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alpine/excel365/"/>
    </mc:Choice>
  </mc:AlternateContent>
  <xr:revisionPtr revIDLastSave="0" documentId="13_ncr:1_{BA612F5C-7195-1B46-8B70-F81C8D4F3C95}" xr6:coauthVersionLast="46" xr6:coauthVersionMax="46" xr10:uidLastSave="{00000000-0000-0000-0000-000000000000}"/>
  <bookViews>
    <workbookView xWindow="240" yWindow="46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H3" i="2" l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2" i="2"/>
</calcChain>
</file>

<file path=xl/sharedStrings.xml><?xml version="1.0" encoding="utf-8"?>
<sst xmlns="http://schemas.openxmlformats.org/spreadsheetml/2006/main" count="189103" uniqueCount="1749">
  <si>
    <t>date</t>
  </si>
  <si>
    <t>city</t>
  </si>
  <si>
    <t>country</t>
  </si>
  <si>
    <t>level</t>
  </si>
  <si>
    <t>sex</t>
  </si>
  <si>
    <t>distance</t>
  </si>
  <si>
    <t>place</t>
  </si>
  <si>
    <t>name</t>
  </si>
  <si>
    <t>nation</t>
  </si>
  <si>
    <t>id</t>
  </si>
  <si>
    <t>season</t>
  </si>
  <si>
    <t>race</t>
  </si>
  <si>
    <t>pelo</t>
  </si>
  <si>
    <t>elo</t>
  </si>
  <si>
    <t>Muerren</t>
  </si>
  <si>
    <t>Summer</t>
  </si>
  <si>
    <t>Cortina d'Ampezzo</t>
  </si>
  <si>
    <t>Innsbruck</t>
  </si>
  <si>
    <t>St.Moritz</t>
  </si>
  <si>
    <t>Chamonix</t>
  </si>
  <si>
    <t>Engelberg</t>
  </si>
  <si>
    <t>Zakopane</t>
  </si>
  <si>
    <t>Aspen</t>
  </si>
  <si>
    <t>Oslo</t>
  </si>
  <si>
    <t>Åre</t>
  </si>
  <si>
    <t>Bad Gastein</t>
  </si>
  <si>
    <t>Squaw Valley</t>
  </si>
  <si>
    <t>Portillo</t>
  </si>
  <si>
    <t>Oberstaufen</t>
  </si>
  <si>
    <t>Grindelwald</t>
  </si>
  <si>
    <t>Schruns</t>
  </si>
  <si>
    <t>St.Gervais</t>
  </si>
  <si>
    <t>Monte Bondone</t>
  </si>
  <si>
    <t>Franconia</t>
  </si>
  <si>
    <t>Vail</t>
  </si>
  <si>
    <t>Jackson Hole</t>
  </si>
  <si>
    <t>Chamrousse</t>
  </si>
  <si>
    <t>Abetone</t>
  </si>
  <si>
    <t>Rossland</t>
  </si>
  <si>
    <t>Heavenly Valley</t>
  </si>
  <si>
    <t>Val d'Isère</t>
  </si>
  <si>
    <t>Vipiteno</t>
  </si>
  <si>
    <t>Vysoke Tatry</t>
  </si>
  <si>
    <t>Mt.St.Anne</t>
  </si>
  <si>
    <t>Waterville Valley</t>
  </si>
  <si>
    <t>Lienz</t>
  </si>
  <si>
    <t>Maribor</t>
  </si>
  <si>
    <t>Val Gardena</t>
  </si>
  <si>
    <t>Vancouver</t>
  </si>
  <si>
    <t>Voss</t>
  </si>
  <si>
    <t>Sugarloaf</t>
  </si>
  <si>
    <t>Sestriere</t>
  </si>
  <si>
    <t>Sapporo</t>
  </si>
  <si>
    <t>Banff</t>
  </si>
  <si>
    <t>Pra Loup</t>
  </si>
  <si>
    <t>Saalbach-Hinterglemm</t>
  </si>
  <si>
    <t>Les Contamines</t>
  </si>
  <si>
    <t>Anchorage</t>
  </si>
  <si>
    <t>Naeba</t>
  </si>
  <si>
    <t>Zell Am See</t>
  </si>
  <si>
    <t>Pfronten</t>
  </si>
  <si>
    <t>Les Gets</t>
  </si>
  <si>
    <t>Les Diablerets</t>
  </si>
  <si>
    <t>Garmisch</t>
  </si>
  <si>
    <t>Sarajevo</t>
  </si>
  <si>
    <t>Garibaldi</t>
  </si>
  <si>
    <t>Sun Valley</t>
  </si>
  <si>
    <t>Aprica</t>
  </si>
  <si>
    <t>Meiringen</t>
  </si>
  <si>
    <t>Berchtesgaden</t>
  </si>
  <si>
    <t>Kranjska Gora</t>
  </si>
  <si>
    <t>Copper Mtn.</t>
  </si>
  <si>
    <t>Courmayeur</t>
  </si>
  <si>
    <t>Arosa</t>
  </si>
  <si>
    <t>Crans-Montana</t>
  </si>
  <si>
    <t>Megeve</t>
  </si>
  <si>
    <t>Furano</t>
  </si>
  <si>
    <t>Sierra Nevada</t>
  </si>
  <si>
    <t>Cervinia</t>
  </si>
  <si>
    <t>Madonna di Campiglio</t>
  </si>
  <si>
    <t>Stratton Mtn. VT</t>
  </si>
  <si>
    <t>Piancavallo</t>
  </si>
  <si>
    <t>Mellau</t>
  </si>
  <si>
    <t>Limone Piemonte</t>
  </si>
  <si>
    <t>Lake Placid</t>
  </si>
  <si>
    <t>Altenmarkt-Zauchensee</t>
  </si>
  <si>
    <t>Bormio</t>
  </si>
  <si>
    <t>Haute-Nendaz</t>
  </si>
  <si>
    <t>Zwiesel</t>
  </si>
  <si>
    <t>Wangs-Pizol</t>
  </si>
  <si>
    <t>Pila</t>
  </si>
  <si>
    <t>Lenggries</t>
  </si>
  <si>
    <t>Schladming</t>
  </si>
  <si>
    <t>Alpe d</t>
  </si>
  <si>
    <t>San Sicario</t>
  </si>
  <si>
    <t>Montgenevre</t>
  </si>
  <si>
    <t>Davos</t>
  </si>
  <si>
    <t>Mt. Tremblant</t>
  </si>
  <si>
    <t>Haus im Ennstal</t>
  </si>
  <si>
    <t>Verbier</t>
  </si>
  <si>
    <t>Jasna</t>
  </si>
  <si>
    <t>Santa Caterina</t>
  </si>
  <si>
    <t>Bad Kleinkirchheim</t>
  </si>
  <si>
    <t>Park City</t>
  </si>
  <si>
    <t>Savognin</t>
  </si>
  <si>
    <t>Val Zoldana</t>
  </si>
  <si>
    <t>Sunshine</t>
  </si>
  <si>
    <t>Bromont</t>
  </si>
  <si>
    <t>Bischofswiesen</t>
  </si>
  <si>
    <t>Fluehli</t>
  </si>
  <si>
    <t>Leukerbad</t>
  </si>
  <si>
    <t>Tignes</t>
  </si>
  <si>
    <t>Saas Fee</t>
  </si>
  <si>
    <t>Nakiska</t>
  </si>
  <si>
    <t>Les Menuires</t>
  </si>
  <si>
    <t>Schwarzenberg</t>
  </si>
  <si>
    <t>Shigakogen</t>
  </si>
  <si>
    <t>Steamboat Springs</t>
  </si>
  <si>
    <t>Hinterstoder</t>
  </si>
  <si>
    <t>Veysonnaz</t>
  </si>
  <si>
    <t>Stranda</t>
  </si>
  <si>
    <t>Vemdalen</t>
  </si>
  <si>
    <t>Morzine</t>
  </si>
  <si>
    <t>Lake Louise</t>
  </si>
  <si>
    <t>Lech</t>
  </si>
  <si>
    <t>Meribel</t>
  </si>
  <si>
    <t>Narvik</t>
  </si>
  <si>
    <t>Sundsvall</t>
  </si>
  <si>
    <t>Moirioka</t>
  </si>
  <si>
    <t>Hafjell</t>
  </si>
  <si>
    <t>Sölden</t>
  </si>
  <si>
    <t>St.Anton</t>
  </si>
  <si>
    <t>Mammoth Mountain</t>
  </si>
  <si>
    <t>Alta Badia</t>
  </si>
  <si>
    <t>Lenzerheide</t>
  </si>
  <si>
    <t>Semmering</t>
  </si>
  <si>
    <t>Laax</t>
  </si>
  <si>
    <t>Nagano</t>
  </si>
  <si>
    <t>Serre Chevalier</t>
  </si>
  <si>
    <t>Flachau</t>
  </si>
  <si>
    <t>Ofterschwang</t>
  </si>
  <si>
    <t>Salt Lake City</t>
  </si>
  <si>
    <t>Levi</t>
  </si>
  <si>
    <t>Zagreb</t>
  </si>
  <si>
    <t>Spindleruv Mlyn</t>
  </si>
  <si>
    <t>Reiteralm</t>
  </si>
  <si>
    <t>Panorama</t>
  </si>
  <si>
    <t>La Molina</t>
  </si>
  <si>
    <t>Whistler</t>
  </si>
  <si>
    <t>Courchevel</t>
  </si>
  <si>
    <t>München</t>
  </si>
  <si>
    <t>Arber-Zwiesel</t>
  </si>
  <si>
    <t>Soldeu-Grandvalira</t>
  </si>
  <si>
    <t>Moskva</t>
  </si>
  <si>
    <t>Beaver Creek</t>
  </si>
  <si>
    <t>Sochi</t>
  </si>
  <si>
    <t>Kühtai in Tirol</t>
  </si>
  <si>
    <t>Stockholm</t>
  </si>
  <si>
    <t>Killington</t>
  </si>
  <si>
    <t>Kronplatz</t>
  </si>
  <si>
    <t>Yongpyong</t>
  </si>
  <si>
    <t>Switzerland</t>
  </si>
  <si>
    <t>Break</t>
  </si>
  <si>
    <t>Italy</t>
  </si>
  <si>
    <t>Austria</t>
  </si>
  <si>
    <t>France</t>
  </si>
  <si>
    <t>Poland</t>
  </si>
  <si>
    <t>USA</t>
  </si>
  <si>
    <t>Norway</t>
  </si>
  <si>
    <t>Sweden</t>
  </si>
  <si>
    <t>Chile</t>
  </si>
  <si>
    <t>Germany</t>
  </si>
  <si>
    <t>Canada</t>
  </si>
  <si>
    <t>Slovakia</t>
  </si>
  <si>
    <t>Slovenia</t>
  </si>
  <si>
    <t>Japan</t>
  </si>
  <si>
    <t>Bosnia&amp;Herzegovina</t>
  </si>
  <si>
    <t>Spain</t>
  </si>
  <si>
    <t>Finland</t>
  </si>
  <si>
    <t>Croatia</t>
  </si>
  <si>
    <t>Czech Republic</t>
  </si>
  <si>
    <t>Andorra</t>
  </si>
  <si>
    <t>Russia</t>
  </si>
  <si>
    <t>South Korea</t>
  </si>
  <si>
    <t>all</t>
  </si>
  <si>
    <t>end</t>
  </si>
  <si>
    <t>L</t>
  </si>
  <si>
    <t>Slalom</t>
  </si>
  <si>
    <t>Giant Slalom</t>
  </si>
  <si>
    <t>Esme MacKinnon</t>
  </si>
  <si>
    <t>Inge Wersin-Lantschner</t>
  </si>
  <si>
    <t>Jeanette Kessler</t>
  </si>
  <si>
    <t>Audrey Sale-Barker</t>
  </si>
  <si>
    <t>Freda Gossage</t>
  </si>
  <si>
    <t>Diana Crewdson</t>
  </si>
  <si>
    <t>Rosa Rösli Streiff</t>
  </si>
  <si>
    <t>Doreen Elliott</t>
  </si>
  <si>
    <t>Hadwig Hadi Lantschner-Pfeifer</t>
  </si>
  <si>
    <t>Lois Reid Butler</t>
  </si>
  <si>
    <t>Helen Boughton-Leigh</t>
  </si>
  <si>
    <t>Helene Zingg</t>
  </si>
  <si>
    <t>Gerda Paumgarten-Hohenschwangau</t>
  </si>
  <si>
    <t>Christl Cranz-Borchers</t>
  </si>
  <si>
    <t>Lisa Resch</t>
  </si>
  <si>
    <t>Rösli Rominger</t>
  </si>
  <si>
    <t>Ilse Adolph</t>
  </si>
  <si>
    <t>Käthe Grasegger-Deuschl</t>
  </si>
  <si>
    <t>Paula Rosa Wiesinger-Steger</t>
  </si>
  <si>
    <t>Anny Rüegg-Hardmeier</t>
  </si>
  <si>
    <t>Elvira Osirnig</t>
  </si>
  <si>
    <t>Evelyn Amie Evie Pinching-Chance</t>
  </si>
  <si>
    <t>Margarete Gretl Weikert</t>
  </si>
  <si>
    <t>Erna Steuri</t>
  </si>
  <si>
    <t>Elli Stiller</t>
  </si>
  <si>
    <t>Louise Loulou Boulaz</t>
  </si>
  <si>
    <t>Nini von Arx-Zogg</t>
  </si>
  <si>
    <t>Laila Schou-Nilsen</t>
  </si>
  <si>
    <t>Gritli Schaad-Kind</t>
  </si>
  <si>
    <t>May Ingeborg Nilsson-Lafforgue</t>
  </si>
  <si>
    <t>Elisabeth Hoferer</t>
  </si>
  <si>
    <t>Elisabeth Spockeli</t>
  </si>
  <si>
    <t>Gretchen Claudia Kunigk-Fraser</t>
  </si>
  <si>
    <t>Antoinette Josefa Clara Meyer-Molitor</t>
  </si>
  <si>
    <t>Erika Mahringer</t>
  </si>
  <si>
    <t>Georgette Miller-Thiollière</t>
  </si>
  <si>
    <t>Renée Clerc</t>
  </si>
  <si>
    <t>Anneliese Schuh-Proxauf</t>
  </si>
  <si>
    <t>Therese Resi Hammerer</t>
  </si>
  <si>
    <t>Andrea Mead-Lawrence</t>
  </si>
  <si>
    <t>Brynhild Grasmoen</t>
  </si>
  <si>
    <t>Paula Kann-Valar</t>
  </si>
  <si>
    <t>Francoise Gignoux</t>
  </si>
  <si>
    <t>Rosmarie Bleuer-Hirschy</t>
  </si>
  <si>
    <t>Celina Seghi</t>
  </si>
  <si>
    <t>Alexandra Nekvapilova</t>
  </si>
  <si>
    <t>Olivia Ausoni</t>
  </si>
  <si>
    <t>Renata Carraretto</t>
  </si>
  <si>
    <t>Bozena Rheinwartová-Moserová</t>
  </si>
  <si>
    <t>Lucienne Schmith-Couttet</t>
  </si>
  <si>
    <t>Sheena Mackintosh</t>
  </si>
  <si>
    <t>Aniko Eleod-Igloi</t>
  </si>
  <si>
    <t>Isobel Marion Roe</t>
  </si>
  <si>
    <t>Bridget Biddy Armitage-Duke-Woolley</t>
  </si>
  <si>
    <t>Dagmar Rom-Pays</t>
  </si>
  <si>
    <t>Trude Jochum-Beiser</t>
  </si>
  <si>
    <t>Lydia Gstrein</t>
  </si>
  <si>
    <t>Catherine Louise Katy Rodolph</t>
  </si>
  <si>
    <t>Micheline Desmazières</t>
  </si>
  <si>
    <t>Sarah Thomasson</t>
  </si>
  <si>
    <t>Suzy Harris-Rytting</t>
  </si>
  <si>
    <t>Annemarie Mirl Buchner</t>
  </si>
  <si>
    <t>Trude Klecker</t>
  </si>
  <si>
    <t>Borghild Solveig Hansen-Niskin</t>
  </si>
  <si>
    <t>Rosa Ossi Reichert</t>
  </si>
  <si>
    <t>Rhoda Wurtele-Eaves</t>
  </si>
  <si>
    <t>Marianne Seltsam</t>
  </si>
  <si>
    <t>Jacqueline Martel</t>
  </si>
  <si>
    <t>Andree Bermond</t>
  </si>
  <si>
    <t>Evi Lanig</t>
  </si>
  <si>
    <t>Imogene Opton-FIsh</t>
  </si>
  <si>
    <t>Ida Schoepfer-Bieri</t>
  </si>
  <si>
    <t>Margit Hvammen</t>
  </si>
  <si>
    <t>Marysette Agnel</t>
  </si>
  <si>
    <t>Giuliana Chenal-Minuzzo</t>
  </si>
  <si>
    <t>Jannette Burr</t>
  </si>
  <si>
    <t>Rosemarie Schutz-Asch</t>
  </si>
  <si>
    <t>Hilary Laing</t>
  </si>
  <si>
    <t>Idly Walpoth</t>
  </si>
  <si>
    <t>Kerstin Ahlquist</t>
  </si>
  <si>
    <t>Lucile Wheeler</t>
  </si>
  <si>
    <t>Silvia Glatthard</t>
  </si>
  <si>
    <t>Joanne Hewson</t>
  </si>
  <si>
    <t>Ana Maria Dellai</t>
  </si>
  <si>
    <t>Ingrid Elisabeth Englund-Pettersson</t>
  </si>
  <si>
    <t>Dagny Jørgensen</t>
  </si>
  <si>
    <t>Teresa Kodelska</t>
  </si>
  <si>
    <t>Anne Marie Tull Gasmann-Brott</t>
  </si>
  <si>
    <t>Fiona Margaret Campbell</t>
  </si>
  <si>
    <t>Ildiko Szendrodi-Kovari</t>
  </si>
  <si>
    <t>Vora Mackintosh</t>
  </si>
  <si>
    <t>Annette Johnson</t>
  </si>
  <si>
    <t>Margriet Prajoux-Bouma</t>
  </si>
  <si>
    <t>Madeleine Chamot-Berthod</t>
  </si>
  <si>
    <t>Barbara Grocholska-Kurkowiak</t>
  </si>
  <si>
    <t>Margareta Jacobsson-Olsson</t>
  </si>
  <si>
    <t>Rosi Sailer</t>
  </si>
  <si>
    <t>Karen-Sofie Styrmoe-Oseid</t>
  </si>
  <si>
    <t>Edmée Abetel</t>
  </si>
  <si>
    <t>Hannelore Glaser-Franke</t>
  </si>
  <si>
    <t>Maria Kowalska</t>
  </si>
  <si>
    <t>Luise Jaretz</t>
  </si>
  <si>
    <t>Paule Erny-Peauger</t>
  </si>
  <si>
    <t>Regina Schöpf-Bacher</t>
  </si>
  <si>
    <t>Josefine Putzi Frandl-Crotty</t>
  </si>
  <si>
    <t>Dorothea Thea Hochleitner</t>
  </si>
  <si>
    <t>Josette Neviere</t>
  </si>
  <si>
    <t>Frieda Dänzer</t>
  </si>
  <si>
    <t>Inger Bjørnbakken-Weimer</t>
  </si>
  <si>
    <t>Madeleine Front</t>
  </si>
  <si>
    <t>Annemarie Waser</t>
  </si>
  <si>
    <t>Anna Pellissier</t>
  </si>
  <si>
    <t>Paule Moris</t>
  </si>
  <si>
    <t>Adeline Margaret Addie Pryor-Raeburn</t>
  </si>
  <si>
    <t>Astrid Sandvik</t>
  </si>
  <si>
    <t>Gladys Werner</t>
  </si>
  <si>
    <t>Inger Jørgensen-Nilsen</t>
  </si>
  <si>
    <t>Eivor Berglund</t>
  </si>
  <si>
    <t>Maria Grazia Marchelli</t>
  </si>
  <si>
    <t>Anne Heggtveit-Hamilton</t>
  </si>
  <si>
    <t>Vivi Anne Wassdahl</t>
  </si>
  <si>
    <t>Slava Zupancic</t>
  </si>
  <si>
    <t>Penelope Theresa Penny Pitou</t>
  </si>
  <si>
    <t>Maria Gasienca Daniel-Szatkowska</t>
  </si>
  <si>
    <t>Ginette Seguin</t>
  </si>
  <si>
    <t>Christine Davy-Smith</t>
  </si>
  <si>
    <t>Susan Renate Holmes</t>
  </si>
  <si>
    <t>Magdalena Marotineanu</t>
  </si>
  <si>
    <t>Yevgeniya Kabina-Sidorova</t>
  </si>
  <si>
    <t>Jakobina Jakobsdottir</t>
  </si>
  <si>
    <t>Avril Jocelyn Wardrop-Moore</t>
  </si>
  <si>
    <t>Elena Epuran</t>
  </si>
  <si>
    <t>Aleksandra Artemenko</t>
  </si>
  <si>
    <t>Renee Colliard-Feraud</t>
  </si>
  <si>
    <t>Hedi Beeler</t>
  </si>
  <si>
    <t>Dorothy Surgenor</t>
  </si>
  <si>
    <t>Carlyn Kruger-Dodds</t>
  </si>
  <si>
    <t>Hilde Hofherr</t>
  </si>
  <si>
    <t>Marjorie Alexandra Zandra Nowell-Johnson</t>
  </si>
  <si>
    <t>Vera Schenone</t>
  </si>
  <si>
    <t>Suzanne Thiolliere-Guirand</t>
  </si>
  <si>
    <t>Berit Stuve</t>
  </si>
  <si>
    <t>Sally Deaver</t>
  </si>
  <si>
    <t>Daniele Telinge</t>
  </si>
  <si>
    <t>Pia Riva</t>
  </si>
  <si>
    <t>Jerta Schir</t>
  </si>
  <si>
    <t>Yvonne Rüegg-Siorpaes</t>
  </si>
  <si>
    <t>Betsy Snite</t>
  </si>
  <si>
    <t>Carla Marchelli-Minuzzo</t>
  </si>
  <si>
    <t>Anneliese Meggle-Freeman</t>
  </si>
  <si>
    <t>Therese Leduc</t>
  </si>
  <si>
    <t>Anne-Marie Leduc-Lack</t>
  </si>
  <si>
    <t>Sonja Sperl</t>
  </si>
  <si>
    <t>Janine Monterrain</t>
  </si>
  <si>
    <t>Liselotte Michel</t>
  </si>
  <si>
    <t>Barbara-Maria Barbi Henneberger</t>
  </si>
  <si>
    <t>Arlette Grosso-Schnuriger</t>
  </si>
  <si>
    <t>Stalina Demidova-Korzukhina</t>
  </si>
  <si>
    <t>Liv Jagge-Christiansen</t>
  </si>
  <si>
    <t>Traudl Hecher</t>
  </si>
  <si>
    <t>Nancy Greene</t>
  </si>
  <si>
    <t>Cecilia Ann Womersley-Jenkins</t>
  </si>
  <si>
    <t>Elisabeth Greene</t>
  </si>
  <si>
    <t>Nancy Holland</t>
  </si>
  <si>
    <t>Lyubov Volkova</t>
  </si>
  <si>
    <t>Josephine Margaret Gibbs-Daly</t>
  </si>
  <si>
    <t>Patricia Hope Trish Prain-Pike</t>
  </si>
  <si>
    <t>Maria Cristina Schweizer</t>
  </si>
  <si>
    <t>Beverly Marie Anderson-Brockway</t>
  </si>
  <si>
    <t>Heidi Biebl</t>
  </si>
  <si>
    <t>Wendy Farrington</t>
  </si>
  <si>
    <t>Sonja McCaskie</t>
  </si>
  <si>
    <t>Renie Katherine Cox-Gorsuch</t>
  </si>
  <si>
    <t>Marit Haraldsen-Foss</t>
  </si>
  <si>
    <t>Marguerite Leduc</t>
  </si>
  <si>
    <t>Marian Navarro</t>
  </si>
  <si>
    <t>Jolanda Schir</t>
  </si>
  <si>
    <t>Marianne Jahn-Nutt</t>
  </si>
  <si>
    <t>Erika Netzer</t>
  </si>
  <si>
    <t>Joan Hannah</t>
  </si>
  <si>
    <t>Marielle Goitschel</t>
  </si>
  <si>
    <t>Barbara Ferries</t>
  </si>
  <si>
    <t>Jean Marlene Saubert</t>
  </si>
  <si>
    <t>Christine Beranger Goitschel</t>
  </si>
  <si>
    <t>Edith Zimmermann</t>
  </si>
  <si>
    <t>Christl Haas</t>
  </si>
  <si>
    <t>Patricia du Roy de Blicquy-De Pomereu</t>
  </si>
  <si>
    <t>Heidi Mittermaier</t>
  </si>
  <si>
    <t>Linda Meyers</t>
  </si>
  <si>
    <t>Francoise Gay</t>
  </si>
  <si>
    <t>Heidi Obrecht</t>
  </si>
  <si>
    <t>Linda Crutchfield-Bocock</t>
  </si>
  <si>
    <t>Jane Gissing</t>
  </si>
  <si>
    <t>Galina Sidorova</t>
  </si>
  <si>
    <t>Tania Elisabeth Heald</t>
  </si>
  <si>
    <t>Lidia Barberi Sacconaghi</t>
  </si>
  <si>
    <t>Majda Ankele</t>
  </si>
  <si>
    <t>Theres Obrecht</t>
  </si>
  <si>
    <t>Christine Smith</t>
  </si>
  <si>
    <t>Annie Famose</t>
  </si>
  <si>
    <t>Fernande Bochatay</t>
  </si>
  <si>
    <t>Ruth Adolf</t>
  </si>
  <si>
    <t>Giustina Demetz</t>
  </si>
  <si>
    <t>Burgl Farbinger</t>
  </si>
  <si>
    <t>Patrizia Medail</t>
  </si>
  <si>
    <t>Divina Galica</t>
  </si>
  <si>
    <t>Gina Hathorn</t>
  </si>
  <si>
    <t>Fredrikke Dikke Eger-Bergman</t>
  </si>
  <si>
    <t>Karen Dokka</t>
  </si>
  <si>
    <t>Krista Fanedl</t>
  </si>
  <si>
    <t>Judy Forras</t>
  </si>
  <si>
    <t>Penny McCoy</t>
  </si>
  <si>
    <t>Cathy Allen</t>
  </si>
  <si>
    <t>Heidi Zimmermann</t>
  </si>
  <si>
    <t>Florence Steurer</t>
  </si>
  <si>
    <t>Erika Schinegger</t>
  </si>
  <si>
    <t>Edith Ruth Hildebrand</t>
  </si>
  <si>
    <t>Inge Jochum</t>
  </si>
  <si>
    <t>Isabelle Mir</t>
  </si>
  <si>
    <t>Madeleine Wuilloud</t>
  </si>
  <si>
    <t>Glorianda Cipolla</t>
  </si>
  <si>
    <t>Gertrude Gabl</t>
  </si>
  <si>
    <t>Robin Morning</t>
  </si>
  <si>
    <t>Bernadette Rauter</t>
  </si>
  <si>
    <t>Olga Pall</t>
  </si>
  <si>
    <t>Suzanne Suzy Chaffee</t>
  </si>
  <si>
    <t>Rosi Mittermaier</t>
  </si>
  <si>
    <t>Lee Hall</t>
  </si>
  <si>
    <t>Rosi Fortna</t>
  </si>
  <si>
    <t>Vikki Jones</t>
  </si>
  <si>
    <t>Karen Korfanta</t>
  </si>
  <si>
    <t>Garrie Mathieson</t>
  </si>
  <si>
    <t>Kiki Cutter</t>
  </si>
  <si>
    <t>Brigitte Seiwald</t>
  </si>
  <si>
    <t>Wendy Allen</t>
  </si>
  <si>
    <t>Jody Nagel</t>
  </si>
  <si>
    <t>Erica Skinger</t>
  </si>
  <si>
    <t>Michele Jacot</t>
  </si>
  <si>
    <t>Christine Laprell</t>
  </si>
  <si>
    <t>Annerösli Zyrd</t>
  </si>
  <si>
    <t>Felicity Field</t>
  </si>
  <si>
    <t>Christa Hintermaier</t>
  </si>
  <si>
    <t>Vreni Inabnit</t>
  </si>
  <si>
    <t>Anna Mohrova</t>
  </si>
  <si>
    <t>Irina Turundayevskaya</t>
  </si>
  <si>
    <t>Lotte Nogler</t>
  </si>
  <si>
    <t>Ingrid Sundberg</t>
  </si>
  <si>
    <t>Clotilde Fasolis</t>
  </si>
  <si>
    <t>Diana Tomkinson</t>
  </si>
  <si>
    <t>Alfina Sukhanova</t>
  </si>
  <si>
    <t>Helga Maria Sista de Salvateli</t>
  </si>
  <si>
    <t>Margit Marta Buehler</t>
  </si>
  <si>
    <t>Ana Sabine Naumann</t>
  </si>
  <si>
    <t>Charlotte Anne Reid</t>
  </si>
  <si>
    <t>Mihoko Otsue</t>
  </si>
  <si>
    <t>Margret Hafen</t>
  </si>
  <si>
    <t>Judi Leinweber McIntosh</t>
  </si>
  <si>
    <t>Elisabeth Pall</t>
  </si>
  <si>
    <t>Aud Hvammen</t>
  </si>
  <si>
    <t>Helen Jamieson</t>
  </si>
  <si>
    <t>Irene VIaene</t>
  </si>
  <si>
    <t>Nina Merkulova</t>
  </si>
  <si>
    <t>Jacquelin Verena Vogt</t>
  </si>
  <si>
    <t>Dietlinde Wurmer</t>
  </si>
  <si>
    <t>Elisabeth Betsy Clifford</t>
  </si>
  <si>
    <t>Karianne Christiansen</t>
  </si>
  <si>
    <t>M Vogl</t>
  </si>
  <si>
    <t>V Hubert</t>
  </si>
  <si>
    <t>Anne Brusletto-Heje</t>
  </si>
  <si>
    <t>Britt Lafforgue</t>
  </si>
  <si>
    <t>Francoise Macchi</t>
  </si>
  <si>
    <t>Roselda Joux</t>
  </si>
  <si>
    <t>Christiane Ray</t>
  </si>
  <si>
    <t>B Newall</t>
  </si>
  <si>
    <t>Jacqueline Rouvier</t>
  </si>
  <si>
    <t>Paola Strauss</t>
  </si>
  <si>
    <t>Maria Roberta Schranz</t>
  </si>
  <si>
    <t>Cathy Nagel</t>
  </si>
  <si>
    <t>Marilyn Cochran</t>
  </si>
  <si>
    <t>Ann Black</t>
  </si>
  <si>
    <t>Wiltrud Drexel</t>
  </si>
  <si>
    <t>Barbara Ann Cochran</t>
  </si>
  <si>
    <t>Sherry Blann</t>
  </si>
  <si>
    <t>Karen Budge</t>
  </si>
  <si>
    <t>Patricia Patty Boydstun</t>
  </si>
  <si>
    <t>Ingrid Lafforgue</t>
  </si>
  <si>
    <t>Monika Kaserer</t>
  </si>
  <si>
    <t>Traudl Treichl</t>
  </si>
  <si>
    <t>Annemarie Moser-Pröll</t>
  </si>
  <si>
    <t>Julie Wolcott</t>
  </si>
  <si>
    <t>Marie France Jean-Georges</t>
  </si>
  <si>
    <t>Christine Rolland</t>
  </si>
  <si>
    <t>Edith Hildbrand Sprecher</t>
  </si>
  <si>
    <t>Dominique Mathieux</t>
  </si>
  <si>
    <t>Susan Corrock</t>
  </si>
  <si>
    <t>Gyri Sørensen</t>
  </si>
  <si>
    <t>Ingrid Schmid-Gfolner</t>
  </si>
  <si>
    <t>Kari Anne Ruud</t>
  </si>
  <si>
    <t>Gerti Engensteiner</t>
  </si>
  <si>
    <t>Jocelyn Perillat</t>
  </si>
  <si>
    <t>Julie Spettel</t>
  </si>
  <si>
    <t>Judy Crawford Rawley</t>
  </si>
  <si>
    <t>Ida Rita Good</t>
  </si>
  <si>
    <t>Martha Vogl</t>
  </si>
  <si>
    <t>Michele Ruebli</t>
  </si>
  <si>
    <t>Sue Graves</t>
  </si>
  <si>
    <t>Heidi Schilling</t>
  </si>
  <si>
    <t>Ruth Wehren</t>
  </si>
  <si>
    <t>Bunny Field</t>
  </si>
  <si>
    <t>Monique Vaudroz</t>
  </si>
  <si>
    <t>Fabienne Serrat</t>
  </si>
  <si>
    <t>Margret Aschauer</t>
  </si>
  <si>
    <t>Jeanette Ribola</t>
  </si>
  <si>
    <t>Birgitte Kerscher-Schroll</t>
  </si>
  <si>
    <t>Miriam Cuninkova</t>
  </si>
  <si>
    <t>Draga Zuraj</t>
  </si>
  <si>
    <t>Tanja Cizej</t>
  </si>
  <si>
    <t>Milenka Pirnat</t>
  </si>
  <si>
    <t>Nadeja Khalzova</t>
  </si>
  <si>
    <t>Mitsuyo Nagumo</t>
  </si>
  <si>
    <t>Miroslava Kubinova</t>
  </si>
  <si>
    <t>Dimitrinka Dimitrova</t>
  </si>
  <si>
    <t>Andrea Straub</t>
  </si>
  <si>
    <t>Sonja Gazvoda</t>
  </si>
  <si>
    <t>Ani Kokoskova</t>
  </si>
  <si>
    <t>Mojca Magusar</t>
  </si>
  <si>
    <t>Jozica Cresnar</t>
  </si>
  <si>
    <t>Maria Klisourska</t>
  </si>
  <si>
    <t>Nina Pirnar</t>
  </si>
  <si>
    <t>Barbja Bizjak</t>
  </si>
  <si>
    <t>Alenka Sencar</t>
  </si>
  <si>
    <t>Laurie Kreiner</t>
  </si>
  <si>
    <t>Jelka Jocif</t>
  </si>
  <si>
    <t>Dianna Culver</t>
  </si>
  <si>
    <t>Toril Førland</t>
  </si>
  <si>
    <t>Danielle Debernard</t>
  </si>
  <si>
    <t>Marianne Ranner</t>
  </si>
  <si>
    <t>Rosi Speiser</t>
  </si>
  <si>
    <t>Carola Doelling</t>
  </si>
  <si>
    <t>Bernadette Zurbriggen</t>
  </si>
  <si>
    <t>Linda Lorraine Cochran Kelley</t>
  </si>
  <si>
    <t>Christl Loferer</t>
  </si>
  <si>
    <t>Janet Turner</t>
  </si>
  <si>
    <t>Pamela Behr</t>
  </si>
  <si>
    <t>Silvia Stump</t>
  </si>
  <si>
    <t>Silvia Soerensen</t>
  </si>
  <si>
    <t>Diane Pratte</t>
  </si>
  <si>
    <t>Sandra Sandy Poulsen</t>
  </si>
  <si>
    <t>Odette Moret Francine</t>
  </si>
  <si>
    <t>Penny Northrup</t>
  </si>
  <si>
    <t>Brigitte Totschnig-Habersatter</t>
  </si>
  <si>
    <t>Elisabeth Mayr</t>
  </si>
  <si>
    <t>Anahid Tasgian</t>
  </si>
  <si>
    <t>Marlies Beer</t>
  </si>
  <si>
    <t>Gabrielle Gitti Hauser</t>
  </si>
  <si>
    <t>Sandra Tiezza</t>
  </si>
  <si>
    <t>Elena Matous</t>
  </si>
  <si>
    <t>Irena Jez</t>
  </si>
  <si>
    <t>Ilka Cerpes</t>
  </si>
  <si>
    <t>Alenka Luzar</t>
  </si>
  <si>
    <t>Conchita Puig</t>
  </si>
  <si>
    <t>Odile Chalvin</t>
  </si>
  <si>
    <t>Marie Therese Nadig</t>
  </si>
  <si>
    <t>Charlott Lotta Sollander</t>
  </si>
  <si>
    <t>Siri Brott</t>
  </si>
  <si>
    <t>Kathy Kreiner</t>
  </si>
  <si>
    <t>Evi Mittermaier</t>
  </si>
  <si>
    <t>Lise-Marie Morerod</t>
  </si>
  <si>
    <t>Lena Sollander</t>
  </si>
  <si>
    <t>Valentina Iliffe Lliffe</t>
  </si>
  <si>
    <t>Charlotte Haltmayer</t>
  </si>
  <si>
    <t>Galina Shikhova</t>
  </si>
  <si>
    <t>Edith Oitzl</t>
  </si>
  <si>
    <t>Marjetka Matovz</t>
  </si>
  <si>
    <t>Martha de la Pena</t>
  </si>
  <si>
    <t>Svetlana Isakova</t>
  </si>
  <si>
    <t>Harue Okitsu</t>
  </si>
  <si>
    <t>Carolyne Oughton</t>
  </si>
  <si>
    <t>Miyuki Katagiri Furukawa</t>
  </si>
  <si>
    <t>Emiko Okazaki</t>
  </si>
  <si>
    <t>Carol Blackwood</t>
  </si>
  <si>
    <t>Martha Coughlin</t>
  </si>
  <si>
    <t>Cheryl Bechdolt</t>
  </si>
  <si>
    <t>Hanni Wenzel</t>
  </si>
  <si>
    <t>Cecilia Cece Teague</t>
  </si>
  <si>
    <t>Patricia Emonet</t>
  </si>
  <si>
    <t>Christa Zechmeister</t>
  </si>
  <si>
    <t>Irmgard Lukasser</t>
  </si>
  <si>
    <t>Rita Schnider</t>
  </si>
  <si>
    <t>Helene Graswander</t>
  </si>
  <si>
    <t>Sylvia Stehle</t>
  </si>
  <si>
    <t>Claudia Giordani</t>
  </si>
  <si>
    <t>Irene Epple</t>
  </si>
  <si>
    <t>Cristina Tisot Arrigoni</t>
  </si>
  <si>
    <t>Martine Ducroz</t>
  </si>
  <si>
    <t>Marianne Jaeger</t>
  </si>
  <si>
    <t>Cindy Nelson</t>
  </si>
  <si>
    <t>Susie Patterson</t>
  </si>
  <si>
    <t>Ingrid Eberle</t>
  </si>
  <si>
    <t>Regina Sackl</t>
  </si>
  <si>
    <t>Torill Fjeldstad</t>
  </si>
  <si>
    <t>Regine Moesenlechner</t>
  </si>
  <si>
    <t>Nicola Spiess</t>
  </si>
  <si>
    <t>Evi Proell</t>
  </si>
  <si>
    <t>Wiki Viki Fleckenstein</t>
  </si>
  <si>
    <t>Muriel Mandrillon</t>
  </si>
  <si>
    <t>Elfi Deufl</t>
  </si>
  <si>
    <t>Anna Droppova</t>
  </si>
  <si>
    <t>Dagmar Kuzmanova</t>
  </si>
  <si>
    <t>M Roemmel</t>
  </si>
  <si>
    <t>Maria Epple</t>
  </si>
  <si>
    <t>Abigail Fisher</t>
  </si>
  <si>
    <t>Monika Berwein</t>
  </si>
  <si>
    <t>Armelle Pertuiset</t>
  </si>
  <si>
    <t>Doris de Agostini</t>
  </si>
  <si>
    <t>Susan Clifford</t>
  </si>
  <si>
    <t>Marianne Zechmeister</t>
  </si>
  <si>
    <t>L Lende</t>
  </si>
  <si>
    <t>K Braun</t>
  </si>
  <si>
    <t>F Flechet</t>
  </si>
  <si>
    <t>A Vivet Gros</t>
  </si>
  <si>
    <t>Claudia Bader</t>
  </si>
  <si>
    <t>Barbara Pikon</t>
  </si>
  <si>
    <t>Marlies Oberholzer</t>
  </si>
  <si>
    <t>Andreja Urh</t>
  </si>
  <si>
    <t>Nusa Tome</t>
  </si>
  <si>
    <t>Manja Koklic</t>
  </si>
  <si>
    <t>Becky Dorsey</t>
  </si>
  <si>
    <t>Leslie Smith</t>
  </si>
  <si>
    <t>Jana Gantnerova-Soltysova</t>
  </si>
  <si>
    <t>Martine Ellmer</t>
  </si>
  <si>
    <t>Wilma Gatta</t>
  </si>
  <si>
    <t>Cornelia Marlies Mathis</t>
  </si>
  <si>
    <t>Mary Seaton</t>
  </si>
  <si>
    <t>Ursula Konzett</t>
  </si>
  <si>
    <t>Lea Solkner</t>
  </si>
  <si>
    <t>Martine Couttet</t>
  </si>
  <si>
    <t>Laura Motta</t>
  </si>
  <si>
    <t>Jamie Kurlander</t>
  </si>
  <si>
    <t>Germaine Michelet</t>
  </si>
  <si>
    <t>Sonia Kuzmanova</t>
  </si>
  <si>
    <t>Marta Pieton</t>
  </si>
  <si>
    <t>Jolanda Plank</t>
  </si>
  <si>
    <t>Maggie Crane</t>
  </si>
  <si>
    <t>Christa Kinshofer</t>
  </si>
  <si>
    <t>Martine Liouche</t>
  </si>
  <si>
    <t>Monika Bader</t>
  </si>
  <si>
    <t>Evelyne Dirren</t>
  </si>
  <si>
    <t>Brigitte Sirch</t>
  </si>
  <si>
    <t>Sally Rodd</t>
  </si>
  <si>
    <t>Fiona Easdale</t>
  </si>
  <si>
    <t>Eniko Kovari</t>
  </si>
  <si>
    <t>Ildiko Apjok</t>
  </si>
  <si>
    <t>Sue Gibson</t>
  </si>
  <si>
    <t>Daniela Viberti</t>
  </si>
  <si>
    <t>Mariola Michalska</t>
  </si>
  <si>
    <t>Andreja Jezernik</t>
  </si>
  <si>
    <t>Wanda Bieler</t>
  </si>
  <si>
    <t>Steinunn Sæmundsdottir</t>
  </si>
  <si>
    <t>Riita Lisa Ollikka Laksola</t>
  </si>
  <si>
    <t>Paola Hofer</t>
  </si>
  <si>
    <t>Alevtina Alla Askarova-Kulikova</t>
  </si>
  <si>
    <t>Jorunn Viggosdottir</t>
  </si>
  <si>
    <t>Theresa Wallis</t>
  </si>
  <si>
    <t>Serena Iliffe</t>
  </si>
  <si>
    <t>Joanne Henke</t>
  </si>
  <si>
    <t>Janet Wells</t>
  </si>
  <si>
    <t>Farida Rahmeh</t>
  </si>
  <si>
    <t>Gail Blackburn</t>
  </si>
  <si>
    <t>Perrine Pelen</t>
  </si>
  <si>
    <t>Maria Kurz Schlechter</t>
  </si>
  <si>
    <t>Christin Cooper</t>
  </si>
  <si>
    <t>Michaela Schaffner</t>
  </si>
  <si>
    <t>Heidi Preuss</t>
  </si>
  <si>
    <t>Olga Charvatova</t>
  </si>
  <si>
    <t>Marianne Naepflin</t>
  </si>
  <si>
    <t>Kojima Keiko</t>
  </si>
  <si>
    <t>Tjasa Klajnscek</t>
  </si>
  <si>
    <t>Ohmichi Kazuko</t>
  </si>
  <si>
    <t>Brigitte Briand</t>
  </si>
  <si>
    <t>Polona Oblak</t>
  </si>
  <si>
    <t>Elisabeth Chaud</t>
  </si>
  <si>
    <t>Michele Basso</t>
  </si>
  <si>
    <t>Cinzia Valt</t>
  </si>
  <si>
    <t>Helene Allard</t>
  </si>
  <si>
    <t>Sigrid Totschnig</t>
  </si>
  <si>
    <t>Maria Rosa Quario</t>
  </si>
  <si>
    <t>Brigitte Glur</t>
  </si>
  <si>
    <t>Rosemarie Enz</t>
  </si>
  <si>
    <t>Vladimira Houskova</t>
  </si>
  <si>
    <t>Anja Zavadlav</t>
  </si>
  <si>
    <t>Rita Naepflin</t>
  </si>
  <si>
    <t>Caroline Attia</t>
  </si>
  <si>
    <t>Jana Harvanova</t>
  </si>
  <si>
    <t>Bojana Dornig</t>
  </si>
  <si>
    <t>Sara Kristiina Mustonen</t>
  </si>
  <si>
    <t>Erika Hess</t>
  </si>
  <si>
    <t>Daniela Zini</t>
  </si>
  <si>
    <t>Ann Melander</t>
  </si>
  <si>
    <t>Pia Gustafsson</t>
  </si>
  <si>
    <t>Tamara McKinney</t>
  </si>
  <si>
    <t>Heidi Wiesler</t>
  </si>
  <si>
    <t>Christine Loike</t>
  </si>
  <si>
    <t>Sophie Caprio</t>
  </si>
  <si>
    <t>Piera Macchi</t>
  </si>
  <si>
    <t>Ludmila Reus</t>
  </si>
  <si>
    <t>Anne Flore Rey</t>
  </si>
  <si>
    <t>Nadezdha Patrakeeva Andreeva</t>
  </si>
  <si>
    <t>Marina Laurencon</t>
  </si>
  <si>
    <t>Metka Jerman</t>
  </si>
  <si>
    <t>Jana Zemanova</t>
  </si>
  <si>
    <t>Marie-Cecile Gros-Gaudenier</t>
  </si>
  <si>
    <t>Lenka Vickova</t>
  </si>
  <si>
    <t>Holly Beth Flanders</t>
  </si>
  <si>
    <t>Petra Wenzel</t>
  </si>
  <si>
    <t>Edith Peter</t>
  </si>
  <si>
    <t>Brigitte Nansoz</t>
  </si>
  <si>
    <t>Åsa Elisabeth Svedmark</t>
  </si>
  <si>
    <t>Elena Panchenko</t>
  </si>
  <si>
    <t>Lorena Frigo</t>
  </si>
  <si>
    <t>Anna-Karin Hesse</t>
  </si>
  <si>
    <t>Francesca Fasoli</t>
  </si>
  <si>
    <t>Yvonne Seeholzer</t>
  </si>
  <si>
    <t>Kirstin Cairns</t>
  </si>
  <si>
    <t>Christa Puschmann</t>
  </si>
  <si>
    <t>Blanca Fernandez-Ochoa</t>
  </si>
  <si>
    <t>Anne Robb</t>
  </si>
  <si>
    <t>Jennifer Jenny Altermatt</t>
  </si>
  <si>
    <t>Fiona Johnson</t>
  </si>
  <si>
    <t>Anna Archibald</t>
  </si>
  <si>
    <t>Lina Aristodimou</t>
  </si>
  <si>
    <t>Guizhen Wang</t>
  </si>
  <si>
    <t>Jacqui Cowderoy</t>
  </si>
  <si>
    <t>Heidi Riedler</t>
  </si>
  <si>
    <t>Erika Gfrerer</t>
  </si>
  <si>
    <t>Brenda Buglione</t>
  </si>
  <si>
    <t>Anni Kronbichler</t>
  </si>
  <si>
    <t>Monika Hojstrikova</t>
  </si>
  <si>
    <t>Dorota Mogore-Tlalka</t>
  </si>
  <si>
    <t>Roswitha Steiner</t>
  </si>
  <si>
    <t>Michaela Gerg-Leitner</t>
  </si>
  <si>
    <t>Zoe Haas</t>
  </si>
  <si>
    <t>Maria Walliser</t>
  </si>
  <si>
    <t>Karen Lancaster</t>
  </si>
  <si>
    <t>Paola Marciandi</t>
  </si>
  <si>
    <t>Sylviane Fabre</t>
  </si>
  <si>
    <t>Traudl Haecher Gavet</t>
  </si>
  <si>
    <t>Paoletta Magoni-Sforza</t>
  </si>
  <si>
    <t>Nadia Bonfini</t>
  </si>
  <si>
    <t>Rosi Aschenwald</t>
  </si>
  <si>
    <t>Elisabeth Kirchler</t>
  </si>
  <si>
    <t>Gabi Weber</t>
  </si>
  <si>
    <t>Anja Andreja Leskovsek</t>
  </si>
  <si>
    <t>Catherine Andeer</t>
  </si>
  <si>
    <t>Natasa Blazic</t>
  </si>
  <si>
    <t>Polona Peharc</t>
  </si>
  <si>
    <t>Carole Merle</t>
  </si>
  <si>
    <t>Alenka Mavec</t>
  </si>
  <si>
    <t>Catherine Quittet</t>
  </si>
  <si>
    <t>Karin Unterseer</t>
  </si>
  <si>
    <t>Francoise Bozon</t>
  </si>
  <si>
    <t>Ana Maria Rodriguez</t>
  </si>
  <si>
    <t>Araceli Velasco</t>
  </si>
  <si>
    <t>Brigitte Ortli</t>
  </si>
  <si>
    <t>Verena Muehlbauer</t>
  </si>
  <si>
    <t>Pepa Mitzeva</t>
  </si>
  <si>
    <t>Lesley Beck</t>
  </si>
  <si>
    <t>Adriana Popova</t>
  </si>
  <si>
    <t>Darja Porenta</t>
  </si>
  <si>
    <t>Gerry Sorensen</t>
  </si>
  <si>
    <t>Corinne Eugster</t>
  </si>
  <si>
    <t>Inge Krenn</t>
  </si>
  <si>
    <t>Malgorzata Mogore-Tlalka</t>
  </si>
  <si>
    <t>Sylvia Eder</t>
  </si>
  <si>
    <t>Monika Hess</t>
  </si>
  <si>
    <t>Claudia Riedl</t>
  </si>
  <si>
    <t>Alexandra Marasova</t>
  </si>
  <si>
    <t>Katrin Stotz</t>
  </si>
  <si>
    <t>Renate Lazak</t>
  </si>
  <si>
    <t>Diane Haight</t>
  </si>
  <si>
    <t>Linda Rocchetti</t>
  </si>
  <si>
    <t>Ida Ladstaetter</t>
  </si>
  <si>
    <t>Sigrid Wolf</t>
  </si>
  <si>
    <t>Gabriela Kudelaskova</t>
  </si>
  <si>
    <t>Helene Barbier</t>
  </si>
  <si>
    <t>Elena Medzihradska</t>
  </si>
  <si>
    <t>Debbie Armstrong</t>
  </si>
  <si>
    <t>Fulvia Stevenin</t>
  </si>
  <si>
    <t>Paola Toniolli</t>
  </si>
  <si>
    <t>Karin Buder</t>
  </si>
  <si>
    <t>Ewa Grabowska</t>
  </si>
  <si>
    <t>Christine von Grünigen</t>
  </si>
  <si>
    <t>Ivana Valesova</t>
  </si>
  <si>
    <t>Katharina Gutensohn</t>
  </si>
  <si>
    <t>Krystyna Bortko</t>
  </si>
  <si>
    <t>Marianne Hoffmann</t>
  </si>
  <si>
    <t>Monika Aija</t>
  </si>
  <si>
    <t>Veronique Robin</t>
  </si>
  <si>
    <t>Natasa Stancer</t>
  </si>
  <si>
    <t>Michela Figini</t>
  </si>
  <si>
    <t>Brigitte Gadient</t>
  </si>
  <si>
    <t>Marina Kiehl</t>
  </si>
  <si>
    <t>Sonja Stotz</t>
  </si>
  <si>
    <t>Christelle Guignard</t>
  </si>
  <si>
    <t>Mateja Svet</t>
  </si>
  <si>
    <t>Veronika Sarec</t>
  </si>
  <si>
    <t>Christina Brichetti</t>
  </si>
  <si>
    <t>Caroline Beer</t>
  </si>
  <si>
    <t>Dasa Sagula</t>
  </si>
  <si>
    <t>Barbi Koprol</t>
  </si>
  <si>
    <t>Dolores Fernandez-Ochoa</t>
  </si>
  <si>
    <t>Heidi Bowes</t>
  </si>
  <si>
    <t>Golnur Postnikova Sungatova</t>
  </si>
  <si>
    <t>Teresa Bustamante</t>
  </si>
  <si>
    <t>Anna Goergey</t>
  </si>
  <si>
    <t>Liisa Savijarvi</t>
  </si>
  <si>
    <t>Laurie Graham</t>
  </si>
  <si>
    <t>Liliana Ichim</t>
  </si>
  <si>
    <t>Michele Brigitte Dombard</t>
  </si>
  <si>
    <t>Nanna Leifsdottir</t>
  </si>
  <si>
    <t>Magdalena Birkner</t>
  </si>
  <si>
    <t>Gabriela Angaut</t>
  </si>
  <si>
    <t>Geraldina Bobbio</t>
  </si>
  <si>
    <t>Xuefei Jin</t>
  </si>
  <si>
    <t>Jolanda Kindle</t>
  </si>
  <si>
    <t>Diann Roffe Steinberger</t>
  </si>
  <si>
    <t>Andrea Bedard</t>
  </si>
  <si>
    <t>Ludmila Milanova</t>
  </si>
  <si>
    <t>Monika Maierhofer</t>
  </si>
  <si>
    <t>Corinne Schmidhauser</t>
  </si>
  <si>
    <t>Vreni Schneider</t>
  </si>
  <si>
    <t>Eva Twardokens</t>
  </si>
  <si>
    <t>Heidi Zurbriggen</t>
  </si>
  <si>
    <t>Karin Dedler</t>
  </si>
  <si>
    <t>Anita Wachter</t>
  </si>
  <si>
    <t>Ulrike Maier</t>
  </si>
  <si>
    <t>Katja Lesjak</t>
  </si>
  <si>
    <t>Camilla Nilsson</t>
  </si>
  <si>
    <t>Katarzyna Szafranska</t>
  </si>
  <si>
    <t>Kristina Andersson</t>
  </si>
  <si>
    <t>Kate Rattray</t>
  </si>
  <si>
    <t>Minna Pelkonen</t>
  </si>
  <si>
    <t>Helga Lazak</t>
  </si>
  <si>
    <t>Ulla Carlsson</t>
  </si>
  <si>
    <t>Katarina Katra Zajc</t>
  </si>
  <si>
    <t>Ingrid Salvenmoser</t>
  </si>
  <si>
    <t>Catharina Glasser-Bjerner</t>
  </si>
  <si>
    <t>Amy Livran</t>
  </si>
  <si>
    <t>Heidi Dahlgren</t>
  </si>
  <si>
    <t>Catharina Rosenqvist</t>
  </si>
  <si>
    <t>Adelheid Heidi Gapp</t>
  </si>
  <si>
    <t>Mojca Dezman</t>
  </si>
  <si>
    <t>Claudia Strobl</t>
  </si>
  <si>
    <t>Anette Gersch</t>
  </si>
  <si>
    <t>Lucia Medzihradska</t>
  </si>
  <si>
    <t>Regula Betschart</t>
  </si>
  <si>
    <t>Heidi Zeller-Baehler</t>
  </si>
  <si>
    <t>Karla Delago</t>
  </si>
  <si>
    <t>Josee Lacasse</t>
  </si>
  <si>
    <t>Beth Madsen McNichol</t>
  </si>
  <si>
    <t>Angelika Hurler</t>
  </si>
  <si>
    <t>Manuela Ruef</t>
  </si>
  <si>
    <t>Nicoletta Merighetti</t>
  </si>
  <si>
    <t>Cecilia Lucco</t>
  </si>
  <si>
    <t>Lenka Kebrolova</t>
  </si>
  <si>
    <t>Christina Meier-Hoeck</t>
  </si>
  <si>
    <t>Patricia Chauvet</t>
  </si>
  <si>
    <t>Heidi Voelker</t>
  </si>
  <si>
    <t>Florence Masnada</t>
  </si>
  <si>
    <t>Katjusa Pusnik</t>
  </si>
  <si>
    <t>Petra Kronberger</t>
  </si>
  <si>
    <t>Kerrin Lee-Gartner</t>
  </si>
  <si>
    <t>Jacqueline Vogt</t>
  </si>
  <si>
    <t>Carolina Birkner</t>
  </si>
  <si>
    <t>Carolina Eiras</t>
  </si>
  <si>
    <t>Sandra Grau Muxella</t>
  </si>
  <si>
    <t>Carolina Photiades</t>
  </si>
  <si>
    <t>Seba Johnson</t>
  </si>
  <si>
    <t>Fiamma Smith</t>
  </si>
  <si>
    <t>Michelle McKendry Ruthven</t>
  </si>
  <si>
    <t>Emi Kawabata</t>
  </si>
  <si>
    <t>Astrid Steverlynck</t>
  </si>
  <si>
    <t>Thomai Lefousi</t>
  </si>
  <si>
    <t>Shailaja Kumar</t>
  </si>
  <si>
    <t>Pascaline Freiher</t>
  </si>
  <si>
    <t>Karen Percy</t>
  </si>
  <si>
    <t>Monique Pelletier</t>
  </si>
  <si>
    <t>Gillian B. Frost</t>
  </si>
  <si>
    <t>Sari Skaling</t>
  </si>
  <si>
    <t>Chantal Knapp</t>
  </si>
  <si>
    <t>Nicole Linneberg</t>
  </si>
  <si>
    <t>Adeline Teyssier</t>
  </si>
  <si>
    <t>Sandra Burn</t>
  </si>
  <si>
    <t>Camilla Lundbaeck</t>
  </si>
  <si>
    <t>Annick Chappot</t>
  </si>
  <si>
    <t>Beatrice Filliol</t>
  </si>
  <si>
    <t>Ingrid Stoeckl</t>
  </si>
  <si>
    <t>Kristi Terzian</t>
  </si>
  <si>
    <t>Ylva Nowen</t>
  </si>
  <si>
    <t>Giovanna Gianera</t>
  </si>
  <si>
    <t>Gabriela Zingre-Graf</t>
  </si>
  <si>
    <t>Catherine Chedal</t>
  </si>
  <si>
    <t>Birgit Wolfram</t>
  </si>
  <si>
    <t>Nathalie Bouvier</t>
  </si>
  <si>
    <t>Brigitte Auer</t>
  </si>
  <si>
    <t>Natasa Bokal</t>
  </si>
  <si>
    <t>Stefanie Schuster</t>
  </si>
  <si>
    <t>Chantal Bournissen</t>
  </si>
  <si>
    <t>Edith Antretter</t>
  </si>
  <si>
    <t>Marianne Aam</t>
  </si>
  <si>
    <t>Julie Lunde Hansen</t>
  </si>
  <si>
    <t>Katja Seizinger</t>
  </si>
  <si>
    <t>Agneta Hjorth</t>
  </si>
  <si>
    <t>Estelle Petremand</t>
  </si>
  <si>
    <t>Sabine Ginther</t>
  </si>
  <si>
    <t>Andrea Salvenmoser</t>
  </si>
  <si>
    <t>Elfi Eder</t>
  </si>
  <si>
    <t>Angela Drexl</t>
  </si>
  <si>
    <t>Janne Ugelstad</t>
  </si>
  <si>
    <t>Florence Reymond</t>
  </si>
  <si>
    <t>Deborah Compagnoni</t>
  </si>
  <si>
    <t>Merete Fjeldavlie</t>
  </si>
  <si>
    <t>Pernilla Wiberg</t>
  </si>
  <si>
    <t>Lara Magoni</t>
  </si>
  <si>
    <t>Anne Berge</t>
  </si>
  <si>
    <t>Petra Bernet</t>
  </si>
  <si>
    <t>Anouk Barnier</t>
  </si>
  <si>
    <t>Gaby May</t>
  </si>
  <si>
    <t>Tanis Hunt</t>
  </si>
  <si>
    <t>Anna Boden</t>
  </si>
  <si>
    <t>Karin Koellerer</t>
  </si>
  <si>
    <t>Renate Oberhofer</t>
  </si>
  <si>
    <t>Julie Parisien</t>
  </si>
  <si>
    <t>Edith Thys</t>
  </si>
  <si>
    <t>Katrin Neuenschwander</t>
  </si>
  <si>
    <t>Annick Bonzon</t>
  </si>
  <si>
    <t>Titti Rodling</t>
  </si>
  <si>
    <t>Morena Gallizio Tescari</t>
  </si>
  <si>
    <t>Edda Mutter</t>
  </si>
  <si>
    <t>Annelise Coberger</t>
  </si>
  <si>
    <t>Barbara Merlin</t>
  </si>
  <si>
    <t>Martina Ertl-Renz</t>
  </si>
  <si>
    <t>Bibiana Perez</t>
  </si>
  <si>
    <t>Varvara Zelenskaja-Degeorges</t>
  </si>
  <si>
    <t>Miriam Vogt</t>
  </si>
  <si>
    <t>Barbara Brlec</t>
  </si>
  <si>
    <t>Wendy Fisher</t>
  </si>
  <si>
    <t>Roberta Serra</t>
  </si>
  <si>
    <t>Anja Haas</t>
  </si>
  <si>
    <t>Monika Kaeslin</t>
  </si>
  <si>
    <t>Martina Accola</t>
  </si>
  <si>
    <t>Astrid Plank</t>
  </si>
  <si>
    <t>Urska Hrovat</t>
  </si>
  <si>
    <t>Corinne Rey Bellet</t>
  </si>
  <si>
    <t>Alexandra Meissnitzer</t>
  </si>
  <si>
    <t>Nives Sitar</t>
  </si>
  <si>
    <t>Spela Pretnar</t>
  </si>
  <si>
    <t>Sophie Lefranc-Duvillard</t>
  </si>
  <si>
    <t>Emma Carrick-Anderson</t>
  </si>
  <si>
    <t>Zali Steggall</t>
  </si>
  <si>
    <t>Emma Bosch Castell</t>
  </si>
  <si>
    <t>Ainhoa Ibarra Astelarra</t>
  </si>
  <si>
    <t>Silvia del Rincon Lopez</t>
  </si>
  <si>
    <t>Mihaela Fera</t>
  </si>
  <si>
    <t>Ewa Zagata-Luc</t>
  </si>
  <si>
    <t>Asta Halldorsdottir</t>
  </si>
  <si>
    <t>Tine Kongsholm</t>
  </si>
  <si>
    <t>Marina Vidovic</t>
  </si>
  <si>
    <t>Annamaria Bonis</t>
  </si>
  <si>
    <t>Xueqin Li</t>
  </si>
  <si>
    <t>Chus Cortina</t>
  </si>
  <si>
    <t>Yali Liu</t>
  </si>
  <si>
    <t>Evelyn Schuler</t>
  </si>
  <si>
    <t>Sammantha Teuscher</t>
  </si>
  <si>
    <t>Nacera Boukamoum</t>
  </si>
  <si>
    <t>Ghalia Sebti</t>
  </si>
  <si>
    <t>Veronica Ampudia</t>
  </si>
  <si>
    <t>Annie Laurendeau</t>
  </si>
  <si>
    <t>Vera Goenczi</t>
  </si>
  <si>
    <t>Vesna Dunimagloska</t>
  </si>
  <si>
    <t>Choi Mi-Ok</t>
  </si>
  <si>
    <t>Nawal Slaoui</t>
  </si>
  <si>
    <t>Kerstin Riediger</t>
  </si>
  <si>
    <t>Marianne Kjørstad</t>
  </si>
  <si>
    <t>Astrid Lødemel</t>
  </si>
  <si>
    <t>Marcella Biondi</t>
  </si>
  <si>
    <t>Leila Piccard</t>
  </si>
  <si>
    <t>Andrea Schwarzenberger</t>
  </si>
  <si>
    <t>Erika Hansson</t>
  </si>
  <si>
    <t>Sabina Panzanini</t>
  </si>
  <si>
    <t>Anna Parisien</t>
  </si>
  <si>
    <t>Regina Haeusl</t>
  </si>
  <si>
    <t>Caroline Gedde Dahl</t>
  </si>
  <si>
    <t>Kari Anne Saude</t>
  </si>
  <si>
    <t>Picabo Street</t>
  </si>
  <si>
    <t>Barbara Raggl</t>
  </si>
  <si>
    <t>Manuela Lieb</t>
  </si>
  <si>
    <t>Katyuscia Demez</t>
  </si>
  <si>
    <t>Hilde Gerg</t>
  </si>
  <si>
    <t>Kristina Koznick</t>
  </si>
  <si>
    <t>Angela Zimmermann</t>
  </si>
  <si>
    <t>Claire de Pourtales</t>
  </si>
  <si>
    <t>Veronika Tarasovicova</t>
  </si>
  <si>
    <t>Vicky Grau</t>
  </si>
  <si>
    <t>Monica Bosch Forrellad</t>
  </si>
  <si>
    <t>Kazuko Ikeda</t>
  </si>
  <si>
    <t>Dongbing Li</t>
  </si>
  <si>
    <t>Hsu Hui Yeh</t>
  </si>
  <si>
    <t>Mojca Suhadolc</t>
  </si>
  <si>
    <t>Svetlana Novikova</t>
  </si>
  <si>
    <t>Tatiana Lebedeva</t>
  </si>
  <si>
    <t>Veronique Dugailly</t>
  </si>
  <si>
    <t>Renate Goetschl</t>
  </si>
  <si>
    <t>Regine Cavagnoud</t>
  </si>
  <si>
    <t>Sonja Nef</t>
  </si>
  <si>
    <t>Karin Roten Meier</t>
  </si>
  <si>
    <t>Christina Riegel</t>
  </si>
  <si>
    <t>Cornelia Meusburger</t>
  </si>
  <si>
    <t>Melanie Turgeon</t>
  </si>
  <si>
    <t>Veronika Kappaurer</t>
  </si>
  <si>
    <t>Alenka Dovzan</t>
  </si>
  <si>
    <t>Karin Lambrigger</t>
  </si>
  <si>
    <t>Gro Kvinlog</t>
  </si>
  <si>
    <t>Carrie Sheinberg</t>
  </si>
  <si>
    <t>Elisabetta Biavaschi</t>
  </si>
  <si>
    <t>Katja Koren</t>
  </si>
  <si>
    <t>Trine Bakke Rognmo</t>
  </si>
  <si>
    <t>Katherina Tichy</t>
  </si>
  <si>
    <t>Trude Gimle</t>
  </si>
  <si>
    <t>Birgit Heeb-Batliner</t>
  </si>
  <si>
    <t>Maria Jose Rienda Contreras</t>
  </si>
  <si>
    <t>Carolina Poussier</t>
  </si>
  <si>
    <t>Szvetlana Keszthelyi</t>
  </si>
  <si>
    <t>Gabriela Quijano</t>
  </si>
  <si>
    <t>Arijana Boras</t>
  </si>
  <si>
    <t>Agnes Litter</t>
  </si>
  <si>
    <t>Christiane Abenthung</t>
  </si>
  <si>
    <t>Shannon Nobis</t>
  </si>
  <si>
    <t>Madlen Brigger-Summermatter</t>
  </si>
  <si>
    <t>Laure Pequegnot</t>
  </si>
  <si>
    <t>Roberta Pergher</t>
  </si>
  <si>
    <t>Michaela Dorfmeister</t>
  </si>
  <si>
    <t>Isolde Kostner</t>
  </si>
  <si>
    <t>Sabine Egger</t>
  </si>
  <si>
    <t>Marlies Oester</t>
  </si>
  <si>
    <t>Sibylle Brauner</t>
  </si>
  <si>
    <t>Christel Pascal-Saioni</t>
  </si>
  <si>
    <t>Andrine Flemmen</t>
  </si>
  <si>
    <t>Martina Fortkord</t>
  </si>
  <si>
    <t>Ingeborg Helen Marken</t>
  </si>
  <si>
    <t>Claudia Riegler</t>
  </si>
  <si>
    <t>Vanessa Vidal</t>
  </si>
  <si>
    <t>Kathleen Monahan</t>
  </si>
  <si>
    <t>Edith Rozsa</t>
  </si>
  <si>
    <t>Catherine Borghi</t>
  </si>
  <si>
    <t>Annemarie Gerg</t>
  </si>
  <si>
    <t>Christiane Mitterwallner</t>
  </si>
  <si>
    <t>Linda Ydeskog</t>
  </si>
  <si>
    <t>Carolina Waidhofer-Dummer</t>
  </si>
  <si>
    <t>Ana Galindo Santolaria</t>
  </si>
  <si>
    <t>Laura Gianera</t>
  </si>
  <si>
    <t>Tiziana de Martin Tropanin</t>
  </si>
  <si>
    <t>Tanja Schneider</t>
  </si>
  <si>
    <t>Anna Ottoson</t>
  </si>
  <si>
    <t>Andreja Potisk-RIbic</t>
  </si>
  <si>
    <t>Isabelle Sourd</t>
  </si>
  <si>
    <t>Fujiko Sekino</t>
  </si>
  <si>
    <t>Maria Kvopkova</t>
  </si>
  <si>
    <t>Shona Robertson</t>
  </si>
  <si>
    <t>Svetlana Gladishiva</t>
  </si>
  <si>
    <t>Eva Erlebachova</t>
  </si>
  <si>
    <t>Petra Bartlova</t>
  </si>
  <si>
    <t>Yulia Kharkivska</t>
  </si>
  <si>
    <t>Simona Popescu</t>
  </si>
  <si>
    <t>Mireille Sauber</t>
  </si>
  <si>
    <t>Josiane Schmit</t>
  </si>
  <si>
    <t>Diala Kassen</t>
  </si>
  <si>
    <t>Marjory Adam</t>
  </si>
  <si>
    <t>Magdalena Stoch-Kolasa</t>
  </si>
  <si>
    <t>Simona Pastinaru</t>
  </si>
  <si>
    <t>Marianne Winge</t>
  </si>
  <si>
    <t>Karen Putzer</t>
  </si>
  <si>
    <t>Selina Heregger</t>
  </si>
  <si>
    <t>Sandra Haelldahl</t>
  </si>
  <si>
    <t>Tasha Nelson</t>
  </si>
  <si>
    <t>Leila Demez</t>
  </si>
  <si>
    <t>Kristina Duvillard</t>
  </si>
  <si>
    <t>Sandra Reymond</t>
  </si>
  <si>
    <t>Silke Bachmann</t>
  </si>
  <si>
    <t>Eveline Rohregger</t>
  </si>
  <si>
    <t>Ingrid Jacquemod</t>
  </si>
  <si>
    <t>Kirsten Clark</t>
  </si>
  <si>
    <t>Stefanie Wolf</t>
  </si>
  <si>
    <t>Noriyo Hiroi</t>
  </si>
  <si>
    <t>Tanja Poutiainen</t>
  </si>
  <si>
    <t>Petra Olamo</t>
  </si>
  <si>
    <t>Kumiko Kashiwagi</t>
  </si>
  <si>
    <t>Eva Kurfuerstova</t>
  </si>
  <si>
    <t>Iveta Kohutova</t>
  </si>
  <si>
    <t>Karolina Sedova</t>
  </si>
  <si>
    <t>Katarzyna Strama</t>
  </si>
  <si>
    <t>Yulia Siparenko</t>
  </si>
  <si>
    <t>Katrine Hvidsteen</t>
  </si>
  <si>
    <t>Sofia Akhmeteli</t>
  </si>
  <si>
    <t>Sharon Tzuela</t>
  </si>
  <si>
    <t>Yula Wolchovitzer</t>
  </si>
  <si>
    <t>Shaina Mulkern</t>
  </si>
  <si>
    <t>Oana Vaideanu</t>
  </si>
  <si>
    <t>Monika Kovacs</t>
  </si>
  <si>
    <t>Nikica Mojsovska</t>
  </si>
  <si>
    <t>Elmira Urumbaeva</t>
  </si>
  <si>
    <t>Carole Montillet-Carles</t>
  </si>
  <si>
    <t>Lilian Kummer</t>
  </si>
  <si>
    <t>Monika Bergmann-Schmuderer</t>
  </si>
  <si>
    <t>Petra Haltmayr</t>
  </si>
  <si>
    <t>Sonia Vierin</t>
  </si>
  <si>
    <t>Sylviane Berthod</t>
  </si>
  <si>
    <t>Alexandra Shaffer</t>
  </si>
  <si>
    <t>Barbara Milani</t>
  </si>
  <si>
    <t>Michela Borgis</t>
  </si>
  <si>
    <t>Sarah Schleper</t>
  </si>
  <si>
    <t>Junko Yamakawa</t>
  </si>
  <si>
    <t>Diana Fehr</t>
  </si>
  <si>
    <t>Tamara Schaedler</t>
  </si>
  <si>
    <t>Carola Calello</t>
  </si>
  <si>
    <t>Nadejda Vassileva</t>
  </si>
  <si>
    <t>Mirjana Granzov</t>
  </si>
  <si>
    <t>Kristine Kristiansen</t>
  </si>
  <si>
    <t>Janica Kostelic</t>
  </si>
  <si>
    <t>Ilze Abola</t>
  </si>
  <si>
    <t>Jana Nikolovska</t>
  </si>
  <si>
    <t>Sofia Mistrioti</t>
  </si>
  <si>
    <t>Henna Raita</t>
  </si>
  <si>
    <t>Melanie Suchet</t>
  </si>
  <si>
    <t>Anja Pärson</t>
  </si>
  <si>
    <t>Patrizia Bassis</t>
  </si>
  <si>
    <t>Spela Bracun</t>
  </si>
  <si>
    <t>Corina Hossmann</t>
  </si>
  <si>
    <t>Brigitte Obermoser</t>
  </si>
  <si>
    <t>Allison Forsyth</t>
  </si>
  <si>
    <t>Caroline Lalive</t>
  </si>
  <si>
    <t>Riitta Pitkanen</t>
  </si>
  <si>
    <t>Corina Gruenenfelder</t>
  </si>
  <si>
    <t>Silvia Berger</t>
  </si>
  <si>
    <t>Diana Lemberger</t>
  </si>
  <si>
    <t>Nicole Gius</t>
  </si>
  <si>
    <t>Tamara Mueller</t>
  </si>
  <si>
    <t>Bente Giljarhus</t>
  </si>
  <si>
    <t>Lucie Hrstkova</t>
  </si>
  <si>
    <t>Genevieve Simard</t>
  </si>
  <si>
    <t>Britt Janyk</t>
  </si>
  <si>
    <t>Chemmy Alcott</t>
  </si>
  <si>
    <t>Zuzana Smerciakova</t>
  </si>
  <si>
    <t>Ewa Tanczak</t>
  </si>
  <si>
    <t>Maria Belen Simari Birkner</t>
  </si>
  <si>
    <t>Anda Curuta</t>
  </si>
  <si>
    <t>Sonya Markh</t>
  </si>
  <si>
    <t>Collette Gillian</t>
  </si>
  <si>
    <t>Sigridur B. Thorlaksdottir</t>
  </si>
  <si>
    <t>Hila Rosenberg</t>
  </si>
  <si>
    <t>Nicole Savvides</t>
  </si>
  <si>
    <t>Stephanie Clement-Guy</t>
  </si>
  <si>
    <t>Melanie Lenoir</t>
  </si>
  <si>
    <t>Magdalena Planatscher</t>
  </si>
  <si>
    <t>Carolina Ruiz Castillo</t>
  </si>
  <si>
    <t>Janette Hargin</t>
  </si>
  <si>
    <t>Helene Richard</t>
  </si>
  <si>
    <t>Simone Behringer</t>
  </si>
  <si>
    <t>Denise Karbon</t>
  </si>
  <si>
    <t>Stina Hofgaard Nilsen</t>
  </si>
  <si>
    <t>Karin Truppe</t>
  </si>
  <si>
    <t>Hedda Berntsen</t>
  </si>
  <si>
    <t>Malin Hultdin</t>
  </si>
  <si>
    <t>Marina Huber-Brandt</t>
  </si>
  <si>
    <t>Susanne Ekman</t>
  </si>
  <si>
    <t>Julie Langevin</t>
  </si>
  <si>
    <t>Ruth Kuendig</t>
  </si>
  <si>
    <t>Tina Maze</t>
  </si>
  <si>
    <t>Nadia Styger</t>
  </si>
  <si>
    <t>Veronika Velez-Zuzulova</t>
  </si>
  <si>
    <t>Carina Raich</t>
  </si>
  <si>
    <t>Christine Sponring</t>
  </si>
  <si>
    <t>Emily Brydon</t>
  </si>
  <si>
    <t>Anna Prchal</t>
  </si>
  <si>
    <t>Christine Hargin</t>
  </si>
  <si>
    <t>Petra Zakourilova</t>
  </si>
  <si>
    <t>Kathrin Nikolussi</t>
  </si>
  <si>
    <t>Sarka Strachova</t>
  </si>
  <si>
    <t>Nika Fleiss</t>
  </si>
  <si>
    <t>Marta Berezik</t>
  </si>
  <si>
    <t>Katarzyna Karasinska</t>
  </si>
  <si>
    <t>Sara-Maude Boucher</t>
  </si>
  <si>
    <t>Jeannette Korten</t>
  </si>
  <si>
    <t>Anna Klimek</t>
  </si>
  <si>
    <t>Macarena Simari Birkner</t>
  </si>
  <si>
    <t>Vanessa Rakedjian</t>
  </si>
  <si>
    <t>Karen Persyn</t>
  </si>
  <si>
    <t>Jenny Owens</t>
  </si>
  <si>
    <t>Alice Jones</t>
  </si>
  <si>
    <t>Kathryn Hitzig</t>
  </si>
  <si>
    <t>Tamsen McGarry</t>
  </si>
  <si>
    <t>Lubica Lopusna</t>
  </si>
  <si>
    <t>Konstantina Koutra</t>
  </si>
  <si>
    <t>Nisrine Njeim</t>
  </si>
  <si>
    <t>Alexandra Tkachenko</t>
  </si>
  <si>
    <t>Maureen Stoll</t>
  </si>
  <si>
    <t>Emma Pezzedi</t>
  </si>
  <si>
    <t>Julia Mancuso</t>
  </si>
  <si>
    <t>Fraenzi Aufdenblatten</t>
  </si>
  <si>
    <t>Caroline Pellat-Finet</t>
  </si>
  <si>
    <t>Michaela Kirchgasser</t>
  </si>
  <si>
    <t>Marlies Schild</t>
  </si>
  <si>
    <t>Petra Knor</t>
  </si>
  <si>
    <t>Barbara Kleon</t>
  </si>
  <si>
    <t>Maria Höfl-Riesch</t>
  </si>
  <si>
    <t>Nicole Hosp</t>
  </si>
  <si>
    <t>Lea Dabic</t>
  </si>
  <si>
    <t>Line Viken</t>
  </si>
  <si>
    <t>Ana Jelusic</t>
  </si>
  <si>
    <t>Lindsey Vonn</t>
  </si>
  <si>
    <t>Emma Furuvik</t>
  </si>
  <si>
    <t>Olesia Persidskaya</t>
  </si>
  <si>
    <t>Chirine Njeim</t>
  </si>
  <si>
    <t>Jelena Lolovic</t>
  </si>
  <si>
    <t>Alexandra Munteanu</t>
  </si>
  <si>
    <t>Marta Vastagh Regos</t>
  </si>
  <si>
    <t>Mirella Arnhold</t>
  </si>
  <si>
    <t>Daniela Ceccarelli</t>
  </si>
  <si>
    <t>Jessica Lindell-Vikarby</t>
  </si>
  <si>
    <t>Olesja Alieva</t>
  </si>
  <si>
    <t>Erika Dicht</t>
  </si>
  <si>
    <t>Daniela Merighetti</t>
  </si>
  <si>
    <t>Annalisa Ceresa</t>
  </si>
  <si>
    <t>Elisabeth Goergl</t>
  </si>
  <si>
    <t>Manuela Moelgg</t>
  </si>
  <si>
    <t>Lisa Bremseth</t>
  </si>
  <si>
    <t>Claudia Morandini</t>
  </si>
  <si>
    <t>Sandra Gini</t>
  </si>
  <si>
    <t>Resi Stiegler</t>
  </si>
  <si>
    <t>Kaylin Richardson</t>
  </si>
  <si>
    <t>Fabienne Suter</t>
  </si>
  <si>
    <t>Florine de Leymarie</t>
  </si>
  <si>
    <t>Jessica Walter</t>
  </si>
  <si>
    <t>Tatiana Blagouliak</t>
  </si>
  <si>
    <t>Erika McLeod</t>
  </si>
  <si>
    <t>Lucie Zikova</t>
  </si>
  <si>
    <t>Dagmara Krzyzynska</t>
  </si>
  <si>
    <t>Kristina Repcinova</t>
  </si>
  <si>
    <t>Reka Tuss</t>
  </si>
  <si>
    <t>Mariam Kaishauri</t>
  </si>
  <si>
    <t>Sara Farivarz</t>
  </si>
  <si>
    <t>Vera Yeremenko</t>
  </si>
  <si>
    <t>Rowena Bright</t>
  </si>
  <si>
    <t>Borijana Zlatareva</t>
  </si>
  <si>
    <t>Maria Kirkova</t>
  </si>
  <si>
    <t>Soha Frem</t>
  </si>
  <si>
    <t>Laurence Lazier</t>
  </si>
  <si>
    <t>Jonna Mendes</t>
  </si>
  <si>
    <t>Audrey Peltier</t>
  </si>
  <si>
    <t>Therese Borssen</t>
  </si>
  <si>
    <t>Karina Birkelund</t>
  </si>
  <si>
    <t>Julie Duvillard</t>
  </si>
  <si>
    <t>Libby Ludlow</t>
  </si>
  <si>
    <t>Brigitte Acton</t>
  </si>
  <si>
    <t>Emmanuelle Colomban</t>
  </si>
  <si>
    <t>Gail Kelly</t>
  </si>
  <si>
    <t>Jessica Kelley</t>
  </si>
  <si>
    <t>Sophie Splawinski</t>
  </si>
  <si>
    <t>Maria Pietilae-Holmner</t>
  </si>
  <si>
    <t>Katrin Zettel</t>
  </si>
  <si>
    <t>Ana Drev</t>
  </si>
  <si>
    <t>Nadia Fanchini</t>
  </si>
  <si>
    <t>Sofie Olofsson</t>
  </si>
  <si>
    <t>Lauren Ross</t>
  </si>
  <si>
    <t>Anja Blieninger</t>
  </si>
  <si>
    <t>Chiara Costazza</t>
  </si>
  <si>
    <t>Daniela Zeiser</t>
  </si>
  <si>
    <t>Agnieszka Gasienica Daniel Gladczan</t>
  </si>
  <si>
    <t>Mizue Hoshi</t>
  </si>
  <si>
    <t>Cathrine Meisingset</t>
  </si>
  <si>
    <t>Sona Maculova</t>
  </si>
  <si>
    <t>Matea Ferk</t>
  </si>
  <si>
    <t>Mojca Rataj</t>
  </si>
  <si>
    <t>Mateja Robnik</t>
  </si>
  <si>
    <t>Sophie Fjellvang-Soelling</t>
  </si>
  <si>
    <t>Kim Geluykens</t>
  </si>
  <si>
    <t>Jana Staffenova</t>
  </si>
  <si>
    <t>Kirsten McGarry</t>
  </si>
  <si>
    <t>Anita Irarrazabal</t>
  </si>
  <si>
    <t>Jozefien Scheepers</t>
  </si>
  <si>
    <t>Tiiu Nurmberg</t>
  </si>
  <si>
    <t>Ksenia Patsagan</t>
  </si>
  <si>
    <t>Macarena Benvenuto</t>
  </si>
  <si>
    <t>Tamara Gisem</t>
  </si>
  <si>
    <t>Duygu Ulusoy</t>
  </si>
  <si>
    <t>Lyudmila Fedotova</t>
  </si>
  <si>
    <t>Tugba Kocaaga</t>
  </si>
  <si>
    <t>Kristine Poshka</t>
  </si>
  <si>
    <t>Kseniya Grigoreva</t>
  </si>
  <si>
    <t>Elvira Haliulina</t>
  </si>
  <si>
    <t>Ivana Ivcevska</t>
  </si>
  <si>
    <t>Natalija Svecova</t>
  </si>
  <si>
    <t>Andrea Araman</t>
  </si>
  <si>
    <t>Mia Ighniades</t>
  </si>
  <si>
    <t>Anne Marie Mueller</t>
  </si>
  <si>
    <t>Anna Goodman</t>
  </si>
  <si>
    <t>Hiromi Yumoto</t>
  </si>
  <si>
    <t>Zana Novakovic</t>
  </si>
  <si>
    <t>Andrea Fischbacher</t>
  </si>
  <si>
    <t>Anne-Sophie Barthet</t>
  </si>
  <si>
    <t>Kathrin Hoelzl</t>
  </si>
  <si>
    <t>Camilla Alfieri</t>
  </si>
  <si>
    <t>Lene Løseth</t>
  </si>
  <si>
    <t>Ana Kobal</t>
  </si>
  <si>
    <t>Stacey Cook</t>
  </si>
  <si>
    <t>Christina Lustenberger</t>
  </si>
  <si>
    <t>Carolin Fernsebner</t>
  </si>
  <si>
    <t>Tessa Worley</t>
  </si>
  <si>
    <t>Fanny Chmelar</t>
  </si>
  <si>
    <t>Alexandra Coletti</t>
  </si>
  <si>
    <t>Nicola Campbell</t>
  </si>
  <si>
    <t>Mami Sekizuka</t>
  </si>
  <si>
    <t>Jae Eun Oh</t>
  </si>
  <si>
    <t>Marija Trmcic</t>
  </si>
  <si>
    <t>Jinzhi Dong</t>
  </si>
  <si>
    <t>Neha Ahuja</t>
  </si>
  <si>
    <t>Eva Huckova</t>
  </si>
  <si>
    <t>Magdalini Kalomirou</t>
  </si>
  <si>
    <t>Sandrine Aubert</t>
  </si>
  <si>
    <t>Rabea Grand</t>
  </si>
  <si>
    <t>Kristina Hultdin</t>
  </si>
  <si>
    <t>Nina Haver-Løseth</t>
  </si>
  <si>
    <t>Susanne Riesch</t>
  </si>
  <si>
    <t>Frida Hansdotter</t>
  </si>
  <si>
    <t>Sanni Leinonen</t>
  </si>
  <si>
    <t>Nastasia Noens</t>
  </si>
  <si>
    <t>Veronika Staber</t>
  </si>
  <si>
    <t>Aurelie Santon Ablondi</t>
  </si>
  <si>
    <t>Jessica Puenchera</t>
  </si>
  <si>
    <t>Marion Bertrand</t>
  </si>
  <si>
    <t>Simone Streng</t>
  </si>
  <si>
    <t>Tina Weirather</t>
  </si>
  <si>
    <t>Olivia Bertrand Gallay</t>
  </si>
  <si>
    <t>Katrin Triendl</t>
  </si>
  <si>
    <t>Hilary Longhini</t>
  </si>
  <si>
    <t>Petra Robnik</t>
  </si>
  <si>
    <t>Anna Veith</t>
  </si>
  <si>
    <t>Marusa Ferk</t>
  </si>
  <si>
    <t>Megan McJames</t>
  </si>
  <si>
    <t>Viktoria Rebensburg</t>
  </si>
  <si>
    <t>Shona Rubens</t>
  </si>
  <si>
    <t>Dagny L. Kristjansdottir</t>
  </si>
  <si>
    <t>Bianca-Andreea Narea</t>
  </si>
  <si>
    <t>Anastasiya Skryabina</t>
  </si>
  <si>
    <t>Anna Berecz</t>
  </si>
  <si>
    <t>Evija Benhena</t>
  </si>
  <si>
    <t>Liyan Miao</t>
  </si>
  <si>
    <t>Oksana Mashchakevich</t>
  </si>
  <si>
    <t>Xiyue Qin</t>
  </si>
  <si>
    <t>Jing Liu</t>
  </si>
  <si>
    <t>Olga Gogol</t>
  </si>
  <si>
    <t>Yang Li</t>
  </si>
  <si>
    <t>Lida Zvoznikova</t>
  </si>
  <si>
    <t>Sofija Novoselic</t>
  </si>
  <si>
    <t>Marina Nigg</t>
  </si>
  <si>
    <t>Michaela Smutna</t>
  </si>
  <si>
    <t>Lina Xia</t>
  </si>
  <si>
    <t>Rui Liu</t>
  </si>
  <si>
    <t>Aline Bonjour</t>
  </si>
  <si>
    <t>Nina Perner</t>
  </si>
  <si>
    <t>Nicole Schmidhofer</t>
  </si>
  <si>
    <t>Stefanie Koehle</t>
  </si>
  <si>
    <t>Aita Camastral</t>
  </si>
  <si>
    <t>Eva-Maria Brem</t>
  </si>
  <si>
    <t>Celina Hangl</t>
  </si>
  <si>
    <t>Claire Dautherives</t>
  </si>
  <si>
    <t>Katharina Duerr</t>
  </si>
  <si>
    <t>Pascale Berthod</t>
  </si>
  <si>
    <t>Monika Springl</t>
  </si>
  <si>
    <t>Irene Curtoni</t>
  </si>
  <si>
    <t>Taina Barioz</t>
  </si>
  <si>
    <t>Giulia Gianesini</t>
  </si>
  <si>
    <t>Denise Feierabend</t>
  </si>
  <si>
    <t>Veronica Smedh</t>
  </si>
  <si>
    <t>Lara Gut-Behrami</t>
  </si>
  <si>
    <t>Marie Jay Marchand-Arvier</t>
  </si>
  <si>
    <t>Tii-Maria Romar</t>
  </si>
  <si>
    <t>Andrea Dettling</t>
  </si>
  <si>
    <t>Hailey Duke</t>
  </si>
  <si>
    <t>Sterling Grant</t>
  </si>
  <si>
    <t>Karin Hackl</t>
  </si>
  <si>
    <t>Bernadette Schild</t>
  </si>
  <si>
    <t>Christina Ackermann</t>
  </si>
  <si>
    <t>Marianne Mair</t>
  </si>
  <si>
    <t>Marianne Kaufmann-Abderhalden</t>
  </si>
  <si>
    <t>Marie-Michele Gagnon</t>
  </si>
  <si>
    <t>Mona Løseth</t>
  </si>
  <si>
    <t>Alexandra Daum</t>
  </si>
  <si>
    <t>Aleksandra Klus</t>
  </si>
  <si>
    <t>Federica Brignone</t>
  </si>
  <si>
    <t>Barbara Wirth</t>
  </si>
  <si>
    <t>Kristiina Rove</t>
  </si>
  <si>
    <t>Anemone Marmottan</t>
  </si>
  <si>
    <t>Kajsa Kling</t>
  </si>
  <si>
    <t>Marie-Pier Prefontaine</t>
  </si>
  <si>
    <t>Erin Mielzynski</t>
  </si>
  <si>
    <t>Sara Hector</t>
  </si>
  <si>
    <t>Lena Duerr</t>
  </si>
  <si>
    <t>Ramona Siebenhofer</t>
  </si>
  <si>
    <t>Martina Schild</t>
  </si>
  <si>
    <t>Jana Gantnerova</t>
  </si>
  <si>
    <t>Tea Palic</t>
  </si>
  <si>
    <t>Lyaysan Rayanova</t>
  </si>
  <si>
    <t>Nevena Ignjatovic</t>
  </si>
  <si>
    <t>Maria Shkanova</t>
  </si>
  <si>
    <t>Bogdana Matsotska</t>
  </si>
  <si>
    <t>Yina Moe-Lange</t>
  </si>
  <si>
    <t>Nicol Gastaldi</t>
  </si>
  <si>
    <t>Sun-Joo Kim</t>
  </si>
  <si>
    <t>Liene Fimbauere</t>
  </si>
  <si>
    <t>Maja Klepic</t>
  </si>
  <si>
    <t>Sophia Ralli</t>
  </si>
  <si>
    <t>Lizaveta Kuzmenka</t>
  </si>
  <si>
    <t>Sophia Papamichalopoulou</t>
  </si>
  <si>
    <t>Gaia Bassani-Antivari</t>
  </si>
  <si>
    <t>Marjan Kalhor</t>
  </si>
  <si>
    <t>Elena Prosteva</t>
  </si>
  <si>
    <t>Noelle Barahona</t>
  </si>
  <si>
    <t>Zsofia Doeme</t>
  </si>
  <si>
    <t>Maya Harrisson</t>
  </si>
  <si>
    <t>Nino Tsiklauri</t>
  </si>
  <si>
    <t>Cynthia Denzler</t>
  </si>
  <si>
    <t>Jackie Chamoun</t>
  </si>
  <si>
    <t>Monica Huebner</t>
  </si>
  <si>
    <t>Margret Altacher</t>
  </si>
  <si>
    <t>Wendy Holdener</t>
  </si>
  <si>
    <t>Eve Routhier</t>
  </si>
  <si>
    <t>Anna Swenn-Larsson</t>
  </si>
  <si>
    <t>Sabrina Fanchini</t>
  </si>
  <si>
    <t>Emelie Wikstroem</t>
  </si>
  <si>
    <t>Dominique Gisin</t>
  </si>
  <si>
    <t>Nadja Jnglin-Kamer</t>
  </si>
  <si>
    <t>Nathalie Eklund</t>
  </si>
  <si>
    <t>Anna Hofer</t>
  </si>
  <si>
    <t>Kathrin Fuhrer</t>
  </si>
  <si>
    <t>Andrea Jardi</t>
  </si>
  <si>
    <t>Kristina Saalova</t>
  </si>
  <si>
    <t>Katerina Paulathova</t>
  </si>
  <si>
    <t>Vladislava Bureeva</t>
  </si>
  <si>
    <t>Emi Hasegawa</t>
  </si>
  <si>
    <t>Jana Skvarkova</t>
  </si>
  <si>
    <t>Moe Hanaoka</t>
  </si>
  <si>
    <t>Daniela Markova</t>
  </si>
  <si>
    <t>Martina Dubovska</t>
  </si>
  <si>
    <t>Karolina Chrapek</t>
  </si>
  <si>
    <t>Iva Misak</t>
  </si>
  <si>
    <t>Lelde Gasuna</t>
  </si>
  <si>
    <t>Salome Bancora</t>
  </si>
  <si>
    <t>Nicole Valcareggi</t>
  </si>
  <si>
    <t>Sarah Jarvis</t>
  </si>
  <si>
    <t>Elizabeth Pilat</t>
  </si>
  <si>
    <t>Donata Hellner</t>
  </si>
  <si>
    <t>Szelina Hellner</t>
  </si>
  <si>
    <t>Paraskevi Mavridou</t>
  </si>
  <si>
    <t>Lavinia Chrystal</t>
  </si>
  <si>
    <t>Jessica Depauli</t>
  </si>
  <si>
    <t>Lisa Magdalena Agerer</t>
  </si>
  <si>
    <t>Mikaela Shiffrin</t>
  </si>
  <si>
    <t>Carmen Thalmann</t>
  </si>
  <si>
    <t>Elli Terwiel</t>
  </si>
  <si>
    <t>Lotte Smiseth Sejersted</t>
  </si>
  <si>
    <t>Emiko Kiyosawa</t>
  </si>
  <si>
    <t>Veronique Hronek</t>
  </si>
  <si>
    <t>Barbara Kantorova</t>
  </si>
  <si>
    <t>Laurie Mougel</t>
  </si>
  <si>
    <t>Anna Sorokina</t>
  </si>
  <si>
    <t>Elena Curtoni</t>
  </si>
  <si>
    <t>Stephanie Brunner</t>
  </si>
  <si>
    <t>Ragnhild Mowinckel</t>
  </si>
  <si>
    <t>Susanne Weinbuchner</t>
  </si>
  <si>
    <t>Brittany Phelan</t>
  </si>
  <si>
    <t>Simona Hoesl</t>
  </si>
  <si>
    <t>Adeline Mugnier</t>
  </si>
  <si>
    <t>Petra Vlhova</t>
  </si>
  <si>
    <t>Michela Azzola</t>
  </si>
  <si>
    <t>Michelle Gisin</t>
  </si>
  <si>
    <t>Daria Astapenko</t>
  </si>
  <si>
    <t>Ilka Stuhec</t>
  </si>
  <si>
    <t>Maryna Gasienica Daniel</t>
  </si>
  <si>
    <t>Katja Horvat</t>
  </si>
  <si>
    <t>Nina Halme</t>
  </si>
  <si>
    <t>Adriana Jelinkova</t>
  </si>
  <si>
    <t>Anastasia Romanova</t>
  </si>
  <si>
    <t>Greta Small</t>
  </si>
  <si>
    <t>Sasa Trsinski</t>
  </si>
  <si>
    <t>Matilda Sola</t>
  </si>
  <si>
    <t>Katarina Lavtar</t>
  </si>
  <si>
    <t>Ana Bucik</t>
  </si>
  <si>
    <t>Ksenia Alopina</t>
  </si>
  <si>
    <t>Barbora Lukacova</t>
  </si>
  <si>
    <t>Andrea Komsic</t>
  </si>
  <si>
    <t>Joana Frick</t>
  </si>
  <si>
    <t>Maria Gudmundsdottir</t>
  </si>
  <si>
    <t>Harriet Miller-Brown</t>
  </si>
  <si>
    <t>Helga Maria Vilhjalmsdottir</t>
  </si>
  <si>
    <t>Andrea Filser</t>
  </si>
  <si>
    <t>Magdalena Fjaellstroem</t>
  </si>
  <si>
    <t>Christina Ager</t>
  </si>
  <si>
    <t>Charlotta Saefvenberg</t>
  </si>
  <si>
    <t>Marina Wallner</t>
  </si>
  <si>
    <t>Marlene Schmotz</t>
  </si>
  <si>
    <t>Maren Wiesler</t>
  </si>
  <si>
    <t>Francesca Marsaglia</t>
  </si>
  <si>
    <t>Sarah Pardeller</t>
  </si>
  <si>
    <t>Edit Miklos</t>
  </si>
  <si>
    <t>Emily Bamford</t>
  </si>
  <si>
    <t>Ania Monica Caill</t>
  </si>
  <si>
    <t>Erla Asgeirsdottir</t>
  </si>
  <si>
    <t>So-Hui Gim</t>
  </si>
  <si>
    <t>Alessia Afi Dipol</t>
  </si>
  <si>
    <t>Jasmine Campbell</t>
  </si>
  <si>
    <t>Ornella Oettl Reyes</t>
  </si>
  <si>
    <t>Camille Dias</t>
  </si>
  <si>
    <t>Suela Mehilli</t>
  </si>
  <si>
    <t>Triin Tobi</t>
  </si>
  <si>
    <t>Kenza Tazi</t>
  </si>
  <si>
    <t>Elise Pellegrin</t>
  </si>
  <si>
    <t>Vanessa Mae Vanakorn</t>
  </si>
  <si>
    <t>Julia Ford</t>
  </si>
  <si>
    <t>Agnese Aboltina</t>
  </si>
  <si>
    <t>Ivana Bulatovic</t>
  </si>
  <si>
    <t>Forough Abbasi</t>
  </si>
  <si>
    <t>Young-Seo Kang</t>
  </si>
  <si>
    <t>Nicole Agnelli</t>
  </si>
  <si>
    <t>Marta Bassino</t>
  </si>
  <si>
    <t>Nadja Vogel</t>
  </si>
  <si>
    <t>Karoline Pichler</t>
  </si>
  <si>
    <t>Julia Grünwald</t>
  </si>
  <si>
    <t>Candace Crawford</t>
  </si>
  <si>
    <t>Rahel Kopp</t>
  </si>
  <si>
    <t>Mireia Gutierrez</t>
  </si>
  <si>
    <t>Mikaela Tommy</t>
  </si>
  <si>
    <t>Merle Soppela</t>
  </si>
  <si>
    <t>Alexandra Tilley</t>
  </si>
  <si>
    <t>Leona Popovic</t>
  </si>
  <si>
    <t>Charlotte Guest</t>
  </si>
  <si>
    <t>Angelica Simari Birkner</t>
  </si>
  <si>
    <t>Gabriela Capova</t>
  </si>
  <si>
    <t>Charlotte Chable</t>
  </si>
  <si>
    <t>Paula  Moltzan</t>
  </si>
  <si>
    <t>Piera Hudson</t>
  </si>
  <si>
    <t>Sejla Merdanovic</t>
  </si>
  <si>
    <t>Mathilde Nelles</t>
  </si>
  <si>
    <t>Coralie Frasse-Sombet</t>
  </si>
  <si>
    <t>Sofia Goggia</t>
  </si>
  <si>
    <t>Jasmina Suter</t>
  </si>
  <si>
    <t>Estelle Alphand</t>
  </si>
  <si>
    <t>Ricarda Haaser</t>
  </si>
  <si>
    <t>Katharina Truppe</t>
  </si>
  <si>
    <t>Katharina Huber</t>
  </si>
  <si>
    <t>Jessica Hilzinger</t>
  </si>
  <si>
    <t>Katharina Gallhuber</t>
  </si>
  <si>
    <t>Laurence St-Germain</t>
  </si>
  <si>
    <t>Simone Wild</t>
  </si>
  <si>
    <t>Tina Robnik</t>
  </si>
  <si>
    <t>Clara Direz</t>
  </si>
  <si>
    <t>Lisa-Maria Zeller</t>
  </si>
  <si>
    <t>Chiara Gmuer</t>
  </si>
  <si>
    <t>Lila Lapanja</t>
  </si>
  <si>
    <t>Elisabeth Willibald</t>
  </si>
  <si>
    <t>Maren Skjøld</t>
  </si>
  <si>
    <t>Marie Massios</t>
  </si>
  <si>
    <t>Rosina Schneeberger</t>
  </si>
  <si>
    <t>Melanie Meillard</t>
  </si>
  <si>
    <t>Valerie Grenier</t>
  </si>
  <si>
    <t>Kristin Lysdahl</t>
  </si>
  <si>
    <t>Katharina Liensberger</t>
  </si>
  <si>
    <t>Meta Hrovat</t>
  </si>
  <si>
    <t>Stephanie Resch</t>
  </si>
  <si>
    <t>Kristine Gjelsten Haugen</t>
  </si>
  <si>
    <t>Ekaterina Tkachenko</t>
  </si>
  <si>
    <t>Camille Rast</t>
  </si>
  <si>
    <t>Kristina Riis-Johannessen</t>
  </si>
  <si>
    <t>Riikka Honkanen</t>
  </si>
  <si>
    <t>Asa Ando</t>
  </si>
  <si>
    <t>Ester Ledecka</t>
  </si>
  <si>
    <t>Aleksandra Prokopyeva</t>
  </si>
  <si>
    <t>Ida Stimac</t>
  </si>
  <si>
    <t>Tereza Kmochova</t>
  </si>
  <si>
    <t>Vera Asenova</t>
  </si>
  <si>
    <t>Lana Zbasnik</t>
  </si>
  <si>
    <t>Freydis Halla Einarsdottir</t>
  </si>
  <si>
    <t>Tereza Jancova</t>
  </si>
  <si>
    <t>Eliza Grigg</t>
  </si>
  <si>
    <t>Ali Nullmeyer</t>
  </si>
  <si>
    <t>Marjolein Decroix</t>
  </si>
  <si>
    <t>Kim Vanreusel</t>
  </si>
  <si>
    <t>Klaudia Nemcova</t>
  </si>
  <si>
    <t>Charlotte Techen Lemgart</t>
  </si>
  <si>
    <t>Olha Knysh</t>
  </si>
  <si>
    <t>Elisabeth Kappaurer</t>
  </si>
  <si>
    <t>Laura Pirovano</t>
  </si>
  <si>
    <t>Mina Fürst Holtmann</t>
  </si>
  <si>
    <t>Amelia Smart</t>
  </si>
  <si>
    <t>Aline Danioth</t>
  </si>
  <si>
    <t>Roni Remme</t>
  </si>
  <si>
    <t>Vanessa Kasper</t>
  </si>
  <si>
    <t>Ylva Staalnacke</t>
  </si>
  <si>
    <t>Carole Bissig</t>
  </si>
  <si>
    <t>Elena Stoffel</t>
  </si>
  <si>
    <t>Anastasiia Silanteva</t>
  </si>
  <si>
    <t>Haruna Ishikawa</t>
  </si>
  <si>
    <t>Alice Robinson</t>
  </si>
  <si>
    <t>Sona Moravcikova</t>
  </si>
  <si>
    <t>Elvedina Muzaferija</t>
  </si>
  <si>
    <t>Mialitiana Clerc</t>
  </si>
  <si>
    <t>Szonja Hozmann</t>
  </si>
  <si>
    <t>Tess Arbez</t>
  </si>
  <si>
    <t>Mariya Grigorova</t>
  </si>
  <si>
    <t>Ieva Januskeviciute</t>
  </si>
  <si>
    <t>Fanying Kong</t>
  </si>
  <si>
    <t>Arabella Caroline Yili Ng</t>
  </si>
  <si>
    <t>Ozlem Carikcioglu</t>
  </si>
  <si>
    <t>Jelena Vujicic</t>
  </si>
  <si>
    <t>Alice Merryweather</t>
  </si>
  <si>
    <t>Anna Lotta Jogeva</t>
  </si>
  <si>
    <t>Natacha Mohbat</t>
  </si>
  <si>
    <t>Mariann Mimi Maroty</t>
  </si>
  <si>
    <t>Ryon-Hyang Kim</t>
  </si>
  <si>
    <t>Thea Louise Stjernesund</t>
  </si>
  <si>
    <t>Marie-Therese Sporer</t>
  </si>
  <si>
    <t>Josephine Forni</t>
  </si>
  <si>
    <t>Nina O'Brien</t>
  </si>
  <si>
    <t>Franziska Gritsch</t>
  </si>
  <si>
    <t>Chiara Mair</t>
  </si>
  <si>
    <t>Nella Korpio</t>
  </si>
  <si>
    <t>Andrea Ellenberger</t>
  </si>
  <si>
    <t>Romane Miradoli</t>
  </si>
  <si>
    <t>Lara Della Mea</t>
  </si>
  <si>
    <t>Michaela Dygruber</t>
  </si>
  <si>
    <t>Julia Scheib</t>
  </si>
  <si>
    <t>Neja Dvornik</t>
  </si>
  <si>
    <t>Nuria Pau</t>
  </si>
  <si>
    <t>Erika Pykalainen</t>
  </si>
  <si>
    <t>Francesca Baruzzi Farriol</t>
  </si>
  <si>
    <t>Holmfridur Dora Fridgeirsdottir</t>
  </si>
  <si>
    <t>Evelina Gasuna</t>
  </si>
  <si>
    <t>Nuunu Chemnitz Berthelsen</t>
  </si>
  <si>
    <t>Vanina Guerillot</t>
  </si>
  <si>
    <t>Maria Finnbogadottir</t>
  </si>
  <si>
    <t>Andrea Bjork Birkisdottir</t>
  </si>
  <si>
    <t>Anastasiya Shepilenko</t>
  </si>
  <si>
    <t>Katalin Dorultan</t>
  </si>
  <si>
    <t>Atefeh Ahmadi</t>
  </si>
  <si>
    <t>Sara Zeidan</t>
  </si>
  <si>
    <t>Adea Kollqaku</t>
  </si>
  <si>
    <t>Celine Marti</t>
  </si>
  <si>
    <t>Maria Therese Tviberg</t>
  </si>
  <si>
    <t>Kaja Norbye</t>
  </si>
  <si>
    <t>Lindy Etzensperger</t>
  </si>
  <si>
    <t>Roberta Melesi</t>
  </si>
  <si>
    <t>Martina Peterlini</t>
  </si>
  <si>
    <t>Marta Rossetti</t>
  </si>
  <si>
    <t>Marte Monsen</t>
  </si>
  <si>
    <t>Elisa Moerzinger</t>
  </si>
  <si>
    <t>Patrizia Dorsch</t>
  </si>
  <si>
    <t>Luisa Matilde Maria Bertani</t>
  </si>
  <si>
    <t>Priska Nufer</t>
  </si>
  <si>
    <t>Magdalena Egger</t>
  </si>
  <si>
    <t>Rosa Pohjolainen</t>
  </si>
  <si>
    <t>AJ Hurt</t>
  </si>
  <si>
    <t>Doriane Escane</t>
  </si>
  <si>
    <t>Charlotte Lingg</t>
  </si>
  <si>
    <t>Katie Hensien</t>
  </si>
  <si>
    <t>Corinne Suter</t>
  </si>
  <si>
    <t>Elsa Fermbaeck</t>
  </si>
  <si>
    <t>Andreja Slokar</t>
  </si>
  <si>
    <t>Anita Gulli</t>
  </si>
  <si>
    <t>Sara Rask</t>
  </si>
  <si>
    <t>Roberta Midali</t>
  </si>
  <si>
    <t>Cassidy Gray</t>
  </si>
  <si>
    <t xml:space="preserve">Great Britain
</t>
  </si>
  <si>
    <t xml:space="preserve">Austria
</t>
  </si>
  <si>
    <t xml:space="preserve">Switzerland
</t>
  </si>
  <si>
    <t xml:space="preserve">Germany
</t>
  </si>
  <si>
    <t xml:space="preserve">Canada
</t>
  </si>
  <si>
    <t xml:space="preserve">USA
</t>
  </si>
  <si>
    <t xml:space="preserve">Italy
</t>
  </si>
  <si>
    <t xml:space="preserve">Norway
</t>
  </si>
  <si>
    <t xml:space="preserve">Sweden
</t>
  </si>
  <si>
    <t xml:space="preserve">France
</t>
  </si>
  <si>
    <t xml:space="preserve">Czech Republic
</t>
  </si>
  <si>
    <t xml:space="preserve">Hungary
</t>
  </si>
  <si>
    <t xml:space="preserve">Argentina
</t>
  </si>
  <si>
    <t xml:space="preserve">Poland
</t>
  </si>
  <si>
    <t xml:space="preserve">New Zealand
</t>
  </si>
  <si>
    <t xml:space="preserve">Netherlands
</t>
  </si>
  <si>
    <t xml:space="preserve">Slovenia
</t>
  </si>
  <si>
    <t xml:space="preserve">Australia
</t>
  </si>
  <si>
    <t xml:space="preserve">Romania
</t>
  </si>
  <si>
    <t xml:space="preserve">Russia
</t>
  </si>
  <si>
    <t xml:space="preserve">Iceland
</t>
  </si>
  <si>
    <t xml:space="preserve">Spain
</t>
  </si>
  <si>
    <t xml:space="preserve">Belgium
</t>
  </si>
  <si>
    <t xml:space="preserve">Liechtenstein
</t>
  </si>
  <si>
    <t xml:space="preserve">Japan
</t>
  </si>
  <si>
    <t xml:space="preserve">Chile
</t>
  </si>
  <si>
    <t xml:space="preserve">Slovakia
</t>
  </si>
  <si>
    <t xml:space="preserve">Bulgaria
</t>
  </si>
  <si>
    <t xml:space="preserve">Luxembourg
</t>
  </si>
  <si>
    <t xml:space="preserve">Finland
</t>
  </si>
  <si>
    <t xml:space="preserve">Lebanon
</t>
  </si>
  <si>
    <t xml:space="preserve">Cyprus
</t>
  </si>
  <si>
    <t xml:space="preserve">China
</t>
  </si>
  <si>
    <t xml:space="preserve">Andorra
</t>
  </si>
  <si>
    <t xml:space="preserve">US Virgin Islands
</t>
  </si>
  <si>
    <t xml:space="preserve">Guatemala
</t>
  </si>
  <si>
    <t xml:space="preserve">Greece
</t>
  </si>
  <si>
    <t xml:space="preserve">India
</t>
  </si>
  <si>
    <t xml:space="preserve">Denmark
</t>
  </si>
  <si>
    <t xml:space="preserve">Serbia
</t>
  </si>
  <si>
    <t xml:space="preserve">Mexico
</t>
  </si>
  <si>
    <t xml:space="preserve">Brazil
</t>
  </si>
  <si>
    <t xml:space="preserve">Algeria
</t>
  </si>
  <si>
    <t xml:space="preserve">Morocco
</t>
  </si>
  <si>
    <t xml:space="preserve">Macedonia
</t>
  </si>
  <si>
    <t xml:space="preserve">North Korea
</t>
  </si>
  <si>
    <t xml:space="preserve">Taiwan
</t>
  </si>
  <si>
    <t xml:space="preserve">Bosnia&amp;Herzegovina
</t>
  </si>
  <si>
    <t xml:space="preserve">Ukraine
</t>
  </si>
  <si>
    <t xml:space="preserve">Georgia
</t>
  </si>
  <si>
    <t xml:space="preserve">Israel
</t>
  </si>
  <si>
    <t xml:space="preserve">Uzbekistan
</t>
  </si>
  <si>
    <t xml:space="preserve">Croatia
</t>
  </si>
  <si>
    <t xml:space="preserve">Latvia
</t>
  </si>
  <si>
    <t xml:space="preserve">Jamaica
</t>
  </si>
  <si>
    <t xml:space="preserve">Armenia
</t>
  </si>
  <si>
    <t xml:space="preserve">Ireland
</t>
  </si>
  <si>
    <t xml:space="preserve">Kazakhstan
</t>
  </si>
  <si>
    <t xml:space="preserve">Estonia
</t>
  </si>
  <si>
    <t xml:space="preserve">Turkey
</t>
  </si>
  <si>
    <t xml:space="preserve">Lithuania
</t>
  </si>
  <si>
    <t xml:space="preserve">Monaco
</t>
  </si>
  <si>
    <t xml:space="preserve">South Korea
</t>
  </si>
  <si>
    <t xml:space="preserve">Kyrgyzstan
</t>
  </si>
  <si>
    <t xml:space="preserve">Belarus
</t>
  </si>
  <si>
    <t xml:space="preserve">Grenada
</t>
  </si>
  <si>
    <t xml:space="preserve">Iran
</t>
  </si>
  <si>
    <t xml:space="preserve">Colombia
</t>
  </si>
  <si>
    <t xml:space="preserve">Togo
</t>
  </si>
  <si>
    <t xml:space="preserve">Peru
</t>
  </si>
  <si>
    <t xml:space="preserve">Portugal
</t>
  </si>
  <si>
    <t xml:space="preserve">Albania
</t>
  </si>
  <si>
    <t xml:space="preserve">Malta
</t>
  </si>
  <si>
    <t xml:space="preserve">Thailand
</t>
  </si>
  <si>
    <t xml:space="preserve">Montenegro
</t>
  </si>
  <si>
    <t xml:space="preserve">Madagascar
</t>
  </si>
  <si>
    <t xml:space="preserve">Hong Kong
</t>
  </si>
  <si>
    <t xml:space="preserve">Kosovo
</t>
  </si>
  <si>
    <t xml:space="preserve">Haiti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</si>
</sst>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677"/>
  <sheetViews>
    <sheetView topLeftCell="A27573" workbookViewId="0">
      <selection activeCell="A27581" sqref="A27581:XFD27677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0</v>
      </c>
      <c r="B2">
        <v>19310219</v>
      </c>
      <c r="C2" t="s">
        <v>14</v>
      </c>
      <c r="D2" t="s">
        <v>161</v>
      </c>
      <c r="E2" t="s">
        <v>184</v>
      </c>
      <c r="F2" t="s">
        <v>186</v>
      </c>
      <c r="G2" t="s">
        <v>187</v>
      </c>
      <c r="H2">
        <v>1</v>
      </c>
      <c r="I2" t="s">
        <v>189</v>
      </c>
      <c r="J2" t="s">
        <v>1670</v>
      </c>
      <c r="K2">
        <v>2823</v>
      </c>
      <c r="L2">
        <v>1931</v>
      </c>
      <c r="M2">
        <v>1</v>
      </c>
      <c r="N2">
        <v>1300</v>
      </c>
      <c r="O2">
        <v>1302.5</v>
      </c>
    </row>
    <row r="3" spans="1:15" x14ac:dyDescent="0.2">
      <c r="A3" s="1">
        <v>1</v>
      </c>
      <c r="B3">
        <v>19310219</v>
      </c>
      <c r="C3" t="s">
        <v>14</v>
      </c>
      <c r="D3" t="s">
        <v>161</v>
      </c>
      <c r="E3" t="s">
        <v>184</v>
      </c>
      <c r="F3" t="s">
        <v>186</v>
      </c>
      <c r="G3" t="s">
        <v>187</v>
      </c>
      <c r="H3">
        <v>2</v>
      </c>
      <c r="I3" t="s">
        <v>190</v>
      </c>
      <c r="J3" t="s">
        <v>1671</v>
      </c>
      <c r="K3">
        <v>2817</v>
      </c>
      <c r="L3">
        <v>1931</v>
      </c>
      <c r="M3">
        <v>1</v>
      </c>
      <c r="N3">
        <v>1300</v>
      </c>
      <c r="O3">
        <v>1301.5</v>
      </c>
    </row>
    <row r="4" spans="1:15" x14ac:dyDescent="0.2">
      <c r="A4" s="1">
        <v>2</v>
      </c>
      <c r="B4">
        <v>19310219</v>
      </c>
      <c r="C4" t="s">
        <v>14</v>
      </c>
      <c r="D4" t="s">
        <v>161</v>
      </c>
      <c r="E4" t="s">
        <v>184</v>
      </c>
      <c r="F4" t="s">
        <v>186</v>
      </c>
      <c r="G4" t="s">
        <v>187</v>
      </c>
      <c r="H4">
        <v>3</v>
      </c>
      <c r="I4" t="s">
        <v>191</v>
      </c>
      <c r="J4" t="s">
        <v>1670</v>
      </c>
      <c r="K4">
        <v>2781</v>
      </c>
      <c r="L4">
        <v>1931</v>
      </c>
      <c r="M4">
        <v>1</v>
      </c>
      <c r="N4">
        <v>1300</v>
      </c>
      <c r="O4">
        <v>1300.5</v>
      </c>
    </row>
    <row r="5" spans="1:15" x14ac:dyDescent="0.2">
      <c r="A5" s="1">
        <v>3</v>
      </c>
      <c r="B5">
        <v>19310219</v>
      </c>
      <c r="C5" t="s">
        <v>14</v>
      </c>
      <c r="D5" t="s">
        <v>161</v>
      </c>
      <c r="E5" t="s">
        <v>184</v>
      </c>
      <c r="F5" t="s">
        <v>186</v>
      </c>
      <c r="G5" t="s">
        <v>187</v>
      </c>
      <c r="H5">
        <v>4</v>
      </c>
      <c r="I5" t="s">
        <v>192</v>
      </c>
      <c r="J5" t="s">
        <v>1670</v>
      </c>
      <c r="K5">
        <v>2814</v>
      </c>
      <c r="L5">
        <v>1931</v>
      </c>
      <c r="M5">
        <v>1</v>
      </c>
      <c r="N5">
        <v>1300</v>
      </c>
      <c r="O5">
        <v>1299.5</v>
      </c>
    </row>
    <row r="6" spans="1:15" x14ac:dyDescent="0.2">
      <c r="A6" s="1">
        <v>4</v>
      </c>
      <c r="B6">
        <v>19310219</v>
      </c>
      <c r="C6" t="s">
        <v>14</v>
      </c>
      <c r="D6" t="s">
        <v>161</v>
      </c>
      <c r="E6" t="s">
        <v>184</v>
      </c>
      <c r="F6" t="s">
        <v>186</v>
      </c>
      <c r="G6" t="s">
        <v>187</v>
      </c>
      <c r="H6">
        <v>5</v>
      </c>
      <c r="I6" t="s">
        <v>193</v>
      </c>
      <c r="J6" t="s">
        <v>1670</v>
      </c>
      <c r="K6">
        <v>2826</v>
      </c>
      <c r="L6">
        <v>1931</v>
      </c>
      <c r="M6">
        <v>1</v>
      </c>
      <c r="N6">
        <v>1300</v>
      </c>
      <c r="O6">
        <v>1298.5</v>
      </c>
    </row>
    <row r="7" spans="1:15" x14ac:dyDescent="0.2">
      <c r="A7" s="1">
        <v>5</v>
      </c>
      <c r="B7">
        <v>19310219</v>
      </c>
      <c r="C7" t="s">
        <v>14</v>
      </c>
      <c r="D7" t="s">
        <v>161</v>
      </c>
      <c r="E7" t="s">
        <v>184</v>
      </c>
      <c r="F7" t="s">
        <v>186</v>
      </c>
      <c r="G7" t="s">
        <v>187</v>
      </c>
      <c r="H7">
        <v>6</v>
      </c>
      <c r="I7" t="s">
        <v>194</v>
      </c>
      <c r="J7" t="s">
        <v>1670</v>
      </c>
      <c r="K7">
        <v>2827</v>
      </c>
      <c r="L7">
        <v>1931</v>
      </c>
      <c r="M7">
        <v>1</v>
      </c>
      <c r="N7">
        <v>1300</v>
      </c>
      <c r="O7">
        <v>1297.5</v>
      </c>
    </row>
    <row r="8" spans="1:15" x14ac:dyDescent="0.2">
      <c r="A8" s="1">
        <v>0</v>
      </c>
      <c r="B8">
        <v>19310500</v>
      </c>
      <c r="C8" t="s">
        <v>15</v>
      </c>
      <c r="D8" t="s">
        <v>162</v>
      </c>
      <c r="E8" t="s">
        <v>185</v>
      </c>
      <c r="F8" t="s">
        <v>186</v>
      </c>
      <c r="H8">
        <v>0</v>
      </c>
      <c r="I8" t="s">
        <v>189</v>
      </c>
      <c r="J8" t="s">
        <v>1670</v>
      </c>
      <c r="K8">
        <v>2823</v>
      </c>
      <c r="L8">
        <v>1931</v>
      </c>
      <c r="M8">
        <v>0</v>
      </c>
      <c r="N8">
        <v>1302.5</v>
      </c>
      <c r="O8">
        <v>1302.125</v>
      </c>
    </row>
    <row r="9" spans="1:15" x14ac:dyDescent="0.2">
      <c r="A9" s="1">
        <v>0</v>
      </c>
      <c r="B9">
        <v>19310500</v>
      </c>
      <c r="C9" t="s">
        <v>15</v>
      </c>
      <c r="D9" t="s">
        <v>162</v>
      </c>
      <c r="E9" t="s">
        <v>185</v>
      </c>
      <c r="F9" t="s">
        <v>186</v>
      </c>
      <c r="H9">
        <v>0</v>
      </c>
      <c r="I9" t="s">
        <v>190</v>
      </c>
      <c r="J9" t="s">
        <v>1671</v>
      </c>
      <c r="K9">
        <v>2817</v>
      </c>
      <c r="L9">
        <v>1931</v>
      </c>
      <c r="M9">
        <v>0</v>
      </c>
      <c r="N9">
        <v>1301.5</v>
      </c>
      <c r="O9">
        <v>1301.2750000000001</v>
      </c>
    </row>
    <row r="10" spans="1:15" x14ac:dyDescent="0.2">
      <c r="A10" s="1">
        <v>0</v>
      </c>
      <c r="B10">
        <v>19310500</v>
      </c>
      <c r="C10" t="s">
        <v>15</v>
      </c>
      <c r="D10" t="s">
        <v>162</v>
      </c>
      <c r="E10" t="s">
        <v>185</v>
      </c>
      <c r="F10" t="s">
        <v>186</v>
      </c>
      <c r="H10">
        <v>0</v>
      </c>
      <c r="I10" t="s">
        <v>191</v>
      </c>
      <c r="J10" t="s">
        <v>1670</v>
      </c>
      <c r="K10">
        <v>2781</v>
      </c>
      <c r="L10">
        <v>1931</v>
      </c>
      <c r="M10">
        <v>0</v>
      </c>
      <c r="N10">
        <v>1300.5</v>
      </c>
      <c r="O10">
        <v>1300.425</v>
      </c>
    </row>
    <row r="11" spans="1:15" x14ac:dyDescent="0.2">
      <c r="A11" s="1">
        <v>0</v>
      </c>
      <c r="B11">
        <v>19310500</v>
      </c>
      <c r="C11" t="s">
        <v>15</v>
      </c>
      <c r="D11" t="s">
        <v>162</v>
      </c>
      <c r="E11" t="s">
        <v>185</v>
      </c>
      <c r="F11" t="s">
        <v>186</v>
      </c>
      <c r="H11">
        <v>0</v>
      </c>
      <c r="I11" t="s">
        <v>192</v>
      </c>
      <c r="J11" t="s">
        <v>1670</v>
      </c>
      <c r="K11">
        <v>2814</v>
      </c>
      <c r="L11">
        <v>1931</v>
      </c>
      <c r="M11">
        <v>0</v>
      </c>
      <c r="N11">
        <v>1299.5</v>
      </c>
      <c r="O11">
        <v>1299.575</v>
      </c>
    </row>
    <row r="12" spans="1:15" x14ac:dyDescent="0.2">
      <c r="A12" s="1">
        <v>0</v>
      </c>
      <c r="B12">
        <v>19310500</v>
      </c>
      <c r="C12" t="s">
        <v>15</v>
      </c>
      <c r="D12" t="s">
        <v>162</v>
      </c>
      <c r="E12" t="s">
        <v>185</v>
      </c>
      <c r="F12" t="s">
        <v>186</v>
      </c>
      <c r="H12">
        <v>0</v>
      </c>
      <c r="I12" t="s">
        <v>193</v>
      </c>
      <c r="J12" t="s">
        <v>1670</v>
      </c>
      <c r="K12">
        <v>2826</v>
      </c>
      <c r="L12">
        <v>1931</v>
      </c>
      <c r="M12">
        <v>0</v>
      </c>
      <c r="N12">
        <v>1298.5</v>
      </c>
      <c r="O12">
        <v>1298.7249999999999</v>
      </c>
    </row>
    <row r="13" spans="1:15" x14ac:dyDescent="0.2">
      <c r="A13" s="1">
        <v>0</v>
      </c>
      <c r="B13">
        <v>19310500</v>
      </c>
      <c r="C13" t="s">
        <v>15</v>
      </c>
      <c r="D13" t="s">
        <v>162</v>
      </c>
      <c r="E13" t="s">
        <v>185</v>
      </c>
      <c r="F13" t="s">
        <v>186</v>
      </c>
      <c r="H13">
        <v>0</v>
      </c>
      <c r="I13" t="s">
        <v>194</v>
      </c>
      <c r="J13" t="s">
        <v>1670</v>
      </c>
      <c r="K13">
        <v>2827</v>
      </c>
      <c r="L13">
        <v>1931</v>
      </c>
      <c r="M13">
        <v>0</v>
      </c>
      <c r="N13">
        <v>1297.5</v>
      </c>
      <c r="O13">
        <v>1297.875</v>
      </c>
    </row>
    <row r="14" spans="1:15" x14ac:dyDescent="0.2">
      <c r="A14" s="1">
        <v>18</v>
      </c>
      <c r="B14">
        <v>19320205</v>
      </c>
      <c r="C14" t="s">
        <v>16</v>
      </c>
      <c r="D14" t="s">
        <v>163</v>
      </c>
      <c r="E14" t="s">
        <v>184</v>
      </c>
      <c r="F14" t="s">
        <v>186</v>
      </c>
      <c r="G14" t="s">
        <v>187</v>
      </c>
      <c r="H14">
        <v>1</v>
      </c>
      <c r="I14" t="s">
        <v>195</v>
      </c>
      <c r="J14" t="s">
        <v>1672</v>
      </c>
      <c r="K14">
        <v>2813</v>
      </c>
      <c r="L14">
        <v>1932</v>
      </c>
      <c r="M14">
        <v>2</v>
      </c>
      <c r="N14">
        <v>1300</v>
      </c>
      <c r="O14">
        <v>1302.501223240399</v>
      </c>
    </row>
    <row r="15" spans="1:15" x14ac:dyDescent="0.2">
      <c r="A15" s="1">
        <v>19</v>
      </c>
      <c r="B15">
        <v>19320205</v>
      </c>
      <c r="C15" t="s">
        <v>16</v>
      </c>
      <c r="D15" t="s">
        <v>163</v>
      </c>
      <c r="E15" t="s">
        <v>184</v>
      </c>
      <c r="F15" t="s">
        <v>186</v>
      </c>
      <c r="G15" t="s">
        <v>187</v>
      </c>
      <c r="H15">
        <v>2</v>
      </c>
      <c r="I15" t="s">
        <v>192</v>
      </c>
      <c r="J15" t="s">
        <v>1670</v>
      </c>
      <c r="K15">
        <v>2814</v>
      </c>
      <c r="L15">
        <v>1932</v>
      </c>
      <c r="M15">
        <v>2</v>
      </c>
      <c r="N15">
        <v>1299.575</v>
      </c>
      <c r="O15">
        <v>1301.0798929725779</v>
      </c>
    </row>
    <row r="16" spans="1:15" x14ac:dyDescent="0.2">
      <c r="A16" s="1">
        <v>20</v>
      </c>
      <c r="B16">
        <v>19320205</v>
      </c>
      <c r="C16" t="s">
        <v>16</v>
      </c>
      <c r="D16" t="s">
        <v>163</v>
      </c>
      <c r="E16" t="s">
        <v>184</v>
      </c>
      <c r="F16" t="s">
        <v>186</v>
      </c>
      <c r="G16" t="s">
        <v>187</v>
      </c>
      <c r="H16">
        <v>3</v>
      </c>
      <c r="I16" t="s">
        <v>196</v>
      </c>
      <c r="J16" t="s">
        <v>1670</v>
      </c>
      <c r="K16">
        <v>2822</v>
      </c>
      <c r="L16">
        <v>1932</v>
      </c>
      <c r="M16">
        <v>2</v>
      </c>
      <c r="N16">
        <v>1300</v>
      </c>
      <c r="O16">
        <v>1300.501223240399</v>
      </c>
    </row>
    <row r="17" spans="1:15" x14ac:dyDescent="0.2">
      <c r="A17" s="1">
        <v>21</v>
      </c>
      <c r="B17">
        <v>19320205</v>
      </c>
      <c r="C17" t="s">
        <v>16</v>
      </c>
      <c r="D17" t="s">
        <v>163</v>
      </c>
      <c r="E17" t="s">
        <v>184</v>
      </c>
      <c r="F17" t="s">
        <v>186</v>
      </c>
      <c r="G17" t="s">
        <v>187</v>
      </c>
      <c r="H17">
        <v>4</v>
      </c>
      <c r="I17" t="s">
        <v>197</v>
      </c>
      <c r="J17" t="s">
        <v>1673</v>
      </c>
      <c r="K17">
        <v>2779</v>
      </c>
      <c r="L17">
        <v>1932</v>
      </c>
      <c r="M17">
        <v>2</v>
      </c>
      <c r="N17">
        <v>1300</v>
      </c>
      <c r="O17">
        <v>1299.501223240399</v>
      </c>
    </row>
    <row r="18" spans="1:15" x14ac:dyDescent="0.2">
      <c r="A18" s="1">
        <v>22</v>
      </c>
      <c r="B18">
        <v>19320205</v>
      </c>
      <c r="C18" t="s">
        <v>16</v>
      </c>
      <c r="D18" t="s">
        <v>163</v>
      </c>
      <c r="E18" t="s">
        <v>184</v>
      </c>
      <c r="F18" t="s">
        <v>186</v>
      </c>
      <c r="G18" t="s">
        <v>187</v>
      </c>
      <c r="H18">
        <v>5</v>
      </c>
      <c r="I18" t="s">
        <v>198</v>
      </c>
      <c r="J18" t="s">
        <v>1674</v>
      </c>
      <c r="K18">
        <v>2788</v>
      </c>
      <c r="L18">
        <v>1932</v>
      </c>
      <c r="M18">
        <v>2</v>
      </c>
      <c r="N18">
        <v>1300</v>
      </c>
      <c r="O18">
        <v>1298.501223240399</v>
      </c>
    </row>
    <row r="19" spans="1:15" x14ac:dyDescent="0.2">
      <c r="A19" s="1">
        <v>23</v>
      </c>
      <c r="B19">
        <v>19320205</v>
      </c>
      <c r="C19" t="s">
        <v>16</v>
      </c>
      <c r="D19" t="s">
        <v>163</v>
      </c>
      <c r="E19" t="s">
        <v>184</v>
      </c>
      <c r="F19" t="s">
        <v>186</v>
      </c>
      <c r="G19" t="s">
        <v>187</v>
      </c>
      <c r="H19">
        <v>6</v>
      </c>
      <c r="I19" t="s">
        <v>190</v>
      </c>
      <c r="J19" t="s">
        <v>1671</v>
      </c>
      <c r="K19">
        <v>2817</v>
      </c>
      <c r="L19">
        <v>1932</v>
      </c>
      <c r="M19">
        <v>2</v>
      </c>
      <c r="N19">
        <v>1301.2750000000001</v>
      </c>
      <c r="O19">
        <v>1298.7652140658249</v>
      </c>
    </row>
    <row r="20" spans="1:15" x14ac:dyDescent="0.2">
      <c r="A20" s="1">
        <v>0</v>
      </c>
      <c r="B20">
        <v>19320500</v>
      </c>
      <c r="C20" t="s">
        <v>15</v>
      </c>
      <c r="D20" t="s">
        <v>162</v>
      </c>
      <c r="E20" t="s">
        <v>185</v>
      </c>
      <c r="F20" t="s">
        <v>186</v>
      </c>
      <c r="H20">
        <v>0</v>
      </c>
      <c r="I20" t="s">
        <v>195</v>
      </c>
      <c r="J20" t="s">
        <v>1672</v>
      </c>
      <c r="K20">
        <v>2813</v>
      </c>
      <c r="L20">
        <v>1932</v>
      </c>
      <c r="M20">
        <v>0</v>
      </c>
      <c r="N20">
        <v>1302.501223240399</v>
      </c>
      <c r="O20">
        <v>1302.126039754339</v>
      </c>
    </row>
    <row r="21" spans="1:15" x14ac:dyDescent="0.2">
      <c r="A21" s="1">
        <v>0</v>
      </c>
      <c r="B21">
        <v>19320500</v>
      </c>
      <c r="C21" t="s">
        <v>15</v>
      </c>
      <c r="D21" t="s">
        <v>162</v>
      </c>
      <c r="E21" t="s">
        <v>185</v>
      </c>
      <c r="F21" t="s">
        <v>186</v>
      </c>
      <c r="H21">
        <v>0</v>
      </c>
      <c r="I21" t="s">
        <v>192</v>
      </c>
      <c r="J21" t="s">
        <v>1670</v>
      </c>
      <c r="K21">
        <v>2814</v>
      </c>
      <c r="L21">
        <v>1932</v>
      </c>
      <c r="M21">
        <v>0</v>
      </c>
      <c r="N21">
        <v>1301.0798929725779</v>
      </c>
      <c r="O21">
        <v>1300.9179090266921</v>
      </c>
    </row>
    <row r="22" spans="1:15" x14ac:dyDescent="0.2">
      <c r="A22" s="1">
        <v>0</v>
      </c>
      <c r="B22">
        <v>19320500</v>
      </c>
      <c r="C22" t="s">
        <v>15</v>
      </c>
      <c r="D22" t="s">
        <v>162</v>
      </c>
      <c r="E22" t="s">
        <v>185</v>
      </c>
      <c r="F22" t="s">
        <v>186</v>
      </c>
      <c r="H22">
        <v>0</v>
      </c>
      <c r="I22" t="s">
        <v>196</v>
      </c>
      <c r="J22" t="s">
        <v>1670</v>
      </c>
      <c r="K22">
        <v>2822</v>
      </c>
      <c r="L22">
        <v>1932</v>
      </c>
      <c r="M22">
        <v>0</v>
      </c>
      <c r="N22">
        <v>1300.501223240399</v>
      </c>
      <c r="O22">
        <v>1300.4260397543389</v>
      </c>
    </row>
    <row r="23" spans="1:15" x14ac:dyDescent="0.2">
      <c r="A23" s="1">
        <v>0</v>
      </c>
      <c r="B23">
        <v>19320500</v>
      </c>
      <c r="C23" t="s">
        <v>15</v>
      </c>
      <c r="D23" t="s">
        <v>162</v>
      </c>
      <c r="E23" t="s">
        <v>185</v>
      </c>
      <c r="F23" t="s">
        <v>186</v>
      </c>
      <c r="H23">
        <v>0</v>
      </c>
      <c r="I23" t="s">
        <v>197</v>
      </c>
      <c r="J23" t="s">
        <v>1673</v>
      </c>
      <c r="K23">
        <v>2779</v>
      </c>
      <c r="L23">
        <v>1932</v>
      </c>
      <c r="M23">
        <v>0</v>
      </c>
      <c r="N23">
        <v>1299.501223240399</v>
      </c>
      <c r="O23">
        <v>1299.576039754339</v>
      </c>
    </row>
    <row r="24" spans="1:15" x14ac:dyDescent="0.2">
      <c r="A24" s="1">
        <v>0</v>
      </c>
      <c r="B24">
        <v>19320500</v>
      </c>
      <c r="C24" t="s">
        <v>15</v>
      </c>
      <c r="D24" t="s">
        <v>162</v>
      </c>
      <c r="E24" t="s">
        <v>185</v>
      </c>
      <c r="F24" t="s">
        <v>186</v>
      </c>
      <c r="H24">
        <v>0</v>
      </c>
      <c r="I24" t="s">
        <v>198</v>
      </c>
      <c r="J24" t="s">
        <v>1674</v>
      </c>
      <c r="K24">
        <v>2788</v>
      </c>
      <c r="L24">
        <v>1932</v>
      </c>
      <c r="M24">
        <v>0</v>
      </c>
      <c r="N24">
        <v>1298.501223240399</v>
      </c>
      <c r="O24">
        <v>1298.7260397543389</v>
      </c>
    </row>
    <row r="25" spans="1:15" x14ac:dyDescent="0.2">
      <c r="A25" s="1">
        <v>0</v>
      </c>
      <c r="B25">
        <v>19320500</v>
      </c>
      <c r="C25" t="s">
        <v>15</v>
      </c>
      <c r="D25" t="s">
        <v>162</v>
      </c>
      <c r="E25" t="s">
        <v>185</v>
      </c>
      <c r="F25" t="s">
        <v>186</v>
      </c>
      <c r="H25">
        <v>0</v>
      </c>
      <c r="I25" t="s">
        <v>190</v>
      </c>
      <c r="J25" t="s">
        <v>1671</v>
      </c>
      <c r="K25">
        <v>2817</v>
      </c>
      <c r="L25">
        <v>1932</v>
      </c>
      <c r="M25">
        <v>0</v>
      </c>
      <c r="N25">
        <v>1298.7652140658249</v>
      </c>
      <c r="O25">
        <v>1298.950431955951</v>
      </c>
    </row>
    <row r="26" spans="1:15" x14ac:dyDescent="0.2">
      <c r="A26" s="1">
        <v>36</v>
      </c>
      <c r="B26">
        <v>19330210</v>
      </c>
      <c r="C26" t="s">
        <v>17</v>
      </c>
      <c r="D26" t="s">
        <v>164</v>
      </c>
      <c r="E26" t="s">
        <v>184</v>
      </c>
      <c r="F26" t="s">
        <v>186</v>
      </c>
      <c r="G26" t="s">
        <v>187</v>
      </c>
      <c r="H26">
        <v>1</v>
      </c>
      <c r="I26" t="s">
        <v>190</v>
      </c>
      <c r="J26" t="s">
        <v>1671</v>
      </c>
      <c r="K26">
        <v>2817</v>
      </c>
      <c r="L26">
        <v>1933</v>
      </c>
      <c r="M26">
        <v>2</v>
      </c>
      <c r="N26">
        <v>1298.950431955951</v>
      </c>
      <c r="O26">
        <v>1301.4616552926479</v>
      </c>
    </row>
    <row r="27" spans="1:15" x14ac:dyDescent="0.2">
      <c r="A27" s="1">
        <v>37</v>
      </c>
      <c r="B27">
        <v>19330210</v>
      </c>
      <c r="C27" t="s">
        <v>17</v>
      </c>
      <c r="D27" t="s">
        <v>164</v>
      </c>
      <c r="E27" t="s">
        <v>184</v>
      </c>
      <c r="F27" t="s">
        <v>186</v>
      </c>
      <c r="G27" t="s">
        <v>187</v>
      </c>
      <c r="H27">
        <v>2</v>
      </c>
      <c r="I27" t="s">
        <v>199</v>
      </c>
      <c r="J27" t="s">
        <v>1675</v>
      </c>
      <c r="K27">
        <v>2794</v>
      </c>
      <c r="L27">
        <v>1933</v>
      </c>
      <c r="M27">
        <v>2</v>
      </c>
      <c r="N27">
        <v>1300</v>
      </c>
      <c r="O27">
        <v>1301.502160757587</v>
      </c>
    </row>
    <row r="28" spans="1:15" x14ac:dyDescent="0.2">
      <c r="A28" s="1">
        <v>38</v>
      </c>
      <c r="B28">
        <v>19330210</v>
      </c>
      <c r="C28" t="s">
        <v>17</v>
      </c>
      <c r="D28" t="s">
        <v>164</v>
      </c>
      <c r="E28" t="s">
        <v>184</v>
      </c>
      <c r="F28" t="s">
        <v>186</v>
      </c>
      <c r="G28" t="s">
        <v>187</v>
      </c>
      <c r="H28">
        <v>3</v>
      </c>
      <c r="I28" t="s">
        <v>200</v>
      </c>
      <c r="J28" t="s">
        <v>1672</v>
      </c>
      <c r="K28">
        <v>2818</v>
      </c>
      <c r="L28">
        <v>1933</v>
      </c>
      <c r="M28">
        <v>2</v>
      </c>
      <c r="N28">
        <v>1300</v>
      </c>
      <c r="O28">
        <v>1300.502160757587</v>
      </c>
    </row>
    <row r="29" spans="1:15" x14ac:dyDescent="0.2">
      <c r="A29" s="1">
        <v>39</v>
      </c>
      <c r="B29">
        <v>19330210</v>
      </c>
      <c r="C29" t="s">
        <v>17</v>
      </c>
      <c r="D29" t="s">
        <v>164</v>
      </c>
      <c r="E29" t="s">
        <v>184</v>
      </c>
      <c r="F29" t="s">
        <v>186</v>
      </c>
      <c r="G29" t="s">
        <v>187</v>
      </c>
      <c r="H29">
        <v>4</v>
      </c>
      <c r="I29" t="s">
        <v>191</v>
      </c>
      <c r="J29" t="s">
        <v>1670</v>
      </c>
      <c r="K29">
        <v>2781</v>
      </c>
      <c r="L29">
        <v>1933</v>
      </c>
      <c r="M29">
        <v>2</v>
      </c>
      <c r="N29">
        <v>1300.425</v>
      </c>
      <c r="O29">
        <v>1299.923491040591</v>
      </c>
    </row>
    <row r="30" spans="1:15" x14ac:dyDescent="0.2">
      <c r="A30" s="1">
        <v>40</v>
      </c>
      <c r="B30">
        <v>19330210</v>
      </c>
      <c r="C30" t="s">
        <v>17</v>
      </c>
      <c r="D30" t="s">
        <v>164</v>
      </c>
      <c r="E30" t="s">
        <v>184</v>
      </c>
      <c r="F30" t="s">
        <v>186</v>
      </c>
      <c r="G30" t="s">
        <v>187</v>
      </c>
      <c r="H30">
        <v>5</v>
      </c>
      <c r="I30" t="s">
        <v>195</v>
      </c>
      <c r="J30" t="s">
        <v>1672</v>
      </c>
      <c r="K30">
        <v>2813</v>
      </c>
      <c r="L30">
        <v>1933</v>
      </c>
      <c r="M30">
        <v>2</v>
      </c>
      <c r="N30">
        <v>1302.126039754339</v>
      </c>
      <c r="O30">
        <v>1300.6098431042899</v>
      </c>
    </row>
    <row r="31" spans="1:15" x14ac:dyDescent="0.2">
      <c r="A31" s="1">
        <v>41</v>
      </c>
      <c r="B31">
        <v>19330210</v>
      </c>
      <c r="C31" t="s">
        <v>17</v>
      </c>
      <c r="D31" t="s">
        <v>164</v>
      </c>
      <c r="E31" t="s">
        <v>184</v>
      </c>
      <c r="F31" t="s">
        <v>186</v>
      </c>
      <c r="G31" t="s">
        <v>187</v>
      </c>
      <c r="H31">
        <v>6</v>
      </c>
      <c r="I31" t="s">
        <v>201</v>
      </c>
      <c r="J31" t="s">
        <v>1671</v>
      </c>
      <c r="K31">
        <v>2810</v>
      </c>
      <c r="L31">
        <v>1933</v>
      </c>
      <c r="M31">
        <v>2</v>
      </c>
      <c r="N31">
        <v>1300</v>
      </c>
      <c r="O31">
        <v>1297.502160757587</v>
      </c>
    </row>
    <row r="32" spans="1:15" x14ac:dyDescent="0.2">
      <c r="A32" s="1">
        <v>0</v>
      </c>
      <c r="B32">
        <v>19330500</v>
      </c>
      <c r="C32" t="s">
        <v>15</v>
      </c>
      <c r="D32" t="s">
        <v>162</v>
      </c>
      <c r="E32" t="s">
        <v>185</v>
      </c>
      <c r="F32" t="s">
        <v>186</v>
      </c>
      <c r="H32">
        <v>0</v>
      </c>
      <c r="I32" t="s">
        <v>190</v>
      </c>
      <c r="J32" t="s">
        <v>1671</v>
      </c>
      <c r="K32">
        <v>2817</v>
      </c>
      <c r="L32">
        <v>1933</v>
      </c>
      <c r="M32">
        <v>0</v>
      </c>
      <c r="N32">
        <v>1301.4616552926479</v>
      </c>
      <c r="O32">
        <v>1301.242406998751</v>
      </c>
    </row>
    <row r="33" spans="1:15" x14ac:dyDescent="0.2">
      <c r="A33" s="1">
        <v>0</v>
      </c>
      <c r="B33">
        <v>19330500</v>
      </c>
      <c r="C33" t="s">
        <v>15</v>
      </c>
      <c r="D33" t="s">
        <v>162</v>
      </c>
      <c r="E33" t="s">
        <v>185</v>
      </c>
      <c r="F33" t="s">
        <v>186</v>
      </c>
      <c r="H33">
        <v>0</v>
      </c>
      <c r="I33" t="s">
        <v>199</v>
      </c>
      <c r="J33" t="s">
        <v>1675</v>
      </c>
      <c r="K33">
        <v>2794</v>
      </c>
      <c r="L33">
        <v>1933</v>
      </c>
      <c r="M33">
        <v>0</v>
      </c>
      <c r="N33">
        <v>1301.502160757587</v>
      </c>
      <c r="O33">
        <v>1301.2768366439491</v>
      </c>
    </row>
    <row r="34" spans="1:15" x14ac:dyDescent="0.2">
      <c r="A34" s="1">
        <v>0</v>
      </c>
      <c r="B34">
        <v>19330500</v>
      </c>
      <c r="C34" t="s">
        <v>15</v>
      </c>
      <c r="D34" t="s">
        <v>162</v>
      </c>
      <c r="E34" t="s">
        <v>185</v>
      </c>
      <c r="F34" t="s">
        <v>186</v>
      </c>
      <c r="H34">
        <v>0</v>
      </c>
      <c r="I34" t="s">
        <v>200</v>
      </c>
      <c r="J34" t="s">
        <v>1672</v>
      </c>
      <c r="K34">
        <v>2818</v>
      </c>
      <c r="L34">
        <v>1933</v>
      </c>
      <c r="M34">
        <v>0</v>
      </c>
      <c r="N34">
        <v>1300.502160757587</v>
      </c>
      <c r="O34">
        <v>1300.4268366439489</v>
      </c>
    </row>
    <row r="35" spans="1:15" x14ac:dyDescent="0.2">
      <c r="A35" s="1">
        <v>0</v>
      </c>
      <c r="B35">
        <v>19330500</v>
      </c>
      <c r="C35" t="s">
        <v>15</v>
      </c>
      <c r="D35" t="s">
        <v>162</v>
      </c>
      <c r="E35" t="s">
        <v>185</v>
      </c>
      <c r="F35" t="s">
        <v>186</v>
      </c>
      <c r="H35">
        <v>0</v>
      </c>
      <c r="I35" t="s">
        <v>191</v>
      </c>
      <c r="J35" t="s">
        <v>1670</v>
      </c>
      <c r="K35">
        <v>2781</v>
      </c>
      <c r="L35">
        <v>1933</v>
      </c>
      <c r="M35">
        <v>0</v>
      </c>
      <c r="N35">
        <v>1299.923491040591</v>
      </c>
      <c r="O35">
        <v>1299.934967384502</v>
      </c>
    </row>
    <row r="36" spans="1:15" x14ac:dyDescent="0.2">
      <c r="A36" s="1">
        <v>0</v>
      </c>
      <c r="B36">
        <v>19330500</v>
      </c>
      <c r="C36" t="s">
        <v>15</v>
      </c>
      <c r="D36" t="s">
        <v>162</v>
      </c>
      <c r="E36" t="s">
        <v>185</v>
      </c>
      <c r="F36" t="s">
        <v>186</v>
      </c>
      <c r="H36">
        <v>0</v>
      </c>
      <c r="I36" t="s">
        <v>195</v>
      </c>
      <c r="J36" t="s">
        <v>1672</v>
      </c>
      <c r="K36">
        <v>2813</v>
      </c>
      <c r="L36">
        <v>1933</v>
      </c>
      <c r="M36">
        <v>0</v>
      </c>
      <c r="N36">
        <v>1300.6098431042899</v>
      </c>
      <c r="O36">
        <v>1300.518366638647</v>
      </c>
    </row>
    <row r="37" spans="1:15" x14ac:dyDescent="0.2">
      <c r="A37" s="1">
        <v>0</v>
      </c>
      <c r="B37">
        <v>19330500</v>
      </c>
      <c r="C37" t="s">
        <v>15</v>
      </c>
      <c r="D37" t="s">
        <v>162</v>
      </c>
      <c r="E37" t="s">
        <v>185</v>
      </c>
      <c r="F37" t="s">
        <v>186</v>
      </c>
      <c r="H37">
        <v>0</v>
      </c>
      <c r="I37" t="s">
        <v>201</v>
      </c>
      <c r="J37" t="s">
        <v>1671</v>
      </c>
      <c r="K37">
        <v>2810</v>
      </c>
      <c r="L37">
        <v>1933</v>
      </c>
      <c r="M37">
        <v>0</v>
      </c>
      <c r="N37">
        <v>1297.502160757587</v>
      </c>
      <c r="O37">
        <v>1297.876836643949</v>
      </c>
    </row>
    <row r="38" spans="1:15" x14ac:dyDescent="0.2">
      <c r="A38" s="1">
        <v>54</v>
      </c>
      <c r="B38">
        <v>19340216</v>
      </c>
      <c r="C38" t="s">
        <v>18</v>
      </c>
      <c r="D38" t="s">
        <v>161</v>
      </c>
      <c r="E38" t="s">
        <v>184</v>
      </c>
      <c r="F38" t="s">
        <v>186</v>
      </c>
      <c r="G38" t="s">
        <v>187</v>
      </c>
      <c r="H38">
        <v>1</v>
      </c>
      <c r="I38" t="s">
        <v>202</v>
      </c>
      <c r="J38" t="s">
        <v>1673</v>
      </c>
      <c r="K38">
        <v>2763</v>
      </c>
      <c r="L38">
        <v>1934</v>
      </c>
      <c r="M38">
        <v>2</v>
      </c>
      <c r="N38">
        <v>1300</v>
      </c>
      <c r="O38">
        <v>1302.5</v>
      </c>
    </row>
    <row r="39" spans="1:15" x14ac:dyDescent="0.2">
      <c r="A39" s="1">
        <v>55</v>
      </c>
      <c r="B39">
        <v>19340216</v>
      </c>
      <c r="C39" t="s">
        <v>18</v>
      </c>
      <c r="D39" t="s">
        <v>161</v>
      </c>
      <c r="E39" t="s">
        <v>184</v>
      </c>
      <c r="F39" t="s">
        <v>186</v>
      </c>
      <c r="G39" t="s">
        <v>187</v>
      </c>
      <c r="H39">
        <v>2</v>
      </c>
      <c r="I39" t="s">
        <v>203</v>
      </c>
      <c r="J39" t="s">
        <v>1673</v>
      </c>
      <c r="K39">
        <v>2764</v>
      </c>
      <c r="L39">
        <v>1934</v>
      </c>
      <c r="M39">
        <v>2</v>
      </c>
      <c r="N39">
        <v>1300</v>
      </c>
      <c r="O39">
        <v>1301.5</v>
      </c>
    </row>
    <row r="40" spans="1:15" x14ac:dyDescent="0.2">
      <c r="A40" s="1">
        <v>56</v>
      </c>
      <c r="B40">
        <v>19340216</v>
      </c>
      <c r="C40" t="s">
        <v>18</v>
      </c>
      <c r="D40" t="s">
        <v>161</v>
      </c>
      <c r="E40" t="s">
        <v>184</v>
      </c>
      <c r="F40" t="s">
        <v>186</v>
      </c>
      <c r="G40" t="s">
        <v>187</v>
      </c>
      <c r="H40">
        <v>3</v>
      </c>
      <c r="I40" t="s">
        <v>204</v>
      </c>
      <c r="J40" t="s">
        <v>1672</v>
      </c>
      <c r="K40">
        <v>2815</v>
      </c>
      <c r="L40">
        <v>1934</v>
      </c>
      <c r="M40">
        <v>2</v>
      </c>
      <c r="N40">
        <v>1300</v>
      </c>
      <c r="O40">
        <v>1300.5</v>
      </c>
    </row>
    <row r="41" spans="1:15" x14ac:dyDescent="0.2">
      <c r="A41" s="1">
        <v>57</v>
      </c>
      <c r="B41">
        <v>19340216</v>
      </c>
      <c r="C41" t="s">
        <v>18</v>
      </c>
      <c r="D41" t="s">
        <v>161</v>
      </c>
      <c r="E41" t="s">
        <v>184</v>
      </c>
      <c r="F41" t="s">
        <v>186</v>
      </c>
      <c r="G41" t="s">
        <v>187</v>
      </c>
      <c r="H41">
        <v>4</v>
      </c>
      <c r="I41" t="s">
        <v>205</v>
      </c>
      <c r="J41" t="s">
        <v>1673</v>
      </c>
      <c r="K41">
        <v>2816</v>
      </c>
      <c r="L41">
        <v>1934</v>
      </c>
      <c r="M41">
        <v>2</v>
      </c>
      <c r="N41">
        <v>1300</v>
      </c>
      <c r="O41">
        <v>1299.5</v>
      </c>
    </row>
    <row r="42" spans="1:15" x14ac:dyDescent="0.2">
      <c r="A42" s="1">
        <v>58</v>
      </c>
      <c r="B42">
        <v>19340216</v>
      </c>
      <c r="C42" t="s">
        <v>18</v>
      </c>
      <c r="D42" t="s">
        <v>161</v>
      </c>
      <c r="E42" t="s">
        <v>184</v>
      </c>
      <c r="F42" t="s">
        <v>186</v>
      </c>
      <c r="G42" t="s">
        <v>187</v>
      </c>
      <c r="H42">
        <v>5</v>
      </c>
      <c r="I42" t="s">
        <v>206</v>
      </c>
      <c r="J42" t="s">
        <v>1673</v>
      </c>
      <c r="K42">
        <v>2771</v>
      </c>
      <c r="L42">
        <v>1934</v>
      </c>
      <c r="M42">
        <v>2</v>
      </c>
      <c r="N42">
        <v>1300</v>
      </c>
      <c r="O42">
        <v>1298</v>
      </c>
    </row>
    <row r="43" spans="1:15" x14ac:dyDescent="0.2">
      <c r="A43" s="1">
        <v>59</v>
      </c>
      <c r="B43">
        <v>19340216</v>
      </c>
      <c r="C43" t="s">
        <v>18</v>
      </c>
      <c r="D43" t="s">
        <v>161</v>
      </c>
      <c r="E43" t="s">
        <v>184</v>
      </c>
      <c r="F43" t="s">
        <v>186</v>
      </c>
      <c r="G43" t="s">
        <v>187</v>
      </c>
      <c r="H43">
        <v>5</v>
      </c>
      <c r="I43" t="s">
        <v>207</v>
      </c>
      <c r="J43" t="s">
        <v>1676</v>
      </c>
      <c r="K43">
        <v>2789</v>
      </c>
      <c r="L43">
        <v>1934</v>
      </c>
      <c r="M43">
        <v>2</v>
      </c>
      <c r="N43">
        <v>1300</v>
      </c>
      <c r="O43">
        <v>1298</v>
      </c>
    </row>
    <row r="44" spans="1:15" x14ac:dyDescent="0.2">
      <c r="A44" s="1">
        <v>0</v>
      </c>
      <c r="B44">
        <v>19340500</v>
      </c>
      <c r="C44" t="s">
        <v>15</v>
      </c>
      <c r="D44" t="s">
        <v>162</v>
      </c>
      <c r="E44" t="s">
        <v>185</v>
      </c>
      <c r="F44" t="s">
        <v>186</v>
      </c>
      <c r="H44">
        <v>0</v>
      </c>
      <c r="I44" t="s">
        <v>202</v>
      </c>
      <c r="J44" t="s">
        <v>1673</v>
      </c>
      <c r="K44">
        <v>2763</v>
      </c>
      <c r="L44">
        <v>1934</v>
      </c>
      <c r="M44">
        <v>0</v>
      </c>
      <c r="N44">
        <v>1302.5</v>
      </c>
      <c r="O44">
        <v>1302.125</v>
      </c>
    </row>
    <row r="45" spans="1:15" x14ac:dyDescent="0.2">
      <c r="A45" s="1">
        <v>0</v>
      </c>
      <c r="B45">
        <v>19340500</v>
      </c>
      <c r="C45" t="s">
        <v>15</v>
      </c>
      <c r="D45" t="s">
        <v>162</v>
      </c>
      <c r="E45" t="s">
        <v>185</v>
      </c>
      <c r="F45" t="s">
        <v>186</v>
      </c>
      <c r="H45">
        <v>0</v>
      </c>
      <c r="I45" t="s">
        <v>203</v>
      </c>
      <c r="J45" t="s">
        <v>1673</v>
      </c>
      <c r="K45">
        <v>2764</v>
      </c>
      <c r="L45">
        <v>1934</v>
      </c>
      <c r="M45">
        <v>0</v>
      </c>
      <c r="N45">
        <v>1301.5</v>
      </c>
      <c r="O45">
        <v>1301.2750000000001</v>
      </c>
    </row>
    <row r="46" spans="1:15" x14ac:dyDescent="0.2">
      <c r="A46" s="1">
        <v>0</v>
      </c>
      <c r="B46">
        <v>19340500</v>
      </c>
      <c r="C46" t="s">
        <v>15</v>
      </c>
      <c r="D46" t="s">
        <v>162</v>
      </c>
      <c r="E46" t="s">
        <v>185</v>
      </c>
      <c r="F46" t="s">
        <v>186</v>
      </c>
      <c r="H46">
        <v>0</v>
      </c>
      <c r="I46" t="s">
        <v>204</v>
      </c>
      <c r="J46" t="s">
        <v>1672</v>
      </c>
      <c r="K46">
        <v>2815</v>
      </c>
      <c r="L46">
        <v>1934</v>
      </c>
      <c r="M46">
        <v>0</v>
      </c>
      <c r="N46">
        <v>1300.5</v>
      </c>
      <c r="O46">
        <v>1300.425</v>
      </c>
    </row>
    <row r="47" spans="1:15" x14ac:dyDescent="0.2">
      <c r="A47" s="1">
        <v>0</v>
      </c>
      <c r="B47">
        <v>19340500</v>
      </c>
      <c r="C47" t="s">
        <v>15</v>
      </c>
      <c r="D47" t="s">
        <v>162</v>
      </c>
      <c r="E47" t="s">
        <v>185</v>
      </c>
      <c r="F47" t="s">
        <v>186</v>
      </c>
      <c r="H47">
        <v>0</v>
      </c>
      <c r="I47" t="s">
        <v>205</v>
      </c>
      <c r="J47" t="s">
        <v>1673</v>
      </c>
      <c r="K47">
        <v>2816</v>
      </c>
      <c r="L47">
        <v>1934</v>
      </c>
      <c r="M47">
        <v>0</v>
      </c>
      <c r="N47">
        <v>1299.5</v>
      </c>
      <c r="O47">
        <v>1299.575</v>
      </c>
    </row>
    <row r="48" spans="1:15" x14ac:dyDescent="0.2">
      <c r="A48" s="1">
        <v>0</v>
      </c>
      <c r="B48">
        <v>19340500</v>
      </c>
      <c r="C48" t="s">
        <v>15</v>
      </c>
      <c r="D48" t="s">
        <v>162</v>
      </c>
      <c r="E48" t="s">
        <v>185</v>
      </c>
      <c r="F48" t="s">
        <v>186</v>
      </c>
      <c r="H48">
        <v>0</v>
      </c>
      <c r="I48" t="s">
        <v>206</v>
      </c>
      <c r="J48" t="s">
        <v>1673</v>
      </c>
      <c r="K48">
        <v>2771</v>
      </c>
      <c r="L48">
        <v>1934</v>
      </c>
      <c r="M48">
        <v>0</v>
      </c>
      <c r="N48">
        <v>1298</v>
      </c>
      <c r="O48">
        <v>1298.3</v>
      </c>
    </row>
    <row r="49" spans="1:15" x14ac:dyDescent="0.2">
      <c r="A49" s="1">
        <v>0</v>
      </c>
      <c r="B49">
        <v>19340500</v>
      </c>
      <c r="C49" t="s">
        <v>15</v>
      </c>
      <c r="D49" t="s">
        <v>162</v>
      </c>
      <c r="E49" t="s">
        <v>185</v>
      </c>
      <c r="F49" t="s">
        <v>186</v>
      </c>
      <c r="H49">
        <v>0</v>
      </c>
      <c r="I49" t="s">
        <v>207</v>
      </c>
      <c r="J49" t="s">
        <v>1676</v>
      </c>
      <c r="K49">
        <v>2789</v>
      </c>
      <c r="L49">
        <v>1934</v>
      </c>
      <c r="M49">
        <v>0</v>
      </c>
      <c r="N49">
        <v>1298</v>
      </c>
      <c r="O49">
        <v>1298.3</v>
      </c>
    </row>
    <row r="50" spans="1:15" x14ac:dyDescent="0.2">
      <c r="A50" s="1">
        <v>66</v>
      </c>
      <c r="B50">
        <v>19350222</v>
      </c>
      <c r="C50" t="s">
        <v>14</v>
      </c>
      <c r="D50" t="s">
        <v>161</v>
      </c>
      <c r="E50" t="s">
        <v>184</v>
      </c>
      <c r="F50" t="s">
        <v>186</v>
      </c>
      <c r="G50" t="s">
        <v>187</v>
      </c>
      <c r="H50">
        <v>1</v>
      </c>
      <c r="I50" t="s">
        <v>208</v>
      </c>
      <c r="J50" t="s">
        <v>1672</v>
      </c>
      <c r="K50">
        <v>2812</v>
      </c>
      <c r="L50">
        <v>1935</v>
      </c>
      <c r="M50">
        <v>1</v>
      </c>
      <c r="N50">
        <v>1300</v>
      </c>
      <c r="O50">
        <v>1302.501357594562</v>
      </c>
    </row>
    <row r="51" spans="1:15" x14ac:dyDescent="0.2">
      <c r="A51" s="1">
        <v>67</v>
      </c>
      <c r="B51">
        <v>19350222</v>
      </c>
      <c r="C51" t="s">
        <v>14</v>
      </c>
      <c r="D51" t="s">
        <v>161</v>
      </c>
      <c r="E51" t="s">
        <v>184</v>
      </c>
      <c r="F51" t="s">
        <v>186</v>
      </c>
      <c r="G51" t="s">
        <v>187</v>
      </c>
      <c r="H51">
        <v>2</v>
      </c>
      <c r="I51" t="s">
        <v>202</v>
      </c>
      <c r="J51" t="s">
        <v>1673</v>
      </c>
      <c r="K51">
        <v>2763</v>
      </c>
      <c r="L51">
        <v>1935</v>
      </c>
      <c r="M51">
        <v>1</v>
      </c>
      <c r="N51">
        <v>1302.125</v>
      </c>
      <c r="O51">
        <v>1303.608009242025</v>
      </c>
    </row>
    <row r="52" spans="1:15" x14ac:dyDescent="0.2">
      <c r="A52" s="1">
        <v>68</v>
      </c>
      <c r="B52">
        <v>19350222</v>
      </c>
      <c r="C52" t="s">
        <v>14</v>
      </c>
      <c r="D52" t="s">
        <v>161</v>
      </c>
      <c r="E52" t="s">
        <v>184</v>
      </c>
      <c r="F52" t="s">
        <v>186</v>
      </c>
      <c r="G52" t="s">
        <v>187</v>
      </c>
      <c r="H52">
        <v>3</v>
      </c>
      <c r="I52" t="s">
        <v>206</v>
      </c>
      <c r="J52" t="s">
        <v>1673</v>
      </c>
      <c r="K52">
        <v>2771</v>
      </c>
      <c r="L52">
        <v>1935</v>
      </c>
      <c r="M52">
        <v>1</v>
      </c>
      <c r="N52">
        <v>1298.3</v>
      </c>
      <c r="O52">
        <v>1298.8160362693559</v>
      </c>
    </row>
    <row r="53" spans="1:15" x14ac:dyDescent="0.2">
      <c r="A53" s="1">
        <v>69</v>
      </c>
      <c r="B53">
        <v>19350222</v>
      </c>
      <c r="C53" t="s">
        <v>14</v>
      </c>
      <c r="D53" t="s">
        <v>161</v>
      </c>
      <c r="E53" t="s">
        <v>184</v>
      </c>
      <c r="F53" t="s">
        <v>186</v>
      </c>
      <c r="G53" t="s">
        <v>187</v>
      </c>
      <c r="H53">
        <v>4</v>
      </c>
      <c r="I53" t="s">
        <v>209</v>
      </c>
      <c r="J53" t="s">
        <v>1672</v>
      </c>
      <c r="K53">
        <v>2777</v>
      </c>
      <c r="L53">
        <v>1935</v>
      </c>
      <c r="M53">
        <v>1</v>
      </c>
      <c r="N53">
        <v>1300</v>
      </c>
      <c r="O53">
        <v>1299.501357594562</v>
      </c>
    </row>
    <row r="54" spans="1:15" x14ac:dyDescent="0.2">
      <c r="A54" s="1">
        <v>70</v>
      </c>
      <c r="B54">
        <v>19350222</v>
      </c>
      <c r="C54" t="s">
        <v>14</v>
      </c>
      <c r="D54" t="s">
        <v>161</v>
      </c>
      <c r="E54" t="s">
        <v>184</v>
      </c>
      <c r="F54" t="s">
        <v>186</v>
      </c>
      <c r="G54" t="s">
        <v>187</v>
      </c>
      <c r="H54">
        <v>5</v>
      </c>
      <c r="I54" t="s">
        <v>210</v>
      </c>
      <c r="J54" t="s">
        <v>1670</v>
      </c>
      <c r="K54">
        <v>2782</v>
      </c>
      <c r="L54">
        <v>1935</v>
      </c>
      <c r="M54">
        <v>1</v>
      </c>
      <c r="N54">
        <v>1300</v>
      </c>
      <c r="O54">
        <v>1298.501357594562</v>
      </c>
    </row>
    <row r="55" spans="1:15" x14ac:dyDescent="0.2">
      <c r="A55" s="1">
        <v>71</v>
      </c>
      <c r="B55">
        <v>19350222</v>
      </c>
      <c r="C55" t="s">
        <v>14</v>
      </c>
      <c r="D55" t="s">
        <v>161</v>
      </c>
      <c r="E55" t="s">
        <v>184</v>
      </c>
      <c r="F55" t="s">
        <v>186</v>
      </c>
      <c r="G55" t="s">
        <v>187</v>
      </c>
      <c r="H55">
        <v>6</v>
      </c>
      <c r="I55" t="s">
        <v>195</v>
      </c>
      <c r="J55" t="s">
        <v>1672</v>
      </c>
      <c r="K55">
        <v>2813</v>
      </c>
      <c r="L55">
        <v>1935</v>
      </c>
      <c r="M55">
        <v>1</v>
      </c>
      <c r="N55">
        <v>1300.518366638647</v>
      </c>
      <c r="O55">
        <v>1298.0152483435791</v>
      </c>
    </row>
    <row r="56" spans="1:15" x14ac:dyDescent="0.2">
      <c r="A56" s="1">
        <v>0</v>
      </c>
      <c r="B56">
        <v>19350500</v>
      </c>
      <c r="C56" t="s">
        <v>15</v>
      </c>
      <c r="D56" t="s">
        <v>162</v>
      </c>
      <c r="E56" t="s">
        <v>185</v>
      </c>
      <c r="F56" t="s">
        <v>186</v>
      </c>
      <c r="H56">
        <v>0</v>
      </c>
      <c r="I56" t="s">
        <v>208</v>
      </c>
      <c r="J56" t="s">
        <v>1672</v>
      </c>
      <c r="K56">
        <v>2812</v>
      </c>
      <c r="L56">
        <v>1935</v>
      </c>
      <c r="M56">
        <v>0</v>
      </c>
      <c r="N56">
        <v>1302.501357594562</v>
      </c>
      <c r="O56">
        <v>1302.126153955378</v>
      </c>
    </row>
    <row r="57" spans="1:15" x14ac:dyDescent="0.2">
      <c r="A57" s="1">
        <v>0</v>
      </c>
      <c r="B57">
        <v>19350500</v>
      </c>
      <c r="C57" t="s">
        <v>15</v>
      </c>
      <c r="D57" t="s">
        <v>162</v>
      </c>
      <c r="E57" t="s">
        <v>185</v>
      </c>
      <c r="F57" t="s">
        <v>186</v>
      </c>
      <c r="H57">
        <v>0</v>
      </c>
      <c r="I57" t="s">
        <v>202</v>
      </c>
      <c r="J57" t="s">
        <v>1673</v>
      </c>
      <c r="K57">
        <v>2763</v>
      </c>
      <c r="L57">
        <v>1935</v>
      </c>
      <c r="M57">
        <v>0</v>
      </c>
      <c r="N57">
        <v>1303.608009242025</v>
      </c>
      <c r="O57">
        <v>1303.066807855721</v>
      </c>
    </row>
    <row r="58" spans="1:15" x14ac:dyDescent="0.2">
      <c r="A58" s="1">
        <v>0</v>
      </c>
      <c r="B58">
        <v>19350500</v>
      </c>
      <c r="C58" t="s">
        <v>15</v>
      </c>
      <c r="D58" t="s">
        <v>162</v>
      </c>
      <c r="E58" t="s">
        <v>185</v>
      </c>
      <c r="F58" t="s">
        <v>186</v>
      </c>
      <c r="H58">
        <v>0</v>
      </c>
      <c r="I58" t="s">
        <v>206</v>
      </c>
      <c r="J58" t="s">
        <v>1673</v>
      </c>
      <c r="K58">
        <v>2771</v>
      </c>
      <c r="L58">
        <v>1935</v>
      </c>
      <c r="M58">
        <v>0</v>
      </c>
      <c r="N58">
        <v>1298.8160362693559</v>
      </c>
      <c r="O58">
        <v>1298.993630828953</v>
      </c>
    </row>
    <row r="59" spans="1:15" x14ac:dyDescent="0.2">
      <c r="A59" s="1">
        <v>0</v>
      </c>
      <c r="B59">
        <v>19350500</v>
      </c>
      <c r="C59" t="s">
        <v>15</v>
      </c>
      <c r="D59" t="s">
        <v>162</v>
      </c>
      <c r="E59" t="s">
        <v>185</v>
      </c>
      <c r="F59" t="s">
        <v>186</v>
      </c>
      <c r="H59">
        <v>0</v>
      </c>
      <c r="I59" t="s">
        <v>209</v>
      </c>
      <c r="J59" t="s">
        <v>1672</v>
      </c>
      <c r="K59">
        <v>2777</v>
      </c>
      <c r="L59">
        <v>1935</v>
      </c>
      <c r="M59">
        <v>0</v>
      </c>
      <c r="N59">
        <v>1299.501357594562</v>
      </c>
      <c r="O59">
        <v>1299.576153955378</v>
      </c>
    </row>
    <row r="60" spans="1:15" x14ac:dyDescent="0.2">
      <c r="A60" s="1">
        <v>0</v>
      </c>
      <c r="B60">
        <v>19350500</v>
      </c>
      <c r="C60" t="s">
        <v>15</v>
      </c>
      <c r="D60" t="s">
        <v>162</v>
      </c>
      <c r="E60" t="s">
        <v>185</v>
      </c>
      <c r="F60" t="s">
        <v>186</v>
      </c>
      <c r="H60">
        <v>0</v>
      </c>
      <c r="I60" t="s">
        <v>210</v>
      </c>
      <c r="J60" t="s">
        <v>1670</v>
      </c>
      <c r="K60">
        <v>2782</v>
      </c>
      <c r="L60">
        <v>1935</v>
      </c>
      <c r="M60">
        <v>0</v>
      </c>
      <c r="N60">
        <v>1298.501357594562</v>
      </c>
      <c r="O60">
        <v>1298.7261539553781</v>
      </c>
    </row>
    <row r="61" spans="1:15" x14ac:dyDescent="0.2">
      <c r="A61" s="1">
        <v>0</v>
      </c>
      <c r="B61">
        <v>19350500</v>
      </c>
      <c r="C61" t="s">
        <v>15</v>
      </c>
      <c r="D61" t="s">
        <v>162</v>
      </c>
      <c r="E61" t="s">
        <v>185</v>
      </c>
      <c r="F61" t="s">
        <v>186</v>
      </c>
      <c r="H61">
        <v>0</v>
      </c>
      <c r="I61" t="s">
        <v>195</v>
      </c>
      <c r="J61" t="s">
        <v>1672</v>
      </c>
      <c r="K61">
        <v>2813</v>
      </c>
      <c r="L61">
        <v>1935</v>
      </c>
      <c r="M61">
        <v>0</v>
      </c>
      <c r="N61">
        <v>1298.0152483435791</v>
      </c>
      <c r="O61">
        <v>1298.3129610920421</v>
      </c>
    </row>
    <row r="62" spans="1:15" x14ac:dyDescent="0.2">
      <c r="A62" s="1">
        <v>119</v>
      </c>
      <c r="B62">
        <v>19360222</v>
      </c>
      <c r="C62" t="s">
        <v>17</v>
      </c>
      <c r="D62" t="s">
        <v>164</v>
      </c>
      <c r="E62" t="s">
        <v>184</v>
      </c>
      <c r="F62" t="s">
        <v>186</v>
      </c>
      <c r="G62" t="s">
        <v>187</v>
      </c>
      <c r="H62">
        <v>1</v>
      </c>
      <c r="I62" t="s">
        <v>201</v>
      </c>
      <c r="J62" t="s">
        <v>1671</v>
      </c>
      <c r="K62">
        <v>2810</v>
      </c>
      <c r="L62">
        <v>1936</v>
      </c>
      <c r="M62">
        <v>3</v>
      </c>
      <c r="N62">
        <v>1297.876836643949</v>
      </c>
      <c r="O62">
        <v>1300.389670721019</v>
      </c>
    </row>
    <row r="63" spans="1:15" x14ac:dyDescent="0.2">
      <c r="A63" s="1">
        <v>120</v>
      </c>
      <c r="B63">
        <v>19360222</v>
      </c>
      <c r="C63" t="s">
        <v>17</v>
      </c>
      <c r="D63" t="s">
        <v>164</v>
      </c>
      <c r="E63" t="s">
        <v>184</v>
      </c>
      <c r="F63" t="s">
        <v>186</v>
      </c>
      <c r="G63" t="s">
        <v>187</v>
      </c>
      <c r="H63">
        <v>2</v>
      </c>
      <c r="I63" t="s">
        <v>210</v>
      </c>
      <c r="J63" t="s">
        <v>1670</v>
      </c>
      <c r="K63">
        <v>2782</v>
      </c>
      <c r="L63">
        <v>1936</v>
      </c>
      <c r="M63">
        <v>3</v>
      </c>
      <c r="N63">
        <v>1298.7261539553781</v>
      </c>
      <c r="O63">
        <v>1300.231654548659</v>
      </c>
    </row>
    <row r="64" spans="1:15" x14ac:dyDescent="0.2">
      <c r="A64" s="1">
        <v>121</v>
      </c>
      <c r="B64">
        <v>19360222</v>
      </c>
      <c r="C64" t="s">
        <v>17</v>
      </c>
      <c r="D64" t="s">
        <v>164</v>
      </c>
      <c r="E64" t="s">
        <v>184</v>
      </c>
      <c r="F64" t="s">
        <v>186</v>
      </c>
      <c r="G64" t="s">
        <v>187</v>
      </c>
      <c r="H64">
        <v>3</v>
      </c>
      <c r="I64" t="s">
        <v>211</v>
      </c>
      <c r="J64" t="s">
        <v>1671</v>
      </c>
      <c r="K64">
        <v>2791</v>
      </c>
      <c r="L64">
        <v>1936</v>
      </c>
      <c r="M64">
        <v>3</v>
      </c>
      <c r="N64">
        <v>1300</v>
      </c>
      <c r="O64">
        <v>1300.494501393556</v>
      </c>
    </row>
    <row r="65" spans="1:15" x14ac:dyDescent="0.2">
      <c r="A65" s="1">
        <v>122</v>
      </c>
      <c r="B65">
        <v>19360222</v>
      </c>
      <c r="C65" t="s">
        <v>17</v>
      </c>
      <c r="D65" t="s">
        <v>164</v>
      </c>
      <c r="E65" t="s">
        <v>184</v>
      </c>
      <c r="F65" t="s">
        <v>186</v>
      </c>
      <c r="G65" t="s">
        <v>187</v>
      </c>
      <c r="H65">
        <v>4</v>
      </c>
      <c r="I65" t="s">
        <v>209</v>
      </c>
      <c r="J65" t="s">
        <v>1672</v>
      </c>
      <c r="K65">
        <v>2777</v>
      </c>
      <c r="L65">
        <v>1936</v>
      </c>
      <c r="M65">
        <v>3</v>
      </c>
      <c r="N65">
        <v>1299.576153955378</v>
      </c>
      <c r="O65">
        <v>1299.0743151043571</v>
      </c>
    </row>
    <row r="66" spans="1:15" x14ac:dyDescent="0.2">
      <c r="A66" s="1">
        <v>123</v>
      </c>
      <c r="B66">
        <v>19360222</v>
      </c>
      <c r="C66" t="s">
        <v>17</v>
      </c>
      <c r="D66" t="s">
        <v>164</v>
      </c>
      <c r="E66" t="s">
        <v>184</v>
      </c>
      <c r="F66" t="s">
        <v>186</v>
      </c>
      <c r="G66" t="s">
        <v>187</v>
      </c>
      <c r="H66">
        <v>5</v>
      </c>
      <c r="I66" t="s">
        <v>212</v>
      </c>
      <c r="J66" t="s">
        <v>1672</v>
      </c>
      <c r="K66">
        <v>2773</v>
      </c>
      <c r="L66">
        <v>1936</v>
      </c>
      <c r="M66">
        <v>3</v>
      </c>
      <c r="N66">
        <v>1300</v>
      </c>
      <c r="O66">
        <v>1298.494501393556</v>
      </c>
    </row>
    <row r="67" spans="1:15" x14ac:dyDescent="0.2">
      <c r="A67" s="1">
        <v>124</v>
      </c>
      <c r="B67">
        <v>19360222</v>
      </c>
      <c r="C67" t="s">
        <v>17</v>
      </c>
      <c r="D67" t="s">
        <v>164</v>
      </c>
      <c r="E67" t="s">
        <v>184</v>
      </c>
      <c r="F67" t="s">
        <v>186</v>
      </c>
      <c r="G67" t="s">
        <v>187</v>
      </c>
      <c r="H67">
        <v>6</v>
      </c>
      <c r="I67" t="s">
        <v>213</v>
      </c>
      <c r="J67" t="s">
        <v>1671</v>
      </c>
      <c r="K67">
        <v>2811</v>
      </c>
      <c r="L67">
        <v>1936</v>
      </c>
      <c r="M67">
        <v>3</v>
      </c>
      <c r="N67">
        <v>1300</v>
      </c>
      <c r="O67">
        <v>1297.494501393556</v>
      </c>
    </row>
    <row r="68" spans="1:15" x14ac:dyDescent="0.2">
      <c r="A68" s="1">
        <v>0</v>
      </c>
      <c r="B68">
        <v>19360500</v>
      </c>
      <c r="C68" t="s">
        <v>15</v>
      </c>
      <c r="D68" t="s">
        <v>162</v>
      </c>
      <c r="E68" t="s">
        <v>185</v>
      </c>
      <c r="F68" t="s">
        <v>186</v>
      </c>
      <c r="H68">
        <v>0</v>
      </c>
      <c r="I68" t="s">
        <v>201</v>
      </c>
      <c r="J68" t="s">
        <v>1671</v>
      </c>
      <c r="K68">
        <v>2810</v>
      </c>
      <c r="L68">
        <v>1936</v>
      </c>
      <c r="M68">
        <v>0</v>
      </c>
      <c r="N68">
        <v>1300.389670721019</v>
      </c>
      <c r="O68">
        <v>1300.331220112867</v>
      </c>
    </row>
    <row r="69" spans="1:15" x14ac:dyDescent="0.2">
      <c r="A69" s="1">
        <v>0</v>
      </c>
      <c r="B69">
        <v>19360500</v>
      </c>
      <c r="C69" t="s">
        <v>15</v>
      </c>
      <c r="D69" t="s">
        <v>162</v>
      </c>
      <c r="E69" t="s">
        <v>185</v>
      </c>
      <c r="F69" t="s">
        <v>186</v>
      </c>
      <c r="H69">
        <v>0</v>
      </c>
      <c r="I69" t="s">
        <v>210</v>
      </c>
      <c r="J69" t="s">
        <v>1670</v>
      </c>
      <c r="K69">
        <v>2782</v>
      </c>
      <c r="L69">
        <v>1936</v>
      </c>
      <c r="M69">
        <v>0</v>
      </c>
      <c r="N69">
        <v>1300.231654548659</v>
      </c>
      <c r="O69">
        <v>1300.1969063663601</v>
      </c>
    </row>
    <row r="70" spans="1:15" x14ac:dyDescent="0.2">
      <c r="A70" s="1">
        <v>0</v>
      </c>
      <c r="B70">
        <v>19360500</v>
      </c>
      <c r="C70" t="s">
        <v>15</v>
      </c>
      <c r="D70" t="s">
        <v>162</v>
      </c>
      <c r="E70" t="s">
        <v>185</v>
      </c>
      <c r="F70" t="s">
        <v>186</v>
      </c>
      <c r="H70">
        <v>0</v>
      </c>
      <c r="I70" t="s">
        <v>211</v>
      </c>
      <c r="J70" t="s">
        <v>1671</v>
      </c>
      <c r="K70">
        <v>2791</v>
      </c>
      <c r="L70">
        <v>1936</v>
      </c>
      <c r="M70">
        <v>0</v>
      </c>
      <c r="N70">
        <v>1300.494501393556</v>
      </c>
      <c r="O70">
        <v>1300.420326184523</v>
      </c>
    </row>
    <row r="71" spans="1:15" x14ac:dyDescent="0.2">
      <c r="A71" s="1">
        <v>0</v>
      </c>
      <c r="B71">
        <v>19360500</v>
      </c>
      <c r="C71" t="s">
        <v>15</v>
      </c>
      <c r="D71" t="s">
        <v>162</v>
      </c>
      <c r="E71" t="s">
        <v>185</v>
      </c>
      <c r="F71" t="s">
        <v>186</v>
      </c>
      <c r="H71">
        <v>0</v>
      </c>
      <c r="I71" t="s">
        <v>209</v>
      </c>
      <c r="J71" t="s">
        <v>1672</v>
      </c>
      <c r="K71">
        <v>2777</v>
      </c>
      <c r="L71">
        <v>1936</v>
      </c>
      <c r="M71">
        <v>0</v>
      </c>
      <c r="N71">
        <v>1299.0743151043571</v>
      </c>
      <c r="O71">
        <v>1299.2131678387041</v>
      </c>
    </row>
    <row r="72" spans="1:15" x14ac:dyDescent="0.2">
      <c r="A72" s="1">
        <v>0</v>
      </c>
      <c r="B72">
        <v>19360500</v>
      </c>
      <c r="C72" t="s">
        <v>15</v>
      </c>
      <c r="D72" t="s">
        <v>162</v>
      </c>
      <c r="E72" t="s">
        <v>185</v>
      </c>
      <c r="F72" t="s">
        <v>186</v>
      </c>
      <c r="H72">
        <v>0</v>
      </c>
      <c r="I72" t="s">
        <v>212</v>
      </c>
      <c r="J72" t="s">
        <v>1672</v>
      </c>
      <c r="K72">
        <v>2773</v>
      </c>
      <c r="L72">
        <v>1936</v>
      </c>
      <c r="M72">
        <v>0</v>
      </c>
      <c r="N72">
        <v>1298.494501393556</v>
      </c>
      <c r="O72">
        <v>1298.7203261845229</v>
      </c>
    </row>
    <row r="73" spans="1:15" x14ac:dyDescent="0.2">
      <c r="A73" s="1">
        <v>0</v>
      </c>
      <c r="B73">
        <v>19360500</v>
      </c>
      <c r="C73" t="s">
        <v>15</v>
      </c>
      <c r="D73" t="s">
        <v>162</v>
      </c>
      <c r="E73" t="s">
        <v>185</v>
      </c>
      <c r="F73" t="s">
        <v>186</v>
      </c>
      <c r="H73">
        <v>0</v>
      </c>
      <c r="I73" t="s">
        <v>213</v>
      </c>
      <c r="J73" t="s">
        <v>1671</v>
      </c>
      <c r="K73">
        <v>2811</v>
      </c>
      <c r="L73">
        <v>1936</v>
      </c>
      <c r="M73">
        <v>0</v>
      </c>
      <c r="N73">
        <v>1297.494501393556</v>
      </c>
      <c r="O73">
        <v>1297.870326184523</v>
      </c>
    </row>
    <row r="74" spans="1:15" x14ac:dyDescent="0.2">
      <c r="A74" s="1">
        <v>137</v>
      </c>
      <c r="B74">
        <v>19370215</v>
      </c>
      <c r="C74" t="s">
        <v>19</v>
      </c>
      <c r="D74" t="s">
        <v>165</v>
      </c>
      <c r="E74" t="s">
        <v>184</v>
      </c>
      <c r="F74" t="s">
        <v>186</v>
      </c>
      <c r="G74" t="s">
        <v>187</v>
      </c>
      <c r="H74">
        <v>1</v>
      </c>
      <c r="I74" t="s">
        <v>202</v>
      </c>
      <c r="J74" t="s">
        <v>1673</v>
      </c>
      <c r="K74">
        <v>2763</v>
      </c>
      <c r="L74">
        <v>1937</v>
      </c>
      <c r="M74">
        <v>2</v>
      </c>
      <c r="N74">
        <v>1303.066807855721</v>
      </c>
      <c r="O74">
        <v>1305.543995395702</v>
      </c>
    </row>
    <row r="75" spans="1:15" x14ac:dyDescent="0.2">
      <c r="A75" s="1">
        <v>138</v>
      </c>
      <c r="B75">
        <v>19370215</v>
      </c>
      <c r="C75" t="s">
        <v>19</v>
      </c>
      <c r="D75" t="s">
        <v>165</v>
      </c>
      <c r="E75" t="s">
        <v>184</v>
      </c>
      <c r="F75" t="s">
        <v>186</v>
      </c>
      <c r="G75" t="s">
        <v>187</v>
      </c>
      <c r="H75">
        <v>2</v>
      </c>
      <c r="I75" t="s">
        <v>206</v>
      </c>
      <c r="J75" t="s">
        <v>1673</v>
      </c>
      <c r="K75">
        <v>2771</v>
      </c>
      <c r="L75">
        <v>1937</v>
      </c>
      <c r="M75">
        <v>2</v>
      </c>
      <c r="N75">
        <v>1298.993630828953</v>
      </c>
      <c r="O75">
        <v>1300.5059879346491</v>
      </c>
    </row>
    <row r="76" spans="1:15" x14ac:dyDescent="0.2">
      <c r="A76" s="1">
        <v>139</v>
      </c>
      <c r="B76">
        <v>19370215</v>
      </c>
      <c r="C76" t="s">
        <v>19</v>
      </c>
      <c r="D76" t="s">
        <v>165</v>
      </c>
      <c r="E76" t="s">
        <v>184</v>
      </c>
      <c r="F76" t="s">
        <v>186</v>
      </c>
      <c r="G76" t="s">
        <v>187</v>
      </c>
      <c r="H76">
        <v>3</v>
      </c>
      <c r="I76" t="s">
        <v>203</v>
      </c>
      <c r="J76" t="s">
        <v>1673</v>
      </c>
      <c r="K76">
        <v>2764</v>
      </c>
      <c r="L76">
        <v>1937</v>
      </c>
      <c r="M76">
        <v>2</v>
      </c>
      <c r="N76">
        <v>1301.2750000000001</v>
      </c>
      <c r="O76">
        <v>1301.767658580271</v>
      </c>
    </row>
    <row r="77" spans="1:15" x14ac:dyDescent="0.2">
      <c r="A77" s="1">
        <v>140</v>
      </c>
      <c r="B77">
        <v>19370215</v>
      </c>
      <c r="C77" t="s">
        <v>19</v>
      </c>
      <c r="D77" t="s">
        <v>165</v>
      </c>
      <c r="E77" t="s">
        <v>184</v>
      </c>
      <c r="F77" t="s">
        <v>186</v>
      </c>
      <c r="G77" t="s">
        <v>187</v>
      </c>
      <c r="H77">
        <v>4</v>
      </c>
      <c r="I77" t="s">
        <v>214</v>
      </c>
      <c r="J77" t="s">
        <v>1672</v>
      </c>
      <c r="K77">
        <v>2778</v>
      </c>
      <c r="L77">
        <v>1937</v>
      </c>
      <c r="M77">
        <v>2</v>
      </c>
      <c r="N77">
        <v>1300</v>
      </c>
      <c r="O77">
        <v>1299.5036676227439</v>
      </c>
    </row>
    <row r="78" spans="1:15" x14ac:dyDescent="0.2">
      <c r="A78" s="1">
        <v>141</v>
      </c>
      <c r="B78">
        <v>19370215</v>
      </c>
      <c r="C78" t="s">
        <v>19</v>
      </c>
      <c r="D78" t="s">
        <v>165</v>
      </c>
      <c r="E78" t="s">
        <v>184</v>
      </c>
      <c r="F78" t="s">
        <v>186</v>
      </c>
      <c r="G78" t="s">
        <v>187</v>
      </c>
      <c r="H78">
        <v>5</v>
      </c>
      <c r="I78" t="s">
        <v>215</v>
      </c>
      <c r="J78" t="s">
        <v>1672</v>
      </c>
      <c r="K78">
        <v>2772</v>
      </c>
      <c r="L78">
        <v>1937</v>
      </c>
      <c r="M78">
        <v>2</v>
      </c>
      <c r="N78">
        <v>1300</v>
      </c>
      <c r="O78">
        <v>1298.5036676227439</v>
      </c>
    </row>
    <row r="79" spans="1:15" x14ac:dyDescent="0.2">
      <c r="A79" s="1">
        <v>142</v>
      </c>
      <c r="B79">
        <v>19370215</v>
      </c>
      <c r="C79" t="s">
        <v>19</v>
      </c>
      <c r="D79" t="s">
        <v>165</v>
      </c>
      <c r="E79" t="s">
        <v>184</v>
      </c>
      <c r="F79" t="s">
        <v>186</v>
      </c>
      <c r="G79" t="s">
        <v>187</v>
      </c>
      <c r="H79">
        <v>6</v>
      </c>
      <c r="I79" t="s">
        <v>209</v>
      </c>
      <c r="J79" t="s">
        <v>1672</v>
      </c>
      <c r="K79">
        <v>2777</v>
      </c>
      <c r="L79">
        <v>1937</v>
      </c>
      <c r="M79">
        <v>2</v>
      </c>
      <c r="N79">
        <v>1299.2131678387041</v>
      </c>
      <c r="O79">
        <v>1296.7236293672649</v>
      </c>
    </row>
    <row r="80" spans="1:15" x14ac:dyDescent="0.2">
      <c r="A80" s="1">
        <v>0</v>
      </c>
      <c r="B80">
        <v>19370500</v>
      </c>
      <c r="C80" t="s">
        <v>15</v>
      </c>
      <c r="D80" t="s">
        <v>162</v>
      </c>
      <c r="E80" t="s">
        <v>185</v>
      </c>
      <c r="F80" t="s">
        <v>186</v>
      </c>
      <c r="H80">
        <v>0</v>
      </c>
      <c r="I80" t="s">
        <v>202</v>
      </c>
      <c r="J80" t="s">
        <v>1673</v>
      </c>
      <c r="K80">
        <v>2763</v>
      </c>
      <c r="L80">
        <v>1937</v>
      </c>
      <c r="M80">
        <v>0</v>
      </c>
      <c r="N80">
        <v>1305.543995395702</v>
      </c>
      <c r="O80">
        <v>1304.7123960863471</v>
      </c>
    </row>
    <row r="81" spans="1:15" x14ac:dyDescent="0.2">
      <c r="A81" s="1">
        <v>0</v>
      </c>
      <c r="B81">
        <v>19370500</v>
      </c>
      <c r="C81" t="s">
        <v>15</v>
      </c>
      <c r="D81" t="s">
        <v>162</v>
      </c>
      <c r="E81" t="s">
        <v>185</v>
      </c>
      <c r="F81" t="s">
        <v>186</v>
      </c>
      <c r="H81">
        <v>0</v>
      </c>
      <c r="I81" t="s">
        <v>206</v>
      </c>
      <c r="J81" t="s">
        <v>1673</v>
      </c>
      <c r="K81">
        <v>2771</v>
      </c>
      <c r="L81">
        <v>1937</v>
      </c>
      <c r="M81">
        <v>0</v>
      </c>
      <c r="N81">
        <v>1300.5059879346491</v>
      </c>
      <c r="O81">
        <v>1300.4300897444521</v>
      </c>
    </row>
    <row r="82" spans="1:15" x14ac:dyDescent="0.2">
      <c r="A82" s="1">
        <v>0</v>
      </c>
      <c r="B82">
        <v>19370500</v>
      </c>
      <c r="C82" t="s">
        <v>15</v>
      </c>
      <c r="D82" t="s">
        <v>162</v>
      </c>
      <c r="E82" t="s">
        <v>185</v>
      </c>
      <c r="F82" t="s">
        <v>186</v>
      </c>
      <c r="H82">
        <v>0</v>
      </c>
      <c r="I82" t="s">
        <v>203</v>
      </c>
      <c r="J82" t="s">
        <v>1673</v>
      </c>
      <c r="K82">
        <v>2764</v>
      </c>
      <c r="L82">
        <v>1937</v>
      </c>
      <c r="M82">
        <v>0</v>
      </c>
      <c r="N82">
        <v>1301.767658580271</v>
      </c>
      <c r="O82">
        <v>1301.502509793231</v>
      </c>
    </row>
    <row r="83" spans="1:15" x14ac:dyDescent="0.2">
      <c r="A83" s="1">
        <v>0</v>
      </c>
      <c r="B83">
        <v>19370500</v>
      </c>
      <c r="C83" t="s">
        <v>15</v>
      </c>
      <c r="D83" t="s">
        <v>162</v>
      </c>
      <c r="E83" t="s">
        <v>185</v>
      </c>
      <c r="F83" t="s">
        <v>186</v>
      </c>
      <c r="H83">
        <v>0</v>
      </c>
      <c r="I83" t="s">
        <v>214</v>
      </c>
      <c r="J83" t="s">
        <v>1672</v>
      </c>
      <c r="K83">
        <v>2778</v>
      </c>
      <c r="L83">
        <v>1937</v>
      </c>
      <c r="M83">
        <v>0</v>
      </c>
      <c r="N83">
        <v>1299.5036676227439</v>
      </c>
      <c r="O83">
        <v>1299.5781174793331</v>
      </c>
    </row>
    <row r="84" spans="1:15" x14ac:dyDescent="0.2">
      <c r="A84" s="1">
        <v>0</v>
      </c>
      <c r="B84">
        <v>19370500</v>
      </c>
      <c r="C84" t="s">
        <v>15</v>
      </c>
      <c r="D84" t="s">
        <v>162</v>
      </c>
      <c r="E84" t="s">
        <v>185</v>
      </c>
      <c r="F84" t="s">
        <v>186</v>
      </c>
      <c r="H84">
        <v>0</v>
      </c>
      <c r="I84" t="s">
        <v>215</v>
      </c>
      <c r="J84" t="s">
        <v>1672</v>
      </c>
      <c r="K84">
        <v>2772</v>
      </c>
      <c r="L84">
        <v>1937</v>
      </c>
      <c r="M84">
        <v>0</v>
      </c>
      <c r="N84">
        <v>1298.5036676227439</v>
      </c>
      <c r="O84">
        <v>1298.7281174793329</v>
      </c>
    </row>
    <row r="85" spans="1:15" x14ac:dyDescent="0.2">
      <c r="A85" s="1">
        <v>0</v>
      </c>
      <c r="B85">
        <v>19370500</v>
      </c>
      <c r="C85" t="s">
        <v>15</v>
      </c>
      <c r="D85" t="s">
        <v>162</v>
      </c>
      <c r="E85" t="s">
        <v>185</v>
      </c>
      <c r="F85" t="s">
        <v>186</v>
      </c>
      <c r="H85">
        <v>0</v>
      </c>
      <c r="I85" t="s">
        <v>209</v>
      </c>
      <c r="J85" t="s">
        <v>1672</v>
      </c>
      <c r="K85">
        <v>2777</v>
      </c>
      <c r="L85">
        <v>1937</v>
      </c>
      <c r="M85">
        <v>0</v>
      </c>
      <c r="N85">
        <v>1296.7236293672649</v>
      </c>
      <c r="O85">
        <v>1297.2150849621751</v>
      </c>
    </row>
    <row r="86" spans="1:15" x14ac:dyDescent="0.2">
      <c r="A86" s="1">
        <v>155</v>
      </c>
      <c r="B86">
        <v>19380306</v>
      </c>
      <c r="C86" t="s">
        <v>20</v>
      </c>
      <c r="D86" t="s">
        <v>161</v>
      </c>
      <c r="E86" t="s">
        <v>184</v>
      </c>
      <c r="F86" t="s">
        <v>186</v>
      </c>
      <c r="G86" t="s">
        <v>187</v>
      </c>
      <c r="H86">
        <v>1</v>
      </c>
      <c r="I86" t="s">
        <v>202</v>
      </c>
      <c r="J86" t="s">
        <v>1673</v>
      </c>
      <c r="K86">
        <v>2763</v>
      </c>
      <c r="L86">
        <v>1938</v>
      </c>
      <c r="M86">
        <v>2</v>
      </c>
      <c r="N86">
        <v>1304.7123960863471</v>
      </c>
      <c r="O86">
        <v>1307.17759948609</v>
      </c>
    </row>
    <row r="87" spans="1:15" x14ac:dyDescent="0.2">
      <c r="A87" s="1">
        <v>156</v>
      </c>
      <c r="B87">
        <v>19380306</v>
      </c>
      <c r="C87" t="s">
        <v>20</v>
      </c>
      <c r="D87" t="s">
        <v>161</v>
      </c>
      <c r="E87" t="s">
        <v>184</v>
      </c>
      <c r="F87" t="s">
        <v>186</v>
      </c>
      <c r="G87" t="s">
        <v>187</v>
      </c>
      <c r="H87">
        <v>2</v>
      </c>
      <c r="I87" t="s">
        <v>215</v>
      </c>
      <c r="J87" t="s">
        <v>1672</v>
      </c>
      <c r="K87">
        <v>2772</v>
      </c>
      <c r="L87">
        <v>1938</v>
      </c>
      <c r="M87">
        <v>2</v>
      </c>
      <c r="N87">
        <v>1298.7281174793329</v>
      </c>
      <c r="O87">
        <v>1300.2449897643251</v>
      </c>
    </row>
    <row r="88" spans="1:15" x14ac:dyDescent="0.2">
      <c r="A88" s="1">
        <v>157</v>
      </c>
      <c r="B88">
        <v>19380306</v>
      </c>
      <c r="C88" t="s">
        <v>20</v>
      </c>
      <c r="D88" t="s">
        <v>161</v>
      </c>
      <c r="E88" t="s">
        <v>184</v>
      </c>
      <c r="F88" t="s">
        <v>186</v>
      </c>
      <c r="G88" t="s">
        <v>187</v>
      </c>
      <c r="H88">
        <v>3</v>
      </c>
      <c r="I88" t="s">
        <v>212</v>
      </c>
      <c r="J88" t="s">
        <v>1672</v>
      </c>
      <c r="K88">
        <v>2773</v>
      </c>
      <c r="L88">
        <v>1938</v>
      </c>
      <c r="M88">
        <v>2</v>
      </c>
      <c r="N88">
        <v>1298.7203261845229</v>
      </c>
      <c r="O88">
        <v>1299.237265740494</v>
      </c>
    </row>
    <row r="89" spans="1:15" x14ac:dyDescent="0.2">
      <c r="A89" s="1">
        <v>158</v>
      </c>
      <c r="B89">
        <v>19380306</v>
      </c>
      <c r="C89" t="s">
        <v>20</v>
      </c>
      <c r="D89" t="s">
        <v>161</v>
      </c>
      <c r="E89" t="s">
        <v>184</v>
      </c>
      <c r="F89" t="s">
        <v>186</v>
      </c>
      <c r="G89" t="s">
        <v>187</v>
      </c>
      <c r="H89">
        <v>4</v>
      </c>
      <c r="I89" t="s">
        <v>203</v>
      </c>
      <c r="J89" t="s">
        <v>1673</v>
      </c>
      <c r="K89">
        <v>2764</v>
      </c>
      <c r="L89">
        <v>1938</v>
      </c>
      <c r="M89">
        <v>2</v>
      </c>
      <c r="N89">
        <v>1301.502509793231</v>
      </c>
      <c r="O89">
        <v>1300.9954270708611</v>
      </c>
    </row>
    <row r="90" spans="1:15" x14ac:dyDescent="0.2">
      <c r="A90" s="1">
        <v>159</v>
      </c>
      <c r="B90">
        <v>19380306</v>
      </c>
      <c r="C90" t="s">
        <v>20</v>
      </c>
      <c r="D90" t="s">
        <v>161</v>
      </c>
      <c r="E90" t="s">
        <v>184</v>
      </c>
      <c r="F90" t="s">
        <v>186</v>
      </c>
      <c r="G90" t="s">
        <v>187</v>
      </c>
      <c r="H90">
        <v>5</v>
      </c>
      <c r="I90" t="s">
        <v>206</v>
      </c>
      <c r="J90" t="s">
        <v>1673</v>
      </c>
      <c r="K90">
        <v>2771</v>
      </c>
      <c r="L90">
        <v>1938</v>
      </c>
      <c r="M90">
        <v>2</v>
      </c>
      <c r="N90">
        <v>1300.4300897444521</v>
      </c>
      <c r="O90">
        <v>1298.932266706563</v>
      </c>
    </row>
    <row r="91" spans="1:15" x14ac:dyDescent="0.2">
      <c r="A91" s="1">
        <v>160</v>
      </c>
      <c r="B91">
        <v>19380306</v>
      </c>
      <c r="C91" t="s">
        <v>20</v>
      </c>
      <c r="D91" t="s">
        <v>161</v>
      </c>
      <c r="E91" t="s">
        <v>184</v>
      </c>
      <c r="F91" t="s">
        <v>186</v>
      </c>
      <c r="G91" t="s">
        <v>187</v>
      </c>
      <c r="H91">
        <v>6</v>
      </c>
      <c r="I91" t="s">
        <v>216</v>
      </c>
      <c r="J91" t="s">
        <v>1677</v>
      </c>
      <c r="K91">
        <v>2738</v>
      </c>
      <c r="L91">
        <v>1938</v>
      </c>
      <c r="M91">
        <v>2</v>
      </c>
      <c r="N91">
        <v>1300</v>
      </c>
      <c r="O91">
        <v>1297.5058905195519</v>
      </c>
    </row>
    <row r="92" spans="1:15" x14ac:dyDescent="0.2">
      <c r="A92" s="1">
        <v>0</v>
      </c>
      <c r="B92">
        <v>19380500</v>
      </c>
      <c r="C92" t="s">
        <v>15</v>
      </c>
      <c r="D92" t="s">
        <v>162</v>
      </c>
      <c r="E92" t="s">
        <v>185</v>
      </c>
      <c r="F92" t="s">
        <v>186</v>
      </c>
      <c r="H92">
        <v>0</v>
      </c>
      <c r="I92" t="s">
        <v>202</v>
      </c>
      <c r="J92" t="s">
        <v>1673</v>
      </c>
      <c r="K92">
        <v>2763</v>
      </c>
      <c r="L92">
        <v>1938</v>
      </c>
      <c r="M92">
        <v>0</v>
      </c>
      <c r="N92">
        <v>1307.17759948609</v>
      </c>
      <c r="O92">
        <v>1306.100959563176</v>
      </c>
    </row>
    <row r="93" spans="1:15" x14ac:dyDescent="0.2">
      <c r="A93" s="1">
        <v>0</v>
      </c>
      <c r="B93">
        <v>19380500</v>
      </c>
      <c r="C93" t="s">
        <v>15</v>
      </c>
      <c r="D93" t="s">
        <v>162</v>
      </c>
      <c r="E93" t="s">
        <v>185</v>
      </c>
      <c r="F93" t="s">
        <v>186</v>
      </c>
      <c r="H93">
        <v>0</v>
      </c>
      <c r="I93" t="s">
        <v>215</v>
      </c>
      <c r="J93" t="s">
        <v>1672</v>
      </c>
      <c r="K93">
        <v>2772</v>
      </c>
      <c r="L93">
        <v>1938</v>
      </c>
      <c r="M93">
        <v>0</v>
      </c>
      <c r="N93">
        <v>1300.2449897643251</v>
      </c>
      <c r="O93">
        <v>1300.208241299676</v>
      </c>
    </row>
    <row r="94" spans="1:15" x14ac:dyDescent="0.2">
      <c r="A94" s="1">
        <v>0</v>
      </c>
      <c r="B94">
        <v>19380500</v>
      </c>
      <c r="C94" t="s">
        <v>15</v>
      </c>
      <c r="D94" t="s">
        <v>162</v>
      </c>
      <c r="E94" t="s">
        <v>185</v>
      </c>
      <c r="F94" t="s">
        <v>186</v>
      </c>
      <c r="H94">
        <v>0</v>
      </c>
      <c r="I94" t="s">
        <v>212</v>
      </c>
      <c r="J94" t="s">
        <v>1672</v>
      </c>
      <c r="K94">
        <v>2773</v>
      </c>
      <c r="L94">
        <v>1938</v>
      </c>
      <c r="M94">
        <v>0</v>
      </c>
      <c r="N94">
        <v>1299.237265740494</v>
      </c>
      <c r="O94">
        <v>1299.3516758794201</v>
      </c>
    </row>
    <row r="95" spans="1:15" x14ac:dyDescent="0.2">
      <c r="A95" s="1">
        <v>0</v>
      </c>
      <c r="B95">
        <v>19380500</v>
      </c>
      <c r="C95" t="s">
        <v>15</v>
      </c>
      <c r="D95" t="s">
        <v>162</v>
      </c>
      <c r="E95" t="s">
        <v>185</v>
      </c>
      <c r="F95" t="s">
        <v>186</v>
      </c>
      <c r="H95">
        <v>0</v>
      </c>
      <c r="I95" t="s">
        <v>203</v>
      </c>
      <c r="J95" t="s">
        <v>1673</v>
      </c>
      <c r="K95">
        <v>2764</v>
      </c>
      <c r="L95">
        <v>1938</v>
      </c>
      <c r="M95">
        <v>0</v>
      </c>
      <c r="N95">
        <v>1300.9954270708611</v>
      </c>
      <c r="O95">
        <v>1300.8461130102321</v>
      </c>
    </row>
    <row r="96" spans="1:15" x14ac:dyDescent="0.2">
      <c r="A96" s="1">
        <v>0</v>
      </c>
      <c r="B96">
        <v>19380500</v>
      </c>
      <c r="C96" t="s">
        <v>15</v>
      </c>
      <c r="D96" t="s">
        <v>162</v>
      </c>
      <c r="E96" t="s">
        <v>185</v>
      </c>
      <c r="F96" t="s">
        <v>186</v>
      </c>
      <c r="H96">
        <v>0</v>
      </c>
      <c r="I96" t="s">
        <v>206</v>
      </c>
      <c r="J96" t="s">
        <v>1673</v>
      </c>
      <c r="K96">
        <v>2771</v>
      </c>
      <c r="L96">
        <v>1938</v>
      </c>
      <c r="M96">
        <v>0</v>
      </c>
      <c r="N96">
        <v>1298.932266706563</v>
      </c>
      <c r="O96">
        <v>1299.0924267005789</v>
      </c>
    </row>
    <row r="97" spans="1:15" x14ac:dyDescent="0.2">
      <c r="A97" s="1">
        <v>0</v>
      </c>
      <c r="B97">
        <v>19380500</v>
      </c>
      <c r="C97" t="s">
        <v>15</v>
      </c>
      <c r="D97" t="s">
        <v>162</v>
      </c>
      <c r="E97" t="s">
        <v>185</v>
      </c>
      <c r="F97" t="s">
        <v>186</v>
      </c>
      <c r="H97">
        <v>0</v>
      </c>
      <c r="I97" t="s">
        <v>216</v>
      </c>
      <c r="J97" t="s">
        <v>1677</v>
      </c>
      <c r="K97">
        <v>2738</v>
      </c>
      <c r="L97">
        <v>1938</v>
      </c>
      <c r="M97">
        <v>0</v>
      </c>
      <c r="N97">
        <v>1297.5058905195519</v>
      </c>
      <c r="O97">
        <v>1297.8800069416191</v>
      </c>
    </row>
    <row r="98" spans="1:15" x14ac:dyDescent="0.2">
      <c r="A98" s="1">
        <v>173</v>
      </c>
      <c r="B98">
        <v>19390215</v>
      </c>
      <c r="C98" t="s">
        <v>21</v>
      </c>
      <c r="D98" t="s">
        <v>166</v>
      </c>
      <c r="E98" t="s">
        <v>184</v>
      </c>
      <c r="F98" t="s">
        <v>186</v>
      </c>
      <c r="G98" t="s">
        <v>187</v>
      </c>
      <c r="H98">
        <v>1</v>
      </c>
      <c r="I98" t="s">
        <v>202</v>
      </c>
      <c r="J98" t="s">
        <v>1673</v>
      </c>
      <c r="K98">
        <v>2763</v>
      </c>
      <c r="L98">
        <v>1939</v>
      </c>
      <c r="M98">
        <v>2</v>
      </c>
      <c r="N98">
        <v>1306.100959563176</v>
      </c>
      <c r="O98">
        <v>1308.558281470652</v>
      </c>
    </row>
    <row r="99" spans="1:15" x14ac:dyDescent="0.2">
      <c r="A99" s="1">
        <v>174</v>
      </c>
      <c r="B99">
        <v>19390215</v>
      </c>
      <c r="C99" t="s">
        <v>21</v>
      </c>
      <c r="D99" t="s">
        <v>166</v>
      </c>
      <c r="E99" t="s">
        <v>184</v>
      </c>
      <c r="F99" t="s">
        <v>186</v>
      </c>
      <c r="G99" t="s">
        <v>187</v>
      </c>
      <c r="H99">
        <v>2</v>
      </c>
      <c r="I99" t="s">
        <v>217</v>
      </c>
      <c r="J99" t="s">
        <v>1672</v>
      </c>
      <c r="K99">
        <v>2767</v>
      </c>
      <c r="L99">
        <v>1939</v>
      </c>
      <c r="M99">
        <v>2</v>
      </c>
      <c r="N99">
        <v>1300</v>
      </c>
      <c r="O99">
        <v>1301.5099967363519</v>
      </c>
    </row>
    <row r="100" spans="1:15" x14ac:dyDescent="0.2">
      <c r="A100" s="1">
        <v>175</v>
      </c>
      <c r="B100">
        <v>19390215</v>
      </c>
      <c r="C100" t="s">
        <v>21</v>
      </c>
      <c r="D100" t="s">
        <v>166</v>
      </c>
      <c r="E100" t="s">
        <v>184</v>
      </c>
      <c r="F100" t="s">
        <v>186</v>
      </c>
      <c r="G100" t="s">
        <v>187</v>
      </c>
      <c r="H100">
        <v>3</v>
      </c>
      <c r="I100" t="s">
        <v>218</v>
      </c>
      <c r="J100" t="s">
        <v>1678</v>
      </c>
      <c r="K100">
        <v>2747</v>
      </c>
      <c r="L100">
        <v>1939</v>
      </c>
      <c r="M100">
        <v>2</v>
      </c>
      <c r="N100">
        <v>1300</v>
      </c>
      <c r="O100">
        <v>1300.5099967363519</v>
      </c>
    </row>
    <row r="101" spans="1:15" x14ac:dyDescent="0.2">
      <c r="A101" s="1">
        <v>176</v>
      </c>
      <c r="B101">
        <v>19390215</v>
      </c>
      <c r="C101" t="s">
        <v>21</v>
      </c>
      <c r="D101" t="s">
        <v>166</v>
      </c>
      <c r="E101" t="s">
        <v>184</v>
      </c>
      <c r="F101" t="s">
        <v>186</v>
      </c>
      <c r="G101" t="s">
        <v>187</v>
      </c>
      <c r="H101">
        <v>4</v>
      </c>
      <c r="I101" t="s">
        <v>203</v>
      </c>
      <c r="J101" t="s">
        <v>1673</v>
      </c>
      <c r="K101">
        <v>2764</v>
      </c>
      <c r="L101">
        <v>1939</v>
      </c>
      <c r="M101">
        <v>2</v>
      </c>
      <c r="N101">
        <v>1300.8461130102321</v>
      </c>
      <c r="O101">
        <v>1300.348804157348</v>
      </c>
    </row>
    <row r="102" spans="1:15" x14ac:dyDescent="0.2">
      <c r="A102" s="1">
        <v>177</v>
      </c>
      <c r="B102">
        <v>19390215</v>
      </c>
      <c r="C102" t="s">
        <v>21</v>
      </c>
      <c r="D102" t="s">
        <v>166</v>
      </c>
      <c r="E102" t="s">
        <v>184</v>
      </c>
      <c r="F102" t="s">
        <v>186</v>
      </c>
      <c r="G102" t="s">
        <v>187</v>
      </c>
      <c r="H102">
        <v>5</v>
      </c>
      <c r="I102" t="s">
        <v>219</v>
      </c>
      <c r="J102" t="s">
        <v>1673</v>
      </c>
      <c r="K102">
        <v>2769</v>
      </c>
      <c r="L102">
        <v>1939</v>
      </c>
      <c r="M102">
        <v>2</v>
      </c>
      <c r="N102">
        <v>1300</v>
      </c>
      <c r="O102">
        <v>1298.5099967363519</v>
      </c>
    </row>
    <row r="103" spans="1:15" x14ac:dyDescent="0.2">
      <c r="A103" s="1">
        <v>178</v>
      </c>
      <c r="B103">
        <v>19390215</v>
      </c>
      <c r="C103" t="s">
        <v>21</v>
      </c>
      <c r="D103" t="s">
        <v>166</v>
      </c>
      <c r="E103" t="s">
        <v>184</v>
      </c>
      <c r="F103" t="s">
        <v>186</v>
      </c>
      <c r="G103" t="s">
        <v>187</v>
      </c>
      <c r="H103">
        <v>6</v>
      </c>
      <c r="I103" t="s">
        <v>220</v>
      </c>
      <c r="J103" t="s">
        <v>1677</v>
      </c>
      <c r="K103">
        <v>2770</v>
      </c>
      <c r="L103">
        <v>1939</v>
      </c>
      <c r="M103">
        <v>2</v>
      </c>
      <c r="N103">
        <v>1300</v>
      </c>
      <c r="O103">
        <v>1297.5099967363519</v>
      </c>
    </row>
    <row r="104" spans="1:15" x14ac:dyDescent="0.2">
      <c r="A104" s="1">
        <v>0</v>
      </c>
      <c r="B104">
        <v>19390500</v>
      </c>
      <c r="C104" t="s">
        <v>15</v>
      </c>
      <c r="D104" t="s">
        <v>162</v>
      </c>
      <c r="E104" t="s">
        <v>185</v>
      </c>
      <c r="F104" t="s">
        <v>186</v>
      </c>
      <c r="H104">
        <v>0</v>
      </c>
      <c r="I104" t="s">
        <v>202</v>
      </c>
      <c r="J104" t="s">
        <v>1673</v>
      </c>
      <c r="K104">
        <v>2763</v>
      </c>
      <c r="L104">
        <v>1939</v>
      </c>
      <c r="M104">
        <v>0</v>
      </c>
      <c r="N104">
        <v>1308.558281470652</v>
      </c>
      <c r="O104">
        <v>1307.274539250054</v>
      </c>
    </row>
    <row r="105" spans="1:15" x14ac:dyDescent="0.2">
      <c r="A105" s="1">
        <v>0</v>
      </c>
      <c r="B105">
        <v>19390500</v>
      </c>
      <c r="C105" t="s">
        <v>15</v>
      </c>
      <c r="D105" t="s">
        <v>162</v>
      </c>
      <c r="E105" t="s">
        <v>185</v>
      </c>
      <c r="F105" t="s">
        <v>186</v>
      </c>
      <c r="H105">
        <v>0</v>
      </c>
      <c r="I105" t="s">
        <v>217</v>
      </c>
      <c r="J105" t="s">
        <v>1672</v>
      </c>
      <c r="K105">
        <v>2767</v>
      </c>
      <c r="L105">
        <v>1939</v>
      </c>
      <c r="M105">
        <v>0</v>
      </c>
      <c r="N105">
        <v>1301.5099967363519</v>
      </c>
      <c r="O105">
        <v>1301.2834972258991</v>
      </c>
    </row>
    <row r="106" spans="1:15" x14ac:dyDescent="0.2">
      <c r="A106" s="1">
        <v>0</v>
      </c>
      <c r="B106">
        <v>19390500</v>
      </c>
      <c r="C106" t="s">
        <v>15</v>
      </c>
      <c r="D106" t="s">
        <v>162</v>
      </c>
      <c r="E106" t="s">
        <v>185</v>
      </c>
      <c r="F106" t="s">
        <v>186</v>
      </c>
      <c r="H106">
        <v>0</v>
      </c>
      <c r="I106" t="s">
        <v>218</v>
      </c>
      <c r="J106" t="s">
        <v>1678</v>
      </c>
      <c r="K106">
        <v>2747</v>
      </c>
      <c r="L106">
        <v>1939</v>
      </c>
      <c r="M106">
        <v>0</v>
      </c>
      <c r="N106">
        <v>1300.5099967363519</v>
      </c>
      <c r="O106">
        <v>1300.4334972258989</v>
      </c>
    </row>
    <row r="107" spans="1:15" x14ac:dyDescent="0.2">
      <c r="A107" s="1">
        <v>0</v>
      </c>
      <c r="B107">
        <v>19390500</v>
      </c>
      <c r="C107" t="s">
        <v>15</v>
      </c>
      <c r="D107" t="s">
        <v>162</v>
      </c>
      <c r="E107" t="s">
        <v>185</v>
      </c>
      <c r="F107" t="s">
        <v>186</v>
      </c>
      <c r="H107">
        <v>0</v>
      </c>
      <c r="I107" t="s">
        <v>203</v>
      </c>
      <c r="J107" t="s">
        <v>1673</v>
      </c>
      <c r="K107">
        <v>2764</v>
      </c>
      <c r="L107">
        <v>1939</v>
      </c>
      <c r="M107">
        <v>0</v>
      </c>
      <c r="N107">
        <v>1300.348804157348</v>
      </c>
      <c r="O107">
        <v>1300.2964835337459</v>
      </c>
    </row>
    <row r="108" spans="1:15" x14ac:dyDescent="0.2">
      <c r="A108" s="1">
        <v>0</v>
      </c>
      <c r="B108">
        <v>19390500</v>
      </c>
      <c r="C108" t="s">
        <v>15</v>
      </c>
      <c r="D108" t="s">
        <v>162</v>
      </c>
      <c r="E108" t="s">
        <v>185</v>
      </c>
      <c r="F108" t="s">
        <v>186</v>
      </c>
      <c r="H108">
        <v>0</v>
      </c>
      <c r="I108" t="s">
        <v>219</v>
      </c>
      <c r="J108" t="s">
        <v>1673</v>
      </c>
      <c r="K108">
        <v>2769</v>
      </c>
      <c r="L108">
        <v>1939</v>
      </c>
      <c r="M108">
        <v>0</v>
      </c>
      <c r="N108">
        <v>1298.5099967363519</v>
      </c>
      <c r="O108">
        <v>1298.7334972258991</v>
      </c>
    </row>
    <row r="109" spans="1:15" x14ac:dyDescent="0.2">
      <c r="A109" s="1">
        <v>0</v>
      </c>
      <c r="B109">
        <v>19390500</v>
      </c>
      <c r="C109" t="s">
        <v>15</v>
      </c>
      <c r="D109" t="s">
        <v>162</v>
      </c>
      <c r="E109" t="s">
        <v>185</v>
      </c>
      <c r="F109" t="s">
        <v>186</v>
      </c>
      <c r="H109">
        <v>0</v>
      </c>
      <c r="I109" t="s">
        <v>220</v>
      </c>
      <c r="J109" t="s">
        <v>1677</v>
      </c>
      <c r="K109">
        <v>2770</v>
      </c>
      <c r="L109">
        <v>1939</v>
      </c>
      <c r="M109">
        <v>0</v>
      </c>
      <c r="N109">
        <v>1297.5099967363519</v>
      </c>
      <c r="O109">
        <v>1297.883497225899</v>
      </c>
    </row>
    <row r="110" spans="1:15" x14ac:dyDescent="0.2">
      <c r="A110" s="1">
        <v>249</v>
      </c>
      <c r="B110">
        <v>19480205</v>
      </c>
      <c r="C110" t="s">
        <v>18</v>
      </c>
      <c r="D110" t="s">
        <v>161</v>
      </c>
      <c r="E110" t="s">
        <v>184</v>
      </c>
      <c r="F110" t="s">
        <v>186</v>
      </c>
      <c r="G110" t="s">
        <v>187</v>
      </c>
      <c r="H110">
        <v>1</v>
      </c>
      <c r="I110" t="s">
        <v>221</v>
      </c>
      <c r="J110" t="s">
        <v>1675</v>
      </c>
      <c r="K110">
        <v>2743</v>
      </c>
      <c r="L110">
        <v>1948</v>
      </c>
      <c r="M110">
        <v>3</v>
      </c>
      <c r="N110">
        <v>1300</v>
      </c>
      <c r="O110">
        <v>1311.4975729749381</v>
      </c>
    </row>
    <row r="111" spans="1:15" x14ac:dyDescent="0.2">
      <c r="A111" s="1">
        <v>250</v>
      </c>
      <c r="B111">
        <v>19480205</v>
      </c>
      <c r="C111" t="s">
        <v>18</v>
      </c>
      <c r="D111" t="s">
        <v>161</v>
      </c>
      <c r="E111" t="s">
        <v>184</v>
      </c>
      <c r="F111" t="s">
        <v>186</v>
      </c>
      <c r="G111" t="s">
        <v>187</v>
      </c>
      <c r="H111">
        <v>2</v>
      </c>
      <c r="I111" t="s">
        <v>222</v>
      </c>
      <c r="J111" t="s">
        <v>1672</v>
      </c>
      <c r="K111">
        <v>2741</v>
      </c>
      <c r="L111">
        <v>1948</v>
      </c>
      <c r="M111">
        <v>3</v>
      </c>
      <c r="N111">
        <v>1300</v>
      </c>
      <c r="O111">
        <v>1310.4975729749381</v>
      </c>
    </row>
    <row r="112" spans="1:15" x14ac:dyDescent="0.2">
      <c r="A112" s="1">
        <v>251</v>
      </c>
      <c r="B112">
        <v>19480205</v>
      </c>
      <c r="C112" t="s">
        <v>18</v>
      </c>
      <c r="D112" t="s">
        <v>161</v>
      </c>
      <c r="E112" t="s">
        <v>184</v>
      </c>
      <c r="F112" t="s">
        <v>186</v>
      </c>
      <c r="G112" t="s">
        <v>187</v>
      </c>
      <c r="H112">
        <v>3</v>
      </c>
      <c r="I112" t="s">
        <v>223</v>
      </c>
      <c r="J112" t="s">
        <v>1671</v>
      </c>
      <c r="K112">
        <v>2698</v>
      </c>
      <c r="L112">
        <v>1948</v>
      </c>
      <c r="M112">
        <v>3</v>
      </c>
      <c r="N112">
        <v>1300</v>
      </c>
      <c r="O112">
        <v>1309.4975729749381</v>
      </c>
    </row>
    <row r="113" spans="1:15" x14ac:dyDescent="0.2">
      <c r="A113" s="1">
        <v>252</v>
      </c>
      <c r="B113">
        <v>19480205</v>
      </c>
      <c r="C113" t="s">
        <v>18</v>
      </c>
      <c r="D113" t="s">
        <v>161</v>
      </c>
      <c r="E113" t="s">
        <v>184</v>
      </c>
      <c r="F113" t="s">
        <v>186</v>
      </c>
      <c r="G113" t="s">
        <v>187</v>
      </c>
      <c r="H113">
        <v>4</v>
      </c>
      <c r="I113" t="s">
        <v>224</v>
      </c>
      <c r="J113" t="s">
        <v>1679</v>
      </c>
      <c r="K113">
        <v>2735</v>
      </c>
      <c r="L113">
        <v>1948</v>
      </c>
      <c r="M113">
        <v>3</v>
      </c>
      <c r="N113">
        <v>1300</v>
      </c>
      <c r="O113">
        <v>1308.4975729749381</v>
      </c>
    </row>
    <row r="114" spans="1:15" x14ac:dyDescent="0.2">
      <c r="A114" s="1">
        <v>253</v>
      </c>
      <c r="B114">
        <v>19480205</v>
      </c>
      <c r="C114" t="s">
        <v>18</v>
      </c>
      <c r="D114" t="s">
        <v>161</v>
      </c>
      <c r="E114" t="s">
        <v>184</v>
      </c>
      <c r="F114" t="s">
        <v>186</v>
      </c>
      <c r="G114" t="s">
        <v>187</v>
      </c>
      <c r="H114">
        <v>5</v>
      </c>
      <c r="I114" t="s">
        <v>225</v>
      </c>
      <c r="J114" t="s">
        <v>1672</v>
      </c>
      <c r="K114">
        <v>2760</v>
      </c>
      <c r="L114">
        <v>1948</v>
      </c>
      <c r="M114">
        <v>3</v>
      </c>
      <c r="N114">
        <v>1300</v>
      </c>
      <c r="O114">
        <v>1307.4975729749381</v>
      </c>
    </row>
    <row r="115" spans="1:15" x14ac:dyDescent="0.2">
      <c r="A115" s="1">
        <v>254</v>
      </c>
      <c r="B115">
        <v>19480205</v>
      </c>
      <c r="C115" t="s">
        <v>18</v>
      </c>
      <c r="D115" t="s">
        <v>161</v>
      </c>
      <c r="E115" t="s">
        <v>184</v>
      </c>
      <c r="F115" t="s">
        <v>186</v>
      </c>
      <c r="G115" t="s">
        <v>187</v>
      </c>
      <c r="H115">
        <v>6</v>
      </c>
      <c r="I115" t="s">
        <v>226</v>
      </c>
      <c r="J115" t="s">
        <v>1671</v>
      </c>
      <c r="K115">
        <v>2730</v>
      </c>
      <c r="L115">
        <v>1948</v>
      </c>
      <c r="M115">
        <v>3</v>
      </c>
      <c r="N115">
        <v>1300</v>
      </c>
      <c r="O115">
        <v>1306.4975729749381</v>
      </c>
    </row>
    <row r="116" spans="1:15" x14ac:dyDescent="0.2">
      <c r="A116" s="1">
        <v>255</v>
      </c>
      <c r="B116">
        <v>19480205</v>
      </c>
      <c r="C116" t="s">
        <v>18</v>
      </c>
      <c r="D116" t="s">
        <v>161</v>
      </c>
      <c r="E116" t="s">
        <v>184</v>
      </c>
      <c r="F116" t="s">
        <v>186</v>
      </c>
      <c r="G116" t="s">
        <v>187</v>
      </c>
      <c r="H116">
        <v>7</v>
      </c>
      <c r="I116" t="s">
        <v>227</v>
      </c>
      <c r="J116" t="s">
        <v>1671</v>
      </c>
      <c r="K116">
        <v>2732</v>
      </c>
      <c r="L116">
        <v>1948</v>
      </c>
      <c r="M116">
        <v>3</v>
      </c>
      <c r="N116">
        <v>1300</v>
      </c>
      <c r="O116">
        <v>1305.4975729749381</v>
      </c>
    </row>
    <row r="117" spans="1:15" x14ac:dyDescent="0.2">
      <c r="A117" s="1">
        <v>256</v>
      </c>
      <c r="B117">
        <v>19480205</v>
      </c>
      <c r="C117" t="s">
        <v>18</v>
      </c>
      <c r="D117" t="s">
        <v>161</v>
      </c>
      <c r="E117" t="s">
        <v>184</v>
      </c>
      <c r="F117" t="s">
        <v>186</v>
      </c>
      <c r="G117" t="s">
        <v>187</v>
      </c>
      <c r="H117">
        <v>8</v>
      </c>
      <c r="I117" t="s">
        <v>228</v>
      </c>
      <c r="J117" t="s">
        <v>1675</v>
      </c>
      <c r="K117">
        <v>2653</v>
      </c>
      <c r="L117">
        <v>1948</v>
      </c>
      <c r="M117">
        <v>3</v>
      </c>
      <c r="N117">
        <v>1300</v>
      </c>
      <c r="O117">
        <v>1304.4975729749381</v>
      </c>
    </row>
    <row r="118" spans="1:15" x14ac:dyDescent="0.2">
      <c r="A118" s="1">
        <v>257</v>
      </c>
      <c r="B118">
        <v>19480205</v>
      </c>
      <c r="C118" t="s">
        <v>18</v>
      </c>
      <c r="D118" t="s">
        <v>161</v>
      </c>
      <c r="E118" t="s">
        <v>184</v>
      </c>
      <c r="F118" t="s">
        <v>186</v>
      </c>
      <c r="G118" t="s">
        <v>187</v>
      </c>
      <c r="H118">
        <v>9</v>
      </c>
      <c r="I118" t="s">
        <v>229</v>
      </c>
      <c r="J118" t="s">
        <v>1675</v>
      </c>
      <c r="K118">
        <v>2742</v>
      </c>
      <c r="L118">
        <v>1948</v>
      </c>
      <c r="M118">
        <v>3</v>
      </c>
      <c r="N118">
        <v>1300</v>
      </c>
      <c r="O118">
        <v>1303.4975729749381</v>
      </c>
    </row>
    <row r="119" spans="1:15" x14ac:dyDescent="0.2">
      <c r="A119" s="1">
        <v>258</v>
      </c>
      <c r="B119">
        <v>19480205</v>
      </c>
      <c r="C119" t="s">
        <v>18</v>
      </c>
      <c r="D119" t="s">
        <v>161</v>
      </c>
      <c r="E119" t="s">
        <v>184</v>
      </c>
      <c r="F119" t="s">
        <v>186</v>
      </c>
      <c r="G119" t="s">
        <v>187</v>
      </c>
      <c r="H119">
        <v>10</v>
      </c>
      <c r="I119" t="s">
        <v>218</v>
      </c>
      <c r="J119" t="s">
        <v>1678</v>
      </c>
      <c r="K119">
        <v>2747</v>
      </c>
      <c r="L119">
        <v>1948</v>
      </c>
      <c r="M119">
        <v>3</v>
      </c>
      <c r="N119">
        <v>1300.4334972258989</v>
      </c>
      <c r="O119">
        <v>1302.91609777283</v>
      </c>
    </row>
    <row r="120" spans="1:15" x14ac:dyDescent="0.2">
      <c r="A120" s="1">
        <v>259</v>
      </c>
      <c r="B120">
        <v>19480205</v>
      </c>
      <c r="C120" t="s">
        <v>18</v>
      </c>
      <c r="D120" t="s">
        <v>161</v>
      </c>
      <c r="E120" t="s">
        <v>184</v>
      </c>
      <c r="F120" t="s">
        <v>186</v>
      </c>
      <c r="G120" t="s">
        <v>187</v>
      </c>
      <c r="H120">
        <v>11</v>
      </c>
      <c r="I120" t="s">
        <v>230</v>
      </c>
      <c r="J120" t="s">
        <v>1671</v>
      </c>
      <c r="K120">
        <v>2754</v>
      </c>
      <c r="L120">
        <v>1948</v>
      </c>
      <c r="M120">
        <v>3</v>
      </c>
      <c r="N120">
        <v>1300</v>
      </c>
      <c r="O120">
        <v>1301.4975729749381</v>
      </c>
    </row>
    <row r="121" spans="1:15" x14ac:dyDescent="0.2">
      <c r="A121" s="1">
        <v>260</v>
      </c>
      <c r="B121">
        <v>19480205</v>
      </c>
      <c r="C121" t="s">
        <v>18</v>
      </c>
      <c r="D121" t="s">
        <v>161</v>
      </c>
      <c r="E121" t="s">
        <v>184</v>
      </c>
      <c r="F121" t="s">
        <v>186</v>
      </c>
      <c r="G121" t="s">
        <v>187</v>
      </c>
      <c r="H121">
        <v>12</v>
      </c>
      <c r="I121" t="s">
        <v>231</v>
      </c>
      <c r="J121" t="s">
        <v>1679</v>
      </c>
      <c r="K121">
        <v>2739</v>
      </c>
      <c r="L121">
        <v>1948</v>
      </c>
      <c r="M121">
        <v>3</v>
      </c>
      <c r="N121">
        <v>1300</v>
      </c>
      <c r="O121">
        <v>1300.4975729749381</v>
      </c>
    </row>
    <row r="122" spans="1:15" x14ac:dyDescent="0.2">
      <c r="A122" s="1">
        <v>261</v>
      </c>
      <c r="B122">
        <v>19480205</v>
      </c>
      <c r="C122" t="s">
        <v>18</v>
      </c>
      <c r="D122" t="s">
        <v>161</v>
      </c>
      <c r="E122" t="s">
        <v>184</v>
      </c>
      <c r="F122" t="s">
        <v>186</v>
      </c>
      <c r="G122" t="s">
        <v>187</v>
      </c>
      <c r="H122">
        <v>13</v>
      </c>
      <c r="I122" t="s">
        <v>232</v>
      </c>
      <c r="J122" t="s">
        <v>1672</v>
      </c>
      <c r="K122">
        <v>2740</v>
      </c>
      <c r="L122">
        <v>1948</v>
      </c>
      <c r="M122">
        <v>3</v>
      </c>
      <c r="N122">
        <v>1300</v>
      </c>
      <c r="O122">
        <v>1299.4975729749381</v>
      </c>
    </row>
    <row r="123" spans="1:15" x14ac:dyDescent="0.2">
      <c r="A123" s="1">
        <v>262</v>
      </c>
      <c r="B123">
        <v>19480205</v>
      </c>
      <c r="C123" t="s">
        <v>18</v>
      </c>
      <c r="D123" t="s">
        <v>161</v>
      </c>
      <c r="E123" t="s">
        <v>184</v>
      </c>
      <c r="F123" t="s">
        <v>186</v>
      </c>
      <c r="G123" t="s">
        <v>187</v>
      </c>
      <c r="H123">
        <v>14</v>
      </c>
      <c r="I123" t="s">
        <v>233</v>
      </c>
      <c r="J123" t="s">
        <v>1676</v>
      </c>
      <c r="K123">
        <v>2706</v>
      </c>
      <c r="L123">
        <v>1948</v>
      </c>
      <c r="M123">
        <v>3</v>
      </c>
      <c r="N123">
        <v>1300</v>
      </c>
      <c r="O123">
        <v>1297.9975729749381</v>
      </c>
    </row>
    <row r="124" spans="1:15" x14ac:dyDescent="0.2">
      <c r="A124" s="1">
        <v>263</v>
      </c>
      <c r="B124">
        <v>19480205</v>
      </c>
      <c r="C124" t="s">
        <v>18</v>
      </c>
      <c r="D124" t="s">
        <v>161</v>
      </c>
      <c r="E124" t="s">
        <v>184</v>
      </c>
      <c r="F124" t="s">
        <v>186</v>
      </c>
      <c r="G124" t="s">
        <v>187</v>
      </c>
      <c r="H124">
        <v>14</v>
      </c>
      <c r="I124" t="s">
        <v>216</v>
      </c>
      <c r="J124" t="s">
        <v>1677</v>
      </c>
      <c r="K124">
        <v>2738</v>
      </c>
      <c r="L124">
        <v>1948</v>
      </c>
      <c r="M124">
        <v>3</v>
      </c>
      <c r="N124">
        <v>1297.8800069416191</v>
      </c>
      <c r="O124">
        <v>1295.9508009460551</v>
      </c>
    </row>
    <row r="125" spans="1:15" x14ac:dyDescent="0.2">
      <c r="A125" s="1">
        <v>264</v>
      </c>
      <c r="B125">
        <v>19480205</v>
      </c>
      <c r="C125" t="s">
        <v>18</v>
      </c>
      <c r="D125" t="s">
        <v>161</v>
      </c>
      <c r="E125" t="s">
        <v>184</v>
      </c>
      <c r="F125" t="s">
        <v>186</v>
      </c>
      <c r="G125" t="s">
        <v>187</v>
      </c>
      <c r="H125">
        <v>16</v>
      </c>
      <c r="I125" t="s">
        <v>234</v>
      </c>
      <c r="J125" t="s">
        <v>1680</v>
      </c>
      <c r="K125">
        <v>2745</v>
      </c>
      <c r="L125">
        <v>1948</v>
      </c>
      <c r="M125">
        <v>3</v>
      </c>
      <c r="N125">
        <v>1300</v>
      </c>
      <c r="O125">
        <v>1296.4975729749381</v>
      </c>
    </row>
    <row r="126" spans="1:15" x14ac:dyDescent="0.2">
      <c r="A126" s="1">
        <v>265</v>
      </c>
      <c r="B126">
        <v>19480205</v>
      </c>
      <c r="C126" t="s">
        <v>18</v>
      </c>
      <c r="D126" t="s">
        <v>161</v>
      </c>
      <c r="E126" t="s">
        <v>184</v>
      </c>
      <c r="F126" t="s">
        <v>186</v>
      </c>
      <c r="G126" t="s">
        <v>187</v>
      </c>
      <c r="H126">
        <v>17</v>
      </c>
      <c r="I126" t="s">
        <v>235</v>
      </c>
      <c r="J126" t="s">
        <v>1672</v>
      </c>
      <c r="K126">
        <v>2727</v>
      </c>
      <c r="L126">
        <v>1948</v>
      </c>
      <c r="M126">
        <v>3</v>
      </c>
      <c r="N126">
        <v>1300</v>
      </c>
      <c r="O126">
        <v>1295.4975729749381</v>
      </c>
    </row>
    <row r="127" spans="1:15" x14ac:dyDescent="0.2">
      <c r="A127" s="1">
        <v>266</v>
      </c>
      <c r="B127">
        <v>19480205</v>
      </c>
      <c r="C127" t="s">
        <v>18</v>
      </c>
      <c r="D127" t="s">
        <v>161</v>
      </c>
      <c r="E127" t="s">
        <v>184</v>
      </c>
      <c r="F127" t="s">
        <v>186</v>
      </c>
      <c r="G127" t="s">
        <v>187</v>
      </c>
      <c r="H127">
        <v>18</v>
      </c>
      <c r="I127" t="s">
        <v>236</v>
      </c>
      <c r="J127" t="s">
        <v>1676</v>
      </c>
      <c r="K127">
        <v>2756</v>
      </c>
      <c r="L127">
        <v>1948</v>
      </c>
      <c r="M127">
        <v>3</v>
      </c>
      <c r="N127">
        <v>1300</v>
      </c>
      <c r="O127">
        <v>1294.4975729749381</v>
      </c>
    </row>
    <row r="128" spans="1:15" x14ac:dyDescent="0.2">
      <c r="A128" s="1">
        <v>267</v>
      </c>
      <c r="B128">
        <v>19480205</v>
      </c>
      <c r="C128" t="s">
        <v>18</v>
      </c>
      <c r="D128" t="s">
        <v>161</v>
      </c>
      <c r="E128" t="s">
        <v>184</v>
      </c>
      <c r="F128" t="s">
        <v>186</v>
      </c>
      <c r="G128" t="s">
        <v>187</v>
      </c>
      <c r="H128">
        <v>19</v>
      </c>
      <c r="I128" t="s">
        <v>237</v>
      </c>
      <c r="J128" t="s">
        <v>1680</v>
      </c>
      <c r="K128">
        <v>2751</v>
      </c>
      <c r="L128">
        <v>1948</v>
      </c>
      <c r="M128">
        <v>3</v>
      </c>
      <c r="N128">
        <v>1300</v>
      </c>
      <c r="O128">
        <v>1293.4975729749381</v>
      </c>
    </row>
    <row r="129" spans="1:15" x14ac:dyDescent="0.2">
      <c r="A129" s="1">
        <v>268</v>
      </c>
      <c r="B129">
        <v>19480205</v>
      </c>
      <c r="C129" t="s">
        <v>18</v>
      </c>
      <c r="D129" t="s">
        <v>161</v>
      </c>
      <c r="E129" t="s">
        <v>184</v>
      </c>
      <c r="F129" t="s">
        <v>186</v>
      </c>
      <c r="G129" t="s">
        <v>187</v>
      </c>
      <c r="H129">
        <v>20</v>
      </c>
      <c r="I129" t="s">
        <v>238</v>
      </c>
      <c r="J129" t="s">
        <v>1679</v>
      </c>
      <c r="K129">
        <v>2692</v>
      </c>
      <c r="L129">
        <v>1948</v>
      </c>
      <c r="M129">
        <v>3</v>
      </c>
      <c r="N129">
        <v>1300</v>
      </c>
      <c r="O129">
        <v>1292.4975729749381</v>
      </c>
    </row>
    <row r="130" spans="1:15" x14ac:dyDescent="0.2">
      <c r="A130" s="1">
        <v>269</v>
      </c>
      <c r="B130">
        <v>19480205</v>
      </c>
      <c r="C130" t="s">
        <v>18</v>
      </c>
      <c r="D130" t="s">
        <v>161</v>
      </c>
      <c r="E130" t="s">
        <v>184</v>
      </c>
      <c r="F130" t="s">
        <v>186</v>
      </c>
      <c r="G130" t="s">
        <v>187</v>
      </c>
      <c r="H130">
        <v>21</v>
      </c>
      <c r="I130" t="s">
        <v>239</v>
      </c>
      <c r="J130" t="s">
        <v>1670</v>
      </c>
      <c r="K130">
        <v>2712</v>
      </c>
      <c r="L130">
        <v>1948</v>
      </c>
      <c r="M130">
        <v>3</v>
      </c>
      <c r="N130">
        <v>1300</v>
      </c>
      <c r="O130">
        <v>1291.4975729749381</v>
      </c>
    </row>
    <row r="131" spans="1:15" x14ac:dyDescent="0.2">
      <c r="A131" s="1">
        <v>270</v>
      </c>
      <c r="B131">
        <v>19480205</v>
      </c>
      <c r="C131" t="s">
        <v>18</v>
      </c>
      <c r="D131" t="s">
        <v>161</v>
      </c>
      <c r="E131" t="s">
        <v>184</v>
      </c>
      <c r="F131" t="s">
        <v>186</v>
      </c>
      <c r="G131" t="s">
        <v>187</v>
      </c>
      <c r="H131">
        <v>22</v>
      </c>
      <c r="I131" t="s">
        <v>240</v>
      </c>
      <c r="J131" t="s">
        <v>1681</v>
      </c>
      <c r="K131">
        <v>2758</v>
      </c>
      <c r="L131">
        <v>1948</v>
      </c>
      <c r="M131">
        <v>3</v>
      </c>
      <c r="N131">
        <v>1300</v>
      </c>
      <c r="O131">
        <v>1290.4975729749381</v>
      </c>
    </row>
    <row r="132" spans="1:15" x14ac:dyDescent="0.2">
      <c r="A132" s="1">
        <v>271</v>
      </c>
      <c r="B132">
        <v>19480205</v>
      </c>
      <c r="C132" t="s">
        <v>18</v>
      </c>
      <c r="D132" t="s">
        <v>161</v>
      </c>
      <c r="E132" t="s">
        <v>184</v>
      </c>
      <c r="F132" t="s">
        <v>186</v>
      </c>
      <c r="G132" t="s">
        <v>187</v>
      </c>
      <c r="H132">
        <v>23</v>
      </c>
      <c r="I132" t="s">
        <v>241</v>
      </c>
      <c r="J132" t="s">
        <v>1670</v>
      </c>
      <c r="K132">
        <v>2753</v>
      </c>
      <c r="L132">
        <v>1948</v>
      </c>
      <c r="M132">
        <v>3</v>
      </c>
      <c r="N132">
        <v>1300</v>
      </c>
      <c r="O132">
        <v>1289.4975729749381</v>
      </c>
    </row>
    <row r="133" spans="1:15" x14ac:dyDescent="0.2">
      <c r="A133" s="1">
        <v>272</v>
      </c>
      <c r="B133">
        <v>19480205</v>
      </c>
      <c r="C133" t="s">
        <v>18</v>
      </c>
      <c r="D133" t="s">
        <v>161</v>
      </c>
      <c r="E133" t="s">
        <v>184</v>
      </c>
      <c r="F133" t="s">
        <v>186</v>
      </c>
      <c r="G133" t="s">
        <v>187</v>
      </c>
      <c r="H133">
        <v>24</v>
      </c>
      <c r="I133" t="s">
        <v>242</v>
      </c>
      <c r="J133" t="s">
        <v>1670</v>
      </c>
      <c r="K133">
        <v>2761</v>
      </c>
      <c r="L133">
        <v>1948</v>
      </c>
      <c r="M133">
        <v>3</v>
      </c>
      <c r="N133">
        <v>1300</v>
      </c>
      <c r="O133">
        <v>1288.4975729749381</v>
      </c>
    </row>
    <row r="134" spans="1:15" x14ac:dyDescent="0.2">
      <c r="A134" s="1">
        <v>0</v>
      </c>
      <c r="B134">
        <v>19480500</v>
      </c>
      <c r="C134" t="s">
        <v>15</v>
      </c>
      <c r="D134" t="s">
        <v>162</v>
      </c>
      <c r="E134" t="s">
        <v>185</v>
      </c>
      <c r="F134" t="s">
        <v>186</v>
      </c>
      <c r="H134">
        <v>0</v>
      </c>
      <c r="I134" t="s">
        <v>221</v>
      </c>
      <c r="J134" t="s">
        <v>1675</v>
      </c>
      <c r="K134">
        <v>2743</v>
      </c>
      <c r="L134">
        <v>1948</v>
      </c>
      <c r="M134">
        <v>0</v>
      </c>
      <c r="N134">
        <v>1311.4975729749381</v>
      </c>
      <c r="O134">
        <v>1309.772937028697</v>
      </c>
    </row>
    <row r="135" spans="1:15" x14ac:dyDescent="0.2">
      <c r="A135" s="1">
        <v>0</v>
      </c>
      <c r="B135">
        <v>19480500</v>
      </c>
      <c r="C135" t="s">
        <v>15</v>
      </c>
      <c r="D135" t="s">
        <v>162</v>
      </c>
      <c r="E135" t="s">
        <v>185</v>
      </c>
      <c r="F135" t="s">
        <v>186</v>
      </c>
      <c r="H135">
        <v>0</v>
      </c>
      <c r="I135" t="s">
        <v>222</v>
      </c>
      <c r="J135" t="s">
        <v>1672</v>
      </c>
      <c r="K135">
        <v>2741</v>
      </c>
      <c r="L135">
        <v>1948</v>
      </c>
      <c r="M135">
        <v>0</v>
      </c>
      <c r="N135">
        <v>1310.4975729749381</v>
      </c>
      <c r="O135">
        <v>1308.9229370286971</v>
      </c>
    </row>
    <row r="136" spans="1:15" x14ac:dyDescent="0.2">
      <c r="A136" s="1">
        <v>0</v>
      </c>
      <c r="B136">
        <v>19480500</v>
      </c>
      <c r="C136" t="s">
        <v>15</v>
      </c>
      <c r="D136" t="s">
        <v>162</v>
      </c>
      <c r="E136" t="s">
        <v>185</v>
      </c>
      <c r="F136" t="s">
        <v>186</v>
      </c>
      <c r="H136">
        <v>0</v>
      </c>
      <c r="I136" t="s">
        <v>223</v>
      </c>
      <c r="J136" t="s">
        <v>1671</v>
      </c>
      <c r="K136">
        <v>2698</v>
      </c>
      <c r="L136">
        <v>1948</v>
      </c>
      <c r="M136">
        <v>0</v>
      </c>
      <c r="N136">
        <v>1309.4975729749381</v>
      </c>
      <c r="O136">
        <v>1308.072937028697</v>
      </c>
    </row>
    <row r="137" spans="1:15" x14ac:dyDescent="0.2">
      <c r="A137" s="1">
        <v>0</v>
      </c>
      <c r="B137">
        <v>19480500</v>
      </c>
      <c r="C137" t="s">
        <v>15</v>
      </c>
      <c r="D137" t="s">
        <v>162</v>
      </c>
      <c r="E137" t="s">
        <v>185</v>
      </c>
      <c r="F137" t="s">
        <v>186</v>
      </c>
      <c r="H137">
        <v>0</v>
      </c>
      <c r="I137" t="s">
        <v>224</v>
      </c>
      <c r="J137" t="s">
        <v>1679</v>
      </c>
      <c r="K137">
        <v>2735</v>
      </c>
      <c r="L137">
        <v>1948</v>
      </c>
      <c r="M137">
        <v>0</v>
      </c>
      <c r="N137">
        <v>1308.4975729749381</v>
      </c>
      <c r="O137">
        <v>1307.2229370286971</v>
      </c>
    </row>
    <row r="138" spans="1:15" x14ac:dyDescent="0.2">
      <c r="A138" s="1">
        <v>0</v>
      </c>
      <c r="B138">
        <v>19480500</v>
      </c>
      <c r="C138" t="s">
        <v>15</v>
      </c>
      <c r="D138" t="s">
        <v>162</v>
      </c>
      <c r="E138" t="s">
        <v>185</v>
      </c>
      <c r="F138" t="s">
        <v>186</v>
      </c>
      <c r="H138">
        <v>0</v>
      </c>
      <c r="I138" t="s">
        <v>225</v>
      </c>
      <c r="J138" t="s">
        <v>1672</v>
      </c>
      <c r="K138">
        <v>2760</v>
      </c>
      <c r="L138">
        <v>1948</v>
      </c>
      <c r="M138">
        <v>0</v>
      </c>
      <c r="N138">
        <v>1307.4975729749381</v>
      </c>
      <c r="O138">
        <v>1306.3729370286969</v>
      </c>
    </row>
    <row r="139" spans="1:15" x14ac:dyDescent="0.2">
      <c r="A139" s="1">
        <v>0</v>
      </c>
      <c r="B139">
        <v>19480500</v>
      </c>
      <c r="C139" t="s">
        <v>15</v>
      </c>
      <c r="D139" t="s">
        <v>162</v>
      </c>
      <c r="E139" t="s">
        <v>185</v>
      </c>
      <c r="F139" t="s">
        <v>186</v>
      </c>
      <c r="H139">
        <v>0</v>
      </c>
      <c r="I139" t="s">
        <v>226</v>
      </c>
      <c r="J139" t="s">
        <v>1671</v>
      </c>
      <c r="K139">
        <v>2730</v>
      </c>
      <c r="L139">
        <v>1948</v>
      </c>
      <c r="M139">
        <v>0</v>
      </c>
      <c r="N139">
        <v>1306.4975729749381</v>
      </c>
      <c r="O139">
        <v>1305.522937028697</v>
      </c>
    </row>
    <row r="140" spans="1:15" x14ac:dyDescent="0.2">
      <c r="A140" s="1">
        <v>0</v>
      </c>
      <c r="B140">
        <v>19480500</v>
      </c>
      <c r="C140" t="s">
        <v>15</v>
      </c>
      <c r="D140" t="s">
        <v>162</v>
      </c>
      <c r="E140" t="s">
        <v>185</v>
      </c>
      <c r="F140" t="s">
        <v>186</v>
      </c>
      <c r="H140">
        <v>0</v>
      </c>
      <c r="I140" t="s">
        <v>227</v>
      </c>
      <c r="J140" t="s">
        <v>1671</v>
      </c>
      <c r="K140">
        <v>2732</v>
      </c>
      <c r="L140">
        <v>1948</v>
      </c>
      <c r="M140">
        <v>0</v>
      </c>
      <c r="N140">
        <v>1305.4975729749381</v>
      </c>
      <c r="O140">
        <v>1304.6729370286971</v>
      </c>
    </row>
    <row r="141" spans="1:15" x14ac:dyDescent="0.2">
      <c r="A141" s="1">
        <v>0</v>
      </c>
      <c r="B141">
        <v>19480500</v>
      </c>
      <c r="C141" t="s">
        <v>15</v>
      </c>
      <c r="D141" t="s">
        <v>162</v>
      </c>
      <c r="E141" t="s">
        <v>185</v>
      </c>
      <c r="F141" t="s">
        <v>186</v>
      </c>
      <c r="H141">
        <v>0</v>
      </c>
      <c r="I141" t="s">
        <v>228</v>
      </c>
      <c r="J141" t="s">
        <v>1675</v>
      </c>
      <c r="K141">
        <v>2653</v>
      </c>
      <c r="L141">
        <v>1948</v>
      </c>
      <c r="M141">
        <v>0</v>
      </c>
      <c r="N141">
        <v>1304.4975729749381</v>
      </c>
      <c r="O141">
        <v>1303.822937028697</v>
      </c>
    </row>
    <row r="142" spans="1:15" x14ac:dyDescent="0.2">
      <c r="A142" s="1">
        <v>0</v>
      </c>
      <c r="B142">
        <v>19480500</v>
      </c>
      <c r="C142" t="s">
        <v>15</v>
      </c>
      <c r="D142" t="s">
        <v>162</v>
      </c>
      <c r="E142" t="s">
        <v>185</v>
      </c>
      <c r="F142" t="s">
        <v>186</v>
      </c>
      <c r="H142">
        <v>0</v>
      </c>
      <c r="I142" t="s">
        <v>229</v>
      </c>
      <c r="J142" t="s">
        <v>1675</v>
      </c>
      <c r="K142">
        <v>2742</v>
      </c>
      <c r="L142">
        <v>1948</v>
      </c>
      <c r="M142">
        <v>0</v>
      </c>
      <c r="N142">
        <v>1303.4975729749381</v>
      </c>
      <c r="O142">
        <v>1302.9729370286971</v>
      </c>
    </row>
    <row r="143" spans="1:15" x14ac:dyDescent="0.2">
      <c r="A143" s="1">
        <v>0</v>
      </c>
      <c r="B143">
        <v>19480500</v>
      </c>
      <c r="C143" t="s">
        <v>15</v>
      </c>
      <c r="D143" t="s">
        <v>162</v>
      </c>
      <c r="E143" t="s">
        <v>185</v>
      </c>
      <c r="F143" t="s">
        <v>186</v>
      </c>
      <c r="H143">
        <v>0</v>
      </c>
      <c r="I143" t="s">
        <v>218</v>
      </c>
      <c r="J143" t="s">
        <v>1678</v>
      </c>
      <c r="K143">
        <v>2747</v>
      </c>
      <c r="L143">
        <v>1948</v>
      </c>
      <c r="M143">
        <v>0</v>
      </c>
      <c r="N143">
        <v>1302.91609777283</v>
      </c>
      <c r="O143">
        <v>1302.478683106905</v>
      </c>
    </row>
    <row r="144" spans="1:15" x14ac:dyDescent="0.2">
      <c r="A144" s="1">
        <v>0</v>
      </c>
      <c r="B144">
        <v>19480500</v>
      </c>
      <c r="C144" t="s">
        <v>15</v>
      </c>
      <c r="D144" t="s">
        <v>162</v>
      </c>
      <c r="E144" t="s">
        <v>185</v>
      </c>
      <c r="F144" t="s">
        <v>186</v>
      </c>
      <c r="H144">
        <v>0</v>
      </c>
      <c r="I144" t="s">
        <v>230</v>
      </c>
      <c r="J144" t="s">
        <v>1671</v>
      </c>
      <c r="K144">
        <v>2754</v>
      </c>
      <c r="L144">
        <v>1948</v>
      </c>
      <c r="M144">
        <v>0</v>
      </c>
      <c r="N144">
        <v>1301.4975729749381</v>
      </c>
      <c r="O144">
        <v>1301.272937028697</v>
      </c>
    </row>
    <row r="145" spans="1:15" x14ac:dyDescent="0.2">
      <c r="A145" s="1">
        <v>0</v>
      </c>
      <c r="B145">
        <v>19480500</v>
      </c>
      <c r="C145" t="s">
        <v>15</v>
      </c>
      <c r="D145" t="s">
        <v>162</v>
      </c>
      <c r="E145" t="s">
        <v>185</v>
      </c>
      <c r="F145" t="s">
        <v>186</v>
      </c>
      <c r="H145">
        <v>0</v>
      </c>
      <c r="I145" t="s">
        <v>231</v>
      </c>
      <c r="J145" t="s">
        <v>1679</v>
      </c>
      <c r="K145">
        <v>2739</v>
      </c>
      <c r="L145">
        <v>1948</v>
      </c>
      <c r="M145">
        <v>0</v>
      </c>
      <c r="N145">
        <v>1300.4975729749381</v>
      </c>
      <c r="O145">
        <v>1300.4229370286971</v>
      </c>
    </row>
    <row r="146" spans="1:15" x14ac:dyDescent="0.2">
      <c r="A146" s="1">
        <v>0</v>
      </c>
      <c r="B146">
        <v>19480500</v>
      </c>
      <c r="C146" t="s">
        <v>15</v>
      </c>
      <c r="D146" t="s">
        <v>162</v>
      </c>
      <c r="E146" t="s">
        <v>185</v>
      </c>
      <c r="F146" t="s">
        <v>186</v>
      </c>
      <c r="H146">
        <v>0</v>
      </c>
      <c r="I146" t="s">
        <v>232</v>
      </c>
      <c r="J146" t="s">
        <v>1672</v>
      </c>
      <c r="K146">
        <v>2740</v>
      </c>
      <c r="L146">
        <v>1948</v>
      </c>
      <c r="M146">
        <v>0</v>
      </c>
      <c r="N146">
        <v>1299.4975729749381</v>
      </c>
      <c r="O146">
        <v>1299.572937028697</v>
      </c>
    </row>
    <row r="147" spans="1:15" x14ac:dyDescent="0.2">
      <c r="A147" s="1">
        <v>0</v>
      </c>
      <c r="B147">
        <v>19480500</v>
      </c>
      <c r="C147" t="s">
        <v>15</v>
      </c>
      <c r="D147" t="s">
        <v>162</v>
      </c>
      <c r="E147" t="s">
        <v>185</v>
      </c>
      <c r="F147" t="s">
        <v>186</v>
      </c>
      <c r="H147">
        <v>0</v>
      </c>
      <c r="I147" t="s">
        <v>233</v>
      </c>
      <c r="J147" t="s">
        <v>1676</v>
      </c>
      <c r="K147">
        <v>2706</v>
      </c>
      <c r="L147">
        <v>1948</v>
      </c>
      <c r="M147">
        <v>0</v>
      </c>
      <c r="N147">
        <v>1297.9975729749381</v>
      </c>
      <c r="O147">
        <v>1298.2979370286971</v>
      </c>
    </row>
    <row r="148" spans="1:15" x14ac:dyDescent="0.2">
      <c r="A148" s="1">
        <v>0</v>
      </c>
      <c r="B148">
        <v>19480500</v>
      </c>
      <c r="C148" t="s">
        <v>15</v>
      </c>
      <c r="D148" t="s">
        <v>162</v>
      </c>
      <c r="E148" t="s">
        <v>185</v>
      </c>
      <c r="F148" t="s">
        <v>186</v>
      </c>
      <c r="H148">
        <v>0</v>
      </c>
      <c r="I148" t="s">
        <v>216</v>
      </c>
      <c r="J148" t="s">
        <v>1677</v>
      </c>
      <c r="K148">
        <v>2738</v>
      </c>
      <c r="L148">
        <v>1948</v>
      </c>
      <c r="M148">
        <v>0</v>
      </c>
      <c r="N148">
        <v>1295.9508009460551</v>
      </c>
      <c r="O148">
        <v>1296.558180804147</v>
      </c>
    </row>
    <row r="149" spans="1:15" x14ac:dyDescent="0.2">
      <c r="A149" s="1">
        <v>0</v>
      </c>
      <c r="B149">
        <v>19480500</v>
      </c>
      <c r="C149" t="s">
        <v>15</v>
      </c>
      <c r="D149" t="s">
        <v>162</v>
      </c>
      <c r="E149" t="s">
        <v>185</v>
      </c>
      <c r="F149" t="s">
        <v>186</v>
      </c>
      <c r="H149">
        <v>0</v>
      </c>
      <c r="I149" t="s">
        <v>234</v>
      </c>
      <c r="J149" t="s">
        <v>1680</v>
      </c>
      <c r="K149">
        <v>2745</v>
      </c>
      <c r="L149">
        <v>1948</v>
      </c>
      <c r="M149">
        <v>0</v>
      </c>
      <c r="N149">
        <v>1296.4975729749381</v>
      </c>
      <c r="O149">
        <v>1297.022937028697</v>
      </c>
    </row>
    <row r="150" spans="1:15" x14ac:dyDescent="0.2">
      <c r="A150" s="1">
        <v>0</v>
      </c>
      <c r="B150">
        <v>19480500</v>
      </c>
      <c r="C150" t="s">
        <v>15</v>
      </c>
      <c r="D150" t="s">
        <v>162</v>
      </c>
      <c r="E150" t="s">
        <v>185</v>
      </c>
      <c r="F150" t="s">
        <v>186</v>
      </c>
      <c r="H150">
        <v>0</v>
      </c>
      <c r="I150" t="s">
        <v>235</v>
      </c>
      <c r="J150" t="s">
        <v>1672</v>
      </c>
      <c r="K150">
        <v>2727</v>
      </c>
      <c r="L150">
        <v>1948</v>
      </c>
      <c r="M150">
        <v>0</v>
      </c>
      <c r="N150">
        <v>1295.4975729749381</v>
      </c>
      <c r="O150">
        <v>1296.1729370286971</v>
      </c>
    </row>
    <row r="151" spans="1:15" x14ac:dyDescent="0.2">
      <c r="A151" s="1">
        <v>0</v>
      </c>
      <c r="B151">
        <v>19480500</v>
      </c>
      <c r="C151" t="s">
        <v>15</v>
      </c>
      <c r="D151" t="s">
        <v>162</v>
      </c>
      <c r="E151" t="s">
        <v>185</v>
      </c>
      <c r="F151" t="s">
        <v>186</v>
      </c>
      <c r="H151">
        <v>0</v>
      </c>
      <c r="I151" t="s">
        <v>236</v>
      </c>
      <c r="J151" t="s">
        <v>1676</v>
      </c>
      <c r="K151">
        <v>2756</v>
      </c>
      <c r="L151">
        <v>1948</v>
      </c>
      <c r="M151">
        <v>0</v>
      </c>
      <c r="N151">
        <v>1294.4975729749381</v>
      </c>
      <c r="O151">
        <v>1295.322937028697</v>
      </c>
    </row>
    <row r="152" spans="1:15" x14ac:dyDescent="0.2">
      <c r="A152" s="1">
        <v>0</v>
      </c>
      <c r="B152">
        <v>19480500</v>
      </c>
      <c r="C152" t="s">
        <v>15</v>
      </c>
      <c r="D152" t="s">
        <v>162</v>
      </c>
      <c r="E152" t="s">
        <v>185</v>
      </c>
      <c r="F152" t="s">
        <v>186</v>
      </c>
      <c r="H152">
        <v>0</v>
      </c>
      <c r="I152" t="s">
        <v>237</v>
      </c>
      <c r="J152" t="s">
        <v>1680</v>
      </c>
      <c r="K152">
        <v>2751</v>
      </c>
      <c r="L152">
        <v>1948</v>
      </c>
      <c r="M152">
        <v>0</v>
      </c>
      <c r="N152">
        <v>1293.4975729749381</v>
      </c>
      <c r="O152">
        <v>1294.4729370286971</v>
      </c>
    </row>
    <row r="153" spans="1:15" x14ac:dyDescent="0.2">
      <c r="A153" s="1">
        <v>0</v>
      </c>
      <c r="B153">
        <v>19480500</v>
      </c>
      <c r="C153" t="s">
        <v>15</v>
      </c>
      <c r="D153" t="s">
        <v>162</v>
      </c>
      <c r="E153" t="s">
        <v>185</v>
      </c>
      <c r="F153" t="s">
        <v>186</v>
      </c>
      <c r="H153">
        <v>0</v>
      </c>
      <c r="I153" t="s">
        <v>238</v>
      </c>
      <c r="J153" t="s">
        <v>1679</v>
      </c>
      <c r="K153">
        <v>2692</v>
      </c>
      <c r="L153">
        <v>1948</v>
      </c>
      <c r="M153">
        <v>0</v>
      </c>
      <c r="N153">
        <v>1292.4975729749381</v>
      </c>
      <c r="O153">
        <v>1293.6229370286969</v>
      </c>
    </row>
    <row r="154" spans="1:15" x14ac:dyDescent="0.2">
      <c r="A154" s="1">
        <v>0</v>
      </c>
      <c r="B154">
        <v>19480500</v>
      </c>
      <c r="C154" t="s">
        <v>15</v>
      </c>
      <c r="D154" t="s">
        <v>162</v>
      </c>
      <c r="E154" t="s">
        <v>185</v>
      </c>
      <c r="F154" t="s">
        <v>186</v>
      </c>
      <c r="H154">
        <v>0</v>
      </c>
      <c r="I154" t="s">
        <v>239</v>
      </c>
      <c r="J154" t="s">
        <v>1670</v>
      </c>
      <c r="K154">
        <v>2712</v>
      </c>
      <c r="L154">
        <v>1948</v>
      </c>
      <c r="M154">
        <v>0</v>
      </c>
      <c r="N154">
        <v>1291.4975729749381</v>
      </c>
      <c r="O154">
        <v>1292.772937028697</v>
      </c>
    </row>
    <row r="155" spans="1:15" x14ac:dyDescent="0.2">
      <c r="A155" s="1">
        <v>0</v>
      </c>
      <c r="B155">
        <v>19480500</v>
      </c>
      <c r="C155" t="s">
        <v>15</v>
      </c>
      <c r="D155" t="s">
        <v>162</v>
      </c>
      <c r="E155" t="s">
        <v>185</v>
      </c>
      <c r="F155" t="s">
        <v>186</v>
      </c>
      <c r="H155">
        <v>0</v>
      </c>
      <c r="I155" t="s">
        <v>240</v>
      </c>
      <c r="J155" t="s">
        <v>1681</v>
      </c>
      <c r="K155">
        <v>2758</v>
      </c>
      <c r="L155">
        <v>1948</v>
      </c>
      <c r="M155">
        <v>0</v>
      </c>
      <c r="N155">
        <v>1290.4975729749381</v>
      </c>
      <c r="O155">
        <v>1291.9229370286971</v>
      </c>
    </row>
    <row r="156" spans="1:15" x14ac:dyDescent="0.2">
      <c r="A156" s="1">
        <v>0</v>
      </c>
      <c r="B156">
        <v>19480500</v>
      </c>
      <c r="C156" t="s">
        <v>15</v>
      </c>
      <c r="D156" t="s">
        <v>162</v>
      </c>
      <c r="E156" t="s">
        <v>185</v>
      </c>
      <c r="F156" t="s">
        <v>186</v>
      </c>
      <c r="H156">
        <v>0</v>
      </c>
      <c r="I156" t="s">
        <v>241</v>
      </c>
      <c r="J156" t="s">
        <v>1670</v>
      </c>
      <c r="K156">
        <v>2753</v>
      </c>
      <c r="L156">
        <v>1948</v>
      </c>
      <c r="M156">
        <v>0</v>
      </c>
      <c r="N156">
        <v>1289.4975729749381</v>
      </c>
      <c r="O156">
        <v>1291.072937028697</v>
      </c>
    </row>
    <row r="157" spans="1:15" x14ac:dyDescent="0.2">
      <c r="A157" s="1">
        <v>0</v>
      </c>
      <c r="B157">
        <v>19480500</v>
      </c>
      <c r="C157" t="s">
        <v>15</v>
      </c>
      <c r="D157" t="s">
        <v>162</v>
      </c>
      <c r="E157" t="s">
        <v>185</v>
      </c>
      <c r="F157" t="s">
        <v>186</v>
      </c>
      <c r="H157">
        <v>0</v>
      </c>
      <c r="I157" t="s">
        <v>242</v>
      </c>
      <c r="J157" t="s">
        <v>1670</v>
      </c>
      <c r="K157">
        <v>2761</v>
      </c>
      <c r="L157">
        <v>1948</v>
      </c>
      <c r="M157">
        <v>0</v>
      </c>
      <c r="N157">
        <v>1288.4975729749381</v>
      </c>
      <c r="O157">
        <v>1290.2229370286971</v>
      </c>
    </row>
    <row r="158" spans="1:15" x14ac:dyDescent="0.2">
      <c r="A158" s="1">
        <v>273</v>
      </c>
      <c r="B158">
        <v>19500213</v>
      </c>
      <c r="C158" t="s">
        <v>22</v>
      </c>
      <c r="D158" t="s">
        <v>167</v>
      </c>
      <c r="E158" t="s">
        <v>184</v>
      </c>
      <c r="F158" t="s">
        <v>186</v>
      </c>
      <c r="G158" t="s">
        <v>188</v>
      </c>
      <c r="H158">
        <v>1</v>
      </c>
      <c r="I158" t="s">
        <v>243</v>
      </c>
      <c r="J158" t="s">
        <v>1671</v>
      </c>
      <c r="K158">
        <v>2701</v>
      </c>
      <c r="L158">
        <v>1950</v>
      </c>
      <c r="M158">
        <v>1</v>
      </c>
      <c r="N158">
        <v>1300</v>
      </c>
      <c r="O158">
        <v>1307.0250492281989</v>
      </c>
    </row>
    <row r="159" spans="1:15" x14ac:dyDescent="0.2">
      <c r="A159" s="1">
        <v>274</v>
      </c>
      <c r="B159">
        <v>19500213</v>
      </c>
      <c r="C159" t="s">
        <v>22</v>
      </c>
      <c r="D159" t="s">
        <v>167</v>
      </c>
      <c r="E159" t="s">
        <v>184</v>
      </c>
      <c r="F159" t="s">
        <v>186</v>
      </c>
      <c r="G159" t="s">
        <v>188</v>
      </c>
      <c r="H159">
        <v>2</v>
      </c>
      <c r="I159" t="s">
        <v>244</v>
      </c>
      <c r="J159" t="s">
        <v>1671</v>
      </c>
      <c r="K159">
        <v>2700</v>
      </c>
      <c r="L159">
        <v>1950</v>
      </c>
      <c r="M159">
        <v>1</v>
      </c>
      <c r="N159">
        <v>1300</v>
      </c>
      <c r="O159">
        <v>1306.0250492281989</v>
      </c>
    </row>
    <row r="160" spans="1:15" x14ac:dyDescent="0.2">
      <c r="A160" s="1">
        <v>275</v>
      </c>
      <c r="B160">
        <v>19500213</v>
      </c>
      <c r="C160" t="s">
        <v>22</v>
      </c>
      <c r="D160" t="s">
        <v>167</v>
      </c>
      <c r="E160" t="s">
        <v>184</v>
      </c>
      <c r="F160" t="s">
        <v>186</v>
      </c>
      <c r="G160" t="s">
        <v>188</v>
      </c>
      <c r="H160">
        <v>3</v>
      </c>
      <c r="I160" t="s">
        <v>238</v>
      </c>
      <c r="J160" t="s">
        <v>1679</v>
      </c>
      <c r="K160">
        <v>2692</v>
      </c>
      <c r="L160">
        <v>1950</v>
      </c>
      <c r="M160">
        <v>1</v>
      </c>
      <c r="N160">
        <v>1293.6229370286969</v>
      </c>
      <c r="O160">
        <v>1298.785603912238</v>
      </c>
    </row>
    <row r="161" spans="1:15" x14ac:dyDescent="0.2">
      <c r="A161" s="1">
        <v>276</v>
      </c>
      <c r="B161">
        <v>19500213</v>
      </c>
      <c r="C161" t="s">
        <v>22</v>
      </c>
      <c r="D161" t="s">
        <v>167</v>
      </c>
      <c r="E161" t="s">
        <v>184</v>
      </c>
      <c r="F161" t="s">
        <v>186</v>
      </c>
      <c r="G161" t="s">
        <v>188</v>
      </c>
      <c r="H161">
        <v>4</v>
      </c>
      <c r="I161" t="s">
        <v>223</v>
      </c>
      <c r="J161" t="s">
        <v>1671</v>
      </c>
      <c r="K161">
        <v>2698</v>
      </c>
      <c r="L161">
        <v>1950</v>
      </c>
      <c r="M161">
        <v>1</v>
      </c>
      <c r="N161">
        <v>1308.072937028697</v>
      </c>
      <c r="O161">
        <v>1311.923759062812</v>
      </c>
    </row>
    <row r="162" spans="1:15" x14ac:dyDescent="0.2">
      <c r="A162" s="1">
        <v>277</v>
      </c>
      <c r="B162">
        <v>19500213</v>
      </c>
      <c r="C162" t="s">
        <v>22</v>
      </c>
      <c r="D162" t="s">
        <v>167</v>
      </c>
      <c r="E162" t="s">
        <v>184</v>
      </c>
      <c r="F162" t="s">
        <v>186</v>
      </c>
      <c r="G162" t="s">
        <v>188</v>
      </c>
      <c r="H162">
        <v>5</v>
      </c>
      <c r="I162" t="s">
        <v>226</v>
      </c>
      <c r="J162" t="s">
        <v>1671</v>
      </c>
      <c r="K162">
        <v>2730</v>
      </c>
      <c r="L162">
        <v>1950</v>
      </c>
      <c r="M162">
        <v>1</v>
      </c>
      <c r="N162">
        <v>1305.522937028697</v>
      </c>
      <c r="O162">
        <v>1308.4287837512049</v>
      </c>
    </row>
    <row r="163" spans="1:15" x14ac:dyDescent="0.2">
      <c r="A163" s="1">
        <v>278</v>
      </c>
      <c r="B163">
        <v>19500213</v>
      </c>
      <c r="C163" t="s">
        <v>22</v>
      </c>
      <c r="D163" t="s">
        <v>167</v>
      </c>
      <c r="E163" t="s">
        <v>184</v>
      </c>
      <c r="F163" t="s">
        <v>186</v>
      </c>
      <c r="G163" t="s">
        <v>188</v>
      </c>
      <c r="H163">
        <v>6</v>
      </c>
      <c r="I163" t="s">
        <v>245</v>
      </c>
      <c r="J163" t="s">
        <v>1671</v>
      </c>
      <c r="K163">
        <v>2731</v>
      </c>
      <c r="L163">
        <v>1950</v>
      </c>
      <c r="M163">
        <v>1</v>
      </c>
      <c r="N163">
        <v>1300</v>
      </c>
      <c r="O163">
        <v>1302.0250492281989</v>
      </c>
    </row>
    <row r="164" spans="1:15" x14ac:dyDescent="0.2">
      <c r="A164" s="1">
        <v>279</v>
      </c>
      <c r="B164">
        <v>19500213</v>
      </c>
      <c r="C164" t="s">
        <v>22</v>
      </c>
      <c r="D164" t="s">
        <v>167</v>
      </c>
      <c r="E164" t="s">
        <v>184</v>
      </c>
      <c r="F164" t="s">
        <v>186</v>
      </c>
      <c r="G164" t="s">
        <v>188</v>
      </c>
      <c r="H164">
        <v>7</v>
      </c>
      <c r="I164" t="s">
        <v>227</v>
      </c>
      <c r="J164" t="s">
        <v>1671</v>
      </c>
      <c r="K164">
        <v>2732</v>
      </c>
      <c r="L164">
        <v>1950</v>
      </c>
      <c r="M164">
        <v>1</v>
      </c>
      <c r="N164">
        <v>1304.6729370286971</v>
      </c>
      <c r="O164">
        <v>1305.5971278594741</v>
      </c>
    </row>
    <row r="165" spans="1:15" x14ac:dyDescent="0.2">
      <c r="A165" s="1">
        <v>280</v>
      </c>
      <c r="B165">
        <v>19500213</v>
      </c>
      <c r="C165" t="s">
        <v>22</v>
      </c>
      <c r="D165" t="s">
        <v>167</v>
      </c>
      <c r="E165" t="s">
        <v>184</v>
      </c>
      <c r="F165" t="s">
        <v>186</v>
      </c>
      <c r="G165" t="s">
        <v>188</v>
      </c>
      <c r="H165">
        <v>8</v>
      </c>
      <c r="I165" t="s">
        <v>246</v>
      </c>
      <c r="J165" t="s">
        <v>1675</v>
      </c>
      <c r="K165">
        <v>2699</v>
      </c>
      <c r="L165">
        <v>1950</v>
      </c>
      <c r="M165">
        <v>1</v>
      </c>
      <c r="N165">
        <v>1300</v>
      </c>
      <c r="O165">
        <v>1300.0250492281989</v>
      </c>
    </row>
    <row r="166" spans="1:15" x14ac:dyDescent="0.2">
      <c r="A166" s="1">
        <v>281</v>
      </c>
      <c r="B166">
        <v>19500213</v>
      </c>
      <c r="C166" t="s">
        <v>22</v>
      </c>
      <c r="D166" t="s">
        <v>167</v>
      </c>
      <c r="E166" t="s">
        <v>184</v>
      </c>
      <c r="F166" t="s">
        <v>186</v>
      </c>
      <c r="G166" t="s">
        <v>188</v>
      </c>
      <c r="H166">
        <v>9</v>
      </c>
      <c r="I166" t="s">
        <v>228</v>
      </c>
      <c r="J166" t="s">
        <v>1675</v>
      </c>
      <c r="K166">
        <v>2653</v>
      </c>
      <c r="L166">
        <v>1950</v>
      </c>
      <c r="M166">
        <v>1</v>
      </c>
      <c r="N166">
        <v>1303.822937028697</v>
      </c>
      <c r="O166">
        <v>1302.7654728748159</v>
      </c>
    </row>
    <row r="167" spans="1:15" x14ac:dyDescent="0.2">
      <c r="A167" s="1">
        <v>282</v>
      </c>
      <c r="B167">
        <v>19500213</v>
      </c>
      <c r="C167" t="s">
        <v>22</v>
      </c>
      <c r="D167" t="s">
        <v>167</v>
      </c>
      <c r="E167" t="s">
        <v>184</v>
      </c>
      <c r="F167" t="s">
        <v>186</v>
      </c>
      <c r="G167" t="s">
        <v>188</v>
      </c>
      <c r="H167">
        <v>10</v>
      </c>
      <c r="I167" t="s">
        <v>247</v>
      </c>
      <c r="J167" t="s">
        <v>1679</v>
      </c>
      <c r="K167">
        <v>2733</v>
      </c>
      <c r="L167">
        <v>1950</v>
      </c>
      <c r="M167">
        <v>1</v>
      </c>
      <c r="N167">
        <v>1300</v>
      </c>
      <c r="O167">
        <v>1298.0250492281989</v>
      </c>
    </row>
    <row r="168" spans="1:15" x14ac:dyDescent="0.2">
      <c r="A168" s="1">
        <v>283</v>
      </c>
      <c r="B168">
        <v>19500213</v>
      </c>
      <c r="C168" t="s">
        <v>22</v>
      </c>
      <c r="D168" t="s">
        <v>167</v>
      </c>
      <c r="E168" t="s">
        <v>184</v>
      </c>
      <c r="F168" t="s">
        <v>186</v>
      </c>
      <c r="G168" t="s">
        <v>188</v>
      </c>
      <c r="H168">
        <v>11</v>
      </c>
      <c r="I168" t="s">
        <v>248</v>
      </c>
      <c r="J168" t="s">
        <v>1678</v>
      </c>
      <c r="K168">
        <v>2696</v>
      </c>
      <c r="L168">
        <v>1950</v>
      </c>
      <c r="M168">
        <v>1</v>
      </c>
      <c r="N168">
        <v>1300</v>
      </c>
      <c r="O168">
        <v>1297.0250492281989</v>
      </c>
    </row>
    <row r="169" spans="1:15" x14ac:dyDescent="0.2">
      <c r="A169" s="1">
        <v>284</v>
      </c>
      <c r="B169">
        <v>19500213</v>
      </c>
      <c r="C169" t="s">
        <v>22</v>
      </c>
      <c r="D169" t="s">
        <v>167</v>
      </c>
      <c r="E169" t="s">
        <v>184</v>
      </c>
      <c r="F169" t="s">
        <v>186</v>
      </c>
      <c r="G169" t="s">
        <v>188</v>
      </c>
      <c r="H169">
        <v>12</v>
      </c>
      <c r="I169" t="s">
        <v>233</v>
      </c>
      <c r="J169" t="s">
        <v>1676</v>
      </c>
      <c r="K169">
        <v>2706</v>
      </c>
      <c r="L169">
        <v>1950</v>
      </c>
      <c r="M169">
        <v>1</v>
      </c>
      <c r="N169">
        <v>1298.2979370286971</v>
      </c>
      <c r="O169">
        <v>1294.3597224251951</v>
      </c>
    </row>
    <row r="170" spans="1:15" x14ac:dyDescent="0.2">
      <c r="A170" s="1">
        <v>285</v>
      </c>
      <c r="B170">
        <v>19500213</v>
      </c>
      <c r="C170" t="s">
        <v>22</v>
      </c>
      <c r="D170" t="s">
        <v>167</v>
      </c>
      <c r="E170" t="s">
        <v>184</v>
      </c>
      <c r="F170" t="s">
        <v>186</v>
      </c>
      <c r="G170" t="s">
        <v>188</v>
      </c>
      <c r="H170">
        <v>13</v>
      </c>
      <c r="I170" t="s">
        <v>249</v>
      </c>
      <c r="J170" t="s">
        <v>1675</v>
      </c>
      <c r="K170">
        <v>2734</v>
      </c>
      <c r="L170">
        <v>1950</v>
      </c>
      <c r="M170">
        <v>1</v>
      </c>
      <c r="N170">
        <v>1300</v>
      </c>
      <c r="O170">
        <v>1295.0250492281989</v>
      </c>
    </row>
    <row r="171" spans="1:15" x14ac:dyDescent="0.2">
      <c r="A171" s="1">
        <v>286</v>
      </c>
      <c r="B171">
        <v>19500213</v>
      </c>
      <c r="C171" t="s">
        <v>22</v>
      </c>
      <c r="D171" t="s">
        <v>167</v>
      </c>
      <c r="E171" t="s">
        <v>184</v>
      </c>
      <c r="F171" t="s">
        <v>186</v>
      </c>
      <c r="G171" t="s">
        <v>188</v>
      </c>
      <c r="H171">
        <v>14</v>
      </c>
      <c r="I171" t="s">
        <v>235</v>
      </c>
      <c r="J171" t="s">
        <v>1672</v>
      </c>
      <c r="K171">
        <v>2727</v>
      </c>
      <c r="L171">
        <v>1950</v>
      </c>
      <c r="M171">
        <v>1</v>
      </c>
      <c r="N171">
        <v>1296.1729370286971</v>
      </c>
      <c r="O171">
        <v>1290.2805826129099</v>
      </c>
    </row>
    <row r="172" spans="1:15" x14ac:dyDescent="0.2">
      <c r="A172" s="1">
        <v>287</v>
      </c>
      <c r="B172">
        <v>19500213</v>
      </c>
      <c r="C172" t="s">
        <v>22</v>
      </c>
      <c r="D172" t="s">
        <v>167</v>
      </c>
      <c r="E172" t="s">
        <v>184</v>
      </c>
      <c r="F172" t="s">
        <v>186</v>
      </c>
      <c r="G172" t="s">
        <v>188</v>
      </c>
      <c r="H172">
        <v>15</v>
      </c>
      <c r="I172" t="s">
        <v>224</v>
      </c>
      <c r="J172" t="s">
        <v>1679</v>
      </c>
      <c r="K172">
        <v>2735</v>
      </c>
      <c r="L172">
        <v>1950</v>
      </c>
      <c r="M172">
        <v>1</v>
      </c>
      <c r="N172">
        <v>1307.2229370286971</v>
      </c>
      <c r="O172">
        <v>1300.0920991335349</v>
      </c>
    </row>
    <row r="173" spans="1:15" x14ac:dyDescent="0.2">
      <c r="A173" s="1">
        <v>288</v>
      </c>
      <c r="B173">
        <v>19500215</v>
      </c>
      <c r="C173" t="s">
        <v>22</v>
      </c>
      <c r="D173" t="s">
        <v>167</v>
      </c>
      <c r="E173" t="s">
        <v>184</v>
      </c>
      <c r="F173" t="s">
        <v>186</v>
      </c>
      <c r="G173" t="s">
        <v>187</v>
      </c>
      <c r="H173">
        <v>1</v>
      </c>
      <c r="I173" t="s">
        <v>243</v>
      </c>
      <c r="J173" t="s">
        <v>1671</v>
      </c>
      <c r="K173">
        <v>2701</v>
      </c>
      <c r="L173">
        <v>1950</v>
      </c>
      <c r="M173">
        <v>2</v>
      </c>
      <c r="N173">
        <v>1307.0250492281989</v>
      </c>
      <c r="O173">
        <v>1309.497914887022</v>
      </c>
    </row>
    <row r="174" spans="1:15" x14ac:dyDescent="0.2">
      <c r="A174" s="1">
        <v>289</v>
      </c>
      <c r="B174">
        <v>19500215</v>
      </c>
      <c r="C174" t="s">
        <v>22</v>
      </c>
      <c r="D174" t="s">
        <v>167</v>
      </c>
      <c r="E174" t="s">
        <v>184</v>
      </c>
      <c r="F174" t="s">
        <v>186</v>
      </c>
      <c r="G174" t="s">
        <v>187</v>
      </c>
      <c r="H174">
        <v>2</v>
      </c>
      <c r="I174" t="s">
        <v>223</v>
      </c>
      <c r="J174" t="s">
        <v>1671</v>
      </c>
      <c r="K174">
        <v>2698</v>
      </c>
      <c r="L174">
        <v>1950</v>
      </c>
      <c r="M174">
        <v>2</v>
      </c>
      <c r="N174">
        <v>1311.923759062812</v>
      </c>
      <c r="O174">
        <v>1313.3543499461409</v>
      </c>
    </row>
    <row r="175" spans="1:15" x14ac:dyDescent="0.2">
      <c r="A175" s="1">
        <v>290</v>
      </c>
      <c r="B175">
        <v>19500215</v>
      </c>
      <c r="C175" t="s">
        <v>22</v>
      </c>
      <c r="D175" t="s">
        <v>167</v>
      </c>
      <c r="E175" t="s">
        <v>184</v>
      </c>
      <c r="F175" t="s">
        <v>186</v>
      </c>
      <c r="G175" t="s">
        <v>187</v>
      </c>
      <c r="H175">
        <v>3</v>
      </c>
      <c r="I175" t="s">
        <v>233</v>
      </c>
      <c r="J175" t="s">
        <v>1676</v>
      </c>
      <c r="K175">
        <v>2706</v>
      </c>
      <c r="L175">
        <v>1950</v>
      </c>
      <c r="M175">
        <v>2</v>
      </c>
      <c r="N175">
        <v>1294.3597224251951</v>
      </c>
      <c r="O175">
        <v>1294.941895841876</v>
      </c>
    </row>
    <row r="176" spans="1:15" x14ac:dyDescent="0.2">
      <c r="A176" s="1">
        <v>291</v>
      </c>
      <c r="B176">
        <v>19500215</v>
      </c>
      <c r="C176" t="s">
        <v>22</v>
      </c>
      <c r="D176" t="s">
        <v>167</v>
      </c>
      <c r="E176" t="s">
        <v>184</v>
      </c>
      <c r="F176" t="s">
        <v>186</v>
      </c>
      <c r="G176" t="s">
        <v>187</v>
      </c>
      <c r="H176">
        <v>4</v>
      </c>
      <c r="I176" t="s">
        <v>226</v>
      </c>
      <c r="J176" t="s">
        <v>1671</v>
      </c>
      <c r="K176">
        <v>2730</v>
      </c>
      <c r="L176">
        <v>1950</v>
      </c>
      <c r="M176">
        <v>2</v>
      </c>
      <c r="N176">
        <v>1308.4287837512049</v>
      </c>
      <c r="O176">
        <v>1307.88953365609</v>
      </c>
    </row>
    <row r="177" spans="1:15" x14ac:dyDescent="0.2">
      <c r="A177" s="1">
        <v>292</v>
      </c>
      <c r="B177">
        <v>19500215</v>
      </c>
      <c r="C177" t="s">
        <v>22</v>
      </c>
      <c r="D177" t="s">
        <v>167</v>
      </c>
      <c r="E177" t="s">
        <v>184</v>
      </c>
      <c r="F177" t="s">
        <v>186</v>
      </c>
      <c r="G177" t="s">
        <v>187</v>
      </c>
      <c r="H177">
        <v>5</v>
      </c>
      <c r="I177" t="s">
        <v>238</v>
      </c>
      <c r="J177" t="s">
        <v>1679</v>
      </c>
      <c r="K177">
        <v>2692</v>
      </c>
      <c r="L177">
        <v>1950</v>
      </c>
      <c r="M177">
        <v>2</v>
      </c>
      <c r="N177">
        <v>1298.785603912238</v>
      </c>
      <c r="O177">
        <v>1297.329589842172</v>
      </c>
    </row>
    <row r="178" spans="1:15" x14ac:dyDescent="0.2">
      <c r="A178" s="1">
        <v>293</v>
      </c>
      <c r="B178">
        <v>19500215</v>
      </c>
      <c r="C178" t="s">
        <v>22</v>
      </c>
      <c r="D178" t="s">
        <v>167</v>
      </c>
      <c r="E178" t="s">
        <v>184</v>
      </c>
      <c r="F178" t="s">
        <v>186</v>
      </c>
      <c r="G178" t="s">
        <v>187</v>
      </c>
      <c r="H178">
        <v>6</v>
      </c>
      <c r="I178" t="s">
        <v>228</v>
      </c>
      <c r="J178" t="s">
        <v>1675</v>
      </c>
      <c r="K178">
        <v>2653</v>
      </c>
      <c r="L178">
        <v>1950</v>
      </c>
      <c r="M178">
        <v>2</v>
      </c>
      <c r="N178">
        <v>1302.7654728748159</v>
      </c>
      <c r="O178">
        <v>1300.2751070811651</v>
      </c>
    </row>
    <row r="179" spans="1:15" x14ac:dyDescent="0.2">
      <c r="A179" s="1">
        <v>0</v>
      </c>
      <c r="B179">
        <v>19500500</v>
      </c>
      <c r="C179" t="s">
        <v>15</v>
      </c>
      <c r="D179" t="s">
        <v>162</v>
      </c>
      <c r="E179" t="s">
        <v>185</v>
      </c>
      <c r="F179" t="s">
        <v>186</v>
      </c>
      <c r="H179">
        <v>0</v>
      </c>
      <c r="I179" t="s">
        <v>243</v>
      </c>
      <c r="J179" t="s">
        <v>1671</v>
      </c>
      <c r="K179">
        <v>2701</v>
      </c>
      <c r="L179">
        <v>1950</v>
      </c>
      <c r="M179">
        <v>0</v>
      </c>
      <c r="N179">
        <v>1309.497914887022</v>
      </c>
      <c r="O179">
        <v>1308.0732276539691</v>
      </c>
    </row>
    <row r="180" spans="1:15" x14ac:dyDescent="0.2">
      <c r="A180" s="1">
        <v>0</v>
      </c>
      <c r="B180">
        <v>19500500</v>
      </c>
      <c r="C180" t="s">
        <v>15</v>
      </c>
      <c r="D180" t="s">
        <v>162</v>
      </c>
      <c r="E180" t="s">
        <v>185</v>
      </c>
      <c r="F180" t="s">
        <v>186</v>
      </c>
      <c r="H180">
        <v>0</v>
      </c>
      <c r="I180" t="s">
        <v>244</v>
      </c>
      <c r="J180" t="s">
        <v>1671</v>
      </c>
      <c r="K180">
        <v>2700</v>
      </c>
      <c r="L180">
        <v>1950</v>
      </c>
      <c r="M180">
        <v>0</v>
      </c>
      <c r="N180">
        <v>1306.0250492281989</v>
      </c>
      <c r="O180">
        <v>1305.1212918439689</v>
      </c>
    </row>
    <row r="181" spans="1:15" x14ac:dyDescent="0.2">
      <c r="A181" s="1">
        <v>0</v>
      </c>
      <c r="B181">
        <v>19500500</v>
      </c>
      <c r="C181" t="s">
        <v>15</v>
      </c>
      <c r="D181" t="s">
        <v>162</v>
      </c>
      <c r="E181" t="s">
        <v>185</v>
      </c>
      <c r="F181" t="s">
        <v>186</v>
      </c>
      <c r="H181">
        <v>0</v>
      </c>
      <c r="I181" t="s">
        <v>238</v>
      </c>
      <c r="J181" t="s">
        <v>1679</v>
      </c>
      <c r="K181">
        <v>2692</v>
      </c>
      <c r="L181">
        <v>1950</v>
      </c>
      <c r="M181">
        <v>0</v>
      </c>
      <c r="N181">
        <v>1297.329589842172</v>
      </c>
      <c r="O181">
        <v>1297.730151365846</v>
      </c>
    </row>
    <row r="182" spans="1:15" x14ac:dyDescent="0.2">
      <c r="A182" s="1">
        <v>0</v>
      </c>
      <c r="B182">
        <v>19500500</v>
      </c>
      <c r="C182" t="s">
        <v>15</v>
      </c>
      <c r="D182" t="s">
        <v>162</v>
      </c>
      <c r="E182" t="s">
        <v>185</v>
      </c>
      <c r="F182" t="s">
        <v>186</v>
      </c>
      <c r="H182">
        <v>0</v>
      </c>
      <c r="I182" t="s">
        <v>223</v>
      </c>
      <c r="J182" t="s">
        <v>1671</v>
      </c>
      <c r="K182">
        <v>2698</v>
      </c>
      <c r="L182">
        <v>1950</v>
      </c>
      <c r="M182">
        <v>0</v>
      </c>
      <c r="N182">
        <v>1313.3543499461409</v>
      </c>
      <c r="O182">
        <v>1311.35119745422</v>
      </c>
    </row>
    <row r="183" spans="1:15" x14ac:dyDescent="0.2">
      <c r="A183" s="1">
        <v>0</v>
      </c>
      <c r="B183">
        <v>19500500</v>
      </c>
      <c r="C183" t="s">
        <v>15</v>
      </c>
      <c r="D183" t="s">
        <v>162</v>
      </c>
      <c r="E183" t="s">
        <v>185</v>
      </c>
      <c r="F183" t="s">
        <v>186</v>
      </c>
      <c r="H183">
        <v>0</v>
      </c>
      <c r="I183" t="s">
        <v>226</v>
      </c>
      <c r="J183" t="s">
        <v>1671</v>
      </c>
      <c r="K183">
        <v>2730</v>
      </c>
      <c r="L183">
        <v>1950</v>
      </c>
      <c r="M183">
        <v>0</v>
      </c>
      <c r="N183">
        <v>1307.88953365609</v>
      </c>
      <c r="O183">
        <v>1306.7061036076759</v>
      </c>
    </row>
    <row r="184" spans="1:15" x14ac:dyDescent="0.2">
      <c r="A184" s="1">
        <v>0</v>
      </c>
      <c r="B184">
        <v>19500500</v>
      </c>
      <c r="C184" t="s">
        <v>15</v>
      </c>
      <c r="D184" t="s">
        <v>162</v>
      </c>
      <c r="E184" t="s">
        <v>185</v>
      </c>
      <c r="F184" t="s">
        <v>186</v>
      </c>
      <c r="H184">
        <v>0</v>
      </c>
      <c r="I184" t="s">
        <v>245</v>
      </c>
      <c r="J184" t="s">
        <v>1671</v>
      </c>
      <c r="K184">
        <v>2731</v>
      </c>
      <c r="L184">
        <v>1950</v>
      </c>
      <c r="M184">
        <v>0</v>
      </c>
      <c r="N184">
        <v>1302.0250492281989</v>
      </c>
      <c r="O184">
        <v>1301.7212918439691</v>
      </c>
    </row>
    <row r="185" spans="1:15" x14ac:dyDescent="0.2">
      <c r="A185" s="1">
        <v>0</v>
      </c>
      <c r="B185">
        <v>19500500</v>
      </c>
      <c r="C185" t="s">
        <v>15</v>
      </c>
      <c r="D185" t="s">
        <v>162</v>
      </c>
      <c r="E185" t="s">
        <v>185</v>
      </c>
      <c r="F185" t="s">
        <v>186</v>
      </c>
      <c r="H185">
        <v>0</v>
      </c>
      <c r="I185" t="s">
        <v>227</v>
      </c>
      <c r="J185" t="s">
        <v>1671</v>
      </c>
      <c r="K185">
        <v>2732</v>
      </c>
      <c r="L185">
        <v>1950</v>
      </c>
      <c r="M185">
        <v>0</v>
      </c>
      <c r="N185">
        <v>1305.5971278594741</v>
      </c>
      <c r="O185">
        <v>1304.7575586805531</v>
      </c>
    </row>
    <row r="186" spans="1:15" x14ac:dyDescent="0.2">
      <c r="A186" s="1">
        <v>0</v>
      </c>
      <c r="B186">
        <v>19500500</v>
      </c>
      <c r="C186" t="s">
        <v>15</v>
      </c>
      <c r="D186" t="s">
        <v>162</v>
      </c>
      <c r="E186" t="s">
        <v>185</v>
      </c>
      <c r="F186" t="s">
        <v>186</v>
      </c>
      <c r="H186">
        <v>0</v>
      </c>
      <c r="I186" t="s">
        <v>246</v>
      </c>
      <c r="J186" t="s">
        <v>1675</v>
      </c>
      <c r="K186">
        <v>2699</v>
      </c>
      <c r="L186">
        <v>1950</v>
      </c>
      <c r="M186">
        <v>0</v>
      </c>
      <c r="N186">
        <v>1300.0250492281989</v>
      </c>
      <c r="O186">
        <v>1300.021291843969</v>
      </c>
    </row>
    <row r="187" spans="1:15" x14ac:dyDescent="0.2">
      <c r="A187" s="1">
        <v>0</v>
      </c>
      <c r="B187">
        <v>19500500</v>
      </c>
      <c r="C187" t="s">
        <v>15</v>
      </c>
      <c r="D187" t="s">
        <v>162</v>
      </c>
      <c r="E187" t="s">
        <v>185</v>
      </c>
      <c r="F187" t="s">
        <v>186</v>
      </c>
      <c r="H187">
        <v>0</v>
      </c>
      <c r="I187" t="s">
        <v>228</v>
      </c>
      <c r="J187" t="s">
        <v>1675</v>
      </c>
      <c r="K187">
        <v>2653</v>
      </c>
      <c r="L187">
        <v>1950</v>
      </c>
      <c r="M187">
        <v>0</v>
      </c>
      <c r="N187">
        <v>1300.2751070811651</v>
      </c>
      <c r="O187">
        <v>1300.23384101899</v>
      </c>
    </row>
    <row r="188" spans="1:15" x14ac:dyDescent="0.2">
      <c r="A188" s="1">
        <v>0</v>
      </c>
      <c r="B188">
        <v>19500500</v>
      </c>
      <c r="C188" t="s">
        <v>15</v>
      </c>
      <c r="D188" t="s">
        <v>162</v>
      </c>
      <c r="E188" t="s">
        <v>185</v>
      </c>
      <c r="F188" t="s">
        <v>186</v>
      </c>
      <c r="H188">
        <v>0</v>
      </c>
      <c r="I188" t="s">
        <v>247</v>
      </c>
      <c r="J188" t="s">
        <v>1679</v>
      </c>
      <c r="K188">
        <v>2733</v>
      </c>
      <c r="L188">
        <v>1950</v>
      </c>
      <c r="M188">
        <v>0</v>
      </c>
      <c r="N188">
        <v>1298.0250492281989</v>
      </c>
      <c r="O188">
        <v>1298.321291843969</v>
      </c>
    </row>
    <row r="189" spans="1:15" x14ac:dyDescent="0.2">
      <c r="A189" s="1">
        <v>0</v>
      </c>
      <c r="B189">
        <v>19500500</v>
      </c>
      <c r="C189" t="s">
        <v>15</v>
      </c>
      <c r="D189" t="s">
        <v>162</v>
      </c>
      <c r="E189" t="s">
        <v>185</v>
      </c>
      <c r="F189" t="s">
        <v>186</v>
      </c>
      <c r="H189">
        <v>0</v>
      </c>
      <c r="I189" t="s">
        <v>248</v>
      </c>
      <c r="J189" t="s">
        <v>1678</v>
      </c>
      <c r="K189">
        <v>2696</v>
      </c>
      <c r="L189">
        <v>1950</v>
      </c>
      <c r="M189">
        <v>0</v>
      </c>
      <c r="N189">
        <v>1297.0250492281989</v>
      </c>
      <c r="O189">
        <v>1297.4712918439691</v>
      </c>
    </row>
    <row r="190" spans="1:15" x14ac:dyDescent="0.2">
      <c r="A190" s="1">
        <v>0</v>
      </c>
      <c r="B190">
        <v>19500500</v>
      </c>
      <c r="C190" t="s">
        <v>15</v>
      </c>
      <c r="D190" t="s">
        <v>162</v>
      </c>
      <c r="E190" t="s">
        <v>185</v>
      </c>
      <c r="F190" t="s">
        <v>186</v>
      </c>
      <c r="H190">
        <v>0</v>
      </c>
      <c r="I190" t="s">
        <v>233</v>
      </c>
      <c r="J190" t="s">
        <v>1676</v>
      </c>
      <c r="K190">
        <v>2706</v>
      </c>
      <c r="L190">
        <v>1950</v>
      </c>
      <c r="M190">
        <v>0</v>
      </c>
      <c r="N190">
        <v>1294.941895841876</v>
      </c>
      <c r="O190">
        <v>1295.700611465594</v>
      </c>
    </row>
    <row r="191" spans="1:15" x14ac:dyDescent="0.2">
      <c r="A191" s="1">
        <v>0</v>
      </c>
      <c r="B191">
        <v>19500500</v>
      </c>
      <c r="C191" t="s">
        <v>15</v>
      </c>
      <c r="D191" t="s">
        <v>162</v>
      </c>
      <c r="E191" t="s">
        <v>185</v>
      </c>
      <c r="F191" t="s">
        <v>186</v>
      </c>
      <c r="H191">
        <v>0</v>
      </c>
      <c r="I191" t="s">
        <v>249</v>
      </c>
      <c r="J191" t="s">
        <v>1675</v>
      </c>
      <c r="K191">
        <v>2734</v>
      </c>
      <c r="L191">
        <v>1950</v>
      </c>
      <c r="M191">
        <v>0</v>
      </c>
      <c r="N191">
        <v>1295.0250492281989</v>
      </c>
      <c r="O191">
        <v>1295.771291843969</v>
      </c>
    </row>
    <row r="192" spans="1:15" x14ac:dyDescent="0.2">
      <c r="A192" s="1">
        <v>0</v>
      </c>
      <c r="B192">
        <v>19500500</v>
      </c>
      <c r="C192" t="s">
        <v>15</v>
      </c>
      <c r="D192" t="s">
        <v>162</v>
      </c>
      <c r="E192" t="s">
        <v>185</v>
      </c>
      <c r="F192" t="s">
        <v>186</v>
      </c>
      <c r="H192">
        <v>0</v>
      </c>
      <c r="I192" t="s">
        <v>235</v>
      </c>
      <c r="J192" t="s">
        <v>1672</v>
      </c>
      <c r="K192">
        <v>2727</v>
      </c>
      <c r="L192">
        <v>1950</v>
      </c>
      <c r="M192">
        <v>0</v>
      </c>
      <c r="N192">
        <v>1290.2805826129099</v>
      </c>
      <c r="O192">
        <v>1291.7384952209741</v>
      </c>
    </row>
    <row r="193" spans="1:15" x14ac:dyDescent="0.2">
      <c r="A193" s="1">
        <v>0</v>
      </c>
      <c r="B193">
        <v>19500500</v>
      </c>
      <c r="C193" t="s">
        <v>15</v>
      </c>
      <c r="D193" t="s">
        <v>162</v>
      </c>
      <c r="E193" t="s">
        <v>185</v>
      </c>
      <c r="F193" t="s">
        <v>186</v>
      </c>
      <c r="H193">
        <v>0</v>
      </c>
      <c r="I193" t="s">
        <v>224</v>
      </c>
      <c r="J193" t="s">
        <v>1679</v>
      </c>
      <c r="K193">
        <v>2735</v>
      </c>
      <c r="L193">
        <v>1950</v>
      </c>
      <c r="M193">
        <v>0</v>
      </c>
      <c r="N193">
        <v>1300.0920991335349</v>
      </c>
      <c r="O193">
        <v>1300.078284263504</v>
      </c>
    </row>
    <row r="194" spans="1:15" x14ac:dyDescent="0.2">
      <c r="A194" s="1">
        <v>300</v>
      </c>
      <c r="B194">
        <v>19520214</v>
      </c>
      <c r="C194" t="s">
        <v>23</v>
      </c>
      <c r="D194" t="s">
        <v>168</v>
      </c>
      <c r="E194" t="s">
        <v>184</v>
      </c>
      <c r="F194" t="s">
        <v>186</v>
      </c>
      <c r="G194" t="s">
        <v>188</v>
      </c>
      <c r="H194">
        <v>1</v>
      </c>
      <c r="I194" t="s">
        <v>228</v>
      </c>
      <c r="J194" t="s">
        <v>1675</v>
      </c>
      <c r="K194">
        <v>2653</v>
      </c>
      <c r="L194">
        <v>1952</v>
      </c>
      <c r="M194">
        <v>1</v>
      </c>
      <c r="N194">
        <v>1300.23384101899</v>
      </c>
      <c r="O194">
        <v>1319.735838608533</v>
      </c>
    </row>
    <row r="195" spans="1:15" x14ac:dyDescent="0.2">
      <c r="A195" s="1">
        <v>301</v>
      </c>
      <c r="B195">
        <v>19520214</v>
      </c>
      <c r="C195" t="s">
        <v>23</v>
      </c>
      <c r="D195" t="s">
        <v>168</v>
      </c>
      <c r="E195" t="s">
        <v>184</v>
      </c>
      <c r="F195" t="s">
        <v>186</v>
      </c>
      <c r="G195" t="s">
        <v>188</v>
      </c>
      <c r="H195">
        <v>2</v>
      </c>
      <c r="I195" t="s">
        <v>243</v>
      </c>
      <c r="J195" t="s">
        <v>1671</v>
      </c>
      <c r="K195">
        <v>2701</v>
      </c>
      <c r="L195">
        <v>1952</v>
      </c>
      <c r="M195">
        <v>1</v>
      </c>
      <c r="N195">
        <v>1308.0732276539691</v>
      </c>
      <c r="O195">
        <v>1326.12405693395</v>
      </c>
    </row>
    <row r="196" spans="1:15" x14ac:dyDescent="0.2">
      <c r="A196" s="1">
        <v>302</v>
      </c>
      <c r="B196">
        <v>19520214</v>
      </c>
      <c r="C196" t="s">
        <v>23</v>
      </c>
      <c r="D196" t="s">
        <v>168</v>
      </c>
      <c r="E196" t="s">
        <v>184</v>
      </c>
      <c r="F196" t="s">
        <v>186</v>
      </c>
      <c r="G196" t="s">
        <v>188</v>
      </c>
      <c r="H196">
        <v>3</v>
      </c>
      <c r="I196" t="s">
        <v>250</v>
      </c>
      <c r="J196" t="s">
        <v>1673</v>
      </c>
      <c r="K196">
        <v>2669</v>
      </c>
      <c r="L196">
        <v>1952</v>
      </c>
      <c r="M196">
        <v>1</v>
      </c>
      <c r="N196">
        <v>1300</v>
      </c>
      <c r="O196">
        <v>1317.5154577368389</v>
      </c>
    </row>
    <row r="197" spans="1:15" x14ac:dyDescent="0.2">
      <c r="A197" s="1">
        <v>303</v>
      </c>
      <c r="B197">
        <v>19520214</v>
      </c>
      <c r="C197" t="s">
        <v>23</v>
      </c>
      <c r="D197" t="s">
        <v>168</v>
      </c>
      <c r="E197" t="s">
        <v>184</v>
      </c>
      <c r="F197" t="s">
        <v>186</v>
      </c>
      <c r="G197" t="s">
        <v>188</v>
      </c>
      <c r="H197">
        <v>4</v>
      </c>
      <c r="I197" t="s">
        <v>251</v>
      </c>
      <c r="J197" t="s">
        <v>1671</v>
      </c>
      <c r="K197">
        <v>2674</v>
      </c>
      <c r="L197">
        <v>1952</v>
      </c>
      <c r="M197">
        <v>1</v>
      </c>
      <c r="N197">
        <v>1300</v>
      </c>
      <c r="O197">
        <v>1316.5154577368389</v>
      </c>
    </row>
    <row r="198" spans="1:15" x14ac:dyDescent="0.2">
      <c r="A198" s="1">
        <v>304</v>
      </c>
      <c r="B198">
        <v>19520214</v>
      </c>
      <c r="C198" t="s">
        <v>23</v>
      </c>
      <c r="D198" t="s">
        <v>168</v>
      </c>
      <c r="E198" t="s">
        <v>184</v>
      </c>
      <c r="F198" t="s">
        <v>186</v>
      </c>
      <c r="G198" t="s">
        <v>188</v>
      </c>
      <c r="H198">
        <v>5</v>
      </c>
      <c r="I198" t="s">
        <v>246</v>
      </c>
      <c r="J198" t="s">
        <v>1675</v>
      </c>
      <c r="K198">
        <v>2699</v>
      </c>
      <c r="L198">
        <v>1952</v>
      </c>
      <c r="M198">
        <v>1</v>
      </c>
      <c r="N198">
        <v>1300.021291843969</v>
      </c>
      <c r="O198">
        <v>1315.53552399915</v>
      </c>
    </row>
    <row r="199" spans="1:15" x14ac:dyDescent="0.2">
      <c r="A199" s="1">
        <v>305</v>
      </c>
      <c r="B199">
        <v>19520214</v>
      </c>
      <c r="C199" t="s">
        <v>23</v>
      </c>
      <c r="D199" t="s">
        <v>168</v>
      </c>
      <c r="E199" t="s">
        <v>184</v>
      </c>
      <c r="F199" t="s">
        <v>186</v>
      </c>
      <c r="G199" t="s">
        <v>188</v>
      </c>
      <c r="H199">
        <v>6</v>
      </c>
      <c r="I199" t="s">
        <v>252</v>
      </c>
      <c r="J199" t="s">
        <v>1677</v>
      </c>
      <c r="K199">
        <v>2654</v>
      </c>
      <c r="L199">
        <v>1952</v>
      </c>
      <c r="M199">
        <v>1</v>
      </c>
      <c r="N199">
        <v>1300</v>
      </c>
      <c r="O199">
        <v>1314.5154577368389</v>
      </c>
    </row>
    <row r="200" spans="1:15" x14ac:dyDescent="0.2">
      <c r="A200" s="1">
        <v>306</v>
      </c>
      <c r="B200">
        <v>19520214</v>
      </c>
      <c r="C200" t="s">
        <v>23</v>
      </c>
      <c r="D200" t="s">
        <v>168</v>
      </c>
      <c r="E200" t="s">
        <v>184</v>
      </c>
      <c r="F200" t="s">
        <v>186</v>
      </c>
      <c r="G200" t="s">
        <v>188</v>
      </c>
      <c r="H200">
        <v>7</v>
      </c>
      <c r="I200" t="s">
        <v>233</v>
      </c>
      <c r="J200" t="s">
        <v>1676</v>
      </c>
      <c r="K200">
        <v>2706</v>
      </c>
      <c r="L200">
        <v>1952</v>
      </c>
      <c r="M200">
        <v>1</v>
      </c>
      <c r="N200">
        <v>1295.700611465594</v>
      </c>
      <c r="O200">
        <v>1309.4635316703691</v>
      </c>
    </row>
    <row r="201" spans="1:15" x14ac:dyDescent="0.2">
      <c r="A201" s="1">
        <v>307</v>
      </c>
      <c r="B201">
        <v>19520214</v>
      </c>
      <c r="C201" t="s">
        <v>23</v>
      </c>
      <c r="D201" t="s">
        <v>168</v>
      </c>
      <c r="E201" t="s">
        <v>184</v>
      </c>
      <c r="F201" t="s">
        <v>186</v>
      </c>
      <c r="G201" t="s">
        <v>188</v>
      </c>
      <c r="H201">
        <v>8</v>
      </c>
      <c r="I201" t="s">
        <v>253</v>
      </c>
      <c r="J201" t="s">
        <v>1673</v>
      </c>
      <c r="K201">
        <v>2652</v>
      </c>
      <c r="L201">
        <v>1952</v>
      </c>
      <c r="M201">
        <v>1</v>
      </c>
      <c r="N201">
        <v>1300</v>
      </c>
      <c r="O201">
        <v>1312.5154577368389</v>
      </c>
    </row>
    <row r="202" spans="1:15" x14ac:dyDescent="0.2">
      <c r="A202" s="1">
        <v>308</v>
      </c>
      <c r="B202">
        <v>19520214</v>
      </c>
      <c r="C202" t="s">
        <v>23</v>
      </c>
      <c r="D202" t="s">
        <v>168</v>
      </c>
      <c r="E202" t="s">
        <v>184</v>
      </c>
      <c r="F202" t="s">
        <v>186</v>
      </c>
      <c r="G202" t="s">
        <v>188</v>
      </c>
      <c r="H202">
        <v>9</v>
      </c>
      <c r="I202" t="s">
        <v>254</v>
      </c>
      <c r="J202" t="s">
        <v>1674</v>
      </c>
      <c r="K202">
        <v>2709</v>
      </c>
      <c r="L202">
        <v>1952</v>
      </c>
      <c r="M202">
        <v>1</v>
      </c>
      <c r="N202">
        <v>1300</v>
      </c>
      <c r="O202">
        <v>1311.5154577368389</v>
      </c>
    </row>
    <row r="203" spans="1:15" x14ac:dyDescent="0.2">
      <c r="A203" s="1">
        <v>309</v>
      </c>
      <c r="B203">
        <v>19520214</v>
      </c>
      <c r="C203" t="s">
        <v>23</v>
      </c>
      <c r="D203" t="s">
        <v>168</v>
      </c>
      <c r="E203" t="s">
        <v>184</v>
      </c>
      <c r="F203" t="s">
        <v>186</v>
      </c>
      <c r="G203" t="s">
        <v>188</v>
      </c>
      <c r="H203">
        <v>10</v>
      </c>
      <c r="I203" t="s">
        <v>255</v>
      </c>
      <c r="J203" t="s">
        <v>1673</v>
      </c>
      <c r="K203">
        <v>2658</v>
      </c>
      <c r="L203">
        <v>1952</v>
      </c>
      <c r="M203">
        <v>1</v>
      </c>
      <c r="N203">
        <v>1300</v>
      </c>
      <c r="O203">
        <v>1310.5154577368389</v>
      </c>
    </row>
    <row r="204" spans="1:15" x14ac:dyDescent="0.2">
      <c r="A204" s="1">
        <v>310</v>
      </c>
      <c r="B204">
        <v>19520214</v>
      </c>
      <c r="C204" t="s">
        <v>23</v>
      </c>
      <c r="D204" t="s">
        <v>168</v>
      </c>
      <c r="E204" t="s">
        <v>184</v>
      </c>
      <c r="F204" t="s">
        <v>186</v>
      </c>
      <c r="G204" t="s">
        <v>188</v>
      </c>
      <c r="H204">
        <v>11</v>
      </c>
      <c r="I204" t="s">
        <v>244</v>
      </c>
      <c r="J204" t="s">
        <v>1671</v>
      </c>
      <c r="K204">
        <v>2700</v>
      </c>
      <c r="L204">
        <v>1952</v>
      </c>
      <c r="M204">
        <v>1</v>
      </c>
      <c r="N204">
        <v>1305.1212918439689</v>
      </c>
      <c r="O204">
        <v>1313.8419804655871</v>
      </c>
    </row>
    <row r="205" spans="1:15" x14ac:dyDescent="0.2">
      <c r="A205" s="1">
        <v>311</v>
      </c>
      <c r="B205">
        <v>19520214</v>
      </c>
      <c r="C205" t="s">
        <v>23</v>
      </c>
      <c r="D205" t="s">
        <v>168</v>
      </c>
      <c r="E205" t="s">
        <v>184</v>
      </c>
      <c r="F205" t="s">
        <v>186</v>
      </c>
      <c r="G205" t="s">
        <v>188</v>
      </c>
      <c r="H205">
        <v>11</v>
      </c>
      <c r="I205" t="s">
        <v>256</v>
      </c>
      <c r="J205" t="s">
        <v>1679</v>
      </c>
      <c r="K205">
        <v>2718</v>
      </c>
      <c r="L205">
        <v>1952</v>
      </c>
      <c r="M205">
        <v>1</v>
      </c>
      <c r="N205">
        <v>1300</v>
      </c>
      <c r="O205">
        <v>1309.0154577368389</v>
      </c>
    </row>
    <row r="206" spans="1:15" x14ac:dyDescent="0.2">
      <c r="A206" s="1">
        <v>312</v>
      </c>
      <c r="B206">
        <v>19520214</v>
      </c>
      <c r="C206" t="s">
        <v>23</v>
      </c>
      <c r="D206" t="s">
        <v>168</v>
      </c>
      <c r="E206" t="s">
        <v>184</v>
      </c>
      <c r="F206" t="s">
        <v>186</v>
      </c>
      <c r="G206" t="s">
        <v>188</v>
      </c>
      <c r="H206">
        <v>13</v>
      </c>
      <c r="I206" t="s">
        <v>257</v>
      </c>
      <c r="J206" t="s">
        <v>1679</v>
      </c>
      <c r="K206">
        <v>2714</v>
      </c>
      <c r="L206">
        <v>1952</v>
      </c>
      <c r="M206">
        <v>1</v>
      </c>
      <c r="N206">
        <v>1300</v>
      </c>
      <c r="O206">
        <v>1307.5154577368389</v>
      </c>
    </row>
    <row r="207" spans="1:15" x14ac:dyDescent="0.2">
      <c r="A207" s="1">
        <v>313</v>
      </c>
      <c r="B207">
        <v>19520214</v>
      </c>
      <c r="C207" t="s">
        <v>23</v>
      </c>
      <c r="D207" t="s">
        <v>168</v>
      </c>
      <c r="E207" t="s">
        <v>184</v>
      </c>
      <c r="F207" t="s">
        <v>186</v>
      </c>
      <c r="G207" t="s">
        <v>188</v>
      </c>
      <c r="H207">
        <v>14</v>
      </c>
      <c r="I207" t="s">
        <v>258</v>
      </c>
      <c r="J207" t="s">
        <v>1673</v>
      </c>
      <c r="K207">
        <v>2703</v>
      </c>
      <c r="L207">
        <v>1952</v>
      </c>
      <c r="M207">
        <v>1</v>
      </c>
      <c r="N207">
        <v>1300</v>
      </c>
      <c r="O207">
        <v>1306.5154577368389</v>
      </c>
    </row>
    <row r="208" spans="1:15" x14ac:dyDescent="0.2">
      <c r="A208" s="1">
        <v>314</v>
      </c>
      <c r="B208">
        <v>19520214</v>
      </c>
      <c r="C208" t="s">
        <v>23</v>
      </c>
      <c r="D208" t="s">
        <v>168</v>
      </c>
      <c r="E208" t="s">
        <v>184</v>
      </c>
      <c r="F208" t="s">
        <v>186</v>
      </c>
      <c r="G208" t="s">
        <v>188</v>
      </c>
      <c r="H208">
        <v>15</v>
      </c>
      <c r="I208" t="s">
        <v>259</v>
      </c>
      <c r="J208" t="s">
        <v>1675</v>
      </c>
      <c r="K208">
        <v>2722</v>
      </c>
      <c r="L208">
        <v>1952</v>
      </c>
      <c r="M208">
        <v>1</v>
      </c>
      <c r="N208">
        <v>1300</v>
      </c>
      <c r="O208">
        <v>1305.5154577368389</v>
      </c>
    </row>
    <row r="209" spans="1:15" x14ac:dyDescent="0.2">
      <c r="A209" s="1">
        <v>315</v>
      </c>
      <c r="B209">
        <v>19520214</v>
      </c>
      <c r="C209" t="s">
        <v>23</v>
      </c>
      <c r="D209" t="s">
        <v>168</v>
      </c>
      <c r="E209" t="s">
        <v>184</v>
      </c>
      <c r="F209" t="s">
        <v>186</v>
      </c>
      <c r="G209" t="s">
        <v>188</v>
      </c>
      <c r="H209">
        <v>16</v>
      </c>
      <c r="I209" t="s">
        <v>260</v>
      </c>
      <c r="J209" t="s">
        <v>1672</v>
      </c>
      <c r="K209">
        <v>2691</v>
      </c>
      <c r="L209">
        <v>1952</v>
      </c>
      <c r="M209">
        <v>1</v>
      </c>
      <c r="N209">
        <v>1300</v>
      </c>
      <c r="O209">
        <v>1304.5154577368389</v>
      </c>
    </row>
    <row r="210" spans="1:15" x14ac:dyDescent="0.2">
      <c r="A210" s="1">
        <v>316</v>
      </c>
      <c r="B210">
        <v>19520214</v>
      </c>
      <c r="C210" t="s">
        <v>23</v>
      </c>
      <c r="D210" t="s">
        <v>168</v>
      </c>
      <c r="E210" t="s">
        <v>184</v>
      </c>
      <c r="F210" t="s">
        <v>186</v>
      </c>
      <c r="G210" t="s">
        <v>188</v>
      </c>
      <c r="H210">
        <v>17</v>
      </c>
      <c r="I210" t="s">
        <v>223</v>
      </c>
      <c r="J210" t="s">
        <v>1671</v>
      </c>
      <c r="K210">
        <v>2698</v>
      </c>
      <c r="L210">
        <v>1952</v>
      </c>
      <c r="M210">
        <v>1</v>
      </c>
      <c r="N210">
        <v>1311.35119745422</v>
      </c>
      <c r="O210">
        <v>1314.2134838406571</v>
      </c>
    </row>
    <row r="211" spans="1:15" x14ac:dyDescent="0.2">
      <c r="A211" s="1">
        <v>317</v>
      </c>
      <c r="B211">
        <v>19520214</v>
      </c>
      <c r="C211" t="s">
        <v>23</v>
      </c>
      <c r="D211" t="s">
        <v>168</v>
      </c>
      <c r="E211" t="s">
        <v>184</v>
      </c>
      <c r="F211" t="s">
        <v>186</v>
      </c>
      <c r="G211" t="s">
        <v>188</v>
      </c>
      <c r="H211">
        <v>18</v>
      </c>
      <c r="I211" t="s">
        <v>261</v>
      </c>
      <c r="J211" t="s">
        <v>1677</v>
      </c>
      <c r="K211">
        <v>2697</v>
      </c>
      <c r="L211">
        <v>1952</v>
      </c>
      <c r="M211">
        <v>1</v>
      </c>
      <c r="N211">
        <v>1300</v>
      </c>
      <c r="O211">
        <v>1302.5154577368389</v>
      </c>
    </row>
    <row r="212" spans="1:15" x14ac:dyDescent="0.2">
      <c r="A212" s="1">
        <v>318</v>
      </c>
      <c r="B212">
        <v>19520214</v>
      </c>
      <c r="C212" t="s">
        <v>23</v>
      </c>
      <c r="D212" t="s">
        <v>168</v>
      </c>
      <c r="E212" t="s">
        <v>184</v>
      </c>
      <c r="F212" t="s">
        <v>186</v>
      </c>
      <c r="G212" t="s">
        <v>188</v>
      </c>
      <c r="H212">
        <v>19</v>
      </c>
      <c r="I212" t="s">
        <v>262</v>
      </c>
      <c r="J212" t="s">
        <v>1679</v>
      </c>
      <c r="K212">
        <v>2655</v>
      </c>
      <c r="L212">
        <v>1952</v>
      </c>
      <c r="M212">
        <v>1</v>
      </c>
      <c r="N212">
        <v>1300</v>
      </c>
      <c r="O212">
        <v>1301.5154577368389</v>
      </c>
    </row>
    <row r="213" spans="1:15" x14ac:dyDescent="0.2">
      <c r="A213" s="1">
        <v>319</v>
      </c>
      <c r="B213">
        <v>19520214</v>
      </c>
      <c r="C213" t="s">
        <v>23</v>
      </c>
      <c r="D213" t="s">
        <v>168</v>
      </c>
      <c r="E213" t="s">
        <v>184</v>
      </c>
      <c r="F213" t="s">
        <v>186</v>
      </c>
      <c r="G213" t="s">
        <v>188</v>
      </c>
      <c r="H213">
        <v>20</v>
      </c>
      <c r="I213" t="s">
        <v>263</v>
      </c>
      <c r="J213" t="s">
        <v>1676</v>
      </c>
      <c r="K213">
        <v>2636</v>
      </c>
      <c r="L213">
        <v>1952</v>
      </c>
      <c r="M213">
        <v>1</v>
      </c>
      <c r="N213">
        <v>1300</v>
      </c>
      <c r="O213">
        <v>1300.5154577368389</v>
      </c>
    </row>
    <row r="214" spans="1:15" x14ac:dyDescent="0.2">
      <c r="A214" s="1">
        <v>320</v>
      </c>
      <c r="B214">
        <v>19520214</v>
      </c>
      <c r="C214" t="s">
        <v>23</v>
      </c>
      <c r="D214" t="s">
        <v>168</v>
      </c>
      <c r="E214" t="s">
        <v>184</v>
      </c>
      <c r="F214" t="s">
        <v>186</v>
      </c>
      <c r="G214" t="s">
        <v>188</v>
      </c>
      <c r="H214">
        <v>21</v>
      </c>
      <c r="I214" t="s">
        <v>248</v>
      </c>
      <c r="J214" t="s">
        <v>1678</v>
      </c>
      <c r="K214">
        <v>2696</v>
      </c>
      <c r="L214">
        <v>1952</v>
      </c>
      <c r="M214">
        <v>1</v>
      </c>
      <c r="N214">
        <v>1297.4712918439691</v>
      </c>
      <c r="O214">
        <v>1297.1323013738349</v>
      </c>
    </row>
    <row r="215" spans="1:15" x14ac:dyDescent="0.2">
      <c r="A215" s="1">
        <v>321</v>
      </c>
      <c r="B215">
        <v>19520214</v>
      </c>
      <c r="C215" t="s">
        <v>23</v>
      </c>
      <c r="D215" t="s">
        <v>168</v>
      </c>
      <c r="E215" t="s">
        <v>184</v>
      </c>
      <c r="F215" t="s">
        <v>186</v>
      </c>
      <c r="G215" t="s">
        <v>188</v>
      </c>
      <c r="H215">
        <v>22</v>
      </c>
      <c r="I215" t="s">
        <v>264</v>
      </c>
      <c r="J215" t="s">
        <v>1675</v>
      </c>
      <c r="K215">
        <v>2693</v>
      </c>
      <c r="L215">
        <v>1952</v>
      </c>
      <c r="M215">
        <v>1</v>
      </c>
      <c r="N215">
        <v>1300</v>
      </c>
      <c r="O215">
        <v>1298.5154577368389</v>
      </c>
    </row>
    <row r="216" spans="1:15" x14ac:dyDescent="0.2">
      <c r="A216" s="1">
        <v>322</v>
      </c>
      <c r="B216">
        <v>19520214</v>
      </c>
      <c r="C216" t="s">
        <v>23</v>
      </c>
      <c r="D216" t="s">
        <v>168</v>
      </c>
      <c r="E216" t="s">
        <v>184</v>
      </c>
      <c r="F216" t="s">
        <v>186</v>
      </c>
      <c r="G216" t="s">
        <v>188</v>
      </c>
      <c r="H216">
        <v>23</v>
      </c>
      <c r="I216" t="s">
        <v>265</v>
      </c>
      <c r="J216" t="s">
        <v>1674</v>
      </c>
      <c r="K216">
        <v>2705</v>
      </c>
      <c r="L216">
        <v>1952</v>
      </c>
      <c r="M216">
        <v>1</v>
      </c>
      <c r="N216">
        <v>1300</v>
      </c>
      <c r="O216">
        <v>1297.5154577368389</v>
      </c>
    </row>
    <row r="217" spans="1:15" x14ac:dyDescent="0.2">
      <c r="A217" s="1">
        <v>323</v>
      </c>
      <c r="B217">
        <v>19520214</v>
      </c>
      <c r="C217" t="s">
        <v>23</v>
      </c>
      <c r="D217" t="s">
        <v>168</v>
      </c>
      <c r="E217" t="s">
        <v>184</v>
      </c>
      <c r="F217" t="s">
        <v>186</v>
      </c>
      <c r="G217" t="s">
        <v>188</v>
      </c>
      <c r="H217">
        <v>24</v>
      </c>
      <c r="I217" t="s">
        <v>266</v>
      </c>
      <c r="J217" t="s">
        <v>1670</v>
      </c>
      <c r="K217">
        <v>2719</v>
      </c>
      <c r="L217">
        <v>1952</v>
      </c>
      <c r="M217">
        <v>1</v>
      </c>
      <c r="N217">
        <v>1300</v>
      </c>
      <c r="O217">
        <v>1296.5154577368389</v>
      </c>
    </row>
    <row r="218" spans="1:15" x14ac:dyDescent="0.2">
      <c r="A218" s="1">
        <v>324</v>
      </c>
      <c r="B218">
        <v>19520214</v>
      </c>
      <c r="C218" t="s">
        <v>23</v>
      </c>
      <c r="D218" t="s">
        <v>168</v>
      </c>
      <c r="E218" t="s">
        <v>184</v>
      </c>
      <c r="F218" t="s">
        <v>186</v>
      </c>
      <c r="G218" t="s">
        <v>188</v>
      </c>
      <c r="H218">
        <v>25</v>
      </c>
      <c r="I218" t="s">
        <v>267</v>
      </c>
      <c r="J218" t="s">
        <v>1672</v>
      </c>
      <c r="K218">
        <v>2704</v>
      </c>
      <c r="L218">
        <v>1952</v>
      </c>
      <c r="M218">
        <v>1</v>
      </c>
      <c r="N218">
        <v>1300</v>
      </c>
      <c r="O218">
        <v>1295.5154577368389</v>
      </c>
    </row>
    <row r="219" spans="1:15" x14ac:dyDescent="0.2">
      <c r="A219" s="1">
        <v>325</v>
      </c>
      <c r="B219">
        <v>19520214</v>
      </c>
      <c r="C219" t="s">
        <v>23</v>
      </c>
      <c r="D219" t="s">
        <v>168</v>
      </c>
      <c r="E219" t="s">
        <v>184</v>
      </c>
      <c r="F219" t="s">
        <v>186</v>
      </c>
      <c r="G219" t="s">
        <v>188</v>
      </c>
      <c r="H219">
        <v>26</v>
      </c>
      <c r="I219" t="s">
        <v>268</v>
      </c>
      <c r="J219" t="s">
        <v>1678</v>
      </c>
      <c r="K219">
        <v>2723</v>
      </c>
      <c r="L219">
        <v>1952</v>
      </c>
      <c r="M219">
        <v>1</v>
      </c>
      <c r="N219">
        <v>1300</v>
      </c>
      <c r="O219">
        <v>1294.5154577368389</v>
      </c>
    </row>
    <row r="220" spans="1:15" x14ac:dyDescent="0.2">
      <c r="A220" s="1">
        <v>326</v>
      </c>
      <c r="B220">
        <v>19520214</v>
      </c>
      <c r="C220" t="s">
        <v>23</v>
      </c>
      <c r="D220" t="s">
        <v>168</v>
      </c>
      <c r="E220" t="s">
        <v>184</v>
      </c>
      <c r="F220" t="s">
        <v>186</v>
      </c>
      <c r="G220" t="s">
        <v>188</v>
      </c>
      <c r="H220">
        <v>27</v>
      </c>
      <c r="I220" t="s">
        <v>269</v>
      </c>
      <c r="J220" t="s">
        <v>1674</v>
      </c>
      <c r="K220">
        <v>2643</v>
      </c>
      <c r="L220">
        <v>1952</v>
      </c>
      <c r="M220">
        <v>1</v>
      </c>
      <c r="N220">
        <v>1300</v>
      </c>
      <c r="O220">
        <v>1293.5154577368389</v>
      </c>
    </row>
    <row r="221" spans="1:15" x14ac:dyDescent="0.2">
      <c r="A221" s="1">
        <v>327</v>
      </c>
      <c r="B221">
        <v>19520214</v>
      </c>
      <c r="C221" t="s">
        <v>23</v>
      </c>
      <c r="D221" t="s">
        <v>168</v>
      </c>
      <c r="E221" t="s">
        <v>184</v>
      </c>
      <c r="F221" t="s">
        <v>186</v>
      </c>
      <c r="G221" t="s">
        <v>188</v>
      </c>
      <c r="H221">
        <v>28</v>
      </c>
      <c r="I221" t="s">
        <v>239</v>
      </c>
      <c r="J221" t="s">
        <v>1670</v>
      </c>
      <c r="K221">
        <v>2712</v>
      </c>
      <c r="L221">
        <v>1952</v>
      </c>
      <c r="M221">
        <v>1</v>
      </c>
      <c r="N221">
        <v>1292.772937028697</v>
      </c>
      <c r="O221">
        <v>1285.7043256824561</v>
      </c>
    </row>
    <row r="222" spans="1:15" x14ac:dyDescent="0.2">
      <c r="A222" s="1">
        <v>328</v>
      </c>
      <c r="B222">
        <v>19520214</v>
      </c>
      <c r="C222" t="s">
        <v>23</v>
      </c>
      <c r="D222" t="s">
        <v>168</v>
      </c>
      <c r="E222" t="s">
        <v>184</v>
      </c>
      <c r="F222" t="s">
        <v>186</v>
      </c>
      <c r="G222" t="s">
        <v>188</v>
      </c>
      <c r="H222">
        <v>29</v>
      </c>
      <c r="I222" t="s">
        <v>270</v>
      </c>
      <c r="J222" t="s">
        <v>1672</v>
      </c>
      <c r="K222">
        <v>2707</v>
      </c>
      <c r="L222">
        <v>1952</v>
      </c>
      <c r="M222">
        <v>1</v>
      </c>
      <c r="N222">
        <v>1300</v>
      </c>
      <c r="O222">
        <v>1291.5154577368389</v>
      </c>
    </row>
    <row r="223" spans="1:15" x14ac:dyDescent="0.2">
      <c r="A223" s="1">
        <v>329</v>
      </c>
      <c r="B223">
        <v>19520214</v>
      </c>
      <c r="C223" t="s">
        <v>23</v>
      </c>
      <c r="D223" t="s">
        <v>168</v>
      </c>
      <c r="E223" t="s">
        <v>184</v>
      </c>
      <c r="F223" t="s">
        <v>186</v>
      </c>
      <c r="G223" t="s">
        <v>188</v>
      </c>
      <c r="H223">
        <v>30</v>
      </c>
      <c r="I223" t="s">
        <v>271</v>
      </c>
      <c r="J223" t="s">
        <v>1674</v>
      </c>
      <c r="K223">
        <v>2702</v>
      </c>
      <c r="L223">
        <v>1952</v>
      </c>
      <c r="M223">
        <v>1</v>
      </c>
      <c r="N223">
        <v>1300</v>
      </c>
      <c r="O223">
        <v>1290.5154577368389</v>
      </c>
    </row>
    <row r="224" spans="1:15" x14ac:dyDescent="0.2">
      <c r="A224" s="1">
        <v>330</v>
      </c>
      <c r="B224">
        <v>19520214</v>
      </c>
      <c r="C224" t="s">
        <v>23</v>
      </c>
      <c r="D224" t="s">
        <v>168</v>
      </c>
      <c r="E224" t="s">
        <v>184</v>
      </c>
      <c r="F224" t="s">
        <v>186</v>
      </c>
      <c r="G224" t="s">
        <v>188</v>
      </c>
      <c r="H224">
        <v>31</v>
      </c>
      <c r="I224" t="s">
        <v>272</v>
      </c>
      <c r="J224" t="s">
        <v>1682</v>
      </c>
      <c r="K224">
        <v>2713</v>
      </c>
      <c r="L224">
        <v>1952</v>
      </c>
      <c r="M224">
        <v>1</v>
      </c>
      <c r="N224">
        <v>1300</v>
      </c>
      <c r="O224">
        <v>1289.5154577368389</v>
      </c>
    </row>
    <row r="225" spans="1:15" x14ac:dyDescent="0.2">
      <c r="A225" s="1">
        <v>331</v>
      </c>
      <c r="B225">
        <v>19520214</v>
      </c>
      <c r="C225" t="s">
        <v>23</v>
      </c>
      <c r="D225" t="s">
        <v>168</v>
      </c>
      <c r="E225" t="s">
        <v>184</v>
      </c>
      <c r="F225" t="s">
        <v>186</v>
      </c>
      <c r="G225" t="s">
        <v>188</v>
      </c>
      <c r="H225">
        <v>32</v>
      </c>
      <c r="I225" t="s">
        <v>273</v>
      </c>
      <c r="J225" t="s">
        <v>1678</v>
      </c>
      <c r="K225">
        <v>2667</v>
      </c>
      <c r="L225">
        <v>1952</v>
      </c>
      <c r="M225">
        <v>1</v>
      </c>
      <c r="N225">
        <v>1300</v>
      </c>
      <c r="O225">
        <v>1288.5154577368389</v>
      </c>
    </row>
    <row r="226" spans="1:15" x14ac:dyDescent="0.2">
      <c r="A226" s="1">
        <v>332</v>
      </c>
      <c r="B226">
        <v>19520214</v>
      </c>
      <c r="C226" t="s">
        <v>23</v>
      </c>
      <c r="D226" t="s">
        <v>168</v>
      </c>
      <c r="E226" t="s">
        <v>184</v>
      </c>
      <c r="F226" t="s">
        <v>186</v>
      </c>
      <c r="G226" t="s">
        <v>188</v>
      </c>
      <c r="H226">
        <v>33</v>
      </c>
      <c r="I226" t="s">
        <v>274</v>
      </c>
      <c r="J226" t="s">
        <v>1677</v>
      </c>
      <c r="K226">
        <v>2710</v>
      </c>
      <c r="L226">
        <v>1952</v>
      </c>
      <c r="M226">
        <v>1</v>
      </c>
      <c r="N226">
        <v>1300</v>
      </c>
      <c r="O226">
        <v>1287.5154577368389</v>
      </c>
    </row>
    <row r="227" spans="1:15" x14ac:dyDescent="0.2">
      <c r="A227" s="1">
        <v>333</v>
      </c>
      <c r="B227">
        <v>19520214</v>
      </c>
      <c r="C227" t="s">
        <v>23</v>
      </c>
      <c r="D227" t="s">
        <v>168</v>
      </c>
      <c r="E227" t="s">
        <v>184</v>
      </c>
      <c r="F227" t="s">
        <v>186</v>
      </c>
      <c r="G227" t="s">
        <v>188</v>
      </c>
      <c r="H227">
        <v>34</v>
      </c>
      <c r="I227" t="s">
        <v>275</v>
      </c>
      <c r="J227" t="s">
        <v>1683</v>
      </c>
      <c r="K227">
        <v>2720</v>
      </c>
      <c r="L227">
        <v>1952</v>
      </c>
      <c r="M227">
        <v>1</v>
      </c>
      <c r="N227">
        <v>1300</v>
      </c>
      <c r="O227">
        <v>1286.5154577368389</v>
      </c>
    </row>
    <row r="228" spans="1:15" x14ac:dyDescent="0.2">
      <c r="A228" s="1">
        <v>334</v>
      </c>
      <c r="B228">
        <v>19520214</v>
      </c>
      <c r="C228" t="s">
        <v>23</v>
      </c>
      <c r="D228" t="s">
        <v>168</v>
      </c>
      <c r="E228" t="s">
        <v>184</v>
      </c>
      <c r="F228" t="s">
        <v>186</v>
      </c>
      <c r="G228" t="s">
        <v>188</v>
      </c>
      <c r="H228">
        <v>35</v>
      </c>
      <c r="I228" t="s">
        <v>276</v>
      </c>
      <c r="J228" t="s">
        <v>1677</v>
      </c>
      <c r="K228">
        <v>2724</v>
      </c>
      <c r="L228">
        <v>1952</v>
      </c>
      <c r="M228">
        <v>1</v>
      </c>
      <c r="N228">
        <v>1300</v>
      </c>
      <c r="O228">
        <v>1285.5154577368389</v>
      </c>
    </row>
    <row r="229" spans="1:15" x14ac:dyDescent="0.2">
      <c r="A229" s="1">
        <v>335</v>
      </c>
      <c r="B229">
        <v>19520214</v>
      </c>
      <c r="C229" t="s">
        <v>23</v>
      </c>
      <c r="D229" t="s">
        <v>168</v>
      </c>
      <c r="E229" t="s">
        <v>184</v>
      </c>
      <c r="F229" t="s">
        <v>186</v>
      </c>
      <c r="G229" t="s">
        <v>188</v>
      </c>
      <c r="H229">
        <v>36</v>
      </c>
      <c r="I229" t="s">
        <v>277</v>
      </c>
      <c r="J229" t="s">
        <v>1670</v>
      </c>
      <c r="K229">
        <v>2716</v>
      </c>
      <c r="L229">
        <v>1952</v>
      </c>
      <c r="M229">
        <v>1</v>
      </c>
      <c r="N229">
        <v>1300</v>
      </c>
      <c r="O229">
        <v>1284.5154577368389</v>
      </c>
    </row>
    <row r="230" spans="1:15" x14ac:dyDescent="0.2">
      <c r="A230" s="1">
        <v>336</v>
      </c>
      <c r="B230">
        <v>19520214</v>
      </c>
      <c r="C230" t="s">
        <v>23</v>
      </c>
      <c r="D230" t="s">
        <v>168</v>
      </c>
      <c r="E230" t="s">
        <v>184</v>
      </c>
      <c r="F230" t="s">
        <v>186</v>
      </c>
      <c r="G230" t="s">
        <v>188</v>
      </c>
      <c r="H230">
        <v>37</v>
      </c>
      <c r="I230" t="s">
        <v>278</v>
      </c>
      <c r="J230" t="s">
        <v>1681</v>
      </c>
      <c r="K230">
        <v>2588</v>
      </c>
      <c r="L230">
        <v>1952</v>
      </c>
      <c r="M230">
        <v>1</v>
      </c>
      <c r="N230">
        <v>1300</v>
      </c>
      <c r="O230">
        <v>1283.5154577368389</v>
      </c>
    </row>
    <row r="231" spans="1:15" x14ac:dyDescent="0.2">
      <c r="A231" s="1">
        <v>337</v>
      </c>
      <c r="B231">
        <v>19520214</v>
      </c>
      <c r="C231" t="s">
        <v>23</v>
      </c>
      <c r="D231" t="s">
        <v>168</v>
      </c>
      <c r="E231" t="s">
        <v>184</v>
      </c>
      <c r="F231" t="s">
        <v>186</v>
      </c>
      <c r="G231" t="s">
        <v>188</v>
      </c>
      <c r="H231">
        <v>38</v>
      </c>
      <c r="I231" t="s">
        <v>279</v>
      </c>
      <c r="J231" t="s">
        <v>1670</v>
      </c>
      <c r="K231">
        <v>2721</v>
      </c>
      <c r="L231">
        <v>1952</v>
      </c>
      <c r="M231">
        <v>1</v>
      </c>
      <c r="N231">
        <v>1300</v>
      </c>
      <c r="O231">
        <v>1282.5154577368389</v>
      </c>
    </row>
    <row r="232" spans="1:15" x14ac:dyDescent="0.2">
      <c r="A232" s="1">
        <v>338</v>
      </c>
      <c r="B232">
        <v>19520214</v>
      </c>
      <c r="C232" t="s">
        <v>23</v>
      </c>
      <c r="D232" t="s">
        <v>168</v>
      </c>
      <c r="E232" t="s">
        <v>184</v>
      </c>
      <c r="F232" t="s">
        <v>186</v>
      </c>
      <c r="G232" t="s">
        <v>188</v>
      </c>
      <c r="H232">
        <v>39</v>
      </c>
      <c r="I232" t="s">
        <v>280</v>
      </c>
      <c r="J232" t="s">
        <v>1684</v>
      </c>
      <c r="K232">
        <v>2725</v>
      </c>
      <c r="L232">
        <v>1952</v>
      </c>
      <c r="M232">
        <v>1</v>
      </c>
      <c r="N232">
        <v>1300</v>
      </c>
      <c r="O232">
        <v>1281.5154577368389</v>
      </c>
    </row>
    <row r="233" spans="1:15" x14ac:dyDescent="0.2">
      <c r="A233" s="1">
        <v>339</v>
      </c>
      <c r="B233">
        <v>19520214</v>
      </c>
      <c r="C233" t="s">
        <v>23</v>
      </c>
      <c r="D233" t="s">
        <v>168</v>
      </c>
      <c r="E233" t="s">
        <v>184</v>
      </c>
      <c r="F233" t="s">
        <v>186</v>
      </c>
      <c r="G233" t="s">
        <v>188</v>
      </c>
      <c r="H233">
        <v>40</v>
      </c>
      <c r="I233" t="s">
        <v>281</v>
      </c>
      <c r="J233" t="s">
        <v>1685</v>
      </c>
      <c r="K233">
        <v>2726</v>
      </c>
      <c r="L233">
        <v>1952</v>
      </c>
      <c r="M233">
        <v>1</v>
      </c>
      <c r="N233">
        <v>1300</v>
      </c>
      <c r="O233">
        <v>1280.5154577368389</v>
      </c>
    </row>
    <row r="234" spans="1:15" x14ac:dyDescent="0.2">
      <c r="A234" s="1">
        <v>375</v>
      </c>
      <c r="B234">
        <v>19520220</v>
      </c>
      <c r="C234" t="s">
        <v>23</v>
      </c>
      <c r="D234" t="s">
        <v>168</v>
      </c>
      <c r="E234" t="s">
        <v>184</v>
      </c>
      <c r="F234" t="s">
        <v>186</v>
      </c>
      <c r="G234" t="s">
        <v>187</v>
      </c>
      <c r="H234">
        <v>1</v>
      </c>
      <c r="I234" t="s">
        <v>228</v>
      </c>
      <c r="J234" t="s">
        <v>1675</v>
      </c>
      <c r="K234">
        <v>2653</v>
      </c>
      <c r="L234">
        <v>1952</v>
      </c>
      <c r="M234">
        <v>3</v>
      </c>
      <c r="N234">
        <v>1319.735838608533</v>
      </c>
      <c r="O234">
        <v>1336.7655365812891</v>
      </c>
    </row>
    <row r="235" spans="1:15" x14ac:dyDescent="0.2">
      <c r="A235" s="1">
        <v>376</v>
      </c>
      <c r="B235">
        <v>19520220</v>
      </c>
      <c r="C235" t="s">
        <v>23</v>
      </c>
      <c r="D235" t="s">
        <v>168</v>
      </c>
      <c r="E235" t="s">
        <v>184</v>
      </c>
      <c r="F235" t="s">
        <v>186</v>
      </c>
      <c r="G235" t="s">
        <v>187</v>
      </c>
      <c r="H235">
        <v>2</v>
      </c>
      <c r="I235" t="s">
        <v>253</v>
      </c>
      <c r="J235" t="s">
        <v>1673</v>
      </c>
      <c r="K235">
        <v>2652</v>
      </c>
      <c r="L235">
        <v>1952</v>
      </c>
      <c r="M235">
        <v>3</v>
      </c>
      <c r="N235">
        <v>1312.5154577368389</v>
      </c>
      <c r="O235">
        <v>1328.928580178673</v>
      </c>
    </row>
    <row r="236" spans="1:15" x14ac:dyDescent="0.2">
      <c r="A236" s="1">
        <v>377</v>
      </c>
      <c r="B236">
        <v>19520220</v>
      </c>
      <c r="C236" t="s">
        <v>23</v>
      </c>
      <c r="D236" t="s">
        <v>168</v>
      </c>
      <c r="E236" t="s">
        <v>184</v>
      </c>
      <c r="F236" t="s">
        <v>186</v>
      </c>
      <c r="G236" t="s">
        <v>187</v>
      </c>
      <c r="H236">
        <v>3</v>
      </c>
      <c r="I236" t="s">
        <v>250</v>
      </c>
      <c r="J236" t="s">
        <v>1673</v>
      </c>
      <c r="K236">
        <v>2669</v>
      </c>
      <c r="L236">
        <v>1952</v>
      </c>
      <c r="M236">
        <v>3</v>
      </c>
      <c r="N236">
        <v>1317.5154577368389</v>
      </c>
      <c r="O236">
        <v>1332.6629912265721</v>
      </c>
    </row>
    <row r="237" spans="1:15" x14ac:dyDescent="0.2">
      <c r="A237" s="1">
        <v>378</v>
      </c>
      <c r="B237">
        <v>19520220</v>
      </c>
      <c r="C237" t="s">
        <v>23</v>
      </c>
      <c r="D237" t="s">
        <v>168</v>
      </c>
      <c r="E237" t="s">
        <v>184</v>
      </c>
      <c r="F237" t="s">
        <v>186</v>
      </c>
      <c r="G237" t="s">
        <v>187</v>
      </c>
      <c r="H237">
        <v>4</v>
      </c>
      <c r="I237" t="s">
        <v>233</v>
      </c>
      <c r="J237" t="s">
        <v>1676</v>
      </c>
      <c r="K237">
        <v>2706</v>
      </c>
      <c r="L237">
        <v>1952</v>
      </c>
      <c r="M237">
        <v>3</v>
      </c>
      <c r="N237">
        <v>1309.4635316703691</v>
      </c>
      <c r="O237">
        <v>1324.038891716255</v>
      </c>
    </row>
    <row r="238" spans="1:15" x14ac:dyDescent="0.2">
      <c r="A238" s="1">
        <v>379</v>
      </c>
      <c r="B238">
        <v>19520220</v>
      </c>
      <c r="C238" t="s">
        <v>23</v>
      </c>
      <c r="D238" t="s">
        <v>168</v>
      </c>
      <c r="E238" t="s">
        <v>184</v>
      </c>
      <c r="F238" t="s">
        <v>186</v>
      </c>
      <c r="G238" t="s">
        <v>187</v>
      </c>
      <c r="H238">
        <v>5</v>
      </c>
      <c r="I238" t="s">
        <v>259</v>
      </c>
      <c r="J238" t="s">
        <v>1675</v>
      </c>
      <c r="K238">
        <v>2722</v>
      </c>
      <c r="L238">
        <v>1952</v>
      </c>
      <c r="M238">
        <v>3</v>
      </c>
      <c r="N238">
        <v>1305.5154577368389</v>
      </c>
      <c r="O238">
        <v>1319.300787104037</v>
      </c>
    </row>
    <row r="239" spans="1:15" x14ac:dyDescent="0.2">
      <c r="A239" s="1">
        <v>380</v>
      </c>
      <c r="B239">
        <v>19520220</v>
      </c>
      <c r="C239" t="s">
        <v>23</v>
      </c>
      <c r="D239" t="s">
        <v>168</v>
      </c>
      <c r="E239" t="s">
        <v>184</v>
      </c>
      <c r="F239" t="s">
        <v>186</v>
      </c>
      <c r="G239" t="s">
        <v>187</v>
      </c>
      <c r="H239">
        <v>6</v>
      </c>
      <c r="I239" t="s">
        <v>282</v>
      </c>
      <c r="J239" t="s">
        <v>1672</v>
      </c>
      <c r="K239">
        <v>2638</v>
      </c>
      <c r="L239">
        <v>1952</v>
      </c>
      <c r="M239">
        <v>3</v>
      </c>
      <c r="N239">
        <v>1300</v>
      </c>
      <c r="O239">
        <v>1313.0787370651969</v>
      </c>
    </row>
    <row r="240" spans="1:15" x14ac:dyDescent="0.2">
      <c r="A240" s="1">
        <v>381</v>
      </c>
      <c r="B240">
        <v>19520220</v>
      </c>
      <c r="C240" t="s">
        <v>23</v>
      </c>
      <c r="D240" t="s">
        <v>168</v>
      </c>
      <c r="E240" t="s">
        <v>184</v>
      </c>
      <c r="F240" t="s">
        <v>186</v>
      </c>
      <c r="G240" t="s">
        <v>187</v>
      </c>
      <c r="H240">
        <v>7</v>
      </c>
      <c r="I240" t="s">
        <v>262</v>
      </c>
      <c r="J240" t="s">
        <v>1679</v>
      </c>
      <c r="K240">
        <v>2655</v>
      </c>
      <c r="L240">
        <v>1952</v>
      </c>
      <c r="M240">
        <v>3</v>
      </c>
      <c r="N240">
        <v>1301.5154577368389</v>
      </c>
      <c r="O240">
        <v>1313.513574168079</v>
      </c>
    </row>
    <row r="241" spans="1:15" x14ac:dyDescent="0.2">
      <c r="A241" s="1">
        <v>382</v>
      </c>
      <c r="B241">
        <v>19520220</v>
      </c>
      <c r="C241" t="s">
        <v>23</v>
      </c>
      <c r="D241" t="s">
        <v>168</v>
      </c>
      <c r="E241" t="s">
        <v>184</v>
      </c>
      <c r="F241" t="s">
        <v>186</v>
      </c>
      <c r="G241" t="s">
        <v>187</v>
      </c>
      <c r="H241">
        <v>8</v>
      </c>
      <c r="I241" t="s">
        <v>244</v>
      </c>
      <c r="J241" t="s">
        <v>1671</v>
      </c>
      <c r="K241">
        <v>2700</v>
      </c>
      <c r="L241">
        <v>1952</v>
      </c>
      <c r="M241">
        <v>3</v>
      </c>
      <c r="N241">
        <v>1313.8419804655871</v>
      </c>
      <c r="O241">
        <v>1323.684612847464</v>
      </c>
    </row>
    <row r="242" spans="1:15" x14ac:dyDescent="0.2">
      <c r="A242" s="1">
        <v>383</v>
      </c>
      <c r="B242">
        <v>19520220</v>
      </c>
      <c r="C242" t="s">
        <v>23</v>
      </c>
      <c r="D242" t="s">
        <v>168</v>
      </c>
      <c r="E242" t="s">
        <v>184</v>
      </c>
      <c r="F242" t="s">
        <v>186</v>
      </c>
      <c r="G242" t="s">
        <v>187</v>
      </c>
      <c r="H242">
        <v>8</v>
      </c>
      <c r="I242" t="s">
        <v>263</v>
      </c>
      <c r="J242" t="s">
        <v>1676</v>
      </c>
      <c r="K242">
        <v>2636</v>
      </c>
      <c r="L242">
        <v>1952</v>
      </c>
      <c r="M242">
        <v>3</v>
      </c>
      <c r="N242">
        <v>1300.5154577368389</v>
      </c>
      <c r="O242">
        <v>1311.066773215927</v>
      </c>
    </row>
    <row r="243" spans="1:15" x14ac:dyDescent="0.2">
      <c r="A243" s="1">
        <v>384</v>
      </c>
      <c r="B243">
        <v>19520220</v>
      </c>
      <c r="C243" t="s">
        <v>23</v>
      </c>
      <c r="D243" t="s">
        <v>168</v>
      </c>
      <c r="E243" t="s">
        <v>184</v>
      </c>
      <c r="F243" t="s">
        <v>186</v>
      </c>
      <c r="G243" t="s">
        <v>187</v>
      </c>
      <c r="H243">
        <v>10</v>
      </c>
      <c r="I243" t="s">
        <v>235</v>
      </c>
      <c r="J243" t="s">
        <v>1672</v>
      </c>
      <c r="K243">
        <v>2727</v>
      </c>
      <c r="L243">
        <v>1952</v>
      </c>
      <c r="M243">
        <v>3</v>
      </c>
      <c r="N243">
        <v>1291.7384952209741</v>
      </c>
      <c r="O243">
        <v>1301.256602750499</v>
      </c>
    </row>
    <row r="244" spans="1:15" x14ac:dyDescent="0.2">
      <c r="A244" s="1">
        <v>385</v>
      </c>
      <c r="B244">
        <v>19520220</v>
      </c>
      <c r="C244" t="s">
        <v>23</v>
      </c>
      <c r="D244" t="s">
        <v>168</v>
      </c>
      <c r="E244" t="s">
        <v>184</v>
      </c>
      <c r="F244" t="s">
        <v>186</v>
      </c>
      <c r="G244" t="s">
        <v>187</v>
      </c>
      <c r="H244">
        <v>11</v>
      </c>
      <c r="I244" t="s">
        <v>252</v>
      </c>
      <c r="J244" t="s">
        <v>1677</v>
      </c>
      <c r="K244">
        <v>2654</v>
      </c>
      <c r="L244">
        <v>1952</v>
      </c>
      <c r="M244">
        <v>3</v>
      </c>
      <c r="N244">
        <v>1314.5154577368389</v>
      </c>
      <c r="O244">
        <v>1321.8223094055211</v>
      </c>
    </row>
    <row r="245" spans="1:15" x14ac:dyDescent="0.2">
      <c r="A245" s="1">
        <v>386</v>
      </c>
      <c r="B245">
        <v>19520220</v>
      </c>
      <c r="C245" t="s">
        <v>23</v>
      </c>
      <c r="D245" t="s">
        <v>168</v>
      </c>
      <c r="E245" t="s">
        <v>184</v>
      </c>
      <c r="F245" t="s">
        <v>186</v>
      </c>
      <c r="G245" t="s">
        <v>187</v>
      </c>
      <c r="H245">
        <v>12</v>
      </c>
      <c r="I245" t="s">
        <v>248</v>
      </c>
      <c r="J245" t="s">
        <v>1678</v>
      </c>
      <c r="K245">
        <v>2696</v>
      </c>
      <c r="L245">
        <v>1952</v>
      </c>
      <c r="M245">
        <v>3</v>
      </c>
      <c r="N245">
        <v>1297.1323013738349</v>
      </c>
      <c r="O245">
        <v>1304.363586106002</v>
      </c>
    </row>
    <row r="246" spans="1:15" x14ac:dyDescent="0.2">
      <c r="A246" s="1">
        <v>387</v>
      </c>
      <c r="B246">
        <v>19520220</v>
      </c>
      <c r="C246" t="s">
        <v>23</v>
      </c>
      <c r="D246" t="s">
        <v>168</v>
      </c>
      <c r="E246" t="s">
        <v>184</v>
      </c>
      <c r="F246" t="s">
        <v>186</v>
      </c>
      <c r="G246" t="s">
        <v>187</v>
      </c>
      <c r="H246">
        <v>13</v>
      </c>
      <c r="I246" t="s">
        <v>271</v>
      </c>
      <c r="J246" t="s">
        <v>1674</v>
      </c>
      <c r="K246">
        <v>2702</v>
      </c>
      <c r="L246">
        <v>1952</v>
      </c>
      <c r="M246">
        <v>3</v>
      </c>
      <c r="N246">
        <v>1290.5154577368389</v>
      </c>
      <c r="O246">
        <v>1297.098572237684</v>
      </c>
    </row>
    <row r="247" spans="1:15" x14ac:dyDescent="0.2">
      <c r="A247" s="1">
        <v>388</v>
      </c>
      <c r="B247">
        <v>19520220</v>
      </c>
      <c r="C247" t="s">
        <v>23</v>
      </c>
      <c r="D247" t="s">
        <v>168</v>
      </c>
      <c r="E247" t="s">
        <v>184</v>
      </c>
      <c r="F247" t="s">
        <v>186</v>
      </c>
      <c r="G247" t="s">
        <v>187</v>
      </c>
      <c r="H247">
        <v>14</v>
      </c>
      <c r="I247" t="s">
        <v>283</v>
      </c>
      <c r="J247" t="s">
        <v>1683</v>
      </c>
      <c r="K247">
        <v>2671</v>
      </c>
      <c r="L247">
        <v>1952</v>
      </c>
      <c r="M247">
        <v>3</v>
      </c>
      <c r="N247">
        <v>1300</v>
      </c>
      <c r="O247">
        <v>1305.0787370651969</v>
      </c>
    </row>
    <row r="248" spans="1:15" x14ac:dyDescent="0.2">
      <c r="A248" s="1">
        <v>389</v>
      </c>
      <c r="B248">
        <v>19520220</v>
      </c>
      <c r="C248" t="s">
        <v>23</v>
      </c>
      <c r="D248" t="s">
        <v>168</v>
      </c>
      <c r="E248" t="s">
        <v>184</v>
      </c>
      <c r="F248" t="s">
        <v>186</v>
      </c>
      <c r="G248" t="s">
        <v>187</v>
      </c>
      <c r="H248">
        <v>15</v>
      </c>
      <c r="I248" t="s">
        <v>264</v>
      </c>
      <c r="J248" t="s">
        <v>1675</v>
      </c>
      <c r="K248">
        <v>2693</v>
      </c>
      <c r="L248">
        <v>1952</v>
      </c>
      <c r="M248">
        <v>3</v>
      </c>
      <c r="N248">
        <v>1298.5154577368389</v>
      </c>
      <c r="O248">
        <v>1302.6731678968031</v>
      </c>
    </row>
    <row r="249" spans="1:15" x14ac:dyDescent="0.2">
      <c r="A249" s="1">
        <v>390</v>
      </c>
      <c r="B249">
        <v>19520220</v>
      </c>
      <c r="C249" t="s">
        <v>23</v>
      </c>
      <c r="D249" t="s">
        <v>168</v>
      </c>
      <c r="E249" t="s">
        <v>184</v>
      </c>
      <c r="F249" t="s">
        <v>186</v>
      </c>
      <c r="G249" t="s">
        <v>187</v>
      </c>
      <c r="H249">
        <v>16</v>
      </c>
      <c r="I249" t="s">
        <v>284</v>
      </c>
      <c r="J249" t="s">
        <v>1678</v>
      </c>
      <c r="K249">
        <v>2711</v>
      </c>
      <c r="L249">
        <v>1952</v>
      </c>
      <c r="M249">
        <v>3</v>
      </c>
      <c r="N249">
        <v>1300</v>
      </c>
      <c r="O249">
        <v>1303.0787370651969</v>
      </c>
    </row>
    <row r="250" spans="1:15" x14ac:dyDescent="0.2">
      <c r="A250" s="1">
        <v>391</v>
      </c>
      <c r="B250">
        <v>19520220</v>
      </c>
      <c r="C250" t="s">
        <v>23</v>
      </c>
      <c r="D250" t="s">
        <v>168</v>
      </c>
      <c r="E250" t="s">
        <v>184</v>
      </c>
      <c r="F250" t="s">
        <v>186</v>
      </c>
      <c r="G250" t="s">
        <v>187</v>
      </c>
      <c r="H250">
        <v>17</v>
      </c>
      <c r="I250" t="s">
        <v>285</v>
      </c>
      <c r="J250" t="s">
        <v>1671</v>
      </c>
      <c r="K250">
        <v>2728</v>
      </c>
      <c r="L250">
        <v>1952</v>
      </c>
      <c r="M250">
        <v>3</v>
      </c>
      <c r="N250">
        <v>1300</v>
      </c>
      <c r="O250">
        <v>1302.0787370651969</v>
      </c>
    </row>
    <row r="251" spans="1:15" x14ac:dyDescent="0.2">
      <c r="A251" s="1">
        <v>392</v>
      </c>
      <c r="B251">
        <v>19520220</v>
      </c>
      <c r="C251" t="s">
        <v>23</v>
      </c>
      <c r="D251" t="s">
        <v>168</v>
      </c>
      <c r="E251" t="s">
        <v>184</v>
      </c>
      <c r="F251" t="s">
        <v>186</v>
      </c>
      <c r="G251" t="s">
        <v>187</v>
      </c>
      <c r="H251">
        <v>18</v>
      </c>
      <c r="I251" t="s">
        <v>261</v>
      </c>
      <c r="J251" t="s">
        <v>1677</v>
      </c>
      <c r="K251">
        <v>2697</v>
      </c>
      <c r="L251">
        <v>1952</v>
      </c>
      <c r="M251">
        <v>3</v>
      </c>
      <c r="N251">
        <v>1302.5154577368389</v>
      </c>
      <c r="O251">
        <v>1303.4603751539771</v>
      </c>
    </row>
    <row r="252" spans="1:15" x14ac:dyDescent="0.2">
      <c r="A252" s="1">
        <v>393</v>
      </c>
      <c r="B252">
        <v>19520220</v>
      </c>
      <c r="C252" t="s">
        <v>23</v>
      </c>
      <c r="D252" t="s">
        <v>168</v>
      </c>
      <c r="E252" t="s">
        <v>184</v>
      </c>
      <c r="F252" t="s">
        <v>186</v>
      </c>
      <c r="G252" t="s">
        <v>187</v>
      </c>
      <c r="H252">
        <v>19</v>
      </c>
      <c r="I252" t="s">
        <v>254</v>
      </c>
      <c r="J252" t="s">
        <v>1674</v>
      </c>
      <c r="K252">
        <v>2709</v>
      </c>
      <c r="L252">
        <v>1952</v>
      </c>
      <c r="M252">
        <v>3</v>
      </c>
      <c r="N252">
        <v>1311.5154577368389</v>
      </c>
      <c r="O252">
        <v>1310.9817305380379</v>
      </c>
    </row>
    <row r="253" spans="1:15" x14ac:dyDescent="0.2">
      <c r="A253" s="1">
        <v>394</v>
      </c>
      <c r="B253">
        <v>19520220</v>
      </c>
      <c r="C253" t="s">
        <v>23</v>
      </c>
      <c r="D253" t="s">
        <v>168</v>
      </c>
      <c r="E253" t="s">
        <v>184</v>
      </c>
      <c r="F253" t="s">
        <v>186</v>
      </c>
      <c r="G253" t="s">
        <v>187</v>
      </c>
      <c r="H253">
        <v>20</v>
      </c>
      <c r="I253" t="s">
        <v>268</v>
      </c>
      <c r="J253" t="s">
        <v>1678</v>
      </c>
      <c r="K253">
        <v>2723</v>
      </c>
      <c r="L253">
        <v>1952</v>
      </c>
      <c r="M253">
        <v>3</v>
      </c>
      <c r="N253">
        <v>1294.5154577368389</v>
      </c>
      <c r="O253">
        <v>1293.885918993243</v>
      </c>
    </row>
    <row r="254" spans="1:15" x14ac:dyDescent="0.2">
      <c r="A254" s="1">
        <v>395</v>
      </c>
      <c r="B254">
        <v>19520220</v>
      </c>
      <c r="C254" t="s">
        <v>23</v>
      </c>
      <c r="D254" t="s">
        <v>168</v>
      </c>
      <c r="E254" t="s">
        <v>184</v>
      </c>
      <c r="F254" t="s">
        <v>186</v>
      </c>
      <c r="G254" t="s">
        <v>187</v>
      </c>
      <c r="H254">
        <v>21</v>
      </c>
      <c r="I254" t="s">
        <v>246</v>
      </c>
      <c r="J254" t="s">
        <v>1675</v>
      </c>
      <c r="K254">
        <v>2699</v>
      </c>
      <c r="L254">
        <v>1952</v>
      </c>
      <c r="M254">
        <v>3</v>
      </c>
      <c r="N254">
        <v>1315.53552399915</v>
      </c>
      <c r="O254">
        <v>1312.7881912337541</v>
      </c>
    </row>
    <row r="255" spans="1:15" x14ac:dyDescent="0.2">
      <c r="A255" s="1">
        <v>396</v>
      </c>
      <c r="B255">
        <v>19520220</v>
      </c>
      <c r="C255" t="s">
        <v>23</v>
      </c>
      <c r="D255" t="s">
        <v>168</v>
      </c>
      <c r="E255" t="s">
        <v>184</v>
      </c>
      <c r="F255" t="s">
        <v>186</v>
      </c>
      <c r="G255" t="s">
        <v>187</v>
      </c>
      <c r="H255">
        <v>22</v>
      </c>
      <c r="I255" t="s">
        <v>223</v>
      </c>
      <c r="J255" t="s">
        <v>1671</v>
      </c>
      <c r="K255">
        <v>2698</v>
      </c>
      <c r="L255">
        <v>1952</v>
      </c>
      <c r="M255">
        <v>3</v>
      </c>
      <c r="N255">
        <v>1314.2134838406571</v>
      </c>
      <c r="O255">
        <v>1310.5363782481379</v>
      </c>
    </row>
    <row r="256" spans="1:15" x14ac:dyDescent="0.2">
      <c r="A256" s="1">
        <v>397</v>
      </c>
      <c r="B256">
        <v>19520220</v>
      </c>
      <c r="C256" t="s">
        <v>23</v>
      </c>
      <c r="D256" t="s">
        <v>168</v>
      </c>
      <c r="E256" t="s">
        <v>184</v>
      </c>
      <c r="F256" t="s">
        <v>186</v>
      </c>
      <c r="G256" t="s">
        <v>187</v>
      </c>
      <c r="H256">
        <v>23</v>
      </c>
      <c r="I256" t="s">
        <v>286</v>
      </c>
      <c r="J256" t="s">
        <v>1677</v>
      </c>
      <c r="K256">
        <v>2715</v>
      </c>
      <c r="L256">
        <v>1952</v>
      </c>
      <c r="M256">
        <v>3</v>
      </c>
      <c r="N256">
        <v>1300</v>
      </c>
      <c r="O256">
        <v>1296.0787370651969</v>
      </c>
    </row>
    <row r="257" spans="1:15" x14ac:dyDescent="0.2">
      <c r="A257" s="1">
        <v>398</v>
      </c>
      <c r="B257">
        <v>19520220</v>
      </c>
      <c r="C257" t="s">
        <v>23</v>
      </c>
      <c r="D257" t="s">
        <v>168</v>
      </c>
      <c r="E257" t="s">
        <v>184</v>
      </c>
      <c r="F257" t="s">
        <v>186</v>
      </c>
      <c r="G257" t="s">
        <v>187</v>
      </c>
      <c r="H257">
        <v>24</v>
      </c>
      <c r="I257" t="s">
        <v>266</v>
      </c>
      <c r="J257" t="s">
        <v>1670</v>
      </c>
      <c r="K257">
        <v>2719</v>
      </c>
      <c r="L257">
        <v>1952</v>
      </c>
      <c r="M257">
        <v>3</v>
      </c>
      <c r="N257">
        <v>1296.5154577368389</v>
      </c>
      <c r="O257">
        <v>1291.779552165397</v>
      </c>
    </row>
    <row r="258" spans="1:15" x14ac:dyDescent="0.2">
      <c r="A258" s="1">
        <v>399</v>
      </c>
      <c r="B258">
        <v>19520220</v>
      </c>
      <c r="C258" t="s">
        <v>23</v>
      </c>
      <c r="D258" t="s">
        <v>168</v>
      </c>
      <c r="E258" t="s">
        <v>184</v>
      </c>
      <c r="F258" t="s">
        <v>186</v>
      </c>
      <c r="G258" t="s">
        <v>187</v>
      </c>
      <c r="H258">
        <v>25</v>
      </c>
      <c r="I258" t="s">
        <v>287</v>
      </c>
      <c r="J258" t="s">
        <v>1672</v>
      </c>
      <c r="K258">
        <v>2729</v>
      </c>
      <c r="L258">
        <v>1952</v>
      </c>
      <c r="M258">
        <v>3</v>
      </c>
      <c r="N258">
        <v>1300</v>
      </c>
      <c r="O258">
        <v>1294.0787370651969</v>
      </c>
    </row>
    <row r="259" spans="1:15" x14ac:dyDescent="0.2">
      <c r="A259" s="1">
        <v>400</v>
      </c>
      <c r="B259">
        <v>19520220</v>
      </c>
      <c r="C259" t="s">
        <v>23</v>
      </c>
      <c r="D259" t="s">
        <v>168</v>
      </c>
      <c r="E259" t="s">
        <v>184</v>
      </c>
      <c r="F259" t="s">
        <v>186</v>
      </c>
      <c r="G259" t="s">
        <v>187</v>
      </c>
      <c r="H259">
        <v>26</v>
      </c>
      <c r="I259" t="s">
        <v>269</v>
      </c>
      <c r="J259" t="s">
        <v>1674</v>
      </c>
      <c r="K259">
        <v>2643</v>
      </c>
      <c r="L259">
        <v>1952</v>
      </c>
      <c r="M259">
        <v>3</v>
      </c>
      <c r="N259">
        <v>1293.5154577368389</v>
      </c>
      <c r="O259">
        <v>1286.9390936716979</v>
      </c>
    </row>
    <row r="260" spans="1:15" x14ac:dyDescent="0.2">
      <c r="A260" s="1">
        <v>401</v>
      </c>
      <c r="B260">
        <v>19520220</v>
      </c>
      <c r="C260" t="s">
        <v>23</v>
      </c>
      <c r="D260" t="s">
        <v>168</v>
      </c>
      <c r="E260" t="s">
        <v>184</v>
      </c>
      <c r="F260" t="s">
        <v>186</v>
      </c>
      <c r="G260" t="s">
        <v>187</v>
      </c>
      <c r="H260">
        <v>27</v>
      </c>
      <c r="I260" t="s">
        <v>273</v>
      </c>
      <c r="J260" t="s">
        <v>1678</v>
      </c>
      <c r="K260">
        <v>2667</v>
      </c>
      <c r="L260">
        <v>1952</v>
      </c>
      <c r="M260">
        <v>3</v>
      </c>
      <c r="N260">
        <v>1288.5154577368389</v>
      </c>
      <c r="O260">
        <v>1281.204844627749</v>
      </c>
    </row>
    <row r="261" spans="1:15" x14ac:dyDescent="0.2">
      <c r="A261" s="1">
        <v>402</v>
      </c>
      <c r="B261">
        <v>19520220</v>
      </c>
      <c r="C261" t="s">
        <v>23</v>
      </c>
      <c r="D261" t="s">
        <v>168</v>
      </c>
      <c r="E261" t="s">
        <v>184</v>
      </c>
      <c r="F261" t="s">
        <v>186</v>
      </c>
      <c r="G261" t="s">
        <v>187</v>
      </c>
      <c r="H261">
        <v>28</v>
      </c>
      <c r="I261" t="s">
        <v>239</v>
      </c>
      <c r="J261" t="s">
        <v>1670</v>
      </c>
      <c r="K261">
        <v>2712</v>
      </c>
      <c r="L261">
        <v>1952</v>
      </c>
      <c r="M261">
        <v>3</v>
      </c>
      <c r="N261">
        <v>1285.7043256824561</v>
      </c>
      <c r="O261">
        <v>1277.5430069319721</v>
      </c>
    </row>
    <row r="262" spans="1:15" x14ac:dyDescent="0.2">
      <c r="A262" s="1">
        <v>403</v>
      </c>
      <c r="B262">
        <v>19520220</v>
      </c>
      <c r="C262" t="s">
        <v>23</v>
      </c>
      <c r="D262" t="s">
        <v>168</v>
      </c>
      <c r="E262" t="s">
        <v>184</v>
      </c>
      <c r="F262" t="s">
        <v>186</v>
      </c>
      <c r="G262" t="s">
        <v>187</v>
      </c>
      <c r="H262">
        <v>29</v>
      </c>
      <c r="I262" t="s">
        <v>272</v>
      </c>
      <c r="J262" t="s">
        <v>1682</v>
      </c>
      <c r="K262">
        <v>2713</v>
      </c>
      <c r="L262">
        <v>1952</v>
      </c>
      <c r="M262">
        <v>3</v>
      </c>
      <c r="N262">
        <v>1289.5154577368389</v>
      </c>
      <c r="O262">
        <v>1280.151713681804</v>
      </c>
    </row>
    <row r="263" spans="1:15" x14ac:dyDescent="0.2">
      <c r="A263" s="1">
        <v>404</v>
      </c>
      <c r="B263">
        <v>19520220</v>
      </c>
      <c r="C263" t="s">
        <v>23</v>
      </c>
      <c r="D263" t="s">
        <v>168</v>
      </c>
      <c r="E263" t="s">
        <v>184</v>
      </c>
      <c r="F263" t="s">
        <v>186</v>
      </c>
      <c r="G263" t="s">
        <v>187</v>
      </c>
      <c r="H263">
        <v>30</v>
      </c>
      <c r="I263" t="s">
        <v>278</v>
      </c>
      <c r="J263" t="s">
        <v>1681</v>
      </c>
      <c r="K263">
        <v>2588</v>
      </c>
      <c r="L263">
        <v>1952</v>
      </c>
      <c r="M263">
        <v>3</v>
      </c>
      <c r="N263">
        <v>1283.5154577368389</v>
      </c>
      <c r="O263">
        <v>1273.4703113033311</v>
      </c>
    </row>
    <row r="264" spans="1:15" x14ac:dyDescent="0.2">
      <c r="A264" s="1">
        <v>405</v>
      </c>
      <c r="B264">
        <v>19520220</v>
      </c>
      <c r="C264" t="s">
        <v>23</v>
      </c>
      <c r="D264" t="s">
        <v>168</v>
      </c>
      <c r="E264" t="s">
        <v>184</v>
      </c>
      <c r="F264" t="s">
        <v>186</v>
      </c>
      <c r="G264" t="s">
        <v>187</v>
      </c>
      <c r="H264">
        <v>31</v>
      </c>
      <c r="I264" t="s">
        <v>288</v>
      </c>
      <c r="J264" t="s">
        <v>1673</v>
      </c>
      <c r="K264">
        <v>2662</v>
      </c>
      <c r="L264">
        <v>1952</v>
      </c>
      <c r="M264">
        <v>3</v>
      </c>
      <c r="N264">
        <v>1300</v>
      </c>
      <c r="O264">
        <v>1288.0787370651969</v>
      </c>
    </row>
    <row r="265" spans="1:15" x14ac:dyDescent="0.2">
      <c r="A265" s="1">
        <v>406</v>
      </c>
      <c r="B265">
        <v>19520220</v>
      </c>
      <c r="C265" t="s">
        <v>23</v>
      </c>
      <c r="D265" t="s">
        <v>168</v>
      </c>
      <c r="E265" t="s">
        <v>184</v>
      </c>
      <c r="F265" t="s">
        <v>186</v>
      </c>
      <c r="G265" t="s">
        <v>187</v>
      </c>
      <c r="H265">
        <v>32</v>
      </c>
      <c r="I265" t="s">
        <v>275</v>
      </c>
      <c r="J265" t="s">
        <v>1683</v>
      </c>
      <c r="K265">
        <v>2720</v>
      </c>
      <c r="L265">
        <v>1952</v>
      </c>
      <c r="M265">
        <v>3</v>
      </c>
      <c r="N265">
        <v>1286.5154577368389</v>
      </c>
      <c r="O265">
        <v>1274.311071527696</v>
      </c>
    </row>
    <row r="266" spans="1:15" x14ac:dyDescent="0.2">
      <c r="A266" s="1">
        <v>407</v>
      </c>
      <c r="B266">
        <v>19520220</v>
      </c>
      <c r="C266" t="s">
        <v>23</v>
      </c>
      <c r="D266" t="s">
        <v>168</v>
      </c>
      <c r="E266" t="s">
        <v>184</v>
      </c>
      <c r="F266" t="s">
        <v>186</v>
      </c>
      <c r="G266" t="s">
        <v>187</v>
      </c>
      <c r="H266">
        <v>33</v>
      </c>
      <c r="I266" t="s">
        <v>276</v>
      </c>
      <c r="J266" t="s">
        <v>1677</v>
      </c>
      <c r="K266">
        <v>2724</v>
      </c>
      <c r="L266">
        <v>1952</v>
      </c>
      <c r="M266">
        <v>3</v>
      </c>
      <c r="N266">
        <v>1285.5154577368389</v>
      </c>
      <c r="O266">
        <v>1272.364165734924</v>
      </c>
    </row>
    <row r="267" spans="1:15" x14ac:dyDescent="0.2">
      <c r="A267" s="1">
        <v>408</v>
      </c>
      <c r="B267">
        <v>19520220</v>
      </c>
      <c r="C267" t="s">
        <v>23</v>
      </c>
      <c r="D267" t="s">
        <v>168</v>
      </c>
      <c r="E267" t="s">
        <v>184</v>
      </c>
      <c r="F267" t="s">
        <v>186</v>
      </c>
      <c r="G267" t="s">
        <v>187</v>
      </c>
      <c r="H267">
        <v>34</v>
      </c>
      <c r="I267" t="s">
        <v>289</v>
      </c>
      <c r="J267" t="s">
        <v>1683</v>
      </c>
      <c r="K267">
        <v>2663</v>
      </c>
      <c r="L267">
        <v>1952</v>
      </c>
      <c r="M267">
        <v>3</v>
      </c>
      <c r="N267">
        <v>1300</v>
      </c>
      <c r="O267">
        <v>1285.0787370651969</v>
      </c>
    </row>
    <row r="268" spans="1:15" x14ac:dyDescent="0.2">
      <c r="A268" s="1">
        <v>409</v>
      </c>
      <c r="B268">
        <v>19520220</v>
      </c>
      <c r="C268" t="s">
        <v>23</v>
      </c>
      <c r="D268" t="s">
        <v>168</v>
      </c>
      <c r="E268" t="s">
        <v>184</v>
      </c>
      <c r="F268" t="s">
        <v>186</v>
      </c>
      <c r="G268" t="s">
        <v>187</v>
      </c>
      <c r="H268">
        <v>35</v>
      </c>
      <c r="I268" t="s">
        <v>255</v>
      </c>
      <c r="J268" t="s">
        <v>1673</v>
      </c>
      <c r="K268">
        <v>2658</v>
      </c>
      <c r="L268">
        <v>1952</v>
      </c>
      <c r="M268">
        <v>3</v>
      </c>
      <c r="N268">
        <v>1310.5154577368389</v>
      </c>
      <c r="O268">
        <v>1294.0348897117251</v>
      </c>
    </row>
    <row r="269" spans="1:15" x14ac:dyDescent="0.2">
      <c r="A269" s="1">
        <v>410</v>
      </c>
      <c r="B269">
        <v>19520220</v>
      </c>
      <c r="C269" t="s">
        <v>23</v>
      </c>
      <c r="D269" t="s">
        <v>168</v>
      </c>
      <c r="E269" t="s">
        <v>184</v>
      </c>
      <c r="F269" t="s">
        <v>186</v>
      </c>
      <c r="G269" t="s">
        <v>187</v>
      </c>
      <c r="H269">
        <v>36</v>
      </c>
      <c r="I269" t="s">
        <v>243</v>
      </c>
      <c r="J269" t="s">
        <v>1671</v>
      </c>
      <c r="K269">
        <v>2701</v>
      </c>
      <c r="L269">
        <v>1952</v>
      </c>
      <c r="M269">
        <v>3</v>
      </c>
      <c r="N269">
        <v>1326.12405693395</v>
      </c>
      <c r="O269">
        <v>1307.815205280456</v>
      </c>
    </row>
    <row r="270" spans="1:15" x14ac:dyDescent="0.2">
      <c r="A270" s="1">
        <v>411</v>
      </c>
      <c r="B270">
        <v>19520220</v>
      </c>
      <c r="C270" t="s">
        <v>23</v>
      </c>
      <c r="D270" t="s">
        <v>168</v>
      </c>
      <c r="E270" t="s">
        <v>184</v>
      </c>
      <c r="F270" t="s">
        <v>186</v>
      </c>
      <c r="G270" t="s">
        <v>187</v>
      </c>
      <c r="H270">
        <v>37</v>
      </c>
      <c r="I270" t="s">
        <v>265</v>
      </c>
      <c r="J270" t="s">
        <v>1674</v>
      </c>
      <c r="K270">
        <v>2705</v>
      </c>
      <c r="L270">
        <v>1952</v>
      </c>
      <c r="M270">
        <v>3</v>
      </c>
      <c r="N270">
        <v>1297.5154577368389</v>
      </c>
      <c r="O270">
        <v>1279.726361772</v>
      </c>
    </row>
    <row r="271" spans="1:15" x14ac:dyDescent="0.2">
      <c r="A271" s="1">
        <v>0</v>
      </c>
      <c r="B271">
        <v>19520500</v>
      </c>
      <c r="C271" t="s">
        <v>15</v>
      </c>
      <c r="D271" t="s">
        <v>162</v>
      </c>
      <c r="E271" t="s">
        <v>185</v>
      </c>
      <c r="F271" t="s">
        <v>186</v>
      </c>
      <c r="H271">
        <v>0</v>
      </c>
      <c r="I271" t="s">
        <v>228</v>
      </c>
      <c r="J271" t="s">
        <v>1675</v>
      </c>
      <c r="K271">
        <v>2653</v>
      </c>
      <c r="L271">
        <v>1952</v>
      </c>
      <c r="M271">
        <v>0</v>
      </c>
      <c r="N271">
        <v>1336.7655365812891</v>
      </c>
      <c r="O271">
        <v>1331.2507060940959</v>
      </c>
    </row>
    <row r="272" spans="1:15" x14ac:dyDescent="0.2">
      <c r="A272" s="1">
        <v>0</v>
      </c>
      <c r="B272">
        <v>19520500</v>
      </c>
      <c r="C272" t="s">
        <v>15</v>
      </c>
      <c r="D272" t="s">
        <v>162</v>
      </c>
      <c r="E272" t="s">
        <v>185</v>
      </c>
      <c r="F272" t="s">
        <v>186</v>
      </c>
      <c r="H272">
        <v>0</v>
      </c>
      <c r="I272" t="s">
        <v>243</v>
      </c>
      <c r="J272" t="s">
        <v>1671</v>
      </c>
      <c r="K272">
        <v>2701</v>
      </c>
      <c r="L272">
        <v>1952</v>
      </c>
      <c r="M272">
        <v>0</v>
      </c>
      <c r="N272">
        <v>1307.815205280456</v>
      </c>
      <c r="O272">
        <v>1306.642924488388</v>
      </c>
    </row>
    <row r="273" spans="1:15" x14ac:dyDescent="0.2">
      <c r="A273" s="1">
        <v>0</v>
      </c>
      <c r="B273">
        <v>19520500</v>
      </c>
      <c r="C273" t="s">
        <v>15</v>
      </c>
      <c r="D273" t="s">
        <v>162</v>
      </c>
      <c r="E273" t="s">
        <v>185</v>
      </c>
      <c r="F273" t="s">
        <v>186</v>
      </c>
      <c r="H273">
        <v>0</v>
      </c>
      <c r="I273" t="s">
        <v>250</v>
      </c>
      <c r="J273" t="s">
        <v>1673</v>
      </c>
      <c r="K273">
        <v>2669</v>
      </c>
      <c r="L273">
        <v>1952</v>
      </c>
      <c r="M273">
        <v>0</v>
      </c>
      <c r="N273">
        <v>1332.6629912265721</v>
      </c>
      <c r="O273">
        <v>1327.763542542586</v>
      </c>
    </row>
    <row r="274" spans="1:15" x14ac:dyDescent="0.2">
      <c r="A274" s="1">
        <v>0</v>
      </c>
      <c r="B274">
        <v>19520500</v>
      </c>
      <c r="C274" t="s">
        <v>15</v>
      </c>
      <c r="D274" t="s">
        <v>162</v>
      </c>
      <c r="E274" t="s">
        <v>185</v>
      </c>
      <c r="F274" t="s">
        <v>186</v>
      </c>
      <c r="H274">
        <v>0</v>
      </c>
      <c r="I274" t="s">
        <v>251</v>
      </c>
      <c r="J274" t="s">
        <v>1671</v>
      </c>
      <c r="K274">
        <v>2674</v>
      </c>
      <c r="L274">
        <v>1952</v>
      </c>
      <c r="M274">
        <v>0</v>
      </c>
      <c r="N274">
        <v>1316.5154577368389</v>
      </c>
      <c r="O274">
        <v>1314.038139076313</v>
      </c>
    </row>
    <row r="275" spans="1:15" x14ac:dyDescent="0.2">
      <c r="A275" s="1">
        <v>0</v>
      </c>
      <c r="B275">
        <v>19520500</v>
      </c>
      <c r="C275" t="s">
        <v>15</v>
      </c>
      <c r="D275" t="s">
        <v>162</v>
      </c>
      <c r="E275" t="s">
        <v>185</v>
      </c>
      <c r="F275" t="s">
        <v>186</v>
      </c>
      <c r="H275">
        <v>0</v>
      </c>
      <c r="I275" t="s">
        <v>246</v>
      </c>
      <c r="J275" t="s">
        <v>1675</v>
      </c>
      <c r="K275">
        <v>2699</v>
      </c>
      <c r="L275">
        <v>1952</v>
      </c>
      <c r="M275">
        <v>0</v>
      </c>
      <c r="N275">
        <v>1312.7881912337541</v>
      </c>
      <c r="O275">
        <v>1310.8699625486911</v>
      </c>
    </row>
    <row r="276" spans="1:15" x14ac:dyDescent="0.2">
      <c r="A276" s="1">
        <v>0</v>
      </c>
      <c r="B276">
        <v>19520500</v>
      </c>
      <c r="C276" t="s">
        <v>15</v>
      </c>
      <c r="D276" t="s">
        <v>162</v>
      </c>
      <c r="E276" t="s">
        <v>185</v>
      </c>
      <c r="F276" t="s">
        <v>186</v>
      </c>
      <c r="H276">
        <v>0</v>
      </c>
      <c r="I276" t="s">
        <v>252</v>
      </c>
      <c r="J276" t="s">
        <v>1677</v>
      </c>
      <c r="K276">
        <v>2654</v>
      </c>
      <c r="L276">
        <v>1952</v>
      </c>
      <c r="M276">
        <v>0</v>
      </c>
      <c r="N276">
        <v>1321.8223094055211</v>
      </c>
      <c r="O276">
        <v>1318.5489629946931</v>
      </c>
    </row>
    <row r="277" spans="1:15" x14ac:dyDescent="0.2">
      <c r="A277" s="1">
        <v>0</v>
      </c>
      <c r="B277">
        <v>19520500</v>
      </c>
      <c r="C277" t="s">
        <v>15</v>
      </c>
      <c r="D277" t="s">
        <v>162</v>
      </c>
      <c r="E277" t="s">
        <v>185</v>
      </c>
      <c r="F277" t="s">
        <v>186</v>
      </c>
      <c r="H277">
        <v>0</v>
      </c>
      <c r="I277" t="s">
        <v>233</v>
      </c>
      <c r="J277" t="s">
        <v>1676</v>
      </c>
      <c r="K277">
        <v>2706</v>
      </c>
      <c r="L277">
        <v>1952</v>
      </c>
      <c r="M277">
        <v>0</v>
      </c>
      <c r="N277">
        <v>1324.038891716255</v>
      </c>
      <c r="O277">
        <v>1320.433057958817</v>
      </c>
    </row>
    <row r="278" spans="1:15" x14ac:dyDescent="0.2">
      <c r="A278" s="1">
        <v>0</v>
      </c>
      <c r="B278">
        <v>19520500</v>
      </c>
      <c r="C278" t="s">
        <v>15</v>
      </c>
      <c r="D278" t="s">
        <v>162</v>
      </c>
      <c r="E278" t="s">
        <v>185</v>
      </c>
      <c r="F278" t="s">
        <v>186</v>
      </c>
      <c r="H278">
        <v>0</v>
      </c>
      <c r="I278" t="s">
        <v>253</v>
      </c>
      <c r="J278" t="s">
        <v>1673</v>
      </c>
      <c r="K278">
        <v>2652</v>
      </c>
      <c r="L278">
        <v>1952</v>
      </c>
      <c r="M278">
        <v>0</v>
      </c>
      <c r="N278">
        <v>1328.928580178673</v>
      </c>
      <c r="O278">
        <v>1324.589293151872</v>
      </c>
    </row>
    <row r="279" spans="1:15" x14ac:dyDescent="0.2">
      <c r="A279" s="1">
        <v>0</v>
      </c>
      <c r="B279">
        <v>19520500</v>
      </c>
      <c r="C279" t="s">
        <v>15</v>
      </c>
      <c r="D279" t="s">
        <v>162</v>
      </c>
      <c r="E279" t="s">
        <v>185</v>
      </c>
      <c r="F279" t="s">
        <v>186</v>
      </c>
      <c r="H279">
        <v>0</v>
      </c>
      <c r="I279" t="s">
        <v>254</v>
      </c>
      <c r="J279" t="s">
        <v>1674</v>
      </c>
      <c r="K279">
        <v>2709</v>
      </c>
      <c r="L279">
        <v>1952</v>
      </c>
      <c r="M279">
        <v>0</v>
      </c>
      <c r="N279">
        <v>1310.9817305380379</v>
      </c>
      <c r="O279">
        <v>1309.334470957333</v>
      </c>
    </row>
    <row r="280" spans="1:15" x14ac:dyDescent="0.2">
      <c r="A280" s="1">
        <v>0</v>
      </c>
      <c r="B280">
        <v>19520500</v>
      </c>
      <c r="C280" t="s">
        <v>15</v>
      </c>
      <c r="D280" t="s">
        <v>162</v>
      </c>
      <c r="E280" t="s">
        <v>185</v>
      </c>
      <c r="F280" t="s">
        <v>186</v>
      </c>
      <c r="H280">
        <v>0</v>
      </c>
      <c r="I280" t="s">
        <v>255</v>
      </c>
      <c r="J280" t="s">
        <v>1673</v>
      </c>
      <c r="K280">
        <v>2658</v>
      </c>
      <c r="L280">
        <v>1952</v>
      </c>
      <c r="M280">
        <v>0</v>
      </c>
      <c r="N280">
        <v>1294.0348897117251</v>
      </c>
      <c r="O280">
        <v>1294.9296562549659</v>
      </c>
    </row>
    <row r="281" spans="1:15" x14ac:dyDescent="0.2">
      <c r="A281" s="1">
        <v>0</v>
      </c>
      <c r="B281">
        <v>19520500</v>
      </c>
      <c r="C281" t="s">
        <v>15</v>
      </c>
      <c r="D281" t="s">
        <v>162</v>
      </c>
      <c r="E281" t="s">
        <v>185</v>
      </c>
      <c r="F281" t="s">
        <v>186</v>
      </c>
      <c r="H281">
        <v>0</v>
      </c>
      <c r="I281" t="s">
        <v>244</v>
      </c>
      <c r="J281" t="s">
        <v>1671</v>
      </c>
      <c r="K281">
        <v>2700</v>
      </c>
      <c r="L281">
        <v>1952</v>
      </c>
      <c r="M281">
        <v>0</v>
      </c>
      <c r="N281">
        <v>1323.684612847464</v>
      </c>
      <c r="O281">
        <v>1320.1319209203441</v>
      </c>
    </row>
    <row r="282" spans="1:15" x14ac:dyDescent="0.2">
      <c r="A282" s="1">
        <v>0</v>
      </c>
      <c r="B282">
        <v>19520500</v>
      </c>
      <c r="C282" t="s">
        <v>15</v>
      </c>
      <c r="D282" t="s">
        <v>162</v>
      </c>
      <c r="E282" t="s">
        <v>185</v>
      </c>
      <c r="F282" t="s">
        <v>186</v>
      </c>
      <c r="H282">
        <v>0</v>
      </c>
      <c r="I282" t="s">
        <v>256</v>
      </c>
      <c r="J282" t="s">
        <v>1679</v>
      </c>
      <c r="K282">
        <v>2718</v>
      </c>
      <c r="L282">
        <v>1952</v>
      </c>
      <c r="M282">
        <v>0</v>
      </c>
      <c r="N282">
        <v>1309.0154577368389</v>
      </c>
      <c r="O282">
        <v>1307.663139076313</v>
      </c>
    </row>
    <row r="283" spans="1:15" x14ac:dyDescent="0.2">
      <c r="A283" s="1">
        <v>0</v>
      </c>
      <c r="B283">
        <v>19520500</v>
      </c>
      <c r="C283" t="s">
        <v>15</v>
      </c>
      <c r="D283" t="s">
        <v>162</v>
      </c>
      <c r="E283" t="s">
        <v>185</v>
      </c>
      <c r="F283" t="s">
        <v>186</v>
      </c>
      <c r="H283">
        <v>0</v>
      </c>
      <c r="I283" t="s">
        <v>257</v>
      </c>
      <c r="J283" t="s">
        <v>1679</v>
      </c>
      <c r="K283">
        <v>2714</v>
      </c>
      <c r="L283">
        <v>1952</v>
      </c>
      <c r="M283">
        <v>0</v>
      </c>
      <c r="N283">
        <v>1307.5154577368389</v>
      </c>
      <c r="O283">
        <v>1306.3881390763131</v>
      </c>
    </row>
    <row r="284" spans="1:15" x14ac:dyDescent="0.2">
      <c r="A284" s="1">
        <v>0</v>
      </c>
      <c r="B284">
        <v>19520500</v>
      </c>
      <c r="C284" t="s">
        <v>15</v>
      </c>
      <c r="D284" t="s">
        <v>162</v>
      </c>
      <c r="E284" t="s">
        <v>185</v>
      </c>
      <c r="F284" t="s">
        <v>186</v>
      </c>
      <c r="H284">
        <v>0</v>
      </c>
      <c r="I284" t="s">
        <v>258</v>
      </c>
      <c r="J284" t="s">
        <v>1673</v>
      </c>
      <c r="K284">
        <v>2703</v>
      </c>
      <c r="L284">
        <v>1952</v>
      </c>
      <c r="M284">
        <v>0</v>
      </c>
      <c r="N284">
        <v>1306.5154577368389</v>
      </c>
      <c r="O284">
        <v>1305.538139076313</v>
      </c>
    </row>
    <row r="285" spans="1:15" x14ac:dyDescent="0.2">
      <c r="A285" s="1">
        <v>0</v>
      </c>
      <c r="B285">
        <v>19520500</v>
      </c>
      <c r="C285" t="s">
        <v>15</v>
      </c>
      <c r="D285" t="s">
        <v>162</v>
      </c>
      <c r="E285" t="s">
        <v>185</v>
      </c>
      <c r="F285" t="s">
        <v>186</v>
      </c>
      <c r="H285">
        <v>0</v>
      </c>
      <c r="I285" t="s">
        <v>259</v>
      </c>
      <c r="J285" t="s">
        <v>1675</v>
      </c>
      <c r="K285">
        <v>2722</v>
      </c>
      <c r="L285">
        <v>1952</v>
      </c>
      <c r="M285">
        <v>0</v>
      </c>
      <c r="N285">
        <v>1319.300787104037</v>
      </c>
      <c r="O285">
        <v>1316.4056690384309</v>
      </c>
    </row>
    <row r="286" spans="1:15" x14ac:dyDescent="0.2">
      <c r="A286" s="1">
        <v>0</v>
      </c>
      <c r="B286">
        <v>19520500</v>
      </c>
      <c r="C286" t="s">
        <v>15</v>
      </c>
      <c r="D286" t="s">
        <v>162</v>
      </c>
      <c r="E286" t="s">
        <v>185</v>
      </c>
      <c r="F286" t="s">
        <v>186</v>
      </c>
      <c r="H286">
        <v>0</v>
      </c>
      <c r="I286" t="s">
        <v>260</v>
      </c>
      <c r="J286" t="s">
        <v>1672</v>
      </c>
      <c r="K286">
        <v>2691</v>
      </c>
      <c r="L286">
        <v>1952</v>
      </c>
      <c r="M286">
        <v>0</v>
      </c>
      <c r="N286">
        <v>1304.5154577368389</v>
      </c>
      <c r="O286">
        <v>1303.8381390763129</v>
      </c>
    </row>
    <row r="287" spans="1:15" x14ac:dyDescent="0.2">
      <c r="A287" s="1">
        <v>0</v>
      </c>
      <c r="B287">
        <v>19520500</v>
      </c>
      <c r="C287" t="s">
        <v>15</v>
      </c>
      <c r="D287" t="s">
        <v>162</v>
      </c>
      <c r="E287" t="s">
        <v>185</v>
      </c>
      <c r="F287" t="s">
        <v>186</v>
      </c>
      <c r="H287">
        <v>0</v>
      </c>
      <c r="I287" t="s">
        <v>223</v>
      </c>
      <c r="J287" t="s">
        <v>1671</v>
      </c>
      <c r="K287">
        <v>2698</v>
      </c>
      <c r="L287">
        <v>1952</v>
      </c>
      <c r="M287">
        <v>0</v>
      </c>
      <c r="N287">
        <v>1310.5363782481379</v>
      </c>
      <c r="O287">
        <v>1308.9559215109171</v>
      </c>
    </row>
    <row r="288" spans="1:15" x14ac:dyDescent="0.2">
      <c r="A288" s="1">
        <v>0</v>
      </c>
      <c r="B288">
        <v>19520500</v>
      </c>
      <c r="C288" t="s">
        <v>15</v>
      </c>
      <c r="D288" t="s">
        <v>162</v>
      </c>
      <c r="E288" t="s">
        <v>185</v>
      </c>
      <c r="F288" t="s">
        <v>186</v>
      </c>
      <c r="H288">
        <v>0</v>
      </c>
      <c r="I288" t="s">
        <v>261</v>
      </c>
      <c r="J288" t="s">
        <v>1677</v>
      </c>
      <c r="K288">
        <v>2697</v>
      </c>
      <c r="L288">
        <v>1952</v>
      </c>
      <c r="M288">
        <v>0</v>
      </c>
      <c r="N288">
        <v>1303.4603751539771</v>
      </c>
      <c r="O288">
        <v>1302.941318880881</v>
      </c>
    </row>
    <row r="289" spans="1:15" x14ac:dyDescent="0.2">
      <c r="A289" s="1">
        <v>0</v>
      </c>
      <c r="B289">
        <v>19520500</v>
      </c>
      <c r="C289" t="s">
        <v>15</v>
      </c>
      <c r="D289" t="s">
        <v>162</v>
      </c>
      <c r="E289" t="s">
        <v>185</v>
      </c>
      <c r="F289" t="s">
        <v>186</v>
      </c>
      <c r="H289">
        <v>0</v>
      </c>
      <c r="I289" t="s">
        <v>262</v>
      </c>
      <c r="J289" t="s">
        <v>1679</v>
      </c>
      <c r="K289">
        <v>2655</v>
      </c>
      <c r="L289">
        <v>1952</v>
      </c>
      <c r="M289">
        <v>0</v>
      </c>
      <c r="N289">
        <v>1313.513574168079</v>
      </c>
      <c r="O289">
        <v>1311.486538042868</v>
      </c>
    </row>
    <row r="290" spans="1:15" x14ac:dyDescent="0.2">
      <c r="A290" s="1">
        <v>0</v>
      </c>
      <c r="B290">
        <v>19520500</v>
      </c>
      <c r="C290" t="s">
        <v>15</v>
      </c>
      <c r="D290" t="s">
        <v>162</v>
      </c>
      <c r="E290" t="s">
        <v>185</v>
      </c>
      <c r="F290" t="s">
        <v>186</v>
      </c>
      <c r="H290">
        <v>0</v>
      </c>
      <c r="I290" t="s">
        <v>263</v>
      </c>
      <c r="J290" t="s">
        <v>1676</v>
      </c>
      <c r="K290">
        <v>2636</v>
      </c>
      <c r="L290">
        <v>1952</v>
      </c>
      <c r="M290">
        <v>0</v>
      </c>
      <c r="N290">
        <v>1311.066773215927</v>
      </c>
      <c r="O290">
        <v>1309.406757233538</v>
      </c>
    </row>
    <row r="291" spans="1:15" x14ac:dyDescent="0.2">
      <c r="A291" s="1">
        <v>0</v>
      </c>
      <c r="B291">
        <v>19520500</v>
      </c>
      <c r="C291" t="s">
        <v>15</v>
      </c>
      <c r="D291" t="s">
        <v>162</v>
      </c>
      <c r="E291" t="s">
        <v>185</v>
      </c>
      <c r="F291" t="s">
        <v>186</v>
      </c>
      <c r="H291">
        <v>0</v>
      </c>
      <c r="I291" t="s">
        <v>248</v>
      </c>
      <c r="J291" t="s">
        <v>1678</v>
      </c>
      <c r="K291">
        <v>2696</v>
      </c>
      <c r="L291">
        <v>1952</v>
      </c>
      <c r="M291">
        <v>0</v>
      </c>
      <c r="N291">
        <v>1304.363586106002</v>
      </c>
      <c r="O291">
        <v>1303.7090481901021</v>
      </c>
    </row>
    <row r="292" spans="1:15" x14ac:dyDescent="0.2">
      <c r="A292" s="1">
        <v>0</v>
      </c>
      <c r="B292">
        <v>19520500</v>
      </c>
      <c r="C292" t="s">
        <v>15</v>
      </c>
      <c r="D292" t="s">
        <v>162</v>
      </c>
      <c r="E292" t="s">
        <v>185</v>
      </c>
      <c r="F292" t="s">
        <v>186</v>
      </c>
      <c r="H292">
        <v>0</v>
      </c>
      <c r="I292" t="s">
        <v>264</v>
      </c>
      <c r="J292" t="s">
        <v>1675</v>
      </c>
      <c r="K292">
        <v>2693</v>
      </c>
      <c r="L292">
        <v>1952</v>
      </c>
      <c r="M292">
        <v>0</v>
      </c>
      <c r="N292">
        <v>1302.6731678968031</v>
      </c>
      <c r="O292">
        <v>1302.272192712283</v>
      </c>
    </row>
    <row r="293" spans="1:15" x14ac:dyDescent="0.2">
      <c r="A293" s="1">
        <v>0</v>
      </c>
      <c r="B293">
        <v>19520500</v>
      </c>
      <c r="C293" t="s">
        <v>15</v>
      </c>
      <c r="D293" t="s">
        <v>162</v>
      </c>
      <c r="E293" t="s">
        <v>185</v>
      </c>
      <c r="F293" t="s">
        <v>186</v>
      </c>
      <c r="H293">
        <v>0</v>
      </c>
      <c r="I293" t="s">
        <v>265</v>
      </c>
      <c r="J293" t="s">
        <v>1674</v>
      </c>
      <c r="K293">
        <v>2705</v>
      </c>
      <c r="L293">
        <v>1952</v>
      </c>
      <c r="M293">
        <v>0</v>
      </c>
      <c r="N293">
        <v>1279.726361772</v>
      </c>
      <c r="O293">
        <v>1282.7674075062</v>
      </c>
    </row>
    <row r="294" spans="1:15" x14ac:dyDescent="0.2">
      <c r="A294" s="1">
        <v>0</v>
      </c>
      <c r="B294">
        <v>19520500</v>
      </c>
      <c r="C294" t="s">
        <v>15</v>
      </c>
      <c r="D294" t="s">
        <v>162</v>
      </c>
      <c r="E294" t="s">
        <v>185</v>
      </c>
      <c r="F294" t="s">
        <v>186</v>
      </c>
      <c r="H294">
        <v>0</v>
      </c>
      <c r="I294" t="s">
        <v>266</v>
      </c>
      <c r="J294" t="s">
        <v>1670</v>
      </c>
      <c r="K294">
        <v>2719</v>
      </c>
      <c r="L294">
        <v>1952</v>
      </c>
      <c r="M294">
        <v>0</v>
      </c>
      <c r="N294">
        <v>1291.779552165397</v>
      </c>
      <c r="O294">
        <v>1293.012619340587</v>
      </c>
    </row>
    <row r="295" spans="1:15" x14ac:dyDescent="0.2">
      <c r="A295" s="1">
        <v>0</v>
      </c>
      <c r="B295">
        <v>19520500</v>
      </c>
      <c r="C295" t="s">
        <v>15</v>
      </c>
      <c r="D295" t="s">
        <v>162</v>
      </c>
      <c r="E295" t="s">
        <v>185</v>
      </c>
      <c r="F295" t="s">
        <v>186</v>
      </c>
      <c r="H295">
        <v>0</v>
      </c>
      <c r="I295" t="s">
        <v>267</v>
      </c>
      <c r="J295" t="s">
        <v>1672</v>
      </c>
      <c r="K295">
        <v>2704</v>
      </c>
      <c r="L295">
        <v>1952</v>
      </c>
      <c r="M295">
        <v>0</v>
      </c>
      <c r="N295">
        <v>1295.5154577368389</v>
      </c>
      <c r="O295">
        <v>1296.1881390763131</v>
      </c>
    </row>
    <row r="296" spans="1:15" x14ac:dyDescent="0.2">
      <c r="A296" s="1">
        <v>0</v>
      </c>
      <c r="B296">
        <v>19520500</v>
      </c>
      <c r="C296" t="s">
        <v>15</v>
      </c>
      <c r="D296" t="s">
        <v>162</v>
      </c>
      <c r="E296" t="s">
        <v>185</v>
      </c>
      <c r="F296" t="s">
        <v>186</v>
      </c>
      <c r="H296">
        <v>0</v>
      </c>
      <c r="I296" t="s">
        <v>268</v>
      </c>
      <c r="J296" t="s">
        <v>1678</v>
      </c>
      <c r="K296">
        <v>2723</v>
      </c>
      <c r="L296">
        <v>1952</v>
      </c>
      <c r="M296">
        <v>0</v>
      </c>
      <c r="N296">
        <v>1293.885918993243</v>
      </c>
      <c r="O296">
        <v>1294.8030311442569</v>
      </c>
    </row>
    <row r="297" spans="1:15" x14ac:dyDescent="0.2">
      <c r="A297" s="1">
        <v>0</v>
      </c>
      <c r="B297">
        <v>19520500</v>
      </c>
      <c r="C297" t="s">
        <v>15</v>
      </c>
      <c r="D297" t="s">
        <v>162</v>
      </c>
      <c r="E297" t="s">
        <v>185</v>
      </c>
      <c r="F297" t="s">
        <v>186</v>
      </c>
      <c r="H297">
        <v>0</v>
      </c>
      <c r="I297" t="s">
        <v>269</v>
      </c>
      <c r="J297" t="s">
        <v>1674</v>
      </c>
      <c r="K297">
        <v>2643</v>
      </c>
      <c r="L297">
        <v>1952</v>
      </c>
      <c r="M297">
        <v>0</v>
      </c>
      <c r="N297">
        <v>1286.9390936716979</v>
      </c>
      <c r="O297">
        <v>1288.8982296209431</v>
      </c>
    </row>
    <row r="298" spans="1:15" x14ac:dyDescent="0.2">
      <c r="A298" s="1">
        <v>0</v>
      </c>
      <c r="B298">
        <v>19520500</v>
      </c>
      <c r="C298" t="s">
        <v>15</v>
      </c>
      <c r="D298" t="s">
        <v>162</v>
      </c>
      <c r="E298" t="s">
        <v>185</v>
      </c>
      <c r="F298" t="s">
        <v>186</v>
      </c>
      <c r="H298">
        <v>0</v>
      </c>
      <c r="I298" t="s">
        <v>239</v>
      </c>
      <c r="J298" t="s">
        <v>1670</v>
      </c>
      <c r="K298">
        <v>2712</v>
      </c>
      <c r="L298">
        <v>1952</v>
      </c>
      <c r="M298">
        <v>0</v>
      </c>
      <c r="N298">
        <v>1277.5430069319721</v>
      </c>
      <c r="O298">
        <v>1280.911555892176</v>
      </c>
    </row>
    <row r="299" spans="1:15" x14ac:dyDescent="0.2">
      <c r="A299" s="1">
        <v>0</v>
      </c>
      <c r="B299">
        <v>19520500</v>
      </c>
      <c r="C299" t="s">
        <v>15</v>
      </c>
      <c r="D299" t="s">
        <v>162</v>
      </c>
      <c r="E299" t="s">
        <v>185</v>
      </c>
      <c r="F299" t="s">
        <v>186</v>
      </c>
      <c r="H299">
        <v>0</v>
      </c>
      <c r="I299" t="s">
        <v>270</v>
      </c>
      <c r="J299" t="s">
        <v>1672</v>
      </c>
      <c r="K299">
        <v>2707</v>
      </c>
      <c r="L299">
        <v>1952</v>
      </c>
      <c r="M299">
        <v>0</v>
      </c>
      <c r="N299">
        <v>1291.5154577368389</v>
      </c>
      <c r="O299">
        <v>1292.788139076313</v>
      </c>
    </row>
    <row r="300" spans="1:15" x14ac:dyDescent="0.2">
      <c r="A300" s="1">
        <v>0</v>
      </c>
      <c r="B300">
        <v>19520500</v>
      </c>
      <c r="C300" t="s">
        <v>15</v>
      </c>
      <c r="D300" t="s">
        <v>162</v>
      </c>
      <c r="E300" t="s">
        <v>185</v>
      </c>
      <c r="F300" t="s">
        <v>186</v>
      </c>
      <c r="H300">
        <v>0</v>
      </c>
      <c r="I300" t="s">
        <v>271</v>
      </c>
      <c r="J300" t="s">
        <v>1674</v>
      </c>
      <c r="K300">
        <v>2702</v>
      </c>
      <c r="L300">
        <v>1952</v>
      </c>
      <c r="M300">
        <v>0</v>
      </c>
      <c r="N300">
        <v>1297.098572237684</v>
      </c>
      <c r="O300">
        <v>1297.5337864020321</v>
      </c>
    </row>
    <row r="301" spans="1:15" x14ac:dyDescent="0.2">
      <c r="A301" s="1">
        <v>0</v>
      </c>
      <c r="B301">
        <v>19520500</v>
      </c>
      <c r="C301" t="s">
        <v>15</v>
      </c>
      <c r="D301" t="s">
        <v>162</v>
      </c>
      <c r="E301" t="s">
        <v>185</v>
      </c>
      <c r="F301" t="s">
        <v>186</v>
      </c>
      <c r="H301">
        <v>0</v>
      </c>
      <c r="I301" t="s">
        <v>272</v>
      </c>
      <c r="J301" t="s">
        <v>1682</v>
      </c>
      <c r="K301">
        <v>2713</v>
      </c>
      <c r="L301">
        <v>1952</v>
      </c>
      <c r="M301">
        <v>0</v>
      </c>
      <c r="N301">
        <v>1280.151713681804</v>
      </c>
      <c r="O301">
        <v>1283.1289566295341</v>
      </c>
    </row>
    <row r="302" spans="1:15" x14ac:dyDescent="0.2">
      <c r="A302" s="1">
        <v>0</v>
      </c>
      <c r="B302">
        <v>19520500</v>
      </c>
      <c r="C302" t="s">
        <v>15</v>
      </c>
      <c r="D302" t="s">
        <v>162</v>
      </c>
      <c r="E302" t="s">
        <v>185</v>
      </c>
      <c r="F302" t="s">
        <v>186</v>
      </c>
      <c r="H302">
        <v>0</v>
      </c>
      <c r="I302" t="s">
        <v>273</v>
      </c>
      <c r="J302" t="s">
        <v>1678</v>
      </c>
      <c r="K302">
        <v>2667</v>
      </c>
      <c r="L302">
        <v>1952</v>
      </c>
      <c r="M302">
        <v>0</v>
      </c>
      <c r="N302">
        <v>1281.204844627749</v>
      </c>
      <c r="O302">
        <v>1284.024117933586</v>
      </c>
    </row>
    <row r="303" spans="1:15" x14ac:dyDescent="0.2">
      <c r="A303" s="1">
        <v>0</v>
      </c>
      <c r="B303">
        <v>19520500</v>
      </c>
      <c r="C303" t="s">
        <v>15</v>
      </c>
      <c r="D303" t="s">
        <v>162</v>
      </c>
      <c r="E303" t="s">
        <v>185</v>
      </c>
      <c r="F303" t="s">
        <v>186</v>
      </c>
      <c r="H303">
        <v>0</v>
      </c>
      <c r="I303" t="s">
        <v>274</v>
      </c>
      <c r="J303" t="s">
        <v>1677</v>
      </c>
      <c r="K303">
        <v>2710</v>
      </c>
      <c r="L303">
        <v>1952</v>
      </c>
      <c r="M303">
        <v>0</v>
      </c>
      <c r="N303">
        <v>1287.5154577368389</v>
      </c>
      <c r="O303">
        <v>1289.3881390763131</v>
      </c>
    </row>
    <row r="304" spans="1:15" x14ac:dyDescent="0.2">
      <c r="A304" s="1">
        <v>0</v>
      </c>
      <c r="B304">
        <v>19520500</v>
      </c>
      <c r="C304" t="s">
        <v>15</v>
      </c>
      <c r="D304" t="s">
        <v>162</v>
      </c>
      <c r="E304" t="s">
        <v>185</v>
      </c>
      <c r="F304" t="s">
        <v>186</v>
      </c>
      <c r="H304">
        <v>0</v>
      </c>
      <c r="I304" t="s">
        <v>275</v>
      </c>
      <c r="J304" t="s">
        <v>1683</v>
      </c>
      <c r="K304">
        <v>2720</v>
      </c>
      <c r="L304">
        <v>1952</v>
      </c>
      <c r="M304">
        <v>0</v>
      </c>
      <c r="N304">
        <v>1274.311071527696</v>
      </c>
      <c r="O304">
        <v>1278.1644107985419</v>
      </c>
    </row>
    <row r="305" spans="1:15" x14ac:dyDescent="0.2">
      <c r="A305" s="1">
        <v>0</v>
      </c>
      <c r="B305">
        <v>19520500</v>
      </c>
      <c r="C305" t="s">
        <v>15</v>
      </c>
      <c r="D305" t="s">
        <v>162</v>
      </c>
      <c r="E305" t="s">
        <v>185</v>
      </c>
      <c r="F305" t="s">
        <v>186</v>
      </c>
      <c r="H305">
        <v>0</v>
      </c>
      <c r="I305" t="s">
        <v>276</v>
      </c>
      <c r="J305" t="s">
        <v>1677</v>
      </c>
      <c r="K305">
        <v>2724</v>
      </c>
      <c r="L305">
        <v>1952</v>
      </c>
      <c r="M305">
        <v>0</v>
      </c>
      <c r="N305">
        <v>1272.364165734924</v>
      </c>
      <c r="O305">
        <v>1276.5095408746849</v>
      </c>
    </row>
    <row r="306" spans="1:15" x14ac:dyDescent="0.2">
      <c r="A306" s="1">
        <v>0</v>
      </c>
      <c r="B306">
        <v>19520500</v>
      </c>
      <c r="C306" t="s">
        <v>15</v>
      </c>
      <c r="D306" t="s">
        <v>162</v>
      </c>
      <c r="E306" t="s">
        <v>185</v>
      </c>
      <c r="F306" t="s">
        <v>186</v>
      </c>
      <c r="H306">
        <v>0</v>
      </c>
      <c r="I306" t="s">
        <v>277</v>
      </c>
      <c r="J306" t="s">
        <v>1670</v>
      </c>
      <c r="K306">
        <v>2716</v>
      </c>
      <c r="L306">
        <v>1952</v>
      </c>
      <c r="M306">
        <v>0</v>
      </c>
      <c r="N306">
        <v>1284.5154577368389</v>
      </c>
      <c r="O306">
        <v>1286.8381390763129</v>
      </c>
    </row>
    <row r="307" spans="1:15" x14ac:dyDescent="0.2">
      <c r="A307" s="1">
        <v>0</v>
      </c>
      <c r="B307">
        <v>19520500</v>
      </c>
      <c r="C307" t="s">
        <v>15</v>
      </c>
      <c r="D307" t="s">
        <v>162</v>
      </c>
      <c r="E307" t="s">
        <v>185</v>
      </c>
      <c r="F307" t="s">
        <v>186</v>
      </c>
      <c r="H307">
        <v>0</v>
      </c>
      <c r="I307" t="s">
        <v>278</v>
      </c>
      <c r="J307" t="s">
        <v>1681</v>
      </c>
      <c r="K307">
        <v>2588</v>
      </c>
      <c r="L307">
        <v>1952</v>
      </c>
      <c r="M307">
        <v>0</v>
      </c>
      <c r="N307">
        <v>1273.4703113033311</v>
      </c>
      <c r="O307">
        <v>1277.449764607831</v>
      </c>
    </row>
    <row r="308" spans="1:15" x14ac:dyDescent="0.2">
      <c r="A308" s="1">
        <v>0</v>
      </c>
      <c r="B308">
        <v>19520500</v>
      </c>
      <c r="C308" t="s">
        <v>15</v>
      </c>
      <c r="D308" t="s">
        <v>162</v>
      </c>
      <c r="E308" t="s">
        <v>185</v>
      </c>
      <c r="F308" t="s">
        <v>186</v>
      </c>
      <c r="H308">
        <v>0</v>
      </c>
      <c r="I308" t="s">
        <v>279</v>
      </c>
      <c r="J308" t="s">
        <v>1670</v>
      </c>
      <c r="K308">
        <v>2721</v>
      </c>
      <c r="L308">
        <v>1952</v>
      </c>
      <c r="M308">
        <v>0</v>
      </c>
      <c r="N308">
        <v>1282.5154577368389</v>
      </c>
      <c r="O308">
        <v>1285.1381390763131</v>
      </c>
    </row>
    <row r="309" spans="1:15" x14ac:dyDescent="0.2">
      <c r="A309" s="1">
        <v>0</v>
      </c>
      <c r="B309">
        <v>19520500</v>
      </c>
      <c r="C309" t="s">
        <v>15</v>
      </c>
      <c r="D309" t="s">
        <v>162</v>
      </c>
      <c r="E309" t="s">
        <v>185</v>
      </c>
      <c r="F309" t="s">
        <v>186</v>
      </c>
      <c r="H309">
        <v>0</v>
      </c>
      <c r="I309" t="s">
        <v>280</v>
      </c>
      <c r="J309" t="s">
        <v>1684</v>
      </c>
      <c r="K309">
        <v>2725</v>
      </c>
      <c r="L309">
        <v>1952</v>
      </c>
      <c r="M309">
        <v>0</v>
      </c>
      <c r="N309">
        <v>1281.5154577368389</v>
      </c>
      <c r="O309">
        <v>1284.288139076313</v>
      </c>
    </row>
    <row r="310" spans="1:15" x14ac:dyDescent="0.2">
      <c r="A310" s="1">
        <v>0</v>
      </c>
      <c r="B310">
        <v>19520500</v>
      </c>
      <c r="C310" t="s">
        <v>15</v>
      </c>
      <c r="D310" t="s">
        <v>162</v>
      </c>
      <c r="E310" t="s">
        <v>185</v>
      </c>
      <c r="F310" t="s">
        <v>186</v>
      </c>
      <c r="H310">
        <v>0</v>
      </c>
      <c r="I310" t="s">
        <v>281</v>
      </c>
      <c r="J310" t="s">
        <v>1685</v>
      </c>
      <c r="K310">
        <v>2726</v>
      </c>
      <c r="L310">
        <v>1952</v>
      </c>
      <c r="M310">
        <v>0</v>
      </c>
      <c r="N310">
        <v>1280.5154577368389</v>
      </c>
      <c r="O310">
        <v>1283.4381390763131</v>
      </c>
    </row>
    <row r="311" spans="1:15" x14ac:dyDescent="0.2">
      <c r="A311" s="1">
        <v>0</v>
      </c>
      <c r="B311">
        <v>19520500</v>
      </c>
      <c r="C311" t="s">
        <v>15</v>
      </c>
      <c r="D311" t="s">
        <v>162</v>
      </c>
      <c r="E311" t="s">
        <v>185</v>
      </c>
      <c r="F311" t="s">
        <v>186</v>
      </c>
      <c r="H311">
        <v>0</v>
      </c>
      <c r="I311" t="s">
        <v>282</v>
      </c>
      <c r="J311" t="s">
        <v>1672</v>
      </c>
      <c r="K311">
        <v>2638</v>
      </c>
      <c r="L311">
        <v>1952</v>
      </c>
      <c r="M311">
        <v>0</v>
      </c>
      <c r="N311">
        <v>1313.0787370651969</v>
      </c>
      <c r="O311">
        <v>1311.116926505417</v>
      </c>
    </row>
    <row r="312" spans="1:15" x14ac:dyDescent="0.2">
      <c r="A312" s="1">
        <v>0</v>
      </c>
      <c r="B312">
        <v>19520500</v>
      </c>
      <c r="C312" t="s">
        <v>15</v>
      </c>
      <c r="D312" t="s">
        <v>162</v>
      </c>
      <c r="E312" t="s">
        <v>185</v>
      </c>
      <c r="F312" t="s">
        <v>186</v>
      </c>
      <c r="H312">
        <v>0</v>
      </c>
      <c r="I312" t="s">
        <v>235</v>
      </c>
      <c r="J312" t="s">
        <v>1672</v>
      </c>
      <c r="K312">
        <v>2727</v>
      </c>
      <c r="L312">
        <v>1952</v>
      </c>
      <c r="M312">
        <v>0</v>
      </c>
      <c r="N312">
        <v>1301.256602750499</v>
      </c>
      <c r="O312">
        <v>1301.068112337924</v>
      </c>
    </row>
    <row r="313" spans="1:15" x14ac:dyDescent="0.2">
      <c r="A313" s="1">
        <v>0</v>
      </c>
      <c r="B313">
        <v>19520500</v>
      </c>
      <c r="C313" t="s">
        <v>15</v>
      </c>
      <c r="D313" t="s">
        <v>162</v>
      </c>
      <c r="E313" t="s">
        <v>185</v>
      </c>
      <c r="F313" t="s">
        <v>186</v>
      </c>
      <c r="H313">
        <v>0</v>
      </c>
      <c r="I313" t="s">
        <v>283</v>
      </c>
      <c r="J313" t="s">
        <v>1683</v>
      </c>
      <c r="K313">
        <v>2671</v>
      </c>
      <c r="L313">
        <v>1952</v>
      </c>
      <c r="M313">
        <v>0</v>
      </c>
      <c r="N313">
        <v>1305.0787370651969</v>
      </c>
      <c r="O313">
        <v>1304.3169265054171</v>
      </c>
    </row>
    <row r="314" spans="1:15" x14ac:dyDescent="0.2">
      <c r="A314" s="1">
        <v>0</v>
      </c>
      <c r="B314">
        <v>19520500</v>
      </c>
      <c r="C314" t="s">
        <v>15</v>
      </c>
      <c r="D314" t="s">
        <v>162</v>
      </c>
      <c r="E314" t="s">
        <v>185</v>
      </c>
      <c r="F314" t="s">
        <v>186</v>
      </c>
      <c r="H314">
        <v>0</v>
      </c>
      <c r="I314" t="s">
        <v>284</v>
      </c>
      <c r="J314" t="s">
        <v>1678</v>
      </c>
      <c r="K314">
        <v>2711</v>
      </c>
      <c r="L314">
        <v>1952</v>
      </c>
      <c r="M314">
        <v>0</v>
      </c>
      <c r="N314">
        <v>1303.0787370651969</v>
      </c>
      <c r="O314">
        <v>1302.616926505417</v>
      </c>
    </row>
    <row r="315" spans="1:15" x14ac:dyDescent="0.2">
      <c r="A315" s="1">
        <v>0</v>
      </c>
      <c r="B315">
        <v>19520500</v>
      </c>
      <c r="C315" t="s">
        <v>15</v>
      </c>
      <c r="D315" t="s">
        <v>162</v>
      </c>
      <c r="E315" t="s">
        <v>185</v>
      </c>
      <c r="F315" t="s">
        <v>186</v>
      </c>
      <c r="H315">
        <v>0</v>
      </c>
      <c r="I315" t="s">
        <v>285</v>
      </c>
      <c r="J315" t="s">
        <v>1671</v>
      </c>
      <c r="K315">
        <v>2728</v>
      </c>
      <c r="L315">
        <v>1952</v>
      </c>
      <c r="M315">
        <v>0</v>
      </c>
      <c r="N315">
        <v>1302.0787370651969</v>
      </c>
      <c r="O315">
        <v>1301.7669265054169</v>
      </c>
    </row>
    <row r="316" spans="1:15" x14ac:dyDescent="0.2">
      <c r="A316" s="1">
        <v>0</v>
      </c>
      <c r="B316">
        <v>19520500</v>
      </c>
      <c r="C316" t="s">
        <v>15</v>
      </c>
      <c r="D316" t="s">
        <v>162</v>
      </c>
      <c r="E316" t="s">
        <v>185</v>
      </c>
      <c r="F316" t="s">
        <v>186</v>
      </c>
      <c r="H316">
        <v>0</v>
      </c>
      <c r="I316" t="s">
        <v>286</v>
      </c>
      <c r="J316" t="s">
        <v>1677</v>
      </c>
      <c r="K316">
        <v>2715</v>
      </c>
      <c r="L316">
        <v>1952</v>
      </c>
      <c r="M316">
        <v>0</v>
      </c>
      <c r="N316">
        <v>1296.0787370651969</v>
      </c>
      <c r="O316">
        <v>1296.666926505417</v>
      </c>
    </row>
    <row r="317" spans="1:15" x14ac:dyDescent="0.2">
      <c r="A317" s="1">
        <v>0</v>
      </c>
      <c r="B317">
        <v>19520500</v>
      </c>
      <c r="C317" t="s">
        <v>15</v>
      </c>
      <c r="D317" t="s">
        <v>162</v>
      </c>
      <c r="E317" t="s">
        <v>185</v>
      </c>
      <c r="F317" t="s">
        <v>186</v>
      </c>
      <c r="H317">
        <v>0</v>
      </c>
      <c r="I317" t="s">
        <v>287</v>
      </c>
      <c r="J317" t="s">
        <v>1672</v>
      </c>
      <c r="K317">
        <v>2729</v>
      </c>
      <c r="L317">
        <v>1952</v>
      </c>
      <c r="M317">
        <v>0</v>
      </c>
      <c r="N317">
        <v>1294.0787370651969</v>
      </c>
      <c r="O317">
        <v>1294.966926505417</v>
      </c>
    </row>
    <row r="318" spans="1:15" x14ac:dyDescent="0.2">
      <c r="A318" s="1">
        <v>0</v>
      </c>
      <c r="B318">
        <v>19520500</v>
      </c>
      <c r="C318" t="s">
        <v>15</v>
      </c>
      <c r="D318" t="s">
        <v>162</v>
      </c>
      <c r="E318" t="s">
        <v>185</v>
      </c>
      <c r="F318" t="s">
        <v>186</v>
      </c>
      <c r="H318">
        <v>0</v>
      </c>
      <c r="I318" t="s">
        <v>288</v>
      </c>
      <c r="J318" t="s">
        <v>1673</v>
      </c>
      <c r="K318">
        <v>2662</v>
      </c>
      <c r="L318">
        <v>1952</v>
      </c>
      <c r="M318">
        <v>0</v>
      </c>
      <c r="N318">
        <v>1288.0787370651969</v>
      </c>
      <c r="O318">
        <v>1289.866926505417</v>
      </c>
    </row>
    <row r="319" spans="1:15" x14ac:dyDescent="0.2">
      <c r="A319" s="1">
        <v>0</v>
      </c>
      <c r="B319">
        <v>19520500</v>
      </c>
      <c r="C319" t="s">
        <v>15</v>
      </c>
      <c r="D319" t="s">
        <v>162</v>
      </c>
      <c r="E319" t="s">
        <v>185</v>
      </c>
      <c r="F319" t="s">
        <v>186</v>
      </c>
      <c r="H319">
        <v>0</v>
      </c>
      <c r="I319" t="s">
        <v>289</v>
      </c>
      <c r="J319" t="s">
        <v>1683</v>
      </c>
      <c r="K319">
        <v>2663</v>
      </c>
      <c r="L319">
        <v>1952</v>
      </c>
      <c r="M319">
        <v>0</v>
      </c>
      <c r="N319">
        <v>1285.0787370651969</v>
      </c>
      <c r="O319">
        <v>1287.3169265054171</v>
      </c>
    </row>
    <row r="320" spans="1:15" x14ac:dyDescent="0.2">
      <c r="A320" s="1">
        <v>418</v>
      </c>
      <c r="B320">
        <v>19540304</v>
      </c>
      <c r="C320" t="s">
        <v>24</v>
      </c>
      <c r="D320" t="s">
        <v>169</v>
      </c>
      <c r="E320" t="s">
        <v>184</v>
      </c>
      <c r="F320" t="s">
        <v>186</v>
      </c>
      <c r="G320" t="s">
        <v>188</v>
      </c>
      <c r="H320">
        <v>1</v>
      </c>
      <c r="I320" t="s">
        <v>238</v>
      </c>
      <c r="J320" t="s">
        <v>1679</v>
      </c>
      <c r="K320">
        <v>2692</v>
      </c>
      <c r="L320">
        <v>1954</v>
      </c>
      <c r="M320">
        <v>2</v>
      </c>
      <c r="N320">
        <v>1297.730151365846</v>
      </c>
      <c r="O320">
        <v>1300.3055903520849</v>
      </c>
    </row>
    <row r="321" spans="1:15" x14ac:dyDescent="0.2">
      <c r="A321" s="1">
        <v>419</v>
      </c>
      <c r="B321">
        <v>19540304</v>
      </c>
      <c r="C321" t="s">
        <v>24</v>
      </c>
      <c r="D321" t="s">
        <v>169</v>
      </c>
      <c r="E321" t="s">
        <v>184</v>
      </c>
      <c r="F321" t="s">
        <v>186</v>
      </c>
      <c r="G321" t="s">
        <v>188</v>
      </c>
      <c r="H321">
        <v>2</v>
      </c>
      <c r="I321" t="s">
        <v>282</v>
      </c>
      <c r="J321" t="s">
        <v>1672</v>
      </c>
      <c r="K321">
        <v>2638</v>
      </c>
      <c r="L321">
        <v>1954</v>
      </c>
      <c r="M321">
        <v>2</v>
      </c>
      <c r="N321">
        <v>1311.116926505417</v>
      </c>
      <c r="O321">
        <v>1312.576896989015</v>
      </c>
    </row>
    <row r="322" spans="1:15" x14ac:dyDescent="0.2">
      <c r="A322" s="1">
        <v>420</v>
      </c>
      <c r="B322">
        <v>19540304</v>
      </c>
      <c r="C322" t="s">
        <v>24</v>
      </c>
      <c r="D322" t="s">
        <v>169</v>
      </c>
      <c r="E322" t="s">
        <v>184</v>
      </c>
      <c r="F322" t="s">
        <v>186</v>
      </c>
      <c r="G322" t="s">
        <v>188</v>
      </c>
      <c r="H322">
        <v>3</v>
      </c>
      <c r="I322" t="s">
        <v>264</v>
      </c>
      <c r="J322" t="s">
        <v>1675</v>
      </c>
      <c r="K322">
        <v>2693</v>
      </c>
      <c r="L322">
        <v>1954</v>
      </c>
      <c r="M322">
        <v>2</v>
      </c>
      <c r="N322">
        <v>1302.272192712283</v>
      </c>
      <c r="O322">
        <v>1302.8084619204731</v>
      </c>
    </row>
    <row r="323" spans="1:15" x14ac:dyDescent="0.2">
      <c r="A323" s="1">
        <v>421</v>
      </c>
      <c r="B323">
        <v>19540304</v>
      </c>
      <c r="C323" t="s">
        <v>24</v>
      </c>
      <c r="D323" t="s">
        <v>169</v>
      </c>
      <c r="E323" t="s">
        <v>184</v>
      </c>
      <c r="F323" t="s">
        <v>186</v>
      </c>
      <c r="G323" t="s">
        <v>188</v>
      </c>
      <c r="H323">
        <v>4</v>
      </c>
      <c r="I323" t="s">
        <v>250</v>
      </c>
      <c r="J323" t="s">
        <v>1673</v>
      </c>
      <c r="K323">
        <v>2669</v>
      </c>
      <c r="L323">
        <v>1954</v>
      </c>
      <c r="M323">
        <v>2</v>
      </c>
      <c r="N323">
        <v>1327.763542542586</v>
      </c>
      <c r="O323">
        <v>1327.080130705051</v>
      </c>
    </row>
    <row r="324" spans="1:15" x14ac:dyDescent="0.2">
      <c r="A324" s="1">
        <v>422</v>
      </c>
      <c r="B324">
        <v>19540304</v>
      </c>
      <c r="C324" t="s">
        <v>24</v>
      </c>
      <c r="D324" t="s">
        <v>169</v>
      </c>
      <c r="E324" t="s">
        <v>184</v>
      </c>
      <c r="F324" t="s">
        <v>186</v>
      </c>
      <c r="G324" t="s">
        <v>188</v>
      </c>
      <c r="H324">
        <v>5</v>
      </c>
      <c r="I324" t="s">
        <v>290</v>
      </c>
      <c r="J324" t="s">
        <v>1671</v>
      </c>
      <c r="K324">
        <v>2694</v>
      </c>
      <c r="L324">
        <v>1954</v>
      </c>
      <c r="M324">
        <v>2</v>
      </c>
      <c r="N324">
        <v>1300</v>
      </c>
      <c r="O324">
        <v>1298.5558665797539</v>
      </c>
    </row>
    <row r="325" spans="1:15" x14ac:dyDescent="0.2">
      <c r="A325" s="1">
        <v>423</v>
      </c>
      <c r="B325">
        <v>19540304</v>
      </c>
      <c r="C325" t="s">
        <v>24</v>
      </c>
      <c r="D325" t="s">
        <v>169</v>
      </c>
      <c r="E325" t="s">
        <v>184</v>
      </c>
      <c r="F325" t="s">
        <v>186</v>
      </c>
      <c r="G325" t="s">
        <v>188</v>
      </c>
      <c r="H325">
        <v>6</v>
      </c>
      <c r="I325" t="s">
        <v>291</v>
      </c>
      <c r="J325" t="s">
        <v>1679</v>
      </c>
      <c r="K325">
        <v>2695</v>
      </c>
      <c r="L325">
        <v>1954</v>
      </c>
      <c r="M325">
        <v>2</v>
      </c>
      <c r="N325">
        <v>1300</v>
      </c>
      <c r="O325">
        <v>1297.5558665797539</v>
      </c>
    </row>
    <row r="326" spans="1:15" x14ac:dyDescent="0.2">
      <c r="A326" s="1">
        <v>424</v>
      </c>
      <c r="B326">
        <v>19540306</v>
      </c>
      <c r="C326" t="s">
        <v>24</v>
      </c>
      <c r="D326" t="s">
        <v>169</v>
      </c>
      <c r="E326" t="s">
        <v>184</v>
      </c>
      <c r="F326" t="s">
        <v>186</v>
      </c>
      <c r="G326" t="s">
        <v>187</v>
      </c>
      <c r="H326">
        <v>1</v>
      </c>
      <c r="I326" t="s">
        <v>251</v>
      </c>
      <c r="J326" t="s">
        <v>1671</v>
      </c>
      <c r="K326">
        <v>2674</v>
      </c>
      <c r="L326">
        <v>1954</v>
      </c>
      <c r="M326">
        <v>3</v>
      </c>
      <c r="N326">
        <v>1314.038139076313</v>
      </c>
      <c r="O326">
        <v>1316.4876278991021</v>
      </c>
    </row>
    <row r="327" spans="1:15" x14ac:dyDescent="0.2">
      <c r="A327" s="1">
        <v>425</v>
      </c>
      <c r="B327">
        <v>19540306</v>
      </c>
      <c r="C327" t="s">
        <v>24</v>
      </c>
      <c r="D327" t="s">
        <v>169</v>
      </c>
      <c r="E327" t="s">
        <v>184</v>
      </c>
      <c r="F327" t="s">
        <v>186</v>
      </c>
      <c r="G327" t="s">
        <v>187</v>
      </c>
      <c r="H327">
        <v>2</v>
      </c>
      <c r="I327" t="s">
        <v>260</v>
      </c>
      <c r="J327" t="s">
        <v>1672</v>
      </c>
      <c r="K327">
        <v>2691</v>
      </c>
      <c r="L327">
        <v>1954</v>
      </c>
      <c r="M327">
        <v>3</v>
      </c>
      <c r="N327">
        <v>1303.8381390763129</v>
      </c>
      <c r="O327">
        <v>1305.3756419889139</v>
      </c>
    </row>
    <row r="328" spans="1:15" x14ac:dyDescent="0.2">
      <c r="A328" s="1">
        <v>426</v>
      </c>
      <c r="B328">
        <v>19540306</v>
      </c>
      <c r="C328" t="s">
        <v>24</v>
      </c>
      <c r="D328" t="s">
        <v>169</v>
      </c>
      <c r="E328" t="s">
        <v>184</v>
      </c>
      <c r="F328" t="s">
        <v>186</v>
      </c>
      <c r="G328" t="s">
        <v>187</v>
      </c>
      <c r="H328">
        <v>3</v>
      </c>
      <c r="I328" t="s">
        <v>248</v>
      </c>
      <c r="J328" t="s">
        <v>1678</v>
      </c>
      <c r="K328">
        <v>2696</v>
      </c>
      <c r="L328">
        <v>1954</v>
      </c>
      <c r="M328">
        <v>3</v>
      </c>
      <c r="N328">
        <v>1303.7090481901021</v>
      </c>
      <c r="O328">
        <v>1304.2476649127011</v>
      </c>
    </row>
    <row r="329" spans="1:15" x14ac:dyDescent="0.2">
      <c r="A329" s="1">
        <v>427</v>
      </c>
      <c r="B329">
        <v>19540306</v>
      </c>
      <c r="C329" t="s">
        <v>24</v>
      </c>
      <c r="D329" t="s">
        <v>169</v>
      </c>
      <c r="E329" t="s">
        <v>184</v>
      </c>
      <c r="F329" t="s">
        <v>186</v>
      </c>
      <c r="G329" t="s">
        <v>187</v>
      </c>
      <c r="H329">
        <v>4</v>
      </c>
      <c r="I329" t="s">
        <v>292</v>
      </c>
      <c r="J329" t="s">
        <v>1671</v>
      </c>
      <c r="K329">
        <v>2656</v>
      </c>
      <c r="L329">
        <v>1954</v>
      </c>
      <c r="M329">
        <v>3</v>
      </c>
      <c r="N329">
        <v>1300</v>
      </c>
      <c r="O329">
        <v>1299.5706130367871</v>
      </c>
    </row>
    <row r="330" spans="1:15" x14ac:dyDescent="0.2">
      <c r="A330" s="1">
        <v>428</v>
      </c>
      <c r="B330">
        <v>19540306</v>
      </c>
      <c r="C330" t="s">
        <v>24</v>
      </c>
      <c r="D330" t="s">
        <v>169</v>
      </c>
      <c r="E330" t="s">
        <v>184</v>
      </c>
      <c r="F330" t="s">
        <v>186</v>
      </c>
      <c r="G330" t="s">
        <v>187</v>
      </c>
      <c r="H330">
        <v>5</v>
      </c>
      <c r="I330" t="s">
        <v>261</v>
      </c>
      <c r="J330" t="s">
        <v>1677</v>
      </c>
      <c r="K330">
        <v>2697</v>
      </c>
      <c r="L330">
        <v>1954</v>
      </c>
      <c r="M330">
        <v>3</v>
      </c>
      <c r="N330">
        <v>1302.941318880881</v>
      </c>
      <c r="O330">
        <v>1301.486559424194</v>
      </c>
    </row>
    <row r="331" spans="1:15" x14ac:dyDescent="0.2">
      <c r="A331" s="1">
        <v>429</v>
      </c>
      <c r="B331">
        <v>19540306</v>
      </c>
      <c r="C331" t="s">
        <v>24</v>
      </c>
      <c r="D331" t="s">
        <v>169</v>
      </c>
      <c r="E331" t="s">
        <v>184</v>
      </c>
      <c r="F331" t="s">
        <v>186</v>
      </c>
      <c r="G331" t="s">
        <v>187</v>
      </c>
      <c r="H331">
        <v>6</v>
      </c>
      <c r="I331" t="s">
        <v>253</v>
      </c>
      <c r="J331" t="s">
        <v>1673</v>
      </c>
      <c r="K331">
        <v>2652</v>
      </c>
      <c r="L331">
        <v>1954</v>
      </c>
      <c r="M331">
        <v>3</v>
      </c>
      <c r="N331">
        <v>1324.589293151872</v>
      </c>
      <c r="O331">
        <v>1321.9478311137821</v>
      </c>
    </row>
    <row r="332" spans="1:15" x14ac:dyDescent="0.2">
      <c r="A332" s="1">
        <v>0</v>
      </c>
      <c r="B332">
        <v>19540500</v>
      </c>
      <c r="C332" t="s">
        <v>15</v>
      </c>
      <c r="D332" t="s">
        <v>162</v>
      </c>
      <c r="E332" t="s">
        <v>185</v>
      </c>
      <c r="F332" t="s">
        <v>186</v>
      </c>
      <c r="H332">
        <v>0</v>
      </c>
      <c r="I332" t="s">
        <v>238</v>
      </c>
      <c r="J332" t="s">
        <v>1679</v>
      </c>
      <c r="K332">
        <v>2692</v>
      </c>
      <c r="L332">
        <v>1954</v>
      </c>
      <c r="M332">
        <v>0</v>
      </c>
      <c r="N332">
        <v>1300.3055903520849</v>
      </c>
      <c r="O332">
        <v>1300.259751799272</v>
      </c>
    </row>
    <row r="333" spans="1:15" x14ac:dyDescent="0.2">
      <c r="A333" s="1">
        <v>0</v>
      </c>
      <c r="B333">
        <v>19540500</v>
      </c>
      <c r="C333" t="s">
        <v>15</v>
      </c>
      <c r="D333" t="s">
        <v>162</v>
      </c>
      <c r="E333" t="s">
        <v>185</v>
      </c>
      <c r="F333" t="s">
        <v>186</v>
      </c>
      <c r="H333">
        <v>0</v>
      </c>
      <c r="I333" t="s">
        <v>282</v>
      </c>
      <c r="J333" t="s">
        <v>1672</v>
      </c>
      <c r="K333">
        <v>2638</v>
      </c>
      <c r="L333">
        <v>1954</v>
      </c>
      <c r="M333">
        <v>0</v>
      </c>
      <c r="N333">
        <v>1312.576896989015</v>
      </c>
      <c r="O333">
        <v>1310.690362440663</v>
      </c>
    </row>
    <row r="334" spans="1:15" x14ac:dyDescent="0.2">
      <c r="A334" s="1">
        <v>0</v>
      </c>
      <c r="B334">
        <v>19540500</v>
      </c>
      <c r="C334" t="s">
        <v>15</v>
      </c>
      <c r="D334" t="s">
        <v>162</v>
      </c>
      <c r="E334" t="s">
        <v>185</v>
      </c>
      <c r="F334" t="s">
        <v>186</v>
      </c>
      <c r="H334">
        <v>0</v>
      </c>
      <c r="I334" t="s">
        <v>264</v>
      </c>
      <c r="J334" t="s">
        <v>1675</v>
      </c>
      <c r="K334">
        <v>2693</v>
      </c>
      <c r="L334">
        <v>1954</v>
      </c>
      <c r="M334">
        <v>0</v>
      </c>
      <c r="N334">
        <v>1302.8084619204731</v>
      </c>
      <c r="O334">
        <v>1302.387192632402</v>
      </c>
    </row>
    <row r="335" spans="1:15" x14ac:dyDescent="0.2">
      <c r="A335" s="1">
        <v>0</v>
      </c>
      <c r="B335">
        <v>19540500</v>
      </c>
      <c r="C335" t="s">
        <v>15</v>
      </c>
      <c r="D335" t="s">
        <v>162</v>
      </c>
      <c r="E335" t="s">
        <v>185</v>
      </c>
      <c r="F335" t="s">
        <v>186</v>
      </c>
      <c r="H335">
        <v>0</v>
      </c>
      <c r="I335" t="s">
        <v>250</v>
      </c>
      <c r="J335" t="s">
        <v>1673</v>
      </c>
      <c r="K335">
        <v>2669</v>
      </c>
      <c r="L335">
        <v>1954</v>
      </c>
      <c r="M335">
        <v>0</v>
      </c>
      <c r="N335">
        <v>1327.080130705051</v>
      </c>
      <c r="O335">
        <v>1323.018111099293</v>
      </c>
    </row>
    <row r="336" spans="1:15" x14ac:dyDescent="0.2">
      <c r="A336" s="1">
        <v>0</v>
      </c>
      <c r="B336">
        <v>19540500</v>
      </c>
      <c r="C336" t="s">
        <v>15</v>
      </c>
      <c r="D336" t="s">
        <v>162</v>
      </c>
      <c r="E336" t="s">
        <v>185</v>
      </c>
      <c r="F336" t="s">
        <v>186</v>
      </c>
      <c r="H336">
        <v>0</v>
      </c>
      <c r="I336" t="s">
        <v>290</v>
      </c>
      <c r="J336" t="s">
        <v>1671</v>
      </c>
      <c r="K336">
        <v>2694</v>
      </c>
      <c r="L336">
        <v>1954</v>
      </c>
      <c r="M336">
        <v>0</v>
      </c>
      <c r="N336">
        <v>1298.5558665797539</v>
      </c>
      <c r="O336">
        <v>1298.772486592791</v>
      </c>
    </row>
    <row r="337" spans="1:15" x14ac:dyDescent="0.2">
      <c r="A337" s="1">
        <v>0</v>
      </c>
      <c r="B337">
        <v>19540500</v>
      </c>
      <c r="C337" t="s">
        <v>15</v>
      </c>
      <c r="D337" t="s">
        <v>162</v>
      </c>
      <c r="E337" t="s">
        <v>185</v>
      </c>
      <c r="F337" t="s">
        <v>186</v>
      </c>
      <c r="H337">
        <v>0</v>
      </c>
      <c r="I337" t="s">
        <v>291</v>
      </c>
      <c r="J337" t="s">
        <v>1679</v>
      </c>
      <c r="K337">
        <v>2695</v>
      </c>
      <c r="L337">
        <v>1954</v>
      </c>
      <c r="M337">
        <v>0</v>
      </c>
      <c r="N337">
        <v>1297.5558665797539</v>
      </c>
      <c r="O337">
        <v>1297.9224865927911</v>
      </c>
    </row>
    <row r="338" spans="1:15" x14ac:dyDescent="0.2">
      <c r="A338" s="1">
        <v>0</v>
      </c>
      <c r="B338">
        <v>19540500</v>
      </c>
      <c r="C338" t="s">
        <v>15</v>
      </c>
      <c r="D338" t="s">
        <v>162</v>
      </c>
      <c r="E338" t="s">
        <v>185</v>
      </c>
      <c r="F338" t="s">
        <v>186</v>
      </c>
      <c r="H338">
        <v>0</v>
      </c>
      <c r="I338" t="s">
        <v>251</v>
      </c>
      <c r="J338" t="s">
        <v>1671</v>
      </c>
      <c r="K338">
        <v>2674</v>
      </c>
      <c r="L338">
        <v>1954</v>
      </c>
      <c r="M338">
        <v>0</v>
      </c>
      <c r="N338">
        <v>1316.4876278991021</v>
      </c>
      <c r="O338">
        <v>1314.014483714237</v>
      </c>
    </row>
    <row r="339" spans="1:15" x14ac:dyDescent="0.2">
      <c r="A339" s="1">
        <v>0</v>
      </c>
      <c r="B339">
        <v>19540500</v>
      </c>
      <c r="C339" t="s">
        <v>15</v>
      </c>
      <c r="D339" t="s">
        <v>162</v>
      </c>
      <c r="E339" t="s">
        <v>185</v>
      </c>
      <c r="F339" t="s">
        <v>186</v>
      </c>
      <c r="H339">
        <v>0</v>
      </c>
      <c r="I339" t="s">
        <v>260</v>
      </c>
      <c r="J339" t="s">
        <v>1672</v>
      </c>
      <c r="K339">
        <v>2691</v>
      </c>
      <c r="L339">
        <v>1954</v>
      </c>
      <c r="M339">
        <v>0</v>
      </c>
      <c r="N339">
        <v>1305.3756419889139</v>
      </c>
      <c r="O339">
        <v>1304.5692956905771</v>
      </c>
    </row>
    <row r="340" spans="1:15" x14ac:dyDescent="0.2">
      <c r="A340" s="1">
        <v>0</v>
      </c>
      <c r="B340">
        <v>19540500</v>
      </c>
      <c r="C340" t="s">
        <v>15</v>
      </c>
      <c r="D340" t="s">
        <v>162</v>
      </c>
      <c r="E340" t="s">
        <v>185</v>
      </c>
      <c r="F340" t="s">
        <v>186</v>
      </c>
      <c r="H340">
        <v>0</v>
      </c>
      <c r="I340" t="s">
        <v>248</v>
      </c>
      <c r="J340" t="s">
        <v>1678</v>
      </c>
      <c r="K340">
        <v>2696</v>
      </c>
      <c r="L340">
        <v>1954</v>
      </c>
      <c r="M340">
        <v>0</v>
      </c>
      <c r="N340">
        <v>1304.2476649127011</v>
      </c>
      <c r="O340">
        <v>1303.6105151757961</v>
      </c>
    </row>
    <row r="341" spans="1:15" x14ac:dyDescent="0.2">
      <c r="A341" s="1">
        <v>0</v>
      </c>
      <c r="B341">
        <v>19540500</v>
      </c>
      <c r="C341" t="s">
        <v>15</v>
      </c>
      <c r="D341" t="s">
        <v>162</v>
      </c>
      <c r="E341" t="s">
        <v>185</v>
      </c>
      <c r="F341" t="s">
        <v>186</v>
      </c>
      <c r="H341">
        <v>0</v>
      </c>
      <c r="I341" t="s">
        <v>292</v>
      </c>
      <c r="J341" t="s">
        <v>1671</v>
      </c>
      <c r="K341">
        <v>2656</v>
      </c>
      <c r="L341">
        <v>1954</v>
      </c>
      <c r="M341">
        <v>0</v>
      </c>
      <c r="N341">
        <v>1299.5706130367871</v>
      </c>
      <c r="O341">
        <v>1299.6350210812691</v>
      </c>
    </row>
    <row r="342" spans="1:15" x14ac:dyDescent="0.2">
      <c r="A342" s="1">
        <v>0</v>
      </c>
      <c r="B342">
        <v>19540500</v>
      </c>
      <c r="C342" t="s">
        <v>15</v>
      </c>
      <c r="D342" t="s">
        <v>162</v>
      </c>
      <c r="E342" t="s">
        <v>185</v>
      </c>
      <c r="F342" t="s">
        <v>186</v>
      </c>
      <c r="H342">
        <v>0</v>
      </c>
      <c r="I342" t="s">
        <v>261</v>
      </c>
      <c r="J342" t="s">
        <v>1677</v>
      </c>
      <c r="K342">
        <v>2697</v>
      </c>
      <c r="L342">
        <v>1954</v>
      </c>
      <c r="M342">
        <v>0</v>
      </c>
      <c r="N342">
        <v>1301.486559424194</v>
      </c>
      <c r="O342">
        <v>1301.263575510565</v>
      </c>
    </row>
    <row r="343" spans="1:15" x14ac:dyDescent="0.2">
      <c r="A343" s="1">
        <v>0</v>
      </c>
      <c r="B343">
        <v>19540500</v>
      </c>
      <c r="C343" t="s">
        <v>15</v>
      </c>
      <c r="D343" t="s">
        <v>162</v>
      </c>
      <c r="E343" t="s">
        <v>185</v>
      </c>
      <c r="F343" t="s">
        <v>186</v>
      </c>
      <c r="H343">
        <v>0</v>
      </c>
      <c r="I343" t="s">
        <v>253</v>
      </c>
      <c r="J343" t="s">
        <v>1673</v>
      </c>
      <c r="K343">
        <v>2652</v>
      </c>
      <c r="L343">
        <v>1954</v>
      </c>
      <c r="M343">
        <v>0</v>
      </c>
      <c r="N343">
        <v>1321.9478311137821</v>
      </c>
      <c r="O343">
        <v>1318.6556564467151</v>
      </c>
    </row>
    <row r="344" spans="1:15" x14ac:dyDescent="0.2">
      <c r="A344" s="1">
        <v>436</v>
      </c>
      <c r="B344">
        <v>19560127</v>
      </c>
      <c r="C344" t="s">
        <v>16</v>
      </c>
      <c r="D344" t="s">
        <v>163</v>
      </c>
      <c r="E344" t="s">
        <v>184</v>
      </c>
      <c r="F344" t="s">
        <v>186</v>
      </c>
      <c r="G344" t="s">
        <v>188</v>
      </c>
      <c r="H344">
        <v>1</v>
      </c>
      <c r="I344" t="s">
        <v>253</v>
      </c>
      <c r="J344" t="s">
        <v>1673</v>
      </c>
      <c r="K344">
        <v>2652</v>
      </c>
      <c r="L344">
        <v>1956</v>
      </c>
      <c r="M344">
        <v>1</v>
      </c>
      <c r="N344">
        <v>1318.6556564467151</v>
      </c>
      <c r="O344">
        <v>1339.0995327901051</v>
      </c>
    </row>
    <row r="345" spans="1:15" x14ac:dyDescent="0.2">
      <c r="A345" s="1">
        <v>437</v>
      </c>
      <c r="B345">
        <v>19560127</v>
      </c>
      <c r="C345" t="s">
        <v>16</v>
      </c>
      <c r="D345" t="s">
        <v>163</v>
      </c>
      <c r="E345" t="s">
        <v>184</v>
      </c>
      <c r="F345" t="s">
        <v>186</v>
      </c>
      <c r="G345" t="s">
        <v>188</v>
      </c>
      <c r="H345">
        <v>2</v>
      </c>
      <c r="I345" t="s">
        <v>293</v>
      </c>
      <c r="J345" t="s">
        <v>1671</v>
      </c>
      <c r="K345">
        <v>2632</v>
      </c>
      <c r="L345">
        <v>1956</v>
      </c>
      <c r="M345">
        <v>1</v>
      </c>
      <c r="N345">
        <v>1300</v>
      </c>
      <c r="O345">
        <v>1320.623637976307</v>
      </c>
    </row>
    <row r="346" spans="1:15" x14ac:dyDescent="0.2">
      <c r="A346" s="1">
        <v>438</v>
      </c>
      <c r="B346">
        <v>19560127</v>
      </c>
      <c r="C346" t="s">
        <v>16</v>
      </c>
      <c r="D346" t="s">
        <v>163</v>
      </c>
      <c r="E346" t="s">
        <v>184</v>
      </c>
      <c r="F346" t="s">
        <v>186</v>
      </c>
      <c r="G346" t="s">
        <v>188</v>
      </c>
      <c r="H346">
        <v>3</v>
      </c>
      <c r="I346" t="s">
        <v>294</v>
      </c>
      <c r="J346" t="s">
        <v>1671</v>
      </c>
      <c r="K346">
        <v>2650</v>
      </c>
      <c r="L346">
        <v>1956</v>
      </c>
      <c r="M346">
        <v>1</v>
      </c>
      <c r="N346">
        <v>1300</v>
      </c>
      <c r="O346">
        <v>1319.623637976307</v>
      </c>
    </row>
    <row r="347" spans="1:15" x14ac:dyDescent="0.2">
      <c r="A347" s="1">
        <v>439</v>
      </c>
      <c r="B347">
        <v>19560127</v>
      </c>
      <c r="C347" t="s">
        <v>16</v>
      </c>
      <c r="D347" t="s">
        <v>163</v>
      </c>
      <c r="E347" t="s">
        <v>184</v>
      </c>
      <c r="F347" t="s">
        <v>186</v>
      </c>
      <c r="G347" t="s">
        <v>188</v>
      </c>
      <c r="H347">
        <v>4</v>
      </c>
      <c r="I347" t="s">
        <v>228</v>
      </c>
      <c r="J347" t="s">
        <v>1675</v>
      </c>
      <c r="K347">
        <v>2653</v>
      </c>
      <c r="L347">
        <v>1956</v>
      </c>
      <c r="M347">
        <v>1</v>
      </c>
      <c r="N347">
        <v>1331.2507060940959</v>
      </c>
      <c r="O347">
        <v>1347.401100504622</v>
      </c>
    </row>
    <row r="348" spans="1:15" x14ac:dyDescent="0.2">
      <c r="A348" s="1">
        <v>440</v>
      </c>
      <c r="B348">
        <v>19560127</v>
      </c>
      <c r="C348" t="s">
        <v>16</v>
      </c>
      <c r="D348" t="s">
        <v>163</v>
      </c>
      <c r="E348" t="s">
        <v>184</v>
      </c>
      <c r="F348" t="s">
        <v>186</v>
      </c>
      <c r="G348" t="s">
        <v>188</v>
      </c>
      <c r="H348">
        <v>4</v>
      </c>
      <c r="I348" t="s">
        <v>282</v>
      </c>
      <c r="J348" t="s">
        <v>1672</v>
      </c>
      <c r="K348">
        <v>2638</v>
      </c>
      <c r="L348">
        <v>1956</v>
      </c>
      <c r="M348">
        <v>1</v>
      </c>
      <c r="N348">
        <v>1310.690362440663</v>
      </c>
      <c r="O348">
        <v>1328.137605848176</v>
      </c>
    </row>
    <row r="349" spans="1:15" x14ac:dyDescent="0.2">
      <c r="A349" s="1">
        <v>441</v>
      </c>
      <c r="B349">
        <v>19560127</v>
      </c>
      <c r="C349" t="s">
        <v>16</v>
      </c>
      <c r="D349" t="s">
        <v>163</v>
      </c>
      <c r="E349" t="s">
        <v>184</v>
      </c>
      <c r="F349" t="s">
        <v>186</v>
      </c>
      <c r="G349" t="s">
        <v>188</v>
      </c>
      <c r="H349">
        <v>6</v>
      </c>
      <c r="I349" t="s">
        <v>269</v>
      </c>
      <c r="J349" t="s">
        <v>1674</v>
      </c>
      <c r="K349">
        <v>2643</v>
      </c>
      <c r="L349">
        <v>1956</v>
      </c>
      <c r="M349">
        <v>1</v>
      </c>
      <c r="N349">
        <v>1288.8982296209431</v>
      </c>
      <c r="O349">
        <v>1306.2240288213829</v>
      </c>
    </row>
    <row r="350" spans="1:15" x14ac:dyDescent="0.2">
      <c r="A350" s="1">
        <v>442</v>
      </c>
      <c r="B350">
        <v>19560127</v>
      </c>
      <c r="C350" t="s">
        <v>16</v>
      </c>
      <c r="D350" t="s">
        <v>163</v>
      </c>
      <c r="E350" t="s">
        <v>184</v>
      </c>
      <c r="F350" t="s">
        <v>186</v>
      </c>
      <c r="G350" t="s">
        <v>188</v>
      </c>
      <c r="H350">
        <v>7</v>
      </c>
      <c r="I350" t="s">
        <v>252</v>
      </c>
      <c r="J350" t="s">
        <v>1677</v>
      </c>
      <c r="K350">
        <v>2654</v>
      </c>
      <c r="L350">
        <v>1956</v>
      </c>
      <c r="M350">
        <v>1</v>
      </c>
      <c r="N350">
        <v>1318.5489629946931</v>
      </c>
      <c r="O350">
        <v>1332.9995756986141</v>
      </c>
    </row>
    <row r="351" spans="1:15" x14ac:dyDescent="0.2">
      <c r="A351" s="1">
        <v>443</v>
      </c>
      <c r="B351">
        <v>19560127</v>
      </c>
      <c r="C351" t="s">
        <v>16</v>
      </c>
      <c r="D351" t="s">
        <v>163</v>
      </c>
      <c r="E351" t="s">
        <v>184</v>
      </c>
      <c r="F351" t="s">
        <v>186</v>
      </c>
      <c r="G351" t="s">
        <v>188</v>
      </c>
      <c r="H351">
        <v>8</v>
      </c>
      <c r="I351" t="s">
        <v>262</v>
      </c>
      <c r="J351" t="s">
        <v>1679</v>
      </c>
      <c r="K351">
        <v>2655</v>
      </c>
      <c r="L351">
        <v>1956</v>
      </c>
      <c r="M351">
        <v>1</v>
      </c>
      <c r="N351">
        <v>1311.486538042868</v>
      </c>
      <c r="O351">
        <v>1325.3834323211461</v>
      </c>
    </row>
    <row r="352" spans="1:15" x14ac:dyDescent="0.2">
      <c r="A352" s="1">
        <v>444</v>
      </c>
      <c r="B352">
        <v>19560127</v>
      </c>
      <c r="C352" t="s">
        <v>16</v>
      </c>
      <c r="D352" t="s">
        <v>163</v>
      </c>
      <c r="E352" t="s">
        <v>184</v>
      </c>
      <c r="F352" t="s">
        <v>186</v>
      </c>
      <c r="G352" t="s">
        <v>188</v>
      </c>
      <c r="H352">
        <v>9</v>
      </c>
      <c r="I352" t="s">
        <v>292</v>
      </c>
      <c r="J352" t="s">
        <v>1671</v>
      </c>
      <c r="K352">
        <v>2656</v>
      </c>
      <c r="L352">
        <v>1956</v>
      </c>
      <c r="M352">
        <v>1</v>
      </c>
      <c r="N352">
        <v>1299.6350210812691</v>
      </c>
      <c r="O352">
        <v>1313.2817549517499</v>
      </c>
    </row>
    <row r="353" spans="1:15" x14ac:dyDescent="0.2">
      <c r="A353" s="1">
        <v>445</v>
      </c>
      <c r="B353">
        <v>19560127</v>
      </c>
      <c r="C353" t="s">
        <v>16</v>
      </c>
      <c r="D353" t="s">
        <v>163</v>
      </c>
      <c r="E353" t="s">
        <v>184</v>
      </c>
      <c r="F353" t="s">
        <v>186</v>
      </c>
      <c r="G353" t="s">
        <v>188</v>
      </c>
      <c r="H353">
        <v>10</v>
      </c>
      <c r="I353" t="s">
        <v>295</v>
      </c>
      <c r="J353" t="s">
        <v>1679</v>
      </c>
      <c r="K353">
        <v>2657</v>
      </c>
      <c r="L353">
        <v>1956</v>
      </c>
      <c r="M353">
        <v>1</v>
      </c>
      <c r="N353">
        <v>1300</v>
      </c>
      <c r="O353">
        <v>1312.623637976307</v>
      </c>
    </row>
    <row r="354" spans="1:15" x14ac:dyDescent="0.2">
      <c r="A354" s="1">
        <v>446</v>
      </c>
      <c r="B354">
        <v>19560127</v>
      </c>
      <c r="C354" t="s">
        <v>16</v>
      </c>
      <c r="D354" t="s">
        <v>163</v>
      </c>
      <c r="E354" t="s">
        <v>184</v>
      </c>
      <c r="F354" t="s">
        <v>186</v>
      </c>
      <c r="G354" t="s">
        <v>188</v>
      </c>
      <c r="H354">
        <v>11</v>
      </c>
      <c r="I354" t="s">
        <v>296</v>
      </c>
      <c r="J354" t="s">
        <v>1672</v>
      </c>
      <c r="K354">
        <v>2644</v>
      </c>
      <c r="L354">
        <v>1956</v>
      </c>
      <c r="M354">
        <v>1</v>
      </c>
      <c r="N354">
        <v>1300</v>
      </c>
      <c r="O354">
        <v>1311.623637976307</v>
      </c>
    </row>
    <row r="355" spans="1:15" x14ac:dyDescent="0.2">
      <c r="A355" s="1">
        <v>447</v>
      </c>
      <c r="B355">
        <v>19560127</v>
      </c>
      <c r="C355" t="s">
        <v>16</v>
      </c>
      <c r="D355" t="s">
        <v>163</v>
      </c>
      <c r="E355" t="s">
        <v>184</v>
      </c>
      <c r="F355" t="s">
        <v>186</v>
      </c>
      <c r="G355" t="s">
        <v>188</v>
      </c>
      <c r="H355">
        <v>12</v>
      </c>
      <c r="I355" t="s">
        <v>255</v>
      </c>
      <c r="J355" t="s">
        <v>1673</v>
      </c>
      <c r="K355">
        <v>2658</v>
      </c>
      <c r="L355">
        <v>1956</v>
      </c>
      <c r="M355">
        <v>1</v>
      </c>
      <c r="N355">
        <v>1294.9296562549659</v>
      </c>
      <c r="O355">
        <v>1305.8740990531321</v>
      </c>
    </row>
    <row r="356" spans="1:15" x14ac:dyDescent="0.2">
      <c r="A356" s="1">
        <v>448</v>
      </c>
      <c r="B356">
        <v>19560127</v>
      </c>
      <c r="C356" t="s">
        <v>16</v>
      </c>
      <c r="D356" t="s">
        <v>163</v>
      </c>
      <c r="E356" t="s">
        <v>184</v>
      </c>
      <c r="F356" t="s">
        <v>186</v>
      </c>
      <c r="G356" t="s">
        <v>188</v>
      </c>
      <c r="H356">
        <v>13</v>
      </c>
      <c r="I356" t="s">
        <v>263</v>
      </c>
      <c r="J356" t="s">
        <v>1676</v>
      </c>
      <c r="K356">
        <v>2636</v>
      </c>
      <c r="L356">
        <v>1956</v>
      </c>
      <c r="M356">
        <v>1</v>
      </c>
      <c r="N356">
        <v>1309.406757233538</v>
      </c>
      <c r="O356">
        <v>1318.4351861735399</v>
      </c>
    </row>
    <row r="357" spans="1:15" x14ac:dyDescent="0.2">
      <c r="A357" s="1">
        <v>449</v>
      </c>
      <c r="B357">
        <v>19560127</v>
      </c>
      <c r="C357" t="s">
        <v>16</v>
      </c>
      <c r="D357" t="s">
        <v>163</v>
      </c>
      <c r="E357" t="s">
        <v>184</v>
      </c>
      <c r="F357" t="s">
        <v>186</v>
      </c>
      <c r="G357" t="s">
        <v>188</v>
      </c>
      <c r="H357">
        <v>14</v>
      </c>
      <c r="I357" t="s">
        <v>297</v>
      </c>
      <c r="J357" t="s">
        <v>1677</v>
      </c>
      <c r="K357">
        <v>2639</v>
      </c>
      <c r="L357">
        <v>1956</v>
      </c>
      <c r="M357">
        <v>1</v>
      </c>
      <c r="N357">
        <v>1300</v>
      </c>
      <c r="O357">
        <v>1307.623637976307</v>
      </c>
    </row>
    <row r="358" spans="1:15" x14ac:dyDescent="0.2">
      <c r="A358" s="1">
        <v>450</v>
      </c>
      <c r="B358">
        <v>19560127</v>
      </c>
      <c r="C358" t="s">
        <v>16</v>
      </c>
      <c r="D358" t="s">
        <v>163</v>
      </c>
      <c r="E358" t="s">
        <v>184</v>
      </c>
      <c r="F358" t="s">
        <v>186</v>
      </c>
      <c r="G358" t="s">
        <v>188</v>
      </c>
      <c r="H358">
        <v>14</v>
      </c>
      <c r="I358" t="s">
        <v>298</v>
      </c>
      <c r="J358" t="s">
        <v>1679</v>
      </c>
      <c r="K358">
        <v>2659</v>
      </c>
      <c r="L358">
        <v>1956</v>
      </c>
      <c r="M358">
        <v>1</v>
      </c>
      <c r="N358">
        <v>1300</v>
      </c>
      <c r="O358">
        <v>1307.623637976307</v>
      </c>
    </row>
    <row r="359" spans="1:15" x14ac:dyDescent="0.2">
      <c r="A359" s="1">
        <v>451</v>
      </c>
      <c r="B359">
        <v>19560127</v>
      </c>
      <c r="C359" t="s">
        <v>16</v>
      </c>
      <c r="D359" t="s">
        <v>163</v>
      </c>
      <c r="E359" t="s">
        <v>184</v>
      </c>
      <c r="F359" t="s">
        <v>186</v>
      </c>
      <c r="G359" t="s">
        <v>188</v>
      </c>
      <c r="H359">
        <v>14</v>
      </c>
      <c r="I359" t="s">
        <v>299</v>
      </c>
      <c r="J359" t="s">
        <v>1672</v>
      </c>
      <c r="K359">
        <v>2635</v>
      </c>
      <c r="L359">
        <v>1956</v>
      </c>
      <c r="M359">
        <v>1</v>
      </c>
      <c r="N359">
        <v>1300</v>
      </c>
      <c r="O359">
        <v>1307.623637976307</v>
      </c>
    </row>
    <row r="360" spans="1:15" x14ac:dyDescent="0.2">
      <c r="A360" s="1">
        <v>452</v>
      </c>
      <c r="B360">
        <v>19560127</v>
      </c>
      <c r="C360" t="s">
        <v>16</v>
      </c>
      <c r="D360" t="s">
        <v>163</v>
      </c>
      <c r="E360" t="s">
        <v>184</v>
      </c>
      <c r="F360" t="s">
        <v>186</v>
      </c>
      <c r="G360" t="s">
        <v>188</v>
      </c>
      <c r="H360">
        <v>17</v>
      </c>
      <c r="I360" t="s">
        <v>300</v>
      </c>
      <c r="J360" t="s">
        <v>1676</v>
      </c>
      <c r="K360">
        <v>2660</v>
      </c>
      <c r="L360">
        <v>1956</v>
      </c>
      <c r="M360">
        <v>1</v>
      </c>
      <c r="N360">
        <v>1300</v>
      </c>
      <c r="O360">
        <v>1305.623637976307</v>
      </c>
    </row>
    <row r="361" spans="1:15" x14ac:dyDescent="0.2">
      <c r="A361" s="1">
        <v>453</v>
      </c>
      <c r="B361">
        <v>19560127</v>
      </c>
      <c r="C361" t="s">
        <v>16</v>
      </c>
      <c r="D361" t="s">
        <v>163</v>
      </c>
      <c r="E361" t="s">
        <v>184</v>
      </c>
      <c r="F361" t="s">
        <v>186</v>
      </c>
      <c r="G361" t="s">
        <v>188</v>
      </c>
      <c r="H361">
        <v>18</v>
      </c>
      <c r="I361" t="s">
        <v>301</v>
      </c>
      <c r="J361" t="s">
        <v>1679</v>
      </c>
      <c r="K361">
        <v>2661</v>
      </c>
      <c r="L361">
        <v>1956</v>
      </c>
      <c r="M361">
        <v>1</v>
      </c>
      <c r="N361">
        <v>1300</v>
      </c>
      <c r="O361">
        <v>1304.623637976307</v>
      </c>
    </row>
    <row r="362" spans="1:15" x14ac:dyDescent="0.2">
      <c r="A362" s="1">
        <v>454</v>
      </c>
      <c r="B362">
        <v>19560127</v>
      </c>
      <c r="C362" t="s">
        <v>16</v>
      </c>
      <c r="D362" t="s">
        <v>163</v>
      </c>
      <c r="E362" t="s">
        <v>184</v>
      </c>
      <c r="F362" t="s">
        <v>186</v>
      </c>
      <c r="G362" t="s">
        <v>188</v>
      </c>
      <c r="H362">
        <v>19</v>
      </c>
      <c r="I362" t="s">
        <v>288</v>
      </c>
      <c r="J362" t="s">
        <v>1673</v>
      </c>
      <c r="K362">
        <v>2662</v>
      </c>
      <c r="L362">
        <v>1956</v>
      </c>
      <c r="M362">
        <v>1</v>
      </c>
      <c r="N362">
        <v>1289.866926505417</v>
      </c>
      <c r="O362">
        <v>1294.131504185106</v>
      </c>
    </row>
    <row r="363" spans="1:15" x14ac:dyDescent="0.2">
      <c r="A363" s="1">
        <v>455</v>
      </c>
      <c r="B363">
        <v>19560127</v>
      </c>
      <c r="C363" t="s">
        <v>16</v>
      </c>
      <c r="D363" t="s">
        <v>163</v>
      </c>
      <c r="E363" t="s">
        <v>184</v>
      </c>
      <c r="F363" t="s">
        <v>186</v>
      </c>
      <c r="G363" t="s">
        <v>188</v>
      </c>
      <c r="H363">
        <v>20</v>
      </c>
      <c r="I363" t="s">
        <v>289</v>
      </c>
      <c r="J363" t="s">
        <v>1683</v>
      </c>
      <c r="K363">
        <v>2663</v>
      </c>
      <c r="L363">
        <v>1956</v>
      </c>
      <c r="M363">
        <v>1</v>
      </c>
      <c r="N363">
        <v>1287.3169265054171</v>
      </c>
      <c r="O363">
        <v>1290.742635951699</v>
      </c>
    </row>
    <row r="364" spans="1:15" x14ac:dyDescent="0.2">
      <c r="A364" s="1">
        <v>456</v>
      </c>
      <c r="B364">
        <v>19560127</v>
      </c>
      <c r="C364" t="s">
        <v>16</v>
      </c>
      <c r="D364" t="s">
        <v>163</v>
      </c>
      <c r="E364" t="s">
        <v>184</v>
      </c>
      <c r="F364" t="s">
        <v>186</v>
      </c>
      <c r="G364" t="s">
        <v>188</v>
      </c>
      <c r="H364">
        <v>21</v>
      </c>
      <c r="I364" t="s">
        <v>302</v>
      </c>
      <c r="J364" t="s">
        <v>1670</v>
      </c>
      <c r="K364">
        <v>2664</v>
      </c>
      <c r="L364">
        <v>1956</v>
      </c>
      <c r="M364">
        <v>1</v>
      </c>
      <c r="N364">
        <v>1300</v>
      </c>
      <c r="O364">
        <v>1301.623637976307</v>
      </c>
    </row>
    <row r="365" spans="1:15" x14ac:dyDescent="0.2">
      <c r="A365" s="1">
        <v>457</v>
      </c>
      <c r="B365">
        <v>19560127</v>
      </c>
      <c r="C365" t="s">
        <v>16</v>
      </c>
      <c r="D365" t="s">
        <v>163</v>
      </c>
      <c r="E365" t="s">
        <v>184</v>
      </c>
      <c r="F365" t="s">
        <v>186</v>
      </c>
      <c r="G365" t="s">
        <v>188</v>
      </c>
      <c r="H365">
        <v>22</v>
      </c>
      <c r="I365" t="s">
        <v>303</v>
      </c>
      <c r="J365" t="s">
        <v>1677</v>
      </c>
      <c r="K365">
        <v>2594</v>
      </c>
      <c r="L365">
        <v>1956</v>
      </c>
      <c r="M365">
        <v>1</v>
      </c>
      <c r="N365">
        <v>1300</v>
      </c>
      <c r="O365">
        <v>1300.123637976307</v>
      </c>
    </row>
    <row r="366" spans="1:15" x14ac:dyDescent="0.2">
      <c r="A366" s="1">
        <v>458</v>
      </c>
      <c r="B366">
        <v>19560127</v>
      </c>
      <c r="C366" t="s">
        <v>16</v>
      </c>
      <c r="D366" t="s">
        <v>163</v>
      </c>
      <c r="E366" t="s">
        <v>184</v>
      </c>
      <c r="F366" t="s">
        <v>186</v>
      </c>
      <c r="G366" t="s">
        <v>188</v>
      </c>
      <c r="H366">
        <v>22</v>
      </c>
      <c r="I366" t="s">
        <v>304</v>
      </c>
      <c r="J366" t="s">
        <v>1675</v>
      </c>
      <c r="K366">
        <v>2665</v>
      </c>
      <c r="L366">
        <v>1956</v>
      </c>
      <c r="M366">
        <v>1</v>
      </c>
      <c r="N366">
        <v>1300</v>
      </c>
      <c r="O366">
        <v>1300.123637976307</v>
      </c>
    </row>
    <row r="367" spans="1:15" x14ac:dyDescent="0.2">
      <c r="A367" s="1">
        <v>459</v>
      </c>
      <c r="B367">
        <v>19560127</v>
      </c>
      <c r="C367" t="s">
        <v>16</v>
      </c>
      <c r="D367" t="s">
        <v>163</v>
      </c>
      <c r="E367" t="s">
        <v>184</v>
      </c>
      <c r="F367" t="s">
        <v>186</v>
      </c>
      <c r="G367" t="s">
        <v>188</v>
      </c>
      <c r="H367">
        <v>24</v>
      </c>
      <c r="I367" t="s">
        <v>305</v>
      </c>
      <c r="J367" t="s">
        <v>1677</v>
      </c>
      <c r="K367">
        <v>2666</v>
      </c>
      <c r="L367">
        <v>1956</v>
      </c>
      <c r="M367">
        <v>1</v>
      </c>
      <c r="N367">
        <v>1300</v>
      </c>
      <c r="O367">
        <v>1298.623637976307</v>
      </c>
    </row>
    <row r="368" spans="1:15" x14ac:dyDescent="0.2">
      <c r="A368" s="1">
        <v>460</v>
      </c>
      <c r="B368">
        <v>19560127</v>
      </c>
      <c r="C368" t="s">
        <v>16</v>
      </c>
      <c r="D368" t="s">
        <v>163</v>
      </c>
      <c r="E368" t="s">
        <v>184</v>
      </c>
      <c r="F368" t="s">
        <v>186</v>
      </c>
      <c r="G368" t="s">
        <v>188</v>
      </c>
      <c r="H368">
        <v>25</v>
      </c>
      <c r="I368" t="s">
        <v>273</v>
      </c>
      <c r="J368" t="s">
        <v>1678</v>
      </c>
      <c r="K368">
        <v>2667</v>
      </c>
      <c r="L368">
        <v>1956</v>
      </c>
      <c r="M368">
        <v>1</v>
      </c>
      <c r="N368">
        <v>1284.024117933586</v>
      </c>
      <c r="O368">
        <v>1282.65774700722</v>
      </c>
    </row>
    <row r="369" spans="1:15" x14ac:dyDescent="0.2">
      <c r="A369" s="1">
        <v>461</v>
      </c>
      <c r="B369">
        <v>19560127</v>
      </c>
      <c r="C369" t="s">
        <v>16</v>
      </c>
      <c r="D369" t="s">
        <v>163</v>
      </c>
      <c r="E369" t="s">
        <v>184</v>
      </c>
      <c r="F369" t="s">
        <v>186</v>
      </c>
      <c r="G369" t="s">
        <v>188</v>
      </c>
      <c r="H369">
        <v>26</v>
      </c>
      <c r="I369" t="s">
        <v>306</v>
      </c>
      <c r="J369" t="s">
        <v>1678</v>
      </c>
      <c r="K369">
        <v>2668</v>
      </c>
      <c r="L369">
        <v>1956</v>
      </c>
      <c r="M369">
        <v>1</v>
      </c>
      <c r="N369">
        <v>1300</v>
      </c>
      <c r="O369">
        <v>1296.623637976307</v>
      </c>
    </row>
    <row r="370" spans="1:15" x14ac:dyDescent="0.2">
      <c r="A370" s="1">
        <v>462</v>
      </c>
      <c r="B370">
        <v>19560127</v>
      </c>
      <c r="C370" t="s">
        <v>16</v>
      </c>
      <c r="D370" t="s">
        <v>163</v>
      </c>
      <c r="E370" t="s">
        <v>184</v>
      </c>
      <c r="F370" t="s">
        <v>186</v>
      </c>
      <c r="G370" t="s">
        <v>188</v>
      </c>
      <c r="H370">
        <v>27</v>
      </c>
      <c r="I370" t="s">
        <v>250</v>
      </c>
      <c r="J370" t="s">
        <v>1673</v>
      </c>
      <c r="K370">
        <v>2669</v>
      </c>
      <c r="L370">
        <v>1956</v>
      </c>
      <c r="M370">
        <v>1</v>
      </c>
      <c r="N370">
        <v>1323.018111099293</v>
      </c>
      <c r="O370">
        <v>1317.18673711105</v>
      </c>
    </row>
    <row r="371" spans="1:15" x14ac:dyDescent="0.2">
      <c r="A371" s="1">
        <v>463</v>
      </c>
      <c r="B371">
        <v>19560127</v>
      </c>
      <c r="C371" t="s">
        <v>16</v>
      </c>
      <c r="D371" t="s">
        <v>163</v>
      </c>
      <c r="E371" t="s">
        <v>184</v>
      </c>
      <c r="F371" t="s">
        <v>186</v>
      </c>
      <c r="G371" t="s">
        <v>188</v>
      </c>
      <c r="H371">
        <v>28</v>
      </c>
      <c r="I371" t="s">
        <v>307</v>
      </c>
      <c r="J371" t="s">
        <v>1676</v>
      </c>
      <c r="K371">
        <v>2670</v>
      </c>
      <c r="L371">
        <v>1956</v>
      </c>
      <c r="M371">
        <v>1</v>
      </c>
      <c r="N371">
        <v>1300</v>
      </c>
      <c r="O371">
        <v>1294.623637976307</v>
      </c>
    </row>
    <row r="372" spans="1:15" x14ac:dyDescent="0.2">
      <c r="A372" s="1">
        <v>464</v>
      </c>
      <c r="B372">
        <v>19560127</v>
      </c>
      <c r="C372" t="s">
        <v>16</v>
      </c>
      <c r="D372" t="s">
        <v>163</v>
      </c>
      <c r="E372" t="s">
        <v>184</v>
      </c>
      <c r="F372" t="s">
        <v>186</v>
      </c>
      <c r="G372" t="s">
        <v>188</v>
      </c>
      <c r="H372">
        <v>29</v>
      </c>
      <c r="I372" t="s">
        <v>308</v>
      </c>
      <c r="J372" t="s">
        <v>1674</v>
      </c>
      <c r="K372">
        <v>2615</v>
      </c>
      <c r="L372">
        <v>1956</v>
      </c>
      <c r="M372">
        <v>1</v>
      </c>
      <c r="N372">
        <v>1300</v>
      </c>
      <c r="O372">
        <v>1293.623637976307</v>
      </c>
    </row>
    <row r="373" spans="1:15" x14ac:dyDescent="0.2">
      <c r="A373" s="1">
        <v>465</v>
      </c>
      <c r="B373">
        <v>19560127</v>
      </c>
      <c r="C373" t="s">
        <v>16</v>
      </c>
      <c r="D373" t="s">
        <v>163</v>
      </c>
      <c r="E373" t="s">
        <v>184</v>
      </c>
      <c r="F373" t="s">
        <v>186</v>
      </c>
      <c r="G373" t="s">
        <v>188</v>
      </c>
      <c r="H373">
        <v>30</v>
      </c>
      <c r="I373" t="s">
        <v>283</v>
      </c>
      <c r="J373" t="s">
        <v>1683</v>
      </c>
      <c r="K373">
        <v>2671</v>
      </c>
      <c r="L373">
        <v>1956</v>
      </c>
      <c r="M373">
        <v>1</v>
      </c>
      <c r="N373">
        <v>1304.3169265054171</v>
      </c>
      <c r="O373">
        <v>1296.6673823751589</v>
      </c>
    </row>
    <row r="374" spans="1:15" x14ac:dyDescent="0.2">
      <c r="A374" s="1">
        <v>466</v>
      </c>
      <c r="B374">
        <v>19560127</v>
      </c>
      <c r="C374" t="s">
        <v>16</v>
      </c>
      <c r="D374" t="s">
        <v>163</v>
      </c>
      <c r="E374" t="s">
        <v>184</v>
      </c>
      <c r="F374" t="s">
        <v>186</v>
      </c>
      <c r="G374" t="s">
        <v>188</v>
      </c>
      <c r="H374">
        <v>31</v>
      </c>
      <c r="I374" t="s">
        <v>309</v>
      </c>
      <c r="J374" t="s">
        <v>1678</v>
      </c>
      <c r="K374">
        <v>2672</v>
      </c>
      <c r="L374">
        <v>1956</v>
      </c>
      <c r="M374">
        <v>1</v>
      </c>
      <c r="N374">
        <v>1300</v>
      </c>
      <c r="O374">
        <v>1291.623637976307</v>
      </c>
    </row>
    <row r="375" spans="1:15" x14ac:dyDescent="0.2">
      <c r="A375" s="1">
        <v>467</v>
      </c>
      <c r="B375">
        <v>19560127</v>
      </c>
      <c r="C375" t="s">
        <v>16</v>
      </c>
      <c r="D375" t="s">
        <v>163</v>
      </c>
      <c r="E375" t="s">
        <v>184</v>
      </c>
      <c r="F375" t="s">
        <v>186</v>
      </c>
      <c r="G375" t="s">
        <v>188</v>
      </c>
      <c r="H375">
        <v>32</v>
      </c>
      <c r="I375" t="s">
        <v>310</v>
      </c>
      <c r="J375" t="s">
        <v>1686</v>
      </c>
      <c r="K375">
        <v>2673</v>
      </c>
      <c r="L375">
        <v>1956</v>
      </c>
      <c r="M375">
        <v>1</v>
      </c>
      <c r="N375">
        <v>1300</v>
      </c>
      <c r="O375">
        <v>1290.623637976307</v>
      </c>
    </row>
    <row r="376" spans="1:15" x14ac:dyDescent="0.2">
      <c r="A376" s="1">
        <v>468</v>
      </c>
      <c r="B376">
        <v>19560127</v>
      </c>
      <c r="C376" t="s">
        <v>16</v>
      </c>
      <c r="D376" t="s">
        <v>163</v>
      </c>
      <c r="E376" t="s">
        <v>184</v>
      </c>
      <c r="F376" t="s">
        <v>186</v>
      </c>
      <c r="G376" t="s">
        <v>188</v>
      </c>
      <c r="H376">
        <v>33</v>
      </c>
      <c r="I376" t="s">
        <v>251</v>
      </c>
      <c r="J376" t="s">
        <v>1671</v>
      </c>
      <c r="K376">
        <v>2674</v>
      </c>
      <c r="L376">
        <v>1956</v>
      </c>
      <c r="M376">
        <v>1</v>
      </c>
      <c r="N376">
        <v>1314.014483714237</v>
      </c>
      <c r="O376">
        <v>1302.751558367507</v>
      </c>
    </row>
    <row r="377" spans="1:15" x14ac:dyDescent="0.2">
      <c r="A377" s="1">
        <v>469</v>
      </c>
      <c r="B377">
        <v>19560127</v>
      </c>
      <c r="C377" t="s">
        <v>16</v>
      </c>
      <c r="D377" t="s">
        <v>163</v>
      </c>
      <c r="E377" t="s">
        <v>184</v>
      </c>
      <c r="F377" t="s">
        <v>186</v>
      </c>
      <c r="G377" t="s">
        <v>188</v>
      </c>
      <c r="H377">
        <v>34</v>
      </c>
      <c r="I377" t="s">
        <v>311</v>
      </c>
      <c r="J377" t="s">
        <v>1675</v>
      </c>
      <c r="K377">
        <v>2609</v>
      </c>
      <c r="L377">
        <v>1956</v>
      </c>
      <c r="M377">
        <v>1</v>
      </c>
      <c r="N377">
        <v>1300</v>
      </c>
      <c r="O377">
        <v>1288.623637976307</v>
      </c>
    </row>
    <row r="378" spans="1:15" x14ac:dyDescent="0.2">
      <c r="A378" s="1">
        <v>470</v>
      </c>
      <c r="B378">
        <v>19560127</v>
      </c>
      <c r="C378" t="s">
        <v>16</v>
      </c>
      <c r="D378" t="s">
        <v>163</v>
      </c>
      <c r="E378" t="s">
        <v>184</v>
      </c>
      <c r="F378" t="s">
        <v>186</v>
      </c>
      <c r="G378" t="s">
        <v>188</v>
      </c>
      <c r="H378">
        <v>35</v>
      </c>
      <c r="I378" t="s">
        <v>312</v>
      </c>
      <c r="J378" t="s">
        <v>1683</v>
      </c>
      <c r="K378">
        <v>2596</v>
      </c>
      <c r="L378">
        <v>1956</v>
      </c>
      <c r="M378">
        <v>1</v>
      </c>
      <c r="N378">
        <v>1300</v>
      </c>
      <c r="O378">
        <v>1287.623637976307</v>
      </c>
    </row>
    <row r="379" spans="1:15" x14ac:dyDescent="0.2">
      <c r="A379" s="1">
        <v>471</v>
      </c>
      <c r="B379">
        <v>19560127</v>
      </c>
      <c r="C379" t="s">
        <v>16</v>
      </c>
      <c r="D379" t="s">
        <v>163</v>
      </c>
      <c r="E379" t="s">
        <v>184</v>
      </c>
      <c r="F379" t="s">
        <v>186</v>
      </c>
      <c r="G379" t="s">
        <v>188</v>
      </c>
      <c r="H379">
        <v>36</v>
      </c>
      <c r="I379" t="s">
        <v>313</v>
      </c>
      <c r="J379" t="s">
        <v>1674</v>
      </c>
      <c r="K379">
        <v>2675</v>
      </c>
      <c r="L379">
        <v>1956</v>
      </c>
      <c r="M379">
        <v>1</v>
      </c>
      <c r="N379">
        <v>1300</v>
      </c>
      <c r="O379">
        <v>1286.623637976307</v>
      </c>
    </row>
    <row r="380" spans="1:15" x14ac:dyDescent="0.2">
      <c r="A380" s="1">
        <v>472</v>
      </c>
      <c r="B380">
        <v>19560127</v>
      </c>
      <c r="C380" t="s">
        <v>16</v>
      </c>
      <c r="D380" t="s">
        <v>163</v>
      </c>
      <c r="E380" t="s">
        <v>184</v>
      </c>
      <c r="F380" t="s">
        <v>186</v>
      </c>
      <c r="G380" t="s">
        <v>188</v>
      </c>
      <c r="H380">
        <v>37</v>
      </c>
      <c r="I380" t="s">
        <v>314</v>
      </c>
      <c r="J380" t="s">
        <v>1687</v>
      </c>
      <c r="K380">
        <v>2625</v>
      </c>
      <c r="L380">
        <v>1956</v>
      </c>
      <c r="M380">
        <v>1</v>
      </c>
      <c r="N380">
        <v>1300</v>
      </c>
      <c r="O380">
        <v>1285.623637976307</v>
      </c>
    </row>
    <row r="381" spans="1:15" x14ac:dyDescent="0.2">
      <c r="A381" s="1">
        <v>473</v>
      </c>
      <c r="B381">
        <v>19560127</v>
      </c>
      <c r="C381" t="s">
        <v>16</v>
      </c>
      <c r="D381" t="s">
        <v>163</v>
      </c>
      <c r="E381" t="s">
        <v>184</v>
      </c>
      <c r="F381" t="s">
        <v>186</v>
      </c>
      <c r="G381" t="s">
        <v>188</v>
      </c>
      <c r="H381">
        <v>38</v>
      </c>
      <c r="I381" t="s">
        <v>315</v>
      </c>
      <c r="J381" t="s">
        <v>1670</v>
      </c>
      <c r="K381">
        <v>2626</v>
      </c>
      <c r="L381">
        <v>1956</v>
      </c>
      <c r="M381">
        <v>1</v>
      </c>
      <c r="N381">
        <v>1300</v>
      </c>
      <c r="O381">
        <v>1284.623637976307</v>
      </c>
    </row>
    <row r="382" spans="1:15" x14ac:dyDescent="0.2">
      <c r="A382" s="1">
        <v>474</v>
      </c>
      <c r="B382">
        <v>19560127</v>
      </c>
      <c r="C382" t="s">
        <v>16</v>
      </c>
      <c r="D382" t="s">
        <v>163</v>
      </c>
      <c r="E382" t="s">
        <v>184</v>
      </c>
      <c r="F382" t="s">
        <v>186</v>
      </c>
      <c r="G382" t="s">
        <v>188</v>
      </c>
      <c r="H382">
        <v>39</v>
      </c>
      <c r="I382" t="s">
        <v>316</v>
      </c>
      <c r="J382" t="s">
        <v>1688</v>
      </c>
      <c r="K382">
        <v>2676</v>
      </c>
      <c r="L382">
        <v>1956</v>
      </c>
      <c r="M382">
        <v>1</v>
      </c>
      <c r="N382">
        <v>1300</v>
      </c>
      <c r="O382">
        <v>1283.623637976307</v>
      </c>
    </row>
    <row r="383" spans="1:15" x14ac:dyDescent="0.2">
      <c r="A383" s="1">
        <v>475</v>
      </c>
      <c r="B383">
        <v>19560127</v>
      </c>
      <c r="C383" t="s">
        <v>16</v>
      </c>
      <c r="D383" t="s">
        <v>163</v>
      </c>
      <c r="E383" t="s">
        <v>184</v>
      </c>
      <c r="F383" t="s">
        <v>186</v>
      </c>
      <c r="G383" t="s">
        <v>188</v>
      </c>
      <c r="H383">
        <v>40</v>
      </c>
      <c r="I383" t="s">
        <v>317</v>
      </c>
      <c r="J383" t="s">
        <v>1689</v>
      </c>
      <c r="K383">
        <v>2589</v>
      </c>
      <c r="L383">
        <v>1956</v>
      </c>
      <c r="M383">
        <v>1</v>
      </c>
      <c r="N383">
        <v>1300</v>
      </c>
      <c r="O383">
        <v>1282.623637976307</v>
      </c>
    </row>
    <row r="384" spans="1:15" x14ac:dyDescent="0.2">
      <c r="A384" s="1">
        <v>476</v>
      </c>
      <c r="B384">
        <v>19560127</v>
      </c>
      <c r="C384" t="s">
        <v>16</v>
      </c>
      <c r="D384" t="s">
        <v>163</v>
      </c>
      <c r="E384" t="s">
        <v>184</v>
      </c>
      <c r="F384" t="s">
        <v>186</v>
      </c>
      <c r="G384" t="s">
        <v>188</v>
      </c>
      <c r="H384">
        <v>41</v>
      </c>
      <c r="I384" t="s">
        <v>318</v>
      </c>
      <c r="J384" t="s">
        <v>1690</v>
      </c>
      <c r="K384">
        <v>2677</v>
      </c>
      <c r="L384">
        <v>1956</v>
      </c>
      <c r="M384">
        <v>1</v>
      </c>
      <c r="N384">
        <v>1300</v>
      </c>
      <c r="O384">
        <v>1281.623637976307</v>
      </c>
    </row>
    <row r="385" spans="1:15" x14ac:dyDescent="0.2">
      <c r="A385" s="1">
        <v>477</v>
      </c>
      <c r="B385">
        <v>19560127</v>
      </c>
      <c r="C385" t="s">
        <v>16</v>
      </c>
      <c r="D385" t="s">
        <v>163</v>
      </c>
      <c r="E385" t="s">
        <v>184</v>
      </c>
      <c r="F385" t="s">
        <v>186</v>
      </c>
      <c r="G385" t="s">
        <v>188</v>
      </c>
      <c r="H385">
        <v>42</v>
      </c>
      <c r="I385" t="s">
        <v>319</v>
      </c>
      <c r="J385" t="s">
        <v>1670</v>
      </c>
      <c r="K385">
        <v>2678</v>
      </c>
      <c r="L385">
        <v>1956</v>
      </c>
      <c r="M385">
        <v>1</v>
      </c>
      <c r="N385">
        <v>1300</v>
      </c>
      <c r="O385">
        <v>1280.623637976307</v>
      </c>
    </row>
    <row r="386" spans="1:15" x14ac:dyDescent="0.2">
      <c r="A386" s="1">
        <v>478</v>
      </c>
      <c r="B386">
        <v>19560127</v>
      </c>
      <c r="C386" t="s">
        <v>16</v>
      </c>
      <c r="D386" t="s">
        <v>163</v>
      </c>
      <c r="E386" t="s">
        <v>184</v>
      </c>
      <c r="F386" t="s">
        <v>186</v>
      </c>
      <c r="G386" t="s">
        <v>188</v>
      </c>
      <c r="H386">
        <v>43</v>
      </c>
      <c r="I386" t="s">
        <v>320</v>
      </c>
      <c r="J386" t="s">
        <v>1688</v>
      </c>
      <c r="K386">
        <v>2679</v>
      </c>
      <c r="L386">
        <v>1956</v>
      </c>
      <c r="M386">
        <v>1</v>
      </c>
      <c r="N386">
        <v>1300</v>
      </c>
      <c r="O386">
        <v>1279.623637976307</v>
      </c>
    </row>
    <row r="387" spans="1:15" x14ac:dyDescent="0.2">
      <c r="A387" s="1">
        <v>479</v>
      </c>
      <c r="B387">
        <v>19560127</v>
      </c>
      <c r="C387" t="s">
        <v>16</v>
      </c>
      <c r="D387" t="s">
        <v>163</v>
      </c>
      <c r="E387" t="s">
        <v>184</v>
      </c>
      <c r="F387" t="s">
        <v>186</v>
      </c>
      <c r="G387" t="s">
        <v>188</v>
      </c>
      <c r="H387">
        <v>44</v>
      </c>
      <c r="I387" t="s">
        <v>321</v>
      </c>
      <c r="J387" t="s">
        <v>1689</v>
      </c>
      <c r="K387">
        <v>2680</v>
      </c>
      <c r="L387">
        <v>1956</v>
      </c>
      <c r="M387">
        <v>1</v>
      </c>
      <c r="N387">
        <v>1300</v>
      </c>
      <c r="O387">
        <v>1278.623637976307</v>
      </c>
    </row>
    <row r="388" spans="1:15" x14ac:dyDescent="0.2">
      <c r="A388" s="1">
        <v>480</v>
      </c>
      <c r="B388">
        <v>19560130</v>
      </c>
      <c r="C388" t="s">
        <v>16</v>
      </c>
      <c r="D388" t="s">
        <v>163</v>
      </c>
      <c r="E388" t="s">
        <v>184</v>
      </c>
      <c r="F388" t="s">
        <v>186</v>
      </c>
      <c r="G388" t="s">
        <v>187</v>
      </c>
      <c r="H388">
        <v>1</v>
      </c>
      <c r="I388" t="s">
        <v>322</v>
      </c>
      <c r="J388" t="s">
        <v>1672</v>
      </c>
      <c r="K388">
        <v>2684</v>
      </c>
      <c r="L388">
        <v>1956</v>
      </c>
      <c r="M388">
        <v>2</v>
      </c>
      <c r="N388">
        <v>1300</v>
      </c>
      <c r="O388">
        <v>1317.191442074844</v>
      </c>
    </row>
    <row r="389" spans="1:15" x14ac:dyDescent="0.2">
      <c r="A389" s="1">
        <v>481</v>
      </c>
      <c r="B389">
        <v>19560130</v>
      </c>
      <c r="C389" t="s">
        <v>16</v>
      </c>
      <c r="D389" t="s">
        <v>163</v>
      </c>
      <c r="E389" t="s">
        <v>184</v>
      </c>
      <c r="F389" t="s">
        <v>186</v>
      </c>
      <c r="G389" t="s">
        <v>187</v>
      </c>
      <c r="H389">
        <v>2</v>
      </c>
      <c r="I389" t="s">
        <v>292</v>
      </c>
      <c r="J389" t="s">
        <v>1671</v>
      </c>
      <c r="K389">
        <v>2656</v>
      </c>
      <c r="L389">
        <v>1956</v>
      </c>
      <c r="M389">
        <v>2</v>
      </c>
      <c r="N389">
        <v>1313.2817549517499</v>
      </c>
      <c r="O389">
        <v>1328.805601025023</v>
      </c>
    </row>
    <row r="390" spans="1:15" x14ac:dyDescent="0.2">
      <c r="A390" s="1">
        <v>482</v>
      </c>
      <c r="B390">
        <v>19560130</v>
      </c>
      <c r="C390" t="s">
        <v>16</v>
      </c>
      <c r="D390" t="s">
        <v>163</v>
      </c>
      <c r="E390" t="s">
        <v>184</v>
      </c>
      <c r="F390" t="s">
        <v>186</v>
      </c>
      <c r="G390" t="s">
        <v>187</v>
      </c>
      <c r="H390">
        <v>3</v>
      </c>
      <c r="I390" t="s">
        <v>317</v>
      </c>
      <c r="J390" t="s">
        <v>1689</v>
      </c>
      <c r="K390">
        <v>2589</v>
      </c>
      <c r="L390">
        <v>1956</v>
      </c>
      <c r="M390">
        <v>2</v>
      </c>
      <c r="N390">
        <v>1282.623637976307</v>
      </c>
      <c r="O390">
        <v>1298.6873535553871</v>
      </c>
    </row>
    <row r="391" spans="1:15" x14ac:dyDescent="0.2">
      <c r="A391" s="1">
        <v>483</v>
      </c>
      <c r="B391">
        <v>19560130</v>
      </c>
      <c r="C391" t="s">
        <v>16</v>
      </c>
      <c r="D391" t="s">
        <v>163</v>
      </c>
      <c r="E391" t="s">
        <v>184</v>
      </c>
      <c r="F391" t="s">
        <v>186</v>
      </c>
      <c r="G391" t="s">
        <v>187</v>
      </c>
      <c r="H391">
        <v>4</v>
      </c>
      <c r="I391" t="s">
        <v>263</v>
      </c>
      <c r="J391" t="s">
        <v>1676</v>
      </c>
      <c r="K391">
        <v>2636</v>
      </c>
      <c r="L391">
        <v>1956</v>
      </c>
      <c r="M391">
        <v>2</v>
      </c>
      <c r="N391">
        <v>1318.4351861735399</v>
      </c>
      <c r="O391">
        <v>1331.7002662049999</v>
      </c>
    </row>
    <row r="392" spans="1:15" x14ac:dyDescent="0.2">
      <c r="A392" s="1">
        <v>484</v>
      </c>
      <c r="B392">
        <v>19560130</v>
      </c>
      <c r="C392" t="s">
        <v>16</v>
      </c>
      <c r="D392" t="s">
        <v>163</v>
      </c>
      <c r="E392" t="s">
        <v>184</v>
      </c>
      <c r="F392" t="s">
        <v>186</v>
      </c>
      <c r="G392" t="s">
        <v>187</v>
      </c>
      <c r="H392">
        <v>5</v>
      </c>
      <c r="I392" t="s">
        <v>293</v>
      </c>
      <c r="J392" t="s">
        <v>1671</v>
      </c>
      <c r="K392">
        <v>2632</v>
      </c>
      <c r="L392">
        <v>1956</v>
      </c>
      <c r="M392">
        <v>2</v>
      </c>
      <c r="N392">
        <v>1320.623637976307</v>
      </c>
      <c r="O392">
        <v>1332.7789213418389</v>
      </c>
    </row>
    <row r="393" spans="1:15" x14ac:dyDescent="0.2">
      <c r="A393" s="1">
        <v>485</v>
      </c>
      <c r="B393">
        <v>19560130</v>
      </c>
      <c r="C393" t="s">
        <v>16</v>
      </c>
      <c r="D393" t="s">
        <v>163</v>
      </c>
      <c r="E393" t="s">
        <v>184</v>
      </c>
      <c r="F393" t="s">
        <v>186</v>
      </c>
      <c r="G393" t="s">
        <v>187</v>
      </c>
      <c r="H393">
        <v>6</v>
      </c>
      <c r="I393" t="s">
        <v>303</v>
      </c>
      <c r="J393" t="s">
        <v>1677</v>
      </c>
      <c r="K393">
        <v>2594</v>
      </c>
      <c r="L393">
        <v>1956</v>
      </c>
      <c r="M393">
        <v>2</v>
      </c>
      <c r="N393">
        <v>1300.123637976307</v>
      </c>
      <c r="O393">
        <v>1311.8088650347411</v>
      </c>
    </row>
    <row r="394" spans="1:15" x14ac:dyDescent="0.2">
      <c r="A394" s="1">
        <v>486</v>
      </c>
      <c r="B394">
        <v>19560130</v>
      </c>
      <c r="C394" t="s">
        <v>16</v>
      </c>
      <c r="D394" t="s">
        <v>163</v>
      </c>
      <c r="E394" t="s">
        <v>184</v>
      </c>
      <c r="F394" t="s">
        <v>186</v>
      </c>
      <c r="G394" t="s">
        <v>187</v>
      </c>
      <c r="H394">
        <v>6</v>
      </c>
      <c r="I394" t="s">
        <v>297</v>
      </c>
      <c r="J394" t="s">
        <v>1677</v>
      </c>
      <c r="K394">
        <v>2639</v>
      </c>
      <c r="L394">
        <v>1956</v>
      </c>
      <c r="M394">
        <v>2</v>
      </c>
      <c r="N394">
        <v>1307.623637976307</v>
      </c>
      <c r="O394">
        <v>1318.931827602102</v>
      </c>
    </row>
    <row r="395" spans="1:15" x14ac:dyDescent="0.2">
      <c r="A395" s="1">
        <v>487</v>
      </c>
      <c r="B395">
        <v>19560130</v>
      </c>
      <c r="C395" t="s">
        <v>16</v>
      </c>
      <c r="D395" t="s">
        <v>163</v>
      </c>
      <c r="E395" t="s">
        <v>184</v>
      </c>
      <c r="F395" t="s">
        <v>186</v>
      </c>
      <c r="G395" t="s">
        <v>187</v>
      </c>
      <c r="H395">
        <v>8</v>
      </c>
      <c r="I395" t="s">
        <v>295</v>
      </c>
      <c r="J395" t="s">
        <v>1679</v>
      </c>
      <c r="K395">
        <v>2657</v>
      </c>
      <c r="L395">
        <v>1956</v>
      </c>
      <c r="M395">
        <v>2</v>
      </c>
      <c r="N395">
        <v>1312.623637976307</v>
      </c>
      <c r="O395">
        <v>1322.180547058409</v>
      </c>
    </row>
    <row r="396" spans="1:15" x14ac:dyDescent="0.2">
      <c r="A396" s="1">
        <v>488</v>
      </c>
      <c r="B396">
        <v>19560130</v>
      </c>
      <c r="C396" t="s">
        <v>16</v>
      </c>
      <c r="D396" t="s">
        <v>163</v>
      </c>
      <c r="E396" t="s">
        <v>184</v>
      </c>
      <c r="F396" t="s">
        <v>186</v>
      </c>
      <c r="G396" t="s">
        <v>187</v>
      </c>
      <c r="H396">
        <v>9</v>
      </c>
      <c r="I396" t="s">
        <v>262</v>
      </c>
      <c r="J396" t="s">
        <v>1679</v>
      </c>
      <c r="K396">
        <v>2655</v>
      </c>
      <c r="L396">
        <v>1956</v>
      </c>
      <c r="M396">
        <v>2</v>
      </c>
      <c r="N396">
        <v>1325.3834323211461</v>
      </c>
      <c r="O396">
        <v>1333.300153869149</v>
      </c>
    </row>
    <row r="397" spans="1:15" x14ac:dyDescent="0.2">
      <c r="A397" s="1">
        <v>489</v>
      </c>
      <c r="B397">
        <v>19560130</v>
      </c>
      <c r="C397" t="s">
        <v>16</v>
      </c>
      <c r="D397" t="s">
        <v>163</v>
      </c>
      <c r="E397" t="s">
        <v>184</v>
      </c>
      <c r="F397" t="s">
        <v>186</v>
      </c>
      <c r="G397" t="s">
        <v>187</v>
      </c>
      <c r="H397">
        <v>10</v>
      </c>
      <c r="I397" t="s">
        <v>296</v>
      </c>
      <c r="J397" t="s">
        <v>1672</v>
      </c>
      <c r="K397">
        <v>2644</v>
      </c>
      <c r="L397">
        <v>1956</v>
      </c>
      <c r="M397">
        <v>2</v>
      </c>
      <c r="N397">
        <v>1311.623637976307</v>
      </c>
      <c r="O397">
        <v>1319.2307918464121</v>
      </c>
    </row>
    <row r="398" spans="1:15" x14ac:dyDescent="0.2">
      <c r="A398" s="1">
        <v>490</v>
      </c>
      <c r="B398">
        <v>19560130</v>
      </c>
      <c r="C398" t="s">
        <v>16</v>
      </c>
      <c r="D398" t="s">
        <v>163</v>
      </c>
      <c r="E398" t="s">
        <v>184</v>
      </c>
      <c r="F398" t="s">
        <v>186</v>
      </c>
      <c r="G398" t="s">
        <v>187</v>
      </c>
      <c r="H398">
        <v>11</v>
      </c>
      <c r="I398" t="s">
        <v>252</v>
      </c>
      <c r="J398" t="s">
        <v>1677</v>
      </c>
      <c r="K398">
        <v>2654</v>
      </c>
      <c r="L398">
        <v>1956</v>
      </c>
      <c r="M398">
        <v>2</v>
      </c>
      <c r="N398">
        <v>1332.9995756986141</v>
      </c>
      <c r="O398">
        <v>1338.5354497734529</v>
      </c>
    </row>
    <row r="399" spans="1:15" x14ac:dyDescent="0.2">
      <c r="A399" s="1">
        <v>491</v>
      </c>
      <c r="B399">
        <v>19560130</v>
      </c>
      <c r="C399" t="s">
        <v>16</v>
      </c>
      <c r="D399" t="s">
        <v>163</v>
      </c>
      <c r="E399" t="s">
        <v>184</v>
      </c>
      <c r="F399" t="s">
        <v>186</v>
      </c>
      <c r="G399" t="s">
        <v>187</v>
      </c>
      <c r="H399">
        <v>12</v>
      </c>
      <c r="I399" t="s">
        <v>294</v>
      </c>
      <c r="J399" t="s">
        <v>1671</v>
      </c>
      <c r="K399">
        <v>2650</v>
      </c>
      <c r="L399">
        <v>1956</v>
      </c>
      <c r="M399">
        <v>2</v>
      </c>
      <c r="N399">
        <v>1319.623637976307</v>
      </c>
      <c r="O399">
        <v>1324.8290845308991</v>
      </c>
    </row>
    <row r="400" spans="1:15" x14ac:dyDescent="0.2">
      <c r="A400" s="1">
        <v>492</v>
      </c>
      <c r="B400">
        <v>19560130</v>
      </c>
      <c r="C400" t="s">
        <v>16</v>
      </c>
      <c r="D400" t="s">
        <v>163</v>
      </c>
      <c r="E400" t="s">
        <v>184</v>
      </c>
      <c r="F400" t="s">
        <v>186</v>
      </c>
      <c r="G400" t="s">
        <v>187</v>
      </c>
      <c r="H400">
        <v>13</v>
      </c>
      <c r="I400" t="s">
        <v>305</v>
      </c>
      <c r="J400" t="s">
        <v>1677</v>
      </c>
      <c r="K400">
        <v>2666</v>
      </c>
      <c r="L400">
        <v>1956</v>
      </c>
      <c r="M400">
        <v>2</v>
      </c>
      <c r="N400">
        <v>1298.623637976307</v>
      </c>
      <c r="O400">
        <v>1303.8842632309511</v>
      </c>
    </row>
    <row r="401" spans="1:15" x14ac:dyDescent="0.2">
      <c r="A401" s="1">
        <v>493</v>
      </c>
      <c r="B401">
        <v>19560130</v>
      </c>
      <c r="C401" t="s">
        <v>16</v>
      </c>
      <c r="D401" t="s">
        <v>163</v>
      </c>
      <c r="E401" t="s">
        <v>184</v>
      </c>
      <c r="F401" t="s">
        <v>186</v>
      </c>
      <c r="G401" t="s">
        <v>187</v>
      </c>
      <c r="H401">
        <v>14</v>
      </c>
      <c r="I401" t="s">
        <v>288</v>
      </c>
      <c r="J401" t="s">
        <v>1673</v>
      </c>
      <c r="K401">
        <v>2662</v>
      </c>
      <c r="L401">
        <v>1956</v>
      </c>
      <c r="M401">
        <v>2</v>
      </c>
      <c r="N401">
        <v>1294.131504185106</v>
      </c>
      <c r="O401">
        <v>1298.617860002774</v>
      </c>
    </row>
    <row r="402" spans="1:15" x14ac:dyDescent="0.2">
      <c r="A402" s="1">
        <v>494</v>
      </c>
      <c r="B402">
        <v>19560130</v>
      </c>
      <c r="C402" t="s">
        <v>16</v>
      </c>
      <c r="D402" t="s">
        <v>163</v>
      </c>
      <c r="E402" t="s">
        <v>184</v>
      </c>
      <c r="F402" t="s">
        <v>186</v>
      </c>
      <c r="G402" t="s">
        <v>187</v>
      </c>
      <c r="H402">
        <v>15</v>
      </c>
      <c r="I402" t="s">
        <v>323</v>
      </c>
      <c r="J402" t="s">
        <v>1672</v>
      </c>
      <c r="K402">
        <v>2681</v>
      </c>
      <c r="L402">
        <v>1956</v>
      </c>
      <c r="M402">
        <v>2</v>
      </c>
      <c r="N402">
        <v>1300</v>
      </c>
      <c r="O402">
        <v>1303.191442074844</v>
      </c>
    </row>
    <row r="403" spans="1:15" x14ac:dyDescent="0.2">
      <c r="A403" s="1">
        <v>495</v>
      </c>
      <c r="B403">
        <v>19560130</v>
      </c>
      <c r="C403" t="s">
        <v>16</v>
      </c>
      <c r="D403" t="s">
        <v>163</v>
      </c>
      <c r="E403" t="s">
        <v>184</v>
      </c>
      <c r="F403" t="s">
        <v>186</v>
      </c>
      <c r="G403" t="s">
        <v>187</v>
      </c>
      <c r="H403">
        <v>16</v>
      </c>
      <c r="I403" t="s">
        <v>300</v>
      </c>
      <c r="J403" t="s">
        <v>1676</v>
      </c>
      <c r="K403">
        <v>2660</v>
      </c>
      <c r="L403">
        <v>1956</v>
      </c>
      <c r="M403">
        <v>2</v>
      </c>
      <c r="N403">
        <v>1305.623637976307</v>
      </c>
      <c r="O403">
        <v>1307.532367859448</v>
      </c>
    </row>
    <row r="404" spans="1:15" x14ac:dyDescent="0.2">
      <c r="A404" s="1">
        <v>496</v>
      </c>
      <c r="B404">
        <v>19560130</v>
      </c>
      <c r="C404" t="s">
        <v>16</v>
      </c>
      <c r="D404" t="s">
        <v>163</v>
      </c>
      <c r="E404" t="s">
        <v>184</v>
      </c>
      <c r="F404" t="s">
        <v>186</v>
      </c>
      <c r="G404" t="s">
        <v>187</v>
      </c>
      <c r="H404">
        <v>17</v>
      </c>
      <c r="I404" t="s">
        <v>282</v>
      </c>
      <c r="J404" t="s">
        <v>1672</v>
      </c>
      <c r="K404">
        <v>2638</v>
      </c>
      <c r="L404">
        <v>1956</v>
      </c>
      <c r="M404">
        <v>2</v>
      </c>
      <c r="N404">
        <v>1328.137605848176</v>
      </c>
      <c r="O404">
        <v>1327.9164661741941</v>
      </c>
    </row>
    <row r="405" spans="1:15" x14ac:dyDescent="0.2">
      <c r="A405" s="1">
        <v>497</v>
      </c>
      <c r="B405">
        <v>19560130</v>
      </c>
      <c r="C405" t="s">
        <v>16</v>
      </c>
      <c r="D405" t="s">
        <v>163</v>
      </c>
      <c r="E405" t="s">
        <v>184</v>
      </c>
      <c r="F405" t="s">
        <v>186</v>
      </c>
      <c r="G405" t="s">
        <v>187</v>
      </c>
      <c r="H405">
        <v>18</v>
      </c>
      <c r="I405" t="s">
        <v>301</v>
      </c>
      <c r="J405" t="s">
        <v>1679</v>
      </c>
      <c r="K405">
        <v>2661</v>
      </c>
      <c r="L405">
        <v>1956</v>
      </c>
      <c r="M405">
        <v>2</v>
      </c>
      <c r="N405">
        <v>1304.623637976307</v>
      </c>
      <c r="O405">
        <v>1304.0826406855419</v>
      </c>
    </row>
    <row r="406" spans="1:15" x14ac:dyDescent="0.2">
      <c r="A406" s="1">
        <v>498</v>
      </c>
      <c r="B406">
        <v>19560130</v>
      </c>
      <c r="C406" t="s">
        <v>16</v>
      </c>
      <c r="D406" t="s">
        <v>163</v>
      </c>
      <c r="E406" t="s">
        <v>184</v>
      </c>
      <c r="F406" t="s">
        <v>186</v>
      </c>
      <c r="G406" t="s">
        <v>187</v>
      </c>
      <c r="H406">
        <v>18</v>
      </c>
      <c r="I406" t="s">
        <v>313</v>
      </c>
      <c r="J406" t="s">
        <v>1674</v>
      </c>
      <c r="K406">
        <v>2675</v>
      </c>
      <c r="L406">
        <v>1956</v>
      </c>
      <c r="M406">
        <v>2</v>
      </c>
      <c r="N406">
        <v>1286.623637976307</v>
      </c>
      <c r="O406">
        <v>1286.986868346195</v>
      </c>
    </row>
    <row r="407" spans="1:15" x14ac:dyDescent="0.2">
      <c r="A407" s="1">
        <v>499</v>
      </c>
      <c r="B407">
        <v>19560130</v>
      </c>
      <c r="C407" t="s">
        <v>16</v>
      </c>
      <c r="D407" t="s">
        <v>163</v>
      </c>
      <c r="E407" t="s">
        <v>184</v>
      </c>
      <c r="F407" t="s">
        <v>186</v>
      </c>
      <c r="G407" t="s">
        <v>187</v>
      </c>
      <c r="H407">
        <v>20</v>
      </c>
      <c r="I407" t="s">
        <v>324</v>
      </c>
      <c r="J407" t="s">
        <v>1675</v>
      </c>
      <c r="K407">
        <v>2685</v>
      </c>
      <c r="L407">
        <v>1956</v>
      </c>
      <c r="M407">
        <v>2</v>
      </c>
      <c r="N407">
        <v>1300</v>
      </c>
      <c r="O407">
        <v>1298.191442074844</v>
      </c>
    </row>
    <row r="408" spans="1:15" x14ac:dyDescent="0.2">
      <c r="A408" s="1">
        <v>500</v>
      </c>
      <c r="B408">
        <v>19560130</v>
      </c>
      <c r="C408" t="s">
        <v>16</v>
      </c>
      <c r="D408" t="s">
        <v>163</v>
      </c>
      <c r="E408" t="s">
        <v>184</v>
      </c>
      <c r="F408" t="s">
        <v>186</v>
      </c>
      <c r="G408" t="s">
        <v>187</v>
      </c>
      <c r="H408">
        <v>21</v>
      </c>
      <c r="I408" t="s">
        <v>250</v>
      </c>
      <c r="J408" t="s">
        <v>1673</v>
      </c>
      <c r="K408">
        <v>2669</v>
      </c>
      <c r="L408">
        <v>1956</v>
      </c>
      <c r="M408">
        <v>2</v>
      </c>
      <c r="N408">
        <v>1317.18673711105</v>
      </c>
      <c r="O408">
        <v>1313.514479516833</v>
      </c>
    </row>
    <row r="409" spans="1:15" x14ac:dyDescent="0.2">
      <c r="A409" s="1">
        <v>501</v>
      </c>
      <c r="B409">
        <v>19560130</v>
      </c>
      <c r="C409" t="s">
        <v>16</v>
      </c>
      <c r="D409" t="s">
        <v>163</v>
      </c>
      <c r="E409" t="s">
        <v>184</v>
      </c>
      <c r="F409" t="s">
        <v>186</v>
      </c>
      <c r="G409" t="s">
        <v>187</v>
      </c>
      <c r="H409">
        <v>22</v>
      </c>
      <c r="I409" t="s">
        <v>289</v>
      </c>
      <c r="J409" t="s">
        <v>1683</v>
      </c>
      <c r="K409">
        <v>2663</v>
      </c>
      <c r="L409">
        <v>1956</v>
      </c>
      <c r="M409">
        <v>2</v>
      </c>
      <c r="N409">
        <v>1290.742635951699</v>
      </c>
      <c r="O409">
        <v>1287.399180427512</v>
      </c>
    </row>
    <row r="410" spans="1:15" x14ac:dyDescent="0.2">
      <c r="A410" s="1">
        <v>502</v>
      </c>
      <c r="B410">
        <v>19560130</v>
      </c>
      <c r="C410" t="s">
        <v>16</v>
      </c>
      <c r="D410" t="s">
        <v>163</v>
      </c>
      <c r="E410" t="s">
        <v>184</v>
      </c>
      <c r="F410" t="s">
        <v>186</v>
      </c>
      <c r="G410" t="s">
        <v>187</v>
      </c>
      <c r="H410">
        <v>23</v>
      </c>
      <c r="I410" t="s">
        <v>325</v>
      </c>
      <c r="J410" t="s">
        <v>1674</v>
      </c>
      <c r="K410">
        <v>2682</v>
      </c>
      <c r="L410">
        <v>1956</v>
      </c>
      <c r="M410">
        <v>2</v>
      </c>
      <c r="N410">
        <v>1300</v>
      </c>
      <c r="O410">
        <v>1295.191442074844</v>
      </c>
    </row>
    <row r="411" spans="1:15" x14ac:dyDescent="0.2">
      <c r="A411" s="1">
        <v>503</v>
      </c>
      <c r="B411">
        <v>19560130</v>
      </c>
      <c r="C411" t="s">
        <v>16</v>
      </c>
      <c r="D411" t="s">
        <v>163</v>
      </c>
      <c r="E411" t="s">
        <v>184</v>
      </c>
      <c r="F411" t="s">
        <v>186</v>
      </c>
      <c r="G411" t="s">
        <v>187</v>
      </c>
      <c r="H411">
        <v>24</v>
      </c>
      <c r="I411" t="s">
        <v>326</v>
      </c>
      <c r="J411" t="s">
        <v>1671</v>
      </c>
      <c r="K411">
        <v>2637</v>
      </c>
      <c r="L411">
        <v>1956</v>
      </c>
      <c r="M411">
        <v>2</v>
      </c>
      <c r="N411">
        <v>1300</v>
      </c>
      <c r="O411">
        <v>1294.191442074844</v>
      </c>
    </row>
    <row r="412" spans="1:15" x14ac:dyDescent="0.2">
      <c r="A412" s="1">
        <v>504</v>
      </c>
      <c r="B412">
        <v>19560130</v>
      </c>
      <c r="C412" t="s">
        <v>16</v>
      </c>
      <c r="D412" t="s">
        <v>163</v>
      </c>
      <c r="E412" t="s">
        <v>184</v>
      </c>
      <c r="F412" t="s">
        <v>186</v>
      </c>
      <c r="G412" t="s">
        <v>187</v>
      </c>
      <c r="H412">
        <v>25</v>
      </c>
      <c r="I412" t="s">
        <v>327</v>
      </c>
      <c r="J412" t="s">
        <v>1670</v>
      </c>
      <c r="K412">
        <v>2686</v>
      </c>
      <c r="L412">
        <v>1956</v>
      </c>
      <c r="M412">
        <v>2</v>
      </c>
      <c r="N412">
        <v>1300</v>
      </c>
      <c r="O412">
        <v>1292.691442074844</v>
      </c>
    </row>
    <row r="413" spans="1:15" x14ac:dyDescent="0.2">
      <c r="A413" s="1">
        <v>505</v>
      </c>
      <c r="B413">
        <v>19560130</v>
      </c>
      <c r="C413" t="s">
        <v>16</v>
      </c>
      <c r="D413" t="s">
        <v>163</v>
      </c>
      <c r="E413" t="s">
        <v>184</v>
      </c>
      <c r="F413" t="s">
        <v>186</v>
      </c>
      <c r="G413" t="s">
        <v>187</v>
      </c>
      <c r="H413">
        <v>25</v>
      </c>
      <c r="I413" t="s">
        <v>228</v>
      </c>
      <c r="J413" t="s">
        <v>1675</v>
      </c>
      <c r="K413">
        <v>2653</v>
      </c>
      <c r="L413">
        <v>1956</v>
      </c>
      <c r="M413">
        <v>2</v>
      </c>
      <c r="N413">
        <v>1347.401100504622</v>
      </c>
      <c r="O413">
        <v>1337.720907803272</v>
      </c>
    </row>
    <row r="414" spans="1:15" x14ac:dyDescent="0.2">
      <c r="A414" s="1">
        <v>506</v>
      </c>
      <c r="B414">
        <v>19560130</v>
      </c>
      <c r="C414" t="s">
        <v>16</v>
      </c>
      <c r="D414" t="s">
        <v>163</v>
      </c>
      <c r="E414" t="s">
        <v>184</v>
      </c>
      <c r="F414" t="s">
        <v>186</v>
      </c>
      <c r="G414" t="s">
        <v>187</v>
      </c>
      <c r="H414">
        <v>27</v>
      </c>
      <c r="I414" t="s">
        <v>304</v>
      </c>
      <c r="J414" t="s">
        <v>1675</v>
      </c>
      <c r="K414">
        <v>2665</v>
      </c>
      <c r="L414">
        <v>1956</v>
      </c>
      <c r="M414">
        <v>2</v>
      </c>
      <c r="N414">
        <v>1300.123637976307</v>
      </c>
      <c r="O414">
        <v>1291.3088650347411</v>
      </c>
    </row>
    <row r="415" spans="1:15" x14ac:dyDescent="0.2">
      <c r="A415" s="1">
        <v>507</v>
      </c>
      <c r="B415">
        <v>19560130</v>
      </c>
      <c r="C415" t="s">
        <v>16</v>
      </c>
      <c r="D415" t="s">
        <v>163</v>
      </c>
      <c r="E415" t="s">
        <v>184</v>
      </c>
      <c r="F415" t="s">
        <v>186</v>
      </c>
      <c r="G415" t="s">
        <v>187</v>
      </c>
      <c r="H415">
        <v>28</v>
      </c>
      <c r="I415" t="s">
        <v>309</v>
      </c>
      <c r="J415" t="s">
        <v>1678</v>
      </c>
      <c r="K415">
        <v>2672</v>
      </c>
      <c r="L415">
        <v>1956</v>
      </c>
      <c r="M415">
        <v>2</v>
      </c>
      <c r="N415">
        <v>1291.623637976307</v>
      </c>
      <c r="O415">
        <v>1282.235949225555</v>
      </c>
    </row>
    <row r="416" spans="1:15" x14ac:dyDescent="0.2">
      <c r="A416" s="1">
        <v>508</v>
      </c>
      <c r="B416">
        <v>19560130</v>
      </c>
      <c r="C416" t="s">
        <v>16</v>
      </c>
      <c r="D416" t="s">
        <v>163</v>
      </c>
      <c r="E416" t="s">
        <v>184</v>
      </c>
      <c r="F416" t="s">
        <v>186</v>
      </c>
      <c r="G416" t="s">
        <v>187</v>
      </c>
      <c r="H416">
        <v>29</v>
      </c>
      <c r="I416" t="s">
        <v>328</v>
      </c>
      <c r="J416" t="s">
        <v>1676</v>
      </c>
      <c r="K416">
        <v>2646</v>
      </c>
      <c r="L416">
        <v>1956</v>
      </c>
      <c r="M416">
        <v>2</v>
      </c>
      <c r="N416">
        <v>1300</v>
      </c>
      <c r="O416">
        <v>1289.191442074844</v>
      </c>
    </row>
    <row r="417" spans="1:15" x14ac:dyDescent="0.2">
      <c r="A417" s="1">
        <v>509</v>
      </c>
      <c r="B417">
        <v>19560130</v>
      </c>
      <c r="C417" t="s">
        <v>16</v>
      </c>
      <c r="D417" t="s">
        <v>163</v>
      </c>
      <c r="E417" t="s">
        <v>184</v>
      </c>
      <c r="F417" t="s">
        <v>186</v>
      </c>
      <c r="G417" t="s">
        <v>187</v>
      </c>
      <c r="H417">
        <v>30</v>
      </c>
      <c r="I417" t="s">
        <v>308</v>
      </c>
      <c r="J417" t="s">
        <v>1674</v>
      </c>
      <c r="K417">
        <v>2615</v>
      </c>
      <c r="L417">
        <v>1956</v>
      </c>
      <c r="M417">
        <v>2</v>
      </c>
      <c r="N417">
        <v>1293.623637976307</v>
      </c>
      <c r="O417">
        <v>1282.135505417305</v>
      </c>
    </row>
    <row r="418" spans="1:15" x14ac:dyDescent="0.2">
      <c r="A418" s="1">
        <v>510</v>
      </c>
      <c r="B418">
        <v>19560130</v>
      </c>
      <c r="C418" t="s">
        <v>16</v>
      </c>
      <c r="D418" t="s">
        <v>163</v>
      </c>
      <c r="E418" t="s">
        <v>184</v>
      </c>
      <c r="F418" t="s">
        <v>186</v>
      </c>
      <c r="G418" t="s">
        <v>187</v>
      </c>
      <c r="H418">
        <v>31</v>
      </c>
      <c r="I418" t="s">
        <v>311</v>
      </c>
      <c r="J418" t="s">
        <v>1675</v>
      </c>
      <c r="K418">
        <v>2609</v>
      </c>
      <c r="L418">
        <v>1956</v>
      </c>
      <c r="M418">
        <v>2</v>
      </c>
      <c r="N418">
        <v>1288.623637976307</v>
      </c>
      <c r="O418">
        <v>1276.3865374537249</v>
      </c>
    </row>
    <row r="419" spans="1:15" x14ac:dyDescent="0.2">
      <c r="A419" s="1">
        <v>511</v>
      </c>
      <c r="B419">
        <v>19560130</v>
      </c>
      <c r="C419" t="s">
        <v>16</v>
      </c>
      <c r="D419" t="s">
        <v>163</v>
      </c>
      <c r="E419" t="s">
        <v>184</v>
      </c>
      <c r="F419" t="s">
        <v>186</v>
      </c>
      <c r="G419" t="s">
        <v>187</v>
      </c>
      <c r="H419">
        <v>32</v>
      </c>
      <c r="I419" t="s">
        <v>310</v>
      </c>
      <c r="J419" t="s">
        <v>1686</v>
      </c>
      <c r="K419">
        <v>2673</v>
      </c>
      <c r="L419">
        <v>1956</v>
      </c>
      <c r="M419">
        <v>2</v>
      </c>
      <c r="N419">
        <v>1290.623637976307</v>
      </c>
      <c r="O419">
        <v>1277.2861564567299</v>
      </c>
    </row>
    <row r="420" spans="1:15" x14ac:dyDescent="0.2">
      <c r="A420" s="1">
        <v>512</v>
      </c>
      <c r="B420">
        <v>19560130</v>
      </c>
      <c r="C420" t="s">
        <v>16</v>
      </c>
      <c r="D420" t="s">
        <v>163</v>
      </c>
      <c r="E420" t="s">
        <v>184</v>
      </c>
      <c r="F420" t="s">
        <v>186</v>
      </c>
      <c r="G420" t="s">
        <v>187</v>
      </c>
      <c r="H420">
        <v>33</v>
      </c>
      <c r="I420" t="s">
        <v>314</v>
      </c>
      <c r="J420" t="s">
        <v>1687</v>
      </c>
      <c r="K420">
        <v>2625</v>
      </c>
      <c r="L420">
        <v>1956</v>
      </c>
      <c r="M420">
        <v>2</v>
      </c>
      <c r="N420">
        <v>1285.623637976307</v>
      </c>
      <c r="O420">
        <v>1271.5370129497851</v>
      </c>
    </row>
    <row r="421" spans="1:15" x14ac:dyDescent="0.2">
      <c r="A421" s="1">
        <v>513</v>
      </c>
      <c r="B421">
        <v>19560130</v>
      </c>
      <c r="C421" t="s">
        <v>16</v>
      </c>
      <c r="D421" t="s">
        <v>163</v>
      </c>
      <c r="E421" t="s">
        <v>184</v>
      </c>
      <c r="F421" t="s">
        <v>186</v>
      </c>
      <c r="G421" t="s">
        <v>187</v>
      </c>
      <c r="H421">
        <v>34</v>
      </c>
      <c r="I421" t="s">
        <v>315</v>
      </c>
      <c r="J421" t="s">
        <v>1670</v>
      </c>
      <c r="K421">
        <v>2626</v>
      </c>
      <c r="L421">
        <v>1956</v>
      </c>
      <c r="M421">
        <v>2</v>
      </c>
      <c r="N421">
        <v>1284.623637976307</v>
      </c>
      <c r="O421">
        <v>1269.5871425648929</v>
      </c>
    </row>
    <row r="422" spans="1:15" x14ac:dyDescent="0.2">
      <c r="A422" s="1">
        <v>514</v>
      </c>
      <c r="B422">
        <v>19560130</v>
      </c>
      <c r="C422" t="s">
        <v>16</v>
      </c>
      <c r="D422" t="s">
        <v>163</v>
      </c>
      <c r="E422" t="s">
        <v>184</v>
      </c>
      <c r="F422" t="s">
        <v>186</v>
      </c>
      <c r="G422" t="s">
        <v>187</v>
      </c>
      <c r="H422">
        <v>35</v>
      </c>
      <c r="I422" t="s">
        <v>319</v>
      </c>
      <c r="J422" t="s">
        <v>1670</v>
      </c>
      <c r="K422">
        <v>2678</v>
      </c>
      <c r="L422">
        <v>1956</v>
      </c>
      <c r="M422">
        <v>2</v>
      </c>
      <c r="N422">
        <v>1280.623637976307</v>
      </c>
      <c r="O422">
        <v>1264.7874947797591</v>
      </c>
    </row>
    <row r="423" spans="1:15" x14ac:dyDescent="0.2">
      <c r="A423" s="1">
        <v>0</v>
      </c>
      <c r="B423">
        <v>19560500</v>
      </c>
      <c r="C423" t="s">
        <v>15</v>
      </c>
      <c r="D423" t="s">
        <v>162</v>
      </c>
      <c r="E423" t="s">
        <v>185</v>
      </c>
      <c r="F423" t="s">
        <v>186</v>
      </c>
      <c r="H423">
        <v>0</v>
      </c>
      <c r="I423" t="s">
        <v>253</v>
      </c>
      <c r="J423" t="s">
        <v>1673</v>
      </c>
      <c r="K423">
        <v>2652</v>
      </c>
      <c r="L423">
        <v>1956</v>
      </c>
      <c r="M423">
        <v>0</v>
      </c>
      <c r="N423">
        <v>1339.0995327901051</v>
      </c>
      <c r="O423">
        <v>1333.234602871589</v>
      </c>
    </row>
    <row r="424" spans="1:15" x14ac:dyDescent="0.2">
      <c r="A424" s="1">
        <v>0</v>
      </c>
      <c r="B424">
        <v>19560500</v>
      </c>
      <c r="C424" t="s">
        <v>15</v>
      </c>
      <c r="D424" t="s">
        <v>162</v>
      </c>
      <c r="E424" t="s">
        <v>185</v>
      </c>
      <c r="F424" t="s">
        <v>186</v>
      </c>
      <c r="H424">
        <v>0</v>
      </c>
      <c r="I424" t="s">
        <v>293</v>
      </c>
      <c r="J424" t="s">
        <v>1671</v>
      </c>
      <c r="K424">
        <v>2632</v>
      </c>
      <c r="L424">
        <v>1956</v>
      </c>
      <c r="M424">
        <v>0</v>
      </c>
      <c r="N424">
        <v>1332.7789213418389</v>
      </c>
      <c r="O424">
        <v>1327.8620831405631</v>
      </c>
    </row>
    <row r="425" spans="1:15" x14ac:dyDescent="0.2">
      <c r="A425" s="1">
        <v>0</v>
      </c>
      <c r="B425">
        <v>19560500</v>
      </c>
      <c r="C425" t="s">
        <v>15</v>
      </c>
      <c r="D425" t="s">
        <v>162</v>
      </c>
      <c r="E425" t="s">
        <v>185</v>
      </c>
      <c r="F425" t="s">
        <v>186</v>
      </c>
      <c r="H425">
        <v>0</v>
      </c>
      <c r="I425" t="s">
        <v>294</v>
      </c>
      <c r="J425" t="s">
        <v>1671</v>
      </c>
      <c r="K425">
        <v>2650</v>
      </c>
      <c r="L425">
        <v>1956</v>
      </c>
      <c r="M425">
        <v>0</v>
      </c>
      <c r="N425">
        <v>1324.8290845308991</v>
      </c>
      <c r="O425">
        <v>1321.104721851264</v>
      </c>
    </row>
    <row r="426" spans="1:15" x14ac:dyDescent="0.2">
      <c r="A426" s="1">
        <v>0</v>
      </c>
      <c r="B426">
        <v>19560500</v>
      </c>
      <c r="C426" t="s">
        <v>15</v>
      </c>
      <c r="D426" t="s">
        <v>162</v>
      </c>
      <c r="E426" t="s">
        <v>185</v>
      </c>
      <c r="F426" t="s">
        <v>186</v>
      </c>
      <c r="H426">
        <v>0</v>
      </c>
      <c r="I426" t="s">
        <v>228</v>
      </c>
      <c r="J426" t="s">
        <v>1675</v>
      </c>
      <c r="K426">
        <v>2653</v>
      </c>
      <c r="L426">
        <v>1956</v>
      </c>
      <c r="M426">
        <v>0</v>
      </c>
      <c r="N426">
        <v>1337.720907803272</v>
      </c>
      <c r="O426">
        <v>1332.0627716327811</v>
      </c>
    </row>
    <row r="427" spans="1:15" x14ac:dyDescent="0.2">
      <c r="A427" s="1">
        <v>0</v>
      </c>
      <c r="B427">
        <v>19560500</v>
      </c>
      <c r="C427" t="s">
        <v>15</v>
      </c>
      <c r="D427" t="s">
        <v>162</v>
      </c>
      <c r="E427" t="s">
        <v>185</v>
      </c>
      <c r="F427" t="s">
        <v>186</v>
      </c>
      <c r="H427">
        <v>0</v>
      </c>
      <c r="I427" t="s">
        <v>282</v>
      </c>
      <c r="J427" t="s">
        <v>1672</v>
      </c>
      <c r="K427">
        <v>2638</v>
      </c>
      <c r="L427">
        <v>1956</v>
      </c>
      <c r="M427">
        <v>0</v>
      </c>
      <c r="N427">
        <v>1327.9164661741941</v>
      </c>
      <c r="O427">
        <v>1323.728996248065</v>
      </c>
    </row>
    <row r="428" spans="1:15" x14ac:dyDescent="0.2">
      <c r="A428" s="1">
        <v>0</v>
      </c>
      <c r="B428">
        <v>19560500</v>
      </c>
      <c r="C428" t="s">
        <v>15</v>
      </c>
      <c r="D428" t="s">
        <v>162</v>
      </c>
      <c r="E428" t="s">
        <v>185</v>
      </c>
      <c r="F428" t="s">
        <v>186</v>
      </c>
      <c r="H428">
        <v>0</v>
      </c>
      <c r="I428" t="s">
        <v>269</v>
      </c>
      <c r="J428" t="s">
        <v>1674</v>
      </c>
      <c r="K428">
        <v>2643</v>
      </c>
      <c r="L428">
        <v>1956</v>
      </c>
      <c r="M428">
        <v>0</v>
      </c>
      <c r="N428">
        <v>1306.2240288213829</v>
      </c>
      <c r="O428">
        <v>1305.2904244981751</v>
      </c>
    </row>
    <row r="429" spans="1:15" x14ac:dyDescent="0.2">
      <c r="A429" s="1">
        <v>0</v>
      </c>
      <c r="B429">
        <v>19560500</v>
      </c>
      <c r="C429" t="s">
        <v>15</v>
      </c>
      <c r="D429" t="s">
        <v>162</v>
      </c>
      <c r="E429" t="s">
        <v>185</v>
      </c>
      <c r="F429" t="s">
        <v>186</v>
      </c>
      <c r="H429">
        <v>0</v>
      </c>
      <c r="I429" t="s">
        <v>252</v>
      </c>
      <c r="J429" t="s">
        <v>1677</v>
      </c>
      <c r="K429">
        <v>2654</v>
      </c>
      <c r="L429">
        <v>1956</v>
      </c>
      <c r="M429">
        <v>0</v>
      </c>
      <c r="N429">
        <v>1338.5354497734529</v>
      </c>
      <c r="O429">
        <v>1332.7551323074349</v>
      </c>
    </row>
    <row r="430" spans="1:15" x14ac:dyDescent="0.2">
      <c r="A430" s="1">
        <v>0</v>
      </c>
      <c r="B430">
        <v>19560500</v>
      </c>
      <c r="C430" t="s">
        <v>15</v>
      </c>
      <c r="D430" t="s">
        <v>162</v>
      </c>
      <c r="E430" t="s">
        <v>185</v>
      </c>
      <c r="F430" t="s">
        <v>186</v>
      </c>
      <c r="H430">
        <v>0</v>
      </c>
      <c r="I430" t="s">
        <v>262</v>
      </c>
      <c r="J430" t="s">
        <v>1679</v>
      </c>
      <c r="K430">
        <v>2655</v>
      </c>
      <c r="L430">
        <v>1956</v>
      </c>
      <c r="M430">
        <v>0</v>
      </c>
      <c r="N430">
        <v>1333.300153869149</v>
      </c>
      <c r="O430">
        <v>1328.3051307887761</v>
      </c>
    </row>
    <row r="431" spans="1:15" x14ac:dyDescent="0.2">
      <c r="A431" s="1">
        <v>0</v>
      </c>
      <c r="B431">
        <v>19560500</v>
      </c>
      <c r="C431" t="s">
        <v>15</v>
      </c>
      <c r="D431" t="s">
        <v>162</v>
      </c>
      <c r="E431" t="s">
        <v>185</v>
      </c>
      <c r="F431" t="s">
        <v>186</v>
      </c>
      <c r="H431">
        <v>0</v>
      </c>
      <c r="I431" t="s">
        <v>292</v>
      </c>
      <c r="J431" t="s">
        <v>1671</v>
      </c>
      <c r="K431">
        <v>2656</v>
      </c>
      <c r="L431">
        <v>1956</v>
      </c>
      <c r="M431">
        <v>0</v>
      </c>
      <c r="N431">
        <v>1328.805601025023</v>
      </c>
      <c r="O431">
        <v>1324.4847608712701</v>
      </c>
    </row>
    <row r="432" spans="1:15" x14ac:dyDescent="0.2">
      <c r="A432" s="1">
        <v>0</v>
      </c>
      <c r="B432">
        <v>19560500</v>
      </c>
      <c r="C432" t="s">
        <v>15</v>
      </c>
      <c r="D432" t="s">
        <v>162</v>
      </c>
      <c r="E432" t="s">
        <v>185</v>
      </c>
      <c r="F432" t="s">
        <v>186</v>
      </c>
      <c r="H432">
        <v>0</v>
      </c>
      <c r="I432" t="s">
        <v>295</v>
      </c>
      <c r="J432" t="s">
        <v>1679</v>
      </c>
      <c r="K432">
        <v>2657</v>
      </c>
      <c r="L432">
        <v>1956</v>
      </c>
      <c r="M432">
        <v>0</v>
      </c>
      <c r="N432">
        <v>1322.180547058409</v>
      </c>
      <c r="O432">
        <v>1318.853464999647</v>
      </c>
    </row>
    <row r="433" spans="1:15" x14ac:dyDescent="0.2">
      <c r="A433" s="1">
        <v>0</v>
      </c>
      <c r="B433">
        <v>19560500</v>
      </c>
      <c r="C433" t="s">
        <v>15</v>
      </c>
      <c r="D433" t="s">
        <v>162</v>
      </c>
      <c r="E433" t="s">
        <v>185</v>
      </c>
      <c r="F433" t="s">
        <v>186</v>
      </c>
      <c r="H433">
        <v>0</v>
      </c>
      <c r="I433" t="s">
        <v>296</v>
      </c>
      <c r="J433" t="s">
        <v>1672</v>
      </c>
      <c r="K433">
        <v>2644</v>
      </c>
      <c r="L433">
        <v>1956</v>
      </c>
      <c r="M433">
        <v>0</v>
      </c>
      <c r="N433">
        <v>1319.2307918464121</v>
      </c>
      <c r="O433">
        <v>1316.346173069451</v>
      </c>
    </row>
    <row r="434" spans="1:15" x14ac:dyDescent="0.2">
      <c r="A434" s="1">
        <v>0</v>
      </c>
      <c r="B434">
        <v>19560500</v>
      </c>
      <c r="C434" t="s">
        <v>15</v>
      </c>
      <c r="D434" t="s">
        <v>162</v>
      </c>
      <c r="E434" t="s">
        <v>185</v>
      </c>
      <c r="F434" t="s">
        <v>186</v>
      </c>
      <c r="H434">
        <v>0</v>
      </c>
      <c r="I434" t="s">
        <v>255</v>
      </c>
      <c r="J434" t="s">
        <v>1673</v>
      </c>
      <c r="K434">
        <v>2658</v>
      </c>
      <c r="L434">
        <v>1956</v>
      </c>
      <c r="M434">
        <v>0</v>
      </c>
      <c r="N434">
        <v>1305.8740990531321</v>
      </c>
      <c r="O434">
        <v>1304.9929841951621</v>
      </c>
    </row>
    <row r="435" spans="1:15" x14ac:dyDescent="0.2">
      <c r="A435" s="1">
        <v>0</v>
      </c>
      <c r="B435">
        <v>19560500</v>
      </c>
      <c r="C435" t="s">
        <v>15</v>
      </c>
      <c r="D435" t="s">
        <v>162</v>
      </c>
      <c r="E435" t="s">
        <v>185</v>
      </c>
      <c r="F435" t="s">
        <v>186</v>
      </c>
      <c r="H435">
        <v>0</v>
      </c>
      <c r="I435" t="s">
        <v>263</v>
      </c>
      <c r="J435" t="s">
        <v>1676</v>
      </c>
      <c r="K435">
        <v>2636</v>
      </c>
      <c r="L435">
        <v>1956</v>
      </c>
      <c r="M435">
        <v>0</v>
      </c>
      <c r="N435">
        <v>1331.7002662049999</v>
      </c>
      <c r="O435">
        <v>1326.94522627425</v>
      </c>
    </row>
    <row r="436" spans="1:15" x14ac:dyDescent="0.2">
      <c r="A436" s="1">
        <v>0</v>
      </c>
      <c r="B436">
        <v>19560500</v>
      </c>
      <c r="C436" t="s">
        <v>15</v>
      </c>
      <c r="D436" t="s">
        <v>162</v>
      </c>
      <c r="E436" t="s">
        <v>185</v>
      </c>
      <c r="F436" t="s">
        <v>186</v>
      </c>
      <c r="H436">
        <v>0</v>
      </c>
      <c r="I436" t="s">
        <v>297</v>
      </c>
      <c r="J436" t="s">
        <v>1677</v>
      </c>
      <c r="K436">
        <v>2639</v>
      </c>
      <c r="L436">
        <v>1956</v>
      </c>
      <c r="M436">
        <v>0</v>
      </c>
      <c r="N436">
        <v>1318.931827602102</v>
      </c>
      <c r="O436">
        <v>1316.0920534617869</v>
      </c>
    </row>
    <row r="437" spans="1:15" x14ac:dyDescent="0.2">
      <c r="A437" s="1">
        <v>0</v>
      </c>
      <c r="B437">
        <v>19560500</v>
      </c>
      <c r="C437" t="s">
        <v>15</v>
      </c>
      <c r="D437" t="s">
        <v>162</v>
      </c>
      <c r="E437" t="s">
        <v>185</v>
      </c>
      <c r="F437" t="s">
        <v>186</v>
      </c>
      <c r="H437">
        <v>0</v>
      </c>
      <c r="I437" t="s">
        <v>298</v>
      </c>
      <c r="J437" t="s">
        <v>1679</v>
      </c>
      <c r="K437">
        <v>2659</v>
      </c>
      <c r="L437">
        <v>1956</v>
      </c>
      <c r="M437">
        <v>0</v>
      </c>
      <c r="N437">
        <v>1307.623637976307</v>
      </c>
      <c r="O437">
        <v>1306.4800922798611</v>
      </c>
    </row>
    <row r="438" spans="1:15" x14ac:dyDescent="0.2">
      <c r="A438" s="1">
        <v>0</v>
      </c>
      <c r="B438">
        <v>19560500</v>
      </c>
      <c r="C438" t="s">
        <v>15</v>
      </c>
      <c r="D438" t="s">
        <v>162</v>
      </c>
      <c r="E438" t="s">
        <v>185</v>
      </c>
      <c r="F438" t="s">
        <v>186</v>
      </c>
      <c r="H438">
        <v>0</v>
      </c>
      <c r="I438" t="s">
        <v>299</v>
      </c>
      <c r="J438" t="s">
        <v>1672</v>
      </c>
      <c r="K438">
        <v>2635</v>
      </c>
      <c r="L438">
        <v>1956</v>
      </c>
      <c r="M438">
        <v>0</v>
      </c>
      <c r="N438">
        <v>1307.623637976307</v>
      </c>
      <c r="O438">
        <v>1306.4800922798611</v>
      </c>
    </row>
    <row r="439" spans="1:15" x14ac:dyDescent="0.2">
      <c r="A439" s="1">
        <v>0</v>
      </c>
      <c r="B439">
        <v>19560500</v>
      </c>
      <c r="C439" t="s">
        <v>15</v>
      </c>
      <c r="D439" t="s">
        <v>162</v>
      </c>
      <c r="E439" t="s">
        <v>185</v>
      </c>
      <c r="F439" t="s">
        <v>186</v>
      </c>
      <c r="H439">
        <v>0</v>
      </c>
      <c r="I439" t="s">
        <v>300</v>
      </c>
      <c r="J439" t="s">
        <v>1676</v>
      </c>
      <c r="K439">
        <v>2660</v>
      </c>
      <c r="L439">
        <v>1956</v>
      </c>
      <c r="M439">
        <v>0</v>
      </c>
      <c r="N439">
        <v>1307.532367859448</v>
      </c>
      <c r="O439">
        <v>1306.4025126805309</v>
      </c>
    </row>
    <row r="440" spans="1:15" x14ac:dyDescent="0.2">
      <c r="A440" s="1">
        <v>0</v>
      </c>
      <c r="B440">
        <v>19560500</v>
      </c>
      <c r="C440" t="s">
        <v>15</v>
      </c>
      <c r="D440" t="s">
        <v>162</v>
      </c>
      <c r="E440" t="s">
        <v>185</v>
      </c>
      <c r="F440" t="s">
        <v>186</v>
      </c>
      <c r="H440">
        <v>0</v>
      </c>
      <c r="I440" t="s">
        <v>301</v>
      </c>
      <c r="J440" t="s">
        <v>1679</v>
      </c>
      <c r="K440">
        <v>2661</v>
      </c>
      <c r="L440">
        <v>1956</v>
      </c>
      <c r="M440">
        <v>0</v>
      </c>
      <c r="N440">
        <v>1304.0826406855419</v>
      </c>
      <c r="O440">
        <v>1303.4702445827099</v>
      </c>
    </row>
    <row r="441" spans="1:15" x14ac:dyDescent="0.2">
      <c r="A441" s="1">
        <v>0</v>
      </c>
      <c r="B441">
        <v>19560500</v>
      </c>
      <c r="C441" t="s">
        <v>15</v>
      </c>
      <c r="D441" t="s">
        <v>162</v>
      </c>
      <c r="E441" t="s">
        <v>185</v>
      </c>
      <c r="F441" t="s">
        <v>186</v>
      </c>
      <c r="H441">
        <v>0</v>
      </c>
      <c r="I441" t="s">
        <v>288</v>
      </c>
      <c r="J441" t="s">
        <v>1673</v>
      </c>
      <c r="K441">
        <v>2662</v>
      </c>
      <c r="L441">
        <v>1956</v>
      </c>
      <c r="M441">
        <v>0</v>
      </c>
      <c r="N441">
        <v>1298.617860002774</v>
      </c>
      <c r="O441">
        <v>1298.825181002358</v>
      </c>
    </row>
    <row r="442" spans="1:15" x14ac:dyDescent="0.2">
      <c r="A442" s="1">
        <v>0</v>
      </c>
      <c r="B442">
        <v>19560500</v>
      </c>
      <c r="C442" t="s">
        <v>15</v>
      </c>
      <c r="D442" t="s">
        <v>162</v>
      </c>
      <c r="E442" t="s">
        <v>185</v>
      </c>
      <c r="F442" t="s">
        <v>186</v>
      </c>
      <c r="H442">
        <v>0</v>
      </c>
      <c r="I442" t="s">
        <v>289</v>
      </c>
      <c r="J442" t="s">
        <v>1683</v>
      </c>
      <c r="K442">
        <v>2663</v>
      </c>
      <c r="L442">
        <v>1956</v>
      </c>
      <c r="M442">
        <v>0</v>
      </c>
      <c r="N442">
        <v>1287.399180427512</v>
      </c>
      <c r="O442">
        <v>1289.289303363385</v>
      </c>
    </row>
    <row r="443" spans="1:15" x14ac:dyDescent="0.2">
      <c r="A443" s="1">
        <v>0</v>
      </c>
      <c r="B443">
        <v>19560500</v>
      </c>
      <c r="C443" t="s">
        <v>15</v>
      </c>
      <c r="D443" t="s">
        <v>162</v>
      </c>
      <c r="E443" t="s">
        <v>185</v>
      </c>
      <c r="F443" t="s">
        <v>186</v>
      </c>
      <c r="H443">
        <v>0</v>
      </c>
      <c r="I443" t="s">
        <v>302</v>
      </c>
      <c r="J443" t="s">
        <v>1670</v>
      </c>
      <c r="K443">
        <v>2664</v>
      </c>
      <c r="L443">
        <v>1956</v>
      </c>
      <c r="M443">
        <v>0</v>
      </c>
      <c r="N443">
        <v>1301.623637976307</v>
      </c>
      <c r="O443">
        <v>1301.3800922798609</v>
      </c>
    </row>
    <row r="444" spans="1:15" x14ac:dyDescent="0.2">
      <c r="A444" s="1">
        <v>0</v>
      </c>
      <c r="B444">
        <v>19560500</v>
      </c>
      <c r="C444" t="s">
        <v>15</v>
      </c>
      <c r="D444" t="s">
        <v>162</v>
      </c>
      <c r="E444" t="s">
        <v>185</v>
      </c>
      <c r="F444" t="s">
        <v>186</v>
      </c>
      <c r="H444">
        <v>0</v>
      </c>
      <c r="I444" t="s">
        <v>303</v>
      </c>
      <c r="J444" t="s">
        <v>1677</v>
      </c>
      <c r="K444">
        <v>2594</v>
      </c>
      <c r="L444">
        <v>1956</v>
      </c>
      <c r="M444">
        <v>0</v>
      </c>
      <c r="N444">
        <v>1311.8088650347411</v>
      </c>
      <c r="O444">
        <v>1310.037535279529</v>
      </c>
    </row>
    <row r="445" spans="1:15" x14ac:dyDescent="0.2">
      <c r="A445" s="1">
        <v>0</v>
      </c>
      <c r="B445">
        <v>19560500</v>
      </c>
      <c r="C445" t="s">
        <v>15</v>
      </c>
      <c r="D445" t="s">
        <v>162</v>
      </c>
      <c r="E445" t="s">
        <v>185</v>
      </c>
      <c r="F445" t="s">
        <v>186</v>
      </c>
      <c r="H445">
        <v>0</v>
      </c>
      <c r="I445" t="s">
        <v>304</v>
      </c>
      <c r="J445" t="s">
        <v>1675</v>
      </c>
      <c r="K445">
        <v>2665</v>
      </c>
      <c r="L445">
        <v>1956</v>
      </c>
      <c r="M445">
        <v>0</v>
      </c>
      <c r="N445">
        <v>1291.3088650347411</v>
      </c>
      <c r="O445">
        <v>1292.61253527953</v>
      </c>
    </row>
    <row r="446" spans="1:15" x14ac:dyDescent="0.2">
      <c r="A446" s="1">
        <v>0</v>
      </c>
      <c r="B446">
        <v>19560500</v>
      </c>
      <c r="C446" t="s">
        <v>15</v>
      </c>
      <c r="D446" t="s">
        <v>162</v>
      </c>
      <c r="E446" t="s">
        <v>185</v>
      </c>
      <c r="F446" t="s">
        <v>186</v>
      </c>
      <c r="H446">
        <v>0</v>
      </c>
      <c r="I446" t="s">
        <v>305</v>
      </c>
      <c r="J446" t="s">
        <v>1677</v>
      </c>
      <c r="K446">
        <v>2666</v>
      </c>
      <c r="L446">
        <v>1956</v>
      </c>
      <c r="M446">
        <v>0</v>
      </c>
      <c r="N446">
        <v>1303.8842632309511</v>
      </c>
      <c r="O446">
        <v>1303.3016237463089</v>
      </c>
    </row>
    <row r="447" spans="1:15" x14ac:dyDescent="0.2">
      <c r="A447" s="1">
        <v>0</v>
      </c>
      <c r="B447">
        <v>19560500</v>
      </c>
      <c r="C447" t="s">
        <v>15</v>
      </c>
      <c r="D447" t="s">
        <v>162</v>
      </c>
      <c r="E447" t="s">
        <v>185</v>
      </c>
      <c r="F447" t="s">
        <v>186</v>
      </c>
      <c r="H447">
        <v>0</v>
      </c>
      <c r="I447" t="s">
        <v>273</v>
      </c>
      <c r="J447" t="s">
        <v>1678</v>
      </c>
      <c r="K447">
        <v>2667</v>
      </c>
      <c r="L447">
        <v>1956</v>
      </c>
      <c r="M447">
        <v>0</v>
      </c>
      <c r="N447">
        <v>1282.65774700722</v>
      </c>
      <c r="O447">
        <v>1285.259084956137</v>
      </c>
    </row>
    <row r="448" spans="1:15" x14ac:dyDescent="0.2">
      <c r="A448" s="1">
        <v>0</v>
      </c>
      <c r="B448">
        <v>19560500</v>
      </c>
      <c r="C448" t="s">
        <v>15</v>
      </c>
      <c r="D448" t="s">
        <v>162</v>
      </c>
      <c r="E448" t="s">
        <v>185</v>
      </c>
      <c r="F448" t="s">
        <v>186</v>
      </c>
      <c r="H448">
        <v>0</v>
      </c>
      <c r="I448" t="s">
        <v>306</v>
      </c>
      <c r="J448" t="s">
        <v>1678</v>
      </c>
      <c r="K448">
        <v>2668</v>
      </c>
      <c r="L448">
        <v>1956</v>
      </c>
      <c r="M448">
        <v>0</v>
      </c>
      <c r="N448">
        <v>1296.623637976307</v>
      </c>
      <c r="O448">
        <v>1297.1300922798609</v>
      </c>
    </row>
    <row r="449" spans="1:15" x14ac:dyDescent="0.2">
      <c r="A449" s="1">
        <v>0</v>
      </c>
      <c r="B449">
        <v>19560500</v>
      </c>
      <c r="C449" t="s">
        <v>15</v>
      </c>
      <c r="D449" t="s">
        <v>162</v>
      </c>
      <c r="E449" t="s">
        <v>185</v>
      </c>
      <c r="F449" t="s">
        <v>186</v>
      </c>
      <c r="H449">
        <v>0</v>
      </c>
      <c r="I449" t="s">
        <v>250</v>
      </c>
      <c r="J449" t="s">
        <v>1673</v>
      </c>
      <c r="K449">
        <v>2669</v>
      </c>
      <c r="L449">
        <v>1956</v>
      </c>
      <c r="M449">
        <v>0</v>
      </c>
      <c r="N449">
        <v>1313.514479516833</v>
      </c>
      <c r="O449">
        <v>1311.4873075893081</v>
      </c>
    </row>
    <row r="450" spans="1:15" x14ac:dyDescent="0.2">
      <c r="A450" s="1">
        <v>0</v>
      </c>
      <c r="B450">
        <v>19560500</v>
      </c>
      <c r="C450" t="s">
        <v>15</v>
      </c>
      <c r="D450" t="s">
        <v>162</v>
      </c>
      <c r="E450" t="s">
        <v>185</v>
      </c>
      <c r="F450" t="s">
        <v>186</v>
      </c>
      <c r="H450">
        <v>0</v>
      </c>
      <c r="I450" t="s">
        <v>307</v>
      </c>
      <c r="J450" t="s">
        <v>1676</v>
      </c>
      <c r="K450">
        <v>2670</v>
      </c>
      <c r="L450">
        <v>1956</v>
      </c>
      <c r="M450">
        <v>0</v>
      </c>
      <c r="N450">
        <v>1294.623637976307</v>
      </c>
      <c r="O450">
        <v>1295.4300922798609</v>
      </c>
    </row>
    <row r="451" spans="1:15" x14ac:dyDescent="0.2">
      <c r="A451" s="1">
        <v>0</v>
      </c>
      <c r="B451">
        <v>19560500</v>
      </c>
      <c r="C451" t="s">
        <v>15</v>
      </c>
      <c r="D451" t="s">
        <v>162</v>
      </c>
      <c r="E451" t="s">
        <v>185</v>
      </c>
      <c r="F451" t="s">
        <v>186</v>
      </c>
      <c r="H451">
        <v>0</v>
      </c>
      <c r="I451" t="s">
        <v>308</v>
      </c>
      <c r="J451" t="s">
        <v>1674</v>
      </c>
      <c r="K451">
        <v>2615</v>
      </c>
      <c r="L451">
        <v>1956</v>
      </c>
      <c r="M451">
        <v>0</v>
      </c>
      <c r="N451">
        <v>1282.135505417305</v>
      </c>
      <c r="O451">
        <v>1284.8151796047091</v>
      </c>
    </row>
    <row r="452" spans="1:15" x14ac:dyDescent="0.2">
      <c r="A452" s="1">
        <v>0</v>
      </c>
      <c r="B452">
        <v>19560500</v>
      </c>
      <c r="C452" t="s">
        <v>15</v>
      </c>
      <c r="D452" t="s">
        <v>162</v>
      </c>
      <c r="E452" t="s">
        <v>185</v>
      </c>
      <c r="F452" t="s">
        <v>186</v>
      </c>
      <c r="H452">
        <v>0</v>
      </c>
      <c r="I452" t="s">
        <v>283</v>
      </c>
      <c r="J452" t="s">
        <v>1683</v>
      </c>
      <c r="K452">
        <v>2671</v>
      </c>
      <c r="L452">
        <v>1956</v>
      </c>
      <c r="M452">
        <v>0</v>
      </c>
      <c r="N452">
        <v>1296.6673823751589</v>
      </c>
      <c r="O452">
        <v>1297.167275018885</v>
      </c>
    </row>
    <row r="453" spans="1:15" x14ac:dyDescent="0.2">
      <c r="A453" s="1">
        <v>0</v>
      </c>
      <c r="B453">
        <v>19560500</v>
      </c>
      <c r="C453" t="s">
        <v>15</v>
      </c>
      <c r="D453" t="s">
        <v>162</v>
      </c>
      <c r="E453" t="s">
        <v>185</v>
      </c>
      <c r="F453" t="s">
        <v>186</v>
      </c>
      <c r="H453">
        <v>0</v>
      </c>
      <c r="I453" t="s">
        <v>309</v>
      </c>
      <c r="J453" t="s">
        <v>1678</v>
      </c>
      <c r="K453">
        <v>2672</v>
      </c>
      <c r="L453">
        <v>1956</v>
      </c>
      <c r="M453">
        <v>0</v>
      </c>
      <c r="N453">
        <v>1282.235949225555</v>
      </c>
      <c r="O453">
        <v>1284.9005568417219</v>
      </c>
    </row>
    <row r="454" spans="1:15" x14ac:dyDescent="0.2">
      <c r="A454" s="1">
        <v>0</v>
      </c>
      <c r="B454">
        <v>19560500</v>
      </c>
      <c r="C454" t="s">
        <v>15</v>
      </c>
      <c r="D454" t="s">
        <v>162</v>
      </c>
      <c r="E454" t="s">
        <v>185</v>
      </c>
      <c r="F454" t="s">
        <v>186</v>
      </c>
      <c r="H454">
        <v>0</v>
      </c>
      <c r="I454" t="s">
        <v>310</v>
      </c>
      <c r="J454" t="s">
        <v>1686</v>
      </c>
      <c r="K454">
        <v>2673</v>
      </c>
      <c r="L454">
        <v>1956</v>
      </c>
      <c r="M454">
        <v>0</v>
      </c>
      <c r="N454">
        <v>1277.2861564567299</v>
      </c>
      <c r="O454">
        <v>1280.6932329882211</v>
      </c>
    </row>
    <row r="455" spans="1:15" x14ac:dyDescent="0.2">
      <c r="A455" s="1">
        <v>0</v>
      </c>
      <c r="B455">
        <v>19560500</v>
      </c>
      <c r="C455" t="s">
        <v>15</v>
      </c>
      <c r="D455" t="s">
        <v>162</v>
      </c>
      <c r="E455" t="s">
        <v>185</v>
      </c>
      <c r="F455" t="s">
        <v>186</v>
      </c>
      <c r="H455">
        <v>0</v>
      </c>
      <c r="I455" t="s">
        <v>251</v>
      </c>
      <c r="J455" t="s">
        <v>1671</v>
      </c>
      <c r="K455">
        <v>2674</v>
      </c>
      <c r="L455">
        <v>1956</v>
      </c>
      <c r="M455">
        <v>0</v>
      </c>
      <c r="N455">
        <v>1302.751558367507</v>
      </c>
      <c r="O455">
        <v>1302.33882461238</v>
      </c>
    </row>
    <row r="456" spans="1:15" x14ac:dyDescent="0.2">
      <c r="A456" s="1">
        <v>0</v>
      </c>
      <c r="B456">
        <v>19560500</v>
      </c>
      <c r="C456" t="s">
        <v>15</v>
      </c>
      <c r="D456" t="s">
        <v>162</v>
      </c>
      <c r="E456" t="s">
        <v>185</v>
      </c>
      <c r="F456" t="s">
        <v>186</v>
      </c>
      <c r="H456">
        <v>0</v>
      </c>
      <c r="I456" t="s">
        <v>311</v>
      </c>
      <c r="J456" t="s">
        <v>1675</v>
      </c>
      <c r="K456">
        <v>2609</v>
      </c>
      <c r="L456">
        <v>1956</v>
      </c>
      <c r="M456">
        <v>0</v>
      </c>
      <c r="N456">
        <v>1276.3865374537249</v>
      </c>
      <c r="O456">
        <v>1279.9285568356661</v>
      </c>
    </row>
    <row r="457" spans="1:15" x14ac:dyDescent="0.2">
      <c r="A457" s="1">
        <v>0</v>
      </c>
      <c r="B457">
        <v>19560500</v>
      </c>
      <c r="C457" t="s">
        <v>15</v>
      </c>
      <c r="D457" t="s">
        <v>162</v>
      </c>
      <c r="E457" t="s">
        <v>185</v>
      </c>
      <c r="F457" t="s">
        <v>186</v>
      </c>
      <c r="H457">
        <v>0</v>
      </c>
      <c r="I457" t="s">
        <v>312</v>
      </c>
      <c r="J457" t="s">
        <v>1683</v>
      </c>
      <c r="K457">
        <v>2596</v>
      </c>
      <c r="L457">
        <v>1956</v>
      </c>
      <c r="M457">
        <v>0</v>
      </c>
      <c r="N457">
        <v>1287.623637976307</v>
      </c>
      <c r="O457">
        <v>1289.4800922798611</v>
      </c>
    </row>
    <row r="458" spans="1:15" x14ac:dyDescent="0.2">
      <c r="A458" s="1">
        <v>0</v>
      </c>
      <c r="B458">
        <v>19560500</v>
      </c>
      <c r="C458" t="s">
        <v>15</v>
      </c>
      <c r="D458" t="s">
        <v>162</v>
      </c>
      <c r="E458" t="s">
        <v>185</v>
      </c>
      <c r="F458" t="s">
        <v>186</v>
      </c>
      <c r="H458">
        <v>0</v>
      </c>
      <c r="I458" t="s">
        <v>313</v>
      </c>
      <c r="J458" t="s">
        <v>1674</v>
      </c>
      <c r="K458">
        <v>2675</v>
      </c>
      <c r="L458">
        <v>1956</v>
      </c>
      <c r="M458">
        <v>0</v>
      </c>
      <c r="N458">
        <v>1286.986868346195</v>
      </c>
      <c r="O458">
        <v>1288.938838094266</v>
      </c>
    </row>
    <row r="459" spans="1:15" x14ac:dyDescent="0.2">
      <c r="A459" s="1">
        <v>0</v>
      </c>
      <c r="B459">
        <v>19560500</v>
      </c>
      <c r="C459" t="s">
        <v>15</v>
      </c>
      <c r="D459" t="s">
        <v>162</v>
      </c>
      <c r="E459" t="s">
        <v>185</v>
      </c>
      <c r="F459" t="s">
        <v>186</v>
      </c>
      <c r="H459">
        <v>0</v>
      </c>
      <c r="I459" t="s">
        <v>314</v>
      </c>
      <c r="J459" t="s">
        <v>1687</v>
      </c>
      <c r="K459">
        <v>2625</v>
      </c>
      <c r="L459">
        <v>1956</v>
      </c>
      <c r="M459">
        <v>0</v>
      </c>
      <c r="N459">
        <v>1271.5370129497851</v>
      </c>
      <c r="O459">
        <v>1275.806461007317</v>
      </c>
    </row>
    <row r="460" spans="1:15" x14ac:dyDescent="0.2">
      <c r="A460" s="1">
        <v>0</v>
      </c>
      <c r="B460">
        <v>19560500</v>
      </c>
      <c r="C460" t="s">
        <v>15</v>
      </c>
      <c r="D460" t="s">
        <v>162</v>
      </c>
      <c r="E460" t="s">
        <v>185</v>
      </c>
      <c r="F460" t="s">
        <v>186</v>
      </c>
      <c r="H460">
        <v>0</v>
      </c>
      <c r="I460" t="s">
        <v>315</v>
      </c>
      <c r="J460" t="s">
        <v>1670</v>
      </c>
      <c r="K460">
        <v>2626</v>
      </c>
      <c r="L460">
        <v>1956</v>
      </c>
      <c r="M460">
        <v>0</v>
      </c>
      <c r="N460">
        <v>1269.5871425648929</v>
      </c>
      <c r="O460">
        <v>1274.1490711801589</v>
      </c>
    </row>
    <row r="461" spans="1:15" x14ac:dyDescent="0.2">
      <c r="A461" s="1">
        <v>0</v>
      </c>
      <c r="B461">
        <v>19560500</v>
      </c>
      <c r="C461" t="s">
        <v>15</v>
      </c>
      <c r="D461" t="s">
        <v>162</v>
      </c>
      <c r="E461" t="s">
        <v>185</v>
      </c>
      <c r="F461" t="s">
        <v>186</v>
      </c>
      <c r="H461">
        <v>0</v>
      </c>
      <c r="I461" t="s">
        <v>316</v>
      </c>
      <c r="J461" t="s">
        <v>1688</v>
      </c>
      <c r="K461">
        <v>2676</v>
      </c>
      <c r="L461">
        <v>1956</v>
      </c>
      <c r="M461">
        <v>0</v>
      </c>
      <c r="N461">
        <v>1283.623637976307</v>
      </c>
      <c r="O461">
        <v>1286.080092279861</v>
      </c>
    </row>
    <row r="462" spans="1:15" x14ac:dyDescent="0.2">
      <c r="A462" s="1">
        <v>0</v>
      </c>
      <c r="B462">
        <v>19560500</v>
      </c>
      <c r="C462" t="s">
        <v>15</v>
      </c>
      <c r="D462" t="s">
        <v>162</v>
      </c>
      <c r="E462" t="s">
        <v>185</v>
      </c>
      <c r="F462" t="s">
        <v>186</v>
      </c>
      <c r="H462">
        <v>0</v>
      </c>
      <c r="I462" t="s">
        <v>317</v>
      </c>
      <c r="J462" t="s">
        <v>1689</v>
      </c>
      <c r="K462">
        <v>2589</v>
      </c>
      <c r="L462">
        <v>1956</v>
      </c>
      <c r="M462">
        <v>0</v>
      </c>
      <c r="N462">
        <v>1298.6873535553871</v>
      </c>
      <c r="O462">
        <v>1298.8842505220789</v>
      </c>
    </row>
    <row r="463" spans="1:15" x14ac:dyDescent="0.2">
      <c r="A463" s="1">
        <v>0</v>
      </c>
      <c r="B463">
        <v>19560500</v>
      </c>
      <c r="C463" t="s">
        <v>15</v>
      </c>
      <c r="D463" t="s">
        <v>162</v>
      </c>
      <c r="E463" t="s">
        <v>185</v>
      </c>
      <c r="F463" t="s">
        <v>186</v>
      </c>
      <c r="H463">
        <v>0</v>
      </c>
      <c r="I463" t="s">
        <v>318</v>
      </c>
      <c r="J463" t="s">
        <v>1690</v>
      </c>
      <c r="K463">
        <v>2677</v>
      </c>
      <c r="L463">
        <v>1956</v>
      </c>
      <c r="M463">
        <v>0</v>
      </c>
      <c r="N463">
        <v>1281.623637976307</v>
      </c>
      <c r="O463">
        <v>1284.3800922798609</v>
      </c>
    </row>
    <row r="464" spans="1:15" x14ac:dyDescent="0.2">
      <c r="A464" s="1">
        <v>0</v>
      </c>
      <c r="B464">
        <v>19560500</v>
      </c>
      <c r="C464" t="s">
        <v>15</v>
      </c>
      <c r="D464" t="s">
        <v>162</v>
      </c>
      <c r="E464" t="s">
        <v>185</v>
      </c>
      <c r="F464" t="s">
        <v>186</v>
      </c>
      <c r="H464">
        <v>0</v>
      </c>
      <c r="I464" t="s">
        <v>319</v>
      </c>
      <c r="J464" t="s">
        <v>1670</v>
      </c>
      <c r="K464">
        <v>2678</v>
      </c>
      <c r="L464">
        <v>1956</v>
      </c>
      <c r="M464">
        <v>0</v>
      </c>
      <c r="N464">
        <v>1264.7874947797591</v>
      </c>
      <c r="O464">
        <v>1270.069370562795</v>
      </c>
    </row>
    <row r="465" spans="1:15" x14ac:dyDescent="0.2">
      <c r="A465" s="1">
        <v>0</v>
      </c>
      <c r="B465">
        <v>19560500</v>
      </c>
      <c r="C465" t="s">
        <v>15</v>
      </c>
      <c r="D465" t="s">
        <v>162</v>
      </c>
      <c r="E465" t="s">
        <v>185</v>
      </c>
      <c r="F465" t="s">
        <v>186</v>
      </c>
      <c r="H465">
        <v>0</v>
      </c>
      <c r="I465" t="s">
        <v>320</v>
      </c>
      <c r="J465" t="s">
        <v>1688</v>
      </c>
      <c r="K465">
        <v>2679</v>
      </c>
      <c r="L465">
        <v>1956</v>
      </c>
      <c r="M465">
        <v>0</v>
      </c>
      <c r="N465">
        <v>1279.623637976307</v>
      </c>
      <c r="O465">
        <v>1282.6800922798609</v>
      </c>
    </row>
    <row r="466" spans="1:15" x14ac:dyDescent="0.2">
      <c r="A466" s="1">
        <v>0</v>
      </c>
      <c r="B466">
        <v>19560500</v>
      </c>
      <c r="C466" t="s">
        <v>15</v>
      </c>
      <c r="D466" t="s">
        <v>162</v>
      </c>
      <c r="E466" t="s">
        <v>185</v>
      </c>
      <c r="F466" t="s">
        <v>186</v>
      </c>
      <c r="H466">
        <v>0</v>
      </c>
      <c r="I466" t="s">
        <v>321</v>
      </c>
      <c r="J466" t="s">
        <v>1689</v>
      </c>
      <c r="K466">
        <v>2680</v>
      </c>
      <c r="L466">
        <v>1956</v>
      </c>
      <c r="M466">
        <v>0</v>
      </c>
      <c r="N466">
        <v>1278.623637976307</v>
      </c>
      <c r="O466">
        <v>1281.830092279861</v>
      </c>
    </row>
    <row r="467" spans="1:15" x14ac:dyDescent="0.2">
      <c r="A467" s="1">
        <v>0</v>
      </c>
      <c r="B467">
        <v>19560500</v>
      </c>
      <c r="C467" t="s">
        <v>15</v>
      </c>
      <c r="D467" t="s">
        <v>162</v>
      </c>
      <c r="E467" t="s">
        <v>185</v>
      </c>
      <c r="F467" t="s">
        <v>186</v>
      </c>
      <c r="H467">
        <v>0</v>
      </c>
      <c r="I467" t="s">
        <v>322</v>
      </c>
      <c r="J467" t="s">
        <v>1672</v>
      </c>
      <c r="K467">
        <v>2684</v>
      </c>
      <c r="L467">
        <v>1956</v>
      </c>
      <c r="M467">
        <v>0</v>
      </c>
      <c r="N467">
        <v>1317.191442074844</v>
      </c>
      <c r="O467">
        <v>1314.6127257636181</v>
      </c>
    </row>
    <row r="468" spans="1:15" x14ac:dyDescent="0.2">
      <c r="A468" s="1">
        <v>0</v>
      </c>
      <c r="B468">
        <v>19560500</v>
      </c>
      <c r="C468" t="s">
        <v>15</v>
      </c>
      <c r="D468" t="s">
        <v>162</v>
      </c>
      <c r="E468" t="s">
        <v>185</v>
      </c>
      <c r="F468" t="s">
        <v>186</v>
      </c>
      <c r="H468">
        <v>0</v>
      </c>
      <c r="I468" t="s">
        <v>323</v>
      </c>
      <c r="J468" t="s">
        <v>1672</v>
      </c>
      <c r="K468">
        <v>2681</v>
      </c>
      <c r="L468">
        <v>1956</v>
      </c>
      <c r="M468">
        <v>0</v>
      </c>
      <c r="N468">
        <v>1303.191442074844</v>
      </c>
      <c r="O468">
        <v>1302.712725763618</v>
      </c>
    </row>
    <row r="469" spans="1:15" x14ac:dyDescent="0.2">
      <c r="A469" s="1">
        <v>0</v>
      </c>
      <c r="B469">
        <v>19560500</v>
      </c>
      <c r="C469" t="s">
        <v>15</v>
      </c>
      <c r="D469" t="s">
        <v>162</v>
      </c>
      <c r="E469" t="s">
        <v>185</v>
      </c>
      <c r="F469" t="s">
        <v>186</v>
      </c>
      <c r="H469">
        <v>0</v>
      </c>
      <c r="I469" t="s">
        <v>324</v>
      </c>
      <c r="J469" t="s">
        <v>1675</v>
      </c>
      <c r="K469">
        <v>2685</v>
      </c>
      <c r="L469">
        <v>1956</v>
      </c>
      <c r="M469">
        <v>0</v>
      </c>
      <c r="N469">
        <v>1298.191442074844</v>
      </c>
      <c r="O469">
        <v>1298.462725763618</v>
      </c>
    </row>
    <row r="470" spans="1:15" x14ac:dyDescent="0.2">
      <c r="A470" s="1">
        <v>0</v>
      </c>
      <c r="B470">
        <v>19560500</v>
      </c>
      <c r="C470" t="s">
        <v>15</v>
      </c>
      <c r="D470" t="s">
        <v>162</v>
      </c>
      <c r="E470" t="s">
        <v>185</v>
      </c>
      <c r="F470" t="s">
        <v>186</v>
      </c>
      <c r="H470">
        <v>0</v>
      </c>
      <c r="I470" t="s">
        <v>325</v>
      </c>
      <c r="J470" t="s">
        <v>1674</v>
      </c>
      <c r="K470">
        <v>2682</v>
      </c>
      <c r="L470">
        <v>1956</v>
      </c>
      <c r="M470">
        <v>0</v>
      </c>
      <c r="N470">
        <v>1295.191442074844</v>
      </c>
      <c r="O470">
        <v>1295.912725763618</v>
      </c>
    </row>
    <row r="471" spans="1:15" x14ac:dyDescent="0.2">
      <c r="A471" s="1">
        <v>0</v>
      </c>
      <c r="B471">
        <v>19560500</v>
      </c>
      <c r="C471" t="s">
        <v>15</v>
      </c>
      <c r="D471" t="s">
        <v>162</v>
      </c>
      <c r="E471" t="s">
        <v>185</v>
      </c>
      <c r="F471" t="s">
        <v>186</v>
      </c>
      <c r="H471">
        <v>0</v>
      </c>
      <c r="I471" t="s">
        <v>326</v>
      </c>
      <c r="J471" t="s">
        <v>1671</v>
      </c>
      <c r="K471">
        <v>2637</v>
      </c>
      <c r="L471">
        <v>1956</v>
      </c>
      <c r="M471">
        <v>0</v>
      </c>
      <c r="N471">
        <v>1294.191442074844</v>
      </c>
      <c r="O471">
        <v>1295.0627257636179</v>
      </c>
    </row>
    <row r="472" spans="1:15" x14ac:dyDescent="0.2">
      <c r="A472" s="1">
        <v>0</v>
      </c>
      <c r="B472">
        <v>19560500</v>
      </c>
      <c r="C472" t="s">
        <v>15</v>
      </c>
      <c r="D472" t="s">
        <v>162</v>
      </c>
      <c r="E472" t="s">
        <v>185</v>
      </c>
      <c r="F472" t="s">
        <v>186</v>
      </c>
      <c r="H472">
        <v>0</v>
      </c>
      <c r="I472" t="s">
        <v>327</v>
      </c>
      <c r="J472" t="s">
        <v>1670</v>
      </c>
      <c r="K472">
        <v>2686</v>
      </c>
      <c r="L472">
        <v>1956</v>
      </c>
      <c r="M472">
        <v>0</v>
      </c>
      <c r="N472">
        <v>1292.691442074844</v>
      </c>
      <c r="O472">
        <v>1293.787725763618</v>
      </c>
    </row>
    <row r="473" spans="1:15" x14ac:dyDescent="0.2">
      <c r="A473" s="1">
        <v>0</v>
      </c>
      <c r="B473">
        <v>19560500</v>
      </c>
      <c r="C473" t="s">
        <v>15</v>
      </c>
      <c r="D473" t="s">
        <v>162</v>
      </c>
      <c r="E473" t="s">
        <v>185</v>
      </c>
      <c r="F473" t="s">
        <v>186</v>
      </c>
      <c r="H473">
        <v>0</v>
      </c>
      <c r="I473" t="s">
        <v>328</v>
      </c>
      <c r="J473" t="s">
        <v>1676</v>
      </c>
      <c r="K473">
        <v>2646</v>
      </c>
      <c r="L473">
        <v>1956</v>
      </c>
      <c r="M473">
        <v>0</v>
      </c>
      <c r="N473">
        <v>1289.191442074844</v>
      </c>
      <c r="O473">
        <v>1290.8127257636179</v>
      </c>
    </row>
    <row r="474" spans="1:15" x14ac:dyDescent="0.2">
      <c r="A474" s="1">
        <v>565</v>
      </c>
      <c r="B474">
        <v>19580203</v>
      </c>
      <c r="C474" t="s">
        <v>25</v>
      </c>
      <c r="D474" t="s">
        <v>164</v>
      </c>
      <c r="E474" t="s">
        <v>184</v>
      </c>
      <c r="F474" t="s">
        <v>186</v>
      </c>
      <c r="G474" t="s">
        <v>187</v>
      </c>
      <c r="H474">
        <v>1</v>
      </c>
      <c r="I474" t="s">
        <v>297</v>
      </c>
      <c r="J474" t="s">
        <v>1677</v>
      </c>
      <c r="K474">
        <v>2639</v>
      </c>
      <c r="L474">
        <v>1958</v>
      </c>
      <c r="M474">
        <v>1</v>
      </c>
      <c r="N474">
        <v>1316.0920534617869</v>
      </c>
      <c r="O474">
        <v>1319.965409524048</v>
      </c>
    </row>
    <row r="475" spans="1:15" x14ac:dyDescent="0.2">
      <c r="A475" s="1">
        <v>566</v>
      </c>
      <c r="B475">
        <v>19580203</v>
      </c>
      <c r="C475" t="s">
        <v>25</v>
      </c>
      <c r="D475" t="s">
        <v>164</v>
      </c>
      <c r="E475" t="s">
        <v>184</v>
      </c>
      <c r="F475" t="s">
        <v>186</v>
      </c>
      <c r="G475" t="s">
        <v>187</v>
      </c>
      <c r="H475">
        <v>2</v>
      </c>
      <c r="I475" t="s">
        <v>293</v>
      </c>
      <c r="J475" t="s">
        <v>1671</v>
      </c>
      <c r="K475">
        <v>2632</v>
      </c>
      <c r="L475">
        <v>1958</v>
      </c>
      <c r="M475">
        <v>1</v>
      </c>
      <c r="N475">
        <v>1327.8620831405631</v>
      </c>
      <c r="O475">
        <v>1330.5835042363681</v>
      </c>
    </row>
    <row r="476" spans="1:15" x14ac:dyDescent="0.2">
      <c r="A476" s="1">
        <v>567</v>
      </c>
      <c r="B476">
        <v>19580203</v>
      </c>
      <c r="C476" t="s">
        <v>25</v>
      </c>
      <c r="D476" t="s">
        <v>164</v>
      </c>
      <c r="E476" t="s">
        <v>184</v>
      </c>
      <c r="F476" t="s">
        <v>186</v>
      </c>
      <c r="G476" t="s">
        <v>187</v>
      </c>
      <c r="H476">
        <v>3</v>
      </c>
      <c r="I476" t="s">
        <v>299</v>
      </c>
      <c r="J476" t="s">
        <v>1672</v>
      </c>
      <c r="K476">
        <v>2635</v>
      </c>
      <c r="L476">
        <v>1958</v>
      </c>
      <c r="M476">
        <v>1</v>
      </c>
      <c r="N476">
        <v>1306.4800922798611</v>
      </c>
      <c r="O476">
        <v>1308.477755845166</v>
      </c>
    </row>
    <row r="477" spans="1:15" x14ac:dyDescent="0.2">
      <c r="A477" s="1">
        <v>568</v>
      </c>
      <c r="B477">
        <v>19580203</v>
      </c>
      <c r="C477" t="s">
        <v>25</v>
      </c>
      <c r="D477" t="s">
        <v>164</v>
      </c>
      <c r="E477" t="s">
        <v>184</v>
      </c>
      <c r="F477" t="s">
        <v>186</v>
      </c>
      <c r="G477" t="s">
        <v>187</v>
      </c>
      <c r="H477">
        <v>4</v>
      </c>
      <c r="I477" t="s">
        <v>303</v>
      </c>
      <c r="J477" t="s">
        <v>1677</v>
      </c>
      <c r="K477">
        <v>2594</v>
      </c>
      <c r="L477">
        <v>1958</v>
      </c>
      <c r="M477">
        <v>1</v>
      </c>
      <c r="N477">
        <v>1310.037535279529</v>
      </c>
      <c r="O477">
        <v>1310.9891814046009</v>
      </c>
    </row>
    <row r="478" spans="1:15" x14ac:dyDescent="0.2">
      <c r="A478" s="1">
        <v>569</v>
      </c>
      <c r="B478">
        <v>19580203</v>
      </c>
      <c r="C478" t="s">
        <v>25</v>
      </c>
      <c r="D478" t="s">
        <v>164</v>
      </c>
      <c r="E478" t="s">
        <v>184</v>
      </c>
      <c r="F478" t="s">
        <v>186</v>
      </c>
      <c r="G478" t="s">
        <v>187</v>
      </c>
      <c r="H478">
        <v>5</v>
      </c>
      <c r="I478" t="s">
        <v>329</v>
      </c>
      <c r="J478" t="s">
        <v>1679</v>
      </c>
      <c r="K478">
        <v>2651</v>
      </c>
      <c r="L478">
        <v>1958</v>
      </c>
      <c r="M478">
        <v>1</v>
      </c>
      <c r="N478">
        <v>1300</v>
      </c>
      <c r="O478">
        <v>1300.0814815382109</v>
      </c>
    </row>
    <row r="479" spans="1:15" x14ac:dyDescent="0.2">
      <c r="A479" s="1">
        <v>570</v>
      </c>
      <c r="B479">
        <v>19580203</v>
      </c>
      <c r="C479" t="s">
        <v>25</v>
      </c>
      <c r="D479" t="s">
        <v>164</v>
      </c>
      <c r="E479" t="s">
        <v>184</v>
      </c>
      <c r="F479" t="s">
        <v>186</v>
      </c>
      <c r="G479" t="s">
        <v>187</v>
      </c>
      <c r="H479">
        <v>6</v>
      </c>
      <c r="I479" t="s">
        <v>326</v>
      </c>
      <c r="J479" t="s">
        <v>1671</v>
      </c>
      <c r="K479">
        <v>2637</v>
      </c>
      <c r="L479">
        <v>1958</v>
      </c>
      <c r="M479">
        <v>1</v>
      </c>
      <c r="N479">
        <v>1295.0627257636179</v>
      </c>
      <c r="O479">
        <v>1294.2080346053781</v>
      </c>
    </row>
    <row r="480" spans="1:15" x14ac:dyDescent="0.2">
      <c r="A480" s="1">
        <v>571</v>
      </c>
      <c r="B480">
        <v>19580203</v>
      </c>
      <c r="C480" t="s">
        <v>25</v>
      </c>
      <c r="D480" t="s">
        <v>164</v>
      </c>
      <c r="E480" t="s">
        <v>184</v>
      </c>
      <c r="F480" t="s">
        <v>186</v>
      </c>
      <c r="G480" t="s">
        <v>187</v>
      </c>
      <c r="H480">
        <v>7</v>
      </c>
      <c r="I480" t="s">
        <v>330</v>
      </c>
      <c r="J480" t="s">
        <v>1677</v>
      </c>
      <c r="K480">
        <v>2649</v>
      </c>
      <c r="L480">
        <v>1958</v>
      </c>
      <c r="M480">
        <v>1</v>
      </c>
      <c r="N480">
        <v>1300</v>
      </c>
      <c r="O480">
        <v>1298.0814815382109</v>
      </c>
    </row>
    <row r="481" spans="1:15" x14ac:dyDescent="0.2">
      <c r="A481" s="1">
        <v>572</v>
      </c>
      <c r="B481">
        <v>19580203</v>
      </c>
      <c r="C481" t="s">
        <v>25</v>
      </c>
      <c r="D481" t="s">
        <v>164</v>
      </c>
      <c r="E481" t="s">
        <v>184</v>
      </c>
      <c r="F481" t="s">
        <v>186</v>
      </c>
      <c r="G481" t="s">
        <v>187</v>
      </c>
      <c r="H481">
        <v>8</v>
      </c>
      <c r="I481" t="s">
        <v>296</v>
      </c>
      <c r="J481" t="s">
        <v>1672</v>
      </c>
      <c r="K481">
        <v>2644</v>
      </c>
      <c r="L481">
        <v>1958</v>
      </c>
      <c r="M481">
        <v>1</v>
      </c>
      <c r="N481">
        <v>1316.346173069451</v>
      </c>
      <c r="O481">
        <v>1312.7162444935809</v>
      </c>
    </row>
    <row r="482" spans="1:15" x14ac:dyDescent="0.2">
      <c r="A482" s="1">
        <v>573</v>
      </c>
      <c r="B482">
        <v>19580203</v>
      </c>
      <c r="C482" t="s">
        <v>25</v>
      </c>
      <c r="D482" t="s">
        <v>164</v>
      </c>
      <c r="E482" t="s">
        <v>184</v>
      </c>
      <c r="F482" t="s">
        <v>186</v>
      </c>
      <c r="G482" t="s">
        <v>187</v>
      </c>
      <c r="H482">
        <v>8</v>
      </c>
      <c r="I482" t="s">
        <v>308</v>
      </c>
      <c r="J482" t="s">
        <v>1674</v>
      </c>
      <c r="K482">
        <v>2615</v>
      </c>
      <c r="L482">
        <v>1958</v>
      </c>
      <c r="M482">
        <v>1</v>
      </c>
      <c r="N482">
        <v>1284.8151796047091</v>
      </c>
      <c r="O482">
        <v>1281.592749413953</v>
      </c>
    </row>
    <row r="483" spans="1:15" x14ac:dyDescent="0.2">
      <c r="A483" s="1">
        <v>590</v>
      </c>
      <c r="B483">
        <v>19580208</v>
      </c>
      <c r="C483" t="s">
        <v>25</v>
      </c>
      <c r="D483" t="s">
        <v>164</v>
      </c>
      <c r="E483" t="s">
        <v>184</v>
      </c>
      <c r="F483" t="s">
        <v>186</v>
      </c>
      <c r="G483" t="s">
        <v>188</v>
      </c>
      <c r="H483">
        <v>1</v>
      </c>
      <c r="I483" t="s">
        <v>269</v>
      </c>
      <c r="J483" t="s">
        <v>1674</v>
      </c>
      <c r="K483">
        <v>2643</v>
      </c>
      <c r="L483">
        <v>1958</v>
      </c>
      <c r="M483">
        <v>4</v>
      </c>
      <c r="N483">
        <v>1305.2904244981751</v>
      </c>
      <c r="O483">
        <v>1309.8087208528989</v>
      </c>
    </row>
    <row r="484" spans="1:15" x14ac:dyDescent="0.2">
      <c r="A484" s="1">
        <v>591</v>
      </c>
      <c r="B484">
        <v>19580208</v>
      </c>
      <c r="C484" t="s">
        <v>25</v>
      </c>
      <c r="D484" t="s">
        <v>164</v>
      </c>
      <c r="E484" t="s">
        <v>184</v>
      </c>
      <c r="F484" t="s">
        <v>186</v>
      </c>
      <c r="G484" t="s">
        <v>188</v>
      </c>
      <c r="H484">
        <v>2</v>
      </c>
      <c r="I484" t="s">
        <v>331</v>
      </c>
      <c r="J484" t="s">
        <v>1675</v>
      </c>
      <c r="K484">
        <v>2647</v>
      </c>
      <c r="L484">
        <v>1958</v>
      </c>
      <c r="M484">
        <v>4</v>
      </c>
      <c r="N484">
        <v>1300</v>
      </c>
      <c r="O484">
        <v>1303.5943778162291</v>
      </c>
    </row>
    <row r="485" spans="1:15" x14ac:dyDescent="0.2">
      <c r="A485" s="1">
        <v>592</v>
      </c>
      <c r="B485">
        <v>19580208</v>
      </c>
      <c r="C485" t="s">
        <v>25</v>
      </c>
      <c r="D485" t="s">
        <v>164</v>
      </c>
      <c r="E485" t="s">
        <v>184</v>
      </c>
      <c r="F485" t="s">
        <v>186</v>
      </c>
      <c r="G485" t="s">
        <v>188</v>
      </c>
      <c r="H485">
        <v>3</v>
      </c>
      <c r="I485" t="s">
        <v>296</v>
      </c>
      <c r="J485" t="s">
        <v>1672</v>
      </c>
      <c r="K485">
        <v>2644</v>
      </c>
      <c r="L485">
        <v>1958</v>
      </c>
      <c r="M485">
        <v>4</v>
      </c>
      <c r="N485">
        <v>1312.7162444935809</v>
      </c>
      <c r="O485">
        <v>1315.1277440626779</v>
      </c>
    </row>
    <row r="486" spans="1:15" x14ac:dyDescent="0.2">
      <c r="A486" s="1">
        <v>593</v>
      </c>
      <c r="B486">
        <v>19580208</v>
      </c>
      <c r="C486" t="s">
        <v>25</v>
      </c>
      <c r="D486" t="s">
        <v>164</v>
      </c>
      <c r="E486" t="s">
        <v>184</v>
      </c>
      <c r="F486" t="s">
        <v>186</v>
      </c>
      <c r="G486" t="s">
        <v>188</v>
      </c>
      <c r="H486">
        <v>4</v>
      </c>
      <c r="I486" t="s">
        <v>299</v>
      </c>
      <c r="J486" t="s">
        <v>1672</v>
      </c>
      <c r="K486">
        <v>2635</v>
      </c>
      <c r="L486">
        <v>1958</v>
      </c>
      <c r="M486">
        <v>4</v>
      </c>
      <c r="N486">
        <v>1308.477755845166</v>
      </c>
      <c r="O486">
        <v>1309.9502089375201</v>
      </c>
    </row>
    <row r="487" spans="1:15" x14ac:dyDescent="0.2">
      <c r="A487" s="1">
        <v>594</v>
      </c>
      <c r="B487">
        <v>19580208</v>
      </c>
      <c r="C487" t="s">
        <v>25</v>
      </c>
      <c r="D487" t="s">
        <v>164</v>
      </c>
      <c r="E487" t="s">
        <v>184</v>
      </c>
      <c r="F487" t="s">
        <v>186</v>
      </c>
      <c r="G487" t="s">
        <v>188</v>
      </c>
      <c r="H487">
        <v>5</v>
      </c>
      <c r="I487" t="s">
        <v>332</v>
      </c>
      <c r="J487" t="s">
        <v>1679</v>
      </c>
      <c r="K487">
        <v>2648</v>
      </c>
      <c r="L487">
        <v>1958</v>
      </c>
      <c r="M487">
        <v>4</v>
      </c>
      <c r="N487">
        <v>1300</v>
      </c>
      <c r="O487">
        <v>1300.5943778162291</v>
      </c>
    </row>
    <row r="488" spans="1:15" x14ac:dyDescent="0.2">
      <c r="A488" s="1">
        <v>595</v>
      </c>
      <c r="B488">
        <v>19580208</v>
      </c>
      <c r="C488" t="s">
        <v>25</v>
      </c>
      <c r="D488" t="s">
        <v>164</v>
      </c>
      <c r="E488" t="s">
        <v>184</v>
      </c>
      <c r="F488" t="s">
        <v>186</v>
      </c>
      <c r="G488" t="s">
        <v>188</v>
      </c>
      <c r="H488">
        <v>6</v>
      </c>
      <c r="I488" t="s">
        <v>330</v>
      </c>
      <c r="J488" t="s">
        <v>1677</v>
      </c>
      <c r="K488">
        <v>2649</v>
      </c>
      <c r="L488">
        <v>1958</v>
      </c>
      <c r="M488">
        <v>4</v>
      </c>
      <c r="N488">
        <v>1298.0814815382109</v>
      </c>
      <c r="O488">
        <v>1297.703440581847</v>
      </c>
    </row>
    <row r="489" spans="1:15" x14ac:dyDescent="0.2">
      <c r="A489" s="1">
        <v>596</v>
      </c>
      <c r="B489">
        <v>19580208</v>
      </c>
      <c r="C489" t="s">
        <v>25</v>
      </c>
      <c r="D489" t="s">
        <v>164</v>
      </c>
      <c r="E489" t="s">
        <v>184</v>
      </c>
      <c r="F489" t="s">
        <v>186</v>
      </c>
      <c r="G489" t="s">
        <v>188</v>
      </c>
      <c r="H489">
        <v>7</v>
      </c>
      <c r="I489" t="s">
        <v>333</v>
      </c>
      <c r="J489" t="s">
        <v>1676</v>
      </c>
      <c r="K489">
        <v>2574</v>
      </c>
      <c r="L489">
        <v>1958</v>
      </c>
      <c r="M489">
        <v>4</v>
      </c>
      <c r="N489">
        <v>1300</v>
      </c>
      <c r="O489">
        <v>1298.5943778162291</v>
      </c>
    </row>
    <row r="490" spans="1:15" x14ac:dyDescent="0.2">
      <c r="A490" s="1">
        <v>597</v>
      </c>
      <c r="B490">
        <v>19580208</v>
      </c>
      <c r="C490" t="s">
        <v>25</v>
      </c>
      <c r="D490" t="s">
        <v>164</v>
      </c>
      <c r="E490" t="s">
        <v>184</v>
      </c>
      <c r="F490" t="s">
        <v>186</v>
      </c>
      <c r="G490" t="s">
        <v>188</v>
      </c>
      <c r="H490">
        <v>8</v>
      </c>
      <c r="I490" t="s">
        <v>334</v>
      </c>
      <c r="J490" t="s">
        <v>1676</v>
      </c>
      <c r="K490">
        <v>2610</v>
      </c>
      <c r="L490">
        <v>1958</v>
      </c>
      <c r="M490">
        <v>4</v>
      </c>
      <c r="N490">
        <v>1300</v>
      </c>
      <c r="O490">
        <v>1297.5943778162291</v>
      </c>
    </row>
    <row r="491" spans="1:15" x14ac:dyDescent="0.2">
      <c r="A491" s="1">
        <v>598</v>
      </c>
      <c r="B491">
        <v>19580208</v>
      </c>
      <c r="C491" t="s">
        <v>25</v>
      </c>
      <c r="D491" t="s">
        <v>164</v>
      </c>
      <c r="E491" t="s">
        <v>184</v>
      </c>
      <c r="F491" t="s">
        <v>186</v>
      </c>
      <c r="G491" t="s">
        <v>188</v>
      </c>
      <c r="H491">
        <v>9</v>
      </c>
      <c r="I491" t="s">
        <v>294</v>
      </c>
      <c r="J491" t="s">
        <v>1671</v>
      </c>
      <c r="K491">
        <v>2650</v>
      </c>
      <c r="L491">
        <v>1958</v>
      </c>
      <c r="M491">
        <v>4</v>
      </c>
      <c r="N491">
        <v>1321.104721851264</v>
      </c>
      <c r="O491">
        <v>1317.3956820105659</v>
      </c>
    </row>
    <row r="492" spans="1:15" x14ac:dyDescent="0.2">
      <c r="A492" s="1">
        <v>599</v>
      </c>
      <c r="B492">
        <v>19580208</v>
      </c>
      <c r="C492" t="s">
        <v>25</v>
      </c>
      <c r="D492" t="s">
        <v>164</v>
      </c>
      <c r="E492" t="s">
        <v>184</v>
      </c>
      <c r="F492" t="s">
        <v>186</v>
      </c>
      <c r="G492" t="s">
        <v>188</v>
      </c>
      <c r="H492">
        <v>10</v>
      </c>
      <c r="I492" t="s">
        <v>297</v>
      </c>
      <c r="J492" t="s">
        <v>1677</v>
      </c>
      <c r="K492">
        <v>2639</v>
      </c>
      <c r="L492">
        <v>1958</v>
      </c>
      <c r="M492">
        <v>4</v>
      </c>
      <c r="N492">
        <v>1319.965409524048</v>
      </c>
      <c r="O492">
        <v>1315.272730040019</v>
      </c>
    </row>
    <row r="493" spans="1:15" x14ac:dyDescent="0.2">
      <c r="A493" s="1">
        <v>0</v>
      </c>
      <c r="B493">
        <v>19580500</v>
      </c>
      <c r="C493" t="s">
        <v>15</v>
      </c>
      <c r="D493" t="s">
        <v>162</v>
      </c>
      <c r="E493" t="s">
        <v>185</v>
      </c>
      <c r="F493" t="s">
        <v>186</v>
      </c>
      <c r="H493">
        <v>0</v>
      </c>
      <c r="I493" t="s">
        <v>297</v>
      </c>
      <c r="J493" t="s">
        <v>1677</v>
      </c>
      <c r="K493">
        <v>2639</v>
      </c>
      <c r="L493">
        <v>1958</v>
      </c>
      <c r="M493">
        <v>0</v>
      </c>
      <c r="N493">
        <v>1315.272730040019</v>
      </c>
      <c r="O493">
        <v>1312.9818205340171</v>
      </c>
    </row>
    <row r="494" spans="1:15" x14ac:dyDescent="0.2">
      <c r="A494" s="1">
        <v>0</v>
      </c>
      <c r="B494">
        <v>19580500</v>
      </c>
      <c r="C494" t="s">
        <v>15</v>
      </c>
      <c r="D494" t="s">
        <v>162</v>
      </c>
      <c r="E494" t="s">
        <v>185</v>
      </c>
      <c r="F494" t="s">
        <v>186</v>
      </c>
      <c r="H494">
        <v>0</v>
      </c>
      <c r="I494" t="s">
        <v>293</v>
      </c>
      <c r="J494" t="s">
        <v>1671</v>
      </c>
      <c r="K494">
        <v>2632</v>
      </c>
      <c r="L494">
        <v>1958</v>
      </c>
      <c r="M494">
        <v>0</v>
      </c>
      <c r="N494">
        <v>1330.5835042363681</v>
      </c>
      <c r="O494">
        <v>1325.9959786009131</v>
      </c>
    </row>
    <row r="495" spans="1:15" x14ac:dyDescent="0.2">
      <c r="A495" s="1">
        <v>0</v>
      </c>
      <c r="B495">
        <v>19580500</v>
      </c>
      <c r="C495" t="s">
        <v>15</v>
      </c>
      <c r="D495" t="s">
        <v>162</v>
      </c>
      <c r="E495" t="s">
        <v>185</v>
      </c>
      <c r="F495" t="s">
        <v>186</v>
      </c>
      <c r="H495">
        <v>0</v>
      </c>
      <c r="I495" t="s">
        <v>299</v>
      </c>
      <c r="J495" t="s">
        <v>1672</v>
      </c>
      <c r="K495">
        <v>2635</v>
      </c>
      <c r="L495">
        <v>1958</v>
      </c>
      <c r="M495">
        <v>0</v>
      </c>
      <c r="N495">
        <v>1309.9502089375201</v>
      </c>
      <c r="O495">
        <v>1308.4576775968919</v>
      </c>
    </row>
    <row r="496" spans="1:15" x14ac:dyDescent="0.2">
      <c r="A496" s="1">
        <v>0</v>
      </c>
      <c r="B496">
        <v>19580500</v>
      </c>
      <c r="C496" t="s">
        <v>15</v>
      </c>
      <c r="D496" t="s">
        <v>162</v>
      </c>
      <c r="E496" t="s">
        <v>185</v>
      </c>
      <c r="F496" t="s">
        <v>186</v>
      </c>
      <c r="H496">
        <v>0</v>
      </c>
      <c r="I496" t="s">
        <v>303</v>
      </c>
      <c r="J496" t="s">
        <v>1677</v>
      </c>
      <c r="K496">
        <v>2594</v>
      </c>
      <c r="L496">
        <v>1958</v>
      </c>
      <c r="M496">
        <v>0</v>
      </c>
      <c r="N496">
        <v>1310.9891814046009</v>
      </c>
      <c r="O496">
        <v>1309.340804193911</v>
      </c>
    </row>
    <row r="497" spans="1:15" x14ac:dyDescent="0.2">
      <c r="A497" s="1">
        <v>0</v>
      </c>
      <c r="B497">
        <v>19580500</v>
      </c>
      <c r="C497" t="s">
        <v>15</v>
      </c>
      <c r="D497" t="s">
        <v>162</v>
      </c>
      <c r="E497" t="s">
        <v>185</v>
      </c>
      <c r="F497" t="s">
        <v>186</v>
      </c>
      <c r="H497">
        <v>0</v>
      </c>
      <c r="I497" t="s">
        <v>329</v>
      </c>
      <c r="J497" t="s">
        <v>1679</v>
      </c>
      <c r="K497">
        <v>2651</v>
      </c>
      <c r="L497">
        <v>1958</v>
      </c>
      <c r="M497">
        <v>0</v>
      </c>
      <c r="N497">
        <v>1300.0814815382109</v>
      </c>
      <c r="O497">
        <v>1300.06925930748</v>
      </c>
    </row>
    <row r="498" spans="1:15" x14ac:dyDescent="0.2">
      <c r="A498" s="1">
        <v>0</v>
      </c>
      <c r="B498">
        <v>19580500</v>
      </c>
      <c r="C498" t="s">
        <v>15</v>
      </c>
      <c r="D498" t="s">
        <v>162</v>
      </c>
      <c r="E498" t="s">
        <v>185</v>
      </c>
      <c r="F498" t="s">
        <v>186</v>
      </c>
      <c r="H498">
        <v>0</v>
      </c>
      <c r="I498" t="s">
        <v>326</v>
      </c>
      <c r="J498" t="s">
        <v>1671</v>
      </c>
      <c r="K498">
        <v>2637</v>
      </c>
      <c r="L498">
        <v>1958</v>
      </c>
      <c r="M498">
        <v>0</v>
      </c>
      <c r="N498">
        <v>1294.2080346053781</v>
      </c>
      <c r="O498">
        <v>1295.0768294145721</v>
      </c>
    </row>
    <row r="499" spans="1:15" x14ac:dyDescent="0.2">
      <c r="A499" s="1">
        <v>0</v>
      </c>
      <c r="B499">
        <v>19580500</v>
      </c>
      <c r="C499" t="s">
        <v>15</v>
      </c>
      <c r="D499" t="s">
        <v>162</v>
      </c>
      <c r="E499" t="s">
        <v>185</v>
      </c>
      <c r="F499" t="s">
        <v>186</v>
      </c>
      <c r="H499">
        <v>0</v>
      </c>
      <c r="I499" t="s">
        <v>330</v>
      </c>
      <c r="J499" t="s">
        <v>1677</v>
      </c>
      <c r="K499">
        <v>2649</v>
      </c>
      <c r="L499">
        <v>1958</v>
      </c>
      <c r="M499">
        <v>0</v>
      </c>
      <c r="N499">
        <v>1297.703440581847</v>
      </c>
      <c r="O499">
        <v>1298.04792449457</v>
      </c>
    </row>
    <row r="500" spans="1:15" x14ac:dyDescent="0.2">
      <c r="A500" s="1">
        <v>0</v>
      </c>
      <c r="B500">
        <v>19580500</v>
      </c>
      <c r="C500" t="s">
        <v>15</v>
      </c>
      <c r="D500" t="s">
        <v>162</v>
      </c>
      <c r="E500" t="s">
        <v>185</v>
      </c>
      <c r="F500" t="s">
        <v>186</v>
      </c>
      <c r="H500">
        <v>0</v>
      </c>
      <c r="I500" t="s">
        <v>296</v>
      </c>
      <c r="J500" t="s">
        <v>1672</v>
      </c>
      <c r="K500">
        <v>2644</v>
      </c>
      <c r="L500">
        <v>1958</v>
      </c>
      <c r="M500">
        <v>0</v>
      </c>
      <c r="N500">
        <v>1315.1277440626779</v>
      </c>
      <c r="O500">
        <v>1312.8585824532761</v>
      </c>
    </row>
    <row r="501" spans="1:15" x14ac:dyDescent="0.2">
      <c r="A501" s="1">
        <v>0</v>
      </c>
      <c r="B501">
        <v>19580500</v>
      </c>
      <c r="C501" t="s">
        <v>15</v>
      </c>
      <c r="D501" t="s">
        <v>162</v>
      </c>
      <c r="E501" t="s">
        <v>185</v>
      </c>
      <c r="F501" t="s">
        <v>186</v>
      </c>
      <c r="H501">
        <v>0</v>
      </c>
      <c r="I501" t="s">
        <v>308</v>
      </c>
      <c r="J501" t="s">
        <v>1674</v>
      </c>
      <c r="K501">
        <v>2615</v>
      </c>
      <c r="L501">
        <v>1958</v>
      </c>
      <c r="M501">
        <v>0</v>
      </c>
      <c r="N501">
        <v>1281.592749413953</v>
      </c>
      <c r="O501">
        <v>1284.35383700186</v>
      </c>
    </row>
    <row r="502" spans="1:15" x14ac:dyDescent="0.2">
      <c r="A502" s="1">
        <v>0</v>
      </c>
      <c r="B502">
        <v>19580500</v>
      </c>
      <c r="C502" t="s">
        <v>15</v>
      </c>
      <c r="D502" t="s">
        <v>162</v>
      </c>
      <c r="E502" t="s">
        <v>185</v>
      </c>
      <c r="F502" t="s">
        <v>186</v>
      </c>
      <c r="H502">
        <v>0</v>
      </c>
      <c r="I502" t="s">
        <v>269</v>
      </c>
      <c r="J502" t="s">
        <v>1674</v>
      </c>
      <c r="K502">
        <v>2643</v>
      </c>
      <c r="L502">
        <v>1958</v>
      </c>
      <c r="M502">
        <v>0</v>
      </c>
      <c r="N502">
        <v>1309.8087208528989</v>
      </c>
      <c r="O502">
        <v>1308.337412724964</v>
      </c>
    </row>
    <row r="503" spans="1:15" x14ac:dyDescent="0.2">
      <c r="A503" s="1">
        <v>0</v>
      </c>
      <c r="B503">
        <v>19580500</v>
      </c>
      <c r="C503" t="s">
        <v>15</v>
      </c>
      <c r="D503" t="s">
        <v>162</v>
      </c>
      <c r="E503" t="s">
        <v>185</v>
      </c>
      <c r="F503" t="s">
        <v>186</v>
      </c>
      <c r="H503">
        <v>0</v>
      </c>
      <c r="I503" t="s">
        <v>331</v>
      </c>
      <c r="J503" t="s">
        <v>1675</v>
      </c>
      <c r="K503">
        <v>2647</v>
      </c>
      <c r="L503">
        <v>1958</v>
      </c>
      <c r="M503">
        <v>0</v>
      </c>
      <c r="N503">
        <v>1303.5943778162291</v>
      </c>
      <c r="O503">
        <v>1303.0552211437951</v>
      </c>
    </row>
    <row r="504" spans="1:15" x14ac:dyDescent="0.2">
      <c r="A504" s="1">
        <v>0</v>
      </c>
      <c r="B504">
        <v>19580500</v>
      </c>
      <c r="C504" t="s">
        <v>15</v>
      </c>
      <c r="D504" t="s">
        <v>162</v>
      </c>
      <c r="E504" t="s">
        <v>185</v>
      </c>
      <c r="F504" t="s">
        <v>186</v>
      </c>
      <c r="H504">
        <v>0</v>
      </c>
      <c r="I504" t="s">
        <v>332</v>
      </c>
      <c r="J504" t="s">
        <v>1679</v>
      </c>
      <c r="K504">
        <v>2648</v>
      </c>
      <c r="L504">
        <v>1958</v>
      </c>
      <c r="M504">
        <v>0</v>
      </c>
      <c r="N504">
        <v>1300.5943778162291</v>
      </c>
      <c r="O504">
        <v>1300.5052211437951</v>
      </c>
    </row>
    <row r="505" spans="1:15" x14ac:dyDescent="0.2">
      <c r="A505" s="1">
        <v>0</v>
      </c>
      <c r="B505">
        <v>19580500</v>
      </c>
      <c r="C505" t="s">
        <v>15</v>
      </c>
      <c r="D505" t="s">
        <v>162</v>
      </c>
      <c r="E505" t="s">
        <v>185</v>
      </c>
      <c r="F505" t="s">
        <v>186</v>
      </c>
      <c r="H505">
        <v>0</v>
      </c>
      <c r="I505" t="s">
        <v>333</v>
      </c>
      <c r="J505" t="s">
        <v>1676</v>
      </c>
      <c r="K505">
        <v>2574</v>
      </c>
      <c r="L505">
        <v>1958</v>
      </c>
      <c r="M505">
        <v>0</v>
      </c>
      <c r="N505">
        <v>1298.5943778162291</v>
      </c>
      <c r="O505">
        <v>1298.8052211437951</v>
      </c>
    </row>
    <row r="506" spans="1:15" x14ac:dyDescent="0.2">
      <c r="A506" s="1">
        <v>0</v>
      </c>
      <c r="B506">
        <v>19580500</v>
      </c>
      <c r="C506" t="s">
        <v>15</v>
      </c>
      <c r="D506" t="s">
        <v>162</v>
      </c>
      <c r="E506" t="s">
        <v>185</v>
      </c>
      <c r="F506" t="s">
        <v>186</v>
      </c>
      <c r="H506">
        <v>0</v>
      </c>
      <c r="I506" t="s">
        <v>334</v>
      </c>
      <c r="J506" t="s">
        <v>1676</v>
      </c>
      <c r="K506">
        <v>2610</v>
      </c>
      <c r="L506">
        <v>1958</v>
      </c>
      <c r="M506">
        <v>0</v>
      </c>
      <c r="N506">
        <v>1297.5943778162291</v>
      </c>
      <c r="O506">
        <v>1297.9552211437949</v>
      </c>
    </row>
    <row r="507" spans="1:15" x14ac:dyDescent="0.2">
      <c r="A507" s="1">
        <v>0</v>
      </c>
      <c r="B507">
        <v>19580500</v>
      </c>
      <c r="C507" t="s">
        <v>15</v>
      </c>
      <c r="D507" t="s">
        <v>162</v>
      </c>
      <c r="E507" t="s">
        <v>185</v>
      </c>
      <c r="F507" t="s">
        <v>186</v>
      </c>
      <c r="H507">
        <v>0</v>
      </c>
      <c r="I507" t="s">
        <v>294</v>
      </c>
      <c r="J507" t="s">
        <v>1671</v>
      </c>
      <c r="K507">
        <v>2650</v>
      </c>
      <c r="L507">
        <v>1958</v>
      </c>
      <c r="M507">
        <v>0</v>
      </c>
      <c r="N507">
        <v>1317.3956820105659</v>
      </c>
      <c r="O507">
        <v>1314.7863297089809</v>
      </c>
    </row>
    <row r="508" spans="1:15" x14ac:dyDescent="0.2">
      <c r="A508" s="1">
        <v>639</v>
      </c>
      <c r="B508">
        <v>19600223</v>
      </c>
      <c r="C508" t="s">
        <v>26</v>
      </c>
      <c r="D508" t="s">
        <v>167</v>
      </c>
      <c r="E508" t="s">
        <v>184</v>
      </c>
      <c r="F508" t="s">
        <v>186</v>
      </c>
      <c r="G508" t="s">
        <v>188</v>
      </c>
      <c r="H508">
        <v>1</v>
      </c>
      <c r="I508" t="s">
        <v>335</v>
      </c>
      <c r="J508" t="s">
        <v>1672</v>
      </c>
      <c r="K508">
        <v>2613</v>
      </c>
      <c r="L508">
        <v>1960</v>
      </c>
      <c r="M508">
        <v>2</v>
      </c>
      <c r="N508">
        <v>1300</v>
      </c>
      <c r="O508">
        <v>1319.5178172992039</v>
      </c>
    </row>
    <row r="509" spans="1:15" x14ac:dyDescent="0.2">
      <c r="A509" s="1">
        <v>640</v>
      </c>
      <c r="B509">
        <v>19600223</v>
      </c>
      <c r="C509" t="s">
        <v>26</v>
      </c>
      <c r="D509" t="s">
        <v>167</v>
      </c>
      <c r="E509" t="s">
        <v>184</v>
      </c>
      <c r="F509" t="s">
        <v>186</v>
      </c>
      <c r="G509" t="s">
        <v>188</v>
      </c>
      <c r="H509">
        <v>2</v>
      </c>
      <c r="I509" t="s">
        <v>311</v>
      </c>
      <c r="J509" t="s">
        <v>1675</v>
      </c>
      <c r="K509">
        <v>2609</v>
      </c>
      <c r="L509">
        <v>1960</v>
      </c>
      <c r="M509">
        <v>2</v>
      </c>
      <c r="N509">
        <v>1279.9285568356661</v>
      </c>
      <c r="O509">
        <v>1299.5994333880569</v>
      </c>
    </row>
    <row r="510" spans="1:15" x14ac:dyDescent="0.2">
      <c r="A510" s="1">
        <v>641</v>
      </c>
      <c r="B510">
        <v>19600223</v>
      </c>
      <c r="C510" t="s">
        <v>26</v>
      </c>
      <c r="D510" t="s">
        <v>167</v>
      </c>
      <c r="E510" t="s">
        <v>184</v>
      </c>
      <c r="F510" t="s">
        <v>186</v>
      </c>
      <c r="G510" t="s">
        <v>188</v>
      </c>
      <c r="H510">
        <v>3</v>
      </c>
      <c r="I510" t="s">
        <v>263</v>
      </c>
      <c r="J510" t="s">
        <v>1676</v>
      </c>
      <c r="K510">
        <v>2636</v>
      </c>
      <c r="L510">
        <v>1960</v>
      </c>
      <c r="M510">
        <v>2</v>
      </c>
      <c r="N510">
        <v>1326.94522627425</v>
      </c>
      <c r="O510">
        <v>1342.9162901787579</v>
      </c>
    </row>
    <row r="511" spans="1:15" x14ac:dyDescent="0.2">
      <c r="A511" s="1">
        <v>642</v>
      </c>
      <c r="B511">
        <v>19600223</v>
      </c>
      <c r="C511" t="s">
        <v>26</v>
      </c>
      <c r="D511" t="s">
        <v>167</v>
      </c>
      <c r="E511" t="s">
        <v>184</v>
      </c>
      <c r="F511" t="s">
        <v>186</v>
      </c>
      <c r="G511" t="s">
        <v>188</v>
      </c>
      <c r="H511">
        <v>4</v>
      </c>
      <c r="I511" t="s">
        <v>336</v>
      </c>
      <c r="J511" t="s">
        <v>1675</v>
      </c>
      <c r="K511">
        <v>2633</v>
      </c>
      <c r="L511">
        <v>1960</v>
      </c>
      <c r="M511">
        <v>2</v>
      </c>
      <c r="N511">
        <v>1300</v>
      </c>
      <c r="O511">
        <v>1316.5178172992039</v>
      </c>
    </row>
    <row r="512" spans="1:15" x14ac:dyDescent="0.2">
      <c r="A512" s="1">
        <v>643</v>
      </c>
      <c r="B512">
        <v>19600223</v>
      </c>
      <c r="C512" t="s">
        <v>26</v>
      </c>
      <c r="D512" t="s">
        <v>167</v>
      </c>
      <c r="E512" t="s">
        <v>184</v>
      </c>
      <c r="F512" t="s">
        <v>186</v>
      </c>
      <c r="G512" t="s">
        <v>188</v>
      </c>
      <c r="H512">
        <v>5</v>
      </c>
      <c r="I512" t="s">
        <v>337</v>
      </c>
      <c r="J512" t="s">
        <v>1676</v>
      </c>
      <c r="K512">
        <v>2614</v>
      </c>
      <c r="L512">
        <v>1960</v>
      </c>
      <c r="M512">
        <v>2</v>
      </c>
      <c r="N512">
        <v>1300</v>
      </c>
      <c r="O512">
        <v>1315.0178172992039</v>
      </c>
    </row>
    <row r="513" spans="1:15" x14ac:dyDescent="0.2">
      <c r="A513" s="1">
        <v>644</v>
      </c>
      <c r="B513">
        <v>19600223</v>
      </c>
      <c r="C513" t="s">
        <v>26</v>
      </c>
      <c r="D513" t="s">
        <v>167</v>
      </c>
      <c r="E513" t="s">
        <v>184</v>
      </c>
      <c r="F513" t="s">
        <v>186</v>
      </c>
      <c r="G513" t="s">
        <v>188</v>
      </c>
      <c r="H513">
        <v>5</v>
      </c>
      <c r="I513" t="s">
        <v>338</v>
      </c>
      <c r="J513" t="s">
        <v>1673</v>
      </c>
      <c r="K513">
        <v>2611</v>
      </c>
      <c r="L513">
        <v>1960</v>
      </c>
      <c r="M513">
        <v>2</v>
      </c>
      <c r="N513">
        <v>1300</v>
      </c>
      <c r="O513">
        <v>1315.0178172992039</v>
      </c>
    </row>
    <row r="514" spans="1:15" x14ac:dyDescent="0.2">
      <c r="A514" s="1">
        <v>645</v>
      </c>
      <c r="B514">
        <v>19600223</v>
      </c>
      <c r="C514" t="s">
        <v>26</v>
      </c>
      <c r="D514" t="s">
        <v>167</v>
      </c>
      <c r="E514" t="s">
        <v>184</v>
      </c>
      <c r="F514" t="s">
        <v>186</v>
      </c>
      <c r="G514" t="s">
        <v>188</v>
      </c>
      <c r="H514">
        <v>7</v>
      </c>
      <c r="I514" t="s">
        <v>339</v>
      </c>
      <c r="J514" t="s">
        <v>1679</v>
      </c>
      <c r="K514">
        <v>2617</v>
      </c>
      <c r="L514">
        <v>1960</v>
      </c>
      <c r="M514">
        <v>2</v>
      </c>
      <c r="N514">
        <v>1300</v>
      </c>
      <c r="O514">
        <v>1313.5178172992039</v>
      </c>
    </row>
    <row r="515" spans="1:15" x14ac:dyDescent="0.2">
      <c r="A515" s="1">
        <v>646</v>
      </c>
      <c r="B515">
        <v>19600223</v>
      </c>
      <c r="C515" t="s">
        <v>26</v>
      </c>
      <c r="D515" t="s">
        <v>167</v>
      </c>
      <c r="E515" t="s">
        <v>184</v>
      </c>
      <c r="F515" t="s">
        <v>186</v>
      </c>
      <c r="G515" t="s">
        <v>188</v>
      </c>
      <c r="H515">
        <v>8</v>
      </c>
      <c r="I515" t="s">
        <v>340</v>
      </c>
      <c r="J515" t="s">
        <v>1679</v>
      </c>
      <c r="K515">
        <v>2608</v>
      </c>
      <c r="L515">
        <v>1960</v>
      </c>
      <c r="M515">
        <v>2</v>
      </c>
      <c r="N515">
        <v>1300</v>
      </c>
      <c r="O515">
        <v>1312.5178172992039</v>
      </c>
    </row>
    <row r="516" spans="1:15" x14ac:dyDescent="0.2">
      <c r="A516" s="1">
        <v>647</v>
      </c>
      <c r="B516">
        <v>19600223</v>
      </c>
      <c r="C516" t="s">
        <v>26</v>
      </c>
      <c r="D516" t="s">
        <v>167</v>
      </c>
      <c r="E516" t="s">
        <v>184</v>
      </c>
      <c r="F516" t="s">
        <v>186</v>
      </c>
      <c r="G516" t="s">
        <v>188</v>
      </c>
      <c r="H516">
        <v>9</v>
      </c>
      <c r="I516" t="s">
        <v>326</v>
      </c>
      <c r="J516" t="s">
        <v>1671</v>
      </c>
      <c r="K516">
        <v>2637</v>
      </c>
      <c r="L516">
        <v>1960</v>
      </c>
      <c r="M516">
        <v>2</v>
      </c>
      <c r="N516">
        <v>1295.0768294145721</v>
      </c>
      <c r="O516">
        <v>1305.8777775466031</v>
      </c>
    </row>
    <row r="517" spans="1:15" x14ac:dyDescent="0.2">
      <c r="A517" s="1">
        <v>648</v>
      </c>
      <c r="B517">
        <v>19600223</v>
      </c>
      <c r="C517" t="s">
        <v>26</v>
      </c>
      <c r="D517" t="s">
        <v>167</v>
      </c>
      <c r="E517" t="s">
        <v>184</v>
      </c>
      <c r="F517" t="s">
        <v>186</v>
      </c>
      <c r="G517" t="s">
        <v>188</v>
      </c>
      <c r="H517">
        <v>9</v>
      </c>
      <c r="I517" t="s">
        <v>341</v>
      </c>
      <c r="J517" t="s">
        <v>1673</v>
      </c>
      <c r="K517">
        <v>2612</v>
      </c>
      <c r="L517">
        <v>1960</v>
      </c>
      <c r="M517">
        <v>2</v>
      </c>
      <c r="N517">
        <v>1300</v>
      </c>
      <c r="O517">
        <v>1310.5178172992039</v>
      </c>
    </row>
    <row r="518" spans="1:15" x14ac:dyDescent="0.2">
      <c r="A518" s="1">
        <v>649</v>
      </c>
      <c r="B518">
        <v>19600223</v>
      </c>
      <c r="C518" t="s">
        <v>26</v>
      </c>
      <c r="D518" t="s">
        <v>167</v>
      </c>
      <c r="E518" t="s">
        <v>184</v>
      </c>
      <c r="F518" t="s">
        <v>186</v>
      </c>
      <c r="G518" t="s">
        <v>188</v>
      </c>
      <c r="H518">
        <v>9</v>
      </c>
      <c r="I518" t="s">
        <v>282</v>
      </c>
      <c r="J518" t="s">
        <v>1672</v>
      </c>
      <c r="K518">
        <v>2638</v>
      </c>
      <c r="L518">
        <v>1960</v>
      </c>
      <c r="M518">
        <v>2</v>
      </c>
      <c r="N518">
        <v>1323.728996248065</v>
      </c>
      <c r="O518">
        <v>1332.884084435238</v>
      </c>
    </row>
    <row r="519" spans="1:15" x14ac:dyDescent="0.2">
      <c r="A519" s="1">
        <v>650</v>
      </c>
      <c r="B519">
        <v>19600223</v>
      </c>
      <c r="C519" t="s">
        <v>26</v>
      </c>
      <c r="D519" t="s">
        <v>167</v>
      </c>
      <c r="E519" t="s">
        <v>184</v>
      </c>
      <c r="F519" t="s">
        <v>186</v>
      </c>
      <c r="G519" t="s">
        <v>188</v>
      </c>
      <c r="H519">
        <v>12</v>
      </c>
      <c r="I519" t="s">
        <v>308</v>
      </c>
      <c r="J519" t="s">
        <v>1674</v>
      </c>
      <c r="K519">
        <v>2615</v>
      </c>
      <c r="L519">
        <v>1960</v>
      </c>
      <c r="M519">
        <v>2</v>
      </c>
      <c r="N519">
        <v>1284.35383700186</v>
      </c>
      <c r="O519">
        <v>1293.7708921687679</v>
      </c>
    </row>
    <row r="520" spans="1:15" x14ac:dyDescent="0.2">
      <c r="A520" s="1">
        <v>651</v>
      </c>
      <c r="B520">
        <v>19600223</v>
      </c>
      <c r="C520" t="s">
        <v>26</v>
      </c>
      <c r="D520" t="s">
        <v>167</v>
      </c>
      <c r="E520" t="s">
        <v>184</v>
      </c>
      <c r="F520" t="s">
        <v>186</v>
      </c>
      <c r="G520" t="s">
        <v>188</v>
      </c>
      <c r="H520">
        <v>13</v>
      </c>
      <c r="I520" t="s">
        <v>342</v>
      </c>
      <c r="J520" t="s">
        <v>1679</v>
      </c>
      <c r="K520">
        <v>2631</v>
      </c>
      <c r="L520">
        <v>1960</v>
      </c>
      <c r="M520">
        <v>2</v>
      </c>
      <c r="N520">
        <v>1300</v>
      </c>
      <c r="O520">
        <v>1307.5178172992039</v>
      </c>
    </row>
    <row r="521" spans="1:15" x14ac:dyDescent="0.2">
      <c r="A521" s="1">
        <v>652</v>
      </c>
      <c r="B521">
        <v>19600223</v>
      </c>
      <c r="C521" t="s">
        <v>26</v>
      </c>
      <c r="D521" t="s">
        <v>167</v>
      </c>
      <c r="E521" t="s">
        <v>184</v>
      </c>
      <c r="F521" t="s">
        <v>186</v>
      </c>
      <c r="G521" t="s">
        <v>188</v>
      </c>
      <c r="H521">
        <v>14</v>
      </c>
      <c r="I521" t="s">
        <v>343</v>
      </c>
      <c r="J521" t="s">
        <v>1672</v>
      </c>
      <c r="K521">
        <v>2629</v>
      </c>
      <c r="L521">
        <v>1960</v>
      </c>
      <c r="M521">
        <v>2</v>
      </c>
      <c r="N521">
        <v>1300</v>
      </c>
      <c r="O521">
        <v>1306.5178172992039</v>
      </c>
    </row>
    <row r="522" spans="1:15" x14ac:dyDescent="0.2">
      <c r="A522" s="1">
        <v>653</v>
      </c>
      <c r="B522">
        <v>19600223</v>
      </c>
      <c r="C522" t="s">
        <v>26</v>
      </c>
      <c r="D522" t="s">
        <v>167</v>
      </c>
      <c r="E522" t="s">
        <v>184</v>
      </c>
      <c r="F522" t="s">
        <v>186</v>
      </c>
      <c r="G522" t="s">
        <v>188</v>
      </c>
      <c r="H522">
        <v>15</v>
      </c>
      <c r="I522" t="s">
        <v>334</v>
      </c>
      <c r="J522" t="s">
        <v>1676</v>
      </c>
      <c r="K522">
        <v>2610</v>
      </c>
      <c r="L522">
        <v>1960</v>
      </c>
      <c r="M522">
        <v>2</v>
      </c>
      <c r="N522">
        <v>1297.9552211437949</v>
      </c>
      <c r="O522">
        <v>1303.090640739402</v>
      </c>
    </row>
    <row r="523" spans="1:15" x14ac:dyDescent="0.2">
      <c r="A523" s="1">
        <v>654</v>
      </c>
      <c r="B523">
        <v>19600223</v>
      </c>
      <c r="C523" t="s">
        <v>26</v>
      </c>
      <c r="D523" t="s">
        <v>167</v>
      </c>
      <c r="E523" t="s">
        <v>184</v>
      </c>
      <c r="F523" t="s">
        <v>186</v>
      </c>
      <c r="G523" t="s">
        <v>188</v>
      </c>
      <c r="H523">
        <v>15</v>
      </c>
      <c r="I523" t="s">
        <v>344</v>
      </c>
      <c r="J523" t="s">
        <v>1673</v>
      </c>
      <c r="K523">
        <v>2575</v>
      </c>
      <c r="L523">
        <v>1960</v>
      </c>
      <c r="M523">
        <v>2</v>
      </c>
      <c r="N523">
        <v>1300</v>
      </c>
      <c r="O523">
        <v>1305.0178172992039</v>
      </c>
    </row>
    <row r="524" spans="1:15" x14ac:dyDescent="0.2">
      <c r="A524" s="1">
        <v>655</v>
      </c>
      <c r="B524">
        <v>19600223</v>
      </c>
      <c r="C524" t="s">
        <v>26</v>
      </c>
      <c r="D524" t="s">
        <v>167</v>
      </c>
      <c r="E524" t="s">
        <v>184</v>
      </c>
      <c r="F524" t="s">
        <v>186</v>
      </c>
      <c r="G524" t="s">
        <v>188</v>
      </c>
      <c r="H524">
        <v>17</v>
      </c>
      <c r="I524" t="s">
        <v>333</v>
      </c>
      <c r="J524" t="s">
        <v>1676</v>
      </c>
      <c r="K524">
        <v>2574</v>
      </c>
      <c r="L524">
        <v>1960</v>
      </c>
      <c r="M524">
        <v>2</v>
      </c>
      <c r="N524">
        <v>1298.8052211437951</v>
      </c>
      <c r="O524">
        <v>1302.391754972768</v>
      </c>
    </row>
    <row r="525" spans="1:15" x14ac:dyDescent="0.2">
      <c r="A525" s="1">
        <v>656</v>
      </c>
      <c r="B525">
        <v>19600223</v>
      </c>
      <c r="C525" t="s">
        <v>26</v>
      </c>
      <c r="D525" t="s">
        <v>167</v>
      </c>
      <c r="E525" t="s">
        <v>184</v>
      </c>
      <c r="F525" t="s">
        <v>186</v>
      </c>
      <c r="G525" t="s">
        <v>188</v>
      </c>
      <c r="H525">
        <v>18</v>
      </c>
      <c r="I525" t="s">
        <v>345</v>
      </c>
      <c r="J525" t="s">
        <v>1679</v>
      </c>
      <c r="K525">
        <v>2619</v>
      </c>
      <c r="L525">
        <v>1960</v>
      </c>
      <c r="M525">
        <v>2</v>
      </c>
      <c r="N525">
        <v>1300</v>
      </c>
      <c r="O525">
        <v>1302.5178172992039</v>
      </c>
    </row>
    <row r="526" spans="1:15" x14ac:dyDescent="0.2">
      <c r="A526" s="1">
        <v>657</v>
      </c>
      <c r="B526">
        <v>19600223</v>
      </c>
      <c r="C526" t="s">
        <v>26</v>
      </c>
      <c r="D526" t="s">
        <v>167</v>
      </c>
      <c r="E526" t="s">
        <v>184</v>
      </c>
      <c r="F526" t="s">
        <v>186</v>
      </c>
      <c r="G526" t="s">
        <v>188</v>
      </c>
      <c r="H526">
        <v>19</v>
      </c>
      <c r="I526" t="s">
        <v>303</v>
      </c>
      <c r="J526" t="s">
        <v>1677</v>
      </c>
      <c r="K526">
        <v>2594</v>
      </c>
      <c r="L526">
        <v>1960</v>
      </c>
      <c r="M526">
        <v>2</v>
      </c>
      <c r="N526">
        <v>1309.340804193911</v>
      </c>
      <c r="O526">
        <v>1310.321506868431</v>
      </c>
    </row>
    <row r="527" spans="1:15" x14ac:dyDescent="0.2">
      <c r="A527" s="1">
        <v>658</v>
      </c>
      <c r="B527">
        <v>19600223</v>
      </c>
      <c r="C527" t="s">
        <v>26</v>
      </c>
      <c r="D527" t="s">
        <v>167</v>
      </c>
      <c r="E527" t="s">
        <v>184</v>
      </c>
      <c r="F527" t="s">
        <v>186</v>
      </c>
      <c r="G527" t="s">
        <v>188</v>
      </c>
      <c r="H527">
        <v>20</v>
      </c>
      <c r="I527" t="s">
        <v>297</v>
      </c>
      <c r="J527" t="s">
        <v>1677</v>
      </c>
      <c r="K527">
        <v>2639</v>
      </c>
      <c r="L527">
        <v>1960</v>
      </c>
      <c r="M527">
        <v>2</v>
      </c>
      <c r="N527">
        <v>1312.9818205340171</v>
      </c>
      <c r="O527">
        <v>1312.7533176873981</v>
      </c>
    </row>
    <row r="528" spans="1:15" x14ac:dyDescent="0.2">
      <c r="A528" s="1">
        <v>659</v>
      </c>
      <c r="B528">
        <v>19600223</v>
      </c>
      <c r="C528" t="s">
        <v>26</v>
      </c>
      <c r="D528" t="s">
        <v>167</v>
      </c>
      <c r="E528" t="s">
        <v>184</v>
      </c>
      <c r="F528" t="s">
        <v>186</v>
      </c>
      <c r="G528" t="s">
        <v>188</v>
      </c>
      <c r="H528">
        <v>21</v>
      </c>
      <c r="I528" t="s">
        <v>293</v>
      </c>
      <c r="J528" t="s">
        <v>1671</v>
      </c>
      <c r="K528">
        <v>2632</v>
      </c>
      <c r="L528">
        <v>1960</v>
      </c>
      <c r="M528">
        <v>2</v>
      </c>
      <c r="N528">
        <v>1325.9959786009131</v>
      </c>
      <c r="O528">
        <v>1323.521330338986</v>
      </c>
    </row>
    <row r="529" spans="1:15" x14ac:dyDescent="0.2">
      <c r="A529" s="1">
        <v>660</v>
      </c>
      <c r="B529">
        <v>19600223</v>
      </c>
      <c r="C529" t="s">
        <v>26</v>
      </c>
      <c r="D529" t="s">
        <v>167</v>
      </c>
      <c r="E529" t="s">
        <v>184</v>
      </c>
      <c r="F529" t="s">
        <v>186</v>
      </c>
      <c r="G529" t="s">
        <v>188</v>
      </c>
      <c r="H529">
        <v>21</v>
      </c>
      <c r="I529" t="s">
        <v>346</v>
      </c>
      <c r="J529" t="s">
        <v>1689</v>
      </c>
      <c r="K529">
        <v>2582</v>
      </c>
      <c r="L529">
        <v>1960</v>
      </c>
      <c r="M529">
        <v>2</v>
      </c>
      <c r="N529">
        <v>1300</v>
      </c>
      <c r="O529">
        <v>1299.0178172992039</v>
      </c>
    </row>
    <row r="530" spans="1:15" x14ac:dyDescent="0.2">
      <c r="A530" s="1">
        <v>661</v>
      </c>
      <c r="B530">
        <v>19600223</v>
      </c>
      <c r="C530" t="s">
        <v>26</v>
      </c>
      <c r="D530" t="s">
        <v>167</v>
      </c>
      <c r="E530" t="s">
        <v>184</v>
      </c>
      <c r="F530" t="s">
        <v>186</v>
      </c>
      <c r="G530" t="s">
        <v>188</v>
      </c>
      <c r="H530">
        <v>23</v>
      </c>
      <c r="I530" t="s">
        <v>299</v>
      </c>
      <c r="J530" t="s">
        <v>1672</v>
      </c>
      <c r="K530">
        <v>2635</v>
      </c>
      <c r="L530">
        <v>1960</v>
      </c>
      <c r="M530">
        <v>2</v>
      </c>
      <c r="N530">
        <v>1308.4576775968919</v>
      </c>
      <c r="O530">
        <v>1305.489141834488</v>
      </c>
    </row>
    <row r="531" spans="1:15" x14ac:dyDescent="0.2">
      <c r="A531" s="1">
        <v>662</v>
      </c>
      <c r="B531">
        <v>19600223</v>
      </c>
      <c r="C531" t="s">
        <v>26</v>
      </c>
      <c r="D531" t="s">
        <v>167</v>
      </c>
      <c r="E531" t="s">
        <v>184</v>
      </c>
      <c r="F531" t="s">
        <v>186</v>
      </c>
      <c r="G531" t="s">
        <v>188</v>
      </c>
      <c r="H531">
        <v>24</v>
      </c>
      <c r="I531" t="s">
        <v>347</v>
      </c>
      <c r="J531" t="s">
        <v>1677</v>
      </c>
      <c r="K531">
        <v>2572</v>
      </c>
      <c r="L531">
        <v>1960</v>
      </c>
      <c r="M531">
        <v>2</v>
      </c>
      <c r="N531">
        <v>1300</v>
      </c>
      <c r="O531">
        <v>1296.5178172992039</v>
      </c>
    </row>
    <row r="532" spans="1:15" x14ac:dyDescent="0.2">
      <c r="A532" s="1">
        <v>663</v>
      </c>
      <c r="B532">
        <v>19600223</v>
      </c>
      <c r="C532" t="s">
        <v>26</v>
      </c>
      <c r="D532" t="s">
        <v>167</v>
      </c>
      <c r="E532" t="s">
        <v>184</v>
      </c>
      <c r="F532" t="s">
        <v>186</v>
      </c>
      <c r="G532" t="s">
        <v>188</v>
      </c>
      <c r="H532">
        <v>25</v>
      </c>
      <c r="I532" t="s">
        <v>348</v>
      </c>
      <c r="J532" t="s">
        <v>1671</v>
      </c>
      <c r="K532">
        <v>2560</v>
      </c>
      <c r="L532">
        <v>1960</v>
      </c>
      <c r="M532">
        <v>2</v>
      </c>
      <c r="N532">
        <v>1300</v>
      </c>
      <c r="O532">
        <v>1295.5178172992039</v>
      </c>
    </row>
    <row r="533" spans="1:15" x14ac:dyDescent="0.2">
      <c r="A533" s="1">
        <v>664</v>
      </c>
      <c r="B533">
        <v>19600223</v>
      </c>
      <c r="C533" t="s">
        <v>26</v>
      </c>
      <c r="D533" t="s">
        <v>167</v>
      </c>
      <c r="E533" t="s">
        <v>184</v>
      </c>
      <c r="F533" t="s">
        <v>186</v>
      </c>
      <c r="G533" t="s">
        <v>188</v>
      </c>
      <c r="H533">
        <v>26</v>
      </c>
      <c r="I533" t="s">
        <v>349</v>
      </c>
      <c r="J533" t="s">
        <v>1674</v>
      </c>
      <c r="K533">
        <v>2517</v>
      </c>
      <c r="L533">
        <v>1960</v>
      </c>
      <c r="M533">
        <v>2</v>
      </c>
      <c r="N533">
        <v>1300</v>
      </c>
      <c r="O533">
        <v>1294.5178172992039</v>
      </c>
    </row>
    <row r="534" spans="1:15" x14ac:dyDescent="0.2">
      <c r="A534" s="1">
        <v>665</v>
      </c>
      <c r="B534">
        <v>19600223</v>
      </c>
      <c r="C534" t="s">
        <v>26</v>
      </c>
      <c r="D534" t="s">
        <v>167</v>
      </c>
      <c r="E534" t="s">
        <v>184</v>
      </c>
      <c r="F534" t="s">
        <v>186</v>
      </c>
      <c r="G534" t="s">
        <v>188</v>
      </c>
      <c r="H534">
        <v>27</v>
      </c>
      <c r="I534" t="s">
        <v>350</v>
      </c>
      <c r="J534" t="s">
        <v>1684</v>
      </c>
      <c r="K534">
        <v>2628</v>
      </c>
      <c r="L534">
        <v>1960</v>
      </c>
      <c r="M534">
        <v>2</v>
      </c>
      <c r="N534">
        <v>1300</v>
      </c>
      <c r="O534">
        <v>1293.5178172992039</v>
      </c>
    </row>
    <row r="535" spans="1:15" x14ac:dyDescent="0.2">
      <c r="A535" s="1">
        <v>666</v>
      </c>
      <c r="B535">
        <v>19600223</v>
      </c>
      <c r="C535" t="s">
        <v>26</v>
      </c>
      <c r="D535" t="s">
        <v>167</v>
      </c>
      <c r="E535" t="s">
        <v>184</v>
      </c>
      <c r="F535" t="s">
        <v>186</v>
      </c>
      <c r="G535" t="s">
        <v>188</v>
      </c>
      <c r="H535">
        <v>28</v>
      </c>
      <c r="I535" t="s">
        <v>351</v>
      </c>
      <c r="J535" t="s">
        <v>1674</v>
      </c>
      <c r="K535">
        <v>2627</v>
      </c>
      <c r="L535">
        <v>1960</v>
      </c>
      <c r="M535">
        <v>2</v>
      </c>
      <c r="N535">
        <v>1300</v>
      </c>
      <c r="O535">
        <v>1292.5178172992039</v>
      </c>
    </row>
    <row r="536" spans="1:15" x14ac:dyDescent="0.2">
      <c r="A536" s="1">
        <v>667</v>
      </c>
      <c r="B536">
        <v>19600223</v>
      </c>
      <c r="C536" t="s">
        <v>26</v>
      </c>
      <c r="D536" t="s">
        <v>167</v>
      </c>
      <c r="E536" t="s">
        <v>184</v>
      </c>
      <c r="F536" t="s">
        <v>186</v>
      </c>
      <c r="G536" t="s">
        <v>188</v>
      </c>
      <c r="H536">
        <v>29</v>
      </c>
      <c r="I536" t="s">
        <v>352</v>
      </c>
      <c r="J536" t="s">
        <v>1674</v>
      </c>
      <c r="K536">
        <v>2598</v>
      </c>
      <c r="L536">
        <v>1960</v>
      </c>
      <c r="M536">
        <v>2</v>
      </c>
      <c r="N536">
        <v>1300</v>
      </c>
      <c r="O536">
        <v>1291.5178172992039</v>
      </c>
    </row>
    <row r="537" spans="1:15" x14ac:dyDescent="0.2">
      <c r="A537" s="1">
        <v>668</v>
      </c>
      <c r="B537">
        <v>19600223</v>
      </c>
      <c r="C537" t="s">
        <v>26</v>
      </c>
      <c r="D537" t="s">
        <v>167</v>
      </c>
      <c r="E537" t="s">
        <v>184</v>
      </c>
      <c r="F537" t="s">
        <v>186</v>
      </c>
      <c r="G537" t="s">
        <v>188</v>
      </c>
      <c r="H537">
        <v>30</v>
      </c>
      <c r="I537" t="s">
        <v>353</v>
      </c>
      <c r="J537" t="s">
        <v>1689</v>
      </c>
      <c r="K537">
        <v>2621</v>
      </c>
      <c r="L537">
        <v>1960</v>
      </c>
      <c r="M537">
        <v>2</v>
      </c>
      <c r="N537">
        <v>1300</v>
      </c>
      <c r="O537">
        <v>1290.5178172992039</v>
      </c>
    </row>
    <row r="538" spans="1:15" x14ac:dyDescent="0.2">
      <c r="A538" s="1">
        <v>669</v>
      </c>
      <c r="B538">
        <v>19600223</v>
      </c>
      <c r="C538" t="s">
        <v>26</v>
      </c>
      <c r="D538" t="s">
        <v>167</v>
      </c>
      <c r="E538" t="s">
        <v>184</v>
      </c>
      <c r="F538" t="s">
        <v>186</v>
      </c>
      <c r="G538" t="s">
        <v>188</v>
      </c>
      <c r="H538">
        <v>31</v>
      </c>
      <c r="I538" t="s">
        <v>317</v>
      </c>
      <c r="J538" t="s">
        <v>1689</v>
      </c>
      <c r="K538">
        <v>2589</v>
      </c>
      <c r="L538">
        <v>1960</v>
      </c>
      <c r="M538">
        <v>2</v>
      </c>
      <c r="N538">
        <v>1298.8842505220789</v>
      </c>
      <c r="O538">
        <v>1288.4662390993531</v>
      </c>
    </row>
    <row r="539" spans="1:15" x14ac:dyDescent="0.2">
      <c r="A539" s="1">
        <v>670</v>
      </c>
      <c r="B539">
        <v>19600223</v>
      </c>
      <c r="C539" t="s">
        <v>26</v>
      </c>
      <c r="D539" t="s">
        <v>167</v>
      </c>
      <c r="E539" t="s">
        <v>184</v>
      </c>
      <c r="F539" t="s">
        <v>186</v>
      </c>
      <c r="G539" t="s">
        <v>188</v>
      </c>
      <c r="H539">
        <v>32</v>
      </c>
      <c r="I539" t="s">
        <v>314</v>
      </c>
      <c r="J539" t="s">
        <v>1687</v>
      </c>
      <c r="K539">
        <v>2625</v>
      </c>
      <c r="L539">
        <v>1960</v>
      </c>
      <c r="M539">
        <v>2</v>
      </c>
      <c r="N539">
        <v>1275.806461007317</v>
      </c>
      <c r="O539">
        <v>1265.7134311875379</v>
      </c>
    </row>
    <row r="540" spans="1:15" x14ac:dyDescent="0.2">
      <c r="A540" s="1">
        <v>671</v>
      </c>
      <c r="B540">
        <v>19600223</v>
      </c>
      <c r="C540" t="s">
        <v>26</v>
      </c>
      <c r="D540" t="s">
        <v>167</v>
      </c>
      <c r="E540" t="s">
        <v>184</v>
      </c>
      <c r="F540" t="s">
        <v>186</v>
      </c>
      <c r="G540" t="s">
        <v>188</v>
      </c>
      <c r="H540">
        <v>33</v>
      </c>
      <c r="I540" t="s">
        <v>354</v>
      </c>
      <c r="J540" t="s">
        <v>1670</v>
      </c>
      <c r="K540">
        <v>2623</v>
      </c>
      <c r="L540">
        <v>1960</v>
      </c>
      <c r="M540">
        <v>2</v>
      </c>
      <c r="N540">
        <v>1300</v>
      </c>
      <c r="O540">
        <v>1287.5178172992039</v>
      </c>
    </row>
    <row r="541" spans="1:15" x14ac:dyDescent="0.2">
      <c r="A541" s="1">
        <v>672</v>
      </c>
      <c r="B541">
        <v>19600223</v>
      </c>
      <c r="C541" t="s">
        <v>26</v>
      </c>
      <c r="D541" t="s">
        <v>167</v>
      </c>
      <c r="E541" t="s">
        <v>184</v>
      </c>
      <c r="F541" t="s">
        <v>186</v>
      </c>
      <c r="G541" t="s">
        <v>188</v>
      </c>
      <c r="H541">
        <v>34</v>
      </c>
      <c r="I541" t="s">
        <v>355</v>
      </c>
      <c r="J541" t="s">
        <v>1684</v>
      </c>
      <c r="K541">
        <v>2630</v>
      </c>
      <c r="L541">
        <v>1960</v>
      </c>
      <c r="M541">
        <v>2</v>
      </c>
      <c r="N541">
        <v>1300</v>
      </c>
      <c r="O541">
        <v>1286.5178172992039</v>
      </c>
    </row>
    <row r="542" spans="1:15" x14ac:dyDescent="0.2">
      <c r="A542" s="1">
        <v>673</v>
      </c>
      <c r="B542">
        <v>19600223</v>
      </c>
      <c r="C542" t="s">
        <v>26</v>
      </c>
      <c r="D542" t="s">
        <v>167</v>
      </c>
      <c r="E542" t="s">
        <v>184</v>
      </c>
      <c r="F542" t="s">
        <v>186</v>
      </c>
      <c r="G542" t="s">
        <v>188</v>
      </c>
      <c r="H542">
        <v>35</v>
      </c>
      <c r="I542" t="s">
        <v>356</v>
      </c>
      <c r="J542" t="s">
        <v>1682</v>
      </c>
      <c r="K542">
        <v>2586</v>
      </c>
      <c r="L542">
        <v>1960</v>
      </c>
      <c r="M542">
        <v>2</v>
      </c>
      <c r="N542">
        <v>1300</v>
      </c>
      <c r="O542">
        <v>1285.5178172992039</v>
      </c>
    </row>
    <row r="543" spans="1:15" x14ac:dyDescent="0.2">
      <c r="A543" s="1">
        <v>674</v>
      </c>
      <c r="B543">
        <v>19600223</v>
      </c>
      <c r="C543" t="s">
        <v>26</v>
      </c>
      <c r="D543" t="s">
        <v>167</v>
      </c>
      <c r="E543" t="s">
        <v>184</v>
      </c>
      <c r="F543" t="s">
        <v>186</v>
      </c>
      <c r="G543" t="s">
        <v>188</v>
      </c>
      <c r="H543">
        <v>36</v>
      </c>
      <c r="I543" t="s">
        <v>357</v>
      </c>
      <c r="J543" t="s">
        <v>1675</v>
      </c>
      <c r="K543">
        <v>2640</v>
      </c>
      <c r="L543">
        <v>1960</v>
      </c>
      <c r="M543">
        <v>2</v>
      </c>
      <c r="N543">
        <v>1300</v>
      </c>
      <c r="O543">
        <v>1284.5178172992039</v>
      </c>
    </row>
    <row r="544" spans="1:15" x14ac:dyDescent="0.2">
      <c r="A544" s="1">
        <v>675</v>
      </c>
      <c r="B544">
        <v>19600223</v>
      </c>
      <c r="C544" t="s">
        <v>26</v>
      </c>
      <c r="D544" t="s">
        <v>167</v>
      </c>
      <c r="E544" t="s">
        <v>184</v>
      </c>
      <c r="F544" t="s">
        <v>186</v>
      </c>
      <c r="G544" t="s">
        <v>188</v>
      </c>
      <c r="H544">
        <v>37</v>
      </c>
      <c r="I544" t="s">
        <v>358</v>
      </c>
      <c r="J544" t="s">
        <v>1673</v>
      </c>
      <c r="K544">
        <v>2571</v>
      </c>
      <c r="L544">
        <v>1960</v>
      </c>
      <c r="M544">
        <v>2</v>
      </c>
      <c r="N544">
        <v>1300</v>
      </c>
      <c r="O544">
        <v>1283.5178172992039</v>
      </c>
    </row>
    <row r="545" spans="1:15" x14ac:dyDescent="0.2">
      <c r="A545" s="1">
        <v>676</v>
      </c>
      <c r="B545">
        <v>19600223</v>
      </c>
      <c r="C545" t="s">
        <v>26</v>
      </c>
      <c r="D545" t="s">
        <v>167</v>
      </c>
      <c r="E545" t="s">
        <v>184</v>
      </c>
      <c r="F545" t="s">
        <v>186</v>
      </c>
      <c r="G545" t="s">
        <v>188</v>
      </c>
      <c r="H545">
        <v>38</v>
      </c>
      <c r="I545" t="s">
        <v>315</v>
      </c>
      <c r="J545" t="s">
        <v>1670</v>
      </c>
      <c r="K545">
        <v>2626</v>
      </c>
      <c r="L545">
        <v>1960</v>
      </c>
      <c r="M545">
        <v>2</v>
      </c>
      <c r="N545">
        <v>1274.1490711801589</v>
      </c>
      <c r="O545">
        <v>1258.1508614721929</v>
      </c>
    </row>
    <row r="546" spans="1:15" x14ac:dyDescent="0.2">
      <c r="A546" s="1">
        <v>677</v>
      </c>
      <c r="B546">
        <v>19600223</v>
      </c>
      <c r="C546" t="s">
        <v>26</v>
      </c>
      <c r="D546" t="s">
        <v>167</v>
      </c>
      <c r="E546" t="s">
        <v>184</v>
      </c>
      <c r="F546" t="s">
        <v>186</v>
      </c>
      <c r="G546" t="s">
        <v>188</v>
      </c>
      <c r="H546">
        <v>39</v>
      </c>
      <c r="I546" t="s">
        <v>359</v>
      </c>
      <c r="J546" t="s">
        <v>1670</v>
      </c>
      <c r="K546">
        <v>2601</v>
      </c>
      <c r="L546">
        <v>1960</v>
      </c>
      <c r="M546">
        <v>2</v>
      </c>
      <c r="N546">
        <v>1300</v>
      </c>
      <c r="O546">
        <v>1281.5178172992039</v>
      </c>
    </row>
    <row r="547" spans="1:15" x14ac:dyDescent="0.2">
      <c r="A547" s="1">
        <v>678</v>
      </c>
      <c r="B547">
        <v>19600223</v>
      </c>
      <c r="C547" t="s">
        <v>26</v>
      </c>
      <c r="D547" t="s">
        <v>167</v>
      </c>
      <c r="E547" t="s">
        <v>184</v>
      </c>
      <c r="F547" t="s">
        <v>186</v>
      </c>
      <c r="G547" t="s">
        <v>188</v>
      </c>
      <c r="H547">
        <v>40</v>
      </c>
      <c r="I547" t="s">
        <v>360</v>
      </c>
      <c r="J547" t="s">
        <v>1670</v>
      </c>
      <c r="K547">
        <v>2641</v>
      </c>
      <c r="L547">
        <v>1960</v>
      </c>
      <c r="M547">
        <v>2</v>
      </c>
      <c r="N547">
        <v>1300</v>
      </c>
      <c r="O547">
        <v>1280.5178172992039</v>
      </c>
    </row>
    <row r="548" spans="1:15" x14ac:dyDescent="0.2">
      <c r="A548" s="1">
        <v>679</v>
      </c>
      <c r="B548">
        <v>19600226</v>
      </c>
      <c r="C548" t="s">
        <v>26</v>
      </c>
      <c r="D548" t="s">
        <v>167</v>
      </c>
      <c r="E548" t="s">
        <v>184</v>
      </c>
      <c r="F548" t="s">
        <v>186</v>
      </c>
      <c r="G548" t="s">
        <v>187</v>
      </c>
      <c r="H548">
        <v>1</v>
      </c>
      <c r="I548" t="s">
        <v>308</v>
      </c>
      <c r="J548" t="s">
        <v>1674</v>
      </c>
      <c r="K548">
        <v>2615</v>
      </c>
      <c r="L548">
        <v>1960</v>
      </c>
      <c r="M548">
        <v>3</v>
      </c>
      <c r="N548">
        <v>1293.7708921687679</v>
      </c>
      <c r="O548">
        <v>1312.617850268342</v>
      </c>
    </row>
    <row r="549" spans="1:15" x14ac:dyDescent="0.2">
      <c r="A549" s="1">
        <v>680</v>
      </c>
      <c r="B549">
        <v>19600226</v>
      </c>
      <c r="C549" t="s">
        <v>26</v>
      </c>
      <c r="D549" t="s">
        <v>167</v>
      </c>
      <c r="E549" t="s">
        <v>184</v>
      </c>
      <c r="F549" t="s">
        <v>186</v>
      </c>
      <c r="G549" t="s">
        <v>187</v>
      </c>
      <c r="H549">
        <v>2</v>
      </c>
      <c r="I549" t="s">
        <v>336</v>
      </c>
      <c r="J549" t="s">
        <v>1675</v>
      </c>
      <c r="K549">
        <v>2633</v>
      </c>
      <c r="L549">
        <v>1960</v>
      </c>
      <c r="M549">
        <v>3</v>
      </c>
      <c r="N549">
        <v>1316.5178172992039</v>
      </c>
      <c r="O549">
        <v>1333.124175220011</v>
      </c>
    </row>
    <row r="550" spans="1:15" x14ac:dyDescent="0.2">
      <c r="A550" s="1">
        <v>681</v>
      </c>
      <c r="B550">
        <v>19600226</v>
      </c>
      <c r="C550" t="s">
        <v>26</v>
      </c>
      <c r="D550" t="s">
        <v>167</v>
      </c>
      <c r="E550" t="s">
        <v>184</v>
      </c>
      <c r="F550" t="s">
        <v>186</v>
      </c>
      <c r="G550" t="s">
        <v>187</v>
      </c>
      <c r="H550">
        <v>3</v>
      </c>
      <c r="I550" t="s">
        <v>344</v>
      </c>
      <c r="J550" t="s">
        <v>1673</v>
      </c>
      <c r="K550">
        <v>2575</v>
      </c>
      <c r="L550">
        <v>1960</v>
      </c>
      <c r="M550">
        <v>3</v>
      </c>
      <c r="N550">
        <v>1305.0178172992039</v>
      </c>
      <c r="O550">
        <v>1321.2510878886289</v>
      </c>
    </row>
    <row r="551" spans="1:15" x14ac:dyDescent="0.2">
      <c r="A551" s="1">
        <v>682</v>
      </c>
      <c r="B551">
        <v>19600226</v>
      </c>
      <c r="C551" t="s">
        <v>26</v>
      </c>
      <c r="D551" t="s">
        <v>167</v>
      </c>
      <c r="E551" t="s">
        <v>184</v>
      </c>
      <c r="F551" t="s">
        <v>186</v>
      </c>
      <c r="G551" t="s">
        <v>187</v>
      </c>
      <c r="H551">
        <v>4</v>
      </c>
      <c r="I551" t="s">
        <v>339</v>
      </c>
      <c r="J551" t="s">
        <v>1679</v>
      </c>
      <c r="K551">
        <v>2617</v>
      </c>
      <c r="L551">
        <v>1960</v>
      </c>
      <c r="M551">
        <v>3</v>
      </c>
      <c r="N551">
        <v>1313.5178172992039</v>
      </c>
      <c r="O551">
        <v>1328.28758550617</v>
      </c>
    </row>
    <row r="552" spans="1:15" x14ac:dyDescent="0.2">
      <c r="A552" s="1">
        <v>683</v>
      </c>
      <c r="B552">
        <v>19600226</v>
      </c>
      <c r="C552" t="s">
        <v>26</v>
      </c>
      <c r="D552" t="s">
        <v>167</v>
      </c>
      <c r="E552" t="s">
        <v>184</v>
      </c>
      <c r="F552" t="s">
        <v>186</v>
      </c>
      <c r="G552" t="s">
        <v>187</v>
      </c>
      <c r="H552">
        <v>5</v>
      </c>
      <c r="I552" t="s">
        <v>326</v>
      </c>
      <c r="J552" t="s">
        <v>1671</v>
      </c>
      <c r="K552">
        <v>2637</v>
      </c>
      <c r="L552">
        <v>1960</v>
      </c>
      <c r="M552">
        <v>3</v>
      </c>
      <c r="N552">
        <v>1305.8777775466031</v>
      </c>
      <c r="O552">
        <v>1319.5641311506211</v>
      </c>
    </row>
    <row r="553" spans="1:15" x14ac:dyDescent="0.2">
      <c r="A553" s="1">
        <v>684</v>
      </c>
      <c r="B553">
        <v>19600226</v>
      </c>
      <c r="C553" t="s">
        <v>26</v>
      </c>
      <c r="D553" t="s">
        <v>167</v>
      </c>
      <c r="E553" t="s">
        <v>184</v>
      </c>
      <c r="F553" t="s">
        <v>186</v>
      </c>
      <c r="G553" t="s">
        <v>187</v>
      </c>
      <c r="H553">
        <v>5</v>
      </c>
      <c r="I553" t="s">
        <v>343</v>
      </c>
      <c r="J553" t="s">
        <v>1672</v>
      </c>
      <c r="K553">
        <v>2629</v>
      </c>
      <c r="L553">
        <v>1960</v>
      </c>
      <c r="M553">
        <v>3</v>
      </c>
      <c r="N553">
        <v>1306.5178172992039</v>
      </c>
      <c r="O553">
        <v>1320.169254601456</v>
      </c>
    </row>
    <row r="554" spans="1:15" x14ac:dyDescent="0.2">
      <c r="A554" s="1">
        <v>685</v>
      </c>
      <c r="B554">
        <v>19600226</v>
      </c>
      <c r="C554" t="s">
        <v>26</v>
      </c>
      <c r="D554" t="s">
        <v>167</v>
      </c>
      <c r="E554" t="s">
        <v>184</v>
      </c>
      <c r="F554" t="s">
        <v>186</v>
      </c>
      <c r="G554" t="s">
        <v>187</v>
      </c>
      <c r="H554">
        <v>7</v>
      </c>
      <c r="I554" t="s">
        <v>346</v>
      </c>
      <c r="J554" t="s">
        <v>1689</v>
      </c>
      <c r="K554">
        <v>2582</v>
      </c>
      <c r="L554">
        <v>1960</v>
      </c>
      <c r="M554">
        <v>3</v>
      </c>
      <c r="N554">
        <v>1299.0178172992039</v>
      </c>
      <c r="O554">
        <v>1311.5784895326931</v>
      </c>
    </row>
    <row r="555" spans="1:15" x14ac:dyDescent="0.2">
      <c r="A555" s="1">
        <v>686</v>
      </c>
      <c r="B555">
        <v>19600226</v>
      </c>
      <c r="C555" t="s">
        <v>26</v>
      </c>
      <c r="D555" t="s">
        <v>167</v>
      </c>
      <c r="E555" t="s">
        <v>184</v>
      </c>
      <c r="F555" t="s">
        <v>186</v>
      </c>
      <c r="G555" t="s">
        <v>187</v>
      </c>
      <c r="H555">
        <v>8</v>
      </c>
      <c r="I555" t="s">
        <v>341</v>
      </c>
      <c r="J555" t="s">
        <v>1673</v>
      </c>
      <c r="K555">
        <v>2612</v>
      </c>
      <c r="L555">
        <v>1960</v>
      </c>
      <c r="M555">
        <v>3</v>
      </c>
      <c r="N555">
        <v>1310.5178172992039</v>
      </c>
      <c r="O555">
        <v>1321.4511038341809</v>
      </c>
    </row>
    <row r="556" spans="1:15" x14ac:dyDescent="0.2">
      <c r="A556" s="1">
        <v>687</v>
      </c>
      <c r="B556">
        <v>19600226</v>
      </c>
      <c r="C556" t="s">
        <v>26</v>
      </c>
      <c r="D556" t="s">
        <v>167</v>
      </c>
      <c r="E556" t="s">
        <v>184</v>
      </c>
      <c r="F556" t="s">
        <v>186</v>
      </c>
      <c r="G556" t="s">
        <v>187</v>
      </c>
      <c r="H556">
        <v>9</v>
      </c>
      <c r="I556" t="s">
        <v>361</v>
      </c>
      <c r="J556" t="s">
        <v>1675</v>
      </c>
      <c r="K556">
        <v>2642</v>
      </c>
      <c r="L556">
        <v>1960</v>
      </c>
      <c r="M556">
        <v>3</v>
      </c>
      <c r="N556">
        <v>1300</v>
      </c>
      <c r="O556">
        <v>1310.5070748351509</v>
      </c>
    </row>
    <row r="557" spans="1:15" x14ac:dyDescent="0.2">
      <c r="A557" s="1">
        <v>688</v>
      </c>
      <c r="B557">
        <v>19600226</v>
      </c>
      <c r="C557" t="s">
        <v>26</v>
      </c>
      <c r="D557" t="s">
        <v>167</v>
      </c>
      <c r="E557" t="s">
        <v>184</v>
      </c>
      <c r="F557" t="s">
        <v>186</v>
      </c>
      <c r="G557" t="s">
        <v>187</v>
      </c>
      <c r="H557">
        <v>10</v>
      </c>
      <c r="I557" t="s">
        <v>263</v>
      </c>
      <c r="J557" t="s">
        <v>1676</v>
      </c>
      <c r="K557">
        <v>2636</v>
      </c>
      <c r="L557">
        <v>1960</v>
      </c>
      <c r="M557">
        <v>3</v>
      </c>
      <c r="N557">
        <v>1342.9162901787579</v>
      </c>
      <c r="O557">
        <v>1350.0930869708279</v>
      </c>
    </row>
    <row r="558" spans="1:15" x14ac:dyDescent="0.2">
      <c r="A558" s="1">
        <v>689</v>
      </c>
      <c r="B558">
        <v>19600226</v>
      </c>
      <c r="C558" t="s">
        <v>26</v>
      </c>
      <c r="D558" t="s">
        <v>167</v>
      </c>
      <c r="E558" t="s">
        <v>184</v>
      </c>
      <c r="F558" t="s">
        <v>186</v>
      </c>
      <c r="G558" t="s">
        <v>187</v>
      </c>
      <c r="H558">
        <v>11</v>
      </c>
      <c r="I558" t="s">
        <v>362</v>
      </c>
      <c r="J558" t="s">
        <v>1677</v>
      </c>
      <c r="K558">
        <v>2616</v>
      </c>
      <c r="L558">
        <v>1960</v>
      </c>
      <c r="M558">
        <v>3</v>
      </c>
      <c r="N558">
        <v>1300</v>
      </c>
      <c r="O558">
        <v>1308.5070748351509</v>
      </c>
    </row>
    <row r="559" spans="1:15" x14ac:dyDescent="0.2">
      <c r="A559" s="1">
        <v>690</v>
      </c>
      <c r="B559">
        <v>19600226</v>
      </c>
      <c r="C559" t="s">
        <v>26</v>
      </c>
      <c r="D559" t="s">
        <v>167</v>
      </c>
      <c r="E559" t="s">
        <v>184</v>
      </c>
      <c r="F559" t="s">
        <v>186</v>
      </c>
      <c r="G559" t="s">
        <v>187</v>
      </c>
      <c r="H559">
        <v>12</v>
      </c>
      <c r="I559" t="s">
        <v>352</v>
      </c>
      <c r="J559" t="s">
        <v>1674</v>
      </c>
      <c r="K559">
        <v>2598</v>
      </c>
      <c r="L559">
        <v>1960</v>
      </c>
      <c r="M559">
        <v>3</v>
      </c>
      <c r="N559">
        <v>1291.5178172992039</v>
      </c>
      <c r="O559">
        <v>1299.487668349351</v>
      </c>
    </row>
    <row r="560" spans="1:15" x14ac:dyDescent="0.2">
      <c r="A560" s="1">
        <v>691</v>
      </c>
      <c r="B560">
        <v>19600226</v>
      </c>
      <c r="C560" t="s">
        <v>26</v>
      </c>
      <c r="D560" t="s">
        <v>167</v>
      </c>
      <c r="E560" t="s">
        <v>184</v>
      </c>
      <c r="F560" t="s">
        <v>186</v>
      </c>
      <c r="G560" t="s">
        <v>187</v>
      </c>
      <c r="H560">
        <v>13</v>
      </c>
      <c r="I560" t="s">
        <v>338</v>
      </c>
      <c r="J560" t="s">
        <v>1673</v>
      </c>
      <c r="K560">
        <v>2611</v>
      </c>
      <c r="L560">
        <v>1960</v>
      </c>
      <c r="M560">
        <v>3</v>
      </c>
      <c r="N560">
        <v>1315.0178172992039</v>
      </c>
      <c r="O560">
        <v>1320.705865351275</v>
      </c>
    </row>
    <row r="561" spans="1:15" x14ac:dyDescent="0.2">
      <c r="A561" s="1">
        <v>692</v>
      </c>
      <c r="B561">
        <v>19600226</v>
      </c>
      <c r="C561" t="s">
        <v>26</v>
      </c>
      <c r="D561" t="s">
        <v>167</v>
      </c>
      <c r="E561" t="s">
        <v>184</v>
      </c>
      <c r="F561" t="s">
        <v>186</v>
      </c>
      <c r="G561" t="s">
        <v>187</v>
      </c>
      <c r="H561">
        <v>14</v>
      </c>
      <c r="I561" t="s">
        <v>297</v>
      </c>
      <c r="J561" t="s">
        <v>1677</v>
      </c>
      <c r="K561">
        <v>2639</v>
      </c>
      <c r="L561">
        <v>1960</v>
      </c>
      <c r="M561">
        <v>3</v>
      </c>
      <c r="N561">
        <v>1312.7533176873981</v>
      </c>
      <c r="O561">
        <v>1317.564746493387</v>
      </c>
    </row>
    <row r="562" spans="1:15" x14ac:dyDescent="0.2">
      <c r="A562" s="1">
        <v>693</v>
      </c>
      <c r="B562">
        <v>19600226</v>
      </c>
      <c r="C562" t="s">
        <v>26</v>
      </c>
      <c r="D562" t="s">
        <v>167</v>
      </c>
      <c r="E562" t="s">
        <v>184</v>
      </c>
      <c r="F562" t="s">
        <v>186</v>
      </c>
      <c r="G562" t="s">
        <v>187</v>
      </c>
      <c r="H562">
        <v>15</v>
      </c>
      <c r="I562" t="s">
        <v>337</v>
      </c>
      <c r="J562" t="s">
        <v>1676</v>
      </c>
      <c r="K562">
        <v>2614</v>
      </c>
      <c r="L562">
        <v>1960</v>
      </c>
      <c r="M562">
        <v>3</v>
      </c>
      <c r="N562">
        <v>1315.0178172992039</v>
      </c>
      <c r="O562">
        <v>1318.705865351275</v>
      </c>
    </row>
    <row r="563" spans="1:15" x14ac:dyDescent="0.2">
      <c r="A563" s="1">
        <v>694</v>
      </c>
      <c r="B563">
        <v>19600226</v>
      </c>
      <c r="C563" t="s">
        <v>26</v>
      </c>
      <c r="D563" t="s">
        <v>167</v>
      </c>
      <c r="E563" t="s">
        <v>184</v>
      </c>
      <c r="F563" t="s">
        <v>186</v>
      </c>
      <c r="G563" t="s">
        <v>187</v>
      </c>
      <c r="H563">
        <v>16</v>
      </c>
      <c r="I563" t="s">
        <v>293</v>
      </c>
      <c r="J563" t="s">
        <v>1671</v>
      </c>
      <c r="K563">
        <v>2632</v>
      </c>
      <c r="L563">
        <v>1960</v>
      </c>
      <c r="M563">
        <v>3</v>
      </c>
      <c r="N563">
        <v>1323.521330338986</v>
      </c>
      <c r="O563">
        <v>1325.74676201955</v>
      </c>
    </row>
    <row r="564" spans="1:15" x14ac:dyDescent="0.2">
      <c r="A564" s="1">
        <v>695</v>
      </c>
      <c r="B564">
        <v>19600226</v>
      </c>
      <c r="C564" t="s">
        <v>26</v>
      </c>
      <c r="D564" t="s">
        <v>167</v>
      </c>
      <c r="E564" t="s">
        <v>184</v>
      </c>
      <c r="F564" t="s">
        <v>186</v>
      </c>
      <c r="G564" t="s">
        <v>187</v>
      </c>
      <c r="H564">
        <v>17</v>
      </c>
      <c r="I564" t="s">
        <v>340</v>
      </c>
      <c r="J564" t="s">
        <v>1679</v>
      </c>
      <c r="K564">
        <v>2608</v>
      </c>
      <c r="L564">
        <v>1960</v>
      </c>
      <c r="M564">
        <v>3</v>
      </c>
      <c r="N564">
        <v>1312.5178172992039</v>
      </c>
      <c r="O564">
        <v>1314.3420808019041</v>
      </c>
    </row>
    <row r="565" spans="1:15" x14ac:dyDescent="0.2">
      <c r="A565" s="1">
        <v>696</v>
      </c>
      <c r="B565">
        <v>19600226</v>
      </c>
      <c r="C565" t="s">
        <v>26</v>
      </c>
      <c r="D565" t="s">
        <v>167</v>
      </c>
      <c r="E565" t="s">
        <v>184</v>
      </c>
      <c r="F565" t="s">
        <v>186</v>
      </c>
      <c r="G565" t="s">
        <v>187</v>
      </c>
      <c r="H565">
        <v>18</v>
      </c>
      <c r="I565" t="s">
        <v>317</v>
      </c>
      <c r="J565" t="s">
        <v>1689</v>
      </c>
      <c r="K565">
        <v>2589</v>
      </c>
      <c r="L565">
        <v>1960</v>
      </c>
      <c r="M565">
        <v>3</v>
      </c>
      <c r="N565">
        <v>1288.4662390993531</v>
      </c>
      <c r="O565">
        <v>1290.602472613582</v>
      </c>
    </row>
    <row r="566" spans="1:15" x14ac:dyDescent="0.2">
      <c r="A566" s="1">
        <v>697</v>
      </c>
      <c r="B566">
        <v>19600226</v>
      </c>
      <c r="C566" t="s">
        <v>26</v>
      </c>
      <c r="D566" t="s">
        <v>167</v>
      </c>
      <c r="E566" t="s">
        <v>184</v>
      </c>
      <c r="F566" t="s">
        <v>186</v>
      </c>
      <c r="G566" t="s">
        <v>187</v>
      </c>
      <c r="H566">
        <v>19</v>
      </c>
      <c r="I566" t="s">
        <v>363</v>
      </c>
      <c r="J566" t="s">
        <v>1679</v>
      </c>
      <c r="K566">
        <v>2620</v>
      </c>
      <c r="L566">
        <v>1960</v>
      </c>
      <c r="M566">
        <v>3</v>
      </c>
      <c r="N566">
        <v>1300</v>
      </c>
      <c r="O566">
        <v>1300.5070748351509</v>
      </c>
    </row>
    <row r="567" spans="1:15" x14ac:dyDescent="0.2">
      <c r="A567" s="1">
        <v>698</v>
      </c>
      <c r="B567">
        <v>19600226</v>
      </c>
      <c r="C567" t="s">
        <v>26</v>
      </c>
      <c r="D567" t="s">
        <v>167</v>
      </c>
      <c r="E567" t="s">
        <v>184</v>
      </c>
      <c r="F567" t="s">
        <v>186</v>
      </c>
      <c r="G567" t="s">
        <v>187</v>
      </c>
      <c r="H567">
        <v>20</v>
      </c>
      <c r="I567" t="s">
        <v>334</v>
      </c>
      <c r="J567" t="s">
        <v>1676</v>
      </c>
      <c r="K567">
        <v>2610</v>
      </c>
      <c r="L567">
        <v>1960</v>
      </c>
      <c r="M567">
        <v>3</v>
      </c>
      <c r="N567">
        <v>1303.090640739402</v>
      </c>
      <c r="O567">
        <v>1302.42906353683</v>
      </c>
    </row>
    <row r="568" spans="1:15" x14ac:dyDescent="0.2">
      <c r="A568" s="1">
        <v>699</v>
      </c>
      <c r="B568">
        <v>19600226</v>
      </c>
      <c r="C568" t="s">
        <v>26</v>
      </c>
      <c r="D568" t="s">
        <v>167</v>
      </c>
      <c r="E568" t="s">
        <v>184</v>
      </c>
      <c r="F568" t="s">
        <v>186</v>
      </c>
      <c r="G568" t="s">
        <v>187</v>
      </c>
      <c r="H568">
        <v>21</v>
      </c>
      <c r="I568" t="s">
        <v>358</v>
      </c>
      <c r="J568" t="s">
        <v>1673</v>
      </c>
      <c r="K568">
        <v>2571</v>
      </c>
      <c r="L568">
        <v>1960</v>
      </c>
      <c r="M568">
        <v>3</v>
      </c>
      <c r="N568">
        <v>1283.5178172992039</v>
      </c>
      <c r="O568">
        <v>1282.9236374188131</v>
      </c>
    </row>
    <row r="569" spans="1:15" x14ac:dyDescent="0.2">
      <c r="A569" s="1">
        <v>700</v>
      </c>
      <c r="B569">
        <v>19600226</v>
      </c>
      <c r="C569" t="s">
        <v>26</v>
      </c>
      <c r="D569" t="s">
        <v>167</v>
      </c>
      <c r="E569" t="s">
        <v>184</v>
      </c>
      <c r="F569" t="s">
        <v>186</v>
      </c>
      <c r="G569" t="s">
        <v>187</v>
      </c>
      <c r="H569">
        <v>22</v>
      </c>
      <c r="I569" t="s">
        <v>345</v>
      </c>
      <c r="J569" t="s">
        <v>1679</v>
      </c>
      <c r="K569">
        <v>2619</v>
      </c>
      <c r="L569">
        <v>1960</v>
      </c>
      <c r="M569">
        <v>3</v>
      </c>
      <c r="N569">
        <v>1302.5178172992039</v>
      </c>
      <c r="O569">
        <v>1299.8874971604409</v>
      </c>
    </row>
    <row r="570" spans="1:15" x14ac:dyDescent="0.2">
      <c r="A570" s="1">
        <v>701</v>
      </c>
      <c r="B570">
        <v>19600226</v>
      </c>
      <c r="C570" t="s">
        <v>26</v>
      </c>
      <c r="D570" t="s">
        <v>167</v>
      </c>
      <c r="E570" t="s">
        <v>184</v>
      </c>
      <c r="F570" t="s">
        <v>186</v>
      </c>
      <c r="G570" t="s">
        <v>187</v>
      </c>
      <c r="H570">
        <v>23</v>
      </c>
      <c r="I570" t="s">
        <v>364</v>
      </c>
      <c r="J570" t="s">
        <v>1691</v>
      </c>
      <c r="K570">
        <v>2622</v>
      </c>
      <c r="L570">
        <v>1960</v>
      </c>
      <c r="M570">
        <v>3</v>
      </c>
      <c r="N570">
        <v>1300</v>
      </c>
      <c r="O570">
        <v>1296.5070748351509</v>
      </c>
    </row>
    <row r="571" spans="1:15" x14ac:dyDescent="0.2">
      <c r="A571" s="1">
        <v>702</v>
      </c>
      <c r="B571">
        <v>19600226</v>
      </c>
      <c r="C571" t="s">
        <v>26</v>
      </c>
      <c r="D571" t="s">
        <v>167</v>
      </c>
      <c r="E571" t="s">
        <v>184</v>
      </c>
      <c r="F571" t="s">
        <v>186</v>
      </c>
      <c r="G571" t="s">
        <v>187</v>
      </c>
      <c r="H571">
        <v>24</v>
      </c>
      <c r="I571" t="s">
        <v>351</v>
      </c>
      <c r="J571" t="s">
        <v>1674</v>
      </c>
      <c r="K571">
        <v>2627</v>
      </c>
      <c r="L571">
        <v>1960</v>
      </c>
      <c r="M571">
        <v>3</v>
      </c>
      <c r="N571">
        <v>1292.5178172992039</v>
      </c>
      <c r="O571">
        <v>1288.4331280350621</v>
      </c>
    </row>
    <row r="572" spans="1:15" x14ac:dyDescent="0.2">
      <c r="A572" s="1">
        <v>703</v>
      </c>
      <c r="B572">
        <v>19600226</v>
      </c>
      <c r="C572" t="s">
        <v>26</v>
      </c>
      <c r="D572" t="s">
        <v>167</v>
      </c>
      <c r="E572" t="s">
        <v>184</v>
      </c>
      <c r="F572" t="s">
        <v>186</v>
      </c>
      <c r="G572" t="s">
        <v>187</v>
      </c>
      <c r="H572">
        <v>25</v>
      </c>
      <c r="I572" t="s">
        <v>356</v>
      </c>
      <c r="J572" t="s">
        <v>1682</v>
      </c>
      <c r="K572">
        <v>2586</v>
      </c>
      <c r="L572">
        <v>1960</v>
      </c>
      <c r="M572">
        <v>3</v>
      </c>
      <c r="N572">
        <v>1285.5178172992039</v>
      </c>
      <c r="O572">
        <v>1280.8147165772821</v>
      </c>
    </row>
    <row r="573" spans="1:15" x14ac:dyDescent="0.2">
      <c r="A573" s="1">
        <v>704</v>
      </c>
      <c r="B573">
        <v>19600226</v>
      </c>
      <c r="C573" t="s">
        <v>26</v>
      </c>
      <c r="D573" t="s">
        <v>167</v>
      </c>
      <c r="E573" t="s">
        <v>184</v>
      </c>
      <c r="F573" t="s">
        <v>186</v>
      </c>
      <c r="G573" t="s">
        <v>187</v>
      </c>
      <c r="H573">
        <v>26</v>
      </c>
      <c r="I573" t="s">
        <v>357</v>
      </c>
      <c r="J573" t="s">
        <v>1675</v>
      </c>
      <c r="K573">
        <v>2640</v>
      </c>
      <c r="L573">
        <v>1960</v>
      </c>
      <c r="M573">
        <v>3</v>
      </c>
      <c r="N573">
        <v>1284.5178172992039</v>
      </c>
      <c r="O573">
        <v>1278.8691839916689</v>
      </c>
    </row>
    <row r="574" spans="1:15" x14ac:dyDescent="0.2">
      <c r="A574" s="1">
        <v>705</v>
      </c>
      <c r="B574">
        <v>19600226</v>
      </c>
      <c r="C574" t="s">
        <v>26</v>
      </c>
      <c r="D574" t="s">
        <v>167</v>
      </c>
      <c r="E574" t="s">
        <v>184</v>
      </c>
      <c r="F574" t="s">
        <v>186</v>
      </c>
      <c r="G574" t="s">
        <v>187</v>
      </c>
      <c r="H574">
        <v>27</v>
      </c>
      <c r="I574" t="s">
        <v>354</v>
      </c>
      <c r="J574" t="s">
        <v>1670</v>
      </c>
      <c r="K574">
        <v>2623</v>
      </c>
      <c r="L574">
        <v>1960</v>
      </c>
      <c r="M574">
        <v>3</v>
      </c>
      <c r="N574">
        <v>1287.5178172992039</v>
      </c>
      <c r="O574">
        <v>1280.7057433543339</v>
      </c>
    </row>
    <row r="575" spans="1:15" x14ac:dyDescent="0.2">
      <c r="A575" s="1">
        <v>706</v>
      </c>
      <c r="B575">
        <v>19600226</v>
      </c>
      <c r="C575" t="s">
        <v>26</v>
      </c>
      <c r="D575" t="s">
        <v>167</v>
      </c>
      <c r="E575" t="s">
        <v>184</v>
      </c>
      <c r="F575" t="s">
        <v>186</v>
      </c>
      <c r="G575" t="s">
        <v>187</v>
      </c>
      <c r="H575">
        <v>28</v>
      </c>
      <c r="I575" t="s">
        <v>282</v>
      </c>
      <c r="J575" t="s">
        <v>1672</v>
      </c>
      <c r="K575">
        <v>2638</v>
      </c>
      <c r="L575">
        <v>1960</v>
      </c>
      <c r="M575">
        <v>3</v>
      </c>
      <c r="N575">
        <v>1332.884084435238</v>
      </c>
      <c r="O575">
        <v>1322.6019221002271</v>
      </c>
    </row>
    <row r="576" spans="1:15" x14ac:dyDescent="0.2">
      <c r="A576" s="1">
        <v>707</v>
      </c>
      <c r="B576">
        <v>19600226</v>
      </c>
      <c r="C576" t="s">
        <v>26</v>
      </c>
      <c r="D576" t="s">
        <v>167</v>
      </c>
      <c r="E576" t="s">
        <v>184</v>
      </c>
      <c r="F576" t="s">
        <v>186</v>
      </c>
      <c r="G576" t="s">
        <v>187</v>
      </c>
      <c r="H576">
        <v>29</v>
      </c>
      <c r="I576" t="s">
        <v>314</v>
      </c>
      <c r="J576" t="s">
        <v>1687</v>
      </c>
      <c r="K576">
        <v>2625</v>
      </c>
      <c r="L576">
        <v>1960</v>
      </c>
      <c r="M576">
        <v>3</v>
      </c>
      <c r="N576">
        <v>1265.7134311875379</v>
      </c>
      <c r="O576">
        <v>1258.085440676937</v>
      </c>
    </row>
    <row r="577" spans="1:15" x14ac:dyDescent="0.2">
      <c r="A577" s="1">
        <v>708</v>
      </c>
      <c r="B577">
        <v>19600226</v>
      </c>
      <c r="C577" t="s">
        <v>26</v>
      </c>
      <c r="D577" t="s">
        <v>167</v>
      </c>
      <c r="E577" t="s">
        <v>184</v>
      </c>
      <c r="F577" t="s">
        <v>186</v>
      </c>
      <c r="G577" t="s">
        <v>187</v>
      </c>
      <c r="H577">
        <v>30</v>
      </c>
      <c r="I577" t="s">
        <v>353</v>
      </c>
      <c r="J577" t="s">
        <v>1689</v>
      </c>
      <c r="K577">
        <v>2621</v>
      </c>
      <c r="L577">
        <v>1960</v>
      </c>
      <c r="M577">
        <v>3</v>
      </c>
      <c r="N577">
        <v>1290.5178172992039</v>
      </c>
      <c r="O577">
        <v>1280.5422009340771</v>
      </c>
    </row>
    <row r="578" spans="1:15" x14ac:dyDescent="0.2">
      <c r="A578" s="1">
        <v>709</v>
      </c>
      <c r="B578">
        <v>19600226</v>
      </c>
      <c r="C578" t="s">
        <v>26</v>
      </c>
      <c r="D578" t="s">
        <v>167</v>
      </c>
      <c r="E578" t="s">
        <v>184</v>
      </c>
      <c r="F578" t="s">
        <v>186</v>
      </c>
      <c r="G578" t="s">
        <v>187</v>
      </c>
      <c r="H578">
        <v>31</v>
      </c>
      <c r="I578" t="s">
        <v>349</v>
      </c>
      <c r="J578" t="s">
        <v>1674</v>
      </c>
      <c r="K578">
        <v>2517</v>
      </c>
      <c r="L578">
        <v>1960</v>
      </c>
      <c r="M578">
        <v>3</v>
      </c>
      <c r="N578">
        <v>1294.5178172992039</v>
      </c>
      <c r="O578">
        <v>1283.3240278040439</v>
      </c>
    </row>
    <row r="579" spans="1:15" x14ac:dyDescent="0.2">
      <c r="A579" s="1">
        <v>710</v>
      </c>
      <c r="B579">
        <v>19600226</v>
      </c>
      <c r="C579" t="s">
        <v>26</v>
      </c>
      <c r="D579" t="s">
        <v>167</v>
      </c>
      <c r="E579" t="s">
        <v>184</v>
      </c>
      <c r="F579" t="s">
        <v>186</v>
      </c>
      <c r="G579" t="s">
        <v>187</v>
      </c>
      <c r="H579">
        <v>32</v>
      </c>
      <c r="I579" t="s">
        <v>355</v>
      </c>
      <c r="J579" t="s">
        <v>1684</v>
      </c>
      <c r="K579">
        <v>2630</v>
      </c>
      <c r="L579">
        <v>1960</v>
      </c>
      <c r="M579">
        <v>3</v>
      </c>
      <c r="N579">
        <v>1286.5178172992039</v>
      </c>
      <c r="O579">
        <v>1274.760236067327</v>
      </c>
    </row>
    <row r="580" spans="1:15" x14ac:dyDescent="0.2">
      <c r="A580" s="1">
        <v>711</v>
      </c>
      <c r="B580">
        <v>19600226</v>
      </c>
      <c r="C580" t="s">
        <v>26</v>
      </c>
      <c r="D580" t="s">
        <v>167</v>
      </c>
      <c r="E580" t="s">
        <v>184</v>
      </c>
      <c r="F580" t="s">
        <v>186</v>
      </c>
      <c r="G580" t="s">
        <v>187</v>
      </c>
      <c r="H580">
        <v>33</v>
      </c>
      <c r="I580" t="s">
        <v>311</v>
      </c>
      <c r="J580" t="s">
        <v>1675</v>
      </c>
      <c r="K580">
        <v>2609</v>
      </c>
      <c r="L580">
        <v>1960</v>
      </c>
      <c r="M580">
        <v>3</v>
      </c>
      <c r="N580">
        <v>1299.5994333880569</v>
      </c>
      <c r="O580">
        <v>1286.1283670778159</v>
      </c>
    </row>
    <row r="581" spans="1:15" x14ac:dyDescent="0.2">
      <c r="A581" s="1">
        <v>712</v>
      </c>
      <c r="B581">
        <v>19600226</v>
      </c>
      <c r="C581" t="s">
        <v>26</v>
      </c>
      <c r="D581" t="s">
        <v>167</v>
      </c>
      <c r="E581" t="s">
        <v>184</v>
      </c>
      <c r="F581" t="s">
        <v>186</v>
      </c>
      <c r="G581" t="s">
        <v>187</v>
      </c>
      <c r="H581">
        <v>34</v>
      </c>
      <c r="I581" t="s">
        <v>315</v>
      </c>
      <c r="J581" t="s">
        <v>1670</v>
      </c>
      <c r="K581">
        <v>2626</v>
      </c>
      <c r="L581">
        <v>1960</v>
      </c>
      <c r="M581">
        <v>3</v>
      </c>
      <c r="N581">
        <v>1258.1508614721929</v>
      </c>
      <c r="O581">
        <v>1245.930627184789</v>
      </c>
    </row>
    <row r="582" spans="1:15" x14ac:dyDescent="0.2">
      <c r="A582" s="1">
        <v>713</v>
      </c>
      <c r="B582">
        <v>19600226</v>
      </c>
      <c r="C582" t="s">
        <v>26</v>
      </c>
      <c r="D582" t="s">
        <v>167</v>
      </c>
      <c r="E582" t="s">
        <v>184</v>
      </c>
      <c r="F582" t="s">
        <v>186</v>
      </c>
      <c r="G582" t="s">
        <v>187</v>
      </c>
      <c r="H582">
        <v>35</v>
      </c>
      <c r="I582" t="s">
        <v>365</v>
      </c>
      <c r="J582" t="s">
        <v>1676</v>
      </c>
      <c r="K582">
        <v>2618</v>
      </c>
      <c r="L582">
        <v>1960</v>
      </c>
      <c r="M582">
        <v>3</v>
      </c>
      <c r="N582">
        <v>1300</v>
      </c>
      <c r="O582">
        <v>1284.5070748351509</v>
      </c>
    </row>
    <row r="583" spans="1:15" x14ac:dyDescent="0.2">
      <c r="A583" s="1">
        <v>714</v>
      </c>
      <c r="B583">
        <v>19600226</v>
      </c>
      <c r="C583" t="s">
        <v>26</v>
      </c>
      <c r="D583" t="s">
        <v>167</v>
      </c>
      <c r="E583" t="s">
        <v>184</v>
      </c>
      <c r="F583" t="s">
        <v>186</v>
      </c>
      <c r="G583" t="s">
        <v>187</v>
      </c>
      <c r="H583">
        <v>36</v>
      </c>
      <c r="I583" t="s">
        <v>303</v>
      </c>
      <c r="J583" t="s">
        <v>1677</v>
      </c>
      <c r="K583">
        <v>2594</v>
      </c>
      <c r="L583">
        <v>1960</v>
      </c>
      <c r="M583">
        <v>3</v>
      </c>
      <c r="N583">
        <v>1310.321506868431</v>
      </c>
      <c r="O583">
        <v>1293.265496708374</v>
      </c>
    </row>
    <row r="584" spans="1:15" x14ac:dyDescent="0.2">
      <c r="A584" s="1">
        <v>715</v>
      </c>
      <c r="B584">
        <v>19600226</v>
      </c>
      <c r="C584" t="s">
        <v>26</v>
      </c>
      <c r="D584" t="s">
        <v>167</v>
      </c>
      <c r="E584" t="s">
        <v>184</v>
      </c>
      <c r="F584" t="s">
        <v>186</v>
      </c>
      <c r="G584" t="s">
        <v>187</v>
      </c>
      <c r="H584">
        <v>37</v>
      </c>
      <c r="I584" t="s">
        <v>359</v>
      </c>
      <c r="J584" t="s">
        <v>1670</v>
      </c>
      <c r="K584">
        <v>2601</v>
      </c>
      <c r="L584">
        <v>1960</v>
      </c>
      <c r="M584">
        <v>3</v>
      </c>
      <c r="N584">
        <v>1281.5178172992039</v>
      </c>
      <c r="O584">
        <v>1265.032498749317</v>
      </c>
    </row>
    <row r="585" spans="1:15" x14ac:dyDescent="0.2">
      <c r="A585" s="1">
        <v>716</v>
      </c>
      <c r="B585">
        <v>19600226</v>
      </c>
      <c r="C585" t="s">
        <v>26</v>
      </c>
      <c r="D585" t="s">
        <v>167</v>
      </c>
      <c r="E585" t="s">
        <v>184</v>
      </c>
      <c r="F585" t="s">
        <v>186</v>
      </c>
      <c r="G585" t="s">
        <v>187</v>
      </c>
      <c r="H585">
        <v>38</v>
      </c>
      <c r="I585" t="s">
        <v>350</v>
      </c>
      <c r="J585" t="s">
        <v>1684</v>
      </c>
      <c r="K585">
        <v>2628</v>
      </c>
      <c r="L585">
        <v>1960</v>
      </c>
      <c r="M585">
        <v>3</v>
      </c>
      <c r="N585">
        <v>1293.5178172992039</v>
      </c>
      <c r="O585">
        <v>1275.3785808876601</v>
      </c>
    </row>
    <row r="586" spans="1:15" x14ac:dyDescent="0.2">
      <c r="A586" s="1">
        <v>0</v>
      </c>
      <c r="B586">
        <v>19600500</v>
      </c>
      <c r="C586" t="s">
        <v>15</v>
      </c>
      <c r="D586" t="s">
        <v>162</v>
      </c>
      <c r="E586" t="s">
        <v>185</v>
      </c>
      <c r="F586" t="s">
        <v>186</v>
      </c>
      <c r="H586">
        <v>0</v>
      </c>
      <c r="I586" t="s">
        <v>335</v>
      </c>
      <c r="J586" t="s">
        <v>1672</v>
      </c>
      <c r="K586">
        <v>2613</v>
      </c>
      <c r="L586">
        <v>1960</v>
      </c>
      <c r="M586">
        <v>0</v>
      </c>
      <c r="N586">
        <v>1319.5178172992039</v>
      </c>
      <c r="O586">
        <v>1316.5901447043229</v>
      </c>
    </row>
    <row r="587" spans="1:15" x14ac:dyDescent="0.2">
      <c r="A587" s="1">
        <v>0</v>
      </c>
      <c r="B587">
        <v>19600500</v>
      </c>
      <c r="C587" t="s">
        <v>15</v>
      </c>
      <c r="D587" t="s">
        <v>162</v>
      </c>
      <c r="E587" t="s">
        <v>185</v>
      </c>
      <c r="F587" t="s">
        <v>186</v>
      </c>
      <c r="H587">
        <v>0</v>
      </c>
      <c r="I587" t="s">
        <v>311</v>
      </c>
      <c r="J587" t="s">
        <v>1675</v>
      </c>
      <c r="K587">
        <v>2609</v>
      </c>
      <c r="L587">
        <v>1960</v>
      </c>
      <c r="M587">
        <v>0</v>
      </c>
      <c r="N587">
        <v>1286.1283670778159</v>
      </c>
      <c r="O587">
        <v>1288.2091120161431</v>
      </c>
    </row>
    <row r="588" spans="1:15" x14ac:dyDescent="0.2">
      <c r="A588" s="1">
        <v>0</v>
      </c>
      <c r="B588">
        <v>19600500</v>
      </c>
      <c r="C588" t="s">
        <v>15</v>
      </c>
      <c r="D588" t="s">
        <v>162</v>
      </c>
      <c r="E588" t="s">
        <v>185</v>
      </c>
      <c r="F588" t="s">
        <v>186</v>
      </c>
      <c r="H588">
        <v>0</v>
      </c>
      <c r="I588" t="s">
        <v>263</v>
      </c>
      <c r="J588" t="s">
        <v>1676</v>
      </c>
      <c r="K588">
        <v>2636</v>
      </c>
      <c r="L588">
        <v>1960</v>
      </c>
      <c r="M588">
        <v>0</v>
      </c>
      <c r="N588">
        <v>1350.0930869708279</v>
      </c>
      <c r="O588">
        <v>1342.5791239252039</v>
      </c>
    </row>
    <row r="589" spans="1:15" x14ac:dyDescent="0.2">
      <c r="A589" s="1">
        <v>0</v>
      </c>
      <c r="B589">
        <v>19600500</v>
      </c>
      <c r="C589" t="s">
        <v>15</v>
      </c>
      <c r="D589" t="s">
        <v>162</v>
      </c>
      <c r="E589" t="s">
        <v>185</v>
      </c>
      <c r="F589" t="s">
        <v>186</v>
      </c>
      <c r="H589">
        <v>0</v>
      </c>
      <c r="I589" t="s">
        <v>336</v>
      </c>
      <c r="J589" t="s">
        <v>1675</v>
      </c>
      <c r="K589">
        <v>2633</v>
      </c>
      <c r="L589">
        <v>1960</v>
      </c>
      <c r="M589">
        <v>0</v>
      </c>
      <c r="N589">
        <v>1333.124175220011</v>
      </c>
      <c r="O589">
        <v>1328.1555489370101</v>
      </c>
    </row>
    <row r="590" spans="1:15" x14ac:dyDescent="0.2">
      <c r="A590" s="1">
        <v>0</v>
      </c>
      <c r="B590">
        <v>19600500</v>
      </c>
      <c r="C590" t="s">
        <v>15</v>
      </c>
      <c r="D590" t="s">
        <v>162</v>
      </c>
      <c r="E590" t="s">
        <v>185</v>
      </c>
      <c r="F590" t="s">
        <v>186</v>
      </c>
      <c r="H590">
        <v>0</v>
      </c>
      <c r="I590" t="s">
        <v>337</v>
      </c>
      <c r="J590" t="s">
        <v>1676</v>
      </c>
      <c r="K590">
        <v>2614</v>
      </c>
      <c r="L590">
        <v>1960</v>
      </c>
      <c r="M590">
        <v>0</v>
      </c>
      <c r="N590">
        <v>1318.705865351275</v>
      </c>
      <c r="O590">
        <v>1315.899985548584</v>
      </c>
    </row>
    <row r="591" spans="1:15" x14ac:dyDescent="0.2">
      <c r="A591" s="1">
        <v>0</v>
      </c>
      <c r="B591">
        <v>19600500</v>
      </c>
      <c r="C591" t="s">
        <v>15</v>
      </c>
      <c r="D591" t="s">
        <v>162</v>
      </c>
      <c r="E591" t="s">
        <v>185</v>
      </c>
      <c r="F591" t="s">
        <v>186</v>
      </c>
      <c r="H591">
        <v>0</v>
      </c>
      <c r="I591" t="s">
        <v>338</v>
      </c>
      <c r="J591" t="s">
        <v>1673</v>
      </c>
      <c r="K591">
        <v>2611</v>
      </c>
      <c r="L591">
        <v>1960</v>
      </c>
      <c r="M591">
        <v>0</v>
      </c>
      <c r="N591">
        <v>1320.705865351275</v>
      </c>
      <c r="O591">
        <v>1317.5999855485841</v>
      </c>
    </row>
    <row r="592" spans="1:15" x14ac:dyDescent="0.2">
      <c r="A592" s="1">
        <v>0</v>
      </c>
      <c r="B592">
        <v>19600500</v>
      </c>
      <c r="C592" t="s">
        <v>15</v>
      </c>
      <c r="D592" t="s">
        <v>162</v>
      </c>
      <c r="E592" t="s">
        <v>185</v>
      </c>
      <c r="F592" t="s">
        <v>186</v>
      </c>
      <c r="H592">
        <v>0</v>
      </c>
      <c r="I592" t="s">
        <v>339</v>
      </c>
      <c r="J592" t="s">
        <v>1679</v>
      </c>
      <c r="K592">
        <v>2617</v>
      </c>
      <c r="L592">
        <v>1960</v>
      </c>
      <c r="M592">
        <v>0</v>
      </c>
      <c r="N592">
        <v>1328.28758550617</v>
      </c>
      <c r="O592">
        <v>1324.044447680245</v>
      </c>
    </row>
    <row r="593" spans="1:15" x14ac:dyDescent="0.2">
      <c r="A593" s="1">
        <v>0</v>
      </c>
      <c r="B593">
        <v>19600500</v>
      </c>
      <c r="C593" t="s">
        <v>15</v>
      </c>
      <c r="D593" t="s">
        <v>162</v>
      </c>
      <c r="E593" t="s">
        <v>185</v>
      </c>
      <c r="F593" t="s">
        <v>186</v>
      </c>
      <c r="H593">
        <v>0</v>
      </c>
      <c r="I593" t="s">
        <v>340</v>
      </c>
      <c r="J593" t="s">
        <v>1679</v>
      </c>
      <c r="K593">
        <v>2608</v>
      </c>
      <c r="L593">
        <v>1960</v>
      </c>
      <c r="M593">
        <v>0</v>
      </c>
      <c r="N593">
        <v>1314.3420808019041</v>
      </c>
      <c r="O593">
        <v>1312.190768681618</v>
      </c>
    </row>
    <row r="594" spans="1:15" x14ac:dyDescent="0.2">
      <c r="A594" s="1">
        <v>0</v>
      </c>
      <c r="B594">
        <v>19600500</v>
      </c>
      <c r="C594" t="s">
        <v>15</v>
      </c>
      <c r="D594" t="s">
        <v>162</v>
      </c>
      <c r="E594" t="s">
        <v>185</v>
      </c>
      <c r="F594" t="s">
        <v>186</v>
      </c>
      <c r="H594">
        <v>0</v>
      </c>
      <c r="I594" t="s">
        <v>326</v>
      </c>
      <c r="J594" t="s">
        <v>1671</v>
      </c>
      <c r="K594">
        <v>2637</v>
      </c>
      <c r="L594">
        <v>1960</v>
      </c>
      <c r="M594">
        <v>0</v>
      </c>
      <c r="N594">
        <v>1319.5641311506211</v>
      </c>
      <c r="O594">
        <v>1316.629511478028</v>
      </c>
    </row>
    <row r="595" spans="1:15" x14ac:dyDescent="0.2">
      <c r="A595" s="1">
        <v>0</v>
      </c>
      <c r="B595">
        <v>19600500</v>
      </c>
      <c r="C595" t="s">
        <v>15</v>
      </c>
      <c r="D595" t="s">
        <v>162</v>
      </c>
      <c r="E595" t="s">
        <v>185</v>
      </c>
      <c r="F595" t="s">
        <v>186</v>
      </c>
      <c r="H595">
        <v>0</v>
      </c>
      <c r="I595" t="s">
        <v>341</v>
      </c>
      <c r="J595" t="s">
        <v>1673</v>
      </c>
      <c r="K595">
        <v>2612</v>
      </c>
      <c r="L595">
        <v>1960</v>
      </c>
      <c r="M595">
        <v>0</v>
      </c>
      <c r="N595">
        <v>1321.4511038341809</v>
      </c>
      <c r="O595">
        <v>1318.2334382590541</v>
      </c>
    </row>
    <row r="596" spans="1:15" x14ac:dyDescent="0.2">
      <c r="A596" s="1">
        <v>0</v>
      </c>
      <c r="B596">
        <v>19600500</v>
      </c>
      <c r="C596" t="s">
        <v>15</v>
      </c>
      <c r="D596" t="s">
        <v>162</v>
      </c>
      <c r="E596" t="s">
        <v>185</v>
      </c>
      <c r="F596" t="s">
        <v>186</v>
      </c>
      <c r="H596">
        <v>0</v>
      </c>
      <c r="I596" t="s">
        <v>282</v>
      </c>
      <c r="J596" t="s">
        <v>1672</v>
      </c>
      <c r="K596">
        <v>2638</v>
      </c>
      <c r="L596">
        <v>1960</v>
      </c>
      <c r="M596">
        <v>0</v>
      </c>
      <c r="N596">
        <v>1322.6019221002271</v>
      </c>
      <c r="O596">
        <v>1319.211633785193</v>
      </c>
    </row>
    <row r="597" spans="1:15" x14ac:dyDescent="0.2">
      <c r="A597" s="1">
        <v>0</v>
      </c>
      <c r="B597">
        <v>19600500</v>
      </c>
      <c r="C597" t="s">
        <v>15</v>
      </c>
      <c r="D597" t="s">
        <v>162</v>
      </c>
      <c r="E597" t="s">
        <v>185</v>
      </c>
      <c r="F597" t="s">
        <v>186</v>
      </c>
      <c r="H597">
        <v>0</v>
      </c>
      <c r="I597" t="s">
        <v>308</v>
      </c>
      <c r="J597" t="s">
        <v>1674</v>
      </c>
      <c r="K597">
        <v>2615</v>
      </c>
      <c r="L597">
        <v>1960</v>
      </c>
      <c r="M597">
        <v>0</v>
      </c>
      <c r="N597">
        <v>1312.617850268342</v>
      </c>
      <c r="O597">
        <v>1310.7251727280909</v>
      </c>
    </row>
    <row r="598" spans="1:15" x14ac:dyDescent="0.2">
      <c r="A598" s="1">
        <v>0</v>
      </c>
      <c r="B598">
        <v>19600500</v>
      </c>
      <c r="C598" t="s">
        <v>15</v>
      </c>
      <c r="D598" t="s">
        <v>162</v>
      </c>
      <c r="E598" t="s">
        <v>185</v>
      </c>
      <c r="F598" t="s">
        <v>186</v>
      </c>
      <c r="H598">
        <v>0</v>
      </c>
      <c r="I598" t="s">
        <v>342</v>
      </c>
      <c r="J598" t="s">
        <v>1679</v>
      </c>
      <c r="K598">
        <v>2631</v>
      </c>
      <c r="L598">
        <v>1960</v>
      </c>
      <c r="M598">
        <v>0</v>
      </c>
      <c r="N598">
        <v>1307.5178172992039</v>
      </c>
      <c r="O598">
        <v>1306.390144704324</v>
      </c>
    </row>
    <row r="599" spans="1:15" x14ac:dyDescent="0.2">
      <c r="A599" s="1">
        <v>0</v>
      </c>
      <c r="B599">
        <v>19600500</v>
      </c>
      <c r="C599" t="s">
        <v>15</v>
      </c>
      <c r="D599" t="s">
        <v>162</v>
      </c>
      <c r="E599" t="s">
        <v>185</v>
      </c>
      <c r="F599" t="s">
        <v>186</v>
      </c>
      <c r="H599">
        <v>0</v>
      </c>
      <c r="I599" t="s">
        <v>343</v>
      </c>
      <c r="J599" t="s">
        <v>1672</v>
      </c>
      <c r="K599">
        <v>2629</v>
      </c>
      <c r="L599">
        <v>1960</v>
      </c>
      <c r="M599">
        <v>0</v>
      </c>
      <c r="N599">
        <v>1320.169254601456</v>
      </c>
      <c r="O599">
        <v>1317.143866411237</v>
      </c>
    </row>
    <row r="600" spans="1:15" x14ac:dyDescent="0.2">
      <c r="A600" s="1">
        <v>0</v>
      </c>
      <c r="B600">
        <v>19600500</v>
      </c>
      <c r="C600" t="s">
        <v>15</v>
      </c>
      <c r="D600" t="s">
        <v>162</v>
      </c>
      <c r="E600" t="s">
        <v>185</v>
      </c>
      <c r="F600" t="s">
        <v>186</v>
      </c>
      <c r="H600">
        <v>0</v>
      </c>
      <c r="I600" t="s">
        <v>334</v>
      </c>
      <c r="J600" t="s">
        <v>1676</v>
      </c>
      <c r="K600">
        <v>2610</v>
      </c>
      <c r="L600">
        <v>1960</v>
      </c>
      <c r="M600">
        <v>0</v>
      </c>
      <c r="N600">
        <v>1302.42906353683</v>
      </c>
      <c r="O600">
        <v>1302.0647040063061</v>
      </c>
    </row>
    <row r="601" spans="1:15" x14ac:dyDescent="0.2">
      <c r="A601" s="1">
        <v>0</v>
      </c>
      <c r="B601">
        <v>19600500</v>
      </c>
      <c r="C601" t="s">
        <v>15</v>
      </c>
      <c r="D601" t="s">
        <v>162</v>
      </c>
      <c r="E601" t="s">
        <v>185</v>
      </c>
      <c r="F601" t="s">
        <v>186</v>
      </c>
      <c r="H601">
        <v>0</v>
      </c>
      <c r="I601" t="s">
        <v>344</v>
      </c>
      <c r="J601" t="s">
        <v>1673</v>
      </c>
      <c r="K601">
        <v>2575</v>
      </c>
      <c r="L601">
        <v>1960</v>
      </c>
      <c r="M601">
        <v>0</v>
      </c>
      <c r="N601">
        <v>1321.2510878886289</v>
      </c>
      <c r="O601">
        <v>1318.0634247053349</v>
      </c>
    </row>
    <row r="602" spans="1:15" x14ac:dyDescent="0.2">
      <c r="A602" s="1">
        <v>0</v>
      </c>
      <c r="B602">
        <v>19600500</v>
      </c>
      <c r="C602" t="s">
        <v>15</v>
      </c>
      <c r="D602" t="s">
        <v>162</v>
      </c>
      <c r="E602" t="s">
        <v>185</v>
      </c>
      <c r="F602" t="s">
        <v>186</v>
      </c>
      <c r="H602">
        <v>0</v>
      </c>
      <c r="I602" t="s">
        <v>333</v>
      </c>
      <c r="J602" t="s">
        <v>1676</v>
      </c>
      <c r="K602">
        <v>2574</v>
      </c>
      <c r="L602">
        <v>1960</v>
      </c>
      <c r="M602">
        <v>0</v>
      </c>
      <c r="N602">
        <v>1302.391754972768</v>
      </c>
      <c r="O602">
        <v>1302.032991726853</v>
      </c>
    </row>
    <row r="603" spans="1:15" x14ac:dyDescent="0.2">
      <c r="A603" s="1">
        <v>0</v>
      </c>
      <c r="B603">
        <v>19600500</v>
      </c>
      <c r="C603" t="s">
        <v>15</v>
      </c>
      <c r="D603" t="s">
        <v>162</v>
      </c>
      <c r="E603" t="s">
        <v>185</v>
      </c>
      <c r="F603" t="s">
        <v>186</v>
      </c>
      <c r="H603">
        <v>0</v>
      </c>
      <c r="I603" t="s">
        <v>345</v>
      </c>
      <c r="J603" t="s">
        <v>1679</v>
      </c>
      <c r="K603">
        <v>2619</v>
      </c>
      <c r="L603">
        <v>1960</v>
      </c>
      <c r="M603">
        <v>0</v>
      </c>
      <c r="N603">
        <v>1299.8874971604409</v>
      </c>
      <c r="O603">
        <v>1299.9043725863751</v>
      </c>
    </row>
    <row r="604" spans="1:15" x14ac:dyDescent="0.2">
      <c r="A604" s="1">
        <v>0</v>
      </c>
      <c r="B604">
        <v>19600500</v>
      </c>
      <c r="C604" t="s">
        <v>15</v>
      </c>
      <c r="D604" t="s">
        <v>162</v>
      </c>
      <c r="E604" t="s">
        <v>185</v>
      </c>
      <c r="F604" t="s">
        <v>186</v>
      </c>
      <c r="H604">
        <v>0</v>
      </c>
      <c r="I604" t="s">
        <v>303</v>
      </c>
      <c r="J604" t="s">
        <v>1677</v>
      </c>
      <c r="K604">
        <v>2594</v>
      </c>
      <c r="L604">
        <v>1960</v>
      </c>
      <c r="M604">
        <v>0</v>
      </c>
      <c r="N604">
        <v>1293.265496708374</v>
      </c>
      <c r="O604">
        <v>1294.2756722021179</v>
      </c>
    </row>
    <row r="605" spans="1:15" x14ac:dyDescent="0.2">
      <c r="A605" s="1">
        <v>0</v>
      </c>
      <c r="B605">
        <v>19600500</v>
      </c>
      <c r="C605" t="s">
        <v>15</v>
      </c>
      <c r="D605" t="s">
        <v>162</v>
      </c>
      <c r="E605" t="s">
        <v>185</v>
      </c>
      <c r="F605" t="s">
        <v>186</v>
      </c>
      <c r="H605">
        <v>0</v>
      </c>
      <c r="I605" t="s">
        <v>297</v>
      </c>
      <c r="J605" t="s">
        <v>1677</v>
      </c>
      <c r="K605">
        <v>2639</v>
      </c>
      <c r="L605">
        <v>1960</v>
      </c>
      <c r="M605">
        <v>0</v>
      </c>
      <c r="N605">
        <v>1317.564746493387</v>
      </c>
      <c r="O605">
        <v>1314.930034519379</v>
      </c>
    </row>
    <row r="606" spans="1:15" x14ac:dyDescent="0.2">
      <c r="A606" s="1">
        <v>0</v>
      </c>
      <c r="B606">
        <v>19600500</v>
      </c>
      <c r="C606" t="s">
        <v>15</v>
      </c>
      <c r="D606" t="s">
        <v>162</v>
      </c>
      <c r="E606" t="s">
        <v>185</v>
      </c>
      <c r="F606" t="s">
        <v>186</v>
      </c>
      <c r="H606">
        <v>0</v>
      </c>
      <c r="I606" t="s">
        <v>293</v>
      </c>
      <c r="J606" t="s">
        <v>1671</v>
      </c>
      <c r="K606">
        <v>2632</v>
      </c>
      <c r="L606">
        <v>1960</v>
      </c>
      <c r="M606">
        <v>0</v>
      </c>
      <c r="N606">
        <v>1325.74676201955</v>
      </c>
      <c r="O606">
        <v>1321.884747716618</v>
      </c>
    </row>
    <row r="607" spans="1:15" x14ac:dyDescent="0.2">
      <c r="A607" s="1">
        <v>0</v>
      </c>
      <c r="B607">
        <v>19600500</v>
      </c>
      <c r="C607" t="s">
        <v>15</v>
      </c>
      <c r="D607" t="s">
        <v>162</v>
      </c>
      <c r="E607" t="s">
        <v>185</v>
      </c>
      <c r="F607" t="s">
        <v>186</v>
      </c>
      <c r="H607">
        <v>0</v>
      </c>
      <c r="I607" t="s">
        <v>346</v>
      </c>
      <c r="J607" t="s">
        <v>1689</v>
      </c>
      <c r="K607">
        <v>2582</v>
      </c>
      <c r="L607">
        <v>1960</v>
      </c>
      <c r="M607">
        <v>0</v>
      </c>
      <c r="N607">
        <v>1311.5784895326931</v>
      </c>
      <c r="O607">
        <v>1309.841716102789</v>
      </c>
    </row>
    <row r="608" spans="1:15" x14ac:dyDescent="0.2">
      <c r="A608" s="1">
        <v>0</v>
      </c>
      <c r="B608">
        <v>19600500</v>
      </c>
      <c r="C608" t="s">
        <v>15</v>
      </c>
      <c r="D608" t="s">
        <v>162</v>
      </c>
      <c r="E608" t="s">
        <v>185</v>
      </c>
      <c r="F608" t="s">
        <v>186</v>
      </c>
      <c r="H608">
        <v>0</v>
      </c>
      <c r="I608" t="s">
        <v>299</v>
      </c>
      <c r="J608" t="s">
        <v>1672</v>
      </c>
      <c r="K608">
        <v>2635</v>
      </c>
      <c r="L608">
        <v>1960</v>
      </c>
      <c r="M608">
        <v>0</v>
      </c>
      <c r="N608">
        <v>1305.489141834488</v>
      </c>
      <c r="O608">
        <v>1304.665770559315</v>
      </c>
    </row>
    <row r="609" spans="1:15" x14ac:dyDescent="0.2">
      <c r="A609" s="1">
        <v>0</v>
      </c>
      <c r="B609">
        <v>19600500</v>
      </c>
      <c r="C609" t="s">
        <v>15</v>
      </c>
      <c r="D609" t="s">
        <v>162</v>
      </c>
      <c r="E609" t="s">
        <v>185</v>
      </c>
      <c r="F609" t="s">
        <v>186</v>
      </c>
      <c r="H609">
        <v>0</v>
      </c>
      <c r="I609" t="s">
        <v>347</v>
      </c>
      <c r="J609" t="s">
        <v>1677</v>
      </c>
      <c r="K609">
        <v>2572</v>
      </c>
      <c r="L609">
        <v>1960</v>
      </c>
      <c r="M609">
        <v>0</v>
      </c>
      <c r="N609">
        <v>1296.5178172992039</v>
      </c>
      <c r="O609">
        <v>1297.040144704323</v>
      </c>
    </row>
    <row r="610" spans="1:15" x14ac:dyDescent="0.2">
      <c r="A610" s="1">
        <v>0</v>
      </c>
      <c r="B610">
        <v>19600500</v>
      </c>
      <c r="C610" t="s">
        <v>15</v>
      </c>
      <c r="D610" t="s">
        <v>162</v>
      </c>
      <c r="E610" t="s">
        <v>185</v>
      </c>
      <c r="F610" t="s">
        <v>186</v>
      </c>
      <c r="H610">
        <v>0</v>
      </c>
      <c r="I610" t="s">
        <v>348</v>
      </c>
      <c r="J610" t="s">
        <v>1671</v>
      </c>
      <c r="K610">
        <v>2560</v>
      </c>
      <c r="L610">
        <v>1960</v>
      </c>
      <c r="M610">
        <v>0</v>
      </c>
      <c r="N610">
        <v>1295.5178172992039</v>
      </c>
      <c r="O610">
        <v>1296.190144704324</v>
      </c>
    </row>
    <row r="611" spans="1:15" x14ac:dyDescent="0.2">
      <c r="A611" s="1">
        <v>0</v>
      </c>
      <c r="B611">
        <v>19600500</v>
      </c>
      <c r="C611" t="s">
        <v>15</v>
      </c>
      <c r="D611" t="s">
        <v>162</v>
      </c>
      <c r="E611" t="s">
        <v>185</v>
      </c>
      <c r="F611" t="s">
        <v>186</v>
      </c>
      <c r="H611">
        <v>0</v>
      </c>
      <c r="I611" t="s">
        <v>349</v>
      </c>
      <c r="J611" t="s">
        <v>1674</v>
      </c>
      <c r="K611">
        <v>2517</v>
      </c>
      <c r="L611">
        <v>1960</v>
      </c>
      <c r="M611">
        <v>0</v>
      </c>
      <c r="N611">
        <v>1283.3240278040439</v>
      </c>
      <c r="O611">
        <v>1285.8254236334369</v>
      </c>
    </row>
    <row r="612" spans="1:15" x14ac:dyDescent="0.2">
      <c r="A612" s="1">
        <v>0</v>
      </c>
      <c r="B612">
        <v>19600500</v>
      </c>
      <c r="C612" t="s">
        <v>15</v>
      </c>
      <c r="D612" t="s">
        <v>162</v>
      </c>
      <c r="E612" t="s">
        <v>185</v>
      </c>
      <c r="F612" t="s">
        <v>186</v>
      </c>
      <c r="H612">
        <v>0</v>
      </c>
      <c r="I612" t="s">
        <v>350</v>
      </c>
      <c r="J612" t="s">
        <v>1684</v>
      </c>
      <c r="K612">
        <v>2628</v>
      </c>
      <c r="L612">
        <v>1960</v>
      </c>
      <c r="M612">
        <v>0</v>
      </c>
      <c r="N612">
        <v>1275.3785808876601</v>
      </c>
      <c r="O612">
        <v>1279.071793754511</v>
      </c>
    </row>
    <row r="613" spans="1:15" x14ac:dyDescent="0.2">
      <c r="A613" s="1">
        <v>0</v>
      </c>
      <c r="B613">
        <v>19600500</v>
      </c>
      <c r="C613" t="s">
        <v>15</v>
      </c>
      <c r="D613" t="s">
        <v>162</v>
      </c>
      <c r="E613" t="s">
        <v>185</v>
      </c>
      <c r="F613" t="s">
        <v>186</v>
      </c>
      <c r="H613">
        <v>0</v>
      </c>
      <c r="I613" t="s">
        <v>351</v>
      </c>
      <c r="J613" t="s">
        <v>1674</v>
      </c>
      <c r="K613">
        <v>2627</v>
      </c>
      <c r="L613">
        <v>1960</v>
      </c>
      <c r="M613">
        <v>0</v>
      </c>
      <c r="N613">
        <v>1288.4331280350621</v>
      </c>
      <c r="O613">
        <v>1290.168158829802</v>
      </c>
    </row>
    <row r="614" spans="1:15" x14ac:dyDescent="0.2">
      <c r="A614" s="1">
        <v>0</v>
      </c>
      <c r="B614">
        <v>19600500</v>
      </c>
      <c r="C614" t="s">
        <v>15</v>
      </c>
      <c r="D614" t="s">
        <v>162</v>
      </c>
      <c r="E614" t="s">
        <v>185</v>
      </c>
      <c r="F614" t="s">
        <v>186</v>
      </c>
      <c r="H614">
        <v>0</v>
      </c>
      <c r="I614" t="s">
        <v>352</v>
      </c>
      <c r="J614" t="s">
        <v>1674</v>
      </c>
      <c r="K614">
        <v>2598</v>
      </c>
      <c r="L614">
        <v>1960</v>
      </c>
      <c r="M614">
        <v>0</v>
      </c>
      <c r="N614">
        <v>1299.487668349351</v>
      </c>
      <c r="O614">
        <v>1299.5645180969479</v>
      </c>
    </row>
    <row r="615" spans="1:15" x14ac:dyDescent="0.2">
      <c r="A615" s="1">
        <v>0</v>
      </c>
      <c r="B615">
        <v>19600500</v>
      </c>
      <c r="C615" t="s">
        <v>15</v>
      </c>
      <c r="D615" t="s">
        <v>162</v>
      </c>
      <c r="E615" t="s">
        <v>185</v>
      </c>
      <c r="F615" t="s">
        <v>186</v>
      </c>
      <c r="H615">
        <v>0</v>
      </c>
      <c r="I615" t="s">
        <v>353</v>
      </c>
      <c r="J615" t="s">
        <v>1689</v>
      </c>
      <c r="K615">
        <v>2621</v>
      </c>
      <c r="L615">
        <v>1960</v>
      </c>
      <c r="M615">
        <v>0</v>
      </c>
      <c r="N615">
        <v>1280.5422009340771</v>
      </c>
      <c r="O615">
        <v>1283.4608707939649</v>
      </c>
    </row>
    <row r="616" spans="1:15" x14ac:dyDescent="0.2">
      <c r="A616" s="1">
        <v>0</v>
      </c>
      <c r="B616">
        <v>19600500</v>
      </c>
      <c r="C616" t="s">
        <v>15</v>
      </c>
      <c r="D616" t="s">
        <v>162</v>
      </c>
      <c r="E616" t="s">
        <v>185</v>
      </c>
      <c r="F616" t="s">
        <v>186</v>
      </c>
      <c r="H616">
        <v>0</v>
      </c>
      <c r="I616" t="s">
        <v>317</v>
      </c>
      <c r="J616" t="s">
        <v>1689</v>
      </c>
      <c r="K616">
        <v>2589</v>
      </c>
      <c r="L616">
        <v>1960</v>
      </c>
      <c r="M616">
        <v>0</v>
      </c>
      <c r="N616">
        <v>1290.602472613582</v>
      </c>
      <c r="O616">
        <v>1292.012101721544</v>
      </c>
    </row>
    <row r="617" spans="1:15" x14ac:dyDescent="0.2">
      <c r="A617" s="1">
        <v>0</v>
      </c>
      <c r="B617">
        <v>19600500</v>
      </c>
      <c r="C617" t="s">
        <v>15</v>
      </c>
      <c r="D617" t="s">
        <v>162</v>
      </c>
      <c r="E617" t="s">
        <v>185</v>
      </c>
      <c r="F617" t="s">
        <v>186</v>
      </c>
      <c r="H617">
        <v>0</v>
      </c>
      <c r="I617" t="s">
        <v>314</v>
      </c>
      <c r="J617" t="s">
        <v>1687</v>
      </c>
      <c r="K617">
        <v>2625</v>
      </c>
      <c r="L617">
        <v>1960</v>
      </c>
      <c r="M617">
        <v>0</v>
      </c>
      <c r="N617">
        <v>1258.085440676937</v>
      </c>
      <c r="O617">
        <v>1264.3726245753969</v>
      </c>
    </row>
    <row r="618" spans="1:15" x14ac:dyDescent="0.2">
      <c r="A618" s="1">
        <v>0</v>
      </c>
      <c r="B618">
        <v>19600500</v>
      </c>
      <c r="C618" t="s">
        <v>15</v>
      </c>
      <c r="D618" t="s">
        <v>162</v>
      </c>
      <c r="E618" t="s">
        <v>185</v>
      </c>
      <c r="F618" t="s">
        <v>186</v>
      </c>
      <c r="H618">
        <v>0</v>
      </c>
      <c r="I618" t="s">
        <v>354</v>
      </c>
      <c r="J618" t="s">
        <v>1670</v>
      </c>
      <c r="K618">
        <v>2623</v>
      </c>
      <c r="L618">
        <v>1960</v>
      </c>
      <c r="M618">
        <v>0</v>
      </c>
      <c r="N618">
        <v>1280.7057433543339</v>
      </c>
      <c r="O618">
        <v>1283.5998818511839</v>
      </c>
    </row>
    <row r="619" spans="1:15" x14ac:dyDescent="0.2">
      <c r="A619" s="1">
        <v>0</v>
      </c>
      <c r="B619">
        <v>19600500</v>
      </c>
      <c r="C619" t="s">
        <v>15</v>
      </c>
      <c r="D619" t="s">
        <v>162</v>
      </c>
      <c r="E619" t="s">
        <v>185</v>
      </c>
      <c r="F619" t="s">
        <v>186</v>
      </c>
      <c r="H619">
        <v>0</v>
      </c>
      <c r="I619" t="s">
        <v>355</v>
      </c>
      <c r="J619" t="s">
        <v>1684</v>
      </c>
      <c r="K619">
        <v>2630</v>
      </c>
      <c r="L619">
        <v>1960</v>
      </c>
      <c r="M619">
        <v>0</v>
      </c>
      <c r="N619">
        <v>1274.760236067327</v>
      </c>
      <c r="O619">
        <v>1278.5462006572279</v>
      </c>
    </row>
    <row r="620" spans="1:15" x14ac:dyDescent="0.2">
      <c r="A620" s="1">
        <v>0</v>
      </c>
      <c r="B620">
        <v>19600500</v>
      </c>
      <c r="C620" t="s">
        <v>15</v>
      </c>
      <c r="D620" t="s">
        <v>162</v>
      </c>
      <c r="E620" t="s">
        <v>185</v>
      </c>
      <c r="F620" t="s">
        <v>186</v>
      </c>
      <c r="H620">
        <v>0</v>
      </c>
      <c r="I620" t="s">
        <v>356</v>
      </c>
      <c r="J620" t="s">
        <v>1682</v>
      </c>
      <c r="K620">
        <v>2586</v>
      </c>
      <c r="L620">
        <v>1960</v>
      </c>
      <c r="M620">
        <v>0</v>
      </c>
      <c r="N620">
        <v>1280.8147165772821</v>
      </c>
      <c r="O620">
        <v>1283.69250909069</v>
      </c>
    </row>
    <row r="621" spans="1:15" x14ac:dyDescent="0.2">
      <c r="A621" s="1">
        <v>0</v>
      </c>
      <c r="B621">
        <v>19600500</v>
      </c>
      <c r="C621" t="s">
        <v>15</v>
      </c>
      <c r="D621" t="s">
        <v>162</v>
      </c>
      <c r="E621" t="s">
        <v>185</v>
      </c>
      <c r="F621" t="s">
        <v>186</v>
      </c>
      <c r="H621">
        <v>0</v>
      </c>
      <c r="I621" t="s">
        <v>357</v>
      </c>
      <c r="J621" t="s">
        <v>1675</v>
      </c>
      <c r="K621">
        <v>2640</v>
      </c>
      <c r="L621">
        <v>1960</v>
      </c>
      <c r="M621">
        <v>0</v>
      </c>
      <c r="N621">
        <v>1278.8691839916689</v>
      </c>
      <c r="O621">
        <v>1282.0388063929181</v>
      </c>
    </row>
    <row r="622" spans="1:15" x14ac:dyDescent="0.2">
      <c r="A622" s="1">
        <v>0</v>
      </c>
      <c r="B622">
        <v>19600500</v>
      </c>
      <c r="C622" t="s">
        <v>15</v>
      </c>
      <c r="D622" t="s">
        <v>162</v>
      </c>
      <c r="E622" t="s">
        <v>185</v>
      </c>
      <c r="F622" t="s">
        <v>186</v>
      </c>
      <c r="H622">
        <v>0</v>
      </c>
      <c r="I622" t="s">
        <v>358</v>
      </c>
      <c r="J622" t="s">
        <v>1673</v>
      </c>
      <c r="K622">
        <v>2571</v>
      </c>
      <c r="L622">
        <v>1960</v>
      </c>
      <c r="M622">
        <v>0</v>
      </c>
      <c r="N622">
        <v>1282.9236374188131</v>
      </c>
      <c r="O622">
        <v>1285.485091805991</v>
      </c>
    </row>
    <row r="623" spans="1:15" x14ac:dyDescent="0.2">
      <c r="A623" s="1">
        <v>0</v>
      </c>
      <c r="B623">
        <v>19600500</v>
      </c>
      <c r="C623" t="s">
        <v>15</v>
      </c>
      <c r="D623" t="s">
        <v>162</v>
      </c>
      <c r="E623" t="s">
        <v>185</v>
      </c>
      <c r="F623" t="s">
        <v>186</v>
      </c>
      <c r="H623">
        <v>0</v>
      </c>
      <c r="I623" t="s">
        <v>315</v>
      </c>
      <c r="J623" t="s">
        <v>1670</v>
      </c>
      <c r="K623">
        <v>2626</v>
      </c>
      <c r="L623">
        <v>1960</v>
      </c>
      <c r="M623">
        <v>0</v>
      </c>
      <c r="N623">
        <v>1245.930627184789</v>
      </c>
      <c r="O623">
        <v>1254.04103310707</v>
      </c>
    </row>
    <row r="624" spans="1:15" x14ac:dyDescent="0.2">
      <c r="A624" s="1">
        <v>0</v>
      </c>
      <c r="B624">
        <v>19600500</v>
      </c>
      <c r="C624" t="s">
        <v>15</v>
      </c>
      <c r="D624" t="s">
        <v>162</v>
      </c>
      <c r="E624" t="s">
        <v>185</v>
      </c>
      <c r="F624" t="s">
        <v>186</v>
      </c>
      <c r="H624">
        <v>0</v>
      </c>
      <c r="I624" t="s">
        <v>359</v>
      </c>
      <c r="J624" t="s">
        <v>1670</v>
      </c>
      <c r="K624">
        <v>2601</v>
      </c>
      <c r="L624">
        <v>1960</v>
      </c>
      <c r="M624">
        <v>0</v>
      </c>
      <c r="N624">
        <v>1265.032498749317</v>
      </c>
      <c r="O624">
        <v>1270.2776239369191</v>
      </c>
    </row>
    <row r="625" spans="1:15" x14ac:dyDescent="0.2">
      <c r="A625" s="1">
        <v>0</v>
      </c>
      <c r="B625">
        <v>19600500</v>
      </c>
      <c r="C625" t="s">
        <v>15</v>
      </c>
      <c r="D625" t="s">
        <v>162</v>
      </c>
      <c r="E625" t="s">
        <v>185</v>
      </c>
      <c r="F625" t="s">
        <v>186</v>
      </c>
      <c r="H625">
        <v>0</v>
      </c>
      <c r="I625" t="s">
        <v>360</v>
      </c>
      <c r="J625" t="s">
        <v>1670</v>
      </c>
      <c r="K625">
        <v>2641</v>
      </c>
      <c r="L625">
        <v>1960</v>
      </c>
      <c r="M625">
        <v>0</v>
      </c>
      <c r="N625">
        <v>1280.5178172992039</v>
      </c>
      <c r="O625">
        <v>1283.440144704324</v>
      </c>
    </row>
    <row r="626" spans="1:15" x14ac:dyDescent="0.2">
      <c r="A626" s="1">
        <v>0</v>
      </c>
      <c r="B626">
        <v>19600500</v>
      </c>
      <c r="C626" t="s">
        <v>15</v>
      </c>
      <c r="D626" t="s">
        <v>162</v>
      </c>
      <c r="E626" t="s">
        <v>185</v>
      </c>
      <c r="F626" t="s">
        <v>186</v>
      </c>
      <c r="H626">
        <v>0</v>
      </c>
      <c r="I626" t="s">
        <v>361</v>
      </c>
      <c r="J626" t="s">
        <v>1675</v>
      </c>
      <c r="K626">
        <v>2642</v>
      </c>
      <c r="L626">
        <v>1960</v>
      </c>
      <c r="M626">
        <v>0</v>
      </c>
      <c r="N626">
        <v>1310.5070748351509</v>
      </c>
      <c r="O626">
        <v>1308.9310136098779</v>
      </c>
    </row>
    <row r="627" spans="1:15" x14ac:dyDescent="0.2">
      <c r="A627" s="1">
        <v>0</v>
      </c>
      <c r="B627">
        <v>19600500</v>
      </c>
      <c r="C627" t="s">
        <v>15</v>
      </c>
      <c r="D627" t="s">
        <v>162</v>
      </c>
      <c r="E627" t="s">
        <v>185</v>
      </c>
      <c r="F627" t="s">
        <v>186</v>
      </c>
      <c r="H627">
        <v>0</v>
      </c>
      <c r="I627" t="s">
        <v>362</v>
      </c>
      <c r="J627" t="s">
        <v>1677</v>
      </c>
      <c r="K627">
        <v>2616</v>
      </c>
      <c r="L627">
        <v>1960</v>
      </c>
      <c r="M627">
        <v>0</v>
      </c>
      <c r="N627">
        <v>1308.5070748351509</v>
      </c>
      <c r="O627">
        <v>1307.2310136098779</v>
      </c>
    </row>
    <row r="628" spans="1:15" x14ac:dyDescent="0.2">
      <c r="A628" s="1">
        <v>0</v>
      </c>
      <c r="B628">
        <v>19600500</v>
      </c>
      <c r="C628" t="s">
        <v>15</v>
      </c>
      <c r="D628" t="s">
        <v>162</v>
      </c>
      <c r="E628" t="s">
        <v>185</v>
      </c>
      <c r="F628" t="s">
        <v>186</v>
      </c>
      <c r="H628">
        <v>0</v>
      </c>
      <c r="I628" t="s">
        <v>363</v>
      </c>
      <c r="J628" t="s">
        <v>1679</v>
      </c>
      <c r="K628">
        <v>2620</v>
      </c>
      <c r="L628">
        <v>1960</v>
      </c>
      <c r="M628">
        <v>0</v>
      </c>
      <c r="N628">
        <v>1300.5070748351509</v>
      </c>
      <c r="O628">
        <v>1300.4310136098779</v>
      </c>
    </row>
    <row r="629" spans="1:15" x14ac:dyDescent="0.2">
      <c r="A629" s="1">
        <v>0</v>
      </c>
      <c r="B629">
        <v>19600500</v>
      </c>
      <c r="C629" t="s">
        <v>15</v>
      </c>
      <c r="D629" t="s">
        <v>162</v>
      </c>
      <c r="E629" t="s">
        <v>185</v>
      </c>
      <c r="F629" t="s">
        <v>186</v>
      </c>
      <c r="H629">
        <v>0</v>
      </c>
      <c r="I629" t="s">
        <v>364</v>
      </c>
      <c r="J629" t="s">
        <v>1691</v>
      </c>
      <c r="K629">
        <v>2622</v>
      </c>
      <c r="L629">
        <v>1960</v>
      </c>
      <c r="M629">
        <v>0</v>
      </c>
      <c r="N629">
        <v>1296.5070748351509</v>
      </c>
      <c r="O629">
        <v>1297.031013609879</v>
      </c>
    </row>
    <row r="630" spans="1:15" x14ac:dyDescent="0.2">
      <c r="A630" s="1">
        <v>0</v>
      </c>
      <c r="B630">
        <v>19600500</v>
      </c>
      <c r="C630" t="s">
        <v>15</v>
      </c>
      <c r="D630" t="s">
        <v>162</v>
      </c>
      <c r="E630" t="s">
        <v>185</v>
      </c>
      <c r="F630" t="s">
        <v>186</v>
      </c>
      <c r="H630">
        <v>0</v>
      </c>
      <c r="I630" t="s">
        <v>365</v>
      </c>
      <c r="J630" t="s">
        <v>1676</v>
      </c>
      <c r="K630">
        <v>2618</v>
      </c>
      <c r="L630">
        <v>1960</v>
      </c>
      <c r="M630">
        <v>0</v>
      </c>
      <c r="N630">
        <v>1284.5070748351509</v>
      </c>
      <c r="O630">
        <v>1286.831013609878</v>
      </c>
    </row>
    <row r="631" spans="1:15" x14ac:dyDescent="0.2">
      <c r="A631" s="1">
        <v>723</v>
      </c>
      <c r="B631">
        <v>19620211</v>
      </c>
      <c r="C631" t="s">
        <v>19</v>
      </c>
      <c r="D631" t="s">
        <v>165</v>
      </c>
      <c r="E631" t="s">
        <v>184</v>
      </c>
      <c r="F631" t="s">
        <v>186</v>
      </c>
      <c r="G631" t="s">
        <v>188</v>
      </c>
      <c r="H631">
        <v>1</v>
      </c>
      <c r="I631" t="s">
        <v>366</v>
      </c>
      <c r="J631" t="s">
        <v>1671</v>
      </c>
      <c r="K631">
        <v>2593</v>
      </c>
      <c r="L631">
        <v>1962</v>
      </c>
      <c r="M631">
        <v>1</v>
      </c>
      <c r="N631">
        <v>1300</v>
      </c>
      <c r="O631">
        <v>1302.5</v>
      </c>
    </row>
    <row r="632" spans="1:15" x14ac:dyDescent="0.2">
      <c r="A632" s="1">
        <v>724</v>
      </c>
      <c r="B632">
        <v>19620211</v>
      </c>
      <c r="C632" t="s">
        <v>19</v>
      </c>
      <c r="D632" t="s">
        <v>165</v>
      </c>
      <c r="E632" t="s">
        <v>184</v>
      </c>
      <c r="F632" t="s">
        <v>186</v>
      </c>
      <c r="G632" t="s">
        <v>188</v>
      </c>
      <c r="H632">
        <v>2</v>
      </c>
      <c r="I632" t="s">
        <v>367</v>
      </c>
      <c r="J632" t="s">
        <v>1672</v>
      </c>
      <c r="K632">
        <v>2607</v>
      </c>
      <c r="L632">
        <v>1962</v>
      </c>
      <c r="M632">
        <v>1</v>
      </c>
      <c r="N632">
        <v>1300</v>
      </c>
      <c r="O632">
        <v>1301.5</v>
      </c>
    </row>
    <row r="633" spans="1:15" x14ac:dyDescent="0.2">
      <c r="A633" s="1">
        <v>725</v>
      </c>
      <c r="B633">
        <v>19620211</v>
      </c>
      <c r="C633" t="s">
        <v>19</v>
      </c>
      <c r="D633" t="s">
        <v>165</v>
      </c>
      <c r="E633" t="s">
        <v>184</v>
      </c>
      <c r="F633" t="s">
        <v>186</v>
      </c>
      <c r="G633" t="s">
        <v>188</v>
      </c>
      <c r="H633">
        <v>3</v>
      </c>
      <c r="I633" t="s">
        <v>368</v>
      </c>
      <c r="J633" t="s">
        <v>1675</v>
      </c>
      <c r="K633">
        <v>2583</v>
      </c>
      <c r="L633">
        <v>1962</v>
      </c>
      <c r="M633">
        <v>1</v>
      </c>
      <c r="N633">
        <v>1300</v>
      </c>
      <c r="O633">
        <v>1300.5</v>
      </c>
    </row>
    <row r="634" spans="1:15" x14ac:dyDescent="0.2">
      <c r="A634" s="1">
        <v>726</v>
      </c>
      <c r="B634">
        <v>19620211</v>
      </c>
      <c r="C634" t="s">
        <v>19</v>
      </c>
      <c r="D634" t="s">
        <v>165</v>
      </c>
      <c r="E634" t="s">
        <v>184</v>
      </c>
      <c r="F634" t="s">
        <v>186</v>
      </c>
      <c r="G634" t="s">
        <v>188</v>
      </c>
      <c r="H634">
        <v>4</v>
      </c>
      <c r="I634" t="s">
        <v>369</v>
      </c>
      <c r="J634" t="s">
        <v>1679</v>
      </c>
      <c r="K634">
        <v>2520</v>
      </c>
      <c r="L634">
        <v>1962</v>
      </c>
      <c r="M634">
        <v>1</v>
      </c>
      <c r="N634">
        <v>1300</v>
      </c>
      <c r="O634">
        <v>1299.5</v>
      </c>
    </row>
    <row r="635" spans="1:15" x14ac:dyDescent="0.2">
      <c r="A635" s="1">
        <v>727</v>
      </c>
      <c r="B635">
        <v>19620211</v>
      </c>
      <c r="C635" t="s">
        <v>19</v>
      </c>
      <c r="D635" t="s">
        <v>165</v>
      </c>
      <c r="E635" t="s">
        <v>184</v>
      </c>
      <c r="F635" t="s">
        <v>186</v>
      </c>
      <c r="G635" t="s">
        <v>188</v>
      </c>
      <c r="H635">
        <v>5</v>
      </c>
      <c r="I635" t="s">
        <v>370</v>
      </c>
      <c r="J635" t="s">
        <v>1675</v>
      </c>
      <c r="K635">
        <v>2595</v>
      </c>
      <c r="L635">
        <v>1962</v>
      </c>
      <c r="M635">
        <v>1</v>
      </c>
      <c r="N635">
        <v>1300</v>
      </c>
      <c r="O635">
        <v>1298.5</v>
      </c>
    </row>
    <row r="636" spans="1:15" x14ac:dyDescent="0.2">
      <c r="A636" s="1">
        <v>728</v>
      </c>
      <c r="B636">
        <v>19620211</v>
      </c>
      <c r="C636" t="s">
        <v>19</v>
      </c>
      <c r="D636" t="s">
        <v>165</v>
      </c>
      <c r="E636" t="s">
        <v>184</v>
      </c>
      <c r="F636" t="s">
        <v>186</v>
      </c>
      <c r="G636" t="s">
        <v>188</v>
      </c>
      <c r="H636">
        <v>6</v>
      </c>
      <c r="I636" t="s">
        <v>371</v>
      </c>
      <c r="J636" t="s">
        <v>1675</v>
      </c>
      <c r="K636">
        <v>2568</v>
      </c>
      <c r="L636">
        <v>1962</v>
      </c>
      <c r="M636">
        <v>1</v>
      </c>
      <c r="N636">
        <v>1300</v>
      </c>
      <c r="O636">
        <v>1297.5</v>
      </c>
    </row>
    <row r="637" spans="1:15" x14ac:dyDescent="0.2">
      <c r="A637" s="1">
        <v>729</v>
      </c>
      <c r="B637">
        <v>19620214</v>
      </c>
      <c r="C637" t="s">
        <v>19</v>
      </c>
      <c r="D637" t="s">
        <v>165</v>
      </c>
      <c r="E637" t="s">
        <v>184</v>
      </c>
      <c r="F637" t="s">
        <v>186</v>
      </c>
      <c r="G637" t="s">
        <v>187</v>
      </c>
      <c r="H637">
        <v>1</v>
      </c>
      <c r="I637" t="s">
        <v>366</v>
      </c>
      <c r="J637" t="s">
        <v>1671</v>
      </c>
      <c r="K637">
        <v>2593</v>
      </c>
      <c r="L637">
        <v>1962</v>
      </c>
      <c r="M637">
        <v>2</v>
      </c>
      <c r="N637">
        <v>1302.5</v>
      </c>
      <c r="O637">
        <v>1305.018735220897</v>
      </c>
    </row>
    <row r="638" spans="1:15" x14ac:dyDescent="0.2">
      <c r="A638" s="1">
        <v>730</v>
      </c>
      <c r="B638">
        <v>19620214</v>
      </c>
      <c r="C638" t="s">
        <v>19</v>
      </c>
      <c r="D638" t="s">
        <v>165</v>
      </c>
      <c r="E638" t="s">
        <v>184</v>
      </c>
      <c r="F638" t="s">
        <v>186</v>
      </c>
      <c r="G638" t="s">
        <v>187</v>
      </c>
      <c r="H638">
        <v>2</v>
      </c>
      <c r="I638" t="s">
        <v>369</v>
      </c>
      <c r="J638" t="s">
        <v>1679</v>
      </c>
      <c r="K638">
        <v>2520</v>
      </c>
      <c r="L638">
        <v>1962</v>
      </c>
      <c r="M638">
        <v>2</v>
      </c>
      <c r="N638">
        <v>1299.5</v>
      </c>
      <c r="O638">
        <v>1301.0446224831189</v>
      </c>
    </row>
    <row r="639" spans="1:15" x14ac:dyDescent="0.2">
      <c r="A639" s="1">
        <v>731</v>
      </c>
      <c r="B639">
        <v>19620214</v>
      </c>
      <c r="C639" t="s">
        <v>19</v>
      </c>
      <c r="D639" t="s">
        <v>165</v>
      </c>
      <c r="E639" t="s">
        <v>184</v>
      </c>
      <c r="F639" t="s">
        <v>186</v>
      </c>
      <c r="G639" t="s">
        <v>187</v>
      </c>
      <c r="H639">
        <v>3</v>
      </c>
      <c r="I639" t="s">
        <v>367</v>
      </c>
      <c r="J639" t="s">
        <v>1672</v>
      </c>
      <c r="K639">
        <v>2607</v>
      </c>
      <c r="L639">
        <v>1962</v>
      </c>
      <c r="M639">
        <v>2</v>
      </c>
      <c r="N639">
        <v>1301.5</v>
      </c>
      <c r="O639">
        <v>1302.0273648081979</v>
      </c>
    </row>
    <row r="640" spans="1:15" x14ac:dyDescent="0.2">
      <c r="A640" s="1">
        <v>732</v>
      </c>
      <c r="B640">
        <v>19620214</v>
      </c>
      <c r="C640" t="s">
        <v>19</v>
      </c>
      <c r="D640" t="s">
        <v>165</v>
      </c>
      <c r="E640" t="s">
        <v>184</v>
      </c>
      <c r="F640" t="s">
        <v>186</v>
      </c>
      <c r="G640" t="s">
        <v>187</v>
      </c>
      <c r="H640">
        <v>4</v>
      </c>
      <c r="I640" t="s">
        <v>303</v>
      </c>
      <c r="J640" t="s">
        <v>1677</v>
      </c>
      <c r="K640">
        <v>2594</v>
      </c>
      <c r="L640">
        <v>1962</v>
      </c>
      <c r="M640">
        <v>2</v>
      </c>
      <c r="N640">
        <v>1294.2756722021179</v>
      </c>
      <c r="O640">
        <v>1293.865357748715</v>
      </c>
    </row>
    <row r="641" spans="1:15" x14ac:dyDescent="0.2">
      <c r="A641" s="1">
        <v>733</v>
      </c>
      <c r="B641">
        <v>19620214</v>
      </c>
      <c r="C641" t="s">
        <v>19</v>
      </c>
      <c r="D641" t="s">
        <v>165</v>
      </c>
      <c r="E641" t="s">
        <v>184</v>
      </c>
      <c r="F641" t="s">
        <v>186</v>
      </c>
      <c r="G641" t="s">
        <v>187</v>
      </c>
      <c r="H641">
        <v>5</v>
      </c>
      <c r="I641" t="s">
        <v>344</v>
      </c>
      <c r="J641" t="s">
        <v>1673</v>
      </c>
      <c r="K641">
        <v>2575</v>
      </c>
      <c r="L641">
        <v>1962</v>
      </c>
      <c r="M641">
        <v>2</v>
      </c>
      <c r="N641">
        <v>1318.0634247053349</v>
      </c>
      <c r="O641">
        <v>1316.447903377453</v>
      </c>
    </row>
    <row r="642" spans="1:15" x14ac:dyDescent="0.2">
      <c r="A642" s="1">
        <v>734</v>
      </c>
      <c r="B642">
        <v>19620214</v>
      </c>
      <c r="C642" t="s">
        <v>19</v>
      </c>
      <c r="D642" t="s">
        <v>165</v>
      </c>
      <c r="E642" t="s">
        <v>184</v>
      </c>
      <c r="F642" t="s">
        <v>186</v>
      </c>
      <c r="G642" t="s">
        <v>187</v>
      </c>
      <c r="H642">
        <v>6</v>
      </c>
      <c r="I642" t="s">
        <v>340</v>
      </c>
      <c r="J642" t="s">
        <v>1679</v>
      </c>
      <c r="K642">
        <v>2608</v>
      </c>
      <c r="L642">
        <v>1962</v>
      </c>
      <c r="M642">
        <v>2</v>
      </c>
      <c r="N642">
        <v>1312.190768681618</v>
      </c>
      <c r="O642">
        <v>1309.6258819506891</v>
      </c>
    </row>
    <row r="643" spans="1:15" x14ac:dyDescent="0.2">
      <c r="A643" s="1">
        <v>0</v>
      </c>
      <c r="B643">
        <v>19620500</v>
      </c>
      <c r="C643" t="s">
        <v>15</v>
      </c>
      <c r="D643" t="s">
        <v>162</v>
      </c>
      <c r="E643" t="s">
        <v>185</v>
      </c>
      <c r="F643" t="s">
        <v>186</v>
      </c>
      <c r="H643">
        <v>0</v>
      </c>
      <c r="I643" t="s">
        <v>366</v>
      </c>
      <c r="J643" t="s">
        <v>1671</v>
      </c>
      <c r="K643">
        <v>2593</v>
      </c>
      <c r="L643">
        <v>1962</v>
      </c>
      <c r="M643">
        <v>0</v>
      </c>
      <c r="N643">
        <v>1305.018735220897</v>
      </c>
      <c r="O643">
        <v>1304.265924937763</v>
      </c>
    </row>
    <row r="644" spans="1:15" x14ac:dyDescent="0.2">
      <c r="A644" s="1">
        <v>0</v>
      </c>
      <c r="B644">
        <v>19620500</v>
      </c>
      <c r="C644" t="s">
        <v>15</v>
      </c>
      <c r="D644" t="s">
        <v>162</v>
      </c>
      <c r="E644" t="s">
        <v>185</v>
      </c>
      <c r="F644" t="s">
        <v>186</v>
      </c>
      <c r="H644">
        <v>0</v>
      </c>
      <c r="I644" t="s">
        <v>367</v>
      </c>
      <c r="J644" t="s">
        <v>1672</v>
      </c>
      <c r="K644">
        <v>2607</v>
      </c>
      <c r="L644">
        <v>1962</v>
      </c>
      <c r="M644">
        <v>0</v>
      </c>
      <c r="N644">
        <v>1302.0273648081979</v>
      </c>
      <c r="O644">
        <v>1301.7232600869679</v>
      </c>
    </row>
    <row r="645" spans="1:15" x14ac:dyDescent="0.2">
      <c r="A645" s="1">
        <v>0</v>
      </c>
      <c r="B645">
        <v>19620500</v>
      </c>
      <c r="C645" t="s">
        <v>15</v>
      </c>
      <c r="D645" t="s">
        <v>162</v>
      </c>
      <c r="E645" t="s">
        <v>185</v>
      </c>
      <c r="F645" t="s">
        <v>186</v>
      </c>
      <c r="H645">
        <v>0</v>
      </c>
      <c r="I645" t="s">
        <v>368</v>
      </c>
      <c r="J645" t="s">
        <v>1675</v>
      </c>
      <c r="K645">
        <v>2583</v>
      </c>
      <c r="L645">
        <v>1962</v>
      </c>
      <c r="M645">
        <v>0</v>
      </c>
      <c r="N645">
        <v>1300.5</v>
      </c>
      <c r="O645">
        <v>1300.425</v>
      </c>
    </row>
    <row r="646" spans="1:15" x14ac:dyDescent="0.2">
      <c r="A646" s="1">
        <v>0</v>
      </c>
      <c r="B646">
        <v>19620500</v>
      </c>
      <c r="C646" t="s">
        <v>15</v>
      </c>
      <c r="D646" t="s">
        <v>162</v>
      </c>
      <c r="E646" t="s">
        <v>185</v>
      </c>
      <c r="F646" t="s">
        <v>186</v>
      </c>
      <c r="H646">
        <v>0</v>
      </c>
      <c r="I646" t="s">
        <v>369</v>
      </c>
      <c r="J646" t="s">
        <v>1679</v>
      </c>
      <c r="K646">
        <v>2520</v>
      </c>
      <c r="L646">
        <v>1962</v>
      </c>
      <c r="M646">
        <v>0</v>
      </c>
      <c r="N646">
        <v>1301.0446224831189</v>
      </c>
      <c r="O646">
        <v>1300.8879291106509</v>
      </c>
    </row>
    <row r="647" spans="1:15" x14ac:dyDescent="0.2">
      <c r="A647" s="1">
        <v>0</v>
      </c>
      <c r="B647">
        <v>19620500</v>
      </c>
      <c r="C647" t="s">
        <v>15</v>
      </c>
      <c r="D647" t="s">
        <v>162</v>
      </c>
      <c r="E647" t="s">
        <v>185</v>
      </c>
      <c r="F647" t="s">
        <v>186</v>
      </c>
      <c r="H647">
        <v>0</v>
      </c>
      <c r="I647" t="s">
        <v>370</v>
      </c>
      <c r="J647" t="s">
        <v>1675</v>
      </c>
      <c r="K647">
        <v>2595</v>
      </c>
      <c r="L647">
        <v>1962</v>
      </c>
      <c r="M647">
        <v>0</v>
      </c>
      <c r="N647">
        <v>1298.5</v>
      </c>
      <c r="O647">
        <v>1298.7249999999999</v>
      </c>
    </row>
    <row r="648" spans="1:15" x14ac:dyDescent="0.2">
      <c r="A648" s="1">
        <v>0</v>
      </c>
      <c r="B648">
        <v>19620500</v>
      </c>
      <c r="C648" t="s">
        <v>15</v>
      </c>
      <c r="D648" t="s">
        <v>162</v>
      </c>
      <c r="E648" t="s">
        <v>185</v>
      </c>
      <c r="F648" t="s">
        <v>186</v>
      </c>
      <c r="H648">
        <v>0</v>
      </c>
      <c r="I648" t="s">
        <v>371</v>
      </c>
      <c r="J648" t="s">
        <v>1675</v>
      </c>
      <c r="K648">
        <v>2568</v>
      </c>
      <c r="L648">
        <v>1962</v>
      </c>
      <c r="M648">
        <v>0</v>
      </c>
      <c r="N648">
        <v>1297.5</v>
      </c>
      <c r="O648">
        <v>1297.875</v>
      </c>
    </row>
    <row r="649" spans="1:15" x14ac:dyDescent="0.2">
      <c r="A649" s="1">
        <v>0</v>
      </c>
      <c r="B649">
        <v>19620500</v>
      </c>
      <c r="C649" t="s">
        <v>15</v>
      </c>
      <c r="D649" t="s">
        <v>162</v>
      </c>
      <c r="E649" t="s">
        <v>185</v>
      </c>
      <c r="F649" t="s">
        <v>186</v>
      </c>
      <c r="H649">
        <v>0</v>
      </c>
      <c r="I649" t="s">
        <v>303</v>
      </c>
      <c r="J649" t="s">
        <v>1677</v>
      </c>
      <c r="K649">
        <v>2594</v>
      </c>
      <c r="L649">
        <v>1962</v>
      </c>
      <c r="M649">
        <v>0</v>
      </c>
      <c r="N649">
        <v>1293.865357748715</v>
      </c>
      <c r="O649">
        <v>1294.785554086408</v>
      </c>
    </row>
    <row r="650" spans="1:15" x14ac:dyDescent="0.2">
      <c r="A650" s="1">
        <v>0</v>
      </c>
      <c r="B650">
        <v>19620500</v>
      </c>
      <c r="C650" t="s">
        <v>15</v>
      </c>
      <c r="D650" t="s">
        <v>162</v>
      </c>
      <c r="E650" t="s">
        <v>185</v>
      </c>
      <c r="F650" t="s">
        <v>186</v>
      </c>
      <c r="H650">
        <v>0</v>
      </c>
      <c r="I650" t="s">
        <v>344</v>
      </c>
      <c r="J650" t="s">
        <v>1673</v>
      </c>
      <c r="K650">
        <v>2575</v>
      </c>
      <c r="L650">
        <v>1962</v>
      </c>
      <c r="M650">
        <v>0</v>
      </c>
      <c r="N650">
        <v>1316.447903377453</v>
      </c>
      <c r="O650">
        <v>1313.980717870835</v>
      </c>
    </row>
    <row r="651" spans="1:15" x14ac:dyDescent="0.2">
      <c r="A651" s="1">
        <v>0</v>
      </c>
      <c r="B651">
        <v>19620500</v>
      </c>
      <c r="C651" t="s">
        <v>15</v>
      </c>
      <c r="D651" t="s">
        <v>162</v>
      </c>
      <c r="E651" t="s">
        <v>185</v>
      </c>
      <c r="F651" t="s">
        <v>186</v>
      </c>
      <c r="H651">
        <v>0</v>
      </c>
      <c r="I651" t="s">
        <v>340</v>
      </c>
      <c r="J651" t="s">
        <v>1679</v>
      </c>
      <c r="K651">
        <v>2608</v>
      </c>
      <c r="L651">
        <v>1962</v>
      </c>
      <c r="M651">
        <v>0</v>
      </c>
      <c r="N651">
        <v>1309.6258819506891</v>
      </c>
      <c r="O651">
        <v>1308.181999658085</v>
      </c>
    </row>
    <row r="652" spans="1:15" x14ac:dyDescent="0.2">
      <c r="A652" s="1">
        <v>747</v>
      </c>
      <c r="B652">
        <v>19640201</v>
      </c>
      <c r="C652" t="s">
        <v>17</v>
      </c>
      <c r="D652" t="s">
        <v>164</v>
      </c>
      <c r="E652" t="s">
        <v>184</v>
      </c>
      <c r="F652" t="s">
        <v>186</v>
      </c>
      <c r="G652" t="s">
        <v>187</v>
      </c>
      <c r="H652">
        <v>1</v>
      </c>
      <c r="I652" t="s">
        <v>372</v>
      </c>
      <c r="J652" t="s">
        <v>1679</v>
      </c>
      <c r="K652">
        <v>2521</v>
      </c>
      <c r="L652">
        <v>1964</v>
      </c>
      <c r="M652">
        <v>1</v>
      </c>
      <c r="N652">
        <v>1300</v>
      </c>
      <c r="O652">
        <v>1313.423150606865</v>
      </c>
    </row>
    <row r="653" spans="1:15" x14ac:dyDescent="0.2">
      <c r="A653" s="1">
        <v>748</v>
      </c>
      <c r="B653">
        <v>19640201</v>
      </c>
      <c r="C653" t="s">
        <v>17</v>
      </c>
      <c r="D653" t="s">
        <v>164</v>
      </c>
      <c r="E653" t="s">
        <v>184</v>
      </c>
      <c r="F653" t="s">
        <v>186</v>
      </c>
      <c r="G653" t="s">
        <v>187</v>
      </c>
      <c r="H653">
        <v>2</v>
      </c>
      <c r="I653" t="s">
        <v>369</v>
      </c>
      <c r="J653" t="s">
        <v>1679</v>
      </c>
      <c r="K653">
        <v>2520</v>
      </c>
      <c r="L653">
        <v>1964</v>
      </c>
      <c r="M653">
        <v>1</v>
      </c>
      <c r="N653">
        <v>1300.8879291106509</v>
      </c>
      <c r="O653">
        <v>1313.2753174725069</v>
      </c>
    </row>
    <row r="654" spans="1:15" x14ac:dyDescent="0.2">
      <c r="A654" s="1">
        <v>749</v>
      </c>
      <c r="B654">
        <v>19640201</v>
      </c>
      <c r="C654" t="s">
        <v>17</v>
      </c>
      <c r="D654" t="s">
        <v>164</v>
      </c>
      <c r="E654" t="s">
        <v>184</v>
      </c>
      <c r="F654" t="s">
        <v>186</v>
      </c>
      <c r="G654" t="s">
        <v>187</v>
      </c>
      <c r="H654">
        <v>3</v>
      </c>
      <c r="I654" t="s">
        <v>371</v>
      </c>
      <c r="J654" t="s">
        <v>1675</v>
      </c>
      <c r="K654">
        <v>2568</v>
      </c>
      <c r="L654">
        <v>1964</v>
      </c>
      <c r="M654">
        <v>1</v>
      </c>
      <c r="N654">
        <v>1297.875</v>
      </c>
      <c r="O654">
        <v>1309.3837403205521</v>
      </c>
    </row>
    <row r="655" spans="1:15" x14ac:dyDescent="0.2">
      <c r="A655" s="1">
        <v>750</v>
      </c>
      <c r="B655">
        <v>19640201</v>
      </c>
      <c r="C655" t="s">
        <v>17</v>
      </c>
      <c r="D655" t="s">
        <v>164</v>
      </c>
      <c r="E655" t="s">
        <v>184</v>
      </c>
      <c r="F655" t="s">
        <v>186</v>
      </c>
      <c r="G655" t="s">
        <v>187</v>
      </c>
      <c r="H655">
        <v>4</v>
      </c>
      <c r="I655" t="s">
        <v>358</v>
      </c>
      <c r="J655" t="s">
        <v>1673</v>
      </c>
      <c r="K655">
        <v>2571</v>
      </c>
      <c r="L655">
        <v>1964</v>
      </c>
      <c r="M655">
        <v>1</v>
      </c>
      <c r="N655">
        <v>1285.485091805991</v>
      </c>
      <c r="O655">
        <v>1296.492648685326</v>
      </c>
    </row>
    <row r="656" spans="1:15" x14ac:dyDescent="0.2">
      <c r="A656" s="1">
        <v>751</v>
      </c>
      <c r="B656">
        <v>19640201</v>
      </c>
      <c r="C656" t="s">
        <v>17</v>
      </c>
      <c r="D656" t="s">
        <v>164</v>
      </c>
      <c r="E656" t="s">
        <v>184</v>
      </c>
      <c r="F656" t="s">
        <v>186</v>
      </c>
      <c r="G656" t="s">
        <v>187</v>
      </c>
      <c r="H656">
        <v>5</v>
      </c>
      <c r="I656" t="s">
        <v>373</v>
      </c>
      <c r="J656" t="s">
        <v>1671</v>
      </c>
      <c r="K656">
        <v>2516</v>
      </c>
      <c r="L656">
        <v>1964</v>
      </c>
      <c r="M656">
        <v>1</v>
      </c>
      <c r="N656">
        <v>1300</v>
      </c>
      <c r="O656">
        <v>1309.423150606865</v>
      </c>
    </row>
    <row r="657" spans="1:15" x14ac:dyDescent="0.2">
      <c r="A657" s="1">
        <v>752</v>
      </c>
      <c r="B657">
        <v>19640201</v>
      </c>
      <c r="C657" t="s">
        <v>17</v>
      </c>
      <c r="D657" t="s">
        <v>164</v>
      </c>
      <c r="E657" t="s">
        <v>184</v>
      </c>
      <c r="F657" t="s">
        <v>186</v>
      </c>
      <c r="G657" t="s">
        <v>187</v>
      </c>
      <c r="H657">
        <v>6</v>
      </c>
      <c r="I657" t="s">
        <v>374</v>
      </c>
      <c r="J657" t="s">
        <v>1671</v>
      </c>
      <c r="K657">
        <v>2523</v>
      </c>
      <c r="L657">
        <v>1964</v>
      </c>
      <c r="M657">
        <v>1</v>
      </c>
      <c r="N657">
        <v>1300</v>
      </c>
      <c r="O657">
        <v>1308.423150606865</v>
      </c>
    </row>
    <row r="658" spans="1:15" x14ac:dyDescent="0.2">
      <c r="A658" s="1">
        <v>753</v>
      </c>
      <c r="B658">
        <v>19640201</v>
      </c>
      <c r="C658" t="s">
        <v>17</v>
      </c>
      <c r="D658" t="s">
        <v>164</v>
      </c>
      <c r="E658" t="s">
        <v>184</v>
      </c>
      <c r="F658" t="s">
        <v>186</v>
      </c>
      <c r="G658" t="s">
        <v>187</v>
      </c>
      <c r="H658">
        <v>7</v>
      </c>
      <c r="I658" t="s">
        <v>347</v>
      </c>
      <c r="J658" t="s">
        <v>1677</v>
      </c>
      <c r="K658">
        <v>2572</v>
      </c>
      <c r="L658">
        <v>1964</v>
      </c>
      <c r="M658">
        <v>1</v>
      </c>
      <c r="N658">
        <v>1297.040144704323</v>
      </c>
      <c r="O658">
        <v>1304.5825110923299</v>
      </c>
    </row>
    <row r="659" spans="1:15" x14ac:dyDescent="0.2">
      <c r="A659" s="1">
        <v>754</v>
      </c>
      <c r="B659">
        <v>19640201</v>
      </c>
      <c r="C659" t="s">
        <v>17</v>
      </c>
      <c r="D659" t="s">
        <v>164</v>
      </c>
      <c r="E659" t="s">
        <v>184</v>
      </c>
      <c r="F659" t="s">
        <v>186</v>
      </c>
      <c r="G659" t="s">
        <v>187</v>
      </c>
      <c r="H659">
        <v>8</v>
      </c>
      <c r="I659" t="s">
        <v>375</v>
      </c>
      <c r="J659" t="s">
        <v>1692</v>
      </c>
      <c r="K659">
        <v>2573</v>
      </c>
      <c r="L659">
        <v>1964</v>
      </c>
      <c r="M659">
        <v>1</v>
      </c>
      <c r="N659">
        <v>1300</v>
      </c>
      <c r="O659">
        <v>1306.423150606865</v>
      </c>
    </row>
    <row r="660" spans="1:15" x14ac:dyDescent="0.2">
      <c r="A660" s="1">
        <v>755</v>
      </c>
      <c r="B660">
        <v>19640201</v>
      </c>
      <c r="C660" t="s">
        <v>17</v>
      </c>
      <c r="D660" t="s">
        <v>164</v>
      </c>
      <c r="E660" t="s">
        <v>184</v>
      </c>
      <c r="F660" t="s">
        <v>186</v>
      </c>
      <c r="G660" t="s">
        <v>187</v>
      </c>
      <c r="H660">
        <v>9</v>
      </c>
      <c r="I660" t="s">
        <v>333</v>
      </c>
      <c r="J660" t="s">
        <v>1676</v>
      </c>
      <c r="K660">
        <v>2574</v>
      </c>
      <c r="L660">
        <v>1964</v>
      </c>
      <c r="M660">
        <v>1</v>
      </c>
      <c r="N660">
        <v>1302.032991726853</v>
      </c>
      <c r="O660">
        <v>1307.374263764031</v>
      </c>
    </row>
    <row r="661" spans="1:15" x14ac:dyDescent="0.2">
      <c r="A661" s="1">
        <v>756</v>
      </c>
      <c r="B661">
        <v>19640201</v>
      </c>
      <c r="C661" t="s">
        <v>17</v>
      </c>
      <c r="D661" t="s">
        <v>164</v>
      </c>
      <c r="E661" t="s">
        <v>184</v>
      </c>
      <c r="F661" t="s">
        <v>186</v>
      </c>
      <c r="G661" t="s">
        <v>187</v>
      </c>
      <c r="H661">
        <v>10</v>
      </c>
      <c r="I661" t="s">
        <v>344</v>
      </c>
      <c r="J661" t="s">
        <v>1673</v>
      </c>
      <c r="K661">
        <v>2575</v>
      </c>
      <c r="L661">
        <v>1964</v>
      </c>
      <c r="M661">
        <v>1</v>
      </c>
      <c r="N661">
        <v>1313.980717870835</v>
      </c>
      <c r="O661">
        <v>1317.34119904926</v>
      </c>
    </row>
    <row r="662" spans="1:15" x14ac:dyDescent="0.2">
      <c r="A662" s="1">
        <v>757</v>
      </c>
      <c r="B662">
        <v>19640201</v>
      </c>
      <c r="C662" t="s">
        <v>17</v>
      </c>
      <c r="D662" t="s">
        <v>164</v>
      </c>
      <c r="E662" t="s">
        <v>184</v>
      </c>
      <c r="F662" t="s">
        <v>186</v>
      </c>
      <c r="G662" t="s">
        <v>187</v>
      </c>
      <c r="H662">
        <v>10</v>
      </c>
      <c r="I662" t="s">
        <v>376</v>
      </c>
      <c r="J662" t="s">
        <v>1673</v>
      </c>
      <c r="K662">
        <v>2576</v>
      </c>
      <c r="L662">
        <v>1964</v>
      </c>
      <c r="M662">
        <v>1</v>
      </c>
      <c r="N662">
        <v>1300</v>
      </c>
      <c r="O662">
        <v>1303.923150606865</v>
      </c>
    </row>
    <row r="663" spans="1:15" x14ac:dyDescent="0.2">
      <c r="A663" s="1">
        <v>758</v>
      </c>
      <c r="B663">
        <v>19640201</v>
      </c>
      <c r="C663" t="s">
        <v>17</v>
      </c>
      <c r="D663" t="s">
        <v>164</v>
      </c>
      <c r="E663" t="s">
        <v>184</v>
      </c>
      <c r="F663" t="s">
        <v>186</v>
      </c>
      <c r="G663" t="s">
        <v>187</v>
      </c>
      <c r="H663">
        <v>12</v>
      </c>
      <c r="I663" t="s">
        <v>377</v>
      </c>
      <c r="J663" t="s">
        <v>1675</v>
      </c>
      <c r="K663">
        <v>2577</v>
      </c>
      <c r="L663">
        <v>1964</v>
      </c>
      <c r="M663">
        <v>1</v>
      </c>
      <c r="N663">
        <v>1300</v>
      </c>
      <c r="O663">
        <v>1302.423150606865</v>
      </c>
    </row>
    <row r="664" spans="1:15" x14ac:dyDescent="0.2">
      <c r="A664" s="1">
        <v>759</v>
      </c>
      <c r="B664">
        <v>19640201</v>
      </c>
      <c r="C664" t="s">
        <v>17</v>
      </c>
      <c r="D664" t="s">
        <v>164</v>
      </c>
      <c r="E664" t="s">
        <v>184</v>
      </c>
      <c r="F664" t="s">
        <v>186</v>
      </c>
      <c r="G664" t="s">
        <v>187</v>
      </c>
      <c r="H664">
        <v>13</v>
      </c>
      <c r="I664" t="s">
        <v>378</v>
      </c>
      <c r="J664" t="s">
        <v>1672</v>
      </c>
      <c r="K664">
        <v>2578</v>
      </c>
      <c r="L664">
        <v>1964</v>
      </c>
      <c r="M664">
        <v>1</v>
      </c>
      <c r="N664">
        <v>1300</v>
      </c>
      <c r="O664">
        <v>1301.423150606865</v>
      </c>
    </row>
    <row r="665" spans="1:15" x14ac:dyDescent="0.2">
      <c r="A665" s="1">
        <v>760</v>
      </c>
      <c r="B665">
        <v>19640201</v>
      </c>
      <c r="C665" t="s">
        <v>17</v>
      </c>
      <c r="D665" t="s">
        <v>164</v>
      </c>
      <c r="E665" t="s">
        <v>184</v>
      </c>
      <c r="F665" t="s">
        <v>186</v>
      </c>
      <c r="G665" t="s">
        <v>187</v>
      </c>
      <c r="H665">
        <v>14</v>
      </c>
      <c r="I665" t="s">
        <v>379</v>
      </c>
      <c r="J665" t="s">
        <v>1672</v>
      </c>
      <c r="K665">
        <v>2579</v>
      </c>
      <c r="L665">
        <v>1964</v>
      </c>
      <c r="M665">
        <v>1</v>
      </c>
      <c r="N665">
        <v>1300</v>
      </c>
      <c r="O665">
        <v>1300.423150606865</v>
      </c>
    </row>
    <row r="666" spans="1:15" x14ac:dyDescent="0.2">
      <c r="A666" s="1">
        <v>761</v>
      </c>
      <c r="B666">
        <v>19640201</v>
      </c>
      <c r="C666" t="s">
        <v>17</v>
      </c>
      <c r="D666" t="s">
        <v>164</v>
      </c>
      <c r="E666" t="s">
        <v>184</v>
      </c>
      <c r="F666" t="s">
        <v>186</v>
      </c>
      <c r="G666" t="s">
        <v>187</v>
      </c>
      <c r="H666">
        <v>15</v>
      </c>
      <c r="I666" t="s">
        <v>349</v>
      </c>
      <c r="J666" t="s">
        <v>1674</v>
      </c>
      <c r="K666">
        <v>2517</v>
      </c>
      <c r="L666">
        <v>1964</v>
      </c>
      <c r="M666">
        <v>1</v>
      </c>
      <c r="N666">
        <v>1285.8254236334369</v>
      </c>
      <c r="O666">
        <v>1285.819290206422</v>
      </c>
    </row>
    <row r="667" spans="1:15" x14ac:dyDescent="0.2">
      <c r="A667" s="1">
        <v>762</v>
      </c>
      <c r="B667">
        <v>19640201</v>
      </c>
      <c r="C667" t="s">
        <v>17</v>
      </c>
      <c r="D667" t="s">
        <v>164</v>
      </c>
      <c r="E667" t="s">
        <v>184</v>
      </c>
      <c r="F667" t="s">
        <v>186</v>
      </c>
      <c r="G667" t="s">
        <v>187</v>
      </c>
      <c r="H667">
        <v>16</v>
      </c>
      <c r="I667" t="s">
        <v>380</v>
      </c>
      <c r="J667" t="s">
        <v>1674</v>
      </c>
      <c r="K667">
        <v>2580</v>
      </c>
      <c r="L667">
        <v>1964</v>
      </c>
      <c r="M667">
        <v>1</v>
      </c>
      <c r="N667">
        <v>1300</v>
      </c>
      <c r="O667">
        <v>1298.423150606865</v>
      </c>
    </row>
    <row r="668" spans="1:15" x14ac:dyDescent="0.2">
      <c r="A668" s="1">
        <v>763</v>
      </c>
      <c r="B668">
        <v>19640201</v>
      </c>
      <c r="C668" t="s">
        <v>17</v>
      </c>
      <c r="D668" t="s">
        <v>164</v>
      </c>
      <c r="E668" t="s">
        <v>184</v>
      </c>
      <c r="F668" t="s">
        <v>186</v>
      </c>
      <c r="G668" t="s">
        <v>187</v>
      </c>
      <c r="H668">
        <v>17</v>
      </c>
      <c r="I668" t="s">
        <v>381</v>
      </c>
      <c r="J668" t="s">
        <v>1670</v>
      </c>
      <c r="K668">
        <v>2581</v>
      </c>
      <c r="L668">
        <v>1964</v>
      </c>
      <c r="M668">
        <v>1</v>
      </c>
      <c r="N668">
        <v>1300</v>
      </c>
      <c r="O668">
        <v>1297.423150606865</v>
      </c>
    </row>
    <row r="669" spans="1:15" x14ac:dyDescent="0.2">
      <c r="A669" s="1">
        <v>764</v>
      </c>
      <c r="B669">
        <v>19640201</v>
      </c>
      <c r="C669" t="s">
        <v>17</v>
      </c>
      <c r="D669" t="s">
        <v>164</v>
      </c>
      <c r="E669" t="s">
        <v>184</v>
      </c>
      <c r="F669" t="s">
        <v>186</v>
      </c>
      <c r="G669" t="s">
        <v>187</v>
      </c>
      <c r="H669">
        <v>18</v>
      </c>
      <c r="I669" t="s">
        <v>346</v>
      </c>
      <c r="J669" t="s">
        <v>1689</v>
      </c>
      <c r="K669">
        <v>2582</v>
      </c>
      <c r="L669">
        <v>1964</v>
      </c>
      <c r="M669">
        <v>1</v>
      </c>
      <c r="N669">
        <v>1309.841716102789</v>
      </c>
      <c r="O669">
        <v>1305.868642504405</v>
      </c>
    </row>
    <row r="670" spans="1:15" x14ac:dyDescent="0.2">
      <c r="A670" s="1">
        <v>765</v>
      </c>
      <c r="B670">
        <v>19640201</v>
      </c>
      <c r="C670" t="s">
        <v>17</v>
      </c>
      <c r="D670" t="s">
        <v>164</v>
      </c>
      <c r="E670" t="s">
        <v>184</v>
      </c>
      <c r="F670" t="s">
        <v>186</v>
      </c>
      <c r="G670" t="s">
        <v>187</v>
      </c>
      <c r="H670">
        <v>19</v>
      </c>
      <c r="I670" t="s">
        <v>368</v>
      </c>
      <c r="J670" t="s">
        <v>1675</v>
      </c>
      <c r="K670">
        <v>2583</v>
      </c>
      <c r="L670">
        <v>1964</v>
      </c>
      <c r="M670">
        <v>1</v>
      </c>
      <c r="N670">
        <v>1300.425</v>
      </c>
      <c r="O670">
        <v>1295.8310331474661</v>
      </c>
    </row>
    <row r="671" spans="1:15" x14ac:dyDescent="0.2">
      <c r="A671" s="1">
        <v>766</v>
      </c>
      <c r="B671">
        <v>19640201</v>
      </c>
      <c r="C671" t="s">
        <v>17</v>
      </c>
      <c r="D671" t="s">
        <v>164</v>
      </c>
      <c r="E671" t="s">
        <v>184</v>
      </c>
      <c r="F671" t="s">
        <v>186</v>
      </c>
      <c r="G671" t="s">
        <v>187</v>
      </c>
      <c r="H671">
        <v>20</v>
      </c>
      <c r="I671" t="s">
        <v>382</v>
      </c>
      <c r="J671" t="s">
        <v>1689</v>
      </c>
      <c r="K671">
        <v>2537</v>
      </c>
      <c r="L671">
        <v>1964</v>
      </c>
      <c r="M671">
        <v>1</v>
      </c>
      <c r="N671">
        <v>1300</v>
      </c>
      <c r="O671">
        <v>1294.423150606865</v>
      </c>
    </row>
    <row r="672" spans="1:15" x14ac:dyDescent="0.2">
      <c r="A672" s="1">
        <v>767</v>
      </c>
      <c r="B672">
        <v>19640201</v>
      </c>
      <c r="C672" t="s">
        <v>17</v>
      </c>
      <c r="D672" t="s">
        <v>164</v>
      </c>
      <c r="E672" t="s">
        <v>184</v>
      </c>
      <c r="F672" t="s">
        <v>186</v>
      </c>
      <c r="G672" t="s">
        <v>187</v>
      </c>
      <c r="H672">
        <v>21</v>
      </c>
      <c r="I672" t="s">
        <v>383</v>
      </c>
      <c r="J672" t="s">
        <v>1670</v>
      </c>
      <c r="K672">
        <v>2584</v>
      </c>
      <c r="L672">
        <v>1964</v>
      </c>
      <c r="M672">
        <v>1</v>
      </c>
      <c r="N672">
        <v>1300</v>
      </c>
      <c r="O672">
        <v>1293.423150606865</v>
      </c>
    </row>
    <row r="673" spans="1:15" x14ac:dyDescent="0.2">
      <c r="A673" s="1">
        <v>768</v>
      </c>
      <c r="B673">
        <v>19640201</v>
      </c>
      <c r="C673" t="s">
        <v>17</v>
      </c>
      <c r="D673" t="s">
        <v>164</v>
      </c>
      <c r="E673" t="s">
        <v>184</v>
      </c>
      <c r="F673" t="s">
        <v>186</v>
      </c>
      <c r="G673" t="s">
        <v>187</v>
      </c>
      <c r="H673">
        <v>22</v>
      </c>
      <c r="I673" t="s">
        <v>384</v>
      </c>
      <c r="J673" t="s">
        <v>1676</v>
      </c>
      <c r="K673">
        <v>2585</v>
      </c>
      <c r="L673">
        <v>1964</v>
      </c>
      <c r="M673">
        <v>1</v>
      </c>
      <c r="N673">
        <v>1300</v>
      </c>
      <c r="O673">
        <v>1292.423150606865</v>
      </c>
    </row>
    <row r="674" spans="1:15" x14ac:dyDescent="0.2">
      <c r="A674" s="1">
        <v>769</v>
      </c>
      <c r="B674">
        <v>19640201</v>
      </c>
      <c r="C674" t="s">
        <v>17</v>
      </c>
      <c r="D674" t="s">
        <v>164</v>
      </c>
      <c r="E674" t="s">
        <v>184</v>
      </c>
      <c r="F674" t="s">
        <v>186</v>
      </c>
      <c r="G674" t="s">
        <v>187</v>
      </c>
      <c r="H674">
        <v>23</v>
      </c>
      <c r="I674" t="s">
        <v>385</v>
      </c>
      <c r="J674" t="s">
        <v>1686</v>
      </c>
      <c r="K674">
        <v>2538</v>
      </c>
      <c r="L674">
        <v>1964</v>
      </c>
      <c r="M674">
        <v>1</v>
      </c>
      <c r="N674">
        <v>1300</v>
      </c>
      <c r="O674">
        <v>1291.423150606865</v>
      </c>
    </row>
    <row r="675" spans="1:15" x14ac:dyDescent="0.2">
      <c r="A675" s="1">
        <v>770</v>
      </c>
      <c r="B675">
        <v>19640201</v>
      </c>
      <c r="C675" t="s">
        <v>17</v>
      </c>
      <c r="D675" t="s">
        <v>164</v>
      </c>
      <c r="E675" t="s">
        <v>184</v>
      </c>
      <c r="F675" t="s">
        <v>186</v>
      </c>
      <c r="G675" t="s">
        <v>187</v>
      </c>
      <c r="H675">
        <v>24</v>
      </c>
      <c r="I675" t="s">
        <v>356</v>
      </c>
      <c r="J675" t="s">
        <v>1682</v>
      </c>
      <c r="K675">
        <v>2586</v>
      </c>
      <c r="L675">
        <v>1964</v>
      </c>
      <c r="M675">
        <v>1</v>
      </c>
      <c r="N675">
        <v>1283.69250909069</v>
      </c>
      <c r="O675">
        <v>1274.7721583736329</v>
      </c>
    </row>
    <row r="676" spans="1:15" x14ac:dyDescent="0.2">
      <c r="A676" s="1">
        <v>771</v>
      </c>
      <c r="B676">
        <v>19640201</v>
      </c>
      <c r="C676" t="s">
        <v>17</v>
      </c>
      <c r="D676" t="s">
        <v>164</v>
      </c>
      <c r="E676" t="s">
        <v>184</v>
      </c>
      <c r="F676" t="s">
        <v>186</v>
      </c>
      <c r="G676" t="s">
        <v>187</v>
      </c>
      <c r="H676">
        <v>25</v>
      </c>
      <c r="I676" t="s">
        <v>386</v>
      </c>
      <c r="J676" t="s">
        <v>1672</v>
      </c>
      <c r="K676">
        <v>2587</v>
      </c>
      <c r="L676">
        <v>1964</v>
      </c>
      <c r="M676">
        <v>1</v>
      </c>
      <c r="N676">
        <v>1300</v>
      </c>
      <c r="O676">
        <v>1289.423150606865</v>
      </c>
    </row>
    <row r="677" spans="1:15" x14ac:dyDescent="0.2">
      <c r="A677" s="1">
        <v>772</v>
      </c>
      <c r="B677">
        <v>19640201</v>
      </c>
      <c r="C677" t="s">
        <v>17</v>
      </c>
      <c r="D677" t="s">
        <v>164</v>
      </c>
      <c r="E677" t="s">
        <v>184</v>
      </c>
      <c r="F677" t="s">
        <v>186</v>
      </c>
      <c r="G677" t="s">
        <v>187</v>
      </c>
      <c r="H677">
        <v>26</v>
      </c>
      <c r="I677" t="s">
        <v>278</v>
      </c>
      <c r="J677" t="s">
        <v>1681</v>
      </c>
      <c r="K677">
        <v>2588</v>
      </c>
      <c r="L677">
        <v>1964</v>
      </c>
      <c r="M677">
        <v>1</v>
      </c>
      <c r="N677">
        <v>1277.449764607831</v>
      </c>
      <c r="O677">
        <v>1266.780213924153</v>
      </c>
    </row>
    <row r="678" spans="1:15" x14ac:dyDescent="0.2">
      <c r="A678" s="1">
        <v>773</v>
      </c>
      <c r="B678">
        <v>19640201</v>
      </c>
      <c r="C678" t="s">
        <v>17</v>
      </c>
      <c r="D678" t="s">
        <v>164</v>
      </c>
      <c r="E678" t="s">
        <v>184</v>
      </c>
      <c r="F678" t="s">
        <v>186</v>
      </c>
      <c r="G678" t="s">
        <v>187</v>
      </c>
      <c r="H678">
        <v>27</v>
      </c>
      <c r="I678" t="s">
        <v>317</v>
      </c>
      <c r="J678" t="s">
        <v>1689</v>
      </c>
      <c r="K678">
        <v>2589</v>
      </c>
      <c r="L678">
        <v>1964</v>
      </c>
      <c r="M678">
        <v>1</v>
      </c>
      <c r="N678">
        <v>1292.012101721544</v>
      </c>
      <c r="O678">
        <v>1279.7569621250159</v>
      </c>
    </row>
    <row r="679" spans="1:15" x14ac:dyDescent="0.2">
      <c r="A679" s="1">
        <v>774</v>
      </c>
      <c r="B679">
        <v>19640201</v>
      </c>
      <c r="C679" t="s">
        <v>17</v>
      </c>
      <c r="D679" t="s">
        <v>164</v>
      </c>
      <c r="E679" t="s">
        <v>184</v>
      </c>
      <c r="F679" t="s">
        <v>186</v>
      </c>
      <c r="G679" t="s">
        <v>187</v>
      </c>
      <c r="H679">
        <v>28</v>
      </c>
      <c r="I679" t="s">
        <v>387</v>
      </c>
      <c r="J679" t="s">
        <v>1687</v>
      </c>
      <c r="K679">
        <v>2590</v>
      </c>
      <c r="L679">
        <v>1964</v>
      </c>
      <c r="M679">
        <v>1</v>
      </c>
      <c r="N679">
        <v>1300</v>
      </c>
      <c r="O679">
        <v>1286.423150606865</v>
      </c>
    </row>
    <row r="680" spans="1:15" x14ac:dyDescent="0.2">
      <c r="A680" s="1">
        <v>775</v>
      </c>
      <c r="B680">
        <v>19640203</v>
      </c>
      <c r="C680" t="s">
        <v>17</v>
      </c>
      <c r="D680" t="s">
        <v>164</v>
      </c>
      <c r="E680" t="s">
        <v>184</v>
      </c>
      <c r="F680" t="s">
        <v>186</v>
      </c>
      <c r="G680" t="s">
        <v>188</v>
      </c>
      <c r="H680">
        <v>1</v>
      </c>
      <c r="I680" t="s">
        <v>369</v>
      </c>
      <c r="J680" t="s">
        <v>1679</v>
      </c>
      <c r="K680">
        <v>2520</v>
      </c>
      <c r="L680">
        <v>1964</v>
      </c>
      <c r="M680">
        <v>2</v>
      </c>
      <c r="N680">
        <v>1313.2753174725069</v>
      </c>
      <c r="O680">
        <v>1332.9063077971621</v>
      </c>
    </row>
    <row r="681" spans="1:15" x14ac:dyDescent="0.2">
      <c r="A681" s="1">
        <v>776</v>
      </c>
      <c r="B681">
        <v>19640203</v>
      </c>
      <c r="C681" t="s">
        <v>17</v>
      </c>
      <c r="D681" t="s">
        <v>164</v>
      </c>
      <c r="E681" t="s">
        <v>184</v>
      </c>
      <c r="F681" t="s">
        <v>186</v>
      </c>
      <c r="G681" t="s">
        <v>188</v>
      </c>
      <c r="H681">
        <v>2</v>
      </c>
      <c r="I681" t="s">
        <v>372</v>
      </c>
      <c r="J681" t="s">
        <v>1679</v>
      </c>
      <c r="K681">
        <v>2521</v>
      </c>
      <c r="L681">
        <v>1964</v>
      </c>
      <c r="M681">
        <v>2</v>
      </c>
      <c r="N681">
        <v>1313.423150606865</v>
      </c>
      <c r="O681">
        <v>1331.5452276600449</v>
      </c>
    </row>
    <row r="682" spans="1:15" x14ac:dyDescent="0.2">
      <c r="A682" s="1">
        <v>777</v>
      </c>
      <c r="B682">
        <v>19640203</v>
      </c>
      <c r="C682" t="s">
        <v>17</v>
      </c>
      <c r="D682" t="s">
        <v>164</v>
      </c>
      <c r="E682" t="s">
        <v>184</v>
      </c>
      <c r="F682" t="s">
        <v>186</v>
      </c>
      <c r="G682" t="s">
        <v>188</v>
      </c>
      <c r="H682">
        <v>2</v>
      </c>
      <c r="I682" t="s">
        <v>371</v>
      </c>
      <c r="J682" t="s">
        <v>1675</v>
      </c>
      <c r="K682">
        <v>2568</v>
      </c>
      <c r="L682">
        <v>1964</v>
      </c>
      <c r="M682">
        <v>2</v>
      </c>
      <c r="N682">
        <v>1309.3837403205521</v>
      </c>
      <c r="O682">
        <v>1327.749467592346</v>
      </c>
    </row>
    <row r="683" spans="1:15" x14ac:dyDescent="0.2">
      <c r="A683" s="1">
        <v>778</v>
      </c>
      <c r="B683">
        <v>19640203</v>
      </c>
      <c r="C683" t="s">
        <v>17</v>
      </c>
      <c r="D683" t="s">
        <v>164</v>
      </c>
      <c r="E683" t="s">
        <v>184</v>
      </c>
      <c r="F683" t="s">
        <v>186</v>
      </c>
      <c r="G683" t="s">
        <v>188</v>
      </c>
      <c r="H683">
        <v>4</v>
      </c>
      <c r="I683" t="s">
        <v>374</v>
      </c>
      <c r="J683" t="s">
        <v>1671</v>
      </c>
      <c r="K683">
        <v>2523</v>
      </c>
      <c r="L683">
        <v>1964</v>
      </c>
      <c r="M683">
        <v>2</v>
      </c>
      <c r="N683">
        <v>1308.423150606865</v>
      </c>
      <c r="O683">
        <v>1325.346846570457</v>
      </c>
    </row>
    <row r="684" spans="1:15" x14ac:dyDescent="0.2">
      <c r="A684" s="1">
        <v>779</v>
      </c>
      <c r="B684">
        <v>19640203</v>
      </c>
      <c r="C684" t="s">
        <v>17</v>
      </c>
      <c r="D684" t="s">
        <v>164</v>
      </c>
      <c r="E684" t="s">
        <v>184</v>
      </c>
      <c r="F684" t="s">
        <v>186</v>
      </c>
      <c r="G684" t="s">
        <v>188</v>
      </c>
      <c r="H684">
        <v>5</v>
      </c>
      <c r="I684" t="s">
        <v>388</v>
      </c>
      <c r="J684" t="s">
        <v>1679</v>
      </c>
      <c r="K684">
        <v>2419</v>
      </c>
      <c r="L684">
        <v>1964</v>
      </c>
      <c r="M684">
        <v>2</v>
      </c>
      <c r="N684">
        <v>1300</v>
      </c>
      <c r="O684">
        <v>1316.4322856313379</v>
      </c>
    </row>
    <row r="685" spans="1:15" x14ac:dyDescent="0.2">
      <c r="A685" s="1">
        <v>780</v>
      </c>
      <c r="B685">
        <v>19640203</v>
      </c>
      <c r="C685" t="s">
        <v>17</v>
      </c>
      <c r="D685" t="s">
        <v>164</v>
      </c>
      <c r="E685" t="s">
        <v>184</v>
      </c>
      <c r="F685" t="s">
        <v>186</v>
      </c>
      <c r="G685" t="s">
        <v>188</v>
      </c>
      <c r="H685">
        <v>6</v>
      </c>
      <c r="I685" t="s">
        <v>373</v>
      </c>
      <c r="J685" t="s">
        <v>1671</v>
      </c>
      <c r="K685">
        <v>2516</v>
      </c>
      <c r="L685">
        <v>1964</v>
      </c>
      <c r="M685">
        <v>2</v>
      </c>
      <c r="N685">
        <v>1309.423150606865</v>
      </c>
      <c r="O685">
        <v>1324.286499786997</v>
      </c>
    </row>
    <row r="686" spans="1:15" x14ac:dyDescent="0.2">
      <c r="A686" s="1">
        <v>781</v>
      </c>
      <c r="B686">
        <v>19640203</v>
      </c>
      <c r="C686" t="s">
        <v>17</v>
      </c>
      <c r="D686" t="s">
        <v>164</v>
      </c>
      <c r="E686" t="s">
        <v>184</v>
      </c>
      <c r="F686" t="s">
        <v>186</v>
      </c>
      <c r="G686" t="s">
        <v>188</v>
      </c>
      <c r="H686">
        <v>7</v>
      </c>
      <c r="I686" t="s">
        <v>344</v>
      </c>
      <c r="J686" t="s">
        <v>1673</v>
      </c>
      <c r="K686">
        <v>2575</v>
      </c>
      <c r="L686">
        <v>1964</v>
      </c>
      <c r="M686">
        <v>2</v>
      </c>
      <c r="N686">
        <v>1317.34119904926</v>
      </c>
      <c r="O686">
        <v>1330.727171294797</v>
      </c>
    </row>
    <row r="687" spans="1:15" x14ac:dyDescent="0.2">
      <c r="A687" s="1">
        <v>782</v>
      </c>
      <c r="B687">
        <v>19640203</v>
      </c>
      <c r="C687" t="s">
        <v>17</v>
      </c>
      <c r="D687" t="s">
        <v>164</v>
      </c>
      <c r="E687" t="s">
        <v>184</v>
      </c>
      <c r="F687" t="s">
        <v>186</v>
      </c>
      <c r="G687" t="s">
        <v>188</v>
      </c>
      <c r="H687">
        <v>8</v>
      </c>
      <c r="I687" t="s">
        <v>348</v>
      </c>
      <c r="J687" t="s">
        <v>1671</v>
      </c>
      <c r="K687">
        <v>2560</v>
      </c>
      <c r="L687">
        <v>1964</v>
      </c>
      <c r="M687">
        <v>2</v>
      </c>
      <c r="N687">
        <v>1296.190144704324</v>
      </c>
      <c r="O687">
        <v>1309.8525309779229</v>
      </c>
    </row>
    <row r="688" spans="1:15" x14ac:dyDescent="0.2">
      <c r="A688" s="1">
        <v>783</v>
      </c>
      <c r="B688">
        <v>19640203</v>
      </c>
      <c r="C688" t="s">
        <v>17</v>
      </c>
      <c r="D688" t="s">
        <v>164</v>
      </c>
      <c r="E688" t="s">
        <v>184</v>
      </c>
      <c r="F688" t="s">
        <v>186</v>
      </c>
      <c r="G688" t="s">
        <v>188</v>
      </c>
      <c r="H688">
        <v>9</v>
      </c>
      <c r="I688" t="s">
        <v>333</v>
      </c>
      <c r="J688" t="s">
        <v>1676</v>
      </c>
      <c r="K688">
        <v>2574</v>
      </c>
      <c r="L688">
        <v>1964</v>
      </c>
      <c r="M688">
        <v>2</v>
      </c>
      <c r="N688">
        <v>1307.374263764031</v>
      </c>
      <c r="O688">
        <v>1318.8612668777851</v>
      </c>
    </row>
    <row r="689" spans="1:15" x14ac:dyDescent="0.2">
      <c r="A689" s="1">
        <v>784</v>
      </c>
      <c r="B689">
        <v>19640203</v>
      </c>
      <c r="C689" t="s">
        <v>17</v>
      </c>
      <c r="D689" t="s">
        <v>164</v>
      </c>
      <c r="E689" t="s">
        <v>184</v>
      </c>
      <c r="F689" t="s">
        <v>186</v>
      </c>
      <c r="G689" t="s">
        <v>188</v>
      </c>
      <c r="H689">
        <v>9</v>
      </c>
      <c r="I689" t="s">
        <v>389</v>
      </c>
      <c r="J689" t="s">
        <v>1672</v>
      </c>
      <c r="K689">
        <v>2509</v>
      </c>
      <c r="L689">
        <v>1964</v>
      </c>
      <c r="M689">
        <v>2</v>
      </c>
      <c r="N689">
        <v>1300</v>
      </c>
      <c r="O689">
        <v>1311.9322856313379</v>
      </c>
    </row>
    <row r="690" spans="1:15" x14ac:dyDescent="0.2">
      <c r="A690" s="1">
        <v>785</v>
      </c>
      <c r="B690">
        <v>19640203</v>
      </c>
      <c r="C690" t="s">
        <v>17</v>
      </c>
      <c r="D690" t="s">
        <v>164</v>
      </c>
      <c r="E690" t="s">
        <v>184</v>
      </c>
      <c r="F690" t="s">
        <v>186</v>
      </c>
      <c r="G690" t="s">
        <v>188</v>
      </c>
      <c r="H690">
        <v>11</v>
      </c>
      <c r="I690" t="s">
        <v>386</v>
      </c>
      <c r="J690" t="s">
        <v>1672</v>
      </c>
      <c r="K690">
        <v>2587</v>
      </c>
      <c r="L690">
        <v>1964</v>
      </c>
      <c r="M690">
        <v>2</v>
      </c>
      <c r="N690">
        <v>1289.423150606865</v>
      </c>
      <c r="O690">
        <v>1300.494105824873</v>
      </c>
    </row>
    <row r="691" spans="1:15" x14ac:dyDescent="0.2">
      <c r="A691" s="1">
        <v>786</v>
      </c>
      <c r="B691">
        <v>19640203</v>
      </c>
      <c r="C691" t="s">
        <v>17</v>
      </c>
      <c r="D691" t="s">
        <v>164</v>
      </c>
      <c r="E691" t="s">
        <v>184</v>
      </c>
      <c r="F691" t="s">
        <v>186</v>
      </c>
      <c r="G691" t="s">
        <v>188</v>
      </c>
      <c r="H691">
        <v>12</v>
      </c>
      <c r="I691" t="s">
        <v>390</v>
      </c>
      <c r="J691" t="s">
        <v>1672</v>
      </c>
      <c r="K691">
        <v>2563</v>
      </c>
      <c r="L691">
        <v>1964</v>
      </c>
      <c r="M691">
        <v>2</v>
      </c>
      <c r="N691">
        <v>1300</v>
      </c>
      <c r="O691">
        <v>1309.4322856313379</v>
      </c>
    </row>
    <row r="692" spans="1:15" x14ac:dyDescent="0.2">
      <c r="A692" s="1">
        <v>787</v>
      </c>
      <c r="B692">
        <v>19640203</v>
      </c>
      <c r="C692" t="s">
        <v>17</v>
      </c>
      <c r="D692" t="s">
        <v>164</v>
      </c>
      <c r="E692" t="s">
        <v>184</v>
      </c>
      <c r="F692" t="s">
        <v>186</v>
      </c>
      <c r="G692" t="s">
        <v>188</v>
      </c>
      <c r="H692">
        <v>13</v>
      </c>
      <c r="I692" t="s">
        <v>366</v>
      </c>
      <c r="J692" t="s">
        <v>1671</v>
      </c>
      <c r="K692">
        <v>2593</v>
      </c>
      <c r="L692">
        <v>1964</v>
      </c>
      <c r="M692">
        <v>2</v>
      </c>
      <c r="N692">
        <v>1304.265924937763</v>
      </c>
      <c r="O692">
        <v>1312.4405868245781</v>
      </c>
    </row>
    <row r="693" spans="1:15" x14ac:dyDescent="0.2">
      <c r="A693" s="1">
        <v>788</v>
      </c>
      <c r="B693">
        <v>19640203</v>
      </c>
      <c r="C693" t="s">
        <v>17</v>
      </c>
      <c r="D693" t="s">
        <v>164</v>
      </c>
      <c r="E693" t="s">
        <v>184</v>
      </c>
      <c r="F693" t="s">
        <v>186</v>
      </c>
      <c r="G693" t="s">
        <v>188</v>
      </c>
      <c r="H693">
        <v>14</v>
      </c>
      <c r="I693" t="s">
        <v>391</v>
      </c>
      <c r="J693" t="s">
        <v>1676</v>
      </c>
      <c r="K693">
        <v>2484</v>
      </c>
      <c r="L693">
        <v>1964</v>
      </c>
      <c r="M693">
        <v>2</v>
      </c>
      <c r="N693">
        <v>1300</v>
      </c>
      <c r="O693">
        <v>1307.4322856313379</v>
      </c>
    </row>
    <row r="694" spans="1:15" x14ac:dyDescent="0.2">
      <c r="A694" s="1">
        <v>789</v>
      </c>
      <c r="B694">
        <v>19640203</v>
      </c>
      <c r="C694" t="s">
        <v>17</v>
      </c>
      <c r="D694" t="s">
        <v>164</v>
      </c>
      <c r="E694" t="s">
        <v>184</v>
      </c>
      <c r="F694" t="s">
        <v>186</v>
      </c>
      <c r="G694" t="s">
        <v>188</v>
      </c>
      <c r="H694">
        <v>15</v>
      </c>
      <c r="I694" t="s">
        <v>378</v>
      </c>
      <c r="J694" t="s">
        <v>1672</v>
      </c>
      <c r="K694">
        <v>2578</v>
      </c>
      <c r="L694">
        <v>1964</v>
      </c>
      <c r="M694">
        <v>2</v>
      </c>
      <c r="N694">
        <v>1301.423150606865</v>
      </c>
      <c r="O694">
        <v>1307.7694845821311</v>
      </c>
    </row>
    <row r="695" spans="1:15" x14ac:dyDescent="0.2">
      <c r="A695" s="1">
        <v>790</v>
      </c>
      <c r="B695">
        <v>19640203</v>
      </c>
      <c r="C695" t="s">
        <v>17</v>
      </c>
      <c r="D695" t="s">
        <v>164</v>
      </c>
      <c r="E695" t="s">
        <v>184</v>
      </c>
      <c r="F695" t="s">
        <v>186</v>
      </c>
      <c r="G695" t="s">
        <v>188</v>
      </c>
      <c r="H695">
        <v>16</v>
      </c>
      <c r="I695" t="s">
        <v>349</v>
      </c>
      <c r="J695" t="s">
        <v>1674</v>
      </c>
      <c r="K695">
        <v>2517</v>
      </c>
      <c r="L695">
        <v>1964</v>
      </c>
      <c r="M695">
        <v>2</v>
      </c>
      <c r="N695">
        <v>1285.819290206422</v>
      </c>
      <c r="O695">
        <v>1292.1076779569721</v>
      </c>
    </row>
    <row r="696" spans="1:15" x14ac:dyDescent="0.2">
      <c r="A696" s="1">
        <v>791</v>
      </c>
      <c r="B696">
        <v>19640203</v>
      </c>
      <c r="C696" t="s">
        <v>17</v>
      </c>
      <c r="D696" t="s">
        <v>164</v>
      </c>
      <c r="E696" t="s">
        <v>184</v>
      </c>
      <c r="F696" t="s">
        <v>186</v>
      </c>
      <c r="G696" t="s">
        <v>188</v>
      </c>
      <c r="H696">
        <v>17</v>
      </c>
      <c r="I696" t="s">
        <v>375</v>
      </c>
      <c r="J696" t="s">
        <v>1692</v>
      </c>
      <c r="K696">
        <v>2573</v>
      </c>
      <c r="L696">
        <v>1964</v>
      </c>
      <c r="M696">
        <v>2</v>
      </c>
      <c r="N696">
        <v>1306.423150606865</v>
      </c>
      <c r="O696">
        <v>1310.4675676763429</v>
      </c>
    </row>
    <row r="697" spans="1:15" x14ac:dyDescent="0.2">
      <c r="A697" s="1">
        <v>792</v>
      </c>
      <c r="B697">
        <v>19640203</v>
      </c>
      <c r="C697" t="s">
        <v>17</v>
      </c>
      <c r="D697" t="s">
        <v>164</v>
      </c>
      <c r="E697" t="s">
        <v>184</v>
      </c>
      <c r="F697" t="s">
        <v>186</v>
      </c>
      <c r="G697" t="s">
        <v>188</v>
      </c>
      <c r="H697">
        <v>18</v>
      </c>
      <c r="I697" t="s">
        <v>392</v>
      </c>
      <c r="J697" t="s">
        <v>1673</v>
      </c>
      <c r="K697">
        <v>2510</v>
      </c>
      <c r="L697">
        <v>1964</v>
      </c>
      <c r="M697">
        <v>2</v>
      </c>
      <c r="N697">
        <v>1300</v>
      </c>
      <c r="O697">
        <v>1303.4322856313379</v>
      </c>
    </row>
    <row r="698" spans="1:15" x14ac:dyDescent="0.2">
      <c r="A698" s="1">
        <v>793</v>
      </c>
      <c r="B698">
        <v>19640203</v>
      </c>
      <c r="C698" t="s">
        <v>17</v>
      </c>
      <c r="D698" t="s">
        <v>164</v>
      </c>
      <c r="E698" t="s">
        <v>184</v>
      </c>
      <c r="F698" t="s">
        <v>186</v>
      </c>
      <c r="G698" t="s">
        <v>188</v>
      </c>
      <c r="H698">
        <v>19</v>
      </c>
      <c r="I698" t="s">
        <v>393</v>
      </c>
      <c r="J698" t="s">
        <v>1676</v>
      </c>
      <c r="K698">
        <v>2600</v>
      </c>
      <c r="L698">
        <v>1964</v>
      </c>
      <c r="M698">
        <v>2</v>
      </c>
      <c r="N698">
        <v>1300</v>
      </c>
      <c r="O698">
        <v>1302.4322856313379</v>
      </c>
    </row>
    <row r="699" spans="1:15" x14ac:dyDescent="0.2">
      <c r="A699" s="1">
        <v>794</v>
      </c>
      <c r="B699">
        <v>19640203</v>
      </c>
      <c r="C699" t="s">
        <v>17</v>
      </c>
      <c r="D699" t="s">
        <v>164</v>
      </c>
      <c r="E699" t="s">
        <v>184</v>
      </c>
      <c r="F699" t="s">
        <v>186</v>
      </c>
      <c r="G699" t="s">
        <v>188</v>
      </c>
      <c r="H699">
        <v>20</v>
      </c>
      <c r="I699" t="s">
        <v>370</v>
      </c>
      <c r="J699" t="s">
        <v>1675</v>
      </c>
      <c r="K699">
        <v>2595</v>
      </c>
      <c r="L699">
        <v>1964</v>
      </c>
      <c r="M699">
        <v>2</v>
      </c>
      <c r="N699">
        <v>1298.7249999999999</v>
      </c>
      <c r="O699">
        <v>1300.2342916782791</v>
      </c>
    </row>
    <row r="700" spans="1:15" x14ac:dyDescent="0.2">
      <c r="A700" s="1">
        <v>795</v>
      </c>
      <c r="B700">
        <v>19640203</v>
      </c>
      <c r="C700" t="s">
        <v>17</v>
      </c>
      <c r="D700" t="s">
        <v>164</v>
      </c>
      <c r="E700" t="s">
        <v>184</v>
      </c>
      <c r="F700" t="s">
        <v>186</v>
      </c>
      <c r="G700" t="s">
        <v>188</v>
      </c>
      <c r="H700">
        <v>21</v>
      </c>
      <c r="I700" t="s">
        <v>303</v>
      </c>
      <c r="J700" t="s">
        <v>1677</v>
      </c>
      <c r="K700">
        <v>2594</v>
      </c>
      <c r="L700">
        <v>1964</v>
      </c>
      <c r="M700">
        <v>2</v>
      </c>
      <c r="N700">
        <v>1294.785554086408</v>
      </c>
      <c r="O700">
        <v>1295.532765315857</v>
      </c>
    </row>
    <row r="701" spans="1:15" x14ac:dyDescent="0.2">
      <c r="A701" s="1">
        <v>796</v>
      </c>
      <c r="B701">
        <v>19640203</v>
      </c>
      <c r="C701" t="s">
        <v>17</v>
      </c>
      <c r="D701" t="s">
        <v>164</v>
      </c>
      <c r="E701" t="s">
        <v>184</v>
      </c>
      <c r="F701" t="s">
        <v>186</v>
      </c>
      <c r="G701" t="s">
        <v>188</v>
      </c>
      <c r="H701">
        <v>22</v>
      </c>
      <c r="I701" t="s">
        <v>376</v>
      </c>
      <c r="J701" t="s">
        <v>1673</v>
      </c>
      <c r="K701">
        <v>2576</v>
      </c>
      <c r="L701">
        <v>1964</v>
      </c>
      <c r="M701">
        <v>2</v>
      </c>
      <c r="N701">
        <v>1303.923150606865</v>
      </c>
      <c r="O701">
        <v>1303.1185104209339</v>
      </c>
    </row>
    <row r="702" spans="1:15" x14ac:dyDescent="0.2">
      <c r="A702" s="1">
        <v>797</v>
      </c>
      <c r="B702">
        <v>19640203</v>
      </c>
      <c r="C702" t="s">
        <v>17</v>
      </c>
      <c r="D702" t="s">
        <v>164</v>
      </c>
      <c r="E702" t="s">
        <v>184</v>
      </c>
      <c r="F702" t="s">
        <v>186</v>
      </c>
      <c r="G702" t="s">
        <v>188</v>
      </c>
      <c r="H702">
        <v>23</v>
      </c>
      <c r="I702" t="s">
        <v>394</v>
      </c>
      <c r="J702" t="s">
        <v>1670</v>
      </c>
      <c r="K702">
        <v>2425</v>
      </c>
      <c r="L702">
        <v>1964</v>
      </c>
      <c r="M702">
        <v>2</v>
      </c>
      <c r="N702">
        <v>1300</v>
      </c>
      <c r="O702">
        <v>1298.4322856313379</v>
      </c>
    </row>
    <row r="703" spans="1:15" x14ac:dyDescent="0.2">
      <c r="A703" s="1">
        <v>798</v>
      </c>
      <c r="B703">
        <v>19640203</v>
      </c>
      <c r="C703" t="s">
        <v>17</v>
      </c>
      <c r="D703" t="s">
        <v>164</v>
      </c>
      <c r="E703" t="s">
        <v>184</v>
      </c>
      <c r="F703" t="s">
        <v>186</v>
      </c>
      <c r="G703" t="s">
        <v>188</v>
      </c>
      <c r="H703">
        <v>24</v>
      </c>
      <c r="I703" t="s">
        <v>381</v>
      </c>
      <c r="J703" t="s">
        <v>1670</v>
      </c>
      <c r="K703">
        <v>2581</v>
      </c>
      <c r="L703">
        <v>1964</v>
      </c>
      <c r="M703">
        <v>2</v>
      </c>
      <c r="N703">
        <v>1297.423150606865</v>
      </c>
      <c r="O703">
        <v>1295.0110696659649</v>
      </c>
    </row>
    <row r="704" spans="1:15" x14ac:dyDescent="0.2">
      <c r="A704" s="1">
        <v>799</v>
      </c>
      <c r="B704">
        <v>19640203</v>
      </c>
      <c r="C704" t="s">
        <v>17</v>
      </c>
      <c r="D704" t="s">
        <v>164</v>
      </c>
      <c r="E704" t="s">
        <v>184</v>
      </c>
      <c r="F704" t="s">
        <v>186</v>
      </c>
      <c r="G704" t="s">
        <v>188</v>
      </c>
      <c r="H704">
        <v>25</v>
      </c>
      <c r="I704" t="s">
        <v>385</v>
      </c>
      <c r="J704" t="s">
        <v>1686</v>
      </c>
      <c r="K704">
        <v>2538</v>
      </c>
      <c r="L704">
        <v>1964</v>
      </c>
      <c r="M704">
        <v>2</v>
      </c>
      <c r="N704">
        <v>1291.423150606865</v>
      </c>
      <c r="O704">
        <v>1288.3733834911891</v>
      </c>
    </row>
    <row r="705" spans="1:15" x14ac:dyDescent="0.2">
      <c r="A705" s="1">
        <v>800</v>
      </c>
      <c r="B705">
        <v>19640203</v>
      </c>
      <c r="C705" t="s">
        <v>17</v>
      </c>
      <c r="D705" t="s">
        <v>164</v>
      </c>
      <c r="E705" t="s">
        <v>184</v>
      </c>
      <c r="F705" t="s">
        <v>186</v>
      </c>
      <c r="G705" t="s">
        <v>188</v>
      </c>
      <c r="H705">
        <v>26</v>
      </c>
      <c r="I705" t="s">
        <v>368</v>
      </c>
      <c r="J705" t="s">
        <v>1675</v>
      </c>
      <c r="K705">
        <v>2583</v>
      </c>
      <c r="L705">
        <v>1964</v>
      </c>
      <c r="M705">
        <v>2</v>
      </c>
      <c r="N705">
        <v>1295.8310331474661</v>
      </c>
      <c r="O705">
        <v>1291.515107225455</v>
      </c>
    </row>
    <row r="706" spans="1:15" x14ac:dyDescent="0.2">
      <c r="A706" s="1">
        <v>801</v>
      </c>
      <c r="B706">
        <v>19640203</v>
      </c>
      <c r="C706" t="s">
        <v>17</v>
      </c>
      <c r="D706" t="s">
        <v>164</v>
      </c>
      <c r="E706" t="s">
        <v>184</v>
      </c>
      <c r="F706" t="s">
        <v>186</v>
      </c>
      <c r="G706" t="s">
        <v>188</v>
      </c>
      <c r="H706">
        <v>27</v>
      </c>
      <c r="I706" t="s">
        <v>395</v>
      </c>
      <c r="J706" t="s">
        <v>1670</v>
      </c>
      <c r="K706">
        <v>2432</v>
      </c>
      <c r="L706">
        <v>1964</v>
      </c>
      <c r="M706">
        <v>2</v>
      </c>
      <c r="N706">
        <v>1300</v>
      </c>
      <c r="O706">
        <v>1294.4322856313379</v>
      </c>
    </row>
    <row r="707" spans="1:15" x14ac:dyDescent="0.2">
      <c r="A707" s="1">
        <v>802</v>
      </c>
      <c r="B707">
        <v>19640203</v>
      </c>
      <c r="C707" t="s">
        <v>17</v>
      </c>
      <c r="D707" t="s">
        <v>164</v>
      </c>
      <c r="E707" t="s">
        <v>184</v>
      </c>
      <c r="F707" t="s">
        <v>186</v>
      </c>
      <c r="G707" t="s">
        <v>188</v>
      </c>
      <c r="H707">
        <v>28</v>
      </c>
      <c r="I707" t="s">
        <v>384</v>
      </c>
      <c r="J707" t="s">
        <v>1676</v>
      </c>
      <c r="K707">
        <v>2585</v>
      </c>
      <c r="L707">
        <v>1964</v>
      </c>
      <c r="M707">
        <v>2</v>
      </c>
      <c r="N707">
        <v>1292.423150606865</v>
      </c>
      <c r="O707">
        <v>1286.3130106551271</v>
      </c>
    </row>
    <row r="708" spans="1:15" x14ac:dyDescent="0.2">
      <c r="A708" s="1">
        <v>803</v>
      </c>
      <c r="B708">
        <v>19640203</v>
      </c>
      <c r="C708" t="s">
        <v>17</v>
      </c>
      <c r="D708" t="s">
        <v>164</v>
      </c>
      <c r="E708" t="s">
        <v>184</v>
      </c>
      <c r="F708" t="s">
        <v>186</v>
      </c>
      <c r="G708" t="s">
        <v>188</v>
      </c>
      <c r="H708">
        <v>29</v>
      </c>
      <c r="I708" t="s">
        <v>347</v>
      </c>
      <c r="J708" t="s">
        <v>1677</v>
      </c>
      <c r="K708">
        <v>2572</v>
      </c>
      <c r="L708">
        <v>1964</v>
      </c>
      <c r="M708">
        <v>2</v>
      </c>
      <c r="N708">
        <v>1304.5825110923299</v>
      </c>
      <c r="O708">
        <v>1296.7380569461041</v>
      </c>
    </row>
    <row r="709" spans="1:15" x14ac:dyDescent="0.2">
      <c r="A709" s="1">
        <v>804</v>
      </c>
      <c r="B709">
        <v>19640203</v>
      </c>
      <c r="C709" t="s">
        <v>17</v>
      </c>
      <c r="D709" t="s">
        <v>164</v>
      </c>
      <c r="E709" t="s">
        <v>184</v>
      </c>
      <c r="F709" t="s">
        <v>186</v>
      </c>
      <c r="G709" t="s">
        <v>188</v>
      </c>
      <c r="H709">
        <v>30</v>
      </c>
      <c r="I709" t="s">
        <v>377</v>
      </c>
      <c r="J709" t="s">
        <v>1675</v>
      </c>
      <c r="K709">
        <v>2577</v>
      </c>
      <c r="L709">
        <v>1964</v>
      </c>
      <c r="M709">
        <v>2</v>
      </c>
      <c r="N709">
        <v>1302.423150606865</v>
      </c>
      <c r="O709">
        <v>1293.7090921453421</v>
      </c>
    </row>
    <row r="710" spans="1:15" x14ac:dyDescent="0.2">
      <c r="A710" s="1">
        <v>805</v>
      </c>
      <c r="B710">
        <v>19640203</v>
      </c>
      <c r="C710" t="s">
        <v>17</v>
      </c>
      <c r="D710" t="s">
        <v>164</v>
      </c>
      <c r="E710" t="s">
        <v>184</v>
      </c>
      <c r="F710" t="s">
        <v>186</v>
      </c>
      <c r="G710" t="s">
        <v>188</v>
      </c>
      <c r="H710">
        <v>31</v>
      </c>
      <c r="I710" t="s">
        <v>352</v>
      </c>
      <c r="J710" t="s">
        <v>1674</v>
      </c>
      <c r="K710">
        <v>2598</v>
      </c>
      <c r="L710">
        <v>1964</v>
      </c>
      <c r="M710">
        <v>2</v>
      </c>
      <c r="N710">
        <v>1299.5645180969479</v>
      </c>
      <c r="O710">
        <v>1290.0231053859659</v>
      </c>
    </row>
    <row r="711" spans="1:15" x14ac:dyDescent="0.2">
      <c r="A711" s="1">
        <v>806</v>
      </c>
      <c r="B711">
        <v>19640203</v>
      </c>
      <c r="C711" t="s">
        <v>17</v>
      </c>
      <c r="D711" t="s">
        <v>164</v>
      </c>
      <c r="E711" t="s">
        <v>184</v>
      </c>
      <c r="F711" t="s">
        <v>186</v>
      </c>
      <c r="G711" t="s">
        <v>188</v>
      </c>
      <c r="H711">
        <v>32</v>
      </c>
      <c r="I711" t="s">
        <v>380</v>
      </c>
      <c r="J711" t="s">
        <v>1674</v>
      </c>
      <c r="K711">
        <v>2580</v>
      </c>
      <c r="L711">
        <v>1964</v>
      </c>
      <c r="M711">
        <v>2</v>
      </c>
      <c r="N711">
        <v>1298.423150606865</v>
      </c>
      <c r="O711">
        <v>1287.9506730912169</v>
      </c>
    </row>
    <row r="712" spans="1:15" x14ac:dyDescent="0.2">
      <c r="A712" s="1">
        <v>807</v>
      </c>
      <c r="B712">
        <v>19640203</v>
      </c>
      <c r="C712" t="s">
        <v>17</v>
      </c>
      <c r="D712" t="s">
        <v>164</v>
      </c>
      <c r="E712" t="s">
        <v>184</v>
      </c>
      <c r="F712" t="s">
        <v>186</v>
      </c>
      <c r="G712" t="s">
        <v>188</v>
      </c>
      <c r="H712">
        <v>33</v>
      </c>
      <c r="I712" t="s">
        <v>396</v>
      </c>
      <c r="J712" t="s">
        <v>1677</v>
      </c>
      <c r="K712">
        <v>2546</v>
      </c>
      <c r="L712">
        <v>1964</v>
      </c>
      <c r="M712">
        <v>2</v>
      </c>
      <c r="N712">
        <v>1300</v>
      </c>
      <c r="O712">
        <v>1288.4322856313379</v>
      </c>
    </row>
    <row r="713" spans="1:15" x14ac:dyDescent="0.2">
      <c r="A713" s="1">
        <v>808</v>
      </c>
      <c r="B713">
        <v>19640203</v>
      </c>
      <c r="C713" t="s">
        <v>17</v>
      </c>
      <c r="D713" t="s">
        <v>164</v>
      </c>
      <c r="E713" t="s">
        <v>184</v>
      </c>
      <c r="F713" t="s">
        <v>186</v>
      </c>
      <c r="G713" t="s">
        <v>188</v>
      </c>
      <c r="H713">
        <v>34</v>
      </c>
      <c r="I713" t="s">
        <v>397</v>
      </c>
      <c r="J713" t="s">
        <v>1674</v>
      </c>
      <c r="K713">
        <v>2531</v>
      </c>
      <c r="L713">
        <v>1964</v>
      </c>
      <c r="M713">
        <v>2</v>
      </c>
      <c r="N713">
        <v>1300</v>
      </c>
      <c r="O713">
        <v>1287.4322856313379</v>
      </c>
    </row>
    <row r="714" spans="1:15" x14ac:dyDescent="0.2">
      <c r="A714" s="1">
        <v>809</v>
      </c>
      <c r="B714">
        <v>19640203</v>
      </c>
      <c r="C714" t="s">
        <v>17</v>
      </c>
      <c r="D714" t="s">
        <v>164</v>
      </c>
      <c r="E714" t="s">
        <v>184</v>
      </c>
      <c r="F714" t="s">
        <v>186</v>
      </c>
      <c r="G714" t="s">
        <v>188</v>
      </c>
      <c r="H714">
        <v>35</v>
      </c>
      <c r="I714" t="s">
        <v>346</v>
      </c>
      <c r="J714" t="s">
        <v>1689</v>
      </c>
      <c r="K714">
        <v>2582</v>
      </c>
      <c r="L714">
        <v>1964</v>
      </c>
      <c r="M714">
        <v>2</v>
      </c>
      <c r="N714">
        <v>1305.868642504405</v>
      </c>
      <c r="O714">
        <v>1291.946535655271</v>
      </c>
    </row>
    <row r="715" spans="1:15" x14ac:dyDescent="0.2">
      <c r="A715" s="1">
        <v>810</v>
      </c>
      <c r="B715">
        <v>19640203</v>
      </c>
      <c r="C715" t="s">
        <v>17</v>
      </c>
      <c r="D715" t="s">
        <v>164</v>
      </c>
      <c r="E715" t="s">
        <v>184</v>
      </c>
      <c r="F715" t="s">
        <v>186</v>
      </c>
      <c r="G715" t="s">
        <v>188</v>
      </c>
      <c r="H715">
        <v>36</v>
      </c>
      <c r="I715" t="s">
        <v>312</v>
      </c>
      <c r="J715" t="s">
        <v>1683</v>
      </c>
      <c r="K715">
        <v>2596</v>
      </c>
      <c r="L715">
        <v>1964</v>
      </c>
      <c r="M715">
        <v>2</v>
      </c>
      <c r="N715">
        <v>1289.4800922798611</v>
      </c>
      <c r="O715">
        <v>1275.5476109164731</v>
      </c>
    </row>
    <row r="716" spans="1:15" x14ac:dyDescent="0.2">
      <c r="A716" s="1">
        <v>811</v>
      </c>
      <c r="B716">
        <v>19640203</v>
      </c>
      <c r="C716" t="s">
        <v>17</v>
      </c>
      <c r="D716" t="s">
        <v>164</v>
      </c>
      <c r="E716" t="s">
        <v>184</v>
      </c>
      <c r="F716" t="s">
        <v>186</v>
      </c>
      <c r="G716" t="s">
        <v>188</v>
      </c>
      <c r="H716">
        <v>37</v>
      </c>
      <c r="I716" t="s">
        <v>398</v>
      </c>
      <c r="J716" t="s">
        <v>1686</v>
      </c>
      <c r="K716">
        <v>2597</v>
      </c>
      <c r="L716">
        <v>1964</v>
      </c>
      <c r="M716">
        <v>2</v>
      </c>
      <c r="N716">
        <v>1300</v>
      </c>
      <c r="O716">
        <v>1284.4322856313379</v>
      </c>
    </row>
    <row r="717" spans="1:15" x14ac:dyDescent="0.2">
      <c r="A717" s="1">
        <v>812</v>
      </c>
      <c r="B717">
        <v>19640203</v>
      </c>
      <c r="C717" t="s">
        <v>17</v>
      </c>
      <c r="D717" t="s">
        <v>164</v>
      </c>
      <c r="E717" t="s">
        <v>184</v>
      </c>
      <c r="F717" t="s">
        <v>186</v>
      </c>
      <c r="G717" t="s">
        <v>188</v>
      </c>
      <c r="H717">
        <v>38</v>
      </c>
      <c r="I717" t="s">
        <v>317</v>
      </c>
      <c r="J717" t="s">
        <v>1689</v>
      </c>
      <c r="K717">
        <v>2589</v>
      </c>
      <c r="L717">
        <v>1964</v>
      </c>
      <c r="M717">
        <v>2</v>
      </c>
      <c r="N717">
        <v>1279.7569621250159</v>
      </c>
      <c r="O717">
        <v>1264.4107043698939</v>
      </c>
    </row>
    <row r="718" spans="1:15" x14ac:dyDescent="0.2">
      <c r="A718" s="1">
        <v>813</v>
      </c>
      <c r="B718">
        <v>19640203</v>
      </c>
      <c r="C718" t="s">
        <v>17</v>
      </c>
      <c r="D718" t="s">
        <v>164</v>
      </c>
      <c r="E718" t="s">
        <v>184</v>
      </c>
      <c r="F718" t="s">
        <v>186</v>
      </c>
      <c r="G718" t="s">
        <v>188</v>
      </c>
      <c r="H718">
        <v>39</v>
      </c>
      <c r="I718" t="s">
        <v>382</v>
      </c>
      <c r="J718" t="s">
        <v>1689</v>
      </c>
      <c r="K718">
        <v>2537</v>
      </c>
      <c r="L718">
        <v>1964</v>
      </c>
      <c r="M718">
        <v>2</v>
      </c>
      <c r="N718">
        <v>1294.423150606865</v>
      </c>
      <c r="O718">
        <v>1277.1922466285289</v>
      </c>
    </row>
    <row r="719" spans="1:15" x14ac:dyDescent="0.2">
      <c r="A719" s="1">
        <v>814</v>
      </c>
      <c r="B719">
        <v>19640203</v>
      </c>
      <c r="C719" t="s">
        <v>17</v>
      </c>
      <c r="D719" t="s">
        <v>164</v>
      </c>
      <c r="E719" t="s">
        <v>184</v>
      </c>
      <c r="F719" t="s">
        <v>186</v>
      </c>
      <c r="G719" t="s">
        <v>188</v>
      </c>
      <c r="H719">
        <v>40</v>
      </c>
      <c r="I719" t="s">
        <v>399</v>
      </c>
      <c r="J719" t="s">
        <v>1687</v>
      </c>
      <c r="K719">
        <v>2599</v>
      </c>
      <c r="L719">
        <v>1964</v>
      </c>
      <c r="M719">
        <v>2</v>
      </c>
      <c r="N719">
        <v>1300</v>
      </c>
      <c r="O719">
        <v>1281.4322856313379</v>
      </c>
    </row>
    <row r="720" spans="1:15" x14ac:dyDescent="0.2">
      <c r="A720" s="1">
        <v>815</v>
      </c>
      <c r="B720">
        <v>19640203</v>
      </c>
      <c r="C720" t="s">
        <v>17</v>
      </c>
      <c r="D720" t="s">
        <v>164</v>
      </c>
      <c r="E720" t="s">
        <v>184</v>
      </c>
      <c r="F720" t="s">
        <v>186</v>
      </c>
      <c r="G720" t="s">
        <v>188</v>
      </c>
      <c r="H720">
        <v>41</v>
      </c>
      <c r="I720" t="s">
        <v>278</v>
      </c>
      <c r="J720" t="s">
        <v>1681</v>
      </c>
      <c r="K720">
        <v>2588</v>
      </c>
      <c r="L720">
        <v>1964</v>
      </c>
      <c r="M720">
        <v>2</v>
      </c>
      <c r="N720">
        <v>1266.780213924153</v>
      </c>
      <c r="O720">
        <v>1249.213388679216</v>
      </c>
    </row>
    <row r="721" spans="1:15" x14ac:dyDescent="0.2">
      <c r="A721" s="1">
        <v>816</v>
      </c>
      <c r="B721">
        <v>19640203</v>
      </c>
      <c r="C721" t="s">
        <v>17</v>
      </c>
      <c r="D721" t="s">
        <v>164</v>
      </c>
      <c r="E721" t="s">
        <v>184</v>
      </c>
      <c r="F721" t="s">
        <v>186</v>
      </c>
      <c r="G721" t="s">
        <v>188</v>
      </c>
      <c r="H721">
        <v>42</v>
      </c>
      <c r="I721" t="s">
        <v>356</v>
      </c>
      <c r="J721" t="s">
        <v>1682</v>
      </c>
      <c r="K721">
        <v>2586</v>
      </c>
      <c r="L721">
        <v>1964</v>
      </c>
      <c r="M721">
        <v>2</v>
      </c>
      <c r="N721">
        <v>1274.7721583736329</v>
      </c>
      <c r="O721">
        <v>1255.7258027050409</v>
      </c>
    </row>
    <row r="722" spans="1:15" x14ac:dyDescent="0.2">
      <c r="A722" s="1">
        <v>0</v>
      </c>
      <c r="B722">
        <v>19640500</v>
      </c>
      <c r="C722" t="s">
        <v>15</v>
      </c>
      <c r="D722" t="s">
        <v>162</v>
      </c>
      <c r="E722" t="s">
        <v>185</v>
      </c>
      <c r="F722" t="s">
        <v>186</v>
      </c>
      <c r="H722">
        <v>0</v>
      </c>
      <c r="I722" t="s">
        <v>372</v>
      </c>
      <c r="J722" t="s">
        <v>1679</v>
      </c>
      <c r="K722">
        <v>2521</v>
      </c>
      <c r="L722">
        <v>1964</v>
      </c>
      <c r="M722">
        <v>0</v>
      </c>
      <c r="N722">
        <v>1331.5452276600449</v>
      </c>
      <c r="O722">
        <v>1326.813443511038</v>
      </c>
    </row>
    <row r="723" spans="1:15" x14ac:dyDescent="0.2">
      <c r="A723" s="1">
        <v>0</v>
      </c>
      <c r="B723">
        <v>19640500</v>
      </c>
      <c r="C723" t="s">
        <v>15</v>
      </c>
      <c r="D723" t="s">
        <v>162</v>
      </c>
      <c r="E723" t="s">
        <v>185</v>
      </c>
      <c r="F723" t="s">
        <v>186</v>
      </c>
      <c r="H723">
        <v>0</v>
      </c>
      <c r="I723" t="s">
        <v>369</v>
      </c>
      <c r="J723" t="s">
        <v>1679</v>
      </c>
      <c r="K723">
        <v>2520</v>
      </c>
      <c r="L723">
        <v>1964</v>
      </c>
      <c r="M723">
        <v>0</v>
      </c>
      <c r="N723">
        <v>1332.9063077971621</v>
      </c>
      <c r="O723">
        <v>1327.9703616275881</v>
      </c>
    </row>
    <row r="724" spans="1:15" x14ac:dyDescent="0.2">
      <c r="A724" s="1">
        <v>0</v>
      </c>
      <c r="B724">
        <v>19640500</v>
      </c>
      <c r="C724" t="s">
        <v>15</v>
      </c>
      <c r="D724" t="s">
        <v>162</v>
      </c>
      <c r="E724" t="s">
        <v>185</v>
      </c>
      <c r="F724" t="s">
        <v>186</v>
      </c>
      <c r="H724">
        <v>0</v>
      </c>
      <c r="I724" t="s">
        <v>371</v>
      </c>
      <c r="J724" t="s">
        <v>1675</v>
      </c>
      <c r="K724">
        <v>2568</v>
      </c>
      <c r="L724">
        <v>1964</v>
      </c>
      <c r="M724">
        <v>0</v>
      </c>
      <c r="N724">
        <v>1327.749467592346</v>
      </c>
      <c r="O724">
        <v>1323.5870474534941</v>
      </c>
    </row>
    <row r="725" spans="1:15" x14ac:dyDescent="0.2">
      <c r="A725" s="1">
        <v>0</v>
      </c>
      <c r="B725">
        <v>19640500</v>
      </c>
      <c r="C725" t="s">
        <v>15</v>
      </c>
      <c r="D725" t="s">
        <v>162</v>
      </c>
      <c r="E725" t="s">
        <v>185</v>
      </c>
      <c r="F725" t="s">
        <v>186</v>
      </c>
      <c r="H725">
        <v>0</v>
      </c>
      <c r="I725" t="s">
        <v>358</v>
      </c>
      <c r="J725" t="s">
        <v>1673</v>
      </c>
      <c r="K725">
        <v>2571</v>
      </c>
      <c r="L725">
        <v>1964</v>
      </c>
      <c r="M725">
        <v>0</v>
      </c>
      <c r="N725">
        <v>1296.492648685326</v>
      </c>
      <c r="O725">
        <v>1297.0187513825269</v>
      </c>
    </row>
    <row r="726" spans="1:15" x14ac:dyDescent="0.2">
      <c r="A726" s="1">
        <v>0</v>
      </c>
      <c r="B726">
        <v>19640500</v>
      </c>
      <c r="C726" t="s">
        <v>15</v>
      </c>
      <c r="D726" t="s">
        <v>162</v>
      </c>
      <c r="E726" t="s">
        <v>185</v>
      </c>
      <c r="F726" t="s">
        <v>186</v>
      </c>
      <c r="H726">
        <v>0</v>
      </c>
      <c r="I726" t="s">
        <v>373</v>
      </c>
      <c r="J726" t="s">
        <v>1671</v>
      </c>
      <c r="K726">
        <v>2516</v>
      </c>
      <c r="L726">
        <v>1964</v>
      </c>
      <c r="M726">
        <v>0</v>
      </c>
      <c r="N726">
        <v>1324.286499786997</v>
      </c>
      <c r="O726">
        <v>1320.6435248189471</v>
      </c>
    </row>
    <row r="727" spans="1:15" x14ac:dyDescent="0.2">
      <c r="A727" s="1">
        <v>0</v>
      </c>
      <c r="B727">
        <v>19640500</v>
      </c>
      <c r="C727" t="s">
        <v>15</v>
      </c>
      <c r="D727" t="s">
        <v>162</v>
      </c>
      <c r="E727" t="s">
        <v>185</v>
      </c>
      <c r="F727" t="s">
        <v>186</v>
      </c>
      <c r="H727">
        <v>0</v>
      </c>
      <c r="I727" t="s">
        <v>374</v>
      </c>
      <c r="J727" t="s">
        <v>1671</v>
      </c>
      <c r="K727">
        <v>2523</v>
      </c>
      <c r="L727">
        <v>1964</v>
      </c>
      <c r="M727">
        <v>0</v>
      </c>
      <c r="N727">
        <v>1325.346846570457</v>
      </c>
      <c r="O727">
        <v>1321.544819584888</v>
      </c>
    </row>
    <row r="728" spans="1:15" x14ac:dyDescent="0.2">
      <c r="A728" s="1">
        <v>0</v>
      </c>
      <c r="B728">
        <v>19640500</v>
      </c>
      <c r="C728" t="s">
        <v>15</v>
      </c>
      <c r="D728" t="s">
        <v>162</v>
      </c>
      <c r="E728" t="s">
        <v>185</v>
      </c>
      <c r="F728" t="s">
        <v>186</v>
      </c>
      <c r="H728">
        <v>0</v>
      </c>
      <c r="I728" t="s">
        <v>347</v>
      </c>
      <c r="J728" t="s">
        <v>1677</v>
      </c>
      <c r="K728">
        <v>2572</v>
      </c>
      <c r="L728">
        <v>1964</v>
      </c>
      <c r="M728">
        <v>0</v>
      </c>
      <c r="N728">
        <v>1296.7380569461041</v>
      </c>
      <c r="O728">
        <v>1297.227348404188</v>
      </c>
    </row>
    <row r="729" spans="1:15" x14ac:dyDescent="0.2">
      <c r="A729" s="1">
        <v>0</v>
      </c>
      <c r="B729">
        <v>19640500</v>
      </c>
      <c r="C729" t="s">
        <v>15</v>
      </c>
      <c r="D729" t="s">
        <v>162</v>
      </c>
      <c r="E729" t="s">
        <v>185</v>
      </c>
      <c r="F729" t="s">
        <v>186</v>
      </c>
      <c r="H729">
        <v>0</v>
      </c>
      <c r="I729" t="s">
        <v>375</v>
      </c>
      <c r="J729" t="s">
        <v>1692</v>
      </c>
      <c r="K729">
        <v>2573</v>
      </c>
      <c r="L729">
        <v>1964</v>
      </c>
      <c r="M729">
        <v>0</v>
      </c>
      <c r="N729">
        <v>1310.4675676763429</v>
      </c>
      <c r="O729">
        <v>1308.897432524891</v>
      </c>
    </row>
    <row r="730" spans="1:15" x14ac:dyDescent="0.2">
      <c r="A730" s="1">
        <v>0</v>
      </c>
      <c r="B730">
        <v>19640500</v>
      </c>
      <c r="C730" t="s">
        <v>15</v>
      </c>
      <c r="D730" t="s">
        <v>162</v>
      </c>
      <c r="E730" t="s">
        <v>185</v>
      </c>
      <c r="F730" t="s">
        <v>186</v>
      </c>
      <c r="H730">
        <v>0</v>
      </c>
      <c r="I730" t="s">
        <v>333</v>
      </c>
      <c r="J730" t="s">
        <v>1676</v>
      </c>
      <c r="K730">
        <v>2574</v>
      </c>
      <c r="L730">
        <v>1964</v>
      </c>
      <c r="M730">
        <v>0</v>
      </c>
      <c r="N730">
        <v>1318.8612668777851</v>
      </c>
      <c r="O730">
        <v>1316.032076846117</v>
      </c>
    </row>
    <row r="731" spans="1:15" x14ac:dyDescent="0.2">
      <c r="A731" s="1">
        <v>0</v>
      </c>
      <c r="B731">
        <v>19640500</v>
      </c>
      <c r="C731" t="s">
        <v>15</v>
      </c>
      <c r="D731" t="s">
        <v>162</v>
      </c>
      <c r="E731" t="s">
        <v>185</v>
      </c>
      <c r="F731" t="s">
        <v>186</v>
      </c>
      <c r="H731">
        <v>0</v>
      </c>
      <c r="I731" t="s">
        <v>344</v>
      </c>
      <c r="J731" t="s">
        <v>1673</v>
      </c>
      <c r="K731">
        <v>2575</v>
      </c>
      <c r="L731">
        <v>1964</v>
      </c>
      <c r="M731">
        <v>0</v>
      </c>
      <c r="N731">
        <v>1330.727171294797</v>
      </c>
      <c r="O731">
        <v>1326.118095600578</v>
      </c>
    </row>
    <row r="732" spans="1:15" x14ac:dyDescent="0.2">
      <c r="A732" s="1">
        <v>0</v>
      </c>
      <c r="B732">
        <v>19640500</v>
      </c>
      <c r="C732" t="s">
        <v>15</v>
      </c>
      <c r="D732" t="s">
        <v>162</v>
      </c>
      <c r="E732" t="s">
        <v>185</v>
      </c>
      <c r="F732" t="s">
        <v>186</v>
      </c>
      <c r="H732">
        <v>0</v>
      </c>
      <c r="I732" t="s">
        <v>376</v>
      </c>
      <c r="J732" t="s">
        <v>1673</v>
      </c>
      <c r="K732">
        <v>2576</v>
      </c>
      <c r="L732">
        <v>1964</v>
      </c>
      <c r="M732">
        <v>0</v>
      </c>
      <c r="N732">
        <v>1303.1185104209339</v>
      </c>
      <c r="O732">
        <v>1302.650733857794</v>
      </c>
    </row>
    <row r="733" spans="1:15" x14ac:dyDescent="0.2">
      <c r="A733" s="1">
        <v>0</v>
      </c>
      <c r="B733">
        <v>19640500</v>
      </c>
      <c r="C733" t="s">
        <v>15</v>
      </c>
      <c r="D733" t="s">
        <v>162</v>
      </c>
      <c r="E733" t="s">
        <v>185</v>
      </c>
      <c r="F733" t="s">
        <v>186</v>
      </c>
      <c r="H733">
        <v>0</v>
      </c>
      <c r="I733" t="s">
        <v>377</v>
      </c>
      <c r="J733" t="s">
        <v>1675</v>
      </c>
      <c r="K733">
        <v>2577</v>
      </c>
      <c r="L733">
        <v>1964</v>
      </c>
      <c r="M733">
        <v>0</v>
      </c>
      <c r="N733">
        <v>1293.7090921453421</v>
      </c>
      <c r="O733">
        <v>1294.6527283235409</v>
      </c>
    </row>
    <row r="734" spans="1:15" x14ac:dyDescent="0.2">
      <c r="A734" s="1">
        <v>0</v>
      </c>
      <c r="B734">
        <v>19640500</v>
      </c>
      <c r="C734" t="s">
        <v>15</v>
      </c>
      <c r="D734" t="s">
        <v>162</v>
      </c>
      <c r="E734" t="s">
        <v>185</v>
      </c>
      <c r="F734" t="s">
        <v>186</v>
      </c>
      <c r="H734">
        <v>0</v>
      </c>
      <c r="I734" t="s">
        <v>378</v>
      </c>
      <c r="J734" t="s">
        <v>1672</v>
      </c>
      <c r="K734">
        <v>2578</v>
      </c>
      <c r="L734">
        <v>1964</v>
      </c>
      <c r="M734">
        <v>0</v>
      </c>
      <c r="N734">
        <v>1307.7694845821311</v>
      </c>
      <c r="O734">
        <v>1306.604061894812</v>
      </c>
    </row>
    <row r="735" spans="1:15" x14ac:dyDescent="0.2">
      <c r="A735" s="1">
        <v>0</v>
      </c>
      <c r="B735">
        <v>19640500</v>
      </c>
      <c r="C735" t="s">
        <v>15</v>
      </c>
      <c r="D735" t="s">
        <v>162</v>
      </c>
      <c r="E735" t="s">
        <v>185</v>
      </c>
      <c r="F735" t="s">
        <v>186</v>
      </c>
      <c r="H735">
        <v>0</v>
      </c>
      <c r="I735" t="s">
        <v>379</v>
      </c>
      <c r="J735" t="s">
        <v>1672</v>
      </c>
      <c r="K735">
        <v>2579</v>
      </c>
      <c r="L735">
        <v>1964</v>
      </c>
      <c r="M735">
        <v>0</v>
      </c>
      <c r="N735">
        <v>1300.423150606865</v>
      </c>
      <c r="O735">
        <v>1300.359678015835</v>
      </c>
    </row>
    <row r="736" spans="1:15" x14ac:dyDescent="0.2">
      <c r="A736" s="1">
        <v>0</v>
      </c>
      <c r="B736">
        <v>19640500</v>
      </c>
      <c r="C736" t="s">
        <v>15</v>
      </c>
      <c r="D736" t="s">
        <v>162</v>
      </c>
      <c r="E736" t="s">
        <v>185</v>
      </c>
      <c r="F736" t="s">
        <v>186</v>
      </c>
      <c r="H736">
        <v>0</v>
      </c>
      <c r="I736" t="s">
        <v>349</v>
      </c>
      <c r="J736" t="s">
        <v>1674</v>
      </c>
      <c r="K736">
        <v>2517</v>
      </c>
      <c r="L736">
        <v>1964</v>
      </c>
      <c r="M736">
        <v>0</v>
      </c>
      <c r="N736">
        <v>1292.1076779569721</v>
      </c>
      <c r="O736">
        <v>1293.291526263426</v>
      </c>
    </row>
    <row r="737" spans="1:15" x14ac:dyDescent="0.2">
      <c r="A737" s="1">
        <v>0</v>
      </c>
      <c r="B737">
        <v>19640500</v>
      </c>
      <c r="C737" t="s">
        <v>15</v>
      </c>
      <c r="D737" t="s">
        <v>162</v>
      </c>
      <c r="E737" t="s">
        <v>185</v>
      </c>
      <c r="F737" t="s">
        <v>186</v>
      </c>
      <c r="H737">
        <v>0</v>
      </c>
      <c r="I737" t="s">
        <v>380</v>
      </c>
      <c r="J737" t="s">
        <v>1674</v>
      </c>
      <c r="K737">
        <v>2580</v>
      </c>
      <c r="L737">
        <v>1964</v>
      </c>
      <c r="M737">
        <v>0</v>
      </c>
      <c r="N737">
        <v>1287.9506730912169</v>
      </c>
      <c r="O737">
        <v>1289.758072127534</v>
      </c>
    </row>
    <row r="738" spans="1:15" x14ac:dyDescent="0.2">
      <c r="A738" s="1">
        <v>0</v>
      </c>
      <c r="B738">
        <v>19640500</v>
      </c>
      <c r="C738" t="s">
        <v>15</v>
      </c>
      <c r="D738" t="s">
        <v>162</v>
      </c>
      <c r="E738" t="s">
        <v>185</v>
      </c>
      <c r="F738" t="s">
        <v>186</v>
      </c>
      <c r="H738">
        <v>0</v>
      </c>
      <c r="I738" t="s">
        <v>381</v>
      </c>
      <c r="J738" t="s">
        <v>1670</v>
      </c>
      <c r="K738">
        <v>2581</v>
      </c>
      <c r="L738">
        <v>1964</v>
      </c>
      <c r="M738">
        <v>0</v>
      </c>
      <c r="N738">
        <v>1295.0110696659649</v>
      </c>
      <c r="O738">
        <v>1295.75940921607</v>
      </c>
    </row>
    <row r="739" spans="1:15" x14ac:dyDescent="0.2">
      <c r="A739" s="1">
        <v>0</v>
      </c>
      <c r="B739">
        <v>19640500</v>
      </c>
      <c r="C739" t="s">
        <v>15</v>
      </c>
      <c r="D739" t="s">
        <v>162</v>
      </c>
      <c r="E739" t="s">
        <v>185</v>
      </c>
      <c r="F739" t="s">
        <v>186</v>
      </c>
      <c r="H739">
        <v>0</v>
      </c>
      <c r="I739" t="s">
        <v>346</v>
      </c>
      <c r="J739" t="s">
        <v>1689</v>
      </c>
      <c r="K739">
        <v>2582</v>
      </c>
      <c r="L739">
        <v>1964</v>
      </c>
      <c r="M739">
        <v>0</v>
      </c>
      <c r="N739">
        <v>1291.946535655271</v>
      </c>
      <c r="O739">
        <v>1293.15455530698</v>
      </c>
    </row>
    <row r="740" spans="1:15" x14ac:dyDescent="0.2">
      <c r="A740" s="1">
        <v>0</v>
      </c>
      <c r="B740">
        <v>19640500</v>
      </c>
      <c r="C740" t="s">
        <v>15</v>
      </c>
      <c r="D740" t="s">
        <v>162</v>
      </c>
      <c r="E740" t="s">
        <v>185</v>
      </c>
      <c r="F740" t="s">
        <v>186</v>
      </c>
      <c r="H740">
        <v>0</v>
      </c>
      <c r="I740" t="s">
        <v>368</v>
      </c>
      <c r="J740" t="s">
        <v>1675</v>
      </c>
      <c r="K740">
        <v>2583</v>
      </c>
      <c r="L740">
        <v>1964</v>
      </c>
      <c r="M740">
        <v>0</v>
      </c>
      <c r="N740">
        <v>1291.515107225455</v>
      </c>
      <c r="O740">
        <v>1292.7878411416359</v>
      </c>
    </row>
    <row r="741" spans="1:15" x14ac:dyDescent="0.2">
      <c r="A741" s="1">
        <v>0</v>
      </c>
      <c r="B741">
        <v>19640500</v>
      </c>
      <c r="C741" t="s">
        <v>15</v>
      </c>
      <c r="D741" t="s">
        <v>162</v>
      </c>
      <c r="E741" t="s">
        <v>185</v>
      </c>
      <c r="F741" t="s">
        <v>186</v>
      </c>
      <c r="H741">
        <v>0</v>
      </c>
      <c r="I741" t="s">
        <v>382</v>
      </c>
      <c r="J741" t="s">
        <v>1689</v>
      </c>
      <c r="K741">
        <v>2537</v>
      </c>
      <c r="L741">
        <v>1964</v>
      </c>
      <c r="M741">
        <v>0</v>
      </c>
      <c r="N741">
        <v>1277.1922466285289</v>
      </c>
      <c r="O741">
        <v>1280.61340963425</v>
      </c>
    </row>
    <row r="742" spans="1:15" x14ac:dyDescent="0.2">
      <c r="A742" s="1">
        <v>0</v>
      </c>
      <c r="B742">
        <v>19640500</v>
      </c>
      <c r="C742" t="s">
        <v>15</v>
      </c>
      <c r="D742" t="s">
        <v>162</v>
      </c>
      <c r="E742" t="s">
        <v>185</v>
      </c>
      <c r="F742" t="s">
        <v>186</v>
      </c>
      <c r="H742">
        <v>0</v>
      </c>
      <c r="I742" t="s">
        <v>383</v>
      </c>
      <c r="J742" t="s">
        <v>1670</v>
      </c>
      <c r="K742">
        <v>2584</v>
      </c>
      <c r="L742">
        <v>1964</v>
      </c>
      <c r="M742">
        <v>0</v>
      </c>
      <c r="N742">
        <v>1293.423150606865</v>
      </c>
      <c r="O742">
        <v>1294.409678015835</v>
      </c>
    </row>
    <row r="743" spans="1:15" x14ac:dyDescent="0.2">
      <c r="A743" s="1">
        <v>0</v>
      </c>
      <c r="B743">
        <v>19640500</v>
      </c>
      <c r="C743" t="s">
        <v>15</v>
      </c>
      <c r="D743" t="s">
        <v>162</v>
      </c>
      <c r="E743" t="s">
        <v>185</v>
      </c>
      <c r="F743" t="s">
        <v>186</v>
      </c>
      <c r="H743">
        <v>0</v>
      </c>
      <c r="I743" t="s">
        <v>384</v>
      </c>
      <c r="J743" t="s">
        <v>1676</v>
      </c>
      <c r="K743">
        <v>2585</v>
      </c>
      <c r="L743">
        <v>1964</v>
      </c>
      <c r="M743">
        <v>0</v>
      </c>
      <c r="N743">
        <v>1286.3130106551271</v>
      </c>
      <c r="O743">
        <v>1288.3660590568579</v>
      </c>
    </row>
    <row r="744" spans="1:15" x14ac:dyDescent="0.2">
      <c r="A744" s="1">
        <v>0</v>
      </c>
      <c r="B744">
        <v>19640500</v>
      </c>
      <c r="C744" t="s">
        <v>15</v>
      </c>
      <c r="D744" t="s">
        <v>162</v>
      </c>
      <c r="E744" t="s">
        <v>185</v>
      </c>
      <c r="F744" t="s">
        <v>186</v>
      </c>
      <c r="H744">
        <v>0</v>
      </c>
      <c r="I744" t="s">
        <v>385</v>
      </c>
      <c r="J744" t="s">
        <v>1686</v>
      </c>
      <c r="K744">
        <v>2538</v>
      </c>
      <c r="L744">
        <v>1964</v>
      </c>
      <c r="M744">
        <v>0</v>
      </c>
      <c r="N744">
        <v>1288.3733834911891</v>
      </c>
      <c r="O744">
        <v>1290.11737596751</v>
      </c>
    </row>
    <row r="745" spans="1:15" x14ac:dyDescent="0.2">
      <c r="A745" s="1">
        <v>0</v>
      </c>
      <c r="B745">
        <v>19640500</v>
      </c>
      <c r="C745" t="s">
        <v>15</v>
      </c>
      <c r="D745" t="s">
        <v>162</v>
      </c>
      <c r="E745" t="s">
        <v>185</v>
      </c>
      <c r="F745" t="s">
        <v>186</v>
      </c>
      <c r="H745">
        <v>0</v>
      </c>
      <c r="I745" t="s">
        <v>356</v>
      </c>
      <c r="J745" t="s">
        <v>1682</v>
      </c>
      <c r="K745">
        <v>2586</v>
      </c>
      <c r="L745">
        <v>1964</v>
      </c>
      <c r="M745">
        <v>0</v>
      </c>
      <c r="N745">
        <v>1255.7258027050409</v>
      </c>
      <c r="O745">
        <v>1262.3669322992851</v>
      </c>
    </row>
    <row r="746" spans="1:15" x14ac:dyDescent="0.2">
      <c r="A746" s="1">
        <v>0</v>
      </c>
      <c r="B746">
        <v>19640500</v>
      </c>
      <c r="C746" t="s">
        <v>15</v>
      </c>
      <c r="D746" t="s">
        <v>162</v>
      </c>
      <c r="E746" t="s">
        <v>185</v>
      </c>
      <c r="F746" t="s">
        <v>186</v>
      </c>
      <c r="H746">
        <v>0</v>
      </c>
      <c r="I746" t="s">
        <v>386</v>
      </c>
      <c r="J746" t="s">
        <v>1672</v>
      </c>
      <c r="K746">
        <v>2587</v>
      </c>
      <c r="L746">
        <v>1964</v>
      </c>
      <c r="M746">
        <v>0</v>
      </c>
      <c r="N746">
        <v>1300.494105824873</v>
      </c>
      <c r="O746">
        <v>1300.419989951142</v>
      </c>
    </row>
    <row r="747" spans="1:15" x14ac:dyDescent="0.2">
      <c r="A747" s="1">
        <v>0</v>
      </c>
      <c r="B747">
        <v>19640500</v>
      </c>
      <c r="C747" t="s">
        <v>15</v>
      </c>
      <c r="D747" t="s">
        <v>162</v>
      </c>
      <c r="E747" t="s">
        <v>185</v>
      </c>
      <c r="F747" t="s">
        <v>186</v>
      </c>
      <c r="H747">
        <v>0</v>
      </c>
      <c r="I747" t="s">
        <v>278</v>
      </c>
      <c r="J747" t="s">
        <v>1681</v>
      </c>
      <c r="K747">
        <v>2588</v>
      </c>
      <c r="L747">
        <v>1964</v>
      </c>
      <c r="M747">
        <v>0</v>
      </c>
      <c r="N747">
        <v>1249.213388679216</v>
      </c>
      <c r="O747">
        <v>1256.831380377334</v>
      </c>
    </row>
    <row r="748" spans="1:15" x14ac:dyDescent="0.2">
      <c r="A748" s="1">
        <v>0</v>
      </c>
      <c r="B748">
        <v>19640500</v>
      </c>
      <c r="C748" t="s">
        <v>15</v>
      </c>
      <c r="D748" t="s">
        <v>162</v>
      </c>
      <c r="E748" t="s">
        <v>185</v>
      </c>
      <c r="F748" t="s">
        <v>186</v>
      </c>
      <c r="H748">
        <v>0</v>
      </c>
      <c r="I748" t="s">
        <v>317</v>
      </c>
      <c r="J748" t="s">
        <v>1689</v>
      </c>
      <c r="K748">
        <v>2589</v>
      </c>
      <c r="L748">
        <v>1964</v>
      </c>
      <c r="M748">
        <v>0</v>
      </c>
      <c r="N748">
        <v>1264.4107043698939</v>
      </c>
      <c r="O748">
        <v>1269.7490987144099</v>
      </c>
    </row>
    <row r="749" spans="1:15" x14ac:dyDescent="0.2">
      <c r="A749" s="1">
        <v>0</v>
      </c>
      <c r="B749">
        <v>19640500</v>
      </c>
      <c r="C749" t="s">
        <v>15</v>
      </c>
      <c r="D749" t="s">
        <v>162</v>
      </c>
      <c r="E749" t="s">
        <v>185</v>
      </c>
      <c r="F749" t="s">
        <v>186</v>
      </c>
      <c r="H749">
        <v>0</v>
      </c>
      <c r="I749" t="s">
        <v>387</v>
      </c>
      <c r="J749" t="s">
        <v>1687</v>
      </c>
      <c r="K749">
        <v>2590</v>
      </c>
      <c r="L749">
        <v>1964</v>
      </c>
      <c r="M749">
        <v>0</v>
      </c>
      <c r="N749">
        <v>1286.423150606865</v>
      </c>
      <c r="O749">
        <v>1288.4596780158349</v>
      </c>
    </row>
    <row r="750" spans="1:15" x14ac:dyDescent="0.2">
      <c r="A750" s="1">
        <v>0</v>
      </c>
      <c r="B750">
        <v>19640500</v>
      </c>
      <c r="C750" t="s">
        <v>15</v>
      </c>
      <c r="D750" t="s">
        <v>162</v>
      </c>
      <c r="E750" t="s">
        <v>185</v>
      </c>
      <c r="F750" t="s">
        <v>186</v>
      </c>
      <c r="H750">
        <v>0</v>
      </c>
      <c r="I750" t="s">
        <v>388</v>
      </c>
      <c r="J750" t="s">
        <v>1679</v>
      </c>
      <c r="K750">
        <v>2419</v>
      </c>
      <c r="L750">
        <v>1964</v>
      </c>
      <c r="M750">
        <v>0</v>
      </c>
      <c r="N750">
        <v>1316.4322856313379</v>
      </c>
      <c r="O750">
        <v>1313.9674427866371</v>
      </c>
    </row>
    <row r="751" spans="1:15" x14ac:dyDescent="0.2">
      <c r="A751" s="1">
        <v>0</v>
      </c>
      <c r="B751">
        <v>19640500</v>
      </c>
      <c r="C751" t="s">
        <v>15</v>
      </c>
      <c r="D751" t="s">
        <v>162</v>
      </c>
      <c r="E751" t="s">
        <v>185</v>
      </c>
      <c r="F751" t="s">
        <v>186</v>
      </c>
      <c r="H751">
        <v>0</v>
      </c>
      <c r="I751" t="s">
        <v>348</v>
      </c>
      <c r="J751" t="s">
        <v>1671</v>
      </c>
      <c r="K751">
        <v>2560</v>
      </c>
      <c r="L751">
        <v>1964</v>
      </c>
      <c r="M751">
        <v>0</v>
      </c>
      <c r="N751">
        <v>1309.8525309779229</v>
      </c>
      <c r="O751">
        <v>1308.3746513312351</v>
      </c>
    </row>
    <row r="752" spans="1:15" x14ac:dyDescent="0.2">
      <c r="A752" s="1">
        <v>0</v>
      </c>
      <c r="B752">
        <v>19640500</v>
      </c>
      <c r="C752" t="s">
        <v>15</v>
      </c>
      <c r="D752" t="s">
        <v>162</v>
      </c>
      <c r="E752" t="s">
        <v>185</v>
      </c>
      <c r="F752" t="s">
        <v>186</v>
      </c>
      <c r="H752">
        <v>0</v>
      </c>
      <c r="I752" t="s">
        <v>389</v>
      </c>
      <c r="J752" t="s">
        <v>1672</v>
      </c>
      <c r="K752">
        <v>2509</v>
      </c>
      <c r="L752">
        <v>1964</v>
      </c>
      <c r="M752">
        <v>0</v>
      </c>
      <c r="N752">
        <v>1311.9322856313379</v>
      </c>
      <c r="O752">
        <v>1310.142442786637</v>
      </c>
    </row>
    <row r="753" spans="1:15" x14ac:dyDescent="0.2">
      <c r="A753" s="1">
        <v>0</v>
      </c>
      <c r="B753">
        <v>19640500</v>
      </c>
      <c r="C753" t="s">
        <v>15</v>
      </c>
      <c r="D753" t="s">
        <v>162</v>
      </c>
      <c r="E753" t="s">
        <v>185</v>
      </c>
      <c r="F753" t="s">
        <v>186</v>
      </c>
      <c r="H753">
        <v>0</v>
      </c>
      <c r="I753" t="s">
        <v>390</v>
      </c>
      <c r="J753" t="s">
        <v>1672</v>
      </c>
      <c r="K753">
        <v>2563</v>
      </c>
      <c r="L753">
        <v>1964</v>
      </c>
      <c r="M753">
        <v>0</v>
      </c>
      <c r="N753">
        <v>1309.4322856313379</v>
      </c>
      <c r="O753">
        <v>1308.017442786637</v>
      </c>
    </row>
    <row r="754" spans="1:15" x14ac:dyDescent="0.2">
      <c r="A754" s="1">
        <v>0</v>
      </c>
      <c r="B754">
        <v>19640500</v>
      </c>
      <c r="C754" t="s">
        <v>15</v>
      </c>
      <c r="D754" t="s">
        <v>162</v>
      </c>
      <c r="E754" t="s">
        <v>185</v>
      </c>
      <c r="F754" t="s">
        <v>186</v>
      </c>
      <c r="H754">
        <v>0</v>
      </c>
      <c r="I754" t="s">
        <v>366</v>
      </c>
      <c r="J754" t="s">
        <v>1671</v>
      </c>
      <c r="K754">
        <v>2593</v>
      </c>
      <c r="L754">
        <v>1964</v>
      </c>
      <c r="M754">
        <v>0</v>
      </c>
      <c r="N754">
        <v>1312.4405868245781</v>
      </c>
      <c r="O754">
        <v>1310.574498800891</v>
      </c>
    </row>
    <row r="755" spans="1:15" x14ac:dyDescent="0.2">
      <c r="A755" s="1">
        <v>0</v>
      </c>
      <c r="B755">
        <v>19640500</v>
      </c>
      <c r="C755" t="s">
        <v>15</v>
      </c>
      <c r="D755" t="s">
        <v>162</v>
      </c>
      <c r="E755" t="s">
        <v>185</v>
      </c>
      <c r="F755" t="s">
        <v>186</v>
      </c>
      <c r="H755">
        <v>0</v>
      </c>
      <c r="I755" t="s">
        <v>391</v>
      </c>
      <c r="J755" t="s">
        <v>1676</v>
      </c>
      <c r="K755">
        <v>2484</v>
      </c>
      <c r="L755">
        <v>1964</v>
      </c>
      <c r="M755">
        <v>0</v>
      </c>
      <c r="N755">
        <v>1307.4322856313379</v>
      </c>
      <c r="O755">
        <v>1306.317442786637</v>
      </c>
    </row>
    <row r="756" spans="1:15" x14ac:dyDescent="0.2">
      <c r="A756" s="1">
        <v>0</v>
      </c>
      <c r="B756">
        <v>19640500</v>
      </c>
      <c r="C756" t="s">
        <v>15</v>
      </c>
      <c r="D756" t="s">
        <v>162</v>
      </c>
      <c r="E756" t="s">
        <v>185</v>
      </c>
      <c r="F756" t="s">
        <v>186</v>
      </c>
      <c r="H756">
        <v>0</v>
      </c>
      <c r="I756" t="s">
        <v>392</v>
      </c>
      <c r="J756" t="s">
        <v>1673</v>
      </c>
      <c r="K756">
        <v>2510</v>
      </c>
      <c r="L756">
        <v>1964</v>
      </c>
      <c r="M756">
        <v>0</v>
      </c>
      <c r="N756">
        <v>1303.4322856313379</v>
      </c>
      <c r="O756">
        <v>1302.9174427866369</v>
      </c>
    </row>
    <row r="757" spans="1:15" x14ac:dyDescent="0.2">
      <c r="A757" s="1">
        <v>0</v>
      </c>
      <c r="B757">
        <v>19640500</v>
      </c>
      <c r="C757" t="s">
        <v>15</v>
      </c>
      <c r="D757" t="s">
        <v>162</v>
      </c>
      <c r="E757" t="s">
        <v>185</v>
      </c>
      <c r="F757" t="s">
        <v>186</v>
      </c>
      <c r="H757">
        <v>0</v>
      </c>
      <c r="I757" t="s">
        <v>393</v>
      </c>
      <c r="J757" t="s">
        <v>1676</v>
      </c>
      <c r="K757">
        <v>2600</v>
      </c>
      <c r="L757">
        <v>1964</v>
      </c>
      <c r="M757">
        <v>0</v>
      </c>
      <c r="N757">
        <v>1302.4322856313379</v>
      </c>
      <c r="O757">
        <v>1302.067442786637</v>
      </c>
    </row>
    <row r="758" spans="1:15" x14ac:dyDescent="0.2">
      <c r="A758" s="1">
        <v>0</v>
      </c>
      <c r="B758">
        <v>19640500</v>
      </c>
      <c r="C758" t="s">
        <v>15</v>
      </c>
      <c r="D758" t="s">
        <v>162</v>
      </c>
      <c r="E758" t="s">
        <v>185</v>
      </c>
      <c r="F758" t="s">
        <v>186</v>
      </c>
      <c r="H758">
        <v>0</v>
      </c>
      <c r="I758" t="s">
        <v>370</v>
      </c>
      <c r="J758" t="s">
        <v>1675</v>
      </c>
      <c r="K758">
        <v>2595</v>
      </c>
      <c r="L758">
        <v>1964</v>
      </c>
      <c r="M758">
        <v>0</v>
      </c>
      <c r="N758">
        <v>1300.2342916782791</v>
      </c>
      <c r="O758">
        <v>1300.1991479265371</v>
      </c>
    </row>
    <row r="759" spans="1:15" x14ac:dyDescent="0.2">
      <c r="A759" s="1">
        <v>0</v>
      </c>
      <c r="B759">
        <v>19640500</v>
      </c>
      <c r="C759" t="s">
        <v>15</v>
      </c>
      <c r="D759" t="s">
        <v>162</v>
      </c>
      <c r="E759" t="s">
        <v>185</v>
      </c>
      <c r="F759" t="s">
        <v>186</v>
      </c>
      <c r="H759">
        <v>0</v>
      </c>
      <c r="I759" t="s">
        <v>303</v>
      </c>
      <c r="J759" t="s">
        <v>1677</v>
      </c>
      <c r="K759">
        <v>2594</v>
      </c>
      <c r="L759">
        <v>1964</v>
      </c>
      <c r="M759">
        <v>0</v>
      </c>
      <c r="N759">
        <v>1295.532765315857</v>
      </c>
      <c r="O759">
        <v>1296.202850518479</v>
      </c>
    </row>
    <row r="760" spans="1:15" x14ac:dyDescent="0.2">
      <c r="A760" s="1">
        <v>0</v>
      </c>
      <c r="B760">
        <v>19640500</v>
      </c>
      <c r="C760" t="s">
        <v>15</v>
      </c>
      <c r="D760" t="s">
        <v>162</v>
      </c>
      <c r="E760" t="s">
        <v>185</v>
      </c>
      <c r="F760" t="s">
        <v>186</v>
      </c>
      <c r="H760">
        <v>0</v>
      </c>
      <c r="I760" t="s">
        <v>394</v>
      </c>
      <c r="J760" t="s">
        <v>1670</v>
      </c>
      <c r="K760">
        <v>2425</v>
      </c>
      <c r="L760">
        <v>1964</v>
      </c>
      <c r="M760">
        <v>0</v>
      </c>
      <c r="N760">
        <v>1298.4322856313379</v>
      </c>
      <c r="O760">
        <v>1298.6674427866369</v>
      </c>
    </row>
    <row r="761" spans="1:15" x14ac:dyDescent="0.2">
      <c r="A761" s="1">
        <v>0</v>
      </c>
      <c r="B761">
        <v>19640500</v>
      </c>
      <c r="C761" t="s">
        <v>15</v>
      </c>
      <c r="D761" t="s">
        <v>162</v>
      </c>
      <c r="E761" t="s">
        <v>185</v>
      </c>
      <c r="F761" t="s">
        <v>186</v>
      </c>
      <c r="H761">
        <v>0</v>
      </c>
      <c r="I761" t="s">
        <v>395</v>
      </c>
      <c r="J761" t="s">
        <v>1670</v>
      </c>
      <c r="K761">
        <v>2432</v>
      </c>
      <c r="L761">
        <v>1964</v>
      </c>
      <c r="M761">
        <v>0</v>
      </c>
      <c r="N761">
        <v>1294.4322856313379</v>
      </c>
      <c r="O761">
        <v>1295.267442786637</v>
      </c>
    </row>
    <row r="762" spans="1:15" x14ac:dyDescent="0.2">
      <c r="A762" s="1">
        <v>0</v>
      </c>
      <c r="B762">
        <v>19640500</v>
      </c>
      <c r="C762" t="s">
        <v>15</v>
      </c>
      <c r="D762" t="s">
        <v>162</v>
      </c>
      <c r="E762" t="s">
        <v>185</v>
      </c>
      <c r="F762" t="s">
        <v>186</v>
      </c>
      <c r="H762">
        <v>0</v>
      </c>
      <c r="I762" t="s">
        <v>352</v>
      </c>
      <c r="J762" t="s">
        <v>1674</v>
      </c>
      <c r="K762">
        <v>2598</v>
      </c>
      <c r="L762">
        <v>1964</v>
      </c>
      <c r="M762">
        <v>0</v>
      </c>
      <c r="N762">
        <v>1290.0231053859659</v>
      </c>
      <c r="O762">
        <v>1291.5196395780711</v>
      </c>
    </row>
    <row r="763" spans="1:15" x14ac:dyDescent="0.2">
      <c r="A763" s="1">
        <v>0</v>
      </c>
      <c r="B763">
        <v>19640500</v>
      </c>
      <c r="C763" t="s">
        <v>15</v>
      </c>
      <c r="D763" t="s">
        <v>162</v>
      </c>
      <c r="E763" t="s">
        <v>185</v>
      </c>
      <c r="F763" t="s">
        <v>186</v>
      </c>
      <c r="H763">
        <v>0</v>
      </c>
      <c r="I763" t="s">
        <v>396</v>
      </c>
      <c r="J763" t="s">
        <v>1677</v>
      </c>
      <c r="K763">
        <v>2546</v>
      </c>
      <c r="L763">
        <v>1964</v>
      </c>
      <c r="M763">
        <v>0</v>
      </c>
      <c r="N763">
        <v>1288.4322856313379</v>
      </c>
      <c r="O763">
        <v>1290.1674427866369</v>
      </c>
    </row>
    <row r="764" spans="1:15" x14ac:dyDescent="0.2">
      <c r="A764" s="1">
        <v>0</v>
      </c>
      <c r="B764">
        <v>19640500</v>
      </c>
      <c r="C764" t="s">
        <v>15</v>
      </c>
      <c r="D764" t="s">
        <v>162</v>
      </c>
      <c r="E764" t="s">
        <v>185</v>
      </c>
      <c r="F764" t="s">
        <v>186</v>
      </c>
      <c r="H764">
        <v>0</v>
      </c>
      <c r="I764" t="s">
        <v>397</v>
      </c>
      <c r="J764" t="s">
        <v>1674</v>
      </c>
      <c r="K764">
        <v>2531</v>
      </c>
      <c r="L764">
        <v>1964</v>
      </c>
      <c r="M764">
        <v>0</v>
      </c>
      <c r="N764">
        <v>1287.4322856313379</v>
      </c>
      <c r="O764">
        <v>1289.317442786637</v>
      </c>
    </row>
    <row r="765" spans="1:15" x14ac:dyDescent="0.2">
      <c r="A765" s="1">
        <v>0</v>
      </c>
      <c r="B765">
        <v>19640500</v>
      </c>
      <c r="C765" t="s">
        <v>15</v>
      </c>
      <c r="D765" t="s">
        <v>162</v>
      </c>
      <c r="E765" t="s">
        <v>185</v>
      </c>
      <c r="F765" t="s">
        <v>186</v>
      </c>
      <c r="H765">
        <v>0</v>
      </c>
      <c r="I765" t="s">
        <v>312</v>
      </c>
      <c r="J765" t="s">
        <v>1683</v>
      </c>
      <c r="K765">
        <v>2596</v>
      </c>
      <c r="L765">
        <v>1964</v>
      </c>
      <c r="M765">
        <v>0</v>
      </c>
      <c r="N765">
        <v>1275.5476109164731</v>
      </c>
      <c r="O765">
        <v>1279.215469279002</v>
      </c>
    </row>
    <row r="766" spans="1:15" x14ac:dyDescent="0.2">
      <c r="A766" s="1">
        <v>0</v>
      </c>
      <c r="B766">
        <v>19640500</v>
      </c>
      <c r="C766" t="s">
        <v>15</v>
      </c>
      <c r="D766" t="s">
        <v>162</v>
      </c>
      <c r="E766" t="s">
        <v>185</v>
      </c>
      <c r="F766" t="s">
        <v>186</v>
      </c>
      <c r="H766">
        <v>0</v>
      </c>
      <c r="I766" t="s">
        <v>398</v>
      </c>
      <c r="J766" t="s">
        <v>1686</v>
      </c>
      <c r="K766">
        <v>2597</v>
      </c>
      <c r="L766">
        <v>1964</v>
      </c>
      <c r="M766">
        <v>0</v>
      </c>
      <c r="N766">
        <v>1284.4322856313379</v>
      </c>
      <c r="O766">
        <v>1286.767442786637</v>
      </c>
    </row>
    <row r="767" spans="1:15" x14ac:dyDescent="0.2">
      <c r="A767" s="1">
        <v>0</v>
      </c>
      <c r="B767">
        <v>19640500</v>
      </c>
      <c r="C767" t="s">
        <v>15</v>
      </c>
      <c r="D767" t="s">
        <v>162</v>
      </c>
      <c r="E767" t="s">
        <v>185</v>
      </c>
      <c r="F767" t="s">
        <v>186</v>
      </c>
      <c r="H767">
        <v>0</v>
      </c>
      <c r="I767" t="s">
        <v>399</v>
      </c>
      <c r="J767" t="s">
        <v>1687</v>
      </c>
      <c r="K767">
        <v>2599</v>
      </c>
      <c r="L767">
        <v>1964</v>
      </c>
      <c r="M767">
        <v>0</v>
      </c>
      <c r="N767">
        <v>1281.4322856313379</v>
      </c>
      <c r="O767">
        <v>1284.2174427866371</v>
      </c>
    </row>
    <row r="768" spans="1:15" x14ac:dyDescent="0.2">
      <c r="A768" s="1">
        <v>866</v>
      </c>
      <c r="B768">
        <v>19660805</v>
      </c>
      <c r="C768" t="s">
        <v>27</v>
      </c>
      <c r="D768" t="s">
        <v>170</v>
      </c>
      <c r="E768" t="s">
        <v>184</v>
      </c>
      <c r="F768" t="s">
        <v>186</v>
      </c>
      <c r="G768" t="s">
        <v>187</v>
      </c>
      <c r="H768">
        <v>1</v>
      </c>
      <c r="I768" t="s">
        <v>388</v>
      </c>
      <c r="J768" t="s">
        <v>1679</v>
      </c>
      <c r="K768">
        <v>2419</v>
      </c>
      <c r="L768">
        <v>1967</v>
      </c>
      <c r="M768">
        <v>1</v>
      </c>
      <c r="N768">
        <v>1313.9674427866371</v>
      </c>
      <c r="O768">
        <v>1316.4797224629031</v>
      </c>
    </row>
    <row r="769" spans="1:15" x14ac:dyDescent="0.2">
      <c r="A769" s="1">
        <v>867</v>
      </c>
      <c r="B769">
        <v>19660805</v>
      </c>
      <c r="C769" t="s">
        <v>27</v>
      </c>
      <c r="D769" t="s">
        <v>170</v>
      </c>
      <c r="E769" t="s">
        <v>184</v>
      </c>
      <c r="F769" t="s">
        <v>186</v>
      </c>
      <c r="G769" t="s">
        <v>187</v>
      </c>
      <c r="H769">
        <v>2</v>
      </c>
      <c r="I769" t="s">
        <v>369</v>
      </c>
      <c r="J769" t="s">
        <v>1679</v>
      </c>
      <c r="K769">
        <v>2520</v>
      </c>
      <c r="L769">
        <v>1967</v>
      </c>
      <c r="M769">
        <v>1</v>
      </c>
      <c r="N769">
        <v>1327.9703616275881</v>
      </c>
      <c r="O769">
        <v>1329.361916315823</v>
      </c>
    </row>
    <row r="770" spans="1:15" x14ac:dyDescent="0.2">
      <c r="A770" s="1">
        <v>868</v>
      </c>
      <c r="B770">
        <v>19660805</v>
      </c>
      <c r="C770" t="s">
        <v>27</v>
      </c>
      <c r="D770" t="s">
        <v>170</v>
      </c>
      <c r="E770" t="s">
        <v>184</v>
      </c>
      <c r="F770" t="s">
        <v>186</v>
      </c>
      <c r="G770" t="s">
        <v>187</v>
      </c>
      <c r="H770">
        <v>3</v>
      </c>
      <c r="I770" t="s">
        <v>400</v>
      </c>
      <c r="J770" t="s">
        <v>1675</v>
      </c>
      <c r="K770">
        <v>2525</v>
      </c>
      <c r="L770">
        <v>1967</v>
      </c>
      <c r="M770">
        <v>1</v>
      </c>
      <c r="N770">
        <v>1300</v>
      </c>
      <c r="O770">
        <v>1300.632659451345</v>
      </c>
    </row>
    <row r="771" spans="1:15" x14ac:dyDescent="0.2">
      <c r="A771" s="1">
        <v>869</v>
      </c>
      <c r="B771">
        <v>19660805</v>
      </c>
      <c r="C771" t="s">
        <v>27</v>
      </c>
      <c r="D771" t="s">
        <v>170</v>
      </c>
      <c r="E771" t="s">
        <v>184</v>
      </c>
      <c r="F771" t="s">
        <v>186</v>
      </c>
      <c r="G771" t="s">
        <v>187</v>
      </c>
      <c r="H771">
        <v>4</v>
      </c>
      <c r="I771" t="s">
        <v>371</v>
      </c>
      <c r="J771" t="s">
        <v>1675</v>
      </c>
      <c r="K771">
        <v>2568</v>
      </c>
      <c r="L771">
        <v>1967</v>
      </c>
      <c r="M771">
        <v>1</v>
      </c>
      <c r="N771">
        <v>1323.5870474534941</v>
      </c>
      <c r="O771">
        <v>1323.0163731775961</v>
      </c>
    </row>
    <row r="772" spans="1:15" x14ac:dyDescent="0.2">
      <c r="A772" s="1">
        <v>870</v>
      </c>
      <c r="B772">
        <v>19660805</v>
      </c>
      <c r="C772" t="s">
        <v>27</v>
      </c>
      <c r="D772" t="s">
        <v>170</v>
      </c>
      <c r="E772" t="s">
        <v>184</v>
      </c>
      <c r="F772" t="s">
        <v>186</v>
      </c>
      <c r="G772" t="s">
        <v>187</v>
      </c>
      <c r="H772">
        <v>5</v>
      </c>
      <c r="I772" t="s">
        <v>401</v>
      </c>
      <c r="J772" t="s">
        <v>1675</v>
      </c>
      <c r="K772">
        <v>2569</v>
      </c>
      <c r="L772">
        <v>1967</v>
      </c>
      <c r="M772">
        <v>1</v>
      </c>
      <c r="N772">
        <v>1300</v>
      </c>
      <c r="O772">
        <v>1298.632659451345</v>
      </c>
    </row>
    <row r="773" spans="1:15" x14ac:dyDescent="0.2">
      <c r="A773" s="1">
        <v>871</v>
      </c>
      <c r="B773">
        <v>19660805</v>
      </c>
      <c r="C773" t="s">
        <v>27</v>
      </c>
      <c r="D773" t="s">
        <v>170</v>
      </c>
      <c r="E773" t="s">
        <v>184</v>
      </c>
      <c r="F773" t="s">
        <v>186</v>
      </c>
      <c r="G773" t="s">
        <v>187</v>
      </c>
      <c r="H773">
        <v>6</v>
      </c>
      <c r="I773" t="s">
        <v>372</v>
      </c>
      <c r="J773" t="s">
        <v>1679</v>
      </c>
      <c r="K773">
        <v>2521</v>
      </c>
      <c r="L773">
        <v>1967</v>
      </c>
      <c r="M773">
        <v>1</v>
      </c>
      <c r="N773">
        <v>1326.813443511038</v>
      </c>
      <c r="O773">
        <v>1324.2149645197451</v>
      </c>
    </row>
    <row r="774" spans="1:15" x14ac:dyDescent="0.2">
      <c r="A774" s="1">
        <v>884</v>
      </c>
      <c r="B774">
        <v>19660811</v>
      </c>
      <c r="C774" t="s">
        <v>27</v>
      </c>
      <c r="D774" t="s">
        <v>170</v>
      </c>
      <c r="E774" t="s">
        <v>184</v>
      </c>
      <c r="F774" t="s">
        <v>186</v>
      </c>
      <c r="G774" t="s">
        <v>188</v>
      </c>
      <c r="H774">
        <v>1</v>
      </c>
      <c r="I774" t="s">
        <v>369</v>
      </c>
      <c r="J774" t="s">
        <v>1679</v>
      </c>
      <c r="K774">
        <v>2520</v>
      </c>
      <c r="L774">
        <v>1967</v>
      </c>
      <c r="M774">
        <v>4</v>
      </c>
      <c r="N774">
        <v>1329.361916315823</v>
      </c>
      <c r="O774">
        <v>1331.6742371881519</v>
      </c>
    </row>
    <row r="775" spans="1:15" x14ac:dyDescent="0.2">
      <c r="A775" s="1">
        <v>885</v>
      </c>
      <c r="B775">
        <v>19660811</v>
      </c>
      <c r="C775" t="s">
        <v>27</v>
      </c>
      <c r="D775" t="s">
        <v>170</v>
      </c>
      <c r="E775" t="s">
        <v>184</v>
      </c>
      <c r="F775" t="s">
        <v>186</v>
      </c>
      <c r="G775" t="s">
        <v>188</v>
      </c>
      <c r="H775">
        <v>2</v>
      </c>
      <c r="I775" t="s">
        <v>402</v>
      </c>
      <c r="J775" t="s">
        <v>1671</v>
      </c>
      <c r="K775">
        <v>3884</v>
      </c>
      <c r="L775">
        <v>1967</v>
      </c>
      <c r="M775">
        <v>4</v>
      </c>
      <c r="N775">
        <v>1300</v>
      </c>
      <c r="O775">
        <v>1301.5652908013401</v>
      </c>
    </row>
    <row r="776" spans="1:15" x14ac:dyDescent="0.2">
      <c r="A776" s="1">
        <v>886</v>
      </c>
      <c r="B776">
        <v>19660811</v>
      </c>
      <c r="C776" t="s">
        <v>27</v>
      </c>
      <c r="D776" t="s">
        <v>170</v>
      </c>
      <c r="E776" t="s">
        <v>184</v>
      </c>
      <c r="F776" t="s">
        <v>186</v>
      </c>
      <c r="G776" t="s">
        <v>188</v>
      </c>
      <c r="H776">
        <v>3</v>
      </c>
      <c r="I776" t="s">
        <v>403</v>
      </c>
      <c r="J776" t="s">
        <v>1679</v>
      </c>
      <c r="K776">
        <v>2424</v>
      </c>
      <c r="L776">
        <v>1967</v>
      </c>
      <c r="M776">
        <v>4</v>
      </c>
      <c r="N776">
        <v>1300</v>
      </c>
      <c r="O776">
        <v>1300.5652908013401</v>
      </c>
    </row>
    <row r="777" spans="1:15" x14ac:dyDescent="0.2">
      <c r="A777" s="1">
        <v>887</v>
      </c>
      <c r="B777">
        <v>19660811</v>
      </c>
      <c r="C777" t="s">
        <v>27</v>
      </c>
      <c r="D777" t="s">
        <v>170</v>
      </c>
      <c r="E777" t="s">
        <v>184</v>
      </c>
      <c r="F777" t="s">
        <v>186</v>
      </c>
      <c r="G777" t="s">
        <v>188</v>
      </c>
      <c r="H777">
        <v>4</v>
      </c>
      <c r="I777" t="s">
        <v>349</v>
      </c>
      <c r="J777" t="s">
        <v>1674</v>
      </c>
      <c r="K777">
        <v>2517</v>
      </c>
      <c r="L777">
        <v>1967</v>
      </c>
      <c r="M777">
        <v>4</v>
      </c>
      <c r="N777">
        <v>1293.291526263426</v>
      </c>
      <c r="O777">
        <v>1292.914614227969</v>
      </c>
    </row>
    <row r="778" spans="1:15" x14ac:dyDescent="0.2">
      <c r="A778" s="1">
        <v>888</v>
      </c>
      <c r="B778">
        <v>19660811</v>
      </c>
      <c r="C778" t="s">
        <v>27</v>
      </c>
      <c r="D778" t="s">
        <v>170</v>
      </c>
      <c r="E778" t="s">
        <v>184</v>
      </c>
      <c r="F778" t="s">
        <v>186</v>
      </c>
      <c r="G778" t="s">
        <v>188</v>
      </c>
      <c r="H778">
        <v>5</v>
      </c>
      <c r="I778" t="s">
        <v>388</v>
      </c>
      <c r="J778" t="s">
        <v>1679</v>
      </c>
      <c r="K778">
        <v>2419</v>
      </c>
      <c r="L778">
        <v>1967</v>
      </c>
      <c r="M778">
        <v>4</v>
      </c>
      <c r="N778">
        <v>1316.4797224629031</v>
      </c>
      <c r="O778">
        <v>1314.902914461102</v>
      </c>
    </row>
    <row r="779" spans="1:15" x14ac:dyDescent="0.2">
      <c r="A779" s="1">
        <v>889</v>
      </c>
      <c r="B779">
        <v>19660811</v>
      </c>
      <c r="C779" t="s">
        <v>27</v>
      </c>
      <c r="D779" t="s">
        <v>170</v>
      </c>
      <c r="E779" t="s">
        <v>184</v>
      </c>
      <c r="F779" t="s">
        <v>186</v>
      </c>
      <c r="G779" t="s">
        <v>188</v>
      </c>
      <c r="H779">
        <v>6</v>
      </c>
      <c r="I779" t="s">
        <v>391</v>
      </c>
      <c r="J779" t="s">
        <v>1676</v>
      </c>
      <c r="K779">
        <v>2484</v>
      </c>
      <c r="L779">
        <v>1967</v>
      </c>
      <c r="M779">
        <v>4</v>
      </c>
      <c r="N779">
        <v>1306.317442786637</v>
      </c>
      <c r="O779">
        <v>1303.828260348886</v>
      </c>
    </row>
    <row r="780" spans="1:15" x14ac:dyDescent="0.2">
      <c r="A780" s="1">
        <v>890</v>
      </c>
      <c r="B780">
        <v>19670107</v>
      </c>
      <c r="C780" t="s">
        <v>28</v>
      </c>
      <c r="D780" t="s">
        <v>171</v>
      </c>
      <c r="E780" t="s">
        <v>184</v>
      </c>
      <c r="F780" t="s">
        <v>186</v>
      </c>
      <c r="G780" t="s">
        <v>187</v>
      </c>
      <c r="H780">
        <v>1</v>
      </c>
      <c r="I780" t="s">
        <v>349</v>
      </c>
      <c r="J780" t="s">
        <v>1674</v>
      </c>
      <c r="K780">
        <v>2517</v>
      </c>
      <c r="L780">
        <v>1967</v>
      </c>
      <c r="M780">
        <v>5</v>
      </c>
      <c r="N780">
        <v>1292.914614227969</v>
      </c>
      <c r="O780">
        <v>1297.5963827452499</v>
      </c>
    </row>
    <row r="781" spans="1:15" x14ac:dyDescent="0.2">
      <c r="A781" s="1">
        <v>891</v>
      </c>
      <c r="B781">
        <v>19670107</v>
      </c>
      <c r="C781" t="s">
        <v>28</v>
      </c>
      <c r="D781" t="s">
        <v>171</v>
      </c>
      <c r="E781" t="s">
        <v>184</v>
      </c>
      <c r="F781" t="s">
        <v>186</v>
      </c>
      <c r="G781" t="s">
        <v>187</v>
      </c>
      <c r="H781">
        <v>2</v>
      </c>
      <c r="I781" t="s">
        <v>389</v>
      </c>
      <c r="J781" t="s">
        <v>1672</v>
      </c>
      <c r="K781">
        <v>2509</v>
      </c>
      <c r="L781">
        <v>1967</v>
      </c>
      <c r="M781">
        <v>5</v>
      </c>
      <c r="N781">
        <v>1310.142442786637</v>
      </c>
      <c r="O781">
        <v>1313.576517307087</v>
      </c>
    </row>
    <row r="782" spans="1:15" x14ac:dyDescent="0.2">
      <c r="A782" s="1">
        <v>892</v>
      </c>
      <c r="B782">
        <v>19670107</v>
      </c>
      <c r="C782" t="s">
        <v>28</v>
      </c>
      <c r="D782" t="s">
        <v>171</v>
      </c>
      <c r="E782" t="s">
        <v>184</v>
      </c>
      <c r="F782" t="s">
        <v>186</v>
      </c>
      <c r="G782" t="s">
        <v>187</v>
      </c>
      <c r="H782">
        <v>3</v>
      </c>
      <c r="I782" t="s">
        <v>388</v>
      </c>
      <c r="J782" t="s">
        <v>1679</v>
      </c>
      <c r="K782">
        <v>2419</v>
      </c>
      <c r="L782">
        <v>1967</v>
      </c>
      <c r="M782">
        <v>5</v>
      </c>
      <c r="N782">
        <v>1314.902914461102</v>
      </c>
      <c r="O782">
        <v>1317.268550437389</v>
      </c>
    </row>
    <row r="783" spans="1:15" x14ac:dyDescent="0.2">
      <c r="A783" s="1">
        <v>893</v>
      </c>
      <c r="B783">
        <v>19670107</v>
      </c>
      <c r="C783" t="s">
        <v>28</v>
      </c>
      <c r="D783" t="s">
        <v>171</v>
      </c>
      <c r="E783" t="s">
        <v>184</v>
      </c>
      <c r="F783" t="s">
        <v>186</v>
      </c>
      <c r="G783" t="s">
        <v>187</v>
      </c>
      <c r="H783">
        <v>4</v>
      </c>
      <c r="I783" t="s">
        <v>403</v>
      </c>
      <c r="J783" t="s">
        <v>1679</v>
      </c>
      <c r="K783">
        <v>2424</v>
      </c>
      <c r="L783">
        <v>1967</v>
      </c>
      <c r="M783">
        <v>5</v>
      </c>
      <c r="N783">
        <v>1300.5652908013401</v>
      </c>
      <c r="O783">
        <v>1302.1370991775871</v>
      </c>
    </row>
    <row r="784" spans="1:15" x14ac:dyDescent="0.2">
      <c r="A784" s="1">
        <v>894</v>
      </c>
      <c r="B784">
        <v>19670107</v>
      </c>
      <c r="C784" t="s">
        <v>28</v>
      </c>
      <c r="D784" t="s">
        <v>171</v>
      </c>
      <c r="E784" t="s">
        <v>184</v>
      </c>
      <c r="F784" t="s">
        <v>186</v>
      </c>
      <c r="G784" t="s">
        <v>187</v>
      </c>
      <c r="H784">
        <v>5</v>
      </c>
      <c r="I784" t="s">
        <v>372</v>
      </c>
      <c r="J784" t="s">
        <v>1679</v>
      </c>
      <c r="K784">
        <v>2521</v>
      </c>
      <c r="L784">
        <v>1967</v>
      </c>
      <c r="M784">
        <v>5</v>
      </c>
      <c r="N784">
        <v>1324.2149645197451</v>
      </c>
      <c r="O784">
        <v>1324.4468956193241</v>
      </c>
    </row>
    <row r="785" spans="1:15" x14ac:dyDescent="0.2">
      <c r="A785" s="1">
        <v>895</v>
      </c>
      <c r="B785">
        <v>19670107</v>
      </c>
      <c r="C785" t="s">
        <v>28</v>
      </c>
      <c r="D785" t="s">
        <v>171</v>
      </c>
      <c r="E785" t="s">
        <v>184</v>
      </c>
      <c r="F785" t="s">
        <v>186</v>
      </c>
      <c r="G785" t="s">
        <v>187</v>
      </c>
      <c r="H785">
        <v>6</v>
      </c>
      <c r="I785" t="s">
        <v>348</v>
      </c>
      <c r="J785" t="s">
        <v>1671</v>
      </c>
      <c r="K785">
        <v>2560</v>
      </c>
      <c r="L785">
        <v>1967</v>
      </c>
      <c r="M785">
        <v>5</v>
      </c>
      <c r="N785">
        <v>1308.3746513312351</v>
      </c>
      <c r="O785">
        <v>1307.8341480288459</v>
      </c>
    </row>
    <row r="786" spans="1:15" x14ac:dyDescent="0.2">
      <c r="A786" s="1">
        <v>896</v>
      </c>
      <c r="B786">
        <v>19670107</v>
      </c>
      <c r="C786" t="s">
        <v>28</v>
      </c>
      <c r="D786" t="s">
        <v>171</v>
      </c>
      <c r="E786" t="s">
        <v>184</v>
      </c>
      <c r="F786" t="s">
        <v>186</v>
      </c>
      <c r="G786" t="s">
        <v>187</v>
      </c>
      <c r="H786">
        <v>7</v>
      </c>
      <c r="I786" t="s">
        <v>404</v>
      </c>
      <c r="J786" t="s">
        <v>1672</v>
      </c>
      <c r="K786">
        <v>2561</v>
      </c>
      <c r="L786">
        <v>1967</v>
      </c>
      <c r="M786">
        <v>5</v>
      </c>
      <c r="N786">
        <v>1300</v>
      </c>
      <c r="O786">
        <v>1298.5799367551449</v>
      </c>
    </row>
    <row r="787" spans="1:15" x14ac:dyDescent="0.2">
      <c r="A787" s="1">
        <v>897</v>
      </c>
      <c r="B787">
        <v>19670107</v>
      </c>
      <c r="C787" t="s">
        <v>28</v>
      </c>
      <c r="D787" t="s">
        <v>171</v>
      </c>
      <c r="E787" t="s">
        <v>184</v>
      </c>
      <c r="F787" t="s">
        <v>186</v>
      </c>
      <c r="G787" t="s">
        <v>187</v>
      </c>
      <c r="H787">
        <v>8</v>
      </c>
      <c r="I787" t="s">
        <v>405</v>
      </c>
      <c r="J787" t="s">
        <v>1672</v>
      </c>
      <c r="K787">
        <v>2562</v>
      </c>
      <c r="L787">
        <v>1967</v>
      </c>
      <c r="M787">
        <v>5</v>
      </c>
      <c r="N787">
        <v>1300</v>
      </c>
      <c r="O787">
        <v>1297.5799367551449</v>
      </c>
    </row>
    <row r="788" spans="1:15" x14ac:dyDescent="0.2">
      <c r="A788" s="1">
        <v>898</v>
      </c>
      <c r="B788">
        <v>19670107</v>
      </c>
      <c r="C788" t="s">
        <v>28</v>
      </c>
      <c r="D788" t="s">
        <v>171</v>
      </c>
      <c r="E788" t="s">
        <v>184</v>
      </c>
      <c r="F788" t="s">
        <v>186</v>
      </c>
      <c r="G788" t="s">
        <v>187</v>
      </c>
      <c r="H788">
        <v>9</v>
      </c>
      <c r="I788" t="s">
        <v>392</v>
      </c>
      <c r="J788" t="s">
        <v>1673</v>
      </c>
      <c r="K788">
        <v>2510</v>
      </c>
      <c r="L788">
        <v>1967</v>
      </c>
      <c r="M788">
        <v>5</v>
      </c>
      <c r="N788">
        <v>1302.9174427866369</v>
      </c>
      <c r="O788">
        <v>1298.95542572471</v>
      </c>
    </row>
    <row r="789" spans="1:15" x14ac:dyDescent="0.2">
      <c r="A789" s="1">
        <v>899</v>
      </c>
      <c r="B789">
        <v>19670107</v>
      </c>
      <c r="C789" t="s">
        <v>28</v>
      </c>
      <c r="D789" t="s">
        <v>171</v>
      </c>
      <c r="E789" t="s">
        <v>184</v>
      </c>
      <c r="F789" t="s">
        <v>186</v>
      </c>
      <c r="G789" t="s">
        <v>187</v>
      </c>
      <c r="H789">
        <v>9</v>
      </c>
      <c r="I789" t="s">
        <v>402</v>
      </c>
      <c r="J789" t="s">
        <v>1671</v>
      </c>
      <c r="K789">
        <v>3884</v>
      </c>
      <c r="L789">
        <v>1967</v>
      </c>
      <c r="M789">
        <v>5</v>
      </c>
      <c r="N789">
        <v>1301.5652908013401</v>
      </c>
      <c r="O789">
        <v>1297.6227191655209</v>
      </c>
    </row>
    <row r="790" spans="1:15" x14ac:dyDescent="0.2">
      <c r="A790" s="1">
        <v>900</v>
      </c>
      <c r="B790">
        <v>19670108</v>
      </c>
      <c r="C790" t="s">
        <v>28</v>
      </c>
      <c r="D790" t="s">
        <v>171</v>
      </c>
      <c r="E790" t="s">
        <v>184</v>
      </c>
      <c r="F790" t="s">
        <v>186</v>
      </c>
      <c r="G790" t="s">
        <v>188</v>
      </c>
      <c r="H790">
        <v>1</v>
      </c>
      <c r="I790" t="s">
        <v>349</v>
      </c>
      <c r="J790" t="s">
        <v>1674</v>
      </c>
      <c r="K790">
        <v>2517</v>
      </c>
      <c r="L790">
        <v>1967</v>
      </c>
      <c r="M790">
        <v>6</v>
      </c>
      <c r="N790">
        <v>1297.5963827452499</v>
      </c>
      <c r="O790">
        <v>1302.2168379327661</v>
      </c>
    </row>
    <row r="791" spans="1:15" x14ac:dyDescent="0.2">
      <c r="A791" s="1">
        <v>901</v>
      </c>
      <c r="B791">
        <v>19670108</v>
      </c>
      <c r="C791" t="s">
        <v>28</v>
      </c>
      <c r="D791" t="s">
        <v>171</v>
      </c>
      <c r="E791" t="s">
        <v>184</v>
      </c>
      <c r="F791" t="s">
        <v>186</v>
      </c>
      <c r="G791" t="s">
        <v>188</v>
      </c>
      <c r="H791">
        <v>2</v>
      </c>
      <c r="I791" t="s">
        <v>392</v>
      </c>
      <c r="J791" t="s">
        <v>1673</v>
      </c>
      <c r="K791">
        <v>2510</v>
      </c>
      <c r="L791">
        <v>1967</v>
      </c>
      <c r="M791">
        <v>6</v>
      </c>
      <c r="N791">
        <v>1298.95542572471</v>
      </c>
      <c r="O791">
        <v>1302.5563479041</v>
      </c>
    </row>
    <row r="792" spans="1:15" x14ac:dyDescent="0.2">
      <c r="A792" s="1">
        <v>902</v>
      </c>
      <c r="B792">
        <v>19670108</v>
      </c>
      <c r="C792" t="s">
        <v>28</v>
      </c>
      <c r="D792" t="s">
        <v>171</v>
      </c>
      <c r="E792" t="s">
        <v>184</v>
      </c>
      <c r="F792" t="s">
        <v>186</v>
      </c>
      <c r="G792" t="s">
        <v>188</v>
      </c>
      <c r="H792">
        <v>3</v>
      </c>
      <c r="I792" t="s">
        <v>389</v>
      </c>
      <c r="J792" t="s">
        <v>1672</v>
      </c>
      <c r="K792">
        <v>2509</v>
      </c>
      <c r="L792">
        <v>1967</v>
      </c>
      <c r="M792">
        <v>6</v>
      </c>
      <c r="N792">
        <v>1313.576517307087</v>
      </c>
      <c r="O792">
        <v>1315.9672243297409</v>
      </c>
    </row>
    <row r="793" spans="1:15" x14ac:dyDescent="0.2">
      <c r="A793" s="1">
        <v>903</v>
      </c>
      <c r="B793">
        <v>19670108</v>
      </c>
      <c r="C793" t="s">
        <v>28</v>
      </c>
      <c r="D793" t="s">
        <v>171</v>
      </c>
      <c r="E793" t="s">
        <v>184</v>
      </c>
      <c r="F793" t="s">
        <v>186</v>
      </c>
      <c r="G793" t="s">
        <v>188</v>
      </c>
      <c r="H793">
        <v>4</v>
      </c>
      <c r="I793" t="s">
        <v>406</v>
      </c>
      <c r="J793" t="s">
        <v>1673</v>
      </c>
      <c r="K793">
        <v>2511</v>
      </c>
      <c r="L793">
        <v>1967</v>
      </c>
      <c r="M793">
        <v>6</v>
      </c>
      <c r="N793">
        <v>1300</v>
      </c>
      <c r="O793">
        <v>1301.5859067898029</v>
      </c>
    </row>
    <row r="794" spans="1:15" x14ac:dyDescent="0.2">
      <c r="A794" s="1">
        <v>904</v>
      </c>
      <c r="B794">
        <v>19670108</v>
      </c>
      <c r="C794" t="s">
        <v>28</v>
      </c>
      <c r="D794" t="s">
        <v>171</v>
      </c>
      <c r="E794" t="s">
        <v>184</v>
      </c>
      <c r="F794" t="s">
        <v>186</v>
      </c>
      <c r="G794" t="s">
        <v>188</v>
      </c>
      <c r="H794">
        <v>5</v>
      </c>
      <c r="I794" t="s">
        <v>369</v>
      </c>
      <c r="J794" t="s">
        <v>1679</v>
      </c>
      <c r="K794">
        <v>2520</v>
      </c>
      <c r="L794">
        <v>1967</v>
      </c>
      <c r="M794">
        <v>6</v>
      </c>
      <c r="N794">
        <v>1331.6742371881519</v>
      </c>
      <c r="O794">
        <v>1331.8053596660111</v>
      </c>
    </row>
    <row r="795" spans="1:15" x14ac:dyDescent="0.2">
      <c r="A795" s="1">
        <v>905</v>
      </c>
      <c r="B795">
        <v>19670108</v>
      </c>
      <c r="C795" t="s">
        <v>28</v>
      </c>
      <c r="D795" t="s">
        <v>171</v>
      </c>
      <c r="E795" t="s">
        <v>184</v>
      </c>
      <c r="F795" t="s">
        <v>186</v>
      </c>
      <c r="G795" t="s">
        <v>188</v>
      </c>
      <c r="H795">
        <v>6</v>
      </c>
      <c r="I795" t="s">
        <v>403</v>
      </c>
      <c r="J795" t="s">
        <v>1679</v>
      </c>
      <c r="K795">
        <v>2424</v>
      </c>
      <c r="L795">
        <v>1967</v>
      </c>
      <c r="M795">
        <v>6</v>
      </c>
      <c r="N795">
        <v>1302.1370991775871</v>
      </c>
      <c r="O795">
        <v>1301.692281393219</v>
      </c>
    </row>
    <row r="796" spans="1:15" x14ac:dyDescent="0.2">
      <c r="A796" s="1">
        <v>906</v>
      </c>
      <c r="B796">
        <v>19670108</v>
      </c>
      <c r="C796" t="s">
        <v>28</v>
      </c>
      <c r="D796" t="s">
        <v>171</v>
      </c>
      <c r="E796" t="s">
        <v>184</v>
      </c>
      <c r="F796" t="s">
        <v>186</v>
      </c>
      <c r="G796" t="s">
        <v>188</v>
      </c>
      <c r="H796">
        <v>7</v>
      </c>
      <c r="I796" t="s">
        <v>390</v>
      </c>
      <c r="J796" t="s">
        <v>1672</v>
      </c>
      <c r="K796">
        <v>2563</v>
      </c>
      <c r="L796">
        <v>1967</v>
      </c>
      <c r="M796">
        <v>6</v>
      </c>
      <c r="N796">
        <v>1308.017442786637</v>
      </c>
      <c r="O796">
        <v>1306.4880702446769</v>
      </c>
    </row>
    <row r="797" spans="1:15" x14ac:dyDescent="0.2">
      <c r="A797" s="1">
        <v>907</v>
      </c>
      <c r="B797">
        <v>19670108</v>
      </c>
      <c r="C797" t="s">
        <v>28</v>
      </c>
      <c r="D797" t="s">
        <v>171</v>
      </c>
      <c r="E797" t="s">
        <v>184</v>
      </c>
      <c r="F797" t="s">
        <v>186</v>
      </c>
      <c r="G797" t="s">
        <v>188</v>
      </c>
      <c r="H797">
        <v>8</v>
      </c>
      <c r="I797" t="s">
        <v>348</v>
      </c>
      <c r="J797" t="s">
        <v>1671</v>
      </c>
      <c r="K797">
        <v>2560</v>
      </c>
      <c r="L797">
        <v>1967</v>
      </c>
      <c r="M797">
        <v>6</v>
      </c>
      <c r="N797">
        <v>1307.8341480288459</v>
      </c>
      <c r="O797">
        <v>1305.307411118348</v>
      </c>
    </row>
    <row r="798" spans="1:15" x14ac:dyDescent="0.2">
      <c r="A798" s="1">
        <v>908</v>
      </c>
      <c r="B798">
        <v>19670108</v>
      </c>
      <c r="C798" t="s">
        <v>28</v>
      </c>
      <c r="D798" t="s">
        <v>171</v>
      </c>
      <c r="E798" t="s">
        <v>184</v>
      </c>
      <c r="F798" t="s">
        <v>186</v>
      </c>
      <c r="G798" t="s">
        <v>188</v>
      </c>
      <c r="H798">
        <v>9</v>
      </c>
      <c r="I798" t="s">
        <v>407</v>
      </c>
      <c r="J798" t="s">
        <v>1679</v>
      </c>
      <c r="K798">
        <v>2403</v>
      </c>
      <c r="L798">
        <v>1967</v>
      </c>
      <c r="M798">
        <v>6</v>
      </c>
      <c r="N798">
        <v>1300</v>
      </c>
      <c r="O798">
        <v>1296.5859067898029</v>
      </c>
    </row>
    <row r="799" spans="1:15" x14ac:dyDescent="0.2">
      <c r="A799" s="1">
        <v>909</v>
      </c>
      <c r="B799">
        <v>19670108</v>
      </c>
      <c r="C799" t="s">
        <v>28</v>
      </c>
      <c r="D799" t="s">
        <v>171</v>
      </c>
      <c r="E799" t="s">
        <v>184</v>
      </c>
      <c r="F799" t="s">
        <v>186</v>
      </c>
      <c r="G799" t="s">
        <v>188</v>
      </c>
      <c r="H799">
        <v>10</v>
      </c>
      <c r="I799" t="s">
        <v>408</v>
      </c>
      <c r="J799" t="s">
        <v>1671</v>
      </c>
      <c r="K799">
        <v>2528</v>
      </c>
      <c r="L799">
        <v>1967</v>
      </c>
      <c r="M799">
        <v>6</v>
      </c>
      <c r="N799">
        <v>1300</v>
      </c>
      <c r="O799">
        <v>1295.5859067898029</v>
      </c>
    </row>
    <row r="800" spans="1:15" x14ac:dyDescent="0.2">
      <c r="A800" s="1">
        <v>910</v>
      </c>
      <c r="B800">
        <v>19670110</v>
      </c>
      <c r="C800" t="s">
        <v>29</v>
      </c>
      <c r="D800" t="s">
        <v>161</v>
      </c>
      <c r="E800" t="s">
        <v>184</v>
      </c>
      <c r="F800" t="s">
        <v>186</v>
      </c>
      <c r="G800" t="s">
        <v>187</v>
      </c>
      <c r="H800">
        <v>1</v>
      </c>
      <c r="I800" t="s">
        <v>388</v>
      </c>
      <c r="J800" t="s">
        <v>1679</v>
      </c>
      <c r="K800">
        <v>2419</v>
      </c>
      <c r="L800">
        <v>1967</v>
      </c>
      <c r="M800">
        <v>7</v>
      </c>
      <c r="N800">
        <v>1317.268550437389</v>
      </c>
      <c r="O800">
        <v>1321.6286642568371</v>
      </c>
    </row>
    <row r="801" spans="1:15" x14ac:dyDescent="0.2">
      <c r="A801" s="1">
        <v>911</v>
      </c>
      <c r="B801">
        <v>19670110</v>
      </c>
      <c r="C801" t="s">
        <v>29</v>
      </c>
      <c r="D801" t="s">
        <v>161</v>
      </c>
      <c r="E801" t="s">
        <v>184</v>
      </c>
      <c r="F801" t="s">
        <v>186</v>
      </c>
      <c r="G801" t="s">
        <v>187</v>
      </c>
      <c r="H801">
        <v>2</v>
      </c>
      <c r="I801" t="s">
        <v>395</v>
      </c>
      <c r="J801" t="s">
        <v>1670</v>
      </c>
      <c r="K801">
        <v>2432</v>
      </c>
      <c r="L801">
        <v>1967</v>
      </c>
      <c r="M801">
        <v>7</v>
      </c>
      <c r="N801">
        <v>1295.267442786637</v>
      </c>
      <c r="O801">
        <v>1298.943689087828</v>
      </c>
    </row>
    <row r="802" spans="1:15" x14ac:dyDescent="0.2">
      <c r="A802" s="1">
        <v>912</v>
      </c>
      <c r="B802">
        <v>19670110</v>
      </c>
      <c r="C802" t="s">
        <v>29</v>
      </c>
      <c r="D802" t="s">
        <v>161</v>
      </c>
      <c r="E802" t="s">
        <v>184</v>
      </c>
      <c r="F802" t="s">
        <v>186</v>
      </c>
      <c r="G802" t="s">
        <v>187</v>
      </c>
      <c r="H802">
        <v>3</v>
      </c>
      <c r="I802" t="s">
        <v>407</v>
      </c>
      <c r="J802" t="s">
        <v>1679</v>
      </c>
      <c r="K802">
        <v>2403</v>
      </c>
      <c r="L802">
        <v>1967</v>
      </c>
      <c r="M802">
        <v>7</v>
      </c>
      <c r="N802">
        <v>1296.5859067898029</v>
      </c>
      <c r="O802">
        <v>1299.243222652749</v>
      </c>
    </row>
    <row r="803" spans="1:15" x14ac:dyDescent="0.2">
      <c r="A803" s="1">
        <v>913</v>
      </c>
      <c r="B803">
        <v>19670110</v>
      </c>
      <c r="C803" t="s">
        <v>29</v>
      </c>
      <c r="D803" t="s">
        <v>161</v>
      </c>
      <c r="E803" t="s">
        <v>184</v>
      </c>
      <c r="F803" t="s">
        <v>186</v>
      </c>
      <c r="G803" t="s">
        <v>187</v>
      </c>
      <c r="H803">
        <v>4</v>
      </c>
      <c r="I803" t="s">
        <v>369</v>
      </c>
      <c r="J803" t="s">
        <v>1679</v>
      </c>
      <c r="K803">
        <v>2520</v>
      </c>
      <c r="L803">
        <v>1967</v>
      </c>
      <c r="M803">
        <v>7</v>
      </c>
      <c r="N803">
        <v>1331.8053596660111</v>
      </c>
      <c r="O803">
        <v>1332.9570514182431</v>
      </c>
    </row>
    <row r="804" spans="1:15" x14ac:dyDescent="0.2">
      <c r="A804" s="1">
        <v>914</v>
      </c>
      <c r="B804">
        <v>19670110</v>
      </c>
      <c r="C804" t="s">
        <v>29</v>
      </c>
      <c r="D804" t="s">
        <v>161</v>
      </c>
      <c r="E804" t="s">
        <v>184</v>
      </c>
      <c r="F804" t="s">
        <v>186</v>
      </c>
      <c r="G804" t="s">
        <v>187</v>
      </c>
      <c r="H804">
        <v>5</v>
      </c>
      <c r="I804" t="s">
        <v>400</v>
      </c>
      <c r="J804" t="s">
        <v>1675</v>
      </c>
      <c r="K804">
        <v>2525</v>
      </c>
      <c r="L804">
        <v>1967</v>
      </c>
      <c r="M804">
        <v>7</v>
      </c>
      <c r="N804">
        <v>1300.632659451345</v>
      </c>
      <c r="O804">
        <v>1301.231846449318</v>
      </c>
    </row>
    <row r="805" spans="1:15" x14ac:dyDescent="0.2">
      <c r="A805" s="1">
        <v>915</v>
      </c>
      <c r="B805">
        <v>19670110</v>
      </c>
      <c r="C805" t="s">
        <v>29</v>
      </c>
      <c r="D805" t="s">
        <v>161</v>
      </c>
      <c r="E805" t="s">
        <v>184</v>
      </c>
      <c r="F805" t="s">
        <v>186</v>
      </c>
      <c r="G805" t="s">
        <v>187</v>
      </c>
      <c r="H805">
        <v>6</v>
      </c>
      <c r="I805" t="s">
        <v>409</v>
      </c>
      <c r="J805" t="s">
        <v>1676</v>
      </c>
      <c r="K805">
        <v>2512</v>
      </c>
      <c r="L805">
        <v>1967</v>
      </c>
      <c r="M805">
        <v>7</v>
      </c>
      <c r="N805">
        <v>1300</v>
      </c>
      <c r="O805">
        <v>1299.608276886546</v>
      </c>
    </row>
    <row r="806" spans="1:15" x14ac:dyDescent="0.2">
      <c r="A806" s="1">
        <v>916</v>
      </c>
      <c r="B806">
        <v>19670110</v>
      </c>
      <c r="C806" t="s">
        <v>29</v>
      </c>
      <c r="D806" t="s">
        <v>161</v>
      </c>
      <c r="E806" t="s">
        <v>184</v>
      </c>
      <c r="F806" t="s">
        <v>186</v>
      </c>
      <c r="G806" t="s">
        <v>187</v>
      </c>
      <c r="H806">
        <v>7</v>
      </c>
      <c r="I806" t="s">
        <v>390</v>
      </c>
      <c r="J806" t="s">
        <v>1672</v>
      </c>
      <c r="K806">
        <v>2563</v>
      </c>
      <c r="L806">
        <v>1967</v>
      </c>
      <c r="M806">
        <v>7</v>
      </c>
      <c r="N806">
        <v>1306.4880702446769</v>
      </c>
      <c r="O806">
        <v>1305.003105007519</v>
      </c>
    </row>
    <row r="807" spans="1:15" x14ac:dyDescent="0.2">
      <c r="A807" s="1">
        <v>917</v>
      </c>
      <c r="B807">
        <v>19670110</v>
      </c>
      <c r="C807" t="s">
        <v>29</v>
      </c>
      <c r="D807" t="s">
        <v>161</v>
      </c>
      <c r="E807" t="s">
        <v>184</v>
      </c>
      <c r="F807" t="s">
        <v>186</v>
      </c>
      <c r="G807" t="s">
        <v>187</v>
      </c>
      <c r="H807">
        <v>8</v>
      </c>
      <c r="I807" t="s">
        <v>372</v>
      </c>
      <c r="J807" t="s">
        <v>1679</v>
      </c>
      <c r="K807">
        <v>2521</v>
      </c>
      <c r="L807">
        <v>1967</v>
      </c>
      <c r="M807">
        <v>7</v>
      </c>
      <c r="N807">
        <v>1324.4468956193241</v>
      </c>
      <c r="O807">
        <v>1321.703983552791</v>
      </c>
    </row>
    <row r="808" spans="1:15" x14ac:dyDescent="0.2">
      <c r="A808" s="1">
        <v>918</v>
      </c>
      <c r="B808">
        <v>19670110</v>
      </c>
      <c r="C808" t="s">
        <v>29</v>
      </c>
      <c r="D808" t="s">
        <v>161</v>
      </c>
      <c r="E808" t="s">
        <v>184</v>
      </c>
      <c r="F808" t="s">
        <v>186</v>
      </c>
      <c r="G808" t="s">
        <v>187</v>
      </c>
      <c r="H808">
        <v>9</v>
      </c>
      <c r="I808" t="s">
        <v>348</v>
      </c>
      <c r="J808" t="s">
        <v>1671</v>
      </c>
      <c r="K808">
        <v>2560</v>
      </c>
      <c r="L808">
        <v>1967</v>
      </c>
      <c r="M808">
        <v>7</v>
      </c>
      <c r="N808">
        <v>1305.307411118348</v>
      </c>
      <c r="O808">
        <v>1301.839416177801</v>
      </c>
    </row>
    <row r="809" spans="1:15" x14ac:dyDescent="0.2">
      <c r="A809" s="1">
        <v>919</v>
      </c>
      <c r="B809">
        <v>19670110</v>
      </c>
      <c r="C809" t="s">
        <v>29</v>
      </c>
      <c r="D809" t="s">
        <v>161</v>
      </c>
      <c r="E809" t="s">
        <v>184</v>
      </c>
      <c r="F809" t="s">
        <v>186</v>
      </c>
      <c r="G809" t="s">
        <v>187</v>
      </c>
      <c r="H809">
        <v>10</v>
      </c>
      <c r="I809" t="s">
        <v>405</v>
      </c>
      <c r="J809" t="s">
        <v>1672</v>
      </c>
      <c r="K809">
        <v>2562</v>
      </c>
      <c r="L809">
        <v>1967</v>
      </c>
      <c r="M809">
        <v>7</v>
      </c>
      <c r="N809">
        <v>1297.5799367551449</v>
      </c>
      <c r="O809">
        <v>1293.2229773790471</v>
      </c>
    </row>
    <row r="810" spans="1:15" x14ac:dyDescent="0.2">
      <c r="A810" s="1">
        <v>920</v>
      </c>
      <c r="B810">
        <v>19670111</v>
      </c>
      <c r="C810" t="s">
        <v>29</v>
      </c>
      <c r="D810" t="s">
        <v>161</v>
      </c>
      <c r="E810" t="s">
        <v>184</v>
      </c>
      <c r="F810" t="s">
        <v>186</v>
      </c>
      <c r="G810" t="s">
        <v>188</v>
      </c>
      <c r="H810">
        <v>1</v>
      </c>
      <c r="I810" t="s">
        <v>349</v>
      </c>
      <c r="J810" t="s">
        <v>1674</v>
      </c>
      <c r="K810">
        <v>2517</v>
      </c>
      <c r="L810">
        <v>1967</v>
      </c>
      <c r="M810">
        <v>8</v>
      </c>
      <c r="N810">
        <v>1302.2168379327661</v>
      </c>
      <c r="O810">
        <v>1306.8225614693829</v>
      </c>
    </row>
    <row r="811" spans="1:15" x14ac:dyDescent="0.2">
      <c r="A811" s="1">
        <v>921</v>
      </c>
      <c r="B811">
        <v>19670111</v>
      </c>
      <c r="C811" t="s">
        <v>29</v>
      </c>
      <c r="D811" t="s">
        <v>161</v>
      </c>
      <c r="E811" t="s">
        <v>184</v>
      </c>
      <c r="F811" t="s">
        <v>186</v>
      </c>
      <c r="G811" t="s">
        <v>188</v>
      </c>
      <c r="H811">
        <v>2</v>
      </c>
      <c r="I811" t="s">
        <v>388</v>
      </c>
      <c r="J811" t="s">
        <v>1679</v>
      </c>
      <c r="K811">
        <v>2419</v>
      </c>
      <c r="L811">
        <v>1967</v>
      </c>
      <c r="M811">
        <v>8</v>
      </c>
      <c r="N811">
        <v>1321.6286642568371</v>
      </c>
      <c r="O811">
        <v>1324.9554416953961</v>
      </c>
    </row>
    <row r="812" spans="1:15" x14ac:dyDescent="0.2">
      <c r="A812" s="1">
        <v>922</v>
      </c>
      <c r="B812">
        <v>19670111</v>
      </c>
      <c r="C812" t="s">
        <v>29</v>
      </c>
      <c r="D812" t="s">
        <v>161</v>
      </c>
      <c r="E812" t="s">
        <v>184</v>
      </c>
      <c r="F812" t="s">
        <v>186</v>
      </c>
      <c r="G812" t="s">
        <v>188</v>
      </c>
      <c r="H812">
        <v>3</v>
      </c>
      <c r="I812" t="s">
        <v>369</v>
      </c>
      <c r="J812" t="s">
        <v>1679</v>
      </c>
      <c r="K812">
        <v>2520</v>
      </c>
      <c r="L812">
        <v>1967</v>
      </c>
      <c r="M812">
        <v>8</v>
      </c>
      <c r="N812">
        <v>1332.9570514182431</v>
      </c>
      <c r="O812">
        <v>1335.1214273450109</v>
      </c>
    </row>
    <row r="813" spans="1:15" x14ac:dyDescent="0.2">
      <c r="A813" s="1">
        <v>923</v>
      </c>
      <c r="B813">
        <v>19670111</v>
      </c>
      <c r="C813" t="s">
        <v>29</v>
      </c>
      <c r="D813" t="s">
        <v>161</v>
      </c>
      <c r="E813" t="s">
        <v>184</v>
      </c>
      <c r="F813" t="s">
        <v>186</v>
      </c>
      <c r="G813" t="s">
        <v>188</v>
      </c>
      <c r="H813">
        <v>4</v>
      </c>
      <c r="I813" t="s">
        <v>372</v>
      </c>
      <c r="J813" t="s">
        <v>1679</v>
      </c>
      <c r="K813">
        <v>2521</v>
      </c>
      <c r="L813">
        <v>1967</v>
      </c>
      <c r="M813">
        <v>8</v>
      </c>
      <c r="N813">
        <v>1321.703983552791</v>
      </c>
      <c r="O813">
        <v>1323.029679637966</v>
      </c>
    </row>
    <row r="814" spans="1:15" x14ac:dyDescent="0.2">
      <c r="A814" s="1">
        <v>924</v>
      </c>
      <c r="B814">
        <v>19670111</v>
      </c>
      <c r="C814" t="s">
        <v>29</v>
      </c>
      <c r="D814" t="s">
        <v>161</v>
      </c>
      <c r="E814" t="s">
        <v>184</v>
      </c>
      <c r="F814" t="s">
        <v>186</v>
      </c>
      <c r="G814" t="s">
        <v>188</v>
      </c>
      <c r="H814">
        <v>5</v>
      </c>
      <c r="I814" t="s">
        <v>403</v>
      </c>
      <c r="J814" t="s">
        <v>1679</v>
      </c>
      <c r="K814">
        <v>2424</v>
      </c>
      <c r="L814">
        <v>1967</v>
      </c>
      <c r="M814">
        <v>8</v>
      </c>
      <c r="N814">
        <v>1301.692281393219</v>
      </c>
      <c r="O814">
        <v>1302.305541452736</v>
      </c>
    </row>
    <row r="815" spans="1:15" x14ac:dyDescent="0.2">
      <c r="A815" s="1">
        <v>925</v>
      </c>
      <c r="B815">
        <v>19670111</v>
      </c>
      <c r="C815" t="s">
        <v>29</v>
      </c>
      <c r="D815" t="s">
        <v>161</v>
      </c>
      <c r="E815" t="s">
        <v>184</v>
      </c>
      <c r="F815" t="s">
        <v>186</v>
      </c>
      <c r="G815" t="s">
        <v>188</v>
      </c>
      <c r="H815">
        <v>6</v>
      </c>
      <c r="I815" t="s">
        <v>391</v>
      </c>
      <c r="J815" t="s">
        <v>1676</v>
      </c>
      <c r="K815">
        <v>2484</v>
      </c>
      <c r="L815">
        <v>1967</v>
      </c>
      <c r="M815">
        <v>8</v>
      </c>
      <c r="N815">
        <v>1303.828260348886</v>
      </c>
      <c r="O815">
        <v>1303.4108290552699</v>
      </c>
    </row>
    <row r="816" spans="1:15" x14ac:dyDescent="0.2">
      <c r="A816" s="1">
        <v>926</v>
      </c>
      <c r="B816">
        <v>19670111</v>
      </c>
      <c r="C816" t="s">
        <v>29</v>
      </c>
      <c r="D816" t="s">
        <v>161</v>
      </c>
      <c r="E816" t="s">
        <v>184</v>
      </c>
      <c r="F816" t="s">
        <v>186</v>
      </c>
      <c r="G816" t="s">
        <v>188</v>
      </c>
      <c r="H816">
        <v>7</v>
      </c>
      <c r="I816" t="s">
        <v>389</v>
      </c>
      <c r="J816" t="s">
        <v>1672</v>
      </c>
      <c r="K816">
        <v>2509</v>
      </c>
      <c r="L816">
        <v>1967</v>
      </c>
      <c r="M816">
        <v>8</v>
      </c>
      <c r="N816">
        <v>1315.9672243297409</v>
      </c>
      <c r="O816">
        <v>1314.3753219016451</v>
      </c>
    </row>
    <row r="817" spans="1:15" x14ac:dyDescent="0.2">
      <c r="A817" s="1">
        <v>927</v>
      </c>
      <c r="B817">
        <v>19670111</v>
      </c>
      <c r="C817" t="s">
        <v>29</v>
      </c>
      <c r="D817" t="s">
        <v>161</v>
      </c>
      <c r="E817" t="s">
        <v>184</v>
      </c>
      <c r="F817" t="s">
        <v>186</v>
      </c>
      <c r="G817" t="s">
        <v>188</v>
      </c>
      <c r="H817">
        <v>8</v>
      </c>
      <c r="I817" t="s">
        <v>402</v>
      </c>
      <c r="J817" t="s">
        <v>1671</v>
      </c>
      <c r="K817">
        <v>3884</v>
      </c>
      <c r="L817">
        <v>1967</v>
      </c>
      <c r="M817">
        <v>8</v>
      </c>
      <c r="N817">
        <v>1297.6227191655209</v>
      </c>
      <c r="O817">
        <v>1295.2944282588719</v>
      </c>
    </row>
    <row r="818" spans="1:15" x14ac:dyDescent="0.2">
      <c r="A818" s="1">
        <v>928</v>
      </c>
      <c r="B818">
        <v>19670111</v>
      </c>
      <c r="C818" t="s">
        <v>29</v>
      </c>
      <c r="D818" t="s">
        <v>161</v>
      </c>
      <c r="E818" t="s">
        <v>184</v>
      </c>
      <c r="F818" t="s">
        <v>186</v>
      </c>
      <c r="G818" t="s">
        <v>188</v>
      </c>
      <c r="H818">
        <v>9</v>
      </c>
      <c r="I818" t="s">
        <v>392</v>
      </c>
      <c r="J818" t="s">
        <v>1673</v>
      </c>
      <c r="K818">
        <v>2510</v>
      </c>
      <c r="L818">
        <v>1967</v>
      </c>
      <c r="M818">
        <v>8</v>
      </c>
      <c r="N818">
        <v>1302.5563479041</v>
      </c>
      <c r="O818">
        <v>1299.157193301399</v>
      </c>
    </row>
    <row r="819" spans="1:15" x14ac:dyDescent="0.2">
      <c r="A819" s="1">
        <v>929</v>
      </c>
      <c r="B819">
        <v>19670111</v>
      </c>
      <c r="C819" t="s">
        <v>29</v>
      </c>
      <c r="D819" t="s">
        <v>161</v>
      </c>
      <c r="E819" t="s">
        <v>184</v>
      </c>
      <c r="F819" t="s">
        <v>186</v>
      </c>
      <c r="G819" t="s">
        <v>188</v>
      </c>
      <c r="H819">
        <v>10</v>
      </c>
      <c r="I819" t="s">
        <v>408</v>
      </c>
      <c r="J819" t="s">
        <v>1671</v>
      </c>
      <c r="K819">
        <v>2528</v>
      </c>
      <c r="L819">
        <v>1967</v>
      </c>
      <c r="M819">
        <v>8</v>
      </c>
      <c r="N819">
        <v>1295.5859067898029</v>
      </c>
      <c r="O819">
        <v>1291.2868529742291</v>
      </c>
    </row>
    <row r="820" spans="1:15" x14ac:dyDescent="0.2">
      <c r="A820" s="1">
        <v>950</v>
      </c>
      <c r="B820">
        <v>19670119</v>
      </c>
      <c r="C820" t="s">
        <v>30</v>
      </c>
      <c r="D820" t="s">
        <v>164</v>
      </c>
      <c r="E820" t="s">
        <v>184</v>
      </c>
      <c r="F820" t="s">
        <v>186</v>
      </c>
      <c r="G820" t="s">
        <v>187</v>
      </c>
      <c r="H820">
        <v>1</v>
      </c>
      <c r="I820" t="s">
        <v>369</v>
      </c>
      <c r="J820" t="s">
        <v>1679</v>
      </c>
      <c r="K820">
        <v>2520</v>
      </c>
      <c r="L820">
        <v>1967</v>
      </c>
      <c r="M820">
        <v>11</v>
      </c>
      <c r="N820">
        <v>1335.1214273450109</v>
      </c>
      <c r="O820">
        <v>1339.207031026049</v>
      </c>
    </row>
    <row r="821" spans="1:15" x14ac:dyDescent="0.2">
      <c r="A821" s="1">
        <v>951</v>
      </c>
      <c r="B821">
        <v>19670119</v>
      </c>
      <c r="C821" t="s">
        <v>30</v>
      </c>
      <c r="D821" t="s">
        <v>164</v>
      </c>
      <c r="E821" t="s">
        <v>184</v>
      </c>
      <c r="F821" t="s">
        <v>186</v>
      </c>
      <c r="G821" t="s">
        <v>187</v>
      </c>
      <c r="H821">
        <v>2</v>
      </c>
      <c r="I821" t="s">
        <v>388</v>
      </c>
      <c r="J821" t="s">
        <v>1679</v>
      </c>
      <c r="K821">
        <v>2419</v>
      </c>
      <c r="L821">
        <v>1967</v>
      </c>
      <c r="M821">
        <v>11</v>
      </c>
      <c r="N821">
        <v>1324.9554416953961</v>
      </c>
      <c r="O821">
        <v>1328.1864623655831</v>
      </c>
    </row>
    <row r="822" spans="1:15" x14ac:dyDescent="0.2">
      <c r="A822" s="1">
        <v>952</v>
      </c>
      <c r="B822">
        <v>19670119</v>
      </c>
      <c r="C822" t="s">
        <v>30</v>
      </c>
      <c r="D822" t="s">
        <v>164</v>
      </c>
      <c r="E822" t="s">
        <v>184</v>
      </c>
      <c r="F822" t="s">
        <v>186</v>
      </c>
      <c r="G822" t="s">
        <v>187</v>
      </c>
      <c r="H822">
        <v>3</v>
      </c>
      <c r="I822" t="s">
        <v>349</v>
      </c>
      <c r="J822" t="s">
        <v>1674</v>
      </c>
      <c r="K822">
        <v>2517</v>
      </c>
      <c r="L822">
        <v>1967</v>
      </c>
      <c r="M822">
        <v>11</v>
      </c>
      <c r="N822">
        <v>1306.8225614693829</v>
      </c>
      <c r="O822">
        <v>1309.313935688396</v>
      </c>
    </row>
    <row r="823" spans="1:15" x14ac:dyDescent="0.2">
      <c r="A823" s="1">
        <v>953</v>
      </c>
      <c r="B823">
        <v>19670119</v>
      </c>
      <c r="C823" t="s">
        <v>30</v>
      </c>
      <c r="D823" t="s">
        <v>164</v>
      </c>
      <c r="E823" t="s">
        <v>184</v>
      </c>
      <c r="F823" t="s">
        <v>186</v>
      </c>
      <c r="G823" t="s">
        <v>187</v>
      </c>
      <c r="H823">
        <v>4</v>
      </c>
      <c r="I823" t="s">
        <v>392</v>
      </c>
      <c r="J823" t="s">
        <v>1673</v>
      </c>
      <c r="K823">
        <v>2510</v>
      </c>
      <c r="L823">
        <v>1967</v>
      </c>
      <c r="M823">
        <v>11</v>
      </c>
      <c r="N823">
        <v>1299.157193301399</v>
      </c>
      <c r="O823">
        <v>1300.7587238864251</v>
      </c>
    </row>
    <row r="824" spans="1:15" x14ac:dyDescent="0.2">
      <c r="A824" s="1">
        <v>954</v>
      </c>
      <c r="B824">
        <v>19670119</v>
      </c>
      <c r="C824" t="s">
        <v>30</v>
      </c>
      <c r="D824" t="s">
        <v>164</v>
      </c>
      <c r="E824" t="s">
        <v>184</v>
      </c>
      <c r="F824" t="s">
        <v>186</v>
      </c>
      <c r="G824" t="s">
        <v>187</v>
      </c>
      <c r="H824">
        <v>5</v>
      </c>
      <c r="I824" t="s">
        <v>410</v>
      </c>
      <c r="J824" t="s">
        <v>1671</v>
      </c>
      <c r="K824">
        <v>2420</v>
      </c>
      <c r="L824">
        <v>1967</v>
      </c>
      <c r="M824">
        <v>11</v>
      </c>
      <c r="N824">
        <v>1300</v>
      </c>
      <c r="O824">
        <v>1300.5894217682851</v>
      </c>
    </row>
    <row r="825" spans="1:15" x14ac:dyDescent="0.2">
      <c r="A825" s="1">
        <v>955</v>
      </c>
      <c r="B825">
        <v>19670119</v>
      </c>
      <c r="C825" t="s">
        <v>30</v>
      </c>
      <c r="D825" t="s">
        <v>164</v>
      </c>
      <c r="E825" t="s">
        <v>184</v>
      </c>
      <c r="F825" t="s">
        <v>186</v>
      </c>
      <c r="G825" t="s">
        <v>187</v>
      </c>
      <c r="H825">
        <v>6</v>
      </c>
      <c r="I825" t="s">
        <v>405</v>
      </c>
      <c r="J825" t="s">
        <v>1672</v>
      </c>
      <c r="K825">
        <v>2562</v>
      </c>
      <c r="L825">
        <v>1967</v>
      </c>
      <c r="M825">
        <v>11</v>
      </c>
      <c r="N825">
        <v>1293.2229773790471</v>
      </c>
      <c r="O825">
        <v>1292.9097246940089</v>
      </c>
    </row>
    <row r="826" spans="1:15" x14ac:dyDescent="0.2">
      <c r="A826" s="1">
        <v>956</v>
      </c>
      <c r="B826">
        <v>19670119</v>
      </c>
      <c r="C826" t="s">
        <v>30</v>
      </c>
      <c r="D826" t="s">
        <v>164</v>
      </c>
      <c r="E826" t="s">
        <v>184</v>
      </c>
      <c r="F826" t="s">
        <v>186</v>
      </c>
      <c r="G826" t="s">
        <v>187</v>
      </c>
      <c r="H826">
        <v>7</v>
      </c>
      <c r="I826" t="s">
        <v>409</v>
      </c>
      <c r="J826" t="s">
        <v>1676</v>
      </c>
      <c r="K826">
        <v>2512</v>
      </c>
      <c r="L826">
        <v>1967</v>
      </c>
      <c r="M826">
        <v>11</v>
      </c>
      <c r="N826">
        <v>1299.608276886546</v>
      </c>
      <c r="O826">
        <v>1298.203326778246</v>
      </c>
    </row>
    <row r="827" spans="1:15" x14ac:dyDescent="0.2">
      <c r="A827" s="1">
        <v>957</v>
      </c>
      <c r="B827">
        <v>19670119</v>
      </c>
      <c r="C827" t="s">
        <v>30</v>
      </c>
      <c r="D827" t="s">
        <v>164</v>
      </c>
      <c r="E827" t="s">
        <v>184</v>
      </c>
      <c r="F827" t="s">
        <v>186</v>
      </c>
      <c r="G827" t="s">
        <v>187</v>
      </c>
      <c r="H827">
        <v>8</v>
      </c>
      <c r="I827" t="s">
        <v>411</v>
      </c>
      <c r="J827" t="s">
        <v>1675</v>
      </c>
      <c r="K827">
        <v>2519</v>
      </c>
      <c r="L827">
        <v>1967</v>
      </c>
      <c r="M827">
        <v>11</v>
      </c>
      <c r="N827">
        <v>1300</v>
      </c>
      <c r="O827">
        <v>1297.5894217682851</v>
      </c>
    </row>
    <row r="828" spans="1:15" x14ac:dyDescent="0.2">
      <c r="A828" s="1">
        <v>958</v>
      </c>
      <c r="B828">
        <v>19670119</v>
      </c>
      <c r="C828" t="s">
        <v>30</v>
      </c>
      <c r="D828" t="s">
        <v>164</v>
      </c>
      <c r="E828" t="s">
        <v>184</v>
      </c>
      <c r="F828" t="s">
        <v>186</v>
      </c>
      <c r="G828" t="s">
        <v>187</v>
      </c>
      <c r="H828">
        <v>9</v>
      </c>
      <c r="I828" t="s">
        <v>391</v>
      </c>
      <c r="J828" t="s">
        <v>1676</v>
      </c>
      <c r="K828">
        <v>2484</v>
      </c>
      <c r="L828">
        <v>1967</v>
      </c>
      <c r="M828">
        <v>11</v>
      </c>
      <c r="N828">
        <v>1303.4108290552699</v>
      </c>
      <c r="O828">
        <v>1299.95123738849</v>
      </c>
    </row>
    <row r="829" spans="1:15" x14ac:dyDescent="0.2">
      <c r="A829" s="1">
        <v>959</v>
      </c>
      <c r="B829">
        <v>19670119</v>
      </c>
      <c r="C829" t="s">
        <v>30</v>
      </c>
      <c r="D829" t="s">
        <v>164</v>
      </c>
      <c r="E829" t="s">
        <v>184</v>
      </c>
      <c r="F829" t="s">
        <v>186</v>
      </c>
      <c r="G829" t="s">
        <v>187</v>
      </c>
      <c r="H829">
        <v>10</v>
      </c>
      <c r="I829" t="s">
        <v>412</v>
      </c>
      <c r="J829" t="s">
        <v>1671</v>
      </c>
      <c r="K829">
        <v>2404</v>
      </c>
      <c r="L829">
        <v>1967</v>
      </c>
      <c r="M829">
        <v>11</v>
      </c>
      <c r="N829">
        <v>1300</v>
      </c>
      <c r="O829">
        <v>1295.5894217682851</v>
      </c>
    </row>
    <row r="830" spans="1:15" x14ac:dyDescent="0.2">
      <c r="A830" s="1">
        <v>960</v>
      </c>
      <c r="B830">
        <v>19670126</v>
      </c>
      <c r="C830" t="s">
        <v>31</v>
      </c>
      <c r="D830" t="s">
        <v>165</v>
      </c>
      <c r="E830" t="s">
        <v>184</v>
      </c>
      <c r="F830" t="s">
        <v>186</v>
      </c>
      <c r="G830" t="s">
        <v>187</v>
      </c>
      <c r="H830">
        <v>1</v>
      </c>
      <c r="I830" t="s">
        <v>388</v>
      </c>
      <c r="J830" t="s">
        <v>1679</v>
      </c>
      <c r="K830">
        <v>2419</v>
      </c>
      <c r="L830">
        <v>1967</v>
      </c>
      <c r="M830">
        <v>12</v>
      </c>
      <c r="N830">
        <v>1328.1864623655831</v>
      </c>
      <c r="O830">
        <v>1332.3762605364409</v>
      </c>
    </row>
    <row r="831" spans="1:15" x14ac:dyDescent="0.2">
      <c r="A831" s="1">
        <v>961</v>
      </c>
      <c r="B831">
        <v>19670126</v>
      </c>
      <c r="C831" t="s">
        <v>31</v>
      </c>
      <c r="D831" t="s">
        <v>165</v>
      </c>
      <c r="E831" t="s">
        <v>184</v>
      </c>
      <c r="F831" t="s">
        <v>186</v>
      </c>
      <c r="G831" t="s">
        <v>187</v>
      </c>
      <c r="H831">
        <v>2</v>
      </c>
      <c r="I831" t="s">
        <v>369</v>
      </c>
      <c r="J831" t="s">
        <v>1679</v>
      </c>
      <c r="K831">
        <v>2520</v>
      </c>
      <c r="L831">
        <v>1967</v>
      </c>
      <c r="M831">
        <v>12</v>
      </c>
      <c r="N831">
        <v>1339.207031026049</v>
      </c>
      <c r="O831">
        <v>1342.2394554822711</v>
      </c>
    </row>
    <row r="832" spans="1:15" x14ac:dyDescent="0.2">
      <c r="A832" s="1">
        <v>962</v>
      </c>
      <c r="B832">
        <v>19670126</v>
      </c>
      <c r="C832" t="s">
        <v>31</v>
      </c>
      <c r="D832" t="s">
        <v>165</v>
      </c>
      <c r="E832" t="s">
        <v>184</v>
      </c>
      <c r="F832" t="s">
        <v>186</v>
      </c>
      <c r="G832" t="s">
        <v>187</v>
      </c>
      <c r="H832">
        <v>3</v>
      </c>
      <c r="I832" t="s">
        <v>403</v>
      </c>
      <c r="J832" t="s">
        <v>1679</v>
      </c>
      <c r="K832">
        <v>2424</v>
      </c>
      <c r="L832">
        <v>1967</v>
      </c>
      <c r="M832">
        <v>12</v>
      </c>
      <c r="N832">
        <v>1302.305541452736</v>
      </c>
      <c r="O832">
        <v>1304.8667990398269</v>
      </c>
    </row>
    <row r="833" spans="1:15" x14ac:dyDescent="0.2">
      <c r="A833" s="1">
        <v>963</v>
      </c>
      <c r="B833">
        <v>19670126</v>
      </c>
      <c r="C833" t="s">
        <v>31</v>
      </c>
      <c r="D833" t="s">
        <v>165</v>
      </c>
      <c r="E833" t="s">
        <v>184</v>
      </c>
      <c r="F833" t="s">
        <v>186</v>
      </c>
      <c r="G833" t="s">
        <v>187</v>
      </c>
      <c r="H833">
        <v>4</v>
      </c>
      <c r="I833" t="s">
        <v>348</v>
      </c>
      <c r="J833" t="s">
        <v>1671</v>
      </c>
      <c r="K833">
        <v>2560</v>
      </c>
      <c r="L833">
        <v>1967</v>
      </c>
      <c r="M833">
        <v>12</v>
      </c>
      <c r="N833">
        <v>1301.839416177801</v>
      </c>
      <c r="O833">
        <v>1303.4073700518429</v>
      </c>
    </row>
    <row r="834" spans="1:15" x14ac:dyDescent="0.2">
      <c r="A834" s="1">
        <v>964</v>
      </c>
      <c r="B834">
        <v>19670126</v>
      </c>
      <c r="C834" t="s">
        <v>31</v>
      </c>
      <c r="D834" t="s">
        <v>165</v>
      </c>
      <c r="E834" t="s">
        <v>184</v>
      </c>
      <c r="F834" t="s">
        <v>186</v>
      </c>
      <c r="G834" t="s">
        <v>187</v>
      </c>
      <c r="H834">
        <v>5</v>
      </c>
      <c r="I834" t="s">
        <v>407</v>
      </c>
      <c r="J834" t="s">
        <v>1679</v>
      </c>
      <c r="K834">
        <v>2403</v>
      </c>
      <c r="L834">
        <v>1967</v>
      </c>
      <c r="M834">
        <v>12</v>
      </c>
      <c r="N834">
        <v>1299.243222652749</v>
      </c>
      <c r="O834">
        <v>1299.848467970879</v>
      </c>
    </row>
    <row r="835" spans="1:15" x14ac:dyDescent="0.2">
      <c r="A835" s="1">
        <v>965</v>
      </c>
      <c r="B835">
        <v>19670126</v>
      </c>
      <c r="C835" t="s">
        <v>31</v>
      </c>
      <c r="D835" t="s">
        <v>165</v>
      </c>
      <c r="E835" t="s">
        <v>184</v>
      </c>
      <c r="F835" t="s">
        <v>186</v>
      </c>
      <c r="G835" t="s">
        <v>187</v>
      </c>
      <c r="H835">
        <v>6</v>
      </c>
      <c r="I835" t="s">
        <v>400</v>
      </c>
      <c r="J835" t="s">
        <v>1675</v>
      </c>
      <c r="K835">
        <v>2525</v>
      </c>
      <c r="L835">
        <v>1967</v>
      </c>
      <c r="M835">
        <v>12</v>
      </c>
      <c r="N835">
        <v>1301.231846449318</v>
      </c>
      <c r="O835">
        <v>1300.8085282140689</v>
      </c>
    </row>
    <row r="836" spans="1:15" x14ac:dyDescent="0.2">
      <c r="A836" s="1">
        <v>966</v>
      </c>
      <c r="B836">
        <v>19670126</v>
      </c>
      <c r="C836" t="s">
        <v>31</v>
      </c>
      <c r="D836" t="s">
        <v>165</v>
      </c>
      <c r="E836" t="s">
        <v>184</v>
      </c>
      <c r="F836" t="s">
        <v>186</v>
      </c>
      <c r="G836" t="s">
        <v>187</v>
      </c>
      <c r="H836">
        <v>7</v>
      </c>
      <c r="I836" t="s">
        <v>409</v>
      </c>
      <c r="J836" t="s">
        <v>1676</v>
      </c>
      <c r="K836">
        <v>2512</v>
      </c>
      <c r="L836">
        <v>1967</v>
      </c>
      <c r="M836">
        <v>12</v>
      </c>
      <c r="N836">
        <v>1298.203326778246</v>
      </c>
      <c r="O836">
        <v>1296.823506016558</v>
      </c>
    </row>
    <row r="837" spans="1:15" x14ac:dyDescent="0.2">
      <c r="A837" s="1">
        <v>967</v>
      </c>
      <c r="B837">
        <v>19670126</v>
      </c>
      <c r="C837" t="s">
        <v>31</v>
      </c>
      <c r="D837" t="s">
        <v>165</v>
      </c>
      <c r="E837" t="s">
        <v>184</v>
      </c>
      <c r="F837" t="s">
        <v>186</v>
      </c>
      <c r="G837" t="s">
        <v>187</v>
      </c>
      <c r="H837">
        <v>8</v>
      </c>
      <c r="I837" t="s">
        <v>413</v>
      </c>
      <c r="J837" t="s">
        <v>1671</v>
      </c>
      <c r="K837">
        <v>2487</v>
      </c>
      <c r="L837">
        <v>1967</v>
      </c>
      <c r="M837">
        <v>12</v>
      </c>
      <c r="N837">
        <v>1300</v>
      </c>
      <c r="O837">
        <v>1297.594376067507</v>
      </c>
    </row>
    <row r="838" spans="1:15" x14ac:dyDescent="0.2">
      <c r="A838" s="1">
        <v>968</v>
      </c>
      <c r="B838">
        <v>19670126</v>
      </c>
      <c r="C838" t="s">
        <v>31</v>
      </c>
      <c r="D838" t="s">
        <v>165</v>
      </c>
      <c r="E838" t="s">
        <v>184</v>
      </c>
      <c r="F838" t="s">
        <v>186</v>
      </c>
      <c r="G838" t="s">
        <v>187</v>
      </c>
      <c r="H838">
        <v>9</v>
      </c>
      <c r="I838" t="s">
        <v>412</v>
      </c>
      <c r="J838" t="s">
        <v>1671</v>
      </c>
      <c r="K838">
        <v>2404</v>
      </c>
      <c r="L838">
        <v>1967</v>
      </c>
      <c r="M838">
        <v>12</v>
      </c>
      <c r="N838">
        <v>1295.5894217682851</v>
      </c>
      <c r="O838">
        <v>1292.2471292238649</v>
      </c>
    </row>
    <row r="839" spans="1:15" x14ac:dyDescent="0.2">
      <c r="A839" s="1">
        <v>969</v>
      </c>
      <c r="B839">
        <v>19670126</v>
      </c>
      <c r="C839" t="s">
        <v>31</v>
      </c>
      <c r="D839" t="s">
        <v>165</v>
      </c>
      <c r="E839" t="s">
        <v>184</v>
      </c>
      <c r="F839" t="s">
        <v>186</v>
      </c>
      <c r="G839" t="s">
        <v>187</v>
      </c>
      <c r="H839">
        <v>10</v>
      </c>
      <c r="I839" t="s">
        <v>414</v>
      </c>
      <c r="J839" t="s">
        <v>1675</v>
      </c>
      <c r="K839">
        <v>2526</v>
      </c>
      <c r="L839">
        <v>1967</v>
      </c>
      <c r="M839">
        <v>12</v>
      </c>
      <c r="N839">
        <v>1300</v>
      </c>
      <c r="O839">
        <v>1295.594376067507</v>
      </c>
    </row>
    <row r="840" spans="1:15" x14ac:dyDescent="0.2">
      <c r="A840" s="1">
        <v>970</v>
      </c>
      <c r="B840">
        <v>19670128</v>
      </c>
      <c r="C840" t="s">
        <v>31</v>
      </c>
      <c r="D840" t="s">
        <v>165</v>
      </c>
      <c r="E840" t="s">
        <v>184</v>
      </c>
      <c r="F840" t="s">
        <v>186</v>
      </c>
      <c r="G840" t="s">
        <v>188</v>
      </c>
      <c r="H840">
        <v>1</v>
      </c>
      <c r="I840" t="s">
        <v>404</v>
      </c>
      <c r="J840" t="s">
        <v>1672</v>
      </c>
      <c r="K840">
        <v>2561</v>
      </c>
      <c r="L840">
        <v>1967</v>
      </c>
      <c r="M840">
        <v>13</v>
      </c>
      <c r="N840">
        <v>1298.5799367551449</v>
      </c>
      <c r="O840">
        <v>1303.1924306395081</v>
      </c>
    </row>
    <row r="841" spans="1:15" x14ac:dyDescent="0.2">
      <c r="A841" s="1">
        <v>971</v>
      </c>
      <c r="B841">
        <v>19670128</v>
      </c>
      <c r="C841" t="s">
        <v>31</v>
      </c>
      <c r="D841" t="s">
        <v>165</v>
      </c>
      <c r="E841" t="s">
        <v>184</v>
      </c>
      <c r="F841" t="s">
        <v>186</v>
      </c>
      <c r="G841" t="s">
        <v>188</v>
      </c>
      <c r="H841">
        <v>2</v>
      </c>
      <c r="I841" t="s">
        <v>369</v>
      </c>
      <c r="J841" t="s">
        <v>1679</v>
      </c>
      <c r="K841">
        <v>2520</v>
      </c>
      <c r="L841">
        <v>1967</v>
      </c>
      <c r="M841">
        <v>13</v>
      </c>
      <c r="N841">
        <v>1342.2394554822711</v>
      </c>
      <c r="O841">
        <v>1345.226801782562</v>
      </c>
    </row>
    <row r="842" spans="1:15" x14ac:dyDescent="0.2">
      <c r="A842" s="1">
        <v>972</v>
      </c>
      <c r="B842">
        <v>19670128</v>
      </c>
      <c r="C842" t="s">
        <v>31</v>
      </c>
      <c r="D842" t="s">
        <v>165</v>
      </c>
      <c r="E842" t="s">
        <v>184</v>
      </c>
      <c r="F842" t="s">
        <v>186</v>
      </c>
      <c r="G842" t="s">
        <v>188</v>
      </c>
      <c r="H842">
        <v>3</v>
      </c>
      <c r="I842" t="s">
        <v>388</v>
      </c>
      <c r="J842" t="s">
        <v>1679</v>
      </c>
      <c r="K842">
        <v>2419</v>
      </c>
      <c r="L842">
        <v>1967</v>
      </c>
      <c r="M842">
        <v>13</v>
      </c>
      <c r="N842">
        <v>1332.3762605364409</v>
      </c>
      <c r="O842">
        <v>1334.504128906379</v>
      </c>
    </row>
    <row r="843" spans="1:15" x14ac:dyDescent="0.2">
      <c r="A843" s="1">
        <v>973</v>
      </c>
      <c r="B843">
        <v>19670128</v>
      </c>
      <c r="C843" t="s">
        <v>31</v>
      </c>
      <c r="D843" t="s">
        <v>165</v>
      </c>
      <c r="E843" t="s">
        <v>184</v>
      </c>
      <c r="F843" t="s">
        <v>186</v>
      </c>
      <c r="G843" t="s">
        <v>188</v>
      </c>
      <c r="H843">
        <v>4</v>
      </c>
      <c r="I843" t="s">
        <v>403</v>
      </c>
      <c r="J843" t="s">
        <v>1679</v>
      </c>
      <c r="K843">
        <v>2424</v>
      </c>
      <c r="L843">
        <v>1967</v>
      </c>
      <c r="M843">
        <v>13</v>
      </c>
      <c r="N843">
        <v>1304.8667990398269</v>
      </c>
      <c r="O843">
        <v>1306.3890282308739</v>
      </c>
    </row>
    <row r="844" spans="1:15" x14ac:dyDescent="0.2">
      <c r="A844" s="1">
        <v>974</v>
      </c>
      <c r="B844">
        <v>19670128</v>
      </c>
      <c r="C844" t="s">
        <v>31</v>
      </c>
      <c r="D844" t="s">
        <v>165</v>
      </c>
      <c r="E844" t="s">
        <v>184</v>
      </c>
      <c r="F844" t="s">
        <v>186</v>
      </c>
      <c r="G844" t="s">
        <v>188</v>
      </c>
      <c r="H844">
        <v>5</v>
      </c>
      <c r="I844" t="s">
        <v>407</v>
      </c>
      <c r="J844" t="s">
        <v>1679</v>
      </c>
      <c r="K844">
        <v>2403</v>
      </c>
      <c r="L844">
        <v>1967</v>
      </c>
      <c r="M844">
        <v>13</v>
      </c>
      <c r="N844">
        <v>1299.848467970879</v>
      </c>
      <c r="O844">
        <v>1300.4427526670229</v>
      </c>
    </row>
    <row r="845" spans="1:15" x14ac:dyDescent="0.2">
      <c r="A845" s="1">
        <v>975</v>
      </c>
      <c r="B845">
        <v>19670128</v>
      </c>
      <c r="C845" t="s">
        <v>31</v>
      </c>
      <c r="D845" t="s">
        <v>165</v>
      </c>
      <c r="E845" t="s">
        <v>184</v>
      </c>
      <c r="F845" t="s">
        <v>186</v>
      </c>
      <c r="G845" t="s">
        <v>188</v>
      </c>
      <c r="H845">
        <v>6</v>
      </c>
      <c r="I845" t="s">
        <v>408</v>
      </c>
      <c r="J845" t="s">
        <v>1671</v>
      </c>
      <c r="K845">
        <v>2528</v>
      </c>
      <c r="L845">
        <v>1967</v>
      </c>
      <c r="M845">
        <v>13</v>
      </c>
      <c r="N845">
        <v>1291.2868529742291</v>
      </c>
      <c r="O845">
        <v>1291.0039635303251</v>
      </c>
    </row>
    <row r="846" spans="1:15" x14ac:dyDescent="0.2">
      <c r="A846" s="1">
        <v>976</v>
      </c>
      <c r="B846">
        <v>19670128</v>
      </c>
      <c r="C846" t="s">
        <v>31</v>
      </c>
      <c r="D846" t="s">
        <v>165</v>
      </c>
      <c r="E846" t="s">
        <v>184</v>
      </c>
      <c r="F846" t="s">
        <v>186</v>
      </c>
      <c r="G846" t="s">
        <v>188</v>
      </c>
      <c r="H846">
        <v>7</v>
      </c>
      <c r="I846" t="s">
        <v>414</v>
      </c>
      <c r="J846" t="s">
        <v>1675</v>
      </c>
      <c r="K846">
        <v>2526</v>
      </c>
      <c r="L846">
        <v>1967</v>
      </c>
      <c r="M846">
        <v>13</v>
      </c>
      <c r="N846">
        <v>1295.594376067507</v>
      </c>
      <c r="O846">
        <v>1294.2497137738669</v>
      </c>
    </row>
    <row r="847" spans="1:15" x14ac:dyDescent="0.2">
      <c r="A847" s="1">
        <v>977</v>
      </c>
      <c r="B847">
        <v>19670128</v>
      </c>
      <c r="C847" t="s">
        <v>31</v>
      </c>
      <c r="D847" t="s">
        <v>165</v>
      </c>
      <c r="E847" t="s">
        <v>184</v>
      </c>
      <c r="F847" t="s">
        <v>186</v>
      </c>
      <c r="G847" t="s">
        <v>188</v>
      </c>
      <c r="H847">
        <v>8</v>
      </c>
      <c r="I847" t="s">
        <v>400</v>
      </c>
      <c r="J847" t="s">
        <v>1675</v>
      </c>
      <c r="K847">
        <v>2525</v>
      </c>
      <c r="L847">
        <v>1967</v>
      </c>
      <c r="M847">
        <v>13</v>
      </c>
      <c r="N847">
        <v>1300.8085282140689</v>
      </c>
      <c r="O847">
        <v>1298.3890300082051</v>
      </c>
    </row>
    <row r="848" spans="1:15" x14ac:dyDescent="0.2">
      <c r="A848" s="1">
        <v>978</v>
      </c>
      <c r="B848">
        <v>19670128</v>
      </c>
      <c r="C848" t="s">
        <v>31</v>
      </c>
      <c r="D848" t="s">
        <v>165</v>
      </c>
      <c r="E848" t="s">
        <v>184</v>
      </c>
      <c r="F848" t="s">
        <v>186</v>
      </c>
      <c r="G848" t="s">
        <v>188</v>
      </c>
      <c r="H848">
        <v>9</v>
      </c>
      <c r="I848" t="s">
        <v>348</v>
      </c>
      <c r="J848" t="s">
        <v>1671</v>
      </c>
      <c r="K848">
        <v>2560</v>
      </c>
      <c r="L848">
        <v>1967</v>
      </c>
      <c r="M848">
        <v>13</v>
      </c>
      <c r="N848">
        <v>1303.4073700518429</v>
      </c>
      <c r="O848">
        <v>1299.9505566425489</v>
      </c>
    </row>
    <row r="849" spans="1:15" x14ac:dyDescent="0.2">
      <c r="A849" s="1">
        <v>979</v>
      </c>
      <c r="B849">
        <v>19670128</v>
      </c>
      <c r="C849" t="s">
        <v>31</v>
      </c>
      <c r="D849" t="s">
        <v>165</v>
      </c>
      <c r="E849" t="s">
        <v>184</v>
      </c>
      <c r="F849" t="s">
        <v>186</v>
      </c>
      <c r="G849" t="s">
        <v>188</v>
      </c>
      <c r="H849">
        <v>10</v>
      </c>
      <c r="I849" t="s">
        <v>402</v>
      </c>
      <c r="J849" t="s">
        <v>1671</v>
      </c>
      <c r="K849">
        <v>3884</v>
      </c>
      <c r="L849">
        <v>1967</v>
      </c>
      <c r="M849">
        <v>13</v>
      </c>
      <c r="N849">
        <v>1295.2944282588719</v>
      </c>
      <c r="O849">
        <v>1290.954069169791</v>
      </c>
    </row>
    <row r="850" spans="1:15" x14ac:dyDescent="0.2">
      <c r="A850" s="1">
        <v>980</v>
      </c>
      <c r="B850">
        <v>19670201</v>
      </c>
      <c r="C850" t="s">
        <v>32</v>
      </c>
      <c r="D850" t="s">
        <v>163</v>
      </c>
      <c r="E850" t="s">
        <v>184</v>
      </c>
      <c r="F850" t="s">
        <v>186</v>
      </c>
      <c r="G850" t="s">
        <v>187</v>
      </c>
      <c r="H850">
        <v>1</v>
      </c>
      <c r="I850" t="s">
        <v>392</v>
      </c>
      <c r="J850" t="s">
        <v>1673</v>
      </c>
      <c r="K850">
        <v>2510</v>
      </c>
      <c r="L850">
        <v>1967</v>
      </c>
      <c r="M850">
        <v>14</v>
      </c>
      <c r="N850">
        <v>1300.7587238864251</v>
      </c>
      <c r="O850">
        <v>1305.320523855755</v>
      </c>
    </row>
    <row r="851" spans="1:15" x14ac:dyDescent="0.2">
      <c r="A851" s="1">
        <v>981</v>
      </c>
      <c r="B851">
        <v>19670201</v>
      </c>
      <c r="C851" t="s">
        <v>32</v>
      </c>
      <c r="D851" t="s">
        <v>163</v>
      </c>
      <c r="E851" t="s">
        <v>184</v>
      </c>
      <c r="F851" t="s">
        <v>186</v>
      </c>
      <c r="G851" t="s">
        <v>187</v>
      </c>
      <c r="H851">
        <v>2</v>
      </c>
      <c r="I851" t="s">
        <v>388</v>
      </c>
      <c r="J851" t="s">
        <v>1679</v>
      </c>
      <c r="K851">
        <v>2419</v>
      </c>
      <c r="L851">
        <v>1967</v>
      </c>
      <c r="M851">
        <v>14</v>
      </c>
      <c r="N851">
        <v>1334.504128906379</v>
      </c>
      <c r="O851">
        <v>1337.581873742178</v>
      </c>
    </row>
    <row r="852" spans="1:15" x14ac:dyDescent="0.2">
      <c r="A852" s="1">
        <v>982</v>
      </c>
      <c r="B852">
        <v>19670201</v>
      </c>
      <c r="C852" t="s">
        <v>32</v>
      </c>
      <c r="D852" t="s">
        <v>163</v>
      </c>
      <c r="E852" t="s">
        <v>184</v>
      </c>
      <c r="F852" t="s">
        <v>186</v>
      </c>
      <c r="G852" t="s">
        <v>187</v>
      </c>
      <c r="H852">
        <v>3</v>
      </c>
      <c r="I852" t="s">
        <v>348</v>
      </c>
      <c r="J852" t="s">
        <v>1671</v>
      </c>
      <c r="K852">
        <v>2560</v>
      </c>
      <c r="L852">
        <v>1967</v>
      </c>
      <c r="M852">
        <v>14</v>
      </c>
      <c r="N852">
        <v>1299.9505566425489</v>
      </c>
      <c r="O852">
        <v>1302.5239713692829</v>
      </c>
    </row>
    <row r="853" spans="1:15" x14ac:dyDescent="0.2">
      <c r="A853" s="1">
        <v>983</v>
      </c>
      <c r="B853">
        <v>19670201</v>
      </c>
      <c r="C853" t="s">
        <v>32</v>
      </c>
      <c r="D853" t="s">
        <v>163</v>
      </c>
      <c r="E853" t="s">
        <v>184</v>
      </c>
      <c r="F853" t="s">
        <v>186</v>
      </c>
      <c r="G853" t="s">
        <v>187</v>
      </c>
      <c r="H853">
        <v>4</v>
      </c>
      <c r="I853" t="s">
        <v>374</v>
      </c>
      <c r="J853" t="s">
        <v>1671</v>
      </c>
      <c r="K853">
        <v>2523</v>
      </c>
      <c r="L853">
        <v>1967</v>
      </c>
      <c r="M853">
        <v>14</v>
      </c>
      <c r="N853">
        <v>1321.544819584888</v>
      </c>
      <c r="O853">
        <v>1322.808014280329</v>
      </c>
    </row>
    <row r="854" spans="1:15" x14ac:dyDescent="0.2">
      <c r="A854" s="1">
        <v>984</v>
      </c>
      <c r="B854">
        <v>19670201</v>
      </c>
      <c r="C854" t="s">
        <v>32</v>
      </c>
      <c r="D854" t="s">
        <v>163</v>
      </c>
      <c r="E854" t="s">
        <v>184</v>
      </c>
      <c r="F854" t="s">
        <v>186</v>
      </c>
      <c r="G854" t="s">
        <v>187</v>
      </c>
      <c r="H854">
        <v>5</v>
      </c>
      <c r="I854" t="s">
        <v>410</v>
      </c>
      <c r="J854" t="s">
        <v>1671</v>
      </c>
      <c r="K854">
        <v>2420</v>
      </c>
      <c r="L854">
        <v>1967</v>
      </c>
      <c r="M854">
        <v>14</v>
      </c>
      <c r="N854">
        <v>1300.5894217682851</v>
      </c>
      <c r="O854">
        <v>1301.153654960156</v>
      </c>
    </row>
    <row r="855" spans="1:15" x14ac:dyDescent="0.2">
      <c r="A855" s="1">
        <v>985</v>
      </c>
      <c r="B855">
        <v>19670201</v>
      </c>
      <c r="C855" t="s">
        <v>32</v>
      </c>
      <c r="D855" t="s">
        <v>163</v>
      </c>
      <c r="E855" t="s">
        <v>184</v>
      </c>
      <c r="F855" t="s">
        <v>186</v>
      </c>
      <c r="G855" t="s">
        <v>187</v>
      </c>
      <c r="H855">
        <v>6</v>
      </c>
      <c r="I855" t="s">
        <v>415</v>
      </c>
      <c r="J855" t="s">
        <v>1673</v>
      </c>
      <c r="K855">
        <v>2348</v>
      </c>
      <c r="L855">
        <v>1967</v>
      </c>
      <c r="M855">
        <v>14</v>
      </c>
      <c r="N855">
        <v>1300</v>
      </c>
      <c r="O855">
        <v>1299.572704161752</v>
      </c>
    </row>
    <row r="856" spans="1:15" x14ac:dyDescent="0.2">
      <c r="A856" s="1">
        <v>986</v>
      </c>
      <c r="B856">
        <v>19670201</v>
      </c>
      <c r="C856" t="s">
        <v>32</v>
      </c>
      <c r="D856" t="s">
        <v>163</v>
      </c>
      <c r="E856" t="s">
        <v>184</v>
      </c>
      <c r="F856" t="s">
        <v>186</v>
      </c>
      <c r="G856" t="s">
        <v>187</v>
      </c>
      <c r="H856">
        <v>7</v>
      </c>
      <c r="I856" t="s">
        <v>409</v>
      </c>
      <c r="J856" t="s">
        <v>1676</v>
      </c>
      <c r="K856">
        <v>2512</v>
      </c>
      <c r="L856">
        <v>1967</v>
      </c>
      <c r="M856">
        <v>14</v>
      </c>
      <c r="N856">
        <v>1296.823506016558</v>
      </c>
      <c r="O856">
        <v>1295.441853305339</v>
      </c>
    </row>
    <row r="857" spans="1:15" x14ac:dyDescent="0.2">
      <c r="A857" s="1">
        <v>987</v>
      </c>
      <c r="B857">
        <v>19670201</v>
      </c>
      <c r="C857" t="s">
        <v>32</v>
      </c>
      <c r="D857" t="s">
        <v>163</v>
      </c>
      <c r="E857" t="s">
        <v>184</v>
      </c>
      <c r="F857" t="s">
        <v>186</v>
      </c>
      <c r="G857" t="s">
        <v>187</v>
      </c>
      <c r="H857">
        <v>8</v>
      </c>
      <c r="I857" t="s">
        <v>395</v>
      </c>
      <c r="J857" t="s">
        <v>1670</v>
      </c>
      <c r="K857">
        <v>2432</v>
      </c>
      <c r="L857">
        <v>1967</v>
      </c>
      <c r="M857">
        <v>14</v>
      </c>
      <c r="N857">
        <v>1298.943689087828</v>
      </c>
      <c r="O857">
        <v>1296.5315731215701</v>
      </c>
    </row>
    <row r="858" spans="1:15" x14ac:dyDescent="0.2">
      <c r="A858" s="1">
        <v>988</v>
      </c>
      <c r="B858">
        <v>19670201</v>
      </c>
      <c r="C858" t="s">
        <v>32</v>
      </c>
      <c r="D858" t="s">
        <v>163</v>
      </c>
      <c r="E858" t="s">
        <v>184</v>
      </c>
      <c r="F858" t="s">
        <v>186</v>
      </c>
      <c r="G858" t="s">
        <v>187</v>
      </c>
      <c r="H858">
        <v>9</v>
      </c>
      <c r="I858" t="s">
        <v>413</v>
      </c>
      <c r="J858" t="s">
        <v>1671</v>
      </c>
      <c r="K858">
        <v>2487</v>
      </c>
      <c r="L858">
        <v>1967</v>
      </c>
      <c r="M858">
        <v>14</v>
      </c>
      <c r="N858">
        <v>1297.594376067507</v>
      </c>
      <c r="O858">
        <v>1294.2016482205031</v>
      </c>
    </row>
    <row r="859" spans="1:15" x14ac:dyDescent="0.2">
      <c r="A859" s="1">
        <v>989</v>
      </c>
      <c r="B859">
        <v>19670201</v>
      </c>
      <c r="C859" t="s">
        <v>32</v>
      </c>
      <c r="D859" t="s">
        <v>163</v>
      </c>
      <c r="E859" t="s">
        <v>184</v>
      </c>
      <c r="F859" t="s">
        <v>186</v>
      </c>
      <c r="G859" t="s">
        <v>187</v>
      </c>
      <c r="H859">
        <v>10</v>
      </c>
      <c r="I859" t="s">
        <v>391</v>
      </c>
      <c r="J859" t="s">
        <v>1676</v>
      </c>
      <c r="K859">
        <v>2484</v>
      </c>
      <c r="L859">
        <v>1967</v>
      </c>
      <c r="M859">
        <v>14</v>
      </c>
      <c r="N859">
        <v>1299.95123738849</v>
      </c>
      <c r="O859">
        <v>1295.5246423320441</v>
      </c>
    </row>
    <row r="860" spans="1:15" x14ac:dyDescent="0.2">
      <c r="A860" s="1">
        <v>1010</v>
      </c>
      <c r="B860">
        <v>19670311</v>
      </c>
      <c r="C860" t="s">
        <v>33</v>
      </c>
      <c r="D860" t="s">
        <v>167</v>
      </c>
      <c r="E860" t="s">
        <v>184</v>
      </c>
      <c r="F860" t="s">
        <v>186</v>
      </c>
      <c r="G860" t="s">
        <v>188</v>
      </c>
      <c r="H860">
        <v>1</v>
      </c>
      <c r="I860" t="s">
        <v>372</v>
      </c>
      <c r="J860" t="s">
        <v>1679</v>
      </c>
      <c r="K860">
        <v>2521</v>
      </c>
      <c r="L860">
        <v>1967</v>
      </c>
      <c r="M860">
        <v>17</v>
      </c>
      <c r="N860">
        <v>1323.029679637966</v>
      </c>
      <c r="O860">
        <v>1327.362235540154</v>
      </c>
    </row>
    <row r="861" spans="1:15" x14ac:dyDescent="0.2">
      <c r="A861" s="1">
        <v>1011</v>
      </c>
      <c r="B861">
        <v>19670311</v>
      </c>
      <c r="C861" t="s">
        <v>33</v>
      </c>
      <c r="D861" t="s">
        <v>167</v>
      </c>
      <c r="E861" t="s">
        <v>184</v>
      </c>
      <c r="F861" t="s">
        <v>186</v>
      </c>
      <c r="G861" t="s">
        <v>188</v>
      </c>
      <c r="H861">
        <v>2</v>
      </c>
      <c r="I861" t="s">
        <v>403</v>
      </c>
      <c r="J861" t="s">
        <v>1679</v>
      </c>
      <c r="K861">
        <v>2424</v>
      </c>
      <c r="L861">
        <v>1967</v>
      </c>
      <c r="M861">
        <v>17</v>
      </c>
      <c r="N861">
        <v>1306.3890282308739</v>
      </c>
      <c r="O861">
        <v>1309.960413434168</v>
      </c>
    </row>
    <row r="862" spans="1:15" x14ac:dyDescent="0.2">
      <c r="A862" s="1">
        <v>1012</v>
      </c>
      <c r="B862">
        <v>19670311</v>
      </c>
      <c r="C862" t="s">
        <v>33</v>
      </c>
      <c r="D862" t="s">
        <v>167</v>
      </c>
      <c r="E862" t="s">
        <v>184</v>
      </c>
      <c r="F862" t="s">
        <v>186</v>
      </c>
      <c r="G862" t="s">
        <v>188</v>
      </c>
      <c r="H862">
        <v>3</v>
      </c>
      <c r="I862" t="s">
        <v>349</v>
      </c>
      <c r="J862" t="s">
        <v>1674</v>
      </c>
      <c r="K862">
        <v>2517</v>
      </c>
      <c r="L862">
        <v>1967</v>
      </c>
      <c r="M862">
        <v>17</v>
      </c>
      <c r="N862">
        <v>1309.313935688396</v>
      </c>
      <c r="O862">
        <v>1311.8433346483421</v>
      </c>
    </row>
    <row r="863" spans="1:15" x14ac:dyDescent="0.2">
      <c r="A863" s="1">
        <v>1013</v>
      </c>
      <c r="B863">
        <v>19670311</v>
      </c>
      <c r="C863" t="s">
        <v>33</v>
      </c>
      <c r="D863" t="s">
        <v>167</v>
      </c>
      <c r="E863" t="s">
        <v>184</v>
      </c>
      <c r="F863" t="s">
        <v>186</v>
      </c>
      <c r="G863" t="s">
        <v>188</v>
      </c>
      <c r="H863">
        <v>4</v>
      </c>
      <c r="I863" t="s">
        <v>404</v>
      </c>
      <c r="J863" t="s">
        <v>1672</v>
      </c>
      <c r="K863">
        <v>2561</v>
      </c>
      <c r="L863">
        <v>1967</v>
      </c>
      <c r="M863">
        <v>17</v>
      </c>
      <c r="N863">
        <v>1303.1924306395081</v>
      </c>
      <c r="O863">
        <v>1304.809690511694</v>
      </c>
    </row>
    <row r="864" spans="1:15" x14ac:dyDescent="0.2">
      <c r="A864" s="1">
        <v>1014</v>
      </c>
      <c r="B864">
        <v>19670311</v>
      </c>
      <c r="C864" t="s">
        <v>33</v>
      </c>
      <c r="D864" t="s">
        <v>167</v>
      </c>
      <c r="E864" t="s">
        <v>184</v>
      </c>
      <c r="F864" t="s">
        <v>186</v>
      </c>
      <c r="G864" t="s">
        <v>188</v>
      </c>
      <c r="H864">
        <v>5</v>
      </c>
      <c r="I864" t="s">
        <v>402</v>
      </c>
      <c r="J864" t="s">
        <v>1671</v>
      </c>
      <c r="K864">
        <v>3884</v>
      </c>
      <c r="L864">
        <v>1967</v>
      </c>
      <c r="M864">
        <v>17</v>
      </c>
      <c r="N864">
        <v>1290.954069169791</v>
      </c>
      <c r="O864">
        <v>1291.7467147093121</v>
      </c>
    </row>
    <row r="865" spans="1:15" x14ac:dyDescent="0.2">
      <c r="A865" s="1">
        <v>1015</v>
      </c>
      <c r="B865">
        <v>19670311</v>
      </c>
      <c r="C865" t="s">
        <v>33</v>
      </c>
      <c r="D865" t="s">
        <v>167</v>
      </c>
      <c r="E865" t="s">
        <v>184</v>
      </c>
      <c r="F865" t="s">
        <v>186</v>
      </c>
      <c r="G865" t="s">
        <v>188</v>
      </c>
      <c r="H865">
        <v>6</v>
      </c>
      <c r="I865" t="s">
        <v>391</v>
      </c>
      <c r="J865" t="s">
        <v>1676</v>
      </c>
      <c r="K865">
        <v>2484</v>
      </c>
      <c r="L865">
        <v>1967</v>
      </c>
      <c r="M865">
        <v>17</v>
      </c>
      <c r="N865">
        <v>1295.5246423320441</v>
      </c>
      <c r="O865">
        <v>1295.251848798101</v>
      </c>
    </row>
    <row r="866" spans="1:15" x14ac:dyDescent="0.2">
      <c r="A866" s="1">
        <v>1016</v>
      </c>
      <c r="B866">
        <v>19670311</v>
      </c>
      <c r="C866" t="s">
        <v>33</v>
      </c>
      <c r="D866" t="s">
        <v>167</v>
      </c>
      <c r="E866" t="s">
        <v>184</v>
      </c>
      <c r="F866" t="s">
        <v>186</v>
      </c>
      <c r="G866" t="s">
        <v>188</v>
      </c>
      <c r="H866">
        <v>7</v>
      </c>
      <c r="I866" t="s">
        <v>369</v>
      </c>
      <c r="J866" t="s">
        <v>1679</v>
      </c>
      <c r="K866">
        <v>2520</v>
      </c>
      <c r="L866">
        <v>1967</v>
      </c>
      <c r="M866">
        <v>17</v>
      </c>
      <c r="N866">
        <v>1345.226801782562</v>
      </c>
      <c r="O866">
        <v>1343.2421550580871</v>
      </c>
    </row>
    <row r="867" spans="1:15" x14ac:dyDescent="0.2">
      <c r="A867" s="1">
        <v>1017</v>
      </c>
      <c r="B867">
        <v>19670311</v>
      </c>
      <c r="C867" t="s">
        <v>33</v>
      </c>
      <c r="D867" t="s">
        <v>167</v>
      </c>
      <c r="E867" t="s">
        <v>184</v>
      </c>
      <c r="F867" t="s">
        <v>186</v>
      </c>
      <c r="G867" t="s">
        <v>188</v>
      </c>
      <c r="H867">
        <v>8</v>
      </c>
      <c r="I867" t="s">
        <v>388</v>
      </c>
      <c r="J867" t="s">
        <v>1679</v>
      </c>
      <c r="K867">
        <v>2419</v>
      </c>
      <c r="L867">
        <v>1967</v>
      </c>
      <c r="M867">
        <v>17</v>
      </c>
      <c r="N867">
        <v>1337.581873742178</v>
      </c>
      <c r="O867">
        <v>1334.7061625809431</v>
      </c>
    </row>
    <row r="868" spans="1:15" x14ac:dyDescent="0.2">
      <c r="A868" s="1">
        <v>1018</v>
      </c>
      <c r="B868">
        <v>19670311</v>
      </c>
      <c r="C868" t="s">
        <v>33</v>
      </c>
      <c r="D868" t="s">
        <v>167</v>
      </c>
      <c r="E868" t="s">
        <v>184</v>
      </c>
      <c r="F868" t="s">
        <v>186</v>
      </c>
      <c r="G868" t="s">
        <v>188</v>
      </c>
      <c r="H868">
        <v>9</v>
      </c>
      <c r="I868" t="s">
        <v>348</v>
      </c>
      <c r="J868" t="s">
        <v>1671</v>
      </c>
      <c r="K868">
        <v>2560</v>
      </c>
      <c r="L868">
        <v>1967</v>
      </c>
      <c r="M868">
        <v>17</v>
      </c>
      <c r="N868">
        <v>1302.5239713692829</v>
      </c>
      <c r="O868">
        <v>1299.150822139813</v>
      </c>
    </row>
    <row r="869" spans="1:15" x14ac:dyDescent="0.2">
      <c r="A869" s="1">
        <v>1019</v>
      </c>
      <c r="B869">
        <v>19670311</v>
      </c>
      <c r="C869" t="s">
        <v>33</v>
      </c>
      <c r="D869" t="s">
        <v>167</v>
      </c>
      <c r="E869" t="s">
        <v>184</v>
      </c>
      <c r="F869" t="s">
        <v>186</v>
      </c>
      <c r="G869" t="s">
        <v>188</v>
      </c>
      <c r="H869">
        <v>10</v>
      </c>
      <c r="I869" t="s">
        <v>416</v>
      </c>
      <c r="J869" t="s">
        <v>1675</v>
      </c>
      <c r="K869">
        <v>2564</v>
      </c>
      <c r="L869">
        <v>1967</v>
      </c>
      <c r="M869">
        <v>17</v>
      </c>
      <c r="N869">
        <v>1300</v>
      </c>
      <c r="O869">
        <v>1295.66305517199</v>
      </c>
    </row>
    <row r="870" spans="1:15" x14ac:dyDescent="0.2">
      <c r="A870" s="1">
        <v>1020</v>
      </c>
      <c r="B870">
        <v>19670312</v>
      </c>
      <c r="C870" t="s">
        <v>33</v>
      </c>
      <c r="D870" t="s">
        <v>167</v>
      </c>
      <c r="E870" t="s">
        <v>184</v>
      </c>
      <c r="F870" t="s">
        <v>186</v>
      </c>
      <c r="G870" t="s">
        <v>187</v>
      </c>
      <c r="H870">
        <v>1</v>
      </c>
      <c r="I870" t="s">
        <v>369</v>
      </c>
      <c r="J870" t="s">
        <v>1679</v>
      </c>
      <c r="K870">
        <v>2520</v>
      </c>
      <c r="L870">
        <v>1967</v>
      </c>
      <c r="M870">
        <v>18</v>
      </c>
      <c r="N870">
        <v>1343.2421550580871</v>
      </c>
      <c r="O870">
        <v>1347.2086428457981</v>
      </c>
    </row>
    <row r="871" spans="1:15" x14ac:dyDescent="0.2">
      <c r="A871" s="1">
        <v>1021</v>
      </c>
      <c r="B871">
        <v>19670312</v>
      </c>
      <c r="C871" t="s">
        <v>33</v>
      </c>
      <c r="D871" t="s">
        <v>167</v>
      </c>
      <c r="E871" t="s">
        <v>184</v>
      </c>
      <c r="F871" t="s">
        <v>186</v>
      </c>
      <c r="G871" t="s">
        <v>187</v>
      </c>
      <c r="H871">
        <v>2</v>
      </c>
      <c r="I871" t="s">
        <v>407</v>
      </c>
      <c r="J871" t="s">
        <v>1679</v>
      </c>
      <c r="K871">
        <v>2403</v>
      </c>
      <c r="L871">
        <v>1967</v>
      </c>
      <c r="M871">
        <v>18</v>
      </c>
      <c r="N871">
        <v>1300.4427526670229</v>
      </c>
      <c r="O871">
        <v>1304.021690172437</v>
      </c>
    </row>
    <row r="872" spans="1:15" x14ac:dyDescent="0.2">
      <c r="A872" s="1">
        <v>1022</v>
      </c>
      <c r="B872">
        <v>19670312</v>
      </c>
      <c r="C872" t="s">
        <v>33</v>
      </c>
      <c r="D872" t="s">
        <v>167</v>
      </c>
      <c r="E872" t="s">
        <v>184</v>
      </c>
      <c r="F872" t="s">
        <v>186</v>
      </c>
      <c r="G872" t="s">
        <v>187</v>
      </c>
      <c r="H872">
        <v>3</v>
      </c>
      <c r="I872" t="s">
        <v>388</v>
      </c>
      <c r="J872" t="s">
        <v>1679</v>
      </c>
      <c r="K872">
        <v>2419</v>
      </c>
      <c r="L872">
        <v>1967</v>
      </c>
      <c r="M872">
        <v>18</v>
      </c>
      <c r="N872">
        <v>1334.7061625809431</v>
      </c>
      <c r="O872">
        <v>1336.7941040150081</v>
      </c>
    </row>
    <row r="873" spans="1:15" x14ac:dyDescent="0.2">
      <c r="A873" s="1">
        <v>1023</v>
      </c>
      <c r="B873">
        <v>19670312</v>
      </c>
      <c r="C873" t="s">
        <v>33</v>
      </c>
      <c r="D873" t="s">
        <v>167</v>
      </c>
      <c r="E873" t="s">
        <v>184</v>
      </c>
      <c r="F873" t="s">
        <v>186</v>
      </c>
      <c r="G873" t="s">
        <v>187</v>
      </c>
      <c r="H873">
        <v>4</v>
      </c>
      <c r="I873" t="s">
        <v>417</v>
      </c>
      <c r="J873" t="s">
        <v>1675</v>
      </c>
      <c r="K873">
        <v>2476</v>
      </c>
      <c r="L873">
        <v>1967</v>
      </c>
      <c r="M873">
        <v>18</v>
      </c>
      <c r="N873">
        <v>1300</v>
      </c>
      <c r="O873">
        <v>1301.5852927224071</v>
      </c>
    </row>
    <row r="874" spans="1:15" x14ac:dyDescent="0.2">
      <c r="A874" s="1">
        <v>1024</v>
      </c>
      <c r="B874">
        <v>19670312</v>
      </c>
      <c r="C874" t="s">
        <v>33</v>
      </c>
      <c r="D874" t="s">
        <v>167</v>
      </c>
      <c r="E874" t="s">
        <v>184</v>
      </c>
      <c r="F874" t="s">
        <v>186</v>
      </c>
      <c r="G874" t="s">
        <v>187</v>
      </c>
      <c r="H874">
        <v>5</v>
      </c>
      <c r="I874" t="s">
        <v>400</v>
      </c>
      <c r="J874" t="s">
        <v>1675</v>
      </c>
      <c r="K874">
        <v>2525</v>
      </c>
      <c r="L874">
        <v>1967</v>
      </c>
      <c r="M874">
        <v>18</v>
      </c>
      <c r="N874">
        <v>1298.3890300082051</v>
      </c>
      <c r="O874">
        <v>1298.997443944151</v>
      </c>
    </row>
    <row r="875" spans="1:15" x14ac:dyDescent="0.2">
      <c r="A875" s="1">
        <v>1025</v>
      </c>
      <c r="B875">
        <v>19670312</v>
      </c>
      <c r="C875" t="s">
        <v>33</v>
      </c>
      <c r="D875" t="s">
        <v>167</v>
      </c>
      <c r="E875" t="s">
        <v>184</v>
      </c>
      <c r="F875" t="s">
        <v>186</v>
      </c>
      <c r="G875" t="s">
        <v>187</v>
      </c>
      <c r="H875">
        <v>6</v>
      </c>
      <c r="I875" t="s">
        <v>405</v>
      </c>
      <c r="J875" t="s">
        <v>1672</v>
      </c>
      <c r="K875">
        <v>2562</v>
      </c>
      <c r="L875">
        <v>1967</v>
      </c>
      <c r="M875">
        <v>18</v>
      </c>
      <c r="N875">
        <v>1292.9097246940089</v>
      </c>
      <c r="O875">
        <v>1292.596739294258</v>
      </c>
    </row>
    <row r="876" spans="1:15" x14ac:dyDescent="0.2">
      <c r="A876" s="1">
        <v>1026</v>
      </c>
      <c r="B876">
        <v>19670312</v>
      </c>
      <c r="C876" t="s">
        <v>33</v>
      </c>
      <c r="D876" t="s">
        <v>167</v>
      </c>
      <c r="E876" t="s">
        <v>184</v>
      </c>
      <c r="F876" t="s">
        <v>186</v>
      </c>
      <c r="G876" t="s">
        <v>187</v>
      </c>
      <c r="H876">
        <v>7</v>
      </c>
      <c r="I876" t="s">
        <v>414</v>
      </c>
      <c r="J876" t="s">
        <v>1675</v>
      </c>
      <c r="K876">
        <v>2526</v>
      </c>
      <c r="L876">
        <v>1967</v>
      </c>
      <c r="M876">
        <v>18</v>
      </c>
      <c r="N876">
        <v>1294.2497137738669</v>
      </c>
      <c r="O876">
        <v>1292.917513225249</v>
      </c>
    </row>
    <row r="877" spans="1:15" x14ac:dyDescent="0.2">
      <c r="A877" s="1">
        <v>1027</v>
      </c>
      <c r="B877">
        <v>19670312</v>
      </c>
      <c r="C877" t="s">
        <v>33</v>
      </c>
      <c r="D877" t="s">
        <v>167</v>
      </c>
      <c r="E877" t="s">
        <v>184</v>
      </c>
      <c r="F877" t="s">
        <v>186</v>
      </c>
      <c r="G877" t="s">
        <v>187</v>
      </c>
      <c r="H877">
        <v>8</v>
      </c>
      <c r="I877" t="s">
        <v>418</v>
      </c>
      <c r="J877" t="s">
        <v>1675</v>
      </c>
      <c r="K877">
        <v>2565</v>
      </c>
      <c r="L877">
        <v>1967</v>
      </c>
      <c r="M877">
        <v>18</v>
      </c>
      <c r="N877">
        <v>1300</v>
      </c>
      <c r="O877">
        <v>1297.5852927224071</v>
      </c>
    </row>
    <row r="878" spans="1:15" x14ac:dyDescent="0.2">
      <c r="A878" s="1">
        <v>1028</v>
      </c>
      <c r="B878">
        <v>19670312</v>
      </c>
      <c r="C878" t="s">
        <v>33</v>
      </c>
      <c r="D878" t="s">
        <v>167</v>
      </c>
      <c r="E878" t="s">
        <v>184</v>
      </c>
      <c r="F878" t="s">
        <v>186</v>
      </c>
      <c r="G878" t="s">
        <v>187</v>
      </c>
      <c r="H878">
        <v>9</v>
      </c>
      <c r="I878" t="s">
        <v>419</v>
      </c>
      <c r="J878" t="s">
        <v>1675</v>
      </c>
      <c r="K878">
        <v>2566</v>
      </c>
      <c r="L878">
        <v>1967</v>
      </c>
      <c r="M878">
        <v>18</v>
      </c>
      <c r="N878">
        <v>1300</v>
      </c>
      <c r="O878">
        <v>1296.5852927224071</v>
      </c>
    </row>
    <row r="879" spans="1:15" x14ac:dyDescent="0.2">
      <c r="A879" s="1">
        <v>1029</v>
      </c>
      <c r="B879">
        <v>19670312</v>
      </c>
      <c r="C879" t="s">
        <v>33</v>
      </c>
      <c r="D879" t="s">
        <v>167</v>
      </c>
      <c r="E879" t="s">
        <v>184</v>
      </c>
      <c r="F879" t="s">
        <v>186</v>
      </c>
      <c r="G879" t="s">
        <v>187</v>
      </c>
      <c r="H879">
        <v>10</v>
      </c>
      <c r="I879" t="s">
        <v>416</v>
      </c>
      <c r="J879" t="s">
        <v>1675</v>
      </c>
      <c r="K879">
        <v>2564</v>
      </c>
      <c r="L879">
        <v>1967</v>
      </c>
      <c r="M879">
        <v>18</v>
      </c>
      <c r="N879">
        <v>1295.66305517199</v>
      </c>
      <c r="O879">
        <v>1291.310582290004</v>
      </c>
    </row>
    <row r="880" spans="1:15" x14ac:dyDescent="0.2">
      <c r="A880" s="1">
        <v>1030</v>
      </c>
      <c r="B880">
        <v>19670319</v>
      </c>
      <c r="C880" t="s">
        <v>34</v>
      </c>
      <c r="D880" t="s">
        <v>167</v>
      </c>
      <c r="E880" t="s">
        <v>184</v>
      </c>
      <c r="F880" t="s">
        <v>186</v>
      </c>
      <c r="G880" t="s">
        <v>188</v>
      </c>
      <c r="H880">
        <v>1</v>
      </c>
      <c r="I880" t="s">
        <v>349</v>
      </c>
      <c r="J880" t="s">
        <v>1674</v>
      </c>
      <c r="K880">
        <v>2517</v>
      </c>
      <c r="L880">
        <v>1967</v>
      </c>
      <c r="M880">
        <v>19</v>
      </c>
      <c r="N880">
        <v>1311.8433346483421</v>
      </c>
      <c r="O880">
        <v>1316.36622919456</v>
      </c>
    </row>
    <row r="881" spans="1:15" x14ac:dyDescent="0.2">
      <c r="A881" s="1">
        <v>1031</v>
      </c>
      <c r="B881">
        <v>19670319</v>
      </c>
      <c r="C881" t="s">
        <v>34</v>
      </c>
      <c r="D881" t="s">
        <v>167</v>
      </c>
      <c r="E881" t="s">
        <v>184</v>
      </c>
      <c r="F881" t="s">
        <v>186</v>
      </c>
      <c r="G881" t="s">
        <v>188</v>
      </c>
      <c r="H881">
        <v>2</v>
      </c>
      <c r="I881" t="s">
        <v>404</v>
      </c>
      <c r="J881" t="s">
        <v>1672</v>
      </c>
      <c r="K881">
        <v>2561</v>
      </c>
      <c r="L881">
        <v>1967</v>
      </c>
      <c r="M881">
        <v>19</v>
      </c>
      <c r="N881">
        <v>1304.809690511694</v>
      </c>
      <c r="O881">
        <v>1308.433542478803</v>
      </c>
    </row>
    <row r="882" spans="1:15" x14ac:dyDescent="0.2">
      <c r="A882" s="1">
        <v>1032</v>
      </c>
      <c r="B882">
        <v>19670319</v>
      </c>
      <c r="C882" t="s">
        <v>34</v>
      </c>
      <c r="D882" t="s">
        <v>167</v>
      </c>
      <c r="E882" t="s">
        <v>184</v>
      </c>
      <c r="F882" t="s">
        <v>186</v>
      </c>
      <c r="G882" t="s">
        <v>188</v>
      </c>
      <c r="H882">
        <v>3</v>
      </c>
      <c r="I882" t="s">
        <v>388</v>
      </c>
      <c r="J882" t="s">
        <v>1679</v>
      </c>
      <c r="K882">
        <v>2419</v>
      </c>
      <c r="L882">
        <v>1967</v>
      </c>
      <c r="M882">
        <v>19</v>
      </c>
      <c r="N882">
        <v>1336.7941040150081</v>
      </c>
      <c r="O882">
        <v>1338.959282273825</v>
      </c>
    </row>
    <row r="883" spans="1:15" x14ac:dyDescent="0.2">
      <c r="A883" s="1">
        <v>1033</v>
      </c>
      <c r="B883">
        <v>19670319</v>
      </c>
      <c r="C883" t="s">
        <v>34</v>
      </c>
      <c r="D883" t="s">
        <v>167</v>
      </c>
      <c r="E883" t="s">
        <v>184</v>
      </c>
      <c r="F883" t="s">
        <v>186</v>
      </c>
      <c r="G883" t="s">
        <v>188</v>
      </c>
      <c r="H883">
        <v>4</v>
      </c>
      <c r="I883" t="s">
        <v>406</v>
      </c>
      <c r="J883" t="s">
        <v>1673</v>
      </c>
      <c r="K883">
        <v>2511</v>
      </c>
      <c r="L883">
        <v>1967</v>
      </c>
      <c r="M883">
        <v>19</v>
      </c>
      <c r="N883">
        <v>1301.5859067898029</v>
      </c>
      <c r="O883">
        <v>1303.256002748346</v>
      </c>
    </row>
    <row r="884" spans="1:15" x14ac:dyDescent="0.2">
      <c r="A884" s="1">
        <v>1034</v>
      </c>
      <c r="B884">
        <v>19670319</v>
      </c>
      <c r="C884" t="s">
        <v>34</v>
      </c>
      <c r="D884" t="s">
        <v>167</v>
      </c>
      <c r="E884" t="s">
        <v>184</v>
      </c>
      <c r="F884" t="s">
        <v>186</v>
      </c>
      <c r="G884" t="s">
        <v>188</v>
      </c>
      <c r="H884">
        <v>5</v>
      </c>
      <c r="I884" t="s">
        <v>407</v>
      </c>
      <c r="J884" t="s">
        <v>1679</v>
      </c>
      <c r="K884">
        <v>2403</v>
      </c>
      <c r="L884">
        <v>1967</v>
      </c>
      <c r="M884">
        <v>19</v>
      </c>
      <c r="N884">
        <v>1304.021690172437</v>
      </c>
      <c r="O884">
        <v>1304.656847963889</v>
      </c>
    </row>
    <row r="885" spans="1:15" x14ac:dyDescent="0.2">
      <c r="A885" s="1">
        <v>1035</v>
      </c>
      <c r="B885">
        <v>19670319</v>
      </c>
      <c r="C885" t="s">
        <v>34</v>
      </c>
      <c r="D885" t="s">
        <v>167</v>
      </c>
      <c r="E885" t="s">
        <v>184</v>
      </c>
      <c r="F885" t="s">
        <v>186</v>
      </c>
      <c r="G885" t="s">
        <v>188</v>
      </c>
      <c r="H885">
        <v>6</v>
      </c>
      <c r="I885" t="s">
        <v>369</v>
      </c>
      <c r="J885" t="s">
        <v>1679</v>
      </c>
      <c r="K885">
        <v>2520</v>
      </c>
      <c r="L885">
        <v>1967</v>
      </c>
      <c r="M885">
        <v>19</v>
      </c>
      <c r="N885">
        <v>1347.2086428457981</v>
      </c>
      <c r="O885">
        <v>1346.225311132479</v>
      </c>
    </row>
    <row r="886" spans="1:15" x14ac:dyDescent="0.2">
      <c r="A886" s="1">
        <v>1036</v>
      </c>
      <c r="B886">
        <v>19670319</v>
      </c>
      <c r="C886" t="s">
        <v>34</v>
      </c>
      <c r="D886" t="s">
        <v>167</v>
      </c>
      <c r="E886" t="s">
        <v>184</v>
      </c>
      <c r="F886" t="s">
        <v>186</v>
      </c>
      <c r="G886" t="s">
        <v>188</v>
      </c>
      <c r="H886">
        <v>7</v>
      </c>
      <c r="I886" t="s">
        <v>403</v>
      </c>
      <c r="J886" t="s">
        <v>1679</v>
      </c>
      <c r="K886">
        <v>2424</v>
      </c>
      <c r="L886">
        <v>1967</v>
      </c>
      <c r="M886">
        <v>19</v>
      </c>
      <c r="N886">
        <v>1309.960413434168</v>
      </c>
      <c r="O886">
        <v>1308.510339685937</v>
      </c>
    </row>
    <row r="887" spans="1:15" x14ac:dyDescent="0.2">
      <c r="A887" s="1">
        <v>1037</v>
      </c>
      <c r="B887">
        <v>19670319</v>
      </c>
      <c r="C887" t="s">
        <v>34</v>
      </c>
      <c r="D887" t="s">
        <v>167</v>
      </c>
      <c r="E887" t="s">
        <v>184</v>
      </c>
      <c r="F887" t="s">
        <v>186</v>
      </c>
      <c r="G887" t="s">
        <v>188</v>
      </c>
      <c r="H887">
        <v>8</v>
      </c>
      <c r="I887" t="s">
        <v>402</v>
      </c>
      <c r="J887" t="s">
        <v>1671</v>
      </c>
      <c r="K887">
        <v>3884</v>
      </c>
      <c r="L887">
        <v>1967</v>
      </c>
      <c r="M887">
        <v>19</v>
      </c>
      <c r="N887">
        <v>1291.7467147093121</v>
      </c>
      <c r="O887">
        <v>1289.5577378718431</v>
      </c>
    </row>
    <row r="888" spans="1:15" x14ac:dyDescent="0.2">
      <c r="A888" s="1">
        <v>1038</v>
      </c>
      <c r="B888">
        <v>19670319</v>
      </c>
      <c r="C888" t="s">
        <v>34</v>
      </c>
      <c r="D888" t="s">
        <v>167</v>
      </c>
      <c r="E888" t="s">
        <v>184</v>
      </c>
      <c r="F888" t="s">
        <v>186</v>
      </c>
      <c r="G888" t="s">
        <v>188</v>
      </c>
      <c r="H888">
        <v>9</v>
      </c>
      <c r="I888" t="s">
        <v>348</v>
      </c>
      <c r="J888" t="s">
        <v>1671</v>
      </c>
      <c r="K888">
        <v>2560</v>
      </c>
      <c r="L888">
        <v>1967</v>
      </c>
      <c r="M888">
        <v>19</v>
      </c>
      <c r="N888">
        <v>1299.150822139813</v>
      </c>
      <c r="O888">
        <v>1295.855829711227</v>
      </c>
    </row>
    <row r="889" spans="1:15" x14ac:dyDescent="0.2">
      <c r="A889" s="1">
        <v>1039</v>
      </c>
      <c r="B889">
        <v>19670319</v>
      </c>
      <c r="C889" t="s">
        <v>34</v>
      </c>
      <c r="D889" t="s">
        <v>167</v>
      </c>
      <c r="E889" t="s">
        <v>184</v>
      </c>
      <c r="F889" t="s">
        <v>186</v>
      </c>
      <c r="G889" t="s">
        <v>188</v>
      </c>
      <c r="H889">
        <v>10</v>
      </c>
      <c r="I889" t="s">
        <v>372</v>
      </c>
      <c r="J889" t="s">
        <v>1679</v>
      </c>
      <c r="K889">
        <v>2521</v>
      </c>
      <c r="L889">
        <v>1967</v>
      </c>
      <c r="M889">
        <v>19</v>
      </c>
      <c r="N889">
        <v>1327.362235540154</v>
      </c>
      <c r="O889">
        <v>1322.662431745619</v>
      </c>
    </row>
    <row r="890" spans="1:15" x14ac:dyDescent="0.2">
      <c r="A890" s="1">
        <v>1040</v>
      </c>
      <c r="B890">
        <v>19670324</v>
      </c>
      <c r="C890" t="s">
        <v>35</v>
      </c>
      <c r="D890" t="s">
        <v>167</v>
      </c>
      <c r="E890" t="s">
        <v>184</v>
      </c>
      <c r="F890" t="s">
        <v>186</v>
      </c>
      <c r="G890" t="s">
        <v>188</v>
      </c>
      <c r="H890">
        <v>1</v>
      </c>
      <c r="I890" t="s">
        <v>349</v>
      </c>
      <c r="J890" t="s">
        <v>1674</v>
      </c>
      <c r="K890">
        <v>2517</v>
      </c>
      <c r="L890">
        <v>1967</v>
      </c>
      <c r="M890">
        <v>20</v>
      </c>
      <c r="N890">
        <v>1316.36622919456</v>
      </c>
      <c r="O890">
        <v>1320.76374405908</v>
      </c>
    </row>
    <row r="891" spans="1:15" x14ac:dyDescent="0.2">
      <c r="A891" s="1">
        <v>1041</v>
      </c>
      <c r="B891">
        <v>19670324</v>
      </c>
      <c r="C891" t="s">
        <v>35</v>
      </c>
      <c r="D891" t="s">
        <v>167</v>
      </c>
      <c r="E891" t="s">
        <v>184</v>
      </c>
      <c r="F891" t="s">
        <v>186</v>
      </c>
      <c r="G891" t="s">
        <v>188</v>
      </c>
      <c r="H891">
        <v>2</v>
      </c>
      <c r="I891" t="s">
        <v>404</v>
      </c>
      <c r="J891" t="s">
        <v>1672</v>
      </c>
      <c r="K891">
        <v>2561</v>
      </c>
      <c r="L891">
        <v>1967</v>
      </c>
      <c r="M891">
        <v>20</v>
      </c>
      <c r="N891">
        <v>1308.433542478803</v>
      </c>
      <c r="O891">
        <v>1311.944891569427</v>
      </c>
    </row>
    <row r="892" spans="1:15" x14ac:dyDescent="0.2">
      <c r="A892" s="1">
        <v>1042</v>
      </c>
      <c r="B892">
        <v>19670324</v>
      </c>
      <c r="C892" t="s">
        <v>35</v>
      </c>
      <c r="D892" t="s">
        <v>167</v>
      </c>
      <c r="E892" t="s">
        <v>184</v>
      </c>
      <c r="F892" t="s">
        <v>186</v>
      </c>
      <c r="G892" t="s">
        <v>188</v>
      </c>
      <c r="H892">
        <v>3</v>
      </c>
      <c r="I892" t="s">
        <v>348</v>
      </c>
      <c r="J892" t="s">
        <v>1671</v>
      </c>
      <c r="K892">
        <v>2560</v>
      </c>
      <c r="L892">
        <v>1967</v>
      </c>
      <c r="M892">
        <v>20</v>
      </c>
      <c r="N892">
        <v>1295.855829711227</v>
      </c>
      <c r="O892">
        <v>1298.5475997132189</v>
      </c>
    </row>
    <row r="893" spans="1:15" x14ac:dyDescent="0.2">
      <c r="A893" s="1">
        <v>1043</v>
      </c>
      <c r="B893">
        <v>19670324</v>
      </c>
      <c r="C893" t="s">
        <v>35</v>
      </c>
      <c r="D893" t="s">
        <v>167</v>
      </c>
      <c r="E893" t="s">
        <v>184</v>
      </c>
      <c r="F893" t="s">
        <v>186</v>
      </c>
      <c r="G893" t="s">
        <v>188</v>
      </c>
      <c r="H893">
        <v>4</v>
      </c>
      <c r="I893" t="s">
        <v>369</v>
      </c>
      <c r="J893" t="s">
        <v>1679</v>
      </c>
      <c r="K893">
        <v>2520</v>
      </c>
      <c r="L893">
        <v>1967</v>
      </c>
      <c r="M893">
        <v>20</v>
      </c>
      <c r="N893">
        <v>1346.225311132479</v>
      </c>
      <c r="O893">
        <v>1347.1962683211409</v>
      </c>
    </row>
    <row r="894" spans="1:15" x14ac:dyDescent="0.2">
      <c r="A894" s="1">
        <v>1044</v>
      </c>
      <c r="B894">
        <v>19670324</v>
      </c>
      <c r="C894" t="s">
        <v>35</v>
      </c>
      <c r="D894" t="s">
        <v>167</v>
      </c>
      <c r="E894" t="s">
        <v>184</v>
      </c>
      <c r="F894" t="s">
        <v>186</v>
      </c>
      <c r="G894" t="s">
        <v>188</v>
      </c>
      <c r="H894">
        <v>5</v>
      </c>
      <c r="I894" t="s">
        <v>388</v>
      </c>
      <c r="J894" t="s">
        <v>1679</v>
      </c>
      <c r="K894">
        <v>2419</v>
      </c>
      <c r="L894">
        <v>1967</v>
      </c>
      <c r="M894">
        <v>20</v>
      </c>
      <c r="N894">
        <v>1338.959282273825</v>
      </c>
      <c r="O894">
        <v>1339.0335657851199</v>
      </c>
    </row>
    <row r="895" spans="1:15" x14ac:dyDescent="0.2">
      <c r="A895" s="1">
        <v>1045</v>
      </c>
      <c r="B895">
        <v>19670324</v>
      </c>
      <c r="C895" t="s">
        <v>35</v>
      </c>
      <c r="D895" t="s">
        <v>167</v>
      </c>
      <c r="E895" t="s">
        <v>184</v>
      </c>
      <c r="F895" t="s">
        <v>186</v>
      </c>
      <c r="G895" t="s">
        <v>188</v>
      </c>
      <c r="H895">
        <v>6</v>
      </c>
      <c r="I895" t="s">
        <v>407</v>
      </c>
      <c r="J895" t="s">
        <v>1679</v>
      </c>
      <c r="K895">
        <v>2403</v>
      </c>
      <c r="L895">
        <v>1967</v>
      </c>
      <c r="M895">
        <v>20</v>
      </c>
      <c r="N895">
        <v>1304.656847963889</v>
      </c>
      <c r="O895">
        <v>1304.222396071611</v>
      </c>
    </row>
    <row r="896" spans="1:15" x14ac:dyDescent="0.2">
      <c r="A896" s="1">
        <v>1046</v>
      </c>
      <c r="B896">
        <v>19670324</v>
      </c>
      <c r="C896" t="s">
        <v>35</v>
      </c>
      <c r="D896" t="s">
        <v>167</v>
      </c>
      <c r="E896" t="s">
        <v>184</v>
      </c>
      <c r="F896" t="s">
        <v>186</v>
      </c>
      <c r="G896" t="s">
        <v>188</v>
      </c>
      <c r="H896">
        <v>7</v>
      </c>
      <c r="I896" t="s">
        <v>413</v>
      </c>
      <c r="J896" t="s">
        <v>1671</v>
      </c>
      <c r="K896">
        <v>2487</v>
      </c>
      <c r="L896">
        <v>1967</v>
      </c>
      <c r="M896">
        <v>20</v>
      </c>
      <c r="N896">
        <v>1294.2016482205031</v>
      </c>
      <c r="O896">
        <v>1292.9171197906931</v>
      </c>
    </row>
    <row r="897" spans="1:15" x14ac:dyDescent="0.2">
      <c r="A897" s="1">
        <v>1047</v>
      </c>
      <c r="B897">
        <v>19670324</v>
      </c>
      <c r="C897" t="s">
        <v>35</v>
      </c>
      <c r="D897" t="s">
        <v>167</v>
      </c>
      <c r="E897" t="s">
        <v>184</v>
      </c>
      <c r="F897" t="s">
        <v>186</v>
      </c>
      <c r="G897" t="s">
        <v>188</v>
      </c>
      <c r="H897">
        <v>8</v>
      </c>
      <c r="I897" t="s">
        <v>391</v>
      </c>
      <c r="J897" t="s">
        <v>1676</v>
      </c>
      <c r="K897">
        <v>2484</v>
      </c>
      <c r="L897">
        <v>1967</v>
      </c>
      <c r="M897">
        <v>20</v>
      </c>
      <c r="N897">
        <v>1295.251848798101</v>
      </c>
      <c r="O897">
        <v>1292.9522738551991</v>
      </c>
    </row>
    <row r="898" spans="1:15" x14ac:dyDescent="0.2">
      <c r="A898" s="1">
        <v>1048</v>
      </c>
      <c r="B898">
        <v>19670324</v>
      </c>
      <c r="C898" t="s">
        <v>35</v>
      </c>
      <c r="D898" t="s">
        <v>167</v>
      </c>
      <c r="E898" t="s">
        <v>184</v>
      </c>
      <c r="F898" t="s">
        <v>186</v>
      </c>
      <c r="G898" t="s">
        <v>188</v>
      </c>
      <c r="H898">
        <v>9</v>
      </c>
      <c r="I898" t="s">
        <v>410</v>
      </c>
      <c r="J898" t="s">
        <v>1671</v>
      </c>
      <c r="K898">
        <v>2420</v>
      </c>
      <c r="L898">
        <v>1967</v>
      </c>
      <c r="M898">
        <v>20</v>
      </c>
      <c r="N898">
        <v>1301.153654960156</v>
      </c>
      <c r="O898">
        <v>1297.7694637853449</v>
      </c>
    </row>
    <row r="899" spans="1:15" x14ac:dyDescent="0.2">
      <c r="A899" s="1">
        <v>1049</v>
      </c>
      <c r="B899">
        <v>19670324</v>
      </c>
      <c r="C899" t="s">
        <v>35</v>
      </c>
      <c r="D899" t="s">
        <v>167</v>
      </c>
      <c r="E899" t="s">
        <v>184</v>
      </c>
      <c r="F899" t="s">
        <v>186</v>
      </c>
      <c r="G899" t="s">
        <v>188</v>
      </c>
      <c r="H899">
        <v>10</v>
      </c>
      <c r="I899" t="s">
        <v>416</v>
      </c>
      <c r="J899" t="s">
        <v>1675</v>
      </c>
      <c r="K899">
        <v>2564</v>
      </c>
      <c r="L899">
        <v>1967</v>
      </c>
      <c r="M899">
        <v>20</v>
      </c>
      <c r="N899">
        <v>1291.310582290004</v>
      </c>
      <c r="O899">
        <v>1287.06745407271</v>
      </c>
    </row>
    <row r="900" spans="1:15" x14ac:dyDescent="0.2">
      <c r="A900" s="1">
        <v>1050</v>
      </c>
      <c r="B900">
        <v>19670326</v>
      </c>
      <c r="C900" t="s">
        <v>35</v>
      </c>
      <c r="D900" t="s">
        <v>167</v>
      </c>
      <c r="E900" t="s">
        <v>184</v>
      </c>
      <c r="F900" t="s">
        <v>186</v>
      </c>
      <c r="G900" t="s">
        <v>187</v>
      </c>
      <c r="H900">
        <v>1</v>
      </c>
      <c r="I900" t="s">
        <v>349</v>
      </c>
      <c r="J900" t="s">
        <v>1674</v>
      </c>
      <c r="K900">
        <v>2517</v>
      </c>
      <c r="L900">
        <v>1967</v>
      </c>
      <c r="M900">
        <v>21</v>
      </c>
      <c r="N900">
        <v>1320.76374405908</v>
      </c>
      <c r="O900">
        <v>1325.0665929227989</v>
      </c>
    </row>
    <row r="901" spans="1:15" x14ac:dyDescent="0.2">
      <c r="A901" s="1">
        <v>1051</v>
      </c>
      <c r="B901">
        <v>19670326</v>
      </c>
      <c r="C901" t="s">
        <v>35</v>
      </c>
      <c r="D901" t="s">
        <v>167</v>
      </c>
      <c r="E901" t="s">
        <v>184</v>
      </c>
      <c r="F901" t="s">
        <v>186</v>
      </c>
      <c r="G901" t="s">
        <v>187</v>
      </c>
      <c r="H901">
        <v>2</v>
      </c>
      <c r="I901" t="s">
        <v>369</v>
      </c>
      <c r="J901" t="s">
        <v>1679</v>
      </c>
      <c r="K901">
        <v>2520</v>
      </c>
      <c r="L901">
        <v>1967</v>
      </c>
      <c r="M901">
        <v>21</v>
      </c>
      <c r="N901">
        <v>1347.1962683211409</v>
      </c>
      <c r="O901">
        <v>1350.1219880788369</v>
      </c>
    </row>
    <row r="902" spans="1:15" x14ac:dyDescent="0.2">
      <c r="A902" s="1">
        <v>1052</v>
      </c>
      <c r="B902">
        <v>19670326</v>
      </c>
      <c r="C902" t="s">
        <v>35</v>
      </c>
      <c r="D902" t="s">
        <v>167</v>
      </c>
      <c r="E902" t="s">
        <v>184</v>
      </c>
      <c r="F902" t="s">
        <v>186</v>
      </c>
      <c r="G902" t="s">
        <v>187</v>
      </c>
      <c r="H902">
        <v>3</v>
      </c>
      <c r="I902" t="s">
        <v>403</v>
      </c>
      <c r="J902" t="s">
        <v>1679</v>
      </c>
      <c r="K902">
        <v>2424</v>
      </c>
      <c r="L902">
        <v>1967</v>
      </c>
      <c r="M902">
        <v>21</v>
      </c>
      <c r="N902">
        <v>1308.510339685937</v>
      </c>
      <c r="O902">
        <v>1310.9890462022529</v>
      </c>
    </row>
    <row r="903" spans="1:15" x14ac:dyDescent="0.2">
      <c r="A903" s="1">
        <v>1053</v>
      </c>
      <c r="B903">
        <v>19670326</v>
      </c>
      <c r="C903" t="s">
        <v>35</v>
      </c>
      <c r="D903" t="s">
        <v>167</v>
      </c>
      <c r="E903" t="s">
        <v>184</v>
      </c>
      <c r="F903" t="s">
        <v>186</v>
      </c>
      <c r="G903" t="s">
        <v>187</v>
      </c>
      <c r="H903">
        <v>4</v>
      </c>
      <c r="I903" t="s">
        <v>407</v>
      </c>
      <c r="J903" t="s">
        <v>1679</v>
      </c>
      <c r="K903">
        <v>2403</v>
      </c>
      <c r="L903">
        <v>1967</v>
      </c>
      <c r="M903">
        <v>21</v>
      </c>
      <c r="N903">
        <v>1304.222396071611</v>
      </c>
      <c r="O903">
        <v>1305.76267708212</v>
      </c>
    </row>
    <row r="904" spans="1:15" x14ac:dyDescent="0.2">
      <c r="A904" s="1">
        <v>1054</v>
      </c>
      <c r="B904">
        <v>19670326</v>
      </c>
      <c r="C904" t="s">
        <v>35</v>
      </c>
      <c r="D904" t="s">
        <v>167</v>
      </c>
      <c r="E904" t="s">
        <v>184</v>
      </c>
      <c r="F904" t="s">
        <v>186</v>
      </c>
      <c r="G904" t="s">
        <v>187</v>
      </c>
      <c r="H904">
        <v>5</v>
      </c>
      <c r="I904" t="s">
        <v>420</v>
      </c>
      <c r="J904" t="s">
        <v>1674</v>
      </c>
      <c r="K904">
        <v>2567</v>
      </c>
      <c r="L904">
        <v>1967</v>
      </c>
      <c r="M904">
        <v>21</v>
      </c>
      <c r="N904">
        <v>1300</v>
      </c>
      <c r="O904">
        <v>1300.600902621477</v>
      </c>
    </row>
    <row r="905" spans="1:15" x14ac:dyDescent="0.2">
      <c r="A905" s="1">
        <v>1055</v>
      </c>
      <c r="B905">
        <v>19670326</v>
      </c>
      <c r="C905" t="s">
        <v>35</v>
      </c>
      <c r="D905" t="s">
        <v>167</v>
      </c>
      <c r="E905" t="s">
        <v>184</v>
      </c>
      <c r="F905" t="s">
        <v>186</v>
      </c>
      <c r="G905" t="s">
        <v>187</v>
      </c>
      <c r="H905">
        <v>6</v>
      </c>
      <c r="I905" t="s">
        <v>421</v>
      </c>
      <c r="J905" t="s">
        <v>1675</v>
      </c>
      <c r="K905">
        <v>2483</v>
      </c>
      <c r="L905">
        <v>1967</v>
      </c>
      <c r="M905">
        <v>21</v>
      </c>
      <c r="N905">
        <v>1300</v>
      </c>
      <c r="O905">
        <v>1299.600902621477</v>
      </c>
    </row>
    <row r="906" spans="1:15" x14ac:dyDescent="0.2">
      <c r="A906" s="1">
        <v>1056</v>
      </c>
      <c r="B906">
        <v>19670326</v>
      </c>
      <c r="C906" t="s">
        <v>35</v>
      </c>
      <c r="D906" t="s">
        <v>167</v>
      </c>
      <c r="E906" t="s">
        <v>184</v>
      </c>
      <c r="F906" t="s">
        <v>186</v>
      </c>
      <c r="G906" t="s">
        <v>187</v>
      </c>
      <c r="H906">
        <v>7</v>
      </c>
      <c r="I906" t="s">
        <v>391</v>
      </c>
      <c r="J906" t="s">
        <v>1676</v>
      </c>
      <c r="K906">
        <v>2484</v>
      </c>
      <c r="L906">
        <v>1967</v>
      </c>
      <c r="M906">
        <v>21</v>
      </c>
      <c r="N906">
        <v>1292.9522738551991</v>
      </c>
      <c r="O906">
        <v>1291.6542874719189</v>
      </c>
    </row>
    <row r="907" spans="1:15" x14ac:dyDescent="0.2">
      <c r="A907" s="1">
        <v>1057</v>
      </c>
      <c r="B907">
        <v>19670326</v>
      </c>
      <c r="C907" t="s">
        <v>35</v>
      </c>
      <c r="D907" t="s">
        <v>167</v>
      </c>
      <c r="E907" t="s">
        <v>184</v>
      </c>
      <c r="F907" t="s">
        <v>186</v>
      </c>
      <c r="G907" t="s">
        <v>187</v>
      </c>
      <c r="H907">
        <v>8</v>
      </c>
      <c r="I907" t="s">
        <v>416</v>
      </c>
      <c r="J907" t="s">
        <v>1675</v>
      </c>
      <c r="K907">
        <v>2564</v>
      </c>
      <c r="L907">
        <v>1967</v>
      </c>
      <c r="M907">
        <v>21</v>
      </c>
      <c r="N907">
        <v>1287.06745407271</v>
      </c>
      <c r="O907">
        <v>1284.853772472715</v>
      </c>
    </row>
    <row r="908" spans="1:15" x14ac:dyDescent="0.2">
      <c r="A908" s="1">
        <v>1058</v>
      </c>
      <c r="B908">
        <v>19670326</v>
      </c>
      <c r="C908" t="s">
        <v>35</v>
      </c>
      <c r="D908" t="s">
        <v>167</v>
      </c>
      <c r="E908" t="s">
        <v>184</v>
      </c>
      <c r="F908" t="s">
        <v>186</v>
      </c>
      <c r="G908" t="s">
        <v>187</v>
      </c>
      <c r="H908">
        <v>9</v>
      </c>
      <c r="I908" t="s">
        <v>410</v>
      </c>
      <c r="J908" t="s">
        <v>1671</v>
      </c>
      <c r="K908">
        <v>2420</v>
      </c>
      <c r="L908">
        <v>1967</v>
      </c>
      <c r="M908">
        <v>21</v>
      </c>
      <c r="N908">
        <v>1297.7694637853449</v>
      </c>
      <c r="O908">
        <v>1294.4023798257861</v>
      </c>
    </row>
    <row r="909" spans="1:15" x14ac:dyDescent="0.2">
      <c r="A909" s="1">
        <v>1059</v>
      </c>
      <c r="B909">
        <v>19670326</v>
      </c>
      <c r="C909" t="s">
        <v>35</v>
      </c>
      <c r="D909" t="s">
        <v>167</v>
      </c>
      <c r="E909" t="s">
        <v>184</v>
      </c>
      <c r="F909" t="s">
        <v>186</v>
      </c>
      <c r="G909" t="s">
        <v>187</v>
      </c>
      <c r="H909">
        <v>10</v>
      </c>
      <c r="I909" t="s">
        <v>404</v>
      </c>
      <c r="J909" t="s">
        <v>1672</v>
      </c>
      <c r="K909">
        <v>2561</v>
      </c>
      <c r="L909">
        <v>1967</v>
      </c>
      <c r="M909">
        <v>21</v>
      </c>
      <c r="N909">
        <v>1311.944891569427</v>
      </c>
      <c r="O909">
        <v>1307.374282121069</v>
      </c>
    </row>
    <row r="910" spans="1:15" x14ac:dyDescent="0.2">
      <c r="A910" s="1">
        <v>0</v>
      </c>
      <c r="B910">
        <v>19670500</v>
      </c>
      <c r="C910" t="s">
        <v>15</v>
      </c>
      <c r="D910" t="s">
        <v>162</v>
      </c>
      <c r="E910" t="s">
        <v>185</v>
      </c>
      <c r="F910" t="s">
        <v>186</v>
      </c>
      <c r="H910">
        <v>0</v>
      </c>
      <c r="I910" t="s">
        <v>388</v>
      </c>
      <c r="J910" t="s">
        <v>1679</v>
      </c>
      <c r="K910">
        <v>2419</v>
      </c>
      <c r="L910">
        <v>1967</v>
      </c>
      <c r="M910">
        <v>0</v>
      </c>
      <c r="N910">
        <v>1339.0335657851199</v>
      </c>
      <c r="O910">
        <v>1333.178530917352</v>
      </c>
    </row>
    <row r="911" spans="1:15" x14ac:dyDescent="0.2">
      <c r="A911" s="1">
        <v>0</v>
      </c>
      <c r="B911">
        <v>19670500</v>
      </c>
      <c r="C911" t="s">
        <v>15</v>
      </c>
      <c r="D911" t="s">
        <v>162</v>
      </c>
      <c r="E911" t="s">
        <v>185</v>
      </c>
      <c r="F911" t="s">
        <v>186</v>
      </c>
      <c r="H911">
        <v>0</v>
      </c>
      <c r="I911" t="s">
        <v>369</v>
      </c>
      <c r="J911" t="s">
        <v>1679</v>
      </c>
      <c r="K911">
        <v>2520</v>
      </c>
      <c r="L911">
        <v>1967</v>
      </c>
      <c r="M911">
        <v>0</v>
      </c>
      <c r="N911">
        <v>1350.1219880788369</v>
      </c>
      <c r="O911">
        <v>1342.6036898670111</v>
      </c>
    </row>
    <row r="912" spans="1:15" x14ac:dyDescent="0.2">
      <c r="A912" s="1">
        <v>0</v>
      </c>
      <c r="B912">
        <v>19670500</v>
      </c>
      <c r="C912" t="s">
        <v>15</v>
      </c>
      <c r="D912" t="s">
        <v>162</v>
      </c>
      <c r="E912" t="s">
        <v>185</v>
      </c>
      <c r="F912" t="s">
        <v>186</v>
      </c>
      <c r="H912">
        <v>0</v>
      </c>
      <c r="I912" t="s">
        <v>400</v>
      </c>
      <c r="J912" t="s">
        <v>1675</v>
      </c>
      <c r="K912">
        <v>2525</v>
      </c>
      <c r="L912">
        <v>1967</v>
      </c>
      <c r="M912">
        <v>0</v>
      </c>
      <c r="N912">
        <v>1298.997443944151</v>
      </c>
      <c r="O912">
        <v>1299.1478273525281</v>
      </c>
    </row>
    <row r="913" spans="1:15" x14ac:dyDescent="0.2">
      <c r="A913" s="1">
        <v>0</v>
      </c>
      <c r="B913">
        <v>19670500</v>
      </c>
      <c r="C913" t="s">
        <v>15</v>
      </c>
      <c r="D913" t="s">
        <v>162</v>
      </c>
      <c r="E913" t="s">
        <v>185</v>
      </c>
      <c r="F913" t="s">
        <v>186</v>
      </c>
      <c r="H913">
        <v>0</v>
      </c>
      <c r="I913" t="s">
        <v>371</v>
      </c>
      <c r="J913" t="s">
        <v>1675</v>
      </c>
      <c r="K913">
        <v>2568</v>
      </c>
      <c r="L913">
        <v>1967</v>
      </c>
      <c r="M913">
        <v>0</v>
      </c>
      <c r="N913">
        <v>1323.0163731775961</v>
      </c>
      <c r="O913">
        <v>1319.5639172009569</v>
      </c>
    </row>
    <row r="914" spans="1:15" x14ac:dyDescent="0.2">
      <c r="A914" s="1">
        <v>0</v>
      </c>
      <c r="B914">
        <v>19670500</v>
      </c>
      <c r="C914" t="s">
        <v>15</v>
      </c>
      <c r="D914" t="s">
        <v>162</v>
      </c>
      <c r="E914" t="s">
        <v>185</v>
      </c>
      <c r="F914" t="s">
        <v>186</v>
      </c>
      <c r="H914">
        <v>0</v>
      </c>
      <c r="I914" t="s">
        <v>401</v>
      </c>
      <c r="J914" t="s">
        <v>1675</v>
      </c>
      <c r="K914">
        <v>2569</v>
      </c>
      <c r="L914">
        <v>1967</v>
      </c>
      <c r="M914">
        <v>0</v>
      </c>
      <c r="N914">
        <v>1298.632659451345</v>
      </c>
      <c r="O914">
        <v>1298.8377605336429</v>
      </c>
    </row>
    <row r="915" spans="1:15" x14ac:dyDescent="0.2">
      <c r="A915" s="1">
        <v>0</v>
      </c>
      <c r="B915">
        <v>19670500</v>
      </c>
      <c r="C915" t="s">
        <v>15</v>
      </c>
      <c r="D915" t="s">
        <v>162</v>
      </c>
      <c r="E915" t="s">
        <v>185</v>
      </c>
      <c r="F915" t="s">
        <v>186</v>
      </c>
      <c r="H915">
        <v>0</v>
      </c>
      <c r="I915" t="s">
        <v>372</v>
      </c>
      <c r="J915" t="s">
        <v>1679</v>
      </c>
      <c r="K915">
        <v>2521</v>
      </c>
      <c r="L915">
        <v>1967</v>
      </c>
      <c r="M915">
        <v>0</v>
      </c>
      <c r="N915">
        <v>1322.662431745619</v>
      </c>
      <c r="O915">
        <v>1319.263066983777</v>
      </c>
    </row>
    <row r="916" spans="1:15" x14ac:dyDescent="0.2">
      <c r="A916" s="1">
        <v>0</v>
      </c>
      <c r="B916">
        <v>19670500</v>
      </c>
      <c r="C916" t="s">
        <v>15</v>
      </c>
      <c r="D916" t="s">
        <v>162</v>
      </c>
      <c r="E916" t="s">
        <v>185</v>
      </c>
      <c r="F916" t="s">
        <v>186</v>
      </c>
      <c r="H916">
        <v>0</v>
      </c>
      <c r="I916" t="s">
        <v>402</v>
      </c>
      <c r="J916" t="s">
        <v>1671</v>
      </c>
      <c r="K916">
        <v>3884</v>
      </c>
      <c r="L916">
        <v>1967</v>
      </c>
      <c r="M916">
        <v>0</v>
      </c>
      <c r="N916">
        <v>1289.5577378718431</v>
      </c>
      <c r="O916">
        <v>1291.124077191067</v>
      </c>
    </row>
    <row r="917" spans="1:15" x14ac:dyDescent="0.2">
      <c r="A917" s="1">
        <v>0</v>
      </c>
      <c r="B917">
        <v>19670500</v>
      </c>
      <c r="C917" t="s">
        <v>15</v>
      </c>
      <c r="D917" t="s">
        <v>162</v>
      </c>
      <c r="E917" t="s">
        <v>185</v>
      </c>
      <c r="F917" t="s">
        <v>186</v>
      </c>
      <c r="H917">
        <v>0</v>
      </c>
      <c r="I917" t="s">
        <v>403</v>
      </c>
      <c r="J917" t="s">
        <v>1679</v>
      </c>
      <c r="K917">
        <v>2424</v>
      </c>
      <c r="L917">
        <v>1967</v>
      </c>
      <c r="M917">
        <v>0</v>
      </c>
      <c r="N917">
        <v>1310.9890462022529</v>
      </c>
      <c r="O917">
        <v>1309.3406892719149</v>
      </c>
    </row>
    <row r="918" spans="1:15" x14ac:dyDescent="0.2">
      <c r="A918" s="1">
        <v>0</v>
      </c>
      <c r="B918">
        <v>19670500</v>
      </c>
      <c r="C918" t="s">
        <v>15</v>
      </c>
      <c r="D918" t="s">
        <v>162</v>
      </c>
      <c r="E918" t="s">
        <v>185</v>
      </c>
      <c r="F918" t="s">
        <v>186</v>
      </c>
      <c r="H918">
        <v>0</v>
      </c>
      <c r="I918" t="s">
        <v>349</v>
      </c>
      <c r="J918" t="s">
        <v>1674</v>
      </c>
      <c r="K918">
        <v>2517</v>
      </c>
      <c r="L918">
        <v>1967</v>
      </c>
      <c r="M918">
        <v>0</v>
      </c>
      <c r="N918">
        <v>1325.0665929227989</v>
      </c>
      <c r="O918">
        <v>1321.3066039843791</v>
      </c>
    </row>
    <row r="919" spans="1:15" x14ac:dyDescent="0.2">
      <c r="A919" s="1">
        <v>0</v>
      </c>
      <c r="B919">
        <v>19670500</v>
      </c>
      <c r="C919" t="s">
        <v>15</v>
      </c>
      <c r="D919" t="s">
        <v>162</v>
      </c>
      <c r="E919" t="s">
        <v>185</v>
      </c>
      <c r="F919" t="s">
        <v>186</v>
      </c>
      <c r="H919">
        <v>0</v>
      </c>
      <c r="I919" t="s">
        <v>391</v>
      </c>
      <c r="J919" t="s">
        <v>1676</v>
      </c>
      <c r="K919">
        <v>2484</v>
      </c>
      <c r="L919">
        <v>1967</v>
      </c>
      <c r="M919">
        <v>0</v>
      </c>
      <c r="N919">
        <v>1291.6542874719189</v>
      </c>
      <c r="O919">
        <v>1292.9061443511309</v>
      </c>
    </row>
    <row r="920" spans="1:15" x14ac:dyDescent="0.2">
      <c r="A920" s="1">
        <v>0</v>
      </c>
      <c r="B920">
        <v>19670500</v>
      </c>
      <c r="C920" t="s">
        <v>15</v>
      </c>
      <c r="D920" t="s">
        <v>162</v>
      </c>
      <c r="E920" t="s">
        <v>185</v>
      </c>
      <c r="F920" t="s">
        <v>186</v>
      </c>
      <c r="H920">
        <v>0</v>
      </c>
      <c r="I920" t="s">
        <v>389</v>
      </c>
      <c r="J920" t="s">
        <v>1672</v>
      </c>
      <c r="K920">
        <v>2509</v>
      </c>
      <c r="L920">
        <v>1967</v>
      </c>
      <c r="M920">
        <v>0</v>
      </c>
      <c r="N920">
        <v>1314.3753219016451</v>
      </c>
      <c r="O920">
        <v>1312.2190236163981</v>
      </c>
    </row>
    <row r="921" spans="1:15" x14ac:dyDescent="0.2">
      <c r="A921" s="1">
        <v>0</v>
      </c>
      <c r="B921">
        <v>19670500</v>
      </c>
      <c r="C921" t="s">
        <v>15</v>
      </c>
      <c r="D921" t="s">
        <v>162</v>
      </c>
      <c r="E921" t="s">
        <v>185</v>
      </c>
      <c r="F921" t="s">
        <v>186</v>
      </c>
      <c r="H921">
        <v>0</v>
      </c>
      <c r="I921" t="s">
        <v>348</v>
      </c>
      <c r="J921" t="s">
        <v>1671</v>
      </c>
      <c r="K921">
        <v>2560</v>
      </c>
      <c r="L921">
        <v>1967</v>
      </c>
      <c r="M921">
        <v>0</v>
      </c>
      <c r="N921">
        <v>1298.5475997132189</v>
      </c>
      <c r="O921">
        <v>1298.7654597562359</v>
      </c>
    </row>
    <row r="922" spans="1:15" x14ac:dyDescent="0.2">
      <c r="A922" s="1">
        <v>0</v>
      </c>
      <c r="B922">
        <v>19670500</v>
      </c>
      <c r="C922" t="s">
        <v>15</v>
      </c>
      <c r="D922" t="s">
        <v>162</v>
      </c>
      <c r="E922" t="s">
        <v>185</v>
      </c>
      <c r="F922" t="s">
        <v>186</v>
      </c>
      <c r="H922">
        <v>0</v>
      </c>
      <c r="I922" t="s">
        <v>404</v>
      </c>
      <c r="J922" t="s">
        <v>1672</v>
      </c>
      <c r="K922">
        <v>2561</v>
      </c>
      <c r="L922">
        <v>1967</v>
      </c>
      <c r="M922">
        <v>0</v>
      </c>
      <c r="N922">
        <v>1307.374282121069</v>
      </c>
      <c r="O922">
        <v>1306.2681398029081</v>
      </c>
    </row>
    <row r="923" spans="1:15" x14ac:dyDescent="0.2">
      <c r="A923" s="1">
        <v>0</v>
      </c>
      <c r="B923">
        <v>19670500</v>
      </c>
      <c r="C923" t="s">
        <v>15</v>
      </c>
      <c r="D923" t="s">
        <v>162</v>
      </c>
      <c r="E923" t="s">
        <v>185</v>
      </c>
      <c r="F923" t="s">
        <v>186</v>
      </c>
      <c r="H923">
        <v>0</v>
      </c>
      <c r="I923" t="s">
        <v>405</v>
      </c>
      <c r="J923" t="s">
        <v>1672</v>
      </c>
      <c r="K923">
        <v>2562</v>
      </c>
      <c r="L923">
        <v>1967</v>
      </c>
      <c r="M923">
        <v>0</v>
      </c>
      <c r="N923">
        <v>1292.596739294258</v>
      </c>
      <c r="O923">
        <v>1293.707228400119</v>
      </c>
    </row>
    <row r="924" spans="1:15" x14ac:dyDescent="0.2">
      <c r="A924" s="1">
        <v>0</v>
      </c>
      <c r="B924">
        <v>19670500</v>
      </c>
      <c r="C924" t="s">
        <v>15</v>
      </c>
      <c r="D924" t="s">
        <v>162</v>
      </c>
      <c r="E924" t="s">
        <v>185</v>
      </c>
      <c r="F924" t="s">
        <v>186</v>
      </c>
      <c r="H924">
        <v>0</v>
      </c>
      <c r="I924" t="s">
        <v>392</v>
      </c>
      <c r="J924" t="s">
        <v>1673</v>
      </c>
      <c r="K924">
        <v>2510</v>
      </c>
      <c r="L924">
        <v>1967</v>
      </c>
      <c r="M924">
        <v>0</v>
      </c>
      <c r="N924">
        <v>1305.320523855755</v>
      </c>
      <c r="O924">
        <v>1304.5224452773921</v>
      </c>
    </row>
    <row r="925" spans="1:15" x14ac:dyDescent="0.2">
      <c r="A925" s="1">
        <v>0</v>
      </c>
      <c r="B925">
        <v>19670500</v>
      </c>
      <c r="C925" t="s">
        <v>15</v>
      </c>
      <c r="D925" t="s">
        <v>162</v>
      </c>
      <c r="E925" t="s">
        <v>185</v>
      </c>
      <c r="F925" t="s">
        <v>186</v>
      </c>
      <c r="H925">
        <v>0</v>
      </c>
      <c r="I925" t="s">
        <v>406</v>
      </c>
      <c r="J925" t="s">
        <v>1673</v>
      </c>
      <c r="K925">
        <v>2511</v>
      </c>
      <c r="L925">
        <v>1967</v>
      </c>
      <c r="M925">
        <v>0</v>
      </c>
      <c r="N925">
        <v>1303.256002748346</v>
      </c>
      <c r="O925">
        <v>1302.7676023360939</v>
      </c>
    </row>
    <row r="926" spans="1:15" x14ac:dyDescent="0.2">
      <c r="A926" s="1">
        <v>0</v>
      </c>
      <c r="B926">
        <v>19670500</v>
      </c>
      <c r="C926" t="s">
        <v>15</v>
      </c>
      <c r="D926" t="s">
        <v>162</v>
      </c>
      <c r="E926" t="s">
        <v>185</v>
      </c>
      <c r="F926" t="s">
        <v>186</v>
      </c>
      <c r="H926">
        <v>0</v>
      </c>
      <c r="I926" t="s">
        <v>390</v>
      </c>
      <c r="J926" t="s">
        <v>1672</v>
      </c>
      <c r="K926">
        <v>2563</v>
      </c>
      <c r="L926">
        <v>1967</v>
      </c>
      <c r="M926">
        <v>0</v>
      </c>
      <c r="N926">
        <v>1305.003105007519</v>
      </c>
      <c r="O926">
        <v>1304.2526392563909</v>
      </c>
    </row>
    <row r="927" spans="1:15" x14ac:dyDescent="0.2">
      <c r="A927" s="1">
        <v>0</v>
      </c>
      <c r="B927">
        <v>19670500</v>
      </c>
      <c r="C927" t="s">
        <v>15</v>
      </c>
      <c r="D927" t="s">
        <v>162</v>
      </c>
      <c r="E927" t="s">
        <v>185</v>
      </c>
      <c r="F927" t="s">
        <v>186</v>
      </c>
      <c r="H927">
        <v>0</v>
      </c>
      <c r="I927" t="s">
        <v>407</v>
      </c>
      <c r="J927" t="s">
        <v>1679</v>
      </c>
      <c r="K927">
        <v>2403</v>
      </c>
      <c r="L927">
        <v>1967</v>
      </c>
      <c r="M927">
        <v>0</v>
      </c>
      <c r="N927">
        <v>1305.76267708212</v>
      </c>
      <c r="O927">
        <v>1304.8982755198019</v>
      </c>
    </row>
    <row r="928" spans="1:15" x14ac:dyDescent="0.2">
      <c r="A928" s="1">
        <v>0</v>
      </c>
      <c r="B928">
        <v>19670500</v>
      </c>
      <c r="C928" t="s">
        <v>15</v>
      </c>
      <c r="D928" t="s">
        <v>162</v>
      </c>
      <c r="E928" t="s">
        <v>185</v>
      </c>
      <c r="F928" t="s">
        <v>186</v>
      </c>
      <c r="H928">
        <v>0</v>
      </c>
      <c r="I928" t="s">
        <v>408</v>
      </c>
      <c r="J928" t="s">
        <v>1671</v>
      </c>
      <c r="K928">
        <v>2528</v>
      </c>
      <c r="L928">
        <v>1967</v>
      </c>
      <c r="M928">
        <v>0</v>
      </c>
      <c r="N928">
        <v>1291.0039635303251</v>
      </c>
      <c r="O928">
        <v>1292.353369000776</v>
      </c>
    </row>
    <row r="929" spans="1:15" x14ac:dyDescent="0.2">
      <c r="A929" s="1">
        <v>0</v>
      </c>
      <c r="B929">
        <v>19670500</v>
      </c>
      <c r="C929" t="s">
        <v>15</v>
      </c>
      <c r="D929" t="s">
        <v>162</v>
      </c>
      <c r="E929" t="s">
        <v>185</v>
      </c>
      <c r="F929" t="s">
        <v>186</v>
      </c>
      <c r="H929">
        <v>0</v>
      </c>
      <c r="I929" t="s">
        <v>395</v>
      </c>
      <c r="J929" t="s">
        <v>1670</v>
      </c>
      <c r="K929">
        <v>2432</v>
      </c>
      <c r="L929">
        <v>1967</v>
      </c>
      <c r="M929">
        <v>0</v>
      </c>
      <c r="N929">
        <v>1296.5315731215701</v>
      </c>
      <c r="O929">
        <v>1297.0518371533351</v>
      </c>
    </row>
    <row r="930" spans="1:15" x14ac:dyDescent="0.2">
      <c r="A930" s="1">
        <v>0</v>
      </c>
      <c r="B930">
        <v>19670500</v>
      </c>
      <c r="C930" t="s">
        <v>15</v>
      </c>
      <c r="D930" t="s">
        <v>162</v>
      </c>
      <c r="E930" t="s">
        <v>185</v>
      </c>
      <c r="F930" t="s">
        <v>186</v>
      </c>
      <c r="H930">
        <v>0</v>
      </c>
      <c r="I930" t="s">
        <v>409</v>
      </c>
      <c r="J930" t="s">
        <v>1676</v>
      </c>
      <c r="K930">
        <v>2512</v>
      </c>
      <c r="L930">
        <v>1967</v>
      </c>
      <c r="M930">
        <v>0</v>
      </c>
      <c r="N930">
        <v>1295.441853305339</v>
      </c>
      <c r="O930">
        <v>1296.1255753095379</v>
      </c>
    </row>
    <row r="931" spans="1:15" x14ac:dyDescent="0.2">
      <c r="A931" s="1">
        <v>0</v>
      </c>
      <c r="B931">
        <v>19670500</v>
      </c>
      <c r="C931" t="s">
        <v>15</v>
      </c>
      <c r="D931" t="s">
        <v>162</v>
      </c>
      <c r="E931" t="s">
        <v>185</v>
      </c>
      <c r="F931" t="s">
        <v>186</v>
      </c>
      <c r="H931">
        <v>0</v>
      </c>
      <c r="I931" t="s">
        <v>410</v>
      </c>
      <c r="J931" t="s">
        <v>1671</v>
      </c>
      <c r="K931">
        <v>2420</v>
      </c>
      <c r="L931">
        <v>1967</v>
      </c>
      <c r="M931">
        <v>0</v>
      </c>
      <c r="N931">
        <v>1294.4023798257861</v>
      </c>
      <c r="O931">
        <v>1295.2420228519179</v>
      </c>
    </row>
    <row r="932" spans="1:15" x14ac:dyDescent="0.2">
      <c r="A932" s="1">
        <v>0</v>
      </c>
      <c r="B932">
        <v>19670500</v>
      </c>
      <c r="C932" t="s">
        <v>15</v>
      </c>
      <c r="D932" t="s">
        <v>162</v>
      </c>
      <c r="E932" t="s">
        <v>185</v>
      </c>
      <c r="F932" t="s">
        <v>186</v>
      </c>
      <c r="H932">
        <v>0</v>
      </c>
      <c r="I932" t="s">
        <v>411</v>
      </c>
      <c r="J932" t="s">
        <v>1675</v>
      </c>
      <c r="K932">
        <v>2519</v>
      </c>
      <c r="L932">
        <v>1967</v>
      </c>
      <c r="M932">
        <v>0</v>
      </c>
      <c r="N932">
        <v>1297.5894217682851</v>
      </c>
      <c r="O932">
        <v>1297.951008503042</v>
      </c>
    </row>
    <row r="933" spans="1:15" x14ac:dyDescent="0.2">
      <c r="A933" s="1">
        <v>0</v>
      </c>
      <c r="B933">
        <v>19670500</v>
      </c>
      <c r="C933" t="s">
        <v>15</v>
      </c>
      <c r="D933" t="s">
        <v>162</v>
      </c>
      <c r="E933" t="s">
        <v>185</v>
      </c>
      <c r="F933" t="s">
        <v>186</v>
      </c>
      <c r="H933">
        <v>0</v>
      </c>
      <c r="I933" t="s">
        <v>412</v>
      </c>
      <c r="J933" t="s">
        <v>1671</v>
      </c>
      <c r="K933">
        <v>2404</v>
      </c>
      <c r="L933">
        <v>1967</v>
      </c>
      <c r="M933">
        <v>0</v>
      </c>
      <c r="N933">
        <v>1292.2471292238649</v>
      </c>
      <c r="O933">
        <v>1293.4100598402849</v>
      </c>
    </row>
    <row r="934" spans="1:15" x14ac:dyDescent="0.2">
      <c r="A934" s="1">
        <v>0</v>
      </c>
      <c r="B934">
        <v>19670500</v>
      </c>
      <c r="C934" t="s">
        <v>15</v>
      </c>
      <c r="D934" t="s">
        <v>162</v>
      </c>
      <c r="E934" t="s">
        <v>185</v>
      </c>
      <c r="F934" t="s">
        <v>186</v>
      </c>
      <c r="H934">
        <v>0</v>
      </c>
      <c r="I934" t="s">
        <v>413</v>
      </c>
      <c r="J934" t="s">
        <v>1671</v>
      </c>
      <c r="K934">
        <v>2487</v>
      </c>
      <c r="L934">
        <v>1967</v>
      </c>
      <c r="M934">
        <v>0</v>
      </c>
      <c r="N934">
        <v>1292.9171197906931</v>
      </c>
      <c r="O934">
        <v>1293.979551822089</v>
      </c>
    </row>
    <row r="935" spans="1:15" x14ac:dyDescent="0.2">
      <c r="A935" s="1">
        <v>0</v>
      </c>
      <c r="B935">
        <v>19670500</v>
      </c>
      <c r="C935" t="s">
        <v>15</v>
      </c>
      <c r="D935" t="s">
        <v>162</v>
      </c>
      <c r="E935" t="s">
        <v>185</v>
      </c>
      <c r="F935" t="s">
        <v>186</v>
      </c>
      <c r="H935">
        <v>0</v>
      </c>
      <c r="I935" t="s">
        <v>414</v>
      </c>
      <c r="J935" t="s">
        <v>1675</v>
      </c>
      <c r="K935">
        <v>2526</v>
      </c>
      <c r="L935">
        <v>1967</v>
      </c>
      <c r="M935">
        <v>0</v>
      </c>
      <c r="N935">
        <v>1292.917513225249</v>
      </c>
      <c r="O935">
        <v>1293.9798862414621</v>
      </c>
    </row>
    <row r="936" spans="1:15" x14ac:dyDescent="0.2">
      <c r="A936" s="1">
        <v>0</v>
      </c>
      <c r="B936">
        <v>19670500</v>
      </c>
      <c r="C936" t="s">
        <v>15</v>
      </c>
      <c r="D936" t="s">
        <v>162</v>
      </c>
      <c r="E936" t="s">
        <v>185</v>
      </c>
      <c r="F936" t="s">
        <v>186</v>
      </c>
      <c r="H936">
        <v>0</v>
      </c>
      <c r="I936" t="s">
        <v>374</v>
      </c>
      <c r="J936" t="s">
        <v>1671</v>
      </c>
      <c r="K936">
        <v>2523</v>
      </c>
      <c r="L936">
        <v>1967</v>
      </c>
      <c r="M936">
        <v>0</v>
      </c>
      <c r="N936">
        <v>1322.808014280329</v>
      </c>
      <c r="O936">
        <v>1319.38681213828</v>
      </c>
    </row>
    <row r="937" spans="1:15" x14ac:dyDescent="0.2">
      <c r="A937" s="1">
        <v>0</v>
      </c>
      <c r="B937">
        <v>19670500</v>
      </c>
      <c r="C937" t="s">
        <v>15</v>
      </c>
      <c r="D937" t="s">
        <v>162</v>
      </c>
      <c r="E937" t="s">
        <v>185</v>
      </c>
      <c r="F937" t="s">
        <v>186</v>
      </c>
      <c r="H937">
        <v>0</v>
      </c>
      <c r="I937" t="s">
        <v>415</v>
      </c>
      <c r="J937" t="s">
        <v>1673</v>
      </c>
      <c r="K937">
        <v>2348</v>
      </c>
      <c r="L937">
        <v>1967</v>
      </c>
      <c r="M937">
        <v>0</v>
      </c>
      <c r="N937">
        <v>1299.572704161752</v>
      </c>
      <c r="O937">
        <v>1299.6367985374891</v>
      </c>
    </row>
    <row r="938" spans="1:15" x14ac:dyDescent="0.2">
      <c r="A938" s="1">
        <v>0</v>
      </c>
      <c r="B938">
        <v>19670500</v>
      </c>
      <c r="C938" t="s">
        <v>15</v>
      </c>
      <c r="D938" t="s">
        <v>162</v>
      </c>
      <c r="E938" t="s">
        <v>185</v>
      </c>
      <c r="F938" t="s">
        <v>186</v>
      </c>
      <c r="H938">
        <v>0</v>
      </c>
      <c r="I938" t="s">
        <v>416</v>
      </c>
      <c r="J938" t="s">
        <v>1675</v>
      </c>
      <c r="K938">
        <v>2564</v>
      </c>
      <c r="L938">
        <v>1967</v>
      </c>
      <c r="M938">
        <v>0</v>
      </c>
      <c r="N938">
        <v>1284.853772472715</v>
      </c>
      <c r="O938">
        <v>1287.1257066018079</v>
      </c>
    </row>
    <row r="939" spans="1:15" x14ac:dyDescent="0.2">
      <c r="A939" s="1">
        <v>0</v>
      </c>
      <c r="B939">
        <v>19670500</v>
      </c>
      <c r="C939" t="s">
        <v>15</v>
      </c>
      <c r="D939" t="s">
        <v>162</v>
      </c>
      <c r="E939" t="s">
        <v>185</v>
      </c>
      <c r="F939" t="s">
        <v>186</v>
      </c>
      <c r="H939">
        <v>0</v>
      </c>
      <c r="I939" t="s">
        <v>417</v>
      </c>
      <c r="J939" t="s">
        <v>1675</v>
      </c>
      <c r="K939">
        <v>2476</v>
      </c>
      <c r="L939">
        <v>1967</v>
      </c>
      <c r="M939">
        <v>0</v>
      </c>
      <c r="N939">
        <v>1301.5852927224071</v>
      </c>
      <c r="O939">
        <v>1301.347498814046</v>
      </c>
    </row>
    <row r="940" spans="1:15" x14ac:dyDescent="0.2">
      <c r="A940" s="1">
        <v>0</v>
      </c>
      <c r="B940">
        <v>19670500</v>
      </c>
      <c r="C940" t="s">
        <v>15</v>
      </c>
      <c r="D940" t="s">
        <v>162</v>
      </c>
      <c r="E940" t="s">
        <v>185</v>
      </c>
      <c r="F940" t="s">
        <v>186</v>
      </c>
      <c r="H940">
        <v>0</v>
      </c>
      <c r="I940" t="s">
        <v>418</v>
      </c>
      <c r="J940" t="s">
        <v>1675</v>
      </c>
      <c r="K940">
        <v>2565</v>
      </c>
      <c r="L940">
        <v>1967</v>
      </c>
      <c r="M940">
        <v>0</v>
      </c>
      <c r="N940">
        <v>1297.5852927224071</v>
      </c>
      <c r="O940">
        <v>1297.947498814046</v>
      </c>
    </row>
    <row r="941" spans="1:15" x14ac:dyDescent="0.2">
      <c r="A941" s="1">
        <v>0</v>
      </c>
      <c r="B941">
        <v>19670500</v>
      </c>
      <c r="C941" t="s">
        <v>15</v>
      </c>
      <c r="D941" t="s">
        <v>162</v>
      </c>
      <c r="E941" t="s">
        <v>185</v>
      </c>
      <c r="F941" t="s">
        <v>186</v>
      </c>
      <c r="H941">
        <v>0</v>
      </c>
      <c r="I941" t="s">
        <v>419</v>
      </c>
      <c r="J941" t="s">
        <v>1675</v>
      </c>
      <c r="K941">
        <v>2566</v>
      </c>
      <c r="L941">
        <v>1967</v>
      </c>
      <c r="M941">
        <v>0</v>
      </c>
      <c r="N941">
        <v>1296.5852927224071</v>
      </c>
      <c r="O941">
        <v>1297.097498814046</v>
      </c>
    </row>
    <row r="942" spans="1:15" x14ac:dyDescent="0.2">
      <c r="A942" s="1">
        <v>0</v>
      </c>
      <c r="B942">
        <v>19670500</v>
      </c>
      <c r="C942" t="s">
        <v>15</v>
      </c>
      <c r="D942" t="s">
        <v>162</v>
      </c>
      <c r="E942" t="s">
        <v>185</v>
      </c>
      <c r="F942" t="s">
        <v>186</v>
      </c>
      <c r="H942">
        <v>0</v>
      </c>
      <c r="I942" t="s">
        <v>420</v>
      </c>
      <c r="J942" t="s">
        <v>1674</v>
      </c>
      <c r="K942">
        <v>2567</v>
      </c>
      <c r="L942">
        <v>1967</v>
      </c>
      <c r="M942">
        <v>0</v>
      </c>
      <c r="N942">
        <v>1300.600902621477</v>
      </c>
      <c r="O942">
        <v>1300.510767228255</v>
      </c>
    </row>
    <row r="943" spans="1:15" x14ac:dyDescent="0.2">
      <c r="A943" s="1">
        <v>0</v>
      </c>
      <c r="B943">
        <v>19670500</v>
      </c>
      <c r="C943" t="s">
        <v>15</v>
      </c>
      <c r="D943" t="s">
        <v>162</v>
      </c>
      <c r="E943" t="s">
        <v>185</v>
      </c>
      <c r="F943" t="s">
        <v>186</v>
      </c>
      <c r="H943">
        <v>0</v>
      </c>
      <c r="I943" t="s">
        <v>421</v>
      </c>
      <c r="J943" t="s">
        <v>1675</v>
      </c>
      <c r="K943">
        <v>2483</v>
      </c>
      <c r="L943">
        <v>1967</v>
      </c>
      <c r="M943">
        <v>0</v>
      </c>
      <c r="N943">
        <v>1299.600902621477</v>
      </c>
      <c r="O943">
        <v>1299.6607672282551</v>
      </c>
    </row>
    <row r="944" spans="1:15" x14ac:dyDescent="0.2">
      <c r="A944" s="1">
        <v>1060</v>
      </c>
      <c r="B944">
        <v>19680105</v>
      </c>
      <c r="C944" t="s">
        <v>28</v>
      </c>
      <c r="D944" t="s">
        <v>171</v>
      </c>
      <c r="E944" t="s">
        <v>184</v>
      </c>
      <c r="F944" t="s">
        <v>186</v>
      </c>
      <c r="G944" t="s">
        <v>188</v>
      </c>
      <c r="H944">
        <v>1</v>
      </c>
      <c r="I944" t="s">
        <v>389</v>
      </c>
      <c r="J944" t="s">
        <v>1672</v>
      </c>
      <c r="K944">
        <v>2509</v>
      </c>
      <c r="L944">
        <v>1968</v>
      </c>
      <c r="M944">
        <v>1</v>
      </c>
      <c r="N944">
        <v>1312.2190236163981</v>
      </c>
      <c r="O944">
        <v>1316.647738675842</v>
      </c>
    </row>
    <row r="945" spans="1:15" x14ac:dyDescent="0.2">
      <c r="A945" s="1">
        <v>1061</v>
      </c>
      <c r="B945">
        <v>19680105</v>
      </c>
      <c r="C945" t="s">
        <v>28</v>
      </c>
      <c r="D945" t="s">
        <v>171</v>
      </c>
      <c r="E945" t="s">
        <v>184</v>
      </c>
      <c r="F945" t="s">
        <v>186</v>
      </c>
      <c r="G945" t="s">
        <v>188</v>
      </c>
      <c r="H945">
        <v>2</v>
      </c>
      <c r="I945" t="s">
        <v>403</v>
      </c>
      <c r="J945" t="s">
        <v>1679</v>
      </c>
      <c r="K945">
        <v>2424</v>
      </c>
      <c r="L945">
        <v>1968</v>
      </c>
      <c r="M945">
        <v>1</v>
      </c>
      <c r="N945">
        <v>1309.3406892719149</v>
      </c>
      <c r="O945">
        <v>1312.810775444085</v>
      </c>
    </row>
    <row r="946" spans="1:15" x14ac:dyDescent="0.2">
      <c r="A946" s="1">
        <v>1062</v>
      </c>
      <c r="B946">
        <v>19680105</v>
      </c>
      <c r="C946" t="s">
        <v>28</v>
      </c>
      <c r="D946" t="s">
        <v>171</v>
      </c>
      <c r="E946" t="s">
        <v>184</v>
      </c>
      <c r="F946" t="s">
        <v>186</v>
      </c>
      <c r="G946" t="s">
        <v>188</v>
      </c>
      <c r="H946">
        <v>3</v>
      </c>
      <c r="I946" t="s">
        <v>349</v>
      </c>
      <c r="J946" t="s">
        <v>1674</v>
      </c>
      <c r="K946">
        <v>2517</v>
      </c>
      <c r="L946">
        <v>1968</v>
      </c>
      <c r="M946">
        <v>1</v>
      </c>
      <c r="N946">
        <v>1321.3066039843791</v>
      </c>
      <c r="O946">
        <v>1323.604791487091</v>
      </c>
    </row>
    <row r="947" spans="1:15" x14ac:dyDescent="0.2">
      <c r="A947" s="1">
        <v>1063</v>
      </c>
      <c r="B947">
        <v>19680105</v>
      </c>
      <c r="C947" t="s">
        <v>28</v>
      </c>
      <c r="D947" t="s">
        <v>171</v>
      </c>
      <c r="E947" t="s">
        <v>184</v>
      </c>
      <c r="F947" t="s">
        <v>186</v>
      </c>
      <c r="G947" t="s">
        <v>188</v>
      </c>
      <c r="H947">
        <v>4</v>
      </c>
      <c r="I947" t="s">
        <v>392</v>
      </c>
      <c r="J947" t="s">
        <v>1673</v>
      </c>
      <c r="K947">
        <v>2510</v>
      </c>
      <c r="L947">
        <v>1968</v>
      </c>
      <c r="M947">
        <v>1</v>
      </c>
      <c r="N947">
        <v>1304.5224452773921</v>
      </c>
      <c r="O947">
        <v>1306.0617917986301</v>
      </c>
    </row>
    <row r="948" spans="1:15" x14ac:dyDescent="0.2">
      <c r="A948" s="1">
        <v>1064</v>
      </c>
      <c r="B948">
        <v>19680105</v>
      </c>
      <c r="C948" t="s">
        <v>28</v>
      </c>
      <c r="D948" t="s">
        <v>171</v>
      </c>
      <c r="E948" t="s">
        <v>184</v>
      </c>
      <c r="F948" t="s">
        <v>186</v>
      </c>
      <c r="G948" t="s">
        <v>188</v>
      </c>
      <c r="H948">
        <v>5</v>
      </c>
      <c r="I948" t="s">
        <v>413</v>
      </c>
      <c r="J948" t="s">
        <v>1671</v>
      </c>
      <c r="K948">
        <v>2487</v>
      </c>
      <c r="L948">
        <v>1968</v>
      </c>
      <c r="M948">
        <v>1</v>
      </c>
      <c r="N948">
        <v>1293.979551822089</v>
      </c>
      <c r="O948">
        <v>1294.6703592655199</v>
      </c>
    </row>
    <row r="949" spans="1:15" x14ac:dyDescent="0.2">
      <c r="A949" s="1">
        <v>1065</v>
      </c>
      <c r="B949">
        <v>19680105</v>
      </c>
      <c r="C949" t="s">
        <v>28</v>
      </c>
      <c r="D949" t="s">
        <v>171</v>
      </c>
      <c r="E949" t="s">
        <v>184</v>
      </c>
      <c r="F949" t="s">
        <v>186</v>
      </c>
      <c r="G949" t="s">
        <v>188</v>
      </c>
      <c r="H949">
        <v>6</v>
      </c>
      <c r="I949" t="s">
        <v>407</v>
      </c>
      <c r="J949" t="s">
        <v>1679</v>
      </c>
      <c r="K949">
        <v>2403</v>
      </c>
      <c r="L949">
        <v>1968</v>
      </c>
      <c r="M949">
        <v>1</v>
      </c>
      <c r="N949">
        <v>1304.8982755198019</v>
      </c>
      <c r="O949">
        <v>1304.4322198270049</v>
      </c>
    </row>
    <row r="950" spans="1:15" x14ac:dyDescent="0.2">
      <c r="A950" s="1">
        <v>1066</v>
      </c>
      <c r="B950">
        <v>19680105</v>
      </c>
      <c r="C950" t="s">
        <v>28</v>
      </c>
      <c r="D950" t="s">
        <v>171</v>
      </c>
      <c r="E950" t="s">
        <v>184</v>
      </c>
      <c r="F950" t="s">
        <v>186</v>
      </c>
      <c r="G950" t="s">
        <v>188</v>
      </c>
      <c r="H950">
        <v>7</v>
      </c>
      <c r="I950" t="s">
        <v>388</v>
      </c>
      <c r="J950" t="s">
        <v>1679</v>
      </c>
      <c r="K950">
        <v>2419</v>
      </c>
      <c r="L950">
        <v>1968</v>
      </c>
      <c r="M950">
        <v>1</v>
      </c>
      <c r="N950">
        <v>1333.178530917352</v>
      </c>
      <c r="O950">
        <v>1331.3066397165071</v>
      </c>
    </row>
    <row r="951" spans="1:15" x14ac:dyDescent="0.2">
      <c r="A951" s="1">
        <v>1067</v>
      </c>
      <c r="B951">
        <v>19680105</v>
      </c>
      <c r="C951" t="s">
        <v>28</v>
      </c>
      <c r="D951" t="s">
        <v>171</v>
      </c>
      <c r="E951" t="s">
        <v>184</v>
      </c>
      <c r="F951" t="s">
        <v>186</v>
      </c>
      <c r="G951" t="s">
        <v>188</v>
      </c>
      <c r="H951">
        <v>8</v>
      </c>
      <c r="I951" t="s">
        <v>410</v>
      </c>
      <c r="J951" t="s">
        <v>1671</v>
      </c>
      <c r="K951">
        <v>2420</v>
      </c>
      <c r="L951">
        <v>1968</v>
      </c>
      <c r="M951">
        <v>1</v>
      </c>
      <c r="N951">
        <v>1295.2420228519179</v>
      </c>
      <c r="O951">
        <v>1292.9147063934761</v>
      </c>
    </row>
    <row r="952" spans="1:15" x14ac:dyDescent="0.2">
      <c r="A952" s="1">
        <v>1068</v>
      </c>
      <c r="B952">
        <v>19680105</v>
      </c>
      <c r="C952" t="s">
        <v>28</v>
      </c>
      <c r="D952" t="s">
        <v>171</v>
      </c>
      <c r="E952" t="s">
        <v>184</v>
      </c>
      <c r="F952" t="s">
        <v>186</v>
      </c>
      <c r="G952" t="s">
        <v>188</v>
      </c>
      <c r="H952">
        <v>9</v>
      </c>
      <c r="I952" t="s">
        <v>422</v>
      </c>
      <c r="J952" t="s">
        <v>1671</v>
      </c>
      <c r="K952">
        <v>2518</v>
      </c>
      <c r="L952">
        <v>1968</v>
      </c>
      <c r="M952">
        <v>1</v>
      </c>
      <c r="N952">
        <v>1300</v>
      </c>
      <c r="O952">
        <v>1296.6043417171941</v>
      </c>
    </row>
    <row r="953" spans="1:15" x14ac:dyDescent="0.2">
      <c r="A953" s="1">
        <v>1069</v>
      </c>
      <c r="B953">
        <v>19680105</v>
      </c>
      <c r="C953" t="s">
        <v>28</v>
      </c>
      <c r="D953" t="s">
        <v>171</v>
      </c>
      <c r="E953" t="s">
        <v>184</v>
      </c>
      <c r="F953" t="s">
        <v>186</v>
      </c>
      <c r="G953" t="s">
        <v>188</v>
      </c>
      <c r="H953">
        <v>10</v>
      </c>
      <c r="I953" t="s">
        <v>411</v>
      </c>
      <c r="J953" t="s">
        <v>1675</v>
      </c>
      <c r="K953">
        <v>2519</v>
      </c>
      <c r="L953">
        <v>1968</v>
      </c>
      <c r="M953">
        <v>1</v>
      </c>
      <c r="N953">
        <v>1297.951008503042</v>
      </c>
      <c r="O953">
        <v>1293.584787438936</v>
      </c>
    </row>
    <row r="954" spans="1:15" x14ac:dyDescent="0.2">
      <c r="A954" s="1">
        <v>1070</v>
      </c>
      <c r="B954">
        <v>19680106</v>
      </c>
      <c r="C954" t="s">
        <v>28</v>
      </c>
      <c r="D954" t="s">
        <v>171</v>
      </c>
      <c r="E954" t="s">
        <v>184</v>
      </c>
      <c r="F954" t="s">
        <v>186</v>
      </c>
      <c r="G954" t="s">
        <v>187</v>
      </c>
      <c r="H954">
        <v>1</v>
      </c>
      <c r="I954" t="s">
        <v>369</v>
      </c>
      <c r="J954" t="s">
        <v>1679</v>
      </c>
      <c r="K954">
        <v>2520</v>
      </c>
      <c r="L954">
        <v>1968</v>
      </c>
      <c r="M954">
        <v>2</v>
      </c>
      <c r="N954">
        <v>1342.6036898670111</v>
      </c>
      <c r="O954">
        <v>1346.667877147441</v>
      </c>
    </row>
    <row r="955" spans="1:15" x14ac:dyDescent="0.2">
      <c r="A955" s="1">
        <v>1071</v>
      </c>
      <c r="B955">
        <v>19680106</v>
      </c>
      <c r="C955" t="s">
        <v>28</v>
      </c>
      <c r="D955" t="s">
        <v>171</v>
      </c>
      <c r="E955" t="s">
        <v>184</v>
      </c>
      <c r="F955" t="s">
        <v>186</v>
      </c>
      <c r="G955" t="s">
        <v>187</v>
      </c>
      <c r="H955">
        <v>2</v>
      </c>
      <c r="I955" t="s">
        <v>410</v>
      </c>
      <c r="J955" t="s">
        <v>1671</v>
      </c>
      <c r="K955">
        <v>2420</v>
      </c>
      <c r="L955">
        <v>1968</v>
      </c>
      <c r="M955">
        <v>2</v>
      </c>
      <c r="N955">
        <v>1292.9147063934761</v>
      </c>
      <c r="O955">
        <v>1296.691103979492</v>
      </c>
    </row>
    <row r="956" spans="1:15" x14ac:dyDescent="0.2">
      <c r="A956" s="1">
        <v>1072</v>
      </c>
      <c r="B956">
        <v>19680106</v>
      </c>
      <c r="C956" t="s">
        <v>28</v>
      </c>
      <c r="D956" t="s">
        <v>171</v>
      </c>
      <c r="E956" t="s">
        <v>184</v>
      </c>
      <c r="F956" t="s">
        <v>186</v>
      </c>
      <c r="G956" t="s">
        <v>187</v>
      </c>
      <c r="H956">
        <v>3</v>
      </c>
      <c r="I956" t="s">
        <v>349</v>
      </c>
      <c r="J956" t="s">
        <v>1674</v>
      </c>
      <c r="K956">
        <v>2517</v>
      </c>
      <c r="L956">
        <v>1968</v>
      </c>
      <c r="M956">
        <v>2</v>
      </c>
      <c r="N956">
        <v>1323.604791487091</v>
      </c>
      <c r="O956">
        <v>1325.940778730291</v>
      </c>
    </row>
    <row r="957" spans="1:15" x14ac:dyDescent="0.2">
      <c r="A957" s="1">
        <v>1073</v>
      </c>
      <c r="B957">
        <v>19680106</v>
      </c>
      <c r="C957" t="s">
        <v>28</v>
      </c>
      <c r="D957" t="s">
        <v>171</v>
      </c>
      <c r="E957" t="s">
        <v>184</v>
      </c>
      <c r="F957" t="s">
        <v>186</v>
      </c>
      <c r="G957" t="s">
        <v>187</v>
      </c>
      <c r="H957">
        <v>4</v>
      </c>
      <c r="I957" t="s">
        <v>392</v>
      </c>
      <c r="J957" t="s">
        <v>1673</v>
      </c>
      <c r="K957">
        <v>2510</v>
      </c>
      <c r="L957">
        <v>1968</v>
      </c>
      <c r="M957">
        <v>2</v>
      </c>
      <c r="N957">
        <v>1306.0617917986301</v>
      </c>
      <c r="O957">
        <v>1307.649651689894</v>
      </c>
    </row>
    <row r="958" spans="1:15" x14ac:dyDescent="0.2">
      <c r="A958" s="1">
        <v>1074</v>
      </c>
      <c r="B958">
        <v>19680106</v>
      </c>
      <c r="C958" t="s">
        <v>28</v>
      </c>
      <c r="D958" t="s">
        <v>171</v>
      </c>
      <c r="E958" t="s">
        <v>184</v>
      </c>
      <c r="F958" t="s">
        <v>186</v>
      </c>
      <c r="G958" t="s">
        <v>187</v>
      </c>
      <c r="H958">
        <v>5</v>
      </c>
      <c r="I958" t="s">
        <v>388</v>
      </c>
      <c r="J958" t="s">
        <v>1679</v>
      </c>
      <c r="K958">
        <v>2419</v>
      </c>
      <c r="L958">
        <v>1968</v>
      </c>
      <c r="M958">
        <v>2</v>
      </c>
      <c r="N958">
        <v>1331.3066397165071</v>
      </c>
      <c r="O958">
        <v>1331.532235412531</v>
      </c>
    </row>
    <row r="959" spans="1:15" x14ac:dyDescent="0.2">
      <c r="A959" s="1">
        <v>1075</v>
      </c>
      <c r="B959">
        <v>19680106</v>
      </c>
      <c r="C959" t="s">
        <v>28</v>
      </c>
      <c r="D959" t="s">
        <v>171</v>
      </c>
      <c r="E959" t="s">
        <v>184</v>
      </c>
      <c r="F959" t="s">
        <v>186</v>
      </c>
      <c r="G959" t="s">
        <v>187</v>
      </c>
      <c r="H959">
        <v>6</v>
      </c>
      <c r="I959" t="s">
        <v>422</v>
      </c>
      <c r="J959" t="s">
        <v>1671</v>
      </c>
      <c r="K959">
        <v>2518</v>
      </c>
      <c r="L959">
        <v>1968</v>
      </c>
      <c r="M959">
        <v>2</v>
      </c>
      <c r="N959">
        <v>1296.6043417171941</v>
      </c>
      <c r="O959">
        <v>1296.327883682512</v>
      </c>
    </row>
    <row r="960" spans="1:15" x14ac:dyDescent="0.2">
      <c r="A960" s="1">
        <v>1076</v>
      </c>
      <c r="B960">
        <v>19680106</v>
      </c>
      <c r="C960" t="s">
        <v>28</v>
      </c>
      <c r="D960" t="s">
        <v>171</v>
      </c>
      <c r="E960" t="s">
        <v>184</v>
      </c>
      <c r="F960" t="s">
        <v>186</v>
      </c>
      <c r="G960" t="s">
        <v>187</v>
      </c>
      <c r="H960">
        <v>7</v>
      </c>
      <c r="I960" t="s">
        <v>395</v>
      </c>
      <c r="J960" t="s">
        <v>1670</v>
      </c>
      <c r="K960">
        <v>2432</v>
      </c>
      <c r="L960">
        <v>1968</v>
      </c>
      <c r="M960">
        <v>2</v>
      </c>
      <c r="N960">
        <v>1297.0518371533351</v>
      </c>
      <c r="O960">
        <v>1295.7689649218869</v>
      </c>
    </row>
    <row r="961" spans="1:15" x14ac:dyDescent="0.2">
      <c r="A961" s="1">
        <v>1077</v>
      </c>
      <c r="B961">
        <v>19680106</v>
      </c>
      <c r="C961" t="s">
        <v>28</v>
      </c>
      <c r="D961" t="s">
        <v>171</v>
      </c>
      <c r="E961" t="s">
        <v>184</v>
      </c>
      <c r="F961" t="s">
        <v>186</v>
      </c>
      <c r="G961" t="s">
        <v>187</v>
      </c>
      <c r="H961">
        <v>8</v>
      </c>
      <c r="I961" t="s">
        <v>372</v>
      </c>
      <c r="J961" t="s">
        <v>1679</v>
      </c>
      <c r="K961">
        <v>2521</v>
      </c>
      <c r="L961">
        <v>1968</v>
      </c>
      <c r="M961">
        <v>2</v>
      </c>
      <c r="N961">
        <v>1319.263066983777</v>
      </c>
      <c r="O961">
        <v>1316.6613622131999</v>
      </c>
    </row>
    <row r="962" spans="1:15" x14ac:dyDescent="0.2">
      <c r="A962" s="1">
        <v>1078</v>
      </c>
      <c r="B962">
        <v>19680106</v>
      </c>
      <c r="C962" t="s">
        <v>28</v>
      </c>
      <c r="D962" t="s">
        <v>171</v>
      </c>
      <c r="E962" t="s">
        <v>184</v>
      </c>
      <c r="F962" t="s">
        <v>186</v>
      </c>
      <c r="G962" t="s">
        <v>187</v>
      </c>
      <c r="H962">
        <v>9</v>
      </c>
      <c r="I962" t="s">
        <v>403</v>
      </c>
      <c r="J962" t="s">
        <v>1679</v>
      </c>
      <c r="K962">
        <v>2424</v>
      </c>
      <c r="L962">
        <v>1968</v>
      </c>
      <c r="M962">
        <v>2</v>
      </c>
      <c r="N962">
        <v>1312.810775444085</v>
      </c>
      <c r="O962">
        <v>1309.301719995098</v>
      </c>
    </row>
    <row r="963" spans="1:15" x14ac:dyDescent="0.2">
      <c r="A963" s="1">
        <v>1079</v>
      </c>
      <c r="B963">
        <v>19680106</v>
      </c>
      <c r="C963" t="s">
        <v>28</v>
      </c>
      <c r="D963" t="s">
        <v>171</v>
      </c>
      <c r="E963" t="s">
        <v>184</v>
      </c>
      <c r="F963" t="s">
        <v>186</v>
      </c>
      <c r="G963" t="s">
        <v>187</v>
      </c>
      <c r="H963">
        <v>10</v>
      </c>
      <c r="I963" t="s">
        <v>415</v>
      </c>
      <c r="J963" t="s">
        <v>1673</v>
      </c>
      <c r="K963">
        <v>2348</v>
      </c>
      <c r="L963">
        <v>1968</v>
      </c>
      <c r="M963">
        <v>2</v>
      </c>
      <c r="N963">
        <v>1299.6367985374891</v>
      </c>
      <c r="O963">
        <v>1295.316861326248</v>
      </c>
    </row>
    <row r="964" spans="1:15" x14ac:dyDescent="0.2">
      <c r="A964" s="1">
        <v>1080</v>
      </c>
      <c r="B964">
        <v>19680110</v>
      </c>
      <c r="C964" t="s">
        <v>29</v>
      </c>
      <c r="D964" t="s">
        <v>161</v>
      </c>
      <c r="E964" t="s">
        <v>184</v>
      </c>
      <c r="F964" t="s">
        <v>186</v>
      </c>
      <c r="G964" t="s">
        <v>188</v>
      </c>
      <c r="H964">
        <v>1</v>
      </c>
      <c r="I964" t="s">
        <v>349</v>
      </c>
      <c r="J964" t="s">
        <v>1674</v>
      </c>
      <c r="K964">
        <v>2517</v>
      </c>
      <c r="L964">
        <v>1968</v>
      </c>
      <c r="M964">
        <v>3</v>
      </c>
      <c r="N964">
        <v>1325.940778730291</v>
      </c>
      <c r="O964">
        <v>1330.2131925367121</v>
      </c>
    </row>
    <row r="965" spans="1:15" x14ac:dyDescent="0.2">
      <c r="A965" s="1">
        <v>1081</v>
      </c>
      <c r="B965">
        <v>19680110</v>
      </c>
      <c r="C965" t="s">
        <v>29</v>
      </c>
      <c r="D965" t="s">
        <v>161</v>
      </c>
      <c r="E965" t="s">
        <v>184</v>
      </c>
      <c r="F965" t="s">
        <v>186</v>
      </c>
      <c r="G965" t="s">
        <v>188</v>
      </c>
      <c r="H965">
        <v>2</v>
      </c>
      <c r="I965" t="s">
        <v>369</v>
      </c>
      <c r="J965" t="s">
        <v>1679</v>
      </c>
      <c r="K965">
        <v>2520</v>
      </c>
      <c r="L965">
        <v>1968</v>
      </c>
      <c r="M965">
        <v>3</v>
      </c>
      <c r="N965">
        <v>1346.667877147441</v>
      </c>
      <c r="O965">
        <v>1349.6443416043139</v>
      </c>
    </row>
    <row r="966" spans="1:15" x14ac:dyDescent="0.2">
      <c r="A966" s="1">
        <v>1082</v>
      </c>
      <c r="B966">
        <v>19680110</v>
      </c>
      <c r="C966" t="s">
        <v>29</v>
      </c>
      <c r="D966" t="s">
        <v>161</v>
      </c>
      <c r="E966" t="s">
        <v>184</v>
      </c>
      <c r="F966" t="s">
        <v>186</v>
      </c>
      <c r="G966" t="s">
        <v>188</v>
      </c>
      <c r="H966">
        <v>3</v>
      </c>
      <c r="I966" t="s">
        <v>389</v>
      </c>
      <c r="J966" t="s">
        <v>1672</v>
      </c>
      <c r="K966">
        <v>2509</v>
      </c>
      <c r="L966">
        <v>1968</v>
      </c>
      <c r="M966">
        <v>3</v>
      </c>
      <c r="N966">
        <v>1316.647738675842</v>
      </c>
      <c r="O966">
        <v>1319.053488754977</v>
      </c>
    </row>
    <row r="967" spans="1:15" x14ac:dyDescent="0.2">
      <c r="A967" s="1">
        <v>1083</v>
      </c>
      <c r="B967">
        <v>19680110</v>
      </c>
      <c r="C967" t="s">
        <v>29</v>
      </c>
      <c r="D967" t="s">
        <v>161</v>
      </c>
      <c r="E967" t="s">
        <v>184</v>
      </c>
      <c r="F967" t="s">
        <v>186</v>
      </c>
      <c r="G967" t="s">
        <v>188</v>
      </c>
      <c r="H967">
        <v>4</v>
      </c>
      <c r="I967" t="s">
        <v>410</v>
      </c>
      <c r="J967" t="s">
        <v>1671</v>
      </c>
      <c r="K967">
        <v>2420</v>
      </c>
      <c r="L967">
        <v>1968</v>
      </c>
      <c r="M967">
        <v>3</v>
      </c>
      <c r="N967">
        <v>1296.691103979492</v>
      </c>
      <c r="O967">
        <v>1298.3834013445421</v>
      </c>
    </row>
    <row r="968" spans="1:15" x14ac:dyDescent="0.2">
      <c r="A968" s="1">
        <v>1084</v>
      </c>
      <c r="B968">
        <v>19680110</v>
      </c>
      <c r="C968" t="s">
        <v>29</v>
      </c>
      <c r="D968" t="s">
        <v>161</v>
      </c>
      <c r="E968" t="s">
        <v>184</v>
      </c>
      <c r="F968" t="s">
        <v>186</v>
      </c>
      <c r="G968" t="s">
        <v>188</v>
      </c>
      <c r="H968">
        <v>5</v>
      </c>
      <c r="I968" t="s">
        <v>403</v>
      </c>
      <c r="J968" t="s">
        <v>1679</v>
      </c>
      <c r="K968">
        <v>2424</v>
      </c>
      <c r="L968">
        <v>1968</v>
      </c>
      <c r="M968">
        <v>3</v>
      </c>
      <c r="N968">
        <v>1309.301719995098</v>
      </c>
      <c r="O968">
        <v>1309.812975263173</v>
      </c>
    </row>
    <row r="969" spans="1:15" x14ac:dyDescent="0.2">
      <c r="A969" s="1">
        <v>1085</v>
      </c>
      <c r="B969">
        <v>19680110</v>
      </c>
      <c r="C969" t="s">
        <v>29</v>
      </c>
      <c r="D969" t="s">
        <v>161</v>
      </c>
      <c r="E969" t="s">
        <v>184</v>
      </c>
      <c r="F969" t="s">
        <v>186</v>
      </c>
      <c r="G969" t="s">
        <v>188</v>
      </c>
      <c r="H969">
        <v>6</v>
      </c>
      <c r="I969" t="s">
        <v>394</v>
      </c>
      <c r="J969" t="s">
        <v>1670</v>
      </c>
      <c r="K969">
        <v>2425</v>
      </c>
      <c r="L969">
        <v>1968</v>
      </c>
      <c r="M969">
        <v>3</v>
      </c>
      <c r="N969">
        <v>1298.6674427866369</v>
      </c>
      <c r="O969">
        <v>1298.3313882929169</v>
      </c>
    </row>
    <row r="970" spans="1:15" x14ac:dyDescent="0.2">
      <c r="A970" s="1">
        <v>1086</v>
      </c>
      <c r="B970">
        <v>19680110</v>
      </c>
      <c r="C970" t="s">
        <v>29</v>
      </c>
      <c r="D970" t="s">
        <v>161</v>
      </c>
      <c r="E970" t="s">
        <v>184</v>
      </c>
      <c r="F970" t="s">
        <v>186</v>
      </c>
      <c r="G970" t="s">
        <v>188</v>
      </c>
      <c r="H970">
        <v>7</v>
      </c>
      <c r="I970" t="s">
        <v>421</v>
      </c>
      <c r="J970" t="s">
        <v>1675</v>
      </c>
      <c r="K970">
        <v>2483</v>
      </c>
      <c r="L970">
        <v>1968</v>
      </c>
      <c r="M970">
        <v>3</v>
      </c>
      <c r="N970">
        <v>1299.6607672282551</v>
      </c>
      <c r="O970">
        <v>1298.3104587724049</v>
      </c>
    </row>
    <row r="971" spans="1:15" x14ac:dyDescent="0.2">
      <c r="A971" s="1">
        <v>1087</v>
      </c>
      <c r="B971">
        <v>19680110</v>
      </c>
      <c r="C971" t="s">
        <v>29</v>
      </c>
      <c r="D971" t="s">
        <v>161</v>
      </c>
      <c r="E971" t="s">
        <v>184</v>
      </c>
      <c r="F971" t="s">
        <v>186</v>
      </c>
      <c r="G971" t="s">
        <v>188</v>
      </c>
      <c r="H971">
        <v>8</v>
      </c>
      <c r="I971" t="s">
        <v>415</v>
      </c>
      <c r="J971" t="s">
        <v>1673</v>
      </c>
      <c r="K971">
        <v>2348</v>
      </c>
      <c r="L971">
        <v>1968</v>
      </c>
      <c r="M971">
        <v>3</v>
      </c>
      <c r="N971">
        <v>1295.316861326248</v>
      </c>
      <c r="O971">
        <v>1293.0288659371481</v>
      </c>
    </row>
    <row r="972" spans="1:15" x14ac:dyDescent="0.2">
      <c r="A972" s="1">
        <v>1088</v>
      </c>
      <c r="B972">
        <v>19680110</v>
      </c>
      <c r="C972" t="s">
        <v>29</v>
      </c>
      <c r="D972" t="s">
        <v>161</v>
      </c>
      <c r="E972" t="s">
        <v>184</v>
      </c>
      <c r="F972" t="s">
        <v>186</v>
      </c>
      <c r="G972" t="s">
        <v>188</v>
      </c>
      <c r="H972">
        <v>9</v>
      </c>
      <c r="I972" t="s">
        <v>392</v>
      </c>
      <c r="J972" t="s">
        <v>1673</v>
      </c>
      <c r="K972">
        <v>2510</v>
      </c>
      <c r="L972">
        <v>1968</v>
      </c>
      <c r="M972">
        <v>3</v>
      </c>
      <c r="N972">
        <v>1307.649651689894</v>
      </c>
      <c r="O972">
        <v>1304.1846363628681</v>
      </c>
    </row>
    <row r="973" spans="1:15" x14ac:dyDescent="0.2">
      <c r="A973" s="1">
        <v>1089</v>
      </c>
      <c r="B973">
        <v>19680110</v>
      </c>
      <c r="C973" t="s">
        <v>29</v>
      </c>
      <c r="D973" t="s">
        <v>161</v>
      </c>
      <c r="E973" t="s">
        <v>184</v>
      </c>
      <c r="F973" t="s">
        <v>186</v>
      </c>
      <c r="G973" t="s">
        <v>188</v>
      </c>
      <c r="H973">
        <v>10</v>
      </c>
      <c r="I973" t="s">
        <v>407</v>
      </c>
      <c r="J973" t="s">
        <v>1679</v>
      </c>
      <c r="K973">
        <v>2403</v>
      </c>
      <c r="L973">
        <v>1968</v>
      </c>
      <c r="M973">
        <v>3</v>
      </c>
      <c r="N973">
        <v>1304.4322198270049</v>
      </c>
      <c r="O973">
        <v>1300.013412517148</v>
      </c>
    </row>
    <row r="974" spans="1:15" x14ac:dyDescent="0.2">
      <c r="A974" s="1">
        <v>1090</v>
      </c>
      <c r="B974">
        <v>19680111</v>
      </c>
      <c r="C974" t="s">
        <v>29</v>
      </c>
      <c r="D974" t="s">
        <v>161</v>
      </c>
      <c r="E974" t="s">
        <v>184</v>
      </c>
      <c r="F974" t="s">
        <v>186</v>
      </c>
      <c r="G974" t="s">
        <v>187</v>
      </c>
      <c r="H974">
        <v>1</v>
      </c>
      <c r="I974" t="s">
        <v>410</v>
      </c>
      <c r="J974" t="s">
        <v>1671</v>
      </c>
      <c r="K974">
        <v>2420</v>
      </c>
      <c r="L974">
        <v>1968</v>
      </c>
      <c r="M974">
        <v>4</v>
      </c>
      <c r="N974">
        <v>1298.3834013445421</v>
      </c>
      <c r="O974">
        <v>1302.980759834672</v>
      </c>
    </row>
    <row r="975" spans="1:15" x14ac:dyDescent="0.2">
      <c r="A975" s="1">
        <v>1091</v>
      </c>
      <c r="B975">
        <v>19680111</v>
      </c>
      <c r="C975" t="s">
        <v>29</v>
      </c>
      <c r="D975" t="s">
        <v>161</v>
      </c>
      <c r="E975" t="s">
        <v>184</v>
      </c>
      <c r="F975" t="s">
        <v>186</v>
      </c>
      <c r="G975" t="s">
        <v>187</v>
      </c>
      <c r="H975">
        <v>2</v>
      </c>
      <c r="I975" t="s">
        <v>407</v>
      </c>
      <c r="J975" t="s">
        <v>1679</v>
      </c>
      <c r="K975">
        <v>2403</v>
      </c>
      <c r="L975">
        <v>1968</v>
      </c>
      <c r="M975">
        <v>4</v>
      </c>
      <c r="N975">
        <v>1300.013412517148</v>
      </c>
      <c r="O975">
        <v>1303.5873709851801</v>
      </c>
    </row>
    <row r="976" spans="1:15" x14ac:dyDescent="0.2">
      <c r="A976" s="1">
        <v>1092</v>
      </c>
      <c r="B976">
        <v>19680111</v>
      </c>
      <c r="C976" t="s">
        <v>29</v>
      </c>
      <c r="D976" t="s">
        <v>161</v>
      </c>
      <c r="E976" t="s">
        <v>184</v>
      </c>
      <c r="F976" t="s">
        <v>186</v>
      </c>
      <c r="G976" t="s">
        <v>187</v>
      </c>
      <c r="H976">
        <v>3</v>
      </c>
      <c r="I976" t="s">
        <v>369</v>
      </c>
      <c r="J976" t="s">
        <v>1679</v>
      </c>
      <c r="K976">
        <v>2520</v>
      </c>
      <c r="L976">
        <v>1968</v>
      </c>
      <c r="M976">
        <v>4</v>
      </c>
      <c r="N976">
        <v>1349.6443416043139</v>
      </c>
      <c r="O976">
        <v>1351.509072209906</v>
      </c>
    </row>
    <row r="977" spans="1:15" x14ac:dyDescent="0.2">
      <c r="A977" s="1">
        <v>1093</v>
      </c>
      <c r="B977">
        <v>19680111</v>
      </c>
      <c r="C977" t="s">
        <v>29</v>
      </c>
      <c r="D977" t="s">
        <v>161</v>
      </c>
      <c r="E977" t="s">
        <v>184</v>
      </c>
      <c r="F977" t="s">
        <v>186</v>
      </c>
      <c r="G977" t="s">
        <v>187</v>
      </c>
      <c r="H977">
        <v>4</v>
      </c>
      <c r="I977" t="s">
        <v>423</v>
      </c>
      <c r="J977" t="s">
        <v>1675</v>
      </c>
      <c r="K977">
        <v>2522</v>
      </c>
      <c r="L977">
        <v>1968</v>
      </c>
      <c r="M977">
        <v>4</v>
      </c>
      <c r="N977">
        <v>1300</v>
      </c>
      <c r="O977">
        <v>1301.5741510291029</v>
      </c>
    </row>
    <row r="978" spans="1:15" x14ac:dyDescent="0.2">
      <c r="A978" s="1">
        <v>1094</v>
      </c>
      <c r="B978">
        <v>19680111</v>
      </c>
      <c r="C978" t="s">
        <v>29</v>
      </c>
      <c r="D978" t="s">
        <v>161</v>
      </c>
      <c r="E978" t="s">
        <v>184</v>
      </c>
      <c r="F978" t="s">
        <v>186</v>
      </c>
      <c r="G978" t="s">
        <v>187</v>
      </c>
      <c r="H978">
        <v>5</v>
      </c>
      <c r="I978" t="s">
        <v>417</v>
      </c>
      <c r="J978" t="s">
        <v>1675</v>
      </c>
      <c r="K978">
        <v>2476</v>
      </c>
      <c r="L978">
        <v>1968</v>
      </c>
      <c r="M978">
        <v>4</v>
      </c>
      <c r="N978">
        <v>1301.347498814046</v>
      </c>
      <c r="O978">
        <v>1301.9023030620169</v>
      </c>
    </row>
    <row r="979" spans="1:15" x14ac:dyDescent="0.2">
      <c r="A979" s="1">
        <v>1095</v>
      </c>
      <c r="B979">
        <v>19680111</v>
      </c>
      <c r="C979" t="s">
        <v>29</v>
      </c>
      <c r="D979" t="s">
        <v>161</v>
      </c>
      <c r="E979" t="s">
        <v>184</v>
      </c>
      <c r="F979" t="s">
        <v>186</v>
      </c>
      <c r="G979" t="s">
        <v>187</v>
      </c>
      <c r="H979">
        <v>6</v>
      </c>
      <c r="I979" t="s">
        <v>422</v>
      </c>
      <c r="J979" t="s">
        <v>1671</v>
      </c>
      <c r="K979">
        <v>2518</v>
      </c>
      <c r="L979">
        <v>1968</v>
      </c>
      <c r="M979">
        <v>4</v>
      </c>
      <c r="N979">
        <v>1296.327883682512</v>
      </c>
      <c r="O979">
        <v>1295.954744525035</v>
      </c>
    </row>
    <row r="980" spans="1:15" x14ac:dyDescent="0.2">
      <c r="A980" s="1">
        <v>1096</v>
      </c>
      <c r="B980">
        <v>19680111</v>
      </c>
      <c r="C980" t="s">
        <v>29</v>
      </c>
      <c r="D980" t="s">
        <v>161</v>
      </c>
      <c r="E980" t="s">
        <v>184</v>
      </c>
      <c r="F980" t="s">
        <v>186</v>
      </c>
      <c r="G980" t="s">
        <v>187</v>
      </c>
      <c r="H980">
        <v>7</v>
      </c>
      <c r="I980" t="s">
        <v>421</v>
      </c>
      <c r="J980" t="s">
        <v>1675</v>
      </c>
      <c r="K980">
        <v>2483</v>
      </c>
      <c r="L980">
        <v>1968</v>
      </c>
      <c r="M980">
        <v>4</v>
      </c>
      <c r="N980">
        <v>1298.3104587724049</v>
      </c>
      <c r="O980">
        <v>1296.9088643165289</v>
      </c>
    </row>
    <row r="981" spans="1:15" x14ac:dyDescent="0.2">
      <c r="A981" s="1">
        <v>1097</v>
      </c>
      <c r="B981">
        <v>19680111</v>
      </c>
      <c r="C981" t="s">
        <v>29</v>
      </c>
      <c r="D981" t="s">
        <v>161</v>
      </c>
      <c r="E981" t="s">
        <v>184</v>
      </c>
      <c r="F981" t="s">
        <v>186</v>
      </c>
      <c r="G981" t="s">
        <v>187</v>
      </c>
      <c r="H981">
        <v>8</v>
      </c>
      <c r="I981" t="s">
        <v>395</v>
      </c>
      <c r="J981" t="s">
        <v>1670</v>
      </c>
      <c r="K981">
        <v>2432</v>
      </c>
      <c r="L981">
        <v>1968</v>
      </c>
      <c r="M981">
        <v>4</v>
      </c>
      <c r="N981">
        <v>1295.7689649218869</v>
      </c>
      <c r="O981">
        <v>1293.4038463647939</v>
      </c>
    </row>
    <row r="982" spans="1:15" x14ac:dyDescent="0.2">
      <c r="A982" s="1">
        <v>1098</v>
      </c>
      <c r="B982">
        <v>19680111</v>
      </c>
      <c r="C982" t="s">
        <v>29</v>
      </c>
      <c r="D982" t="s">
        <v>161</v>
      </c>
      <c r="E982" t="s">
        <v>184</v>
      </c>
      <c r="F982" t="s">
        <v>186</v>
      </c>
      <c r="G982" t="s">
        <v>187</v>
      </c>
      <c r="H982">
        <v>9</v>
      </c>
      <c r="I982" t="s">
        <v>415</v>
      </c>
      <c r="J982" t="s">
        <v>1673</v>
      </c>
      <c r="K982">
        <v>2348</v>
      </c>
      <c r="L982">
        <v>1968</v>
      </c>
      <c r="M982">
        <v>4</v>
      </c>
      <c r="N982">
        <v>1293.0288659371481</v>
      </c>
      <c r="O982">
        <v>1289.7030576427869</v>
      </c>
    </row>
    <row r="983" spans="1:15" x14ac:dyDescent="0.2">
      <c r="A983" s="1">
        <v>1099</v>
      </c>
      <c r="B983">
        <v>19680111</v>
      </c>
      <c r="C983" t="s">
        <v>29</v>
      </c>
      <c r="D983" t="s">
        <v>161</v>
      </c>
      <c r="E983" t="s">
        <v>184</v>
      </c>
      <c r="F983" t="s">
        <v>186</v>
      </c>
      <c r="G983" t="s">
        <v>187</v>
      </c>
      <c r="H983">
        <v>10</v>
      </c>
      <c r="I983" t="s">
        <v>389</v>
      </c>
      <c r="J983" t="s">
        <v>1672</v>
      </c>
      <c r="K983">
        <v>2509</v>
      </c>
      <c r="L983">
        <v>1968</v>
      </c>
      <c r="M983">
        <v>4</v>
      </c>
      <c r="N983">
        <v>1319.053488754977</v>
      </c>
      <c r="O983">
        <v>1314.354146378957</v>
      </c>
    </row>
    <row r="984" spans="1:15" x14ac:dyDescent="0.2">
      <c r="A984" s="1">
        <v>1110</v>
      </c>
      <c r="B984">
        <v>19680118</v>
      </c>
      <c r="C984" t="s">
        <v>25</v>
      </c>
      <c r="D984" t="s">
        <v>164</v>
      </c>
      <c r="E984" t="s">
        <v>184</v>
      </c>
      <c r="F984" t="s">
        <v>186</v>
      </c>
      <c r="G984" t="s">
        <v>187</v>
      </c>
      <c r="H984">
        <v>1</v>
      </c>
      <c r="I984" t="s">
        <v>403</v>
      </c>
      <c r="J984" t="s">
        <v>1679</v>
      </c>
      <c r="K984">
        <v>2424</v>
      </c>
      <c r="L984">
        <v>1968</v>
      </c>
      <c r="M984">
        <v>6</v>
      </c>
      <c r="N984">
        <v>1309.812975263173</v>
      </c>
      <c r="O984">
        <v>1314.285629171522</v>
      </c>
    </row>
    <row r="985" spans="1:15" x14ac:dyDescent="0.2">
      <c r="A985" s="1">
        <v>1111</v>
      </c>
      <c r="B985">
        <v>19680118</v>
      </c>
      <c r="C985" t="s">
        <v>25</v>
      </c>
      <c r="D985" t="s">
        <v>164</v>
      </c>
      <c r="E985" t="s">
        <v>184</v>
      </c>
      <c r="F985" t="s">
        <v>186</v>
      </c>
      <c r="G985" t="s">
        <v>187</v>
      </c>
      <c r="H985">
        <v>2</v>
      </c>
      <c r="I985" t="s">
        <v>369</v>
      </c>
      <c r="J985" t="s">
        <v>1679</v>
      </c>
      <c r="K985">
        <v>2520</v>
      </c>
      <c r="L985">
        <v>1968</v>
      </c>
      <c r="M985">
        <v>6</v>
      </c>
      <c r="N985">
        <v>1351.509072209906</v>
      </c>
      <c r="O985">
        <v>1354.3861135059819</v>
      </c>
    </row>
    <row r="986" spans="1:15" x14ac:dyDescent="0.2">
      <c r="A986" s="1">
        <v>1112</v>
      </c>
      <c r="B986">
        <v>19680118</v>
      </c>
      <c r="C986" t="s">
        <v>25</v>
      </c>
      <c r="D986" t="s">
        <v>164</v>
      </c>
      <c r="E986" t="s">
        <v>184</v>
      </c>
      <c r="F986" t="s">
        <v>186</v>
      </c>
      <c r="G986" t="s">
        <v>187</v>
      </c>
      <c r="H986">
        <v>3</v>
      </c>
      <c r="I986" t="s">
        <v>410</v>
      </c>
      <c r="J986" t="s">
        <v>1671</v>
      </c>
      <c r="K986">
        <v>2420</v>
      </c>
      <c r="L986">
        <v>1968</v>
      </c>
      <c r="M986">
        <v>6</v>
      </c>
      <c r="N986">
        <v>1302.980759834672</v>
      </c>
      <c r="O986">
        <v>1305.5515389002151</v>
      </c>
    </row>
    <row r="987" spans="1:15" x14ac:dyDescent="0.2">
      <c r="A987" s="1">
        <v>1113</v>
      </c>
      <c r="B987">
        <v>19680118</v>
      </c>
      <c r="C987" t="s">
        <v>25</v>
      </c>
      <c r="D987" t="s">
        <v>164</v>
      </c>
      <c r="E987" t="s">
        <v>184</v>
      </c>
      <c r="F987" t="s">
        <v>186</v>
      </c>
      <c r="G987" t="s">
        <v>187</v>
      </c>
      <c r="H987">
        <v>4</v>
      </c>
      <c r="I987" t="s">
        <v>417</v>
      </c>
      <c r="J987" t="s">
        <v>1675</v>
      </c>
      <c r="K987">
        <v>2476</v>
      </c>
      <c r="L987">
        <v>1968</v>
      </c>
      <c r="M987">
        <v>6</v>
      </c>
      <c r="N987">
        <v>1301.9023030620169</v>
      </c>
      <c r="O987">
        <v>1303.488568090205</v>
      </c>
    </row>
    <row r="988" spans="1:15" x14ac:dyDescent="0.2">
      <c r="A988" s="1">
        <v>1114</v>
      </c>
      <c r="B988">
        <v>19680118</v>
      </c>
      <c r="C988" t="s">
        <v>25</v>
      </c>
      <c r="D988" t="s">
        <v>164</v>
      </c>
      <c r="E988" t="s">
        <v>184</v>
      </c>
      <c r="F988" t="s">
        <v>186</v>
      </c>
      <c r="G988" t="s">
        <v>187</v>
      </c>
      <c r="H988">
        <v>5</v>
      </c>
      <c r="I988" t="s">
        <v>407</v>
      </c>
      <c r="J988" t="s">
        <v>1679</v>
      </c>
      <c r="K988">
        <v>2403</v>
      </c>
      <c r="L988">
        <v>1968</v>
      </c>
      <c r="M988">
        <v>6</v>
      </c>
      <c r="N988">
        <v>1303.5873709851801</v>
      </c>
      <c r="O988">
        <v>1304.1494388882329</v>
      </c>
    </row>
    <row r="989" spans="1:15" x14ac:dyDescent="0.2">
      <c r="A989" s="1">
        <v>1115</v>
      </c>
      <c r="B989">
        <v>19680118</v>
      </c>
      <c r="C989" t="s">
        <v>25</v>
      </c>
      <c r="D989" t="s">
        <v>164</v>
      </c>
      <c r="E989" t="s">
        <v>184</v>
      </c>
      <c r="F989" t="s">
        <v>186</v>
      </c>
      <c r="G989" t="s">
        <v>187</v>
      </c>
      <c r="H989">
        <v>6</v>
      </c>
      <c r="I989" t="s">
        <v>423</v>
      </c>
      <c r="J989" t="s">
        <v>1675</v>
      </c>
      <c r="K989">
        <v>2522</v>
      </c>
      <c r="L989">
        <v>1968</v>
      </c>
      <c r="M989">
        <v>6</v>
      </c>
      <c r="N989">
        <v>1301.5741510291029</v>
      </c>
      <c r="O989">
        <v>1301.165127803921</v>
      </c>
    </row>
    <row r="990" spans="1:15" x14ac:dyDescent="0.2">
      <c r="A990" s="1">
        <v>1116</v>
      </c>
      <c r="B990">
        <v>19680118</v>
      </c>
      <c r="C990" t="s">
        <v>25</v>
      </c>
      <c r="D990" t="s">
        <v>164</v>
      </c>
      <c r="E990" t="s">
        <v>184</v>
      </c>
      <c r="F990" t="s">
        <v>186</v>
      </c>
      <c r="G990" t="s">
        <v>187</v>
      </c>
      <c r="H990">
        <v>7</v>
      </c>
      <c r="I990" t="s">
        <v>389</v>
      </c>
      <c r="J990" t="s">
        <v>1672</v>
      </c>
      <c r="K990">
        <v>2509</v>
      </c>
      <c r="L990">
        <v>1968</v>
      </c>
      <c r="M990">
        <v>6</v>
      </c>
      <c r="N990">
        <v>1314.354146378957</v>
      </c>
      <c r="O990">
        <v>1312.7615867626951</v>
      </c>
    </row>
    <row r="991" spans="1:15" x14ac:dyDescent="0.2">
      <c r="A991" s="1">
        <v>1117</v>
      </c>
      <c r="B991">
        <v>19680118</v>
      </c>
      <c r="C991" t="s">
        <v>25</v>
      </c>
      <c r="D991" t="s">
        <v>164</v>
      </c>
      <c r="E991" t="s">
        <v>184</v>
      </c>
      <c r="F991" t="s">
        <v>186</v>
      </c>
      <c r="G991" t="s">
        <v>187</v>
      </c>
      <c r="H991">
        <v>8</v>
      </c>
      <c r="I991" t="s">
        <v>424</v>
      </c>
      <c r="J991" t="s">
        <v>1675</v>
      </c>
      <c r="K991">
        <v>2478</v>
      </c>
      <c r="L991">
        <v>1968</v>
      </c>
      <c r="M991">
        <v>6</v>
      </c>
      <c r="N991">
        <v>1300</v>
      </c>
      <c r="O991">
        <v>1297.613576738554</v>
      </c>
    </row>
    <row r="992" spans="1:15" x14ac:dyDescent="0.2">
      <c r="A992" s="1">
        <v>1118</v>
      </c>
      <c r="B992">
        <v>19680118</v>
      </c>
      <c r="C992" t="s">
        <v>25</v>
      </c>
      <c r="D992" t="s">
        <v>164</v>
      </c>
      <c r="E992" t="s">
        <v>184</v>
      </c>
      <c r="F992" t="s">
        <v>186</v>
      </c>
      <c r="G992" t="s">
        <v>187</v>
      </c>
      <c r="H992">
        <v>9</v>
      </c>
      <c r="I992" t="s">
        <v>411</v>
      </c>
      <c r="J992" t="s">
        <v>1675</v>
      </c>
      <c r="K992">
        <v>2519</v>
      </c>
      <c r="L992">
        <v>1968</v>
      </c>
      <c r="M992">
        <v>6</v>
      </c>
      <c r="N992">
        <v>1293.584787438936</v>
      </c>
      <c r="O992">
        <v>1290.2904096020609</v>
      </c>
    </row>
    <row r="993" spans="1:15" x14ac:dyDescent="0.2">
      <c r="A993" s="1">
        <v>1119</v>
      </c>
      <c r="B993">
        <v>19680118</v>
      </c>
      <c r="C993" t="s">
        <v>25</v>
      </c>
      <c r="D993" t="s">
        <v>164</v>
      </c>
      <c r="E993" t="s">
        <v>184</v>
      </c>
      <c r="F993" t="s">
        <v>186</v>
      </c>
      <c r="G993" t="s">
        <v>187</v>
      </c>
      <c r="H993">
        <v>10</v>
      </c>
      <c r="I993" t="s">
        <v>425</v>
      </c>
      <c r="J993" t="s">
        <v>1675</v>
      </c>
      <c r="K993">
        <v>2514</v>
      </c>
      <c r="L993">
        <v>1968</v>
      </c>
      <c r="M993">
        <v>6</v>
      </c>
      <c r="N993">
        <v>1300</v>
      </c>
      <c r="O993">
        <v>1295.613576738554</v>
      </c>
    </row>
    <row r="994" spans="1:15" x14ac:dyDescent="0.2">
      <c r="A994" s="1">
        <v>1120</v>
      </c>
      <c r="B994">
        <v>19680125</v>
      </c>
      <c r="C994" t="s">
        <v>31</v>
      </c>
      <c r="D994" t="s">
        <v>165</v>
      </c>
      <c r="E994" t="s">
        <v>184</v>
      </c>
      <c r="F994" t="s">
        <v>186</v>
      </c>
      <c r="G994" t="s">
        <v>187</v>
      </c>
      <c r="H994">
        <v>1</v>
      </c>
      <c r="I994" t="s">
        <v>389</v>
      </c>
      <c r="J994" t="s">
        <v>1672</v>
      </c>
      <c r="K994">
        <v>2509</v>
      </c>
      <c r="L994">
        <v>1968</v>
      </c>
      <c r="M994">
        <v>7</v>
      </c>
      <c r="N994">
        <v>1312.7615867626951</v>
      </c>
      <c r="O994">
        <v>1317.199460143273</v>
      </c>
    </row>
    <row r="995" spans="1:15" x14ac:dyDescent="0.2">
      <c r="A995" s="1">
        <v>1121</v>
      </c>
      <c r="B995">
        <v>19680125</v>
      </c>
      <c r="C995" t="s">
        <v>31</v>
      </c>
      <c r="D995" t="s">
        <v>165</v>
      </c>
      <c r="E995" t="s">
        <v>184</v>
      </c>
      <c r="F995" t="s">
        <v>186</v>
      </c>
      <c r="G995" t="s">
        <v>187</v>
      </c>
      <c r="H995">
        <v>2</v>
      </c>
      <c r="I995" t="s">
        <v>403</v>
      </c>
      <c r="J995" t="s">
        <v>1679</v>
      </c>
      <c r="K995">
        <v>2424</v>
      </c>
      <c r="L995">
        <v>1968</v>
      </c>
      <c r="M995">
        <v>7</v>
      </c>
      <c r="N995">
        <v>1314.285629171522</v>
      </c>
      <c r="O995">
        <v>1317.7016225593611</v>
      </c>
    </row>
    <row r="996" spans="1:15" x14ac:dyDescent="0.2">
      <c r="A996" s="1">
        <v>1122</v>
      </c>
      <c r="B996">
        <v>19680125</v>
      </c>
      <c r="C996" t="s">
        <v>31</v>
      </c>
      <c r="D996" t="s">
        <v>165</v>
      </c>
      <c r="E996" t="s">
        <v>184</v>
      </c>
      <c r="F996" t="s">
        <v>186</v>
      </c>
      <c r="G996" t="s">
        <v>187</v>
      </c>
      <c r="H996">
        <v>3</v>
      </c>
      <c r="I996" t="s">
        <v>421</v>
      </c>
      <c r="J996" t="s">
        <v>1675</v>
      </c>
      <c r="K996">
        <v>2483</v>
      </c>
      <c r="L996">
        <v>1968</v>
      </c>
      <c r="M996">
        <v>7</v>
      </c>
      <c r="N996">
        <v>1296.9088643165289</v>
      </c>
      <c r="O996">
        <v>1299.574315970345</v>
      </c>
    </row>
    <row r="997" spans="1:15" x14ac:dyDescent="0.2">
      <c r="A997" s="1">
        <v>1123</v>
      </c>
      <c r="B997">
        <v>19680125</v>
      </c>
      <c r="C997" t="s">
        <v>31</v>
      </c>
      <c r="D997" t="s">
        <v>165</v>
      </c>
      <c r="E997" t="s">
        <v>184</v>
      </c>
      <c r="F997" t="s">
        <v>186</v>
      </c>
      <c r="G997" t="s">
        <v>187</v>
      </c>
      <c r="H997">
        <v>4</v>
      </c>
      <c r="I997" t="s">
        <v>369</v>
      </c>
      <c r="J997" t="s">
        <v>1679</v>
      </c>
      <c r="K997">
        <v>2520</v>
      </c>
      <c r="L997">
        <v>1968</v>
      </c>
      <c r="M997">
        <v>7</v>
      </c>
      <c r="N997">
        <v>1354.3861135059819</v>
      </c>
      <c r="O997">
        <v>1355.2300813531431</v>
      </c>
    </row>
    <row r="998" spans="1:15" x14ac:dyDescent="0.2">
      <c r="A998" s="1">
        <v>1124</v>
      </c>
      <c r="B998">
        <v>19680125</v>
      </c>
      <c r="C998" t="s">
        <v>31</v>
      </c>
      <c r="D998" t="s">
        <v>165</v>
      </c>
      <c r="E998" t="s">
        <v>184</v>
      </c>
      <c r="F998" t="s">
        <v>186</v>
      </c>
      <c r="G998" t="s">
        <v>187</v>
      </c>
      <c r="H998">
        <v>5</v>
      </c>
      <c r="I998" t="s">
        <v>423</v>
      </c>
      <c r="J998" t="s">
        <v>1675</v>
      </c>
      <c r="K998">
        <v>2522</v>
      </c>
      <c r="L998">
        <v>1968</v>
      </c>
      <c r="M998">
        <v>7</v>
      </c>
      <c r="N998">
        <v>1301.165127803921</v>
      </c>
      <c r="O998">
        <v>1301.76950513158</v>
      </c>
    </row>
    <row r="999" spans="1:15" x14ac:dyDescent="0.2">
      <c r="A999" s="1">
        <v>1125</v>
      </c>
      <c r="B999">
        <v>19680125</v>
      </c>
      <c r="C999" t="s">
        <v>31</v>
      </c>
      <c r="D999" t="s">
        <v>165</v>
      </c>
      <c r="E999" t="s">
        <v>184</v>
      </c>
      <c r="F999" t="s">
        <v>186</v>
      </c>
      <c r="G999" t="s">
        <v>187</v>
      </c>
      <c r="H999">
        <v>6</v>
      </c>
      <c r="I999" t="s">
        <v>424</v>
      </c>
      <c r="J999" t="s">
        <v>1675</v>
      </c>
      <c r="K999">
        <v>2478</v>
      </c>
      <c r="L999">
        <v>1968</v>
      </c>
      <c r="M999">
        <v>7</v>
      </c>
      <c r="N999">
        <v>1297.613576738554</v>
      </c>
      <c r="O999">
        <v>1297.268919169735</v>
      </c>
    </row>
    <row r="1000" spans="1:15" x14ac:dyDescent="0.2">
      <c r="A1000" s="1">
        <v>1126</v>
      </c>
      <c r="B1000">
        <v>19680125</v>
      </c>
      <c r="C1000" t="s">
        <v>31</v>
      </c>
      <c r="D1000" t="s">
        <v>165</v>
      </c>
      <c r="E1000" t="s">
        <v>184</v>
      </c>
      <c r="F1000" t="s">
        <v>186</v>
      </c>
      <c r="G1000" t="s">
        <v>187</v>
      </c>
      <c r="H1000">
        <v>7</v>
      </c>
      <c r="I1000" t="s">
        <v>407</v>
      </c>
      <c r="J1000" t="s">
        <v>1679</v>
      </c>
      <c r="K1000">
        <v>2403</v>
      </c>
      <c r="L1000">
        <v>1968</v>
      </c>
      <c r="M1000">
        <v>7</v>
      </c>
      <c r="N1000">
        <v>1304.1494388882329</v>
      </c>
      <c r="O1000">
        <v>1302.710974052346</v>
      </c>
    </row>
    <row r="1001" spans="1:15" x14ac:dyDescent="0.2">
      <c r="A1001" s="1">
        <v>1127</v>
      </c>
      <c r="B1001">
        <v>19680125</v>
      </c>
      <c r="C1001" t="s">
        <v>31</v>
      </c>
      <c r="D1001" t="s">
        <v>165</v>
      </c>
      <c r="E1001" t="s">
        <v>184</v>
      </c>
      <c r="F1001" t="s">
        <v>186</v>
      </c>
      <c r="G1001" t="s">
        <v>187</v>
      </c>
      <c r="H1001">
        <v>8</v>
      </c>
      <c r="I1001" t="s">
        <v>426</v>
      </c>
      <c r="J1001" t="s">
        <v>1679</v>
      </c>
      <c r="K1001">
        <v>2355</v>
      </c>
      <c r="L1001">
        <v>1968</v>
      </c>
      <c r="M1001">
        <v>7</v>
      </c>
      <c r="N1001">
        <v>1300</v>
      </c>
      <c r="O1001">
        <v>1297.6210999034099</v>
      </c>
    </row>
    <row r="1002" spans="1:15" x14ac:dyDescent="0.2">
      <c r="A1002" s="1">
        <v>1128</v>
      </c>
      <c r="B1002">
        <v>19680125</v>
      </c>
      <c r="C1002" t="s">
        <v>31</v>
      </c>
      <c r="D1002" t="s">
        <v>165</v>
      </c>
      <c r="E1002" t="s">
        <v>184</v>
      </c>
      <c r="F1002" t="s">
        <v>186</v>
      </c>
      <c r="G1002" t="s">
        <v>187</v>
      </c>
      <c r="H1002">
        <v>9</v>
      </c>
      <c r="I1002" t="s">
        <v>400</v>
      </c>
      <c r="J1002" t="s">
        <v>1675</v>
      </c>
      <c r="K1002">
        <v>2525</v>
      </c>
      <c r="L1002">
        <v>1968</v>
      </c>
      <c r="M1002">
        <v>7</v>
      </c>
      <c r="N1002">
        <v>1299.1478273525281</v>
      </c>
      <c r="O1002">
        <v>1295.7811564456581</v>
      </c>
    </row>
    <row r="1003" spans="1:15" x14ac:dyDescent="0.2">
      <c r="A1003" s="1">
        <v>1129</v>
      </c>
      <c r="B1003">
        <v>19680125</v>
      </c>
      <c r="C1003" t="s">
        <v>31</v>
      </c>
      <c r="D1003" t="s">
        <v>165</v>
      </c>
      <c r="E1003" t="s">
        <v>184</v>
      </c>
      <c r="F1003" t="s">
        <v>186</v>
      </c>
      <c r="G1003" t="s">
        <v>187</v>
      </c>
      <c r="H1003">
        <v>10</v>
      </c>
      <c r="I1003" t="s">
        <v>392</v>
      </c>
      <c r="J1003" t="s">
        <v>1673</v>
      </c>
      <c r="K1003">
        <v>2510</v>
      </c>
      <c r="L1003">
        <v>1968</v>
      </c>
      <c r="M1003">
        <v>7</v>
      </c>
      <c r="N1003">
        <v>1304.1846363628681</v>
      </c>
      <c r="O1003">
        <v>1299.745666173982</v>
      </c>
    </row>
    <row r="1004" spans="1:15" x14ac:dyDescent="0.2">
      <c r="A1004" s="1">
        <v>1178</v>
      </c>
      <c r="B1004">
        <v>19680213</v>
      </c>
      <c r="C1004" t="s">
        <v>36</v>
      </c>
      <c r="D1004" t="s">
        <v>165</v>
      </c>
      <c r="E1004" t="s">
        <v>184</v>
      </c>
      <c r="F1004" t="s">
        <v>186</v>
      </c>
      <c r="G1004" t="s">
        <v>187</v>
      </c>
      <c r="H1004">
        <v>1</v>
      </c>
      <c r="I1004" t="s">
        <v>369</v>
      </c>
      <c r="J1004" t="s">
        <v>1679</v>
      </c>
      <c r="K1004">
        <v>2520</v>
      </c>
      <c r="L1004">
        <v>1968</v>
      </c>
      <c r="M1004">
        <v>10</v>
      </c>
      <c r="N1004">
        <v>1355.2300813531431</v>
      </c>
      <c r="O1004">
        <v>1367.853238672825</v>
      </c>
    </row>
    <row r="1005" spans="1:15" x14ac:dyDescent="0.2">
      <c r="A1005" s="1">
        <v>1179</v>
      </c>
      <c r="B1005">
        <v>19680213</v>
      </c>
      <c r="C1005" t="s">
        <v>36</v>
      </c>
      <c r="D1005" t="s">
        <v>165</v>
      </c>
      <c r="E1005" t="s">
        <v>184</v>
      </c>
      <c r="F1005" t="s">
        <v>186</v>
      </c>
      <c r="G1005" t="s">
        <v>187</v>
      </c>
      <c r="H1005">
        <v>2</v>
      </c>
      <c r="I1005" t="s">
        <v>349</v>
      </c>
      <c r="J1005" t="s">
        <v>1674</v>
      </c>
      <c r="K1005">
        <v>2517</v>
      </c>
      <c r="L1005">
        <v>1968</v>
      </c>
      <c r="M1005">
        <v>10</v>
      </c>
      <c r="N1005">
        <v>1330.2131925367121</v>
      </c>
      <c r="O1005">
        <v>1342.934736274133</v>
      </c>
    </row>
    <row r="1006" spans="1:15" x14ac:dyDescent="0.2">
      <c r="A1006" s="1">
        <v>1180</v>
      </c>
      <c r="B1006">
        <v>19680213</v>
      </c>
      <c r="C1006" t="s">
        <v>36</v>
      </c>
      <c r="D1006" t="s">
        <v>165</v>
      </c>
      <c r="E1006" t="s">
        <v>184</v>
      </c>
      <c r="F1006" t="s">
        <v>186</v>
      </c>
      <c r="G1006" t="s">
        <v>187</v>
      </c>
      <c r="H1006">
        <v>3</v>
      </c>
      <c r="I1006" t="s">
        <v>388</v>
      </c>
      <c r="J1006" t="s">
        <v>1679</v>
      </c>
      <c r="K1006">
        <v>2419</v>
      </c>
      <c r="L1006">
        <v>1968</v>
      </c>
      <c r="M1006">
        <v>10</v>
      </c>
      <c r="N1006">
        <v>1331.532235412531</v>
      </c>
      <c r="O1006">
        <v>1343.1954409311629</v>
      </c>
    </row>
    <row r="1007" spans="1:15" x14ac:dyDescent="0.2">
      <c r="A1007" s="1">
        <v>1181</v>
      </c>
      <c r="B1007">
        <v>19680213</v>
      </c>
      <c r="C1007" t="s">
        <v>36</v>
      </c>
      <c r="D1007" t="s">
        <v>165</v>
      </c>
      <c r="E1007" t="s">
        <v>184</v>
      </c>
      <c r="F1007" t="s">
        <v>186</v>
      </c>
      <c r="G1007" t="s">
        <v>187</v>
      </c>
      <c r="H1007">
        <v>4</v>
      </c>
      <c r="I1007" t="s">
        <v>395</v>
      </c>
      <c r="J1007" t="s">
        <v>1670</v>
      </c>
      <c r="K1007">
        <v>2432</v>
      </c>
      <c r="L1007">
        <v>1968</v>
      </c>
      <c r="M1007">
        <v>10</v>
      </c>
      <c r="N1007">
        <v>1293.4038463647939</v>
      </c>
      <c r="O1007">
        <v>1305.7620923012421</v>
      </c>
    </row>
    <row r="1008" spans="1:15" x14ac:dyDescent="0.2">
      <c r="A1008" s="1">
        <v>1182</v>
      </c>
      <c r="B1008">
        <v>19680213</v>
      </c>
      <c r="C1008" t="s">
        <v>36</v>
      </c>
      <c r="D1008" t="s">
        <v>165</v>
      </c>
      <c r="E1008" t="s">
        <v>184</v>
      </c>
      <c r="F1008" t="s">
        <v>186</v>
      </c>
      <c r="G1008" t="s">
        <v>187</v>
      </c>
      <c r="H1008">
        <v>5</v>
      </c>
      <c r="I1008" t="s">
        <v>407</v>
      </c>
      <c r="J1008" t="s">
        <v>1679</v>
      </c>
      <c r="K1008">
        <v>2403</v>
      </c>
      <c r="L1008">
        <v>1968</v>
      </c>
      <c r="M1008">
        <v>10</v>
      </c>
      <c r="N1008">
        <v>1302.710974052346</v>
      </c>
      <c r="O1008">
        <v>1313.6546931149769</v>
      </c>
    </row>
    <row r="1009" spans="1:15" x14ac:dyDescent="0.2">
      <c r="A1009" s="1">
        <v>1183</v>
      </c>
      <c r="B1009">
        <v>19680213</v>
      </c>
      <c r="C1009" t="s">
        <v>36</v>
      </c>
      <c r="D1009" t="s">
        <v>165</v>
      </c>
      <c r="E1009" t="s">
        <v>184</v>
      </c>
      <c r="F1009" t="s">
        <v>186</v>
      </c>
      <c r="G1009" t="s">
        <v>187</v>
      </c>
      <c r="H1009">
        <v>6</v>
      </c>
      <c r="I1009" t="s">
        <v>392</v>
      </c>
      <c r="J1009" t="s">
        <v>1673</v>
      </c>
      <c r="K1009">
        <v>2510</v>
      </c>
      <c r="L1009">
        <v>1968</v>
      </c>
      <c r="M1009">
        <v>10</v>
      </c>
      <c r="N1009">
        <v>1299.745666173982</v>
      </c>
      <c r="O1009">
        <v>1309.821475217663</v>
      </c>
    </row>
    <row r="1010" spans="1:15" x14ac:dyDescent="0.2">
      <c r="A1010" s="1">
        <v>1184</v>
      </c>
      <c r="B1010">
        <v>19680213</v>
      </c>
      <c r="C1010" t="s">
        <v>36</v>
      </c>
      <c r="D1010" t="s">
        <v>165</v>
      </c>
      <c r="E1010" t="s">
        <v>184</v>
      </c>
      <c r="F1010" t="s">
        <v>186</v>
      </c>
      <c r="G1010" t="s">
        <v>187</v>
      </c>
      <c r="H1010">
        <v>7</v>
      </c>
      <c r="I1010" t="s">
        <v>409</v>
      </c>
      <c r="J1010" t="s">
        <v>1676</v>
      </c>
      <c r="K1010">
        <v>2512</v>
      </c>
      <c r="L1010">
        <v>1968</v>
      </c>
      <c r="M1010">
        <v>10</v>
      </c>
      <c r="N1010">
        <v>1296.1255753095379</v>
      </c>
      <c r="O1010">
        <v>1305.362625344917</v>
      </c>
    </row>
    <row r="1011" spans="1:15" x14ac:dyDescent="0.2">
      <c r="A1011" s="1">
        <v>1185</v>
      </c>
      <c r="B1011">
        <v>19680213</v>
      </c>
      <c r="C1011" t="s">
        <v>36</v>
      </c>
      <c r="D1011" t="s">
        <v>165</v>
      </c>
      <c r="E1011" t="s">
        <v>184</v>
      </c>
      <c r="F1011" t="s">
        <v>186</v>
      </c>
      <c r="G1011" t="s">
        <v>187</v>
      </c>
      <c r="H1011">
        <v>8</v>
      </c>
      <c r="I1011" t="s">
        <v>412</v>
      </c>
      <c r="J1011" t="s">
        <v>1671</v>
      </c>
      <c r="K1011">
        <v>2404</v>
      </c>
      <c r="L1011">
        <v>1968</v>
      </c>
      <c r="M1011">
        <v>10</v>
      </c>
      <c r="N1011">
        <v>1293.4100598402849</v>
      </c>
      <c r="O1011">
        <v>1301.7680291406939</v>
      </c>
    </row>
    <row r="1012" spans="1:15" x14ac:dyDescent="0.2">
      <c r="A1012" s="1">
        <v>1186</v>
      </c>
      <c r="B1012">
        <v>19680213</v>
      </c>
      <c r="C1012" t="s">
        <v>36</v>
      </c>
      <c r="D1012" t="s">
        <v>165</v>
      </c>
      <c r="E1012" t="s">
        <v>184</v>
      </c>
      <c r="F1012" t="s">
        <v>186</v>
      </c>
      <c r="G1012" t="s">
        <v>187</v>
      </c>
      <c r="H1012">
        <v>9</v>
      </c>
      <c r="I1012" t="s">
        <v>413</v>
      </c>
      <c r="J1012" t="s">
        <v>1671</v>
      </c>
      <c r="K1012">
        <v>2487</v>
      </c>
      <c r="L1012">
        <v>1968</v>
      </c>
      <c r="M1012">
        <v>10</v>
      </c>
      <c r="N1012">
        <v>1294.6703592655199</v>
      </c>
      <c r="O1012">
        <v>1301.972213143541</v>
      </c>
    </row>
    <row r="1013" spans="1:15" x14ac:dyDescent="0.2">
      <c r="A1013" s="1">
        <v>1187</v>
      </c>
      <c r="B1013">
        <v>19680213</v>
      </c>
      <c r="C1013" t="s">
        <v>36</v>
      </c>
      <c r="D1013" t="s">
        <v>165</v>
      </c>
      <c r="E1013" t="s">
        <v>184</v>
      </c>
      <c r="F1013" t="s">
        <v>186</v>
      </c>
      <c r="G1013" t="s">
        <v>187</v>
      </c>
      <c r="H1013">
        <v>10</v>
      </c>
      <c r="I1013" t="s">
        <v>427</v>
      </c>
      <c r="J1013" t="s">
        <v>1673</v>
      </c>
      <c r="K1013">
        <v>2532</v>
      </c>
      <c r="L1013">
        <v>1968</v>
      </c>
      <c r="M1013">
        <v>10</v>
      </c>
      <c r="N1013">
        <v>1300</v>
      </c>
      <c r="O1013">
        <v>1306.0644798605431</v>
      </c>
    </row>
    <row r="1014" spans="1:15" x14ac:dyDescent="0.2">
      <c r="A1014" s="1">
        <v>1188</v>
      </c>
      <c r="B1014">
        <v>19680213</v>
      </c>
      <c r="C1014" t="s">
        <v>36</v>
      </c>
      <c r="D1014" t="s">
        <v>165</v>
      </c>
      <c r="E1014" t="s">
        <v>184</v>
      </c>
      <c r="F1014" t="s">
        <v>186</v>
      </c>
      <c r="G1014" t="s">
        <v>187</v>
      </c>
      <c r="H1014">
        <v>11</v>
      </c>
      <c r="I1014" t="s">
        <v>428</v>
      </c>
      <c r="J1014" t="s">
        <v>1672</v>
      </c>
      <c r="K1014">
        <v>2481</v>
      </c>
      <c r="L1014">
        <v>1968</v>
      </c>
      <c r="M1014">
        <v>10</v>
      </c>
      <c r="N1014">
        <v>1300</v>
      </c>
      <c r="O1014">
        <v>1305.0644798605431</v>
      </c>
    </row>
    <row r="1015" spans="1:15" x14ac:dyDescent="0.2">
      <c r="A1015" s="1">
        <v>1189</v>
      </c>
      <c r="B1015">
        <v>19680213</v>
      </c>
      <c r="C1015" t="s">
        <v>36</v>
      </c>
      <c r="D1015" t="s">
        <v>165</v>
      </c>
      <c r="E1015" t="s">
        <v>184</v>
      </c>
      <c r="F1015" t="s">
        <v>186</v>
      </c>
      <c r="G1015" t="s">
        <v>187</v>
      </c>
      <c r="H1015">
        <v>12</v>
      </c>
      <c r="I1015" t="s">
        <v>385</v>
      </c>
      <c r="J1015" t="s">
        <v>1686</v>
      </c>
      <c r="K1015">
        <v>2538</v>
      </c>
      <c r="L1015">
        <v>1968</v>
      </c>
      <c r="M1015">
        <v>10</v>
      </c>
      <c r="N1015">
        <v>1290.11737596751</v>
      </c>
      <c r="O1015">
        <v>1294.621905879982</v>
      </c>
    </row>
    <row r="1016" spans="1:15" x14ac:dyDescent="0.2">
      <c r="A1016" s="1">
        <v>1190</v>
      </c>
      <c r="B1016">
        <v>19680213</v>
      </c>
      <c r="C1016" t="s">
        <v>36</v>
      </c>
      <c r="D1016" t="s">
        <v>165</v>
      </c>
      <c r="E1016" t="s">
        <v>184</v>
      </c>
      <c r="F1016" t="s">
        <v>186</v>
      </c>
      <c r="G1016" t="s">
        <v>187</v>
      </c>
      <c r="H1016">
        <v>13</v>
      </c>
      <c r="I1016" t="s">
        <v>408</v>
      </c>
      <c r="J1016" t="s">
        <v>1671</v>
      </c>
      <c r="K1016">
        <v>2528</v>
      </c>
      <c r="L1016">
        <v>1968</v>
      </c>
      <c r="M1016">
        <v>10</v>
      </c>
      <c r="N1016">
        <v>1292.353369000776</v>
      </c>
      <c r="O1016">
        <v>1295.758380837754</v>
      </c>
    </row>
    <row r="1017" spans="1:15" x14ac:dyDescent="0.2">
      <c r="A1017" s="1">
        <v>1191</v>
      </c>
      <c r="B1017">
        <v>19680213</v>
      </c>
      <c r="C1017" t="s">
        <v>36</v>
      </c>
      <c r="D1017" t="s">
        <v>165</v>
      </c>
      <c r="E1017" t="s">
        <v>184</v>
      </c>
      <c r="F1017" t="s">
        <v>186</v>
      </c>
      <c r="G1017" t="s">
        <v>187</v>
      </c>
      <c r="H1017">
        <v>14</v>
      </c>
      <c r="I1017" t="s">
        <v>429</v>
      </c>
      <c r="J1017" t="s">
        <v>1670</v>
      </c>
      <c r="K1017">
        <v>2508</v>
      </c>
      <c r="L1017">
        <v>1968</v>
      </c>
      <c r="M1017">
        <v>10</v>
      </c>
      <c r="N1017">
        <v>1300</v>
      </c>
      <c r="O1017">
        <v>1302.0644798605431</v>
      </c>
    </row>
    <row r="1018" spans="1:15" x14ac:dyDescent="0.2">
      <c r="A1018" s="1">
        <v>1192</v>
      </c>
      <c r="B1018">
        <v>19680213</v>
      </c>
      <c r="C1018" t="s">
        <v>36</v>
      </c>
      <c r="D1018" t="s">
        <v>165</v>
      </c>
      <c r="E1018" t="s">
        <v>184</v>
      </c>
      <c r="F1018" t="s">
        <v>186</v>
      </c>
      <c r="G1018" t="s">
        <v>187</v>
      </c>
      <c r="H1018">
        <v>15</v>
      </c>
      <c r="I1018" t="s">
        <v>397</v>
      </c>
      <c r="J1018" t="s">
        <v>1674</v>
      </c>
      <c r="K1018">
        <v>2531</v>
      </c>
      <c r="L1018">
        <v>1968</v>
      </c>
      <c r="M1018">
        <v>10</v>
      </c>
      <c r="N1018">
        <v>1289.317442786637</v>
      </c>
      <c r="O1018">
        <v>1290.857565963305</v>
      </c>
    </row>
    <row r="1019" spans="1:15" x14ac:dyDescent="0.2">
      <c r="A1019" s="1">
        <v>1193</v>
      </c>
      <c r="B1019">
        <v>19680213</v>
      </c>
      <c r="C1019" t="s">
        <v>36</v>
      </c>
      <c r="D1019" t="s">
        <v>165</v>
      </c>
      <c r="E1019" t="s">
        <v>184</v>
      </c>
      <c r="F1019" t="s">
        <v>186</v>
      </c>
      <c r="G1019" t="s">
        <v>187</v>
      </c>
      <c r="H1019">
        <v>16</v>
      </c>
      <c r="I1019" t="s">
        <v>430</v>
      </c>
      <c r="J1019" t="s">
        <v>1673</v>
      </c>
      <c r="K1019">
        <v>2457</v>
      </c>
      <c r="L1019">
        <v>1968</v>
      </c>
      <c r="M1019">
        <v>10</v>
      </c>
      <c r="N1019">
        <v>1300</v>
      </c>
      <c r="O1019">
        <v>1300.0644798605431</v>
      </c>
    </row>
    <row r="1020" spans="1:15" x14ac:dyDescent="0.2">
      <c r="A1020" s="1">
        <v>1194</v>
      </c>
      <c r="B1020">
        <v>19680213</v>
      </c>
      <c r="C1020" t="s">
        <v>36</v>
      </c>
      <c r="D1020" t="s">
        <v>165</v>
      </c>
      <c r="E1020" t="s">
        <v>184</v>
      </c>
      <c r="F1020" t="s">
        <v>186</v>
      </c>
      <c r="G1020" t="s">
        <v>187</v>
      </c>
      <c r="H1020">
        <v>17</v>
      </c>
      <c r="I1020" t="s">
        <v>431</v>
      </c>
      <c r="J1020" t="s">
        <v>1672</v>
      </c>
      <c r="K1020">
        <v>2465</v>
      </c>
      <c r="L1020">
        <v>1968</v>
      </c>
      <c r="M1020">
        <v>10</v>
      </c>
      <c r="N1020">
        <v>1300</v>
      </c>
      <c r="O1020">
        <v>1299.0644798605431</v>
      </c>
    </row>
    <row r="1021" spans="1:15" x14ac:dyDescent="0.2">
      <c r="A1021" s="1">
        <v>1195</v>
      </c>
      <c r="B1021">
        <v>19680213</v>
      </c>
      <c r="C1021" t="s">
        <v>36</v>
      </c>
      <c r="D1021" t="s">
        <v>165</v>
      </c>
      <c r="E1021" t="s">
        <v>184</v>
      </c>
      <c r="F1021" t="s">
        <v>186</v>
      </c>
      <c r="G1021" t="s">
        <v>187</v>
      </c>
      <c r="H1021">
        <v>18</v>
      </c>
      <c r="I1021" t="s">
        <v>432</v>
      </c>
      <c r="J1021" t="s">
        <v>1680</v>
      </c>
      <c r="K1021">
        <v>2535</v>
      </c>
      <c r="L1021">
        <v>1968</v>
      </c>
      <c r="M1021">
        <v>10</v>
      </c>
      <c r="N1021">
        <v>1300</v>
      </c>
      <c r="O1021">
        <v>1298.0644798605431</v>
      </c>
    </row>
    <row r="1022" spans="1:15" x14ac:dyDescent="0.2">
      <c r="A1022" s="1">
        <v>1196</v>
      </c>
      <c r="B1022">
        <v>19680213</v>
      </c>
      <c r="C1022" t="s">
        <v>36</v>
      </c>
      <c r="D1022" t="s">
        <v>165</v>
      </c>
      <c r="E1022" t="s">
        <v>184</v>
      </c>
      <c r="F1022" t="s">
        <v>186</v>
      </c>
      <c r="G1022" t="s">
        <v>187</v>
      </c>
      <c r="H1022">
        <v>19</v>
      </c>
      <c r="I1022" t="s">
        <v>433</v>
      </c>
      <c r="J1022" t="s">
        <v>1689</v>
      </c>
      <c r="K1022">
        <v>2541</v>
      </c>
      <c r="L1022">
        <v>1968</v>
      </c>
      <c r="M1022">
        <v>10</v>
      </c>
      <c r="N1022">
        <v>1300</v>
      </c>
      <c r="O1022">
        <v>1297.0644798605431</v>
      </c>
    </row>
    <row r="1023" spans="1:15" x14ac:dyDescent="0.2">
      <c r="A1023" s="1">
        <v>1197</v>
      </c>
      <c r="B1023">
        <v>19680213</v>
      </c>
      <c r="C1023" t="s">
        <v>36</v>
      </c>
      <c r="D1023" t="s">
        <v>165</v>
      </c>
      <c r="E1023" t="s">
        <v>184</v>
      </c>
      <c r="F1023" t="s">
        <v>186</v>
      </c>
      <c r="G1023" t="s">
        <v>187</v>
      </c>
      <c r="H1023">
        <v>20</v>
      </c>
      <c r="I1023" t="s">
        <v>434</v>
      </c>
      <c r="J1023" t="s">
        <v>1676</v>
      </c>
      <c r="K1023">
        <v>2540</v>
      </c>
      <c r="L1023">
        <v>1968</v>
      </c>
      <c r="M1023">
        <v>10</v>
      </c>
      <c r="N1023">
        <v>1300</v>
      </c>
      <c r="O1023">
        <v>1296.0644798605431</v>
      </c>
    </row>
    <row r="1024" spans="1:15" x14ac:dyDescent="0.2">
      <c r="A1024" s="1">
        <v>1198</v>
      </c>
      <c r="B1024">
        <v>19680213</v>
      </c>
      <c r="C1024" t="s">
        <v>36</v>
      </c>
      <c r="D1024" t="s">
        <v>165</v>
      </c>
      <c r="E1024" t="s">
        <v>184</v>
      </c>
      <c r="F1024" t="s">
        <v>186</v>
      </c>
      <c r="G1024" t="s">
        <v>187</v>
      </c>
      <c r="H1024">
        <v>21</v>
      </c>
      <c r="I1024" t="s">
        <v>435</v>
      </c>
      <c r="J1024" t="s">
        <v>1678</v>
      </c>
      <c r="K1024">
        <v>2542</v>
      </c>
      <c r="L1024">
        <v>1968</v>
      </c>
      <c r="M1024">
        <v>10</v>
      </c>
      <c r="N1024">
        <v>1300</v>
      </c>
      <c r="O1024">
        <v>1295.0644798605431</v>
      </c>
    </row>
    <row r="1025" spans="1:15" x14ac:dyDescent="0.2">
      <c r="A1025" s="1">
        <v>1199</v>
      </c>
      <c r="B1025">
        <v>19680213</v>
      </c>
      <c r="C1025" t="s">
        <v>36</v>
      </c>
      <c r="D1025" t="s">
        <v>165</v>
      </c>
      <c r="E1025" t="s">
        <v>184</v>
      </c>
      <c r="F1025" t="s">
        <v>186</v>
      </c>
      <c r="G1025" t="s">
        <v>187</v>
      </c>
      <c r="H1025">
        <v>22</v>
      </c>
      <c r="I1025" t="s">
        <v>436</v>
      </c>
      <c r="J1025" t="s">
        <v>1676</v>
      </c>
      <c r="K1025">
        <v>2462</v>
      </c>
      <c r="L1025">
        <v>1968</v>
      </c>
      <c r="M1025">
        <v>10</v>
      </c>
      <c r="N1025">
        <v>1300</v>
      </c>
      <c r="O1025">
        <v>1294.0644798605431</v>
      </c>
    </row>
    <row r="1026" spans="1:15" x14ac:dyDescent="0.2">
      <c r="A1026" s="1">
        <v>1200</v>
      </c>
      <c r="B1026">
        <v>19680213</v>
      </c>
      <c r="C1026" t="s">
        <v>36</v>
      </c>
      <c r="D1026" t="s">
        <v>165</v>
      </c>
      <c r="E1026" t="s">
        <v>184</v>
      </c>
      <c r="F1026" t="s">
        <v>186</v>
      </c>
      <c r="G1026" t="s">
        <v>187</v>
      </c>
      <c r="H1026">
        <v>23</v>
      </c>
      <c r="I1026" t="s">
        <v>437</v>
      </c>
      <c r="J1026" t="s">
        <v>1670</v>
      </c>
      <c r="K1026">
        <v>2543</v>
      </c>
      <c r="L1026">
        <v>1968</v>
      </c>
      <c r="M1026">
        <v>10</v>
      </c>
      <c r="N1026">
        <v>1300</v>
      </c>
      <c r="O1026">
        <v>1293.0644798605431</v>
      </c>
    </row>
    <row r="1027" spans="1:15" x14ac:dyDescent="0.2">
      <c r="A1027" s="1">
        <v>1201</v>
      </c>
      <c r="B1027">
        <v>19680213</v>
      </c>
      <c r="C1027" t="s">
        <v>36</v>
      </c>
      <c r="D1027" t="s">
        <v>165</v>
      </c>
      <c r="E1027" t="s">
        <v>184</v>
      </c>
      <c r="F1027" t="s">
        <v>186</v>
      </c>
      <c r="G1027" t="s">
        <v>187</v>
      </c>
      <c r="H1027">
        <v>24</v>
      </c>
      <c r="I1027" t="s">
        <v>422</v>
      </c>
      <c r="J1027" t="s">
        <v>1671</v>
      </c>
      <c r="K1027">
        <v>2518</v>
      </c>
      <c r="L1027">
        <v>1968</v>
      </c>
      <c r="M1027">
        <v>10</v>
      </c>
      <c r="N1027">
        <v>1295.954744525035</v>
      </c>
      <c r="O1027">
        <v>1288.199402484338</v>
      </c>
    </row>
    <row r="1028" spans="1:15" x14ac:dyDescent="0.2">
      <c r="A1028" s="1">
        <v>1202</v>
      </c>
      <c r="B1028">
        <v>19680213</v>
      </c>
      <c r="C1028" t="s">
        <v>36</v>
      </c>
      <c r="D1028" t="s">
        <v>165</v>
      </c>
      <c r="E1028" t="s">
        <v>184</v>
      </c>
      <c r="F1028" t="s">
        <v>186</v>
      </c>
      <c r="G1028" t="s">
        <v>187</v>
      </c>
      <c r="H1028">
        <v>25</v>
      </c>
      <c r="I1028" t="s">
        <v>438</v>
      </c>
      <c r="J1028" t="s">
        <v>1689</v>
      </c>
      <c r="K1028">
        <v>2534</v>
      </c>
      <c r="L1028">
        <v>1968</v>
      </c>
      <c r="M1028">
        <v>10</v>
      </c>
      <c r="N1028">
        <v>1300</v>
      </c>
      <c r="O1028">
        <v>1291.0644798605431</v>
      </c>
    </row>
    <row r="1029" spans="1:15" x14ac:dyDescent="0.2">
      <c r="A1029" s="1">
        <v>1203</v>
      </c>
      <c r="B1029">
        <v>19680213</v>
      </c>
      <c r="C1029" t="s">
        <v>36</v>
      </c>
      <c r="D1029" t="s">
        <v>165</v>
      </c>
      <c r="E1029" t="s">
        <v>184</v>
      </c>
      <c r="F1029" t="s">
        <v>186</v>
      </c>
      <c r="G1029" t="s">
        <v>187</v>
      </c>
      <c r="H1029">
        <v>26</v>
      </c>
      <c r="I1029" t="s">
        <v>382</v>
      </c>
      <c r="J1029" t="s">
        <v>1689</v>
      </c>
      <c r="K1029">
        <v>2537</v>
      </c>
      <c r="L1029">
        <v>1968</v>
      </c>
      <c r="M1029">
        <v>10</v>
      </c>
      <c r="N1029">
        <v>1280.61340963425</v>
      </c>
      <c r="O1029">
        <v>1271.540375287294</v>
      </c>
    </row>
    <row r="1030" spans="1:15" x14ac:dyDescent="0.2">
      <c r="A1030" s="1">
        <v>1204</v>
      </c>
      <c r="B1030">
        <v>19680213</v>
      </c>
      <c r="C1030" t="s">
        <v>36</v>
      </c>
      <c r="D1030" t="s">
        <v>165</v>
      </c>
      <c r="E1030" t="s">
        <v>184</v>
      </c>
      <c r="F1030" t="s">
        <v>186</v>
      </c>
      <c r="G1030" t="s">
        <v>187</v>
      </c>
      <c r="H1030">
        <v>27</v>
      </c>
      <c r="I1030" t="s">
        <v>439</v>
      </c>
      <c r="J1030" t="s">
        <v>1682</v>
      </c>
      <c r="K1030">
        <v>2544</v>
      </c>
      <c r="L1030">
        <v>1968</v>
      </c>
      <c r="M1030">
        <v>10</v>
      </c>
      <c r="N1030">
        <v>1300</v>
      </c>
      <c r="O1030">
        <v>1289.0644798605431</v>
      </c>
    </row>
    <row r="1031" spans="1:15" x14ac:dyDescent="0.2">
      <c r="A1031" s="1">
        <v>1205</v>
      </c>
      <c r="B1031">
        <v>19680213</v>
      </c>
      <c r="C1031" t="s">
        <v>36</v>
      </c>
      <c r="D1031" t="s">
        <v>165</v>
      </c>
      <c r="E1031" t="s">
        <v>184</v>
      </c>
      <c r="F1031" t="s">
        <v>186</v>
      </c>
      <c r="G1031" t="s">
        <v>187</v>
      </c>
      <c r="H1031">
        <v>28</v>
      </c>
      <c r="I1031" t="s">
        <v>440</v>
      </c>
      <c r="J1031" t="s">
        <v>1693</v>
      </c>
      <c r="K1031">
        <v>2447</v>
      </c>
      <c r="L1031">
        <v>1968</v>
      </c>
      <c r="M1031">
        <v>10</v>
      </c>
      <c r="N1031">
        <v>1300</v>
      </c>
      <c r="O1031">
        <v>1288.0644798605431</v>
      </c>
    </row>
    <row r="1032" spans="1:15" x14ac:dyDescent="0.2">
      <c r="A1032" s="1">
        <v>1206</v>
      </c>
      <c r="B1032">
        <v>19680213</v>
      </c>
      <c r="C1032" t="s">
        <v>36</v>
      </c>
      <c r="D1032" t="s">
        <v>165</v>
      </c>
      <c r="E1032" t="s">
        <v>184</v>
      </c>
      <c r="F1032" t="s">
        <v>186</v>
      </c>
      <c r="G1032" t="s">
        <v>187</v>
      </c>
      <c r="H1032">
        <v>29</v>
      </c>
      <c r="I1032" t="s">
        <v>441</v>
      </c>
      <c r="J1032" t="s">
        <v>1682</v>
      </c>
      <c r="K1032">
        <v>2545</v>
      </c>
      <c r="L1032">
        <v>1968</v>
      </c>
      <c r="M1032">
        <v>10</v>
      </c>
      <c r="N1032">
        <v>1300</v>
      </c>
      <c r="O1032">
        <v>1287.0644798605431</v>
      </c>
    </row>
    <row r="1033" spans="1:15" x14ac:dyDescent="0.2">
      <c r="A1033" s="1">
        <v>1207</v>
      </c>
      <c r="B1033">
        <v>19680213</v>
      </c>
      <c r="C1033" t="s">
        <v>36</v>
      </c>
      <c r="D1033" t="s">
        <v>165</v>
      </c>
      <c r="E1033" t="s">
        <v>184</v>
      </c>
      <c r="F1033" t="s">
        <v>186</v>
      </c>
      <c r="G1033" t="s">
        <v>187</v>
      </c>
      <c r="H1033">
        <v>30</v>
      </c>
      <c r="I1033" t="s">
        <v>442</v>
      </c>
      <c r="J1033" t="s">
        <v>1684</v>
      </c>
      <c r="K1033">
        <v>2539</v>
      </c>
      <c r="L1033">
        <v>1968</v>
      </c>
      <c r="M1033">
        <v>10</v>
      </c>
      <c r="N1033">
        <v>1300</v>
      </c>
      <c r="O1033">
        <v>1286.0644798605431</v>
      </c>
    </row>
    <row r="1034" spans="1:15" x14ac:dyDescent="0.2">
      <c r="A1034" s="1">
        <v>1208</v>
      </c>
      <c r="B1034">
        <v>19680213</v>
      </c>
      <c r="C1034" t="s">
        <v>36</v>
      </c>
      <c r="D1034" t="s">
        <v>165</v>
      </c>
      <c r="E1034" t="s">
        <v>184</v>
      </c>
      <c r="F1034" t="s">
        <v>186</v>
      </c>
      <c r="G1034" t="s">
        <v>187</v>
      </c>
      <c r="H1034">
        <v>31</v>
      </c>
      <c r="I1034" t="s">
        <v>443</v>
      </c>
      <c r="J1034" t="s">
        <v>1694</v>
      </c>
      <c r="K1034">
        <v>2536</v>
      </c>
      <c r="L1034">
        <v>1968</v>
      </c>
      <c r="M1034">
        <v>10</v>
      </c>
      <c r="N1034">
        <v>1300</v>
      </c>
      <c r="O1034">
        <v>1285.0644798605431</v>
      </c>
    </row>
    <row r="1035" spans="1:15" x14ac:dyDescent="0.2">
      <c r="A1035" s="1">
        <v>1215</v>
      </c>
      <c r="B1035">
        <v>19680215</v>
      </c>
      <c r="C1035" t="s">
        <v>36</v>
      </c>
      <c r="D1035" t="s">
        <v>165</v>
      </c>
      <c r="E1035" t="s">
        <v>184</v>
      </c>
      <c r="F1035" t="s">
        <v>186</v>
      </c>
      <c r="G1035" t="s">
        <v>188</v>
      </c>
      <c r="H1035">
        <v>1</v>
      </c>
      <c r="I1035" t="s">
        <v>349</v>
      </c>
      <c r="J1035" t="s">
        <v>1674</v>
      </c>
      <c r="K1035">
        <v>2517</v>
      </c>
      <c r="L1035">
        <v>1968</v>
      </c>
      <c r="M1035">
        <v>12</v>
      </c>
      <c r="N1035">
        <v>1342.934736274133</v>
      </c>
      <c r="O1035">
        <v>1360.9794353164041</v>
      </c>
    </row>
    <row r="1036" spans="1:15" x14ac:dyDescent="0.2">
      <c r="A1036" s="1">
        <v>1216</v>
      </c>
      <c r="B1036">
        <v>19680215</v>
      </c>
      <c r="C1036" t="s">
        <v>36</v>
      </c>
      <c r="D1036" t="s">
        <v>165</v>
      </c>
      <c r="E1036" t="s">
        <v>184</v>
      </c>
      <c r="F1036" t="s">
        <v>186</v>
      </c>
      <c r="G1036" t="s">
        <v>188</v>
      </c>
      <c r="H1036">
        <v>2</v>
      </c>
      <c r="I1036" t="s">
        <v>388</v>
      </c>
      <c r="J1036" t="s">
        <v>1679</v>
      </c>
      <c r="K1036">
        <v>2419</v>
      </c>
      <c r="L1036">
        <v>1968</v>
      </c>
      <c r="M1036">
        <v>12</v>
      </c>
      <c r="N1036">
        <v>1343.1954409311629</v>
      </c>
      <c r="O1036">
        <v>1360.2246335058419</v>
      </c>
    </row>
    <row r="1037" spans="1:15" x14ac:dyDescent="0.2">
      <c r="A1037" s="1">
        <v>1217</v>
      </c>
      <c r="B1037">
        <v>19680215</v>
      </c>
      <c r="C1037" t="s">
        <v>36</v>
      </c>
      <c r="D1037" t="s">
        <v>165</v>
      </c>
      <c r="E1037" t="s">
        <v>184</v>
      </c>
      <c r="F1037" t="s">
        <v>186</v>
      </c>
      <c r="G1037" t="s">
        <v>188</v>
      </c>
      <c r="H1037">
        <v>3</v>
      </c>
      <c r="I1037" t="s">
        <v>389</v>
      </c>
      <c r="J1037" t="s">
        <v>1672</v>
      </c>
      <c r="K1037">
        <v>2509</v>
      </c>
      <c r="L1037">
        <v>1968</v>
      </c>
      <c r="M1037">
        <v>12</v>
      </c>
      <c r="N1037">
        <v>1317.199460143273</v>
      </c>
      <c r="O1037">
        <v>1334.785518296256</v>
      </c>
    </row>
    <row r="1038" spans="1:15" x14ac:dyDescent="0.2">
      <c r="A1038" s="1">
        <v>1218</v>
      </c>
      <c r="B1038">
        <v>19680215</v>
      </c>
      <c r="C1038" t="s">
        <v>36</v>
      </c>
      <c r="D1038" t="s">
        <v>165</v>
      </c>
      <c r="E1038" t="s">
        <v>184</v>
      </c>
      <c r="F1038" t="s">
        <v>186</v>
      </c>
      <c r="G1038" t="s">
        <v>188</v>
      </c>
      <c r="H1038">
        <v>4</v>
      </c>
      <c r="I1038" t="s">
        <v>403</v>
      </c>
      <c r="J1038" t="s">
        <v>1679</v>
      </c>
      <c r="K1038">
        <v>2424</v>
      </c>
      <c r="L1038">
        <v>1968</v>
      </c>
      <c r="M1038">
        <v>12</v>
      </c>
      <c r="N1038">
        <v>1317.7016225593611</v>
      </c>
      <c r="O1038">
        <v>1334.257455071195</v>
      </c>
    </row>
    <row r="1039" spans="1:15" x14ac:dyDescent="0.2">
      <c r="A1039" s="1">
        <v>1219</v>
      </c>
      <c r="B1039">
        <v>19680215</v>
      </c>
      <c r="C1039" t="s">
        <v>36</v>
      </c>
      <c r="D1039" t="s">
        <v>165</v>
      </c>
      <c r="E1039" t="s">
        <v>184</v>
      </c>
      <c r="F1039" t="s">
        <v>186</v>
      </c>
      <c r="G1039" t="s">
        <v>188</v>
      </c>
      <c r="H1039">
        <v>5</v>
      </c>
      <c r="I1039" t="s">
        <v>413</v>
      </c>
      <c r="J1039" t="s">
        <v>1671</v>
      </c>
      <c r="K1039">
        <v>2487</v>
      </c>
      <c r="L1039">
        <v>1968</v>
      </c>
      <c r="M1039">
        <v>12</v>
      </c>
      <c r="N1039">
        <v>1301.972213143541</v>
      </c>
      <c r="O1039">
        <v>1318.4760400175619</v>
      </c>
    </row>
    <row r="1040" spans="1:15" x14ac:dyDescent="0.2">
      <c r="A1040" s="1">
        <v>1220</v>
      </c>
      <c r="B1040">
        <v>19680215</v>
      </c>
      <c r="C1040" t="s">
        <v>36</v>
      </c>
      <c r="D1040" t="s">
        <v>165</v>
      </c>
      <c r="E1040" t="s">
        <v>184</v>
      </c>
      <c r="F1040" t="s">
        <v>186</v>
      </c>
      <c r="G1040" t="s">
        <v>188</v>
      </c>
      <c r="H1040">
        <v>6</v>
      </c>
      <c r="I1040" t="s">
        <v>407</v>
      </c>
      <c r="J1040" t="s">
        <v>1679</v>
      </c>
      <c r="K1040">
        <v>2403</v>
      </c>
      <c r="L1040">
        <v>1968</v>
      </c>
      <c r="M1040">
        <v>12</v>
      </c>
      <c r="N1040">
        <v>1313.6546931149769</v>
      </c>
      <c r="O1040">
        <v>1328.454215267569</v>
      </c>
    </row>
    <row r="1041" spans="1:15" x14ac:dyDescent="0.2">
      <c r="A1041" s="1">
        <v>1221</v>
      </c>
      <c r="B1041">
        <v>19680215</v>
      </c>
      <c r="C1041" t="s">
        <v>36</v>
      </c>
      <c r="D1041" t="s">
        <v>165</v>
      </c>
      <c r="E1041" t="s">
        <v>184</v>
      </c>
      <c r="F1041" t="s">
        <v>186</v>
      </c>
      <c r="G1041" t="s">
        <v>188</v>
      </c>
      <c r="H1041">
        <v>7</v>
      </c>
      <c r="I1041" t="s">
        <v>369</v>
      </c>
      <c r="J1041" t="s">
        <v>1679</v>
      </c>
      <c r="K1041">
        <v>2520</v>
      </c>
      <c r="L1041">
        <v>1968</v>
      </c>
      <c r="M1041">
        <v>12</v>
      </c>
      <c r="N1041">
        <v>1367.853238672825</v>
      </c>
      <c r="O1041">
        <v>1378.4304512435669</v>
      </c>
    </row>
    <row r="1042" spans="1:15" x14ac:dyDescent="0.2">
      <c r="A1042" s="1">
        <v>1222</v>
      </c>
      <c r="B1042">
        <v>19680215</v>
      </c>
      <c r="C1042" t="s">
        <v>36</v>
      </c>
      <c r="D1042" t="s">
        <v>165</v>
      </c>
      <c r="E1042" t="s">
        <v>184</v>
      </c>
      <c r="F1042" t="s">
        <v>186</v>
      </c>
      <c r="G1042" t="s">
        <v>188</v>
      </c>
      <c r="H1042">
        <v>8</v>
      </c>
      <c r="I1042" t="s">
        <v>394</v>
      </c>
      <c r="J1042" t="s">
        <v>1670</v>
      </c>
      <c r="K1042">
        <v>2425</v>
      </c>
      <c r="L1042">
        <v>1968</v>
      </c>
      <c r="M1042">
        <v>12</v>
      </c>
      <c r="N1042">
        <v>1298.3313882929169</v>
      </c>
      <c r="O1042">
        <v>1312.05478499321</v>
      </c>
    </row>
    <row r="1043" spans="1:15" x14ac:dyDescent="0.2">
      <c r="A1043" s="1">
        <v>1223</v>
      </c>
      <c r="B1043">
        <v>19680215</v>
      </c>
      <c r="C1043" t="s">
        <v>36</v>
      </c>
      <c r="D1043" t="s">
        <v>165</v>
      </c>
      <c r="E1043" t="s">
        <v>184</v>
      </c>
      <c r="F1043" t="s">
        <v>186</v>
      </c>
      <c r="G1043" t="s">
        <v>188</v>
      </c>
      <c r="H1043">
        <v>9</v>
      </c>
      <c r="I1043" t="s">
        <v>410</v>
      </c>
      <c r="J1043" t="s">
        <v>1671</v>
      </c>
      <c r="K1043">
        <v>2420</v>
      </c>
      <c r="L1043">
        <v>1968</v>
      </c>
      <c r="M1043">
        <v>12</v>
      </c>
      <c r="N1043">
        <v>1305.5515389002151</v>
      </c>
      <c r="O1043">
        <v>1317.8395046818839</v>
      </c>
    </row>
    <row r="1044" spans="1:15" x14ac:dyDescent="0.2">
      <c r="A1044" s="1">
        <v>1224</v>
      </c>
      <c r="B1044">
        <v>19680215</v>
      </c>
      <c r="C1044" t="s">
        <v>36</v>
      </c>
      <c r="D1044" t="s">
        <v>165</v>
      </c>
      <c r="E1044" t="s">
        <v>184</v>
      </c>
      <c r="F1044" t="s">
        <v>186</v>
      </c>
      <c r="G1044" t="s">
        <v>188</v>
      </c>
      <c r="H1044">
        <v>10</v>
      </c>
      <c r="I1044" t="s">
        <v>392</v>
      </c>
      <c r="J1044" t="s">
        <v>1673</v>
      </c>
      <c r="K1044">
        <v>2510</v>
      </c>
      <c r="L1044">
        <v>1968</v>
      </c>
      <c r="M1044">
        <v>12</v>
      </c>
      <c r="N1044">
        <v>1309.821475217663</v>
      </c>
      <c r="O1044">
        <v>1320.8519942616149</v>
      </c>
    </row>
    <row r="1045" spans="1:15" x14ac:dyDescent="0.2">
      <c r="A1045" s="1">
        <v>1225</v>
      </c>
      <c r="B1045">
        <v>19680215</v>
      </c>
      <c r="C1045" t="s">
        <v>36</v>
      </c>
      <c r="D1045" t="s">
        <v>165</v>
      </c>
      <c r="E1045" t="s">
        <v>184</v>
      </c>
      <c r="F1045" t="s">
        <v>186</v>
      </c>
      <c r="G1045" t="s">
        <v>188</v>
      </c>
      <c r="H1045">
        <v>11</v>
      </c>
      <c r="I1045" t="s">
        <v>422</v>
      </c>
      <c r="J1045" t="s">
        <v>1671</v>
      </c>
      <c r="K1045">
        <v>2518</v>
      </c>
      <c r="L1045">
        <v>1968</v>
      </c>
      <c r="M1045">
        <v>12</v>
      </c>
      <c r="N1045">
        <v>1288.199402484338</v>
      </c>
      <c r="O1045">
        <v>1299.533434971534</v>
      </c>
    </row>
    <row r="1046" spans="1:15" x14ac:dyDescent="0.2">
      <c r="A1046" s="1">
        <v>1226</v>
      </c>
      <c r="B1046">
        <v>19680215</v>
      </c>
      <c r="C1046" t="s">
        <v>36</v>
      </c>
      <c r="D1046" t="s">
        <v>165</v>
      </c>
      <c r="E1046" t="s">
        <v>184</v>
      </c>
      <c r="F1046" t="s">
        <v>186</v>
      </c>
      <c r="G1046" t="s">
        <v>188</v>
      </c>
      <c r="H1046">
        <v>12</v>
      </c>
      <c r="I1046" t="s">
        <v>424</v>
      </c>
      <c r="J1046" t="s">
        <v>1675</v>
      </c>
      <c r="K1046">
        <v>2478</v>
      </c>
      <c r="L1046">
        <v>1968</v>
      </c>
      <c r="M1046">
        <v>12</v>
      </c>
      <c r="N1046">
        <v>1297.268919169735</v>
      </c>
      <c r="O1046">
        <v>1307.0563840810221</v>
      </c>
    </row>
    <row r="1047" spans="1:15" x14ac:dyDescent="0.2">
      <c r="A1047" s="1">
        <v>1227</v>
      </c>
      <c r="B1047">
        <v>19680215</v>
      </c>
      <c r="C1047" t="s">
        <v>36</v>
      </c>
      <c r="D1047" t="s">
        <v>165</v>
      </c>
      <c r="E1047" t="s">
        <v>184</v>
      </c>
      <c r="F1047" t="s">
        <v>186</v>
      </c>
      <c r="G1047" t="s">
        <v>188</v>
      </c>
      <c r="H1047">
        <v>13</v>
      </c>
      <c r="I1047" t="s">
        <v>428</v>
      </c>
      <c r="J1047" t="s">
        <v>1672</v>
      </c>
      <c r="K1047">
        <v>2481</v>
      </c>
      <c r="L1047">
        <v>1968</v>
      </c>
      <c r="M1047">
        <v>12</v>
      </c>
      <c r="N1047">
        <v>1305.0644798605431</v>
      </c>
      <c r="O1047">
        <v>1313.381817408462</v>
      </c>
    </row>
    <row r="1048" spans="1:15" x14ac:dyDescent="0.2">
      <c r="A1048" s="1">
        <v>1228</v>
      </c>
      <c r="B1048">
        <v>19680215</v>
      </c>
      <c r="C1048" t="s">
        <v>36</v>
      </c>
      <c r="D1048" t="s">
        <v>165</v>
      </c>
      <c r="E1048" t="s">
        <v>184</v>
      </c>
      <c r="F1048" t="s">
        <v>186</v>
      </c>
      <c r="G1048" t="s">
        <v>188</v>
      </c>
      <c r="H1048">
        <v>14</v>
      </c>
      <c r="I1048" t="s">
        <v>391</v>
      </c>
      <c r="J1048" t="s">
        <v>1676</v>
      </c>
      <c r="K1048">
        <v>2484</v>
      </c>
      <c r="L1048">
        <v>1968</v>
      </c>
      <c r="M1048">
        <v>12</v>
      </c>
      <c r="N1048">
        <v>1292.9061443511309</v>
      </c>
      <c r="O1048">
        <v>1300.956621976268</v>
      </c>
    </row>
    <row r="1049" spans="1:15" x14ac:dyDescent="0.2">
      <c r="A1049" s="1">
        <v>1229</v>
      </c>
      <c r="B1049">
        <v>19680215</v>
      </c>
      <c r="C1049" t="s">
        <v>36</v>
      </c>
      <c r="D1049" t="s">
        <v>165</v>
      </c>
      <c r="E1049" t="s">
        <v>184</v>
      </c>
      <c r="F1049" t="s">
        <v>186</v>
      </c>
      <c r="G1049" t="s">
        <v>188</v>
      </c>
      <c r="H1049">
        <v>15</v>
      </c>
      <c r="I1049" t="s">
        <v>427</v>
      </c>
      <c r="J1049" t="s">
        <v>1673</v>
      </c>
      <c r="K1049">
        <v>2532</v>
      </c>
      <c r="L1049">
        <v>1968</v>
      </c>
      <c r="M1049">
        <v>12</v>
      </c>
      <c r="N1049">
        <v>1306.0644798605431</v>
      </c>
      <c r="O1049">
        <v>1312.3215140001439</v>
      </c>
    </row>
    <row r="1050" spans="1:15" x14ac:dyDescent="0.2">
      <c r="A1050" s="1">
        <v>1230</v>
      </c>
      <c r="B1050">
        <v>19680215</v>
      </c>
      <c r="C1050" t="s">
        <v>36</v>
      </c>
      <c r="D1050" t="s">
        <v>165</v>
      </c>
      <c r="E1050" t="s">
        <v>184</v>
      </c>
      <c r="F1050" t="s">
        <v>186</v>
      </c>
      <c r="G1050" t="s">
        <v>188</v>
      </c>
      <c r="H1050">
        <v>16</v>
      </c>
      <c r="I1050" t="s">
        <v>397</v>
      </c>
      <c r="J1050" t="s">
        <v>1674</v>
      </c>
      <c r="K1050">
        <v>2531</v>
      </c>
      <c r="L1050">
        <v>1968</v>
      </c>
      <c r="M1050">
        <v>12</v>
      </c>
      <c r="N1050">
        <v>1290.857565963305</v>
      </c>
      <c r="O1050">
        <v>1297.031489496871</v>
      </c>
    </row>
    <row r="1051" spans="1:15" x14ac:dyDescent="0.2">
      <c r="A1051" s="1">
        <v>1231</v>
      </c>
      <c r="B1051">
        <v>19680215</v>
      </c>
      <c r="C1051" t="s">
        <v>36</v>
      </c>
      <c r="D1051" t="s">
        <v>165</v>
      </c>
      <c r="E1051" t="s">
        <v>184</v>
      </c>
      <c r="F1051" t="s">
        <v>186</v>
      </c>
      <c r="G1051" t="s">
        <v>188</v>
      </c>
      <c r="H1051">
        <v>17</v>
      </c>
      <c r="I1051" t="s">
        <v>414</v>
      </c>
      <c r="J1051" t="s">
        <v>1675</v>
      </c>
      <c r="K1051">
        <v>2526</v>
      </c>
      <c r="L1051">
        <v>1968</v>
      </c>
      <c r="M1051">
        <v>12</v>
      </c>
      <c r="N1051">
        <v>1293.9798862414621</v>
      </c>
      <c r="O1051">
        <v>1298.965645330595</v>
      </c>
    </row>
    <row r="1052" spans="1:15" x14ac:dyDescent="0.2">
      <c r="A1052" s="1">
        <v>1232</v>
      </c>
      <c r="B1052">
        <v>19680215</v>
      </c>
      <c r="C1052" t="s">
        <v>36</v>
      </c>
      <c r="D1052" t="s">
        <v>165</v>
      </c>
      <c r="E1052" t="s">
        <v>184</v>
      </c>
      <c r="F1052" t="s">
        <v>186</v>
      </c>
      <c r="G1052" t="s">
        <v>188</v>
      </c>
      <c r="H1052">
        <v>18</v>
      </c>
      <c r="I1052" t="s">
        <v>444</v>
      </c>
      <c r="J1052" t="s">
        <v>1673</v>
      </c>
      <c r="K1052">
        <v>2475</v>
      </c>
      <c r="L1052">
        <v>1968</v>
      </c>
      <c r="M1052">
        <v>12</v>
      </c>
      <c r="N1052">
        <v>1300</v>
      </c>
      <c r="O1052">
        <v>1303.622769581528</v>
      </c>
    </row>
    <row r="1053" spans="1:15" x14ac:dyDescent="0.2">
      <c r="A1053" s="1">
        <v>1233</v>
      </c>
      <c r="B1053">
        <v>19680215</v>
      </c>
      <c r="C1053" t="s">
        <v>36</v>
      </c>
      <c r="D1053" t="s">
        <v>165</v>
      </c>
      <c r="E1053" t="s">
        <v>184</v>
      </c>
      <c r="F1053" t="s">
        <v>186</v>
      </c>
      <c r="G1053" t="s">
        <v>188</v>
      </c>
      <c r="H1053">
        <v>19</v>
      </c>
      <c r="I1053" t="s">
        <v>431</v>
      </c>
      <c r="J1053" t="s">
        <v>1672</v>
      </c>
      <c r="K1053">
        <v>2465</v>
      </c>
      <c r="L1053">
        <v>1968</v>
      </c>
      <c r="M1053">
        <v>12</v>
      </c>
      <c r="N1053">
        <v>1299.0644798605431</v>
      </c>
      <c r="O1053">
        <v>1301.743667782777</v>
      </c>
    </row>
    <row r="1054" spans="1:15" x14ac:dyDescent="0.2">
      <c r="A1054" s="1">
        <v>1234</v>
      </c>
      <c r="B1054">
        <v>19680215</v>
      </c>
      <c r="C1054" t="s">
        <v>36</v>
      </c>
      <c r="D1054" t="s">
        <v>165</v>
      </c>
      <c r="E1054" t="s">
        <v>184</v>
      </c>
      <c r="F1054" t="s">
        <v>186</v>
      </c>
      <c r="G1054" t="s">
        <v>188</v>
      </c>
      <c r="H1054">
        <v>20</v>
      </c>
      <c r="I1054" t="s">
        <v>415</v>
      </c>
      <c r="J1054" t="s">
        <v>1673</v>
      </c>
      <c r="K1054">
        <v>2348</v>
      </c>
      <c r="L1054">
        <v>1968</v>
      </c>
      <c r="M1054">
        <v>12</v>
      </c>
      <c r="N1054">
        <v>1289.7030576427869</v>
      </c>
      <c r="O1054">
        <v>1291.9465312326349</v>
      </c>
    </row>
    <row r="1055" spans="1:15" x14ac:dyDescent="0.2">
      <c r="A1055" s="1">
        <v>1235</v>
      </c>
      <c r="B1055">
        <v>19680215</v>
      </c>
      <c r="C1055" t="s">
        <v>36</v>
      </c>
      <c r="D1055" t="s">
        <v>165</v>
      </c>
      <c r="E1055" t="s">
        <v>184</v>
      </c>
      <c r="F1055" t="s">
        <v>186</v>
      </c>
      <c r="G1055" t="s">
        <v>188</v>
      </c>
      <c r="H1055">
        <v>21</v>
      </c>
      <c r="I1055" t="s">
        <v>421</v>
      </c>
      <c r="J1055" t="s">
        <v>1675</v>
      </c>
      <c r="K1055">
        <v>2483</v>
      </c>
      <c r="L1055">
        <v>1968</v>
      </c>
      <c r="M1055">
        <v>12</v>
      </c>
      <c r="N1055">
        <v>1299.574315970345</v>
      </c>
      <c r="O1055">
        <v>1300.222757505991</v>
      </c>
    </row>
    <row r="1056" spans="1:15" x14ac:dyDescent="0.2">
      <c r="A1056" s="1">
        <v>1236</v>
      </c>
      <c r="B1056">
        <v>19680215</v>
      </c>
      <c r="C1056" t="s">
        <v>36</v>
      </c>
      <c r="D1056" t="s">
        <v>165</v>
      </c>
      <c r="E1056" t="s">
        <v>184</v>
      </c>
      <c r="F1056" t="s">
        <v>186</v>
      </c>
      <c r="G1056" t="s">
        <v>188</v>
      </c>
      <c r="H1056">
        <v>22</v>
      </c>
      <c r="I1056" t="s">
        <v>423</v>
      </c>
      <c r="J1056" t="s">
        <v>1675</v>
      </c>
      <c r="K1056">
        <v>2522</v>
      </c>
      <c r="L1056">
        <v>1968</v>
      </c>
      <c r="M1056">
        <v>12</v>
      </c>
      <c r="N1056">
        <v>1301.76950513158</v>
      </c>
      <c r="O1056">
        <v>1301.285557302316</v>
      </c>
    </row>
    <row r="1057" spans="1:15" x14ac:dyDescent="0.2">
      <c r="A1057" s="1">
        <v>1237</v>
      </c>
      <c r="B1057">
        <v>19680215</v>
      </c>
      <c r="C1057" t="s">
        <v>36</v>
      </c>
      <c r="D1057" t="s">
        <v>165</v>
      </c>
      <c r="E1057" t="s">
        <v>184</v>
      </c>
      <c r="F1057" t="s">
        <v>186</v>
      </c>
      <c r="G1057" t="s">
        <v>188</v>
      </c>
      <c r="H1057">
        <v>23</v>
      </c>
      <c r="I1057" t="s">
        <v>409</v>
      </c>
      <c r="J1057" t="s">
        <v>1676</v>
      </c>
      <c r="K1057">
        <v>2512</v>
      </c>
      <c r="L1057">
        <v>1968</v>
      </c>
      <c r="M1057">
        <v>12</v>
      </c>
      <c r="N1057">
        <v>1305.362625344917</v>
      </c>
      <c r="O1057">
        <v>1303.6619833368429</v>
      </c>
    </row>
    <row r="1058" spans="1:15" x14ac:dyDescent="0.2">
      <c r="A1058" s="1">
        <v>1238</v>
      </c>
      <c r="B1058">
        <v>19680215</v>
      </c>
      <c r="C1058" t="s">
        <v>36</v>
      </c>
      <c r="D1058" t="s">
        <v>165</v>
      </c>
      <c r="E1058" t="s">
        <v>184</v>
      </c>
      <c r="F1058" t="s">
        <v>186</v>
      </c>
      <c r="G1058" t="s">
        <v>188</v>
      </c>
      <c r="H1058">
        <v>24</v>
      </c>
      <c r="I1058" t="s">
        <v>429</v>
      </c>
      <c r="J1058" t="s">
        <v>1670</v>
      </c>
      <c r="K1058">
        <v>2508</v>
      </c>
      <c r="L1058">
        <v>1968</v>
      </c>
      <c r="M1058">
        <v>12</v>
      </c>
      <c r="N1058">
        <v>1302.0644798605431</v>
      </c>
      <c r="O1058">
        <v>1299.5627421391889</v>
      </c>
    </row>
    <row r="1059" spans="1:15" x14ac:dyDescent="0.2">
      <c r="A1059" s="1">
        <v>1239</v>
      </c>
      <c r="B1059">
        <v>19680215</v>
      </c>
      <c r="C1059" t="s">
        <v>36</v>
      </c>
      <c r="D1059" t="s">
        <v>165</v>
      </c>
      <c r="E1059" t="s">
        <v>184</v>
      </c>
      <c r="F1059" t="s">
        <v>186</v>
      </c>
      <c r="G1059" t="s">
        <v>188</v>
      </c>
      <c r="H1059">
        <v>25</v>
      </c>
      <c r="I1059" t="s">
        <v>445</v>
      </c>
      <c r="J1059" t="s">
        <v>1674</v>
      </c>
      <c r="K1059">
        <v>2529</v>
      </c>
      <c r="L1059">
        <v>1968</v>
      </c>
      <c r="M1059">
        <v>12</v>
      </c>
      <c r="N1059">
        <v>1300</v>
      </c>
      <c r="O1059">
        <v>1296.622769581528</v>
      </c>
    </row>
    <row r="1060" spans="1:15" x14ac:dyDescent="0.2">
      <c r="A1060" s="1">
        <v>1240</v>
      </c>
      <c r="B1060">
        <v>19680215</v>
      </c>
      <c r="C1060" t="s">
        <v>36</v>
      </c>
      <c r="D1060" t="s">
        <v>165</v>
      </c>
      <c r="E1060" t="s">
        <v>184</v>
      </c>
      <c r="F1060" t="s">
        <v>186</v>
      </c>
      <c r="G1060" t="s">
        <v>188</v>
      </c>
      <c r="H1060">
        <v>26</v>
      </c>
      <c r="I1060" t="s">
        <v>395</v>
      </c>
      <c r="J1060" t="s">
        <v>1670</v>
      </c>
      <c r="K1060">
        <v>2432</v>
      </c>
      <c r="L1060">
        <v>1968</v>
      </c>
      <c r="M1060">
        <v>12</v>
      </c>
      <c r="N1060">
        <v>1305.7620923012421</v>
      </c>
      <c r="O1060">
        <v>1301.037361057281</v>
      </c>
    </row>
    <row r="1061" spans="1:15" x14ac:dyDescent="0.2">
      <c r="A1061" s="1">
        <v>1241</v>
      </c>
      <c r="B1061">
        <v>19680215</v>
      </c>
      <c r="C1061" t="s">
        <v>36</v>
      </c>
      <c r="D1061" t="s">
        <v>165</v>
      </c>
      <c r="E1061" t="s">
        <v>184</v>
      </c>
      <c r="F1061" t="s">
        <v>186</v>
      </c>
      <c r="G1061" t="s">
        <v>188</v>
      </c>
      <c r="H1061">
        <v>27</v>
      </c>
      <c r="I1061" t="s">
        <v>446</v>
      </c>
      <c r="J1061" t="s">
        <v>1671</v>
      </c>
      <c r="K1061">
        <v>2524</v>
      </c>
      <c r="L1061">
        <v>1968</v>
      </c>
      <c r="M1061">
        <v>12</v>
      </c>
      <c r="N1061">
        <v>1300</v>
      </c>
      <c r="O1061">
        <v>1294.622769581528</v>
      </c>
    </row>
    <row r="1062" spans="1:15" x14ac:dyDescent="0.2">
      <c r="A1062" s="1">
        <v>1242</v>
      </c>
      <c r="B1062">
        <v>19680215</v>
      </c>
      <c r="C1062" t="s">
        <v>36</v>
      </c>
      <c r="D1062" t="s">
        <v>165</v>
      </c>
      <c r="E1062" t="s">
        <v>184</v>
      </c>
      <c r="F1062" t="s">
        <v>186</v>
      </c>
      <c r="G1062" t="s">
        <v>188</v>
      </c>
      <c r="H1062">
        <v>28</v>
      </c>
      <c r="I1062" t="s">
        <v>447</v>
      </c>
      <c r="J1062" t="s">
        <v>1677</v>
      </c>
      <c r="K1062">
        <v>2550</v>
      </c>
      <c r="L1062">
        <v>1968</v>
      </c>
      <c r="M1062">
        <v>12</v>
      </c>
      <c r="N1062">
        <v>1300</v>
      </c>
      <c r="O1062">
        <v>1293.622769581528</v>
      </c>
    </row>
    <row r="1063" spans="1:15" x14ac:dyDescent="0.2">
      <c r="A1063" s="1">
        <v>1243</v>
      </c>
      <c r="B1063">
        <v>19680215</v>
      </c>
      <c r="C1063" t="s">
        <v>36</v>
      </c>
      <c r="D1063" t="s">
        <v>165</v>
      </c>
      <c r="E1063" t="s">
        <v>184</v>
      </c>
      <c r="F1063" t="s">
        <v>186</v>
      </c>
      <c r="G1063" t="s">
        <v>188</v>
      </c>
      <c r="H1063">
        <v>29</v>
      </c>
      <c r="I1063" t="s">
        <v>385</v>
      </c>
      <c r="J1063" t="s">
        <v>1686</v>
      </c>
      <c r="K1063">
        <v>2538</v>
      </c>
      <c r="L1063">
        <v>1968</v>
      </c>
      <c r="M1063">
        <v>12</v>
      </c>
      <c r="N1063">
        <v>1294.621905879982</v>
      </c>
      <c r="O1063">
        <v>1287.5689635464109</v>
      </c>
    </row>
    <row r="1064" spans="1:15" x14ac:dyDescent="0.2">
      <c r="A1064" s="1">
        <v>1244</v>
      </c>
      <c r="B1064">
        <v>19680215</v>
      </c>
      <c r="C1064" t="s">
        <v>36</v>
      </c>
      <c r="D1064" t="s">
        <v>165</v>
      </c>
      <c r="E1064" t="s">
        <v>184</v>
      </c>
      <c r="F1064" t="s">
        <v>186</v>
      </c>
      <c r="G1064" t="s">
        <v>188</v>
      </c>
      <c r="H1064">
        <v>30</v>
      </c>
      <c r="I1064" t="s">
        <v>448</v>
      </c>
      <c r="J1064" t="s">
        <v>1670</v>
      </c>
      <c r="K1064">
        <v>2533</v>
      </c>
      <c r="L1064">
        <v>1968</v>
      </c>
      <c r="M1064">
        <v>12</v>
      </c>
      <c r="N1064">
        <v>1300</v>
      </c>
      <c r="O1064">
        <v>1291.622769581528</v>
      </c>
    </row>
    <row r="1065" spans="1:15" x14ac:dyDescent="0.2">
      <c r="A1065" s="1">
        <v>1245</v>
      </c>
      <c r="B1065">
        <v>19680215</v>
      </c>
      <c r="C1065" t="s">
        <v>36</v>
      </c>
      <c r="D1065" t="s">
        <v>165</v>
      </c>
      <c r="E1065" t="s">
        <v>184</v>
      </c>
      <c r="F1065" t="s">
        <v>186</v>
      </c>
      <c r="G1065" t="s">
        <v>188</v>
      </c>
      <c r="H1065">
        <v>31</v>
      </c>
      <c r="I1065" t="s">
        <v>434</v>
      </c>
      <c r="J1065" t="s">
        <v>1676</v>
      </c>
      <c r="K1065">
        <v>2540</v>
      </c>
      <c r="L1065">
        <v>1968</v>
      </c>
      <c r="M1065">
        <v>12</v>
      </c>
      <c r="N1065">
        <v>1296.0644798605431</v>
      </c>
      <c r="O1065">
        <v>1286.9245675383211</v>
      </c>
    </row>
    <row r="1066" spans="1:15" x14ac:dyDescent="0.2">
      <c r="A1066" s="1">
        <v>1246</v>
      </c>
      <c r="B1066">
        <v>19680215</v>
      </c>
      <c r="C1066" t="s">
        <v>36</v>
      </c>
      <c r="D1066" t="s">
        <v>165</v>
      </c>
      <c r="E1066" t="s">
        <v>184</v>
      </c>
      <c r="F1066" t="s">
        <v>186</v>
      </c>
      <c r="G1066" t="s">
        <v>188</v>
      </c>
      <c r="H1066">
        <v>32</v>
      </c>
      <c r="I1066" t="s">
        <v>436</v>
      </c>
      <c r="J1066" t="s">
        <v>1676</v>
      </c>
      <c r="K1066">
        <v>2462</v>
      </c>
      <c r="L1066">
        <v>1968</v>
      </c>
      <c r="M1066">
        <v>12</v>
      </c>
      <c r="N1066">
        <v>1294.0644798605431</v>
      </c>
      <c r="O1066">
        <v>1284.045139764276</v>
      </c>
    </row>
    <row r="1067" spans="1:15" x14ac:dyDescent="0.2">
      <c r="A1067" s="1">
        <v>1247</v>
      </c>
      <c r="B1067">
        <v>19680215</v>
      </c>
      <c r="C1067" t="s">
        <v>36</v>
      </c>
      <c r="D1067" t="s">
        <v>165</v>
      </c>
      <c r="E1067" t="s">
        <v>184</v>
      </c>
      <c r="F1067" t="s">
        <v>186</v>
      </c>
      <c r="G1067" t="s">
        <v>188</v>
      </c>
      <c r="H1067">
        <v>33</v>
      </c>
      <c r="I1067" t="s">
        <v>440</v>
      </c>
      <c r="J1067" t="s">
        <v>1693</v>
      </c>
      <c r="K1067">
        <v>2447</v>
      </c>
      <c r="L1067">
        <v>1968</v>
      </c>
      <c r="M1067">
        <v>12</v>
      </c>
      <c r="N1067">
        <v>1288.0644798605431</v>
      </c>
      <c r="O1067">
        <v>1277.4066367188011</v>
      </c>
    </row>
    <row r="1068" spans="1:15" x14ac:dyDescent="0.2">
      <c r="A1068" s="1">
        <v>1248</v>
      </c>
      <c r="B1068">
        <v>19680215</v>
      </c>
      <c r="C1068" t="s">
        <v>36</v>
      </c>
      <c r="D1068" t="s">
        <v>165</v>
      </c>
      <c r="E1068" t="s">
        <v>184</v>
      </c>
      <c r="F1068" t="s">
        <v>186</v>
      </c>
      <c r="G1068" t="s">
        <v>188</v>
      </c>
      <c r="H1068">
        <v>34</v>
      </c>
      <c r="I1068" t="s">
        <v>438</v>
      </c>
      <c r="J1068" t="s">
        <v>1689</v>
      </c>
      <c r="K1068">
        <v>2534</v>
      </c>
      <c r="L1068">
        <v>1968</v>
      </c>
      <c r="M1068">
        <v>12</v>
      </c>
      <c r="N1068">
        <v>1291.0644798605431</v>
      </c>
      <c r="O1068">
        <v>1279.225936862653</v>
      </c>
    </row>
    <row r="1069" spans="1:15" x14ac:dyDescent="0.2">
      <c r="A1069" s="1">
        <v>1249</v>
      </c>
      <c r="B1069">
        <v>19680215</v>
      </c>
      <c r="C1069" t="s">
        <v>36</v>
      </c>
      <c r="D1069" t="s">
        <v>165</v>
      </c>
      <c r="E1069" t="s">
        <v>184</v>
      </c>
      <c r="F1069" t="s">
        <v>186</v>
      </c>
      <c r="G1069" t="s">
        <v>188</v>
      </c>
      <c r="H1069">
        <v>35</v>
      </c>
      <c r="I1069" t="s">
        <v>435</v>
      </c>
      <c r="J1069" t="s">
        <v>1678</v>
      </c>
      <c r="K1069">
        <v>2542</v>
      </c>
      <c r="L1069">
        <v>1968</v>
      </c>
      <c r="M1069">
        <v>12</v>
      </c>
      <c r="N1069">
        <v>1295.0644798605431</v>
      </c>
      <c r="O1069">
        <v>1281.9848570734989</v>
      </c>
    </row>
    <row r="1070" spans="1:15" x14ac:dyDescent="0.2">
      <c r="A1070" s="1">
        <v>1250</v>
      </c>
      <c r="B1070">
        <v>19680215</v>
      </c>
      <c r="C1070" t="s">
        <v>36</v>
      </c>
      <c r="D1070" t="s">
        <v>165</v>
      </c>
      <c r="E1070" t="s">
        <v>184</v>
      </c>
      <c r="F1070" t="s">
        <v>186</v>
      </c>
      <c r="G1070" t="s">
        <v>188</v>
      </c>
      <c r="H1070">
        <v>36</v>
      </c>
      <c r="I1070" t="s">
        <v>443</v>
      </c>
      <c r="J1070" t="s">
        <v>1694</v>
      </c>
      <c r="K1070">
        <v>2536</v>
      </c>
      <c r="L1070">
        <v>1968</v>
      </c>
      <c r="M1070">
        <v>12</v>
      </c>
      <c r="N1070">
        <v>1285.0644798605431</v>
      </c>
      <c r="O1070">
        <v>1271.587212662982</v>
      </c>
    </row>
    <row r="1071" spans="1:15" x14ac:dyDescent="0.2">
      <c r="A1071" s="1">
        <v>1251</v>
      </c>
      <c r="B1071">
        <v>19680215</v>
      </c>
      <c r="C1071" t="s">
        <v>36</v>
      </c>
      <c r="D1071" t="s">
        <v>165</v>
      </c>
      <c r="E1071" t="s">
        <v>184</v>
      </c>
      <c r="F1071" t="s">
        <v>186</v>
      </c>
      <c r="G1071" t="s">
        <v>188</v>
      </c>
      <c r="H1071">
        <v>37</v>
      </c>
      <c r="I1071" t="s">
        <v>449</v>
      </c>
      <c r="J1071" t="s">
        <v>1682</v>
      </c>
      <c r="K1071">
        <v>2548</v>
      </c>
      <c r="L1071">
        <v>1968</v>
      </c>
      <c r="M1071">
        <v>12</v>
      </c>
      <c r="N1071">
        <v>1300</v>
      </c>
      <c r="O1071">
        <v>1284.622769581528</v>
      </c>
    </row>
    <row r="1072" spans="1:15" x14ac:dyDescent="0.2">
      <c r="A1072" s="1">
        <v>1252</v>
      </c>
      <c r="B1072">
        <v>19680215</v>
      </c>
      <c r="C1072" t="s">
        <v>36</v>
      </c>
      <c r="D1072" t="s">
        <v>165</v>
      </c>
      <c r="E1072" t="s">
        <v>184</v>
      </c>
      <c r="F1072" t="s">
        <v>186</v>
      </c>
      <c r="G1072" t="s">
        <v>188</v>
      </c>
      <c r="H1072">
        <v>38</v>
      </c>
      <c r="I1072" t="s">
        <v>439</v>
      </c>
      <c r="J1072" t="s">
        <v>1682</v>
      </c>
      <c r="K1072">
        <v>2544</v>
      </c>
      <c r="L1072">
        <v>1968</v>
      </c>
      <c r="M1072">
        <v>12</v>
      </c>
      <c r="N1072">
        <v>1289.0644798605431</v>
      </c>
      <c r="O1072">
        <v>1273.3464158857309</v>
      </c>
    </row>
    <row r="1073" spans="1:15" x14ac:dyDescent="0.2">
      <c r="A1073" s="1">
        <v>1253</v>
      </c>
      <c r="B1073">
        <v>19680215</v>
      </c>
      <c r="C1073" t="s">
        <v>36</v>
      </c>
      <c r="D1073" t="s">
        <v>165</v>
      </c>
      <c r="E1073" t="s">
        <v>184</v>
      </c>
      <c r="F1073" t="s">
        <v>186</v>
      </c>
      <c r="G1073" t="s">
        <v>188</v>
      </c>
      <c r="H1073">
        <v>39</v>
      </c>
      <c r="I1073" t="s">
        <v>382</v>
      </c>
      <c r="J1073" t="s">
        <v>1689</v>
      </c>
      <c r="K1073">
        <v>2537</v>
      </c>
      <c r="L1073">
        <v>1968</v>
      </c>
      <c r="M1073">
        <v>12</v>
      </c>
      <c r="N1073">
        <v>1271.540375287294</v>
      </c>
      <c r="O1073">
        <v>1255.874898269715</v>
      </c>
    </row>
    <row r="1074" spans="1:15" x14ac:dyDescent="0.2">
      <c r="A1074" s="1">
        <v>1254</v>
      </c>
      <c r="B1074">
        <v>19680215</v>
      </c>
      <c r="C1074" t="s">
        <v>36</v>
      </c>
      <c r="D1074" t="s">
        <v>165</v>
      </c>
      <c r="E1074" t="s">
        <v>184</v>
      </c>
      <c r="F1074" t="s">
        <v>186</v>
      </c>
      <c r="G1074" t="s">
        <v>188</v>
      </c>
      <c r="H1074">
        <v>40</v>
      </c>
      <c r="I1074" t="s">
        <v>450</v>
      </c>
      <c r="J1074" t="s">
        <v>1689</v>
      </c>
      <c r="K1074">
        <v>2450</v>
      </c>
      <c r="L1074">
        <v>1968</v>
      </c>
      <c r="M1074">
        <v>12</v>
      </c>
      <c r="N1074">
        <v>1300</v>
      </c>
      <c r="O1074">
        <v>1281.622769581528</v>
      </c>
    </row>
    <row r="1075" spans="1:15" x14ac:dyDescent="0.2">
      <c r="A1075" s="1">
        <v>1255</v>
      </c>
      <c r="B1075">
        <v>19680215</v>
      </c>
      <c r="C1075" t="s">
        <v>36</v>
      </c>
      <c r="D1075" t="s">
        <v>165</v>
      </c>
      <c r="E1075" t="s">
        <v>184</v>
      </c>
      <c r="F1075" t="s">
        <v>186</v>
      </c>
      <c r="G1075" t="s">
        <v>188</v>
      </c>
      <c r="H1075">
        <v>41</v>
      </c>
      <c r="I1075" t="s">
        <v>451</v>
      </c>
      <c r="J1075" t="s">
        <v>1695</v>
      </c>
      <c r="K1075">
        <v>2547</v>
      </c>
      <c r="L1075">
        <v>1968</v>
      </c>
      <c r="M1075">
        <v>12</v>
      </c>
      <c r="N1075">
        <v>1300</v>
      </c>
      <c r="O1075">
        <v>1280.622769581528</v>
      </c>
    </row>
    <row r="1076" spans="1:15" x14ac:dyDescent="0.2">
      <c r="A1076" s="1">
        <v>1256</v>
      </c>
      <c r="B1076">
        <v>19680215</v>
      </c>
      <c r="C1076" t="s">
        <v>36</v>
      </c>
      <c r="D1076" t="s">
        <v>165</v>
      </c>
      <c r="E1076" t="s">
        <v>184</v>
      </c>
      <c r="F1076" t="s">
        <v>186</v>
      </c>
      <c r="G1076" t="s">
        <v>188</v>
      </c>
      <c r="H1076">
        <v>42</v>
      </c>
      <c r="I1076" t="s">
        <v>442</v>
      </c>
      <c r="J1076" t="s">
        <v>1684</v>
      </c>
      <c r="K1076">
        <v>2539</v>
      </c>
      <c r="L1076">
        <v>1968</v>
      </c>
      <c r="M1076">
        <v>12</v>
      </c>
      <c r="N1076">
        <v>1286.0644798605431</v>
      </c>
      <c r="O1076">
        <v>1266.527036093054</v>
      </c>
    </row>
    <row r="1077" spans="1:15" x14ac:dyDescent="0.2">
      <c r="A1077" s="1">
        <v>1267</v>
      </c>
      <c r="B1077">
        <v>19680224</v>
      </c>
      <c r="C1077" t="s">
        <v>23</v>
      </c>
      <c r="D1077" t="s">
        <v>168</v>
      </c>
      <c r="E1077" t="s">
        <v>184</v>
      </c>
      <c r="F1077" t="s">
        <v>186</v>
      </c>
      <c r="G1077" t="s">
        <v>188</v>
      </c>
      <c r="H1077">
        <v>1</v>
      </c>
      <c r="I1077" t="s">
        <v>389</v>
      </c>
      <c r="J1077" t="s">
        <v>1672</v>
      </c>
      <c r="K1077">
        <v>2509</v>
      </c>
      <c r="L1077">
        <v>1968</v>
      </c>
      <c r="M1077">
        <v>14</v>
      </c>
      <c r="N1077">
        <v>1334.785518296256</v>
      </c>
      <c r="O1077">
        <v>1338.877196466447</v>
      </c>
    </row>
    <row r="1078" spans="1:15" x14ac:dyDescent="0.2">
      <c r="A1078" s="1">
        <v>1268</v>
      </c>
      <c r="B1078">
        <v>19680224</v>
      </c>
      <c r="C1078" t="s">
        <v>23</v>
      </c>
      <c r="D1078" t="s">
        <v>168</v>
      </c>
      <c r="E1078" t="s">
        <v>184</v>
      </c>
      <c r="F1078" t="s">
        <v>186</v>
      </c>
      <c r="G1078" t="s">
        <v>188</v>
      </c>
      <c r="H1078">
        <v>2</v>
      </c>
      <c r="I1078" t="s">
        <v>407</v>
      </c>
      <c r="J1078" t="s">
        <v>1679</v>
      </c>
      <c r="K1078">
        <v>2403</v>
      </c>
      <c r="L1078">
        <v>1968</v>
      </c>
      <c r="M1078">
        <v>14</v>
      </c>
      <c r="N1078">
        <v>1328.454215267569</v>
      </c>
      <c r="O1078">
        <v>1331.636397531671</v>
      </c>
    </row>
    <row r="1079" spans="1:15" x14ac:dyDescent="0.2">
      <c r="A1079" s="1">
        <v>1269</v>
      </c>
      <c r="B1079">
        <v>19680224</v>
      </c>
      <c r="C1079" t="s">
        <v>23</v>
      </c>
      <c r="D1079" t="s">
        <v>168</v>
      </c>
      <c r="E1079" t="s">
        <v>184</v>
      </c>
      <c r="F1079" t="s">
        <v>186</v>
      </c>
      <c r="G1079" t="s">
        <v>188</v>
      </c>
      <c r="H1079">
        <v>3</v>
      </c>
      <c r="I1079" t="s">
        <v>421</v>
      </c>
      <c r="J1079" t="s">
        <v>1675</v>
      </c>
      <c r="K1079">
        <v>2483</v>
      </c>
      <c r="L1079">
        <v>1968</v>
      </c>
      <c r="M1079">
        <v>14</v>
      </c>
      <c r="N1079">
        <v>1300.222757505991</v>
      </c>
      <c r="O1079">
        <v>1302.8102131222361</v>
      </c>
    </row>
    <row r="1080" spans="1:15" x14ac:dyDescent="0.2">
      <c r="A1080" s="1">
        <v>1270</v>
      </c>
      <c r="B1080">
        <v>19680224</v>
      </c>
      <c r="C1080" t="s">
        <v>23</v>
      </c>
      <c r="D1080" t="s">
        <v>168</v>
      </c>
      <c r="E1080" t="s">
        <v>184</v>
      </c>
      <c r="F1080" t="s">
        <v>186</v>
      </c>
      <c r="G1080" t="s">
        <v>188</v>
      </c>
      <c r="H1080">
        <v>4</v>
      </c>
      <c r="I1080" t="s">
        <v>424</v>
      </c>
      <c r="J1080" t="s">
        <v>1675</v>
      </c>
      <c r="K1080">
        <v>2478</v>
      </c>
      <c r="L1080">
        <v>1968</v>
      </c>
      <c r="M1080">
        <v>14</v>
      </c>
      <c r="N1080">
        <v>1307.0563840810221</v>
      </c>
      <c r="O1080">
        <v>1308.545642994972</v>
      </c>
    </row>
    <row r="1081" spans="1:15" x14ac:dyDescent="0.2">
      <c r="A1081" s="1">
        <v>1271</v>
      </c>
      <c r="B1081">
        <v>19680224</v>
      </c>
      <c r="C1081" t="s">
        <v>23</v>
      </c>
      <c r="D1081" t="s">
        <v>168</v>
      </c>
      <c r="E1081" t="s">
        <v>184</v>
      </c>
      <c r="F1081" t="s">
        <v>186</v>
      </c>
      <c r="G1081" t="s">
        <v>188</v>
      </c>
      <c r="H1081">
        <v>5</v>
      </c>
      <c r="I1081" t="s">
        <v>445</v>
      </c>
      <c r="J1081" t="s">
        <v>1674</v>
      </c>
      <c r="K1081">
        <v>2529</v>
      </c>
      <c r="L1081">
        <v>1968</v>
      </c>
      <c r="M1081">
        <v>14</v>
      </c>
      <c r="N1081">
        <v>1296.622769581528</v>
      </c>
      <c r="O1081">
        <v>1297.26193352165</v>
      </c>
    </row>
    <row r="1082" spans="1:15" x14ac:dyDescent="0.2">
      <c r="A1082" s="1">
        <v>1272</v>
      </c>
      <c r="B1082">
        <v>19680224</v>
      </c>
      <c r="C1082" t="s">
        <v>23</v>
      </c>
      <c r="D1082" t="s">
        <v>168</v>
      </c>
      <c r="E1082" t="s">
        <v>184</v>
      </c>
      <c r="F1082" t="s">
        <v>186</v>
      </c>
      <c r="G1082" t="s">
        <v>188</v>
      </c>
      <c r="H1082">
        <v>6</v>
      </c>
      <c r="I1082" t="s">
        <v>452</v>
      </c>
      <c r="J1082" t="s">
        <v>1673</v>
      </c>
      <c r="K1082">
        <v>2551</v>
      </c>
      <c r="L1082">
        <v>1968</v>
      </c>
      <c r="M1082">
        <v>14</v>
      </c>
      <c r="N1082">
        <v>1300</v>
      </c>
      <c r="O1082">
        <v>1299.5906558411259</v>
      </c>
    </row>
    <row r="1083" spans="1:15" x14ac:dyDescent="0.2">
      <c r="A1083" s="1">
        <v>1273</v>
      </c>
      <c r="B1083">
        <v>19680224</v>
      </c>
      <c r="C1083" t="s">
        <v>23</v>
      </c>
      <c r="D1083" t="s">
        <v>168</v>
      </c>
      <c r="E1083" t="s">
        <v>184</v>
      </c>
      <c r="F1083" t="s">
        <v>186</v>
      </c>
      <c r="G1083" t="s">
        <v>188</v>
      </c>
      <c r="H1083">
        <v>7</v>
      </c>
      <c r="I1083" t="s">
        <v>423</v>
      </c>
      <c r="J1083" t="s">
        <v>1675</v>
      </c>
      <c r="K1083">
        <v>2522</v>
      </c>
      <c r="L1083">
        <v>1968</v>
      </c>
      <c r="M1083">
        <v>14</v>
      </c>
      <c r="N1083">
        <v>1301.285557302316</v>
      </c>
      <c r="O1083">
        <v>1299.857743368648</v>
      </c>
    </row>
    <row r="1084" spans="1:15" x14ac:dyDescent="0.2">
      <c r="A1084" s="1">
        <v>1274</v>
      </c>
      <c r="B1084">
        <v>19680224</v>
      </c>
      <c r="C1084" t="s">
        <v>23</v>
      </c>
      <c r="D1084" t="s">
        <v>168</v>
      </c>
      <c r="E1084" t="s">
        <v>184</v>
      </c>
      <c r="F1084" t="s">
        <v>186</v>
      </c>
      <c r="G1084" t="s">
        <v>188</v>
      </c>
      <c r="H1084">
        <v>8</v>
      </c>
      <c r="I1084" t="s">
        <v>414</v>
      </c>
      <c r="J1084" t="s">
        <v>1675</v>
      </c>
      <c r="K1084">
        <v>2526</v>
      </c>
      <c r="L1084">
        <v>1968</v>
      </c>
      <c r="M1084">
        <v>14</v>
      </c>
      <c r="N1084">
        <v>1298.965645330595</v>
      </c>
      <c r="O1084">
        <v>1296.571160121498</v>
      </c>
    </row>
    <row r="1085" spans="1:15" x14ac:dyDescent="0.2">
      <c r="A1085" s="1">
        <v>1275</v>
      </c>
      <c r="B1085">
        <v>19680224</v>
      </c>
      <c r="C1085" t="s">
        <v>23</v>
      </c>
      <c r="D1085" t="s">
        <v>168</v>
      </c>
      <c r="E1085" t="s">
        <v>184</v>
      </c>
      <c r="F1085" t="s">
        <v>186</v>
      </c>
      <c r="G1085" t="s">
        <v>188</v>
      </c>
      <c r="H1085">
        <v>9</v>
      </c>
      <c r="I1085" t="s">
        <v>453</v>
      </c>
      <c r="J1085" t="s">
        <v>1674</v>
      </c>
      <c r="K1085">
        <v>2347</v>
      </c>
      <c r="L1085">
        <v>1968</v>
      </c>
      <c r="M1085">
        <v>14</v>
      </c>
      <c r="N1085">
        <v>1300</v>
      </c>
      <c r="O1085">
        <v>1296.5906558411259</v>
      </c>
    </row>
    <row r="1086" spans="1:15" x14ac:dyDescent="0.2">
      <c r="A1086" s="1">
        <v>1276</v>
      </c>
      <c r="B1086">
        <v>19680224</v>
      </c>
      <c r="C1086" t="s">
        <v>23</v>
      </c>
      <c r="D1086" t="s">
        <v>168</v>
      </c>
      <c r="E1086" t="s">
        <v>184</v>
      </c>
      <c r="F1086" t="s">
        <v>186</v>
      </c>
      <c r="G1086" t="s">
        <v>188</v>
      </c>
      <c r="H1086">
        <v>10</v>
      </c>
      <c r="I1086" t="s">
        <v>400</v>
      </c>
      <c r="J1086" t="s">
        <v>1675</v>
      </c>
      <c r="K1086">
        <v>2525</v>
      </c>
      <c r="L1086">
        <v>1968</v>
      </c>
      <c r="M1086">
        <v>14</v>
      </c>
      <c r="N1086">
        <v>1295.7811564456581</v>
      </c>
      <c r="O1086">
        <v>1291.432405001563</v>
      </c>
    </row>
    <row r="1087" spans="1:15" x14ac:dyDescent="0.2">
      <c r="A1087" s="1">
        <v>1277</v>
      </c>
      <c r="B1087">
        <v>19680225</v>
      </c>
      <c r="C1087" t="s">
        <v>23</v>
      </c>
      <c r="D1087" t="s">
        <v>168</v>
      </c>
      <c r="E1087" t="s">
        <v>184</v>
      </c>
      <c r="F1087" t="s">
        <v>186</v>
      </c>
      <c r="G1087" t="s">
        <v>187</v>
      </c>
      <c r="H1087">
        <v>1</v>
      </c>
      <c r="I1087" t="s">
        <v>421</v>
      </c>
      <c r="J1087" t="s">
        <v>1675</v>
      </c>
      <c r="K1087">
        <v>2483</v>
      </c>
      <c r="L1087">
        <v>1968</v>
      </c>
      <c r="M1087">
        <v>15</v>
      </c>
      <c r="N1087">
        <v>1302.8102131222361</v>
      </c>
      <c r="O1087">
        <v>1307.3374889463059</v>
      </c>
    </row>
    <row r="1088" spans="1:15" x14ac:dyDescent="0.2">
      <c r="A1088" s="1">
        <v>1278</v>
      </c>
      <c r="B1088">
        <v>19680225</v>
      </c>
      <c r="C1088" t="s">
        <v>23</v>
      </c>
      <c r="D1088" t="s">
        <v>168</v>
      </c>
      <c r="E1088" t="s">
        <v>184</v>
      </c>
      <c r="F1088" t="s">
        <v>186</v>
      </c>
      <c r="G1088" t="s">
        <v>187</v>
      </c>
      <c r="H1088">
        <v>2</v>
      </c>
      <c r="I1088" t="s">
        <v>407</v>
      </c>
      <c r="J1088" t="s">
        <v>1679</v>
      </c>
      <c r="K1088">
        <v>2403</v>
      </c>
      <c r="L1088">
        <v>1968</v>
      </c>
      <c r="M1088">
        <v>15</v>
      </c>
      <c r="N1088">
        <v>1331.636397531671</v>
      </c>
      <c r="O1088">
        <v>1334.749973155959</v>
      </c>
    </row>
    <row r="1089" spans="1:15" x14ac:dyDescent="0.2">
      <c r="A1089" s="1">
        <v>1279</v>
      </c>
      <c r="B1089">
        <v>19680225</v>
      </c>
      <c r="C1089" t="s">
        <v>23</v>
      </c>
      <c r="D1089" t="s">
        <v>168</v>
      </c>
      <c r="E1089" t="s">
        <v>184</v>
      </c>
      <c r="F1089" t="s">
        <v>186</v>
      </c>
      <c r="G1089" t="s">
        <v>187</v>
      </c>
      <c r="H1089">
        <v>3</v>
      </c>
      <c r="I1089" t="s">
        <v>423</v>
      </c>
      <c r="J1089" t="s">
        <v>1675</v>
      </c>
      <c r="K1089">
        <v>2522</v>
      </c>
      <c r="L1089">
        <v>1968</v>
      </c>
      <c r="M1089">
        <v>15</v>
      </c>
      <c r="N1089">
        <v>1299.857743368648</v>
      </c>
      <c r="O1089">
        <v>1302.427466667426</v>
      </c>
    </row>
    <row r="1090" spans="1:15" x14ac:dyDescent="0.2">
      <c r="A1090" s="1">
        <v>1280</v>
      </c>
      <c r="B1090">
        <v>19680225</v>
      </c>
      <c r="C1090" t="s">
        <v>23</v>
      </c>
      <c r="D1090" t="s">
        <v>168</v>
      </c>
      <c r="E1090" t="s">
        <v>184</v>
      </c>
      <c r="F1090" t="s">
        <v>186</v>
      </c>
      <c r="G1090" t="s">
        <v>187</v>
      </c>
      <c r="H1090">
        <v>4</v>
      </c>
      <c r="I1090" t="s">
        <v>372</v>
      </c>
      <c r="J1090" t="s">
        <v>1679</v>
      </c>
      <c r="K1090">
        <v>2521</v>
      </c>
      <c r="L1090">
        <v>1968</v>
      </c>
      <c r="M1090">
        <v>15</v>
      </c>
      <c r="N1090">
        <v>1316.6613622131999</v>
      </c>
      <c r="O1090">
        <v>1317.9895493483921</v>
      </c>
    </row>
    <row r="1091" spans="1:15" x14ac:dyDescent="0.2">
      <c r="A1091" s="1">
        <v>1281</v>
      </c>
      <c r="B1091">
        <v>19680225</v>
      </c>
      <c r="C1091" t="s">
        <v>23</v>
      </c>
      <c r="D1091" t="s">
        <v>168</v>
      </c>
      <c r="E1091" t="s">
        <v>184</v>
      </c>
      <c r="F1091" t="s">
        <v>186</v>
      </c>
      <c r="G1091" t="s">
        <v>187</v>
      </c>
      <c r="H1091">
        <v>5</v>
      </c>
      <c r="I1091" t="s">
        <v>454</v>
      </c>
      <c r="J1091" t="s">
        <v>1677</v>
      </c>
      <c r="K1091">
        <v>2418</v>
      </c>
      <c r="L1091">
        <v>1968</v>
      </c>
      <c r="M1091">
        <v>15</v>
      </c>
      <c r="N1091">
        <v>1300</v>
      </c>
      <c r="O1091">
        <v>1300.5676782645071</v>
      </c>
    </row>
    <row r="1092" spans="1:15" x14ac:dyDescent="0.2">
      <c r="A1092" s="1">
        <v>1282</v>
      </c>
      <c r="B1092">
        <v>19680225</v>
      </c>
      <c r="C1092" t="s">
        <v>23</v>
      </c>
      <c r="D1092" t="s">
        <v>168</v>
      </c>
      <c r="E1092" t="s">
        <v>184</v>
      </c>
      <c r="F1092" t="s">
        <v>186</v>
      </c>
      <c r="G1092" t="s">
        <v>187</v>
      </c>
      <c r="H1092">
        <v>6</v>
      </c>
      <c r="I1092" t="s">
        <v>455</v>
      </c>
      <c r="J1092" t="s">
        <v>1673</v>
      </c>
      <c r="K1092">
        <v>2552</v>
      </c>
      <c r="L1092">
        <v>1968</v>
      </c>
      <c r="M1092">
        <v>15</v>
      </c>
      <c r="N1092">
        <v>1300</v>
      </c>
      <c r="O1092">
        <v>1299.5676782645071</v>
      </c>
    </row>
    <row r="1093" spans="1:15" x14ac:dyDescent="0.2">
      <c r="A1093" s="1">
        <v>1283</v>
      </c>
      <c r="B1093">
        <v>19680225</v>
      </c>
      <c r="C1093" t="s">
        <v>23</v>
      </c>
      <c r="D1093" t="s">
        <v>168</v>
      </c>
      <c r="E1093" t="s">
        <v>184</v>
      </c>
      <c r="F1093" t="s">
        <v>186</v>
      </c>
      <c r="G1093" t="s">
        <v>187</v>
      </c>
      <c r="H1093">
        <v>7</v>
      </c>
      <c r="I1093" t="s">
        <v>456</v>
      </c>
      <c r="J1093" t="s">
        <v>1673</v>
      </c>
      <c r="K1093">
        <v>2553</v>
      </c>
      <c r="L1093">
        <v>1968</v>
      </c>
      <c r="M1093">
        <v>15</v>
      </c>
      <c r="N1093">
        <v>1300</v>
      </c>
      <c r="O1093">
        <v>1298.5676782645071</v>
      </c>
    </row>
    <row r="1094" spans="1:15" x14ac:dyDescent="0.2">
      <c r="A1094" s="1">
        <v>1284</v>
      </c>
      <c r="B1094">
        <v>19680225</v>
      </c>
      <c r="C1094" t="s">
        <v>23</v>
      </c>
      <c r="D1094" t="s">
        <v>168</v>
      </c>
      <c r="E1094" t="s">
        <v>184</v>
      </c>
      <c r="F1094" t="s">
        <v>186</v>
      </c>
      <c r="G1094" t="s">
        <v>187</v>
      </c>
      <c r="H1094">
        <v>8</v>
      </c>
      <c r="I1094" t="s">
        <v>457</v>
      </c>
      <c r="J1094" t="s">
        <v>1677</v>
      </c>
      <c r="K1094">
        <v>2431</v>
      </c>
      <c r="L1094">
        <v>1968</v>
      </c>
      <c r="M1094">
        <v>15</v>
      </c>
      <c r="N1094">
        <v>1300</v>
      </c>
      <c r="O1094">
        <v>1297.5676782645071</v>
      </c>
    </row>
    <row r="1095" spans="1:15" x14ac:dyDescent="0.2">
      <c r="A1095" s="1">
        <v>1285</v>
      </c>
      <c r="B1095">
        <v>19680225</v>
      </c>
      <c r="C1095" t="s">
        <v>23</v>
      </c>
      <c r="D1095" t="s">
        <v>168</v>
      </c>
      <c r="E1095" t="s">
        <v>184</v>
      </c>
      <c r="F1095" t="s">
        <v>186</v>
      </c>
      <c r="G1095" t="s">
        <v>187</v>
      </c>
      <c r="H1095">
        <v>9</v>
      </c>
      <c r="I1095" t="s">
        <v>452</v>
      </c>
      <c r="J1095" t="s">
        <v>1673</v>
      </c>
      <c r="K1095">
        <v>2551</v>
      </c>
      <c r="L1095">
        <v>1968</v>
      </c>
      <c r="M1095">
        <v>15</v>
      </c>
      <c r="N1095">
        <v>1299.5906558411259</v>
      </c>
      <c r="O1095">
        <v>1296.16421863855</v>
      </c>
    </row>
    <row r="1096" spans="1:15" x14ac:dyDescent="0.2">
      <c r="A1096" s="1">
        <v>1286</v>
      </c>
      <c r="B1096">
        <v>19680225</v>
      </c>
      <c r="C1096" t="s">
        <v>23</v>
      </c>
      <c r="D1096" t="s">
        <v>168</v>
      </c>
      <c r="E1096" t="s">
        <v>184</v>
      </c>
      <c r="F1096" t="s">
        <v>186</v>
      </c>
      <c r="G1096" t="s">
        <v>187</v>
      </c>
      <c r="H1096">
        <v>10</v>
      </c>
      <c r="I1096" t="s">
        <v>414</v>
      </c>
      <c r="J1096" t="s">
        <v>1675</v>
      </c>
      <c r="K1096">
        <v>2526</v>
      </c>
      <c r="L1096">
        <v>1968</v>
      </c>
      <c r="M1096">
        <v>15</v>
      </c>
      <c r="N1096">
        <v>1296.571160121498</v>
      </c>
      <c r="O1096">
        <v>1292.188122383719</v>
      </c>
    </row>
    <row r="1097" spans="1:15" x14ac:dyDescent="0.2">
      <c r="A1097" s="1">
        <v>1287</v>
      </c>
      <c r="B1097">
        <v>19680301</v>
      </c>
      <c r="C1097" t="s">
        <v>37</v>
      </c>
      <c r="D1097" t="s">
        <v>163</v>
      </c>
      <c r="E1097" t="s">
        <v>184</v>
      </c>
      <c r="F1097" t="s">
        <v>186</v>
      </c>
      <c r="G1097" t="s">
        <v>187</v>
      </c>
      <c r="H1097">
        <v>1</v>
      </c>
      <c r="I1097" t="s">
        <v>403</v>
      </c>
      <c r="J1097" t="s">
        <v>1679</v>
      </c>
      <c r="K1097">
        <v>2424</v>
      </c>
      <c r="L1097">
        <v>1968</v>
      </c>
      <c r="M1097">
        <v>16</v>
      </c>
      <c r="N1097">
        <v>1334.257455071195</v>
      </c>
      <c r="O1097">
        <v>1338.401625087595</v>
      </c>
    </row>
    <row r="1098" spans="1:15" x14ac:dyDescent="0.2">
      <c r="A1098" s="1">
        <v>1288</v>
      </c>
      <c r="B1098">
        <v>19680301</v>
      </c>
      <c r="C1098" t="s">
        <v>37</v>
      </c>
      <c r="D1098" t="s">
        <v>163</v>
      </c>
      <c r="E1098" t="s">
        <v>184</v>
      </c>
      <c r="F1098" t="s">
        <v>186</v>
      </c>
      <c r="G1098" t="s">
        <v>187</v>
      </c>
      <c r="H1098">
        <v>2</v>
      </c>
      <c r="I1098" t="s">
        <v>388</v>
      </c>
      <c r="J1098" t="s">
        <v>1679</v>
      </c>
      <c r="K1098">
        <v>2419</v>
      </c>
      <c r="L1098">
        <v>1968</v>
      </c>
      <c r="M1098">
        <v>16</v>
      </c>
      <c r="N1098">
        <v>1360.2246335058419</v>
      </c>
      <c r="O1098">
        <v>1363.0008334396121</v>
      </c>
    </row>
    <row r="1099" spans="1:15" x14ac:dyDescent="0.2">
      <c r="A1099" s="1">
        <v>1289</v>
      </c>
      <c r="B1099">
        <v>19680301</v>
      </c>
      <c r="C1099" t="s">
        <v>37</v>
      </c>
      <c r="D1099" t="s">
        <v>163</v>
      </c>
      <c r="E1099" t="s">
        <v>184</v>
      </c>
      <c r="F1099" t="s">
        <v>186</v>
      </c>
      <c r="G1099" t="s">
        <v>187</v>
      </c>
      <c r="H1099">
        <v>3</v>
      </c>
      <c r="I1099" t="s">
        <v>458</v>
      </c>
      <c r="J1099" t="s">
        <v>1679</v>
      </c>
      <c r="K1099">
        <v>2413</v>
      </c>
      <c r="L1099">
        <v>1968</v>
      </c>
      <c r="M1099">
        <v>16</v>
      </c>
      <c r="N1099">
        <v>1300</v>
      </c>
      <c r="O1099">
        <v>1302.6349537562289</v>
      </c>
    </row>
    <row r="1100" spans="1:15" x14ac:dyDescent="0.2">
      <c r="A1100" s="1">
        <v>1290</v>
      </c>
      <c r="B1100">
        <v>19680301</v>
      </c>
      <c r="C1100" t="s">
        <v>37</v>
      </c>
      <c r="D1100" t="s">
        <v>163</v>
      </c>
      <c r="E1100" t="s">
        <v>184</v>
      </c>
      <c r="F1100" t="s">
        <v>186</v>
      </c>
      <c r="G1100" t="s">
        <v>187</v>
      </c>
      <c r="H1100">
        <v>4</v>
      </c>
      <c r="I1100" t="s">
        <v>459</v>
      </c>
      <c r="J1100" t="s">
        <v>1679</v>
      </c>
      <c r="K1100">
        <v>2415</v>
      </c>
      <c r="L1100">
        <v>1968</v>
      </c>
      <c r="M1100">
        <v>16</v>
      </c>
      <c r="N1100">
        <v>1300</v>
      </c>
      <c r="O1100">
        <v>1301.6349537562289</v>
      </c>
    </row>
    <row r="1101" spans="1:15" x14ac:dyDescent="0.2">
      <c r="A1101" s="1">
        <v>1291</v>
      </c>
      <c r="B1101">
        <v>19680301</v>
      </c>
      <c r="C1101" t="s">
        <v>37</v>
      </c>
      <c r="D1101" t="s">
        <v>163</v>
      </c>
      <c r="E1101" t="s">
        <v>184</v>
      </c>
      <c r="F1101" t="s">
        <v>186</v>
      </c>
      <c r="G1101" t="s">
        <v>187</v>
      </c>
      <c r="H1101">
        <v>5</v>
      </c>
      <c r="I1101" t="s">
        <v>460</v>
      </c>
      <c r="J1101" t="s">
        <v>1676</v>
      </c>
      <c r="K1101">
        <v>2456</v>
      </c>
      <c r="L1101">
        <v>1968</v>
      </c>
      <c r="M1101">
        <v>16</v>
      </c>
      <c r="N1101">
        <v>1300</v>
      </c>
      <c r="O1101">
        <v>1300.6349537562289</v>
      </c>
    </row>
    <row r="1102" spans="1:15" x14ac:dyDescent="0.2">
      <c r="A1102" s="1">
        <v>1292</v>
      </c>
      <c r="B1102">
        <v>19680301</v>
      </c>
      <c r="C1102" t="s">
        <v>37</v>
      </c>
      <c r="D1102" t="s">
        <v>163</v>
      </c>
      <c r="E1102" t="s">
        <v>184</v>
      </c>
      <c r="F1102" t="s">
        <v>186</v>
      </c>
      <c r="G1102" t="s">
        <v>187</v>
      </c>
      <c r="H1102">
        <v>6</v>
      </c>
      <c r="I1102" t="s">
        <v>461</v>
      </c>
      <c r="J1102" t="s">
        <v>1679</v>
      </c>
      <c r="K1102">
        <v>2486</v>
      </c>
      <c r="L1102">
        <v>1968</v>
      </c>
      <c r="M1102">
        <v>16</v>
      </c>
      <c r="N1102">
        <v>1300</v>
      </c>
      <c r="O1102">
        <v>1299.6349537562289</v>
      </c>
    </row>
    <row r="1103" spans="1:15" x14ac:dyDescent="0.2">
      <c r="A1103" s="1">
        <v>1293</v>
      </c>
      <c r="B1103">
        <v>19680301</v>
      </c>
      <c r="C1103" t="s">
        <v>37</v>
      </c>
      <c r="D1103" t="s">
        <v>163</v>
      </c>
      <c r="E1103" t="s">
        <v>184</v>
      </c>
      <c r="F1103" t="s">
        <v>186</v>
      </c>
      <c r="G1103" t="s">
        <v>187</v>
      </c>
      <c r="H1103">
        <v>7</v>
      </c>
      <c r="I1103" t="s">
        <v>462</v>
      </c>
      <c r="J1103" t="s">
        <v>1670</v>
      </c>
      <c r="K1103">
        <v>2554</v>
      </c>
      <c r="L1103">
        <v>1968</v>
      </c>
      <c r="M1103">
        <v>16</v>
      </c>
      <c r="N1103">
        <v>1300</v>
      </c>
      <c r="O1103">
        <v>1298.6349537562289</v>
      </c>
    </row>
    <row r="1104" spans="1:15" x14ac:dyDescent="0.2">
      <c r="A1104" s="1">
        <v>1294</v>
      </c>
      <c r="B1104">
        <v>19680301</v>
      </c>
      <c r="C1104" t="s">
        <v>37</v>
      </c>
      <c r="D1104" t="s">
        <v>163</v>
      </c>
      <c r="E1104" t="s">
        <v>184</v>
      </c>
      <c r="F1104" t="s">
        <v>186</v>
      </c>
      <c r="G1104" t="s">
        <v>187</v>
      </c>
      <c r="H1104">
        <v>8</v>
      </c>
      <c r="I1104" t="s">
        <v>463</v>
      </c>
      <c r="J1104" t="s">
        <v>1679</v>
      </c>
      <c r="K1104">
        <v>2349</v>
      </c>
      <c r="L1104">
        <v>1968</v>
      </c>
      <c r="M1104">
        <v>16</v>
      </c>
      <c r="N1104">
        <v>1300</v>
      </c>
      <c r="O1104">
        <v>1297.6349537562289</v>
      </c>
    </row>
    <row r="1105" spans="1:15" x14ac:dyDescent="0.2">
      <c r="A1105" s="1">
        <v>1295</v>
      </c>
      <c r="B1105">
        <v>19680301</v>
      </c>
      <c r="C1105" t="s">
        <v>37</v>
      </c>
      <c r="D1105" t="s">
        <v>163</v>
      </c>
      <c r="E1105" t="s">
        <v>184</v>
      </c>
      <c r="F1105" t="s">
        <v>186</v>
      </c>
      <c r="G1105" t="s">
        <v>187</v>
      </c>
      <c r="H1105">
        <v>9</v>
      </c>
      <c r="I1105" t="s">
        <v>464</v>
      </c>
      <c r="J1105" t="s">
        <v>1676</v>
      </c>
      <c r="K1105">
        <v>2555</v>
      </c>
      <c r="L1105">
        <v>1968</v>
      </c>
      <c r="M1105">
        <v>16</v>
      </c>
      <c r="N1105">
        <v>1300</v>
      </c>
      <c r="O1105">
        <v>1296.6349537562289</v>
      </c>
    </row>
    <row r="1106" spans="1:15" x14ac:dyDescent="0.2">
      <c r="A1106" s="1">
        <v>1296</v>
      </c>
      <c r="B1106">
        <v>19680301</v>
      </c>
      <c r="C1106" t="s">
        <v>37</v>
      </c>
      <c r="D1106" t="s">
        <v>163</v>
      </c>
      <c r="E1106" t="s">
        <v>184</v>
      </c>
      <c r="F1106" t="s">
        <v>186</v>
      </c>
      <c r="G1106" t="s">
        <v>187</v>
      </c>
      <c r="H1106">
        <v>10</v>
      </c>
      <c r="I1106" t="s">
        <v>465</v>
      </c>
      <c r="J1106" t="s">
        <v>1676</v>
      </c>
      <c r="K1106">
        <v>2423</v>
      </c>
      <c r="L1106">
        <v>1968</v>
      </c>
      <c r="M1106">
        <v>16</v>
      </c>
      <c r="N1106">
        <v>1300</v>
      </c>
      <c r="O1106">
        <v>1295.6349537562289</v>
      </c>
    </row>
    <row r="1107" spans="1:15" x14ac:dyDescent="0.2">
      <c r="A1107" s="1">
        <v>1317</v>
      </c>
      <c r="B1107">
        <v>19680316</v>
      </c>
      <c r="C1107" t="s">
        <v>22</v>
      </c>
      <c r="D1107" t="s">
        <v>167</v>
      </c>
      <c r="E1107" t="s">
        <v>184</v>
      </c>
      <c r="F1107" t="s">
        <v>186</v>
      </c>
      <c r="G1107" t="s">
        <v>187</v>
      </c>
      <c r="H1107">
        <v>1</v>
      </c>
      <c r="I1107" t="s">
        <v>349</v>
      </c>
      <c r="J1107" t="s">
        <v>1674</v>
      </c>
      <c r="K1107">
        <v>2517</v>
      </c>
      <c r="L1107">
        <v>1968</v>
      </c>
      <c r="M1107">
        <v>19</v>
      </c>
      <c r="N1107">
        <v>1360.9794353164041</v>
      </c>
      <c r="O1107">
        <v>1364.7974118478569</v>
      </c>
    </row>
    <row r="1108" spans="1:15" x14ac:dyDescent="0.2">
      <c r="A1108" s="1">
        <v>1318</v>
      </c>
      <c r="B1108">
        <v>19680316</v>
      </c>
      <c r="C1108" t="s">
        <v>22</v>
      </c>
      <c r="D1108" t="s">
        <v>167</v>
      </c>
      <c r="E1108" t="s">
        <v>184</v>
      </c>
      <c r="F1108" t="s">
        <v>186</v>
      </c>
      <c r="G1108" t="s">
        <v>187</v>
      </c>
      <c r="H1108">
        <v>2</v>
      </c>
      <c r="I1108" t="s">
        <v>410</v>
      </c>
      <c r="J1108" t="s">
        <v>1671</v>
      </c>
      <c r="K1108">
        <v>2420</v>
      </c>
      <c r="L1108">
        <v>1968</v>
      </c>
      <c r="M1108">
        <v>19</v>
      </c>
      <c r="N1108">
        <v>1317.8395046818839</v>
      </c>
      <c r="O1108">
        <v>1321.2719766514431</v>
      </c>
    </row>
    <row r="1109" spans="1:15" x14ac:dyDescent="0.2">
      <c r="A1109" s="1">
        <v>1319</v>
      </c>
      <c r="B1109">
        <v>19680316</v>
      </c>
      <c r="C1109" t="s">
        <v>22</v>
      </c>
      <c r="D1109" t="s">
        <v>167</v>
      </c>
      <c r="E1109" t="s">
        <v>184</v>
      </c>
      <c r="F1109" t="s">
        <v>186</v>
      </c>
      <c r="G1109" t="s">
        <v>187</v>
      </c>
      <c r="H1109">
        <v>3</v>
      </c>
      <c r="I1109" t="s">
        <v>421</v>
      </c>
      <c r="J1109" t="s">
        <v>1675</v>
      </c>
      <c r="K1109">
        <v>2483</v>
      </c>
      <c r="L1109">
        <v>1968</v>
      </c>
      <c r="M1109">
        <v>19</v>
      </c>
      <c r="N1109">
        <v>1307.3374889463059</v>
      </c>
      <c r="O1109">
        <v>1309.920585365657</v>
      </c>
    </row>
    <row r="1110" spans="1:15" x14ac:dyDescent="0.2">
      <c r="A1110" s="1">
        <v>1320</v>
      </c>
      <c r="B1110">
        <v>19680316</v>
      </c>
      <c r="C1110" t="s">
        <v>22</v>
      </c>
      <c r="D1110" t="s">
        <v>167</v>
      </c>
      <c r="E1110" t="s">
        <v>184</v>
      </c>
      <c r="F1110" t="s">
        <v>186</v>
      </c>
      <c r="G1110" t="s">
        <v>187</v>
      </c>
      <c r="H1110">
        <v>4</v>
      </c>
      <c r="I1110" t="s">
        <v>466</v>
      </c>
      <c r="J1110" t="s">
        <v>1675</v>
      </c>
      <c r="K1110">
        <v>2513</v>
      </c>
      <c r="L1110">
        <v>1968</v>
      </c>
      <c r="M1110">
        <v>19</v>
      </c>
      <c r="N1110">
        <v>1300</v>
      </c>
      <c r="O1110">
        <v>1301.688262317216</v>
      </c>
    </row>
    <row r="1111" spans="1:15" x14ac:dyDescent="0.2">
      <c r="A1111" s="1">
        <v>1321</v>
      </c>
      <c r="B1111">
        <v>19680316</v>
      </c>
      <c r="C1111" t="s">
        <v>22</v>
      </c>
      <c r="D1111" t="s">
        <v>167</v>
      </c>
      <c r="E1111" t="s">
        <v>184</v>
      </c>
      <c r="F1111" t="s">
        <v>186</v>
      </c>
      <c r="G1111" t="s">
        <v>187</v>
      </c>
      <c r="H1111">
        <v>5</v>
      </c>
      <c r="I1111" t="s">
        <v>415</v>
      </c>
      <c r="J1111" t="s">
        <v>1673</v>
      </c>
      <c r="K1111">
        <v>2348</v>
      </c>
      <c r="L1111">
        <v>1968</v>
      </c>
      <c r="M1111">
        <v>19</v>
      </c>
      <c r="N1111">
        <v>1291.9465312326349</v>
      </c>
      <c r="O1111">
        <v>1292.7500281243119</v>
      </c>
    </row>
    <row r="1112" spans="1:15" x14ac:dyDescent="0.2">
      <c r="A1112" s="1">
        <v>1322</v>
      </c>
      <c r="B1112">
        <v>19680316</v>
      </c>
      <c r="C1112" t="s">
        <v>22</v>
      </c>
      <c r="D1112" t="s">
        <v>167</v>
      </c>
      <c r="E1112" t="s">
        <v>184</v>
      </c>
      <c r="F1112" t="s">
        <v>186</v>
      </c>
      <c r="G1112" t="s">
        <v>187</v>
      </c>
      <c r="H1112">
        <v>6</v>
      </c>
      <c r="I1112" t="s">
        <v>389</v>
      </c>
      <c r="J1112" t="s">
        <v>1672</v>
      </c>
      <c r="K1112">
        <v>2509</v>
      </c>
      <c r="L1112">
        <v>1968</v>
      </c>
      <c r="M1112">
        <v>19</v>
      </c>
      <c r="N1112">
        <v>1338.877196466447</v>
      </c>
      <c r="O1112">
        <v>1338.0085840712329</v>
      </c>
    </row>
    <row r="1113" spans="1:15" x14ac:dyDescent="0.2">
      <c r="A1113" s="1">
        <v>1323</v>
      </c>
      <c r="B1113">
        <v>19680316</v>
      </c>
      <c r="C1113" t="s">
        <v>22</v>
      </c>
      <c r="D1113" t="s">
        <v>167</v>
      </c>
      <c r="E1113" t="s">
        <v>184</v>
      </c>
      <c r="F1113" t="s">
        <v>186</v>
      </c>
      <c r="G1113" t="s">
        <v>187</v>
      </c>
      <c r="H1113">
        <v>7</v>
      </c>
      <c r="I1113" t="s">
        <v>424</v>
      </c>
      <c r="J1113" t="s">
        <v>1675</v>
      </c>
      <c r="K1113">
        <v>2478</v>
      </c>
      <c r="L1113">
        <v>1968</v>
      </c>
      <c r="M1113">
        <v>19</v>
      </c>
      <c r="N1113">
        <v>1308.545642994972</v>
      </c>
      <c r="O1113">
        <v>1307.1114139237061</v>
      </c>
    </row>
    <row r="1114" spans="1:15" x14ac:dyDescent="0.2">
      <c r="A1114" s="1">
        <v>1324</v>
      </c>
      <c r="B1114">
        <v>19680316</v>
      </c>
      <c r="C1114" t="s">
        <v>22</v>
      </c>
      <c r="D1114" t="s">
        <v>167</v>
      </c>
      <c r="E1114" t="s">
        <v>184</v>
      </c>
      <c r="F1114" t="s">
        <v>186</v>
      </c>
      <c r="G1114" t="s">
        <v>187</v>
      </c>
      <c r="H1114">
        <v>8</v>
      </c>
      <c r="I1114" t="s">
        <v>423</v>
      </c>
      <c r="J1114" t="s">
        <v>1675</v>
      </c>
      <c r="K1114">
        <v>2522</v>
      </c>
      <c r="L1114">
        <v>1968</v>
      </c>
      <c r="M1114">
        <v>19</v>
      </c>
      <c r="N1114">
        <v>1302.427466667426</v>
      </c>
      <c r="O1114">
        <v>1300.080950583897</v>
      </c>
    </row>
    <row r="1115" spans="1:15" x14ac:dyDescent="0.2">
      <c r="A1115" s="1">
        <v>1325</v>
      </c>
      <c r="B1115">
        <v>19680316</v>
      </c>
      <c r="C1115" t="s">
        <v>22</v>
      </c>
      <c r="D1115" t="s">
        <v>167</v>
      </c>
      <c r="E1115" t="s">
        <v>184</v>
      </c>
      <c r="F1115" t="s">
        <v>186</v>
      </c>
      <c r="G1115" t="s">
        <v>187</v>
      </c>
      <c r="H1115">
        <v>9</v>
      </c>
      <c r="I1115" t="s">
        <v>467</v>
      </c>
      <c r="J1115" t="s">
        <v>1675</v>
      </c>
      <c r="K1115">
        <v>2392</v>
      </c>
      <c r="L1115">
        <v>1968</v>
      </c>
      <c r="M1115">
        <v>19</v>
      </c>
      <c r="N1115">
        <v>1300</v>
      </c>
      <c r="O1115">
        <v>1296.688262317216</v>
      </c>
    </row>
    <row r="1116" spans="1:15" x14ac:dyDescent="0.2">
      <c r="A1116" s="1">
        <v>1326</v>
      </c>
      <c r="B1116">
        <v>19680316</v>
      </c>
      <c r="C1116" t="s">
        <v>22</v>
      </c>
      <c r="D1116" t="s">
        <v>167</v>
      </c>
      <c r="E1116" t="s">
        <v>184</v>
      </c>
      <c r="F1116" t="s">
        <v>186</v>
      </c>
      <c r="G1116" t="s">
        <v>187</v>
      </c>
      <c r="H1116">
        <v>10</v>
      </c>
      <c r="I1116" t="s">
        <v>409</v>
      </c>
      <c r="J1116" t="s">
        <v>1676</v>
      </c>
      <c r="K1116">
        <v>2512</v>
      </c>
      <c r="L1116">
        <v>1968</v>
      </c>
      <c r="M1116">
        <v>19</v>
      </c>
      <c r="N1116">
        <v>1303.6619833368429</v>
      </c>
      <c r="O1116">
        <v>1299.29777444038</v>
      </c>
    </row>
    <row r="1117" spans="1:15" x14ac:dyDescent="0.2">
      <c r="A1117" s="1">
        <v>1327</v>
      </c>
      <c r="B1117">
        <v>19680317</v>
      </c>
      <c r="C1117" t="s">
        <v>22</v>
      </c>
      <c r="D1117" t="s">
        <v>167</v>
      </c>
      <c r="E1117" t="s">
        <v>184</v>
      </c>
      <c r="F1117" t="s">
        <v>186</v>
      </c>
      <c r="G1117" t="s">
        <v>188</v>
      </c>
      <c r="H1117">
        <v>1</v>
      </c>
      <c r="I1117" t="s">
        <v>349</v>
      </c>
      <c r="J1117" t="s">
        <v>1674</v>
      </c>
      <c r="K1117">
        <v>2517</v>
      </c>
      <c r="L1117">
        <v>1968</v>
      </c>
      <c r="M1117">
        <v>20</v>
      </c>
      <c r="N1117">
        <v>1364.7974118478569</v>
      </c>
      <c r="O1117">
        <v>1368.701942674641</v>
      </c>
    </row>
    <row r="1118" spans="1:15" x14ac:dyDescent="0.2">
      <c r="A1118" s="1">
        <v>1328</v>
      </c>
      <c r="B1118">
        <v>19680317</v>
      </c>
      <c r="C1118" t="s">
        <v>22</v>
      </c>
      <c r="D1118" t="s">
        <v>167</v>
      </c>
      <c r="E1118" t="s">
        <v>184</v>
      </c>
      <c r="F1118" t="s">
        <v>186</v>
      </c>
      <c r="G1118" t="s">
        <v>188</v>
      </c>
      <c r="H1118">
        <v>2</v>
      </c>
      <c r="I1118" t="s">
        <v>369</v>
      </c>
      <c r="J1118" t="s">
        <v>1679</v>
      </c>
      <c r="K1118">
        <v>2520</v>
      </c>
      <c r="L1118">
        <v>1968</v>
      </c>
      <c r="M1118">
        <v>20</v>
      </c>
      <c r="N1118">
        <v>1378.4304512435669</v>
      </c>
      <c r="O1118">
        <v>1381.1437495964351</v>
      </c>
    </row>
    <row r="1119" spans="1:15" x14ac:dyDescent="0.2">
      <c r="A1119" s="1">
        <v>1329</v>
      </c>
      <c r="B1119">
        <v>19680317</v>
      </c>
      <c r="C1119" t="s">
        <v>22</v>
      </c>
      <c r="D1119" t="s">
        <v>167</v>
      </c>
      <c r="E1119" t="s">
        <v>184</v>
      </c>
      <c r="F1119" t="s">
        <v>186</v>
      </c>
      <c r="G1119" t="s">
        <v>188</v>
      </c>
      <c r="H1119">
        <v>3</v>
      </c>
      <c r="I1119" t="s">
        <v>415</v>
      </c>
      <c r="J1119" t="s">
        <v>1673</v>
      </c>
      <c r="K1119">
        <v>2348</v>
      </c>
      <c r="L1119">
        <v>1968</v>
      </c>
      <c r="M1119">
        <v>20</v>
      </c>
      <c r="N1119">
        <v>1292.7500281243119</v>
      </c>
      <c r="O1119">
        <v>1295.6810956303341</v>
      </c>
    </row>
    <row r="1120" spans="1:15" x14ac:dyDescent="0.2">
      <c r="A1120" s="1">
        <v>1330</v>
      </c>
      <c r="B1120">
        <v>19680317</v>
      </c>
      <c r="C1120" t="s">
        <v>22</v>
      </c>
      <c r="D1120" t="s">
        <v>167</v>
      </c>
      <c r="E1120" t="s">
        <v>184</v>
      </c>
      <c r="F1120" t="s">
        <v>186</v>
      </c>
      <c r="G1120" t="s">
        <v>188</v>
      </c>
      <c r="H1120">
        <v>4</v>
      </c>
      <c r="I1120" t="s">
        <v>410</v>
      </c>
      <c r="J1120" t="s">
        <v>1671</v>
      </c>
      <c r="K1120">
        <v>2420</v>
      </c>
      <c r="L1120">
        <v>1968</v>
      </c>
      <c r="M1120">
        <v>20</v>
      </c>
      <c r="N1120">
        <v>1321.2719766514431</v>
      </c>
      <c r="O1120">
        <v>1322.7961660049291</v>
      </c>
    </row>
    <row r="1121" spans="1:15" x14ac:dyDescent="0.2">
      <c r="A1121" s="1">
        <v>1331</v>
      </c>
      <c r="B1121">
        <v>19680317</v>
      </c>
      <c r="C1121" t="s">
        <v>22</v>
      </c>
      <c r="D1121" t="s">
        <v>167</v>
      </c>
      <c r="E1121" t="s">
        <v>184</v>
      </c>
      <c r="F1121" t="s">
        <v>186</v>
      </c>
      <c r="G1121" t="s">
        <v>188</v>
      </c>
      <c r="H1121">
        <v>5</v>
      </c>
      <c r="I1121" t="s">
        <v>394</v>
      </c>
      <c r="J1121" t="s">
        <v>1670</v>
      </c>
      <c r="K1121">
        <v>2425</v>
      </c>
      <c r="L1121">
        <v>1968</v>
      </c>
      <c r="M1121">
        <v>20</v>
      </c>
      <c r="N1121">
        <v>1312.05478499321</v>
      </c>
      <c r="O1121">
        <v>1312.710752877847</v>
      </c>
    </row>
    <row r="1122" spans="1:15" x14ac:dyDescent="0.2">
      <c r="A1122" s="1">
        <v>1332</v>
      </c>
      <c r="B1122">
        <v>19680317</v>
      </c>
      <c r="C1122" t="s">
        <v>22</v>
      </c>
      <c r="D1122" t="s">
        <v>167</v>
      </c>
      <c r="E1122" t="s">
        <v>184</v>
      </c>
      <c r="F1122" t="s">
        <v>186</v>
      </c>
      <c r="G1122" t="s">
        <v>188</v>
      </c>
      <c r="H1122">
        <v>6</v>
      </c>
      <c r="I1122" t="s">
        <v>424</v>
      </c>
      <c r="J1122" t="s">
        <v>1675</v>
      </c>
      <c r="K1122">
        <v>2478</v>
      </c>
      <c r="L1122">
        <v>1968</v>
      </c>
      <c r="M1122">
        <v>20</v>
      </c>
      <c r="N1122">
        <v>1307.1114139237061</v>
      </c>
      <c r="O1122">
        <v>1306.8379814879279</v>
      </c>
    </row>
    <row r="1123" spans="1:15" x14ac:dyDescent="0.2">
      <c r="A1123" s="1">
        <v>1333</v>
      </c>
      <c r="B1123">
        <v>19680317</v>
      </c>
      <c r="C1123" t="s">
        <v>22</v>
      </c>
      <c r="D1123" t="s">
        <v>167</v>
      </c>
      <c r="E1123" t="s">
        <v>184</v>
      </c>
      <c r="F1123" t="s">
        <v>186</v>
      </c>
      <c r="G1123" t="s">
        <v>188</v>
      </c>
      <c r="H1123">
        <v>7</v>
      </c>
      <c r="I1123" t="s">
        <v>395</v>
      </c>
      <c r="J1123" t="s">
        <v>1670</v>
      </c>
      <c r="K1123">
        <v>2432</v>
      </c>
      <c r="L1123">
        <v>1968</v>
      </c>
      <c r="M1123">
        <v>20</v>
      </c>
      <c r="N1123">
        <v>1301.037361057281</v>
      </c>
      <c r="O1123">
        <v>1299.850551576395</v>
      </c>
    </row>
    <row r="1124" spans="1:15" x14ac:dyDescent="0.2">
      <c r="A1124" s="1">
        <v>1334</v>
      </c>
      <c r="B1124">
        <v>19680317</v>
      </c>
      <c r="C1124" t="s">
        <v>22</v>
      </c>
      <c r="D1124" t="s">
        <v>167</v>
      </c>
      <c r="E1124" t="s">
        <v>184</v>
      </c>
      <c r="F1124" t="s">
        <v>186</v>
      </c>
      <c r="G1124" t="s">
        <v>188</v>
      </c>
      <c r="H1124">
        <v>8</v>
      </c>
      <c r="I1124" t="s">
        <v>467</v>
      </c>
      <c r="J1124" t="s">
        <v>1675</v>
      </c>
      <c r="K1124">
        <v>2392</v>
      </c>
      <c r="L1124">
        <v>1968</v>
      </c>
      <c r="M1124">
        <v>20</v>
      </c>
      <c r="N1124">
        <v>1296.688262317216</v>
      </c>
      <c r="O1124">
        <v>1294.5633647433019</v>
      </c>
    </row>
    <row r="1125" spans="1:15" x14ac:dyDescent="0.2">
      <c r="A1125" s="1">
        <v>1335</v>
      </c>
      <c r="B1125">
        <v>19680317</v>
      </c>
      <c r="C1125" t="s">
        <v>22</v>
      </c>
      <c r="D1125" t="s">
        <v>167</v>
      </c>
      <c r="E1125" t="s">
        <v>184</v>
      </c>
      <c r="F1125" t="s">
        <v>186</v>
      </c>
      <c r="G1125" t="s">
        <v>188</v>
      </c>
      <c r="H1125">
        <v>9</v>
      </c>
      <c r="I1125" t="s">
        <v>389</v>
      </c>
      <c r="J1125" t="s">
        <v>1672</v>
      </c>
      <c r="K1125">
        <v>2509</v>
      </c>
      <c r="L1125">
        <v>1968</v>
      </c>
      <c r="M1125">
        <v>20</v>
      </c>
      <c r="N1125">
        <v>1338.0085840712329</v>
      </c>
      <c r="O1125">
        <v>1334.293538380321</v>
      </c>
    </row>
    <row r="1126" spans="1:15" x14ac:dyDescent="0.2">
      <c r="A1126" s="1">
        <v>1336</v>
      </c>
      <c r="B1126">
        <v>19680317</v>
      </c>
      <c r="C1126" t="s">
        <v>22</v>
      </c>
      <c r="D1126" t="s">
        <v>167</v>
      </c>
      <c r="E1126" t="s">
        <v>184</v>
      </c>
      <c r="F1126" t="s">
        <v>186</v>
      </c>
      <c r="G1126" t="s">
        <v>188</v>
      </c>
      <c r="H1126">
        <v>10</v>
      </c>
      <c r="I1126" t="s">
        <v>372</v>
      </c>
      <c r="J1126" t="s">
        <v>1679</v>
      </c>
      <c r="K1126">
        <v>2521</v>
      </c>
      <c r="L1126">
        <v>1968</v>
      </c>
      <c r="M1126">
        <v>20</v>
      </c>
      <c r="N1126">
        <v>1317.9895493483921</v>
      </c>
      <c r="O1126">
        <v>1313.560680606086</v>
      </c>
    </row>
    <row r="1127" spans="1:15" x14ac:dyDescent="0.2">
      <c r="A1127" s="1">
        <v>1337</v>
      </c>
      <c r="B1127">
        <v>19680328</v>
      </c>
      <c r="C1127" t="s">
        <v>38</v>
      </c>
      <c r="D1127" t="s">
        <v>172</v>
      </c>
      <c r="E1127" t="s">
        <v>184</v>
      </c>
      <c r="F1127" t="s">
        <v>186</v>
      </c>
      <c r="G1127" t="s">
        <v>187</v>
      </c>
      <c r="H1127">
        <v>1</v>
      </c>
      <c r="I1127" t="s">
        <v>369</v>
      </c>
      <c r="J1127" t="s">
        <v>1679</v>
      </c>
      <c r="K1127">
        <v>2520</v>
      </c>
      <c r="L1127">
        <v>1968</v>
      </c>
      <c r="M1127">
        <v>21</v>
      </c>
      <c r="N1127">
        <v>1381.1437495964351</v>
      </c>
      <c r="O1127">
        <v>1384.7005258517479</v>
      </c>
    </row>
    <row r="1128" spans="1:15" x14ac:dyDescent="0.2">
      <c r="A1128" s="1">
        <v>1338</v>
      </c>
      <c r="B1128">
        <v>19680328</v>
      </c>
      <c r="C1128" t="s">
        <v>38</v>
      </c>
      <c r="D1128" t="s">
        <v>172</v>
      </c>
      <c r="E1128" t="s">
        <v>184</v>
      </c>
      <c r="F1128" t="s">
        <v>186</v>
      </c>
      <c r="G1128" t="s">
        <v>187</v>
      </c>
      <c r="H1128">
        <v>2</v>
      </c>
      <c r="I1128" t="s">
        <v>389</v>
      </c>
      <c r="J1128" t="s">
        <v>1672</v>
      </c>
      <c r="K1128">
        <v>2509</v>
      </c>
      <c r="L1128">
        <v>1968</v>
      </c>
      <c r="M1128">
        <v>21</v>
      </c>
      <c r="N1128">
        <v>1334.293538380321</v>
      </c>
      <c r="O1128">
        <v>1337.509895256477</v>
      </c>
    </row>
    <row r="1129" spans="1:15" x14ac:dyDescent="0.2">
      <c r="A1129" s="1">
        <v>1339</v>
      </c>
      <c r="B1129">
        <v>19680328</v>
      </c>
      <c r="C1129" t="s">
        <v>38</v>
      </c>
      <c r="D1129" t="s">
        <v>172</v>
      </c>
      <c r="E1129" t="s">
        <v>184</v>
      </c>
      <c r="F1129" t="s">
        <v>186</v>
      </c>
      <c r="G1129" t="s">
        <v>187</v>
      </c>
      <c r="H1129">
        <v>3</v>
      </c>
      <c r="I1129" t="s">
        <v>421</v>
      </c>
      <c r="J1129" t="s">
        <v>1675</v>
      </c>
      <c r="K1129">
        <v>2483</v>
      </c>
      <c r="L1129">
        <v>1968</v>
      </c>
      <c r="M1129">
        <v>21</v>
      </c>
      <c r="N1129">
        <v>1309.920585365657</v>
      </c>
      <c r="O1129">
        <v>1312.485575785405</v>
      </c>
    </row>
    <row r="1130" spans="1:15" x14ac:dyDescent="0.2">
      <c r="A1130" s="1">
        <v>1340</v>
      </c>
      <c r="B1130">
        <v>19680328</v>
      </c>
      <c r="C1130" t="s">
        <v>38</v>
      </c>
      <c r="D1130" t="s">
        <v>172</v>
      </c>
      <c r="E1130" t="s">
        <v>184</v>
      </c>
      <c r="F1130" t="s">
        <v>186</v>
      </c>
      <c r="G1130" t="s">
        <v>187</v>
      </c>
      <c r="H1130">
        <v>4</v>
      </c>
      <c r="I1130" t="s">
        <v>423</v>
      </c>
      <c r="J1130" t="s">
        <v>1675</v>
      </c>
      <c r="K1130">
        <v>2522</v>
      </c>
      <c r="L1130">
        <v>1968</v>
      </c>
      <c r="M1130">
        <v>21</v>
      </c>
      <c r="N1130">
        <v>1300.080950583897</v>
      </c>
      <c r="O1130">
        <v>1301.7867090850079</v>
      </c>
    </row>
    <row r="1131" spans="1:15" x14ac:dyDescent="0.2">
      <c r="A1131" s="1">
        <v>1341</v>
      </c>
      <c r="B1131">
        <v>19680328</v>
      </c>
      <c r="C1131" t="s">
        <v>38</v>
      </c>
      <c r="D1131" t="s">
        <v>172</v>
      </c>
      <c r="E1131" t="s">
        <v>184</v>
      </c>
      <c r="F1131" t="s">
        <v>186</v>
      </c>
      <c r="G1131" t="s">
        <v>187</v>
      </c>
      <c r="H1131">
        <v>5</v>
      </c>
      <c r="I1131" t="s">
        <v>415</v>
      </c>
      <c r="J1131" t="s">
        <v>1673</v>
      </c>
      <c r="K1131">
        <v>2348</v>
      </c>
      <c r="L1131">
        <v>1968</v>
      </c>
      <c r="M1131">
        <v>21</v>
      </c>
      <c r="N1131">
        <v>1295.6810956303341</v>
      </c>
      <c r="O1131">
        <v>1296.4497093274181</v>
      </c>
    </row>
    <row r="1132" spans="1:15" x14ac:dyDescent="0.2">
      <c r="A1132" s="1">
        <v>1342</v>
      </c>
      <c r="B1132">
        <v>19680328</v>
      </c>
      <c r="C1132" t="s">
        <v>38</v>
      </c>
      <c r="D1132" t="s">
        <v>172</v>
      </c>
      <c r="E1132" t="s">
        <v>184</v>
      </c>
      <c r="F1132" t="s">
        <v>186</v>
      </c>
      <c r="G1132" t="s">
        <v>187</v>
      </c>
      <c r="H1132">
        <v>6</v>
      </c>
      <c r="I1132" t="s">
        <v>425</v>
      </c>
      <c r="J1132" t="s">
        <v>1675</v>
      </c>
      <c r="K1132">
        <v>2514</v>
      </c>
      <c r="L1132">
        <v>1968</v>
      </c>
      <c r="M1132">
        <v>21</v>
      </c>
      <c r="N1132">
        <v>1295.613576738554</v>
      </c>
      <c r="O1132">
        <v>1295.3831543921731</v>
      </c>
    </row>
    <row r="1133" spans="1:15" x14ac:dyDescent="0.2">
      <c r="A1133" s="1">
        <v>1343</v>
      </c>
      <c r="B1133">
        <v>19680328</v>
      </c>
      <c r="C1133" t="s">
        <v>38</v>
      </c>
      <c r="D1133" t="s">
        <v>172</v>
      </c>
      <c r="E1133" t="s">
        <v>184</v>
      </c>
      <c r="F1133" t="s">
        <v>186</v>
      </c>
      <c r="G1133" t="s">
        <v>187</v>
      </c>
      <c r="H1133">
        <v>7</v>
      </c>
      <c r="I1133" t="s">
        <v>372</v>
      </c>
      <c r="J1133" t="s">
        <v>1679</v>
      </c>
      <c r="K1133">
        <v>2521</v>
      </c>
      <c r="L1133">
        <v>1968</v>
      </c>
      <c r="M1133">
        <v>21</v>
      </c>
      <c r="N1133">
        <v>1313.560680606086</v>
      </c>
      <c r="O1133">
        <v>1312.073558445479</v>
      </c>
    </row>
    <row r="1134" spans="1:15" x14ac:dyDescent="0.2">
      <c r="A1134" s="1">
        <v>1344</v>
      </c>
      <c r="B1134">
        <v>19680328</v>
      </c>
      <c r="C1134" t="s">
        <v>38</v>
      </c>
      <c r="D1134" t="s">
        <v>172</v>
      </c>
      <c r="E1134" t="s">
        <v>184</v>
      </c>
      <c r="F1134" t="s">
        <v>186</v>
      </c>
      <c r="G1134" t="s">
        <v>187</v>
      </c>
      <c r="H1134">
        <v>8</v>
      </c>
      <c r="I1134" t="s">
        <v>453</v>
      </c>
      <c r="J1134" t="s">
        <v>1674</v>
      </c>
      <c r="K1134">
        <v>2347</v>
      </c>
      <c r="L1134">
        <v>1968</v>
      </c>
      <c r="M1134">
        <v>21</v>
      </c>
      <c r="N1134">
        <v>1296.5906558411259</v>
      </c>
      <c r="O1134">
        <v>1294.34628200062</v>
      </c>
    </row>
    <row r="1135" spans="1:15" x14ac:dyDescent="0.2">
      <c r="A1135" s="1">
        <v>1345</v>
      </c>
      <c r="B1135">
        <v>19680328</v>
      </c>
      <c r="C1135" t="s">
        <v>38</v>
      </c>
      <c r="D1135" t="s">
        <v>172</v>
      </c>
      <c r="E1135" t="s">
        <v>184</v>
      </c>
      <c r="F1135" t="s">
        <v>186</v>
      </c>
      <c r="G1135" t="s">
        <v>187</v>
      </c>
      <c r="H1135">
        <v>9</v>
      </c>
      <c r="I1135" t="s">
        <v>468</v>
      </c>
      <c r="J1135" t="s">
        <v>1675</v>
      </c>
      <c r="K1135">
        <v>2492</v>
      </c>
      <c r="L1135">
        <v>1968</v>
      </c>
      <c r="M1135">
        <v>21</v>
      </c>
      <c r="N1135">
        <v>1300</v>
      </c>
      <c r="O1135">
        <v>1296.7069155777031</v>
      </c>
    </row>
    <row r="1136" spans="1:15" x14ac:dyDescent="0.2">
      <c r="A1136" s="1">
        <v>1346</v>
      </c>
      <c r="B1136">
        <v>19680328</v>
      </c>
      <c r="C1136" t="s">
        <v>38</v>
      </c>
      <c r="D1136" t="s">
        <v>172</v>
      </c>
      <c r="E1136" t="s">
        <v>184</v>
      </c>
      <c r="F1136" t="s">
        <v>186</v>
      </c>
      <c r="G1136" t="s">
        <v>187</v>
      </c>
      <c r="H1136">
        <v>10</v>
      </c>
      <c r="I1136" t="s">
        <v>413</v>
      </c>
      <c r="J1136" t="s">
        <v>1671</v>
      </c>
      <c r="K1136">
        <v>2487</v>
      </c>
      <c r="L1136">
        <v>1968</v>
      </c>
      <c r="M1136">
        <v>21</v>
      </c>
      <c r="N1136">
        <v>1318.4760400175619</v>
      </c>
      <c r="O1136">
        <v>1313.9185470379409</v>
      </c>
    </row>
    <row r="1137" spans="1:15" x14ac:dyDescent="0.2">
      <c r="A1137" s="1">
        <v>1347</v>
      </c>
      <c r="B1137">
        <v>19680331</v>
      </c>
      <c r="C1137" t="s">
        <v>38</v>
      </c>
      <c r="D1137" t="s">
        <v>172</v>
      </c>
      <c r="E1137" t="s">
        <v>184</v>
      </c>
      <c r="F1137" t="s">
        <v>186</v>
      </c>
      <c r="G1137" t="s">
        <v>188</v>
      </c>
      <c r="H1137">
        <v>1</v>
      </c>
      <c r="I1137" t="s">
        <v>349</v>
      </c>
      <c r="J1137" t="s">
        <v>1674</v>
      </c>
      <c r="K1137">
        <v>2517</v>
      </c>
      <c r="L1137">
        <v>1968</v>
      </c>
      <c r="M1137">
        <v>22</v>
      </c>
      <c r="N1137">
        <v>1368.701942674641</v>
      </c>
      <c r="O1137">
        <v>1372.622030588009</v>
      </c>
    </row>
    <row r="1138" spans="1:15" x14ac:dyDescent="0.2">
      <c r="A1138" s="1">
        <v>1348</v>
      </c>
      <c r="B1138">
        <v>19680331</v>
      </c>
      <c r="C1138" t="s">
        <v>38</v>
      </c>
      <c r="D1138" t="s">
        <v>172</v>
      </c>
      <c r="E1138" t="s">
        <v>184</v>
      </c>
      <c r="F1138" t="s">
        <v>186</v>
      </c>
      <c r="G1138" t="s">
        <v>188</v>
      </c>
      <c r="H1138">
        <v>2</v>
      </c>
      <c r="I1138" t="s">
        <v>403</v>
      </c>
      <c r="J1138" t="s">
        <v>1679</v>
      </c>
      <c r="K1138">
        <v>2424</v>
      </c>
      <c r="L1138">
        <v>1968</v>
      </c>
      <c r="M1138">
        <v>22</v>
      </c>
      <c r="N1138">
        <v>1338.401625087595</v>
      </c>
      <c r="O1138">
        <v>1341.7531694413519</v>
      </c>
    </row>
    <row r="1139" spans="1:15" x14ac:dyDescent="0.2">
      <c r="A1139" s="1">
        <v>1349</v>
      </c>
      <c r="B1139">
        <v>19680331</v>
      </c>
      <c r="C1139" t="s">
        <v>38</v>
      </c>
      <c r="D1139" t="s">
        <v>172</v>
      </c>
      <c r="E1139" t="s">
        <v>184</v>
      </c>
      <c r="F1139" t="s">
        <v>186</v>
      </c>
      <c r="G1139" t="s">
        <v>188</v>
      </c>
      <c r="H1139">
        <v>3</v>
      </c>
      <c r="I1139" t="s">
        <v>410</v>
      </c>
      <c r="J1139" t="s">
        <v>1671</v>
      </c>
      <c r="K1139">
        <v>2420</v>
      </c>
      <c r="L1139">
        <v>1968</v>
      </c>
      <c r="M1139">
        <v>22</v>
      </c>
      <c r="N1139">
        <v>1322.7961660049291</v>
      </c>
      <c r="O1139">
        <v>1325.3711972168869</v>
      </c>
    </row>
    <row r="1140" spans="1:15" x14ac:dyDescent="0.2">
      <c r="A1140" s="1">
        <v>1350</v>
      </c>
      <c r="B1140">
        <v>19680331</v>
      </c>
      <c r="C1140" t="s">
        <v>38</v>
      </c>
      <c r="D1140" t="s">
        <v>172</v>
      </c>
      <c r="E1140" t="s">
        <v>184</v>
      </c>
      <c r="F1140" t="s">
        <v>186</v>
      </c>
      <c r="G1140" t="s">
        <v>188</v>
      </c>
      <c r="H1140">
        <v>4</v>
      </c>
      <c r="I1140" t="s">
        <v>415</v>
      </c>
      <c r="J1140" t="s">
        <v>1673</v>
      </c>
      <c r="K1140">
        <v>2348</v>
      </c>
      <c r="L1140">
        <v>1968</v>
      </c>
      <c r="M1140">
        <v>22</v>
      </c>
      <c r="N1140">
        <v>1296.4497093274181</v>
      </c>
      <c r="O1140">
        <v>1298.4009179809409</v>
      </c>
    </row>
    <row r="1141" spans="1:15" x14ac:dyDescent="0.2">
      <c r="A1141" s="1">
        <v>1351</v>
      </c>
      <c r="B1141">
        <v>19680331</v>
      </c>
      <c r="C1141" t="s">
        <v>38</v>
      </c>
      <c r="D1141" t="s">
        <v>172</v>
      </c>
      <c r="E1141" t="s">
        <v>184</v>
      </c>
      <c r="F1141" t="s">
        <v>186</v>
      </c>
      <c r="G1141" t="s">
        <v>188</v>
      </c>
      <c r="H1141">
        <v>5</v>
      </c>
      <c r="I1141" t="s">
        <v>422</v>
      </c>
      <c r="J1141" t="s">
        <v>1671</v>
      </c>
      <c r="K1141">
        <v>2518</v>
      </c>
      <c r="L1141">
        <v>1968</v>
      </c>
      <c r="M1141">
        <v>22</v>
      </c>
      <c r="N1141">
        <v>1299.533434971534</v>
      </c>
      <c r="O1141">
        <v>1300.440795233369</v>
      </c>
    </row>
    <row r="1142" spans="1:15" x14ac:dyDescent="0.2">
      <c r="A1142" s="1">
        <v>1352</v>
      </c>
      <c r="B1142">
        <v>19680331</v>
      </c>
      <c r="C1142" t="s">
        <v>38</v>
      </c>
      <c r="D1142" t="s">
        <v>172</v>
      </c>
      <c r="E1142" t="s">
        <v>184</v>
      </c>
      <c r="F1142" t="s">
        <v>186</v>
      </c>
      <c r="G1142" t="s">
        <v>188</v>
      </c>
      <c r="H1142">
        <v>6</v>
      </c>
      <c r="I1142" t="s">
        <v>388</v>
      </c>
      <c r="J1142" t="s">
        <v>1679</v>
      </c>
      <c r="K1142">
        <v>2419</v>
      </c>
      <c r="L1142">
        <v>1968</v>
      </c>
      <c r="M1142">
        <v>22</v>
      </c>
      <c r="N1142">
        <v>1363.0008334396121</v>
      </c>
      <c r="O1142">
        <v>1362.0016351485101</v>
      </c>
    </row>
    <row r="1143" spans="1:15" x14ac:dyDescent="0.2">
      <c r="A1143" s="1">
        <v>1353</v>
      </c>
      <c r="B1143">
        <v>19680331</v>
      </c>
      <c r="C1143" t="s">
        <v>38</v>
      </c>
      <c r="D1143" t="s">
        <v>172</v>
      </c>
      <c r="E1143" t="s">
        <v>184</v>
      </c>
      <c r="F1143" t="s">
        <v>186</v>
      </c>
      <c r="G1143" t="s">
        <v>188</v>
      </c>
      <c r="H1143">
        <v>7</v>
      </c>
      <c r="I1143" t="s">
        <v>424</v>
      </c>
      <c r="J1143" t="s">
        <v>1675</v>
      </c>
      <c r="K1143">
        <v>2478</v>
      </c>
      <c r="L1143">
        <v>1968</v>
      </c>
      <c r="M1143">
        <v>22</v>
      </c>
      <c r="N1143">
        <v>1306.8379814879279</v>
      </c>
      <c r="O1143">
        <v>1305.641237939411</v>
      </c>
    </row>
    <row r="1144" spans="1:15" x14ac:dyDescent="0.2">
      <c r="A1144" s="1">
        <v>1354</v>
      </c>
      <c r="B1144">
        <v>19680331</v>
      </c>
      <c r="C1144" t="s">
        <v>38</v>
      </c>
      <c r="D1144" t="s">
        <v>172</v>
      </c>
      <c r="E1144" t="s">
        <v>184</v>
      </c>
      <c r="F1144" t="s">
        <v>186</v>
      </c>
      <c r="G1144" t="s">
        <v>188</v>
      </c>
      <c r="H1144">
        <v>8</v>
      </c>
      <c r="I1144" t="s">
        <v>407</v>
      </c>
      <c r="J1144" t="s">
        <v>1679</v>
      </c>
      <c r="K1144">
        <v>2403</v>
      </c>
      <c r="L1144">
        <v>1968</v>
      </c>
      <c r="M1144">
        <v>22</v>
      </c>
      <c r="N1144">
        <v>1334.749973155959</v>
      </c>
      <c r="O1144">
        <v>1332.153792726991</v>
      </c>
    </row>
    <row r="1145" spans="1:15" x14ac:dyDescent="0.2">
      <c r="A1145" s="1">
        <v>1355</v>
      </c>
      <c r="B1145">
        <v>19680331</v>
      </c>
      <c r="C1145" t="s">
        <v>38</v>
      </c>
      <c r="D1145" t="s">
        <v>172</v>
      </c>
      <c r="E1145" t="s">
        <v>184</v>
      </c>
      <c r="F1145" t="s">
        <v>186</v>
      </c>
      <c r="G1145" t="s">
        <v>188</v>
      </c>
      <c r="H1145">
        <v>9</v>
      </c>
      <c r="I1145" t="s">
        <v>421</v>
      </c>
      <c r="J1145" t="s">
        <v>1675</v>
      </c>
      <c r="K1145">
        <v>2483</v>
      </c>
      <c r="L1145">
        <v>1968</v>
      </c>
      <c r="M1145">
        <v>22</v>
      </c>
      <c r="N1145">
        <v>1312.485575785405</v>
      </c>
      <c r="O1145">
        <v>1309.2081583065481</v>
      </c>
    </row>
    <row r="1146" spans="1:15" x14ac:dyDescent="0.2">
      <c r="A1146" s="1">
        <v>1356</v>
      </c>
      <c r="B1146">
        <v>19680331</v>
      </c>
      <c r="C1146" t="s">
        <v>38</v>
      </c>
      <c r="D1146" t="s">
        <v>172</v>
      </c>
      <c r="E1146" t="s">
        <v>184</v>
      </c>
      <c r="F1146" t="s">
        <v>186</v>
      </c>
      <c r="G1146" t="s">
        <v>188</v>
      </c>
      <c r="H1146">
        <v>10</v>
      </c>
      <c r="I1146" t="s">
        <v>389</v>
      </c>
      <c r="J1146" t="s">
        <v>1672</v>
      </c>
      <c r="K1146">
        <v>2509</v>
      </c>
      <c r="L1146">
        <v>1968</v>
      </c>
      <c r="M1146">
        <v>22</v>
      </c>
      <c r="N1146">
        <v>1337.509895256477</v>
      </c>
      <c r="O1146">
        <v>1332.8742026094781</v>
      </c>
    </row>
    <row r="1147" spans="1:15" x14ac:dyDescent="0.2">
      <c r="A1147" s="1">
        <v>1357</v>
      </c>
      <c r="B1147">
        <v>19680405</v>
      </c>
      <c r="C1147" t="s">
        <v>39</v>
      </c>
      <c r="D1147" t="s">
        <v>167</v>
      </c>
      <c r="E1147" t="s">
        <v>184</v>
      </c>
      <c r="F1147" t="s">
        <v>186</v>
      </c>
      <c r="G1147" t="s">
        <v>188</v>
      </c>
      <c r="H1147">
        <v>1</v>
      </c>
      <c r="I1147" t="s">
        <v>410</v>
      </c>
      <c r="J1147" t="s">
        <v>1671</v>
      </c>
      <c r="K1147">
        <v>2420</v>
      </c>
      <c r="L1147">
        <v>1968</v>
      </c>
      <c r="M1147">
        <v>23</v>
      </c>
      <c r="N1147">
        <v>1325.3711972168869</v>
      </c>
      <c r="O1147">
        <v>1329.8816919684041</v>
      </c>
    </row>
    <row r="1148" spans="1:15" x14ac:dyDescent="0.2">
      <c r="A1148" s="1">
        <v>1358</v>
      </c>
      <c r="B1148">
        <v>19680405</v>
      </c>
      <c r="C1148" t="s">
        <v>39</v>
      </c>
      <c r="D1148" t="s">
        <v>167</v>
      </c>
      <c r="E1148" t="s">
        <v>184</v>
      </c>
      <c r="F1148" t="s">
        <v>186</v>
      </c>
      <c r="G1148" t="s">
        <v>188</v>
      </c>
      <c r="H1148">
        <v>2</v>
      </c>
      <c r="I1148" t="s">
        <v>403</v>
      </c>
      <c r="J1148" t="s">
        <v>1679</v>
      </c>
      <c r="K1148">
        <v>2424</v>
      </c>
      <c r="L1148">
        <v>1968</v>
      </c>
      <c r="M1148">
        <v>23</v>
      </c>
      <c r="N1148">
        <v>1341.7531694413519</v>
      </c>
      <c r="O1148">
        <v>1345.029221700195</v>
      </c>
    </row>
    <row r="1149" spans="1:15" x14ac:dyDescent="0.2">
      <c r="A1149" s="1">
        <v>1359</v>
      </c>
      <c r="B1149">
        <v>19680405</v>
      </c>
      <c r="C1149" t="s">
        <v>39</v>
      </c>
      <c r="D1149" t="s">
        <v>167</v>
      </c>
      <c r="E1149" t="s">
        <v>184</v>
      </c>
      <c r="F1149" t="s">
        <v>186</v>
      </c>
      <c r="G1149" t="s">
        <v>188</v>
      </c>
      <c r="H1149">
        <v>3</v>
      </c>
      <c r="I1149" t="s">
        <v>407</v>
      </c>
      <c r="J1149" t="s">
        <v>1679</v>
      </c>
      <c r="K1149">
        <v>2403</v>
      </c>
      <c r="L1149">
        <v>1968</v>
      </c>
      <c r="M1149">
        <v>23</v>
      </c>
      <c r="N1149">
        <v>1332.153792726991</v>
      </c>
      <c r="O1149">
        <v>1334.567167956405</v>
      </c>
    </row>
    <row r="1150" spans="1:15" x14ac:dyDescent="0.2">
      <c r="A1150" s="1">
        <v>1360</v>
      </c>
      <c r="B1150">
        <v>19680405</v>
      </c>
      <c r="C1150" t="s">
        <v>39</v>
      </c>
      <c r="D1150" t="s">
        <v>167</v>
      </c>
      <c r="E1150" t="s">
        <v>184</v>
      </c>
      <c r="F1150" t="s">
        <v>186</v>
      </c>
      <c r="G1150" t="s">
        <v>188</v>
      </c>
      <c r="H1150">
        <v>4</v>
      </c>
      <c r="I1150" t="s">
        <v>424</v>
      </c>
      <c r="J1150" t="s">
        <v>1675</v>
      </c>
      <c r="K1150">
        <v>2478</v>
      </c>
      <c r="L1150">
        <v>1968</v>
      </c>
      <c r="M1150">
        <v>23</v>
      </c>
      <c r="N1150">
        <v>1305.641237939411</v>
      </c>
      <c r="O1150">
        <v>1307.4339413906141</v>
      </c>
    </row>
    <row r="1151" spans="1:15" x14ac:dyDescent="0.2">
      <c r="A1151" s="1">
        <v>1361</v>
      </c>
      <c r="B1151">
        <v>19680405</v>
      </c>
      <c r="C1151" t="s">
        <v>39</v>
      </c>
      <c r="D1151" t="s">
        <v>167</v>
      </c>
      <c r="E1151" t="s">
        <v>184</v>
      </c>
      <c r="F1151" t="s">
        <v>186</v>
      </c>
      <c r="G1151" t="s">
        <v>188</v>
      </c>
      <c r="H1151">
        <v>5</v>
      </c>
      <c r="I1151" t="s">
        <v>349</v>
      </c>
      <c r="J1151" t="s">
        <v>1674</v>
      </c>
      <c r="K1151">
        <v>2517</v>
      </c>
      <c r="L1151">
        <v>1968</v>
      </c>
      <c r="M1151">
        <v>23</v>
      </c>
      <c r="N1151">
        <v>1372.622030588009</v>
      </c>
      <c r="O1151">
        <v>1372.4597961980371</v>
      </c>
    </row>
    <row r="1152" spans="1:15" x14ac:dyDescent="0.2">
      <c r="A1152" s="1">
        <v>1362</v>
      </c>
      <c r="B1152">
        <v>19680405</v>
      </c>
      <c r="C1152" t="s">
        <v>39</v>
      </c>
      <c r="D1152" t="s">
        <v>167</v>
      </c>
      <c r="E1152" t="s">
        <v>184</v>
      </c>
      <c r="F1152" t="s">
        <v>186</v>
      </c>
      <c r="G1152" t="s">
        <v>188</v>
      </c>
      <c r="H1152">
        <v>6</v>
      </c>
      <c r="I1152" t="s">
        <v>421</v>
      </c>
      <c r="J1152" t="s">
        <v>1675</v>
      </c>
      <c r="K1152">
        <v>2483</v>
      </c>
      <c r="L1152">
        <v>1968</v>
      </c>
      <c r="M1152">
        <v>23</v>
      </c>
      <c r="N1152">
        <v>1309.2081583065481</v>
      </c>
      <c r="O1152">
        <v>1308.44992691269</v>
      </c>
    </row>
    <row r="1153" spans="1:15" x14ac:dyDescent="0.2">
      <c r="A1153" s="1">
        <v>1363</v>
      </c>
      <c r="B1153">
        <v>19680405</v>
      </c>
      <c r="C1153" t="s">
        <v>39</v>
      </c>
      <c r="D1153" t="s">
        <v>167</v>
      </c>
      <c r="E1153" t="s">
        <v>184</v>
      </c>
      <c r="F1153" t="s">
        <v>186</v>
      </c>
      <c r="G1153" t="s">
        <v>188</v>
      </c>
      <c r="H1153">
        <v>6</v>
      </c>
      <c r="I1153" t="s">
        <v>388</v>
      </c>
      <c r="J1153" t="s">
        <v>1679</v>
      </c>
      <c r="K1153">
        <v>2419</v>
      </c>
      <c r="L1153">
        <v>1968</v>
      </c>
      <c r="M1153">
        <v>23</v>
      </c>
      <c r="N1153">
        <v>1362.0016351485101</v>
      </c>
      <c r="O1153">
        <v>1360.4893796765759</v>
      </c>
    </row>
    <row r="1154" spans="1:15" x14ac:dyDescent="0.2">
      <c r="A1154" s="1">
        <v>1364</v>
      </c>
      <c r="B1154">
        <v>19680405</v>
      </c>
      <c r="C1154" t="s">
        <v>39</v>
      </c>
      <c r="D1154" t="s">
        <v>167</v>
      </c>
      <c r="E1154" t="s">
        <v>184</v>
      </c>
      <c r="F1154" t="s">
        <v>186</v>
      </c>
      <c r="G1154" t="s">
        <v>188</v>
      </c>
      <c r="H1154">
        <v>8</v>
      </c>
      <c r="I1154" t="s">
        <v>395</v>
      </c>
      <c r="J1154" t="s">
        <v>1670</v>
      </c>
      <c r="K1154">
        <v>2432</v>
      </c>
      <c r="L1154">
        <v>1968</v>
      </c>
      <c r="M1154">
        <v>23</v>
      </c>
      <c r="N1154">
        <v>1299.850551576395</v>
      </c>
      <c r="O1154">
        <v>1297.725811631032</v>
      </c>
    </row>
    <row r="1155" spans="1:15" x14ac:dyDescent="0.2">
      <c r="A1155" s="1">
        <v>1365</v>
      </c>
      <c r="B1155">
        <v>19680405</v>
      </c>
      <c r="C1155" t="s">
        <v>39</v>
      </c>
      <c r="D1155" t="s">
        <v>167</v>
      </c>
      <c r="E1155" t="s">
        <v>184</v>
      </c>
      <c r="F1155" t="s">
        <v>186</v>
      </c>
      <c r="G1155" t="s">
        <v>188</v>
      </c>
      <c r="H1155">
        <v>9</v>
      </c>
      <c r="I1155" t="s">
        <v>394</v>
      </c>
      <c r="J1155" t="s">
        <v>1670</v>
      </c>
      <c r="K1155">
        <v>2425</v>
      </c>
      <c r="L1155">
        <v>1968</v>
      </c>
      <c r="M1155">
        <v>23</v>
      </c>
      <c r="N1155">
        <v>1312.710752877847</v>
      </c>
      <c r="O1155">
        <v>1309.4024566192249</v>
      </c>
    </row>
    <row r="1156" spans="1:15" x14ac:dyDescent="0.2">
      <c r="A1156" s="1">
        <v>1366</v>
      </c>
      <c r="B1156">
        <v>19680405</v>
      </c>
      <c r="C1156" t="s">
        <v>39</v>
      </c>
      <c r="D1156" t="s">
        <v>167</v>
      </c>
      <c r="E1156" t="s">
        <v>184</v>
      </c>
      <c r="F1156" t="s">
        <v>186</v>
      </c>
      <c r="G1156" t="s">
        <v>188</v>
      </c>
      <c r="H1156">
        <v>10</v>
      </c>
      <c r="I1156" t="s">
        <v>469</v>
      </c>
      <c r="J1156" t="s">
        <v>1671</v>
      </c>
      <c r="K1156">
        <v>2350</v>
      </c>
      <c r="L1156">
        <v>1968</v>
      </c>
      <c r="M1156">
        <v>23</v>
      </c>
      <c r="N1156">
        <v>1300</v>
      </c>
      <c r="O1156">
        <v>1295.8731317687721</v>
      </c>
    </row>
    <row r="1157" spans="1:15" x14ac:dyDescent="0.2">
      <c r="A1157" s="1">
        <v>1367</v>
      </c>
      <c r="B1157">
        <v>19680406</v>
      </c>
      <c r="C1157" t="s">
        <v>39</v>
      </c>
      <c r="D1157" t="s">
        <v>167</v>
      </c>
      <c r="E1157" t="s">
        <v>184</v>
      </c>
      <c r="F1157" t="s">
        <v>186</v>
      </c>
      <c r="G1157" t="s">
        <v>187</v>
      </c>
      <c r="H1157">
        <v>1</v>
      </c>
      <c r="I1157" t="s">
        <v>410</v>
      </c>
      <c r="J1157" t="s">
        <v>1671</v>
      </c>
      <c r="K1157">
        <v>2420</v>
      </c>
      <c r="L1157">
        <v>1968</v>
      </c>
      <c r="M1157">
        <v>24</v>
      </c>
      <c r="N1157">
        <v>1329.8816919684041</v>
      </c>
      <c r="O1157">
        <v>1334.155725507477</v>
      </c>
    </row>
    <row r="1158" spans="1:15" x14ac:dyDescent="0.2">
      <c r="A1158" s="1">
        <v>1368</v>
      </c>
      <c r="B1158">
        <v>19680406</v>
      </c>
      <c r="C1158" t="s">
        <v>39</v>
      </c>
      <c r="D1158" t="s">
        <v>167</v>
      </c>
      <c r="E1158" t="s">
        <v>184</v>
      </c>
      <c r="F1158" t="s">
        <v>186</v>
      </c>
      <c r="G1158" t="s">
        <v>187</v>
      </c>
      <c r="H1158">
        <v>2</v>
      </c>
      <c r="I1158" t="s">
        <v>349</v>
      </c>
      <c r="J1158" t="s">
        <v>1674</v>
      </c>
      <c r="K1158">
        <v>2517</v>
      </c>
      <c r="L1158">
        <v>1968</v>
      </c>
      <c r="M1158">
        <v>24</v>
      </c>
      <c r="N1158">
        <v>1372.4597961980371</v>
      </c>
      <c r="O1158">
        <v>1375.1313749992171</v>
      </c>
    </row>
    <row r="1159" spans="1:15" x14ac:dyDescent="0.2">
      <c r="A1159" s="1">
        <v>1369</v>
      </c>
      <c r="B1159">
        <v>19680406</v>
      </c>
      <c r="C1159" t="s">
        <v>39</v>
      </c>
      <c r="D1159" t="s">
        <v>167</v>
      </c>
      <c r="E1159" t="s">
        <v>184</v>
      </c>
      <c r="F1159" t="s">
        <v>186</v>
      </c>
      <c r="G1159" t="s">
        <v>187</v>
      </c>
      <c r="H1159">
        <v>3</v>
      </c>
      <c r="I1159" t="s">
        <v>424</v>
      </c>
      <c r="J1159" t="s">
        <v>1675</v>
      </c>
      <c r="K1159">
        <v>2478</v>
      </c>
      <c r="L1159">
        <v>1968</v>
      </c>
      <c r="M1159">
        <v>24</v>
      </c>
      <c r="N1159">
        <v>1307.4339413906141</v>
      </c>
      <c r="O1159">
        <v>1310.029423743578</v>
      </c>
    </row>
    <row r="1160" spans="1:15" x14ac:dyDescent="0.2">
      <c r="A1160" s="1">
        <v>1370</v>
      </c>
      <c r="B1160">
        <v>19680406</v>
      </c>
      <c r="C1160" t="s">
        <v>39</v>
      </c>
      <c r="D1160" t="s">
        <v>167</v>
      </c>
      <c r="E1160" t="s">
        <v>184</v>
      </c>
      <c r="F1160" t="s">
        <v>186</v>
      </c>
      <c r="G1160" t="s">
        <v>187</v>
      </c>
      <c r="H1160">
        <v>4</v>
      </c>
      <c r="I1160" t="s">
        <v>423</v>
      </c>
      <c r="J1160" t="s">
        <v>1675</v>
      </c>
      <c r="K1160">
        <v>2522</v>
      </c>
      <c r="L1160">
        <v>1968</v>
      </c>
      <c r="M1160">
        <v>24</v>
      </c>
      <c r="N1160">
        <v>1301.7867090850079</v>
      </c>
      <c r="O1160">
        <v>1303.463042171591</v>
      </c>
    </row>
    <row r="1161" spans="1:15" x14ac:dyDescent="0.2">
      <c r="A1161" s="1">
        <v>1371</v>
      </c>
      <c r="B1161">
        <v>19680406</v>
      </c>
      <c r="C1161" t="s">
        <v>39</v>
      </c>
      <c r="D1161" t="s">
        <v>167</v>
      </c>
      <c r="E1161" t="s">
        <v>184</v>
      </c>
      <c r="F1161" t="s">
        <v>186</v>
      </c>
      <c r="G1161" t="s">
        <v>187</v>
      </c>
      <c r="H1161">
        <v>5</v>
      </c>
      <c r="I1161" t="s">
        <v>407</v>
      </c>
      <c r="J1161" t="s">
        <v>1679</v>
      </c>
      <c r="K1161">
        <v>2403</v>
      </c>
      <c r="L1161">
        <v>1968</v>
      </c>
      <c r="M1161">
        <v>24</v>
      </c>
      <c r="N1161">
        <v>1334.567167956405</v>
      </c>
      <c r="O1161">
        <v>1334.774254963776</v>
      </c>
    </row>
    <row r="1162" spans="1:15" x14ac:dyDescent="0.2">
      <c r="A1162" s="1">
        <v>1372</v>
      </c>
      <c r="B1162">
        <v>19680406</v>
      </c>
      <c r="C1162" t="s">
        <v>39</v>
      </c>
      <c r="D1162" t="s">
        <v>167</v>
      </c>
      <c r="E1162" t="s">
        <v>184</v>
      </c>
      <c r="F1162" t="s">
        <v>186</v>
      </c>
      <c r="G1162" t="s">
        <v>187</v>
      </c>
      <c r="H1162">
        <v>6</v>
      </c>
      <c r="I1162" t="s">
        <v>470</v>
      </c>
      <c r="J1162" t="s">
        <v>1675</v>
      </c>
      <c r="K1162">
        <v>2391</v>
      </c>
      <c r="L1162">
        <v>1968</v>
      </c>
      <c r="M1162">
        <v>24</v>
      </c>
      <c r="N1162">
        <v>1300</v>
      </c>
      <c r="O1162">
        <v>1299.701896293486</v>
      </c>
    </row>
    <row r="1163" spans="1:15" x14ac:dyDescent="0.2">
      <c r="A1163" s="1">
        <v>1373</v>
      </c>
      <c r="B1163">
        <v>19680406</v>
      </c>
      <c r="C1163" t="s">
        <v>39</v>
      </c>
      <c r="D1163" t="s">
        <v>167</v>
      </c>
      <c r="E1163" t="s">
        <v>184</v>
      </c>
      <c r="F1163" t="s">
        <v>186</v>
      </c>
      <c r="G1163" t="s">
        <v>187</v>
      </c>
      <c r="H1163">
        <v>7</v>
      </c>
      <c r="I1163" t="s">
        <v>471</v>
      </c>
      <c r="J1163" t="s">
        <v>1675</v>
      </c>
      <c r="K1163">
        <v>2559</v>
      </c>
      <c r="L1163">
        <v>1968</v>
      </c>
      <c r="M1163">
        <v>24</v>
      </c>
      <c r="N1163">
        <v>1300</v>
      </c>
      <c r="O1163">
        <v>1298.701896293486</v>
      </c>
    </row>
    <row r="1164" spans="1:15" x14ac:dyDescent="0.2">
      <c r="A1164" s="1">
        <v>1374</v>
      </c>
      <c r="B1164">
        <v>19680406</v>
      </c>
      <c r="C1164" t="s">
        <v>39</v>
      </c>
      <c r="D1164" t="s">
        <v>167</v>
      </c>
      <c r="E1164" t="s">
        <v>184</v>
      </c>
      <c r="F1164" t="s">
        <v>186</v>
      </c>
      <c r="G1164" t="s">
        <v>187</v>
      </c>
      <c r="H1164">
        <v>8</v>
      </c>
      <c r="I1164" t="s">
        <v>425</v>
      </c>
      <c r="J1164" t="s">
        <v>1675</v>
      </c>
      <c r="K1164">
        <v>2514</v>
      </c>
      <c r="L1164">
        <v>1968</v>
      </c>
      <c r="M1164">
        <v>24</v>
      </c>
      <c r="N1164">
        <v>1295.3831543921731</v>
      </c>
      <c r="O1164">
        <v>1293.1510544310561</v>
      </c>
    </row>
    <row r="1165" spans="1:15" x14ac:dyDescent="0.2">
      <c r="A1165" s="1">
        <v>1375</v>
      </c>
      <c r="B1165">
        <v>19680406</v>
      </c>
      <c r="C1165" t="s">
        <v>39</v>
      </c>
      <c r="D1165" t="s">
        <v>167</v>
      </c>
      <c r="E1165" t="s">
        <v>184</v>
      </c>
      <c r="F1165" t="s">
        <v>186</v>
      </c>
      <c r="G1165" t="s">
        <v>187</v>
      </c>
      <c r="H1165">
        <v>9</v>
      </c>
      <c r="I1165" t="s">
        <v>472</v>
      </c>
      <c r="J1165" t="s">
        <v>1675</v>
      </c>
      <c r="K1165">
        <v>2417</v>
      </c>
      <c r="L1165">
        <v>1968</v>
      </c>
      <c r="M1165">
        <v>24</v>
      </c>
      <c r="N1165">
        <v>1300</v>
      </c>
      <c r="O1165">
        <v>1296.701896293486</v>
      </c>
    </row>
    <row r="1166" spans="1:15" x14ac:dyDescent="0.2">
      <c r="A1166" s="1">
        <v>1376</v>
      </c>
      <c r="B1166">
        <v>19680406</v>
      </c>
      <c r="C1166" t="s">
        <v>39</v>
      </c>
      <c r="D1166" t="s">
        <v>167</v>
      </c>
      <c r="E1166" t="s">
        <v>184</v>
      </c>
      <c r="F1166" t="s">
        <v>186</v>
      </c>
      <c r="G1166" t="s">
        <v>187</v>
      </c>
      <c r="H1166">
        <v>10</v>
      </c>
      <c r="I1166" t="s">
        <v>473</v>
      </c>
      <c r="J1166" t="s">
        <v>1675</v>
      </c>
      <c r="K1166">
        <v>2430</v>
      </c>
      <c r="L1166">
        <v>1968</v>
      </c>
      <c r="M1166">
        <v>24</v>
      </c>
      <c r="N1166">
        <v>1300</v>
      </c>
      <c r="O1166">
        <v>1295.701896293486</v>
      </c>
    </row>
    <row r="1167" spans="1:15" x14ac:dyDescent="0.2">
      <c r="A1167" s="1">
        <v>0</v>
      </c>
      <c r="B1167">
        <v>19680500</v>
      </c>
      <c r="C1167" t="s">
        <v>15</v>
      </c>
      <c r="D1167" t="s">
        <v>162</v>
      </c>
      <c r="E1167" t="s">
        <v>185</v>
      </c>
      <c r="F1167" t="s">
        <v>186</v>
      </c>
      <c r="H1167">
        <v>0</v>
      </c>
      <c r="I1167" t="s">
        <v>389</v>
      </c>
      <c r="J1167" t="s">
        <v>1672</v>
      </c>
      <c r="K1167">
        <v>2509</v>
      </c>
      <c r="L1167">
        <v>1968</v>
      </c>
      <c r="M1167">
        <v>0</v>
      </c>
      <c r="N1167">
        <v>1332.8742026094781</v>
      </c>
      <c r="O1167">
        <v>1327.9430722180559</v>
      </c>
    </row>
    <row r="1168" spans="1:15" x14ac:dyDescent="0.2">
      <c r="A1168" s="1">
        <v>0</v>
      </c>
      <c r="B1168">
        <v>19680500</v>
      </c>
      <c r="C1168" t="s">
        <v>15</v>
      </c>
      <c r="D1168" t="s">
        <v>162</v>
      </c>
      <c r="E1168" t="s">
        <v>185</v>
      </c>
      <c r="F1168" t="s">
        <v>186</v>
      </c>
      <c r="H1168">
        <v>0</v>
      </c>
      <c r="I1168" t="s">
        <v>403</v>
      </c>
      <c r="J1168" t="s">
        <v>1679</v>
      </c>
      <c r="K1168">
        <v>2424</v>
      </c>
      <c r="L1168">
        <v>1968</v>
      </c>
      <c r="M1168">
        <v>0</v>
      </c>
      <c r="N1168">
        <v>1345.029221700195</v>
      </c>
      <c r="O1168">
        <v>1338.2748384451661</v>
      </c>
    </row>
    <row r="1169" spans="1:15" x14ac:dyDescent="0.2">
      <c r="A1169" s="1">
        <v>0</v>
      </c>
      <c r="B1169">
        <v>19680500</v>
      </c>
      <c r="C1169" t="s">
        <v>15</v>
      </c>
      <c r="D1169" t="s">
        <v>162</v>
      </c>
      <c r="E1169" t="s">
        <v>185</v>
      </c>
      <c r="F1169" t="s">
        <v>186</v>
      </c>
      <c r="H1169">
        <v>0</v>
      </c>
      <c r="I1169" t="s">
        <v>349</v>
      </c>
      <c r="J1169" t="s">
        <v>1674</v>
      </c>
      <c r="K1169">
        <v>2517</v>
      </c>
      <c r="L1169">
        <v>1968</v>
      </c>
      <c r="M1169">
        <v>0</v>
      </c>
      <c r="N1169">
        <v>1375.1313749992171</v>
      </c>
      <c r="O1169">
        <v>1363.861668749335</v>
      </c>
    </row>
    <row r="1170" spans="1:15" x14ac:dyDescent="0.2">
      <c r="A1170" s="1">
        <v>0</v>
      </c>
      <c r="B1170">
        <v>19680500</v>
      </c>
      <c r="C1170" t="s">
        <v>15</v>
      </c>
      <c r="D1170" t="s">
        <v>162</v>
      </c>
      <c r="E1170" t="s">
        <v>185</v>
      </c>
      <c r="F1170" t="s">
        <v>186</v>
      </c>
      <c r="H1170">
        <v>0</v>
      </c>
      <c r="I1170" t="s">
        <v>392</v>
      </c>
      <c r="J1170" t="s">
        <v>1673</v>
      </c>
      <c r="K1170">
        <v>2510</v>
      </c>
      <c r="L1170">
        <v>1968</v>
      </c>
      <c r="M1170">
        <v>0</v>
      </c>
      <c r="N1170">
        <v>1320.8519942616149</v>
      </c>
      <c r="O1170">
        <v>1317.724195122373</v>
      </c>
    </row>
    <row r="1171" spans="1:15" x14ac:dyDescent="0.2">
      <c r="A1171" s="1">
        <v>0</v>
      </c>
      <c r="B1171">
        <v>19680500</v>
      </c>
      <c r="C1171" t="s">
        <v>15</v>
      </c>
      <c r="D1171" t="s">
        <v>162</v>
      </c>
      <c r="E1171" t="s">
        <v>185</v>
      </c>
      <c r="F1171" t="s">
        <v>186</v>
      </c>
      <c r="H1171">
        <v>0</v>
      </c>
      <c r="I1171" t="s">
        <v>413</v>
      </c>
      <c r="J1171" t="s">
        <v>1671</v>
      </c>
      <c r="K1171">
        <v>2487</v>
      </c>
      <c r="L1171">
        <v>1968</v>
      </c>
      <c r="M1171">
        <v>0</v>
      </c>
      <c r="N1171">
        <v>1313.9185470379409</v>
      </c>
      <c r="O1171">
        <v>1311.83076498225</v>
      </c>
    </row>
    <row r="1172" spans="1:15" x14ac:dyDescent="0.2">
      <c r="A1172" s="1">
        <v>0</v>
      </c>
      <c r="B1172">
        <v>19680500</v>
      </c>
      <c r="C1172" t="s">
        <v>15</v>
      </c>
      <c r="D1172" t="s">
        <v>162</v>
      </c>
      <c r="E1172" t="s">
        <v>185</v>
      </c>
      <c r="F1172" t="s">
        <v>186</v>
      </c>
      <c r="H1172">
        <v>0</v>
      </c>
      <c r="I1172" t="s">
        <v>407</v>
      </c>
      <c r="J1172" t="s">
        <v>1679</v>
      </c>
      <c r="K1172">
        <v>2403</v>
      </c>
      <c r="L1172">
        <v>1968</v>
      </c>
      <c r="M1172">
        <v>0</v>
      </c>
      <c r="N1172">
        <v>1334.774254963776</v>
      </c>
      <c r="O1172">
        <v>1329.558116719209</v>
      </c>
    </row>
    <row r="1173" spans="1:15" x14ac:dyDescent="0.2">
      <c r="A1173" s="1">
        <v>0</v>
      </c>
      <c r="B1173">
        <v>19680500</v>
      </c>
      <c r="C1173" t="s">
        <v>15</v>
      </c>
      <c r="D1173" t="s">
        <v>162</v>
      </c>
      <c r="E1173" t="s">
        <v>185</v>
      </c>
      <c r="F1173" t="s">
        <v>186</v>
      </c>
      <c r="H1173">
        <v>0</v>
      </c>
      <c r="I1173" t="s">
        <v>388</v>
      </c>
      <c r="J1173" t="s">
        <v>1679</v>
      </c>
      <c r="K1173">
        <v>2419</v>
      </c>
      <c r="L1173">
        <v>1968</v>
      </c>
      <c r="M1173">
        <v>0</v>
      </c>
      <c r="N1173">
        <v>1360.4893796765759</v>
      </c>
      <c r="O1173">
        <v>1351.415972725089</v>
      </c>
    </row>
    <row r="1174" spans="1:15" x14ac:dyDescent="0.2">
      <c r="A1174" s="1">
        <v>0</v>
      </c>
      <c r="B1174">
        <v>19680500</v>
      </c>
      <c r="C1174" t="s">
        <v>15</v>
      </c>
      <c r="D1174" t="s">
        <v>162</v>
      </c>
      <c r="E1174" t="s">
        <v>185</v>
      </c>
      <c r="F1174" t="s">
        <v>186</v>
      </c>
      <c r="H1174">
        <v>0</v>
      </c>
      <c r="I1174" t="s">
        <v>410</v>
      </c>
      <c r="J1174" t="s">
        <v>1671</v>
      </c>
      <c r="K1174">
        <v>2420</v>
      </c>
      <c r="L1174">
        <v>1968</v>
      </c>
      <c r="M1174">
        <v>0</v>
      </c>
      <c r="N1174">
        <v>1334.155725507477</v>
      </c>
      <c r="O1174">
        <v>1329.0323666813549</v>
      </c>
    </row>
    <row r="1175" spans="1:15" x14ac:dyDescent="0.2">
      <c r="A1175" s="1">
        <v>0</v>
      </c>
      <c r="B1175">
        <v>19680500</v>
      </c>
      <c r="C1175" t="s">
        <v>15</v>
      </c>
      <c r="D1175" t="s">
        <v>162</v>
      </c>
      <c r="E1175" t="s">
        <v>185</v>
      </c>
      <c r="F1175" t="s">
        <v>186</v>
      </c>
      <c r="H1175">
        <v>0</v>
      </c>
      <c r="I1175" t="s">
        <v>422</v>
      </c>
      <c r="J1175" t="s">
        <v>1671</v>
      </c>
      <c r="K1175">
        <v>2518</v>
      </c>
      <c r="L1175">
        <v>1968</v>
      </c>
      <c r="M1175">
        <v>0</v>
      </c>
      <c r="N1175">
        <v>1300.440795233369</v>
      </c>
      <c r="O1175">
        <v>1300.374675948364</v>
      </c>
    </row>
    <row r="1176" spans="1:15" x14ac:dyDescent="0.2">
      <c r="A1176" s="1">
        <v>0</v>
      </c>
      <c r="B1176">
        <v>19680500</v>
      </c>
      <c r="C1176" t="s">
        <v>15</v>
      </c>
      <c r="D1176" t="s">
        <v>162</v>
      </c>
      <c r="E1176" t="s">
        <v>185</v>
      </c>
      <c r="F1176" t="s">
        <v>186</v>
      </c>
      <c r="H1176">
        <v>0</v>
      </c>
      <c r="I1176" t="s">
        <v>411</v>
      </c>
      <c r="J1176" t="s">
        <v>1675</v>
      </c>
      <c r="K1176">
        <v>2519</v>
      </c>
      <c r="L1176">
        <v>1968</v>
      </c>
      <c r="M1176">
        <v>0</v>
      </c>
      <c r="N1176">
        <v>1290.2904096020609</v>
      </c>
      <c r="O1176">
        <v>1291.746848161752</v>
      </c>
    </row>
    <row r="1177" spans="1:15" x14ac:dyDescent="0.2">
      <c r="A1177" s="1">
        <v>0</v>
      </c>
      <c r="B1177">
        <v>19680500</v>
      </c>
      <c r="C1177" t="s">
        <v>15</v>
      </c>
      <c r="D1177" t="s">
        <v>162</v>
      </c>
      <c r="E1177" t="s">
        <v>185</v>
      </c>
      <c r="F1177" t="s">
        <v>186</v>
      </c>
      <c r="H1177">
        <v>0</v>
      </c>
      <c r="I1177" t="s">
        <v>369</v>
      </c>
      <c r="J1177" t="s">
        <v>1679</v>
      </c>
      <c r="K1177">
        <v>2520</v>
      </c>
      <c r="L1177">
        <v>1968</v>
      </c>
      <c r="M1177">
        <v>0</v>
      </c>
      <c r="N1177">
        <v>1384.7005258517479</v>
      </c>
      <c r="O1177">
        <v>1371.995446973986</v>
      </c>
    </row>
    <row r="1178" spans="1:15" x14ac:dyDescent="0.2">
      <c r="A1178" s="1">
        <v>0</v>
      </c>
      <c r="B1178">
        <v>19680500</v>
      </c>
      <c r="C1178" t="s">
        <v>15</v>
      </c>
      <c r="D1178" t="s">
        <v>162</v>
      </c>
      <c r="E1178" t="s">
        <v>185</v>
      </c>
      <c r="F1178" t="s">
        <v>186</v>
      </c>
      <c r="H1178">
        <v>0</v>
      </c>
      <c r="I1178" t="s">
        <v>395</v>
      </c>
      <c r="J1178" t="s">
        <v>1670</v>
      </c>
      <c r="K1178">
        <v>2432</v>
      </c>
      <c r="L1178">
        <v>1968</v>
      </c>
      <c r="M1178">
        <v>0</v>
      </c>
      <c r="N1178">
        <v>1297.725811631032</v>
      </c>
      <c r="O1178">
        <v>1298.066939886377</v>
      </c>
    </row>
    <row r="1179" spans="1:15" x14ac:dyDescent="0.2">
      <c r="A1179" s="1">
        <v>0</v>
      </c>
      <c r="B1179">
        <v>19680500</v>
      </c>
      <c r="C1179" t="s">
        <v>15</v>
      </c>
      <c r="D1179" t="s">
        <v>162</v>
      </c>
      <c r="E1179" t="s">
        <v>185</v>
      </c>
      <c r="F1179" t="s">
        <v>186</v>
      </c>
      <c r="H1179">
        <v>0</v>
      </c>
      <c r="I1179" t="s">
        <v>372</v>
      </c>
      <c r="J1179" t="s">
        <v>1679</v>
      </c>
      <c r="K1179">
        <v>2521</v>
      </c>
      <c r="L1179">
        <v>1968</v>
      </c>
      <c r="M1179">
        <v>0</v>
      </c>
      <c r="N1179">
        <v>1312.073558445479</v>
      </c>
      <c r="O1179">
        <v>1310.262524678657</v>
      </c>
    </row>
    <row r="1180" spans="1:15" x14ac:dyDescent="0.2">
      <c r="A1180" s="1">
        <v>0</v>
      </c>
      <c r="B1180">
        <v>19680500</v>
      </c>
      <c r="C1180" t="s">
        <v>15</v>
      </c>
      <c r="D1180" t="s">
        <v>162</v>
      </c>
      <c r="E1180" t="s">
        <v>185</v>
      </c>
      <c r="F1180" t="s">
        <v>186</v>
      </c>
      <c r="H1180">
        <v>0</v>
      </c>
      <c r="I1180" t="s">
        <v>415</v>
      </c>
      <c r="J1180" t="s">
        <v>1673</v>
      </c>
      <c r="K1180">
        <v>2348</v>
      </c>
      <c r="L1180">
        <v>1968</v>
      </c>
      <c r="M1180">
        <v>0</v>
      </c>
      <c r="N1180">
        <v>1298.4009179809409</v>
      </c>
      <c r="O1180">
        <v>1298.6407802838</v>
      </c>
    </row>
    <row r="1181" spans="1:15" x14ac:dyDescent="0.2">
      <c r="A1181" s="1">
        <v>0</v>
      </c>
      <c r="B1181">
        <v>19680500</v>
      </c>
      <c r="C1181" t="s">
        <v>15</v>
      </c>
      <c r="D1181" t="s">
        <v>162</v>
      </c>
      <c r="E1181" t="s">
        <v>185</v>
      </c>
      <c r="F1181" t="s">
        <v>186</v>
      </c>
      <c r="H1181">
        <v>0</v>
      </c>
      <c r="I1181" t="s">
        <v>394</v>
      </c>
      <c r="J1181" t="s">
        <v>1670</v>
      </c>
      <c r="K1181">
        <v>2425</v>
      </c>
      <c r="L1181">
        <v>1968</v>
      </c>
      <c r="M1181">
        <v>0</v>
      </c>
      <c r="N1181">
        <v>1309.4024566192249</v>
      </c>
      <c r="O1181">
        <v>1307.9920881263411</v>
      </c>
    </row>
    <row r="1182" spans="1:15" x14ac:dyDescent="0.2">
      <c r="A1182" s="1">
        <v>0</v>
      </c>
      <c r="B1182">
        <v>19680500</v>
      </c>
      <c r="C1182" t="s">
        <v>15</v>
      </c>
      <c r="D1182" t="s">
        <v>162</v>
      </c>
      <c r="E1182" t="s">
        <v>185</v>
      </c>
      <c r="F1182" t="s">
        <v>186</v>
      </c>
      <c r="H1182">
        <v>0</v>
      </c>
      <c r="I1182" t="s">
        <v>421</v>
      </c>
      <c r="J1182" t="s">
        <v>1675</v>
      </c>
      <c r="K1182">
        <v>2483</v>
      </c>
      <c r="L1182">
        <v>1968</v>
      </c>
      <c r="M1182">
        <v>0</v>
      </c>
      <c r="N1182">
        <v>1308.44992691269</v>
      </c>
      <c r="O1182">
        <v>1307.1824378757869</v>
      </c>
    </row>
    <row r="1183" spans="1:15" x14ac:dyDescent="0.2">
      <c r="A1183" s="1">
        <v>0</v>
      </c>
      <c r="B1183">
        <v>19680500</v>
      </c>
      <c r="C1183" t="s">
        <v>15</v>
      </c>
      <c r="D1183" t="s">
        <v>162</v>
      </c>
      <c r="E1183" t="s">
        <v>185</v>
      </c>
      <c r="F1183" t="s">
        <v>186</v>
      </c>
      <c r="H1183">
        <v>0</v>
      </c>
      <c r="I1183" t="s">
        <v>423</v>
      </c>
      <c r="J1183" t="s">
        <v>1675</v>
      </c>
      <c r="K1183">
        <v>2522</v>
      </c>
      <c r="L1183">
        <v>1968</v>
      </c>
      <c r="M1183">
        <v>0</v>
      </c>
      <c r="N1183">
        <v>1303.463042171591</v>
      </c>
      <c r="O1183">
        <v>1302.9435858458521</v>
      </c>
    </row>
    <row r="1184" spans="1:15" x14ac:dyDescent="0.2">
      <c r="A1184" s="1">
        <v>0</v>
      </c>
      <c r="B1184">
        <v>19680500</v>
      </c>
      <c r="C1184" t="s">
        <v>15</v>
      </c>
      <c r="D1184" t="s">
        <v>162</v>
      </c>
      <c r="E1184" t="s">
        <v>185</v>
      </c>
      <c r="F1184" t="s">
        <v>186</v>
      </c>
      <c r="H1184">
        <v>0</v>
      </c>
      <c r="I1184" t="s">
        <v>417</v>
      </c>
      <c r="J1184" t="s">
        <v>1675</v>
      </c>
      <c r="K1184">
        <v>2476</v>
      </c>
      <c r="L1184">
        <v>1968</v>
      </c>
      <c r="M1184">
        <v>0</v>
      </c>
      <c r="N1184">
        <v>1303.488568090205</v>
      </c>
      <c r="O1184">
        <v>1302.9652828766741</v>
      </c>
    </row>
    <row r="1185" spans="1:15" x14ac:dyDescent="0.2">
      <c r="A1185" s="1">
        <v>0</v>
      </c>
      <c r="B1185">
        <v>19680500</v>
      </c>
      <c r="C1185" t="s">
        <v>15</v>
      </c>
      <c r="D1185" t="s">
        <v>162</v>
      </c>
      <c r="E1185" t="s">
        <v>185</v>
      </c>
      <c r="F1185" t="s">
        <v>186</v>
      </c>
      <c r="H1185">
        <v>0</v>
      </c>
      <c r="I1185" t="s">
        <v>424</v>
      </c>
      <c r="J1185" t="s">
        <v>1675</v>
      </c>
      <c r="K1185">
        <v>2478</v>
      </c>
      <c r="L1185">
        <v>1968</v>
      </c>
      <c r="M1185">
        <v>0</v>
      </c>
      <c r="N1185">
        <v>1310.029423743578</v>
      </c>
      <c r="O1185">
        <v>1308.5250101820409</v>
      </c>
    </row>
    <row r="1186" spans="1:15" x14ac:dyDescent="0.2">
      <c r="A1186" s="1">
        <v>0</v>
      </c>
      <c r="B1186">
        <v>19680500</v>
      </c>
      <c r="C1186" t="s">
        <v>15</v>
      </c>
      <c r="D1186" t="s">
        <v>162</v>
      </c>
      <c r="E1186" t="s">
        <v>185</v>
      </c>
      <c r="F1186" t="s">
        <v>186</v>
      </c>
      <c r="H1186">
        <v>0</v>
      </c>
      <c r="I1186" t="s">
        <v>425</v>
      </c>
      <c r="J1186" t="s">
        <v>1675</v>
      </c>
      <c r="K1186">
        <v>2514</v>
      </c>
      <c r="L1186">
        <v>1968</v>
      </c>
      <c r="M1186">
        <v>0</v>
      </c>
      <c r="N1186">
        <v>1293.1510544310561</v>
      </c>
      <c r="O1186">
        <v>1294.1783962663969</v>
      </c>
    </row>
    <row r="1187" spans="1:15" x14ac:dyDescent="0.2">
      <c r="A1187" s="1">
        <v>0</v>
      </c>
      <c r="B1187">
        <v>19680500</v>
      </c>
      <c r="C1187" t="s">
        <v>15</v>
      </c>
      <c r="D1187" t="s">
        <v>162</v>
      </c>
      <c r="E1187" t="s">
        <v>185</v>
      </c>
      <c r="F1187" t="s">
        <v>186</v>
      </c>
      <c r="H1187">
        <v>0</v>
      </c>
      <c r="I1187" t="s">
        <v>426</v>
      </c>
      <c r="J1187" t="s">
        <v>1679</v>
      </c>
      <c r="K1187">
        <v>2355</v>
      </c>
      <c r="L1187">
        <v>1968</v>
      </c>
      <c r="M1187">
        <v>0</v>
      </c>
      <c r="N1187">
        <v>1297.6210999034099</v>
      </c>
      <c r="O1187">
        <v>1297.9779349178989</v>
      </c>
    </row>
    <row r="1188" spans="1:15" x14ac:dyDescent="0.2">
      <c r="A1188" s="1">
        <v>0</v>
      </c>
      <c r="B1188">
        <v>19680500</v>
      </c>
      <c r="C1188" t="s">
        <v>15</v>
      </c>
      <c r="D1188" t="s">
        <v>162</v>
      </c>
      <c r="E1188" t="s">
        <v>185</v>
      </c>
      <c r="F1188" t="s">
        <v>186</v>
      </c>
      <c r="H1188">
        <v>0</v>
      </c>
      <c r="I1188" t="s">
        <v>400</v>
      </c>
      <c r="J1188" t="s">
        <v>1675</v>
      </c>
      <c r="K1188">
        <v>2525</v>
      </c>
      <c r="L1188">
        <v>1968</v>
      </c>
      <c r="M1188">
        <v>0</v>
      </c>
      <c r="N1188">
        <v>1291.432405001563</v>
      </c>
      <c r="O1188">
        <v>1292.7175442513289</v>
      </c>
    </row>
    <row r="1189" spans="1:15" x14ac:dyDescent="0.2">
      <c r="A1189" s="1">
        <v>0</v>
      </c>
      <c r="B1189">
        <v>19680500</v>
      </c>
      <c r="C1189" t="s">
        <v>15</v>
      </c>
      <c r="D1189" t="s">
        <v>162</v>
      </c>
      <c r="E1189" t="s">
        <v>185</v>
      </c>
      <c r="F1189" t="s">
        <v>186</v>
      </c>
      <c r="H1189">
        <v>0</v>
      </c>
      <c r="I1189" t="s">
        <v>409</v>
      </c>
      <c r="J1189" t="s">
        <v>1676</v>
      </c>
      <c r="K1189">
        <v>2512</v>
      </c>
      <c r="L1189">
        <v>1968</v>
      </c>
      <c r="M1189">
        <v>0</v>
      </c>
      <c r="N1189">
        <v>1299.29777444038</v>
      </c>
      <c r="O1189">
        <v>1299.4031082743229</v>
      </c>
    </row>
    <row r="1190" spans="1:15" x14ac:dyDescent="0.2">
      <c r="A1190" s="1">
        <v>0</v>
      </c>
      <c r="B1190">
        <v>19680500</v>
      </c>
      <c r="C1190" t="s">
        <v>15</v>
      </c>
      <c r="D1190" t="s">
        <v>162</v>
      </c>
      <c r="E1190" t="s">
        <v>185</v>
      </c>
      <c r="F1190" t="s">
        <v>186</v>
      </c>
      <c r="H1190">
        <v>0</v>
      </c>
      <c r="I1190" t="s">
        <v>412</v>
      </c>
      <c r="J1190" t="s">
        <v>1671</v>
      </c>
      <c r="K1190">
        <v>2404</v>
      </c>
      <c r="L1190">
        <v>1968</v>
      </c>
      <c r="M1190">
        <v>0</v>
      </c>
      <c r="N1190">
        <v>1301.7680291406939</v>
      </c>
      <c r="O1190">
        <v>1301.50282476959</v>
      </c>
    </row>
    <row r="1191" spans="1:15" x14ac:dyDescent="0.2">
      <c r="A1191" s="1">
        <v>0</v>
      </c>
      <c r="B1191">
        <v>19680500</v>
      </c>
      <c r="C1191" t="s">
        <v>15</v>
      </c>
      <c r="D1191" t="s">
        <v>162</v>
      </c>
      <c r="E1191" t="s">
        <v>185</v>
      </c>
      <c r="F1191" t="s">
        <v>186</v>
      </c>
      <c r="H1191">
        <v>0</v>
      </c>
      <c r="I1191" t="s">
        <v>427</v>
      </c>
      <c r="J1191" t="s">
        <v>1673</v>
      </c>
      <c r="K1191">
        <v>2532</v>
      </c>
      <c r="L1191">
        <v>1968</v>
      </c>
      <c r="M1191">
        <v>0</v>
      </c>
      <c r="N1191">
        <v>1312.3215140001439</v>
      </c>
      <c r="O1191">
        <v>1310.473286900123</v>
      </c>
    </row>
    <row r="1192" spans="1:15" x14ac:dyDescent="0.2">
      <c r="A1192" s="1">
        <v>0</v>
      </c>
      <c r="B1192">
        <v>19680500</v>
      </c>
      <c r="C1192" t="s">
        <v>15</v>
      </c>
      <c r="D1192" t="s">
        <v>162</v>
      </c>
      <c r="E1192" t="s">
        <v>185</v>
      </c>
      <c r="F1192" t="s">
        <v>186</v>
      </c>
      <c r="H1192">
        <v>0</v>
      </c>
      <c r="I1192" t="s">
        <v>428</v>
      </c>
      <c r="J1192" t="s">
        <v>1672</v>
      </c>
      <c r="K1192">
        <v>2481</v>
      </c>
      <c r="L1192">
        <v>1968</v>
      </c>
      <c r="M1192">
        <v>0</v>
      </c>
      <c r="N1192">
        <v>1313.381817408462</v>
      </c>
      <c r="O1192">
        <v>1311.374544797193</v>
      </c>
    </row>
    <row r="1193" spans="1:15" x14ac:dyDescent="0.2">
      <c r="A1193" s="1">
        <v>0</v>
      </c>
      <c r="B1193">
        <v>19680500</v>
      </c>
      <c r="C1193" t="s">
        <v>15</v>
      </c>
      <c r="D1193" t="s">
        <v>162</v>
      </c>
      <c r="E1193" t="s">
        <v>185</v>
      </c>
      <c r="F1193" t="s">
        <v>186</v>
      </c>
      <c r="H1193">
        <v>0</v>
      </c>
      <c r="I1193" t="s">
        <v>385</v>
      </c>
      <c r="J1193" t="s">
        <v>1686</v>
      </c>
      <c r="K1193">
        <v>2538</v>
      </c>
      <c r="L1193">
        <v>1968</v>
      </c>
      <c r="M1193">
        <v>0</v>
      </c>
      <c r="N1193">
        <v>1287.5689635464109</v>
      </c>
      <c r="O1193">
        <v>1289.4336190144491</v>
      </c>
    </row>
    <row r="1194" spans="1:15" x14ac:dyDescent="0.2">
      <c r="A1194" s="1">
        <v>0</v>
      </c>
      <c r="B1194">
        <v>19680500</v>
      </c>
      <c r="C1194" t="s">
        <v>15</v>
      </c>
      <c r="D1194" t="s">
        <v>162</v>
      </c>
      <c r="E1194" t="s">
        <v>185</v>
      </c>
      <c r="F1194" t="s">
        <v>186</v>
      </c>
      <c r="H1194">
        <v>0</v>
      </c>
      <c r="I1194" t="s">
        <v>408</v>
      </c>
      <c r="J1194" t="s">
        <v>1671</v>
      </c>
      <c r="K1194">
        <v>2528</v>
      </c>
      <c r="L1194">
        <v>1968</v>
      </c>
      <c r="M1194">
        <v>0</v>
      </c>
      <c r="N1194">
        <v>1295.758380837754</v>
      </c>
      <c r="O1194">
        <v>1296.3946237120911</v>
      </c>
    </row>
    <row r="1195" spans="1:15" x14ac:dyDescent="0.2">
      <c r="A1195" s="1">
        <v>0</v>
      </c>
      <c r="B1195">
        <v>19680500</v>
      </c>
      <c r="C1195" t="s">
        <v>15</v>
      </c>
      <c r="D1195" t="s">
        <v>162</v>
      </c>
      <c r="E1195" t="s">
        <v>185</v>
      </c>
      <c r="F1195" t="s">
        <v>186</v>
      </c>
      <c r="H1195">
        <v>0</v>
      </c>
      <c r="I1195" t="s">
        <v>429</v>
      </c>
      <c r="J1195" t="s">
        <v>1670</v>
      </c>
      <c r="K1195">
        <v>2508</v>
      </c>
      <c r="L1195">
        <v>1968</v>
      </c>
      <c r="M1195">
        <v>0</v>
      </c>
      <c r="N1195">
        <v>1299.5627421391889</v>
      </c>
      <c r="O1195">
        <v>1299.6283308183099</v>
      </c>
    </row>
    <row r="1196" spans="1:15" x14ac:dyDescent="0.2">
      <c r="A1196" s="1">
        <v>0</v>
      </c>
      <c r="B1196">
        <v>19680500</v>
      </c>
      <c r="C1196" t="s">
        <v>15</v>
      </c>
      <c r="D1196" t="s">
        <v>162</v>
      </c>
      <c r="E1196" t="s">
        <v>185</v>
      </c>
      <c r="F1196" t="s">
        <v>186</v>
      </c>
      <c r="H1196">
        <v>0</v>
      </c>
      <c r="I1196" t="s">
        <v>397</v>
      </c>
      <c r="J1196" t="s">
        <v>1674</v>
      </c>
      <c r="K1196">
        <v>2531</v>
      </c>
      <c r="L1196">
        <v>1968</v>
      </c>
      <c r="M1196">
        <v>0</v>
      </c>
      <c r="N1196">
        <v>1297.031489496871</v>
      </c>
      <c r="O1196">
        <v>1297.4767660723401</v>
      </c>
    </row>
    <row r="1197" spans="1:15" x14ac:dyDescent="0.2">
      <c r="A1197" s="1">
        <v>0</v>
      </c>
      <c r="B1197">
        <v>19680500</v>
      </c>
      <c r="C1197" t="s">
        <v>15</v>
      </c>
      <c r="D1197" t="s">
        <v>162</v>
      </c>
      <c r="E1197" t="s">
        <v>185</v>
      </c>
      <c r="F1197" t="s">
        <v>186</v>
      </c>
      <c r="H1197">
        <v>0</v>
      </c>
      <c r="I1197" t="s">
        <v>430</v>
      </c>
      <c r="J1197" t="s">
        <v>1673</v>
      </c>
      <c r="K1197">
        <v>2457</v>
      </c>
      <c r="L1197">
        <v>1968</v>
      </c>
      <c r="M1197">
        <v>0</v>
      </c>
      <c r="N1197">
        <v>1300.0644798605431</v>
      </c>
      <c r="O1197">
        <v>1300.054807881462</v>
      </c>
    </row>
    <row r="1198" spans="1:15" x14ac:dyDescent="0.2">
      <c r="A1198" s="1">
        <v>0</v>
      </c>
      <c r="B1198">
        <v>19680500</v>
      </c>
      <c r="C1198" t="s">
        <v>15</v>
      </c>
      <c r="D1198" t="s">
        <v>162</v>
      </c>
      <c r="E1198" t="s">
        <v>185</v>
      </c>
      <c r="F1198" t="s">
        <v>186</v>
      </c>
      <c r="H1198">
        <v>0</v>
      </c>
      <c r="I1198" t="s">
        <v>431</v>
      </c>
      <c r="J1198" t="s">
        <v>1672</v>
      </c>
      <c r="K1198">
        <v>2465</v>
      </c>
      <c r="L1198">
        <v>1968</v>
      </c>
      <c r="M1198">
        <v>0</v>
      </c>
      <c r="N1198">
        <v>1301.743667782777</v>
      </c>
      <c r="O1198">
        <v>1301.48211761536</v>
      </c>
    </row>
    <row r="1199" spans="1:15" x14ac:dyDescent="0.2">
      <c r="A1199" s="1">
        <v>0</v>
      </c>
      <c r="B1199">
        <v>19680500</v>
      </c>
      <c r="C1199" t="s">
        <v>15</v>
      </c>
      <c r="D1199" t="s">
        <v>162</v>
      </c>
      <c r="E1199" t="s">
        <v>185</v>
      </c>
      <c r="F1199" t="s">
        <v>186</v>
      </c>
      <c r="H1199">
        <v>0</v>
      </c>
      <c r="I1199" t="s">
        <v>432</v>
      </c>
      <c r="J1199" t="s">
        <v>1680</v>
      </c>
      <c r="K1199">
        <v>2535</v>
      </c>
      <c r="L1199">
        <v>1968</v>
      </c>
      <c r="M1199">
        <v>0</v>
      </c>
      <c r="N1199">
        <v>1298.0644798605431</v>
      </c>
      <c r="O1199">
        <v>1298.354807881462</v>
      </c>
    </row>
    <row r="1200" spans="1:15" x14ac:dyDescent="0.2">
      <c r="A1200" s="1">
        <v>0</v>
      </c>
      <c r="B1200">
        <v>19680500</v>
      </c>
      <c r="C1200" t="s">
        <v>15</v>
      </c>
      <c r="D1200" t="s">
        <v>162</v>
      </c>
      <c r="E1200" t="s">
        <v>185</v>
      </c>
      <c r="F1200" t="s">
        <v>186</v>
      </c>
      <c r="H1200">
        <v>0</v>
      </c>
      <c r="I1200" t="s">
        <v>433</v>
      </c>
      <c r="J1200" t="s">
        <v>1689</v>
      </c>
      <c r="K1200">
        <v>2541</v>
      </c>
      <c r="L1200">
        <v>1968</v>
      </c>
      <c r="M1200">
        <v>0</v>
      </c>
      <c r="N1200">
        <v>1297.0644798605431</v>
      </c>
      <c r="O1200">
        <v>1297.5048078814621</v>
      </c>
    </row>
    <row r="1201" spans="1:15" x14ac:dyDescent="0.2">
      <c r="A1201" s="1">
        <v>0</v>
      </c>
      <c r="B1201">
        <v>19680500</v>
      </c>
      <c r="C1201" t="s">
        <v>15</v>
      </c>
      <c r="D1201" t="s">
        <v>162</v>
      </c>
      <c r="E1201" t="s">
        <v>185</v>
      </c>
      <c r="F1201" t="s">
        <v>186</v>
      </c>
      <c r="H1201">
        <v>0</v>
      </c>
      <c r="I1201" t="s">
        <v>434</v>
      </c>
      <c r="J1201" t="s">
        <v>1676</v>
      </c>
      <c r="K1201">
        <v>2540</v>
      </c>
      <c r="L1201">
        <v>1968</v>
      </c>
      <c r="M1201">
        <v>0</v>
      </c>
      <c r="N1201">
        <v>1286.9245675383211</v>
      </c>
      <c r="O1201">
        <v>1288.885882407573</v>
      </c>
    </row>
    <row r="1202" spans="1:15" x14ac:dyDescent="0.2">
      <c r="A1202" s="1">
        <v>0</v>
      </c>
      <c r="B1202">
        <v>19680500</v>
      </c>
      <c r="C1202" t="s">
        <v>15</v>
      </c>
      <c r="D1202" t="s">
        <v>162</v>
      </c>
      <c r="E1202" t="s">
        <v>185</v>
      </c>
      <c r="F1202" t="s">
        <v>186</v>
      </c>
      <c r="H1202">
        <v>0</v>
      </c>
      <c r="I1202" t="s">
        <v>435</v>
      </c>
      <c r="J1202" t="s">
        <v>1678</v>
      </c>
      <c r="K1202">
        <v>2542</v>
      </c>
      <c r="L1202">
        <v>1968</v>
      </c>
      <c r="M1202">
        <v>0</v>
      </c>
      <c r="N1202">
        <v>1281.9848570734989</v>
      </c>
      <c r="O1202">
        <v>1284.6871285124739</v>
      </c>
    </row>
    <row r="1203" spans="1:15" x14ac:dyDescent="0.2">
      <c r="A1203" s="1">
        <v>0</v>
      </c>
      <c r="B1203">
        <v>19680500</v>
      </c>
      <c r="C1203" t="s">
        <v>15</v>
      </c>
      <c r="D1203" t="s">
        <v>162</v>
      </c>
      <c r="E1203" t="s">
        <v>185</v>
      </c>
      <c r="F1203" t="s">
        <v>186</v>
      </c>
      <c r="H1203">
        <v>0</v>
      </c>
      <c r="I1203" t="s">
        <v>436</v>
      </c>
      <c r="J1203" t="s">
        <v>1676</v>
      </c>
      <c r="K1203">
        <v>2462</v>
      </c>
      <c r="L1203">
        <v>1968</v>
      </c>
      <c r="M1203">
        <v>0</v>
      </c>
      <c r="N1203">
        <v>1284.045139764276</v>
      </c>
      <c r="O1203">
        <v>1286.438368799634</v>
      </c>
    </row>
    <row r="1204" spans="1:15" x14ac:dyDescent="0.2">
      <c r="A1204" s="1">
        <v>0</v>
      </c>
      <c r="B1204">
        <v>19680500</v>
      </c>
      <c r="C1204" t="s">
        <v>15</v>
      </c>
      <c r="D1204" t="s">
        <v>162</v>
      </c>
      <c r="E1204" t="s">
        <v>185</v>
      </c>
      <c r="F1204" t="s">
        <v>186</v>
      </c>
      <c r="H1204">
        <v>0</v>
      </c>
      <c r="I1204" t="s">
        <v>437</v>
      </c>
      <c r="J1204" t="s">
        <v>1670</v>
      </c>
      <c r="K1204">
        <v>2543</v>
      </c>
      <c r="L1204">
        <v>1968</v>
      </c>
      <c r="M1204">
        <v>0</v>
      </c>
      <c r="N1204">
        <v>1293.0644798605431</v>
      </c>
      <c r="O1204">
        <v>1294.104807881462</v>
      </c>
    </row>
    <row r="1205" spans="1:15" x14ac:dyDescent="0.2">
      <c r="A1205" s="1">
        <v>0</v>
      </c>
      <c r="B1205">
        <v>19680500</v>
      </c>
      <c r="C1205" t="s">
        <v>15</v>
      </c>
      <c r="D1205" t="s">
        <v>162</v>
      </c>
      <c r="E1205" t="s">
        <v>185</v>
      </c>
      <c r="F1205" t="s">
        <v>186</v>
      </c>
      <c r="H1205">
        <v>0</v>
      </c>
      <c r="I1205" t="s">
        <v>438</v>
      </c>
      <c r="J1205" t="s">
        <v>1689</v>
      </c>
      <c r="K1205">
        <v>2534</v>
      </c>
      <c r="L1205">
        <v>1968</v>
      </c>
      <c r="M1205">
        <v>0</v>
      </c>
      <c r="N1205">
        <v>1279.225936862653</v>
      </c>
      <c r="O1205">
        <v>1282.342046333255</v>
      </c>
    </row>
    <row r="1206" spans="1:15" x14ac:dyDescent="0.2">
      <c r="A1206" s="1">
        <v>0</v>
      </c>
      <c r="B1206">
        <v>19680500</v>
      </c>
      <c r="C1206" t="s">
        <v>15</v>
      </c>
      <c r="D1206" t="s">
        <v>162</v>
      </c>
      <c r="E1206" t="s">
        <v>185</v>
      </c>
      <c r="F1206" t="s">
        <v>186</v>
      </c>
      <c r="H1206">
        <v>0</v>
      </c>
      <c r="I1206" t="s">
        <v>382</v>
      </c>
      <c r="J1206" t="s">
        <v>1689</v>
      </c>
      <c r="K1206">
        <v>2537</v>
      </c>
      <c r="L1206">
        <v>1968</v>
      </c>
      <c r="M1206">
        <v>0</v>
      </c>
      <c r="N1206">
        <v>1255.874898269715</v>
      </c>
      <c r="O1206">
        <v>1262.493663529257</v>
      </c>
    </row>
    <row r="1207" spans="1:15" x14ac:dyDescent="0.2">
      <c r="A1207" s="1">
        <v>0</v>
      </c>
      <c r="B1207">
        <v>19680500</v>
      </c>
      <c r="C1207" t="s">
        <v>15</v>
      </c>
      <c r="D1207" t="s">
        <v>162</v>
      </c>
      <c r="E1207" t="s">
        <v>185</v>
      </c>
      <c r="F1207" t="s">
        <v>186</v>
      </c>
      <c r="H1207">
        <v>0</v>
      </c>
      <c r="I1207" t="s">
        <v>439</v>
      </c>
      <c r="J1207" t="s">
        <v>1682</v>
      </c>
      <c r="K1207">
        <v>2544</v>
      </c>
      <c r="L1207">
        <v>1968</v>
      </c>
      <c r="M1207">
        <v>0</v>
      </c>
      <c r="N1207">
        <v>1273.3464158857309</v>
      </c>
      <c r="O1207">
        <v>1277.3444535028721</v>
      </c>
    </row>
    <row r="1208" spans="1:15" x14ac:dyDescent="0.2">
      <c r="A1208" s="1">
        <v>0</v>
      </c>
      <c r="B1208">
        <v>19680500</v>
      </c>
      <c r="C1208" t="s">
        <v>15</v>
      </c>
      <c r="D1208" t="s">
        <v>162</v>
      </c>
      <c r="E1208" t="s">
        <v>185</v>
      </c>
      <c r="F1208" t="s">
        <v>186</v>
      </c>
      <c r="H1208">
        <v>0</v>
      </c>
      <c r="I1208" t="s">
        <v>440</v>
      </c>
      <c r="J1208" t="s">
        <v>1693</v>
      </c>
      <c r="K1208">
        <v>2447</v>
      </c>
      <c r="L1208">
        <v>1968</v>
      </c>
      <c r="M1208">
        <v>0</v>
      </c>
      <c r="N1208">
        <v>1277.4066367188011</v>
      </c>
      <c r="O1208">
        <v>1280.7956412109811</v>
      </c>
    </row>
    <row r="1209" spans="1:15" x14ac:dyDescent="0.2">
      <c r="A1209" s="1">
        <v>0</v>
      </c>
      <c r="B1209">
        <v>19680500</v>
      </c>
      <c r="C1209" t="s">
        <v>15</v>
      </c>
      <c r="D1209" t="s">
        <v>162</v>
      </c>
      <c r="E1209" t="s">
        <v>185</v>
      </c>
      <c r="F1209" t="s">
        <v>186</v>
      </c>
      <c r="H1209">
        <v>0</v>
      </c>
      <c r="I1209" t="s">
        <v>441</v>
      </c>
      <c r="J1209" t="s">
        <v>1682</v>
      </c>
      <c r="K1209">
        <v>2545</v>
      </c>
      <c r="L1209">
        <v>1968</v>
      </c>
      <c r="M1209">
        <v>0</v>
      </c>
      <c r="N1209">
        <v>1287.0644798605431</v>
      </c>
      <c r="O1209">
        <v>1289.0048078814621</v>
      </c>
    </row>
    <row r="1210" spans="1:15" x14ac:dyDescent="0.2">
      <c r="A1210" s="1">
        <v>0</v>
      </c>
      <c r="B1210">
        <v>19680500</v>
      </c>
      <c r="C1210" t="s">
        <v>15</v>
      </c>
      <c r="D1210" t="s">
        <v>162</v>
      </c>
      <c r="E1210" t="s">
        <v>185</v>
      </c>
      <c r="F1210" t="s">
        <v>186</v>
      </c>
      <c r="H1210">
        <v>0</v>
      </c>
      <c r="I1210" t="s">
        <v>442</v>
      </c>
      <c r="J1210" t="s">
        <v>1684</v>
      </c>
      <c r="K1210">
        <v>2539</v>
      </c>
      <c r="L1210">
        <v>1968</v>
      </c>
      <c r="M1210">
        <v>0</v>
      </c>
      <c r="N1210">
        <v>1266.527036093054</v>
      </c>
      <c r="O1210">
        <v>1271.5479806790961</v>
      </c>
    </row>
    <row r="1211" spans="1:15" x14ac:dyDescent="0.2">
      <c r="A1211" s="1">
        <v>0</v>
      </c>
      <c r="B1211">
        <v>19680500</v>
      </c>
      <c r="C1211" t="s">
        <v>15</v>
      </c>
      <c r="D1211" t="s">
        <v>162</v>
      </c>
      <c r="E1211" t="s">
        <v>185</v>
      </c>
      <c r="F1211" t="s">
        <v>186</v>
      </c>
      <c r="H1211">
        <v>0</v>
      </c>
      <c r="I1211" t="s">
        <v>443</v>
      </c>
      <c r="J1211" t="s">
        <v>1694</v>
      </c>
      <c r="K1211">
        <v>2536</v>
      </c>
      <c r="L1211">
        <v>1968</v>
      </c>
      <c r="M1211">
        <v>0</v>
      </c>
      <c r="N1211">
        <v>1271.587212662982</v>
      </c>
      <c r="O1211">
        <v>1275.849130763535</v>
      </c>
    </row>
    <row r="1212" spans="1:15" x14ac:dyDescent="0.2">
      <c r="A1212" s="1">
        <v>0</v>
      </c>
      <c r="B1212">
        <v>19680500</v>
      </c>
      <c r="C1212" t="s">
        <v>15</v>
      </c>
      <c r="D1212" t="s">
        <v>162</v>
      </c>
      <c r="E1212" t="s">
        <v>185</v>
      </c>
      <c r="F1212" t="s">
        <v>186</v>
      </c>
      <c r="H1212">
        <v>0</v>
      </c>
      <c r="I1212" t="s">
        <v>391</v>
      </c>
      <c r="J1212" t="s">
        <v>1676</v>
      </c>
      <c r="K1212">
        <v>2484</v>
      </c>
      <c r="L1212">
        <v>1968</v>
      </c>
      <c r="M1212">
        <v>0</v>
      </c>
      <c r="N1212">
        <v>1300.956621976268</v>
      </c>
      <c r="O1212">
        <v>1300.813128679828</v>
      </c>
    </row>
    <row r="1213" spans="1:15" x14ac:dyDescent="0.2">
      <c r="A1213" s="1">
        <v>0</v>
      </c>
      <c r="B1213">
        <v>19680500</v>
      </c>
      <c r="C1213" t="s">
        <v>15</v>
      </c>
      <c r="D1213" t="s">
        <v>162</v>
      </c>
      <c r="E1213" t="s">
        <v>185</v>
      </c>
      <c r="F1213" t="s">
        <v>186</v>
      </c>
      <c r="H1213">
        <v>0</v>
      </c>
      <c r="I1213" t="s">
        <v>414</v>
      </c>
      <c r="J1213" t="s">
        <v>1675</v>
      </c>
      <c r="K1213">
        <v>2526</v>
      </c>
      <c r="L1213">
        <v>1968</v>
      </c>
      <c r="M1213">
        <v>0</v>
      </c>
      <c r="N1213">
        <v>1292.188122383719</v>
      </c>
      <c r="O1213">
        <v>1293.3599040261611</v>
      </c>
    </row>
    <row r="1214" spans="1:15" x14ac:dyDescent="0.2">
      <c r="A1214" s="1">
        <v>0</v>
      </c>
      <c r="B1214">
        <v>19680500</v>
      </c>
      <c r="C1214" t="s">
        <v>15</v>
      </c>
      <c r="D1214" t="s">
        <v>162</v>
      </c>
      <c r="E1214" t="s">
        <v>185</v>
      </c>
      <c r="F1214" t="s">
        <v>186</v>
      </c>
      <c r="H1214">
        <v>0</v>
      </c>
      <c r="I1214" t="s">
        <v>444</v>
      </c>
      <c r="J1214" t="s">
        <v>1673</v>
      </c>
      <c r="K1214">
        <v>2475</v>
      </c>
      <c r="L1214">
        <v>1968</v>
      </c>
      <c r="M1214">
        <v>0</v>
      </c>
      <c r="N1214">
        <v>1303.622769581528</v>
      </c>
      <c r="O1214">
        <v>1303.079354144299</v>
      </c>
    </row>
    <row r="1215" spans="1:15" x14ac:dyDescent="0.2">
      <c r="A1215" s="1">
        <v>0</v>
      </c>
      <c r="B1215">
        <v>19680500</v>
      </c>
      <c r="C1215" t="s">
        <v>15</v>
      </c>
      <c r="D1215" t="s">
        <v>162</v>
      </c>
      <c r="E1215" t="s">
        <v>185</v>
      </c>
      <c r="F1215" t="s">
        <v>186</v>
      </c>
      <c r="H1215">
        <v>0</v>
      </c>
      <c r="I1215" t="s">
        <v>445</v>
      </c>
      <c r="J1215" t="s">
        <v>1674</v>
      </c>
      <c r="K1215">
        <v>2529</v>
      </c>
      <c r="L1215">
        <v>1968</v>
      </c>
      <c r="M1215">
        <v>0</v>
      </c>
      <c r="N1215">
        <v>1297.26193352165</v>
      </c>
      <c r="O1215">
        <v>1297.672643493403</v>
      </c>
    </row>
    <row r="1216" spans="1:15" x14ac:dyDescent="0.2">
      <c r="A1216" s="1">
        <v>0</v>
      </c>
      <c r="B1216">
        <v>19680500</v>
      </c>
      <c r="C1216" t="s">
        <v>15</v>
      </c>
      <c r="D1216" t="s">
        <v>162</v>
      </c>
      <c r="E1216" t="s">
        <v>185</v>
      </c>
      <c r="F1216" t="s">
        <v>186</v>
      </c>
      <c r="H1216">
        <v>0</v>
      </c>
      <c r="I1216" t="s">
        <v>446</v>
      </c>
      <c r="J1216" t="s">
        <v>1671</v>
      </c>
      <c r="K1216">
        <v>2524</v>
      </c>
      <c r="L1216">
        <v>1968</v>
      </c>
      <c r="M1216">
        <v>0</v>
      </c>
      <c r="N1216">
        <v>1294.622769581528</v>
      </c>
      <c r="O1216">
        <v>1295.4293541442989</v>
      </c>
    </row>
    <row r="1217" spans="1:15" x14ac:dyDescent="0.2">
      <c r="A1217" s="1">
        <v>0</v>
      </c>
      <c r="B1217">
        <v>19680500</v>
      </c>
      <c r="C1217" t="s">
        <v>15</v>
      </c>
      <c r="D1217" t="s">
        <v>162</v>
      </c>
      <c r="E1217" t="s">
        <v>185</v>
      </c>
      <c r="F1217" t="s">
        <v>186</v>
      </c>
      <c r="H1217">
        <v>0</v>
      </c>
      <c r="I1217" t="s">
        <v>447</v>
      </c>
      <c r="J1217" t="s">
        <v>1677</v>
      </c>
      <c r="K1217">
        <v>2550</v>
      </c>
      <c r="L1217">
        <v>1968</v>
      </c>
      <c r="M1217">
        <v>0</v>
      </c>
      <c r="N1217">
        <v>1293.622769581528</v>
      </c>
      <c r="O1217">
        <v>1294.579354144299</v>
      </c>
    </row>
    <row r="1218" spans="1:15" x14ac:dyDescent="0.2">
      <c r="A1218" s="1">
        <v>0</v>
      </c>
      <c r="B1218">
        <v>19680500</v>
      </c>
      <c r="C1218" t="s">
        <v>15</v>
      </c>
      <c r="D1218" t="s">
        <v>162</v>
      </c>
      <c r="E1218" t="s">
        <v>185</v>
      </c>
      <c r="F1218" t="s">
        <v>186</v>
      </c>
      <c r="H1218">
        <v>0</v>
      </c>
      <c r="I1218" t="s">
        <v>448</v>
      </c>
      <c r="J1218" t="s">
        <v>1670</v>
      </c>
      <c r="K1218">
        <v>2533</v>
      </c>
      <c r="L1218">
        <v>1968</v>
      </c>
      <c r="M1218">
        <v>0</v>
      </c>
      <c r="N1218">
        <v>1291.622769581528</v>
      </c>
      <c r="O1218">
        <v>1292.879354144299</v>
      </c>
    </row>
    <row r="1219" spans="1:15" x14ac:dyDescent="0.2">
      <c r="A1219" s="1">
        <v>0</v>
      </c>
      <c r="B1219">
        <v>19680500</v>
      </c>
      <c r="C1219" t="s">
        <v>15</v>
      </c>
      <c r="D1219" t="s">
        <v>162</v>
      </c>
      <c r="E1219" t="s">
        <v>185</v>
      </c>
      <c r="F1219" t="s">
        <v>186</v>
      </c>
      <c r="H1219">
        <v>0</v>
      </c>
      <c r="I1219" t="s">
        <v>449</v>
      </c>
      <c r="J1219" t="s">
        <v>1682</v>
      </c>
      <c r="K1219">
        <v>2548</v>
      </c>
      <c r="L1219">
        <v>1968</v>
      </c>
      <c r="M1219">
        <v>0</v>
      </c>
      <c r="N1219">
        <v>1284.622769581528</v>
      </c>
      <c r="O1219">
        <v>1286.9293541442989</v>
      </c>
    </row>
    <row r="1220" spans="1:15" x14ac:dyDescent="0.2">
      <c r="A1220" s="1">
        <v>0</v>
      </c>
      <c r="B1220">
        <v>19680500</v>
      </c>
      <c r="C1220" t="s">
        <v>15</v>
      </c>
      <c r="D1220" t="s">
        <v>162</v>
      </c>
      <c r="E1220" t="s">
        <v>185</v>
      </c>
      <c r="F1220" t="s">
        <v>186</v>
      </c>
      <c r="H1220">
        <v>0</v>
      </c>
      <c r="I1220" t="s">
        <v>450</v>
      </c>
      <c r="J1220" t="s">
        <v>1689</v>
      </c>
      <c r="K1220">
        <v>2450</v>
      </c>
      <c r="L1220">
        <v>1968</v>
      </c>
      <c r="M1220">
        <v>0</v>
      </c>
      <c r="N1220">
        <v>1281.622769581528</v>
      </c>
      <c r="O1220">
        <v>1284.379354144299</v>
      </c>
    </row>
    <row r="1221" spans="1:15" x14ac:dyDescent="0.2">
      <c r="A1221" s="1">
        <v>0</v>
      </c>
      <c r="B1221">
        <v>19680500</v>
      </c>
      <c r="C1221" t="s">
        <v>15</v>
      </c>
      <c r="D1221" t="s">
        <v>162</v>
      </c>
      <c r="E1221" t="s">
        <v>185</v>
      </c>
      <c r="F1221" t="s">
        <v>186</v>
      </c>
      <c r="H1221">
        <v>0</v>
      </c>
      <c r="I1221" t="s">
        <v>451</v>
      </c>
      <c r="J1221" t="s">
        <v>1695</v>
      </c>
      <c r="K1221">
        <v>2547</v>
      </c>
      <c r="L1221">
        <v>1968</v>
      </c>
      <c r="M1221">
        <v>0</v>
      </c>
      <c r="N1221">
        <v>1280.622769581528</v>
      </c>
      <c r="O1221">
        <v>1283.5293541442991</v>
      </c>
    </row>
    <row r="1222" spans="1:15" x14ac:dyDescent="0.2">
      <c r="A1222" s="1">
        <v>0</v>
      </c>
      <c r="B1222">
        <v>19680500</v>
      </c>
      <c r="C1222" t="s">
        <v>15</v>
      </c>
      <c r="D1222" t="s">
        <v>162</v>
      </c>
      <c r="E1222" t="s">
        <v>185</v>
      </c>
      <c r="F1222" t="s">
        <v>186</v>
      </c>
      <c r="H1222">
        <v>0</v>
      </c>
      <c r="I1222" t="s">
        <v>452</v>
      </c>
      <c r="J1222" t="s">
        <v>1673</v>
      </c>
      <c r="K1222">
        <v>2551</v>
      </c>
      <c r="L1222">
        <v>1968</v>
      </c>
      <c r="M1222">
        <v>0</v>
      </c>
      <c r="N1222">
        <v>1296.16421863855</v>
      </c>
      <c r="O1222">
        <v>1296.7395858427681</v>
      </c>
    </row>
    <row r="1223" spans="1:15" x14ac:dyDescent="0.2">
      <c r="A1223" s="1">
        <v>0</v>
      </c>
      <c r="B1223">
        <v>19680500</v>
      </c>
      <c r="C1223" t="s">
        <v>15</v>
      </c>
      <c r="D1223" t="s">
        <v>162</v>
      </c>
      <c r="E1223" t="s">
        <v>185</v>
      </c>
      <c r="F1223" t="s">
        <v>186</v>
      </c>
      <c r="H1223">
        <v>0</v>
      </c>
      <c r="I1223" t="s">
        <v>453</v>
      </c>
      <c r="J1223" t="s">
        <v>1674</v>
      </c>
      <c r="K1223">
        <v>2347</v>
      </c>
      <c r="L1223">
        <v>1968</v>
      </c>
      <c r="M1223">
        <v>0</v>
      </c>
      <c r="N1223">
        <v>1294.34628200062</v>
      </c>
      <c r="O1223">
        <v>1295.1943397005271</v>
      </c>
    </row>
    <row r="1224" spans="1:15" x14ac:dyDescent="0.2">
      <c r="A1224" s="1">
        <v>0</v>
      </c>
      <c r="B1224">
        <v>19680500</v>
      </c>
      <c r="C1224" t="s">
        <v>15</v>
      </c>
      <c r="D1224" t="s">
        <v>162</v>
      </c>
      <c r="E1224" t="s">
        <v>185</v>
      </c>
      <c r="F1224" t="s">
        <v>186</v>
      </c>
      <c r="H1224">
        <v>0</v>
      </c>
      <c r="I1224" t="s">
        <v>454</v>
      </c>
      <c r="J1224" t="s">
        <v>1677</v>
      </c>
      <c r="K1224">
        <v>2418</v>
      </c>
      <c r="L1224">
        <v>1968</v>
      </c>
      <c r="M1224">
        <v>0</v>
      </c>
      <c r="N1224">
        <v>1300.5676782645071</v>
      </c>
      <c r="O1224">
        <v>1300.482526524831</v>
      </c>
    </row>
    <row r="1225" spans="1:15" x14ac:dyDescent="0.2">
      <c r="A1225" s="1">
        <v>0</v>
      </c>
      <c r="B1225">
        <v>19680500</v>
      </c>
      <c r="C1225" t="s">
        <v>15</v>
      </c>
      <c r="D1225" t="s">
        <v>162</v>
      </c>
      <c r="E1225" t="s">
        <v>185</v>
      </c>
      <c r="F1225" t="s">
        <v>186</v>
      </c>
      <c r="H1225">
        <v>0</v>
      </c>
      <c r="I1225" t="s">
        <v>455</v>
      </c>
      <c r="J1225" t="s">
        <v>1673</v>
      </c>
      <c r="K1225">
        <v>2552</v>
      </c>
      <c r="L1225">
        <v>1968</v>
      </c>
      <c r="M1225">
        <v>0</v>
      </c>
      <c r="N1225">
        <v>1299.5676782645071</v>
      </c>
      <c r="O1225">
        <v>1299.6325265248311</v>
      </c>
    </row>
    <row r="1226" spans="1:15" x14ac:dyDescent="0.2">
      <c r="A1226" s="1">
        <v>0</v>
      </c>
      <c r="B1226">
        <v>19680500</v>
      </c>
      <c r="C1226" t="s">
        <v>15</v>
      </c>
      <c r="D1226" t="s">
        <v>162</v>
      </c>
      <c r="E1226" t="s">
        <v>185</v>
      </c>
      <c r="F1226" t="s">
        <v>186</v>
      </c>
      <c r="H1226">
        <v>0</v>
      </c>
      <c r="I1226" t="s">
        <v>456</v>
      </c>
      <c r="J1226" t="s">
        <v>1673</v>
      </c>
      <c r="K1226">
        <v>2553</v>
      </c>
      <c r="L1226">
        <v>1968</v>
      </c>
      <c r="M1226">
        <v>0</v>
      </c>
      <c r="N1226">
        <v>1298.5676782645071</v>
      </c>
      <c r="O1226">
        <v>1298.7825265248309</v>
      </c>
    </row>
    <row r="1227" spans="1:15" x14ac:dyDescent="0.2">
      <c r="A1227" s="1">
        <v>0</v>
      </c>
      <c r="B1227">
        <v>19680500</v>
      </c>
      <c r="C1227" t="s">
        <v>15</v>
      </c>
      <c r="D1227" t="s">
        <v>162</v>
      </c>
      <c r="E1227" t="s">
        <v>185</v>
      </c>
      <c r="F1227" t="s">
        <v>186</v>
      </c>
      <c r="H1227">
        <v>0</v>
      </c>
      <c r="I1227" t="s">
        <v>457</v>
      </c>
      <c r="J1227" t="s">
        <v>1677</v>
      </c>
      <c r="K1227">
        <v>2431</v>
      </c>
      <c r="L1227">
        <v>1968</v>
      </c>
      <c r="M1227">
        <v>0</v>
      </c>
      <c r="N1227">
        <v>1297.5676782645071</v>
      </c>
      <c r="O1227">
        <v>1297.932526524831</v>
      </c>
    </row>
    <row r="1228" spans="1:15" x14ac:dyDescent="0.2">
      <c r="A1228" s="1">
        <v>0</v>
      </c>
      <c r="B1228">
        <v>19680500</v>
      </c>
      <c r="C1228" t="s">
        <v>15</v>
      </c>
      <c r="D1228" t="s">
        <v>162</v>
      </c>
      <c r="E1228" t="s">
        <v>185</v>
      </c>
      <c r="F1228" t="s">
        <v>186</v>
      </c>
      <c r="H1228">
        <v>0</v>
      </c>
      <c r="I1228" t="s">
        <v>458</v>
      </c>
      <c r="J1228" t="s">
        <v>1679</v>
      </c>
      <c r="K1228">
        <v>2413</v>
      </c>
      <c r="L1228">
        <v>1968</v>
      </c>
      <c r="M1228">
        <v>0</v>
      </c>
      <c r="N1228">
        <v>1302.6349537562289</v>
      </c>
      <c r="O1228">
        <v>1302.239710692794</v>
      </c>
    </row>
    <row r="1229" spans="1:15" x14ac:dyDescent="0.2">
      <c r="A1229" s="1">
        <v>0</v>
      </c>
      <c r="B1229">
        <v>19680500</v>
      </c>
      <c r="C1229" t="s">
        <v>15</v>
      </c>
      <c r="D1229" t="s">
        <v>162</v>
      </c>
      <c r="E1229" t="s">
        <v>185</v>
      </c>
      <c r="F1229" t="s">
        <v>186</v>
      </c>
      <c r="H1229">
        <v>0</v>
      </c>
      <c r="I1229" t="s">
        <v>459</v>
      </c>
      <c r="J1229" t="s">
        <v>1679</v>
      </c>
      <c r="K1229">
        <v>2415</v>
      </c>
      <c r="L1229">
        <v>1968</v>
      </c>
      <c r="M1229">
        <v>0</v>
      </c>
      <c r="N1229">
        <v>1301.6349537562289</v>
      </c>
      <c r="O1229">
        <v>1301.389710692795</v>
      </c>
    </row>
    <row r="1230" spans="1:15" x14ac:dyDescent="0.2">
      <c r="A1230" s="1">
        <v>0</v>
      </c>
      <c r="B1230">
        <v>19680500</v>
      </c>
      <c r="C1230" t="s">
        <v>15</v>
      </c>
      <c r="D1230" t="s">
        <v>162</v>
      </c>
      <c r="E1230" t="s">
        <v>185</v>
      </c>
      <c r="F1230" t="s">
        <v>186</v>
      </c>
      <c r="H1230">
        <v>0</v>
      </c>
      <c r="I1230" t="s">
        <v>460</v>
      </c>
      <c r="J1230" t="s">
        <v>1676</v>
      </c>
      <c r="K1230">
        <v>2456</v>
      </c>
      <c r="L1230">
        <v>1968</v>
      </c>
      <c r="M1230">
        <v>0</v>
      </c>
      <c r="N1230">
        <v>1300.6349537562289</v>
      </c>
      <c r="O1230">
        <v>1300.5397106927951</v>
      </c>
    </row>
    <row r="1231" spans="1:15" x14ac:dyDescent="0.2">
      <c r="A1231" s="1">
        <v>0</v>
      </c>
      <c r="B1231">
        <v>19680500</v>
      </c>
      <c r="C1231" t="s">
        <v>15</v>
      </c>
      <c r="D1231" t="s">
        <v>162</v>
      </c>
      <c r="E1231" t="s">
        <v>185</v>
      </c>
      <c r="F1231" t="s">
        <v>186</v>
      </c>
      <c r="H1231">
        <v>0</v>
      </c>
      <c r="I1231" t="s">
        <v>461</v>
      </c>
      <c r="J1231" t="s">
        <v>1679</v>
      </c>
      <c r="K1231">
        <v>2486</v>
      </c>
      <c r="L1231">
        <v>1968</v>
      </c>
      <c r="M1231">
        <v>0</v>
      </c>
      <c r="N1231">
        <v>1299.6349537562289</v>
      </c>
      <c r="O1231">
        <v>1299.689710692795</v>
      </c>
    </row>
    <row r="1232" spans="1:15" x14ac:dyDescent="0.2">
      <c r="A1232" s="1">
        <v>0</v>
      </c>
      <c r="B1232">
        <v>19680500</v>
      </c>
      <c r="C1232" t="s">
        <v>15</v>
      </c>
      <c r="D1232" t="s">
        <v>162</v>
      </c>
      <c r="E1232" t="s">
        <v>185</v>
      </c>
      <c r="F1232" t="s">
        <v>186</v>
      </c>
      <c r="H1232">
        <v>0</v>
      </c>
      <c r="I1232" t="s">
        <v>462</v>
      </c>
      <c r="J1232" t="s">
        <v>1670</v>
      </c>
      <c r="K1232">
        <v>2554</v>
      </c>
      <c r="L1232">
        <v>1968</v>
      </c>
      <c r="M1232">
        <v>0</v>
      </c>
      <c r="N1232">
        <v>1298.6349537562289</v>
      </c>
      <c r="O1232">
        <v>1298.8397106927951</v>
      </c>
    </row>
    <row r="1233" spans="1:15" x14ac:dyDescent="0.2">
      <c r="A1233" s="1">
        <v>0</v>
      </c>
      <c r="B1233">
        <v>19680500</v>
      </c>
      <c r="C1233" t="s">
        <v>15</v>
      </c>
      <c r="D1233" t="s">
        <v>162</v>
      </c>
      <c r="E1233" t="s">
        <v>185</v>
      </c>
      <c r="F1233" t="s">
        <v>186</v>
      </c>
      <c r="H1233">
        <v>0</v>
      </c>
      <c r="I1233" t="s">
        <v>463</v>
      </c>
      <c r="J1233" t="s">
        <v>1679</v>
      </c>
      <c r="K1233">
        <v>2349</v>
      </c>
      <c r="L1233">
        <v>1968</v>
      </c>
      <c r="M1233">
        <v>0</v>
      </c>
      <c r="N1233">
        <v>1297.6349537562289</v>
      </c>
      <c r="O1233">
        <v>1297.989710692794</v>
      </c>
    </row>
    <row r="1234" spans="1:15" x14ac:dyDescent="0.2">
      <c r="A1234" s="1">
        <v>0</v>
      </c>
      <c r="B1234">
        <v>19680500</v>
      </c>
      <c r="C1234" t="s">
        <v>15</v>
      </c>
      <c r="D1234" t="s">
        <v>162</v>
      </c>
      <c r="E1234" t="s">
        <v>185</v>
      </c>
      <c r="F1234" t="s">
        <v>186</v>
      </c>
      <c r="H1234">
        <v>0</v>
      </c>
      <c r="I1234" t="s">
        <v>464</v>
      </c>
      <c r="J1234" t="s">
        <v>1676</v>
      </c>
      <c r="K1234">
        <v>2555</v>
      </c>
      <c r="L1234">
        <v>1968</v>
      </c>
      <c r="M1234">
        <v>0</v>
      </c>
      <c r="N1234">
        <v>1296.6349537562289</v>
      </c>
      <c r="O1234">
        <v>1297.139710692795</v>
      </c>
    </row>
    <row r="1235" spans="1:15" x14ac:dyDescent="0.2">
      <c r="A1235" s="1">
        <v>0</v>
      </c>
      <c r="B1235">
        <v>19680500</v>
      </c>
      <c r="C1235" t="s">
        <v>15</v>
      </c>
      <c r="D1235" t="s">
        <v>162</v>
      </c>
      <c r="E1235" t="s">
        <v>185</v>
      </c>
      <c r="F1235" t="s">
        <v>186</v>
      </c>
      <c r="H1235">
        <v>0</v>
      </c>
      <c r="I1235" t="s">
        <v>465</v>
      </c>
      <c r="J1235" t="s">
        <v>1676</v>
      </c>
      <c r="K1235">
        <v>2423</v>
      </c>
      <c r="L1235">
        <v>1968</v>
      </c>
      <c r="M1235">
        <v>0</v>
      </c>
      <c r="N1235">
        <v>1295.6349537562289</v>
      </c>
      <c r="O1235">
        <v>1296.2897106927951</v>
      </c>
    </row>
    <row r="1236" spans="1:15" x14ac:dyDescent="0.2">
      <c r="A1236" s="1">
        <v>0</v>
      </c>
      <c r="B1236">
        <v>19680500</v>
      </c>
      <c r="C1236" t="s">
        <v>15</v>
      </c>
      <c r="D1236" t="s">
        <v>162</v>
      </c>
      <c r="E1236" t="s">
        <v>185</v>
      </c>
      <c r="F1236" t="s">
        <v>186</v>
      </c>
      <c r="H1236">
        <v>0</v>
      </c>
      <c r="I1236" t="s">
        <v>466</v>
      </c>
      <c r="J1236" t="s">
        <v>1675</v>
      </c>
      <c r="K1236">
        <v>2513</v>
      </c>
      <c r="L1236">
        <v>1968</v>
      </c>
      <c r="M1236">
        <v>0</v>
      </c>
      <c r="N1236">
        <v>1301.688262317216</v>
      </c>
      <c r="O1236">
        <v>1301.435022969634</v>
      </c>
    </row>
    <row r="1237" spans="1:15" x14ac:dyDescent="0.2">
      <c r="A1237" s="1">
        <v>0</v>
      </c>
      <c r="B1237">
        <v>19680500</v>
      </c>
      <c r="C1237" t="s">
        <v>15</v>
      </c>
      <c r="D1237" t="s">
        <v>162</v>
      </c>
      <c r="E1237" t="s">
        <v>185</v>
      </c>
      <c r="F1237" t="s">
        <v>186</v>
      </c>
      <c r="H1237">
        <v>0</v>
      </c>
      <c r="I1237" t="s">
        <v>467</v>
      </c>
      <c r="J1237" t="s">
        <v>1675</v>
      </c>
      <c r="K1237">
        <v>2392</v>
      </c>
      <c r="L1237">
        <v>1968</v>
      </c>
      <c r="M1237">
        <v>0</v>
      </c>
      <c r="N1237">
        <v>1294.5633647433019</v>
      </c>
      <c r="O1237">
        <v>1295.3788600318071</v>
      </c>
    </row>
    <row r="1238" spans="1:15" x14ac:dyDescent="0.2">
      <c r="A1238" s="1">
        <v>0</v>
      </c>
      <c r="B1238">
        <v>19680500</v>
      </c>
      <c r="C1238" t="s">
        <v>15</v>
      </c>
      <c r="D1238" t="s">
        <v>162</v>
      </c>
      <c r="E1238" t="s">
        <v>185</v>
      </c>
      <c r="F1238" t="s">
        <v>186</v>
      </c>
      <c r="H1238">
        <v>0</v>
      </c>
      <c r="I1238" t="s">
        <v>468</v>
      </c>
      <c r="J1238" t="s">
        <v>1675</v>
      </c>
      <c r="K1238">
        <v>2492</v>
      </c>
      <c r="L1238">
        <v>1968</v>
      </c>
      <c r="M1238">
        <v>0</v>
      </c>
      <c r="N1238">
        <v>1296.7069155777031</v>
      </c>
      <c r="O1238">
        <v>1297.2008782410469</v>
      </c>
    </row>
    <row r="1239" spans="1:15" x14ac:dyDescent="0.2">
      <c r="A1239" s="1">
        <v>0</v>
      </c>
      <c r="B1239">
        <v>19680500</v>
      </c>
      <c r="C1239" t="s">
        <v>15</v>
      </c>
      <c r="D1239" t="s">
        <v>162</v>
      </c>
      <c r="E1239" t="s">
        <v>185</v>
      </c>
      <c r="F1239" t="s">
        <v>186</v>
      </c>
      <c r="H1239">
        <v>0</v>
      </c>
      <c r="I1239" t="s">
        <v>469</v>
      </c>
      <c r="J1239" t="s">
        <v>1671</v>
      </c>
      <c r="K1239">
        <v>2350</v>
      </c>
      <c r="L1239">
        <v>1968</v>
      </c>
      <c r="M1239">
        <v>0</v>
      </c>
      <c r="N1239">
        <v>1295.8731317687721</v>
      </c>
      <c r="O1239">
        <v>1296.4921620034561</v>
      </c>
    </row>
    <row r="1240" spans="1:15" x14ac:dyDescent="0.2">
      <c r="A1240" s="1">
        <v>0</v>
      </c>
      <c r="B1240">
        <v>19680500</v>
      </c>
      <c r="C1240" t="s">
        <v>15</v>
      </c>
      <c r="D1240" t="s">
        <v>162</v>
      </c>
      <c r="E1240" t="s">
        <v>185</v>
      </c>
      <c r="F1240" t="s">
        <v>186</v>
      </c>
      <c r="H1240">
        <v>0</v>
      </c>
      <c r="I1240" t="s">
        <v>470</v>
      </c>
      <c r="J1240" t="s">
        <v>1675</v>
      </c>
      <c r="K1240">
        <v>2391</v>
      </c>
      <c r="L1240">
        <v>1968</v>
      </c>
      <c r="M1240">
        <v>0</v>
      </c>
      <c r="N1240">
        <v>1299.701896293486</v>
      </c>
      <c r="O1240">
        <v>1299.746611849464</v>
      </c>
    </row>
    <row r="1241" spans="1:15" x14ac:dyDescent="0.2">
      <c r="A1241" s="1">
        <v>0</v>
      </c>
      <c r="B1241">
        <v>19680500</v>
      </c>
      <c r="C1241" t="s">
        <v>15</v>
      </c>
      <c r="D1241" t="s">
        <v>162</v>
      </c>
      <c r="E1241" t="s">
        <v>185</v>
      </c>
      <c r="F1241" t="s">
        <v>186</v>
      </c>
      <c r="H1241">
        <v>0</v>
      </c>
      <c r="I1241" t="s">
        <v>471</v>
      </c>
      <c r="J1241" t="s">
        <v>1675</v>
      </c>
      <c r="K1241">
        <v>2559</v>
      </c>
      <c r="L1241">
        <v>1968</v>
      </c>
      <c r="M1241">
        <v>0</v>
      </c>
      <c r="N1241">
        <v>1298.701896293486</v>
      </c>
      <c r="O1241">
        <v>1298.8966118494629</v>
      </c>
    </row>
    <row r="1242" spans="1:15" x14ac:dyDescent="0.2">
      <c r="A1242" s="1">
        <v>0</v>
      </c>
      <c r="B1242">
        <v>19680500</v>
      </c>
      <c r="C1242" t="s">
        <v>15</v>
      </c>
      <c r="D1242" t="s">
        <v>162</v>
      </c>
      <c r="E1242" t="s">
        <v>185</v>
      </c>
      <c r="F1242" t="s">
        <v>186</v>
      </c>
      <c r="H1242">
        <v>0</v>
      </c>
      <c r="I1242" t="s">
        <v>472</v>
      </c>
      <c r="J1242" t="s">
        <v>1675</v>
      </c>
      <c r="K1242">
        <v>2417</v>
      </c>
      <c r="L1242">
        <v>1968</v>
      </c>
      <c r="M1242">
        <v>0</v>
      </c>
      <c r="N1242">
        <v>1296.701896293486</v>
      </c>
      <c r="O1242">
        <v>1297.196611849464</v>
      </c>
    </row>
    <row r="1243" spans="1:15" x14ac:dyDescent="0.2">
      <c r="A1243" s="1">
        <v>0</v>
      </c>
      <c r="B1243">
        <v>19680500</v>
      </c>
      <c r="C1243" t="s">
        <v>15</v>
      </c>
      <c r="D1243" t="s">
        <v>162</v>
      </c>
      <c r="E1243" t="s">
        <v>185</v>
      </c>
      <c r="F1243" t="s">
        <v>186</v>
      </c>
      <c r="H1243">
        <v>0</v>
      </c>
      <c r="I1243" t="s">
        <v>473</v>
      </c>
      <c r="J1243" t="s">
        <v>1675</v>
      </c>
      <c r="K1243">
        <v>2430</v>
      </c>
      <c r="L1243">
        <v>1968</v>
      </c>
      <c r="M1243">
        <v>0</v>
      </c>
      <c r="N1243">
        <v>1295.701896293486</v>
      </c>
      <c r="O1243">
        <v>1296.346611849463</v>
      </c>
    </row>
    <row r="1244" spans="1:15" x14ac:dyDescent="0.2">
      <c r="A1244" s="1">
        <v>1377</v>
      </c>
      <c r="B1244">
        <v>19681211</v>
      </c>
      <c r="C1244" t="s">
        <v>40</v>
      </c>
      <c r="D1244" t="s">
        <v>165</v>
      </c>
      <c r="E1244" t="s">
        <v>184</v>
      </c>
      <c r="F1244" t="s">
        <v>186</v>
      </c>
      <c r="G1244" t="s">
        <v>188</v>
      </c>
      <c r="H1244">
        <v>1</v>
      </c>
      <c r="I1244" t="s">
        <v>459</v>
      </c>
      <c r="J1244" t="s">
        <v>1679</v>
      </c>
      <c r="K1244">
        <v>2415</v>
      </c>
      <c r="L1244">
        <v>1969</v>
      </c>
      <c r="M1244">
        <v>1</v>
      </c>
      <c r="N1244">
        <v>1301.389710692795</v>
      </c>
      <c r="O1244">
        <v>1306.026051768087</v>
      </c>
    </row>
    <row r="1245" spans="1:15" x14ac:dyDescent="0.2">
      <c r="A1245" s="1">
        <v>1378</v>
      </c>
      <c r="B1245">
        <v>19681211</v>
      </c>
      <c r="C1245" t="s">
        <v>40</v>
      </c>
      <c r="D1245" t="s">
        <v>165</v>
      </c>
      <c r="E1245" t="s">
        <v>184</v>
      </c>
      <c r="F1245" t="s">
        <v>186</v>
      </c>
      <c r="G1245" t="s">
        <v>188</v>
      </c>
      <c r="H1245">
        <v>2</v>
      </c>
      <c r="I1245" t="s">
        <v>415</v>
      </c>
      <c r="J1245" t="s">
        <v>1673</v>
      </c>
      <c r="K1245">
        <v>2348</v>
      </c>
      <c r="L1245">
        <v>1969</v>
      </c>
      <c r="M1245">
        <v>1</v>
      </c>
      <c r="N1245">
        <v>1298.6407802838</v>
      </c>
      <c r="O1245">
        <v>1302.3165251560779</v>
      </c>
    </row>
    <row r="1246" spans="1:15" x14ac:dyDescent="0.2">
      <c r="A1246" s="1">
        <v>1379</v>
      </c>
      <c r="B1246">
        <v>19681211</v>
      </c>
      <c r="C1246" t="s">
        <v>40</v>
      </c>
      <c r="D1246" t="s">
        <v>165</v>
      </c>
      <c r="E1246" t="s">
        <v>184</v>
      </c>
      <c r="F1246" t="s">
        <v>186</v>
      </c>
      <c r="G1246" t="s">
        <v>188</v>
      </c>
      <c r="H1246">
        <v>3</v>
      </c>
      <c r="I1246" t="s">
        <v>388</v>
      </c>
      <c r="J1246" t="s">
        <v>1679</v>
      </c>
      <c r="K1246">
        <v>2419</v>
      </c>
      <c r="L1246">
        <v>1969</v>
      </c>
      <c r="M1246">
        <v>1</v>
      </c>
      <c r="N1246">
        <v>1351.415972725089</v>
      </c>
      <c r="O1246">
        <v>1353.337171549261</v>
      </c>
    </row>
    <row r="1247" spans="1:15" x14ac:dyDescent="0.2">
      <c r="A1247" s="1">
        <v>1380</v>
      </c>
      <c r="B1247">
        <v>19681211</v>
      </c>
      <c r="C1247" t="s">
        <v>40</v>
      </c>
      <c r="D1247" t="s">
        <v>165</v>
      </c>
      <c r="E1247" t="s">
        <v>184</v>
      </c>
      <c r="F1247" t="s">
        <v>186</v>
      </c>
      <c r="G1247" t="s">
        <v>188</v>
      </c>
      <c r="H1247">
        <v>4</v>
      </c>
      <c r="I1247" t="s">
        <v>407</v>
      </c>
      <c r="J1247" t="s">
        <v>1679</v>
      </c>
      <c r="K1247">
        <v>2403</v>
      </c>
      <c r="L1247">
        <v>1969</v>
      </c>
      <c r="M1247">
        <v>1</v>
      </c>
      <c r="N1247">
        <v>1329.558116719209</v>
      </c>
      <c r="O1247">
        <v>1330.7905841977561</v>
      </c>
    </row>
    <row r="1248" spans="1:15" x14ac:dyDescent="0.2">
      <c r="A1248" s="1">
        <v>1381</v>
      </c>
      <c r="B1248">
        <v>19681211</v>
      </c>
      <c r="C1248" t="s">
        <v>40</v>
      </c>
      <c r="D1248" t="s">
        <v>165</v>
      </c>
      <c r="E1248" t="s">
        <v>184</v>
      </c>
      <c r="F1248" t="s">
        <v>186</v>
      </c>
      <c r="G1248" t="s">
        <v>188</v>
      </c>
      <c r="H1248">
        <v>5</v>
      </c>
      <c r="I1248" t="s">
        <v>389</v>
      </c>
      <c r="J1248" t="s">
        <v>1672</v>
      </c>
      <c r="K1248">
        <v>2509</v>
      </c>
      <c r="L1248">
        <v>1969</v>
      </c>
      <c r="M1248">
        <v>1</v>
      </c>
      <c r="N1248">
        <v>1327.9430722180559</v>
      </c>
      <c r="O1248">
        <v>1328.1986516457259</v>
      </c>
    </row>
    <row r="1249" spans="1:15" x14ac:dyDescent="0.2">
      <c r="A1249" s="1">
        <v>1382</v>
      </c>
      <c r="B1249">
        <v>19681211</v>
      </c>
      <c r="C1249" t="s">
        <v>40</v>
      </c>
      <c r="D1249" t="s">
        <v>165</v>
      </c>
      <c r="E1249" t="s">
        <v>184</v>
      </c>
      <c r="F1249" t="s">
        <v>186</v>
      </c>
      <c r="G1249" t="s">
        <v>188</v>
      </c>
      <c r="H1249">
        <v>6</v>
      </c>
      <c r="I1249" t="s">
        <v>392</v>
      </c>
      <c r="J1249" t="s">
        <v>1673</v>
      </c>
      <c r="K1249">
        <v>2510</v>
      </c>
      <c r="L1249">
        <v>1969</v>
      </c>
      <c r="M1249">
        <v>1</v>
      </c>
      <c r="N1249">
        <v>1317.724195122373</v>
      </c>
      <c r="O1249">
        <v>1317.126213036227</v>
      </c>
    </row>
    <row r="1250" spans="1:15" x14ac:dyDescent="0.2">
      <c r="A1250" s="1">
        <v>1383</v>
      </c>
      <c r="B1250">
        <v>19681211</v>
      </c>
      <c r="C1250" t="s">
        <v>40</v>
      </c>
      <c r="D1250" t="s">
        <v>165</v>
      </c>
      <c r="E1250" t="s">
        <v>184</v>
      </c>
      <c r="F1250" t="s">
        <v>186</v>
      </c>
      <c r="G1250" t="s">
        <v>188</v>
      </c>
      <c r="H1250">
        <v>7</v>
      </c>
      <c r="I1250" t="s">
        <v>436</v>
      </c>
      <c r="J1250" t="s">
        <v>1676</v>
      </c>
      <c r="K1250">
        <v>2462</v>
      </c>
      <c r="L1250">
        <v>1969</v>
      </c>
      <c r="M1250">
        <v>1</v>
      </c>
      <c r="N1250">
        <v>1286.438368799634</v>
      </c>
      <c r="O1250">
        <v>1285.288696677645</v>
      </c>
    </row>
    <row r="1251" spans="1:15" x14ac:dyDescent="0.2">
      <c r="A1251" s="1">
        <v>1384</v>
      </c>
      <c r="B1251">
        <v>19681211</v>
      </c>
      <c r="C1251" t="s">
        <v>40</v>
      </c>
      <c r="D1251" t="s">
        <v>165</v>
      </c>
      <c r="E1251" t="s">
        <v>184</v>
      </c>
      <c r="F1251" t="s">
        <v>186</v>
      </c>
      <c r="G1251" t="s">
        <v>188</v>
      </c>
      <c r="H1251">
        <v>8</v>
      </c>
      <c r="I1251" t="s">
        <v>469</v>
      </c>
      <c r="J1251" t="s">
        <v>1671</v>
      </c>
      <c r="K1251">
        <v>2350</v>
      </c>
      <c r="L1251">
        <v>1969</v>
      </c>
      <c r="M1251">
        <v>1</v>
      </c>
      <c r="N1251">
        <v>1296.4921620034561</v>
      </c>
      <c r="O1251">
        <v>1294.198690799393</v>
      </c>
    </row>
    <row r="1252" spans="1:15" x14ac:dyDescent="0.2">
      <c r="A1252" s="1">
        <v>1385</v>
      </c>
      <c r="B1252">
        <v>19681211</v>
      </c>
      <c r="C1252" t="s">
        <v>40</v>
      </c>
      <c r="D1252" t="s">
        <v>165</v>
      </c>
      <c r="E1252" t="s">
        <v>184</v>
      </c>
      <c r="F1252" t="s">
        <v>186</v>
      </c>
      <c r="G1252" t="s">
        <v>188</v>
      </c>
      <c r="H1252">
        <v>9</v>
      </c>
      <c r="I1252" t="s">
        <v>463</v>
      </c>
      <c r="J1252" t="s">
        <v>1679</v>
      </c>
      <c r="K1252">
        <v>2349</v>
      </c>
      <c r="L1252">
        <v>1969</v>
      </c>
      <c r="M1252">
        <v>1</v>
      </c>
      <c r="N1252">
        <v>1297.989710692794</v>
      </c>
      <c r="O1252">
        <v>1294.6747851485779</v>
      </c>
    </row>
    <row r="1253" spans="1:15" x14ac:dyDescent="0.2">
      <c r="A1253" s="1">
        <v>1386</v>
      </c>
      <c r="B1253">
        <v>19681211</v>
      </c>
      <c r="C1253" t="s">
        <v>40</v>
      </c>
      <c r="D1253" t="s">
        <v>165</v>
      </c>
      <c r="E1253" t="s">
        <v>184</v>
      </c>
      <c r="F1253" t="s">
        <v>186</v>
      </c>
      <c r="G1253" t="s">
        <v>188</v>
      </c>
      <c r="H1253">
        <v>10</v>
      </c>
      <c r="I1253" t="s">
        <v>412</v>
      </c>
      <c r="J1253" t="s">
        <v>1671</v>
      </c>
      <c r="K1253">
        <v>2404</v>
      </c>
      <c r="L1253">
        <v>1969</v>
      </c>
      <c r="M1253">
        <v>1</v>
      </c>
      <c r="N1253">
        <v>1301.50282476959</v>
      </c>
      <c r="O1253">
        <v>1297.137544048046</v>
      </c>
    </row>
    <row r="1254" spans="1:15" x14ac:dyDescent="0.2">
      <c r="A1254" s="1">
        <v>1387</v>
      </c>
      <c r="B1254">
        <v>19690103</v>
      </c>
      <c r="C1254" t="s">
        <v>28</v>
      </c>
      <c r="D1254" t="s">
        <v>171</v>
      </c>
      <c r="E1254" t="s">
        <v>184</v>
      </c>
      <c r="F1254" t="s">
        <v>186</v>
      </c>
      <c r="G1254" t="s">
        <v>188</v>
      </c>
      <c r="H1254">
        <v>1</v>
      </c>
      <c r="I1254" t="s">
        <v>421</v>
      </c>
      <c r="J1254" t="s">
        <v>1675</v>
      </c>
      <c r="K1254">
        <v>2483</v>
      </c>
      <c r="L1254">
        <v>1969</v>
      </c>
      <c r="M1254">
        <v>2</v>
      </c>
      <c r="N1254">
        <v>1307.1824378757869</v>
      </c>
      <c r="O1254">
        <v>1311.6573516607771</v>
      </c>
    </row>
    <row r="1255" spans="1:15" x14ac:dyDescent="0.2">
      <c r="A1255" s="1">
        <v>1388</v>
      </c>
      <c r="B1255">
        <v>19690103</v>
      </c>
      <c r="C1255" t="s">
        <v>28</v>
      </c>
      <c r="D1255" t="s">
        <v>171</v>
      </c>
      <c r="E1255" t="s">
        <v>184</v>
      </c>
      <c r="F1255" t="s">
        <v>186</v>
      </c>
      <c r="G1255" t="s">
        <v>188</v>
      </c>
      <c r="H1255">
        <v>2</v>
      </c>
      <c r="I1255" t="s">
        <v>413</v>
      </c>
      <c r="J1255" t="s">
        <v>1671</v>
      </c>
      <c r="K1255">
        <v>2487</v>
      </c>
      <c r="L1255">
        <v>1969</v>
      </c>
      <c r="M1255">
        <v>2</v>
      </c>
      <c r="N1255">
        <v>1311.83076498225</v>
      </c>
      <c r="O1255">
        <v>1314.7388439835811</v>
      </c>
    </row>
    <row r="1256" spans="1:15" x14ac:dyDescent="0.2">
      <c r="A1256" s="1">
        <v>1389</v>
      </c>
      <c r="B1256">
        <v>19690103</v>
      </c>
      <c r="C1256" t="s">
        <v>28</v>
      </c>
      <c r="D1256" t="s">
        <v>171</v>
      </c>
      <c r="E1256" t="s">
        <v>184</v>
      </c>
      <c r="F1256" t="s">
        <v>186</v>
      </c>
      <c r="G1256" t="s">
        <v>188</v>
      </c>
      <c r="H1256">
        <v>2</v>
      </c>
      <c r="I1256" t="s">
        <v>410</v>
      </c>
      <c r="J1256" t="s">
        <v>1671</v>
      </c>
      <c r="K1256">
        <v>2420</v>
      </c>
      <c r="L1256">
        <v>1969</v>
      </c>
      <c r="M1256">
        <v>2</v>
      </c>
      <c r="N1256">
        <v>1329.0323666813549</v>
      </c>
      <c r="O1256">
        <v>1331.693588834574</v>
      </c>
    </row>
    <row r="1257" spans="1:15" x14ac:dyDescent="0.2">
      <c r="A1257" s="1">
        <v>1390</v>
      </c>
      <c r="B1257">
        <v>19690103</v>
      </c>
      <c r="C1257" t="s">
        <v>28</v>
      </c>
      <c r="D1257" t="s">
        <v>171</v>
      </c>
      <c r="E1257" t="s">
        <v>184</v>
      </c>
      <c r="F1257" t="s">
        <v>186</v>
      </c>
      <c r="G1257" t="s">
        <v>188</v>
      </c>
      <c r="H1257">
        <v>4</v>
      </c>
      <c r="I1257" t="s">
        <v>474</v>
      </c>
      <c r="J1257" t="s">
        <v>1679</v>
      </c>
      <c r="K1257">
        <v>2477</v>
      </c>
      <c r="L1257">
        <v>1969</v>
      </c>
      <c r="M1257">
        <v>2</v>
      </c>
      <c r="N1257">
        <v>1300</v>
      </c>
      <c r="O1257">
        <v>1301.57819380825</v>
      </c>
    </row>
    <row r="1258" spans="1:15" x14ac:dyDescent="0.2">
      <c r="A1258" s="1">
        <v>1391</v>
      </c>
      <c r="B1258">
        <v>19690103</v>
      </c>
      <c r="C1258" t="s">
        <v>28</v>
      </c>
      <c r="D1258" t="s">
        <v>171</v>
      </c>
      <c r="E1258" t="s">
        <v>184</v>
      </c>
      <c r="F1258" t="s">
        <v>186</v>
      </c>
      <c r="G1258" t="s">
        <v>188</v>
      </c>
      <c r="H1258">
        <v>5</v>
      </c>
      <c r="I1258" t="s">
        <v>469</v>
      </c>
      <c r="J1258" t="s">
        <v>1671</v>
      </c>
      <c r="K1258">
        <v>2350</v>
      </c>
      <c r="L1258">
        <v>1969</v>
      </c>
      <c r="M1258">
        <v>2</v>
      </c>
      <c r="N1258">
        <v>1294.198690799393</v>
      </c>
      <c r="O1258">
        <v>1294.860260196192</v>
      </c>
    </row>
    <row r="1259" spans="1:15" x14ac:dyDescent="0.2">
      <c r="A1259" s="1">
        <v>1392</v>
      </c>
      <c r="B1259">
        <v>19690103</v>
      </c>
      <c r="C1259" t="s">
        <v>28</v>
      </c>
      <c r="D1259" t="s">
        <v>171</v>
      </c>
      <c r="E1259" t="s">
        <v>184</v>
      </c>
      <c r="F1259" t="s">
        <v>186</v>
      </c>
      <c r="G1259" t="s">
        <v>188</v>
      </c>
      <c r="H1259">
        <v>6</v>
      </c>
      <c r="I1259" t="s">
        <v>406</v>
      </c>
      <c r="J1259" t="s">
        <v>1673</v>
      </c>
      <c r="K1259">
        <v>2511</v>
      </c>
      <c r="L1259">
        <v>1969</v>
      </c>
      <c r="M1259">
        <v>2</v>
      </c>
      <c r="N1259">
        <v>1302.7676023360939</v>
      </c>
      <c r="O1259">
        <v>1302.30600241345</v>
      </c>
    </row>
    <row r="1260" spans="1:15" x14ac:dyDescent="0.2">
      <c r="A1260" s="1">
        <v>1393</v>
      </c>
      <c r="B1260">
        <v>19690103</v>
      </c>
      <c r="C1260" t="s">
        <v>28</v>
      </c>
      <c r="D1260" t="s">
        <v>171</v>
      </c>
      <c r="E1260" t="s">
        <v>184</v>
      </c>
      <c r="F1260" t="s">
        <v>186</v>
      </c>
      <c r="G1260" t="s">
        <v>188</v>
      </c>
      <c r="H1260">
        <v>7</v>
      </c>
      <c r="I1260" t="s">
        <v>459</v>
      </c>
      <c r="J1260" t="s">
        <v>1679</v>
      </c>
      <c r="K1260">
        <v>2415</v>
      </c>
      <c r="L1260">
        <v>1969</v>
      </c>
      <c r="M1260">
        <v>2</v>
      </c>
      <c r="N1260">
        <v>1306.026051768087</v>
      </c>
      <c r="O1260">
        <v>1304.5175946825409</v>
      </c>
    </row>
    <row r="1261" spans="1:15" x14ac:dyDescent="0.2">
      <c r="A1261" s="1">
        <v>1394</v>
      </c>
      <c r="B1261">
        <v>19690103</v>
      </c>
      <c r="C1261" t="s">
        <v>28</v>
      </c>
      <c r="D1261" t="s">
        <v>171</v>
      </c>
      <c r="E1261" t="s">
        <v>184</v>
      </c>
      <c r="F1261" t="s">
        <v>186</v>
      </c>
      <c r="G1261" t="s">
        <v>188</v>
      </c>
      <c r="H1261">
        <v>8</v>
      </c>
      <c r="I1261" t="s">
        <v>394</v>
      </c>
      <c r="J1261" t="s">
        <v>1670</v>
      </c>
      <c r="K1261">
        <v>2425</v>
      </c>
      <c r="L1261">
        <v>1969</v>
      </c>
      <c r="M1261">
        <v>2</v>
      </c>
      <c r="N1261">
        <v>1307.9920881263411</v>
      </c>
      <c r="O1261">
        <v>1305.455359242475</v>
      </c>
    </row>
    <row r="1262" spans="1:15" x14ac:dyDescent="0.2">
      <c r="A1262" s="1">
        <v>1395</v>
      </c>
      <c r="B1262">
        <v>19690103</v>
      </c>
      <c r="C1262" t="s">
        <v>28</v>
      </c>
      <c r="D1262" t="s">
        <v>171</v>
      </c>
      <c r="E1262" t="s">
        <v>184</v>
      </c>
      <c r="F1262" t="s">
        <v>186</v>
      </c>
      <c r="G1262" t="s">
        <v>188</v>
      </c>
      <c r="H1262">
        <v>9</v>
      </c>
      <c r="I1262" t="s">
        <v>475</v>
      </c>
      <c r="J1262" t="s">
        <v>1671</v>
      </c>
      <c r="K1262">
        <v>2266</v>
      </c>
      <c r="L1262">
        <v>1969</v>
      </c>
      <c r="M1262">
        <v>2</v>
      </c>
      <c r="N1262">
        <v>1300</v>
      </c>
      <c r="O1262">
        <v>1296.57819380825</v>
      </c>
    </row>
    <row r="1263" spans="1:15" x14ac:dyDescent="0.2">
      <c r="A1263" s="1">
        <v>1396</v>
      </c>
      <c r="B1263">
        <v>19690103</v>
      </c>
      <c r="C1263" t="s">
        <v>28</v>
      </c>
      <c r="D1263" t="s">
        <v>171</v>
      </c>
      <c r="E1263" t="s">
        <v>184</v>
      </c>
      <c r="F1263" t="s">
        <v>186</v>
      </c>
      <c r="G1263" t="s">
        <v>188</v>
      </c>
      <c r="H1263">
        <v>10</v>
      </c>
      <c r="I1263" t="s">
        <v>467</v>
      </c>
      <c r="J1263" t="s">
        <v>1675</v>
      </c>
      <c r="K1263">
        <v>2392</v>
      </c>
      <c r="L1263">
        <v>1969</v>
      </c>
      <c r="M1263">
        <v>2</v>
      </c>
      <c r="N1263">
        <v>1295.3788600318071</v>
      </c>
      <c r="O1263">
        <v>1291.0234739710249</v>
      </c>
    </row>
    <row r="1264" spans="1:15" x14ac:dyDescent="0.2">
      <c r="A1264" s="1">
        <v>1397</v>
      </c>
      <c r="B1264">
        <v>19690104</v>
      </c>
      <c r="C1264" t="s">
        <v>28</v>
      </c>
      <c r="D1264" t="s">
        <v>171</v>
      </c>
      <c r="E1264" t="s">
        <v>184</v>
      </c>
      <c r="F1264" t="s">
        <v>186</v>
      </c>
      <c r="G1264" t="s">
        <v>187</v>
      </c>
      <c r="H1264">
        <v>1</v>
      </c>
      <c r="I1264" t="s">
        <v>410</v>
      </c>
      <c r="J1264" t="s">
        <v>1671</v>
      </c>
      <c r="K1264">
        <v>2420</v>
      </c>
      <c r="L1264">
        <v>1969</v>
      </c>
      <c r="M1264">
        <v>3</v>
      </c>
      <c r="N1264">
        <v>1331.693588834574</v>
      </c>
      <c r="O1264">
        <v>1335.9304403999811</v>
      </c>
    </row>
    <row r="1265" spans="1:15" x14ac:dyDescent="0.2">
      <c r="A1265" s="1">
        <v>1398</v>
      </c>
      <c r="B1265">
        <v>19690104</v>
      </c>
      <c r="C1265" t="s">
        <v>28</v>
      </c>
      <c r="D1265" t="s">
        <v>171</v>
      </c>
      <c r="E1265" t="s">
        <v>184</v>
      </c>
      <c r="F1265" t="s">
        <v>186</v>
      </c>
      <c r="G1265" t="s">
        <v>187</v>
      </c>
      <c r="H1265">
        <v>2</v>
      </c>
      <c r="I1265" t="s">
        <v>424</v>
      </c>
      <c r="J1265" t="s">
        <v>1675</v>
      </c>
      <c r="K1265">
        <v>2478</v>
      </c>
      <c r="L1265">
        <v>1969</v>
      </c>
      <c r="M1265">
        <v>3</v>
      </c>
      <c r="N1265">
        <v>1308.5250101820409</v>
      </c>
      <c r="O1265">
        <v>1312.093980717824</v>
      </c>
    </row>
    <row r="1266" spans="1:15" x14ac:dyDescent="0.2">
      <c r="A1266" s="1">
        <v>1399</v>
      </c>
      <c r="B1266">
        <v>19690104</v>
      </c>
      <c r="C1266" t="s">
        <v>28</v>
      </c>
      <c r="D1266" t="s">
        <v>171</v>
      </c>
      <c r="E1266" t="s">
        <v>184</v>
      </c>
      <c r="F1266" t="s">
        <v>186</v>
      </c>
      <c r="G1266" t="s">
        <v>187</v>
      </c>
      <c r="H1266">
        <v>3</v>
      </c>
      <c r="I1266" t="s">
        <v>467</v>
      </c>
      <c r="J1266" t="s">
        <v>1675</v>
      </c>
      <c r="K1266">
        <v>2392</v>
      </c>
      <c r="L1266">
        <v>1969</v>
      </c>
      <c r="M1266">
        <v>3</v>
      </c>
      <c r="N1266">
        <v>1291.0234739710249</v>
      </c>
      <c r="O1266">
        <v>1293.8430873693339</v>
      </c>
    </row>
    <row r="1267" spans="1:15" x14ac:dyDescent="0.2">
      <c r="A1267" s="1">
        <v>1400</v>
      </c>
      <c r="B1267">
        <v>19690104</v>
      </c>
      <c r="C1267" t="s">
        <v>28</v>
      </c>
      <c r="D1267" t="s">
        <v>171</v>
      </c>
      <c r="E1267" t="s">
        <v>184</v>
      </c>
      <c r="F1267" t="s">
        <v>186</v>
      </c>
      <c r="G1267" t="s">
        <v>187</v>
      </c>
      <c r="H1267">
        <v>4</v>
      </c>
      <c r="I1267" t="s">
        <v>388</v>
      </c>
      <c r="J1267" t="s">
        <v>1679</v>
      </c>
      <c r="K1267">
        <v>2419</v>
      </c>
      <c r="L1267">
        <v>1969</v>
      </c>
      <c r="M1267">
        <v>3</v>
      </c>
      <c r="N1267">
        <v>1353.337171549261</v>
      </c>
      <c r="O1267">
        <v>1354.2657963522629</v>
      </c>
    </row>
    <row r="1268" spans="1:15" x14ac:dyDescent="0.2">
      <c r="A1268" s="1">
        <v>1401</v>
      </c>
      <c r="B1268">
        <v>19690104</v>
      </c>
      <c r="C1268" t="s">
        <v>28</v>
      </c>
      <c r="D1268" t="s">
        <v>171</v>
      </c>
      <c r="E1268" t="s">
        <v>184</v>
      </c>
      <c r="F1268" t="s">
        <v>186</v>
      </c>
      <c r="G1268" t="s">
        <v>187</v>
      </c>
      <c r="H1268">
        <v>5</v>
      </c>
      <c r="I1268" t="s">
        <v>409</v>
      </c>
      <c r="J1268" t="s">
        <v>1676</v>
      </c>
      <c r="K1268">
        <v>2512</v>
      </c>
      <c r="L1268">
        <v>1969</v>
      </c>
      <c r="M1268">
        <v>3</v>
      </c>
      <c r="N1268">
        <v>1299.4031082743229</v>
      </c>
      <c r="O1268">
        <v>1300.1028376699589</v>
      </c>
    </row>
    <row r="1269" spans="1:15" x14ac:dyDescent="0.2">
      <c r="A1269" s="1">
        <v>1402</v>
      </c>
      <c r="B1269">
        <v>19690104</v>
      </c>
      <c r="C1269" t="s">
        <v>28</v>
      </c>
      <c r="D1269" t="s">
        <v>171</v>
      </c>
      <c r="E1269" t="s">
        <v>184</v>
      </c>
      <c r="F1269" t="s">
        <v>186</v>
      </c>
      <c r="G1269" t="s">
        <v>187</v>
      </c>
      <c r="H1269">
        <v>6</v>
      </c>
      <c r="I1269" t="s">
        <v>466</v>
      </c>
      <c r="J1269" t="s">
        <v>1675</v>
      </c>
      <c r="K1269">
        <v>2513</v>
      </c>
      <c r="L1269">
        <v>1969</v>
      </c>
      <c r="M1269">
        <v>3</v>
      </c>
      <c r="N1269">
        <v>1301.435022969634</v>
      </c>
      <c r="O1269">
        <v>1301.1056428789409</v>
      </c>
    </row>
    <row r="1270" spans="1:15" x14ac:dyDescent="0.2">
      <c r="A1270" s="1">
        <v>1403</v>
      </c>
      <c r="B1270">
        <v>19690104</v>
      </c>
      <c r="C1270" t="s">
        <v>28</v>
      </c>
      <c r="D1270" t="s">
        <v>171</v>
      </c>
      <c r="E1270" t="s">
        <v>184</v>
      </c>
      <c r="F1270" t="s">
        <v>186</v>
      </c>
      <c r="G1270" t="s">
        <v>187</v>
      </c>
      <c r="H1270">
        <v>7</v>
      </c>
      <c r="I1270" t="s">
        <v>421</v>
      </c>
      <c r="J1270" t="s">
        <v>1675</v>
      </c>
      <c r="K1270">
        <v>2483</v>
      </c>
      <c r="L1270">
        <v>1969</v>
      </c>
      <c r="M1270">
        <v>3</v>
      </c>
      <c r="N1270">
        <v>1311.6573516607771</v>
      </c>
      <c r="O1270">
        <v>1310.181390831993</v>
      </c>
    </row>
    <row r="1271" spans="1:15" x14ac:dyDescent="0.2">
      <c r="A1271" s="1">
        <v>1404</v>
      </c>
      <c r="B1271">
        <v>19690104</v>
      </c>
      <c r="C1271" t="s">
        <v>28</v>
      </c>
      <c r="D1271" t="s">
        <v>171</v>
      </c>
      <c r="E1271" t="s">
        <v>184</v>
      </c>
      <c r="F1271" t="s">
        <v>186</v>
      </c>
      <c r="G1271" t="s">
        <v>187</v>
      </c>
      <c r="H1271">
        <v>8</v>
      </c>
      <c r="I1271" t="s">
        <v>403</v>
      </c>
      <c r="J1271" t="s">
        <v>1679</v>
      </c>
      <c r="K1271">
        <v>2424</v>
      </c>
      <c r="L1271">
        <v>1969</v>
      </c>
      <c r="M1271">
        <v>3</v>
      </c>
      <c r="N1271">
        <v>1338.2748384451661</v>
      </c>
      <c r="O1271">
        <v>1335.417644584832</v>
      </c>
    </row>
    <row r="1272" spans="1:15" x14ac:dyDescent="0.2">
      <c r="A1272" s="1">
        <v>1405</v>
      </c>
      <c r="B1272">
        <v>19690104</v>
      </c>
      <c r="C1272" t="s">
        <v>28</v>
      </c>
      <c r="D1272" t="s">
        <v>171</v>
      </c>
      <c r="E1272" t="s">
        <v>184</v>
      </c>
      <c r="F1272" t="s">
        <v>186</v>
      </c>
      <c r="G1272" t="s">
        <v>187</v>
      </c>
      <c r="H1272">
        <v>9</v>
      </c>
      <c r="I1272" t="s">
        <v>474</v>
      </c>
      <c r="J1272" t="s">
        <v>1679</v>
      </c>
      <c r="K1272">
        <v>2477</v>
      </c>
      <c r="L1272">
        <v>1969</v>
      </c>
      <c r="M1272">
        <v>3</v>
      </c>
      <c r="N1272">
        <v>1301.57819380825</v>
      </c>
      <c r="O1272">
        <v>1298.2467621760959</v>
      </c>
    </row>
    <row r="1273" spans="1:15" x14ac:dyDescent="0.2">
      <c r="A1273" s="1">
        <v>1406</v>
      </c>
      <c r="B1273">
        <v>19690104</v>
      </c>
      <c r="C1273" t="s">
        <v>28</v>
      </c>
      <c r="D1273" t="s">
        <v>171</v>
      </c>
      <c r="E1273" t="s">
        <v>184</v>
      </c>
      <c r="F1273" t="s">
        <v>186</v>
      </c>
      <c r="G1273" t="s">
        <v>187</v>
      </c>
      <c r="H1273">
        <v>10</v>
      </c>
      <c r="I1273" t="s">
        <v>475</v>
      </c>
      <c r="J1273" t="s">
        <v>1671</v>
      </c>
      <c r="K1273">
        <v>2266</v>
      </c>
      <c r="L1273">
        <v>1969</v>
      </c>
      <c r="M1273">
        <v>3</v>
      </c>
      <c r="N1273">
        <v>1296.57819380825</v>
      </c>
      <c r="O1273">
        <v>1292.318370522077</v>
      </c>
    </row>
    <row r="1274" spans="1:15" x14ac:dyDescent="0.2">
      <c r="A1274" s="1">
        <v>1407</v>
      </c>
      <c r="B1274">
        <v>19690107</v>
      </c>
      <c r="C1274" t="s">
        <v>29</v>
      </c>
      <c r="D1274" t="s">
        <v>161</v>
      </c>
      <c r="E1274" t="s">
        <v>184</v>
      </c>
      <c r="F1274" t="s">
        <v>186</v>
      </c>
      <c r="G1274" t="s">
        <v>187</v>
      </c>
      <c r="H1274">
        <v>1</v>
      </c>
      <c r="I1274" t="s">
        <v>410</v>
      </c>
      <c r="J1274" t="s">
        <v>1671</v>
      </c>
      <c r="K1274">
        <v>2420</v>
      </c>
      <c r="L1274">
        <v>1969</v>
      </c>
      <c r="M1274">
        <v>4</v>
      </c>
      <c r="N1274">
        <v>1335.9304403999811</v>
      </c>
      <c r="O1274">
        <v>1340.1658048968</v>
      </c>
    </row>
    <row r="1275" spans="1:15" x14ac:dyDescent="0.2">
      <c r="A1275" s="1">
        <v>1408</v>
      </c>
      <c r="B1275">
        <v>19690107</v>
      </c>
      <c r="C1275" t="s">
        <v>29</v>
      </c>
      <c r="D1275" t="s">
        <v>161</v>
      </c>
      <c r="E1275" t="s">
        <v>184</v>
      </c>
      <c r="F1275" t="s">
        <v>186</v>
      </c>
      <c r="G1275" t="s">
        <v>187</v>
      </c>
      <c r="H1275">
        <v>2</v>
      </c>
      <c r="I1275" t="s">
        <v>388</v>
      </c>
      <c r="J1275" t="s">
        <v>1679</v>
      </c>
      <c r="K1275">
        <v>2419</v>
      </c>
      <c r="L1275">
        <v>1969</v>
      </c>
      <c r="M1275">
        <v>4</v>
      </c>
      <c r="N1275">
        <v>1354.2657963522629</v>
      </c>
      <c r="O1275">
        <v>1357.2397592762809</v>
      </c>
    </row>
    <row r="1276" spans="1:15" x14ac:dyDescent="0.2">
      <c r="A1276" s="1">
        <v>1409</v>
      </c>
      <c r="B1276">
        <v>19690107</v>
      </c>
      <c r="C1276" t="s">
        <v>29</v>
      </c>
      <c r="D1276" t="s">
        <v>161</v>
      </c>
      <c r="E1276" t="s">
        <v>184</v>
      </c>
      <c r="F1276" t="s">
        <v>186</v>
      </c>
      <c r="G1276" t="s">
        <v>187</v>
      </c>
      <c r="H1276">
        <v>3</v>
      </c>
      <c r="I1276" t="s">
        <v>421</v>
      </c>
      <c r="J1276" t="s">
        <v>1675</v>
      </c>
      <c r="K1276">
        <v>2483</v>
      </c>
      <c r="L1276">
        <v>1969</v>
      </c>
      <c r="M1276">
        <v>4</v>
      </c>
      <c r="N1276">
        <v>1310.181390831993</v>
      </c>
      <c r="O1276">
        <v>1312.785983282773</v>
      </c>
    </row>
    <row r="1277" spans="1:15" x14ac:dyDescent="0.2">
      <c r="A1277" s="1">
        <v>1410</v>
      </c>
      <c r="B1277">
        <v>19690107</v>
      </c>
      <c r="C1277" t="s">
        <v>29</v>
      </c>
      <c r="D1277" t="s">
        <v>161</v>
      </c>
      <c r="E1277" t="s">
        <v>184</v>
      </c>
      <c r="F1277" t="s">
        <v>186</v>
      </c>
      <c r="G1277" t="s">
        <v>187</v>
      </c>
      <c r="H1277">
        <v>4</v>
      </c>
      <c r="I1277" t="s">
        <v>424</v>
      </c>
      <c r="J1277" t="s">
        <v>1675</v>
      </c>
      <c r="K1277">
        <v>2478</v>
      </c>
      <c r="L1277">
        <v>1969</v>
      </c>
      <c r="M1277">
        <v>4</v>
      </c>
      <c r="N1277">
        <v>1312.093980717824</v>
      </c>
      <c r="O1277">
        <v>1313.6711370969899</v>
      </c>
    </row>
    <row r="1278" spans="1:15" x14ac:dyDescent="0.2">
      <c r="A1278" s="1">
        <v>1411</v>
      </c>
      <c r="B1278">
        <v>19690107</v>
      </c>
      <c r="C1278" t="s">
        <v>29</v>
      </c>
      <c r="D1278" t="s">
        <v>161</v>
      </c>
      <c r="E1278" t="s">
        <v>184</v>
      </c>
      <c r="F1278" t="s">
        <v>186</v>
      </c>
      <c r="G1278" t="s">
        <v>187</v>
      </c>
      <c r="H1278">
        <v>5</v>
      </c>
      <c r="I1278" t="s">
        <v>389</v>
      </c>
      <c r="J1278" t="s">
        <v>1672</v>
      </c>
      <c r="K1278">
        <v>2509</v>
      </c>
      <c r="L1278">
        <v>1969</v>
      </c>
      <c r="M1278">
        <v>4</v>
      </c>
      <c r="N1278">
        <v>1328.1986516457259</v>
      </c>
      <c r="O1278">
        <v>1328.544765777157</v>
      </c>
    </row>
    <row r="1279" spans="1:15" x14ac:dyDescent="0.2">
      <c r="A1279" s="1">
        <v>1412</v>
      </c>
      <c r="B1279">
        <v>19690107</v>
      </c>
      <c r="C1279" t="s">
        <v>29</v>
      </c>
      <c r="D1279" t="s">
        <v>161</v>
      </c>
      <c r="E1279" t="s">
        <v>184</v>
      </c>
      <c r="F1279" t="s">
        <v>186</v>
      </c>
      <c r="G1279" t="s">
        <v>187</v>
      </c>
      <c r="H1279">
        <v>6</v>
      </c>
      <c r="I1279" t="s">
        <v>415</v>
      </c>
      <c r="J1279" t="s">
        <v>1673</v>
      </c>
      <c r="K1279">
        <v>2348</v>
      </c>
      <c r="L1279">
        <v>1969</v>
      </c>
      <c r="M1279">
        <v>4</v>
      </c>
      <c r="N1279">
        <v>1302.3165251560779</v>
      </c>
      <c r="O1279">
        <v>1302.033855319027</v>
      </c>
    </row>
    <row r="1280" spans="1:15" x14ac:dyDescent="0.2">
      <c r="A1280" s="1">
        <v>1413</v>
      </c>
      <c r="B1280">
        <v>19690107</v>
      </c>
      <c r="C1280" t="s">
        <v>29</v>
      </c>
      <c r="D1280" t="s">
        <v>161</v>
      </c>
      <c r="E1280" t="s">
        <v>184</v>
      </c>
      <c r="F1280" t="s">
        <v>186</v>
      </c>
      <c r="G1280" t="s">
        <v>187</v>
      </c>
      <c r="H1280">
        <v>7</v>
      </c>
      <c r="I1280" t="s">
        <v>403</v>
      </c>
      <c r="J1280" t="s">
        <v>1679</v>
      </c>
      <c r="K1280">
        <v>2424</v>
      </c>
      <c r="L1280">
        <v>1969</v>
      </c>
      <c r="M1280">
        <v>4</v>
      </c>
      <c r="N1280">
        <v>1335.417644584832</v>
      </c>
      <c r="O1280">
        <v>1333.6603474861511</v>
      </c>
    </row>
    <row r="1281" spans="1:15" x14ac:dyDescent="0.2">
      <c r="A1281" s="1">
        <v>1414</v>
      </c>
      <c r="B1281">
        <v>19690107</v>
      </c>
      <c r="C1281" t="s">
        <v>29</v>
      </c>
      <c r="D1281" t="s">
        <v>161</v>
      </c>
      <c r="E1281" t="s">
        <v>184</v>
      </c>
      <c r="F1281" t="s">
        <v>186</v>
      </c>
      <c r="G1281" t="s">
        <v>187</v>
      </c>
      <c r="H1281">
        <v>8</v>
      </c>
      <c r="I1281" t="s">
        <v>395</v>
      </c>
      <c r="J1281" t="s">
        <v>1670</v>
      </c>
      <c r="K1281">
        <v>2432</v>
      </c>
      <c r="L1281">
        <v>1969</v>
      </c>
      <c r="M1281">
        <v>4</v>
      </c>
      <c r="N1281">
        <v>1298.066939886377</v>
      </c>
      <c r="O1281">
        <v>1295.845100834543</v>
      </c>
    </row>
    <row r="1282" spans="1:15" x14ac:dyDescent="0.2">
      <c r="A1282" s="1">
        <v>1415</v>
      </c>
      <c r="B1282">
        <v>19690107</v>
      </c>
      <c r="C1282" t="s">
        <v>29</v>
      </c>
      <c r="D1282" t="s">
        <v>161</v>
      </c>
      <c r="E1282" t="s">
        <v>184</v>
      </c>
      <c r="F1282" t="s">
        <v>186</v>
      </c>
      <c r="G1282" t="s">
        <v>187</v>
      </c>
      <c r="H1282">
        <v>9</v>
      </c>
      <c r="I1282" t="s">
        <v>409</v>
      </c>
      <c r="J1282" t="s">
        <v>1676</v>
      </c>
      <c r="K1282">
        <v>2512</v>
      </c>
      <c r="L1282">
        <v>1969</v>
      </c>
      <c r="M1282">
        <v>4</v>
      </c>
      <c r="N1282">
        <v>1300.1028376699589</v>
      </c>
      <c r="O1282">
        <v>1296.8518648593661</v>
      </c>
    </row>
    <row r="1283" spans="1:15" x14ac:dyDescent="0.2">
      <c r="A1283" s="1">
        <v>1416</v>
      </c>
      <c r="B1283">
        <v>19690107</v>
      </c>
      <c r="C1283" t="s">
        <v>29</v>
      </c>
      <c r="D1283" t="s">
        <v>161</v>
      </c>
      <c r="E1283" t="s">
        <v>184</v>
      </c>
      <c r="F1283" t="s">
        <v>186</v>
      </c>
      <c r="G1283" t="s">
        <v>187</v>
      </c>
      <c r="H1283">
        <v>10</v>
      </c>
      <c r="I1283" t="s">
        <v>474</v>
      </c>
      <c r="J1283" t="s">
        <v>1679</v>
      </c>
      <c r="K1283">
        <v>2477</v>
      </c>
      <c r="L1283">
        <v>1969</v>
      </c>
      <c r="M1283">
        <v>4</v>
      </c>
      <c r="N1283">
        <v>1298.2467621760959</v>
      </c>
      <c r="O1283">
        <v>1294.022350592043</v>
      </c>
    </row>
    <row r="1284" spans="1:15" x14ac:dyDescent="0.2">
      <c r="A1284" s="1">
        <v>1437</v>
      </c>
      <c r="B1284">
        <v>19690116</v>
      </c>
      <c r="C1284" t="s">
        <v>30</v>
      </c>
      <c r="D1284" t="s">
        <v>164</v>
      </c>
      <c r="E1284" t="s">
        <v>184</v>
      </c>
      <c r="F1284" t="s">
        <v>186</v>
      </c>
      <c r="G1284" t="s">
        <v>187</v>
      </c>
      <c r="H1284">
        <v>1</v>
      </c>
      <c r="I1284" t="s">
        <v>415</v>
      </c>
      <c r="J1284" t="s">
        <v>1673</v>
      </c>
      <c r="K1284">
        <v>2348</v>
      </c>
      <c r="L1284">
        <v>1969</v>
      </c>
      <c r="M1284">
        <v>7</v>
      </c>
      <c r="N1284">
        <v>1302.033855319027</v>
      </c>
      <c r="O1284">
        <v>1306.7387069489901</v>
      </c>
    </row>
    <row r="1285" spans="1:15" x14ac:dyDescent="0.2">
      <c r="A1285" s="1">
        <v>1438</v>
      </c>
      <c r="B1285">
        <v>19690116</v>
      </c>
      <c r="C1285" t="s">
        <v>30</v>
      </c>
      <c r="D1285" t="s">
        <v>164</v>
      </c>
      <c r="E1285" t="s">
        <v>184</v>
      </c>
      <c r="F1285" t="s">
        <v>186</v>
      </c>
      <c r="G1285" t="s">
        <v>187</v>
      </c>
      <c r="H1285">
        <v>2</v>
      </c>
      <c r="I1285" t="s">
        <v>410</v>
      </c>
      <c r="J1285" t="s">
        <v>1671</v>
      </c>
      <c r="K1285">
        <v>2420</v>
      </c>
      <c r="L1285">
        <v>1969</v>
      </c>
      <c r="M1285">
        <v>7</v>
      </c>
      <c r="N1285">
        <v>1340.1658048968</v>
      </c>
      <c r="O1285">
        <v>1343.324443512359</v>
      </c>
    </row>
    <row r="1286" spans="1:15" x14ac:dyDescent="0.2">
      <c r="A1286" s="1">
        <v>1439</v>
      </c>
      <c r="B1286">
        <v>19690116</v>
      </c>
      <c r="C1286" t="s">
        <v>30</v>
      </c>
      <c r="D1286" t="s">
        <v>164</v>
      </c>
      <c r="E1286" t="s">
        <v>184</v>
      </c>
      <c r="F1286" t="s">
        <v>186</v>
      </c>
      <c r="G1286" t="s">
        <v>187</v>
      </c>
      <c r="H1286">
        <v>3</v>
      </c>
      <c r="I1286" t="s">
        <v>421</v>
      </c>
      <c r="J1286" t="s">
        <v>1675</v>
      </c>
      <c r="K1286">
        <v>2483</v>
      </c>
      <c r="L1286">
        <v>1969</v>
      </c>
      <c r="M1286">
        <v>7</v>
      </c>
      <c r="N1286">
        <v>1312.785983282773</v>
      </c>
      <c r="O1286">
        <v>1315.33674762383</v>
      </c>
    </row>
    <row r="1287" spans="1:15" x14ac:dyDescent="0.2">
      <c r="A1287" s="1">
        <v>1440</v>
      </c>
      <c r="B1287">
        <v>19690116</v>
      </c>
      <c r="C1287" t="s">
        <v>30</v>
      </c>
      <c r="D1287" t="s">
        <v>164</v>
      </c>
      <c r="E1287" t="s">
        <v>184</v>
      </c>
      <c r="F1287" t="s">
        <v>186</v>
      </c>
      <c r="G1287" t="s">
        <v>187</v>
      </c>
      <c r="H1287">
        <v>4</v>
      </c>
      <c r="I1287" t="s">
        <v>388</v>
      </c>
      <c r="J1287" t="s">
        <v>1679</v>
      </c>
      <c r="K1287">
        <v>2419</v>
      </c>
      <c r="L1287">
        <v>1969</v>
      </c>
      <c r="M1287">
        <v>7</v>
      </c>
      <c r="N1287">
        <v>1357.2397592762809</v>
      </c>
      <c r="O1287">
        <v>1358.1556816962179</v>
      </c>
    </row>
    <row r="1288" spans="1:15" x14ac:dyDescent="0.2">
      <c r="A1288" s="1">
        <v>1441</v>
      </c>
      <c r="B1288">
        <v>19690116</v>
      </c>
      <c r="C1288" t="s">
        <v>30</v>
      </c>
      <c r="D1288" t="s">
        <v>164</v>
      </c>
      <c r="E1288" t="s">
        <v>184</v>
      </c>
      <c r="F1288" t="s">
        <v>186</v>
      </c>
      <c r="G1288" t="s">
        <v>187</v>
      </c>
      <c r="H1288">
        <v>5</v>
      </c>
      <c r="I1288" t="s">
        <v>470</v>
      </c>
      <c r="J1288" t="s">
        <v>1675</v>
      </c>
      <c r="K1288">
        <v>2391</v>
      </c>
      <c r="L1288">
        <v>1969</v>
      </c>
      <c r="M1288">
        <v>7</v>
      </c>
      <c r="N1288">
        <v>1299.746611849464</v>
      </c>
      <c r="O1288">
        <v>1300.484201664699</v>
      </c>
    </row>
    <row r="1289" spans="1:15" x14ac:dyDescent="0.2">
      <c r="A1289" s="1">
        <v>1442</v>
      </c>
      <c r="B1289">
        <v>19690116</v>
      </c>
      <c r="C1289" t="s">
        <v>30</v>
      </c>
      <c r="D1289" t="s">
        <v>164</v>
      </c>
      <c r="E1289" t="s">
        <v>184</v>
      </c>
      <c r="F1289" t="s">
        <v>186</v>
      </c>
      <c r="G1289" t="s">
        <v>187</v>
      </c>
      <c r="H1289">
        <v>6</v>
      </c>
      <c r="I1289" t="s">
        <v>395</v>
      </c>
      <c r="J1289" t="s">
        <v>1670</v>
      </c>
      <c r="K1289">
        <v>2432</v>
      </c>
      <c r="L1289">
        <v>1969</v>
      </c>
      <c r="M1289">
        <v>7</v>
      </c>
      <c r="N1289">
        <v>1295.845100834543</v>
      </c>
      <c r="O1289">
        <v>1295.638486153219</v>
      </c>
    </row>
    <row r="1290" spans="1:15" x14ac:dyDescent="0.2">
      <c r="A1290" s="1">
        <v>1443</v>
      </c>
      <c r="B1290">
        <v>19690116</v>
      </c>
      <c r="C1290" t="s">
        <v>30</v>
      </c>
      <c r="D1290" t="s">
        <v>164</v>
      </c>
      <c r="E1290" t="s">
        <v>184</v>
      </c>
      <c r="F1290" t="s">
        <v>186</v>
      </c>
      <c r="G1290" t="s">
        <v>187</v>
      </c>
      <c r="H1290">
        <v>7</v>
      </c>
      <c r="I1290" t="s">
        <v>389</v>
      </c>
      <c r="J1290" t="s">
        <v>1672</v>
      </c>
      <c r="K1290">
        <v>2509</v>
      </c>
      <c r="L1290">
        <v>1969</v>
      </c>
      <c r="M1290">
        <v>7</v>
      </c>
      <c r="N1290">
        <v>1328.544765777157</v>
      </c>
      <c r="O1290">
        <v>1326.8696036186859</v>
      </c>
    </row>
    <row r="1291" spans="1:15" x14ac:dyDescent="0.2">
      <c r="A1291" s="1">
        <v>1444</v>
      </c>
      <c r="B1291">
        <v>19690116</v>
      </c>
      <c r="C1291" t="s">
        <v>30</v>
      </c>
      <c r="D1291" t="s">
        <v>164</v>
      </c>
      <c r="E1291" t="s">
        <v>184</v>
      </c>
      <c r="F1291" t="s">
        <v>186</v>
      </c>
      <c r="G1291" t="s">
        <v>187</v>
      </c>
      <c r="H1291">
        <v>8</v>
      </c>
      <c r="I1291" t="s">
        <v>474</v>
      </c>
      <c r="J1291" t="s">
        <v>1679</v>
      </c>
      <c r="K1291">
        <v>2477</v>
      </c>
      <c r="L1291">
        <v>1969</v>
      </c>
      <c r="M1291">
        <v>7</v>
      </c>
      <c r="N1291">
        <v>1294.022350592043</v>
      </c>
      <c r="O1291">
        <v>1291.8417789444491</v>
      </c>
    </row>
    <row r="1292" spans="1:15" x14ac:dyDescent="0.2">
      <c r="A1292" s="1">
        <v>1445</v>
      </c>
      <c r="B1292">
        <v>19690116</v>
      </c>
      <c r="C1292" t="s">
        <v>30</v>
      </c>
      <c r="D1292" t="s">
        <v>164</v>
      </c>
      <c r="E1292" t="s">
        <v>184</v>
      </c>
      <c r="F1292" t="s">
        <v>186</v>
      </c>
      <c r="G1292" t="s">
        <v>187</v>
      </c>
      <c r="H1292">
        <v>9</v>
      </c>
      <c r="I1292" t="s">
        <v>407</v>
      </c>
      <c r="J1292" t="s">
        <v>1679</v>
      </c>
      <c r="K1292">
        <v>2403</v>
      </c>
      <c r="L1292">
        <v>1969</v>
      </c>
      <c r="M1292">
        <v>7</v>
      </c>
      <c r="N1292">
        <v>1330.7905841977561</v>
      </c>
      <c r="O1292">
        <v>1327.083261618913</v>
      </c>
    </row>
    <row r="1293" spans="1:15" x14ac:dyDescent="0.2">
      <c r="A1293" s="1">
        <v>1446</v>
      </c>
      <c r="B1293">
        <v>19690116</v>
      </c>
      <c r="C1293" t="s">
        <v>30</v>
      </c>
      <c r="D1293" t="s">
        <v>164</v>
      </c>
      <c r="E1293" t="s">
        <v>184</v>
      </c>
      <c r="F1293" t="s">
        <v>186</v>
      </c>
      <c r="G1293" t="s">
        <v>187</v>
      </c>
      <c r="H1293">
        <v>10</v>
      </c>
      <c r="I1293" t="s">
        <v>458</v>
      </c>
      <c r="J1293" t="s">
        <v>1679</v>
      </c>
      <c r="K1293">
        <v>2413</v>
      </c>
      <c r="L1293">
        <v>1969</v>
      </c>
      <c r="M1293">
        <v>7</v>
      </c>
      <c r="N1293">
        <v>1302.239710692794</v>
      </c>
      <c r="O1293">
        <v>1297.9416149372751</v>
      </c>
    </row>
    <row r="1294" spans="1:15" x14ac:dyDescent="0.2">
      <c r="A1294" s="1">
        <v>1447</v>
      </c>
      <c r="B1294">
        <v>19690123</v>
      </c>
      <c r="C1294" t="s">
        <v>31</v>
      </c>
      <c r="D1294" t="s">
        <v>165</v>
      </c>
      <c r="E1294" t="s">
        <v>184</v>
      </c>
      <c r="F1294" t="s">
        <v>186</v>
      </c>
      <c r="G1294" t="s">
        <v>187</v>
      </c>
      <c r="H1294">
        <v>1</v>
      </c>
      <c r="I1294" t="s">
        <v>474</v>
      </c>
      <c r="J1294" t="s">
        <v>1679</v>
      </c>
      <c r="K1294">
        <v>2477</v>
      </c>
      <c r="L1294">
        <v>1969</v>
      </c>
      <c r="M1294">
        <v>8</v>
      </c>
      <c r="N1294">
        <v>1291.8417789444491</v>
      </c>
      <c r="O1294">
        <v>1296.6726049138431</v>
      </c>
    </row>
    <row r="1295" spans="1:15" x14ac:dyDescent="0.2">
      <c r="A1295" s="1">
        <v>1448</v>
      </c>
      <c r="B1295">
        <v>19690123</v>
      </c>
      <c r="C1295" t="s">
        <v>31</v>
      </c>
      <c r="D1295" t="s">
        <v>165</v>
      </c>
      <c r="E1295" t="s">
        <v>184</v>
      </c>
      <c r="F1295" t="s">
        <v>186</v>
      </c>
      <c r="G1295" t="s">
        <v>187</v>
      </c>
      <c r="H1295">
        <v>2</v>
      </c>
      <c r="I1295" t="s">
        <v>388</v>
      </c>
      <c r="J1295" t="s">
        <v>1679</v>
      </c>
      <c r="K1295">
        <v>2419</v>
      </c>
      <c r="L1295">
        <v>1969</v>
      </c>
      <c r="M1295">
        <v>8</v>
      </c>
      <c r="N1295">
        <v>1358.1556816962179</v>
      </c>
      <c r="O1295">
        <v>1361.039479643274</v>
      </c>
    </row>
    <row r="1296" spans="1:15" x14ac:dyDescent="0.2">
      <c r="A1296" s="1">
        <v>1449</v>
      </c>
      <c r="B1296">
        <v>19690123</v>
      </c>
      <c r="C1296" t="s">
        <v>31</v>
      </c>
      <c r="D1296" t="s">
        <v>165</v>
      </c>
      <c r="E1296" t="s">
        <v>184</v>
      </c>
      <c r="F1296" t="s">
        <v>186</v>
      </c>
      <c r="G1296" t="s">
        <v>187</v>
      </c>
      <c r="H1296">
        <v>3</v>
      </c>
      <c r="I1296" t="s">
        <v>424</v>
      </c>
      <c r="J1296" t="s">
        <v>1675</v>
      </c>
      <c r="K1296">
        <v>2478</v>
      </c>
      <c r="L1296">
        <v>1969</v>
      </c>
      <c r="M1296">
        <v>8</v>
      </c>
      <c r="N1296">
        <v>1313.6711370969899</v>
      </c>
      <c r="O1296">
        <v>1316.1895019133931</v>
      </c>
    </row>
    <row r="1297" spans="1:15" x14ac:dyDescent="0.2">
      <c r="A1297" s="1">
        <v>1450</v>
      </c>
      <c r="B1297">
        <v>19690123</v>
      </c>
      <c r="C1297" t="s">
        <v>31</v>
      </c>
      <c r="D1297" t="s">
        <v>165</v>
      </c>
      <c r="E1297" t="s">
        <v>184</v>
      </c>
      <c r="F1297" t="s">
        <v>186</v>
      </c>
      <c r="G1297" t="s">
        <v>187</v>
      </c>
      <c r="H1297">
        <v>4</v>
      </c>
      <c r="I1297" t="s">
        <v>466</v>
      </c>
      <c r="J1297" t="s">
        <v>1675</v>
      </c>
      <c r="K1297">
        <v>2513</v>
      </c>
      <c r="L1297">
        <v>1969</v>
      </c>
      <c r="M1297">
        <v>8</v>
      </c>
      <c r="N1297">
        <v>1301.1056428789409</v>
      </c>
      <c r="O1297">
        <v>1302.8040406049111</v>
      </c>
    </row>
    <row r="1298" spans="1:15" x14ac:dyDescent="0.2">
      <c r="A1298" s="1">
        <v>1451</v>
      </c>
      <c r="B1298">
        <v>19690123</v>
      </c>
      <c r="C1298" t="s">
        <v>31</v>
      </c>
      <c r="D1298" t="s">
        <v>165</v>
      </c>
      <c r="E1298" t="s">
        <v>184</v>
      </c>
      <c r="F1298" t="s">
        <v>186</v>
      </c>
      <c r="G1298" t="s">
        <v>187</v>
      </c>
      <c r="H1298">
        <v>5</v>
      </c>
      <c r="I1298" t="s">
        <v>470</v>
      </c>
      <c r="J1298" t="s">
        <v>1675</v>
      </c>
      <c r="K1298">
        <v>2391</v>
      </c>
      <c r="L1298">
        <v>1969</v>
      </c>
      <c r="M1298">
        <v>8</v>
      </c>
      <c r="N1298">
        <v>1300.484201664699</v>
      </c>
      <c r="O1298">
        <v>1301.1914937125271</v>
      </c>
    </row>
    <row r="1299" spans="1:15" x14ac:dyDescent="0.2">
      <c r="A1299" s="1">
        <v>1452</v>
      </c>
      <c r="B1299">
        <v>19690123</v>
      </c>
      <c r="C1299" t="s">
        <v>31</v>
      </c>
      <c r="D1299" t="s">
        <v>165</v>
      </c>
      <c r="E1299" t="s">
        <v>184</v>
      </c>
      <c r="F1299" t="s">
        <v>186</v>
      </c>
      <c r="G1299" t="s">
        <v>187</v>
      </c>
      <c r="H1299">
        <v>6</v>
      </c>
      <c r="I1299" t="s">
        <v>426</v>
      </c>
      <c r="J1299" t="s">
        <v>1679</v>
      </c>
      <c r="K1299">
        <v>2355</v>
      </c>
      <c r="L1299">
        <v>1969</v>
      </c>
      <c r="M1299">
        <v>8</v>
      </c>
      <c r="N1299">
        <v>1297.9779349178989</v>
      </c>
      <c r="O1299">
        <v>1297.721083885426</v>
      </c>
    </row>
    <row r="1300" spans="1:15" x14ac:dyDescent="0.2">
      <c r="A1300" s="1">
        <v>1453</v>
      </c>
      <c r="B1300">
        <v>19690123</v>
      </c>
      <c r="C1300" t="s">
        <v>31</v>
      </c>
      <c r="D1300" t="s">
        <v>165</v>
      </c>
      <c r="E1300" t="s">
        <v>184</v>
      </c>
      <c r="F1300" t="s">
        <v>186</v>
      </c>
      <c r="G1300" t="s">
        <v>187</v>
      </c>
      <c r="H1300">
        <v>7</v>
      </c>
      <c r="I1300" t="s">
        <v>421</v>
      </c>
      <c r="J1300" t="s">
        <v>1675</v>
      </c>
      <c r="K1300">
        <v>2483</v>
      </c>
      <c r="L1300">
        <v>1969</v>
      </c>
      <c r="M1300">
        <v>8</v>
      </c>
      <c r="N1300">
        <v>1315.33674762383</v>
      </c>
      <c r="O1300">
        <v>1313.8312348136551</v>
      </c>
    </row>
    <row r="1301" spans="1:15" x14ac:dyDescent="0.2">
      <c r="A1301" s="1">
        <v>1454</v>
      </c>
      <c r="B1301">
        <v>19690123</v>
      </c>
      <c r="C1301" t="s">
        <v>31</v>
      </c>
      <c r="D1301" t="s">
        <v>165</v>
      </c>
      <c r="E1301" t="s">
        <v>184</v>
      </c>
      <c r="F1301" t="s">
        <v>186</v>
      </c>
      <c r="G1301" t="s">
        <v>187</v>
      </c>
      <c r="H1301">
        <v>8</v>
      </c>
      <c r="I1301" t="s">
        <v>403</v>
      </c>
      <c r="J1301" t="s">
        <v>1679</v>
      </c>
      <c r="K1301">
        <v>2424</v>
      </c>
      <c r="L1301">
        <v>1969</v>
      </c>
      <c r="M1301">
        <v>8</v>
      </c>
      <c r="N1301">
        <v>1333.6603474861511</v>
      </c>
      <c r="O1301">
        <v>1330.892411540005</v>
      </c>
    </row>
    <row r="1302" spans="1:15" x14ac:dyDescent="0.2">
      <c r="A1302" s="1">
        <v>1455</v>
      </c>
      <c r="B1302">
        <v>19690123</v>
      </c>
      <c r="C1302" t="s">
        <v>31</v>
      </c>
      <c r="D1302" t="s">
        <v>165</v>
      </c>
      <c r="E1302" t="s">
        <v>184</v>
      </c>
      <c r="F1302" t="s">
        <v>186</v>
      </c>
      <c r="G1302" t="s">
        <v>187</v>
      </c>
      <c r="H1302">
        <v>9</v>
      </c>
      <c r="I1302" t="s">
        <v>410</v>
      </c>
      <c r="J1302" t="s">
        <v>1671</v>
      </c>
      <c r="K1302">
        <v>2420</v>
      </c>
      <c r="L1302">
        <v>1969</v>
      </c>
      <c r="M1302">
        <v>8</v>
      </c>
      <c r="N1302">
        <v>1343.324443512359</v>
      </c>
      <c r="O1302">
        <v>1339.4186048038471</v>
      </c>
    </row>
    <row r="1303" spans="1:15" x14ac:dyDescent="0.2">
      <c r="A1303" s="1">
        <v>1456</v>
      </c>
      <c r="B1303">
        <v>19690123</v>
      </c>
      <c r="C1303" t="s">
        <v>31</v>
      </c>
      <c r="D1303" t="s">
        <v>165</v>
      </c>
      <c r="E1303" t="s">
        <v>184</v>
      </c>
      <c r="F1303" t="s">
        <v>186</v>
      </c>
      <c r="G1303" t="s">
        <v>187</v>
      </c>
      <c r="H1303">
        <v>10</v>
      </c>
      <c r="I1303" t="s">
        <v>425</v>
      </c>
      <c r="J1303" t="s">
        <v>1675</v>
      </c>
      <c r="K1303">
        <v>2514</v>
      </c>
      <c r="L1303">
        <v>1969</v>
      </c>
      <c r="M1303">
        <v>8</v>
      </c>
      <c r="N1303">
        <v>1294.1783962663969</v>
      </c>
      <c r="O1303">
        <v>1289.975856257051</v>
      </c>
    </row>
    <row r="1304" spans="1:15" x14ac:dyDescent="0.2">
      <c r="A1304" s="1">
        <v>1477</v>
      </c>
      <c r="B1304">
        <v>19690208</v>
      </c>
      <c r="C1304" t="s">
        <v>41</v>
      </c>
      <c r="D1304" t="s">
        <v>163</v>
      </c>
      <c r="E1304" t="s">
        <v>184</v>
      </c>
      <c r="F1304" t="s">
        <v>186</v>
      </c>
      <c r="G1304" t="s">
        <v>187</v>
      </c>
      <c r="H1304">
        <v>1</v>
      </c>
      <c r="I1304" t="s">
        <v>424</v>
      </c>
      <c r="J1304" t="s">
        <v>1675</v>
      </c>
      <c r="K1304">
        <v>2478</v>
      </c>
      <c r="L1304">
        <v>1969</v>
      </c>
      <c r="M1304">
        <v>11</v>
      </c>
      <c r="N1304">
        <v>1316.1895019133931</v>
      </c>
      <c r="O1304">
        <v>1320.4891270498649</v>
      </c>
    </row>
    <row r="1305" spans="1:15" x14ac:dyDescent="0.2">
      <c r="A1305" s="1">
        <v>1478</v>
      </c>
      <c r="B1305">
        <v>19690208</v>
      </c>
      <c r="C1305" t="s">
        <v>41</v>
      </c>
      <c r="D1305" t="s">
        <v>163</v>
      </c>
      <c r="E1305" t="s">
        <v>184</v>
      </c>
      <c r="F1305" t="s">
        <v>186</v>
      </c>
      <c r="G1305" t="s">
        <v>187</v>
      </c>
      <c r="H1305">
        <v>2</v>
      </c>
      <c r="I1305" t="s">
        <v>466</v>
      </c>
      <c r="J1305" t="s">
        <v>1675</v>
      </c>
      <c r="K1305">
        <v>2513</v>
      </c>
      <c r="L1305">
        <v>1969</v>
      </c>
      <c r="M1305">
        <v>11</v>
      </c>
      <c r="N1305">
        <v>1302.8040406049111</v>
      </c>
      <c r="O1305">
        <v>1306.29597515359</v>
      </c>
    </row>
    <row r="1306" spans="1:15" x14ac:dyDescent="0.2">
      <c r="A1306" s="1">
        <v>1479</v>
      </c>
      <c r="B1306">
        <v>19690208</v>
      </c>
      <c r="C1306" t="s">
        <v>41</v>
      </c>
      <c r="D1306" t="s">
        <v>163</v>
      </c>
      <c r="E1306" t="s">
        <v>184</v>
      </c>
      <c r="F1306" t="s">
        <v>186</v>
      </c>
      <c r="G1306" t="s">
        <v>187</v>
      </c>
      <c r="H1306">
        <v>3</v>
      </c>
      <c r="I1306" t="s">
        <v>403</v>
      </c>
      <c r="J1306" t="s">
        <v>1679</v>
      </c>
      <c r="K1306">
        <v>2424</v>
      </c>
      <c r="L1306">
        <v>1969</v>
      </c>
      <c r="M1306">
        <v>11</v>
      </c>
      <c r="N1306">
        <v>1330.892411540005</v>
      </c>
      <c r="O1306">
        <v>1332.981503122538</v>
      </c>
    </row>
    <row r="1307" spans="1:15" x14ac:dyDescent="0.2">
      <c r="A1307" s="1">
        <v>1480</v>
      </c>
      <c r="B1307">
        <v>19690208</v>
      </c>
      <c r="C1307" t="s">
        <v>41</v>
      </c>
      <c r="D1307" t="s">
        <v>163</v>
      </c>
      <c r="E1307" t="s">
        <v>184</v>
      </c>
      <c r="F1307" t="s">
        <v>186</v>
      </c>
      <c r="G1307" t="s">
        <v>187</v>
      </c>
      <c r="H1307">
        <v>4</v>
      </c>
      <c r="I1307" t="s">
        <v>426</v>
      </c>
      <c r="J1307" t="s">
        <v>1679</v>
      </c>
      <c r="K1307">
        <v>2355</v>
      </c>
      <c r="L1307">
        <v>1969</v>
      </c>
      <c r="M1307">
        <v>11</v>
      </c>
      <c r="N1307">
        <v>1297.721083885426</v>
      </c>
      <c r="O1307">
        <v>1299.2860827331349</v>
      </c>
    </row>
    <row r="1308" spans="1:15" x14ac:dyDescent="0.2">
      <c r="A1308" s="1">
        <v>1481</v>
      </c>
      <c r="B1308">
        <v>19690208</v>
      </c>
      <c r="C1308" t="s">
        <v>41</v>
      </c>
      <c r="D1308" t="s">
        <v>163</v>
      </c>
      <c r="E1308" t="s">
        <v>184</v>
      </c>
      <c r="F1308" t="s">
        <v>186</v>
      </c>
      <c r="G1308" t="s">
        <v>187</v>
      </c>
      <c r="H1308">
        <v>5</v>
      </c>
      <c r="I1308" t="s">
        <v>474</v>
      </c>
      <c r="J1308" t="s">
        <v>1679</v>
      </c>
      <c r="K1308">
        <v>2477</v>
      </c>
      <c r="L1308">
        <v>1969</v>
      </c>
      <c r="M1308">
        <v>11</v>
      </c>
      <c r="N1308">
        <v>1296.6726049138431</v>
      </c>
      <c r="O1308">
        <v>1297.25267257682</v>
      </c>
    </row>
    <row r="1309" spans="1:15" x14ac:dyDescent="0.2">
      <c r="A1309" s="1">
        <v>1482</v>
      </c>
      <c r="B1309">
        <v>19690208</v>
      </c>
      <c r="C1309" t="s">
        <v>41</v>
      </c>
      <c r="D1309" t="s">
        <v>163</v>
      </c>
      <c r="E1309" t="s">
        <v>184</v>
      </c>
      <c r="F1309" t="s">
        <v>186</v>
      </c>
      <c r="G1309" t="s">
        <v>187</v>
      </c>
      <c r="H1309">
        <v>6</v>
      </c>
      <c r="I1309" t="s">
        <v>395</v>
      </c>
      <c r="J1309" t="s">
        <v>1670</v>
      </c>
      <c r="K1309">
        <v>2432</v>
      </c>
      <c r="L1309">
        <v>1969</v>
      </c>
      <c r="M1309">
        <v>11</v>
      </c>
      <c r="N1309">
        <v>1295.638486153219</v>
      </c>
      <c r="O1309">
        <v>1295.2334148282259</v>
      </c>
    </row>
    <row r="1310" spans="1:15" x14ac:dyDescent="0.2">
      <c r="A1310" s="1">
        <v>1483</v>
      </c>
      <c r="B1310">
        <v>19690208</v>
      </c>
      <c r="C1310" t="s">
        <v>41</v>
      </c>
      <c r="D1310" t="s">
        <v>163</v>
      </c>
      <c r="E1310" t="s">
        <v>184</v>
      </c>
      <c r="F1310" t="s">
        <v>186</v>
      </c>
      <c r="G1310" t="s">
        <v>187</v>
      </c>
      <c r="H1310">
        <v>7</v>
      </c>
      <c r="I1310" t="s">
        <v>475</v>
      </c>
      <c r="J1310" t="s">
        <v>1671</v>
      </c>
      <c r="K1310">
        <v>2266</v>
      </c>
      <c r="L1310">
        <v>1969</v>
      </c>
      <c r="M1310">
        <v>11</v>
      </c>
      <c r="N1310">
        <v>1292.318370522077</v>
      </c>
      <c r="O1310">
        <v>1290.96099898887</v>
      </c>
    </row>
    <row r="1311" spans="1:15" x14ac:dyDescent="0.2">
      <c r="A1311" s="1">
        <v>1484</v>
      </c>
      <c r="B1311">
        <v>19690208</v>
      </c>
      <c r="C1311" t="s">
        <v>41</v>
      </c>
      <c r="D1311" t="s">
        <v>163</v>
      </c>
      <c r="E1311" t="s">
        <v>184</v>
      </c>
      <c r="F1311" t="s">
        <v>186</v>
      </c>
      <c r="G1311" t="s">
        <v>187</v>
      </c>
      <c r="H1311">
        <v>8</v>
      </c>
      <c r="I1311" t="s">
        <v>470</v>
      </c>
      <c r="J1311" t="s">
        <v>1675</v>
      </c>
      <c r="K1311">
        <v>2391</v>
      </c>
      <c r="L1311">
        <v>1969</v>
      </c>
      <c r="M1311">
        <v>11</v>
      </c>
      <c r="N1311">
        <v>1301.1914937125271</v>
      </c>
      <c r="O1311">
        <v>1298.7066087032861</v>
      </c>
    </row>
    <row r="1312" spans="1:15" x14ac:dyDescent="0.2">
      <c r="A1312" s="1">
        <v>1485</v>
      </c>
      <c r="B1312">
        <v>19690208</v>
      </c>
      <c r="C1312" t="s">
        <v>41</v>
      </c>
      <c r="D1312" t="s">
        <v>163</v>
      </c>
      <c r="E1312" t="s">
        <v>184</v>
      </c>
      <c r="F1312" t="s">
        <v>186</v>
      </c>
      <c r="G1312" t="s">
        <v>187</v>
      </c>
      <c r="H1312">
        <v>9</v>
      </c>
      <c r="I1312" t="s">
        <v>402</v>
      </c>
      <c r="J1312" t="s">
        <v>1671</v>
      </c>
      <c r="K1312">
        <v>3884</v>
      </c>
      <c r="L1312">
        <v>1969</v>
      </c>
      <c r="M1312">
        <v>11</v>
      </c>
      <c r="N1312">
        <v>1291.124077191067</v>
      </c>
      <c r="O1312">
        <v>1287.78385807927</v>
      </c>
    </row>
    <row r="1313" spans="1:15" x14ac:dyDescent="0.2">
      <c r="A1313" s="1">
        <v>1486</v>
      </c>
      <c r="B1313">
        <v>19690208</v>
      </c>
      <c r="C1313" t="s">
        <v>41</v>
      </c>
      <c r="D1313" t="s">
        <v>163</v>
      </c>
      <c r="E1313" t="s">
        <v>184</v>
      </c>
      <c r="F1313" t="s">
        <v>186</v>
      </c>
      <c r="G1313" t="s">
        <v>187</v>
      </c>
      <c r="H1313">
        <v>10</v>
      </c>
      <c r="I1313" t="s">
        <v>458</v>
      </c>
      <c r="J1313" t="s">
        <v>1679</v>
      </c>
      <c r="K1313">
        <v>2413</v>
      </c>
      <c r="L1313">
        <v>1969</v>
      </c>
      <c r="M1313">
        <v>11</v>
      </c>
      <c r="N1313">
        <v>1297.9416149372751</v>
      </c>
      <c r="O1313">
        <v>1293.5034441381431</v>
      </c>
    </row>
    <row r="1314" spans="1:15" x14ac:dyDescent="0.2">
      <c r="A1314" s="1">
        <v>1487</v>
      </c>
      <c r="B1314">
        <v>19690209</v>
      </c>
      <c r="C1314" t="s">
        <v>41</v>
      </c>
      <c r="D1314" t="s">
        <v>163</v>
      </c>
      <c r="E1314" t="s">
        <v>184</v>
      </c>
      <c r="F1314" t="s">
        <v>186</v>
      </c>
      <c r="G1314" t="s">
        <v>188</v>
      </c>
      <c r="H1314">
        <v>1</v>
      </c>
      <c r="I1314" t="s">
        <v>426</v>
      </c>
      <c r="J1314" t="s">
        <v>1679</v>
      </c>
      <c r="K1314">
        <v>2355</v>
      </c>
      <c r="L1314">
        <v>1969</v>
      </c>
      <c r="M1314">
        <v>12</v>
      </c>
      <c r="N1314">
        <v>1299.2860827331349</v>
      </c>
      <c r="O1314">
        <v>1303.9202797239229</v>
      </c>
    </row>
    <row r="1315" spans="1:15" x14ac:dyDescent="0.2">
      <c r="A1315" s="1">
        <v>1488</v>
      </c>
      <c r="B1315">
        <v>19690209</v>
      </c>
      <c r="C1315" t="s">
        <v>41</v>
      </c>
      <c r="D1315" t="s">
        <v>163</v>
      </c>
      <c r="E1315" t="s">
        <v>184</v>
      </c>
      <c r="F1315" t="s">
        <v>186</v>
      </c>
      <c r="G1315" t="s">
        <v>188</v>
      </c>
      <c r="H1315">
        <v>2</v>
      </c>
      <c r="I1315" t="s">
        <v>467</v>
      </c>
      <c r="J1315" t="s">
        <v>1675</v>
      </c>
      <c r="K1315">
        <v>2392</v>
      </c>
      <c r="L1315">
        <v>1969</v>
      </c>
      <c r="M1315">
        <v>12</v>
      </c>
      <c r="N1315">
        <v>1293.8430873693339</v>
      </c>
      <c r="O1315">
        <v>1297.555431603726</v>
      </c>
    </row>
    <row r="1316" spans="1:15" x14ac:dyDescent="0.2">
      <c r="A1316" s="1">
        <v>1489</v>
      </c>
      <c r="B1316">
        <v>19690209</v>
      </c>
      <c r="C1316" t="s">
        <v>41</v>
      </c>
      <c r="D1316" t="s">
        <v>163</v>
      </c>
      <c r="E1316" t="s">
        <v>184</v>
      </c>
      <c r="F1316" t="s">
        <v>186</v>
      </c>
      <c r="G1316" t="s">
        <v>188</v>
      </c>
      <c r="H1316">
        <v>3</v>
      </c>
      <c r="I1316" t="s">
        <v>474</v>
      </c>
      <c r="J1316" t="s">
        <v>1679</v>
      </c>
      <c r="K1316">
        <v>2477</v>
      </c>
      <c r="L1316">
        <v>1969</v>
      </c>
      <c r="M1316">
        <v>12</v>
      </c>
      <c r="N1316">
        <v>1297.25267257682</v>
      </c>
      <c r="O1316">
        <v>1299.916073759254</v>
      </c>
    </row>
    <row r="1317" spans="1:15" x14ac:dyDescent="0.2">
      <c r="A1317" s="1">
        <v>1490</v>
      </c>
      <c r="B1317">
        <v>19690209</v>
      </c>
      <c r="C1317" t="s">
        <v>41</v>
      </c>
      <c r="D1317" t="s">
        <v>163</v>
      </c>
      <c r="E1317" t="s">
        <v>184</v>
      </c>
      <c r="F1317" t="s">
        <v>186</v>
      </c>
      <c r="G1317" t="s">
        <v>188</v>
      </c>
      <c r="H1317">
        <v>4</v>
      </c>
      <c r="I1317" t="s">
        <v>389</v>
      </c>
      <c r="J1317" t="s">
        <v>1672</v>
      </c>
      <c r="K1317">
        <v>2509</v>
      </c>
      <c r="L1317">
        <v>1969</v>
      </c>
      <c r="M1317">
        <v>12</v>
      </c>
      <c r="N1317">
        <v>1326.8696036186859</v>
      </c>
      <c r="O1317">
        <v>1328.107561988086</v>
      </c>
    </row>
    <row r="1318" spans="1:15" x14ac:dyDescent="0.2">
      <c r="A1318" s="1">
        <v>1491</v>
      </c>
      <c r="B1318">
        <v>19690209</v>
      </c>
      <c r="C1318" t="s">
        <v>41</v>
      </c>
      <c r="D1318" t="s">
        <v>163</v>
      </c>
      <c r="E1318" t="s">
        <v>184</v>
      </c>
      <c r="F1318" t="s">
        <v>186</v>
      </c>
      <c r="G1318" t="s">
        <v>188</v>
      </c>
      <c r="H1318">
        <v>5</v>
      </c>
      <c r="I1318" t="s">
        <v>395</v>
      </c>
      <c r="J1318" t="s">
        <v>1670</v>
      </c>
      <c r="K1318">
        <v>2432</v>
      </c>
      <c r="L1318">
        <v>1969</v>
      </c>
      <c r="M1318">
        <v>12</v>
      </c>
      <c r="N1318">
        <v>1295.2334148282259</v>
      </c>
      <c r="O1318">
        <v>1295.9258059233839</v>
      </c>
    </row>
    <row r="1319" spans="1:15" x14ac:dyDescent="0.2">
      <c r="A1319" s="1">
        <v>1492</v>
      </c>
      <c r="B1319">
        <v>19690209</v>
      </c>
      <c r="C1319" t="s">
        <v>41</v>
      </c>
      <c r="D1319" t="s">
        <v>163</v>
      </c>
      <c r="E1319" t="s">
        <v>184</v>
      </c>
      <c r="F1319" t="s">
        <v>186</v>
      </c>
      <c r="G1319" t="s">
        <v>188</v>
      </c>
      <c r="H1319">
        <v>6</v>
      </c>
      <c r="I1319" t="s">
        <v>421</v>
      </c>
      <c r="J1319" t="s">
        <v>1675</v>
      </c>
      <c r="K1319">
        <v>2483</v>
      </c>
      <c r="L1319">
        <v>1969</v>
      </c>
      <c r="M1319">
        <v>12</v>
      </c>
      <c r="N1319">
        <v>1313.8312348136551</v>
      </c>
      <c r="O1319">
        <v>1313.256384129045</v>
      </c>
    </row>
    <row r="1320" spans="1:15" x14ac:dyDescent="0.2">
      <c r="A1320" s="1">
        <v>1493</v>
      </c>
      <c r="B1320">
        <v>19690209</v>
      </c>
      <c r="C1320" t="s">
        <v>41</v>
      </c>
      <c r="D1320" t="s">
        <v>163</v>
      </c>
      <c r="E1320" t="s">
        <v>184</v>
      </c>
      <c r="F1320" t="s">
        <v>186</v>
      </c>
      <c r="G1320" t="s">
        <v>188</v>
      </c>
      <c r="H1320">
        <v>7</v>
      </c>
      <c r="I1320" t="s">
        <v>415</v>
      </c>
      <c r="J1320" t="s">
        <v>1673</v>
      </c>
      <c r="K1320">
        <v>2348</v>
      </c>
      <c r="L1320">
        <v>1969</v>
      </c>
      <c r="M1320">
        <v>12</v>
      </c>
      <c r="N1320">
        <v>1306.7387069489901</v>
      </c>
      <c r="O1320">
        <v>1305.2658049404019</v>
      </c>
    </row>
    <row r="1321" spans="1:15" x14ac:dyDescent="0.2">
      <c r="A1321" s="1">
        <v>1494</v>
      </c>
      <c r="B1321">
        <v>19690209</v>
      </c>
      <c r="C1321" t="s">
        <v>41</v>
      </c>
      <c r="D1321" t="s">
        <v>163</v>
      </c>
      <c r="E1321" t="s">
        <v>184</v>
      </c>
      <c r="F1321" t="s">
        <v>186</v>
      </c>
      <c r="G1321" t="s">
        <v>188</v>
      </c>
      <c r="H1321">
        <v>8</v>
      </c>
      <c r="I1321" t="s">
        <v>407</v>
      </c>
      <c r="J1321" t="s">
        <v>1679</v>
      </c>
      <c r="K1321">
        <v>2403</v>
      </c>
      <c r="L1321">
        <v>1969</v>
      </c>
      <c r="M1321">
        <v>12</v>
      </c>
      <c r="N1321">
        <v>1327.083261618913</v>
      </c>
      <c r="O1321">
        <v>1323.8181571999839</v>
      </c>
    </row>
    <row r="1322" spans="1:15" x14ac:dyDescent="0.2">
      <c r="A1322" s="1">
        <v>1495</v>
      </c>
      <c r="B1322">
        <v>19690209</v>
      </c>
      <c r="C1322" t="s">
        <v>41</v>
      </c>
      <c r="D1322" t="s">
        <v>163</v>
      </c>
      <c r="E1322" t="s">
        <v>184</v>
      </c>
      <c r="F1322" t="s">
        <v>186</v>
      </c>
      <c r="G1322" t="s">
        <v>188</v>
      </c>
      <c r="H1322">
        <v>8</v>
      </c>
      <c r="I1322" t="s">
        <v>413</v>
      </c>
      <c r="J1322" t="s">
        <v>1671</v>
      </c>
      <c r="K1322">
        <v>2487</v>
      </c>
      <c r="L1322">
        <v>1969</v>
      </c>
      <c r="M1322">
        <v>12</v>
      </c>
      <c r="N1322">
        <v>1314.7388439835811</v>
      </c>
      <c r="O1322">
        <v>1311.6509499514591</v>
      </c>
    </row>
    <row r="1323" spans="1:15" x14ac:dyDescent="0.2">
      <c r="A1323" s="1">
        <v>1496</v>
      </c>
      <c r="B1323">
        <v>19690209</v>
      </c>
      <c r="C1323" t="s">
        <v>41</v>
      </c>
      <c r="D1323" t="s">
        <v>163</v>
      </c>
      <c r="E1323" t="s">
        <v>184</v>
      </c>
      <c r="F1323" t="s">
        <v>186</v>
      </c>
      <c r="G1323" t="s">
        <v>188</v>
      </c>
      <c r="H1323">
        <v>10</v>
      </c>
      <c r="I1323" t="s">
        <v>428</v>
      </c>
      <c r="J1323" t="s">
        <v>1672</v>
      </c>
      <c r="K1323">
        <v>2481</v>
      </c>
      <c r="L1323">
        <v>1969</v>
      </c>
      <c r="M1323">
        <v>12</v>
      </c>
      <c r="N1323">
        <v>1311.374544797193</v>
      </c>
      <c r="O1323">
        <v>1306.8350040692701</v>
      </c>
    </row>
    <row r="1324" spans="1:15" x14ac:dyDescent="0.2">
      <c r="A1324" s="1">
        <v>1497</v>
      </c>
      <c r="B1324">
        <v>19690216</v>
      </c>
      <c r="C1324" t="s">
        <v>42</v>
      </c>
      <c r="D1324" t="s">
        <v>173</v>
      </c>
      <c r="E1324" t="s">
        <v>184</v>
      </c>
      <c r="F1324" t="s">
        <v>186</v>
      </c>
      <c r="G1324" t="s">
        <v>187</v>
      </c>
      <c r="H1324">
        <v>1</v>
      </c>
      <c r="I1324" t="s">
        <v>410</v>
      </c>
      <c r="J1324" t="s">
        <v>1671</v>
      </c>
      <c r="K1324">
        <v>2420</v>
      </c>
      <c r="L1324">
        <v>1969</v>
      </c>
      <c r="M1324">
        <v>13</v>
      </c>
      <c r="N1324">
        <v>1339.4186048038471</v>
      </c>
      <c r="O1324">
        <v>1343.517531838377</v>
      </c>
    </row>
    <row r="1325" spans="1:15" x14ac:dyDescent="0.2">
      <c r="A1325" s="1">
        <v>1498</v>
      </c>
      <c r="B1325">
        <v>19690216</v>
      </c>
      <c r="C1325" t="s">
        <v>42</v>
      </c>
      <c r="D1325" t="s">
        <v>173</v>
      </c>
      <c r="E1325" t="s">
        <v>184</v>
      </c>
      <c r="F1325" t="s">
        <v>186</v>
      </c>
      <c r="G1325" t="s">
        <v>187</v>
      </c>
      <c r="H1325">
        <v>2</v>
      </c>
      <c r="I1325" t="s">
        <v>421</v>
      </c>
      <c r="J1325" t="s">
        <v>1675</v>
      </c>
      <c r="K1325">
        <v>2483</v>
      </c>
      <c r="L1325">
        <v>1969</v>
      </c>
      <c r="M1325">
        <v>13</v>
      </c>
      <c r="N1325">
        <v>1313.256384129045</v>
      </c>
      <c r="O1325">
        <v>1316.7302281070999</v>
      </c>
    </row>
    <row r="1326" spans="1:15" x14ac:dyDescent="0.2">
      <c r="A1326" s="1">
        <v>1499</v>
      </c>
      <c r="B1326">
        <v>19690216</v>
      </c>
      <c r="C1326" t="s">
        <v>42</v>
      </c>
      <c r="D1326" t="s">
        <v>173</v>
      </c>
      <c r="E1326" t="s">
        <v>184</v>
      </c>
      <c r="F1326" t="s">
        <v>186</v>
      </c>
      <c r="G1326" t="s">
        <v>187</v>
      </c>
      <c r="H1326">
        <v>3</v>
      </c>
      <c r="I1326" t="s">
        <v>474</v>
      </c>
      <c r="J1326" t="s">
        <v>1679</v>
      </c>
      <c r="K1326">
        <v>2477</v>
      </c>
      <c r="L1326">
        <v>1969</v>
      </c>
      <c r="M1326">
        <v>13</v>
      </c>
      <c r="N1326">
        <v>1299.916073759254</v>
      </c>
      <c r="O1326">
        <v>1302.5814705232301</v>
      </c>
    </row>
    <row r="1327" spans="1:15" x14ac:dyDescent="0.2">
      <c r="A1327" s="1">
        <v>1500</v>
      </c>
      <c r="B1327">
        <v>19690216</v>
      </c>
      <c r="C1327" t="s">
        <v>42</v>
      </c>
      <c r="D1327" t="s">
        <v>173</v>
      </c>
      <c r="E1327" t="s">
        <v>184</v>
      </c>
      <c r="F1327" t="s">
        <v>186</v>
      </c>
      <c r="G1327" t="s">
        <v>187</v>
      </c>
      <c r="H1327">
        <v>4</v>
      </c>
      <c r="I1327" t="s">
        <v>403</v>
      </c>
      <c r="J1327" t="s">
        <v>1679</v>
      </c>
      <c r="K1327">
        <v>2424</v>
      </c>
      <c r="L1327">
        <v>1969</v>
      </c>
      <c r="M1327">
        <v>13</v>
      </c>
      <c r="N1327">
        <v>1332.981503122538</v>
      </c>
      <c r="O1327">
        <v>1334.172420577135</v>
      </c>
    </row>
    <row r="1328" spans="1:15" x14ac:dyDescent="0.2">
      <c r="A1328" s="1">
        <v>1501</v>
      </c>
      <c r="B1328">
        <v>19690216</v>
      </c>
      <c r="C1328" t="s">
        <v>42</v>
      </c>
      <c r="D1328" t="s">
        <v>173</v>
      </c>
      <c r="E1328" t="s">
        <v>184</v>
      </c>
      <c r="F1328" t="s">
        <v>186</v>
      </c>
      <c r="G1328" t="s">
        <v>187</v>
      </c>
      <c r="H1328">
        <v>5</v>
      </c>
      <c r="I1328" t="s">
        <v>412</v>
      </c>
      <c r="J1328" t="s">
        <v>1671</v>
      </c>
      <c r="K1328">
        <v>2404</v>
      </c>
      <c r="L1328">
        <v>1969</v>
      </c>
      <c r="M1328">
        <v>13</v>
      </c>
      <c r="N1328">
        <v>1297.137544048046</v>
      </c>
      <c r="O1328">
        <v>1297.842795315961</v>
      </c>
    </row>
    <row r="1329" spans="1:15" x14ac:dyDescent="0.2">
      <c r="A1329" s="1">
        <v>1502</v>
      </c>
      <c r="B1329">
        <v>19690216</v>
      </c>
      <c r="C1329" t="s">
        <v>42</v>
      </c>
      <c r="D1329" t="s">
        <v>173</v>
      </c>
      <c r="E1329" t="s">
        <v>184</v>
      </c>
      <c r="F1329" t="s">
        <v>186</v>
      </c>
      <c r="G1329" t="s">
        <v>187</v>
      </c>
      <c r="H1329">
        <v>6</v>
      </c>
      <c r="I1329" t="s">
        <v>415</v>
      </c>
      <c r="J1329" t="s">
        <v>1673</v>
      </c>
      <c r="K1329">
        <v>2348</v>
      </c>
      <c r="L1329">
        <v>1969</v>
      </c>
      <c r="M1329">
        <v>13</v>
      </c>
      <c r="N1329">
        <v>1305.2658049404019</v>
      </c>
      <c r="O1329">
        <v>1304.854411862136</v>
      </c>
    </row>
    <row r="1330" spans="1:15" x14ac:dyDescent="0.2">
      <c r="A1330" s="1">
        <v>1503</v>
      </c>
      <c r="B1330">
        <v>19690216</v>
      </c>
      <c r="C1330" t="s">
        <v>42</v>
      </c>
      <c r="D1330" t="s">
        <v>173</v>
      </c>
      <c r="E1330" t="s">
        <v>184</v>
      </c>
      <c r="F1330" t="s">
        <v>186</v>
      </c>
      <c r="G1330" t="s">
        <v>187</v>
      </c>
      <c r="H1330">
        <v>7</v>
      </c>
      <c r="I1330" t="s">
        <v>407</v>
      </c>
      <c r="J1330" t="s">
        <v>1679</v>
      </c>
      <c r="K1330">
        <v>2403</v>
      </c>
      <c r="L1330">
        <v>1969</v>
      </c>
      <c r="M1330">
        <v>13</v>
      </c>
      <c r="N1330">
        <v>1323.8181571999839</v>
      </c>
      <c r="O1330">
        <v>1322.140372436</v>
      </c>
    </row>
    <row r="1331" spans="1:15" x14ac:dyDescent="0.2">
      <c r="A1331" s="1">
        <v>1504</v>
      </c>
      <c r="B1331">
        <v>19690216</v>
      </c>
      <c r="C1331" t="s">
        <v>42</v>
      </c>
      <c r="D1331" t="s">
        <v>173</v>
      </c>
      <c r="E1331" t="s">
        <v>184</v>
      </c>
      <c r="F1331" t="s">
        <v>186</v>
      </c>
      <c r="G1331" t="s">
        <v>187</v>
      </c>
      <c r="H1331">
        <v>8</v>
      </c>
      <c r="I1331" t="s">
        <v>475</v>
      </c>
      <c r="J1331" t="s">
        <v>1671</v>
      </c>
      <c r="K1331">
        <v>2266</v>
      </c>
      <c r="L1331">
        <v>1969</v>
      </c>
      <c r="M1331">
        <v>13</v>
      </c>
      <c r="N1331">
        <v>1290.96099898887</v>
      </c>
      <c r="O1331">
        <v>1288.75474440982</v>
      </c>
    </row>
    <row r="1332" spans="1:15" x14ac:dyDescent="0.2">
      <c r="A1332" s="1">
        <v>1505</v>
      </c>
      <c r="B1332">
        <v>19690216</v>
      </c>
      <c r="C1332" t="s">
        <v>42</v>
      </c>
      <c r="D1332" t="s">
        <v>173</v>
      </c>
      <c r="E1332" t="s">
        <v>184</v>
      </c>
      <c r="F1332" t="s">
        <v>186</v>
      </c>
      <c r="G1332" t="s">
        <v>187</v>
      </c>
      <c r="H1332">
        <v>9</v>
      </c>
      <c r="I1332" t="s">
        <v>413</v>
      </c>
      <c r="J1332" t="s">
        <v>1671</v>
      </c>
      <c r="K1332">
        <v>2487</v>
      </c>
      <c r="L1332">
        <v>1969</v>
      </c>
      <c r="M1332">
        <v>13</v>
      </c>
      <c r="N1332">
        <v>1311.6509499514591</v>
      </c>
      <c r="O1332">
        <v>1308.1478532776439</v>
      </c>
    </row>
    <row r="1333" spans="1:15" x14ac:dyDescent="0.2">
      <c r="A1333" s="1">
        <v>1506</v>
      </c>
      <c r="B1333">
        <v>19690216</v>
      </c>
      <c r="C1333" t="s">
        <v>42</v>
      </c>
      <c r="D1333" t="s">
        <v>173</v>
      </c>
      <c r="E1333" t="s">
        <v>184</v>
      </c>
      <c r="F1333" t="s">
        <v>186</v>
      </c>
      <c r="G1333" t="s">
        <v>187</v>
      </c>
      <c r="H1333">
        <v>10</v>
      </c>
      <c r="I1333" t="s">
        <v>476</v>
      </c>
      <c r="J1333" t="s">
        <v>1673</v>
      </c>
      <c r="K1333">
        <v>2360</v>
      </c>
      <c r="L1333">
        <v>1969</v>
      </c>
      <c r="M1333">
        <v>13</v>
      </c>
      <c r="N1333">
        <v>1300</v>
      </c>
      <c r="O1333">
        <v>1295.664192596043</v>
      </c>
    </row>
    <row r="1334" spans="1:15" x14ac:dyDescent="0.2">
      <c r="A1334" s="1">
        <v>1507</v>
      </c>
      <c r="B1334">
        <v>19690217</v>
      </c>
      <c r="C1334" t="s">
        <v>42</v>
      </c>
      <c r="D1334" t="s">
        <v>173</v>
      </c>
      <c r="E1334" t="s">
        <v>184</v>
      </c>
      <c r="F1334" t="s">
        <v>186</v>
      </c>
      <c r="G1334" t="s">
        <v>188</v>
      </c>
      <c r="H1334">
        <v>1</v>
      </c>
      <c r="I1334" t="s">
        <v>410</v>
      </c>
      <c r="J1334" t="s">
        <v>1671</v>
      </c>
      <c r="K1334">
        <v>2420</v>
      </c>
      <c r="L1334">
        <v>1969</v>
      </c>
      <c r="M1334">
        <v>14</v>
      </c>
      <c r="N1334">
        <v>1343.517531838377</v>
      </c>
      <c r="O1334">
        <v>1347.510481366043</v>
      </c>
    </row>
    <row r="1335" spans="1:15" x14ac:dyDescent="0.2">
      <c r="A1335" s="1">
        <v>1508</v>
      </c>
      <c r="B1335">
        <v>19690217</v>
      </c>
      <c r="C1335" t="s">
        <v>42</v>
      </c>
      <c r="D1335" t="s">
        <v>173</v>
      </c>
      <c r="E1335" t="s">
        <v>184</v>
      </c>
      <c r="F1335" t="s">
        <v>186</v>
      </c>
      <c r="G1335" t="s">
        <v>188</v>
      </c>
      <c r="H1335">
        <v>2</v>
      </c>
      <c r="I1335" t="s">
        <v>467</v>
      </c>
      <c r="J1335" t="s">
        <v>1675</v>
      </c>
      <c r="K1335">
        <v>2392</v>
      </c>
      <c r="L1335">
        <v>1969</v>
      </c>
      <c r="M1335">
        <v>14</v>
      </c>
      <c r="N1335">
        <v>1297.555431603726</v>
      </c>
      <c r="O1335">
        <v>1301.2063076444911</v>
      </c>
    </row>
    <row r="1336" spans="1:15" x14ac:dyDescent="0.2">
      <c r="A1336" s="1">
        <v>1509</v>
      </c>
      <c r="B1336">
        <v>19690217</v>
      </c>
      <c r="C1336" t="s">
        <v>42</v>
      </c>
      <c r="D1336" t="s">
        <v>173</v>
      </c>
      <c r="E1336" t="s">
        <v>184</v>
      </c>
      <c r="F1336" t="s">
        <v>186</v>
      </c>
      <c r="G1336" t="s">
        <v>188</v>
      </c>
      <c r="H1336">
        <v>3</v>
      </c>
      <c r="I1336" t="s">
        <v>403</v>
      </c>
      <c r="J1336" t="s">
        <v>1679</v>
      </c>
      <c r="K1336">
        <v>2424</v>
      </c>
      <c r="L1336">
        <v>1969</v>
      </c>
      <c r="M1336">
        <v>14</v>
      </c>
      <c r="N1336">
        <v>1334.172420577135</v>
      </c>
      <c r="O1336">
        <v>1336.298456983423</v>
      </c>
    </row>
    <row r="1337" spans="1:15" x14ac:dyDescent="0.2">
      <c r="A1337" s="1">
        <v>1510</v>
      </c>
      <c r="B1337">
        <v>19690217</v>
      </c>
      <c r="C1337" t="s">
        <v>42</v>
      </c>
      <c r="D1337" t="s">
        <v>173</v>
      </c>
      <c r="E1337" t="s">
        <v>184</v>
      </c>
      <c r="F1337" t="s">
        <v>186</v>
      </c>
      <c r="G1337" t="s">
        <v>188</v>
      </c>
      <c r="H1337">
        <v>4</v>
      </c>
      <c r="I1337" t="s">
        <v>424</v>
      </c>
      <c r="J1337" t="s">
        <v>1675</v>
      </c>
      <c r="K1337">
        <v>2478</v>
      </c>
      <c r="L1337">
        <v>1969</v>
      </c>
      <c r="M1337">
        <v>14</v>
      </c>
      <c r="N1337">
        <v>1320.4891270498649</v>
      </c>
      <c r="O1337">
        <v>1321.810943114782</v>
      </c>
    </row>
    <row r="1338" spans="1:15" x14ac:dyDescent="0.2">
      <c r="A1338" s="1">
        <v>1511</v>
      </c>
      <c r="B1338">
        <v>19690217</v>
      </c>
      <c r="C1338" t="s">
        <v>42</v>
      </c>
      <c r="D1338" t="s">
        <v>173</v>
      </c>
      <c r="E1338" t="s">
        <v>184</v>
      </c>
      <c r="F1338" t="s">
        <v>186</v>
      </c>
      <c r="G1338" t="s">
        <v>188</v>
      </c>
      <c r="H1338">
        <v>5</v>
      </c>
      <c r="I1338" t="s">
        <v>472</v>
      </c>
      <c r="J1338" t="s">
        <v>1675</v>
      </c>
      <c r="K1338">
        <v>2417</v>
      </c>
      <c r="L1338">
        <v>1969</v>
      </c>
      <c r="M1338">
        <v>14</v>
      </c>
      <c r="N1338">
        <v>1297.196611849464</v>
      </c>
      <c r="O1338">
        <v>1297.8526334421711</v>
      </c>
    </row>
    <row r="1339" spans="1:15" x14ac:dyDescent="0.2">
      <c r="A1339" s="1">
        <v>1512</v>
      </c>
      <c r="B1339">
        <v>19690217</v>
      </c>
      <c r="C1339" t="s">
        <v>42</v>
      </c>
      <c r="D1339" t="s">
        <v>173</v>
      </c>
      <c r="E1339" t="s">
        <v>184</v>
      </c>
      <c r="F1339" t="s">
        <v>186</v>
      </c>
      <c r="G1339" t="s">
        <v>188</v>
      </c>
      <c r="H1339">
        <v>6</v>
      </c>
      <c r="I1339" t="s">
        <v>426</v>
      </c>
      <c r="J1339" t="s">
        <v>1679</v>
      </c>
      <c r="K1339">
        <v>2355</v>
      </c>
      <c r="L1339">
        <v>1969</v>
      </c>
      <c r="M1339">
        <v>14</v>
      </c>
      <c r="N1339">
        <v>1303.9202797239229</v>
      </c>
      <c r="O1339">
        <v>1303.4798397311779</v>
      </c>
    </row>
    <row r="1340" spans="1:15" x14ac:dyDescent="0.2">
      <c r="A1340" s="1">
        <v>1513</v>
      </c>
      <c r="B1340">
        <v>19690217</v>
      </c>
      <c r="C1340" t="s">
        <v>42</v>
      </c>
      <c r="D1340" t="s">
        <v>173</v>
      </c>
      <c r="E1340" t="s">
        <v>184</v>
      </c>
      <c r="F1340" t="s">
        <v>186</v>
      </c>
      <c r="G1340" t="s">
        <v>188</v>
      </c>
      <c r="H1340">
        <v>7</v>
      </c>
      <c r="I1340" t="s">
        <v>474</v>
      </c>
      <c r="J1340" t="s">
        <v>1679</v>
      </c>
      <c r="K1340">
        <v>2477</v>
      </c>
      <c r="L1340">
        <v>1969</v>
      </c>
      <c r="M1340">
        <v>14</v>
      </c>
      <c r="N1340">
        <v>1302.5814705232301</v>
      </c>
      <c r="O1340">
        <v>1301.1602436329081</v>
      </c>
    </row>
    <row r="1341" spans="1:15" x14ac:dyDescent="0.2">
      <c r="A1341" s="1">
        <v>1514</v>
      </c>
      <c r="B1341">
        <v>19690217</v>
      </c>
      <c r="C1341" t="s">
        <v>42</v>
      </c>
      <c r="D1341" t="s">
        <v>173</v>
      </c>
      <c r="E1341" t="s">
        <v>184</v>
      </c>
      <c r="F1341" t="s">
        <v>186</v>
      </c>
      <c r="G1341" t="s">
        <v>188</v>
      </c>
      <c r="H1341">
        <v>8</v>
      </c>
      <c r="I1341" t="s">
        <v>402</v>
      </c>
      <c r="J1341" t="s">
        <v>1671</v>
      </c>
      <c r="K1341">
        <v>3884</v>
      </c>
      <c r="L1341">
        <v>1969</v>
      </c>
      <c r="M1341">
        <v>14</v>
      </c>
      <c r="N1341">
        <v>1287.78385807927</v>
      </c>
      <c r="O1341">
        <v>1285.574710578803</v>
      </c>
    </row>
    <row r="1342" spans="1:15" x14ac:dyDescent="0.2">
      <c r="A1342" s="1">
        <v>1515</v>
      </c>
      <c r="B1342">
        <v>19690217</v>
      </c>
      <c r="C1342" t="s">
        <v>42</v>
      </c>
      <c r="D1342" t="s">
        <v>173</v>
      </c>
      <c r="E1342" t="s">
        <v>184</v>
      </c>
      <c r="F1342" t="s">
        <v>186</v>
      </c>
      <c r="G1342" t="s">
        <v>188</v>
      </c>
      <c r="H1342">
        <v>9</v>
      </c>
      <c r="I1342" t="s">
        <v>415</v>
      </c>
      <c r="J1342" t="s">
        <v>1673</v>
      </c>
      <c r="K1342">
        <v>2348</v>
      </c>
      <c r="L1342">
        <v>1969</v>
      </c>
      <c r="M1342">
        <v>14</v>
      </c>
      <c r="N1342">
        <v>1304.854411862136</v>
      </c>
      <c r="O1342">
        <v>1301.4005651790869</v>
      </c>
    </row>
    <row r="1343" spans="1:15" x14ac:dyDescent="0.2">
      <c r="A1343" s="1">
        <v>1516</v>
      </c>
      <c r="B1343">
        <v>19690217</v>
      </c>
      <c r="C1343" t="s">
        <v>42</v>
      </c>
      <c r="D1343" t="s">
        <v>173</v>
      </c>
      <c r="E1343" t="s">
        <v>184</v>
      </c>
      <c r="F1343" t="s">
        <v>186</v>
      </c>
      <c r="G1343" t="s">
        <v>188</v>
      </c>
      <c r="H1343">
        <v>10</v>
      </c>
      <c r="I1343" t="s">
        <v>475</v>
      </c>
      <c r="J1343" t="s">
        <v>1671</v>
      </c>
      <c r="K1343">
        <v>2266</v>
      </c>
      <c r="L1343">
        <v>1969</v>
      </c>
      <c r="M1343">
        <v>14</v>
      </c>
      <c r="N1343">
        <v>1288.75474440982</v>
      </c>
      <c r="O1343">
        <v>1284.531705844061</v>
      </c>
    </row>
    <row r="1344" spans="1:15" x14ac:dyDescent="0.2">
      <c r="A1344" s="1">
        <v>1517</v>
      </c>
      <c r="B1344">
        <v>19690228</v>
      </c>
      <c r="C1344" t="s">
        <v>26</v>
      </c>
      <c r="D1344" t="s">
        <v>167</v>
      </c>
      <c r="E1344" t="s">
        <v>184</v>
      </c>
      <c r="F1344" t="s">
        <v>186</v>
      </c>
      <c r="G1344" t="s">
        <v>187</v>
      </c>
      <c r="H1344">
        <v>1</v>
      </c>
      <c r="I1344" t="s">
        <v>412</v>
      </c>
      <c r="J1344" t="s">
        <v>1671</v>
      </c>
      <c r="K1344">
        <v>2404</v>
      </c>
      <c r="L1344">
        <v>1969</v>
      </c>
      <c r="M1344">
        <v>15</v>
      </c>
      <c r="N1344">
        <v>1297.842795315961</v>
      </c>
      <c r="O1344">
        <v>1302.4106480601299</v>
      </c>
    </row>
    <row r="1345" spans="1:15" x14ac:dyDescent="0.2">
      <c r="A1345" s="1">
        <v>1518</v>
      </c>
      <c r="B1345">
        <v>19690228</v>
      </c>
      <c r="C1345" t="s">
        <v>26</v>
      </c>
      <c r="D1345" t="s">
        <v>167</v>
      </c>
      <c r="E1345" t="s">
        <v>184</v>
      </c>
      <c r="F1345" t="s">
        <v>186</v>
      </c>
      <c r="G1345" t="s">
        <v>187</v>
      </c>
      <c r="H1345">
        <v>2</v>
      </c>
      <c r="I1345" t="s">
        <v>474</v>
      </c>
      <c r="J1345" t="s">
        <v>1679</v>
      </c>
      <c r="K1345">
        <v>2477</v>
      </c>
      <c r="L1345">
        <v>1969</v>
      </c>
      <c r="M1345">
        <v>15</v>
      </c>
      <c r="N1345">
        <v>1301.1602436329081</v>
      </c>
      <c r="O1345">
        <v>1304.680408617827</v>
      </c>
    </row>
    <row r="1346" spans="1:15" x14ac:dyDescent="0.2">
      <c r="A1346" s="1">
        <v>1519</v>
      </c>
      <c r="B1346">
        <v>19690228</v>
      </c>
      <c r="C1346" t="s">
        <v>26</v>
      </c>
      <c r="D1346" t="s">
        <v>167</v>
      </c>
      <c r="E1346" t="s">
        <v>184</v>
      </c>
      <c r="F1346" t="s">
        <v>186</v>
      </c>
      <c r="G1346" t="s">
        <v>187</v>
      </c>
      <c r="H1346">
        <v>3</v>
      </c>
      <c r="I1346" t="s">
        <v>424</v>
      </c>
      <c r="J1346" t="s">
        <v>1675</v>
      </c>
      <c r="K1346">
        <v>2478</v>
      </c>
      <c r="L1346">
        <v>1969</v>
      </c>
      <c r="M1346">
        <v>15</v>
      </c>
      <c r="N1346">
        <v>1321.810943114782</v>
      </c>
      <c r="O1346">
        <v>1324.0345148899421</v>
      </c>
    </row>
    <row r="1347" spans="1:15" x14ac:dyDescent="0.2">
      <c r="A1347" s="1">
        <v>1520</v>
      </c>
      <c r="B1347">
        <v>19690228</v>
      </c>
      <c r="C1347" t="s">
        <v>26</v>
      </c>
      <c r="D1347" t="s">
        <v>167</v>
      </c>
      <c r="E1347" t="s">
        <v>184</v>
      </c>
      <c r="F1347" t="s">
        <v>186</v>
      </c>
      <c r="G1347" t="s">
        <v>187</v>
      </c>
      <c r="H1347">
        <v>4</v>
      </c>
      <c r="I1347" t="s">
        <v>477</v>
      </c>
      <c r="J1347" t="s">
        <v>1671</v>
      </c>
      <c r="K1347">
        <v>2263</v>
      </c>
      <c r="L1347">
        <v>1969</v>
      </c>
      <c r="M1347">
        <v>15</v>
      </c>
      <c r="N1347">
        <v>1300</v>
      </c>
      <c r="O1347">
        <v>1301.5368441495359</v>
      </c>
    </row>
    <row r="1348" spans="1:15" x14ac:dyDescent="0.2">
      <c r="A1348" s="1">
        <v>1521</v>
      </c>
      <c r="B1348">
        <v>19690228</v>
      </c>
      <c r="C1348" t="s">
        <v>26</v>
      </c>
      <c r="D1348" t="s">
        <v>167</v>
      </c>
      <c r="E1348" t="s">
        <v>184</v>
      </c>
      <c r="F1348" t="s">
        <v>186</v>
      </c>
      <c r="G1348" t="s">
        <v>187</v>
      </c>
      <c r="H1348">
        <v>5</v>
      </c>
      <c r="I1348" t="s">
        <v>469</v>
      </c>
      <c r="J1348" t="s">
        <v>1671</v>
      </c>
      <c r="K1348">
        <v>2350</v>
      </c>
      <c r="L1348">
        <v>1969</v>
      </c>
      <c r="M1348">
        <v>15</v>
      </c>
      <c r="N1348">
        <v>1294.860260196192</v>
      </c>
      <c r="O1348">
        <v>1295.4709761154741</v>
      </c>
    </row>
    <row r="1349" spans="1:15" x14ac:dyDescent="0.2">
      <c r="A1349" s="1">
        <v>1522</v>
      </c>
      <c r="B1349">
        <v>19690228</v>
      </c>
      <c r="C1349" t="s">
        <v>26</v>
      </c>
      <c r="D1349" t="s">
        <v>167</v>
      </c>
      <c r="E1349" t="s">
        <v>184</v>
      </c>
      <c r="F1349" t="s">
        <v>186</v>
      </c>
      <c r="G1349" t="s">
        <v>187</v>
      </c>
      <c r="H1349">
        <v>6</v>
      </c>
      <c r="I1349" t="s">
        <v>458</v>
      </c>
      <c r="J1349" t="s">
        <v>1679</v>
      </c>
      <c r="K1349">
        <v>2413</v>
      </c>
      <c r="L1349">
        <v>1969</v>
      </c>
      <c r="M1349">
        <v>15</v>
      </c>
      <c r="N1349">
        <v>1293.5034441381431</v>
      </c>
      <c r="O1349">
        <v>1293.1336543920399</v>
      </c>
    </row>
    <row r="1350" spans="1:15" x14ac:dyDescent="0.2">
      <c r="A1350" s="1">
        <v>1523</v>
      </c>
      <c r="B1350">
        <v>19690228</v>
      </c>
      <c r="C1350" t="s">
        <v>26</v>
      </c>
      <c r="D1350" t="s">
        <v>167</v>
      </c>
      <c r="E1350" t="s">
        <v>184</v>
      </c>
      <c r="F1350" t="s">
        <v>186</v>
      </c>
      <c r="G1350" t="s">
        <v>187</v>
      </c>
      <c r="H1350">
        <v>7</v>
      </c>
      <c r="I1350" t="s">
        <v>475</v>
      </c>
      <c r="J1350" t="s">
        <v>1671</v>
      </c>
      <c r="K1350">
        <v>2266</v>
      </c>
      <c r="L1350">
        <v>1969</v>
      </c>
      <c r="M1350">
        <v>15</v>
      </c>
      <c r="N1350">
        <v>1284.531705844061</v>
      </c>
      <c r="O1350">
        <v>1283.2906920884061</v>
      </c>
    </row>
    <row r="1351" spans="1:15" x14ac:dyDescent="0.2">
      <c r="A1351" s="1">
        <v>1524</v>
      </c>
      <c r="B1351">
        <v>19690228</v>
      </c>
      <c r="C1351" t="s">
        <v>26</v>
      </c>
      <c r="D1351" t="s">
        <v>167</v>
      </c>
      <c r="E1351" t="s">
        <v>184</v>
      </c>
      <c r="F1351" t="s">
        <v>186</v>
      </c>
      <c r="G1351" t="s">
        <v>187</v>
      </c>
      <c r="H1351">
        <v>8</v>
      </c>
      <c r="I1351" t="s">
        <v>407</v>
      </c>
      <c r="J1351" t="s">
        <v>1679</v>
      </c>
      <c r="K1351">
        <v>2403</v>
      </c>
      <c r="L1351">
        <v>1969</v>
      </c>
      <c r="M1351">
        <v>15</v>
      </c>
      <c r="N1351">
        <v>1322.140372436</v>
      </c>
      <c r="O1351">
        <v>1318.8592230373331</v>
      </c>
    </row>
    <row r="1352" spans="1:15" x14ac:dyDescent="0.2">
      <c r="A1352" s="1">
        <v>1525</v>
      </c>
      <c r="B1352">
        <v>19690228</v>
      </c>
      <c r="C1352" t="s">
        <v>26</v>
      </c>
      <c r="D1352" t="s">
        <v>167</v>
      </c>
      <c r="E1352" t="s">
        <v>184</v>
      </c>
      <c r="F1352" t="s">
        <v>186</v>
      </c>
      <c r="G1352" t="s">
        <v>187</v>
      </c>
      <c r="H1352">
        <v>8</v>
      </c>
      <c r="I1352" t="s">
        <v>417</v>
      </c>
      <c r="J1352" t="s">
        <v>1675</v>
      </c>
      <c r="K1352">
        <v>2476</v>
      </c>
      <c r="L1352">
        <v>1969</v>
      </c>
      <c r="M1352">
        <v>15</v>
      </c>
      <c r="N1352">
        <v>1302.9652828766741</v>
      </c>
      <c r="O1352">
        <v>1299.959498641183</v>
      </c>
    </row>
    <row r="1353" spans="1:15" x14ac:dyDescent="0.2">
      <c r="A1353" s="1">
        <v>1526</v>
      </c>
      <c r="B1353">
        <v>19690228</v>
      </c>
      <c r="C1353" t="s">
        <v>26</v>
      </c>
      <c r="D1353" t="s">
        <v>167</v>
      </c>
      <c r="E1353" t="s">
        <v>184</v>
      </c>
      <c r="F1353" t="s">
        <v>186</v>
      </c>
      <c r="G1353" t="s">
        <v>187</v>
      </c>
      <c r="H1353">
        <v>10</v>
      </c>
      <c r="I1353" t="s">
        <v>428</v>
      </c>
      <c r="J1353" t="s">
        <v>1672</v>
      </c>
      <c r="K1353">
        <v>2481</v>
      </c>
      <c r="L1353">
        <v>1969</v>
      </c>
      <c r="M1353">
        <v>15</v>
      </c>
      <c r="N1353">
        <v>1306.8350040692701</v>
      </c>
      <c r="O1353">
        <v>1302.273591632121</v>
      </c>
    </row>
    <row r="1354" spans="1:15" x14ac:dyDescent="0.2">
      <c r="A1354" s="1">
        <v>1527</v>
      </c>
      <c r="B1354">
        <v>19690301</v>
      </c>
      <c r="C1354" t="s">
        <v>26</v>
      </c>
      <c r="D1354" t="s">
        <v>167</v>
      </c>
      <c r="E1354" t="s">
        <v>184</v>
      </c>
      <c r="F1354" t="s">
        <v>186</v>
      </c>
      <c r="G1354" t="s">
        <v>188</v>
      </c>
      <c r="H1354">
        <v>1</v>
      </c>
      <c r="I1354" t="s">
        <v>403</v>
      </c>
      <c r="J1354" t="s">
        <v>1679</v>
      </c>
      <c r="K1354">
        <v>2424</v>
      </c>
      <c r="L1354">
        <v>1969</v>
      </c>
      <c r="M1354">
        <v>16</v>
      </c>
      <c r="N1354">
        <v>1336.298456983423</v>
      </c>
      <c r="O1354">
        <v>1340.4146855222459</v>
      </c>
    </row>
    <row r="1355" spans="1:15" x14ac:dyDescent="0.2">
      <c r="A1355" s="1">
        <v>1528</v>
      </c>
      <c r="B1355">
        <v>19690301</v>
      </c>
      <c r="C1355" t="s">
        <v>26</v>
      </c>
      <c r="D1355" t="s">
        <v>167</v>
      </c>
      <c r="E1355" t="s">
        <v>184</v>
      </c>
      <c r="F1355" t="s">
        <v>186</v>
      </c>
      <c r="G1355" t="s">
        <v>188</v>
      </c>
      <c r="H1355">
        <v>2</v>
      </c>
      <c r="I1355" t="s">
        <v>467</v>
      </c>
      <c r="J1355" t="s">
        <v>1675</v>
      </c>
      <c r="K1355">
        <v>2392</v>
      </c>
      <c r="L1355">
        <v>1969</v>
      </c>
      <c r="M1355">
        <v>16</v>
      </c>
      <c r="N1355">
        <v>1301.2063076444911</v>
      </c>
      <c r="O1355">
        <v>1304.8253646655889</v>
      </c>
    </row>
    <row r="1356" spans="1:15" x14ac:dyDescent="0.2">
      <c r="A1356" s="1">
        <v>1529</v>
      </c>
      <c r="B1356">
        <v>19690301</v>
      </c>
      <c r="C1356" t="s">
        <v>26</v>
      </c>
      <c r="D1356" t="s">
        <v>167</v>
      </c>
      <c r="E1356" t="s">
        <v>184</v>
      </c>
      <c r="F1356" t="s">
        <v>186</v>
      </c>
      <c r="G1356" t="s">
        <v>188</v>
      </c>
      <c r="H1356">
        <v>3</v>
      </c>
      <c r="I1356" t="s">
        <v>412</v>
      </c>
      <c r="J1356" t="s">
        <v>1671</v>
      </c>
      <c r="K1356">
        <v>2404</v>
      </c>
      <c r="L1356">
        <v>1969</v>
      </c>
      <c r="M1356">
        <v>16</v>
      </c>
      <c r="N1356">
        <v>1302.4106480601299</v>
      </c>
      <c r="O1356">
        <v>1305.012429886594</v>
      </c>
    </row>
    <row r="1357" spans="1:15" x14ac:dyDescent="0.2">
      <c r="A1357" s="1">
        <v>1530</v>
      </c>
      <c r="B1357">
        <v>19690301</v>
      </c>
      <c r="C1357" t="s">
        <v>26</v>
      </c>
      <c r="D1357" t="s">
        <v>167</v>
      </c>
      <c r="E1357" t="s">
        <v>184</v>
      </c>
      <c r="F1357" t="s">
        <v>186</v>
      </c>
      <c r="G1357" t="s">
        <v>188</v>
      </c>
      <c r="H1357">
        <v>4</v>
      </c>
      <c r="I1357" t="s">
        <v>469</v>
      </c>
      <c r="J1357" t="s">
        <v>1671</v>
      </c>
      <c r="K1357">
        <v>2350</v>
      </c>
      <c r="L1357">
        <v>1969</v>
      </c>
      <c r="M1357">
        <v>16</v>
      </c>
      <c r="N1357">
        <v>1295.4709761154741</v>
      </c>
      <c r="O1357">
        <v>1297.172255607727</v>
      </c>
    </row>
    <row r="1358" spans="1:15" x14ac:dyDescent="0.2">
      <c r="A1358" s="1">
        <v>1531</v>
      </c>
      <c r="B1358">
        <v>19690301</v>
      </c>
      <c r="C1358" t="s">
        <v>26</v>
      </c>
      <c r="D1358" t="s">
        <v>167</v>
      </c>
      <c r="E1358" t="s">
        <v>184</v>
      </c>
      <c r="F1358" t="s">
        <v>186</v>
      </c>
      <c r="G1358" t="s">
        <v>188</v>
      </c>
      <c r="H1358">
        <v>5</v>
      </c>
      <c r="I1358" t="s">
        <v>410</v>
      </c>
      <c r="J1358" t="s">
        <v>1671</v>
      </c>
      <c r="K1358">
        <v>2420</v>
      </c>
      <c r="L1358">
        <v>1969</v>
      </c>
      <c r="M1358">
        <v>16</v>
      </c>
      <c r="N1358">
        <v>1347.510481366043</v>
      </c>
      <c r="O1358">
        <v>1347.467202578428</v>
      </c>
    </row>
    <row r="1359" spans="1:15" x14ac:dyDescent="0.2">
      <c r="A1359" s="1">
        <v>1532</v>
      </c>
      <c r="B1359">
        <v>19690301</v>
      </c>
      <c r="C1359" t="s">
        <v>26</v>
      </c>
      <c r="D1359" t="s">
        <v>167</v>
      </c>
      <c r="E1359" t="s">
        <v>184</v>
      </c>
      <c r="F1359" t="s">
        <v>186</v>
      </c>
      <c r="G1359" t="s">
        <v>188</v>
      </c>
      <c r="H1359">
        <v>6</v>
      </c>
      <c r="I1359" t="s">
        <v>474</v>
      </c>
      <c r="J1359" t="s">
        <v>1679</v>
      </c>
      <c r="K1359">
        <v>2477</v>
      </c>
      <c r="L1359">
        <v>1969</v>
      </c>
      <c r="M1359">
        <v>16</v>
      </c>
      <c r="N1359">
        <v>1304.680408617827</v>
      </c>
      <c r="O1359">
        <v>1304.2496265220959</v>
      </c>
    </row>
    <row r="1360" spans="1:15" x14ac:dyDescent="0.2">
      <c r="A1360" s="1">
        <v>1533</v>
      </c>
      <c r="B1360">
        <v>19690301</v>
      </c>
      <c r="C1360" t="s">
        <v>26</v>
      </c>
      <c r="D1360" t="s">
        <v>167</v>
      </c>
      <c r="E1360" t="s">
        <v>184</v>
      </c>
      <c r="F1360" t="s">
        <v>186</v>
      </c>
      <c r="G1360" t="s">
        <v>188</v>
      </c>
      <c r="H1360">
        <v>7</v>
      </c>
      <c r="I1360" t="s">
        <v>394</v>
      </c>
      <c r="J1360" t="s">
        <v>1670</v>
      </c>
      <c r="K1360">
        <v>2425</v>
      </c>
      <c r="L1360">
        <v>1969</v>
      </c>
      <c r="M1360">
        <v>16</v>
      </c>
      <c r="N1360">
        <v>1305.455359242475</v>
      </c>
      <c r="O1360">
        <v>1304.013457575724</v>
      </c>
    </row>
    <row r="1361" spans="1:15" x14ac:dyDescent="0.2">
      <c r="A1361" s="1">
        <v>1534</v>
      </c>
      <c r="B1361">
        <v>19690301</v>
      </c>
      <c r="C1361" t="s">
        <v>26</v>
      </c>
      <c r="D1361" t="s">
        <v>167</v>
      </c>
      <c r="E1361" t="s">
        <v>184</v>
      </c>
      <c r="F1361" t="s">
        <v>186</v>
      </c>
      <c r="G1361" t="s">
        <v>188</v>
      </c>
      <c r="H1361">
        <v>8</v>
      </c>
      <c r="I1361" t="s">
        <v>407</v>
      </c>
      <c r="J1361" t="s">
        <v>1679</v>
      </c>
      <c r="K1361">
        <v>2403</v>
      </c>
      <c r="L1361">
        <v>1969</v>
      </c>
      <c r="M1361">
        <v>16</v>
      </c>
      <c r="N1361">
        <v>1318.8592230373331</v>
      </c>
      <c r="O1361">
        <v>1316.224997280679</v>
      </c>
    </row>
    <row r="1362" spans="1:15" x14ac:dyDescent="0.2">
      <c r="A1362" s="1">
        <v>1535</v>
      </c>
      <c r="B1362">
        <v>19690301</v>
      </c>
      <c r="C1362" t="s">
        <v>26</v>
      </c>
      <c r="D1362" t="s">
        <v>167</v>
      </c>
      <c r="E1362" t="s">
        <v>184</v>
      </c>
      <c r="F1362" t="s">
        <v>186</v>
      </c>
      <c r="G1362" t="s">
        <v>188</v>
      </c>
      <c r="H1362">
        <v>9</v>
      </c>
      <c r="I1362" t="s">
        <v>478</v>
      </c>
      <c r="J1362" t="s">
        <v>1675</v>
      </c>
      <c r="K1362">
        <v>2479</v>
      </c>
      <c r="L1362">
        <v>1969</v>
      </c>
      <c r="M1362">
        <v>16</v>
      </c>
      <c r="N1362">
        <v>1300</v>
      </c>
      <c r="O1362">
        <v>1296.636357605764</v>
      </c>
    </row>
    <row r="1363" spans="1:15" x14ac:dyDescent="0.2">
      <c r="A1363" s="1">
        <v>1536</v>
      </c>
      <c r="B1363">
        <v>19690301</v>
      </c>
      <c r="C1363" t="s">
        <v>26</v>
      </c>
      <c r="D1363" t="s">
        <v>167</v>
      </c>
      <c r="E1363" t="s">
        <v>184</v>
      </c>
      <c r="F1363" t="s">
        <v>186</v>
      </c>
      <c r="G1363" t="s">
        <v>188</v>
      </c>
      <c r="H1363">
        <v>10</v>
      </c>
      <c r="I1363" t="s">
        <v>475</v>
      </c>
      <c r="J1363" t="s">
        <v>1671</v>
      </c>
      <c r="K1363">
        <v>2266</v>
      </c>
      <c r="L1363">
        <v>1969</v>
      </c>
      <c r="M1363">
        <v>16</v>
      </c>
      <c r="N1363">
        <v>1283.2906920884061</v>
      </c>
      <c r="O1363">
        <v>1279.1661759107531</v>
      </c>
    </row>
    <row r="1364" spans="1:15" x14ac:dyDescent="0.2">
      <c r="A1364" s="1">
        <v>1537</v>
      </c>
      <c r="B1364">
        <v>19690314</v>
      </c>
      <c r="C1364" t="s">
        <v>43</v>
      </c>
      <c r="D1364" t="s">
        <v>172</v>
      </c>
      <c r="E1364" t="s">
        <v>184</v>
      </c>
      <c r="F1364" t="s">
        <v>186</v>
      </c>
      <c r="G1364" t="s">
        <v>188</v>
      </c>
      <c r="H1364">
        <v>1</v>
      </c>
      <c r="I1364" t="s">
        <v>426</v>
      </c>
      <c r="J1364" t="s">
        <v>1679</v>
      </c>
      <c r="K1364">
        <v>2355</v>
      </c>
      <c r="L1364">
        <v>1969</v>
      </c>
      <c r="M1364">
        <v>17</v>
      </c>
      <c r="N1364">
        <v>1303.4798397311779</v>
      </c>
      <c r="O1364">
        <v>1308.029989274723</v>
      </c>
    </row>
    <row r="1365" spans="1:15" x14ac:dyDescent="0.2">
      <c r="A1365" s="1">
        <v>1538</v>
      </c>
      <c r="B1365">
        <v>19690314</v>
      </c>
      <c r="C1365" t="s">
        <v>43</v>
      </c>
      <c r="D1365" t="s">
        <v>172</v>
      </c>
      <c r="E1365" t="s">
        <v>184</v>
      </c>
      <c r="F1365" t="s">
        <v>186</v>
      </c>
      <c r="G1365" t="s">
        <v>188</v>
      </c>
      <c r="H1365">
        <v>2</v>
      </c>
      <c r="I1365" t="s">
        <v>467</v>
      </c>
      <c r="J1365" t="s">
        <v>1675</v>
      </c>
      <c r="K1365">
        <v>2392</v>
      </c>
      <c r="L1365">
        <v>1969</v>
      </c>
      <c r="M1365">
        <v>17</v>
      </c>
      <c r="N1365">
        <v>1304.8253646655889</v>
      </c>
      <c r="O1365">
        <v>1308.356188623713</v>
      </c>
    </row>
    <row r="1366" spans="1:15" x14ac:dyDescent="0.2">
      <c r="A1366" s="1">
        <v>1539</v>
      </c>
      <c r="B1366">
        <v>19690314</v>
      </c>
      <c r="C1366" t="s">
        <v>43</v>
      </c>
      <c r="D1366" t="s">
        <v>172</v>
      </c>
      <c r="E1366" t="s">
        <v>184</v>
      </c>
      <c r="F1366" t="s">
        <v>186</v>
      </c>
      <c r="G1366" t="s">
        <v>188</v>
      </c>
      <c r="H1366">
        <v>3</v>
      </c>
      <c r="I1366" t="s">
        <v>469</v>
      </c>
      <c r="J1366" t="s">
        <v>1671</v>
      </c>
      <c r="K1366">
        <v>2350</v>
      </c>
      <c r="L1366">
        <v>1969</v>
      </c>
      <c r="M1366">
        <v>17</v>
      </c>
      <c r="N1366">
        <v>1297.172255607727</v>
      </c>
      <c r="O1366">
        <v>1299.8129708596441</v>
      </c>
    </row>
    <row r="1367" spans="1:15" x14ac:dyDescent="0.2">
      <c r="A1367" s="1">
        <v>1540</v>
      </c>
      <c r="B1367">
        <v>19690314</v>
      </c>
      <c r="C1367" t="s">
        <v>43</v>
      </c>
      <c r="D1367" t="s">
        <v>172</v>
      </c>
      <c r="E1367" t="s">
        <v>184</v>
      </c>
      <c r="F1367" t="s">
        <v>186</v>
      </c>
      <c r="G1367" t="s">
        <v>188</v>
      </c>
      <c r="H1367">
        <v>4</v>
      </c>
      <c r="I1367" t="s">
        <v>402</v>
      </c>
      <c r="J1367" t="s">
        <v>1671</v>
      </c>
      <c r="K1367">
        <v>3884</v>
      </c>
      <c r="L1367">
        <v>1969</v>
      </c>
      <c r="M1367">
        <v>17</v>
      </c>
      <c r="N1367">
        <v>1285.574710578803</v>
      </c>
      <c r="O1367">
        <v>1286.881663057326</v>
      </c>
    </row>
    <row r="1368" spans="1:15" x14ac:dyDescent="0.2">
      <c r="A1368" s="1">
        <v>1541</v>
      </c>
      <c r="B1368">
        <v>19690314</v>
      </c>
      <c r="C1368" t="s">
        <v>43</v>
      </c>
      <c r="D1368" t="s">
        <v>172</v>
      </c>
      <c r="E1368" t="s">
        <v>184</v>
      </c>
      <c r="F1368" t="s">
        <v>186</v>
      </c>
      <c r="G1368" t="s">
        <v>188</v>
      </c>
      <c r="H1368">
        <v>4</v>
      </c>
      <c r="I1368" t="s">
        <v>424</v>
      </c>
      <c r="J1368" t="s">
        <v>1675</v>
      </c>
      <c r="K1368">
        <v>2478</v>
      </c>
      <c r="L1368">
        <v>1969</v>
      </c>
      <c r="M1368">
        <v>17</v>
      </c>
      <c r="N1368">
        <v>1324.0345148899421</v>
      </c>
      <c r="O1368">
        <v>1324.7896194173629</v>
      </c>
    </row>
    <row r="1369" spans="1:15" x14ac:dyDescent="0.2">
      <c r="A1369" s="1">
        <v>1542</v>
      </c>
      <c r="B1369">
        <v>19690314</v>
      </c>
      <c r="C1369" t="s">
        <v>43</v>
      </c>
      <c r="D1369" t="s">
        <v>172</v>
      </c>
      <c r="E1369" t="s">
        <v>184</v>
      </c>
      <c r="F1369" t="s">
        <v>186</v>
      </c>
      <c r="G1369" t="s">
        <v>188</v>
      </c>
      <c r="H1369">
        <v>6</v>
      </c>
      <c r="I1369" t="s">
        <v>421</v>
      </c>
      <c r="J1369" t="s">
        <v>1675</v>
      </c>
      <c r="K1369">
        <v>2483</v>
      </c>
      <c r="L1369">
        <v>1969</v>
      </c>
      <c r="M1369">
        <v>17</v>
      </c>
      <c r="N1369">
        <v>1316.7302281070999</v>
      </c>
      <c r="O1369">
        <v>1316.0900902788851</v>
      </c>
    </row>
    <row r="1370" spans="1:15" x14ac:dyDescent="0.2">
      <c r="A1370" s="1">
        <v>1543</v>
      </c>
      <c r="B1370">
        <v>19690314</v>
      </c>
      <c r="C1370" t="s">
        <v>43</v>
      </c>
      <c r="D1370" t="s">
        <v>172</v>
      </c>
      <c r="E1370" t="s">
        <v>184</v>
      </c>
      <c r="F1370" t="s">
        <v>186</v>
      </c>
      <c r="G1370" t="s">
        <v>188</v>
      </c>
      <c r="H1370">
        <v>7</v>
      </c>
      <c r="I1370" t="s">
        <v>403</v>
      </c>
      <c r="J1370" t="s">
        <v>1679</v>
      </c>
      <c r="K1370">
        <v>2424</v>
      </c>
      <c r="L1370">
        <v>1969</v>
      </c>
      <c r="M1370">
        <v>17</v>
      </c>
      <c r="N1370">
        <v>1340.4146855222459</v>
      </c>
      <c r="O1370">
        <v>1338.4357849978489</v>
      </c>
    </row>
    <row r="1371" spans="1:15" x14ac:dyDescent="0.2">
      <c r="A1371" s="1">
        <v>1544</v>
      </c>
      <c r="B1371">
        <v>19690314</v>
      </c>
      <c r="C1371" t="s">
        <v>43</v>
      </c>
      <c r="D1371" t="s">
        <v>172</v>
      </c>
      <c r="E1371" t="s">
        <v>184</v>
      </c>
      <c r="F1371" t="s">
        <v>186</v>
      </c>
      <c r="G1371" t="s">
        <v>188</v>
      </c>
      <c r="H1371">
        <v>8</v>
      </c>
      <c r="I1371" t="s">
        <v>472</v>
      </c>
      <c r="J1371" t="s">
        <v>1675</v>
      </c>
      <c r="K1371">
        <v>2417</v>
      </c>
      <c r="L1371">
        <v>1969</v>
      </c>
      <c r="M1371">
        <v>17</v>
      </c>
      <c r="N1371">
        <v>1297.8526334421711</v>
      </c>
      <c r="O1371">
        <v>1295.4835830466941</v>
      </c>
    </row>
    <row r="1372" spans="1:15" x14ac:dyDescent="0.2">
      <c r="A1372" s="1">
        <v>1545</v>
      </c>
      <c r="B1372">
        <v>19690314</v>
      </c>
      <c r="C1372" t="s">
        <v>43</v>
      </c>
      <c r="D1372" t="s">
        <v>172</v>
      </c>
      <c r="E1372" t="s">
        <v>184</v>
      </c>
      <c r="F1372" t="s">
        <v>186</v>
      </c>
      <c r="G1372" t="s">
        <v>188</v>
      </c>
      <c r="H1372">
        <v>9</v>
      </c>
      <c r="I1372" t="s">
        <v>453</v>
      </c>
      <c r="J1372" t="s">
        <v>1674</v>
      </c>
      <c r="K1372">
        <v>2347</v>
      </c>
      <c r="L1372">
        <v>1969</v>
      </c>
      <c r="M1372">
        <v>17</v>
      </c>
      <c r="N1372">
        <v>1295.1943397005271</v>
      </c>
      <c r="O1372">
        <v>1291.863438173003</v>
      </c>
    </row>
    <row r="1373" spans="1:15" x14ac:dyDescent="0.2">
      <c r="A1373" s="1">
        <v>1546</v>
      </c>
      <c r="B1373">
        <v>19690314</v>
      </c>
      <c r="C1373" t="s">
        <v>43</v>
      </c>
      <c r="D1373" t="s">
        <v>172</v>
      </c>
      <c r="E1373" t="s">
        <v>184</v>
      </c>
      <c r="F1373" t="s">
        <v>186</v>
      </c>
      <c r="G1373" t="s">
        <v>188</v>
      </c>
      <c r="H1373">
        <v>10</v>
      </c>
      <c r="I1373" t="s">
        <v>459</v>
      </c>
      <c r="J1373" t="s">
        <v>1679</v>
      </c>
      <c r="K1373">
        <v>2415</v>
      </c>
      <c r="L1373">
        <v>1969</v>
      </c>
      <c r="M1373">
        <v>17</v>
      </c>
      <c r="N1373">
        <v>1304.5175946825409</v>
      </c>
      <c r="O1373">
        <v>1300.052839198624</v>
      </c>
    </row>
    <row r="1374" spans="1:15" x14ac:dyDescent="0.2">
      <c r="A1374" s="1">
        <v>1547</v>
      </c>
      <c r="B1374">
        <v>19690315</v>
      </c>
      <c r="C1374" t="s">
        <v>43</v>
      </c>
      <c r="D1374" t="s">
        <v>172</v>
      </c>
      <c r="E1374" t="s">
        <v>184</v>
      </c>
      <c r="F1374" t="s">
        <v>186</v>
      </c>
      <c r="G1374" t="s">
        <v>187</v>
      </c>
      <c r="H1374">
        <v>1</v>
      </c>
      <c r="I1374" t="s">
        <v>421</v>
      </c>
      <c r="J1374" t="s">
        <v>1675</v>
      </c>
      <c r="K1374">
        <v>2483</v>
      </c>
      <c r="L1374">
        <v>1969</v>
      </c>
      <c r="M1374">
        <v>18</v>
      </c>
      <c r="N1374">
        <v>1316.0900902788851</v>
      </c>
      <c r="O1374">
        <v>1320.400987130977</v>
      </c>
    </row>
    <row r="1375" spans="1:15" x14ac:dyDescent="0.2">
      <c r="A1375" s="1">
        <v>1548</v>
      </c>
      <c r="B1375">
        <v>19690315</v>
      </c>
      <c r="C1375" t="s">
        <v>43</v>
      </c>
      <c r="D1375" t="s">
        <v>172</v>
      </c>
      <c r="E1375" t="s">
        <v>184</v>
      </c>
      <c r="F1375" t="s">
        <v>186</v>
      </c>
      <c r="G1375" t="s">
        <v>187</v>
      </c>
      <c r="H1375">
        <v>2</v>
      </c>
      <c r="I1375" t="s">
        <v>474</v>
      </c>
      <c r="J1375" t="s">
        <v>1679</v>
      </c>
      <c r="K1375">
        <v>2477</v>
      </c>
      <c r="L1375">
        <v>1969</v>
      </c>
      <c r="M1375">
        <v>18</v>
      </c>
      <c r="N1375">
        <v>1304.2496265220959</v>
      </c>
      <c r="O1375">
        <v>1307.7305200837559</v>
      </c>
    </row>
    <row r="1376" spans="1:15" x14ac:dyDescent="0.2">
      <c r="A1376" s="1">
        <v>1549</v>
      </c>
      <c r="B1376">
        <v>19690315</v>
      </c>
      <c r="C1376" t="s">
        <v>43</v>
      </c>
      <c r="D1376" t="s">
        <v>172</v>
      </c>
      <c r="E1376" t="s">
        <v>184</v>
      </c>
      <c r="F1376" t="s">
        <v>186</v>
      </c>
      <c r="G1376" t="s">
        <v>187</v>
      </c>
      <c r="H1376">
        <v>3</v>
      </c>
      <c r="I1376" t="s">
        <v>403</v>
      </c>
      <c r="J1376" t="s">
        <v>1679</v>
      </c>
      <c r="K1376">
        <v>2424</v>
      </c>
      <c r="L1376">
        <v>1969</v>
      </c>
      <c r="M1376">
        <v>18</v>
      </c>
      <c r="N1376">
        <v>1338.4357849978489</v>
      </c>
      <c r="O1376">
        <v>1340.4273612861259</v>
      </c>
    </row>
    <row r="1377" spans="1:15" x14ac:dyDescent="0.2">
      <c r="A1377" s="1">
        <v>1550</v>
      </c>
      <c r="B1377">
        <v>19690315</v>
      </c>
      <c r="C1377" t="s">
        <v>43</v>
      </c>
      <c r="D1377" t="s">
        <v>172</v>
      </c>
      <c r="E1377" t="s">
        <v>184</v>
      </c>
      <c r="F1377" t="s">
        <v>186</v>
      </c>
      <c r="G1377" t="s">
        <v>187</v>
      </c>
      <c r="H1377">
        <v>4</v>
      </c>
      <c r="I1377" t="s">
        <v>470</v>
      </c>
      <c r="J1377" t="s">
        <v>1675</v>
      </c>
      <c r="K1377">
        <v>2391</v>
      </c>
      <c r="L1377">
        <v>1969</v>
      </c>
      <c r="M1377">
        <v>18</v>
      </c>
      <c r="N1377">
        <v>1298.7066087032861</v>
      </c>
      <c r="O1377">
        <v>1300.267124241037</v>
      </c>
    </row>
    <row r="1378" spans="1:15" x14ac:dyDescent="0.2">
      <c r="A1378" s="1">
        <v>1551</v>
      </c>
      <c r="B1378">
        <v>19690315</v>
      </c>
      <c r="C1378" t="s">
        <v>43</v>
      </c>
      <c r="D1378" t="s">
        <v>172</v>
      </c>
      <c r="E1378" t="s">
        <v>184</v>
      </c>
      <c r="F1378" t="s">
        <v>186</v>
      </c>
      <c r="G1378" t="s">
        <v>187</v>
      </c>
      <c r="H1378">
        <v>5</v>
      </c>
      <c r="I1378" t="s">
        <v>412</v>
      </c>
      <c r="J1378" t="s">
        <v>1671</v>
      </c>
      <c r="K1378">
        <v>2404</v>
      </c>
      <c r="L1378">
        <v>1969</v>
      </c>
      <c r="M1378">
        <v>18</v>
      </c>
      <c r="N1378">
        <v>1305.012429886594</v>
      </c>
      <c r="O1378">
        <v>1305.482366121262</v>
      </c>
    </row>
    <row r="1379" spans="1:15" x14ac:dyDescent="0.2">
      <c r="A1379" s="1">
        <v>1552</v>
      </c>
      <c r="B1379">
        <v>19690315</v>
      </c>
      <c r="C1379" t="s">
        <v>43</v>
      </c>
      <c r="D1379" t="s">
        <v>172</v>
      </c>
      <c r="E1379" t="s">
        <v>184</v>
      </c>
      <c r="F1379" t="s">
        <v>186</v>
      </c>
      <c r="G1379" t="s">
        <v>187</v>
      </c>
      <c r="H1379">
        <v>6</v>
      </c>
      <c r="I1379" t="s">
        <v>428</v>
      </c>
      <c r="J1379" t="s">
        <v>1672</v>
      </c>
      <c r="K1379">
        <v>2481</v>
      </c>
      <c r="L1379">
        <v>1969</v>
      </c>
      <c r="M1379">
        <v>18</v>
      </c>
      <c r="N1379">
        <v>1302.273591632121</v>
      </c>
      <c r="O1379">
        <v>1301.782870655396</v>
      </c>
    </row>
    <row r="1380" spans="1:15" x14ac:dyDescent="0.2">
      <c r="A1380" s="1">
        <v>1553</v>
      </c>
      <c r="B1380">
        <v>19690315</v>
      </c>
      <c r="C1380" t="s">
        <v>43</v>
      </c>
      <c r="D1380" t="s">
        <v>172</v>
      </c>
      <c r="E1380" t="s">
        <v>184</v>
      </c>
      <c r="F1380" t="s">
        <v>186</v>
      </c>
      <c r="G1380" t="s">
        <v>187</v>
      </c>
      <c r="H1380">
        <v>7</v>
      </c>
      <c r="I1380" t="s">
        <v>458</v>
      </c>
      <c r="J1380" t="s">
        <v>1679</v>
      </c>
      <c r="K1380">
        <v>2413</v>
      </c>
      <c r="L1380">
        <v>1969</v>
      </c>
      <c r="M1380">
        <v>18</v>
      </c>
      <c r="N1380">
        <v>1293.1336543920399</v>
      </c>
      <c r="O1380">
        <v>1291.7741911672881</v>
      </c>
    </row>
    <row r="1381" spans="1:15" x14ac:dyDescent="0.2">
      <c r="A1381" s="1">
        <v>1554</v>
      </c>
      <c r="B1381">
        <v>19690315</v>
      </c>
      <c r="C1381" t="s">
        <v>43</v>
      </c>
      <c r="D1381" t="s">
        <v>172</v>
      </c>
      <c r="E1381" t="s">
        <v>184</v>
      </c>
      <c r="F1381" t="s">
        <v>186</v>
      </c>
      <c r="G1381" t="s">
        <v>187</v>
      </c>
      <c r="H1381">
        <v>8</v>
      </c>
      <c r="I1381" t="s">
        <v>475</v>
      </c>
      <c r="J1381" t="s">
        <v>1671</v>
      </c>
      <c r="K1381">
        <v>2266</v>
      </c>
      <c r="L1381">
        <v>1969</v>
      </c>
      <c r="M1381">
        <v>18</v>
      </c>
      <c r="N1381">
        <v>1279.1661759107531</v>
      </c>
      <c r="O1381">
        <v>1277.006864952225</v>
      </c>
    </row>
    <row r="1382" spans="1:15" x14ac:dyDescent="0.2">
      <c r="A1382" s="1">
        <v>1555</v>
      </c>
      <c r="B1382">
        <v>19690315</v>
      </c>
      <c r="C1382" t="s">
        <v>43</v>
      </c>
      <c r="D1382" t="s">
        <v>172</v>
      </c>
      <c r="E1382" t="s">
        <v>184</v>
      </c>
      <c r="F1382" t="s">
        <v>186</v>
      </c>
      <c r="G1382" t="s">
        <v>187</v>
      </c>
      <c r="H1382">
        <v>9</v>
      </c>
      <c r="I1382" t="s">
        <v>395</v>
      </c>
      <c r="J1382" t="s">
        <v>1670</v>
      </c>
      <c r="K1382">
        <v>2432</v>
      </c>
      <c r="L1382">
        <v>1969</v>
      </c>
      <c r="M1382">
        <v>18</v>
      </c>
      <c r="N1382">
        <v>1295.9258059233839</v>
      </c>
      <c r="O1382">
        <v>1292.5262570048669</v>
      </c>
    </row>
    <row r="1383" spans="1:15" x14ac:dyDescent="0.2">
      <c r="A1383" s="1">
        <v>1556</v>
      </c>
      <c r="B1383">
        <v>19690315</v>
      </c>
      <c r="C1383" t="s">
        <v>43</v>
      </c>
      <c r="D1383" t="s">
        <v>172</v>
      </c>
      <c r="E1383" t="s">
        <v>184</v>
      </c>
      <c r="F1383" t="s">
        <v>186</v>
      </c>
      <c r="G1383" t="s">
        <v>187</v>
      </c>
      <c r="H1383">
        <v>10</v>
      </c>
      <c r="I1383" t="s">
        <v>465</v>
      </c>
      <c r="J1383" t="s">
        <v>1676</v>
      </c>
      <c r="K1383">
        <v>2423</v>
      </c>
      <c r="L1383">
        <v>1969</v>
      </c>
      <c r="M1383">
        <v>18</v>
      </c>
      <c r="N1383">
        <v>1296.2897106927951</v>
      </c>
      <c r="O1383">
        <v>1291.8849362968681</v>
      </c>
    </row>
    <row r="1384" spans="1:15" x14ac:dyDescent="0.2">
      <c r="A1384" s="1">
        <v>1557</v>
      </c>
      <c r="B1384">
        <v>19690320</v>
      </c>
      <c r="C1384" t="s">
        <v>44</v>
      </c>
      <c r="D1384" t="s">
        <v>167</v>
      </c>
      <c r="E1384" t="s">
        <v>184</v>
      </c>
      <c r="F1384" t="s">
        <v>186</v>
      </c>
      <c r="G1384" t="s">
        <v>188</v>
      </c>
      <c r="H1384">
        <v>1</v>
      </c>
      <c r="I1384" t="s">
        <v>412</v>
      </c>
      <c r="J1384" t="s">
        <v>1671</v>
      </c>
      <c r="K1384">
        <v>2404</v>
      </c>
      <c r="L1384">
        <v>1969</v>
      </c>
      <c r="M1384">
        <v>19</v>
      </c>
      <c r="N1384">
        <v>1305.482366121262</v>
      </c>
      <c r="O1384">
        <v>1310.0859518031471</v>
      </c>
    </row>
    <row r="1385" spans="1:15" x14ac:dyDescent="0.2">
      <c r="A1385" s="1">
        <v>1558</v>
      </c>
      <c r="B1385">
        <v>19690320</v>
      </c>
      <c r="C1385" t="s">
        <v>44</v>
      </c>
      <c r="D1385" t="s">
        <v>167</v>
      </c>
      <c r="E1385" t="s">
        <v>184</v>
      </c>
      <c r="F1385" t="s">
        <v>186</v>
      </c>
      <c r="G1385" t="s">
        <v>188</v>
      </c>
      <c r="H1385">
        <v>2</v>
      </c>
      <c r="I1385" t="s">
        <v>472</v>
      </c>
      <c r="J1385" t="s">
        <v>1675</v>
      </c>
      <c r="K1385">
        <v>2417</v>
      </c>
      <c r="L1385">
        <v>1969</v>
      </c>
      <c r="M1385">
        <v>19</v>
      </c>
      <c r="N1385">
        <v>1295.4835830466941</v>
      </c>
      <c r="O1385">
        <v>1298.7305370082311</v>
      </c>
    </row>
    <row r="1386" spans="1:15" x14ac:dyDescent="0.2">
      <c r="A1386" s="1">
        <v>1559</v>
      </c>
      <c r="B1386">
        <v>19690320</v>
      </c>
      <c r="C1386" t="s">
        <v>44</v>
      </c>
      <c r="D1386" t="s">
        <v>167</v>
      </c>
      <c r="E1386" t="s">
        <v>184</v>
      </c>
      <c r="F1386" t="s">
        <v>186</v>
      </c>
      <c r="G1386" t="s">
        <v>188</v>
      </c>
      <c r="H1386">
        <v>2</v>
      </c>
      <c r="I1386" t="s">
        <v>467</v>
      </c>
      <c r="J1386" t="s">
        <v>1675</v>
      </c>
      <c r="K1386">
        <v>2392</v>
      </c>
      <c r="L1386">
        <v>1969</v>
      </c>
      <c r="M1386">
        <v>19</v>
      </c>
      <c r="N1386">
        <v>1308.356188623713</v>
      </c>
      <c r="O1386">
        <v>1311.418526133742</v>
      </c>
    </row>
    <row r="1387" spans="1:15" x14ac:dyDescent="0.2">
      <c r="A1387" s="1">
        <v>1560</v>
      </c>
      <c r="B1387">
        <v>19690320</v>
      </c>
      <c r="C1387" t="s">
        <v>44</v>
      </c>
      <c r="D1387" t="s">
        <v>167</v>
      </c>
      <c r="E1387" t="s">
        <v>184</v>
      </c>
      <c r="F1387" t="s">
        <v>186</v>
      </c>
      <c r="G1387" t="s">
        <v>188</v>
      </c>
      <c r="H1387">
        <v>4</v>
      </c>
      <c r="I1387" t="s">
        <v>403</v>
      </c>
      <c r="J1387" t="s">
        <v>1679</v>
      </c>
      <c r="K1387">
        <v>2424</v>
      </c>
      <c r="L1387">
        <v>1969</v>
      </c>
      <c r="M1387">
        <v>19</v>
      </c>
      <c r="N1387">
        <v>1340.4273612861259</v>
      </c>
      <c r="O1387">
        <v>1341.530096101952</v>
      </c>
    </row>
    <row r="1388" spans="1:15" x14ac:dyDescent="0.2">
      <c r="A1388" s="1">
        <v>1561</v>
      </c>
      <c r="B1388">
        <v>19690320</v>
      </c>
      <c r="C1388" t="s">
        <v>44</v>
      </c>
      <c r="D1388" t="s">
        <v>167</v>
      </c>
      <c r="E1388" t="s">
        <v>184</v>
      </c>
      <c r="F1388" t="s">
        <v>186</v>
      </c>
      <c r="G1388" t="s">
        <v>188</v>
      </c>
      <c r="H1388">
        <v>5</v>
      </c>
      <c r="I1388" t="s">
        <v>469</v>
      </c>
      <c r="J1388" t="s">
        <v>1671</v>
      </c>
      <c r="K1388">
        <v>2350</v>
      </c>
      <c r="L1388">
        <v>1969</v>
      </c>
      <c r="M1388">
        <v>19</v>
      </c>
      <c r="N1388">
        <v>1299.8129708596441</v>
      </c>
      <c r="O1388">
        <v>1300.4978834432129</v>
      </c>
    </row>
    <row r="1389" spans="1:15" x14ac:dyDescent="0.2">
      <c r="A1389" s="1">
        <v>1562</v>
      </c>
      <c r="B1389">
        <v>19690320</v>
      </c>
      <c r="C1389" t="s">
        <v>44</v>
      </c>
      <c r="D1389" t="s">
        <v>167</v>
      </c>
      <c r="E1389" t="s">
        <v>184</v>
      </c>
      <c r="F1389" t="s">
        <v>186</v>
      </c>
      <c r="G1389" t="s">
        <v>188</v>
      </c>
      <c r="H1389">
        <v>6</v>
      </c>
      <c r="I1389" t="s">
        <v>410</v>
      </c>
      <c r="J1389" t="s">
        <v>1671</v>
      </c>
      <c r="K1389">
        <v>2420</v>
      </c>
      <c r="L1389">
        <v>1969</v>
      </c>
      <c r="M1389">
        <v>19</v>
      </c>
      <c r="N1389">
        <v>1347.467202578428</v>
      </c>
      <c r="O1389">
        <v>1346.469679193618</v>
      </c>
    </row>
    <row r="1390" spans="1:15" x14ac:dyDescent="0.2">
      <c r="A1390" s="1">
        <v>1563</v>
      </c>
      <c r="B1390">
        <v>19690320</v>
      </c>
      <c r="C1390" t="s">
        <v>44</v>
      </c>
      <c r="D1390" t="s">
        <v>167</v>
      </c>
      <c r="E1390" t="s">
        <v>184</v>
      </c>
      <c r="F1390" t="s">
        <v>186</v>
      </c>
      <c r="G1390" t="s">
        <v>188</v>
      </c>
      <c r="H1390">
        <v>7</v>
      </c>
      <c r="I1390" t="s">
        <v>421</v>
      </c>
      <c r="J1390" t="s">
        <v>1675</v>
      </c>
      <c r="K1390">
        <v>2483</v>
      </c>
      <c r="L1390">
        <v>1969</v>
      </c>
      <c r="M1390">
        <v>19</v>
      </c>
      <c r="N1390">
        <v>1320.400987130977</v>
      </c>
      <c r="O1390">
        <v>1318.7904184782169</v>
      </c>
    </row>
    <row r="1391" spans="1:15" x14ac:dyDescent="0.2">
      <c r="A1391" s="1">
        <v>1564</v>
      </c>
      <c r="B1391">
        <v>19690320</v>
      </c>
      <c r="C1391" t="s">
        <v>44</v>
      </c>
      <c r="D1391" t="s">
        <v>167</v>
      </c>
      <c r="E1391" t="s">
        <v>184</v>
      </c>
      <c r="F1391" t="s">
        <v>186</v>
      </c>
      <c r="G1391" t="s">
        <v>188</v>
      </c>
      <c r="H1391">
        <v>8</v>
      </c>
      <c r="I1391" t="s">
        <v>415</v>
      </c>
      <c r="J1391" t="s">
        <v>1673</v>
      </c>
      <c r="K1391">
        <v>2348</v>
      </c>
      <c r="L1391">
        <v>1969</v>
      </c>
      <c r="M1391">
        <v>19</v>
      </c>
      <c r="N1391">
        <v>1301.4005651790869</v>
      </c>
      <c r="O1391">
        <v>1299.062711849401</v>
      </c>
    </row>
    <row r="1392" spans="1:15" x14ac:dyDescent="0.2">
      <c r="A1392" s="1">
        <v>1565</v>
      </c>
      <c r="B1392">
        <v>19690320</v>
      </c>
      <c r="C1392" t="s">
        <v>44</v>
      </c>
      <c r="D1392" t="s">
        <v>167</v>
      </c>
      <c r="E1392" t="s">
        <v>184</v>
      </c>
      <c r="F1392" t="s">
        <v>186</v>
      </c>
      <c r="G1392" t="s">
        <v>188</v>
      </c>
      <c r="H1392">
        <v>9</v>
      </c>
      <c r="I1392" t="s">
        <v>426</v>
      </c>
      <c r="J1392" t="s">
        <v>1679</v>
      </c>
      <c r="K1392">
        <v>2355</v>
      </c>
      <c r="L1392">
        <v>1969</v>
      </c>
      <c r="M1392">
        <v>19</v>
      </c>
      <c r="N1392">
        <v>1308.029989274723</v>
      </c>
      <c r="O1392">
        <v>1304.5970092728051</v>
      </c>
    </row>
    <row r="1393" spans="1:15" x14ac:dyDescent="0.2">
      <c r="A1393" s="1">
        <v>1566</v>
      </c>
      <c r="B1393">
        <v>19690320</v>
      </c>
      <c r="C1393" t="s">
        <v>44</v>
      </c>
      <c r="D1393" t="s">
        <v>167</v>
      </c>
      <c r="E1393" t="s">
        <v>184</v>
      </c>
      <c r="F1393" t="s">
        <v>186</v>
      </c>
      <c r="G1393" t="s">
        <v>188</v>
      </c>
      <c r="H1393">
        <v>10</v>
      </c>
      <c r="I1393" t="s">
        <v>470</v>
      </c>
      <c r="J1393" t="s">
        <v>1675</v>
      </c>
      <c r="K1393">
        <v>2391</v>
      </c>
      <c r="L1393">
        <v>1969</v>
      </c>
      <c r="M1393">
        <v>19</v>
      </c>
      <c r="N1393">
        <v>1300.267124241037</v>
      </c>
      <c r="O1393">
        <v>1295.945525057364</v>
      </c>
    </row>
    <row r="1394" spans="1:15" x14ac:dyDescent="0.2">
      <c r="A1394" s="1">
        <v>1567</v>
      </c>
      <c r="B1394">
        <v>19690322</v>
      </c>
      <c r="C1394" t="s">
        <v>44</v>
      </c>
      <c r="D1394" t="s">
        <v>167</v>
      </c>
      <c r="E1394" t="s">
        <v>184</v>
      </c>
      <c r="F1394" t="s">
        <v>186</v>
      </c>
      <c r="G1394" t="s">
        <v>187</v>
      </c>
      <c r="H1394">
        <v>1</v>
      </c>
      <c r="I1394" t="s">
        <v>421</v>
      </c>
      <c r="J1394" t="s">
        <v>1675</v>
      </c>
      <c r="K1394">
        <v>2483</v>
      </c>
      <c r="L1394">
        <v>1969</v>
      </c>
      <c r="M1394">
        <v>20</v>
      </c>
      <c r="N1394">
        <v>1318.7904184782169</v>
      </c>
      <c r="O1394">
        <v>1323.097972646907</v>
      </c>
    </row>
    <row r="1395" spans="1:15" x14ac:dyDescent="0.2">
      <c r="A1395" s="1">
        <v>1568</v>
      </c>
      <c r="B1395">
        <v>19690322</v>
      </c>
      <c r="C1395" t="s">
        <v>44</v>
      </c>
      <c r="D1395" t="s">
        <v>167</v>
      </c>
      <c r="E1395" t="s">
        <v>184</v>
      </c>
      <c r="F1395" t="s">
        <v>186</v>
      </c>
      <c r="G1395" t="s">
        <v>187</v>
      </c>
      <c r="H1395">
        <v>2</v>
      </c>
      <c r="I1395" t="s">
        <v>415</v>
      </c>
      <c r="J1395" t="s">
        <v>1673</v>
      </c>
      <c r="K1395">
        <v>2348</v>
      </c>
      <c r="L1395">
        <v>1969</v>
      </c>
      <c r="M1395">
        <v>20</v>
      </c>
      <c r="N1395">
        <v>1299.062711849401</v>
      </c>
      <c r="O1395">
        <v>1302.6533429156091</v>
      </c>
    </row>
    <row r="1396" spans="1:15" x14ac:dyDescent="0.2">
      <c r="A1396" s="1">
        <v>1569</v>
      </c>
      <c r="B1396">
        <v>19690322</v>
      </c>
      <c r="C1396" t="s">
        <v>44</v>
      </c>
      <c r="D1396" t="s">
        <v>167</v>
      </c>
      <c r="E1396" t="s">
        <v>184</v>
      </c>
      <c r="F1396" t="s">
        <v>186</v>
      </c>
      <c r="G1396" t="s">
        <v>187</v>
      </c>
      <c r="H1396">
        <v>3</v>
      </c>
      <c r="I1396" t="s">
        <v>424</v>
      </c>
      <c r="J1396" t="s">
        <v>1675</v>
      </c>
      <c r="K1396">
        <v>2478</v>
      </c>
      <c r="L1396">
        <v>1969</v>
      </c>
      <c r="M1396">
        <v>20</v>
      </c>
      <c r="N1396">
        <v>1324.7896194173629</v>
      </c>
      <c r="O1396">
        <v>1327.011250947864</v>
      </c>
    </row>
    <row r="1397" spans="1:15" x14ac:dyDescent="0.2">
      <c r="A1397" s="1">
        <v>1570</v>
      </c>
      <c r="B1397">
        <v>19690322</v>
      </c>
      <c r="C1397" t="s">
        <v>44</v>
      </c>
      <c r="D1397" t="s">
        <v>167</v>
      </c>
      <c r="E1397" t="s">
        <v>184</v>
      </c>
      <c r="F1397" t="s">
        <v>186</v>
      </c>
      <c r="G1397" t="s">
        <v>187</v>
      </c>
      <c r="H1397">
        <v>4</v>
      </c>
      <c r="I1397" t="s">
        <v>474</v>
      </c>
      <c r="J1397" t="s">
        <v>1679</v>
      </c>
      <c r="K1397">
        <v>2477</v>
      </c>
      <c r="L1397">
        <v>1969</v>
      </c>
      <c r="M1397">
        <v>20</v>
      </c>
      <c r="N1397">
        <v>1307.7305200837559</v>
      </c>
      <c r="O1397">
        <v>1309.196739097373</v>
      </c>
    </row>
    <row r="1398" spans="1:15" x14ac:dyDescent="0.2">
      <c r="A1398" s="1">
        <v>1571</v>
      </c>
      <c r="B1398">
        <v>19690322</v>
      </c>
      <c r="C1398" t="s">
        <v>44</v>
      </c>
      <c r="D1398" t="s">
        <v>167</v>
      </c>
      <c r="E1398" t="s">
        <v>184</v>
      </c>
      <c r="F1398" t="s">
        <v>186</v>
      </c>
      <c r="G1398" t="s">
        <v>187</v>
      </c>
      <c r="H1398">
        <v>5</v>
      </c>
      <c r="I1398" t="s">
        <v>453</v>
      </c>
      <c r="J1398" t="s">
        <v>1674</v>
      </c>
      <c r="K1398">
        <v>2347</v>
      </c>
      <c r="L1398">
        <v>1969</v>
      </c>
      <c r="M1398">
        <v>20</v>
      </c>
      <c r="N1398">
        <v>1291.863438173003</v>
      </c>
      <c r="O1398">
        <v>1292.5573247692939</v>
      </c>
    </row>
    <row r="1399" spans="1:15" x14ac:dyDescent="0.2">
      <c r="A1399" s="1">
        <v>1572</v>
      </c>
      <c r="B1399">
        <v>19690322</v>
      </c>
      <c r="C1399" t="s">
        <v>44</v>
      </c>
      <c r="D1399" t="s">
        <v>167</v>
      </c>
      <c r="E1399" t="s">
        <v>184</v>
      </c>
      <c r="F1399" t="s">
        <v>186</v>
      </c>
      <c r="G1399" t="s">
        <v>187</v>
      </c>
      <c r="H1399">
        <v>6</v>
      </c>
      <c r="I1399" t="s">
        <v>403</v>
      </c>
      <c r="J1399" t="s">
        <v>1679</v>
      </c>
      <c r="K1399">
        <v>2424</v>
      </c>
      <c r="L1399">
        <v>1969</v>
      </c>
      <c r="M1399">
        <v>20</v>
      </c>
      <c r="N1399">
        <v>1341.530096101952</v>
      </c>
      <c r="O1399">
        <v>1340.512991970199</v>
      </c>
    </row>
    <row r="1400" spans="1:15" x14ac:dyDescent="0.2">
      <c r="A1400" s="1">
        <v>1573</v>
      </c>
      <c r="B1400">
        <v>19690322</v>
      </c>
      <c r="C1400" t="s">
        <v>44</v>
      </c>
      <c r="D1400" t="s">
        <v>167</v>
      </c>
      <c r="E1400" t="s">
        <v>184</v>
      </c>
      <c r="F1400" t="s">
        <v>186</v>
      </c>
      <c r="G1400" t="s">
        <v>187</v>
      </c>
      <c r="H1400">
        <v>7</v>
      </c>
      <c r="I1400" t="s">
        <v>469</v>
      </c>
      <c r="J1400" t="s">
        <v>1671</v>
      </c>
      <c r="K1400">
        <v>2350</v>
      </c>
      <c r="L1400">
        <v>1969</v>
      </c>
      <c r="M1400">
        <v>20</v>
      </c>
      <c r="N1400">
        <v>1300.4978834432129</v>
      </c>
      <c r="O1400">
        <v>1299.067918573505</v>
      </c>
    </row>
    <row r="1401" spans="1:15" x14ac:dyDescent="0.2">
      <c r="A1401" s="1">
        <v>1574</v>
      </c>
      <c r="B1401">
        <v>19690322</v>
      </c>
      <c r="C1401" t="s">
        <v>44</v>
      </c>
      <c r="D1401" t="s">
        <v>167</v>
      </c>
      <c r="E1401" t="s">
        <v>184</v>
      </c>
      <c r="F1401" t="s">
        <v>186</v>
      </c>
      <c r="G1401" t="s">
        <v>187</v>
      </c>
      <c r="H1401">
        <v>8</v>
      </c>
      <c r="I1401" t="s">
        <v>470</v>
      </c>
      <c r="J1401" t="s">
        <v>1675</v>
      </c>
      <c r="K1401">
        <v>2391</v>
      </c>
      <c r="L1401">
        <v>1969</v>
      </c>
      <c r="M1401">
        <v>20</v>
      </c>
      <c r="N1401">
        <v>1295.945525057364</v>
      </c>
      <c r="O1401">
        <v>1293.5808789454929</v>
      </c>
    </row>
    <row r="1402" spans="1:15" x14ac:dyDescent="0.2">
      <c r="A1402" s="1">
        <v>1575</v>
      </c>
      <c r="B1402">
        <v>19690322</v>
      </c>
      <c r="C1402" t="s">
        <v>44</v>
      </c>
      <c r="D1402" t="s">
        <v>167</v>
      </c>
      <c r="E1402" t="s">
        <v>184</v>
      </c>
      <c r="F1402" t="s">
        <v>186</v>
      </c>
      <c r="G1402" t="s">
        <v>187</v>
      </c>
      <c r="H1402">
        <v>9</v>
      </c>
      <c r="I1402" t="s">
        <v>478</v>
      </c>
      <c r="J1402" t="s">
        <v>1675</v>
      </c>
      <c r="K1402">
        <v>2479</v>
      </c>
      <c r="L1402">
        <v>1969</v>
      </c>
      <c r="M1402">
        <v>20</v>
      </c>
      <c r="N1402">
        <v>1296.636357605764</v>
      </c>
      <c r="O1402">
        <v>1293.261801607536</v>
      </c>
    </row>
    <row r="1403" spans="1:15" x14ac:dyDescent="0.2">
      <c r="A1403" s="1">
        <v>1576</v>
      </c>
      <c r="B1403">
        <v>19690322</v>
      </c>
      <c r="C1403" t="s">
        <v>44</v>
      </c>
      <c r="D1403" t="s">
        <v>167</v>
      </c>
      <c r="E1403" t="s">
        <v>184</v>
      </c>
      <c r="F1403" t="s">
        <v>186</v>
      </c>
      <c r="G1403" t="s">
        <v>187</v>
      </c>
      <c r="H1403">
        <v>10</v>
      </c>
      <c r="I1403" t="s">
        <v>475</v>
      </c>
      <c r="J1403" t="s">
        <v>1671</v>
      </c>
      <c r="K1403">
        <v>2266</v>
      </c>
      <c r="L1403">
        <v>1969</v>
      </c>
      <c r="M1403">
        <v>20</v>
      </c>
      <c r="N1403">
        <v>1277.006864952225</v>
      </c>
      <c r="O1403">
        <v>1272.91321368848</v>
      </c>
    </row>
    <row r="1404" spans="1:15" x14ac:dyDescent="0.2">
      <c r="A1404" s="1">
        <v>0</v>
      </c>
      <c r="B1404">
        <v>19690500</v>
      </c>
      <c r="C1404" t="s">
        <v>15</v>
      </c>
      <c r="D1404" t="s">
        <v>162</v>
      </c>
      <c r="E1404" t="s">
        <v>185</v>
      </c>
      <c r="F1404" t="s">
        <v>186</v>
      </c>
      <c r="H1404">
        <v>0</v>
      </c>
      <c r="I1404" t="s">
        <v>459</v>
      </c>
      <c r="J1404" t="s">
        <v>1679</v>
      </c>
      <c r="K1404">
        <v>2415</v>
      </c>
      <c r="L1404">
        <v>1969</v>
      </c>
      <c r="M1404">
        <v>0</v>
      </c>
      <c r="N1404">
        <v>1300.052839198624</v>
      </c>
      <c r="O1404">
        <v>1300.044913318831</v>
      </c>
    </row>
    <row r="1405" spans="1:15" x14ac:dyDescent="0.2">
      <c r="A1405" s="1">
        <v>0</v>
      </c>
      <c r="B1405">
        <v>19690500</v>
      </c>
      <c r="C1405" t="s">
        <v>15</v>
      </c>
      <c r="D1405" t="s">
        <v>162</v>
      </c>
      <c r="E1405" t="s">
        <v>185</v>
      </c>
      <c r="F1405" t="s">
        <v>186</v>
      </c>
      <c r="H1405">
        <v>0</v>
      </c>
      <c r="I1405" t="s">
        <v>415</v>
      </c>
      <c r="J1405" t="s">
        <v>1673</v>
      </c>
      <c r="K1405">
        <v>2348</v>
      </c>
      <c r="L1405">
        <v>1969</v>
      </c>
      <c r="M1405">
        <v>0</v>
      </c>
      <c r="N1405">
        <v>1302.6533429156091</v>
      </c>
      <c r="O1405">
        <v>1302.2553414782669</v>
      </c>
    </row>
    <row r="1406" spans="1:15" x14ac:dyDescent="0.2">
      <c r="A1406" s="1">
        <v>0</v>
      </c>
      <c r="B1406">
        <v>19690500</v>
      </c>
      <c r="C1406" t="s">
        <v>15</v>
      </c>
      <c r="D1406" t="s">
        <v>162</v>
      </c>
      <c r="E1406" t="s">
        <v>185</v>
      </c>
      <c r="F1406" t="s">
        <v>186</v>
      </c>
      <c r="H1406">
        <v>0</v>
      </c>
      <c r="I1406" t="s">
        <v>388</v>
      </c>
      <c r="J1406" t="s">
        <v>1679</v>
      </c>
      <c r="K1406">
        <v>2419</v>
      </c>
      <c r="L1406">
        <v>1969</v>
      </c>
      <c r="M1406">
        <v>0</v>
      </c>
      <c r="N1406">
        <v>1361.039479643274</v>
      </c>
      <c r="O1406">
        <v>1351.8835576967831</v>
      </c>
    </row>
    <row r="1407" spans="1:15" x14ac:dyDescent="0.2">
      <c r="A1407" s="1">
        <v>0</v>
      </c>
      <c r="B1407">
        <v>19690500</v>
      </c>
      <c r="C1407" t="s">
        <v>15</v>
      </c>
      <c r="D1407" t="s">
        <v>162</v>
      </c>
      <c r="E1407" t="s">
        <v>185</v>
      </c>
      <c r="F1407" t="s">
        <v>186</v>
      </c>
      <c r="H1407">
        <v>0</v>
      </c>
      <c r="I1407" t="s">
        <v>407</v>
      </c>
      <c r="J1407" t="s">
        <v>1679</v>
      </c>
      <c r="K1407">
        <v>2403</v>
      </c>
      <c r="L1407">
        <v>1969</v>
      </c>
      <c r="M1407">
        <v>0</v>
      </c>
      <c r="N1407">
        <v>1316.224997280679</v>
      </c>
      <c r="O1407">
        <v>1313.791247688577</v>
      </c>
    </row>
    <row r="1408" spans="1:15" x14ac:dyDescent="0.2">
      <c r="A1408" s="1">
        <v>0</v>
      </c>
      <c r="B1408">
        <v>19690500</v>
      </c>
      <c r="C1408" t="s">
        <v>15</v>
      </c>
      <c r="D1408" t="s">
        <v>162</v>
      </c>
      <c r="E1408" t="s">
        <v>185</v>
      </c>
      <c r="F1408" t="s">
        <v>186</v>
      </c>
      <c r="H1408">
        <v>0</v>
      </c>
      <c r="I1408" t="s">
        <v>389</v>
      </c>
      <c r="J1408" t="s">
        <v>1672</v>
      </c>
      <c r="K1408">
        <v>2509</v>
      </c>
      <c r="L1408">
        <v>1969</v>
      </c>
      <c r="M1408">
        <v>0</v>
      </c>
      <c r="N1408">
        <v>1328.107561988086</v>
      </c>
      <c r="O1408">
        <v>1323.8914276898729</v>
      </c>
    </row>
    <row r="1409" spans="1:15" x14ac:dyDescent="0.2">
      <c r="A1409" s="1">
        <v>0</v>
      </c>
      <c r="B1409">
        <v>19690500</v>
      </c>
      <c r="C1409" t="s">
        <v>15</v>
      </c>
      <c r="D1409" t="s">
        <v>162</v>
      </c>
      <c r="E1409" t="s">
        <v>185</v>
      </c>
      <c r="F1409" t="s">
        <v>186</v>
      </c>
      <c r="H1409">
        <v>0</v>
      </c>
      <c r="I1409" t="s">
        <v>392</v>
      </c>
      <c r="J1409" t="s">
        <v>1673</v>
      </c>
      <c r="K1409">
        <v>2510</v>
      </c>
      <c r="L1409">
        <v>1969</v>
      </c>
      <c r="M1409">
        <v>0</v>
      </c>
      <c r="N1409">
        <v>1317.126213036227</v>
      </c>
      <c r="O1409">
        <v>1314.557281080793</v>
      </c>
    </row>
    <row r="1410" spans="1:15" x14ac:dyDescent="0.2">
      <c r="A1410" s="1">
        <v>0</v>
      </c>
      <c r="B1410">
        <v>19690500</v>
      </c>
      <c r="C1410" t="s">
        <v>15</v>
      </c>
      <c r="D1410" t="s">
        <v>162</v>
      </c>
      <c r="E1410" t="s">
        <v>185</v>
      </c>
      <c r="F1410" t="s">
        <v>186</v>
      </c>
      <c r="H1410">
        <v>0</v>
      </c>
      <c r="I1410" t="s">
        <v>436</v>
      </c>
      <c r="J1410" t="s">
        <v>1676</v>
      </c>
      <c r="K1410">
        <v>2462</v>
      </c>
      <c r="L1410">
        <v>1969</v>
      </c>
      <c r="M1410">
        <v>0</v>
      </c>
      <c r="N1410">
        <v>1285.288696677645</v>
      </c>
      <c r="O1410">
        <v>1287.4953921759979</v>
      </c>
    </row>
    <row r="1411" spans="1:15" x14ac:dyDescent="0.2">
      <c r="A1411" s="1">
        <v>0</v>
      </c>
      <c r="B1411">
        <v>19690500</v>
      </c>
      <c r="C1411" t="s">
        <v>15</v>
      </c>
      <c r="D1411" t="s">
        <v>162</v>
      </c>
      <c r="E1411" t="s">
        <v>185</v>
      </c>
      <c r="F1411" t="s">
        <v>186</v>
      </c>
      <c r="H1411">
        <v>0</v>
      </c>
      <c r="I1411" t="s">
        <v>469</v>
      </c>
      <c r="J1411" t="s">
        <v>1671</v>
      </c>
      <c r="K1411">
        <v>2350</v>
      </c>
      <c r="L1411">
        <v>1969</v>
      </c>
      <c r="M1411">
        <v>0</v>
      </c>
      <c r="N1411">
        <v>1299.067918573505</v>
      </c>
      <c r="O1411">
        <v>1299.207730787479</v>
      </c>
    </row>
    <row r="1412" spans="1:15" x14ac:dyDescent="0.2">
      <c r="A1412" s="1">
        <v>0</v>
      </c>
      <c r="B1412">
        <v>19690500</v>
      </c>
      <c r="C1412" t="s">
        <v>15</v>
      </c>
      <c r="D1412" t="s">
        <v>162</v>
      </c>
      <c r="E1412" t="s">
        <v>185</v>
      </c>
      <c r="F1412" t="s">
        <v>186</v>
      </c>
      <c r="H1412">
        <v>0</v>
      </c>
      <c r="I1412" t="s">
        <v>463</v>
      </c>
      <c r="J1412" t="s">
        <v>1679</v>
      </c>
      <c r="K1412">
        <v>2349</v>
      </c>
      <c r="L1412">
        <v>1969</v>
      </c>
      <c r="M1412">
        <v>0</v>
      </c>
      <c r="N1412">
        <v>1294.6747851485779</v>
      </c>
      <c r="O1412">
        <v>1295.4735673762909</v>
      </c>
    </row>
    <row r="1413" spans="1:15" x14ac:dyDescent="0.2">
      <c r="A1413" s="1">
        <v>0</v>
      </c>
      <c r="B1413">
        <v>19690500</v>
      </c>
      <c r="C1413" t="s">
        <v>15</v>
      </c>
      <c r="D1413" t="s">
        <v>162</v>
      </c>
      <c r="E1413" t="s">
        <v>185</v>
      </c>
      <c r="F1413" t="s">
        <v>186</v>
      </c>
      <c r="H1413">
        <v>0</v>
      </c>
      <c r="I1413" t="s">
        <v>412</v>
      </c>
      <c r="J1413" t="s">
        <v>1671</v>
      </c>
      <c r="K1413">
        <v>2404</v>
      </c>
      <c r="L1413">
        <v>1969</v>
      </c>
      <c r="M1413">
        <v>0</v>
      </c>
      <c r="N1413">
        <v>1310.0859518031471</v>
      </c>
      <c r="O1413">
        <v>1308.573059032675</v>
      </c>
    </row>
    <row r="1414" spans="1:15" x14ac:dyDescent="0.2">
      <c r="A1414" s="1">
        <v>0</v>
      </c>
      <c r="B1414">
        <v>19690500</v>
      </c>
      <c r="C1414" t="s">
        <v>15</v>
      </c>
      <c r="D1414" t="s">
        <v>162</v>
      </c>
      <c r="E1414" t="s">
        <v>185</v>
      </c>
      <c r="F1414" t="s">
        <v>186</v>
      </c>
      <c r="H1414">
        <v>0</v>
      </c>
      <c r="I1414" t="s">
        <v>421</v>
      </c>
      <c r="J1414" t="s">
        <v>1675</v>
      </c>
      <c r="K1414">
        <v>2483</v>
      </c>
      <c r="L1414">
        <v>1969</v>
      </c>
      <c r="M1414">
        <v>0</v>
      </c>
      <c r="N1414">
        <v>1323.097972646907</v>
      </c>
      <c r="O1414">
        <v>1319.6332767498709</v>
      </c>
    </row>
    <row r="1415" spans="1:15" x14ac:dyDescent="0.2">
      <c r="A1415" s="1">
        <v>0</v>
      </c>
      <c r="B1415">
        <v>19690500</v>
      </c>
      <c r="C1415" t="s">
        <v>15</v>
      </c>
      <c r="D1415" t="s">
        <v>162</v>
      </c>
      <c r="E1415" t="s">
        <v>185</v>
      </c>
      <c r="F1415" t="s">
        <v>186</v>
      </c>
      <c r="H1415">
        <v>0</v>
      </c>
      <c r="I1415" t="s">
        <v>413</v>
      </c>
      <c r="J1415" t="s">
        <v>1671</v>
      </c>
      <c r="K1415">
        <v>2487</v>
      </c>
      <c r="L1415">
        <v>1969</v>
      </c>
      <c r="M1415">
        <v>0</v>
      </c>
      <c r="N1415">
        <v>1308.1478532776439</v>
      </c>
      <c r="O1415">
        <v>1306.9256752859981</v>
      </c>
    </row>
    <row r="1416" spans="1:15" x14ac:dyDescent="0.2">
      <c r="A1416" s="1">
        <v>0</v>
      </c>
      <c r="B1416">
        <v>19690500</v>
      </c>
      <c r="C1416" t="s">
        <v>15</v>
      </c>
      <c r="D1416" t="s">
        <v>162</v>
      </c>
      <c r="E1416" t="s">
        <v>185</v>
      </c>
      <c r="F1416" t="s">
        <v>186</v>
      </c>
      <c r="H1416">
        <v>0</v>
      </c>
      <c r="I1416" t="s">
        <v>410</v>
      </c>
      <c r="J1416" t="s">
        <v>1671</v>
      </c>
      <c r="K1416">
        <v>2420</v>
      </c>
      <c r="L1416">
        <v>1969</v>
      </c>
      <c r="M1416">
        <v>0</v>
      </c>
      <c r="N1416">
        <v>1346.469679193618</v>
      </c>
      <c r="O1416">
        <v>1339.4992273145749</v>
      </c>
    </row>
    <row r="1417" spans="1:15" x14ac:dyDescent="0.2">
      <c r="A1417" s="1">
        <v>0</v>
      </c>
      <c r="B1417">
        <v>19690500</v>
      </c>
      <c r="C1417" t="s">
        <v>15</v>
      </c>
      <c r="D1417" t="s">
        <v>162</v>
      </c>
      <c r="E1417" t="s">
        <v>185</v>
      </c>
      <c r="F1417" t="s">
        <v>186</v>
      </c>
      <c r="H1417">
        <v>0</v>
      </c>
      <c r="I1417" t="s">
        <v>474</v>
      </c>
      <c r="J1417" t="s">
        <v>1679</v>
      </c>
      <c r="K1417">
        <v>2477</v>
      </c>
      <c r="L1417">
        <v>1969</v>
      </c>
      <c r="M1417">
        <v>0</v>
      </c>
      <c r="N1417">
        <v>1309.196739097373</v>
      </c>
      <c r="O1417">
        <v>1307.8172282327671</v>
      </c>
    </row>
    <row r="1418" spans="1:15" x14ac:dyDescent="0.2">
      <c r="A1418" s="1">
        <v>0</v>
      </c>
      <c r="B1418">
        <v>19690500</v>
      </c>
      <c r="C1418" t="s">
        <v>15</v>
      </c>
      <c r="D1418" t="s">
        <v>162</v>
      </c>
      <c r="E1418" t="s">
        <v>185</v>
      </c>
      <c r="F1418" t="s">
        <v>186</v>
      </c>
      <c r="H1418">
        <v>0</v>
      </c>
      <c r="I1418" t="s">
        <v>406</v>
      </c>
      <c r="J1418" t="s">
        <v>1673</v>
      </c>
      <c r="K1418">
        <v>2511</v>
      </c>
      <c r="L1418">
        <v>1969</v>
      </c>
      <c r="M1418">
        <v>0</v>
      </c>
      <c r="N1418">
        <v>1302.30600241345</v>
      </c>
      <c r="O1418">
        <v>1301.9601020514319</v>
      </c>
    </row>
    <row r="1419" spans="1:15" x14ac:dyDescent="0.2">
      <c r="A1419" s="1">
        <v>0</v>
      </c>
      <c r="B1419">
        <v>19690500</v>
      </c>
      <c r="C1419" t="s">
        <v>15</v>
      </c>
      <c r="D1419" t="s">
        <v>162</v>
      </c>
      <c r="E1419" t="s">
        <v>185</v>
      </c>
      <c r="F1419" t="s">
        <v>186</v>
      </c>
      <c r="H1419">
        <v>0</v>
      </c>
      <c r="I1419" t="s">
        <v>394</v>
      </c>
      <c r="J1419" t="s">
        <v>1670</v>
      </c>
      <c r="K1419">
        <v>2425</v>
      </c>
      <c r="L1419">
        <v>1969</v>
      </c>
      <c r="M1419">
        <v>0</v>
      </c>
      <c r="N1419">
        <v>1304.013457575724</v>
      </c>
      <c r="O1419">
        <v>1303.411438939366</v>
      </c>
    </row>
    <row r="1420" spans="1:15" x14ac:dyDescent="0.2">
      <c r="A1420" s="1">
        <v>0</v>
      </c>
      <c r="B1420">
        <v>19690500</v>
      </c>
      <c r="C1420" t="s">
        <v>15</v>
      </c>
      <c r="D1420" t="s">
        <v>162</v>
      </c>
      <c r="E1420" t="s">
        <v>185</v>
      </c>
      <c r="F1420" t="s">
        <v>186</v>
      </c>
      <c r="H1420">
        <v>0</v>
      </c>
      <c r="I1420" t="s">
        <v>475</v>
      </c>
      <c r="J1420" t="s">
        <v>1671</v>
      </c>
      <c r="K1420">
        <v>2266</v>
      </c>
      <c r="L1420">
        <v>1969</v>
      </c>
      <c r="M1420">
        <v>0</v>
      </c>
      <c r="N1420">
        <v>1272.91321368848</v>
      </c>
      <c r="O1420">
        <v>1276.976231635208</v>
      </c>
    </row>
    <row r="1421" spans="1:15" x14ac:dyDescent="0.2">
      <c r="A1421" s="1">
        <v>0</v>
      </c>
      <c r="B1421">
        <v>19690500</v>
      </c>
      <c r="C1421" t="s">
        <v>15</v>
      </c>
      <c r="D1421" t="s">
        <v>162</v>
      </c>
      <c r="E1421" t="s">
        <v>185</v>
      </c>
      <c r="F1421" t="s">
        <v>186</v>
      </c>
      <c r="H1421">
        <v>0</v>
      </c>
      <c r="I1421" t="s">
        <v>467</v>
      </c>
      <c r="J1421" t="s">
        <v>1675</v>
      </c>
      <c r="K1421">
        <v>2392</v>
      </c>
      <c r="L1421">
        <v>1969</v>
      </c>
      <c r="M1421">
        <v>0</v>
      </c>
      <c r="N1421">
        <v>1311.418526133742</v>
      </c>
      <c r="O1421">
        <v>1309.705747213681</v>
      </c>
    </row>
    <row r="1422" spans="1:15" x14ac:dyDescent="0.2">
      <c r="A1422" s="1">
        <v>0</v>
      </c>
      <c r="B1422">
        <v>19690500</v>
      </c>
      <c r="C1422" t="s">
        <v>15</v>
      </c>
      <c r="D1422" t="s">
        <v>162</v>
      </c>
      <c r="E1422" t="s">
        <v>185</v>
      </c>
      <c r="F1422" t="s">
        <v>186</v>
      </c>
      <c r="H1422">
        <v>0</v>
      </c>
      <c r="I1422" t="s">
        <v>424</v>
      </c>
      <c r="J1422" t="s">
        <v>1675</v>
      </c>
      <c r="K1422">
        <v>2478</v>
      </c>
      <c r="L1422">
        <v>1969</v>
      </c>
      <c r="M1422">
        <v>0</v>
      </c>
      <c r="N1422">
        <v>1327.011250947864</v>
      </c>
      <c r="O1422">
        <v>1322.9595633056849</v>
      </c>
    </row>
    <row r="1423" spans="1:15" x14ac:dyDescent="0.2">
      <c r="A1423" s="1">
        <v>0</v>
      </c>
      <c r="B1423">
        <v>19690500</v>
      </c>
      <c r="C1423" t="s">
        <v>15</v>
      </c>
      <c r="D1423" t="s">
        <v>162</v>
      </c>
      <c r="E1423" t="s">
        <v>185</v>
      </c>
      <c r="F1423" t="s">
        <v>186</v>
      </c>
      <c r="H1423">
        <v>0</v>
      </c>
      <c r="I1423" t="s">
        <v>409</v>
      </c>
      <c r="J1423" t="s">
        <v>1676</v>
      </c>
      <c r="K1423">
        <v>2512</v>
      </c>
      <c r="L1423">
        <v>1969</v>
      </c>
      <c r="M1423">
        <v>0</v>
      </c>
      <c r="N1423">
        <v>1296.8518648593661</v>
      </c>
      <c r="O1423">
        <v>1297.3240851304611</v>
      </c>
    </row>
    <row r="1424" spans="1:15" x14ac:dyDescent="0.2">
      <c r="A1424" s="1">
        <v>0</v>
      </c>
      <c r="B1424">
        <v>19690500</v>
      </c>
      <c r="C1424" t="s">
        <v>15</v>
      </c>
      <c r="D1424" t="s">
        <v>162</v>
      </c>
      <c r="E1424" t="s">
        <v>185</v>
      </c>
      <c r="F1424" t="s">
        <v>186</v>
      </c>
      <c r="H1424">
        <v>0</v>
      </c>
      <c r="I1424" t="s">
        <v>466</v>
      </c>
      <c r="J1424" t="s">
        <v>1675</v>
      </c>
      <c r="K1424">
        <v>2513</v>
      </c>
      <c r="L1424">
        <v>1969</v>
      </c>
      <c r="M1424">
        <v>0</v>
      </c>
      <c r="N1424">
        <v>1306.29597515359</v>
      </c>
      <c r="O1424">
        <v>1305.3515788805521</v>
      </c>
    </row>
    <row r="1425" spans="1:15" x14ac:dyDescent="0.2">
      <c r="A1425" s="1">
        <v>0</v>
      </c>
      <c r="B1425">
        <v>19690500</v>
      </c>
      <c r="C1425" t="s">
        <v>15</v>
      </c>
      <c r="D1425" t="s">
        <v>162</v>
      </c>
      <c r="E1425" t="s">
        <v>185</v>
      </c>
      <c r="F1425" t="s">
        <v>186</v>
      </c>
      <c r="H1425">
        <v>0</v>
      </c>
      <c r="I1425" t="s">
        <v>403</v>
      </c>
      <c r="J1425" t="s">
        <v>1679</v>
      </c>
      <c r="K1425">
        <v>2424</v>
      </c>
      <c r="L1425">
        <v>1969</v>
      </c>
      <c r="M1425">
        <v>0</v>
      </c>
      <c r="N1425">
        <v>1340.512991970199</v>
      </c>
      <c r="O1425">
        <v>1334.4360431746691</v>
      </c>
    </row>
    <row r="1426" spans="1:15" x14ac:dyDescent="0.2">
      <c r="A1426" s="1">
        <v>0</v>
      </c>
      <c r="B1426">
        <v>19690500</v>
      </c>
      <c r="C1426" t="s">
        <v>15</v>
      </c>
      <c r="D1426" t="s">
        <v>162</v>
      </c>
      <c r="E1426" t="s">
        <v>185</v>
      </c>
      <c r="F1426" t="s">
        <v>186</v>
      </c>
      <c r="H1426">
        <v>0</v>
      </c>
      <c r="I1426" t="s">
        <v>395</v>
      </c>
      <c r="J1426" t="s">
        <v>1670</v>
      </c>
      <c r="K1426">
        <v>2432</v>
      </c>
      <c r="L1426">
        <v>1969</v>
      </c>
      <c r="M1426">
        <v>0</v>
      </c>
      <c r="N1426">
        <v>1292.5262570048669</v>
      </c>
      <c r="O1426">
        <v>1293.6473184541369</v>
      </c>
    </row>
    <row r="1427" spans="1:15" x14ac:dyDescent="0.2">
      <c r="A1427" s="1">
        <v>0</v>
      </c>
      <c r="B1427">
        <v>19690500</v>
      </c>
      <c r="C1427" t="s">
        <v>15</v>
      </c>
      <c r="D1427" t="s">
        <v>162</v>
      </c>
      <c r="E1427" t="s">
        <v>185</v>
      </c>
      <c r="F1427" t="s">
        <v>186</v>
      </c>
      <c r="H1427">
        <v>0</v>
      </c>
      <c r="I1427" t="s">
        <v>470</v>
      </c>
      <c r="J1427" t="s">
        <v>1675</v>
      </c>
      <c r="K1427">
        <v>2391</v>
      </c>
      <c r="L1427">
        <v>1969</v>
      </c>
      <c r="M1427">
        <v>0</v>
      </c>
      <c r="N1427">
        <v>1293.5808789454929</v>
      </c>
      <c r="O1427">
        <v>1294.5437471036689</v>
      </c>
    </row>
    <row r="1428" spans="1:15" x14ac:dyDescent="0.2">
      <c r="A1428" s="1">
        <v>0</v>
      </c>
      <c r="B1428">
        <v>19690500</v>
      </c>
      <c r="C1428" t="s">
        <v>15</v>
      </c>
      <c r="D1428" t="s">
        <v>162</v>
      </c>
      <c r="E1428" t="s">
        <v>185</v>
      </c>
      <c r="F1428" t="s">
        <v>186</v>
      </c>
      <c r="H1428">
        <v>0</v>
      </c>
      <c r="I1428" t="s">
        <v>458</v>
      </c>
      <c r="J1428" t="s">
        <v>1679</v>
      </c>
      <c r="K1428">
        <v>2413</v>
      </c>
      <c r="L1428">
        <v>1969</v>
      </c>
      <c r="M1428">
        <v>0</v>
      </c>
      <c r="N1428">
        <v>1291.7741911672881</v>
      </c>
      <c r="O1428">
        <v>1293.008062492195</v>
      </c>
    </row>
    <row r="1429" spans="1:15" x14ac:dyDescent="0.2">
      <c r="A1429" s="1">
        <v>0</v>
      </c>
      <c r="B1429">
        <v>19690500</v>
      </c>
      <c r="C1429" t="s">
        <v>15</v>
      </c>
      <c r="D1429" t="s">
        <v>162</v>
      </c>
      <c r="E1429" t="s">
        <v>185</v>
      </c>
      <c r="F1429" t="s">
        <v>186</v>
      </c>
      <c r="H1429">
        <v>0</v>
      </c>
      <c r="I1429" t="s">
        <v>426</v>
      </c>
      <c r="J1429" t="s">
        <v>1679</v>
      </c>
      <c r="K1429">
        <v>2355</v>
      </c>
      <c r="L1429">
        <v>1969</v>
      </c>
      <c r="M1429">
        <v>0</v>
      </c>
      <c r="N1429">
        <v>1304.5970092728051</v>
      </c>
      <c r="O1429">
        <v>1303.9074578818841</v>
      </c>
    </row>
    <row r="1430" spans="1:15" x14ac:dyDescent="0.2">
      <c r="A1430" s="1">
        <v>0</v>
      </c>
      <c r="B1430">
        <v>19690500</v>
      </c>
      <c r="C1430" t="s">
        <v>15</v>
      </c>
      <c r="D1430" t="s">
        <v>162</v>
      </c>
      <c r="E1430" t="s">
        <v>185</v>
      </c>
      <c r="F1430" t="s">
        <v>186</v>
      </c>
      <c r="H1430">
        <v>0</v>
      </c>
      <c r="I1430" t="s">
        <v>425</v>
      </c>
      <c r="J1430" t="s">
        <v>1675</v>
      </c>
      <c r="K1430">
        <v>2514</v>
      </c>
      <c r="L1430">
        <v>1969</v>
      </c>
      <c r="M1430">
        <v>0</v>
      </c>
      <c r="N1430">
        <v>1289.975856257051</v>
      </c>
      <c r="O1430">
        <v>1291.479477818493</v>
      </c>
    </row>
    <row r="1431" spans="1:15" x14ac:dyDescent="0.2">
      <c r="A1431" s="1">
        <v>0</v>
      </c>
      <c r="B1431">
        <v>19690500</v>
      </c>
      <c r="C1431" t="s">
        <v>15</v>
      </c>
      <c r="D1431" t="s">
        <v>162</v>
      </c>
      <c r="E1431" t="s">
        <v>185</v>
      </c>
      <c r="F1431" t="s">
        <v>186</v>
      </c>
      <c r="H1431">
        <v>0</v>
      </c>
      <c r="I1431" t="s">
        <v>402</v>
      </c>
      <c r="J1431" t="s">
        <v>1671</v>
      </c>
      <c r="K1431">
        <v>3884</v>
      </c>
      <c r="L1431">
        <v>1969</v>
      </c>
      <c r="M1431">
        <v>0</v>
      </c>
      <c r="N1431">
        <v>1286.881663057326</v>
      </c>
      <c r="O1431">
        <v>1288.8494135987271</v>
      </c>
    </row>
    <row r="1432" spans="1:15" x14ac:dyDescent="0.2">
      <c r="A1432" s="1">
        <v>0</v>
      </c>
      <c r="B1432">
        <v>19690500</v>
      </c>
      <c r="C1432" t="s">
        <v>15</v>
      </c>
      <c r="D1432" t="s">
        <v>162</v>
      </c>
      <c r="E1432" t="s">
        <v>185</v>
      </c>
      <c r="F1432" t="s">
        <v>186</v>
      </c>
      <c r="H1432">
        <v>0</v>
      </c>
      <c r="I1432" t="s">
        <v>428</v>
      </c>
      <c r="J1432" t="s">
        <v>1672</v>
      </c>
      <c r="K1432">
        <v>2481</v>
      </c>
      <c r="L1432">
        <v>1969</v>
      </c>
      <c r="M1432">
        <v>0</v>
      </c>
      <c r="N1432">
        <v>1301.782870655396</v>
      </c>
      <c r="O1432">
        <v>1301.5154400570859</v>
      </c>
    </row>
    <row r="1433" spans="1:15" x14ac:dyDescent="0.2">
      <c r="A1433" s="1">
        <v>0</v>
      </c>
      <c r="B1433">
        <v>19690500</v>
      </c>
      <c r="C1433" t="s">
        <v>15</v>
      </c>
      <c r="D1433" t="s">
        <v>162</v>
      </c>
      <c r="E1433" t="s">
        <v>185</v>
      </c>
      <c r="F1433" t="s">
        <v>186</v>
      </c>
      <c r="H1433">
        <v>0</v>
      </c>
      <c r="I1433" t="s">
        <v>476</v>
      </c>
      <c r="J1433" t="s">
        <v>1673</v>
      </c>
      <c r="K1433">
        <v>2360</v>
      </c>
      <c r="L1433">
        <v>1969</v>
      </c>
      <c r="M1433">
        <v>0</v>
      </c>
      <c r="N1433">
        <v>1295.664192596043</v>
      </c>
      <c r="O1433">
        <v>1296.314563706637</v>
      </c>
    </row>
    <row r="1434" spans="1:15" x14ac:dyDescent="0.2">
      <c r="A1434" s="1">
        <v>0</v>
      </c>
      <c r="B1434">
        <v>19690500</v>
      </c>
      <c r="C1434" t="s">
        <v>15</v>
      </c>
      <c r="D1434" t="s">
        <v>162</v>
      </c>
      <c r="E1434" t="s">
        <v>185</v>
      </c>
      <c r="F1434" t="s">
        <v>186</v>
      </c>
      <c r="H1434">
        <v>0</v>
      </c>
      <c r="I1434" t="s">
        <v>472</v>
      </c>
      <c r="J1434" t="s">
        <v>1675</v>
      </c>
      <c r="K1434">
        <v>2417</v>
      </c>
      <c r="L1434">
        <v>1969</v>
      </c>
      <c r="M1434">
        <v>0</v>
      </c>
      <c r="N1434">
        <v>1298.7305370082311</v>
      </c>
      <c r="O1434">
        <v>1298.920956456996</v>
      </c>
    </row>
    <row r="1435" spans="1:15" x14ac:dyDescent="0.2">
      <c r="A1435" s="1">
        <v>0</v>
      </c>
      <c r="B1435">
        <v>19690500</v>
      </c>
      <c r="C1435" t="s">
        <v>15</v>
      </c>
      <c r="D1435" t="s">
        <v>162</v>
      </c>
      <c r="E1435" t="s">
        <v>185</v>
      </c>
      <c r="F1435" t="s">
        <v>186</v>
      </c>
      <c r="H1435">
        <v>0</v>
      </c>
      <c r="I1435" t="s">
        <v>477</v>
      </c>
      <c r="J1435" t="s">
        <v>1671</v>
      </c>
      <c r="K1435">
        <v>2263</v>
      </c>
      <c r="L1435">
        <v>1969</v>
      </c>
      <c r="M1435">
        <v>0</v>
      </c>
      <c r="N1435">
        <v>1301.5368441495359</v>
      </c>
      <c r="O1435">
        <v>1301.306317527105</v>
      </c>
    </row>
    <row r="1436" spans="1:15" x14ac:dyDescent="0.2">
      <c r="A1436" s="1">
        <v>0</v>
      </c>
      <c r="B1436">
        <v>19690500</v>
      </c>
      <c r="C1436" t="s">
        <v>15</v>
      </c>
      <c r="D1436" t="s">
        <v>162</v>
      </c>
      <c r="E1436" t="s">
        <v>185</v>
      </c>
      <c r="F1436" t="s">
        <v>186</v>
      </c>
      <c r="H1436">
        <v>0</v>
      </c>
      <c r="I1436" t="s">
        <v>417</v>
      </c>
      <c r="J1436" t="s">
        <v>1675</v>
      </c>
      <c r="K1436">
        <v>2476</v>
      </c>
      <c r="L1436">
        <v>1969</v>
      </c>
      <c r="M1436">
        <v>0</v>
      </c>
      <c r="N1436">
        <v>1299.959498641183</v>
      </c>
      <c r="O1436">
        <v>1299.965573845006</v>
      </c>
    </row>
    <row r="1437" spans="1:15" x14ac:dyDescent="0.2">
      <c r="A1437" s="1">
        <v>0</v>
      </c>
      <c r="B1437">
        <v>19690500</v>
      </c>
      <c r="C1437" t="s">
        <v>15</v>
      </c>
      <c r="D1437" t="s">
        <v>162</v>
      </c>
      <c r="E1437" t="s">
        <v>185</v>
      </c>
      <c r="F1437" t="s">
        <v>186</v>
      </c>
      <c r="H1437">
        <v>0</v>
      </c>
      <c r="I1437" t="s">
        <v>478</v>
      </c>
      <c r="J1437" t="s">
        <v>1675</v>
      </c>
      <c r="K1437">
        <v>2479</v>
      </c>
      <c r="L1437">
        <v>1969</v>
      </c>
      <c r="M1437">
        <v>0</v>
      </c>
      <c r="N1437">
        <v>1293.261801607536</v>
      </c>
      <c r="O1437">
        <v>1294.272531366405</v>
      </c>
    </row>
    <row r="1438" spans="1:15" x14ac:dyDescent="0.2">
      <c r="A1438" s="1">
        <v>0</v>
      </c>
      <c r="B1438">
        <v>19690500</v>
      </c>
      <c r="C1438" t="s">
        <v>15</v>
      </c>
      <c r="D1438" t="s">
        <v>162</v>
      </c>
      <c r="E1438" t="s">
        <v>185</v>
      </c>
      <c r="F1438" t="s">
        <v>186</v>
      </c>
      <c r="H1438">
        <v>0</v>
      </c>
      <c r="I1438" t="s">
        <v>453</v>
      </c>
      <c r="J1438" t="s">
        <v>1674</v>
      </c>
      <c r="K1438">
        <v>2347</v>
      </c>
      <c r="L1438">
        <v>1969</v>
      </c>
      <c r="M1438">
        <v>0</v>
      </c>
      <c r="N1438">
        <v>1292.5573247692939</v>
      </c>
      <c r="O1438">
        <v>1293.6737260539001</v>
      </c>
    </row>
    <row r="1439" spans="1:15" x14ac:dyDescent="0.2">
      <c r="A1439" s="1">
        <v>0</v>
      </c>
      <c r="B1439">
        <v>19690500</v>
      </c>
      <c r="C1439" t="s">
        <v>15</v>
      </c>
      <c r="D1439" t="s">
        <v>162</v>
      </c>
      <c r="E1439" t="s">
        <v>185</v>
      </c>
      <c r="F1439" t="s">
        <v>186</v>
      </c>
      <c r="H1439">
        <v>0</v>
      </c>
      <c r="I1439" t="s">
        <v>465</v>
      </c>
      <c r="J1439" t="s">
        <v>1676</v>
      </c>
      <c r="K1439">
        <v>2423</v>
      </c>
      <c r="L1439">
        <v>1969</v>
      </c>
      <c r="M1439">
        <v>0</v>
      </c>
      <c r="N1439">
        <v>1291.8849362968681</v>
      </c>
      <c r="O1439">
        <v>1293.1021958523379</v>
      </c>
    </row>
    <row r="1440" spans="1:15" x14ac:dyDescent="0.2">
      <c r="A1440" s="1">
        <v>1577</v>
      </c>
      <c r="B1440">
        <v>19691210</v>
      </c>
      <c r="C1440" t="s">
        <v>40</v>
      </c>
      <c r="D1440" t="s">
        <v>165</v>
      </c>
      <c r="E1440" t="s">
        <v>184</v>
      </c>
      <c r="F1440" t="s">
        <v>186</v>
      </c>
      <c r="G1440" t="s">
        <v>188</v>
      </c>
      <c r="H1440">
        <v>1</v>
      </c>
      <c r="I1440" t="s">
        <v>459</v>
      </c>
      <c r="J1440" t="s">
        <v>1679</v>
      </c>
      <c r="K1440">
        <v>2415</v>
      </c>
      <c r="L1440">
        <v>1970</v>
      </c>
      <c r="M1440">
        <v>1</v>
      </c>
      <c r="N1440">
        <v>1300.044913318831</v>
      </c>
      <c r="O1440">
        <v>1304.6194730633299</v>
      </c>
    </row>
    <row r="1441" spans="1:15" x14ac:dyDescent="0.2">
      <c r="A1441" s="1">
        <v>1578</v>
      </c>
      <c r="B1441">
        <v>19691210</v>
      </c>
      <c r="C1441" t="s">
        <v>40</v>
      </c>
      <c r="D1441" t="s">
        <v>165</v>
      </c>
      <c r="E1441" t="s">
        <v>184</v>
      </c>
      <c r="F1441" t="s">
        <v>186</v>
      </c>
      <c r="G1441" t="s">
        <v>188</v>
      </c>
      <c r="H1441">
        <v>2</v>
      </c>
      <c r="I1441" t="s">
        <v>470</v>
      </c>
      <c r="J1441" t="s">
        <v>1675</v>
      </c>
      <c r="K1441">
        <v>2391</v>
      </c>
      <c r="L1441">
        <v>1970</v>
      </c>
      <c r="M1441">
        <v>1</v>
      </c>
      <c r="N1441">
        <v>1294.5437471036689</v>
      </c>
      <c r="O1441">
        <v>1298.197331674643</v>
      </c>
    </row>
    <row r="1442" spans="1:15" x14ac:dyDescent="0.2">
      <c r="A1442" s="1">
        <v>1579</v>
      </c>
      <c r="B1442">
        <v>19691210</v>
      </c>
      <c r="C1442" t="s">
        <v>40</v>
      </c>
      <c r="D1442" t="s">
        <v>165</v>
      </c>
      <c r="E1442" t="s">
        <v>184</v>
      </c>
      <c r="F1442" t="s">
        <v>186</v>
      </c>
      <c r="G1442" t="s">
        <v>188</v>
      </c>
      <c r="H1442">
        <v>3</v>
      </c>
      <c r="I1442" t="s">
        <v>426</v>
      </c>
      <c r="J1442" t="s">
        <v>1679</v>
      </c>
      <c r="K1442">
        <v>2355</v>
      </c>
      <c r="L1442">
        <v>1970</v>
      </c>
      <c r="M1442">
        <v>1</v>
      </c>
      <c r="N1442">
        <v>1303.9074578818841</v>
      </c>
      <c r="O1442">
        <v>1306.4265073138899</v>
      </c>
    </row>
    <row r="1443" spans="1:15" x14ac:dyDescent="0.2">
      <c r="A1443" s="1">
        <v>1580</v>
      </c>
      <c r="B1443">
        <v>19691210</v>
      </c>
      <c r="C1443" t="s">
        <v>40</v>
      </c>
      <c r="D1443" t="s">
        <v>165</v>
      </c>
      <c r="E1443" t="s">
        <v>184</v>
      </c>
      <c r="F1443" t="s">
        <v>186</v>
      </c>
      <c r="G1443" t="s">
        <v>188</v>
      </c>
      <c r="H1443">
        <v>4</v>
      </c>
      <c r="I1443" t="s">
        <v>477</v>
      </c>
      <c r="J1443" t="s">
        <v>1671</v>
      </c>
      <c r="K1443">
        <v>2263</v>
      </c>
      <c r="L1443">
        <v>1970</v>
      </c>
      <c r="M1443">
        <v>1</v>
      </c>
      <c r="N1443">
        <v>1301.306317527105</v>
      </c>
      <c r="O1443">
        <v>1302.8627504238409</v>
      </c>
    </row>
    <row r="1444" spans="1:15" x14ac:dyDescent="0.2">
      <c r="A1444" s="1">
        <v>1581</v>
      </c>
      <c r="B1444">
        <v>19691210</v>
      </c>
      <c r="C1444" t="s">
        <v>40</v>
      </c>
      <c r="D1444" t="s">
        <v>165</v>
      </c>
      <c r="E1444" t="s">
        <v>184</v>
      </c>
      <c r="F1444" t="s">
        <v>186</v>
      </c>
      <c r="G1444" t="s">
        <v>188</v>
      </c>
      <c r="H1444">
        <v>5</v>
      </c>
      <c r="I1444" t="s">
        <v>453</v>
      </c>
      <c r="J1444" t="s">
        <v>1674</v>
      </c>
      <c r="K1444">
        <v>2347</v>
      </c>
      <c r="L1444">
        <v>1970</v>
      </c>
      <c r="M1444">
        <v>1</v>
      </c>
      <c r="N1444">
        <v>1293.6737260539001</v>
      </c>
      <c r="O1444">
        <v>1294.3398025808569</v>
      </c>
    </row>
    <row r="1445" spans="1:15" x14ac:dyDescent="0.2">
      <c r="A1445" s="1">
        <v>1582</v>
      </c>
      <c r="B1445">
        <v>19691210</v>
      </c>
      <c r="C1445" t="s">
        <v>40</v>
      </c>
      <c r="D1445" t="s">
        <v>165</v>
      </c>
      <c r="E1445" t="s">
        <v>184</v>
      </c>
      <c r="F1445" t="s">
        <v>186</v>
      </c>
      <c r="G1445" t="s">
        <v>188</v>
      </c>
      <c r="H1445">
        <v>6</v>
      </c>
      <c r="I1445" t="s">
        <v>415</v>
      </c>
      <c r="J1445" t="s">
        <v>1673</v>
      </c>
      <c r="K1445">
        <v>2348</v>
      </c>
      <c r="L1445">
        <v>1970</v>
      </c>
      <c r="M1445">
        <v>1</v>
      </c>
      <c r="N1445">
        <v>1302.2553414782669</v>
      </c>
      <c r="O1445">
        <v>1301.7981355526099</v>
      </c>
    </row>
    <row r="1446" spans="1:15" x14ac:dyDescent="0.2">
      <c r="A1446" s="1">
        <v>1583</v>
      </c>
      <c r="B1446">
        <v>19691210</v>
      </c>
      <c r="C1446" t="s">
        <v>40</v>
      </c>
      <c r="D1446" t="s">
        <v>165</v>
      </c>
      <c r="E1446" t="s">
        <v>184</v>
      </c>
      <c r="F1446" t="s">
        <v>186</v>
      </c>
      <c r="G1446" t="s">
        <v>188</v>
      </c>
      <c r="H1446">
        <v>7</v>
      </c>
      <c r="I1446" t="s">
        <v>467</v>
      </c>
      <c r="J1446" t="s">
        <v>1675</v>
      </c>
      <c r="K1446">
        <v>2392</v>
      </c>
      <c r="L1446">
        <v>1970</v>
      </c>
      <c r="M1446">
        <v>1</v>
      </c>
      <c r="N1446">
        <v>1309.705747213681</v>
      </c>
      <c r="O1446">
        <v>1308.141462585425</v>
      </c>
    </row>
    <row r="1447" spans="1:15" x14ac:dyDescent="0.2">
      <c r="A1447" s="1">
        <v>1584</v>
      </c>
      <c r="B1447">
        <v>19691210</v>
      </c>
      <c r="C1447" t="s">
        <v>40</v>
      </c>
      <c r="D1447" t="s">
        <v>165</v>
      </c>
      <c r="E1447" t="s">
        <v>184</v>
      </c>
      <c r="F1447" t="s">
        <v>186</v>
      </c>
      <c r="G1447" t="s">
        <v>188</v>
      </c>
      <c r="H1447">
        <v>8</v>
      </c>
      <c r="I1447" t="s">
        <v>410</v>
      </c>
      <c r="J1447" t="s">
        <v>1671</v>
      </c>
      <c r="K1447">
        <v>2420</v>
      </c>
      <c r="L1447">
        <v>1970</v>
      </c>
      <c r="M1447">
        <v>1</v>
      </c>
      <c r="N1447">
        <v>1339.4992273145749</v>
      </c>
      <c r="O1447">
        <v>1336.5083117036299</v>
      </c>
    </row>
    <row r="1448" spans="1:15" x14ac:dyDescent="0.2">
      <c r="A1448" s="1">
        <v>1585</v>
      </c>
      <c r="B1448">
        <v>19691210</v>
      </c>
      <c r="C1448" t="s">
        <v>40</v>
      </c>
      <c r="D1448" t="s">
        <v>165</v>
      </c>
      <c r="E1448" t="s">
        <v>184</v>
      </c>
      <c r="F1448" t="s">
        <v>186</v>
      </c>
      <c r="G1448" t="s">
        <v>188</v>
      </c>
      <c r="H1448">
        <v>9</v>
      </c>
      <c r="I1448" t="s">
        <v>472</v>
      </c>
      <c r="J1448" t="s">
        <v>1675</v>
      </c>
      <c r="K1448">
        <v>2417</v>
      </c>
      <c r="L1448">
        <v>1970</v>
      </c>
      <c r="M1448">
        <v>1</v>
      </c>
      <c r="N1448">
        <v>1298.920956456996</v>
      </c>
      <c r="O1448">
        <v>1295.5116662546909</v>
      </c>
    </row>
    <row r="1449" spans="1:15" x14ac:dyDescent="0.2">
      <c r="A1449" s="1">
        <v>1586</v>
      </c>
      <c r="B1449">
        <v>19691210</v>
      </c>
      <c r="C1449" t="s">
        <v>40</v>
      </c>
      <c r="D1449" t="s">
        <v>165</v>
      </c>
      <c r="E1449" t="s">
        <v>184</v>
      </c>
      <c r="F1449" t="s">
        <v>186</v>
      </c>
      <c r="G1449" t="s">
        <v>188</v>
      </c>
      <c r="H1449">
        <v>10</v>
      </c>
      <c r="I1449" t="s">
        <v>412</v>
      </c>
      <c r="J1449" t="s">
        <v>1671</v>
      </c>
      <c r="K1449">
        <v>2404</v>
      </c>
      <c r="L1449">
        <v>1970</v>
      </c>
      <c r="M1449">
        <v>1</v>
      </c>
      <c r="N1449">
        <v>1308.573059032675</v>
      </c>
      <c r="O1449">
        <v>1304.025052228666</v>
      </c>
    </row>
    <row r="1450" spans="1:15" x14ac:dyDescent="0.2">
      <c r="A1450" s="1">
        <v>1587</v>
      </c>
      <c r="B1450">
        <v>19691212</v>
      </c>
      <c r="C1450" t="s">
        <v>40</v>
      </c>
      <c r="D1450" t="s">
        <v>165</v>
      </c>
      <c r="E1450" t="s">
        <v>184</v>
      </c>
      <c r="F1450" t="s">
        <v>186</v>
      </c>
      <c r="G1450" t="s">
        <v>187</v>
      </c>
      <c r="H1450">
        <v>1</v>
      </c>
      <c r="I1450" t="s">
        <v>426</v>
      </c>
      <c r="J1450" t="s">
        <v>1679</v>
      </c>
      <c r="K1450">
        <v>2355</v>
      </c>
      <c r="L1450">
        <v>1970</v>
      </c>
      <c r="M1450">
        <v>2</v>
      </c>
      <c r="N1450">
        <v>1306.4265073138899</v>
      </c>
      <c r="O1450">
        <v>1311.0149033494849</v>
      </c>
    </row>
    <row r="1451" spans="1:15" x14ac:dyDescent="0.2">
      <c r="A1451" s="1">
        <v>1588</v>
      </c>
      <c r="B1451">
        <v>19691212</v>
      </c>
      <c r="C1451" t="s">
        <v>40</v>
      </c>
      <c r="D1451" t="s">
        <v>165</v>
      </c>
      <c r="E1451" t="s">
        <v>184</v>
      </c>
      <c r="F1451" t="s">
        <v>186</v>
      </c>
      <c r="G1451" t="s">
        <v>187</v>
      </c>
      <c r="H1451">
        <v>2</v>
      </c>
      <c r="I1451" t="s">
        <v>470</v>
      </c>
      <c r="J1451" t="s">
        <v>1675</v>
      </c>
      <c r="K1451">
        <v>2391</v>
      </c>
      <c r="L1451">
        <v>1970</v>
      </c>
      <c r="M1451">
        <v>2</v>
      </c>
      <c r="N1451">
        <v>1298.197331674643</v>
      </c>
      <c r="O1451">
        <v>1301.903677436763</v>
      </c>
    </row>
    <row r="1452" spans="1:15" x14ac:dyDescent="0.2">
      <c r="A1452" s="1">
        <v>1589</v>
      </c>
      <c r="B1452">
        <v>19691212</v>
      </c>
      <c r="C1452" t="s">
        <v>40</v>
      </c>
      <c r="D1452" t="s">
        <v>165</v>
      </c>
      <c r="E1452" t="s">
        <v>184</v>
      </c>
      <c r="F1452" t="s">
        <v>186</v>
      </c>
      <c r="G1452" t="s">
        <v>187</v>
      </c>
      <c r="H1452">
        <v>3</v>
      </c>
      <c r="I1452" t="s">
        <v>403</v>
      </c>
      <c r="J1452" t="s">
        <v>1679</v>
      </c>
      <c r="K1452">
        <v>2424</v>
      </c>
      <c r="L1452">
        <v>1970</v>
      </c>
      <c r="M1452">
        <v>2</v>
      </c>
      <c r="N1452">
        <v>1334.4360431746691</v>
      </c>
      <c r="O1452">
        <v>1336.6230329372991</v>
      </c>
    </row>
    <row r="1453" spans="1:15" x14ac:dyDescent="0.2">
      <c r="A1453" s="1">
        <v>1590</v>
      </c>
      <c r="B1453">
        <v>19691212</v>
      </c>
      <c r="C1453" t="s">
        <v>40</v>
      </c>
      <c r="D1453" t="s">
        <v>165</v>
      </c>
      <c r="E1453" t="s">
        <v>184</v>
      </c>
      <c r="F1453" t="s">
        <v>186</v>
      </c>
      <c r="G1453" t="s">
        <v>187</v>
      </c>
      <c r="H1453">
        <v>4</v>
      </c>
      <c r="I1453" t="s">
        <v>388</v>
      </c>
      <c r="J1453" t="s">
        <v>1679</v>
      </c>
      <c r="K1453">
        <v>2419</v>
      </c>
      <c r="L1453">
        <v>1970</v>
      </c>
      <c r="M1453">
        <v>2</v>
      </c>
      <c r="N1453">
        <v>1351.8835576967831</v>
      </c>
      <c r="O1453">
        <v>1352.822211388426</v>
      </c>
    </row>
    <row r="1454" spans="1:15" x14ac:dyDescent="0.2">
      <c r="A1454" s="1">
        <v>1591</v>
      </c>
      <c r="B1454">
        <v>19691212</v>
      </c>
      <c r="C1454" t="s">
        <v>40</v>
      </c>
      <c r="D1454" t="s">
        <v>165</v>
      </c>
      <c r="E1454" t="s">
        <v>184</v>
      </c>
      <c r="F1454" t="s">
        <v>186</v>
      </c>
      <c r="G1454" t="s">
        <v>187</v>
      </c>
      <c r="H1454">
        <v>5</v>
      </c>
      <c r="I1454" t="s">
        <v>410</v>
      </c>
      <c r="J1454" t="s">
        <v>1671</v>
      </c>
      <c r="K1454">
        <v>2420</v>
      </c>
      <c r="L1454">
        <v>1970</v>
      </c>
      <c r="M1454">
        <v>2</v>
      </c>
      <c r="N1454">
        <v>1336.5083117036299</v>
      </c>
      <c r="O1454">
        <v>1336.6657006308981</v>
      </c>
    </row>
    <row r="1455" spans="1:15" x14ac:dyDescent="0.2">
      <c r="A1455" s="1">
        <v>1592</v>
      </c>
      <c r="B1455">
        <v>19691212</v>
      </c>
      <c r="C1455" t="s">
        <v>40</v>
      </c>
      <c r="D1455" t="s">
        <v>165</v>
      </c>
      <c r="E1455" t="s">
        <v>184</v>
      </c>
      <c r="F1455" t="s">
        <v>186</v>
      </c>
      <c r="G1455" t="s">
        <v>187</v>
      </c>
      <c r="H1455">
        <v>6</v>
      </c>
      <c r="I1455" t="s">
        <v>474</v>
      </c>
      <c r="J1455" t="s">
        <v>1679</v>
      </c>
      <c r="K1455">
        <v>2477</v>
      </c>
      <c r="L1455">
        <v>1970</v>
      </c>
      <c r="M1455">
        <v>2</v>
      </c>
      <c r="N1455">
        <v>1307.8172282327671</v>
      </c>
      <c r="O1455">
        <v>1307.3856777056551</v>
      </c>
    </row>
    <row r="1456" spans="1:15" x14ac:dyDescent="0.2">
      <c r="A1456" s="1">
        <v>1593</v>
      </c>
      <c r="B1456">
        <v>19691212</v>
      </c>
      <c r="C1456" t="s">
        <v>40</v>
      </c>
      <c r="D1456" t="s">
        <v>165</v>
      </c>
      <c r="E1456" t="s">
        <v>184</v>
      </c>
      <c r="F1456" t="s">
        <v>186</v>
      </c>
      <c r="G1456" t="s">
        <v>187</v>
      </c>
      <c r="H1456">
        <v>7</v>
      </c>
      <c r="I1456" t="s">
        <v>415</v>
      </c>
      <c r="J1456" t="s">
        <v>1673</v>
      </c>
      <c r="K1456">
        <v>2348</v>
      </c>
      <c r="L1456">
        <v>1970</v>
      </c>
      <c r="M1456">
        <v>2</v>
      </c>
      <c r="N1456">
        <v>1301.7981355526099</v>
      </c>
      <c r="O1456">
        <v>1300.452890944345</v>
      </c>
    </row>
    <row r="1457" spans="1:15" x14ac:dyDescent="0.2">
      <c r="A1457" s="1">
        <v>1594</v>
      </c>
      <c r="B1457">
        <v>19691212</v>
      </c>
      <c r="C1457" t="s">
        <v>40</v>
      </c>
      <c r="D1457" t="s">
        <v>165</v>
      </c>
      <c r="E1457" t="s">
        <v>184</v>
      </c>
      <c r="F1457" t="s">
        <v>186</v>
      </c>
      <c r="G1457" t="s">
        <v>187</v>
      </c>
      <c r="H1457">
        <v>8</v>
      </c>
      <c r="I1457" t="s">
        <v>458</v>
      </c>
      <c r="J1457" t="s">
        <v>1679</v>
      </c>
      <c r="K1457">
        <v>2413</v>
      </c>
      <c r="L1457">
        <v>1970</v>
      </c>
      <c r="M1457">
        <v>2</v>
      </c>
      <c r="N1457">
        <v>1293.008062492195</v>
      </c>
      <c r="O1457">
        <v>1290.788677656798</v>
      </c>
    </row>
    <row r="1458" spans="1:15" x14ac:dyDescent="0.2">
      <c r="A1458" s="1">
        <v>1595</v>
      </c>
      <c r="B1458">
        <v>19691212</v>
      </c>
      <c r="C1458" t="s">
        <v>40</v>
      </c>
      <c r="D1458" t="s">
        <v>165</v>
      </c>
      <c r="E1458" t="s">
        <v>184</v>
      </c>
      <c r="F1458" t="s">
        <v>186</v>
      </c>
      <c r="G1458" t="s">
        <v>187</v>
      </c>
      <c r="H1458">
        <v>9</v>
      </c>
      <c r="I1458" t="s">
        <v>472</v>
      </c>
      <c r="J1458" t="s">
        <v>1675</v>
      </c>
      <c r="K1458">
        <v>2417</v>
      </c>
      <c r="L1458">
        <v>1970</v>
      </c>
      <c r="M1458">
        <v>2</v>
      </c>
      <c r="N1458">
        <v>1295.5116662546909</v>
      </c>
      <c r="O1458">
        <v>1292.256462946968</v>
      </c>
    </row>
    <row r="1459" spans="1:15" x14ac:dyDescent="0.2">
      <c r="A1459" s="1">
        <v>1596</v>
      </c>
      <c r="B1459">
        <v>19691212</v>
      </c>
      <c r="C1459" t="s">
        <v>40</v>
      </c>
      <c r="D1459" t="s">
        <v>165</v>
      </c>
      <c r="E1459" t="s">
        <v>184</v>
      </c>
      <c r="F1459" t="s">
        <v>186</v>
      </c>
      <c r="G1459" t="s">
        <v>187</v>
      </c>
      <c r="H1459">
        <v>10</v>
      </c>
      <c r="I1459" t="s">
        <v>454</v>
      </c>
      <c r="J1459" t="s">
        <v>1677</v>
      </c>
      <c r="K1459">
        <v>2418</v>
      </c>
      <c r="L1459">
        <v>1970</v>
      </c>
      <c r="M1459">
        <v>2</v>
      </c>
      <c r="N1459">
        <v>1300.482526524831</v>
      </c>
      <c r="O1459">
        <v>1296.1561356240711</v>
      </c>
    </row>
    <row r="1460" spans="1:15" x14ac:dyDescent="0.2">
      <c r="A1460" s="1">
        <v>1597</v>
      </c>
      <c r="B1460">
        <v>19691219</v>
      </c>
      <c r="C1460" t="s">
        <v>45</v>
      </c>
      <c r="D1460" t="s">
        <v>164</v>
      </c>
      <c r="E1460" t="s">
        <v>184</v>
      </c>
      <c r="F1460" t="s">
        <v>186</v>
      </c>
      <c r="G1460" t="s">
        <v>188</v>
      </c>
      <c r="H1460">
        <v>1</v>
      </c>
      <c r="I1460" t="s">
        <v>424</v>
      </c>
      <c r="J1460" t="s">
        <v>1675</v>
      </c>
      <c r="K1460">
        <v>2478</v>
      </c>
      <c r="L1460">
        <v>1970</v>
      </c>
      <c r="M1460">
        <v>3</v>
      </c>
      <c r="N1460">
        <v>1322.9595633056849</v>
      </c>
      <c r="O1460">
        <v>1327.258678042311</v>
      </c>
    </row>
    <row r="1461" spans="1:15" x14ac:dyDescent="0.2">
      <c r="A1461" s="1">
        <v>1598</v>
      </c>
      <c r="B1461">
        <v>19691219</v>
      </c>
      <c r="C1461" t="s">
        <v>45</v>
      </c>
      <c r="D1461" t="s">
        <v>164</v>
      </c>
      <c r="E1461" t="s">
        <v>184</v>
      </c>
      <c r="F1461" t="s">
        <v>186</v>
      </c>
      <c r="G1461" t="s">
        <v>188</v>
      </c>
      <c r="H1461">
        <v>2</v>
      </c>
      <c r="I1461" t="s">
        <v>426</v>
      </c>
      <c r="J1461" t="s">
        <v>1679</v>
      </c>
      <c r="K1461">
        <v>2355</v>
      </c>
      <c r="L1461">
        <v>1970</v>
      </c>
      <c r="M1461">
        <v>3</v>
      </c>
      <c r="N1461">
        <v>1311.0149033494849</v>
      </c>
      <c r="O1461">
        <v>1314.4856125079641</v>
      </c>
    </row>
    <row r="1462" spans="1:15" x14ac:dyDescent="0.2">
      <c r="A1462" s="1">
        <v>1599</v>
      </c>
      <c r="B1462">
        <v>19691219</v>
      </c>
      <c r="C1462" t="s">
        <v>45</v>
      </c>
      <c r="D1462" t="s">
        <v>164</v>
      </c>
      <c r="E1462" t="s">
        <v>184</v>
      </c>
      <c r="F1462" t="s">
        <v>186</v>
      </c>
      <c r="G1462" t="s">
        <v>188</v>
      </c>
      <c r="H1462">
        <v>3</v>
      </c>
      <c r="I1462" t="s">
        <v>470</v>
      </c>
      <c r="J1462" t="s">
        <v>1675</v>
      </c>
      <c r="K1462">
        <v>2391</v>
      </c>
      <c r="L1462">
        <v>1970</v>
      </c>
      <c r="M1462">
        <v>3</v>
      </c>
      <c r="N1462">
        <v>1301.903677436763</v>
      </c>
      <c r="O1462">
        <v>1304.505344723179</v>
      </c>
    </row>
    <row r="1463" spans="1:15" x14ac:dyDescent="0.2">
      <c r="A1463" s="1">
        <v>1600</v>
      </c>
      <c r="B1463">
        <v>19691219</v>
      </c>
      <c r="C1463" t="s">
        <v>45</v>
      </c>
      <c r="D1463" t="s">
        <v>164</v>
      </c>
      <c r="E1463" t="s">
        <v>184</v>
      </c>
      <c r="F1463" t="s">
        <v>186</v>
      </c>
      <c r="G1463" t="s">
        <v>188</v>
      </c>
      <c r="H1463">
        <v>4</v>
      </c>
      <c r="I1463" t="s">
        <v>459</v>
      </c>
      <c r="J1463" t="s">
        <v>1679</v>
      </c>
      <c r="K1463">
        <v>2415</v>
      </c>
      <c r="L1463">
        <v>1970</v>
      </c>
      <c r="M1463">
        <v>3</v>
      </c>
      <c r="N1463">
        <v>1304.6194730633299</v>
      </c>
      <c r="O1463">
        <v>1306.182111900627</v>
      </c>
    </row>
    <row r="1464" spans="1:15" x14ac:dyDescent="0.2">
      <c r="A1464" s="1">
        <v>1601</v>
      </c>
      <c r="B1464">
        <v>19691219</v>
      </c>
      <c r="C1464" t="s">
        <v>45</v>
      </c>
      <c r="D1464" t="s">
        <v>164</v>
      </c>
      <c r="E1464" t="s">
        <v>184</v>
      </c>
      <c r="F1464" t="s">
        <v>186</v>
      </c>
      <c r="G1464" t="s">
        <v>188</v>
      </c>
      <c r="H1464">
        <v>5</v>
      </c>
      <c r="I1464" t="s">
        <v>474</v>
      </c>
      <c r="J1464" t="s">
        <v>1679</v>
      </c>
      <c r="K1464">
        <v>2477</v>
      </c>
      <c r="L1464">
        <v>1970</v>
      </c>
      <c r="M1464">
        <v>3</v>
      </c>
      <c r="N1464">
        <v>1307.3856777056551</v>
      </c>
      <c r="O1464">
        <v>1307.908555888798</v>
      </c>
    </row>
    <row r="1465" spans="1:15" x14ac:dyDescent="0.2">
      <c r="A1465" s="1">
        <v>1602</v>
      </c>
      <c r="B1465">
        <v>19691219</v>
      </c>
      <c r="C1465" t="s">
        <v>45</v>
      </c>
      <c r="D1465" t="s">
        <v>164</v>
      </c>
      <c r="E1465" t="s">
        <v>184</v>
      </c>
      <c r="F1465" t="s">
        <v>186</v>
      </c>
      <c r="G1465" t="s">
        <v>188</v>
      </c>
      <c r="H1465">
        <v>6</v>
      </c>
      <c r="I1465" t="s">
        <v>467</v>
      </c>
      <c r="J1465" t="s">
        <v>1675</v>
      </c>
      <c r="K1465">
        <v>2392</v>
      </c>
      <c r="L1465">
        <v>1970</v>
      </c>
      <c r="M1465">
        <v>3</v>
      </c>
      <c r="N1465">
        <v>1308.141462585425</v>
      </c>
      <c r="O1465">
        <v>1307.653476618083</v>
      </c>
    </row>
    <row r="1466" spans="1:15" x14ac:dyDescent="0.2">
      <c r="A1466" s="1">
        <v>1603</v>
      </c>
      <c r="B1466">
        <v>19691219</v>
      </c>
      <c r="C1466" t="s">
        <v>45</v>
      </c>
      <c r="D1466" t="s">
        <v>164</v>
      </c>
      <c r="E1466" t="s">
        <v>184</v>
      </c>
      <c r="F1466" t="s">
        <v>186</v>
      </c>
      <c r="G1466" t="s">
        <v>188</v>
      </c>
      <c r="H1466">
        <v>7</v>
      </c>
      <c r="I1466" t="s">
        <v>478</v>
      </c>
      <c r="J1466" t="s">
        <v>1675</v>
      </c>
      <c r="K1466">
        <v>2479</v>
      </c>
      <c r="L1466">
        <v>1970</v>
      </c>
      <c r="M1466">
        <v>3</v>
      </c>
      <c r="N1466">
        <v>1294.272531366405</v>
      </c>
      <c r="O1466">
        <v>1292.983783742465</v>
      </c>
    </row>
    <row r="1467" spans="1:15" x14ac:dyDescent="0.2">
      <c r="A1467" s="1">
        <v>1604</v>
      </c>
      <c r="B1467">
        <v>19691219</v>
      </c>
      <c r="C1467" t="s">
        <v>45</v>
      </c>
      <c r="D1467" t="s">
        <v>164</v>
      </c>
      <c r="E1467" t="s">
        <v>184</v>
      </c>
      <c r="F1467" t="s">
        <v>186</v>
      </c>
      <c r="G1467" t="s">
        <v>188</v>
      </c>
      <c r="H1467">
        <v>8</v>
      </c>
      <c r="I1467" t="s">
        <v>477</v>
      </c>
      <c r="J1467" t="s">
        <v>1671</v>
      </c>
      <c r="K1467">
        <v>2263</v>
      </c>
      <c r="L1467">
        <v>1970</v>
      </c>
      <c r="M1467">
        <v>3</v>
      </c>
      <c r="N1467">
        <v>1302.8627504238409</v>
      </c>
      <c r="O1467">
        <v>1300.450636126398</v>
      </c>
    </row>
    <row r="1468" spans="1:15" x14ac:dyDescent="0.2">
      <c r="A1468" s="1">
        <v>1605</v>
      </c>
      <c r="B1468">
        <v>19691219</v>
      </c>
      <c r="C1468" t="s">
        <v>45</v>
      </c>
      <c r="D1468" t="s">
        <v>164</v>
      </c>
      <c r="E1468" t="s">
        <v>184</v>
      </c>
      <c r="F1468" t="s">
        <v>186</v>
      </c>
      <c r="G1468" t="s">
        <v>188</v>
      </c>
      <c r="H1468">
        <v>9</v>
      </c>
      <c r="I1468" t="s">
        <v>479</v>
      </c>
      <c r="J1468" t="s">
        <v>1679</v>
      </c>
      <c r="K1468">
        <v>2480</v>
      </c>
      <c r="L1468">
        <v>1970</v>
      </c>
      <c r="M1468">
        <v>3</v>
      </c>
      <c r="N1468">
        <v>1300</v>
      </c>
      <c r="O1468">
        <v>1296.6290177802739</v>
      </c>
    </row>
    <row r="1469" spans="1:15" x14ac:dyDescent="0.2">
      <c r="A1469" s="1">
        <v>1606</v>
      </c>
      <c r="B1469">
        <v>19691219</v>
      </c>
      <c r="C1469" t="s">
        <v>45</v>
      </c>
      <c r="D1469" t="s">
        <v>164</v>
      </c>
      <c r="E1469" t="s">
        <v>184</v>
      </c>
      <c r="F1469" t="s">
        <v>186</v>
      </c>
      <c r="G1469" t="s">
        <v>188</v>
      </c>
      <c r="H1469">
        <v>10</v>
      </c>
      <c r="I1469" t="s">
        <v>410</v>
      </c>
      <c r="J1469" t="s">
        <v>1671</v>
      </c>
      <c r="K1469">
        <v>2420</v>
      </c>
      <c r="L1469">
        <v>1970</v>
      </c>
      <c r="M1469">
        <v>3</v>
      </c>
      <c r="N1469">
        <v>1336.6657006308981</v>
      </c>
      <c r="O1469">
        <v>1331.768522537388</v>
      </c>
    </row>
    <row r="1470" spans="1:15" x14ac:dyDescent="0.2">
      <c r="A1470" s="1">
        <v>1607</v>
      </c>
      <c r="B1470">
        <v>19691220</v>
      </c>
      <c r="C1470" t="s">
        <v>45</v>
      </c>
      <c r="D1470" t="s">
        <v>164</v>
      </c>
      <c r="E1470" t="s">
        <v>184</v>
      </c>
      <c r="F1470" t="s">
        <v>186</v>
      </c>
      <c r="G1470" t="s">
        <v>187</v>
      </c>
      <c r="H1470">
        <v>1</v>
      </c>
      <c r="I1470" t="s">
        <v>424</v>
      </c>
      <c r="J1470" t="s">
        <v>1675</v>
      </c>
      <c r="K1470">
        <v>2478</v>
      </c>
      <c r="L1470">
        <v>1970</v>
      </c>
      <c r="M1470">
        <v>4</v>
      </c>
      <c r="N1470">
        <v>1327.258678042311</v>
      </c>
      <c r="O1470">
        <v>1331.5850325883409</v>
      </c>
    </row>
    <row r="1471" spans="1:15" x14ac:dyDescent="0.2">
      <c r="A1471" s="1">
        <v>1608</v>
      </c>
      <c r="B1471">
        <v>19691220</v>
      </c>
      <c r="C1471" t="s">
        <v>45</v>
      </c>
      <c r="D1471" t="s">
        <v>164</v>
      </c>
      <c r="E1471" t="s">
        <v>184</v>
      </c>
      <c r="F1471" t="s">
        <v>186</v>
      </c>
      <c r="G1471" t="s">
        <v>187</v>
      </c>
      <c r="H1471">
        <v>2</v>
      </c>
      <c r="I1471" t="s">
        <v>474</v>
      </c>
      <c r="J1471" t="s">
        <v>1679</v>
      </c>
      <c r="K1471">
        <v>2477</v>
      </c>
      <c r="L1471">
        <v>1970</v>
      </c>
      <c r="M1471">
        <v>4</v>
      </c>
      <c r="N1471">
        <v>1307.908555888798</v>
      </c>
      <c r="O1471">
        <v>1311.512559051567</v>
      </c>
    </row>
    <row r="1472" spans="1:15" x14ac:dyDescent="0.2">
      <c r="A1472" s="1">
        <v>1609</v>
      </c>
      <c r="B1472">
        <v>19691220</v>
      </c>
      <c r="C1472" t="s">
        <v>45</v>
      </c>
      <c r="D1472" t="s">
        <v>164</v>
      </c>
      <c r="E1472" t="s">
        <v>184</v>
      </c>
      <c r="F1472" t="s">
        <v>186</v>
      </c>
      <c r="G1472" t="s">
        <v>187</v>
      </c>
      <c r="H1472">
        <v>3</v>
      </c>
      <c r="I1472" t="s">
        <v>412</v>
      </c>
      <c r="J1472" t="s">
        <v>1671</v>
      </c>
      <c r="K1472">
        <v>2404</v>
      </c>
      <c r="L1472">
        <v>1970</v>
      </c>
      <c r="M1472">
        <v>4</v>
      </c>
      <c r="N1472">
        <v>1304.025052228666</v>
      </c>
      <c r="O1472">
        <v>1306.684756640592</v>
      </c>
    </row>
    <row r="1473" spans="1:15" x14ac:dyDescent="0.2">
      <c r="A1473" s="1">
        <v>1610</v>
      </c>
      <c r="B1473">
        <v>19691220</v>
      </c>
      <c r="C1473" t="s">
        <v>45</v>
      </c>
      <c r="D1473" t="s">
        <v>164</v>
      </c>
      <c r="E1473" t="s">
        <v>184</v>
      </c>
      <c r="F1473" t="s">
        <v>186</v>
      </c>
      <c r="G1473" t="s">
        <v>187</v>
      </c>
      <c r="H1473">
        <v>4</v>
      </c>
      <c r="I1473" t="s">
        <v>426</v>
      </c>
      <c r="J1473" t="s">
        <v>1679</v>
      </c>
      <c r="K1473">
        <v>2355</v>
      </c>
      <c r="L1473">
        <v>1970</v>
      </c>
      <c r="M1473">
        <v>4</v>
      </c>
      <c r="N1473">
        <v>1314.4856125079641</v>
      </c>
      <c r="O1473">
        <v>1315.995229462701</v>
      </c>
    </row>
    <row r="1474" spans="1:15" x14ac:dyDescent="0.2">
      <c r="A1474" s="1">
        <v>1611</v>
      </c>
      <c r="B1474">
        <v>19691220</v>
      </c>
      <c r="C1474" t="s">
        <v>45</v>
      </c>
      <c r="D1474" t="s">
        <v>164</v>
      </c>
      <c r="E1474" t="s">
        <v>184</v>
      </c>
      <c r="F1474" t="s">
        <v>186</v>
      </c>
      <c r="G1474" t="s">
        <v>187</v>
      </c>
      <c r="H1474">
        <v>5</v>
      </c>
      <c r="I1474" t="s">
        <v>467</v>
      </c>
      <c r="J1474" t="s">
        <v>1675</v>
      </c>
      <c r="K1474">
        <v>2392</v>
      </c>
      <c r="L1474">
        <v>1970</v>
      </c>
      <c r="M1474">
        <v>4</v>
      </c>
      <c r="N1474">
        <v>1307.653476618083</v>
      </c>
      <c r="O1474">
        <v>1308.261139330411</v>
      </c>
    </row>
    <row r="1475" spans="1:15" x14ac:dyDescent="0.2">
      <c r="A1475" s="1">
        <v>1612</v>
      </c>
      <c r="B1475">
        <v>19691220</v>
      </c>
      <c r="C1475" t="s">
        <v>45</v>
      </c>
      <c r="D1475" t="s">
        <v>164</v>
      </c>
      <c r="E1475" t="s">
        <v>184</v>
      </c>
      <c r="F1475" t="s">
        <v>186</v>
      </c>
      <c r="G1475" t="s">
        <v>187</v>
      </c>
      <c r="H1475">
        <v>6</v>
      </c>
      <c r="I1475" t="s">
        <v>388</v>
      </c>
      <c r="J1475" t="s">
        <v>1679</v>
      </c>
      <c r="K1475">
        <v>2419</v>
      </c>
      <c r="L1475">
        <v>1970</v>
      </c>
      <c r="M1475">
        <v>4</v>
      </c>
      <c r="N1475">
        <v>1352.822211388426</v>
      </c>
      <c r="O1475">
        <v>1351.7836777843081</v>
      </c>
    </row>
    <row r="1476" spans="1:15" x14ac:dyDescent="0.2">
      <c r="A1476" s="1">
        <v>1613</v>
      </c>
      <c r="B1476">
        <v>19691220</v>
      </c>
      <c r="C1476" t="s">
        <v>45</v>
      </c>
      <c r="D1476" t="s">
        <v>164</v>
      </c>
      <c r="E1476" t="s">
        <v>184</v>
      </c>
      <c r="F1476" t="s">
        <v>186</v>
      </c>
      <c r="G1476" t="s">
        <v>187</v>
      </c>
      <c r="H1476">
        <v>7</v>
      </c>
      <c r="I1476" t="s">
        <v>458</v>
      </c>
      <c r="J1476" t="s">
        <v>1679</v>
      </c>
      <c r="K1476">
        <v>2413</v>
      </c>
      <c r="L1476">
        <v>1970</v>
      </c>
      <c r="M1476">
        <v>4</v>
      </c>
      <c r="N1476">
        <v>1290.788677656798</v>
      </c>
      <c r="O1476">
        <v>1289.137852970407</v>
      </c>
    </row>
    <row r="1477" spans="1:15" x14ac:dyDescent="0.2">
      <c r="A1477" s="1">
        <v>1614</v>
      </c>
      <c r="B1477">
        <v>19691220</v>
      </c>
      <c r="C1477" t="s">
        <v>45</v>
      </c>
      <c r="D1477" t="s">
        <v>164</v>
      </c>
      <c r="E1477" t="s">
        <v>184</v>
      </c>
      <c r="F1477" t="s">
        <v>186</v>
      </c>
      <c r="G1477" t="s">
        <v>187</v>
      </c>
      <c r="H1477">
        <v>7</v>
      </c>
      <c r="I1477" t="s">
        <v>403</v>
      </c>
      <c r="J1477" t="s">
        <v>1679</v>
      </c>
      <c r="K1477">
        <v>2424</v>
      </c>
      <c r="L1477">
        <v>1970</v>
      </c>
      <c r="M1477">
        <v>4</v>
      </c>
      <c r="N1477">
        <v>1336.6230329372991</v>
      </c>
      <c r="O1477">
        <v>1334.315300267973</v>
      </c>
    </row>
    <row r="1478" spans="1:15" x14ac:dyDescent="0.2">
      <c r="A1478" s="1">
        <v>1615</v>
      </c>
      <c r="B1478">
        <v>19691220</v>
      </c>
      <c r="C1478" t="s">
        <v>45</v>
      </c>
      <c r="D1478" t="s">
        <v>164</v>
      </c>
      <c r="E1478" t="s">
        <v>184</v>
      </c>
      <c r="F1478" t="s">
        <v>186</v>
      </c>
      <c r="G1478" t="s">
        <v>187</v>
      </c>
      <c r="H1478">
        <v>9</v>
      </c>
      <c r="I1478" t="s">
        <v>476</v>
      </c>
      <c r="J1478" t="s">
        <v>1673</v>
      </c>
      <c r="K1478">
        <v>2360</v>
      </c>
      <c r="L1478">
        <v>1970</v>
      </c>
      <c r="M1478">
        <v>4</v>
      </c>
      <c r="N1478">
        <v>1296.314563706637</v>
      </c>
      <c r="O1478">
        <v>1293.0847297399851</v>
      </c>
    </row>
    <row r="1479" spans="1:15" x14ac:dyDescent="0.2">
      <c r="A1479" s="1">
        <v>1616</v>
      </c>
      <c r="B1479">
        <v>19691220</v>
      </c>
      <c r="C1479" t="s">
        <v>45</v>
      </c>
      <c r="D1479" t="s">
        <v>164</v>
      </c>
      <c r="E1479" t="s">
        <v>184</v>
      </c>
      <c r="F1479" t="s">
        <v>186</v>
      </c>
      <c r="G1479" t="s">
        <v>187</v>
      </c>
      <c r="H1479">
        <v>10</v>
      </c>
      <c r="I1479" t="s">
        <v>407</v>
      </c>
      <c r="J1479" t="s">
        <v>1679</v>
      </c>
      <c r="K1479">
        <v>2403</v>
      </c>
      <c r="L1479">
        <v>1970</v>
      </c>
      <c r="M1479">
        <v>4</v>
      </c>
      <c r="N1479">
        <v>1313.791247688577</v>
      </c>
      <c r="O1479">
        <v>1309.310830827274</v>
      </c>
    </row>
    <row r="1480" spans="1:15" x14ac:dyDescent="0.2">
      <c r="A1480" s="1">
        <v>1617</v>
      </c>
      <c r="B1480">
        <v>19700103</v>
      </c>
      <c r="C1480" t="s">
        <v>28</v>
      </c>
      <c r="D1480" t="s">
        <v>171</v>
      </c>
      <c r="E1480" t="s">
        <v>184</v>
      </c>
      <c r="F1480" t="s">
        <v>186</v>
      </c>
      <c r="G1480" t="s">
        <v>187</v>
      </c>
      <c r="H1480">
        <v>1</v>
      </c>
      <c r="I1480" t="s">
        <v>412</v>
      </c>
      <c r="J1480" t="s">
        <v>1671</v>
      </c>
      <c r="K1480">
        <v>2404</v>
      </c>
      <c r="L1480">
        <v>1970</v>
      </c>
      <c r="M1480">
        <v>5</v>
      </c>
      <c r="N1480">
        <v>1306.684756640592</v>
      </c>
      <c r="O1480">
        <v>1311.100412695296</v>
      </c>
    </row>
    <row r="1481" spans="1:15" x14ac:dyDescent="0.2">
      <c r="A1481" s="1">
        <v>1618</v>
      </c>
      <c r="B1481">
        <v>19700103</v>
      </c>
      <c r="C1481" t="s">
        <v>28</v>
      </c>
      <c r="D1481" t="s">
        <v>171</v>
      </c>
      <c r="E1481" t="s">
        <v>184</v>
      </c>
      <c r="F1481" t="s">
        <v>186</v>
      </c>
      <c r="G1481" t="s">
        <v>187</v>
      </c>
      <c r="H1481">
        <v>2</v>
      </c>
      <c r="I1481" t="s">
        <v>407</v>
      </c>
      <c r="J1481" t="s">
        <v>1679</v>
      </c>
      <c r="K1481">
        <v>2403</v>
      </c>
      <c r="L1481">
        <v>1970</v>
      </c>
      <c r="M1481">
        <v>5</v>
      </c>
      <c r="N1481">
        <v>1309.310830827274</v>
      </c>
      <c r="O1481">
        <v>1312.688719608228</v>
      </c>
    </row>
    <row r="1482" spans="1:15" x14ac:dyDescent="0.2">
      <c r="A1482" s="1">
        <v>1619</v>
      </c>
      <c r="B1482">
        <v>19700103</v>
      </c>
      <c r="C1482" t="s">
        <v>28</v>
      </c>
      <c r="D1482" t="s">
        <v>171</v>
      </c>
      <c r="E1482" t="s">
        <v>184</v>
      </c>
      <c r="F1482" t="s">
        <v>186</v>
      </c>
      <c r="G1482" t="s">
        <v>187</v>
      </c>
      <c r="H1482">
        <v>3</v>
      </c>
      <c r="I1482" t="s">
        <v>459</v>
      </c>
      <c r="J1482" t="s">
        <v>1679</v>
      </c>
      <c r="K1482">
        <v>2415</v>
      </c>
      <c r="L1482">
        <v>1970</v>
      </c>
      <c r="M1482">
        <v>5</v>
      </c>
      <c r="N1482">
        <v>1306.182111900627</v>
      </c>
      <c r="O1482">
        <v>1308.604998045053</v>
      </c>
    </row>
    <row r="1483" spans="1:15" x14ac:dyDescent="0.2">
      <c r="A1483" s="1">
        <v>1620</v>
      </c>
      <c r="B1483">
        <v>19700103</v>
      </c>
      <c r="C1483" t="s">
        <v>28</v>
      </c>
      <c r="D1483" t="s">
        <v>171</v>
      </c>
      <c r="E1483" t="s">
        <v>184</v>
      </c>
      <c r="F1483" t="s">
        <v>186</v>
      </c>
      <c r="G1483" t="s">
        <v>187</v>
      </c>
      <c r="H1483">
        <v>4</v>
      </c>
      <c r="I1483" t="s">
        <v>472</v>
      </c>
      <c r="J1483" t="s">
        <v>1675</v>
      </c>
      <c r="K1483">
        <v>2417</v>
      </c>
      <c r="L1483">
        <v>1970</v>
      </c>
      <c r="M1483">
        <v>5</v>
      </c>
      <c r="N1483">
        <v>1292.256462946968</v>
      </c>
      <c r="O1483">
        <v>1293.8796781445051</v>
      </c>
    </row>
    <row r="1484" spans="1:15" x14ac:dyDescent="0.2">
      <c r="A1484" s="1">
        <v>1621</v>
      </c>
      <c r="B1484">
        <v>19700103</v>
      </c>
      <c r="C1484" t="s">
        <v>28</v>
      </c>
      <c r="D1484" t="s">
        <v>171</v>
      </c>
      <c r="E1484" t="s">
        <v>184</v>
      </c>
      <c r="F1484" t="s">
        <v>186</v>
      </c>
      <c r="G1484" t="s">
        <v>187</v>
      </c>
      <c r="H1484">
        <v>5</v>
      </c>
      <c r="I1484" t="s">
        <v>453</v>
      </c>
      <c r="J1484" t="s">
        <v>1674</v>
      </c>
      <c r="K1484">
        <v>2347</v>
      </c>
      <c r="L1484">
        <v>1970</v>
      </c>
      <c r="M1484">
        <v>5</v>
      </c>
      <c r="N1484">
        <v>1294.3398025808569</v>
      </c>
      <c r="O1484">
        <v>1294.9330571382229</v>
      </c>
    </row>
    <row r="1485" spans="1:15" x14ac:dyDescent="0.2">
      <c r="A1485" s="1">
        <v>1622</v>
      </c>
      <c r="B1485">
        <v>19700103</v>
      </c>
      <c r="C1485" t="s">
        <v>28</v>
      </c>
      <c r="D1485" t="s">
        <v>171</v>
      </c>
      <c r="E1485" t="s">
        <v>184</v>
      </c>
      <c r="F1485" t="s">
        <v>186</v>
      </c>
      <c r="G1485" t="s">
        <v>187</v>
      </c>
      <c r="H1485">
        <v>6</v>
      </c>
      <c r="I1485" t="s">
        <v>417</v>
      </c>
      <c r="J1485" t="s">
        <v>1675</v>
      </c>
      <c r="K1485">
        <v>2476</v>
      </c>
      <c r="L1485">
        <v>1970</v>
      </c>
      <c r="M1485">
        <v>5</v>
      </c>
      <c r="N1485">
        <v>1299.965573845006</v>
      </c>
      <c r="O1485">
        <v>1299.47789645184</v>
      </c>
    </row>
    <row r="1486" spans="1:15" x14ac:dyDescent="0.2">
      <c r="A1486" s="1">
        <v>1623</v>
      </c>
      <c r="B1486">
        <v>19700103</v>
      </c>
      <c r="C1486" t="s">
        <v>28</v>
      </c>
      <c r="D1486" t="s">
        <v>171</v>
      </c>
      <c r="E1486" t="s">
        <v>184</v>
      </c>
      <c r="F1486" t="s">
        <v>186</v>
      </c>
      <c r="G1486" t="s">
        <v>187</v>
      </c>
      <c r="H1486">
        <v>7</v>
      </c>
      <c r="I1486" t="s">
        <v>473</v>
      </c>
      <c r="J1486" t="s">
        <v>1675</v>
      </c>
      <c r="K1486">
        <v>2430</v>
      </c>
      <c r="L1486">
        <v>1970</v>
      </c>
      <c r="M1486">
        <v>5</v>
      </c>
      <c r="N1486">
        <v>1296.346611849463</v>
      </c>
      <c r="O1486">
        <v>1294.910999995401</v>
      </c>
    </row>
    <row r="1487" spans="1:15" x14ac:dyDescent="0.2">
      <c r="A1487" s="1">
        <v>1624</v>
      </c>
      <c r="B1487">
        <v>19700103</v>
      </c>
      <c r="C1487" t="s">
        <v>28</v>
      </c>
      <c r="D1487" t="s">
        <v>171</v>
      </c>
      <c r="E1487" t="s">
        <v>184</v>
      </c>
      <c r="F1487" t="s">
        <v>186</v>
      </c>
      <c r="G1487" t="s">
        <v>187</v>
      </c>
      <c r="H1487">
        <v>8</v>
      </c>
      <c r="I1487" t="s">
        <v>444</v>
      </c>
      <c r="J1487" t="s">
        <v>1673</v>
      </c>
      <c r="K1487">
        <v>2475</v>
      </c>
      <c r="L1487">
        <v>1970</v>
      </c>
      <c r="M1487">
        <v>5</v>
      </c>
      <c r="N1487">
        <v>1303.079354144299</v>
      </c>
      <c r="O1487">
        <v>1300.546876636937</v>
      </c>
    </row>
    <row r="1488" spans="1:15" x14ac:dyDescent="0.2">
      <c r="A1488" s="1">
        <v>1625</v>
      </c>
      <c r="B1488">
        <v>19700103</v>
      </c>
      <c r="C1488" t="s">
        <v>28</v>
      </c>
      <c r="D1488" t="s">
        <v>171</v>
      </c>
      <c r="E1488" t="s">
        <v>184</v>
      </c>
      <c r="F1488" t="s">
        <v>186</v>
      </c>
      <c r="G1488" t="s">
        <v>187</v>
      </c>
      <c r="H1488">
        <v>9</v>
      </c>
      <c r="I1488" t="s">
        <v>480</v>
      </c>
      <c r="J1488" t="s">
        <v>1679</v>
      </c>
      <c r="K1488">
        <v>2402</v>
      </c>
      <c r="L1488">
        <v>1970</v>
      </c>
      <c r="M1488">
        <v>5</v>
      </c>
      <c r="N1488">
        <v>1300</v>
      </c>
      <c r="O1488">
        <v>1296.5118272914581</v>
      </c>
    </row>
    <row r="1489" spans="1:15" x14ac:dyDescent="0.2">
      <c r="A1489" s="1">
        <v>1626</v>
      </c>
      <c r="B1489">
        <v>19700103</v>
      </c>
      <c r="C1489" t="s">
        <v>28</v>
      </c>
      <c r="D1489" t="s">
        <v>171</v>
      </c>
      <c r="E1489" t="s">
        <v>184</v>
      </c>
      <c r="F1489" t="s">
        <v>186</v>
      </c>
      <c r="G1489" t="s">
        <v>187</v>
      </c>
      <c r="H1489">
        <v>10</v>
      </c>
      <c r="I1489" t="s">
        <v>430</v>
      </c>
      <c r="J1489" t="s">
        <v>1673</v>
      </c>
      <c r="K1489">
        <v>2457</v>
      </c>
      <c r="L1489">
        <v>1970</v>
      </c>
      <c r="M1489">
        <v>5</v>
      </c>
      <c r="N1489">
        <v>1300.054807881462</v>
      </c>
      <c r="O1489">
        <v>1295.5658466096079</v>
      </c>
    </row>
    <row r="1490" spans="1:15" x14ac:dyDescent="0.2">
      <c r="A1490" s="1">
        <v>1627</v>
      </c>
      <c r="B1490">
        <v>19700104</v>
      </c>
      <c r="C1490" t="s">
        <v>28</v>
      </c>
      <c r="D1490" t="s">
        <v>171</v>
      </c>
      <c r="E1490" t="s">
        <v>184</v>
      </c>
      <c r="F1490" t="s">
        <v>186</v>
      </c>
      <c r="G1490" t="s">
        <v>188</v>
      </c>
      <c r="H1490">
        <v>1</v>
      </c>
      <c r="I1490" t="s">
        <v>426</v>
      </c>
      <c r="J1490" t="s">
        <v>1679</v>
      </c>
      <c r="K1490">
        <v>2355</v>
      </c>
      <c r="L1490">
        <v>1970</v>
      </c>
      <c r="M1490">
        <v>6</v>
      </c>
      <c r="N1490">
        <v>1315.995229462701</v>
      </c>
      <c r="O1490">
        <v>1320.8502745839371</v>
      </c>
    </row>
    <row r="1491" spans="1:15" x14ac:dyDescent="0.2">
      <c r="A1491" s="1">
        <v>1628</v>
      </c>
      <c r="B1491">
        <v>19700104</v>
      </c>
      <c r="C1491" t="s">
        <v>28</v>
      </c>
      <c r="D1491" t="s">
        <v>171</v>
      </c>
      <c r="E1491" t="s">
        <v>184</v>
      </c>
      <c r="F1491" t="s">
        <v>186</v>
      </c>
      <c r="G1491" t="s">
        <v>188</v>
      </c>
      <c r="H1491">
        <v>2</v>
      </c>
      <c r="I1491" t="s">
        <v>459</v>
      </c>
      <c r="J1491" t="s">
        <v>1679</v>
      </c>
      <c r="K1491">
        <v>2415</v>
      </c>
      <c r="L1491">
        <v>1970</v>
      </c>
      <c r="M1491">
        <v>6</v>
      </c>
      <c r="N1491">
        <v>1308.604998045053</v>
      </c>
      <c r="O1491">
        <v>1312.5768050784329</v>
      </c>
    </row>
    <row r="1492" spans="1:15" x14ac:dyDescent="0.2">
      <c r="A1492" s="1">
        <v>1629</v>
      </c>
      <c r="B1492">
        <v>19700104</v>
      </c>
      <c r="C1492" t="s">
        <v>28</v>
      </c>
      <c r="D1492" t="s">
        <v>171</v>
      </c>
      <c r="E1492" t="s">
        <v>184</v>
      </c>
      <c r="F1492" t="s">
        <v>186</v>
      </c>
      <c r="G1492" t="s">
        <v>188</v>
      </c>
      <c r="H1492">
        <v>3</v>
      </c>
      <c r="I1492" t="s">
        <v>470</v>
      </c>
      <c r="J1492" t="s">
        <v>1675</v>
      </c>
      <c r="K1492">
        <v>2391</v>
      </c>
      <c r="L1492">
        <v>1970</v>
      </c>
      <c r="M1492">
        <v>6</v>
      </c>
      <c r="N1492">
        <v>1304.505344723179</v>
      </c>
      <c r="O1492">
        <v>1307.5419419992679</v>
      </c>
    </row>
    <row r="1493" spans="1:15" x14ac:dyDescent="0.2">
      <c r="A1493" s="1">
        <v>1630</v>
      </c>
      <c r="B1493">
        <v>19700104</v>
      </c>
      <c r="C1493" t="s">
        <v>28</v>
      </c>
      <c r="D1493" t="s">
        <v>171</v>
      </c>
      <c r="E1493" t="s">
        <v>184</v>
      </c>
      <c r="F1493" t="s">
        <v>186</v>
      </c>
      <c r="G1493" t="s">
        <v>188</v>
      </c>
      <c r="H1493">
        <v>4</v>
      </c>
      <c r="I1493" t="s">
        <v>472</v>
      </c>
      <c r="J1493" t="s">
        <v>1675</v>
      </c>
      <c r="K1493">
        <v>2417</v>
      </c>
      <c r="L1493">
        <v>1970</v>
      </c>
      <c r="M1493">
        <v>6</v>
      </c>
      <c r="N1493">
        <v>1293.8796781445051</v>
      </c>
      <c r="O1493">
        <v>1296.084110617732</v>
      </c>
    </row>
    <row r="1494" spans="1:15" x14ac:dyDescent="0.2">
      <c r="A1494" s="1">
        <v>1631</v>
      </c>
      <c r="B1494">
        <v>19700104</v>
      </c>
      <c r="C1494" t="s">
        <v>28</v>
      </c>
      <c r="D1494" t="s">
        <v>171</v>
      </c>
      <c r="E1494" t="s">
        <v>184</v>
      </c>
      <c r="F1494" t="s">
        <v>186</v>
      </c>
      <c r="G1494" t="s">
        <v>188</v>
      </c>
      <c r="H1494">
        <v>5</v>
      </c>
      <c r="I1494" t="s">
        <v>477</v>
      </c>
      <c r="J1494" t="s">
        <v>1671</v>
      </c>
      <c r="K1494">
        <v>2263</v>
      </c>
      <c r="L1494">
        <v>1970</v>
      </c>
      <c r="M1494">
        <v>6</v>
      </c>
      <c r="N1494">
        <v>1300.450636126398</v>
      </c>
      <c r="O1494">
        <v>1301.551303524999</v>
      </c>
    </row>
    <row r="1495" spans="1:15" x14ac:dyDescent="0.2">
      <c r="A1495" s="1">
        <v>1632</v>
      </c>
      <c r="B1495">
        <v>19700104</v>
      </c>
      <c r="C1495" t="s">
        <v>28</v>
      </c>
      <c r="D1495" t="s">
        <v>171</v>
      </c>
      <c r="E1495" t="s">
        <v>184</v>
      </c>
      <c r="F1495" t="s">
        <v>186</v>
      </c>
      <c r="G1495" t="s">
        <v>188</v>
      </c>
      <c r="H1495">
        <v>6</v>
      </c>
      <c r="I1495" t="s">
        <v>410</v>
      </c>
      <c r="J1495" t="s">
        <v>1671</v>
      </c>
      <c r="K1495">
        <v>2420</v>
      </c>
      <c r="L1495">
        <v>1970</v>
      </c>
      <c r="M1495">
        <v>6</v>
      </c>
      <c r="N1495">
        <v>1331.768522537388</v>
      </c>
      <c r="O1495">
        <v>1331.3749268981401</v>
      </c>
    </row>
    <row r="1496" spans="1:15" x14ac:dyDescent="0.2">
      <c r="A1496" s="1">
        <v>1633</v>
      </c>
      <c r="B1496">
        <v>19700104</v>
      </c>
      <c r="C1496" t="s">
        <v>28</v>
      </c>
      <c r="D1496" t="s">
        <v>171</v>
      </c>
      <c r="E1496" t="s">
        <v>184</v>
      </c>
      <c r="F1496" t="s">
        <v>186</v>
      </c>
      <c r="G1496" t="s">
        <v>188</v>
      </c>
      <c r="H1496">
        <v>7</v>
      </c>
      <c r="I1496" t="s">
        <v>428</v>
      </c>
      <c r="J1496" t="s">
        <v>1672</v>
      </c>
      <c r="K1496">
        <v>2481</v>
      </c>
      <c r="L1496">
        <v>1970</v>
      </c>
      <c r="M1496">
        <v>6</v>
      </c>
      <c r="N1496">
        <v>1301.5154400570859</v>
      </c>
      <c r="O1496">
        <v>1300.599283975153</v>
      </c>
    </row>
    <row r="1497" spans="1:15" x14ac:dyDescent="0.2">
      <c r="A1497" s="1">
        <v>1634</v>
      </c>
      <c r="B1497">
        <v>19700104</v>
      </c>
      <c r="C1497" t="s">
        <v>28</v>
      </c>
      <c r="D1497" t="s">
        <v>171</v>
      </c>
      <c r="E1497" t="s">
        <v>184</v>
      </c>
      <c r="F1497" t="s">
        <v>186</v>
      </c>
      <c r="G1497" t="s">
        <v>188</v>
      </c>
      <c r="H1497">
        <v>8</v>
      </c>
      <c r="I1497" t="s">
        <v>403</v>
      </c>
      <c r="J1497" t="s">
        <v>1679</v>
      </c>
      <c r="K1497">
        <v>2424</v>
      </c>
      <c r="L1497">
        <v>1970</v>
      </c>
      <c r="M1497">
        <v>6</v>
      </c>
      <c r="N1497">
        <v>1334.315300267973</v>
      </c>
      <c r="O1497">
        <v>1331.881683064699</v>
      </c>
    </row>
    <row r="1498" spans="1:15" x14ac:dyDescent="0.2">
      <c r="A1498" s="1">
        <v>1635</v>
      </c>
      <c r="B1498">
        <v>19700104</v>
      </c>
      <c r="C1498" t="s">
        <v>28</v>
      </c>
      <c r="D1498" t="s">
        <v>171</v>
      </c>
      <c r="E1498" t="s">
        <v>184</v>
      </c>
      <c r="F1498" t="s">
        <v>186</v>
      </c>
      <c r="G1498" t="s">
        <v>188</v>
      </c>
      <c r="H1498">
        <v>9</v>
      </c>
      <c r="I1498" t="s">
        <v>481</v>
      </c>
      <c r="J1498" t="s">
        <v>1672</v>
      </c>
      <c r="K1498">
        <v>2482</v>
      </c>
      <c r="L1498">
        <v>1970</v>
      </c>
      <c r="M1498">
        <v>6</v>
      </c>
      <c r="N1498">
        <v>1300</v>
      </c>
      <c r="O1498">
        <v>1297.107786724478</v>
      </c>
    </row>
    <row r="1499" spans="1:15" x14ac:dyDescent="0.2">
      <c r="A1499" s="1">
        <v>1636</v>
      </c>
      <c r="B1499">
        <v>19700104</v>
      </c>
      <c r="C1499" t="s">
        <v>28</v>
      </c>
      <c r="D1499" t="s">
        <v>171</v>
      </c>
      <c r="E1499" t="s">
        <v>184</v>
      </c>
      <c r="F1499" t="s">
        <v>186</v>
      </c>
      <c r="G1499" t="s">
        <v>188</v>
      </c>
      <c r="H1499">
        <v>10</v>
      </c>
      <c r="I1499" t="s">
        <v>453</v>
      </c>
      <c r="J1499" t="s">
        <v>1674</v>
      </c>
      <c r="K1499">
        <v>2347</v>
      </c>
      <c r="L1499">
        <v>1970</v>
      </c>
      <c r="M1499">
        <v>6</v>
      </c>
      <c r="N1499">
        <v>1294.9330571382229</v>
      </c>
      <c r="O1499">
        <v>1290.620863059886</v>
      </c>
    </row>
    <row r="1500" spans="1:15" x14ac:dyDescent="0.2">
      <c r="A1500" s="1">
        <v>1637</v>
      </c>
      <c r="B1500">
        <v>19700104</v>
      </c>
      <c r="C1500" t="s">
        <v>28</v>
      </c>
      <c r="D1500" t="s">
        <v>171</v>
      </c>
      <c r="E1500" t="s">
        <v>184</v>
      </c>
      <c r="F1500" t="s">
        <v>186</v>
      </c>
      <c r="G1500" t="s">
        <v>188</v>
      </c>
      <c r="H1500">
        <v>10</v>
      </c>
      <c r="I1500" t="s">
        <v>458</v>
      </c>
      <c r="J1500" t="s">
        <v>1679</v>
      </c>
      <c r="K1500">
        <v>2413</v>
      </c>
      <c r="L1500">
        <v>1970</v>
      </c>
      <c r="M1500">
        <v>6</v>
      </c>
      <c r="N1500">
        <v>1289.137852970407</v>
      </c>
      <c r="O1500">
        <v>1284.9170799461899</v>
      </c>
    </row>
    <row r="1501" spans="1:15" x14ac:dyDescent="0.2">
      <c r="A1501" s="1">
        <v>1638</v>
      </c>
      <c r="B1501">
        <v>19700106</v>
      </c>
      <c r="C1501" t="s">
        <v>29</v>
      </c>
      <c r="D1501" t="s">
        <v>161</v>
      </c>
      <c r="E1501" t="s">
        <v>184</v>
      </c>
      <c r="F1501" t="s">
        <v>186</v>
      </c>
      <c r="G1501" t="s">
        <v>187</v>
      </c>
      <c r="H1501">
        <v>1</v>
      </c>
      <c r="I1501" t="s">
        <v>426</v>
      </c>
      <c r="J1501" t="s">
        <v>1679</v>
      </c>
      <c r="K1501">
        <v>2355</v>
      </c>
      <c r="L1501">
        <v>1970</v>
      </c>
      <c r="M1501">
        <v>7</v>
      </c>
      <c r="N1501">
        <v>1320.8502745839371</v>
      </c>
      <c r="O1501">
        <v>1325.2362529516599</v>
      </c>
    </row>
    <row r="1502" spans="1:15" x14ac:dyDescent="0.2">
      <c r="A1502" s="1">
        <v>1639</v>
      </c>
      <c r="B1502">
        <v>19700106</v>
      </c>
      <c r="C1502" t="s">
        <v>29</v>
      </c>
      <c r="D1502" t="s">
        <v>161</v>
      </c>
      <c r="E1502" t="s">
        <v>184</v>
      </c>
      <c r="F1502" t="s">
        <v>186</v>
      </c>
      <c r="G1502" t="s">
        <v>187</v>
      </c>
      <c r="H1502">
        <v>2</v>
      </c>
      <c r="I1502" t="s">
        <v>453</v>
      </c>
      <c r="J1502" t="s">
        <v>1674</v>
      </c>
      <c r="K1502">
        <v>2347</v>
      </c>
      <c r="L1502">
        <v>1970</v>
      </c>
      <c r="M1502">
        <v>7</v>
      </c>
      <c r="N1502">
        <v>1290.620863059886</v>
      </c>
      <c r="O1502">
        <v>1294.4398925619089</v>
      </c>
    </row>
    <row r="1503" spans="1:15" x14ac:dyDescent="0.2">
      <c r="A1503" s="1">
        <v>1640</v>
      </c>
      <c r="B1503">
        <v>19700106</v>
      </c>
      <c r="C1503" t="s">
        <v>29</v>
      </c>
      <c r="D1503" t="s">
        <v>161</v>
      </c>
      <c r="E1503" t="s">
        <v>184</v>
      </c>
      <c r="F1503" t="s">
        <v>186</v>
      </c>
      <c r="G1503" t="s">
        <v>187</v>
      </c>
      <c r="H1503">
        <v>3</v>
      </c>
      <c r="I1503" t="s">
        <v>467</v>
      </c>
      <c r="J1503" t="s">
        <v>1675</v>
      </c>
      <c r="K1503">
        <v>2392</v>
      </c>
      <c r="L1503">
        <v>1970</v>
      </c>
      <c r="M1503">
        <v>7</v>
      </c>
      <c r="N1503">
        <v>1308.261139330411</v>
      </c>
      <c r="O1503">
        <v>1310.827627336274</v>
      </c>
    </row>
    <row r="1504" spans="1:15" x14ac:dyDescent="0.2">
      <c r="A1504" s="1">
        <v>1641</v>
      </c>
      <c r="B1504">
        <v>19700106</v>
      </c>
      <c r="C1504" t="s">
        <v>29</v>
      </c>
      <c r="D1504" t="s">
        <v>161</v>
      </c>
      <c r="E1504" t="s">
        <v>184</v>
      </c>
      <c r="F1504" t="s">
        <v>186</v>
      </c>
      <c r="G1504" t="s">
        <v>187</v>
      </c>
      <c r="H1504">
        <v>4</v>
      </c>
      <c r="I1504" t="s">
        <v>388</v>
      </c>
      <c r="J1504" t="s">
        <v>1679</v>
      </c>
      <c r="K1504">
        <v>2419</v>
      </c>
      <c r="L1504">
        <v>1970</v>
      </c>
      <c r="M1504">
        <v>7</v>
      </c>
      <c r="N1504">
        <v>1351.7836777843081</v>
      </c>
      <c r="O1504">
        <v>1352.728335188858</v>
      </c>
    </row>
    <row r="1505" spans="1:15" x14ac:dyDescent="0.2">
      <c r="A1505" s="1">
        <v>1642</v>
      </c>
      <c r="B1505">
        <v>19700106</v>
      </c>
      <c r="C1505" t="s">
        <v>29</v>
      </c>
      <c r="D1505" t="s">
        <v>161</v>
      </c>
      <c r="E1505" t="s">
        <v>184</v>
      </c>
      <c r="F1505" t="s">
        <v>186</v>
      </c>
      <c r="G1505" t="s">
        <v>187</v>
      </c>
      <c r="H1505">
        <v>5</v>
      </c>
      <c r="I1505" t="s">
        <v>403</v>
      </c>
      <c r="J1505" t="s">
        <v>1679</v>
      </c>
      <c r="K1505">
        <v>2424</v>
      </c>
      <c r="L1505">
        <v>1970</v>
      </c>
      <c r="M1505">
        <v>7</v>
      </c>
      <c r="N1505">
        <v>1331.881683064699</v>
      </c>
      <c r="O1505">
        <v>1332.1097153606961</v>
      </c>
    </row>
    <row r="1506" spans="1:15" x14ac:dyDescent="0.2">
      <c r="A1506" s="1">
        <v>1643</v>
      </c>
      <c r="B1506">
        <v>19700106</v>
      </c>
      <c r="C1506" t="s">
        <v>29</v>
      </c>
      <c r="D1506" t="s">
        <v>161</v>
      </c>
      <c r="E1506" t="s">
        <v>184</v>
      </c>
      <c r="F1506" t="s">
        <v>186</v>
      </c>
      <c r="G1506" t="s">
        <v>187</v>
      </c>
      <c r="H1506">
        <v>6</v>
      </c>
      <c r="I1506" t="s">
        <v>410</v>
      </c>
      <c r="J1506" t="s">
        <v>1671</v>
      </c>
      <c r="K1506">
        <v>2420</v>
      </c>
      <c r="L1506">
        <v>1970</v>
      </c>
      <c r="M1506">
        <v>7</v>
      </c>
      <c r="N1506">
        <v>1331.3749268981401</v>
      </c>
      <c r="O1506">
        <v>1330.610205374973</v>
      </c>
    </row>
    <row r="1507" spans="1:15" x14ac:dyDescent="0.2">
      <c r="A1507" s="1">
        <v>1644</v>
      </c>
      <c r="B1507">
        <v>19700106</v>
      </c>
      <c r="C1507" t="s">
        <v>29</v>
      </c>
      <c r="D1507" t="s">
        <v>161</v>
      </c>
      <c r="E1507" t="s">
        <v>184</v>
      </c>
      <c r="F1507" t="s">
        <v>186</v>
      </c>
      <c r="G1507" t="s">
        <v>187</v>
      </c>
      <c r="H1507">
        <v>7</v>
      </c>
      <c r="I1507" t="s">
        <v>472</v>
      </c>
      <c r="J1507" t="s">
        <v>1675</v>
      </c>
      <c r="K1507">
        <v>2417</v>
      </c>
      <c r="L1507">
        <v>1970</v>
      </c>
      <c r="M1507">
        <v>7</v>
      </c>
      <c r="N1507">
        <v>1296.084110617732</v>
      </c>
      <c r="O1507">
        <v>1294.8250407392841</v>
      </c>
    </row>
    <row r="1508" spans="1:15" x14ac:dyDescent="0.2">
      <c r="A1508" s="1">
        <v>1645</v>
      </c>
      <c r="B1508">
        <v>19700106</v>
      </c>
      <c r="C1508" t="s">
        <v>29</v>
      </c>
      <c r="D1508" t="s">
        <v>161</v>
      </c>
      <c r="E1508" t="s">
        <v>184</v>
      </c>
      <c r="F1508" t="s">
        <v>186</v>
      </c>
      <c r="G1508" t="s">
        <v>187</v>
      </c>
      <c r="H1508">
        <v>8</v>
      </c>
      <c r="I1508" t="s">
        <v>421</v>
      </c>
      <c r="J1508" t="s">
        <v>1675</v>
      </c>
      <c r="K1508">
        <v>2483</v>
      </c>
      <c r="L1508">
        <v>1970</v>
      </c>
      <c r="M1508">
        <v>7</v>
      </c>
      <c r="N1508">
        <v>1319.6332767498709</v>
      </c>
      <c r="O1508">
        <v>1317.0366995863151</v>
      </c>
    </row>
    <row r="1509" spans="1:15" x14ac:dyDescent="0.2">
      <c r="A1509" s="1">
        <v>1646</v>
      </c>
      <c r="B1509">
        <v>19700106</v>
      </c>
      <c r="C1509" t="s">
        <v>29</v>
      </c>
      <c r="D1509" t="s">
        <v>161</v>
      </c>
      <c r="E1509" t="s">
        <v>184</v>
      </c>
      <c r="F1509" t="s">
        <v>186</v>
      </c>
      <c r="G1509" t="s">
        <v>187</v>
      </c>
      <c r="H1509">
        <v>9</v>
      </c>
      <c r="I1509" t="s">
        <v>395</v>
      </c>
      <c r="J1509" t="s">
        <v>1670</v>
      </c>
      <c r="K1509">
        <v>2432</v>
      </c>
      <c r="L1509">
        <v>1970</v>
      </c>
      <c r="M1509">
        <v>7</v>
      </c>
      <c r="N1509">
        <v>1293.6473184541369</v>
      </c>
      <c r="O1509">
        <v>1290.423100295558</v>
      </c>
    </row>
    <row r="1510" spans="1:15" x14ac:dyDescent="0.2">
      <c r="A1510" s="1">
        <v>1647</v>
      </c>
      <c r="B1510">
        <v>19700106</v>
      </c>
      <c r="C1510" t="s">
        <v>29</v>
      </c>
      <c r="D1510" t="s">
        <v>161</v>
      </c>
      <c r="E1510" t="s">
        <v>184</v>
      </c>
      <c r="F1510" t="s">
        <v>186</v>
      </c>
      <c r="G1510" t="s">
        <v>187</v>
      </c>
      <c r="H1510">
        <v>10</v>
      </c>
      <c r="I1510" t="s">
        <v>458</v>
      </c>
      <c r="J1510" t="s">
        <v>1679</v>
      </c>
      <c r="K1510">
        <v>2413</v>
      </c>
      <c r="L1510">
        <v>1970</v>
      </c>
      <c r="M1510">
        <v>7</v>
      </c>
      <c r="N1510">
        <v>1284.9170799461899</v>
      </c>
      <c r="O1510">
        <v>1280.817481093784</v>
      </c>
    </row>
    <row r="1511" spans="1:15" x14ac:dyDescent="0.2">
      <c r="A1511" s="1">
        <v>1658</v>
      </c>
      <c r="B1511">
        <v>19700113</v>
      </c>
      <c r="C1511" t="s">
        <v>25</v>
      </c>
      <c r="D1511" t="s">
        <v>164</v>
      </c>
      <c r="E1511" t="s">
        <v>184</v>
      </c>
      <c r="F1511" t="s">
        <v>186</v>
      </c>
      <c r="G1511" t="s">
        <v>187</v>
      </c>
      <c r="H1511">
        <v>1</v>
      </c>
      <c r="I1511" t="s">
        <v>474</v>
      </c>
      <c r="J1511" t="s">
        <v>1679</v>
      </c>
      <c r="K1511">
        <v>2477</v>
      </c>
      <c r="L1511">
        <v>1970</v>
      </c>
      <c r="M1511">
        <v>9</v>
      </c>
      <c r="N1511">
        <v>1311.512559051567</v>
      </c>
      <c r="O1511">
        <v>1315.874887504428</v>
      </c>
    </row>
    <row r="1512" spans="1:15" x14ac:dyDescent="0.2">
      <c r="A1512" s="1">
        <v>1659</v>
      </c>
      <c r="B1512">
        <v>19700113</v>
      </c>
      <c r="C1512" t="s">
        <v>25</v>
      </c>
      <c r="D1512" t="s">
        <v>164</v>
      </c>
      <c r="E1512" t="s">
        <v>184</v>
      </c>
      <c r="F1512" t="s">
        <v>186</v>
      </c>
      <c r="G1512" t="s">
        <v>187</v>
      </c>
      <c r="H1512">
        <v>2</v>
      </c>
      <c r="I1512" t="s">
        <v>453</v>
      </c>
      <c r="J1512" t="s">
        <v>1674</v>
      </c>
      <c r="K1512">
        <v>2347</v>
      </c>
      <c r="L1512">
        <v>1970</v>
      </c>
      <c r="M1512">
        <v>9</v>
      </c>
      <c r="N1512">
        <v>1294.4398925619089</v>
      </c>
      <c r="O1512">
        <v>1298.0477645091109</v>
      </c>
    </row>
    <row r="1513" spans="1:15" x14ac:dyDescent="0.2">
      <c r="A1513" s="1">
        <v>1660</v>
      </c>
      <c r="B1513">
        <v>19700113</v>
      </c>
      <c r="C1513" t="s">
        <v>25</v>
      </c>
      <c r="D1513" t="s">
        <v>164</v>
      </c>
      <c r="E1513" t="s">
        <v>184</v>
      </c>
      <c r="F1513" t="s">
        <v>186</v>
      </c>
      <c r="G1513" t="s">
        <v>187</v>
      </c>
      <c r="H1513">
        <v>3</v>
      </c>
      <c r="I1513" t="s">
        <v>482</v>
      </c>
      <c r="J1513" t="s">
        <v>1679</v>
      </c>
      <c r="K1513">
        <v>2485</v>
      </c>
      <c r="L1513">
        <v>1970</v>
      </c>
      <c r="M1513">
        <v>9</v>
      </c>
      <c r="N1513">
        <v>1300</v>
      </c>
      <c r="O1513">
        <v>1302.5279047061599</v>
      </c>
    </row>
    <row r="1514" spans="1:15" x14ac:dyDescent="0.2">
      <c r="A1514" s="1">
        <v>1661</v>
      </c>
      <c r="B1514">
        <v>19700113</v>
      </c>
      <c r="C1514" t="s">
        <v>25</v>
      </c>
      <c r="D1514" t="s">
        <v>164</v>
      </c>
      <c r="E1514" t="s">
        <v>184</v>
      </c>
      <c r="F1514" t="s">
        <v>186</v>
      </c>
      <c r="G1514" t="s">
        <v>187</v>
      </c>
      <c r="H1514">
        <v>4</v>
      </c>
      <c r="I1514" t="s">
        <v>467</v>
      </c>
      <c r="J1514" t="s">
        <v>1675</v>
      </c>
      <c r="K1514">
        <v>2392</v>
      </c>
      <c r="L1514">
        <v>1970</v>
      </c>
      <c r="M1514">
        <v>9</v>
      </c>
      <c r="N1514">
        <v>1310.827627336274</v>
      </c>
      <c r="O1514">
        <v>1312.199801774552</v>
      </c>
    </row>
    <row r="1515" spans="1:15" x14ac:dyDescent="0.2">
      <c r="A1515" s="1">
        <v>1662</v>
      </c>
      <c r="B1515">
        <v>19700113</v>
      </c>
      <c r="C1515" t="s">
        <v>25</v>
      </c>
      <c r="D1515" t="s">
        <v>164</v>
      </c>
      <c r="E1515" t="s">
        <v>184</v>
      </c>
      <c r="F1515" t="s">
        <v>186</v>
      </c>
      <c r="G1515" t="s">
        <v>187</v>
      </c>
      <c r="H1515">
        <v>5</v>
      </c>
      <c r="I1515" t="s">
        <v>459</v>
      </c>
      <c r="J1515" t="s">
        <v>1679</v>
      </c>
      <c r="K1515">
        <v>2415</v>
      </c>
      <c r="L1515">
        <v>1970</v>
      </c>
      <c r="M1515">
        <v>9</v>
      </c>
      <c r="N1515">
        <v>1312.5768050784329</v>
      </c>
      <c r="O1515">
        <v>1312.923836998656</v>
      </c>
    </row>
    <row r="1516" spans="1:15" x14ac:dyDescent="0.2">
      <c r="A1516" s="1">
        <v>1663</v>
      </c>
      <c r="B1516">
        <v>19700113</v>
      </c>
      <c r="C1516" t="s">
        <v>25</v>
      </c>
      <c r="D1516" t="s">
        <v>164</v>
      </c>
      <c r="E1516" t="s">
        <v>184</v>
      </c>
      <c r="F1516" t="s">
        <v>186</v>
      </c>
      <c r="G1516" t="s">
        <v>187</v>
      </c>
      <c r="H1516">
        <v>6</v>
      </c>
      <c r="I1516" t="s">
        <v>415</v>
      </c>
      <c r="J1516" t="s">
        <v>1673</v>
      </c>
      <c r="K1516">
        <v>2348</v>
      </c>
      <c r="L1516">
        <v>1970</v>
      </c>
      <c r="M1516">
        <v>9</v>
      </c>
      <c r="N1516">
        <v>1300.452890944345</v>
      </c>
      <c r="O1516">
        <v>1299.974280848191</v>
      </c>
    </row>
    <row r="1517" spans="1:15" x14ac:dyDescent="0.2">
      <c r="A1517" s="1">
        <v>1664</v>
      </c>
      <c r="B1517">
        <v>19700113</v>
      </c>
      <c r="C1517" t="s">
        <v>25</v>
      </c>
      <c r="D1517" t="s">
        <v>164</v>
      </c>
      <c r="E1517" t="s">
        <v>184</v>
      </c>
      <c r="F1517" t="s">
        <v>186</v>
      </c>
      <c r="G1517" t="s">
        <v>187</v>
      </c>
      <c r="H1517">
        <v>7</v>
      </c>
      <c r="I1517" t="s">
        <v>417</v>
      </c>
      <c r="J1517" t="s">
        <v>1675</v>
      </c>
      <c r="K1517">
        <v>2476</v>
      </c>
      <c r="L1517">
        <v>1970</v>
      </c>
      <c r="M1517">
        <v>9</v>
      </c>
      <c r="N1517">
        <v>1299.47789645184</v>
      </c>
      <c r="O1517">
        <v>1298.013311459551</v>
      </c>
    </row>
    <row r="1518" spans="1:15" x14ac:dyDescent="0.2">
      <c r="A1518" s="1">
        <v>1665</v>
      </c>
      <c r="B1518">
        <v>19700113</v>
      </c>
      <c r="C1518" t="s">
        <v>25</v>
      </c>
      <c r="D1518" t="s">
        <v>164</v>
      </c>
      <c r="E1518" t="s">
        <v>184</v>
      </c>
      <c r="F1518" t="s">
        <v>186</v>
      </c>
      <c r="G1518" t="s">
        <v>187</v>
      </c>
      <c r="H1518">
        <v>8</v>
      </c>
      <c r="I1518" t="s">
        <v>483</v>
      </c>
      <c r="J1518" t="s">
        <v>1675</v>
      </c>
      <c r="K1518">
        <v>2411</v>
      </c>
      <c r="L1518">
        <v>1970</v>
      </c>
      <c r="M1518">
        <v>9</v>
      </c>
      <c r="N1518">
        <v>1300</v>
      </c>
      <c r="O1518">
        <v>1297.5279047061599</v>
      </c>
    </row>
    <row r="1519" spans="1:15" x14ac:dyDescent="0.2">
      <c r="A1519" s="1">
        <v>1666</v>
      </c>
      <c r="B1519">
        <v>19700113</v>
      </c>
      <c r="C1519" t="s">
        <v>25</v>
      </c>
      <c r="D1519" t="s">
        <v>164</v>
      </c>
      <c r="E1519" t="s">
        <v>184</v>
      </c>
      <c r="F1519" t="s">
        <v>186</v>
      </c>
      <c r="G1519" t="s">
        <v>187</v>
      </c>
      <c r="H1519">
        <v>9</v>
      </c>
      <c r="I1519" t="s">
        <v>395</v>
      </c>
      <c r="J1519" t="s">
        <v>1670</v>
      </c>
      <c r="K1519">
        <v>2432</v>
      </c>
      <c r="L1519">
        <v>1970</v>
      </c>
      <c r="M1519">
        <v>9</v>
      </c>
      <c r="N1519">
        <v>1290.423100295558</v>
      </c>
      <c r="O1519">
        <v>1287.0887110718261</v>
      </c>
    </row>
    <row r="1520" spans="1:15" x14ac:dyDescent="0.2">
      <c r="A1520" s="1">
        <v>1667</v>
      </c>
      <c r="B1520">
        <v>19700113</v>
      </c>
      <c r="C1520" t="s">
        <v>25</v>
      </c>
      <c r="D1520" t="s">
        <v>164</v>
      </c>
      <c r="E1520" t="s">
        <v>184</v>
      </c>
      <c r="F1520" t="s">
        <v>186</v>
      </c>
      <c r="G1520" t="s">
        <v>187</v>
      </c>
      <c r="H1520">
        <v>10</v>
      </c>
      <c r="I1520" t="s">
        <v>461</v>
      </c>
      <c r="J1520" t="s">
        <v>1679</v>
      </c>
      <c r="K1520">
        <v>2486</v>
      </c>
      <c r="L1520">
        <v>1970</v>
      </c>
      <c r="M1520">
        <v>9</v>
      </c>
      <c r="N1520">
        <v>1299.689710692795</v>
      </c>
      <c r="O1520">
        <v>1295.222078834084</v>
      </c>
    </row>
    <row r="1521" spans="1:15" x14ac:dyDescent="0.2">
      <c r="A1521" s="1">
        <v>1678</v>
      </c>
      <c r="B1521">
        <v>19700117</v>
      </c>
      <c r="C1521" t="s">
        <v>46</v>
      </c>
      <c r="D1521" t="s">
        <v>174</v>
      </c>
      <c r="E1521" t="s">
        <v>184</v>
      </c>
      <c r="F1521" t="s">
        <v>186</v>
      </c>
      <c r="G1521" t="s">
        <v>188</v>
      </c>
      <c r="H1521">
        <v>1</v>
      </c>
      <c r="I1521" t="s">
        <v>477</v>
      </c>
      <c r="J1521" t="s">
        <v>1671</v>
      </c>
      <c r="K1521">
        <v>2263</v>
      </c>
      <c r="L1521">
        <v>1970</v>
      </c>
      <c r="M1521">
        <v>11</v>
      </c>
      <c r="N1521">
        <v>1301.551303524999</v>
      </c>
      <c r="O1521">
        <v>1334.9935726972799</v>
      </c>
    </row>
    <row r="1522" spans="1:15" x14ac:dyDescent="0.2">
      <c r="A1522" s="1">
        <v>1679</v>
      </c>
      <c r="B1522">
        <v>19700117</v>
      </c>
      <c r="C1522" t="s">
        <v>46</v>
      </c>
      <c r="D1522" t="s">
        <v>174</v>
      </c>
      <c r="E1522" t="s">
        <v>184</v>
      </c>
      <c r="F1522" t="s">
        <v>186</v>
      </c>
      <c r="G1522" t="s">
        <v>188</v>
      </c>
      <c r="H1522">
        <v>2</v>
      </c>
      <c r="I1522" t="s">
        <v>403</v>
      </c>
      <c r="J1522" t="s">
        <v>1679</v>
      </c>
      <c r="K1522">
        <v>2424</v>
      </c>
      <c r="L1522">
        <v>1970</v>
      </c>
      <c r="M1522">
        <v>11</v>
      </c>
      <c r="N1522">
        <v>1332.1097153606961</v>
      </c>
      <c r="O1522">
        <v>1361.571603247844</v>
      </c>
    </row>
    <row r="1523" spans="1:15" x14ac:dyDescent="0.2">
      <c r="A1523" s="1">
        <v>1680</v>
      </c>
      <c r="B1523">
        <v>19700117</v>
      </c>
      <c r="C1523" t="s">
        <v>46</v>
      </c>
      <c r="D1523" t="s">
        <v>174</v>
      </c>
      <c r="E1523" t="s">
        <v>184</v>
      </c>
      <c r="F1523" t="s">
        <v>186</v>
      </c>
      <c r="G1523" t="s">
        <v>188</v>
      </c>
      <c r="H1523">
        <v>3</v>
      </c>
      <c r="I1523" t="s">
        <v>470</v>
      </c>
      <c r="J1523" t="s">
        <v>1675</v>
      </c>
      <c r="K1523">
        <v>2391</v>
      </c>
      <c r="L1523">
        <v>1970</v>
      </c>
      <c r="M1523">
        <v>11</v>
      </c>
      <c r="N1523">
        <v>1307.5419419992679</v>
      </c>
      <c r="O1523">
        <v>1338.398424363497</v>
      </c>
    </row>
    <row r="1524" spans="1:15" x14ac:dyDescent="0.2">
      <c r="A1524" s="1">
        <v>1681</v>
      </c>
      <c r="B1524">
        <v>19700117</v>
      </c>
      <c r="C1524" t="s">
        <v>46</v>
      </c>
      <c r="D1524" t="s">
        <v>174</v>
      </c>
      <c r="E1524" t="s">
        <v>184</v>
      </c>
      <c r="F1524" t="s">
        <v>186</v>
      </c>
      <c r="G1524" t="s">
        <v>188</v>
      </c>
      <c r="H1524">
        <v>4</v>
      </c>
      <c r="I1524" t="s">
        <v>412</v>
      </c>
      <c r="J1524" t="s">
        <v>1671</v>
      </c>
      <c r="K1524">
        <v>2404</v>
      </c>
      <c r="L1524">
        <v>1970</v>
      </c>
      <c r="M1524">
        <v>11</v>
      </c>
      <c r="N1524">
        <v>1311.100412695296</v>
      </c>
      <c r="O1524">
        <v>1340.609093325181</v>
      </c>
    </row>
    <row r="1525" spans="1:15" x14ac:dyDescent="0.2">
      <c r="A1525" s="1">
        <v>1682</v>
      </c>
      <c r="B1525">
        <v>19700117</v>
      </c>
      <c r="C1525" t="s">
        <v>46</v>
      </c>
      <c r="D1525" t="s">
        <v>174</v>
      </c>
      <c r="E1525" t="s">
        <v>184</v>
      </c>
      <c r="F1525" t="s">
        <v>186</v>
      </c>
      <c r="G1525" t="s">
        <v>188</v>
      </c>
      <c r="H1525">
        <v>5</v>
      </c>
      <c r="I1525" t="s">
        <v>474</v>
      </c>
      <c r="J1525" t="s">
        <v>1679</v>
      </c>
      <c r="K1525">
        <v>2477</v>
      </c>
      <c r="L1525">
        <v>1970</v>
      </c>
      <c r="M1525">
        <v>11</v>
      </c>
      <c r="N1525">
        <v>1315.874887504428</v>
      </c>
      <c r="O1525">
        <v>1343.917254306856</v>
      </c>
    </row>
    <row r="1526" spans="1:15" x14ac:dyDescent="0.2">
      <c r="A1526" s="1">
        <v>1683</v>
      </c>
      <c r="B1526">
        <v>19700117</v>
      </c>
      <c r="C1526" t="s">
        <v>46</v>
      </c>
      <c r="D1526" t="s">
        <v>174</v>
      </c>
      <c r="E1526" t="s">
        <v>184</v>
      </c>
      <c r="F1526" t="s">
        <v>186</v>
      </c>
      <c r="G1526" t="s">
        <v>188</v>
      </c>
      <c r="H1526">
        <v>6</v>
      </c>
      <c r="I1526" t="s">
        <v>410</v>
      </c>
      <c r="J1526" t="s">
        <v>1671</v>
      </c>
      <c r="K1526">
        <v>2420</v>
      </c>
      <c r="L1526">
        <v>1970</v>
      </c>
      <c r="M1526">
        <v>11</v>
      </c>
      <c r="N1526">
        <v>1330.610205374973</v>
      </c>
      <c r="O1526">
        <v>1356.2176245491539</v>
      </c>
    </row>
    <row r="1527" spans="1:15" x14ac:dyDescent="0.2">
      <c r="A1527" s="1">
        <v>1684</v>
      </c>
      <c r="B1527">
        <v>19700117</v>
      </c>
      <c r="C1527" t="s">
        <v>46</v>
      </c>
      <c r="D1527" t="s">
        <v>174</v>
      </c>
      <c r="E1527" t="s">
        <v>184</v>
      </c>
      <c r="F1527" t="s">
        <v>186</v>
      </c>
      <c r="G1527" t="s">
        <v>188</v>
      </c>
      <c r="H1527">
        <v>7</v>
      </c>
      <c r="I1527" t="s">
        <v>467</v>
      </c>
      <c r="J1527" t="s">
        <v>1675</v>
      </c>
      <c r="K1527">
        <v>2392</v>
      </c>
      <c r="L1527">
        <v>1970</v>
      </c>
      <c r="M1527">
        <v>11</v>
      </c>
      <c r="N1527">
        <v>1312.199801774552</v>
      </c>
      <c r="O1527">
        <v>1338.101067689307</v>
      </c>
    </row>
    <row r="1528" spans="1:15" x14ac:dyDescent="0.2">
      <c r="A1528" s="1">
        <v>1685</v>
      </c>
      <c r="B1528">
        <v>19700117</v>
      </c>
      <c r="C1528" t="s">
        <v>46</v>
      </c>
      <c r="D1528" t="s">
        <v>174</v>
      </c>
      <c r="E1528" t="s">
        <v>184</v>
      </c>
      <c r="F1528" t="s">
        <v>186</v>
      </c>
      <c r="G1528" t="s">
        <v>188</v>
      </c>
      <c r="H1528">
        <v>7</v>
      </c>
      <c r="I1528" t="s">
        <v>415</v>
      </c>
      <c r="J1528" t="s">
        <v>1673</v>
      </c>
      <c r="K1528">
        <v>2348</v>
      </c>
      <c r="L1528">
        <v>1970</v>
      </c>
      <c r="M1528">
        <v>11</v>
      </c>
      <c r="N1528">
        <v>1299.974280848191</v>
      </c>
      <c r="O1528">
        <v>1327.0707771104669</v>
      </c>
    </row>
    <row r="1529" spans="1:15" x14ac:dyDescent="0.2">
      <c r="A1529" s="1">
        <v>1686</v>
      </c>
      <c r="B1529">
        <v>19700117</v>
      </c>
      <c r="C1529" t="s">
        <v>46</v>
      </c>
      <c r="D1529" t="s">
        <v>174</v>
      </c>
      <c r="E1529" t="s">
        <v>184</v>
      </c>
      <c r="F1529" t="s">
        <v>186</v>
      </c>
      <c r="G1529" t="s">
        <v>188</v>
      </c>
      <c r="H1529">
        <v>9</v>
      </c>
      <c r="I1529" t="s">
        <v>478</v>
      </c>
      <c r="J1529" t="s">
        <v>1675</v>
      </c>
      <c r="K1529">
        <v>2479</v>
      </c>
      <c r="L1529">
        <v>1970</v>
      </c>
      <c r="M1529">
        <v>11</v>
      </c>
      <c r="N1529">
        <v>1292.983783742465</v>
      </c>
      <c r="O1529">
        <v>1318.763790505508</v>
      </c>
    </row>
    <row r="1530" spans="1:15" x14ac:dyDescent="0.2">
      <c r="A1530" s="1">
        <v>1687</v>
      </c>
      <c r="B1530">
        <v>19700117</v>
      </c>
      <c r="C1530" t="s">
        <v>46</v>
      </c>
      <c r="D1530" t="s">
        <v>174</v>
      </c>
      <c r="E1530" t="s">
        <v>184</v>
      </c>
      <c r="F1530" t="s">
        <v>186</v>
      </c>
      <c r="G1530" t="s">
        <v>188</v>
      </c>
      <c r="H1530">
        <v>9</v>
      </c>
      <c r="I1530" t="s">
        <v>472</v>
      </c>
      <c r="J1530" t="s">
        <v>1675</v>
      </c>
      <c r="K1530">
        <v>2417</v>
      </c>
      <c r="L1530">
        <v>1970</v>
      </c>
      <c r="M1530">
        <v>11</v>
      </c>
      <c r="N1530">
        <v>1294.8250407392841</v>
      </c>
      <c r="O1530">
        <v>1320.4250532495689</v>
      </c>
    </row>
    <row r="1531" spans="1:15" x14ac:dyDescent="0.2">
      <c r="A1531" s="1">
        <v>1688</v>
      </c>
      <c r="B1531">
        <v>19700117</v>
      </c>
      <c r="C1531" t="s">
        <v>46</v>
      </c>
      <c r="D1531" t="s">
        <v>174</v>
      </c>
      <c r="E1531" t="s">
        <v>184</v>
      </c>
      <c r="F1531" t="s">
        <v>186</v>
      </c>
      <c r="G1531" t="s">
        <v>188</v>
      </c>
      <c r="H1531">
        <v>11</v>
      </c>
      <c r="I1531" t="s">
        <v>484</v>
      </c>
      <c r="J1531" t="s">
        <v>1677</v>
      </c>
      <c r="K1531">
        <v>2427</v>
      </c>
      <c r="L1531">
        <v>1970</v>
      </c>
      <c r="M1531">
        <v>11</v>
      </c>
      <c r="N1531">
        <v>1300</v>
      </c>
      <c r="O1531">
        <v>1323.5939810369609</v>
      </c>
    </row>
    <row r="1532" spans="1:15" x14ac:dyDescent="0.2">
      <c r="A1532" s="1">
        <v>1689</v>
      </c>
      <c r="B1532">
        <v>19700117</v>
      </c>
      <c r="C1532" t="s">
        <v>46</v>
      </c>
      <c r="D1532" t="s">
        <v>174</v>
      </c>
      <c r="E1532" t="s">
        <v>184</v>
      </c>
      <c r="F1532" t="s">
        <v>186</v>
      </c>
      <c r="G1532" t="s">
        <v>188</v>
      </c>
      <c r="H1532">
        <v>12</v>
      </c>
      <c r="I1532" t="s">
        <v>485</v>
      </c>
      <c r="J1532" t="s">
        <v>1671</v>
      </c>
      <c r="K1532">
        <v>2353</v>
      </c>
      <c r="L1532">
        <v>1970</v>
      </c>
      <c r="M1532">
        <v>11</v>
      </c>
      <c r="N1532">
        <v>1300</v>
      </c>
      <c r="O1532">
        <v>1322.5939810369609</v>
      </c>
    </row>
    <row r="1533" spans="1:15" x14ac:dyDescent="0.2">
      <c r="A1533" s="1">
        <v>1690</v>
      </c>
      <c r="B1533">
        <v>19700117</v>
      </c>
      <c r="C1533" t="s">
        <v>46</v>
      </c>
      <c r="D1533" t="s">
        <v>174</v>
      </c>
      <c r="E1533" t="s">
        <v>184</v>
      </c>
      <c r="F1533" t="s">
        <v>186</v>
      </c>
      <c r="G1533" t="s">
        <v>188</v>
      </c>
      <c r="H1533">
        <v>13</v>
      </c>
      <c r="I1533" t="s">
        <v>424</v>
      </c>
      <c r="J1533" t="s">
        <v>1675</v>
      </c>
      <c r="K1533">
        <v>2478</v>
      </c>
      <c r="L1533">
        <v>1970</v>
      </c>
      <c r="M1533">
        <v>11</v>
      </c>
      <c r="N1533">
        <v>1331.5850325883409</v>
      </c>
      <c r="O1533">
        <v>1350.097829804572</v>
      </c>
    </row>
    <row r="1534" spans="1:15" x14ac:dyDescent="0.2">
      <c r="A1534" s="1">
        <v>1691</v>
      </c>
      <c r="B1534">
        <v>19700117</v>
      </c>
      <c r="C1534" t="s">
        <v>46</v>
      </c>
      <c r="D1534" t="s">
        <v>174</v>
      </c>
      <c r="E1534" t="s">
        <v>184</v>
      </c>
      <c r="F1534" t="s">
        <v>186</v>
      </c>
      <c r="G1534" t="s">
        <v>188</v>
      </c>
      <c r="H1534">
        <v>14</v>
      </c>
      <c r="I1534" t="s">
        <v>476</v>
      </c>
      <c r="J1534" t="s">
        <v>1673</v>
      </c>
      <c r="K1534">
        <v>2360</v>
      </c>
      <c r="L1534">
        <v>1970</v>
      </c>
      <c r="M1534">
        <v>11</v>
      </c>
      <c r="N1534">
        <v>1293.0847297399851</v>
      </c>
      <c r="O1534">
        <v>1314.3548694471749</v>
      </c>
    </row>
    <row r="1535" spans="1:15" x14ac:dyDescent="0.2">
      <c r="A1535" s="1">
        <v>1692</v>
      </c>
      <c r="B1535">
        <v>19700117</v>
      </c>
      <c r="C1535" t="s">
        <v>46</v>
      </c>
      <c r="D1535" t="s">
        <v>174</v>
      </c>
      <c r="E1535" t="s">
        <v>184</v>
      </c>
      <c r="F1535" t="s">
        <v>186</v>
      </c>
      <c r="G1535" t="s">
        <v>188</v>
      </c>
      <c r="H1535">
        <v>15</v>
      </c>
      <c r="I1535" t="s">
        <v>394</v>
      </c>
      <c r="J1535" t="s">
        <v>1670</v>
      </c>
      <c r="K1535">
        <v>2425</v>
      </c>
      <c r="L1535">
        <v>1970</v>
      </c>
      <c r="M1535">
        <v>11</v>
      </c>
      <c r="N1535">
        <v>1303.411438939366</v>
      </c>
      <c r="O1535">
        <v>1322.671797208453</v>
      </c>
    </row>
    <row r="1536" spans="1:15" x14ac:dyDescent="0.2">
      <c r="A1536" s="1">
        <v>1693</v>
      </c>
      <c r="B1536">
        <v>19700117</v>
      </c>
      <c r="C1536" t="s">
        <v>46</v>
      </c>
      <c r="D1536" t="s">
        <v>174</v>
      </c>
      <c r="E1536" t="s">
        <v>184</v>
      </c>
      <c r="F1536" t="s">
        <v>186</v>
      </c>
      <c r="G1536" t="s">
        <v>188</v>
      </c>
      <c r="H1536">
        <v>16</v>
      </c>
      <c r="I1536" t="s">
        <v>407</v>
      </c>
      <c r="J1536" t="s">
        <v>1679</v>
      </c>
      <c r="K1536">
        <v>2403</v>
      </c>
      <c r="L1536">
        <v>1970</v>
      </c>
      <c r="M1536">
        <v>11</v>
      </c>
      <c r="N1536">
        <v>1312.688719608228</v>
      </c>
      <c r="O1536">
        <v>1330.0422232183159</v>
      </c>
    </row>
    <row r="1537" spans="1:15" x14ac:dyDescent="0.2">
      <c r="A1537" s="1">
        <v>1694</v>
      </c>
      <c r="B1537">
        <v>19700117</v>
      </c>
      <c r="C1537" t="s">
        <v>46</v>
      </c>
      <c r="D1537" t="s">
        <v>174</v>
      </c>
      <c r="E1537" t="s">
        <v>184</v>
      </c>
      <c r="F1537" t="s">
        <v>186</v>
      </c>
      <c r="G1537" t="s">
        <v>188</v>
      </c>
      <c r="H1537">
        <v>17</v>
      </c>
      <c r="I1537" t="s">
        <v>431</v>
      </c>
      <c r="J1537" t="s">
        <v>1672</v>
      </c>
      <c r="K1537">
        <v>2465</v>
      </c>
      <c r="L1537">
        <v>1970</v>
      </c>
      <c r="M1537">
        <v>11</v>
      </c>
      <c r="N1537">
        <v>1301.48211761536</v>
      </c>
      <c r="O1537">
        <v>1318.931152914083</v>
      </c>
    </row>
    <row r="1538" spans="1:15" x14ac:dyDescent="0.2">
      <c r="A1538" s="1">
        <v>1695</v>
      </c>
      <c r="B1538">
        <v>19700117</v>
      </c>
      <c r="C1538" t="s">
        <v>46</v>
      </c>
      <c r="D1538" t="s">
        <v>174</v>
      </c>
      <c r="E1538" t="s">
        <v>184</v>
      </c>
      <c r="F1538" t="s">
        <v>186</v>
      </c>
      <c r="G1538" t="s">
        <v>188</v>
      </c>
      <c r="H1538">
        <v>18</v>
      </c>
      <c r="I1538" t="s">
        <v>469</v>
      </c>
      <c r="J1538" t="s">
        <v>1671</v>
      </c>
      <c r="K1538">
        <v>2350</v>
      </c>
      <c r="L1538">
        <v>1970</v>
      </c>
      <c r="M1538">
        <v>11</v>
      </c>
      <c r="N1538">
        <v>1299.207730787479</v>
      </c>
      <c r="O1538">
        <v>1315.879191833227</v>
      </c>
    </row>
    <row r="1539" spans="1:15" x14ac:dyDescent="0.2">
      <c r="A1539" s="1">
        <v>1696</v>
      </c>
      <c r="B1539">
        <v>19700117</v>
      </c>
      <c r="C1539" t="s">
        <v>46</v>
      </c>
      <c r="D1539" t="s">
        <v>174</v>
      </c>
      <c r="E1539" t="s">
        <v>184</v>
      </c>
      <c r="F1539" t="s">
        <v>186</v>
      </c>
      <c r="G1539" t="s">
        <v>188</v>
      </c>
      <c r="H1539">
        <v>19</v>
      </c>
      <c r="I1539" t="s">
        <v>481</v>
      </c>
      <c r="J1539" t="s">
        <v>1672</v>
      </c>
      <c r="K1539">
        <v>2482</v>
      </c>
      <c r="L1539">
        <v>1970</v>
      </c>
      <c r="M1539">
        <v>11</v>
      </c>
      <c r="N1539">
        <v>1297.107786724478</v>
      </c>
      <c r="O1539">
        <v>1312.4846012010039</v>
      </c>
    </row>
    <row r="1540" spans="1:15" x14ac:dyDescent="0.2">
      <c r="A1540" s="1">
        <v>1697</v>
      </c>
      <c r="B1540">
        <v>19700117</v>
      </c>
      <c r="C1540" t="s">
        <v>46</v>
      </c>
      <c r="D1540" t="s">
        <v>174</v>
      </c>
      <c r="E1540" t="s">
        <v>184</v>
      </c>
      <c r="F1540" t="s">
        <v>186</v>
      </c>
      <c r="G1540" t="s">
        <v>188</v>
      </c>
      <c r="H1540">
        <v>19</v>
      </c>
      <c r="I1540" t="s">
        <v>458</v>
      </c>
      <c r="J1540" t="s">
        <v>1679</v>
      </c>
      <c r="K1540">
        <v>2413</v>
      </c>
      <c r="L1540">
        <v>1970</v>
      </c>
      <c r="M1540">
        <v>11</v>
      </c>
      <c r="N1540">
        <v>1280.817481093784</v>
      </c>
      <c r="O1540">
        <v>1297.7852495536799</v>
      </c>
    </row>
    <row r="1541" spans="1:15" x14ac:dyDescent="0.2">
      <c r="A1541" s="1">
        <v>1698</v>
      </c>
      <c r="B1541">
        <v>19700117</v>
      </c>
      <c r="C1541" t="s">
        <v>46</v>
      </c>
      <c r="D1541" t="s">
        <v>174</v>
      </c>
      <c r="E1541" t="s">
        <v>184</v>
      </c>
      <c r="F1541" t="s">
        <v>186</v>
      </c>
      <c r="G1541" t="s">
        <v>188</v>
      </c>
      <c r="H1541">
        <v>21</v>
      </c>
      <c r="I1541" t="s">
        <v>482</v>
      </c>
      <c r="J1541" t="s">
        <v>1679</v>
      </c>
      <c r="K1541">
        <v>2485</v>
      </c>
      <c r="L1541">
        <v>1970</v>
      </c>
      <c r="M1541">
        <v>11</v>
      </c>
      <c r="N1541">
        <v>1302.5279047061599</v>
      </c>
      <c r="O1541">
        <v>1315.8746666341681</v>
      </c>
    </row>
    <row r="1542" spans="1:15" x14ac:dyDescent="0.2">
      <c r="A1542" s="1">
        <v>1699</v>
      </c>
      <c r="B1542">
        <v>19700117</v>
      </c>
      <c r="C1542" t="s">
        <v>46</v>
      </c>
      <c r="D1542" t="s">
        <v>174</v>
      </c>
      <c r="E1542" t="s">
        <v>184</v>
      </c>
      <c r="F1542" t="s">
        <v>186</v>
      </c>
      <c r="G1542" t="s">
        <v>188</v>
      </c>
      <c r="H1542">
        <v>22</v>
      </c>
      <c r="I1542" t="s">
        <v>421</v>
      </c>
      <c r="J1542" t="s">
        <v>1675</v>
      </c>
      <c r="K1542">
        <v>2483</v>
      </c>
      <c r="L1542">
        <v>1970</v>
      </c>
      <c r="M1542">
        <v>11</v>
      </c>
      <c r="N1542">
        <v>1317.0366995863151</v>
      </c>
      <c r="O1542">
        <v>1327.965670765175</v>
      </c>
    </row>
    <row r="1543" spans="1:15" x14ac:dyDescent="0.2">
      <c r="A1543" s="1">
        <v>1700</v>
      </c>
      <c r="B1543">
        <v>19700117</v>
      </c>
      <c r="C1543" t="s">
        <v>46</v>
      </c>
      <c r="D1543" t="s">
        <v>174</v>
      </c>
      <c r="E1543" t="s">
        <v>184</v>
      </c>
      <c r="F1543" t="s">
        <v>186</v>
      </c>
      <c r="G1543" t="s">
        <v>188</v>
      </c>
      <c r="H1543">
        <v>23</v>
      </c>
      <c r="I1543" t="s">
        <v>453</v>
      </c>
      <c r="J1543" t="s">
        <v>1674</v>
      </c>
      <c r="K1543">
        <v>2347</v>
      </c>
      <c r="L1543">
        <v>1970</v>
      </c>
      <c r="M1543">
        <v>11</v>
      </c>
      <c r="N1543">
        <v>1298.0477645091109</v>
      </c>
      <c r="O1543">
        <v>1309.83266109842</v>
      </c>
    </row>
    <row r="1544" spans="1:15" x14ac:dyDescent="0.2">
      <c r="A1544" s="1">
        <v>1701</v>
      </c>
      <c r="B1544">
        <v>19700117</v>
      </c>
      <c r="C1544" t="s">
        <v>46</v>
      </c>
      <c r="D1544" t="s">
        <v>174</v>
      </c>
      <c r="E1544" t="s">
        <v>184</v>
      </c>
      <c r="F1544" t="s">
        <v>186</v>
      </c>
      <c r="G1544" t="s">
        <v>188</v>
      </c>
      <c r="H1544">
        <v>24</v>
      </c>
      <c r="I1544" t="s">
        <v>486</v>
      </c>
      <c r="J1544" t="s">
        <v>1677</v>
      </c>
      <c r="K1544">
        <v>2488</v>
      </c>
      <c r="L1544">
        <v>1970</v>
      </c>
      <c r="M1544">
        <v>11</v>
      </c>
      <c r="N1544">
        <v>1300</v>
      </c>
      <c r="O1544">
        <v>1310.5939810369609</v>
      </c>
    </row>
    <row r="1545" spans="1:15" x14ac:dyDescent="0.2">
      <c r="A1545" s="1">
        <v>1702</v>
      </c>
      <c r="B1545">
        <v>19700117</v>
      </c>
      <c r="C1545" t="s">
        <v>46</v>
      </c>
      <c r="D1545" t="s">
        <v>174</v>
      </c>
      <c r="E1545" t="s">
        <v>184</v>
      </c>
      <c r="F1545" t="s">
        <v>186</v>
      </c>
      <c r="G1545" t="s">
        <v>188</v>
      </c>
      <c r="H1545">
        <v>25</v>
      </c>
      <c r="I1545" t="s">
        <v>487</v>
      </c>
      <c r="J1545" t="s">
        <v>1671</v>
      </c>
      <c r="K1545">
        <v>2489</v>
      </c>
      <c r="L1545">
        <v>1970</v>
      </c>
      <c r="M1545">
        <v>11</v>
      </c>
      <c r="N1545">
        <v>1300</v>
      </c>
      <c r="O1545">
        <v>1309.5939810369609</v>
      </c>
    </row>
    <row r="1546" spans="1:15" x14ac:dyDescent="0.2">
      <c r="A1546" s="1">
        <v>1703</v>
      </c>
      <c r="B1546">
        <v>19700117</v>
      </c>
      <c r="C1546" t="s">
        <v>46</v>
      </c>
      <c r="D1546" t="s">
        <v>174</v>
      </c>
      <c r="E1546" t="s">
        <v>184</v>
      </c>
      <c r="F1546" t="s">
        <v>186</v>
      </c>
      <c r="G1546" t="s">
        <v>188</v>
      </c>
      <c r="H1546">
        <v>26</v>
      </c>
      <c r="I1546" t="s">
        <v>395</v>
      </c>
      <c r="J1546" t="s">
        <v>1670</v>
      </c>
      <c r="K1546">
        <v>2432</v>
      </c>
      <c r="L1546">
        <v>1970</v>
      </c>
      <c r="M1546">
        <v>11</v>
      </c>
      <c r="N1546">
        <v>1287.0887110718261</v>
      </c>
      <c r="O1546">
        <v>1296.944654295449</v>
      </c>
    </row>
    <row r="1547" spans="1:15" x14ac:dyDescent="0.2">
      <c r="A1547" s="1">
        <v>1704</v>
      </c>
      <c r="B1547">
        <v>19700117</v>
      </c>
      <c r="C1547" t="s">
        <v>46</v>
      </c>
      <c r="D1547" t="s">
        <v>174</v>
      </c>
      <c r="E1547" t="s">
        <v>184</v>
      </c>
      <c r="F1547" t="s">
        <v>186</v>
      </c>
      <c r="G1547" t="s">
        <v>188</v>
      </c>
      <c r="H1547">
        <v>27</v>
      </c>
      <c r="I1547" t="s">
        <v>454</v>
      </c>
      <c r="J1547" t="s">
        <v>1677</v>
      </c>
      <c r="K1547">
        <v>2418</v>
      </c>
      <c r="L1547">
        <v>1970</v>
      </c>
      <c r="M1547">
        <v>11</v>
      </c>
      <c r="N1547">
        <v>1296.1561356240711</v>
      </c>
      <c r="O1547">
        <v>1304.1260038888381</v>
      </c>
    </row>
    <row r="1548" spans="1:15" x14ac:dyDescent="0.2">
      <c r="A1548" s="1">
        <v>1705</v>
      </c>
      <c r="B1548">
        <v>19700117</v>
      </c>
      <c r="C1548" t="s">
        <v>46</v>
      </c>
      <c r="D1548" t="s">
        <v>174</v>
      </c>
      <c r="E1548" t="s">
        <v>184</v>
      </c>
      <c r="F1548" t="s">
        <v>186</v>
      </c>
      <c r="G1548" t="s">
        <v>188</v>
      </c>
      <c r="H1548">
        <v>28</v>
      </c>
      <c r="I1548" t="s">
        <v>488</v>
      </c>
      <c r="J1548" t="s">
        <v>1679</v>
      </c>
      <c r="K1548">
        <v>2422</v>
      </c>
      <c r="L1548">
        <v>1970</v>
      </c>
      <c r="M1548">
        <v>11</v>
      </c>
      <c r="N1548">
        <v>1300</v>
      </c>
      <c r="O1548">
        <v>1306.5939810369609</v>
      </c>
    </row>
    <row r="1549" spans="1:15" x14ac:dyDescent="0.2">
      <c r="A1549" s="1">
        <v>1706</v>
      </c>
      <c r="B1549">
        <v>19700117</v>
      </c>
      <c r="C1549" t="s">
        <v>46</v>
      </c>
      <c r="D1549" t="s">
        <v>174</v>
      </c>
      <c r="E1549" t="s">
        <v>184</v>
      </c>
      <c r="F1549" t="s">
        <v>186</v>
      </c>
      <c r="G1549" t="s">
        <v>188</v>
      </c>
      <c r="H1549">
        <v>29</v>
      </c>
      <c r="I1549" t="s">
        <v>444</v>
      </c>
      <c r="J1549" t="s">
        <v>1673</v>
      </c>
      <c r="K1549">
        <v>2475</v>
      </c>
      <c r="L1549">
        <v>1970</v>
      </c>
      <c r="M1549">
        <v>11</v>
      </c>
      <c r="N1549">
        <v>1300.546876636937</v>
      </c>
      <c r="O1549">
        <v>1306.0873752323889</v>
      </c>
    </row>
    <row r="1550" spans="1:15" x14ac:dyDescent="0.2">
      <c r="A1550" s="1">
        <v>1707</v>
      </c>
      <c r="B1550">
        <v>19700117</v>
      </c>
      <c r="C1550" t="s">
        <v>46</v>
      </c>
      <c r="D1550" t="s">
        <v>174</v>
      </c>
      <c r="E1550" t="s">
        <v>184</v>
      </c>
      <c r="F1550" t="s">
        <v>186</v>
      </c>
      <c r="G1550" t="s">
        <v>188</v>
      </c>
      <c r="H1550">
        <v>30</v>
      </c>
      <c r="I1550" t="s">
        <v>440</v>
      </c>
      <c r="J1550" t="s">
        <v>1693</v>
      </c>
      <c r="K1550">
        <v>2447</v>
      </c>
      <c r="L1550">
        <v>1970</v>
      </c>
      <c r="M1550">
        <v>11</v>
      </c>
      <c r="N1550">
        <v>1280.7956412109811</v>
      </c>
      <c r="O1550">
        <v>1287.265538385054</v>
      </c>
    </row>
    <row r="1551" spans="1:15" x14ac:dyDescent="0.2">
      <c r="A1551" s="1">
        <v>1708</v>
      </c>
      <c r="B1551">
        <v>19700117</v>
      </c>
      <c r="C1551" t="s">
        <v>46</v>
      </c>
      <c r="D1551" t="s">
        <v>174</v>
      </c>
      <c r="E1551" t="s">
        <v>184</v>
      </c>
      <c r="F1551" t="s">
        <v>186</v>
      </c>
      <c r="G1551" t="s">
        <v>188</v>
      </c>
      <c r="H1551">
        <v>31</v>
      </c>
      <c r="I1551" t="s">
        <v>489</v>
      </c>
      <c r="J1551" t="s">
        <v>1671</v>
      </c>
      <c r="K1551">
        <v>2464</v>
      </c>
      <c r="L1551">
        <v>1970</v>
      </c>
      <c r="M1551">
        <v>11</v>
      </c>
      <c r="N1551">
        <v>1300</v>
      </c>
      <c r="O1551">
        <v>1303.5939810369609</v>
      </c>
    </row>
    <row r="1552" spans="1:15" x14ac:dyDescent="0.2">
      <c r="A1552" s="1">
        <v>1709</v>
      </c>
      <c r="B1552">
        <v>19700117</v>
      </c>
      <c r="C1552" t="s">
        <v>46</v>
      </c>
      <c r="D1552" t="s">
        <v>174</v>
      </c>
      <c r="E1552" t="s">
        <v>184</v>
      </c>
      <c r="F1552" t="s">
        <v>186</v>
      </c>
      <c r="G1552" t="s">
        <v>188</v>
      </c>
      <c r="H1552">
        <v>32</v>
      </c>
      <c r="I1552" t="s">
        <v>483</v>
      </c>
      <c r="J1552" t="s">
        <v>1675</v>
      </c>
      <c r="K1552">
        <v>2411</v>
      </c>
      <c r="L1552">
        <v>1970</v>
      </c>
      <c r="M1552">
        <v>11</v>
      </c>
      <c r="N1552">
        <v>1297.5279047061599</v>
      </c>
      <c r="O1552">
        <v>1300.363637579464</v>
      </c>
    </row>
    <row r="1553" spans="1:15" x14ac:dyDescent="0.2">
      <c r="A1553" s="1">
        <v>1710</v>
      </c>
      <c r="B1553">
        <v>19700117</v>
      </c>
      <c r="C1553" t="s">
        <v>46</v>
      </c>
      <c r="D1553" t="s">
        <v>174</v>
      </c>
      <c r="E1553" t="s">
        <v>184</v>
      </c>
      <c r="F1553" t="s">
        <v>186</v>
      </c>
      <c r="G1553" t="s">
        <v>188</v>
      </c>
      <c r="H1553">
        <v>33</v>
      </c>
      <c r="I1553" t="s">
        <v>490</v>
      </c>
      <c r="J1553" t="s">
        <v>1674</v>
      </c>
      <c r="K1553">
        <v>2393</v>
      </c>
      <c r="L1553">
        <v>1970</v>
      </c>
      <c r="M1553">
        <v>11</v>
      </c>
      <c r="N1553">
        <v>1300</v>
      </c>
      <c r="O1553">
        <v>1301.0939810369609</v>
      </c>
    </row>
    <row r="1554" spans="1:15" x14ac:dyDescent="0.2">
      <c r="A1554" s="1">
        <v>1711</v>
      </c>
      <c r="B1554">
        <v>19700117</v>
      </c>
      <c r="C1554" t="s">
        <v>46</v>
      </c>
      <c r="D1554" t="s">
        <v>174</v>
      </c>
      <c r="E1554" t="s">
        <v>184</v>
      </c>
      <c r="F1554" t="s">
        <v>186</v>
      </c>
      <c r="G1554" t="s">
        <v>188</v>
      </c>
      <c r="H1554">
        <v>33</v>
      </c>
      <c r="I1554" t="s">
        <v>491</v>
      </c>
      <c r="J1554" t="s">
        <v>1672</v>
      </c>
      <c r="K1554">
        <v>2446</v>
      </c>
      <c r="L1554">
        <v>1970</v>
      </c>
      <c r="M1554">
        <v>11</v>
      </c>
      <c r="N1554">
        <v>1300</v>
      </c>
      <c r="O1554">
        <v>1301.0939810369609</v>
      </c>
    </row>
    <row r="1555" spans="1:15" x14ac:dyDescent="0.2">
      <c r="A1555" s="1">
        <v>1712</v>
      </c>
      <c r="B1555">
        <v>19700117</v>
      </c>
      <c r="C1555" t="s">
        <v>46</v>
      </c>
      <c r="D1555" t="s">
        <v>174</v>
      </c>
      <c r="E1555" t="s">
        <v>184</v>
      </c>
      <c r="F1555" t="s">
        <v>186</v>
      </c>
      <c r="G1555" t="s">
        <v>188</v>
      </c>
      <c r="H1555">
        <v>35</v>
      </c>
      <c r="I1555" t="s">
        <v>417</v>
      </c>
      <c r="J1555" t="s">
        <v>1675</v>
      </c>
      <c r="K1555">
        <v>2476</v>
      </c>
      <c r="L1555">
        <v>1970</v>
      </c>
      <c r="M1555">
        <v>11</v>
      </c>
      <c r="N1555">
        <v>1298.013311459551</v>
      </c>
      <c r="O1555">
        <v>1297.801577200923</v>
      </c>
    </row>
    <row r="1556" spans="1:15" x14ac:dyDescent="0.2">
      <c r="A1556" s="1">
        <v>1713</v>
      </c>
      <c r="B1556">
        <v>19700117</v>
      </c>
      <c r="C1556" t="s">
        <v>46</v>
      </c>
      <c r="D1556" t="s">
        <v>174</v>
      </c>
      <c r="E1556" t="s">
        <v>184</v>
      </c>
      <c r="F1556" t="s">
        <v>186</v>
      </c>
      <c r="G1556" t="s">
        <v>188</v>
      </c>
      <c r="H1556">
        <v>36</v>
      </c>
      <c r="I1556" t="s">
        <v>492</v>
      </c>
      <c r="J1556" t="s">
        <v>1673</v>
      </c>
      <c r="K1556">
        <v>2490</v>
      </c>
      <c r="L1556">
        <v>1970</v>
      </c>
      <c r="M1556">
        <v>11</v>
      </c>
      <c r="N1556">
        <v>1300</v>
      </c>
      <c r="O1556">
        <v>1298.5939810369609</v>
      </c>
    </row>
    <row r="1557" spans="1:15" x14ac:dyDescent="0.2">
      <c r="A1557" s="1">
        <v>1714</v>
      </c>
      <c r="B1557">
        <v>19700117</v>
      </c>
      <c r="C1557" t="s">
        <v>46</v>
      </c>
      <c r="D1557" t="s">
        <v>174</v>
      </c>
      <c r="E1557" t="s">
        <v>184</v>
      </c>
      <c r="F1557" t="s">
        <v>186</v>
      </c>
      <c r="G1557" t="s">
        <v>188</v>
      </c>
      <c r="H1557">
        <v>37</v>
      </c>
      <c r="I1557" t="s">
        <v>493</v>
      </c>
      <c r="J1557" t="s">
        <v>1672</v>
      </c>
      <c r="K1557">
        <v>2491</v>
      </c>
      <c r="L1557">
        <v>1970</v>
      </c>
      <c r="M1557">
        <v>11</v>
      </c>
      <c r="N1557">
        <v>1300</v>
      </c>
      <c r="O1557">
        <v>1297.5939810369609</v>
      </c>
    </row>
    <row r="1558" spans="1:15" x14ac:dyDescent="0.2">
      <c r="A1558" s="1">
        <v>1715</v>
      </c>
      <c r="B1558">
        <v>19700117</v>
      </c>
      <c r="C1558" t="s">
        <v>46</v>
      </c>
      <c r="D1558" t="s">
        <v>174</v>
      </c>
      <c r="E1558" t="s">
        <v>184</v>
      </c>
      <c r="F1558" t="s">
        <v>186</v>
      </c>
      <c r="G1558" t="s">
        <v>188</v>
      </c>
      <c r="H1558">
        <v>38</v>
      </c>
      <c r="I1558" t="s">
        <v>468</v>
      </c>
      <c r="J1558" t="s">
        <v>1675</v>
      </c>
      <c r="K1558">
        <v>2492</v>
      </c>
      <c r="L1558">
        <v>1970</v>
      </c>
      <c r="M1558">
        <v>11</v>
      </c>
      <c r="N1558">
        <v>1297.2008782410469</v>
      </c>
      <c r="O1558">
        <v>1294.068589772857</v>
      </c>
    </row>
    <row r="1559" spans="1:15" x14ac:dyDescent="0.2">
      <c r="A1559" s="1">
        <v>1716</v>
      </c>
      <c r="B1559">
        <v>19700117</v>
      </c>
      <c r="C1559" t="s">
        <v>46</v>
      </c>
      <c r="D1559" t="s">
        <v>174</v>
      </c>
      <c r="E1559" t="s">
        <v>184</v>
      </c>
      <c r="F1559" t="s">
        <v>186</v>
      </c>
      <c r="G1559" t="s">
        <v>188</v>
      </c>
      <c r="H1559">
        <v>39</v>
      </c>
      <c r="I1559" t="s">
        <v>494</v>
      </c>
      <c r="J1559" t="s">
        <v>1674</v>
      </c>
      <c r="K1559">
        <v>2493</v>
      </c>
      <c r="L1559">
        <v>1970</v>
      </c>
      <c r="M1559">
        <v>11</v>
      </c>
      <c r="N1559">
        <v>1300</v>
      </c>
      <c r="O1559">
        <v>1295.5939810369609</v>
      </c>
    </row>
    <row r="1560" spans="1:15" x14ac:dyDescent="0.2">
      <c r="A1560" s="1">
        <v>1717</v>
      </c>
      <c r="B1560">
        <v>19700117</v>
      </c>
      <c r="C1560" t="s">
        <v>46</v>
      </c>
      <c r="D1560" t="s">
        <v>174</v>
      </c>
      <c r="E1560" t="s">
        <v>184</v>
      </c>
      <c r="F1560" t="s">
        <v>186</v>
      </c>
      <c r="G1560" t="s">
        <v>188</v>
      </c>
      <c r="H1560">
        <v>40</v>
      </c>
      <c r="I1560" t="s">
        <v>473</v>
      </c>
      <c r="J1560" t="s">
        <v>1675</v>
      </c>
      <c r="K1560">
        <v>2430</v>
      </c>
      <c r="L1560">
        <v>1970</v>
      </c>
      <c r="M1560">
        <v>11</v>
      </c>
      <c r="N1560">
        <v>1294.910999995401</v>
      </c>
      <c r="O1560">
        <v>1290.0026085583511</v>
      </c>
    </row>
    <row r="1561" spans="1:15" x14ac:dyDescent="0.2">
      <c r="A1561" s="1">
        <v>1718</v>
      </c>
      <c r="B1561">
        <v>19700117</v>
      </c>
      <c r="C1561" t="s">
        <v>46</v>
      </c>
      <c r="D1561" t="s">
        <v>174</v>
      </c>
      <c r="E1561" t="s">
        <v>184</v>
      </c>
      <c r="F1561" t="s">
        <v>186</v>
      </c>
      <c r="G1561" t="s">
        <v>188</v>
      </c>
      <c r="H1561">
        <v>41</v>
      </c>
      <c r="I1561" t="s">
        <v>457</v>
      </c>
      <c r="J1561" t="s">
        <v>1677</v>
      </c>
      <c r="K1561">
        <v>2431</v>
      </c>
      <c r="L1561">
        <v>1970</v>
      </c>
      <c r="M1561">
        <v>11</v>
      </c>
      <c r="N1561">
        <v>1297.932526524831</v>
      </c>
      <c r="O1561">
        <v>1291.7286921754071</v>
      </c>
    </row>
    <row r="1562" spans="1:15" x14ac:dyDescent="0.2">
      <c r="A1562" s="1">
        <v>1719</v>
      </c>
      <c r="B1562">
        <v>19700117</v>
      </c>
      <c r="C1562" t="s">
        <v>46</v>
      </c>
      <c r="D1562" t="s">
        <v>174</v>
      </c>
      <c r="E1562" t="s">
        <v>184</v>
      </c>
      <c r="F1562" t="s">
        <v>186</v>
      </c>
      <c r="G1562" t="s">
        <v>188</v>
      </c>
      <c r="H1562">
        <v>42</v>
      </c>
      <c r="I1562" t="s">
        <v>461</v>
      </c>
      <c r="J1562" t="s">
        <v>1679</v>
      </c>
      <c r="K1562">
        <v>2486</v>
      </c>
      <c r="L1562">
        <v>1970</v>
      </c>
      <c r="M1562">
        <v>11</v>
      </c>
      <c r="N1562">
        <v>1295.222078834084</v>
      </c>
      <c r="O1562">
        <v>1288.2832736697069</v>
      </c>
    </row>
    <row r="1563" spans="1:15" x14ac:dyDescent="0.2">
      <c r="A1563" s="1">
        <v>1720</v>
      </c>
      <c r="B1563">
        <v>19700117</v>
      </c>
      <c r="C1563" t="s">
        <v>46</v>
      </c>
      <c r="D1563" t="s">
        <v>174</v>
      </c>
      <c r="E1563" t="s">
        <v>184</v>
      </c>
      <c r="F1563" t="s">
        <v>186</v>
      </c>
      <c r="G1563" t="s">
        <v>188</v>
      </c>
      <c r="H1563">
        <v>43</v>
      </c>
      <c r="I1563" t="s">
        <v>495</v>
      </c>
      <c r="J1563" t="s">
        <v>1672</v>
      </c>
      <c r="K1563">
        <v>2468</v>
      </c>
      <c r="L1563">
        <v>1970</v>
      </c>
      <c r="M1563">
        <v>11</v>
      </c>
      <c r="N1563">
        <v>1300</v>
      </c>
      <c r="O1563">
        <v>1291.5939810369609</v>
      </c>
    </row>
    <row r="1564" spans="1:15" x14ac:dyDescent="0.2">
      <c r="A1564" s="1">
        <v>1721</v>
      </c>
      <c r="B1564">
        <v>19700117</v>
      </c>
      <c r="C1564" t="s">
        <v>46</v>
      </c>
      <c r="D1564" t="s">
        <v>174</v>
      </c>
      <c r="E1564" t="s">
        <v>184</v>
      </c>
      <c r="F1564" t="s">
        <v>186</v>
      </c>
      <c r="G1564" t="s">
        <v>188</v>
      </c>
      <c r="H1564">
        <v>44</v>
      </c>
      <c r="I1564" t="s">
        <v>496</v>
      </c>
      <c r="J1564" t="s">
        <v>1672</v>
      </c>
      <c r="K1564">
        <v>2494</v>
      </c>
      <c r="L1564">
        <v>1970</v>
      </c>
      <c r="M1564">
        <v>11</v>
      </c>
      <c r="N1564">
        <v>1300</v>
      </c>
      <c r="O1564">
        <v>1290.5939810369609</v>
      </c>
    </row>
    <row r="1565" spans="1:15" x14ac:dyDescent="0.2">
      <c r="A1565" s="1">
        <v>1722</v>
      </c>
      <c r="B1565">
        <v>19700117</v>
      </c>
      <c r="C1565" t="s">
        <v>46</v>
      </c>
      <c r="D1565" t="s">
        <v>174</v>
      </c>
      <c r="E1565" t="s">
        <v>184</v>
      </c>
      <c r="F1565" t="s">
        <v>186</v>
      </c>
      <c r="G1565" t="s">
        <v>188</v>
      </c>
      <c r="H1565">
        <v>45</v>
      </c>
      <c r="I1565" t="s">
        <v>497</v>
      </c>
      <c r="J1565" t="s">
        <v>1670</v>
      </c>
      <c r="K1565">
        <v>2495</v>
      </c>
      <c r="L1565">
        <v>1970</v>
      </c>
      <c r="M1565">
        <v>11</v>
      </c>
      <c r="N1565">
        <v>1300</v>
      </c>
      <c r="O1565">
        <v>1289.5939810369609</v>
      </c>
    </row>
    <row r="1566" spans="1:15" x14ac:dyDescent="0.2">
      <c r="A1566" s="1">
        <v>1723</v>
      </c>
      <c r="B1566">
        <v>19700117</v>
      </c>
      <c r="C1566" t="s">
        <v>46</v>
      </c>
      <c r="D1566" t="s">
        <v>174</v>
      </c>
      <c r="E1566" t="s">
        <v>184</v>
      </c>
      <c r="F1566" t="s">
        <v>186</v>
      </c>
      <c r="G1566" t="s">
        <v>188</v>
      </c>
      <c r="H1566">
        <v>46</v>
      </c>
      <c r="I1566" t="s">
        <v>498</v>
      </c>
      <c r="J1566" t="s">
        <v>1672</v>
      </c>
      <c r="K1566">
        <v>2496</v>
      </c>
      <c r="L1566">
        <v>1970</v>
      </c>
      <c r="M1566">
        <v>11</v>
      </c>
      <c r="N1566">
        <v>1300</v>
      </c>
      <c r="O1566">
        <v>1288.5939810369609</v>
      </c>
    </row>
    <row r="1567" spans="1:15" x14ac:dyDescent="0.2">
      <c r="A1567" s="1">
        <v>1724</v>
      </c>
      <c r="B1567">
        <v>19700117</v>
      </c>
      <c r="C1567" t="s">
        <v>46</v>
      </c>
      <c r="D1567" t="s">
        <v>174</v>
      </c>
      <c r="E1567" t="s">
        <v>184</v>
      </c>
      <c r="F1567" t="s">
        <v>186</v>
      </c>
      <c r="G1567" t="s">
        <v>188</v>
      </c>
      <c r="H1567">
        <v>47</v>
      </c>
      <c r="I1567" t="s">
        <v>499</v>
      </c>
      <c r="J1567" t="s">
        <v>1679</v>
      </c>
      <c r="K1567">
        <v>2136</v>
      </c>
      <c r="L1567">
        <v>1970</v>
      </c>
      <c r="M1567">
        <v>11</v>
      </c>
      <c r="N1567">
        <v>1300</v>
      </c>
      <c r="O1567">
        <v>1287.5939810369609</v>
      </c>
    </row>
    <row r="1568" spans="1:15" x14ac:dyDescent="0.2">
      <c r="A1568" s="1">
        <v>1725</v>
      </c>
      <c r="B1568">
        <v>19700117</v>
      </c>
      <c r="C1568" t="s">
        <v>46</v>
      </c>
      <c r="D1568" t="s">
        <v>174</v>
      </c>
      <c r="E1568" t="s">
        <v>184</v>
      </c>
      <c r="F1568" t="s">
        <v>186</v>
      </c>
      <c r="G1568" t="s">
        <v>188</v>
      </c>
      <c r="H1568">
        <v>48</v>
      </c>
      <c r="I1568" t="s">
        <v>500</v>
      </c>
      <c r="J1568" t="s">
        <v>1673</v>
      </c>
      <c r="K1568">
        <v>2497</v>
      </c>
      <c r="L1568">
        <v>1970</v>
      </c>
      <c r="M1568">
        <v>11</v>
      </c>
      <c r="N1568">
        <v>1300</v>
      </c>
      <c r="O1568">
        <v>1286.5939810369609</v>
      </c>
    </row>
    <row r="1569" spans="1:15" x14ac:dyDescent="0.2">
      <c r="A1569" s="1">
        <v>1726</v>
      </c>
      <c r="B1569">
        <v>19700117</v>
      </c>
      <c r="C1569" t="s">
        <v>46</v>
      </c>
      <c r="D1569" t="s">
        <v>174</v>
      </c>
      <c r="E1569" t="s">
        <v>184</v>
      </c>
      <c r="F1569" t="s">
        <v>186</v>
      </c>
      <c r="G1569" t="s">
        <v>188</v>
      </c>
      <c r="H1569">
        <v>49</v>
      </c>
      <c r="I1569" t="s">
        <v>501</v>
      </c>
      <c r="J1569" t="s">
        <v>1679</v>
      </c>
      <c r="K1569">
        <v>2498</v>
      </c>
      <c r="L1569">
        <v>1970</v>
      </c>
      <c r="M1569">
        <v>11</v>
      </c>
      <c r="N1569">
        <v>1300</v>
      </c>
      <c r="O1569">
        <v>1285.5939810369609</v>
      </c>
    </row>
    <row r="1570" spans="1:15" x14ac:dyDescent="0.2">
      <c r="A1570" s="1">
        <v>1727</v>
      </c>
      <c r="B1570">
        <v>19700117</v>
      </c>
      <c r="C1570" t="s">
        <v>46</v>
      </c>
      <c r="D1570" t="s">
        <v>174</v>
      </c>
      <c r="E1570" t="s">
        <v>184</v>
      </c>
      <c r="F1570" t="s">
        <v>186</v>
      </c>
      <c r="G1570" t="s">
        <v>188</v>
      </c>
      <c r="H1570">
        <v>50</v>
      </c>
      <c r="I1570" t="s">
        <v>502</v>
      </c>
      <c r="J1570" t="s">
        <v>1671</v>
      </c>
      <c r="K1570">
        <v>2317</v>
      </c>
      <c r="L1570">
        <v>1970</v>
      </c>
      <c r="M1570">
        <v>11</v>
      </c>
      <c r="N1570">
        <v>1300</v>
      </c>
      <c r="O1570">
        <v>1284.5939810369609</v>
      </c>
    </row>
    <row r="1571" spans="1:15" x14ac:dyDescent="0.2">
      <c r="A1571" s="1">
        <v>1728</v>
      </c>
      <c r="B1571">
        <v>19700117</v>
      </c>
      <c r="C1571" t="s">
        <v>46</v>
      </c>
      <c r="D1571" t="s">
        <v>174</v>
      </c>
      <c r="E1571" t="s">
        <v>184</v>
      </c>
      <c r="F1571" t="s">
        <v>186</v>
      </c>
      <c r="G1571" t="s">
        <v>188</v>
      </c>
      <c r="H1571">
        <v>51</v>
      </c>
      <c r="I1571" t="s">
        <v>503</v>
      </c>
      <c r="J1571" t="s">
        <v>1696</v>
      </c>
      <c r="K1571">
        <v>2499</v>
      </c>
      <c r="L1571">
        <v>1970</v>
      </c>
      <c r="M1571">
        <v>11</v>
      </c>
      <c r="N1571">
        <v>1300</v>
      </c>
      <c r="O1571">
        <v>1283.5939810369609</v>
      </c>
    </row>
    <row r="1572" spans="1:15" x14ac:dyDescent="0.2">
      <c r="A1572" s="1">
        <v>1729</v>
      </c>
      <c r="B1572">
        <v>19700117</v>
      </c>
      <c r="C1572" t="s">
        <v>46</v>
      </c>
      <c r="D1572" t="s">
        <v>174</v>
      </c>
      <c r="E1572" t="s">
        <v>184</v>
      </c>
      <c r="F1572" t="s">
        <v>186</v>
      </c>
      <c r="G1572" t="s">
        <v>188</v>
      </c>
      <c r="H1572">
        <v>52</v>
      </c>
      <c r="I1572" t="s">
        <v>504</v>
      </c>
      <c r="J1572" t="s">
        <v>1686</v>
      </c>
      <c r="K1572">
        <v>2500</v>
      </c>
      <c r="L1572">
        <v>1970</v>
      </c>
      <c r="M1572">
        <v>11</v>
      </c>
      <c r="N1572">
        <v>1300</v>
      </c>
      <c r="O1572">
        <v>1282.5939810369609</v>
      </c>
    </row>
    <row r="1573" spans="1:15" x14ac:dyDescent="0.2">
      <c r="A1573" s="1">
        <v>1730</v>
      </c>
      <c r="B1573">
        <v>19700117</v>
      </c>
      <c r="C1573" t="s">
        <v>46</v>
      </c>
      <c r="D1573" t="s">
        <v>174</v>
      </c>
      <c r="E1573" t="s">
        <v>184</v>
      </c>
      <c r="F1573" t="s">
        <v>186</v>
      </c>
      <c r="G1573" t="s">
        <v>188</v>
      </c>
      <c r="H1573">
        <v>53</v>
      </c>
      <c r="I1573" t="s">
        <v>505</v>
      </c>
      <c r="J1573" t="s">
        <v>1686</v>
      </c>
      <c r="K1573">
        <v>2434</v>
      </c>
      <c r="L1573">
        <v>1970</v>
      </c>
      <c r="M1573">
        <v>11</v>
      </c>
      <c r="N1573">
        <v>1300</v>
      </c>
      <c r="O1573">
        <v>1281.5939810369609</v>
      </c>
    </row>
    <row r="1574" spans="1:15" x14ac:dyDescent="0.2">
      <c r="A1574" s="1">
        <v>1731</v>
      </c>
      <c r="B1574">
        <v>19700117</v>
      </c>
      <c r="C1574" t="s">
        <v>46</v>
      </c>
      <c r="D1574" t="s">
        <v>174</v>
      </c>
      <c r="E1574" t="s">
        <v>184</v>
      </c>
      <c r="F1574" t="s">
        <v>186</v>
      </c>
      <c r="G1574" t="s">
        <v>188</v>
      </c>
      <c r="H1574">
        <v>54</v>
      </c>
      <c r="I1574" t="s">
        <v>506</v>
      </c>
      <c r="J1574" t="s">
        <v>1686</v>
      </c>
      <c r="K1574">
        <v>2438</v>
      </c>
      <c r="L1574">
        <v>1970</v>
      </c>
      <c r="M1574">
        <v>11</v>
      </c>
      <c r="N1574">
        <v>1300</v>
      </c>
      <c r="O1574">
        <v>1280.5939810369609</v>
      </c>
    </row>
    <row r="1575" spans="1:15" x14ac:dyDescent="0.2">
      <c r="A1575" s="1">
        <v>1732</v>
      </c>
      <c r="B1575">
        <v>19700117</v>
      </c>
      <c r="C1575" t="s">
        <v>46</v>
      </c>
      <c r="D1575" t="s">
        <v>174</v>
      </c>
      <c r="E1575" t="s">
        <v>184</v>
      </c>
      <c r="F1575" t="s">
        <v>186</v>
      </c>
      <c r="G1575" t="s">
        <v>188</v>
      </c>
      <c r="H1575">
        <v>55</v>
      </c>
      <c r="I1575" t="s">
        <v>507</v>
      </c>
      <c r="J1575" t="s">
        <v>1689</v>
      </c>
      <c r="K1575">
        <v>2501</v>
      </c>
      <c r="L1575">
        <v>1970</v>
      </c>
      <c r="M1575">
        <v>11</v>
      </c>
      <c r="N1575">
        <v>1300</v>
      </c>
      <c r="O1575">
        <v>1279.5939810369609</v>
      </c>
    </row>
    <row r="1576" spans="1:15" x14ac:dyDescent="0.2">
      <c r="A1576" s="1">
        <v>1733</v>
      </c>
      <c r="B1576">
        <v>19700117</v>
      </c>
      <c r="C1576" t="s">
        <v>46</v>
      </c>
      <c r="D1576" t="s">
        <v>174</v>
      </c>
      <c r="E1576" t="s">
        <v>184</v>
      </c>
      <c r="F1576" t="s">
        <v>186</v>
      </c>
      <c r="G1576" t="s">
        <v>188</v>
      </c>
      <c r="H1576">
        <v>56</v>
      </c>
      <c r="I1576" t="s">
        <v>450</v>
      </c>
      <c r="J1576" t="s">
        <v>1689</v>
      </c>
      <c r="K1576">
        <v>2450</v>
      </c>
      <c r="L1576">
        <v>1970</v>
      </c>
      <c r="M1576">
        <v>11</v>
      </c>
      <c r="N1576">
        <v>1284.379354144299</v>
      </c>
      <c r="O1576">
        <v>1264.499755099974</v>
      </c>
    </row>
    <row r="1577" spans="1:15" x14ac:dyDescent="0.2">
      <c r="A1577" s="1">
        <v>1734</v>
      </c>
      <c r="B1577">
        <v>19700117</v>
      </c>
      <c r="C1577" t="s">
        <v>46</v>
      </c>
      <c r="D1577" t="s">
        <v>174</v>
      </c>
      <c r="E1577" t="s">
        <v>184</v>
      </c>
      <c r="F1577" t="s">
        <v>186</v>
      </c>
      <c r="G1577" t="s">
        <v>188</v>
      </c>
      <c r="H1577">
        <v>57</v>
      </c>
      <c r="I1577" t="s">
        <v>508</v>
      </c>
      <c r="J1577" t="s">
        <v>1694</v>
      </c>
      <c r="K1577">
        <v>2399</v>
      </c>
      <c r="L1577">
        <v>1970</v>
      </c>
      <c r="M1577">
        <v>11</v>
      </c>
      <c r="N1577">
        <v>1300</v>
      </c>
      <c r="O1577">
        <v>1277.5939810369609</v>
      </c>
    </row>
    <row r="1578" spans="1:15" x14ac:dyDescent="0.2">
      <c r="A1578" s="1">
        <v>1735</v>
      </c>
      <c r="B1578">
        <v>19700117</v>
      </c>
      <c r="C1578" t="s">
        <v>46</v>
      </c>
      <c r="D1578" t="s">
        <v>174</v>
      </c>
      <c r="E1578" t="s">
        <v>184</v>
      </c>
      <c r="F1578" t="s">
        <v>186</v>
      </c>
      <c r="G1578" t="s">
        <v>188</v>
      </c>
      <c r="H1578">
        <v>58</v>
      </c>
      <c r="I1578" t="s">
        <v>509</v>
      </c>
      <c r="J1578" t="s">
        <v>1680</v>
      </c>
      <c r="K1578">
        <v>2502</v>
      </c>
      <c r="L1578">
        <v>1970</v>
      </c>
      <c r="M1578">
        <v>11</v>
      </c>
      <c r="N1578">
        <v>1300</v>
      </c>
      <c r="O1578">
        <v>1276.5939810369609</v>
      </c>
    </row>
    <row r="1579" spans="1:15" x14ac:dyDescent="0.2">
      <c r="A1579" s="1">
        <v>1736</v>
      </c>
      <c r="B1579">
        <v>19700117</v>
      </c>
      <c r="C1579" t="s">
        <v>46</v>
      </c>
      <c r="D1579" t="s">
        <v>174</v>
      </c>
      <c r="E1579" t="s">
        <v>184</v>
      </c>
      <c r="F1579" t="s">
        <v>186</v>
      </c>
      <c r="G1579" t="s">
        <v>188</v>
      </c>
      <c r="H1579">
        <v>59</v>
      </c>
      <c r="I1579" t="s">
        <v>510</v>
      </c>
      <c r="J1579" t="s">
        <v>1691</v>
      </c>
      <c r="K1579">
        <v>2473</v>
      </c>
      <c r="L1579">
        <v>1970</v>
      </c>
      <c r="M1579">
        <v>11</v>
      </c>
      <c r="N1579">
        <v>1300</v>
      </c>
      <c r="O1579">
        <v>1275.5939810369609</v>
      </c>
    </row>
    <row r="1580" spans="1:15" x14ac:dyDescent="0.2">
      <c r="A1580" s="1">
        <v>1737</v>
      </c>
      <c r="B1580">
        <v>19700117</v>
      </c>
      <c r="C1580" t="s">
        <v>46</v>
      </c>
      <c r="D1580" t="s">
        <v>174</v>
      </c>
      <c r="E1580" t="s">
        <v>184</v>
      </c>
      <c r="F1580" t="s">
        <v>186</v>
      </c>
      <c r="G1580" t="s">
        <v>188</v>
      </c>
      <c r="H1580">
        <v>60</v>
      </c>
      <c r="I1580" t="s">
        <v>511</v>
      </c>
      <c r="J1580" t="s">
        <v>1671</v>
      </c>
      <c r="K1580">
        <v>2472</v>
      </c>
      <c r="L1580">
        <v>1970</v>
      </c>
      <c r="M1580">
        <v>11</v>
      </c>
      <c r="N1580">
        <v>1300</v>
      </c>
      <c r="O1580">
        <v>1274.5939810369609</v>
      </c>
    </row>
    <row r="1581" spans="1:15" x14ac:dyDescent="0.2">
      <c r="A1581" s="1">
        <v>1738</v>
      </c>
      <c r="B1581">
        <v>19700117</v>
      </c>
      <c r="C1581" t="s">
        <v>46</v>
      </c>
      <c r="D1581" t="s">
        <v>174</v>
      </c>
      <c r="E1581" t="s">
        <v>184</v>
      </c>
      <c r="F1581" t="s">
        <v>186</v>
      </c>
      <c r="G1581" t="s">
        <v>188</v>
      </c>
      <c r="H1581">
        <v>61</v>
      </c>
      <c r="I1581" t="s">
        <v>512</v>
      </c>
      <c r="J1581" t="s">
        <v>1686</v>
      </c>
      <c r="K1581">
        <v>2439</v>
      </c>
      <c r="L1581">
        <v>1970</v>
      </c>
      <c r="M1581">
        <v>11</v>
      </c>
      <c r="N1581">
        <v>1300</v>
      </c>
      <c r="O1581">
        <v>1273.5939810369609</v>
      </c>
    </row>
    <row r="1582" spans="1:15" x14ac:dyDescent="0.2">
      <c r="A1582" s="1">
        <v>1739</v>
      </c>
      <c r="B1582">
        <v>19700117</v>
      </c>
      <c r="C1582" t="s">
        <v>46</v>
      </c>
      <c r="D1582" t="s">
        <v>174</v>
      </c>
      <c r="E1582" t="s">
        <v>184</v>
      </c>
      <c r="F1582" t="s">
        <v>186</v>
      </c>
      <c r="G1582" t="s">
        <v>188</v>
      </c>
      <c r="H1582">
        <v>62</v>
      </c>
      <c r="I1582" t="s">
        <v>513</v>
      </c>
      <c r="J1582" t="s">
        <v>1697</v>
      </c>
      <c r="K1582">
        <v>2503</v>
      </c>
      <c r="L1582">
        <v>1970</v>
      </c>
      <c r="M1582">
        <v>11</v>
      </c>
      <c r="N1582">
        <v>1300</v>
      </c>
      <c r="O1582">
        <v>1272.5939810369609</v>
      </c>
    </row>
    <row r="1583" spans="1:15" x14ac:dyDescent="0.2">
      <c r="A1583" s="1">
        <v>1740</v>
      </c>
      <c r="B1583">
        <v>19700117</v>
      </c>
      <c r="C1583" t="s">
        <v>46</v>
      </c>
      <c r="D1583" t="s">
        <v>174</v>
      </c>
      <c r="E1583" t="s">
        <v>184</v>
      </c>
      <c r="F1583" t="s">
        <v>186</v>
      </c>
      <c r="G1583" t="s">
        <v>188</v>
      </c>
      <c r="H1583">
        <v>63</v>
      </c>
      <c r="I1583" t="s">
        <v>514</v>
      </c>
      <c r="J1583" t="s">
        <v>1686</v>
      </c>
      <c r="K1583">
        <v>2504</v>
      </c>
      <c r="L1583">
        <v>1970</v>
      </c>
      <c r="M1583">
        <v>11</v>
      </c>
      <c r="N1583">
        <v>1300</v>
      </c>
      <c r="O1583">
        <v>1271.5939810369609</v>
      </c>
    </row>
    <row r="1584" spans="1:15" x14ac:dyDescent="0.2">
      <c r="A1584" s="1">
        <v>1741</v>
      </c>
      <c r="B1584">
        <v>19700117</v>
      </c>
      <c r="C1584" t="s">
        <v>46</v>
      </c>
      <c r="D1584" t="s">
        <v>174</v>
      </c>
      <c r="E1584" t="s">
        <v>184</v>
      </c>
      <c r="F1584" t="s">
        <v>186</v>
      </c>
      <c r="G1584" t="s">
        <v>188</v>
      </c>
      <c r="H1584">
        <v>64</v>
      </c>
      <c r="I1584" t="s">
        <v>515</v>
      </c>
      <c r="J1584" t="s">
        <v>1686</v>
      </c>
      <c r="K1584">
        <v>2444</v>
      </c>
      <c r="L1584">
        <v>1970</v>
      </c>
      <c r="M1584">
        <v>11</v>
      </c>
      <c r="N1584">
        <v>1300</v>
      </c>
      <c r="O1584">
        <v>1270.5939810369609</v>
      </c>
    </row>
    <row r="1585" spans="1:15" x14ac:dyDescent="0.2">
      <c r="A1585" s="1">
        <v>1742</v>
      </c>
      <c r="B1585">
        <v>19700117</v>
      </c>
      <c r="C1585" t="s">
        <v>46</v>
      </c>
      <c r="D1585" t="s">
        <v>174</v>
      </c>
      <c r="E1585" t="s">
        <v>184</v>
      </c>
      <c r="F1585" t="s">
        <v>186</v>
      </c>
      <c r="G1585" t="s">
        <v>188</v>
      </c>
      <c r="H1585">
        <v>65</v>
      </c>
      <c r="I1585" t="s">
        <v>516</v>
      </c>
      <c r="J1585" t="s">
        <v>1697</v>
      </c>
      <c r="K1585">
        <v>2505</v>
      </c>
      <c r="L1585">
        <v>1970</v>
      </c>
      <c r="M1585">
        <v>11</v>
      </c>
      <c r="N1585">
        <v>1300</v>
      </c>
      <c r="O1585">
        <v>1269.5939810369609</v>
      </c>
    </row>
    <row r="1586" spans="1:15" x14ac:dyDescent="0.2">
      <c r="A1586" s="1">
        <v>1743</v>
      </c>
      <c r="B1586">
        <v>19700117</v>
      </c>
      <c r="C1586" t="s">
        <v>46</v>
      </c>
      <c r="D1586" t="s">
        <v>174</v>
      </c>
      <c r="E1586" t="s">
        <v>184</v>
      </c>
      <c r="F1586" t="s">
        <v>186</v>
      </c>
      <c r="G1586" t="s">
        <v>188</v>
      </c>
      <c r="H1586">
        <v>66</v>
      </c>
      <c r="I1586" t="s">
        <v>517</v>
      </c>
      <c r="J1586" t="s">
        <v>1686</v>
      </c>
      <c r="K1586">
        <v>2441</v>
      </c>
      <c r="L1586">
        <v>1970</v>
      </c>
      <c r="M1586">
        <v>11</v>
      </c>
      <c r="N1586">
        <v>1300</v>
      </c>
      <c r="O1586">
        <v>1268.5939810369609</v>
      </c>
    </row>
    <row r="1587" spans="1:15" x14ac:dyDescent="0.2">
      <c r="A1587" s="1">
        <v>1744</v>
      </c>
      <c r="B1587">
        <v>19700117</v>
      </c>
      <c r="C1587" t="s">
        <v>46</v>
      </c>
      <c r="D1587" t="s">
        <v>174</v>
      </c>
      <c r="E1587" t="s">
        <v>184</v>
      </c>
      <c r="F1587" t="s">
        <v>186</v>
      </c>
      <c r="G1587" t="s">
        <v>188</v>
      </c>
      <c r="H1587">
        <v>67</v>
      </c>
      <c r="I1587" t="s">
        <v>518</v>
      </c>
      <c r="J1587" t="s">
        <v>1686</v>
      </c>
      <c r="K1587">
        <v>2506</v>
      </c>
      <c r="L1587">
        <v>1970</v>
      </c>
      <c r="M1587">
        <v>11</v>
      </c>
      <c r="N1587">
        <v>1300</v>
      </c>
      <c r="O1587">
        <v>1267.5939810369609</v>
      </c>
    </row>
    <row r="1588" spans="1:15" x14ac:dyDescent="0.2">
      <c r="A1588" s="1">
        <v>1745</v>
      </c>
      <c r="B1588">
        <v>19700117</v>
      </c>
      <c r="C1588" t="s">
        <v>46</v>
      </c>
      <c r="D1588" t="s">
        <v>174</v>
      </c>
      <c r="E1588" t="s">
        <v>184</v>
      </c>
      <c r="F1588" t="s">
        <v>186</v>
      </c>
      <c r="G1588" t="s">
        <v>188</v>
      </c>
      <c r="H1588">
        <v>68</v>
      </c>
      <c r="I1588" t="s">
        <v>519</v>
      </c>
      <c r="J1588" t="s">
        <v>1686</v>
      </c>
      <c r="K1588">
        <v>2507</v>
      </c>
      <c r="L1588">
        <v>1970</v>
      </c>
      <c r="M1588">
        <v>11</v>
      </c>
      <c r="N1588">
        <v>1300</v>
      </c>
      <c r="O1588">
        <v>1266.5939810369609</v>
      </c>
    </row>
    <row r="1589" spans="1:15" x14ac:dyDescent="0.2">
      <c r="A1589" s="1">
        <v>1746</v>
      </c>
      <c r="B1589">
        <v>19700118</v>
      </c>
      <c r="C1589" t="s">
        <v>46</v>
      </c>
      <c r="D1589" t="s">
        <v>174</v>
      </c>
      <c r="E1589" t="s">
        <v>184</v>
      </c>
      <c r="F1589" t="s">
        <v>186</v>
      </c>
      <c r="G1589" t="s">
        <v>187</v>
      </c>
      <c r="H1589">
        <v>1</v>
      </c>
      <c r="I1589" t="s">
        <v>470</v>
      </c>
      <c r="J1589" t="s">
        <v>1675</v>
      </c>
      <c r="K1589">
        <v>2391</v>
      </c>
      <c r="L1589">
        <v>1970</v>
      </c>
      <c r="M1589">
        <v>12</v>
      </c>
      <c r="N1589">
        <v>1338.398424363497</v>
      </c>
      <c r="O1589">
        <v>1351.893700836928</v>
      </c>
    </row>
    <row r="1590" spans="1:15" x14ac:dyDescent="0.2">
      <c r="A1590" s="1">
        <v>1747</v>
      </c>
      <c r="B1590">
        <v>19700118</v>
      </c>
      <c r="C1590" t="s">
        <v>46</v>
      </c>
      <c r="D1590" t="s">
        <v>174</v>
      </c>
      <c r="E1590" t="s">
        <v>184</v>
      </c>
      <c r="F1590" t="s">
        <v>186</v>
      </c>
      <c r="G1590" t="s">
        <v>187</v>
      </c>
      <c r="H1590">
        <v>2</v>
      </c>
      <c r="I1590" t="s">
        <v>458</v>
      </c>
      <c r="J1590" t="s">
        <v>1679</v>
      </c>
      <c r="K1590">
        <v>2413</v>
      </c>
      <c r="L1590">
        <v>1970</v>
      </c>
      <c r="M1590">
        <v>12</v>
      </c>
      <c r="N1590">
        <v>1297.7852495536799</v>
      </c>
      <c r="O1590">
        <v>1312.0823415179509</v>
      </c>
    </row>
    <row r="1591" spans="1:15" x14ac:dyDescent="0.2">
      <c r="A1591" s="1">
        <v>1748</v>
      </c>
      <c r="B1591">
        <v>19700118</v>
      </c>
      <c r="C1591" t="s">
        <v>46</v>
      </c>
      <c r="D1591" t="s">
        <v>174</v>
      </c>
      <c r="E1591" t="s">
        <v>184</v>
      </c>
      <c r="F1591" t="s">
        <v>186</v>
      </c>
      <c r="G1591" t="s">
        <v>187</v>
      </c>
      <c r="H1591">
        <v>3</v>
      </c>
      <c r="I1591" t="s">
        <v>412</v>
      </c>
      <c r="J1591" t="s">
        <v>1671</v>
      </c>
      <c r="K1591">
        <v>2404</v>
      </c>
      <c r="L1591">
        <v>1970</v>
      </c>
      <c r="M1591">
        <v>12</v>
      </c>
      <c r="N1591">
        <v>1340.609093325181</v>
      </c>
      <c r="O1591">
        <v>1352.007018174073</v>
      </c>
    </row>
    <row r="1592" spans="1:15" x14ac:dyDescent="0.2">
      <c r="A1592" s="1">
        <v>1749</v>
      </c>
      <c r="B1592">
        <v>19700118</v>
      </c>
      <c r="C1592" t="s">
        <v>46</v>
      </c>
      <c r="D1592" t="s">
        <v>174</v>
      </c>
      <c r="E1592" t="s">
        <v>184</v>
      </c>
      <c r="F1592" t="s">
        <v>186</v>
      </c>
      <c r="G1592" t="s">
        <v>187</v>
      </c>
      <c r="H1592">
        <v>4</v>
      </c>
      <c r="I1592" t="s">
        <v>421</v>
      </c>
      <c r="J1592" t="s">
        <v>1675</v>
      </c>
      <c r="K1592">
        <v>2483</v>
      </c>
      <c r="L1592">
        <v>1970</v>
      </c>
      <c r="M1592">
        <v>12</v>
      </c>
      <c r="N1592">
        <v>1327.965670765175</v>
      </c>
      <c r="O1592">
        <v>1338.921863346467</v>
      </c>
    </row>
    <row r="1593" spans="1:15" x14ac:dyDescent="0.2">
      <c r="A1593" s="1">
        <v>1750</v>
      </c>
      <c r="B1593">
        <v>19700118</v>
      </c>
      <c r="C1593" t="s">
        <v>46</v>
      </c>
      <c r="D1593" t="s">
        <v>174</v>
      </c>
      <c r="E1593" t="s">
        <v>184</v>
      </c>
      <c r="F1593" t="s">
        <v>186</v>
      </c>
      <c r="G1593" t="s">
        <v>187</v>
      </c>
      <c r="H1593">
        <v>5</v>
      </c>
      <c r="I1593" t="s">
        <v>477</v>
      </c>
      <c r="J1593" t="s">
        <v>1671</v>
      </c>
      <c r="K1593">
        <v>2263</v>
      </c>
      <c r="L1593">
        <v>1970</v>
      </c>
      <c r="M1593">
        <v>12</v>
      </c>
      <c r="N1593">
        <v>1334.9935726972799</v>
      </c>
      <c r="O1593">
        <v>1344.6390206371409</v>
      </c>
    </row>
    <row r="1594" spans="1:15" x14ac:dyDescent="0.2">
      <c r="A1594" s="1">
        <v>1751</v>
      </c>
      <c r="B1594">
        <v>19700118</v>
      </c>
      <c r="C1594" t="s">
        <v>46</v>
      </c>
      <c r="D1594" t="s">
        <v>174</v>
      </c>
      <c r="E1594" t="s">
        <v>184</v>
      </c>
      <c r="F1594" t="s">
        <v>186</v>
      </c>
      <c r="G1594" t="s">
        <v>187</v>
      </c>
      <c r="H1594">
        <v>6</v>
      </c>
      <c r="I1594" t="s">
        <v>395</v>
      </c>
      <c r="J1594" t="s">
        <v>1670</v>
      </c>
      <c r="K1594">
        <v>2432</v>
      </c>
      <c r="L1594">
        <v>1970</v>
      </c>
      <c r="M1594">
        <v>12</v>
      </c>
      <c r="N1594">
        <v>1296.944654295449</v>
      </c>
      <c r="O1594">
        <v>1307.279122943512</v>
      </c>
    </row>
    <row r="1595" spans="1:15" x14ac:dyDescent="0.2">
      <c r="A1595" s="1">
        <v>1752</v>
      </c>
      <c r="B1595">
        <v>19700118</v>
      </c>
      <c r="C1595" t="s">
        <v>46</v>
      </c>
      <c r="D1595" t="s">
        <v>174</v>
      </c>
      <c r="E1595" t="s">
        <v>184</v>
      </c>
      <c r="F1595" t="s">
        <v>186</v>
      </c>
      <c r="G1595" t="s">
        <v>187</v>
      </c>
      <c r="H1595">
        <v>7</v>
      </c>
      <c r="I1595" t="s">
        <v>482</v>
      </c>
      <c r="J1595" t="s">
        <v>1679</v>
      </c>
      <c r="K1595">
        <v>2485</v>
      </c>
      <c r="L1595">
        <v>1970</v>
      </c>
      <c r="M1595">
        <v>12</v>
      </c>
      <c r="N1595">
        <v>1315.8746666341681</v>
      </c>
      <c r="O1595">
        <v>1324.3673052009549</v>
      </c>
    </row>
    <row r="1596" spans="1:15" x14ac:dyDescent="0.2">
      <c r="A1596" s="1">
        <v>1753</v>
      </c>
      <c r="B1596">
        <v>19700118</v>
      </c>
      <c r="C1596" t="s">
        <v>46</v>
      </c>
      <c r="D1596" t="s">
        <v>174</v>
      </c>
      <c r="E1596" t="s">
        <v>184</v>
      </c>
      <c r="F1596" t="s">
        <v>186</v>
      </c>
      <c r="G1596" t="s">
        <v>187</v>
      </c>
      <c r="H1596">
        <v>8</v>
      </c>
      <c r="I1596" t="s">
        <v>454</v>
      </c>
      <c r="J1596" t="s">
        <v>1677</v>
      </c>
      <c r="K1596">
        <v>2418</v>
      </c>
      <c r="L1596">
        <v>1970</v>
      </c>
      <c r="M1596">
        <v>12</v>
      </c>
      <c r="N1596">
        <v>1304.1260038888381</v>
      </c>
      <c r="O1596">
        <v>1312.141076602654</v>
      </c>
    </row>
    <row r="1597" spans="1:15" x14ac:dyDescent="0.2">
      <c r="A1597" s="1">
        <v>1754</v>
      </c>
      <c r="B1597">
        <v>19700118</v>
      </c>
      <c r="C1597" t="s">
        <v>46</v>
      </c>
      <c r="D1597" t="s">
        <v>174</v>
      </c>
      <c r="E1597" t="s">
        <v>184</v>
      </c>
      <c r="F1597" t="s">
        <v>186</v>
      </c>
      <c r="G1597" t="s">
        <v>187</v>
      </c>
      <c r="H1597">
        <v>9</v>
      </c>
      <c r="I1597" t="s">
        <v>415</v>
      </c>
      <c r="J1597" t="s">
        <v>1673</v>
      </c>
      <c r="K1597">
        <v>2348</v>
      </c>
      <c r="L1597">
        <v>1970</v>
      </c>
      <c r="M1597">
        <v>12</v>
      </c>
      <c r="N1597">
        <v>1327.0707771104669</v>
      </c>
      <c r="O1597">
        <v>1333.0666038725569</v>
      </c>
    </row>
    <row r="1598" spans="1:15" x14ac:dyDescent="0.2">
      <c r="A1598" s="1">
        <v>1755</v>
      </c>
      <c r="B1598">
        <v>19700118</v>
      </c>
      <c r="C1598" t="s">
        <v>46</v>
      </c>
      <c r="D1598" t="s">
        <v>174</v>
      </c>
      <c r="E1598" t="s">
        <v>184</v>
      </c>
      <c r="F1598" t="s">
        <v>186</v>
      </c>
      <c r="G1598" t="s">
        <v>187</v>
      </c>
      <c r="H1598">
        <v>10</v>
      </c>
      <c r="I1598" t="s">
        <v>486</v>
      </c>
      <c r="J1598" t="s">
        <v>1677</v>
      </c>
      <c r="K1598">
        <v>2488</v>
      </c>
      <c r="L1598">
        <v>1970</v>
      </c>
      <c r="M1598">
        <v>12</v>
      </c>
      <c r="N1598">
        <v>1310.5939810369609</v>
      </c>
      <c r="O1598">
        <v>1316.3213671534279</v>
      </c>
    </row>
    <row r="1599" spans="1:15" x14ac:dyDescent="0.2">
      <c r="A1599" s="1">
        <v>1756</v>
      </c>
      <c r="B1599">
        <v>19700118</v>
      </c>
      <c r="C1599" t="s">
        <v>46</v>
      </c>
      <c r="D1599" t="s">
        <v>174</v>
      </c>
      <c r="E1599" t="s">
        <v>184</v>
      </c>
      <c r="F1599" t="s">
        <v>186</v>
      </c>
      <c r="G1599" t="s">
        <v>187</v>
      </c>
      <c r="H1599">
        <v>11</v>
      </c>
      <c r="I1599" t="s">
        <v>476</v>
      </c>
      <c r="J1599" t="s">
        <v>1673</v>
      </c>
      <c r="K1599">
        <v>2360</v>
      </c>
      <c r="L1599">
        <v>1970</v>
      </c>
      <c r="M1599">
        <v>12</v>
      </c>
      <c r="N1599">
        <v>1314.3548694471749</v>
      </c>
      <c r="O1599">
        <v>1318.9150499820471</v>
      </c>
    </row>
    <row r="1600" spans="1:15" x14ac:dyDescent="0.2">
      <c r="A1600" s="1">
        <v>1757</v>
      </c>
      <c r="B1600">
        <v>19700118</v>
      </c>
      <c r="C1600" t="s">
        <v>46</v>
      </c>
      <c r="D1600" t="s">
        <v>174</v>
      </c>
      <c r="E1600" t="s">
        <v>184</v>
      </c>
      <c r="F1600" t="s">
        <v>186</v>
      </c>
      <c r="G1600" t="s">
        <v>187</v>
      </c>
      <c r="H1600">
        <v>12</v>
      </c>
      <c r="I1600" t="s">
        <v>481</v>
      </c>
      <c r="J1600" t="s">
        <v>1672</v>
      </c>
      <c r="K1600">
        <v>2482</v>
      </c>
      <c r="L1600">
        <v>1970</v>
      </c>
      <c r="M1600">
        <v>12</v>
      </c>
      <c r="N1600">
        <v>1312.4846012010039</v>
      </c>
      <c r="O1600">
        <v>1316.1279217640149</v>
      </c>
    </row>
    <row r="1601" spans="1:15" x14ac:dyDescent="0.2">
      <c r="A1601" s="1">
        <v>1758</v>
      </c>
      <c r="B1601">
        <v>19700118</v>
      </c>
      <c r="C1601" t="s">
        <v>46</v>
      </c>
      <c r="D1601" t="s">
        <v>174</v>
      </c>
      <c r="E1601" t="s">
        <v>184</v>
      </c>
      <c r="F1601" t="s">
        <v>186</v>
      </c>
      <c r="G1601" t="s">
        <v>187</v>
      </c>
      <c r="H1601">
        <v>13</v>
      </c>
      <c r="I1601" t="s">
        <v>487</v>
      </c>
      <c r="J1601" t="s">
        <v>1671</v>
      </c>
      <c r="K1601">
        <v>2489</v>
      </c>
      <c r="L1601">
        <v>1970</v>
      </c>
      <c r="M1601">
        <v>12</v>
      </c>
      <c r="N1601">
        <v>1309.5939810369609</v>
      </c>
      <c r="O1601">
        <v>1312.365838479561</v>
      </c>
    </row>
    <row r="1602" spans="1:15" x14ac:dyDescent="0.2">
      <c r="A1602" s="1">
        <v>1759</v>
      </c>
      <c r="B1602">
        <v>19700118</v>
      </c>
      <c r="C1602" t="s">
        <v>46</v>
      </c>
      <c r="D1602" t="s">
        <v>174</v>
      </c>
      <c r="E1602" t="s">
        <v>184</v>
      </c>
      <c r="F1602" t="s">
        <v>186</v>
      </c>
      <c r="G1602" t="s">
        <v>187</v>
      </c>
      <c r="H1602">
        <v>14</v>
      </c>
      <c r="I1602" t="s">
        <v>520</v>
      </c>
      <c r="J1602" t="s">
        <v>1674</v>
      </c>
      <c r="K1602">
        <v>2361</v>
      </c>
      <c r="L1602">
        <v>1970</v>
      </c>
      <c r="M1602">
        <v>12</v>
      </c>
      <c r="N1602">
        <v>1300</v>
      </c>
      <c r="O1602">
        <v>1302.1985987372041</v>
      </c>
    </row>
    <row r="1603" spans="1:15" x14ac:dyDescent="0.2">
      <c r="A1603" s="1">
        <v>1760</v>
      </c>
      <c r="B1603">
        <v>19700118</v>
      </c>
      <c r="C1603" t="s">
        <v>46</v>
      </c>
      <c r="D1603" t="s">
        <v>174</v>
      </c>
      <c r="E1603" t="s">
        <v>184</v>
      </c>
      <c r="F1603" t="s">
        <v>186</v>
      </c>
      <c r="G1603" t="s">
        <v>187</v>
      </c>
      <c r="H1603">
        <v>15</v>
      </c>
      <c r="I1603" t="s">
        <v>394</v>
      </c>
      <c r="J1603" t="s">
        <v>1670</v>
      </c>
      <c r="K1603">
        <v>2425</v>
      </c>
      <c r="L1603">
        <v>1970</v>
      </c>
      <c r="M1603">
        <v>12</v>
      </c>
      <c r="N1603">
        <v>1322.671797208453</v>
      </c>
      <c r="O1603">
        <v>1322.862633044824</v>
      </c>
    </row>
    <row r="1604" spans="1:15" x14ac:dyDescent="0.2">
      <c r="A1604" s="1">
        <v>1761</v>
      </c>
      <c r="B1604">
        <v>19700118</v>
      </c>
      <c r="C1604" t="s">
        <v>46</v>
      </c>
      <c r="D1604" t="s">
        <v>174</v>
      </c>
      <c r="E1604" t="s">
        <v>184</v>
      </c>
      <c r="F1604" t="s">
        <v>186</v>
      </c>
      <c r="G1604" t="s">
        <v>187</v>
      </c>
      <c r="H1604">
        <v>16</v>
      </c>
      <c r="I1604" t="s">
        <v>492</v>
      </c>
      <c r="J1604" t="s">
        <v>1673</v>
      </c>
      <c r="K1604">
        <v>2490</v>
      </c>
      <c r="L1604">
        <v>1970</v>
      </c>
      <c r="M1604">
        <v>12</v>
      </c>
      <c r="N1604">
        <v>1298.5939810369609</v>
      </c>
      <c r="O1604">
        <v>1298.8551098695741</v>
      </c>
    </row>
    <row r="1605" spans="1:15" x14ac:dyDescent="0.2">
      <c r="A1605" s="1">
        <v>1762</v>
      </c>
      <c r="B1605">
        <v>19700118</v>
      </c>
      <c r="C1605" t="s">
        <v>46</v>
      </c>
      <c r="D1605" t="s">
        <v>174</v>
      </c>
      <c r="E1605" t="s">
        <v>184</v>
      </c>
      <c r="F1605" t="s">
        <v>186</v>
      </c>
      <c r="G1605" t="s">
        <v>187</v>
      </c>
      <c r="H1605">
        <v>17</v>
      </c>
      <c r="I1605" t="s">
        <v>484</v>
      </c>
      <c r="J1605" t="s">
        <v>1677</v>
      </c>
      <c r="K1605">
        <v>2427</v>
      </c>
      <c r="L1605">
        <v>1970</v>
      </c>
      <c r="M1605">
        <v>12</v>
      </c>
      <c r="N1605">
        <v>1323.5939810369609</v>
      </c>
      <c r="O1605">
        <v>1321.7439126773941</v>
      </c>
    </row>
    <row r="1606" spans="1:15" x14ac:dyDescent="0.2">
      <c r="A1606" s="1">
        <v>1763</v>
      </c>
      <c r="B1606">
        <v>19700118</v>
      </c>
      <c r="C1606" t="s">
        <v>46</v>
      </c>
      <c r="D1606" t="s">
        <v>174</v>
      </c>
      <c r="E1606" t="s">
        <v>184</v>
      </c>
      <c r="F1606" t="s">
        <v>186</v>
      </c>
      <c r="G1606" t="s">
        <v>187</v>
      </c>
      <c r="H1606">
        <v>18</v>
      </c>
      <c r="I1606" t="s">
        <v>483</v>
      </c>
      <c r="J1606" t="s">
        <v>1675</v>
      </c>
      <c r="K1606">
        <v>2411</v>
      </c>
      <c r="L1606">
        <v>1970</v>
      </c>
      <c r="M1606">
        <v>12</v>
      </c>
      <c r="N1606">
        <v>1300.363637579464</v>
      </c>
      <c r="O1606">
        <v>1298.54606307735</v>
      </c>
    </row>
    <row r="1607" spans="1:15" x14ac:dyDescent="0.2">
      <c r="A1607" s="1">
        <v>1764</v>
      </c>
      <c r="B1607">
        <v>19700118</v>
      </c>
      <c r="C1607" t="s">
        <v>46</v>
      </c>
      <c r="D1607" t="s">
        <v>174</v>
      </c>
      <c r="E1607" t="s">
        <v>184</v>
      </c>
      <c r="F1607" t="s">
        <v>186</v>
      </c>
      <c r="G1607" t="s">
        <v>187</v>
      </c>
      <c r="H1607">
        <v>19</v>
      </c>
      <c r="I1607" t="s">
        <v>468</v>
      </c>
      <c r="J1607" t="s">
        <v>1675</v>
      </c>
      <c r="K1607">
        <v>2492</v>
      </c>
      <c r="L1607">
        <v>1970</v>
      </c>
      <c r="M1607">
        <v>12</v>
      </c>
      <c r="N1607">
        <v>1294.068589772857</v>
      </c>
      <c r="O1607">
        <v>1291.53090934225</v>
      </c>
    </row>
    <row r="1608" spans="1:15" x14ac:dyDescent="0.2">
      <c r="A1608" s="1">
        <v>1765</v>
      </c>
      <c r="B1608">
        <v>19700118</v>
      </c>
      <c r="C1608" t="s">
        <v>46</v>
      </c>
      <c r="D1608" t="s">
        <v>174</v>
      </c>
      <c r="E1608" t="s">
        <v>184</v>
      </c>
      <c r="F1608" t="s">
        <v>186</v>
      </c>
      <c r="G1608" t="s">
        <v>187</v>
      </c>
      <c r="H1608">
        <v>20</v>
      </c>
      <c r="I1608" t="s">
        <v>493</v>
      </c>
      <c r="J1608" t="s">
        <v>1672</v>
      </c>
      <c r="K1608">
        <v>2491</v>
      </c>
      <c r="L1608">
        <v>1970</v>
      </c>
      <c r="M1608">
        <v>12</v>
      </c>
      <c r="N1608">
        <v>1297.5939810369609</v>
      </c>
      <c r="O1608">
        <v>1293.8995779866409</v>
      </c>
    </row>
    <row r="1609" spans="1:15" x14ac:dyDescent="0.2">
      <c r="A1609" s="1">
        <v>1766</v>
      </c>
      <c r="B1609">
        <v>19700118</v>
      </c>
      <c r="C1609" t="s">
        <v>46</v>
      </c>
      <c r="D1609" t="s">
        <v>174</v>
      </c>
      <c r="E1609" t="s">
        <v>184</v>
      </c>
      <c r="F1609" t="s">
        <v>186</v>
      </c>
      <c r="G1609" t="s">
        <v>187</v>
      </c>
      <c r="H1609">
        <v>21</v>
      </c>
      <c r="I1609" t="s">
        <v>491</v>
      </c>
      <c r="J1609" t="s">
        <v>1672</v>
      </c>
      <c r="K1609">
        <v>2446</v>
      </c>
      <c r="L1609">
        <v>1970</v>
      </c>
      <c r="M1609">
        <v>12</v>
      </c>
      <c r="N1609">
        <v>1301.0939810369609</v>
      </c>
      <c r="O1609">
        <v>1296.243922429986</v>
      </c>
    </row>
    <row r="1610" spans="1:15" x14ac:dyDescent="0.2">
      <c r="A1610" s="1">
        <v>1767</v>
      </c>
      <c r="B1610">
        <v>19700118</v>
      </c>
      <c r="C1610" t="s">
        <v>46</v>
      </c>
      <c r="D1610" t="s">
        <v>174</v>
      </c>
      <c r="E1610" t="s">
        <v>184</v>
      </c>
      <c r="F1610" t="s">
        <v>186</v>
      </c>
      <c r="G1610" t="s">
        <v>187</v>
      </c>
      <c r="H1610">
        <v>22</v>
      </c>
      <c r="I1610" t="s">
        <v>431</v>
      </c>
      <c r="J1610" t="s">
        <v>1672</v>
      </c>
      <c r="K1610">
        <v>2465</v>
      </c>
      <c r="L1610">
        <v>1970</v>
      </c>
      <c r="M1610">
        <v>12</v>
      </c>
      <c r="N1610">
        <v>1318.931152914083</v>
      </c>
      <c r="O1610">
        <v>1312.2880176894771</v>
      </c>
    </row>
    <row r="1611" spans="1:15" x14ac:dyDescent="0.2">
      <c r="A1611" s="1">
        <v>1768</v>
      </c>
      <c r="B1611">
        <v>19700118</v>
      </c>
      <c r="C1611" t="s">
        <v>46</v>
      </c>
      <c r="D1611" t="s">
        <v>174</v>
      </c>
      <c r="E1611" t="s">
        <v>184</v>
      </c>
      <c r="F1611" t="s">
        <v>186</v>
      </c>
      <c r="G1611" t="s">
        <v>187</v>
      </c>
      <c r="H1611">
        <v>23</v>
      </c>
      <c r="I1611" t="s">
        <v>494</v>
      </c>
      <c r="J1611" t="s">
        <v>1674</v>
      </c>
      <c r="K1611">
        <v>2493</v>
      </c>
      <c r="L1611">
        <v>1970</v>
      </c>
      <c r="M1611">
        <v>12</v>
      </c>
      <c r="N1611">
        <v>1295.5939810369609</v>
      </c>
      <c r="O1611">
        <v>1288.988498449723</v>
      </c>
    </row>
    <row r="1612" spans="1:15" x14ac:dyDescent="0.2">
      <c r="A1612" s="1">
        <v>1769</v>
      </c>
      <c r="B1612">
        <v>19700118</v>
      </c>
      <c r="C1612" t="s">
        <v>46</v>
      </c>
      <c r="D1612" t="s">
        <v>174</v>
      </c>
      <c r="E1612" t="s">
        <v>184</v>
      </c>
      <c r="F1612" t="s">
        <v>186</v>
      </c>
      <c r="G1612" t="s">
        <v>187</v>
      </c>
      <c r="H1612">
        <v>24</v>
      </c>
      <c r="I1612" t="s">
        <v>504</v>
      </c>
      <c r="J1612" t="s">
        <v>1686</v>
      </c>
      <c r="K1612">
        <v>2500</v>
      </c>
      <c r="L1612">
        <v>1970</v>
      </c>
      <c r="M1612">
        <v>12</v>
      </c>
      <c r="N1612">
        <v>1282.5939810369609</v>
      </c>
      <c r="O1612">
        <v>1275.565590547355</v>
      </c>
    </row>
    <row r="1613" spans="1:15" x14ac:dyDescent="0.2">
      <c r="A1613" s="1">
        <v>1770</v>
      </c>
      <c r="B1613">
        <v>19700118</v>
      </c>
      <c r="C1613" t="s">
        <v>46</v>
      </c>
      <c r="D1613" t="s">
        <v>174</v>
      </c>
      <c r="E1613" t="s">
        <v>184</v>
      </c>
      <c r="F1613" t="s">
        <v>186</v>
      </c>
      <c r="G1613" t="s">
        <v>187</v>
      </c>
      <c r="H1613">
        <v>25</v>
      </c>
      <c r="I1613" t="s">
        <v>501</v>
      </c>
      <c r="J1613" t="s">
        <v>1679</v>
      </c>
      <c r="K1613">
        <v>2498</v>
      </c>
      <c r="L1613">
        <v>1970</v>
      </c>
      <c r="M1613">
        <v>12</v>
      </c>
      <c r="N1613">
        <v>1285.5939810369609</v>
      </c>
      <c r="O1613">
        <v>1277.4325960518549</v>
      </c>
    </row>
    <row r="1614" spans="1:15" x14ac:dyDescent="0.2">
      <c r="A1614" s="1">
        <v>1771</v>
      </c>
      <c r="B1614">
        <v>19700118</v>
      </c>
      <c r="C1614" t="s">
        <v>46</v>
      </c>
      <c r="D1614" t="s">
        <v>174</v>
      </c>
      <c r="E1614" t="s">
        <v>184</v>
      </c>
      <c r="F1614" t="s">
        <v>186</v>
      </c>
      <c r="G1614" t="s">
        <v>187</v>
      </c>
      <c r="H1614">
        <v>26</v>
      </c>
      <c r="I1614" t="s">
        <v>502</v>
      </c>
      <c r="J1614" t="s">
        <v>1671</v>
      </c>
      <c r="K1614">
        <v>2317</v>
      </c>
      <c r="L1614">
        <v>1970</v>
      </c>
      <c r="M1614">
        <v>12</v>
      </c>
      <c r="N1614">
        <v>1284.5939810369609</v>
      </c>
      <c r="O1614">
        <v>1275.4769422427869</v>
      </c>
    </row>
    <row r="1615" spans="1:15" x14ac:dyDescent="0.2">
      <c r="A1615" s="1">
        <v>1772</v>
      </c>
      <c r="B1615">
        <v>19700118</v>
      </c>
      <c r="C1615" t="s">
        <v>46</v>
      </c>
      <c r="D1615" t="s">
        <v>174</v>
      </c>
      <c r="E1615" t="s">
        <v>184</v>
      </c>
      <c r="F1615" t="s">
        <v>186</v>
      </c>
      <c r="G1615" t="s">
        <v>187</v>
      </c>
      <c r="H1615">
        <v>27</v>
      </c>
      <c r="I1615" t="s">
        <v>499</v>
      </c>
      <c r="J1615" t="s">
        <v>1679</v>
      </c>
      <c r="K1615">
        <v>2136</v>
      </c>
      <c r="L1615">
        <v>1970</v>
      </c>
      <c r="M1615">
        <v>12</v>
      </c>
      <c r="N1615">
        <v>1287.5939810369609</v>
      </c>
      <c r="O1615">
        <v>1277.343863201098</v>
      </c>
    </row>
    <row r="1616" spans="1:15" x14ac:dyDescent="0.2">
      <c r="A1616" s="1">
        <v>1773</v>
      </c>
      <c r="B1616">
        <v>19700118</v>
      </c>
      <c r="C1616" t="s">
        <v>46</v>
      </c>
      <c r="D1616" t="s">
        <v>174</v>
      </c>
      <c r="E1616" t="s">
        <v>184</v>
      </c>
      <c r="F1616" t="s">
        <v>186</v>
      </c>
      <c r="G1616" t="s">
        <v>187</v>
      </c>
      <c r="H1616">
        <v>28</v>
      </c>
      <c r="I1616" t="s">
        <v>512</v>
      </c>
      <c r="J1616" t="s">
        <v>1686</v>
      </c>
      <c r="K1616">
        <v>2439</v>
      </c>
      <c r="L1616">
        <v>1970</v>
      </c>
      <c r="M1616">
        <v>12</v>
      </c>
      <c r="N1616">
        <v>1273.5939810369609</v>
      </c>
      <c r="O1616">
        <v>1262.963638459162</v>
      </c>
    </row>
    <row r="1617" spans="1:15" x14ac:dyDescent="0.2">
      <c r="A1617" s="1">
        <v>1774</v>
      </c>
      <c r="B1617">
        <v>19700118</v>
      </c>
      <c r="C1617" t="s">
        <v>46</v>
      </c>
      <c r="D1617" t="s">
        <v>174</v>
      </c>
      <c r="E1617" t="s">
        <v>184</v>
      </c>
      <c r="F1617" t="s">
        <v>186</v>
      </c>
      <c r="G1617" t="s">
        <v>187</v>
      </c>
      <c r="H1617">
        <v>29</v>
      </c>
      <c r="I1617" t="s">
        <v>517</v>
      </c>
      <c r="J1617" t="s">
        <v>1686</v>
      </c>
      <c r="K1617">
        <v>2441</v>
      </c>
      <c r="L1617">
        <v>1970</v>
      </c>
      <c r="M1617">
        <v>12</v>
      </c>
      <c r="N1617">
        <v>1268.5939810369609</v>
      </c>
      <c r="O1617">
        <v>1257.184028324695</v>
      </c>
    </row>
    <row r="1618" spans="1:15" x14ac:dyDescent="0.2">
      <c r="A1618" s="1">
        <v>1775</v>
      </c>
      <c r="B1618">
        <v>19700118</v>
      </c>
      <c r="C1618" t="s">
        <v>46</v>
      </c>
      <c r="D1618" t="s">
        <v>174</v>
      </c>
      <c r="E1618" t="s">
        <v>184</v>
      </c>
      <c r="F1618" t="s">
        <v>186</v>
      </c>
      <c r="G1618" t="s">
        <v>187</v>
      </c>
      <c r="H1618">
        <v>30</v>
      </c>
      <c r="I1618" t="s">
        <v>513</v>
      </c>
      <c r="J1618" t="s">
        <v>1697</v>
      </c>
      <c r="K1618">
        <v>2503</v>
      </c>
      <c r="L1618">
        <v>1970</v>
      </c>
      <c r="M1618">
        <v>12</v>
      </c>
      <c r="N1618">
        <v>1272.5939810369609</v>
      </c>
      <c r="O1618">
        <v>1260.007763894358</v>
      </c>
    </row>
    <row r="1619" spans="1:15" x14ac:dyDescent="0.2">
      <c r="A1619" s="1">
        <v>1776</v>
      </c>
      <c r="B1619">
        <v>19700118</v>
      </c>
      <c r="C1619" t="s">
        <v>46</v>
      </c>
      <c r="D1619" t="s">
        <v>174</v>
      </c>
      <c r="E1619" t="s">
        <v>184</v>
      </c>
      <c r="F1619" t="s">
        <v>186</v>
      </c>
      <c r="G1619" t="s">
        <v>187</v>
      </c>
      <c r="H1619">
        <v>31</v>
      </c>
      <c r="I1619" t="s">
        <v>521</v>
      </c>
      <c r="J1619" t="s">
        <v>1686</v>
      </c>
      <c r="K1619">
        <v>2410</v>
      </c>
      <c r="L1619">
        <v>1970</v>
      </c>
      <c r="M1619">
        <v>12</v>
      </c>
      <c r="N1619">
        <v>1300</v>
      </c>
      <c r="O1619">
        <v>1285.1985987372041</v>
      </c>
    </row>
    <row r="1620" spans="1:15" x14ac:dyDescent="0.2">
      <c r="A1620" s="1">
        <v>1777</v>
      </c>
      <c r="B1620">
        <v>19700122</v>
      </c>
      <c r="C1620" t="s">
        <v>31</v>
      </c>
      <c r="D1620" t="s">
        <v>165</v>
      </c>
      <c r="E1620" t="s">
        <v>184</v>
      </c>
      <c r="F1620" t="s">
        <v>186</v>
      </c>
      <c r="G1620" t="s">
        <v>187</v>
      </c>
      <c r="H1620">
        <v>1</v>
      </c>
      <c r="I1620" t="s">
        <v>421</v>
      </c>
      <c r="J1620" t="s">
        <v>1675</v>
      </c>
      <c r="K1620">
        <v>2483</v>
      </c>
      <c r="L1620">
        <v>1970</v>
      </c>
      <c r="M1620">
        <v>13</v>
      </c>
      <c r="N1620">
        <v>1338.921863346467</v>
      </c>
      <c r="O1620">
        <v>1343.339607036329</v>
      </c>
    </row>
    <row r="1621" spans="1:15" x14ac:dyDescent="0.2">
      <c r="A1621" s="1">
        <v>1778</v>
      </c>
      <c r="B1621">
        <v>19700122</v>
      </c>
      <c r="C1621" t="s">
        <v>31</v>
      </c>
      <c r="D1621" t="s">
        <v>165</v>
      </c>
      <c r="E1621" t="s">
        <v>184</v>
      </c>
      <c r="F1621" t="s">
        <v>186</v>
      </c>
      <c r="G1621" t="s">
        <v>187</v>
      </c>
      <c r="H1621">
        <v>2</v>
      </c>
      <c r="I1621" t="s">
        <v>474</v>
      </c>
      <c r="J1621" t="s">
        <v>1679</v>
      </c>
      <c r="K1621">
        <v>2477</v>
      </c>
      <c r="L1621">
        <v>1970</v>
      </c>
      <c r="M1621">
        <v>13</v>
      </c>
      <c r="N1621">
        <v>1343.917254306856</v>
      </c>
      <c r="O1621">
        <v>1347.263350938573</v>
      </c>
    </row>
    <row r="1622" spans="1:15" x14ac:dyDescent="0.2">
      <c r="A1622" s="1">
        <v>1779</v>
      </c>
      <c r="B1622">
        <v>19700122</v>
      </c>
      <c r="C1622" t="s">
        <v>31</v>
      </c>
      <c r="D1622" t="s">
        <v>165</v>
      </c>
      <c r="E1622" t="s">
        <v>184</v>
      </c>
      <c r="F1622" t="s">
        <v>186</v>
      </c>
      <c r="G1622" t="s">
        <v>187</v>
      </c>
      <c r="H1622">
        <v>3</v>
      </c>
      <c r="I1622" t="s">
        <v>403</v>
      </c>
      <c r="J1622" t="s">
        <v>1679</v>
      </c>
      <c r="K1622">
        <v>2424</v>
      </c>
      <c r="L1622">
        <v>1970</v>
      </c>
      <c r="M1622">
        <v>13</v>
      </c>
      <c r="N1622">
        <v>1361.571603247844</v>
      </c>
      <c r="O1622">
        <v>1363.665192411743</v>
      </c>
    </row>
    <row r="1623" spans="1:15" x14ac:dyDescent="0.2">
      <c r="A1623" s="1">
        <v>1780</v>
      </c>
      <c r="B1623">
        <v>19700122</v>
      </c>
      <c r="C1623" t="s">
        <v>31</v>
      </c>
      <c r="D1623" t="s">
        <v>165</v>
      </c>
      <c r="E1623" t="s">
        <v>184</v>
      </c>
      <c r="F1623" t="s">
        <v>186</v>
      </c>
      <c r="G1623" t="s">
        <v>187</v>
      </c>
      <c r="H1623">
        <v>4</v>
      </c>
      <c r="I1623" t="s">
        <v>388</v>
      </c>
      <c r="J1623" t="s">
        <v>1679</v>
      </c>
      <c r="K1623">
        <v>2419</v>
      </c>
      <c r="L1623">
        <v>1970</v>
      </c>
      <c r="M1623">
        <v>13</v>
      </c>
      <c r="N1623">
        <v>1352.728335188858</v>
      </c>
      <c r="O1623">
        <v>1353.948229507944</v>
      </c>
    </row>
    <row r="1624" spans="1:15" x14ac:dyDescent="0.2">
      <c r="A1624" s="1">
        <v>1781</v>
      </c>
      <c r="B1624">
        <v>19700122</v>
      </c>
      <c r="C1624" t="s">
        <v>31</v>
      </c>
      <c r="D1624" t="s">
        <v>165</v>
      </c>
      <c r="E1624" t="s">
        <v>184</v>
      </c>
      <c r="F1624" t="s">
        <v>186</v>
      </c>
      <c r="G1624" t="s">
        <v>187</v>
      </c>
      <c r="H1624">
        <v>5</v>
      </c>
      <c r="I1624" t="s">
        <v>459</v>
      </c>
      <c r="J1624" t="s">
        <v>1679</v>
      </c>
      <c r="K1624">
        <v>2415</v>
      </c>
      <c r="L1624">
        <v>1970</v>
      </c>
      <c r="M1624">
        <v>13</v>
      </c>
      <c r="N1624">
        <v>1312.923836998656</v>
      </c>
      <c r="O1624">
        <v>1313.714340771359</v>
      </c>
    </row>
    <row r="1625" spans="1:15" x14ac:dyDescent="0.2">
      <c r="A1625" s="1">
        <v>1782</v>
      </c>
      <c r="B1625">
        <v>19700122</v>
      </c>
      <c r="C1625" t="s">
        <v>31</v>
      </c>
      <c r="D1625" t="s">
        <v>165</v>
      </c>
      <c r="E1625" t="s">
        <v>184</v>
      </c>
      <c r="F1625" t="s">
        <v>186</v>
      </c>
      <c r="G1625" t="s">
        <v>187</v>
      </c>
      <c r="H1625">
        <v>6</v>
      </c>
      <c r="I1625" t="s">
        <v>458</v>
      </c>
      <c r="J1625" t="s">
        <v>1679</v>
      </c>
      <c r="K1625">
        <v>2413</v>
      </c>
      <c r="L1625">
        <v>1970</v>
      </c>
      <c r="M1625">
        <v>13</v>
      </c>
      <c r="N1625">
        <v>1312.0823415179509</v>
      </c>
      <c r="O1625">
        <v>1311.8848791207799</v>
      </c>
    </row>
    <row r="1626" spans="1:15" x14ac:dyDescent="0.2">
      <c r="A1626" s="1">
        <v>1783</v>
      </c>
      <c r="B1626">
        <v>19700122</v>
      </c>
      <c r="C1626" t="s">
        <v>31</v>
      </c>
      <c r="D1626" t="s">
        <v>165</v>
      </c>
      <c r="E1626" t="s">
        <v>184</v>
      </c>
      <c r="F1626" t="s">
        <v>186</v>
      </c>
      <c r="G1626" t="s">
        <v>187</v>
      </c>
      <c r="H1626">
        <v>7</v>
      </c>
      <c r="I1626" t="s">
        <v>407</v>
      </c>
      <c r="J1626" t="s">
        <v>1679</v>
      </c>
      <c r="K1626">
        <v>2403</v>
      </c>
      <c r="L1626">
        <v>1970</v>
      </c>
      <c r="M1626">
        <v>13</v>
      </c>
      <c r="N1626">
        <v>1330.0422232183159</v>
      </c>
      <c r="O1626">
        <v>1328.5873887628391</v>
      </c>
    </row>
    <row r="1627" spans="1:15" x14ac:dyDescent="0.2">
      <c r="A1627" s="1">
        <v>1784</v>
      </c>
      <c r="B1627">
        <v>19700122</v>
      </c>
      <c r="C1627" t="s">
        <v>31</v>
      </c>
      <c r="D1627" t="s">
        <v>165</v>
      </c>
      <c r="E1627" t="s">
        <v>184</v>
      </c>
      <c r="F1627" t="s">
        <v>186</v>
      </c>
      <c r="G1627" t="s">
        <v>187</v>
      </c>
      <c r="H1627">
        <v>8</v>
      </c>
      <c r="I1627" t="s">
        <v>412</v>
      </c>
      <c r="J1627" t="s">
        <v>1671</v>
      </c>
      <c r="K1627">
        <v>2404</v>
      </c>
      <c r="L1627">
        <v>1970</v>
      </c>
      <c r="M1627">
        <v>13</v>
      </c>
      <c r="N1627">
        <v>1352.007018174073</v>
      </c>
      <c r="O1627">
        <v>1349.23723279351</v>
      </c>
    </row>
    <row r="1628" spans="1:15" x14ac:dyDescent="0.2">
      <c r="A1628" s="1">
        <v>1785</v>
      </c>
      <c r="B1628">
        <v>19700122</v>
      </c>
      <c r="C1628" t="s">
        <v>31</v>
      </c>
      <c r="D1628" t="s">
        <v>165</v>
      </c>
      <c r="E1628" t="s">
        <v>184</v>
      </c>
      <c r="F1628" t="s">
        <v>186</v>
      </c>
      <c r="G1628" t="s">
        <v>187</v>
      </c>
      <c r="H1628">
        <v>9</v>
      </c>
      <c r="I1628" t="s">
        <v>472</v>
      </c>
      <c r="J1628" t="s">
        <v>1675</v>
      </c>
      <c r="K1628">
        <v>2417</v>
      </c>
      <c r="L1628">
        <v>1970</v>
      </c>
      <c r="M1628">
        <v>13</v>
      </c>
      <c r="N1628">
        <v>1320.4250532495689</v>
      </c>
      <c r="O1628">
        <v>1317.108153025611</v>
      </c>
    </row>
    <row r="1629" spans="1:15" x14ac:dyDescent="0.2">
      <c r="A1629" s="1">
        <v>1786</v>
      </c>
      <c r="B1629">
        <v>19700122</v>
      </c>
      <c r="C1629" t="s">
        <v>31</v>
      </c>
      <c r="D1629" t="s">
        <v>165</v>
      </c>
      <c r="E1629" t="s">
        <v>184</v>
      </c>
      <c r="F1629" t="s">
        <v>186</v>
      </c>
      <c r="G1629" t="s">
        <v>187</v>
      </c>
      <c r="H1629">
        <v>10</v>
      </c>
      <c r="I1629" t="s">
        <v>395</v>
      </c>
      <c r="J1629" t="s">
        <v>1670</v>
      </c>
      <c r="K1629">
        <v>2432</v>
      </c>
      <c r="L1629">
        <v>1970</v>
      </c>
      <c r="M1629">
        <v>13</v>
      </c>
      <c r="N1629">
        <v>1307.279122943512</v>
      </c>
      <c r="O1629">
        <v>1303.1502778234139</v>
      </c>
    </row>
    <row r="1630" spans="1:15" x14ac:dyDescent="0.2">
      <c r="A1630" s="1">
        <v>1787</v>
      </c>
      <c r="B1630">
        <v>19700124</v>
      </c>
      <c r="C1630" t="s">
        <v>31</v>
      </c>
      <c r="D1630" t="s">
        <v>165</v>
      </c>
      <c r="E1630" t="s">
        <v>184</v>
      </c>
      <c r="F1630" t="s">
        <v>186</v>
      </c>
      <c r="G1630" t="s">
        <v>188</v>
      </c>
      <c r="H1630">
        <v>1</v>
      </c>
      <c r="I1630" t="s">
        <v>459</v>
      </c>
      <c r="J1630" t="s">
        <v>1679</v>
      </c>
      <c r="K1630">
        <v>2415</v>
      </c>
      <c r="L1630">
        <v>1970</v>
      </c>
      <c r="M1630">
        <v>14</v>
      </c>
      <c r="N1630">
        <v>1313.714340771359</v>
      </c>
      <c r="O1630">
        <v>1318.509990371258</v>
      </c>
    </row>
    <row r="1631" spans="1:15" x14ac:dyDescent="0.2">
      <c r="A1631" s="1">
        <v>1788</v>
      </c>
      <c r="B1631">
        <v>19700124</v>
      </c>
      <c r="C1631" t="s">
        <v>31</v>
      </c>
      <c r="D1631" t="s">
        <v>165</v>
      </c>
      <c r="E1631" t="s">
        <v>184</v>
      </c>
      <c r="F1631" t="s">
        <v>186</v>
      </c>
      <c r="G1631" t="s">
        <v>188</v>
      </c>
      <c r="H1631">
        <v>2</v>
      </c>
      <c r="I1631" t="s">
        <v>477</v>
      </c>
      <c r="J1631" t="s">
        <v>1671</v>
      </c>
      <c r="K1631">
        <v>2263</v>
      </c>
      <c r="L1631">
        <v>1970</v>
      </c>
      <c r="M1631">
        <v>14</v>
      </c>
      <c r="N1631">
        <v>1344.6390206371409</v>
      </c>
      <c r="O1631">
        <v>1347.9912135143311</v>
      </c>
    </row>
    <row r="1632" spans="1:15" x14ac:dyDescent="0.2">
      <c r="A1632" s="1">
        <v>1789</v>
      </c>
      <c r="B1632">
        <v>19700124</v>
      </c>
      <c r="C1632" t="s">
        <v>31</v>
      </c>
      <c r="D1632" t="s">
        <v>165</v>
      </c>
      <c r="E1632" t="s">
        <v>184</v>
      </c>
      <c r="F1632" t="s">
        <v>186</v>
      </c>
      <c r="G1632" t="s">
        <v>188</v>
      </c>
      <c r="H1632">
        <v>3</v>
      </c>
      <c r="I1632" t="s">
        <v>424</v>
      </c>
      <c r="J1632" t="s">
        <v>1675</v>
      </c>
      <c r="K1632">
        <v>2478</v>
      </c>
      <c r="L1632">
        <v>1970</v>
      </c>
      <c r="M1632">
        <v>14</v>
      </c>
      <c r="N1632">
        <v>1350.097829804572</v>
      </c>
      <c r="O1632">
        <v>1352.3717865114379</v>
      </c>
    </row>
    <row r="1633" spans="1:15" x14ac:dyDescent="0.2">
      <c r="A1633" s="1">
        <v>1790</v>
      </c>
      <c r="B1633">
        <v>19700124</v>
      </c>
      <c r="C1633" t="s">
        <v>31</v>
      </c>
      <c r="D1633" t="s">
        <v>165</v>
      </c>
      <c r="E1633" t="s">
        <v>184</v>
      </c>
      <c r="F1633" t="s">
        <v>186</v>
      </c>
      <c r="G1633" t="s">
        <v>188</v>
      </c>
      <c r="H1633">
        <v>4</v>
      </c>
      <c r="I1633" t="s">
        <v>403</v>
      </c>
      <c r="J1633" t="s">
        <v>1679</v>
      </c>
      <c r="K1633">
        <v>2424</v>
      </c>
      <c r="L1633">
        <v>1970</v>
      </c>
      <c r="M1633">
        <v>14</v>
      </c>
      <c r="N1633">
        <v>1363.665192411743</v>
      </c>
      <c r="O1633">
        <v>1364.7452602924161</v>
      </c>
    </row>
    <row r="1634" spans="1:15" x14ac:dyDescent="0.2">
      <c r="A1634" s="1">
        <v>1791</v>
      </c>
      <c r="B1634">
        <v>19700124</v>
      </c>
      <c r="C1634" t="s">
        <v>31</v>
      </c>
      <c r="D1634" t="s">
        <v>165</v>
      </c>
      <c r="E1634" t="s">
        <v>184</v>
      </c>
      <c r="F1634" t="s">
        <v>186</v>
      </c>
      <c r="G1634" t="s">
        <v>188</v>
      </c>
      <c r="H1634">
        <v>5</v>
      </c>
      <c r="I1634" t="s">
        <v>470</v>
      </c>
      <c r="J1634" t="s">
        <v>1675</v>
      </c>
      <c r="K1634">
        <v>2391</v>
      </c>
      <c r="L1634">
        <v>1970</v>
      </c>
      <c r="M1634">
        <v>14</v>
      </c>
      <c r="N1634">
        <v>1351.893700836928</v>
      </c>
      <c r="O1634">
        <v>1352.1419412471209</v>
      </c>
    </row>
    <row r="1635" spans="1:15" x14ac:dyDescent="0.2">
      <c r="A1635" s="1">
        <v>1792</v>
      </c>
      <c r="B1635">
        <v>19700124</v>
      </c>
      <c r="C1635" t="s">
        <v>31</v>
      </c>
      <c r="D1635" t="s">
        <v>165</v>
      </c>
      <c r="E1635" t="s">
        <v>184</v>
      </c>
      <c r="F1635" t="s">
        <v>186</v>
      </c>
      <c r="G1635" t="s">
        <v>188</v>
      </c>
      <c r="H1635">
        <v>6</v>
      </c>
      <c r="I1635" t="s">
        <v>474</v>
      </c>
      <c r="J1635" t="s">
        <v>1679</v>
      </c>
      <c r="K1635">
        <v>2477</v>
      </c>
      <c r="L1635">
        <v>1970</v>
      </c>
      <c r="M1635">
        <v>14</v>
      </c>
      <c r="N1635">
        <v>1347.263350938573</v>
      </c>
      <c r="O1635">
        <v>1346.577920279756</v>
      </c>
    </row>
    <row r="1636" spans="1:15" x14ac:dyDescent="0.2">
      <c r="A1636" s="1">
        <v>1793</v>
      </c>
      <c r="B1636">
        <v>19700124</v>
      </c>
      <c r="C1636" t="s">
        <v>31</v>
      </c>
      <c r="D1636" t="s">
        <v>165</v>
      </c>
      <c r="E1636" t="s">
        <v>184</v>
      </c>
      <c r="F1636" t="s">
        <v>186</v>
      </c>
      <c r="G1636" t="s">
        <v>188</v>
      </c>
      <c r="H1636">
        <v>7</v>
      </c>
      <c r="I1636" t="s">
        <v>482</v>
      </c>
      <c r="J1636" t="s">
        <v>1679</v>
      </c>
      <c r="K1636">
        <v>2485</v>
      </c>
      <c r="L1636">
        <v>1970</v>
      </c>
      <c r="M1636">
        <v>14</v>
      </c>
      <c r="N1636">
        <v>1324.3673052009549</v>
      </c>
      <c r="O1636">
        <v>1323.010364205302</v>
      </c>
    </row>
    <row r="1637" spans="1:15" x14ac:dyDescent="0.2">
      <c r="A1637" s="1">
        <v>1794</v>
      </c>
      <c r="B1637">
        <v>19700124</v>
      </c>
      <c r="C1637" t="s">
        <v>31</v>
      </c>
      <c r="D1637" t="s">
        <v>165</v>
      </c>
      <c r="E1637" t="s">
        <v>184</v>
      </c>
      <c r="F1637" t="s">
        <v>186</v>
      </c>
      <c r="G1637" t="s">
        <v>188</v>
      </c>
      <c r="H1637">
        <v>8</v>
      </c>
      <c r="I1637" t="s">
        <v>458</v>
      </c>
      <c r="J1637" t="s">
        <v>1679</v>
      </c>
      <c r="K1637">
        <v>2413</v>
      </c>
      <c r="L1637">
        <v>1970</v>
      </c>
      <c r="M1637">
        <v>14</v>
      </c>
      <c r="N1637">
        <v>1311.8848791207799</v>
      </c>
      <c r="O1637">
        <v>1309.706686073416</v>
      </c>
    </row>
    <row r="1638" spans="1:15" x14ac:dyDescent="0.2">
      <c r="A1638" s="1">
        <v>1795</v>
      </c>
      <c r="B1638">
        <v>19700124</v>
      </c>
      <c r="C1638" t="s">
        <v>31</v>
      </c>
      <c r="D1638" t="s">
        <v>165</v>
      </c>
      <c r="E1638" t="s">
        <v>184</v>
      </c>
      <c r="F1638" t="s">
        <v>186</v>
      </c>
      <c r="G1638" t="s">
        <v>188</v>
      </c>
      <c r="H1638">
        <v>9</v>
      </c>
      <c r="I1638" t="s">
        <v>472</v>
      </c>
      <c r="J1638" t="s">
        <v>1675</v>
      </c>
      <c r="K1638">
        <v>2417</v>
      </c>
      <c r="L1638">
        <v>1970</v>
      </c>
      <c r="M1638">
        <v>14</v>
      </c>
      <c r="N1638">
        <v>1317.108153025611</v>
      </c>
      <c r="O1638">
        <v>1313.8552366085901</v>
      </c>
    </row>
    <row r="1639" spans="1:15" x14ac:dyDescent="0.2">
      <c r="A1639" s="1">
        <v>1796</v>
      </c>
      <c r="B1639">
        <v>19700124</v>
      </c>
      <c r="C1639" t="s">
        <v>31</v>
      </c>
      <c r="D1639" t="s">
        <v>165</v>
      </c>
      <c r="E1639" t="s">
        <v>184</v>
      </c>
      <c r="F1639" t="s">
        <v>186</v>
      </c>
      <c r="G1639" t="s">
        <v>188</v>
      </c>
      <c r="H1639">
        <v>10</v>
      </c>
      <c r="I1639" t="s">
        <v>478</v>
      </c>
      <c r="J1639" t="s">
        <v>1675</v>
      </c>
      <c r="K1639">
        <v>2479</v>
      </c>
      <c r="L1639">
        <v>1970</v>
      </c>
      <c r="M1639">
        <v>14</v>
      </c>
      <c r="N1639">
        <v>1318.763790505508</v>
      </c>
      <c r="O1639">
        <v>1314.4871641495399</v>
      </c>
    </row>
    <row r="1640" spans="1:15" x14ac:dyDescent="0.2">
      <c r="A1640" s="1">
        <v>1807</v>
      </c>
      <c r="B1640">
        <v>19700201</v>
      </c>
      <c r="C1640" t="s">
        <v>37</v>
      </c>
      <c r="D1640" t="s">
        <v>163</v>
      </c>
      <c r="E1640" t="s">
        <v>184</v>
      </c>
      <c r="F1640" t="s">
        <v>186</v>
      </c>
      <c r="G1640" t="s">
        <v>188</v>
      </c>
      <c r="H1640">
        <v>1</v>
      </c>
      <c r="I1640" t="s">
        <v>458</v>
      </c>
      <c r="J1640" t="s">
        <v>1679</v>
      </c>
      <c r="K1640">
        <v>2413</v>
      </c>
      <c r="L1640">
        <v>1970</v>
      </c>
      <c r="M1640">
        <v>16</v>
      </c>
      <c r="N1640">
        <v>1309.706686073416</v>
      </c>
      <c r="O1640">
        <v>1314.453321198414</v>
      </c>
    </row>
    <row r="1641" spans="1:15" x14ac:dyDescent="0.2">
      <c r="A1641" s="1">
        <v>1808</v>
      </c>
      <c r="B1641">
        <v>19700201</v>
      </c>
      <c r="C1641" t="s">
        <v>37</v>
      </c>
      <c r="D1641" t="s">
        <v>163</v>
      </c>
      <c r="E1641" t="s">
        <v>184</v>
      </c>
      <c r="F1641" t="s">
        <v>186</v>
      </c>
      <c r="G1641" t="s">
        <v>188</v>
      </c>
      <c r="H1641">
        <v>2</v>
      </c>
      <c r="I1641" t="s">
        <v>479</v>
      </c>
      <c r="J1641" t="s">
        <v>1679</v>
      </c>
      <c r="K1641">
        <v>2480</v>
      </c>
      <c r="L1641">
        <v>1970</v>
      </c>
      <c r="M1641">
        <v>16</v>
      </c>
      <c r="N1641">
        <v>1296.6290177802739</v>
      </c>
      <c r="O1641">
        <v>1300.5622836644829</v>
      </c>
    </row>
    <row r="1642" spans="1:15" x14ac:dyDescent="0.2">
      <c r="A1642" s="1">
        <v>1809</v>
      </c>
      <c r="B1642">
        <v>19700201</v>
      </c>
      <c r="C1642" t="s">
        <v>37</v>
      </c>
      <c r="D1642" t="s">
        <v>163</v>
      </c>
      <c r="E1642" t="s">
        <v>184</v>
      </c>
      <c r="F1642" t="s">
        <v>186</v>
      </c>
      <c r="G1642" t="s">
        <v>188</v>
      </c>
      <c r="H1642">
        <v>3</v>
      </c>
      <c r="I1642" t="s">
        <v>424</v>
      </c>
      <c r="J1642" t="s">
        <v>1675</v>
      </c>
      <c r="K1642">
        <v>2478</v>
      </c>
      <c r="L1642">
        <v>1970</v>
      </c>
      <c r="M1642">
        <v>16</v>
      </c>
      <c r="N1642">
        <v>1352.3717865114379</v>
      </c>
      <c r="O1642">
        <v>1354.507512765173</v>
      </c>
    </row>
    <row r="1643" spans="1:15" x14ac:dyDescent="0.2">
      <c r="A1643" s="1">
        <v>1810</v>
      </c>
      <c r="B1643">
        <v>19700201</v>
      </c>
      <c r="C1643" t="s">
        <v>37</v>
      </c>
      <c r="D1643" t="s">
        <v>163</v>
      </c>
      <c r="E1643" t="s">
        <v>184</v>
      </c>
      <c r="F1643" t="s">
        <v>186</v>
      </c>
      <c r="G1643" t="s">
        <v>188</v>
      </c>
      <c r="H1643">
        <v>4</v>
      </c>
      <c r="I1643" t="s">
        <v>472</v>
      </c>
      <c r="J1643" t="s">
        <v>1675</v>
      </c>
      <c r="K1643">
        <v>2417</v>
      </c>
      <c r="L1643">
        <v>1970</v>
      </c>
      <c r="M1643">
        <v>16</v>
      </c>
      <c r="N1643">
        <v>1313.8552366085901</v>
      </c>
      <c r="O1643">
        <v>1315.5424995284841</v>
      </c>
    </row>
    <row r="1644" spans="1:15" x14ac:dyDescent="0.2">
      <c r="A1644" s="1">
        <v>1811</v>
      </c>
      <c r="B1644">
        <v>19700201</v>
      </c>
      <c r="C1644" t="s">
        <v>37</v>
      </c>
      <c r="D1644" t="s">
        <v>163</v>
      </c>
      <c r="E1644" t="s">
        <v>184</v>
      </c>
      <c r="F1644" t="s">
        <v>186</v>
      </c>
      <c r="G1644" t="s">
        <v>188</v>
      </c>
      <c r="H1644">
        <v>5</v>
      </c>
      <c r="I1644" t="s">
        <v>453</v>
      </c>
      <c r="J1644" t="s">
        <v>1674</v>
      </c>
      <c r="K1644">
        <v>2347</v>
      </c>
      <c r="L1644">
        <v>1970</v>
      </c>
      <c r="M1644">
        <v>16</v>
      </c>
      <c r="N1644">
        <v>1309.83266109842</v>
      </c>
      <c r="O1644">
        <v>1310.577494260699</v>
      </c>
    </row>
    <row r="1645" spans="1:15" x14ac:dyDescent="0.2">
      <c r="A1645" s="1">
        <v>1812</v>
      </c>
      <c r="B1645">
        <v>19700201</v>
      </c>
      <c r="C1645" t="s">
        <v>37</v>
      </c>
      <c r="D1645" t="s">
        <v>163</v>
      </c>
      <c r="E1645" t="s">
        <v>184</v>
      </c>
      <c r="F1645" t="s">
        <v>186</v>
      </c>
      <c r="G1645" t="s">
        <v>188</v>
      </c>
      <c r="H1645">
        <v>6</v>
      </c>
      <c r="I1645" t="s">
        <v>403</v>
      </c>
      <c r="J1645" t="s">
        <v>1679</v>
      </c>
      <c r="K1645">
        <v>2424</v>
      </c>
      <c r="L1645">
        <v>1970</v>
      </c>
      <c r="M1645">
        <v>16</v>
      </c>
      <c r="N1645">
        <v>1364.7452602924161</v>
      </c>
      <c r="O1645">
        <v>1363.7050372309329</v>
      </c>
    </row>
    <row r="1646" spans="1:15" x14ac:dyDescent="0.2">
      <c r="A1646" s="1">
        <v>1813</v>
      </c>
      <c r="B1646">
        <v>19700201</v>
      </c>
      <c r="C1646" t="s">
        <v>37</v>
      </c>
      <c r="D1646" t="s">
        <v>163</v>
      </c>
      <c r="E1646" t="s">
        <v>184</v>
      </c>
      <c r="F1646" t="s">
        <v>186</v>
      </c>
      <c r="G1646" t="s">
        <v>188</v>
      </c>
      <c r="H1646">
        <v>7</v>
      </c>
      <c r="I1646" t="s">
        <v>482</v>
      </c>
      <c r="J1646" t="s">
        <v>1679</v>
      </c>
      <c r="K1646">
        <v>2485</v>
      </c>
      <c r="L1646">
        <v>1970</v>
      </c>
      <c r="M1646">
        <v>16</v>
      </c>
      <c r="N1646">
        <v>1323.010364205302</v>
      </c>
      <c r="O1646">
        <v>1321.5664406453541</v>
      </c>
    </row>
    <row r="1647" spans="1:15" x14ac:dyDescent="0.2">
      <c r="A1647" s="1">
        <v>1814</v>
      </c>
      <c r="B1647">
        <v>19700201</v>
      </c>
      <c r="C1647" t="s">
        <v>37</v>
      </c>
      <c r="D1647" t="s">
        <v>163</v>
      </c>
      <c r="E1647" t="s">
        <v>184</v>
      </c>
      <c r="F1647" t="s">
        <v>186</v>
      </c>
      <c r="G1647" t="s">
        <v>188</v>
      </c>
      <c r="H1647">
        <v>8</v>
      </c>
      <c r="I1647" t="s">
        <v>467</v>
      </c>
      <c r="J1647" t="s">
        <v>1675</v>
      </c>
      <c r="K1647">
        <v>2392</v>
      </c>
      <c r="L1647">
        <v>1970</v>
      </c>
      <c r="M1647">
        <v>16</v>
      </c>
      <c r="N1647">
        <v>1338.101067689307</v>
      </c>
      <c r="O1647">
        <v>1335.4408233795509</v>
      </c>
    </row>
    <row r="1648" spans="1:15" x14ac:dyDescent="0.2">
      <c r="A1648" s="1">
        <v>1815</v>
      </c>
      <c r="B1648">
        <v>19700201</v>
      </c>
      <c r="C1648" t="s">
        <v>37</v>
      </c>
      <c r="D1648" t="s">
        <v>163</v>
      </c>
      <c r="E1648" t="s">
        <v>184</v>
      </c>
      <c r="F1648" t="s">
        <v>186</v>
      </c>
      <c r="G1648" t="s">
        <v>188</v>
      </c>
      <c r="H1648">
        <v>9</v>
      </c>
      <c r="I1648" t="s">
        <v>474</v>
      </c>
      <c r="J1648" t="s">
        <v>1679</v>
      </c>
      <c r="K1648">
        <v>2477</v>
      </c>
      <c r="L1648">
        <v>1970</v>
      </c>
      <c r="M1648">
        <v>16</v>
      </c>
      <c r="N1648">
        <v>1346.577920279756</v>
      </c>
      <c r="O1648">
        <v>1342.796373842255</v>
      </c>
    </row>
    <row r="1649" spans="1:15" x14ac:dyDescent="0.2">
      <c r="A1649" s="1">
        <v>1816</v>
      </c>
      <c r="B1649">
        <v>19700201</v>
      </c>
      <c r="C1649" t="s">
        <v>37</v>
      </c>
      <c r="D1649" t="s">
        <v>163</v>
      </c>
      <c r="E1649" t="s">
        <v>184</v>
      </c>
      <c r="F1649" t="s">
        <v>186</v>
      </c>
      <c r="G1649" t="s">
        <v>188</v>
      </c>
      <c r="H1649">
        <v>10</v>
      </c>
      <c r="I1649" t="s">
        <v>478</v>
      </c>
      <c r="J1649" t="s">
        <v>1675</v>
      </c>
      <c r="K1649">
        <v>2479</v>
      </c>
      <c r="L1649">
        <v>1970</v>
      </c>
      <c r="M1649">
        <v>16</v>
      </c>
      <c r="N1649">
        <v>1314.4871641495399</v>
      </c>
      <c r="O1649">
        <v>1310.165378173112</v>
      </c>
    </row>
    <row r="1650" spans="1:15" x14ac:dyDescent="0.2">
      <c r="A1650" s="1">
        <v>1817</v>
      </c>
      <c r="B1650">
        <v>19700202</v>
      </c>
      <c r="C1650" t="s">
        <v>37</v>
      </c>
      <c r="D1650" t="s">
        <v>163</v>
      </c>
      <c r="E1650" t="s">
        <v>184</v>
      </c>
      <c r="F1650" t="s">
        <v>186</v>
      </c>
      <c r="G1650" t="s">
        <v>187</v>
      </c>
      <c r="H1650">
        <v>1</v>
      </c>
      <c r="I1650" t="s">
        <v>474</v>
      </c>
      <c r="J1650" t="s">
        <v>1679</v>
      </c>
      <c r="K1650">
        <v>2477</v>
      </c>
      <c r="L1650">
        <v>1970</v>
      </c>
      <c r="M1650">
        <v>17</v>
      </c>
      <c r="N1650">
        <v>1342.796373842255</v>
      </c>
      <c r="O1650">
        <v>1347.067385571062</v>
      </c>
    </row>
    <row r="1651" spans="1:15" x14ac:dyDescent="0.2">
      <c r="A1651" s="1">
        <v>1818</v>
      </c>
      <c r="B1651">
        <v>19700202</v>
      </c>
      <c r="C1651" t="s">
        <v>37</v>
      </c>
      <c r="D1651" t="s">
        <v>163</v>
      </c>
      <c r="E1651" t="s">
        <v>184</v>
      </c>
      <c r="F1651" t="s">
        <v>186</v>
      </c>
      <c r="G1651" t="s">
        <v>187</v>
      </c>
      <c r="H1651">
        <v>2</v>
      </c>
      <c r="I1651" t="s">
        <v>424</v>
      </c>
      <c r="J1651" t="s">
        <v>1675</v>
      </c>
      <c r="K1651">
        <v>2478</v>
      </c>
      <c r="L1651">
        <v>1970</v>
      </c>
      <c r="M1651">
        <v>17</v>
      </c>
      <c r="N1651">
        <v>1354.507512765173</v>
      </c>
      <c r="O1651">
        <v>1357.611351869833</v>
      </c>
    </row>
    <row r="1652" spans="1:15" x14ac:dyDescent="0.2">
      <c r="A1652" s="1">
        <v>1819</v>
      </c>
      <c r="B1652">
        <v>19700202</v>
      </c>
      <c r="C1652" t="s">
        <v>37</v>
      </c>
      <c r="D1652" t="s">
        <v>163</v>
      </c>
      <c r="E1652" t="s">
        <v>184</v>
      </c>
      <c r="F1652" t="s">
        <v>186</v>
      </c>
      <c r="G1652" t="s">
        <v>187</v>
      </c>
      <c r="H1652">
        <v>3</v>
      </c>
      <c r="I1652" t="s">
        <v>482</v>
      </c>
      <c r="J1652" t="s">
        <v>1679</v>
      </c>
      <c r="K1652">
        <v>2485</v>
      </c>
      <c r="L1652">
        <v>1970</v>
      </c>
      <c r="M1652">
        <v>17</v>
      </c>
      <c r="N1652">
        <v>1321.5664406453541</v>
      </c>
      <c r="O1652">
        <v>1324.141548011266</v>
      </c>
    </row>
    <row r="1653" spans="1:15" x14ac:dyDescent="0.2">
      <c r="A1653" s="1">
        <v>1820</v>
      </c>
      <c r="B1653">
        <v>19700202</v>
      </c>
      <c r="C1653" t="s">
        <v>37</v>
      </c>
      <c r="D1653" t="s">
        <v>163</v>
      </c>
      <c r="E1653" t="s">
        <v>184</v>
      </c>
      <c r="F1653" t="s">
        <v>186</v>
      </c>
      <c r="G1653" t="s">
        <v>187</v>
      </c>
      <c r="H1653">
        <v>4</v>
      </c>
      <c r="I1653" t="s">
        <v>412</v>
      </c>
      <c r="J1653" t="s">
        <v>1671</v>
      </c>
      <c r="K1653">
        <v>2404</v>
      </c>
      <c r="L1653">
        <v>1970</v>
      </c>
      <c r="M1653">
        <v>17</v>
      </c>
      <c r="N1653">
        <v>1349.23723279351</v>
      </c>
      <c r="O1653">
        <v>1350.416216252514</v>
      </c>
    </row>
    <row r="1654" spans="1:15" x14ac:dyDescent="0.2">
      <c r="A1654" s="1">
        <v>1821</v>
      </c>
      <c r="B1654">
        <v>19700202</v>
      </c>
      <c r="C1654" t="s">
        <v>37</v>
      </c>
      <c r="D1654" t="s">
        <v>163</v>
      </c>
      <c r="E1654" t="s">
        <v>184</v>
      </c>
      <c r="F1654" t="s">
        <v>186</v>
      </c>
      <c r="G1654" t="s">
        <v>187</v>
      </c>
      <c r="H1654">
        <v>5</v>
      </c>
      <c r="I1654" t="s">
        <v>477</v>
      </c>
      <c r="J1654" t="s">
        <v>1671</v>
      </c>
      <c r="K1654">
        <v>2263</v>
      </c>
      <c r="L1654">
        <v>1970</v>
      </c>
      <c r="M1654">
        <v>17</v>
      </c>
      <c r="N1654">
        <v>1347.9912135143311</v>
      </c>
      <c r="O1654">
        <v>1348.187985349804</v>
      </c>
    </row>
    <row r="1655" spans="1:15" x14ac:dyDescent="0.2">
      <c r="A1655" s="1">
        <v>1822</v>
      </c>
      <c r="B1655">
        <v>19700202</v>
      </c>
      <c r="C1655" t="s">
        <v>37</v>
      </c>
      <c r="D1655" t="s">
        <v>163</v>
      </c>
      <c r="E1655" t="s">
        <v>184</v>
      </c>
      <c r="F1655" t="s">
        <v>186</v>
      </c>
      <c r="G1655" t="s">
        <v>187</v>
      </c>
      <c r="H1655">
        <v>6</v>
      </c>
      <c r="I1655" t="s">
        <v>453</v>
      </c>
      <c r="J1655" t="s">
        <v>1674</v>
      </c>
      <c r="K1655">
        <v>2347</v>
      </c>
      <c r="L1655">
        <v>1970</v>
      </c>
      <c r="M1655">
        <v>17</v>
      </c>
      <c r="N1655">
        <v>1310.577494260699</v>
      </c>
      <c r="O1655">
        <v>1310.3099293875671</v>
      </c>
    </row>
    <row r="1656" spans="1:15" x14ac:dyDescent="0.2">
      <c r="A1656" s="1">
        <v>1823</v>
      </c>
      <c r="B1656">
        <v>19700202</v>
      </c>
      <c r="C1656" t="s">
        <v>37</v>
      </c>
      <c r="D1656" t="s">
        <v>163</v>
      </c>
      <c r="E1656" t="s">
        <v>184</v>
      </c>
      <c r="F1656" t="s">
        <v>186</v>
      </c>
      <c r="G1656" t="s">
        <v>187</v>
      </c>
      <c r="H1656">
        <v>7</v>
      </c>
      <c r="I1656" t="s">
        <v>421</v>
      </c>
      <c r="J1656" t="s">
        <v>1675</v>
      </c>
      <c r="K1656">
        <v>2483</v>
      </c>
      <c r="L1656">
        <v>1970</v>
      </c>
      <c r="M1656">
        <v>17</v>
      </c>
      <c r="N1656">
        <v>1343.339607036329</v>
      </c>
      <c r="O1656">
        <v>1341.602850095818</v>
      </c>
    </row>
    <row r="1657" spans="1:15" x14ac:dyDescent="0.2">
      <c r="A1657" s="1">
        <v>1824</v>
      </c>
      <c r="B1657">
        <v>19700202</v>
      </c>
      <c r="C1657" t="s">
        <v>37</v>
      </c>
      <c r="D1657" t="s">
        <v>163</v>
      </c>
      <c r="E1657" t="s">
        <v>184</v>
      </c>
      <c r="F1657" t="s">
        <v>186</v>
      </c>
      <c r="G1657" t="s">
        <v>187</v>
      </c>
      <c r="H1657">
        <v>8</v>
      </c>
      <c r="I1657" t="s">
        <v>417</v>
      </c>
      <c r="J1657" t="s">
        <v>1675</v>
      </c>
      <c r="K1657">
        <v>2476</v>
      </c>
      <c r="L1657">
        <v>1970</v>
      </c>
      <c r="M1657">
        <v>17</v>
      </c>
      <c r="N1657">
        <v>1297.801577200923</v>
      </c>
      <c r="O1657">
        <v>1295.7163263249511</v>
      </c>
    </row>
    <row r="1658" spans="1:15" x14ac:dyDescent="0.2">
      <c r="A1658" s="1">
        <v>1825</v>
      </c>
      <c r="B1658">
        <v>19700202</v>
      </c>
      <c r="C1658" t="s">
        <v>37</v>
      </c>
      <c r="D1658" t="s">
        <v>163</v>
      </c>
      <c r="E1658" t="s">
        <v>184</v>
      </c>
      <c r="F1658" t="s">
        <v>186</v>
      </c>
      <c r="G1658" t="s">
        <v>187</v>
      </c>
      <c r="H1658">
        <v>9</v>
      </c>
      <c r="I1658" t="s">
        <v>473</v>
      </c>
      <c r="J1658" t="s">
        <v>1675</v>
      </c>
      <c r="K1658">
        <v>2430</v>
      </c>
      <c r="L1658">
        <v>1970</v>
      </c>
      <c r="M1658">
        <v>17</v>
      </c>
      <c r="N1658">
        <v>1290.0026085583511</v>
      </c>
      <c r="O1658">
        <v>1287.028139398453</v>
      </c>
    </row>
    <row r="1659" spans="1:15" x14ac:dyDescent="0.2">
      <c r="A1659" s="1">
        <v>1826</v>
      </c>
      <c r="B1659">
        <v>19700202</v>
      </c>
      <c r="C1659" t="s">
        <v>37</v>
      </c>
      <c r="D1659" t="s">
        <v>163</v>
      </c>
      <c r="E1659" t="s">
        <v>184</v>
      </c>
      <c r="F1659" t="s">
        <v>186</v>
      </c>
      <c r="G1659" t="s">
        <v>187</v>
      </c>
      <c r="H1659">
        <v>10</v>
      </c>
      <c r="I1659" t="s">
        <v>478</v>
      </c>
      <c r="J1659" t="s">
        <v>1675</v>
      </c>
      <c r="K1659">
        <v>2479</v>
      </c>
      <c r="L1659">
        <v>1970</v>
      </c>
      <c r="M1659">
        <v>17</v>
      </c>
      <c r="N1659">
        <v>1310.165378173112</v>
      </c>
      <c r="O1659">
        <v>1305.903706528768</v>
      </c>
    </row>
    <row r="1660" spans="1:15" x14ac:dyDescent="0.2">
      <c r="A1660" s="1">
        <v>1837</v>
      </c>
      <c r="B1660">
        <v>19700213</v>
      </c>
      <c r="C1660" t="s">
        <v>47</v>
      </c>
      <c r="D1660" t="s">
        <v>163</v>
      </c>
      <c r="E1660" t="s">
        <v>184</v>
      </c>
      <c r="F1660" t="s">
        <v>186</v>
      </c>
      <c r="G1660" t="s">
        <v>187</v>
      </c>
      <c r="H1660">
        <v>1</v>
      </c>
      <c r="I1660" t="s">
        <v>474</v>
      </c>
      <c r="J1660" t="s">
        <v>1679</v>
      </c>
      <c r="K1660">
        <v>2477</v>
      </c>
      <c r="L1660">
        <v>1970</v>
      </c>
      <c r="M1660">
        <v>19</v>
      </c>
      <c r="N1660">
        <v>1347.067385571062</v>
      </c>
      <c r="O1660">
        <v>1351.4680958457991</v>
      </c>
    </row>
    <row r="1661" spans="1:15" x14ac:dyDescent="0.2">
      <c r="A1661" s="1">
        <v>1838</v>
      </c>
      <c r="B1661">
        <v>19700213</v>
      </c>
      <c r="C1661" t="s">
        <v>47</v>
      </c>
      <c r="D1661" t="s">
        <v>163</v>
      </c>
      <c r="E1661" t="s">
        <v>184</v>
      </c>
      <c r="F1661" t="s">
        <v>186</v>
      </c>
      <c r="G1661" t="s">
        <v>187</v>
      </c>
      <c r="H1661">
        <v>2</v>
      </c>
      <c r="I1661" t="s">
        <v>470</v>
      </c>
      <c r="J1661" t="s">
        <v>1675</v>
      </c>
      <c r="K1661">
        <v>2391</v>
      </c>
      <c r="L1661">
        <v>1970</v>
      </c>
      <c r="M1661">
        <v>19</v>
      </c>
      <c r="N1661">
        <v>1352.1419412471209</v>
      </c>
      <c r="O1661">
        <v>1355.4699129999899</v>
      </c>
    </row>
    <row r="1662" spans="1:15" x14ac:dyDescent="0.2">
      <c r="A1662" s="1">
        <v>1839</v>
      </c>
      <c r="B1662">
        <v>19700213</v>
      </c>
      <c r="C1662" t="s">
        <v>47</v>
      </c>
      <c r="D1662" t="s">
        <v>163</v>
      </c>
      <c r="E1662" t="s">
        <v>184</v>
      </c>
      <c r="F1662" t="s">
        <v>186</v>
      </c>
      <c r="G1662" t="s">
        <v>187</v>
      </c>
      <c r="H1662">
        <v>3</v>
      </c>
      <c r="I1662" t="s">
        <v>426</v>
      </c>
      <c r="J1662" t="s">
        <v>1679</v>
      </c>
      <c r="K1662">
        <v>2355</v>
      </c>
      <c r="L1662">
        <v>1970</v>
      </c>
      <c r="M1662">
        <v>19</v>
      </c>
      <c r="N1662">
        <v>1325.2362529516599</v>
      </c>
      <c r="O1662">
        <v>1327.949979257138</v>
      </c>
    </row>
    <row r="1663" spans="1:15" x14ac:dyDescent="0.2">
      <c r="A1663" s="1">
        <v>1840</v>
      </c>
      <c r="B1663">
        <v>19700213</v>
      </c>
      <c r="C1663" t="s">
        <v>47</v>
      </c>
      <c r="D1663" t="s">
        <v>163</v>
      </c>
      <c r="E1663" t="s">
        <v>184</v>
      </c>
      <c r="F1663" t="s">
        <v>186</v>
      </c>
      <c r="G1663" t="s">
        <v>187</v>
      </c>
      <c r="H1663">
        <v>4</v>
      </c>
      <c r="I1663" t="s">
        <v>410</v>
      </c>
      <c r="J1663" t="s">
        <v>1671</v>
      </c>
      <c r="K1663">
        <v>2420</v>
      </c>
      <c r="L1663">
        <v>1970</v>
      </c>
      <c r="M1663">
        <v>19</v>
      </c>
      <c r="N1663">
        <v>1356.2176245491539</v>
      </c>
      <c r="O1663">
        <v>1357.487226499775</v>
      </c>
    </row>
    <row r="1664" spans="1:15" x14ac:dyDescent="0.2">
      <c r="A1664" s="1">
        <v>1841</v>
      </c>
      <c r="B1664">
        <v>19700213</v>
      </c>
      <c r="C1664" t="s">
        <v>47</v>
      </c>
      <c r="D1664" t="s">
        <v>163</v>
      </c>
      <c r="E1664" t="s">
        <v>184</v>
      </c>
      <c r="F1664" t="s">
        <v>186</v>
      </c>
      <c r="G1664" t="s">
        <v>187</v>
      </c>
      <c r="H1664">
        <v>5</v>
      </c>
      <c r="I1664" t="s">
        <v>424</v>
      </c>
      <c r="J1664" t="s">
        <v>1675</v>
      </c>
      <c r="K1664">
        <v>2478</v>
      </c>
      <c r="L1664">
        <v>1970</v>
      </c>
      <c r="M1664">
        <v>19</v>
      </c>
      <c r="N1664">
        <v>1357.611351869833</v>
      </c>
      <c r="O1664">
        <v>1357.861007129821</v>
      </c>
    </row>
    <row r="1665" spans="1:15" x14ac:dyDescent="0.2">
      <c r="A1665" s="1">
        <v>1842</v>
      </c>
      <c r="B1665">
        <v>19700213</v>
      </c>
      <c r="C1665" t="s">
        <v>47</v>
      </c>
      <c r="D1665" t="s">
        <v>163</v>
      </c>
      <c r="E1665" t="s">
        <v>184</v>
      </c>
      <c r="F1665" t="s">
        <v>186</v>
      </c>
      <c r="G1665" t="s">
        <v>187</v>
      </c>
      <c r="H1665">
        <v>6</v>
      </c>
      <c r="I1665" t="s">
        <v>467</v>
      </c>
      <c r="J1665" t="s">
        <v>1675</v>
      </c>
      <c r="K1665">
        <v>2392</v>
      </c>
      <c r="L1665">
        <v>1970</v>
      </c>
      <c r="M1665">
        <v>19</v>
      </c>
      <c r="N1665">
        <v>1335.4408233795509</v>
      </c>
      <c r="O1665">
        <v>1335.0082956154599</v>
      </c>
    </row>
    <row r="1666" spans="1:15" x14ac:dyDescent="0.2">
      <c r="A1666" s="1">
        <v>1843</v>
      </c>
      <c r="B1666">
        <v>19700213</v>
      </c>
      <c r="C1666" t="s">
        <v>47</v>
      </c>
      <c r="D1666" t="s">
        <v>163</v>
      </c>
      <c r="E1666" t="s">
        <v>184</v>
      </c>
      <c r="F1666" t="s">
        <v>186</v>
      </c>
      <c r="G1666" t="s">
        <v>187</v>
      </c>
      <c r="H1666">
        <v>7</v>
      </c>
      <c r="I1666" t="s">
        <v>403</v>
      </c>
      <c r="J1666" t="s">
        <v>1679</v>
      </c>
      <c r="K1666">
        <v>2424</v>
      </c>
      <c r="L1666">
        <v>1970</v>
      </c>
      <c r="M1666">
        <v>19</v>
      </c>
      <c r="N1666">
        <v>1363.7050372309329</v>
      </c>
      <c r="O1666">
        <v>1361.867582681461</v>
      </c>
    </row>
    <row r="1667" spans="1:15" x14ac:dyDescent="0.2">
      <c r="A1667" s="1">
        <v>1844</v>
      </c>
      <c r="B1667">
        <v>19700213</v>
      </c>
      <c r="C1667" t="s">
        <v>47</v>
      </c>
      <c r="D1667" t="s">
        <v>163</v>
      </c>
      <c r="E1667" t="s">
        <v>184</v>
      </c>
      <c r="F1667" t="s">
        <v>186</v>
      </c>
      <c r="G1667" t="s">
        <v>187</v>
      </c>
      <c r="H1667">
        <v>8</v>
      </c>
      <c r="I1667" t="s">
        <v>453</v>
      </c>
      <c r="J1667" t="s">
        <v>1674</v>
      </c>
      <c r="K1667">
        <v>2347</v>
      </c>
      <c r="L1667">
        <v>1970</v>
      </c>
      <c r="M1667">
        <v>19</v>
      </c>
      <c r="N1667">
        <v>1310.3099293875671</v>
      </c>
      <c r="O1667">
        <v>1308.2368561347639</v>
      </c>
    </row>
    <row r="1668" spans="1:15" x14ac:dyDescent="0.2">
      <c r="A1668" s="1">
        <v>1845</v>
      </c>
      <c r="B1668">
        <v>19700213</v>
      </c>
      <c r="C1668" t="s">
        <v>47</v>
      </c>
      <c r="D1668" t="s">
        <v>163</v>
      </c>
      <c r="E1668" t="s">
        <v>184</v>
      </c>
      <c r="F1668" t="s">
        <v>186</v>
      </c>
      <c r="G1668" t="s">
        <v>187</v>
      </c>
      <c r="H1668">
        <v>9</v>
      </c>
      <c r="I1668" t="s">
        <v>412</v>
      </c>
      <c r="J1668" t="s">
        <v>1671</v>
      </c>
      <c r="K1668">
        <v>2404</v>
      </c>
      <c r="L1668">
        <v>1970</v>
      </c>
      <c r="M1668">
        <v>19</v>
      </c>
      <c r="N1668">
        <v>1350.416216252514</v>
      </c>
      <c r="O1668">
        <v>1346.768917913163</v>
      </c>
    </row>
    <row r="1669" spans="1:15" x14ac:dyDescent="0.2">
      <c r="A1669" s="1">
        <v>1846</v>
      </c>
      <c r="B1669">
        <v>19700213</v>
      </c>
      <c r="C1669" t="s">
        <v>47</v>
      </c>
      <c r="D1669" t="s">
        <v>163</v>
      </c>
      <c r="E1669" t="s">
        <v>184</v>
      </c>
      <c r="F1669" t="s">
        <v>186</v>
      </c>
      <c r="G1669" t="s">
        <v>187</v>
      </c>
      <c r="H1669">
        <v>10</v>
      </c>
      <c r="I1669" t="s">
        <v>395</v>
      </c>
      <c r="J1669" t="s">
        <v>1670</v>
      </c>
      <c r="K1669">
        <v>2432</v>
      </c>
      <c r="L1669">
        <v>1970</v>
      </c>
      <c r="M1669">
        <v>19</v>
      </c>
      <c r="N1669">
        <v>1303.1502778234139</v>
      </c>
      <c r="O1669">
        <v>1299.178966185438</v>
      </c>
    </row>
    <row r="1670" spans="1:15" x14ac:dyDescent="0.2">
      <c r="A1670" s="1">
        <v>1857</v>
      </c>
      <c r="B1670">
        <v>19700214</v>
      </c>
      <c r="C1670" t="s">
        <v>47</v>
      </c>
      <c r="D1670" t="s">
        <v>163</v>
      </c>
      <c r="E1670" t="s">
        <v>184</v>
      </c>
      <c r="F1670" t="s">
        <v>186</v>
      </c>
      <c r="G1670" t="s">
        <v>188</v>
      </c>
      <c r="H1670">
        <v>1</v>
      </c>
      <c r="I1670" t="s">
        <v>453</v>
      </c>
      <c r="J1670" t="s">
        <v>1674</v>
      </c>
      <c r="K1670">
        <v>2347</v>
      </c>
      <c r="L1670">
        <v>1970</v>
      </c>
      <c r="M1670">
        <v>21</v>
      </c>
      <c r="N1670">
        <v>1308.2368561347639</v>
      </c>
      <c r="O1670">
        <v>1313.1515675942569</v>
      </c>
    </row>
    <row r="1671" spans="1:15" x14ac:dyDescent="0.2">
      <c r="A1671" s="1">
        <v>1858</v>
      </c>
      <c r="B1671">
        <v>19700214</v>
      </c>
      <c r="C1671" t="s">
        <v>47</v>
      </c>
      <c r="D1671" t="s">
        <v>163</v>
      </c>
      <c r="E1671" t="s">
        <v>184</v>
      </c>
      <c r="F1671" t="s">
        <v>186</v>
      </c>
      <c r="G1671" t="s">
        <v>188</v>
      </c>
      <c r="H1671">
        <v>2</v>
      </c>
      <c r="I1671" t="s">
        <v>474</v>
      </c>
      <c r="J1671" t="s">
        <v>1679</v>
      </c>
      <c r="K1671">
        <v>2477</v>
      </c>
      <c r="L1671">
        <v>1970</v>
      </c>
      <c r="M1671">
        <v>21</v>
      </c>
      <c r="N1671">
        <v>1351.4680958457991</v>
      </c>
      <c r="O1671">
        <v>1354.7632987237071</v>
      </c>
    </row>
    <row r="1672" spans="1:15" x14ac:dyDescent="0.2">
      <c r="A1672" s="1">
        <v>1859</v>
      </c>
      <c r="B1672">
        <v>19700214</v>
      </c>
      <c r="C1672" t="s">
        <v>47</v>
      </c>
      <c r="D1672" t="s">
        <v>163</v>
      </c>
      <c r="E1672" t="s">
        <v>184</v>
      </c>
      <c r="F1672" t="s">
        <v>186</v>
      </c>
      <c r="G1672" t="s">
        <v>188</v>
      </c>
      <c r="H1672">
        <v>3</v>
      </c>
      <c r="I1672" t="s">
        <v>459</v>
      </c>
      <c r="J1672" t="s">
        <v>1679</v>
      </c>
      <c r="K1672">
        <v>2415</v>
      </c>
      <c r="L1672">
        <v>1970</v>
      </c>
      <c r="M1672">
        <v>21</v>
      </c>
      <c r="N1672">
        <v>1318.509990371258</v>
      </c>
      <c r="O1672">
        <v>1321.2779294473789</v>
      </c>
    </row>
    <row r="1673" spans="1:15" x14ac:dyDescent="0.2">
      <c r="A1673" s="1">
        <v>1860</v>
      </c>
      <c r="B1673">
        <v>19700214</v>
      </c>
      <c r="C1673" t="s">
        <v>47</v>
      </c>
      <c r="D1673" t="s">
        <v>163</v>
      </c>
      <c r="E1673" t="s">
        <v>184</v>
      </c>
      <c r="F1673" t="s">
        <v>186</v>
      </c>
      <c r="G1673" t="s">
        <v>188</v>
      </c>
      <c r="H1673">
        <v>4</v>
      </c>
      <c r="I1673" t="s">
        <v>426</v>
      </c>
      <c r="J1673" t="s">
        <v>1679</v>
      </c>
      <c r="K1673">
        <v>2355</v>
      </c>
      <c r="L1673">
        <v>1970</v>
      </c>
      <c r="M1673">
        <v>21</v>
      </c>
      <c r="N1673">
        <v>1327.949979257138</v>
      </c>
      <c r="O1673">
        <v>1329.582634492034</v>
      </c>
    </row>
    <row r="1674" spans="1:15" x14ac:dyDescent="0.2">
      <c r="A1674" s="1">
        <v>1861</v>
      </c>
      <c r="B1674">
        <v>19700214</v>
      </c>
      <c r="C1674" t="s">
        <v>47</v>
      </c>
      <c r="D1674" t="s">
        <v>163</v>
      </c>
      <c r="E1674" t="s">
        <v>184</v>
      </c>
      <c r="F1674" t="s">
        <v>186</v>
      </c>
      <c r="G1674" t="s">
        <v>188</v>
      </c>
      <c r="H1674">
        <v>5</v>
      </c>
      <c r="I1674" t="s">
        <v>410</v>
      </c>
      <c r="J1674" t="s">
        <v>1671</v>
      </c>
      <c r="K1674">
        <v>2420</v>
      </c>
      <c r="L1674">
        <v>1970</v>
      </c>
      <c r="M1674">
        <v>21</v>
      </c>
      <c r="N1674">
        <v>1357.487226499775</v>
      </c>
      <c r="O1674">
        <v>1357.6962399460219</v>
      </c>
    </row>
    <row r="1675" spans="1:15" x14ac:dyDescent="0.2">
      <c r="A1675" s="1">
        <v>1862</v>
      </c>
      <c r="B1675">
        <v>19700214</v>
      </c>
      <c r="C1675" t="s">
        <v>47</v>
      </c>
      <c r="D1675" t="s">
        <v>163</v>
      </c>
      <c r="E1675" t="s">
        <v>184</v>
      </c>
      <c r="F1675" t="s">
        <v>186</v>
      </c>
      <c r="G1675" t="s">
        <v>188</v>
      </c>
      <c r="H1675">
        <v>6</v>
      </c>
      <c r="I1675" t="s">
        <v>467</v>
      </c>
      <c r="J1675" t="s">
        <v>1675</v>
      </c>
      <c r="K1675">
        <v>2392</v>
      </c>
      <c r="L1675">
        <v>1970</v>
      </c>
      <c r="M1675">
        <v>21</v>
      </c>
      <c r="N1675">
        <v>1335.0082956154599</v>
      </c>
      <c r="O1675">
        <v>1334.5396608317469</v>
      </c>
    </row>
    <row r="1676" spans="1:15" x14ac:dyDescent="0.2">
      <c r="A1676" s="1">
        <v>1863</v>
      </c>
      <c r="B1676">
        <v>19700214</v>
      </c>
      <c r="C1676" t="s">
        <v>47</v>
      </c>
      <c r="D1676" t="s">
        <v>163</v>
      </c>
      <c r="E1676" t="s">
        <v>184</v>
      </c>
      <c r="F1676" t="s">
        <v>186</v>
      </c>
      <c r="G1676" t="s">
        <v>188</v>
      </c>
      <c r="H1676">
        <v>7</v>
      </c>
      <c r="I1676" t="s">
        <v>415</v>
      </c>
      <c r="J1676" t="s">
        <v>1673</v>
      </c>
      <c r="K1676">
        <v>2348</v>
      </c>
      <c r="L1676">
        <v>1970</v>
      </c>
      <c r="M1676">
        <v>21</v>
      </c>
      <c r="N1676">
        <v>1333.0666038725569</v>
      </c>
      <c r="O1676">
        <v>1331.6258393191611</v>
      </c>
    </row>
    <row r="1677" spans="1:15" x14ac:dyDescent="0.2">
      <c r="A1677" s="1">
        <v>1864</v>
      </c>
      <c r="B1677">
        <v>19700214</v>
      </c>
      <c r="C1677" t="s">
        <v>47</v>
      </c>
      <c r="D1677" t="s">
        <v>163</v>
      </c>
      <c r="E1677" t="s">
        <v>184</v>
      </c>
      <c r="F1677" t="s">
        <v>186</v>
      </c>
      <c r="G1677" t="s">
        <v>188</v>
      </c>
      <c r="H1677">
        <v>8</v>
      </c>
      <c r="I1677" t="s">
        <v>403</v>
      </c>
      <c r="J1677" t="s">
        <v>1679</v>
      </c>
      <c r="K1677">
        <v>2424</v>
      </c>
      <c r="L1677">
        <v>1970</v>
      </c>
      <c r="M1677">
        <v>21</v>
      </c>
      <c r="N1677">
        <v>1361.867582681461</v>
      </c>
      <c r="O1677">
        <v>1359.013978406394</v>
      </c>
    </row>
    <row r="1678" spans="1:15" x14ac:dyDescent="0.2">
      <c r="A1678" s="1">
        <v>1865</v>
      </c>
      <c r="B1678">
        <v>19700214</v>
      </c>
      <c r="C1678" t="s">
        <v>47</v>
      </c>
      <c r="D1678" t="s">
        <v>163</v>
      </c>
      <c r="E1678" t="s">
        <v>184</v>
      </c>
      <c r="F1678" t="s">
        <v>186</v>
      </c>
      <c r="G1678" t="s">
        <v>188</v>
      </c>
      <c r="H1678">
        <v>9</v>
      </c>
      <c r="I1678" t="s">
        <v>470</v>
      </c>
      <c r="J1678" t="s">
        <v>1675</v>
      </c>
      <c r="K1678">
        <v>2391</v>
      </c>
      <c r="L1678">
        <v>1970</v>
      </c>
      <c r="M1678">
        <v>21</v>
      </c>
      <c r="N1678">
        <v>1355.4699129999899</v>
      </c>
      <c r="O1678">
        <v>1351.707796137352</v>
      </c>
    </row>
    <row r="1679" spans="1:15" x14ac:dyDescent="0.2">
      <c r="A1679" s="1">
        <v>1866</v>
      </c>
      <c r="B1679">
        <v>19700214</v>
      </c>
      <c r="C1679" t="s">
        <v>47</v>
      </c>
      <c r="D1679" t="s">
        <v>163</v>
      </c>
      <c r="E1679" t="s">
        <v>184</v>
      </c>
      <c r="F1679" t="s">
        <v>186</v>
      </c>
      <c r="G1679" t="s">
        <v>188</v>
      </c>
      <c r="H1679">
        <v>10</v>
      </c>
      <c r="I1679" t="s">
        <v>394</v>
      </c>
      <c r="J1679" t="s">
        <v>1670</v>
      </c>
      <c r="K1679">
        <v>2425</v>
      </c>
      <c r="L1679">
        <v>1970</v>
      </c>
      <c r="M1679">
        <v>21</v>
      </c>
      <c r="N1679">
        <v>1322.862633044824</v>
      </c>
      <c r="O1679">
        <v>1318.568231424973</v>
      </c>
    </row>
    <row r="1680" spans="1:15" x14ac:dyDescent="0.2">
      <c r="A1680" s="1">
        <v>1877</v>
      </c>
      <c r="B1680">
        <v>19700222</v>
      </c>
      <c r="C1680" t="s">
        <v>35</v>
      </c>
      <c r="D1680" t="s">
        <v>167</v>
      </c>
      <c r="E1680" t="s">
        <v>184</v>
      </c>
      <c r="F1680" t="s">
        <v>186</v>
      </c>
      <c r="G1680" t="s">
        <v>187</v>
      </c>
      <c r="H1680">
        <v>1</v>
      </c>
      <c r="I1680" t="s">
        <v>474</v>
      </c>
      <c r="J1680" t="s">
        <v>1679</v>
      </c>
      <c r="K1680">
        <v>2477</v>
      </c>
      <c r="L1680">
        <v>1970</v>
      </c>
      <c r="M1680">
        <v>23</v>
      </c>
      <c r="N1680">
        <v>1354.7632987237071</v>
      </c>
      <c r="O1680">
        <v>1358.9891747421859</v>
      </c>
    </row>
    <row r="1681" spans="1:15" x14ac:dyDescent="0.2">
      <c r="A1681" s="1">
        <v>1878</v>
      </c>
      <c r="B1681">
        <v>19700222</v>
      </c>
      <c r="C1681" t="s">
        <v>35</v>
      </c>
      <c r="D1681" t="s">
        <v>167</v>
      </c>
      <c r="E1681" t="s">
        <v>184</v>
      </c>
      <c r="F1681" t="s">
        <v>186</v>
      </c>
      <c r="G1681" t="s">
        <v>187</v>
      </c>
      <c r="H1681">
        <v>2</v>
      </c>
      <c r="I1681" t="s">
        <v>470</v>
      </c>
      <c r="J1681" t="s">
        <v>1675</v>
      </c>
      <c r="K1681">
        <v>2391</v>
      </c>
      <c r="L1681">
        <v>1970</v>
      </c>
      <c r="M1681">
        <v>23</v>
      </c>
      <c r="N1681">
        <v>1351.707796137352</v>
      </c>
      <c r="O1681">
        <v>1354.977371535063</v>
      </c>
    </row>
    <row r="1682" spans="1:15" x14ac:dyDescent="0.2">
      <c r="A1682" s="1">
        <v>1879</v>
      </c>
      <c r="B1682">
        <v>19700222</v>
      </c>
      <c r="C1682" t="s">
        <v>35</v>
      </c>
      <c r="D1682" t="s">
        <v>167</v>
      </c>
      <c r="E1682" t="s">
        <v>184</v>
      </c>
      <c r="F1682" t="s">
        <v>186</v>
      </c>
      <c r="G1682" t="s">
        <v>187</v>
      </c>
      <c r="H1682">
        <v>3</v>
      </c>
      <c r="I1682" t="s">
        <v>453</v>
      </c>
      <c r="J1682" t="s">
        <v>1674</v>
      </c>
      <c r="K1682">
        <v>2347</v>
      </c>
      <c r="L1682">
        <v>1970</v>
      </c>
      <c r="M1682">
        <v>23</v>
      </c>
      <c r="N1682">
        <v>1313.1515675942569</v>
      </c>
      <c r="O1682">
        <v>1315.9733640373699</v>
      </c>
    </row>
    <row r="1683" spans="1:15" x14ac:dyDescent="0.2">
      <c r="A1683" s="1">
        <v>1880</v>
      </c>
      <c r="B1683">
        <v>19700222</v>
      </c>
      <c r="C1683" t="s">
        <v>35</v>
      </c>
      <c r="D1683" t="s">
        <v>167</v>
      </c>
      <c r="E1683" t="s">
        <v>184</v>
      </c>
      <c r="F1683" t="s">
        <v>186</v>
      </c>
      <c r="G1683" t="s">
        <v>187</v>
      </c>
      <c r="H1683">
        <v>4</v>
      </c>
      <c r="I1683" t="s">
        <v>458</v>
      </c>
      <c r="J1683" t="s">
        <v>1679</v>
      </c>
      <c r="K1683">
        <v>2413</v>
      </c>
      <c r="L1683">
        <v>1970</v>
      </c>
      <c r="M1683">
        <v>23</v>
      </c>
      <c r="N1683">
        <v>1314.453321198414</v>
      </c>
      <c r="O1683">
        <v>1316.256525600978</v>
      </c>
    </row>
    <row r="1684" spans="1:15" x14ac:dyDescent="0.2">
      <c r="A1684" s="1">
        <v>1881</v>
      </c>
      <c r="B1684">
        <v>19700222</v>
      </c>
      <c r="C1684" t="s">
        <v>35</v>
      </c>
      <c r="D1684" t="s">
        <v>167</v>
      </c>
      <c r="E1684" t="s">
        <v>184</v>
      </c>
      <c r="F1684" t="s">
        <v>186</v>
      </c>
      <c r="G1684" t="s">
        <v>187</v>
      </c>
      <c r="H1684">
        <v>5</v>
      </c>
      <c r="I1684" t="s">
        <v>403</v>
      </c>
      <c r="J1684" t="s">
        <v>1679</v>
      </c>
      <c r="K1684">
        <v>2424</v>
      </c>
      <c r="L1684">
        <v>1970</v>
      </c>
      <c r="M1684">
        <v>23</v>
      </c>
      <c r="N1684">
        <v>1359.013978406394</v>
      </c>
      <c r="O1684">
        <v>1359.179132682428</v>
      </c>
    </row>
    <row r="1685" spans="1:15" x14ac:dyDescent="0.2">
      <c r="A1685" s="1">
        <v>1882</v>
      </c>
      <c r="B1685">
        <v>19700222</v>
      </c>
      <c r="C1685" t="s">
        <v>35</v>
      </c>
      <c r="D1685" t="s">
        <v>167</v>
      </c>
      <c r="E1685" t="s">
        <v>184</v>
      </c>
      <c r="F1685" t="s">
        <v>186</v>
      </c>
      <c r="G1685" t="s">
        <v>187</v>
      </c>
      <c r="H1685">
        <v>6</v>
      </c>
      <c r="I1685" t="s">
        <v>424</v>
      </c>
      <c r="J1685" t="s">
        <v>1675</v>
      </c>
      <c r="K1685">
        <v>2478</v>
      </c>
      <c r="L1685">
        <v>1970</v>
      </c>
      <c r="M1685">
        <v>23</v>
      </c>
      <c r="N1685">
        <v>1357.861007129821</v>
      </c>
      <c r="O1685">
        <v>1357.0426228105589</v>
      </c>
    </row>
    <row r="1686" spans="1:15" x14ac:dyDescent="0.2">
      <c r="A1686" s="1">
        <v>1883</v>
      </c>
      <c r="B1686">
        <v>19700222</v>
      </c>
      <c r="C1686" t="s">
        <v>35</v>
      </c>
      <c r="D1686" t="s">
        <v>167</v>
      </c>
      <c r="E1686" t="s">
        <v>184</v>
      </c>
      <c r="F1686" t="s">
        <v>186</v>
      </c>
      <c r="G1686" t="s">
        <v>187</v>
      </c>
      <c r="H1686">
        <v>7</v>
      </c>
      <c r="I1686" t="s">
        <v>415</v>
      </c>
      <c r="J1686" t="s">
        <v>1673</v>
      </c>
      <c r="K1686">
        <v>2348</v>
      </c>
      <c r="L1686">
        <v>1970</v>
      </c>
      <c r="M1686">
        <v>23</v>
      </c>
      <c r="N1686">
        <v>1331.6258393191611</v>
      </c>
      <c r="O1686">
        <v>1330.1831898547209</v>
      </c>
    </row>
    <row r="1687" spans="1:15" x14ac:dyDescent="0.2">
      <c r="A1687" s="1">
        <v>1884</v>
      </c>
      <c r="B1687">
        <v>19700222</v>
      </c>
      <c r="C1687" t="s">
        <v>35</v>
      </c>
      <c r="D1687" t="s">
        <v>167</v>
      </c>
      <c r="E1687" t="s">
        <v>184</v>
      </c>
      <c r="F1687" t="s">
        <v>186</v>
      </c>
      <c r="G1687" t="s">
        <v>187</v>
      </c>
      <c r="H1687">
        <v>8</v>
      </c>
      <c r="I1687" t="s">
        <v>388</v>
      </c>
      <c r="J1687" t="s">
        <v>1679</v>
      </c>
      <c r="K1687">
        <v>2419</v>
      </c>
      <c r="L1687">
        <v>1970</v>
      </c>
      <c r="M1687">
        <v>23</v>
      </c>
      <c r="N1687">
        <v>1353.948229507944</v>
      </c>
      <c r="O1687">
        <v>1351.185758723856</v>
      </c>
    </row>
    <row r="1688" spans="1:15" x14ac:dyDescent="0.2">
      <c r="A1688" s="1">
        <v>1885</v>
      </c>
      <c r="B1688">
        <v>19700222</v>
      </c>
      <c r="C1688" t="s">
        <v>35</v>
      </c>
      <c r="D1688" t="s">
        <v>167</v>
      </c>
      <c r="E1688" t="s">
        <v>184</v>
      </c>
      <c r="F1688" t="s">
        <v>186</v>
      </c>
      <c r="G1688" t="s">
        <v>187</v>
      </c>
      <c r="H1688">
        <v>9</v>
      </c>
      <c r="I1688" t="s">
        <v>394</v>
      </c>
      <c r="J1688" t="s">
        <v>1670</v>
      </c>
      <c r="K1688">
        <v>2425</v>
      </c>
      <c r="L1688">
        <v>1970</v>
      </c>
      <c r="M1688">
        <v>23</v>
      </c>
      <c r="N1688">
        <v>1318.568231424973</v>
      </c>
      <c r="O1688">
        <v>1315.312612630107</v>
      </c>
    </row>
    <row r="1689" spans="1:15" x14ac:dyDescent="0.2">
      <c r="A1689" s="1">
        <v>1886</v>
      </c>
      <c r="B1689">
        <v>19700222</v>
      </c>
      <c r="C1689" t="s">
        <v>35</v>
      </c>
      <c r="D1689" t="s">
        <v>167</v>
      </c>
      <c r="E1689" t="s">
        <v>184</v>
      </c>
      <c r="F1689" t="s">
        <v>186</v>
      </c>
      <c r="G1689" t="s">
        <v>187</v>
      </c>
      <c r="H1689">
        <v>10</v>
      </c>
      <c r="I1689" t="s">
        <v>490</v>
      </c>
      <c r="J1689" t="s">
        <v>1674</v>
      </c>
      <c r="K1689">
        <v>2393</v>
      </c>
      <c r="L1689">
        <v>1970</v>
      </c>
      <c r="M1689">
        <v>23</v>
      </c>
      <c r="N1689">
        <v>1301.0939810369609</v>
      </c>
      <c r="O1689">
        <v>1297.087497861716</v>
      </c>
    </row>
    <row r="1690" spans="1:15" x14ac:dyDescent="0.2">
      <c r="A1690" s="1">
        <v>1887</v>
      </c>
      <c r="B1690">
        <v>19700227</v>
      </c>
      <c r="C1690" t="s">
        <v>48</v>
      </c>
      <c r="D1690" t="s">
        <v>172</v>
      </c>
      <c r="E1690" t="s">
        <v>184</v>
      </c>
      <c r="F1690" t="s">
        <v>186</v>
      </c>
      <c r="G1690" t="s">
        <v>188</v>
      </c>
      <c r="H1690">
        <v>1</v>
      </c>
      <c r="I1690" t="s">
        <v>426</v>
      </c>
      <c r="J1690" t="s">
        <v>1679</v>
      </c>
      <c r="K1690">
        <v>2355</v>
      </c>
      <c r="L1690">
        <v>1970</v>
      </c>
      <c r="M1690">
        <v>24</v>
      </c>
      <c r="N1690">
        <v>1329.582634492034</v>
      </c>
      <c r="O1690">
        <v>1334.16466172783</v>
      </c>
    </row>
    <row r="1691" spans="1:15" x14ac:dyDescent="0.2">
      <c r="A1691" s="1">
        <v>1888</v>
      </c>
      <c r="B1691">
        <v>19700227</v>
      </c>
      <c r="C1691" t="s">
        <v>48</v>
      </c>
      <c r="D1691" t="s">
        <v>172</v>
      </c>
      <c r="E1691" t="s">
        <v>184</v>
      </c>
      <c r="F1691" t="s">
        <v>186</v>
      </c>
      <c r="G1691" t="s">
        <v>188</v>
      </c>
      <c r="H1691">
        <v>2</v>
      </c>
      <c r="I1691" t="s">
        <v>470</v>
      </c>
      <c r="J1691" t="s">
        <v>1675</v>
      </c>
      <c r="K1691">
        <v>2391</v>
      </c>
      <c r="L1691">
        <v>1970</v>
      </c>
      <c r="M1691">
        <v>24</v>
      </c>
      <c r="N1691">
        <v>1354.977371535063</v>
      </c>
      <c r="O1691">
        <v>1358.1953258639701</v>
      </c>
    </row>
    <row r="1692" spans="1:15" x14ac:dyDescent="0.2">
      <c r="A1692" s="1">
        <v>1889</v>
      </c>
      <c r="B1692">
        <v>19700227</v>
      </c>
      <c r="C1692" t="s">
        <v>48</v>
      </c>
      <c r="D1692" t="s">
        <v>172</v>
      </c>
      <c r="E1692" t="s">
        <v>184</v>
      </c>
      <c r="F1692" t="s">
        <v>186</v>
      </c>
      <c r="G1692" t="s">
        <v>188</v>
      </c>
      <c r="H1692">
        <v>3</v>
      </c>
      <c r="I1692" t="s">
        <v>424</v>
      </c>
      <c r="J1692" t="s">
        <v>1675</v>
      </c>
      <c r="K1692">
        <v>2478</v>
      </c>
      <c r="L1692">
        <v>1970</v>
      </c>
      <c r="M1692">
        <v>24</v>
      </c>
      <c r="N1692">
        <v>1357.0426228105589</v>
      </c>
      <c r="O1692">
        <v>1359.2310479445971</v>
      </c>
    </row>
    <row r="1693" spans="1:15" x14ac:dyDescent="0.2">
      <c r="A1693" s="1">
        <v>1890</v>
      </c>
      <c r="B1693">
        <v>19700227</v>
      </c>
      <c r="C1693" t="s">
        <v>48</v>
      </c>
      <c r="D1693" t="s">
        <v>172</v>
      </c>
      <c r="E1693" t="s">
        <v>184</v>
      </c>
      <c r="F1693" t="s">
        <v>186</v>
      </c>
      <c r="G1693" t="s">
        <v>188</v>
      </c>
      <c r="H1693">
        <v>4</v>
      </c>
      <c r="I1693" t="s">
        <v>415</v>
      </c>
      <c r="J1693" t="s">
        <v>1673</v>
      </c>
      <c r="K1693">
        <v>2348</v>
      </c>
      <c r="L1693">
        <v>1970</v>
      </c>
      <c r="M1693">
        <v>24</v>
      </c>
      <c r="N1693">
        <v>1330.1831898547209</v>
      </c>
      <c r="O1693">
        <v>1331.7566020146819</v>
      </c>
    </row>
    <row r="1694" spans="1:15" x14ac:dyDescent="0.2">
      <c r="A1694" s="1">
        <v>1891</v>
      </c>
      <c r="B1694">
        <v>19700227</v>
      </c>
      <c r="C1694" t="s">
        <v>48</v>
      </c>
      <c r="D1694" t="s">
        <v>172</v>
      </c>
      <c r="E1694" t="s">
        <v>184</v>
      </c>
      <c r="F1694" t="s">
        <v>186</v>
      </c>
      <c r="G1694" t="s">
        <v>188</v>
      </c>
      <c r="H1694">
        <v>5</v>
      </c>
      <c r="I1694" t="s">
        <v>474</v>
      </c>
      <c r="J1694" t="s">
        <v>1679</v>
      </c>
      <c r="K1694">
        <v>2477</v>
      </c>
      <c r="L1694">
        <v>1970</v>
      </c>
      <c r="M1694">
        <v>24</v>
      </c>
      <c r="N1694">
        <v>1358.9891747421859</v>
      </c>
      <c r="O1694">
        <v>1359.149787733724</v>
      </c>
    </row>
    <row r="1695" spans="1:15" x14ac:dyDescent="0.2">
      <c r="A1695" s="1">
        <v>1892</v>
      </c>
      <c r="B1695">
        <v>19700227</v>
      </c>
      <c r="C1695" t="s">
        <v>48</v>
      </c>
      <c r="D1695" t="s">
        <v>172</v>
      </c>
      <c r="E1695" t="s">
        <v>184</v>
      </c>
      <c r="F1695" t="s">
        <v>186</v>
      </c>
      <c r="G1695" t="s">
        <v>188</v>
      </c>
      <c r="H1695">
        <v>6</v>
      </c>
      <c r="I1695" t="s">
        <v>403</v>
      </c>
      <c r="J1695" t="s">
        <v>1679</v>
      </c>
      <c r="K1695">
        <v>2424</v>
      </c>
      <c r="L1695">
        <v>1970</v>
      </c>
      <c r="M1695">
        <v>24</v>
      </c>
      <c r="N1695">
        <v>1359.179132682428</v>
      </c>
      <c r="O1695">
        <v>1358.337032672445</v>
      </c>
    </row>
    <row r="1696" spans="1:15" x14ac:dyDescent="0.2">
      <c r="A1696" s="1">
        <v>1893</v>
      </c>
      <c r="B1696">
        <v>19700227</v>
      </c>
      <c r="C1696" t="s">
        <v>48</v>
      </c>
      <c r="D1696" t="s">
        <v>172</v>
      </c>
      <c r="E1696" t="s">
        <v>184</v>
      </c>
      <c r="F1696" t="s">
        <v>186</v>
      </c>
      <c r="G1696" t="s">
        <v>188</v>
      </c>
      <c r="H1696">
        <v>7</v>
      </c>
      <c r="I1696" t="s">
        <v>472</v>
      </c>
      <c r="J1696" t="s">
        <v>1675</v>
      </c>
      <c r="K1696">
        <v>2417</v>
      </c>
      <c r="L1696">
        <v>1970</v>
      </c>
      <c r="M1696">
        <v>24</v>
      </c>
      <c r="N1696">
        <v>1315.5424995284841</v>
      </c>
      <c r="O1696">
        <v>1314.325688774202</v>
      </c>
    </row>
    <row r="1697" spans="1:15" x14ac:dyDescent="0.2">
      <c r="A1697" s="1">
        <v>1894</v>
      </c>
      <c r="B1697">
        <v>19700227</v>
      </c>
      <c r="C1697" t="s">
        <v>48</v>
      </c>
      <c r="D1697" t="s">
        <v>172</v>
      </c>
      <c r="E1697" t="s">
        <v>184</v>
      </c>
      <c r="F1697" t="s">
        <v>186</v>
      </c>
      <c r="G1697" t="s">
        <v>188</v>
      </c>
      <c r="H1697">
        <v>8</v>
      </c>
      <c r="I1697" t="s">
        <v>394</v>
      </c>
      <c r="J1697" t="s">
        <v>1670</v>
      </c>
      <c r="K1697">
        <v>2425</v>
      </c>
      <c r="L1697">
        <v>1970</v>
      </c>
      <c r="M1697">
        <v>24</v>
      </c>
      <c r="N1697">
        <v>1315.312612630107</v>
      </c>
      <c r="O1697">
        <v>1313.099089777194</v>
      </c>
    </row>
    <row r="1698" spans="1:15" x14ac:dyDescent="0.2">
      <c r="A1698" s="1">
        <v>1895</v>
      </c>
      <c r="B1698">
        <v>19700227</v>
      </c>
      <c r="C1698" t="s">
        <v>48</v>
      </c>
      <c r="D1698" t="s">
        <v>172</v>
      </c>
      <c r="E1698" t="s">
        <v>184</v>
      </c>
      <c r="F1698" t="s">
        <v>186</v>
      </c>
      <c r="G1698" t="s">
        <v>188</v>
      </c>
      <c r="H1698">
        <v>9</v>
      </c>
      <c r="I1698" t="s">
        <v>458</v>
      </c>
      <c r="J1698" t="s">
        <v>1679</v>
      </c>
      <c r="K1698">
        <v>2413</v>
      </c>
      <c r="L1698">
        <v>1970</v>
      </c>
      <c r="M1698">
        <v>24</v>
      </c>
      <c r="N1698">
        <v>1316.256525600978</v>
      </c>
      <c r="O1698">
        <v>1313.0295011141459</v>
      </c>
    </row>
    <row r="1699" spans="1:15" x14ac:dyDescent="0.2">
      <c r="A1699" s="1">
        <v>1896</v>
      </c>
      <c r="B1699">
        <v>19700227</v>
      </c>
      <c r="C1699" t="s">
        <v>48</v>
      </c>
      <c r="D1699" t="s">
        <v>172</v>
      </c>
      <c r="E1699" t="s">
        <v>184</v>
      </c>
      <c r="F1699" t="s">
        <v>186</v>
      </c>
      <c r="G1699" t="s">
        <v>188</v>
      </c>
      <c r="H1699">
        <v>10</v>
      </c>
      <c r="I1699" t="s">
        <v>453</v>
      </c>
      <c r="J1699" t="s">
        <v>1674</v>
      </c>
      <c r="K1699">
        <v>2347</v>
      </c>
      <c r="L1699">
        <v>1970</v>
      </c>
      <c r="M1699">
        <v>24</v>
      </c>
      <c r="N1699">
        <v>1315.9733640373699</v>
      </c>
      <c r="O1699">
        <v>1311.7503902911419</v>
      </c>
    </row>
    <row r="1700" spans="1:15" x14ac:dyDescent="0.2">
      <c r="A1700" s="1">
        <v>1897</v>
      </c>
      <c r="B1700">
        <v>19700301</v>
      </c>
      <c r="C1700" t="s">
        <v>48</v>
      </c>
      <c r="D1700" t="s">
        <v>172</v>
      </c>
      <c r="E1700" t="s">
        <v>184</v>
      </c>
      <c r="F1700" t="s">
        <v>186</v>
      </c>
      <c r="G1700" t="s">
        <v>187</v>
      </c>
      <c r="H1700">
        <v>1</v>
      </c>
      <c r="I1700" t="s">
        <v>474</v>
      </c>
      <c r="J1700" t="s">
        <v>1679</v>
      </c>
      <c r="K1700">
        <v>2477</v>
      </c>
      <c r="L1700">
        <v>1970</v>
      </c>
      <c r="M1700">
        <v>25</v>
      </c>
      <c r="N1700">
        <v>1359.149787733724</v>
      </c>
      <c r="O1700">
        <v>1363.1533423603969</v>
      </c>
    </row>
    <row r="1701" spans="1:15" x14ac:dyDescent="0.2">
      <c r="A1701" s="1">
        <v>1898</v>
      </c>
      <c r="B1701">
        <v>19700301</v>
      </c>
      <c r="C1701" t="s">
        <v>48</v>
      </c>
      <c r="D1701" t="s">
        <v>172</v>
      </c>
      <c r="E1701" t="s">
        <v>184</v>
      </c>
      <c r="F1701" t="s">
        <v>186</v>
      </c>
      <c r="G1701" t="s">
        <v>187</v>
      </c>
      <c r="H1701">
        <v>2</v>
      </c>
      <c r="I1701" t="s">
        <v>458</v>
      </c>
      <c r="J1701" t="s">
        <v>1679</v>
      </c>
      <c r="K1701">
        <v>2413</v>
      </c>
      <c r="L1701">
        <v>1970</v>
      </c>
      <c r="M1701">
        <v>25</v>
      </c>
      <c r="N1701">
        <v>1313.0295011141459</v>
      </c>
      <c r="O1701">
        <v>1316.692220506606</v>
      </c>
    </row>
    <row r="1702" spans="1:15" x14ac:dyDescent="0.2">
      <c r="A1702" s="1">
        <v>1899</v>
      </c>
      <c r="B1702">
        <v>19700301</v>
      </c>
      <c r="C1702" t="s">
        <v>48</v>
      </c>
      <c r="D1702" t="s">
        <v>172</v>
      </c>
      <c r="E1702" t="s">
        <v>184</v>
      </c>
      <c r="F1702" t="s">
        <v>186</v>
      </c>
      <c r="G1702" t="s">
        <v>187</v>
      </c>
      <c r="H1702">
        <v>3</v>
      </c>
      <c r="I1702" t="s">
        <v>453</v>
      </c>
      <c r="J1702" t="s">
        <v>1674</v>
      </c>
      <c r="K1702">
        <v>2347</v>
      </c>
      <c r="L1702">
        <v>1970</v>
      </c>
      <c r="M1702">
        <v>25</v>
      </c>
      <c r="N1702">
        <v>1311.7503902911419</v>
      </c>
      <c r="O1702">
        <v>1314.4314167860521</v>
      </c>
    </row>
    <row r="1703" spans="1:15" x14ac:dyDescent="0.2">
      <c r="A1703" s="1">
        <v>1900</v>
      </c>
      <c r="B1703">
        <v>19700301</v>
      </c>
      <c r="C1703" t="s">
        <v>48</v>
      </c>
      <c r="D1703" t="s">
        <v>172</v>
      </c>
      <c r="E1703" t="s">
        <v>184</v>
      </c>
      <c r="F1703" t="s">
        <v>186</v>
      </c>
      <c r="G1703" t="s">
        <v>187</v>
      </c>
      <c r="H1703">
        <v>4</v>
      </c>
      <c r="I1703" t="s">
        <v>415</v>
      </c>
      <c r="J1703" t="s">
        <v>1673</v>
      </c>
      <c r="K1703">
        <v>2348</v>
      </c>
      <c r="L1703">
        <v>1970</v>
      </c>
      <c r="M1703">
        <v>25</v>
      </c>
      <c r="N1703">
        <v>1331.7566020146819</v>
      </c>
      <c r="O1703">
        <v>1333.151051305319</v>
      </c>
    </row>
    <row r="1704" spans="1:15" x14ac:dyDescent="0.2">
      <c r="A1704" s="1">
        <v>1901</v>
      </c>
      <c r="B1704">
        <v>19700301</v>
      </c>
      <c r="C1704" t="s">
        <v>48</v>
      </c>
      <c r="D1704" t="s">
        <v>172</v>
      </c>
      <c r="E1704" t="s">
        <v>184</v>
      </c>
      <c r="F1704" t="s">
        <v>186</v>
      </c>
      <c r="G1704" t="s">
        <v>187</v>
      </c>
      <c r="H1704">
        <v>5</v>
      </c>
      <c r="I1704" t="s">
        <v>472</v>
      </c>
      <c r="J1704" t="s">
        <v>1675</v>
      </c>
      <c r="K1704">
        <v>2417</v>
      </c>
      <c r="L1704">
        <v>1970</v>
      </c>
      <c r="M1704">
        <v>25</v>
      </c>
      <c r="N1704">
        <v>1314.325688774202</v>
      </c>
      <c r="O1704">
        <v>1314.969852238783</v>
      </c>
    </row>
    <row r="1705" spans="1:15" x14ac:dyDescent="0.2">
      <c r="A1705" s="1">
        <v>1902</v>
      </c>
      <c r="B1705">
        <v>19700301</v>
      </c>
      <c r="C1705" t="s">
        <v>48</v>
      </c>
      <c r="D1705" t="s">
        <v>172</v>
      </c>
      <c r="E1705" t="s">
        <v>184</v>
      </c>
      <c r="F1705" t="s">
        <v>186</v>
      </c>
      <c r="G1705" t="s">
        <v>187</v>
      </c>
      <c r="H1705">
        <v>6</v>
      </c>
      <c r="I1705" t="s">
        <v>424</v>
      </c>
      <c r="J1705" t="s">
        <v>1675</v>
      </c>
      <c r="K1705">
        <v>2478</v>
      </c>
      <c r="L1705">
        <v>1970</v>
      </c>
      <c r="M1705">
        <v>25</v>
      </c>
      <c r="N1705">
        <v>1359.2310479445971</v>
      </c>
      <c r="O1705">
        <v>1358.2334496739811</v>
      </c>
    </row>
    <row r="1706" spans="1:15" x14ac:dyDescent="0.2">
      <c r="A1706" s="1">
        <v>1903</v>
      </c>
      <c r="B1706">
        <v>19700301</v>
      </c>
      <c r="C1706" t="s">
        <v>48</v>
      </c>
      <c r="D1706" t="s">
        <v>172</v>
      </c>
      <c r="E1706" t="s">
        <v>184</v>
      </c>
      <c r="F1706" t="s">
        <v>186</v>
      </c>
      <c r="G1706" t="s">
        <v>187</v>
      </c>
      <c r="H1706">
        <v>7</v>
      </c>
      <c r="I1706" t="s">
        <v>388</v>
      </c>
      <c r="J1706" t="s">
        <v>1679</v>
      </c>
      <c r="K1706">
        <v>2419</v>
      </c>
      <c r="L1706">
        <v>1970</v>
      </c>
      <c r="M1706">
        <v>25</v>
      </c>
      <c r="N1706">
        <v>1351.185758723856</v>
      </c>
      <c r="O1706">
        <v>1349.302543660868</v>
      </c>
    </row>
    <row r="1707" spans="1:15" x14ac:dyDescent="0.2">
      <c r="A1707" s="1">
        <v>1904</v>
      </c>
      <c r="B1707">
        <v>19700301</v>
      </c>
      <c r="C1707" t="s">
        <v>48</v>
      </c>
      <c r="D1707" t="s">
        <v>172</v>
      </c>
      <c r="E1707" t="s">
        <v>184</v>
      </c>
      <c r="F1707" t="s">
        <v>186</v>
      </c>
      <c r="G1707" t="s">
        <v>187</v>
      </c>
      <c r="H1707">
        <v>8</v>
      </c>
      <c r="I1707" t="s">
        <v>483</v>
      </c>
      <c r="J1707" t="s">
        <v>1675</v>
      </c>
      <c r="K1707">
        <v>2411</v>
      </c>
      <c r="L1707">
        <v>1970</v>
      </c>
      <c r="M1707">
        <v>25</v>
      </c>
      <c r="N1707">
        <v>1298.54606307735</v>
      </c>
      <c r="O1707">
        <v>1296.415704772307</v>
      </c>
    </row>
    <row r="1708" spans="1:15" x14ac:dyDescent="0.2">
      <c r="A1708" s="1">
        <v>1905</v>
      </c>
      <c r="B1708">
        <v>19700301</v>
      </c>
      <c r="C1708" t="s">
        <v>48</v>
      </c>
      <c r="D1708" t="s">
        <v>172</v>
      </c>
      <c r="E1708" t="s">
        <v>184</v>
      </c>
      <c r="F1708" t="s">
        <v>186</v>
      </c>
      <c r="G1708" t="s">
        <v>187</v>
      </c>
      <c r="H1708">
        <v>9</v>
      </c>
      <c r="I1708" t="s">
        <v>478</v>
      </c>
      <c r="J1708" t="s">
        <v>1675</v>
      </c>
      <c r="K1708">
        <v>2479</v>
      </c>
      <c r="L1708">
        <v>1970</v>
      </c>
      <c r="M1708">
        <v>25</v>
      </c>
      <c r="N1708">
        <v>1305.903706528768</v>
      </c>
      <c r="O1708">
        <v>1302.6683441645839</v>
      </c>
    </row>
    <row r="1709" spans="1:15" x14ac:dyDescent="0.2">
      <c r="A1709" s="1">
        <v>1906</v>
      </c>
      <c r="B1709">
        <v>19700301</v>
      </c>
      <c r="C1709" t="s">
        <v>48</v>
      </c>
      <c r="D1709" t="s">
        <v>172</v>
      </c>
      <c r="E1709" t="s">
        <v>184</v>
      </c>
      <c r="F1709" t="s">
        <v>186</v>
      </c>
      <c r="G1709" t="s">
        <v>187</v>
      </c>
      <c r="H1709">
        <v>10</v>
      </c>
      <c r="I1709" t="s">
        <v>395</v>
      </c>
      <c r="J1709" t="s">
        <v>1670</v>
      </c>
      <c r="K1709">
        <v>2432</v>
      </c>
      <c r="L1709">
        <v>1970</v>
      </c>
      <c r="M1709">
        <v>25</v>
      </c>
      <c r="N1709">
        <v>1299.178966185438</v>
      </c>
      <c r="O1709">
        <v>1295.0395869190079</v>
      </c>
    </row>
    <row r="1710" spans="1:15" x14ac:dyDescent="0.2">
      <c r="A1710" s="1">
        <v>1907</v>
      </c>
      <c r="B1710">
        <v>19700312</v>
      </c>
      <c r="C1710" t="s">
        <v>49</v>
      </c>
      <c r="D1710" t="s">
        <v>168</v>
      </c>
      <c r="E1710" t="s">
        <v>184</v>
      </c>
      <c r="F1710" t="s">
        <v>186</v>
      </c>
      <c r="G1710" t="s">
        <v>188</v>
      </c>
      <c r="H1710">
        <v>1</v>
      </c>
      <c r="I1710" t="s">
        <v>474</v>
      </c>
      <c r="J1710" t="s">
        <v>1679</v>
      </c>
      <c r="K1710">
        <v>2477</v>
      </c>
      <c r="L1710">
        <v>1970</v>
      </c>
      <c r="M1710">
        <v>26</v>
      </c>
      <c r="N1710">
        <v>1363.1533423603969</v>
      </c>
      <c r="O1710">
        <v>1367.1627649156601</v>
      </c>
    </row>
    <row r="1711" spans="1:15" x14ac:dyDescent="0.2">
      <c r="A1711" s="1">
        <v>1908</v>
      </c>
      <c r="B1711">
        <v>19700312</v>
      </c>
      <c r="C1711" t="s">
        <v>49</v>
      </c>
      <c r="D1711" t="s">
        <v>168</v>
      </c>
      <c r="E1711" t="s">
        <v>184</v>
      </c>
      <c r="F1711" t="s">
        <v>186</v>
      </c>
      <c r="G1711" t="s">
        <v>188</v>
      </c>
      <c r="H1711">
        <v>2</v>
      </c>
      <c r="I1711" t="s">
        <v>469</v>
      </c>
      <c r="J1711" t="s">
        <v>1671</v>
      </c>
      <c r="K1711">
        <v>2350</v>
      </c>
      <c r="L1711">
        <v>1970</v>
      </c>
      <c r="M1711">
        <v>26</v>
      </c>
      <c r="N1711">
        <v>1315.879191833227</v>
      </c>
      <c r="O1711">
        <v>1319.5647863880281</v>
      </c>
    </row>
    <row r="1712" spans="1:15" x14ac:dyDescent="0.2">
      <c r="A1712" s="1">
        <v>1909</v>
      </c>
      <c r="B1712">
        <v>19700312</v>
      </c>
      <c r="C1712" t="s">
        <v>49</v>
      </c>
      <c r="D1712" t="s">
        <v>168</v>
      </c>
      <c r="E1712" t="s">
        <v>184</v>
      </c>
      <c r="F1712" t="s">
        <v>186</v>
      </c>
      <c r="G1712" t="s">
        <v>188</v>
      </c>
      <c r="H1712">
        <v>3</v>
      </c>
      <c r="I1712" t="s">
        <v>477</v>
      </c>
      <c r="J1712" t="s">
        <v>1671</v>
      </c>
      <c r="K1712">
        <v>2263</v>
      </c>
      <c r="L1712">
        <v>1970</v>
      </c>
      <c r="M1712">
        <v>26</v>
      </c>
      <c r="N1712">
        <v>1348.187985349804</v>
      </c>
      <c r="O1712">
        <v>1350.4106917973779</v>
      </c>
    </row>
    <row r="1713" spans="1:15" x14ac:dyDescent="0.2">
      <c r="A1713" s="1">
        <v>1910</v>
      </c>
      <c r="B1713">
        <v>19700312</v>
      </c>
      <c r="C1713" t="s">
        <v>49</v>
      </c>
      <c r="D1713" t="s">
        <v>168</v>
      </c>
      <c r="E1713" t="s">
        <v>184</v>
      </c>
      <c r="F1713" t="s">
        <v>186</v>
      </c>
      <c r="G1713" t="s">
        <v>188</v>
      </c>
      <c r="H1713">
        <v>4</v>
      </c>
      <c r="I1713" t="s">
        <v>467</v>
      </c>
      <c r="J1713" t="s">
        <v>1675</v>
      </c>
      <c r="K1713">
        <v>2392</v>
      </c>
      <c r="L1713">
        <v>1970</v>
      </c>
      <c r="M1713">
        <v>26</v>
      </c>
      <c r="N1713">
        <v>1334.5396608317469</v>
      </c>
      <c r="O1713">
        <v>1335.957785476958</v>
      </c>
    </row>
    <row r="1714" spans="1:15" x14ac:dyDescent="0.2">
      <c r="A1714" s="1">
        <v>1911</v>
      </c>
      <c r="B1714">
        <v>19700312</v>
      </c>
      <c r="C1714" t="s">
        <v>49</v>
      </c>
      <c r="D1714" t="s">
        <v>168</v>
      </c>
      <c r="E1714" t="s">
        <v>184</v>
      </c>
      <c r="F1714" t="s">
        <v>186</v>
      </c>
      <c r="G1714" t="s">
        <v>188</v>
      </c>
      <c r="H1714">
        <v>5</v>
      </c>
      <c r="I1714" t="s">
        <v>415</v>
      </c>
      <c r="J1714" t="s">
        <v>1673</v>
      </c>
      <c r="K1714">
        <v>2348</v>
      </c>
      <c r="L1714">
        <v>1970</v>
      </c>
      <c r="M1714">
        <v>26</v>
      </c>
      <c r="N1714">
        <v>1333.151051305319</v>
      </c>
      <c r="O1714">
        <v>1333.589082265406</v>
      </c>
    </row>
    <row r="1715" spans="1:15" x14ac:dyDescent="0.2">
      <c r="A1715" s="1">
        <v>1912</v>
      </c>
      <c r="B1715">
        <v>19700312</v>
      </c>
      <c r="C1715" t="s">
        <v>49</v>
      </c>
      <c r="D1715" t="s">
        <v>168</v>
      </c>
      <c r="E1715" t="s">
        <v>184</v>
      </c>
      <c r="F1715" t="s">
        <v>186</v>
      </c>
      <c r="G1715" t="s">
        <v>188</v>
      </c>
      <c r="H1715">
        <v>6</v>
      </c>
      <c r="I1715" t="s">
        <v>472</v>
      </c>
      <c r="J1715" t="s">
        <v>1675</v>
      </c>
      <c r="K1715">
        <v>2417</v>
      </c>
      <c r="L1715">
        <v>1970</v>
      </c>
      <c r="M1715">
        <v>26</v>
      </c>
      <c r="N1715">
        <v>1314.969852238783</v>
      </c>
      <c r="O1715">
        <v>1314.6684661759859</v>
      </c>
    </row>
    <row r="1716" spans="1:15" x14ac:dyDescent="0.2">
      <c r="A1716" s="1">
        <v>1913</v>
      </c>
      <c r="B1716">
        <v>19700312</v>
      </c>
      <c r="C1716" t="s">
        <v>49</v>
      </c>
      <c r="D1716" t="s">
        <v>168</v>
      </c>
      <c r="E1716" t="s">
        <v>184</v>
      </c>
      <c r="F1716" t="s">
        <v>186</v>
      </c>
      <c r="G1716" t="s">
        <v>188</v>
      </c>
      <c r="H1716">
        <v>7</v>
      </c>
      <c r="I1716" t="s">
        <v>458</v>
      </c>
      <c r="J1716" t="s">
        <v>1679</v>
      </c>
      <c r="K1716">
        <v>2413</v>
      </c>
      <c r="L1716">
        <v>1970</v>
      </c>
      <c r="M1716">
        <v>26</v>
      </c>
      <c r="N1716">
        <v>1316.692220506606</v>
      </c>
      <c r="O1716">
        <v>1315.366172473204</v>
      </c>
    </row>
    <row r="1717" spans="1:15" x14ac:dyDescent="0.2">
      <c r="A1717" s="1">
        <v>1914</v>
      </c>
      <c r="B1717">
        <v>19700312</v>
      </c>
      <c r="C1717" t="s">
        <v>49</v>
      </c>
      <c r="D1717" t="s">
        <v>168</v>
      </c>
      <c r="E1717" t="s">
        <v>184</v>
      </c>
      <c r="F1717" t="s">
        <v>186</v>
      </c>
      <c r="G1717" t="s">
        <v>188</v>
      </c>
      <c r="H1717">
        <v>8</v>
      </c>
      <c r="I1717" t="s">
        <v>522</v>
      </c>
      <c r="J1717" t="s">
        <v>1674</v>
      </c>
      <c r="K1717">
        <v>2463</v>
      </c>
      <c r="L1717">
        <v>1970</v>
      </c>
      <c r="M1717">
        <v>26</v>
      </c>
      <c r="N1717">
        <v>1300</v>
      </c>
      <c r="O1717">
        <v>1297.9124282025391</v>
      </c>
    </row>
    <row r="1718" spans="1:15" x14ac:dyDescent="0.2">
      <c r="A1718" s="1">
        <v>1915</v>
      </c>
      <c r="B1718">
        <v>19700312</v>
      </c>
      <c r="C1718" t="s">
        <v>49</v>
      </c>
      <c r="D1718" t="s">
        <v>168</v>
      </c>
      <c r="E1718" t="s">
        <v>184</v>
      </c>
      <c r="F1718" t="s">
        <v>186</v>
      </c>
      <c r="G1718" t="s">
        <v>188</v>
      </c>
      <c r="H1718">
        <v>9</v>
      </c>
      <c r="I1718" t="s">
        <v>470</v>
      </c>
      <c r="J1718" t="s">
        <v>1675</v>
      </c>
      <c r="K1718">
        <v>2391</v>
      </c>
      <c r="L1718">
        <v>1970</v>
      </c>
      <c r="M1718">
        <v>26</v>
      </c>
      <c r="N1718">
        <v>1358.1953258639701</v>
      </c>
      <c r="O1718">
        <v>1354.2752491829031</v>
      </c>
    </row>
    <row r="1719" spans="1:15" x14ac:dyDescent="0.2">
      <c r="A1719" s="1">
        <v>1916</v>
      </c>
      <c r="B1719">
        <v>19700312</v>
      </c>
      <c r="C1719" t="s">
        <v>49</v>
      </c>
      <c r="D1719" t="s">
        <v>168</v>
      </c>
      <c r="E1719" t="s">
        <v>184</v>
      </c>
      <c r="F1719" t="s">
        <v>186</v>
      </c>
      <c r="G1719" t="s">
        <v>188</v>
      </c>
      <c r="H1719">
        <v>10</v>
      </c>
      <c r="I1719" t="s">
        <v>489</v>
      </c>
      <c r="J1719" t="s">
        <v>1671</v>
      </c>
      <c r="K1719">
        <v>2464</v>
      </c>
      <c r="L1719">
        <v>1970</v>
      </c>
      <c r="M1719">
        <v>26</v>
      </c>
      <c r="N1719">
        <v>1303.5939810369609</v>
      </c>
      <c r="O1719">
        <v>1299.4551844487539</v>
      </c>
    </row>
    <row r="1720" spans="1:15" x14ac:dyDescent="0.2">
      <c r="A1720" s="1">
        <v>1917</v>
      </c>
      <c r="B1720">
        <v>19700314</v>
      </c>
      <c r="C1720" t="s">
        <v>49</v>
      </c>
      <c r="D1720" t="s">
        <v>168</v>
      </c>
      <c r="E1720" t="s">
        <v>184</v>
      </c>
      <c r="F1720" t="s">
        <v>186</v>
      </c>
      <c r="G1720" t="s">
        <v>187</v>
      </c>
      <c r="H1720">
        <v>1</v>
      </c>
      <c r="I1720" t="s">
        <v>415</v>
      </c>
      <c r="J1720" t="s">
        <v>1673</v>
      </c>
      <c r="K1720">
        <v>2348</v>
      </c>
      <c r="L1720">
        <v>1970</v>
      </c>
      <c r="M1720">
        <v>27</v>
      </c>
      <c r="N1720">
        <v>1333.589082265406</v>
      </c>
      <c r="O1720">
        <v>1338.3687948846321</v>
      </c>
    </row>
    <row r="1721" spans="1:15" x14ac:dyDescent="0.2">
      <c r="A1721" s="1">
        <v>1918</v>
      </c>
      <c r="B1721">
        <v>19700314</v>
      </c>
      <c r="C1721" t="s">
        <v>49</v>
      </c>
      <c r="D1721" t="s">
        <v>168</v>
      </c>
      <c r="E1721" t="s">
        <v>184</v>
      </c>
      <c r="F1721" t="s">
        <v>186</v>
      </c>
      <c r="G1721" t="s">
        <v>187</v>
      </c>
      <c r="H1721">
        <v>2</v>
      </c>
      <c r="I1721" t="s">
        <v>403</v>
      </c>
      <c r="J1721" t="s">
        <v>1679</v>
      </c>
      <c r="K1721">
        <v>2424</v>
      </c>
      <c r="L1721">
        <v>1970</v>
      </c>
      <c r="M1721">
        <v>27</v>
      </c>
      <c r="N1721">
        <v>1358.337032672445</v>
      </c>
      <c r="O1721">
        <v>1361.7293099790361</v>
      </c>
    </row>
    <row r="1722" spans="1:15" x14ac:dyDescent="0.2">
      <c r="A1722" s="1">
        <v>1919</v>
      </c>
      <c r="B1722">
        <v>19700314</v>
      </c>
      <c r="C1722" t="s">
        <v>49</v>
      </c>
      <c r="D1722" t="s">
        <v>168</v>
      </c>
      <c r="E1722" t="s">
        <v>184</v>
      </c>
      <c r="F1722" t="s">
        <v>186</v>
      </c>
      <c r="G1722" t="s">
        <v>187</v>
      </c>
      <c r="H1722">
        <v>3</v>
      </c>
      <c r="I1722" t="s">
        <v>458</v>
      </c>
      <c r="J1722" t="s">
        <v>1679</v>
      </c>
      <c r="K1722">
        <v>2413</v>
      </c>
      <c r="L1722">
        <v>1970</v>
      </c>
      <c r="M1722">
        <v>27</v>
      </c>
      <c r="N1722">
        <v>1315.366172473204</v>
      </c>
      <c r="O1722">
        <v>1318.432794634474</v>
      </c>
    </row>
    <row r="1723" spans="1:15" x14ac:dyDescent="0.2">
      <c r="A1723" s="1">
        <v>1920</v>
      </c>
      <c r="B1723">
        <v>19700314</v>
      </c>
      <c r="C1723" t="s">
        <v>49</v>
      </c>
      <c r="D1723" t="s">
        <v>168</v>
      </c>
      <c r="E1723" t="s">
        <v>184</v>
      </c>
      <c r="F1723" t="s">
        <v>186</v>
      </c>
      <c r="G1723" t="s">
        <v>187</v>
      </c>
      <c r="H1723">
        <v>4</v>
      </c>
      <c r="I1723" t="s">
        <v>477</v>
      </c>
      <c r="J1723" t="s">
        <v>1671</v>
      </c>
      <c r="K1723">
        <v>2263</v>
      </c>
      <c r="L1723">
        <v>1970</v>
      </c>
      <c r="M1723">
        <v>27</v>
      </c>
      <c r="N1723">
        <v>1350.4106917973779</v>
      </c>
      <c r="O1723">
        <v>1351.926583910885</v>
      </c>
    </row>
    <row r="1724" spans="1:15" x14ac:dyDescent="0.2">
      <c r="A1724" s="1">
        <v>1921</v>
      </c>
      <c r="B1724">
        <v>19700314</v>
      </c>
      <c r="C1724" t="s">
        <v>49</v>
      </c>
      <c r="D1724" t="s">
        <v>168</v>
      </c>
      <c r="E1724" t="s">
        <v>184</v>
      </c>
      <c r="F1724" t="s">
        <v>186</v>
      </c>
      <c r="G1724" t="s">
        <v>187</v>
      </c>
      <c r="H1724">
        <v>5</v>
      </c>
      <c r="I1724" t="s">
        <v>454</v>
      </c>
      <c r="J1724" t="s">
        <v>1677</v>
      </c>
      <c r="K1724">
        <v>2418</v>
      </c>
      <c r="L1724">
        <v>1970</v>
      </c>
      <c r="M1724">
        <v>27</v>
      </c>
      <c r="N1724">
        <v>1312.141076602654</v>
      </c>
      <c r="O1724">
        <v>1313.25848354401</v>
      </c>
    </row>
    <row r="1725" spans="1:15" x14ac:dyDescent="0.2">
      <c r="A1725" s="1">
        <v>1922</v>
      </c>
      <c r="B1725">
        <v>19700314</v>
      </c>
      <c r="C1725" t="s">
        <v>49</v>
      </c>
      <c r="D1725" t="s">
        <v>168</v>
      </c>
      <c r="E1725" t="s">
        <v>184</v>
      </c>
      <c r="F1725" t="s">
        <v>186</v>
      </c>
      <c r="G1725" t="s">
        <v>187</v>
      </c>
      <c r="H1725">
        <v>6</v>
      </c>
      <c r="I1725" t="s">
        <v>424</v>
      </c>
      <c r="J1725" t="s">
        <v>1675</v>
      </c>
      <c r="K1725">
        <v>2478</v>
      </c>
      <c r="L1725">
        <v>1970</v>
      </c>
      <c r="M1725">
        <v>27</v>
      </c>
      <c r="N1725">
        <v>1358.2334496739811</v>
      </c>
      <c r="O1725">
        <v>1357.627338693457</v>
      </c>
    </row>
    <row r="1726" spans="1:15" x14ac:dyDescent="0.2">
      <c r="A1726" s="1">
        <v>1923</v>
      </c>
      <c r="B1726">
        <v>19700314</v>
      </c>
      <c r="C1726" t="s">
        <v>49</v>
      </c>
      <c r="D1726" t="s">
        <v>168</v>
      </c>
      <c r="E1726" t="s">
        <v>184</v>
      </c>
      <c r="F1726" t="s">
        <v>186</v>
      </c>
      <c r="G1726" t="s">
        <v>187</v>
      </c>
      <c r="H1726">
        <v>7</v>
      </c>
      <c r="I1726" t="s">
        <v>523</v>
      </c>
      <c r="J1726" t="s">
        <v>1677</v>
      </c>
      <c r="K1726">
        <v>2395</v>
      </c>
      <c r="L1726">
        <v>1970</v>
      </c>
      <c r="M1726">
        <v>27</v>
      </c>
      <c r="N1726">
        <v>1300</v>
      </c>
      <c r="O1726">
        <v>1299.308341441508</v>
      </c>
    </row>
    <row r="1727" spans="1:15" x14ac:dyDescent="0.2">
      <c r="A1727" s="1">
        <v>1924</v>
      </c>
      <c r="B1727">
        <v>19700314</v>
      </c>
      <c r="C1727" t="s">
        <v>49</v>
      </c>
      <c r="D1727" t="s">
        <v>168</v>
      </c>
      <c r="E1727" t="s">
        <v>184</v>
      </c>
      <c r="F1727" t="s">
        <v>186</v>
      </c>
      <c r="G1727" t="s">
        <v>187</v>
      </c>
      <c r="H1727">
        <v>8</v>
      </c>
      <c r="I1727" t="s">
        <v>522</v>
      </c>
      <c r="J1727" t="s">
        <v>1674</v>
      </c>
      <c r="K1727">
        <v>2463</v>
      </c>
      <c r="L1727">
        <v>1970</v>
      </c>
      <c r="M1727">
        <v>27</v>
      </c>
      <c r="N1727">
        <v>1297.9124282025391</v>
      </c>
      <c r="O1727">
        <v>1295.753537906176</v>
      </c>
    </row>
    <row r="1728" spans="1:15" x14ac:dyDescent="0.2">
      <c r="A1728" s="1">
        <v>1925</v>
      </c>
      <c r="B1728">
        <v>19700314</v>
      </c>
      <c r="C1728" t="s">
        <v>49</v>
      </c>
      <c r="D1728" t="s">
        <v>168</v>
      </c>
      <c r="E1728" t="s">
        <v>184</v>
      </c>
      <c r="F1728" t="s">
        <v>186</v>
      </c>
      <c r="G1728" t="s">
        <v>187</v>
      </c>
      <c r="H1728">
        <v>8</v>
      </c>
      <c r="I1728" t="s">
        <v>490</v>
      </c>
      <c r="J1728" t="s">
        <v>1674</v>
      </c>
      <c r="K1728">
        <v>2393</v>
      </c>
      <c r="L1728">
        <v>1970</v>
      </c>
      <c r="M1728">
        <v>27</v>
      </c>
      <c r="N1728">
        <v>1297.087497861716</v>
      </c>
      <c r="O1728">
        <v>1294.941549843951</v>
      </c>
    </row>
    <row r="1729" spans="1:15" x14ac:dyDescent="0.2">
      <c r="A1729" s="1">
        <v>1926</v>
      </c>
      <c r="B1729">
        <v>19700314</v>
      </c>
      <c r="C1729" t="s">
        <v>49</v>
      </c>
      <c r="D1729" t="s">
        <v>168</v>
      </c>
      <c r="E1729" t="s">
        <v>184</v>
      </c>
      <c r="F1729" t="s">
        <v>186</v>
      </c>
      <c r="G1729" t="s">
        <v>187</v>
      </c>
      <c r="H1729">
        <v>10</v>
      </c>
      <c r="I1729" t="s">
        <v>429</v>
      </c>
      <c r="J1729" t="s">
        <v>1670</v>
      </c>
      <c r="K1729">
        <v>2508</v>
      </c>
      <c r="L1729">
        <v>1970</v>
      </c>
      <c r="M1729">
        <v>27</v>
      </c>
      <c r="N1729">
        <v>1299.6283308183099</v>
      </c>
      <c r="O1729">
        <v>1295.4425079487639</v>
      </c>
    </row>
    <row r="1730" spans="1:15" x14ac:dyDescent="0.2">
      <c r="A1730" s="1">
        <v>1927</v>
      </c>
      <c r="B1730">
        <v>19700314</v>
      </c>
      <c r="C1730" t="s">
        <v>49</v>
      </c>
      <c r="D1730" t="s">
        <v>168</v>
      </c>
      <c r="E1730" t="s">
        <v>184</v>
      </c>
      <c r="F1730" t="s">
        <v>186</v>
      </c>
      <c r="G1730" t="s">
        <v>187</v>
      </c>
      <c r="H1730">
        <v>10</v>
      </c>
      <c r="I1730" t="s">
        <v>465</v>
      </c>
      <c r="J1730" t="s">
        <v>1676</v>
      </c>
      <c r="K1730">
        <v>2423</v>
      </c>
      <c r="L1730">
        <v>1970</v>
      </c>
      <c r="M1730">
        <v>27</v>
      </c>
      <c r="N1730">
        <v>1293.1021958523379</v>
      </c>
      <c r="O1730">
        <v>1289.0187154330779</v>
      </c>
    </row>
    <row r="1731" spans="1:15" x14ac:dyDescent="0.2">
      <c r="A1731" s="1">
        <v>0</v>
      </c>
      <c r="B1731">
        <v>19700500</v>
      </c>
      <c r="C1731" t="s">
        <v>15</v>
      </c>
      <c r="D1731" t="s">
        <v>162</v>
      </c>
      <c r="E1731" t="s">
        <v>185</v>
      </c>
      <c r="F1731" t="s">
        <v>186</v>
      </c>
      <c r="H1731">
        <v>0</v>
      </c>
      <c r="I1731" t="s">
        <v>459</v>
      </c>
      <c r="J1731" t="s">
        <v>1679</v>
      </c>
      <c r="K1731">
        <v>2415</v>
      </c>
      <c r="L1731">
        <v>1970</v>
      </c>
      <c r="M1731">
        <v>0</v>
      </c>
      <c r="N1731">
        <v>1321.2779294473789</v>
      </c>
      <c r="O1731">
        <v>1318.0862400302719</v>
      </c>
    </row>
    <row r="1732" spans="1:15" x14ac:dyDescent="0.2">
      <c r="A1732" s="1">
        <v>0</v>
      </c>
      <c r="B1732">
        <v>19700500</v>
      </c>
      <c r="C1732" t="s">
        <v>15</v>
      </c>
      <c r="D1732" t="s">
        <v>162</v>
      </c>
      <c r="E1732" t="s">
        <v>185</v>
      </c>
      <c r="F1732" t="s">
        <v>186</v>
      </c>
      <c r="H1732">
        <v>0</v>
      </c>
      <c r="I1732" t="s">
        <v>470</v>
      </c>
      <c r="J1732" t="s">
        <v>1675</v>
      </c>
      <c r="K1732">
        <v>2391</v>
      </c>
      <c r="L1732">
        <v>1970</v>
      </c>
      <c r="M1732">
        <v>0</v>
      </c>
      <c r="N1732">
        <v>1354.2752491829031</v>
      </c>
      <c r="O1732">
        <v>1346.1339618054669</v>
      </c>
    </row>
    <row r="1733" spans="1:15" x14ac:dyDescent="0.2">
      <c r="A1733" s="1">
        <v>0</v>
      </c>
      <c r="B1733">
        <v>19700500</v>
      </c>
      <c r="C1733" t="s">
        <v>15</v>
      </c>
      <c r="D1733" t="s">
        <v>162</v>
      </c>
      <c r="E1733" t="s">
        <v>185</v>
      </c>
      <c r="F1733" t="s">
        <v>186</v>
      </c>
      <c r="H1733">
        <v>0</v>
      </c>
      <c r="I1733" t="s">
        <v>426</v>
      </c>
      <c r="J1733" t="s">
        <v>1679</v>
      </c>
      <c r="K1733">
        <v>2355</v>
      </c>
      <c r="L1733">
        <v>1970</v>
      </c>
      <c r="M1733">
        <v>0</v>
      </c>
      <c r="N1733">
        <v>1334.16466172783</v>
      </c>
      <c r="O1733">
        <v>1329.0399624686549</v>
      </c>
    </row>
    <row r="1734" spans="1:15" x14ac:dyDescent="0.2">
      <c r="A1734" s="1">
        <v>0</v>
      </c>
      <c r="B1734">
        <v>19700500</v>
      </c>
      <c r="C1734" t="s">
        <v>15</v>
      </c>
      <c r="D1734" t="s">
        <v>162</v>
      </c>
      <c r="E1734" t="s">
        <v>185</v>
      </c>
      <c r="F1734" t="s">
        <v>186</v>
      </c>
      <c r="H1734">
        <v>0</v>
      </c>
      <c r="I1734" t="s">
        <v>477</v>
      </c>
      <c r="J1734" t="s">
        <v>1671</v>
      </c>
      <c r="K1734">
        <v>2263</v>
      </c>
      <c r="L1734">
        <v>1970</v>
      </c>
      <c r="M1734">
        <v>0</v>
      </c>
      <c r="N1734">
        <v>1351.926583910885</v>
      </c>
      <c r="O1734">
        <v>1344.1375963242519</v>
      </c>
    </row>
    <row r="1735" spans="1:15" x14ac:dyDescent="0.2">
      <c r="A1735" s="1">
        <v>0</v>
      </c>
      <c r="B1735">
        <v>19700500</v>
      </c>
      <c r="C1735" t="s">
        <v>15</v>
      </c>
      <c r="D1735" t="s">
        <v>162</v>
      </c>
      <c r="E1735" t="s">
        <v>185</v>
      </c>
      <c r="F1735" t="s">
        <v>186</v>
      </c>
      <c r="H1735">
        <v>0</v>
      </c>
      <c r="I1735" t="s">
        <v>453</v>
      </c>
      <c r="J1735" t="s">
        <v>1674</v>
      </c>
      <c r="K1735">
        <v>2347</v>
      </c>
      <c r="L1735">
        <v>1970</v>
      </c>
      <c r="M1735">
        <v>0</v>
      </c>
      <c r="N1735">
        <v>1314.4314167860521</v>
      </c>
      <c r="O1735">
        <v>1312.2667042681439</v>
      </c>
    </row>
    <row r="1736" spans="1:15" x14ac:dyDescent="0.2">
      <c r="A1736" s="1">
        <v>0</v>
      </c>
      <c r="B1736">
        <v>19700500</v>
      </c>
      <c r="C1736" t="s">
        <v>15</v>
      </c>
      <c r="D1736" t="s">
        <v>162</v>
      </c>
      <c r="E1736" t="s">
        <v>185</v>
      </c>
      <c r="F1736" t="s">
        <v>186</v>
      </c>
      <c r="H1736">
        <v>0</v>
      </c>
      <c r="I1736" t="s">
        <v>415</v>
      </c>
      <c r="J1736" t="s">
        <v>1673</v>
      </c>
      <c r="K1736">
        <v>2348</v>
      </c>
      <c r="L1736">
        <v>1970</v>
      </c>
      <c r="M1736">
        <v>0</v>
      </c>
      <c r="N1736">
        <v>1338.3687948846321</v>
      </c>
      <c r="O1736">
        <v>1332.613475651938</v>
      </c>
    </row>
    <row r="1737" spans="1:15" x14ac:dyDescent="0.2">
      <c r="A1737" s="1">
        <v>0</v>
      </c>
      <c r="B1737">
        <v>19700500</v>
      </c>
      <c r="C1737" t="s">
        <v>15</v>
      </c>
      <c r="D1737" t="s">
        <v>162</v>
      </c>
      <c r="E1737" t="s">
        <v>185</v>
      </c>
      <c r="F1737" t="s">
        <v>186</v>
      </c>
      <c r="H1737">
        <v>0</v>
      </c>
      <c r="I1737" t="s">
        <v>467</v>
      </c>
      <c r="J1737" t="s">
        <v>1675</v>
      </c>
      <c r="K1737">
        <v>2392</v>
      </c>
      <c r="L1737">
        <v>1970</v>
      </c>
      <c r="M1737">
        <v>0</v>
      </c>
      <c r="N1737">
        <v>1335.957785476958</v>
      </c>
      <c r="O1737">
        <v>1330.5641176554141</v>
      </c>
    </row>
    <row r="1738" spans="1:15" x14ac:dyDescent="0.2">
      <c r="A1738" s="1">
        <v>0</v>
      </c>
      <c r="B1738">
        <v>19700500</v>
      </c>
      <c r="C1738" t="s">
        <v>15</v>
      </c>
      <c r="D1738" t="s">
        <v>162</v>
      </c>
      <c r="E1738" t="s">
        <v>185</v>
      </c>
      <c r="F1738" t="s">
        <v>186</v>
      </c>
      <c r="H1738">
        <v>0</v>
      </c>
      <c r="I1738" t="s">
        <v>410</v>
      </c>
      <c r="J1738" t="s">
        <v>1671</v>
      </c>
      <c r="K1738">
        <v>2420</v>
      </c>
      <c r="L1738">
        <v>1970</v>
      </c>
      <c r="M1738">
        <v>0</v>
      </c>
      <c r="N1738">
        <v>1357.6962399460219</v>
      </c>
      <c r="O1738">
        <v>1349.0418039541189</v>
      </c>
    </row>
    <row r="1739" spans="1:15" x14ac:dyDescent="0.2">
      <c r="A1739" s="1">
        <v>0</v>
      </c>
      <c r="B1739">
        <v>19700500</v>
      </c>
      <c r="C1739" t="s">
        <v>15</v>
      </c>
      <c r="D1739" t="s">
        <v>162</v>
      </c>
      <c r="E1739" t="s">
        <v>185</v>
      </c>
      <c r="F1739" t="s">
        <v>186</v>
      </c>
      <c r="H1739">
        <v>0</v>
      </c>
      <c r="I1739" t="s">
        <v>472</v>
      </c>
      <c r="J1739" t="s">
        <v>1675</v>
      </c>
      <c r="K1739">
        <v>2417</v>
      </c>
      <c r="L1739">
        <v>1970</v>
      </c>
      <c r="M1739">
        <v>0</v>
      </c>
      <c r="N1739">
        <v>1314.6684661759859</v>
      </c>
      <c r="O1739">
        <v>1312.4681962495879</v>
      </c>
    </row>
    <row r="1740" spans="1:15" x14ac:dyDescent="0.2">
      <c r="A1740" s="1">
        <v>0</v>
      </c>
      <c r="B1740">
        <v>19700500</v>
      </c>
      <c r="C1740" t="s">
        <v>15</v>
      </c>
      <c r="D1740" t="s">
        <v>162</v>
      </c>
      <c r="E1740" t="s">
        <v>185</v>
      </c>
      <c r="F1740" t="s">
        <v>186</v>
      </c>
      <c r="H1740">
        <v>0</v>
      </c>
      <c r="I1740" t="s">
        <v>412</v>
      </c>
      <c r="J1740" t="s">
        <v>1671</v>
      </c>
      <c r="K1740">
        <v>2404</v>
      </c>
      <c r="L1740">
        <v>1970</v>
      </c>
      <c r="M1740">
        <v>0</v>
      </c>
      <c r="N1740">
        <v>1346.768917913163</v>
      </c>
      <c r="O1740">
        <v>1339.7535802261889</v>
      </c>
    </row>
    <row r="1741" spans="1:15" x14ac:dyDescent="0.2">
      <c r="A1741" s="1">
        <v>0</v>
      </c>
      <c r="B1741">
        <v>19700500</v>
      </c>
      <c r="C1741" t="s">
        <v>15</v>
      </c>
      <c r="D1741" t="s">
        <v>162</v>
      </c>
      <c r="E1741" t="s">
        <v>185</v>
      </c>
      <c r="F1741" t="s">
        <v>186</v>
      </c>
      <c r="H1741">
        <v>0</v>
      </c>
      <c r="I1741" t="s">
        <v>403</v>
      </c>
      <c r="J1741" t="s">
        <v>1679</v>
      </c>
      <c r="K1741">
        <v>2424</v>
      </c>
      <c r="L1741">
        <v>1970</v>
      </c>
      <c r="M1741">
        <v>0</v>
      </c>
      <c r="N1741">
        <v>1361.7293099790361</v>
      </c>
      <c r="O1741">
        <v>1352.469913482181</v>
      </c>
    </row>
    <row r="1742" spans="1:15" x14ac:dyDescent="0.2">
      <c r="A1742" s="1">
        <v>0</v>
      </c>
      <c r="B1742">
        <v>19700500</v>
      </c>
      <c r="C1742" t="s">
        <v>15</v>
      </c>
      <c r="D1742" t="s">
        <v>162</v>
      </c>
      <c r="E1742" t="s">
        <v>185</v>
      </c>
      <c r="F1742" t="s">
        <v>186</v>
      </c>
      <c r="H1742">
        <v>0</v>
      </c>
      <c r="I1742" t="s">
        <v>388</v>
      </c>
      <c r="J1742" t="s">
        <v>1679</v>
      </c>
      <c r="K1742">
        <v>2419</v>
      </c>
      <c r="L1742">
        <v>1970</v>
      </c>
      <c r="M1742">
        <v>0</v>
      </c>
      <c r="N1742">
        <v>1349.302543660868</v>
      </c>
      <c r="O1742">
        <v>1341.9071621117371</v>
      </c>
    </row>
    <row r="1743" spans="1:15" x14ac:dyDescent="0.2">
      <c r="A1743" s="1">
        <v>0</v>
      </c>
      <c r="B1743">
        <v>19700500</v>
      </c>
      <c r="C1743" t="s">
        <v>15</v>
      </c>
      <c r="D1743" t="s">
        <v>162</v>
      </c>
      <c r="E1743" t="s">
        <v>185</v>
      </c>
      <c r="F1743" t="s">
        <v>186</v>
      </c>
      <c r="H1743">
        <v>0</v>
      </c>
      <c r="I1743" t="s">
        <v>474</v>
      </c>
      <c r="J1743" t="s">
        <v>1679</v>
      </c>
      <c r="K1743">
        <v>2477</v>
      </c>
      <c r="L1743">
        <v>1970</v>
      </c>
      <c r="M1743">
        <v>0</v>
      </c>
      <c r="N1743">
        <v>1367.1627649156601</v>
      </c>
      <c r="O1743">
        <v>1357.088350178311</v>
      </c>
    </row>
    <row r="1744" spans="1:15" x14ac:dyDescent="0.2">
      <c r="A1744" s="1">
        <v>0</v>
      </c>
      <c r="B1744">
        <v>19700500</v>
      </c>
      <c r="C1744" t="s">
        <v>15</v>
      </c>
      <c r="D1744" t="s">
        <v>162</v>
      </c>
      <c r="E1744" t="s">
        <v>185</v>
      </c>
      <c r="F1744" t="s">
        <v>186</v>
      </c>
      <c r="H1744">
        <v>0</v>
      </c>
      <c r="I1744" t="s">
        <v>458</v>
      </c>
      <c r="J1744" t="s">
        <v>1679</v>
      </c>
      <c r="K1744">
        <v>2413</v>
      </c>
      <c r="L1744">
        <v>1970</v>
      </c>
      <c r="M1744">
        <v>0</v>
      </c>
      <c r="N1744">
        <v>1318.432794634474</v>
      </c>
      <c r="O1744">
        <v>1315.6678754393031</v>
      </c>
    </row>
    <row r="1745" spans="1:15" x14ac:dyDescent="0.2">
      <c r="A1745" s="1">
        <v>0</v>
      </c>
      <c r="B1745">
        <v>19700500</v>
      </c>
      <c r="C1745" t="s">
        <v>15</v>
      </c>
      <c r="D1745" t="s">
        <v>162</v>
      </c>
      <c r="E1745" t="s">
        <v>185</v>
      </c>
      <c r="F1745" t="s">
        <v>186</v>
      </c>
      <c r="H1745">
        <v>0</v>
      </c>
      <c r="I1745" t="s">
        <v>454</v>
      </c>
      <c r="J1745" t="s">
        <v>1677</v>
      </c>
      <c r="K1745">
        <v>2418</v>
      </c>
      <c r="L1745">
        <v>1970</v>
      </c>
      <c r="M1745">
        <v>0</v>
      </c>
      <c r="N1745">
        <v>1313.25848354401</v>
      </c>
      <c r="O1745">
        <v>1311.2697110124091</v>
      </c>
    </row>
    <row r="1746" spans="1:15" x14ac:dyDescent="0.2">
      <c r="A1746" s="1">
        <v>0</v>
      </c>
      <c r="B1746">
        <v>19700500</v>
      </c>
      <c r="C1746" t="s">
        <v>15</v>
      </c>
      <c r="D1746" t="s">
        <v>162</v>
      </c>
      <c r="E1746" t="s">
        <v>185</v>
      </c>
      <c r="F1746" t="s">
        <v>186</v>
      </c>
      <c r="H1746">
        <v>0</v>
      </c>
      <c r="I1746" t="s">
        <v>424</v>
      </c>
      <c r="J1746" t="s">
        <v>1675</v>
      </c>
      <c r="K1746">
        <v>2478</v>
      </c>
      <c r="L1746">
        <v>1970</v>
      </c>
      <c r="M1746">
        <v>0</v>
      </c>
      <c r="N1746">
        <v>1357.627338693457</v>
      </c>
      <c r="O1746">
        <v>1348.983237889438</v>
      </c>
    </row>
    <row r="1747" spans="1:15" x14ac:dyDescent="0.2">
      <c r="A1747" s="1">
        <v>0</v>
      </c>
      <c r="B1747">
        <v>19700500</v>
      </c>
      <c r="C1747" t="s">
        <v>15</v>
      </c>
      <c r="D1747" t="s">
        <v>162</v>
      </c>
      <c r="E1747" t="s">
        <v>185</v>
      </c>
      <c r="F1747" t="s">
        <v>186</v>
      </c>
      <c r="H1747">
        <v>0</v>
      </c>
      <c r="I1747" t="s">
        <v>478</v>
      </c>
      <c r="J1747" t="s">
        <v>1675</v>
      </c>
      <c r="K1747">
        <v>2479</v>
      </c>
      <c r="L1747">
        <v>1970</v>
      </c>
      <c r="M1747">
        <v>0</v>
      </c>
      <c r="N1747">
        <v>1302.6683441645839</v>
      </c>
      <c r="O1747">
        <v>1302.268092539897</v>
      </c>
    </row>
    <row r="1748" spans="1:15" x14ac:dyDescent="0.2">
      <c r="A1748" s="1">
        <v>0</v>
      </c>
      <c r="B1748">
        <v>19700500</v>
      </c>
      <c r="C1748" t="s">
        <v>15</v>
      </c>
      <c r="D1748" t="s">
        <v>162</v>
      </c>
      <c r="E1748" t="s">
        <v>185</v>
      </c>
      <c r="F1748" t="s">
        <v>186</v>
      </c>
      <c r="H1748">
        <v>0</v>
      </c>
      <c r="I1748" t="s">
        <v>479</v>
      </c>
      <c r="J1748" t="s">
        <v>1679</v>
      </c>
      <c r="K1748">
        <v>2480</v>
      </c>
      <c r="L1748">
        <v>1970</v>
      </c>
      <c r="M1748">
        <v>0</v>
      </c>
      <c r="N1748">
        <v>1300.5622836644829</v>
      </c>
      <c r="O1748">
        <v>1300.4779411148111</v>
      </c>
    </row>
    <row r="1749" spans="1:15" x14ac:dyDescent="0.2">
      <c r="A1749" s="1">
        <v>0</v>
      </c>
      <c r="B1749">
        <v>19700500</v>
      </c>
      <c r="C1749" t="s">
        <v>15</v>
      </c>
      <c r="D1749" t="s">
        <v>162</v>
      </c>
      <c r="E1749" t="s">
        <v>185</v>
      </c>
      <c r="F1749" t="s">
        <v>186</v>
      </c>
      <c r="H1749">
        <v>0</v>
      </c>
      <c r="I1749" t="s">
        <v>476</v>
      </c>
      <c r="J1749" t="s">
        <v>1673</v>
      </c>
      <c r="K1749">
        <v>2360</v>
      </c>
      <c r="L1749">
        <v>1970</v>
      </c>
      <c r="M1749">
        <v>0</v>
      </c>
      <c r="N1749">
        <v>1318.9150499820471</v>
      </c>
      <c r="O1749">
        <v>1316.07779248474</v>
      </c>
    </row>
    <row r="1750" spans="1:15" x14ac:dyDescent="0.2">
      <c r="A1750" s="1">
        <v>0</v>
      </c>
      <c r="B1750">
        <v>19700500</v>
      </c>
      <c r="C1750" t="s">
        <v>15</v>
      </c>
      <c r="D1750" t="s">
        <v>162</v>
      </c>
      <c r="E1750" t="s">
        <v>185</v>
      </c>
      <c r="F1750" t="s">
        <v>186</v>
      </c>
      <c r="H1750">
        <v>0</v>
      </c>
      <c r="I1750" t="s">
        <v>407</v>
      </c>
      <c r="J1750" t="s">
        <v>1679</v>
      </c>
      <c r="K1750">
        <v>2403</v>
      </c>
      <c r="L1750">
        <v>1970</v>
      </c>
      <c r="M1750">
        <v>0</v>
      </c>
      <c r="N1750">
        <v>1328.5873887628391</v>
      </c>
      <c r="O1750">
        <v>1324.2992804484129</v>
      </c>
    </row>
    <row r="1751" spans="1:15" x14ac:dyDescent="0.2">
      <c r="A1751" s="1">
        <v>0</v>
      </c>
      <c r="B1751">
        <v>19700500</v>
      </c>
      <c r="C1751" t="s">
        <v>15</v>
      </c>
      <c r="D1751" t="s">
        <v>162</v>
      </c>
      <c r="E1751" t="s">
        <v>185</v>
      </c>
      <c r="F1751" t="s">
        <v>186</v>
      </c>
      <c r="H1751">
        <v>0</v>
      </c>
      <c r="I1751" t="s">
        <v>417</v>
      </c>
      <c r="J1751" t="s">
        <v>1675</v>
      </c>
      <c r="K1751">
        <v>2476</v>
      </c>
      <c r="L1751">
        <v>1970</v>
      </c>
      <c r="M1751">
        <v>0</v>
      </c>
      <c r="N1751">
        <v>1295.7163263249511</v>
      </c>
      <c r="O1751">
        <v>1296.3588773762081</v>
      </c>
    </row>
    <row r="1752" spans="1:15" x14ac:dyDescent="0.2">
      <c r="A1752" s="1">
        <v>0</v>
      </c>
      <c r="B1752">
        <v>19700500</v>
      </c>
      <c r="C1752" t="s">
        <v>15</v>
      </c>
      <c r="D1752" t="s">
        <v>162</v>
      </c>
      <c r="E1752" t="s">
        <v>185</v>
      </c>
      <c r="F1752" t="s">
        <v>186</v>
      </c>
      <c r="H1752">
        <v>0</v>
      </c>
      <c r="I1752" t="s">
        <v>473</v>
      </c>
      <c r="J1752" t="s">
        <v>1675</v>
      </c>
      <c r="K1752">
        <v>2430</v>
      </c>
      <c r="L1752">
        <v>1970</v>
      </c>
      <c r="M1752">
        <v>0</v>
      </c>
      <c r="N1752">
        <v>1287.028139398453</v>
      </c>
      <c r="O1752">
        <v>1288.9739184886851</v>
      </c>
    </row>
    <row r="1753" spans="1:15" x14ac:dyDescent="0.2">
      <c r="A1753" s="1">
        <v>0</v>
      </c>
      <c r="B1753">
        <v>19700500</v>
      </c>
      <c r="C1753" t="s">
        <v>15</v>
      </c>
      <c r="D1753" t="s">
        <v>162</v>
      </c>
      <c r="E1753" t="s">
        <v>185</v>
      </c>
      <c r="F1753" t="s">
        <v>186</v>
      </c>
      <c r="H1753">
        <v>0</v>
      </c>
      <c r="I1753" t="s">
        <v>444</v>
      </c>
      <c r="J1753" t="s">
        <v>1673</v>
      </c>
      <c r="K1753">
        <v>2475</v>
      </c>
      <c r="L1753">
        <v>1970</v>
      </c>
      <c r="M1753">
        <v>0</v>
      </c>
      <c r="N1753">
        <v>1306.0873752323889</v>
      </c>
      <c r="O1753">
        <v>1305.1742689475309</v>
      </c>
    </row>
    <row r="1754" spans="1:15" x14ac:dyDescent="0.2">
      <c r="A1754" s="1">
        <v>0</v>
      </c>
      <c r="B1754">
        <v>19700500</v>
      </c>
      <c r="C1754" t="s">
        <v>15</v>
      </c>
      <c r="D1754" t="s">
        <v>162</v>
      </c>
      <c r="E1754" t="s">
        <v>185</v>
      </c>
      <c r="F1754" t="s">
        <v>186</v>
      </c>
      <c r="H1754">
        <v>0</v>
      </c>
      <c r="I1754" t="s">
        <v>480</v>
      </c>
      <c r="J1754" t="s">
        <v>1679</v>
      </c>
      <c r="K1754">
        <v>2402</v>
      </c>
      <c r="L1754">
        <v>1970</v>
      </c>
      <c r="M1754">
        <v>0</v>
      </c>
      <c r="N1754">
        <v>1296.5118272914581</v>
      </c>
      <c r="O1754">
        <v>1297.035053197739</v>
      </c>
    </row>
    <row r="1755" spans="1:15" x14ac:dyDescent="0.2">
      <c r="A1755" s="1">
        <v>0</v>
      </c>
      <c r="B1755">
        <v>19700500</v>
      </c>
      <c r="C1755" t="s">
        <v>15</v>
      </c>
      <c r="D1755" t="s">
        <v>162</v>
      </c>
      <c r="E1755" t="s">
        <v>185</v>
      </c>
      <c r="F1755" t="s">
        <v>186</v>
      </c>
      <c r="H1755">
        <v>0</v>
      </c>
      <c r="I1755" t="s">
        <v>430</v>
      </c>
      <c r="J1755" t="s">
        <v>1673</v>
      </c>
      <c r="K1755">
        <v>2457</v>
      </c>
      <c r="L1755">
        <v>1970</v>
      </c>
      <c r="M1755">
        <v>0</v>
      </c>
      <c r="N1755">
        <v>1295.5658466096079</v>
      </c>
      <c r="O1755">
        <v>1296.2309696181669</v>
      </c>
    </row>
    <row r="1756" spans="1:15" x14ac:dyDescent="0.2">
      <c r="A1756" s="1">
        <v>0</v>
      </c>
      <c r="B1756">
        <v>19700500</v>
      </c>
      <c r="C1756" t="s">
        <v>15</v>
      </c>
      <c r="D1756" t="s">
        <v>162</v>
      </c>
      <c r="E1756" t="s">
        <v>185</v>
      </c>
      <c r="F1756" t="s">
        <v>186</v>
      </c>
      <c r="H1756">
        <v>0</v>
      </c>
      <c r="I1756" t="s">
        <v>428</v>
      </c>
      <c r="J1756" t="s">
        <v>1672</v>
      </c>
      <c r="K1756">
        <v>2481</v>
      </c>
      <c r="L1756">
        <v>1970</v>
      </c>
      <c r="M1756">
        <v>0</v>
      </c>
      <c r="N1756">
        <v>1300.599283975153</v>
      </c>
      <c r="O1756">
        <v>1300.5093913788801</v>
      </c>
    </row>
    <row r="1757" spans="1:15" x14ac:dyDescent="0.2">
      <c r="A1757" s="1">
        <v>0</v>
      </c>
      <c r="B1757">
        <v>19700500</v>
      </c>
      <c r="C1757" t="s">
        <v>15</v>
      </c>
      <c r="D1757" t="s">
        <v>162</v>
      </c>
      <c r="E1757" t="s">
        <v>185</v>
      </c>
      <c r="F1757" t="s">
        <v>186</v>
      </c>
      <c r="H1757">
        <v>0</v>
      </c>
      <c r="I1757" t="s">
        <v>481</v>
      </c>
      <c r="J1757" t="s">
        <v>1672</v>
      </c>
      <c r="K1757">
        <v>2482</v>
      </c>
      <c r="L1757">
        <v>1970</v>
      </c>
      <c r="M1757">
        <v>0</v>
      </c>
      <c r="N1757">
        <v>1316.1279217640149</v>
      </c>
      <c r="O1757">
        <v>1313.708733499413</v>
      </c>
    </row>
    <row r="1758" spans="1:15" x14ac:dyDescent="0.2">
      <c r="A1758" s="1">
        <v>0</v>
      </c>
      <c r="B1758">
        <v>19700500</v>
      </c>
      <c r="C1758" t="s">
        <v>15</v>
      </c>
      <c r="D1758" t="s">
        <v>162</v>
      </c>
      <c r="E1758" t="s">
        <v>185</v>
      </c>
      <c r="F1758" t="s">
        <v>186</v>
      </c>
      <c r="H1758">
        <v>0</v>
      </c>
      <c r="I1758" t="s">
        <v>421</v>
      </c>
      <c r="J1758" t="s">
        <v>1675</v>
      </c>
      <c r="K1758">
        <v>2483</v>
      </c>
      <c r="L1758">
        <v>1970</v>
      </c>
      <c r="M1758">
        <v>0</v>
      </c>
      <c r="N1758">
        <v>1341.602850095818</v>
      </c>
      <c r="O1758">
        <v>1335.362422581446</v>
      </c>
    </row>
    <row r="1759" spans="1:15" x14ac:dyDescent="0.2">
      <c r="A1759" s="1">
        <v>0</v>
      </c>
      <c r="B1759">
        <v>19700500</v>
      </c>
      <c r="C1759" t="s">
        <v>15</v>
      </c>
      <c r="D1759" t="s">
        <v>162</v>
      </c>
      <c r="E1759" t="s">
        <v>185</v>
      </c>
      <c r="F1759" t="s">
        <v>186</v>
      </c>
      <c r="H1759">
        <v>0</v>
      </c>
      <c r="I1759" t="s">
        <v>395</v>
      </c>
      <c r="J1759" t="s">
        <v>1670</v>
      </c>
      <c r="K1759">
        <v>2432</v>
      </c>
      <c r="L1759">
        <v>1970</v>
      </c>
      <c r="M1759">
        <v>0</v>
      </c>
      <c r="N1759">
        <v>1295.0395869190079</v>
      </c>
      <c r="O1759">
        <v>1295.783648881157</v>
      </c>
    </row>
    <row r="1760" spans="1:15" x14ac:dyDescent="0.2">
      <c r="A1760" s="1">
        <v>0</v>
      </c>
      <c r="B1760">
        <v>19700500</v>
      </c>
      <c r="C1760" t="s">
        <v>15</v>
      </c>
      <c r="D1760" t="s">
        <v>162</v>
      </c>
      <c r="E1760" t="s">
        <v>185</v>
      </c>
      <c r="F1760" t="s">
        <v>186</v>
      </c>
      <c r="H1760">
        <v>0</v>
      </c>
      <c r="I1760" t="s">
        <v>482</v>
      </c>
      <c r="J1760" t="s">
        <v>1679</v>
      </c>
      <c r="K1760">
        <v>2485</v>
      </c>
      <c r="L1760">
        <v>1970</v>
      </c>
      <c r="M1760">
        <v>0</v>
      </c>
      <c r="N1760">
        <v>1324.141548011266</v>
      </c>
      <c r="O1760">
        <v>1320.520315809576</v>
      </c>
    </row>
    <row r="1761" spans="1:15" x14ac:dyDescent="0.2">
      <c r="A1761" s="1">
        <v>0</v>
      </c>
      <c r="B1761">
        <v>19700500</v>
      </c>
      <c r="C1761" t="s">
        <v>15</v>
      </c>
      <c r="D1761" t="s">
        <v>162</v>
      </c>
      <c r="E1761" t="s">
        <v>185</v>
      </c>
      <c r="F1761" t="s">
        <v>186</v>
      </c>
      <c r="H1761">
        <v>0</v>
      </c>
      <c r="I1761" t="s">
        <v>483</v>
      </c>
      <c r="J1761" t="s">
        <v>1675</v>
      </c>
      <c r="K1761">
        <v>2411</v>
      </c>
      <c r="L1761">
        <v>1970</v>
      </c>
      <c r="M1761">
        <v>0</v>
      </c>
      <c r="N1761">
        <v>1296.415704772307</v>
      </c>
      <c r="O1761">
        <v>1296.9533490564611</v>
      </c>
    </row>
    <row r="1762" spans="1:15" x14ac:dyDescent="0.2">
      <c r="A1762" s="1">
        <v>0</v>
      </c>
      <c r="B1762">
        <v>19700500</v>
      </c>
      <c r="C1762" t="s">
        <v>15</v>
      </c>
      <c r="D1762" t="s">
        <v>162</v>
      </c>
      <c r="E1762" t="s">
        <v>185</v>
      </c>
      <c r="F1762" t="s">
        <v>186</v>
      </c>
      <c r="H1762">
        <v>0</v>
      </c>
      <c r="I1762" t="s">
        <v>461</v>
      </c>
      <c r="J1762" t="s">
        <v>1679</v>
      </c>
      <c r="K1762">
        <v>2486</v>
      </c>
      <c r="L1762">
        <v>1970</v>
      </c>
      <c r="M1762">
        <v>0</v>
      </c>
      <c r="N1762">
        <v>1288.2832736697069</v>
      </c>
      <c r="O1762">
        <v>1290.0407826192511</v>
      </c>
    </row>
    <row r="1763" spans="1:15" x14ac:dyDescent="0.2">
      <c r="A1763" s="1">
        <v>0</v>
      </c>
      <c r="B1763">
        <v>19700500</v>
      </c>
      <c r="C1763" t="s">
        <v>15</v>
      </c>
      <c r="D1763" t="s">
        <v>162</v>
      </c>
      <c r="E1763" t="s">
        <v>185</v>
      </c>
      <c r="F1763" t="s">
        <v>186</v>
      </c>
      <c r="H1763">
        <v>0</v>
      </c>
      <c r="I1763" t="s">
        <v>484</v>
      </c>
      <c r="J1763" t="s">
        <v>1677</v>
      </c>
      <c r="K1763">
        <v>2427</v>
      </c>
      <c r="L1763">
        <v>1970</v>
      </c>
      <c r="M1763">
        <v>0</v>
      </c>
      <c r="N1763">
        <v>1321.7439126773941</v>
      </c>
      <c r="O1763">
        <v>1318.4823257757851</v>
      </c>
    </row>
    <row r="1764" spans="1:15" x14ac:dyDescent="0.2">
      <c r="A1764" s="1">
        <v>0</v>
      </c>
      <c r="B1764">
        <v>19700500</v>
      </c>
      <c r="C1764" t="s">
        <v>15</v>
      </c>
      <c r="D1764" t="s">
        <v>162</v>
      </c>
      <c r="E1764" t="s">
        <v>185</v>
      </c>
      <c r="F1764" t="s">
        <v>186</v>
      </c>
      <c r="H1764">
        <v>0</v>
      </c>
      <c r="I1764" t="s">
        <v>485</v>
      </c>
      <c r="J1764" t="s">
        <v>1671</v>
      </c>
      <c r="K1764">
        <v>2353</v>
      </c>
      <c r="L1764">
        <v>1970</v>
      </c>
      <c r="M1764">
        <v>0</v>
      </c>
      <c r="N1764">
        <v>1322.5939810369609</v>
      </c>
      <c r="O1764">
        <v>1319.2048838814169</v>
      </c>
    </row>
    <row r="1765" spans="1:15" x14ac:dyDescent="0.2">
      <c r="A1765" s="1">
        <v>0</v>
      </c>
      <c r="B1765">
        <v>19700500</v>
      </c>
      <c r="C1765" t="s">
        <v>15</v>
      </c>
      <c r="D1765" t="s">
        <v>162</v>
      </c>
      <c r="E1765" t="s">
        <v>185</v>
      </c>
      <c r="F1765" t="s">
        <v>186</v>
      </c>
      <c r="H1765">
        <v>0</v>
      </c>
      <c r="I1765" t="s">
        <v>394</v>
      </c>
      <c r="J1765" t="s">
        <v>1670</v>
      </c>
      <c r="K1765">
        <v>2425</v>
      </c>
      <c r="L1765">
        <v>1970</v>
      </c>
      <c r="M1765">
        <v>0</v>
      </c>
      <c r="N1765">
        <v>1313.099089777194</v>
      </c>
      <c r="O1765">
        <v>1311.1342263106139</v>
      </c>
    </row>
    <row r="1766" spans="1:15" x14ac:dyDescent="0.2">
      <c r="A1766" s="1">
        <v>0</v>
      </c>
      <c r="B1766">
        <v>19700500</v>
      </c>
      <c r="C1766" t="s">
        <v>15</v>
      </c>
      <c r="D1766" t="s">
        <v>162</v>
      </c>
      <c r="E1766" t="s">
        <v>185</v>
      </c>
      <c r="F1766" t="s">
        <v>186</v>
      </c>
      <c r="H1766">
        <v>0</v>
      </c>
      <c r="I1766" t="s">
        <v>431</v>
      </c>
      <c r="J1766" t="s">
        <v>1672</v>
      </c>
      <c r="K1766">
        <v>2465</v>
      </c>
      <c r="L1766">
        <v>1970</v>
      </c>
      <c r="M1766">
        <v>0</v>
      </c>
      <c r="N1766">
        <v>1312.2880176894771</v>
      </c>
      <c r="O1766">
        <v>1310.4448150360561</v>
      </c>
    </row>
    <row r="1767" spans="1:15" x14ac:dyDescent="0.2">
      <c r="A1767" s="1">
        <v>0</v>
      </c>
      <c r="B1767">
        <v>19700500</v>
      </c>
      <c r="C1767" t="s">
        <v>15</v>
      </c>
      <c r="D1767" t="s">
        <v>162</v>
      </c>
      <c r="E1767" t="s">
        <v>185</v>
      </c>
      <c r="F1767" t="s">
        <v>186</v>
      </c>
      <c r="H1767">
        <v>0</v>
      </c>
      <c r="I1767" t="s">
        <v>469</v>
      </c>
      <c r="J1767" t="s">
        <v>1671</v>
      </c>
      <c r="K1767">
        <v>2350</v>
      </c>
      <c r="L1767">
        <v>1970</v>
      </c>
      <c r="M1767">
        <v>0</v>
      </c>
      <c r="N1767">
        <v>1319.5647863880281</v>
      </c>
      <c r="O1767">
        <v>1316.630068429823</v>
      </c>
    </row>
    <row r="1768" spans="1:15" x14ac:dyDescent="0.2">
      <c r="A1768" s="1">
        <v>0</v>
      </c>
      <c r="B1768">
        <v>19700500</v>
      </c>
      <c r="C1768" t="s">
        <v>15</v>
      </c>
      <c r="D1768" t="s">
        <v>162</v>
      </c>
      <c r="E1768" t="s">
        <v>185</v>
      </c>
      <c r="F1768" t="s">
        <v>186</v>
      </c>
      <c r="H1768">
        <v>0</v>
      </c>
      <c r="I1768" t="s">
        <v>486</v>
      </c>
      <c r="J1768" t="s">
        <v>1677</v>
      </c>
      <c r="K1768">
        <v>2488</v>
      </c>
      <c r="L1768">
        <v>1970</v>
      </c>
      <c r="M1768">
        <v>0</v>
      </c>
      <c r="N1768">
        <v>1316.3213671534279</v>
      </c>
      <c r="O1768">
        <v>1313.873162080414</v>
      </c>
    </row>
    <row r="1769" spans="1:15" x14ac:dyDescent="0.2">
      <c r="A1769" s="1">
        <v>0</v>
      </c>
      <c r="B1769">
        <v>19700500</v>
      </c>
      <c r="C1769" t="s">
        <v>15</v>
      </c>
      <c r="D1769" t="s">
        <v>162</v>
      </c>
      <c r="E1769" t="s">
        <v>185</v>
      </c>
      <c r="F1769" t="s">
        <v>186</v>
      </c>
      <c r="H1769">
        <v>0</v>
      </c>
      <c r="I1769" t="s">
        <v>487</v>
      </c>
      <c r="J1769" t="s">
        <v>1671</v>
      </c>
      <c r="K1769">
        <v>2489</v>
      </c>
      <c r="L1769">
        <v>1970</v>
      </c>
      <c r="M1769">
        <v>0</v>
      </c>
      <c r="N1769">
        <v>1312.365838479561</v>
      </c>
      <c r="O1769">
        <v>1310.510962707627</v>
      </c>
    </row>
    <row r="1770" spans="1:15" x14ac:dyDescent="0.2">
      <c r="A1770" s="1">
        <v>0</v>
      </c>
      <c r="B1770">
        <v>19700500</v>
      </c>
      <c r="C1770" t="s">
        <v>15</v>
      </c>
      <c r="D1770" t="s">
        <v>162</v>
      </c>
      <c r="E1770" t="s">
        <v>185</v>
      </c>
      <c r="F1770" t="s">
        <v>186</v>
      </c>
      <c r="H1770">
        <v>0</v>
      </c>
      <c r="I1770" t="s">
        <v>488</v>
      </c>
      <c r="J1770" t="s">
        <v>1679</v>
      </c>
      <c r="K1770">
        <v>2422</v>
      </c>
      <c r="L1770">
        <v>1970</v>
      </c>
      <c r="M1770">
        <v>0</v>
      </c>
      <c r="N1770">
        <v>1306.5939810369609</v>
      </c>
      <c r="O1770">
        <v>1305.604883881417</v>
      </c>
    </row>
    <row r="1771" spans="1:15" x14ac:dyDescent="0.2">
      <c r="A1771" s="1">
        <v>0</v>
      </c>
      <c r="B1771">
        <v>19700500</v>
      </c>
      <c r="C1771" t="s">
        <v>15</v>
      </c>
      <c r="D1771" t="s">
        <v>162</v>
      </c>
      <c r="E1771" t="s">
        <v>185</v>
      </c>
      <c r="F1771" t="s">
        <v>186</v>
      </c>
      <c r="H1771">
        <v>0</v>
      </c>
      <c r="I1771" t="s">
        <v>440</v>
      </c>
      <c r="J1771" t="s">
        <v>1693</v>
      </c>
      <c r="K1771">
        <v>2447</v>
      </c>
      <c r="L1771">
        <v>1970</v>
      </c>
      <c r="M1771">
        <v>0</v>
      </c>
      <c r="N1771">
        <v>1287.265538385054</v>
      </c>
      <c r="O1771">
        <v>1289.175707627295</v>
      </c>
    </row>
    <row r="1772" spans="1:15" x14ac:dyDescent="0.2">
      <c r="A1772" s="1">
        <v>0</v>
      </c>
      <c r="B1772">
        <v>19700500</v>
      </c>
      <c r="C1772" t="s">
        <v>15</v>
      </c>
      <c r="D1772" t="s">
        <v>162</v>
      </c>
      <c r="E1772" t="s">
        <v>185</v>
      </c>
      <c r="F1772" t="s">
        <v>186</v>
      </c>
      <c r="H1772">
        <v>0</v>
      </c>
      <c r="I1772" t="s">
        <v>489</v>
      </c>
      <c r="J1772" t="s">
        <v>1671</v>
      </c>
      <c r="K1772">
        <v>2464</v>
      </c>
      <c r="L1772">
        <v>1970</v>
      </c>
      <c r="M1772">
        <v>0</v>
      </c>
      <c r="N1772">
        <v>1299.4551844487539</v>
      </c>
      <c r="O1772">
        <v>1299.5369067814411</v>
      </c>
    </row>
    <row r="1773" spans="1:15" x14ac:dyDescent="0.2">
      <c r="A1773" s="1">
        <v>0</v>
      </c>
      <c r="B1773">
        <v>19700500</v>
      </c>
      <c r="C1773" t="s">
        <v>15</v>
      </c>
      <c r="D1773" t="s">
        <v>162</v>
      </c>
      <c r="E1773" t="s">
        <v>185</v>
      </c>
      <c r="F1773" t="s">
        <v>186</v>
      </c>
      <c r="H1773">
        <v>0</v>
      </c>
      <c r="I1773" t="s">
        <v>490</v>
      </c>
      <c r="J1773" t="s">
        <v>1674</v>
      </c>
      <c r="K1773">
        <v>2393</v>
      </c>
      <c r="L1773">
        <v>1970</v>
      </c>
      <c r="M1773">
        <v>0</v>
      </c>
      <c r="N1773">
        <v>1294.941549843951</v>
      </c>
      <c r="O1773">
        <v>1295.700317367359</v>
      </c>
    </row>
    <row r="1774" spans="1:15" x14ac:dyDescent="0.2">
      <c r="A1774" s="1">
        <v>0</v>
      </c>
      <c r="B1774">
        <v>19700500</v>
      </c>
      <c r="C1774" t="s">
        <v>15</v>
      </c>
      <c r="D1774" t="s">
        <v>162</v>
      </c>
      <c r="E1774" t="s">
        <v>185</v>
      </c>
      <c r="F1774" t="s">
        <v>186</v>
      </c>
      <c r="H1774">
        <v>0</v>
      </c>
      <c r="I1774" t="s">
        <v>491</v>
      </c>
      <c r="J1774" t="s">
        <v>1672</v>
      </c>
      <c r="K1774">
        <v>2446</v>
      </c>
      <c r="L1774">
        <v>1970</v>
      </c>
      <c r="M1774">
        <v>0</v>
      </c>
      <c r="N1774">
        <v>1296.243922429986</v>
      </c>
      <c r="O1774">
        <v>1296.807334065488</v>
      </c>
    </row>
    <row r="1775" spans="1:15" x14ac:dyDescent="0.2">
      <c r="A1775" s="1">
        <v>0</v>
      </c>
      <c r="B1775">
        <v>19700500</v>
      </c>
      <c r="C1775" t="s">
        <v>15</v>
      </c>
      <c r="D1775" t="s">
        <v>162</v>
      </c>
      <c r="E1775" t="s">
        <v>185</v>
      </c>
      <c r="F1775" t="s">
        <v>186</v>
      </c>
      <c r="H1775">
        <v>0</v>
      </c>
      <c r="I1775" t="s">
        <v>492</v>
      </c>
      <c r="J1775" t="s">
        <v>1673</v>
      </c>
      <c r="K1775">
        <v>2490</v>
      </c>
      <c r="L1775">
        <v>1970</v>
      </c>
      <c r="M1775">
        <v>0</v>
      </c>
      <c r="N1775">
        <v>1298.8551098695741</v>
      </c>
      <c r="O1775">
        <v>1299.0268433891381</v>
      </c>
    </row>
    <row r="1776" spans="1:15" x14ac:dyDescent="0.2">
      <c r="A1776" s="1">
        <v>0</v>
      </c>
      <c r="B1776">
        <v>19700500</v>
      </c>
      <c r="C1776" t="s">
        <v>15</v>
      </c>
      <c r="D1776" t="s">
        <v>162</v>
      </c>
      <c r="E1776" t="s">
        <v>185</v>
      </c>
      <c r="F1776" t="s">
        <v>186</v>
      </c>
      <c r="H1776">
        <v>0</v>
      </c>
      <c r="I1776" t="s">
        <v>493</v>
      </c>
      <c r="J1776" t="s">
        <v>1672</v>
      </c>
      <c r="K1776">
        <v>2491</v>
      </c>
      <c r="L1776">
        <v>1970</v>
      </c>
      <c r="M1776">
        <v>0</v>
      </c>
      <c r="N1776">
        <v>1293.8995779866409</v>
      </c>
      <c r="O1776">
        <v>1294.814641288644</v>
      </c>
    </row>
    <row r="1777" spans="1:15" x14ac:dyDescent="0.2">
      <c r="A1777" s="1">
        <v>0</v>
      </c>
      <c r="B1777">
        <v>19700500</v>
      </c>
      <c r="C1777" t="s">
        <v>15</v>
      </c>
      <c r="D1777" t="s">
        <v>162</v>
      </c>
      <c r="E1777" t="s">
        <v>185</v>
      </c>
      <c r="F1777" t="s">
        <v>186</v>
      </c>
      <c r="H1777">
        <v>0</v>
      </c>
      <c r="I1777" t="s">
        <v>468</v>
      </c>
      <c r="J1777" t="s">
        <v>1675</v>
      </c>
      <c r="K1777">
        <v>2492</v>
      </c>
      <c r="L1777">
        <v>1970</v>
      </c>
      <c r="M1777">
        <v>0</v>
      </c>
      <c r="N1777">
        <v>1291.53090934225</v>
      </c>
      <c r="O1777">
        <v>1292.801272940912</v>
      </c>
    </row>
    <row r="1778" spans="1:15" x14ac:dyDescent="0.2">
      <c r="A1778" s="1">
        <v>0</v>
      </c>
      <c r="B1778">
        <v>19700500</v>
      </c>
      <c r="C1778" t="s">
        <v>15</v>
      </c>
      <c r="D1778" t="s">
        <v>162</v>
      </c>
      <c r="E1778" t="s">
        <v>185</v>
      </c>
      <c r="F1778" t="s">
        <v>186</v>
      </c>
      <c r="H1778">
        <v>0</v>
      </c>
      <c r="I1778" t="s">
        <v>494</v>
      </c>
      <c r="J1778" t="s">
        <v>1674</v>
      </c>
      <c r="K1778">
        <v>2493</v>
      </c>
      <c r="L1778">
        <v>1970</v>
      </c>
      <c r="M1778">
        <v>0</v>
      </c>
      <c r="N1778">
        <v>1288.988498449723</v>
      </c>
      <c r="O1778">
        <v>1290.6402236822651</v>
      </c>
    </row>
    <row r="1779" spans="1:15" x14ac:dyDescent="0.2">
      <c r="A1779" s="1">
        <v>0</v>
      </c>
      <c r="B1779">
        <v>19700500</v>
      </c>
      <c r="C1779" t="s">
        <v>15</v>
      </c>
      <c r="D1779" t="s">
        <v>162</v>
      </c>
      <c r="E1779" t="s">
        <v>185</v>
      </c>
      <c r="F1779" t="s">
        <v>186</v>
      </c>
      <c r="H1779">
        <v>0</v>
      </c>
      <c r="I1779" t="s">
        <v>457</v>
      </c>
      <c r="J1779" t="s">
        <v>1677</v>
      </c>
      <c r="K1779">
        <v>2431</v>
      </c>
      <c r="L1779">
        <v>1970</v>
      </c>
      <c r="M1779">
        <v>0</v>
      </c>
      <c r="N1779">
        <v>1291.7286921754071</v>
      </c>
      <c r="O1779">
        <v>1292.9693883490961</v>
      </c>
    </row>
    <row r="1780" spans="1:15" x14ac:dyDescent="0.2">
      <c r="A1780" s="1">
        <v>0</v>
      </c>
      <c r="B1780">
        <v>19700500</v>
      </c>
      <c r="C1780" t="s">
        <v>15</v>
      </c>
      <c r="D1780" t="s">
        <v>162</v>
      </c>
      <c r="E1780" t="s">
        <v>185</v>
      </c>
      <c r="F1780" t="s">
        <v>186</v>
      </c>
      <c r="H1780">
        <v>0</v>
      </c>
      <c r="I1780" t="s">
        <v>495</v>
      </c>
      <c r="J1780" t="s">
        <v>1672</v>
      </c>
      <c r="K1780">
        <v>2468</v>
      </c>
      <c r="L1780">
        <v>1970</v>
      </c>
      <c r="M1780">
        <v>0</v>
      </c>
      <c r="N1780">
        <v>1291.5939810369609</v>
      </c>
      <c r="O1780">
        <v>1292.854883881417</v>
      </c>
    </row>
    <row r="1781" spans="1:15" x14ac:dyDescent="0.2">
      <c r="A1781" s="1">
        <v>0</v>
      </c>
      <c r="B1781">
        <v>19700500</v>
      </c>
      <c r="C1781" t="s">
        <v>15</v>
      </c>
      <c r="D1781" t="s">
        <v>162</v>
      </c>
      <c r="E1781" t="s">
        <v>185</v>
      </c>
      <c r="F1781" t="s">
        <v>186</v>
      </c>
      <c r="H1781">
        <v>0</v>
      </c>
      <c r="I1781" t="s">
        <v>496</v>
      </c>
      <c r="J1781" t="s">
        <v>1672</v>
      </c>
      <c r="K1781">
        <v>2494</v>
      </c>
      <c r="L1781">
        <v>1970</v>
      </c>
      <c r="M1781">
        <v>0</v>
      </c>
      <c r="N1781">
        <v>1290.5939810369609</v>
      </c>
      <c r="O1781">
        <v>1292.0048838814171</v>
      </c>
    </row>
    <row r="1782" spans="1:15" x14ac:dyDescent="0.2">
      <c r="A1782" s="1">
        <v>0</v>
      </c>
      <c r="B1782">
        <v>19700500</v>
      </c>
      <c r="C1782" t="s">
        <v>15</v>
      </c>
      <c r="D1782" t="s">
        <v>162</v>
      </c>
      <c r="E1782" t="s">
        <v>185</v>
      </c>
      <c r="F1782" t="s">
        <v>186</v>
      </c>
      <c r="H1782">
        <v>0</v>
      </c>
      <c r="I1782" t="s">
        <v>497</v>
      </c>
      <c r="J1782" t="s">
        <v>1670</v>
      </c>
      <c r="K1782">
        <v>2495</v>
      </c>
      <c r="L1782">
        <v>1970</v>
      </c>
      <c r="M1782">
        <v>0</v>
      </c>
      <c r="N1782">
        <v>1289.5939810369609</v>
      </c>
      <c r="O1782">
        <v>1291.1548838814169</v>
      </c>
    </row>
    <row r="1783" spans="1:15" x14ac:dyDescent="0.2">
      <c r="A1783" s="1">
        <v>0</v>
      </c>
      <c r="B1783">
        <v>19700500</v>
      </c>
      <c r="C1783" t="s">
        <v>15</v>
      </c>
      <c r="D1783" t="s">
        <v>162</v>
      </c>
      <c r="E1783" t="s">
        <v>185</v>
      </c>
      <c r="F1783" t="s">
        <v>186</v>
      </c>
      <c r="H1783">
        <v>0</v>
      </c>
      <c r="I1783" t="s">
        <v>498</v>
      </c>
      <c r="J1783" t="s">
        <v>1672</v>
      </c>
      <c r="K1783">
        <v>2496</v>
      </c>
      <c r="L1783">
        <v>1970</v>
      </c>
      <c r="M1783">
        <v>0</v>
      </c>
      <c r="N1783">
        <v>1288.5939810369609</v>
      </c>
      <c r="O1783">
        <v>1290.304883881417</v>
      </c>
    </row>
    <row r="1784" spans="1:15" x14ac:dyDescent="0.2">
      <c r="A1784" s="1">
        <v>0</v>
      </c>
      <c r="B1784">
        <v>19700500</v>
      </c>
      <c r="C1784" t="s">
        <v>15</v>
      </c>
      <c r="D1784" t="s">
        <v>162</v>
      </c>
      <c r="E1784" t="s">
        <v>185</v>
      </c>
      <c r="F1784" t="s">
        <v>186</v>
      </c>
      <c r="H1784">
        <v>0</v>
      </c>
      <c r="I1784" t="s">
        <v>499</v>
      </c>
      <c r="J1784" t="s">
        <v>1679</v>
      </c>
      <c r="K1784">
        <v>2136</v>
      </c>
      <c r="L1784">
        <v>1970</v>
      </c>
      <c r="M1784">
        <v>0</v>
      </c>
      <c r="N1784">
        <v>1277.343863201098</v>
      </c>
      <c r="O1784">
        <v>1280.7422837209331</v>
      </c>
    </row>
    <row r="1785" spans="1:15" x14ac:dyDescent="0.2">
      <c r="A1785" s="1">
        <v>0</v>
      </c>
      <c r="B1785">
        <v>19700500</v>
      </c>
      <c r="C1785" t="s">
        <v>15</v>
      </c>
      <c r="D1785" t="s">
        <v>162</v>
      </c>
      <c r="E1785" t="s">
        <v>185</v>
      </c>
      <c r="F1785" t="s">
        <v>186</v>
      </c>
      <c r="H1785">
        <v>0</v>
      </c>
      <c r="I1785" t="s">
        <v>500</v>
      </c>
      <c r="J1785" t="s">
        <v>1673</v>
      </c>
      <c r="K1785">
        <v>2497</v>
      </c>
      <c r="L1785">
        <v>1970</v>
      </c>
      <c r="M1785">
        <v>0</v>
      </c>
      <c r="N1785">
        <v>1286.5939810369609</v>
      </c>
      <c r="O1785">
        <v>1288.604883881417</v>
      </c>
    </row>
    <row r="1786" spans="1:15" x14ac:dyDescent="0.2">
      <c r="A1786" s="1">
        <v>0</v>
      </c>
      <c r="B1786">
        <v>19700500</v>
      </c>
      <c r="C1786" t="s">
        <v>15</v>
      </c>
      <c r="D1786" t="s">
        <v>162</v>
      </c>
      <c r="E1786" t="s">
        <v>185</v>
      </c>
      <c r="F1786" t="s">
        <v>186</v>
      </c>
      <c r="H1786">
        <v>0</v>
      </c>
      <c r="I1786" t="s">
        <v>501</v>
      </c>
      <c r="J1786" t="s">
        <v>1679</v>
      </c>
      <c r="K1786">
        <v>2498</v>
      </c>
      <c r="L1786">
        <v>1970</v>
      </c>
      <c r="M1786">
        <v>0</v>
      </c>
      <c r="N1786">
        <v>1277.4325960518549</v>
      </c>
      <c r="O1786">
        <v>1280.8177066440769</v>
      </c>
    </row>
    <row r="1787" spans="1:15" x14ac:dyDescent="0.2">
      <c r="A1787" s="1">
        <v>0</v>
      </c>
      <c r="B1787">
        <v>19700500</v>
      </c>
      <c r="C1787" t="s">
        <v>15</v>
      </c>
      <c r="D1787" t="s">
        <v>162</v>
      </c>
      <c r="E1787" t="s">
        <v>185</v>
      </c>
      <c r="F1787" t="s">
        <v>186</v>
      </c>
      <c r="H1787">
        <v>0</v>
      </c>
      <c r="I1787" t="s">
        <v>502</v>
      </c>
      <c r="J1787" t="s">
        <v>1671</v>
      </c>
      <c r="K1787">
        <v>2317</v>
      </c>
      <c r="L1787">
        <v>1970</v>
      </c>
      <c r="M1787">
        <v>0</v>
      </c>
      <c r="N1787">
        <v>1275.4769422427869</v>
      </c>
      <c r="O1787">
        <v>1279.1554009063691</v>
      </c>
    </row>
    <row r="1788" spans="1:15" x14ac:dyDescent="0.2">
      <c r="A1788" s="1">
        <v>0</v>
      </c>
      <c r="B1788">
        <v>19700500</v>
      </c>
      <c r="C1788" t="s">
        <v>15</v>
      </c>
      <c r="D1788" t="s">
        <v>162</v>
      </c>
      <c r="E1788" t="s">
        <v>185</v>
      </c>
      <c r="F1788" t="s">
        <v>186</v>
      </c>
      <c r="H1788">
        <v>0</v>
      </c>
      <c r="I1788" t="s">
        <v>503</v>
      </c>
      <c r="J1788" t="s">
        <v>1696</v>
      </c>
      <c r="K1788">
        <v>2499</v>
      </c>
      <c r="L1788">
        <v>1970</v>
      </c>
      <c r="M1788">
        <v>0</v>
      </c>
      <c r="N1788">
        <v>1283.5939810369609</v>
      </c>
      <c r="O1788">
        <v>1286.054883881417</v>
      </c>
    </row>
    <row r="1789" spans="1:15" x14ac:dyDescent="0.2">
      <c r="A1789" s="1">
        <v>0</v>
      </c>
      <c r="B1789">
        <v>19700500</v>
      </c>
      <c r="C1789" t="s">
        <v>15</v>
      </c>
      <c r="D1789" t="s">
        <v>162</v>
      </c>
      <c r="E1789" t="s">
        <v>185</v>
      </c>
      <c r="F1789" t="s">
        <v>186</v>
      </c>
      <c r="H1789">
        <v>0</v>
      </c>
      <c r="I1789" t="s">
        <v>504</v>
      </c>
      <c r="J1789" t="s">
        <v>1686</v>
      </c>
      <c r="K1789">
        <v>2500</v>
      </c>
      <c r="L1789">
        <v>1970</v>
      </c>
      <c r="M1789">
        <v>0</v>
      </c>
      <c r="N1789">
        <v>1275.565590547355</v>
      </c>
      <c r="O1789">
        <v>1279.230751965252</v>
      </c>
    </row>
    <row r="1790" spans="1:15" x14ac:dyDescent="0.2">
      <c r="A1790" s="1">
        <v>0</v>
      </c>
      <c r="B1790">
        <v>19700500</v>
      </c>
      <c r="C1790" t="s">
        <v>15</v>
      </c>
      <c r="D1790" t="s">
        <v>162</v>
      </c>
      <c r="E1790" t="s">
        <v>185</v>
      </c>
      <c r="F1790" t="s">
        <v>186</v>
      </c>
      <c r="H1790">
        <v>0</v>
      </c>
      <c r="I1790" t="s">
        <v>505</v>
      </c>
      <c r="J1790" t="s">
        <v>1686</v>
      </c>
      <c r="K1790">
        <v>2434</v>
      </c>
      <c r="L1790">
        <v>1970</v>
      </c>
      <c r="M1790">
        <v>0</v>
      </c>
      <c r="N1790">
        <v>1281.5939810369609</v>
      </c>
      <c r="O1790">
        <v>1284.354883881417</v>
      </c>
    </row>
    <row r="1791" spans="1:15" x14ac:dyDescent="0.2">
      <c r="A1791" s="1">
        <v>0</v>
      </c>
      <c r="B1791">
        <v>19700500</v>
      </c>
      <c r="C1791" t="s">
        <v>15</v>
      </c>
      <c r="D1791" t="s">
        <v>162</v>
      </c>
      <c r="E1791" t="s">
        <v>185</v>
      </c>
      <c r="F1791" t="s">
        <v>186</v>
      </c>
      <c r="H1791">
        <v>0</v>
      </c>
      <c r="I1791" t="s">
        <v>506</v>
      </c>
      <c r="J1791" t="s">
        <v>1686</v>
      </c>
      <c r="K1791">
        <v>2438</v>
      </c>
      <c r="L1791">
        <v>1970</v>
      </c>
      <c r="M1791">
        <v>0</v>
      </c>
      <c r="N1791">
        <v>1280.5939810369609</v>
      </c>
      <c r="O1791">
        <v>1283.5048838814171</v>
      </c>
    </row>
    <row r="1792" spans="1:15" x14ac:dyDescent="0.2">
      <c r="A1792" s="1">
        <v>0</v>
      </c>
      <c r="B1792">
        <v>19700500</v>
      </c>
      <c r="C1792" t="s">
        <v>15</v>
      </c>
      <c r="D1792" t="s">
        <v>162</v>
      </c>
      <c r="E1792" t="s">
        <v>185</v>
      </c>
      <c r="F1792" t="s">
        <v>186</v>
      </c>
      <c r="H1792">
        <v>0</v>
      </c>
      <c r="I1792" t="s">
        <v>507</v>
      </c>
      <c r="J1792" t="s">
        <v>1689</v>
      </c>
      <c r="K1792">
        <v>2501</v>
      </c>
      <c r="L1792">
        <v>1970</v>
      </c>
      <c r="M1792">
        <v>0</v>
      </c>
      <c r="N1792">
        <v>1279.5939810369609</v>
      </c>
      <c r="O1792">
        <v>1282.6548838814169</v>
      </c>
    </row>
    <row r="1793" spans="1:15" x14ac:dyDescent="0.2">
      <c r="A1793" s="1">
        <v>0</v>
      </c>
      <c r="B1793">
        <v>19700500</v>
      </c>
      <c r="C1793" t="s">
        <v>15</v>
      </c>
      <c r="D1793" t="s">
        <v>162</v>
      </c>
      <c r="E1793" t="s">
        <v>185</v>
      </c>
      <c r="F1793" t="s">
        <v>186</v>
      </c>
      <c r="H1793">
        <v>0</v>
      </c>
      <c r="I1793" t="s">
        <v>450</v>
      </c>
      <c r="J1793" t="s">
        <v>1689</v>
      </c>
      <c r="K1793">
        <v>2450</v>
      </c>
      <c r="L1793">
        <v>1970</v>
      </c>
      <c r="M1793">
        <v>0</v>
      </c>
      <c r="N1793">
        <v>1264.499755099974</v>
      </c>
      <c r="O1793">
        <v>1269.824791834978</v>
      </c>
    </row>
    <row r="1794" spans="1:15" x14ac:dyDescent="0.2">
      <c r="A1794" s="1">
        <v>0</v>
      </c>
      <c r="B1794">
        <v>19700500</v>
      </c>
      <c r="C1794" t="s">
        <v>15</v>
      </c>
      <c r="D1794" t="s">
        <v>162</v>
      </c>
      <c r="E1794" t="s">
        <v>185</v>
      </c>
      <c r="F1794" t="s">
        <v>186</v>
      </c>
      <c r="H1794">
        <v>0</v>
      </c>
      <c r="I1794" t="s">
        <v>508</v>
      </c>
      <c r="J1794" t="s">
        <v>1694</v>
      </c>
      <c r="K1794">
        <v>2399</v>
      </c>
      <c r="L1794">
        <v>1970</v>
      </c>
      <c r="M1794">
        <v>0</v>
      </c>
      <c r="N1794">
        <v>1277.5939810369609</v>
      </c>
      <c r="O1794">
        <v>1280.9548838814169</v>
      </c>
    </row>
    <row r="1795" spans="1:15" x14ac:dyDescent="0.2">
      <c r="A1795" s="1">
        <v>0</v>
      </c>
      <c r="B1795">
        <v>19700500</v>
      </c>
      <c r="C1795" t="s">
        <v>15</v>
      </c>
      <c r="D1795" t="s">
        <v>162</v>
      </c>
      <c r="E1795" t="s">
        <v>185</v>
      </c>
      <c r="F1795" t="s">
        <v>186</v>
      </c>
      <c r="H1795">
        <v>0</v>
      </c>
      <c r="I1795" t="s">
        <v>509</v>
      </c>
      <c r="J1795" t="s">
        <v>1680</v>
      </c>
      <c r="K1795">
        <v>2502</v>
      </c>
      <c r="L1795">
        <v>1970</v>
      </c>
      <c r="M1795">
        <v>0</v>
      </c>
      <c r="N1795">
        <v>1276.5939810369609</v>
      </c>
      <c r="O1795">
        <v>1280.104883881417</v>
      </c>
    </row>
    <row r="1796" spans="1:15" x14ac:dyDescent="0.2">
      <c r="A1796" s="1">
        <v>0</v>
      </c>
      <c r="B1796">
        <v>19700500</v>
      </c>
      <c r="C1796" t="s">
        <v>15</v>
      </c>
      <c r="D1796" t="s">
        <v>162</v>
      </c>
      <c r="E1796" t="s">
        <v>185</v>
      </c>
      <c r="F1796" t="s">
        <v>186</v>
      </c>
      <c r="H1796">
        <v>0</v>
      </c>
      <c r="I1796" t="s">
        <v>510</v>
      </c>
      <c r="J1796" t="s">
        <v>1691</v>
      </c>
      <c r="K1796">
        <v>2473</v>
      </c>
      <c r="L1796">
        <v>1970</v>
      </c>
      <c r="M1796">
        <v>0</v>
      </c>
      <c r="N1796">
        <v>1275.5939810369609</v>
      </c>
      <c r="O1796">
        <v>1279.2548838814171</v>
      </c>
    </row>
    <row r="1797" spans="1:15" x14ac:dyDescent="0.2">
      <c r="A1797" s="1">
        <v>0</v>
      </c>
      <c r="B1797">
        <v>19700500</v>
      </c>
      <c r="C1797" t="s">
        <v>15</v>
      </c>
      <c r="D1797" t="s">
        <v>162</v>
      </c>
      <c r="E1797" t="s">
        <v>185</v>
      </c>
      <c r="F1797" t="s">
        <v>186</v>
      </c>
      <c r="H1797">
        <v>0</v>
      </c>
      <c r="I1797" t="s">
        <v>511</v>
      </c>
      <c r="J1797" t="s">
        <v>1671</v>
      </c>
      <c r="K1797">
        <v>2472</v>
      </c>
      <c r="L1797">
        <v>1970</v>
      </c>
      <c r="M1797">
        <v>0</v>
      </c>
      <c r="N1797">
        <v>1274.5939810369609</v>
      </c>
      <c r="O1797">
        <v>1278.4048838814169</v>
      </c>
    </row>
    <row r="1798" spans="1:15" x14ac:dyDescent="0.2">
      <c r="A1798" s="1">
        <v>0</v>
      </c>
      <c r="B1798">
        <v>19700500</v>
      </c>
      <c r="C1798" t="s">
        <v>15</v>
      </c>
      <c r="D1798" t="s">
        <v>162</v>
      </c>
      <c r="E1798" t="s">
        <v>185</v>
      </c>
      <c r="F1798" t="s">
        <v>186</v>
      </c>
      <c r="H1798">
        <v>0</v>
      </c>
      <c r="I1798" t="s">
        <v>512</v>
      </c>
      <c r="J1798" t="s">
        <v>1686</v>
      </c>
      <c r="K1798">
        <v>2439</v>
      </c>
      <c r="L1798">
        <v>1970</v>
      </c>
      <c r="M1798">
        <v>0</v>
      </c>
      <c r="N1798">
        <v>1262.963638459162</v>
      </c>
      <c r="O1798">
        <v>1268.5190926902881</v>
      </c>
    </row>
    <row r="1799" spans="1:15" x14ac:dyDescent="0.2">
      <c r="A1799" s="1">
        <v>0</v>
      </c>
      <c r="B1799">
        <v>19700500</v>
      </c>
      <c r="C1799" t="s">
        <v>15</v>
      </c>
      <c r="D1799" t="s">
        <v>162</v>
      </c>
      <c r="E1799" t="s">
        <v>185</v>
      </c>
      <c r="F1799" t="s">
        <v>186</v>
      </c>
      <c r="H1799">
        <v>0</v>
      </c>
      <c r="I1799" t="s">
        <v>513</v>
      </c>
      <c r="J1799" t="s">
        <v>1697</v>
      </c>
      <c r="K1799">
        <v>2503</v>
      </c>
      <c r="L1799">
        <v>1970</v>
      </c>
      <c r="M1799">
        <v>0</v>
      </c>
      <c r="N1799">
        <v>1260.007763894358</v>
      </c>
      <c r="O1799">
        <v>1266.0065993102039</v>
      </c>
    </row>
    <row r="1800" spans="1:15" x14ac:dyDescent="0.2">
      <c r="A1800" s="1">
        <v>0</v>
      </c>
      <c r="B1800">
        <v>19700500</v>
      </c>
      <c r="C1800" t="s">
        <v>15</v>
      </c>
      <c r="D1800" t="s">
        <v>162</v>
      </c>
      <c r="E1800" t="s">
        <v>185</v>
      </c>
      <c r="F1800" t="s">
        <v>186</v>
      </c>
      <c r="H1800">
        <v>0</v>
      </c>
      <c r="I1800" t="s">
        <v>514</v>
      </c>
      <c r="J1800" t="s">
        <v>1686</v>
      </c>
      <c r="K1800">
        <v>2504</v>
      </c>
      <c r="L1800">
        <v>1970</v>
      </c>
      <c r="M1800">
        <v>0</v>
      </c>
      <c r="N1800">
        <v>1271.5939810369609</v>
      </c>
      <c r="O1800">
        <v>1275.854883881417</v>
      </c>
    </row>
    <row r="1801" spans="1:15" x14ac:dyDescent="0.2">
      <c r="A1801" s="1">
        <v>0</v>
      </c>
      <c r="B1801">
        <v>19700500</v>
      </c>
      <c r="C1801" t="s">
        <v>15</v>
      </c>
      <c r="D1801" t="s">
        <v>162</v>
      </c>
      <c r="E1801" t="s">
        <v>185</v>
      </c>
      <c r="F1801" t="s">
        <v>186</v>
      </c>
      <c r="H1801">
        <v>0</v>
      </c>
      <c r="I1801" t="s">
        <v>515</v>
      </c>
      <c r="J1801" t="s">
        <v>1686</v>
      </c>
      <c r="K1801">
        <v>2444</v>
      </c>
      <c r="L1801">
        <v>1970</v>
      </c>
      <c r="M1801">
        <v>0</v>
      </c>
      <c r="N1801">
        <v>1270.5939810369609</v>
      </c>
      <c r="O1801">
        <v>1275.0048838814171</v>
      </c>
    </row>
    <row r="1802" spans="1:15" x14ac:dyDescent="0.2">
      <c r="A1802" s="1">
        <v>0</v>
      </c>
      <c r="B1802">
        <v>19700500</v>
      </c>
      <c r="C1802" t="s">
        <v>15</v>
      </c>
      <c r="D1802" t="s">
        <v>162</v>
      </c>
      <c r="E1802" t="s">
        <v>185</v>
      </c>
      <c r="F1802" t="s">
        <v>186</v>
      </c>
      <c r="H1802">
        <v>0</v>
      </c>
      <c r="I1802" t="s">
        <v>516</v>
      </c>
      <c r="J1802" t="s">
        <v>1697</v>
      </c>
      <c r="K1802">
        <v>2505</v>
      </c>
      <c r="L1802">
        <v>1970</v>
      </c>
      <c r="M1802">
        <v>0</v>
      </c>
      <c r="N1802">
        <v>1269.5939810369609</v>
      </c>
      <c r="O1802">
        <v>1274.1548838814169</v>
      </c>
    </row>
    <row r="1803" spans="1:15" x14ac:dyDescent="0.2">
      <c r="A1803" s="1">
        <v>0</v>
      </c>
      <c r="B1803">
        <v>19700500</v>
      </c>
      <c r="C1803" t="s">
        <v>15</v>
      </c>
      <c r="D1803" t="s">
        <v>162</v>
      </c>
      <c r="E1803" t="s">
        <v>185</v>
      </c>
      <c r="F1803" t="s">
        <v>186</v>
      </c>
      <c r="H1803">
        <v>0</v>
      </c>
      <c r="I1803" t="s">
        <v>517</v>
      </c>
      <c r="J1803" t="s">
        <v>1686</v>
      </c>
      <c r="K1803">
        <v>2441</v>
      </c>
      <c r="L1803">
        <v>1970</v>
      </c>
      <c r="M1803">
        <v>0</v>
      </c>
      <c r="N1803">
        <v>1257.184028324695</v>
      </c>
      <c r="O1803">
        <v>1263.6064240759911</v>
      </c>
    </row>
    <row r="1804" spans="1:15" x14ac:dyDescent="0.2">
      <c r="A1804" s="1">
        <v>0</v>
      </c>
      <c r="B1804">
        <v>19700500</v>
      </c>
      <c r="C1804" t="s">
        <v>15</v>
      </c>
      <c r="D1804" t="s">
        <v>162</v>
      </c>
      <c r="E1804" t="s">
        <v>185</v>
      </c>
      <c r="F1804" t="s">
        <v>186</v>
      </c>
      <c r="H1804">
        <v>0</v>
      </c>
      <c r="I1804" t="s">
        <v>518</v>
      </c>
      <c r="J1804" t="s">
        <v>1686</v>
      </c>
      <c r="K1804">
        <v>2506</v>
      </c>
      <c r="L1804">
        <v>1970</v>
      </c>
      <c r="M1804">
        <v>0</v>
      </c>
      <c r="N1804">
        <v>1267.5939810369609</v>
      </c>
      <c r="O1804">
        <v>1272.4548838814169</v>
      </c>
    </row>
    <row r="1805" spans="1:15" x14ac:dyDescent="0.2">
      <c r="A1805" s="1">
        <v>0</v>
      </c>
      <c r="B1805">
        <v>19700500</v>
      </c>
      <c r="C1805" t="s">
        <v>15</v>
      </c>
      <c r="D1805" t="s">
        <v>162</v>
      </c>
      <c r="E1805" t="s">
        <v>185</v>
      </c>
      <c r="F1805" t="s">
        <v>186</v>
      </c>
      <c r="H1805">
        <v>0</v>
      </c>
      <c r="I1805" t="s">
        <v>519</v>
      </c>
      <c r="J1805" t="s">
        <v>1686</v>
      </c>
      <c r="K1805">
        <v>2507</v>
      </c>
      <c r="L1805">
        <v>1970</v>
      </c>
      <c r="M1805">
        <v>0</v>
      </c>
      <c r="N1805">
        <v>1266.5939810369609</v>
      </c>
      <c r="O1805">
        <v>1271.604883881417</v>
      </c>
    </row>
    <row r="1806" spans="1:15" x14ac:dyDescent="0.2">
      <c r="A1806" s="1">
        <v>0</v>
      </c>
      <c r="B1806">
        <v>19700500</v>
      </c>
      <c r="C1806" t="s">
        <v>15</v>
      </c>
      <c r="D1806" t="s">
        <v>162</v>
      </c>
      <c r="E1806" t="s">
        <v>185</v>
      </c>
      <c r="F1806" t="s">
        <v>186</v>
      </c>
      <c r="H1806">
        <v>0</v>
      </c>
      <c r="I1806" t="s">
        <v>520</v>
      </c>
      <c r="J1806" t="s">
        <v>1674</v>
      </c>
      <c r="K1806">
        <v>2361</v>
      </c>
      <c r="L1806">
        <v>1970</v>
      </c>
      <c r="M1806">
        <v>0</v>
      </c>
      <c r="N1806">
        <v>1302.1985987372041</v>
      </c>
      <c r="O1806">
        <v>1301.8688089266229</v>
      </c>
    </row>
    <row r="1807" spans="1:15" x14ac:dyDescent="0.2">
      <c r="A1807" s="1">
        <v>0</v>
      </c>
      <c r="B1807">
        <v>19700500</v>
      </c>
      <c r="C1807" t="s">
        <v>15</v>
      </c>
      <c r="D1807" t="s">
        <v>162</v>
      </c>
      <c r="E1807" t="s">
        <v>185</v>
      </c>
      <c r="F1807" t="s">
        <v>186</v>
      </c>
      <c r="H1807">
        <v>0</v>
      </c>
      <c r="I1807" t="s">
        <v>521</v>
      </c>
      <c r="J1807" t="s">
        <v>1686</v>
      </c>
      <c r="K1807">
        <v>2410</v>
      </c>
      <c r="L1807">
        <v>1970</v>
      </c>
      <c r="M1807">
        <v>0</v>
      </c>
      <c r="N1807">
        <v>1285.1985987372041</v>
      </c>
      <c r="O1807">
        <v>1287.4188089266229</v>
      </c>
    </row>
    <row r="1808" spans="1:15" x14ac:dyDescent="0.2">
      <c r="A1808" s="1">
        <v>0</v>
      </c>
      <c r="B1808">
        <v>19700500</v>
      </c>
      <c r="C1808" t="s">
        <v>15</v>
      </c>
      <c r="D1808" t="s">
        <v>162</v>
      </c>
      <c r="E1808" t="s">
        <v>185</v>
      </c>
      <c r="F1808" t="s">
        <v>186</v>
      </c>
      <c r="H1808">
        <v>0</v>
      </c>
      <c r="I1808" t="s">
        <v>522</v>
      </c>
      <c r="J1808" t="s">
        <v>1674</v>
      </c>
      <c r="K1808">
        <v>2463</v>
      </c>
      <c r="L1808">
        <v>1970</v>
      </c>
      <c r="M1808">
        <v>0</v>
      </c>
      <c r="N1808">
        <v>1295.753537906176</v>
      </c>
      <c r="O1808">
        <v>1296.3905072202499</v>
      </c>
    </row>
    <row r="1809" spans="1:15" x14ac:dyDescent="0.2">
      <c r="A1809" s="1">
        <v>0</v>
      </c>
      <c r="B1809">
        <v>19700500</v>
      </c>
      <c r="C1809" t="s">
        <v>15</v>
      </c>
      <c r="D1809" t="s">
        <v>162</v>
      </c>
      <c r="E1809" t="s">
        <v>185</v>
      </c>
      <c r="F1809" t="s">
        <v>186</v>
      </c>
      <c r="H1809">
        <v>0</v>
      </c>
      <c r="I1809" t="s">
        <v>523</v>
      </c>
      <c r="J1809" t="s">
        <v>1677</v>
      </c>
      <c r="K1809">
        <v>2395</v>
      </c>
      <c r="L1809">
        <v>1970</v>
      </c>
      <c r="M1809">
        <v>0</v>
      </c>
      <c r="N1809">
        <v>1299.308341441508</v>
      </c>
      <c r="O1809">
        <v>1299.4120902252821</v>
      </c>
    </row>
    <row r="1810" spans="1:15" x14ac:dyDescent="0.2">
      <c r="A1810" s="1">
        <v>0</v>
      </c>
      <c r="B1810">
        <v>19700500</v>
      </c>
      <c r="C1810" t="s">
        <v>15</v>
      </c>
      <c r="D1810" t="s">
        <v>162</v>
      </c>
      <c r="E1810" t="s">
        <v>185</v>
      </c>
      <c r="F1810" t="s">
        <v>186</v>
      </c>
      <c r="H1810">
        <v>0</v>
      </c>
      <c r="I1810" t="s">
        <v>429</v>
      </c>
      <c r="J1810" t="s">
        <v>1670</v>
      </c>
      <c r="K1810">
        <v>2508</v>
      </c>
      <c r="L1810">
        <v>1970</v>
      </c>
      <c r="M1810">
        <v>0</v>
      </c>
      <c r="N1810">
        <v>1295.4425079487639</v>
      </c>
      <c r="O1810">
        <v>1296.126131756449</v>
      </c>
    </row>
    <row r="1811" spans="1:15" x14ac:dyDescent="0.2">
      <c r="A1811" s="1">
        <v>0</v>
      </c>
      <c r="B1811">
        <v>19700500</v>
      </c>
      <c r="C1811" t="s">
        <v>15</v>
      </c>
      <c r="D1811" t="s">
        <v>162</v>
      </c>
      <c r="E1811" t="s">
        <v>185</v>
      </c>
      <c r="F1811" t="s">
        <v>186</v>
      </c>
      <c r="H1811">
        <v>0</v>
      </c>
      <c r="I1811" t="s">
        <v>465</v>
      </c>
      <c r="J1811" t="s">
        <v>1676</v>
      </c>
      <c r="K1811">
        <v>2423</v>
      </c>
      <c r="L1811">
        <v>1970</v>
      </c>
      <c r="M1811">
        <v>0</v>
      </c>
      <c r="N1811">
        <v>1289.0187154330779</v>
      </c>
      <c r="O1811">
        <v>1290.665908118116</v>
      </c>
    </row>
    <row r="1812" spans="1:15" x14ac:dyDescent="0.2">
      <c r="A1812" s="1">
        <v>1938</v>
      </c>
      <c r="B1812">
        <v>19701216</v>
      </c>
      <c r="C1812" t="s">
        <v>40</v>
      </c>
      <c r="D1812" t="s">
        <v>165</v>
      </c>
      <c r="E1812" t="s">
        <v>184</v>
      </c>
      <c r="F1812" t="s">
        <v>186</v>
      </c>
      <c r="G1812" t="s">
        <v>187</v>
      </c>
      <c r="H1812">
        <v>1</v>
      </c>
      <c r="I1812" t="s">
        <v>453</v>
      </c>
      <c r="J1812" t="s">
        <v>1674</v>
      </c>
      <c r="K1812">
        <v>2347</v>
      </c>
      <c r="L1812">
        <v>1971</v>
      </c>
      <c r="M1812">
        <v>2</v>
      </c>
      <c r="N1812">
        <v>1312.2667042681439</v>
      </c>
      <c r="O1812">
        <v>1316.9005546974199</v>
      </c>
    </row>
    <row r="1813" spans="1:15" x14ac:dyDescent="0.2">
      <c r="A1813" s="1">
        <v>1939</v>
      </c>
      <c r="B1813">
        <v>19701216</v>
      </c>
      <c r="C1813" t="s">
        <v>40</v>
      </c>
      <c r="D1813" t="s">
        <v>165</v>
      </c>
      <c r="E1813" t="s">
        <v>184</v>
      </c>
      <c r="F1813" t="s">
        <v>186</v>
      </c>
      <c r="G1813" t="s">
        <v>187</v>
      </c>
      <c r="H1813">
        <v>2</v>
      </c>
      <c r="I1813" t="s">
        <v>403</v>
      </c>
      <c r="J1813" t="s">
        <v>1679</v>
      </c>
      <c r="K1813">
        <v>2424</v>
      </c>
      <c r="L1813">
        <v>1971</v>
      </c>
      <c r="M1813">
        <v>2</v>
      </c>
      <c r="N1813">
        <v>1352.469913482181</v>
      </c>
      <c r="O1813">
        <v>1355.529148704182</v>
      </c>
    </row>
    <row r="1814" spans="1:15" x14ac:dyDescent="0.2">
      <c r="A1814" s="1">
        <v>1940</v>
      </c>
      <c r="B1814">
        <v>19701216</v>
      </c>
      <c r="C1814" t="s">
        <v>40</v>
      </c>
      <c r="D1814" t="s">
        <v>165</v>
      </c>
      <c r="E1814" t="s">
        <v>184</v>
      </c>
      <c r="F1814" t="s">
        <v>186</v>
      </c>
      <c r="G1814" t="s">
        <v>187</v>
      </c>
      <c r="H1814">
        <v>3</v>
      </c>
      <c r="I1814" t="s">
        <v>469</v>
      </c>
      <c r="J1814" t="s">
        <v>1671</v>
      </c>
      <c r="K1814">
        <v>2350</v>
      </c>
      <c r="L1814">
        <v>1971</v>
      </c>
      <c r="M1814">
        <v>2</v>
      </c>
      <c r="N1814">
        <v>1316.630068429823</v>
      </c>
      <c r="O1814">
        <v>1319.2014547697081</v>
      </c>
    </row>
    <row r="1815" spans="1:15" x14ac:dyDescent="0.2">
      <c r="A1815" s="1">
        <v>1941</v>
      </c>
      <c r="B1815">
        <v>19701216</v>
      </c>
      <c r="C1815" t="s">
        <v>40</v>
      </c>
      <c r="D1815" t="s">
        <v>165</v>
      </c>
      <c r="E1815" t="s">
        <v>184</v>
      </c>
      <c r="F1815" t="s">
        <v>186</v>
      </c>
      <c r="G1815" t="s">
        <v>187</v>
      </c>
      <c r="H1815">
        <v>4</v>
      </c>
      <c r="I1815" t="s">
        <v>458</v>
      </c>
      <c r="J1815" t="s">
        <v>1679</v>
      </c>
      <c r="K1815">
        <v>2413</v>
      </c>
      <c r="L1815">
        <v>1971</v>
      </c>
      <c r="M1815">
        <v>2</v>
      </c>
      <c r="N1815">
        <v>1315.6678754393031</v>
      </c>
      <c r="O1815">
        <v>1317.2530387327499</v>
      </c>
    </row>
    <row r="1816" spans="1:15" x14ac:dyDescent="0.2">
      <c r="A1816" s="1">
        <v>1942</v>
      </c>
      <c r="B1816">
        <v>19701216</v>
      </c>
      <c r="C1816" t="s">
        <v>40</v>
      </c>
      <c r="D1816" t="s">
        <v>165</v>
      </c>
      <c r="E1816" t="s">
        <v>184</v>
      </c>
      <c r="F1816" t="s">
        <v>186</v>
      </c>
      <c r="G1816" t="s">
        <v>187</v>
      </c>
      <c r="H1816">
        <v>5</v>
      </c>
      <c r="I1816" t="s">
        <v>470</v>
      </c>
      <c r="J1816" t="s">
        <v>1675</v>
      </c>
      <c r="K1816">
        <v>2391</v>
      </c>
      <c r="L1816">
        <v>1971</v>
      </c>
      <c r="M1816">
        <v>2</v>
      </c>
      <c r="N1816">
        <v>1346.1339618054669</v>
      </c>
      <c r="O1816">
        <v>1346.2833732887341</v>
      </c>
    </row>
    <row r="1817" spans="1:15" x14ac:dyDescent="0.2">
      <c r="A1817" s="1">
        <v>1943</v>
      </c>
      <c r="B1817">
        <v>19701216</v>
      </c>
      <c r="C1817" t="s">
        <v>40</v>
      </c>
      <c r="D1817" t="s">
        <v>165</v>
      </c>
      <c r="E1817" t="s">
        <v>184</v>
      </c>
      <c r="F1817" t="s">
        <v>186</v>
      </c>
      <c r="G1817" t="s">
        <v>187</v>
      </c>
      <c r="H1817">
        <v>6</v>
      </c>
      <c r="I1817" t="s">
        <v>412</v>
      </c>
      <c r="J1817" t="s">
        <v>1671</v>
      </c>
      <c r="K1817">
        <v>2404</v>
      </c>
      <c r="L1817">
        <v>1971</v>
      </c>
      <c r="M1817">
        <v>2</v>
      </c>
      <c r="N1817">
        <v>1339.7535802261889</v>
      </c>
      <c r="O1817">
        <v>1338.994030856785</v>
      </c>
    </row>
    <row r="1818" spans="1:15" x14ac:dyDescent="0.2">
      <c r="A1818" s="1">
        <v>1944</v>
      </c>
      <c r="B1818">
        <v>19701216</v>
      </c>
      <c r="C1818" t="s">
        <v>40</v>
      </c>
      <c r="D1818" t="s">
        <v>165</v>
      </c>
      <c r="E1818" t="s">
        <v>184</v>
      </c>
      <c r="F1818" t="s">
        <v>186</v>
      </c>
      <c r="G1818" t="s">
        <v>187</v>
      </c>
      <c r="H1818">
        <v>7</v>
      </c>
      <c r="I1818" t="s">
        <v>459</v>
      </c>
      <c r="J1818" t="s">
        <v>1679</v>
      </c>
      <c r="K1818">
        <v>2415</v>
      </c>
      <c r="L1818">
        <v>1971</v>
      </c>
      <c r="M1818">
        <v>2</v>
      </c>
      <c r="N1818">
        <v>1318.0862400302719</v>
      </c>
      <c r="O1818">
        <v>1316.636774487202</v>
      </c>
    </row>
    <row r="1819" spans="1:15" x14ac:dyDescent="0.2">
      <c r="A1819" s="1">
        <v>1945</v>
      </c>
      <c r="B1819">
        <v>19701216</v>
      </c>
      <c r="C1819" t="s">
        <v>40</v>
      </c>
      <c r="D1819" t="s">
        <v>165</v>
      </c>
      <c r="E1819" t="s">
        <v>184</v>
      </c>
      <c r="F1819" t="s">
        <v>186</v>
      </c>
      <c r="G1819" t="s">
        <v>187</v>
      </c>
      <c r="H1819">
        <v>8</v>
      </c>
      <c r="I1819" t="s">
        <v>473</v>
      </c>
      <c r="J1819" t="s">
        <v>1675</v>
      </c>
      <c r="K1819">
        <v>2430</v>
      </c>
      <c r="L1819">
        <v>1971</v>
      </c>
      <c r="M1819">
        <v>2</v>
      </c>
      <c r="N1819">
        <v>1288.9739184886851</v>
      </c>
      <c r="O1819">
        <v>1286.940040449789</v>
      </c>
    </row>
    <row r="1820" spans="1:15" x14ac:dyDescent="0.2">
      <c r="A1820" s="1">
        <v>1946</v>
      </c>
      <c r="B1820">
        <v>19701216</v>
      </c>
      <c r="C1820" t="s">
        <v>40</v>
      </c>
      <c r="D1820" t="s">
        <v>165</v>
      </c>
      <c r="E1820" t="s">
        <v>184</v>
      </c>
      <c r="F1820" t="s">
        <v>186</v>
      </c>
      <c r="G1820" t="s">
        <v>187</v>
      </c>
      <c r="H1820">
        <v>9</v>
      </c>
      <c r="I1820" t="s">
        <v>475</v>
      </c>
      <c r="J1820" t="s">
        <v>1671</v>
      </c>
      <c r="K1820">
        <v>2266</v>
      </c>
      <c r="L1820">
        <v>1971</v>
      </c>
      <c r="M1820">
        <v>2</v>
      </c>
      <c r="N1820">
        <v>1276.976231635208</v>
      </c>
      <c r="O1820">
        <v>1274.112083980028</v>
      </c>
    </row>
    <row r="1821" spans="1:15" x14ac:dyDescent="0.2">
      <c r="A1821" s="1">
        <v>1947</v>
      </c>
      <c r="B1821">
        <v>19701216</v>
      </c>
      <c r="C1821" t="s">
        <v>40</v>
      </c>
      <c r="D1821" t="s">
        <v>165</v>
      </c>
      <c r="E1821" t="s">
        <v>184</v>
      </c>
      <c r="F1821" t="s">
        <v>186</v>
      </c>
      <c r="G1821" t="s">
        <v>187</v>
      </c>
      <c r="H1821">
        <v>10</v>
      </c>
      <c r="I1821" t="s">
        <v>410</v>
      </c>
      <c r="J1821" t="s">
        <v>1671</v>
      </c>
      <c r="K1821">
        <v>2420</v>
      </c>
      <c r="L1821">
        <v>1971</v>
      </c>
      <c r="M1821">
        <v>2</v>
      </c>
      <c r="N1821">
        <v>1349.0418039541189</v>
      </c>
      <c r="O1821">
        <v>1344.1497977927941</v>
      </c>
    </row>
    <row r="1822" spans="1:15" x14ac:dyDescent="0.2">
      <c r="A1822" s="1">
        <v>1958</v>
      </c>
      <c r="B1822">
        <v>19710104</v>
      </c>
      <c r="C1822" t="s">
        <v>46</v>
      </c>
      <c r="D1822" t="s">
        <v>174</v>
      </c>
      <c r="E1822" t="s">
        <v>184</v>
      </c>
      <c r="F1822" t="s">
        <v>186</v>
      </c>
      <c r="G1822" t="s">
        <v>187</v>
      </c>
      <c r="H1822">
        <v>1</v>
      </c>
      <c r="I1822" t="s">
        <v>477</v>
      </c>
      <c r="J1822" t="s">
        <v>1671</v>
      </c>
      <c r="K1822">
        <v>2263</v>
      </c>
      <c r="L1822">
        <v>1971</v>
      </c>
      <c r="M1822">
        <v>4</v>
      </c>
      <c r="N1822">
        <v>1344.1375963242519</v>
      </c>
      <c r="O1822">
        <v>1357.039463947177</v>
      </c>
    </row>
    <row r="1823" spans="1:15" x14ac:dyDescent="0.2">
      <c r="A1823" s="1">
        <v>1959</v>
      </c>
      <c r="B1823">
        <v>19710104</v>
      </c>
      <c r="C1823" t="s">
        <v>46</v>
      </c>
      <c r="D1823" t="s">
        <v>174</v>
      </c>
      <c r="E1823" t="s">
        <v>184</v>
      </c>
      <c r="F1823" t="s">
        <v>186</v>
      </c>
      <c r="G1823" t="s">
        <v>187</v>
      </c>
      <c r="H1823">
        <v>2</v>
      </c>
      <c r="I1823" t="s">
        <v>412</v>
      </c>
      <c r="J1823" t="s">
        <v>1671</v>
      </c>
      <c r="K1823">
        <v>2404</v>
      </c>
      <c r="L1823">
        <v>1971</v>
      </c>
      <c r="M1823">
        <v>4</v>
      </c>
      <c r="N1823">
        <v>1338.994030856785</v>
      </c>
      <c r="O1823">
        <v>1351.1150781627859</v>
      </c>
    </row>
    <row r="1824" spans="1:15" x14ac:dyDescent="0.2">
      <c r="A1824" s="1">
        <v>1960</v>
      </c>
      <c r="B1824">
        <v>19710104</v>
      </c>
      <c r="C1824" t="s">
        <v>46</v>
      </c>
      <c r="D1824" t="s">
        <v>174</v>
      </c>
      <c r="E1824" t="s">
        <v>184</v>
      </c>
      <c r="F1824" t="s">
        <v>186</v>
      </c>
      <c r="G1824" t="s">
        <v>187</v>
      </c>
      <c r="H1824">
        <v>3</v>
      </c>
      <c r="I1824" t="s">
        <v>470</v>
      </c>
      <c r="J1824" t="s">
        <v>1675</v>
      </c>
      <c r="K1824">
        <v>2391</v>
      </c>
      <c r="L1824">
        <v>1971</v>
      </c>
      <c r="M1824">
        <v>4</v>
      </c>
      <c r="N1824">
        <v>1346.2833732887341</v>
      </c>
      <c r="O1824">
        <v>1357.094002050615</v>
      </c>
    </row>
    <row r="1825" spans="1:15" x14ac:dyDescent="0.2">
      <c r="A1825" s="1">
        <v>1961</v>
      </c>
      <c r="B1825">
        <v>19710104</v>
      </c>
      <c r="C1825" t="s">
        <v>46</v>
      </c>
      <c r="D1825" t="s">
        <v>174</v>
      </c>
      <c r="E1825" t="s">
        <v>184</v>
      </c>
      <c r="F1825" t="s">
        <v>186</v>
      </c>
      <c r="G1825" t="s">
        <v>187</v>
      </c>
      <c r="H1825">
        <v>4</v>
      </c>
      <c r="I1825" t="s">
        <v>403</v>
      </c>
      <c r="J1825" t="s">
        <v>1679</v>
      </c>
      <c r="K1825">
        <v>2424</v>
      </c>
      <c r="L1825">
        <v>1971</v>
      </c>
      <c r="M1825">
        <v>4</v>
      </c>
      <c r="N1825">
        <v>1355.529148704182</v>
      </c>
      <c r="O1825">
        <v>1364.9481722373121</v>
      </c>
    </row>
    <row r="1826" spans="1:15" x14ac:dyDescent="0.2">
      <c r="A1826" s="1">
        <v>1962</v>
      </c>
      <c r="B1826">
        <v>19710104</v>
      </c>
      <c r="C1826" t="s">
        <v>46</v>
      </c>
      <c r="D1826" t="s">
        <v>174</v>
      </c>
      <c r="E1826" t="s">
        <v>184</v>
      </c>
      <c r="F1826" t="s">
        <v>186</v>
      </c>
      <c r="G1826" t="s">
        <v>187</v>
      </c>
      <c r="H1826">
        <v>5</v>
      </c>
      <c r="I1826" t="s">
        <v>458</v>
      </c>
      <c r="J1826" t="s">
        <v>1679</v>
      </c>
      <c r="K1826">
        <v>2413</v>
      </c>
      <c r="L1826">
        <v>1971</v>
      </c>
      <c r="M1826">
        <v>4</v>
      </c>
      <c r="N1826">
        <v>1317.2530387327499</v>
      </c>
      <c r="O1826">
        <v>1327.3059774229621</v>
      </c>
    </row>
    <row r="1827" spans="1:15" x14ac:dyDescent="0.2">
      <c r="A1827" s="1">
        <v>1963</v>
      </c>
      <c r="B1827">
        <v>19710104</v>
      </c>
      <c r="C1827" t="s">
        <v>46</v>
      </c>
      <c r="D1827" t="s">
        <v>174</v>
      </c>
      <c r="E1827" t="s">
        <v>184</v>
      </c>
      <c r="F1827" t="s">
        <v>186</v>
      </c>
      <c r="G1827" t="s">
        <v>187</v>
      </c>
      <c r="H1827">
        <v>6</v>
      </c>
      <c r="I1827" t="s">
        <v>410</v>
      </c>
      <c r="J1827" t="s">
        <v>1671</v>
      </c>
      <c r="K1827">
        <v>2420</v>
      </c>
      <c r="L1827">
        <v>1971</v>
      </c>
      <c r="M1827">
        <v>4</v>
      </c>
      <c r="N1827">
        <v>1344.1497977927941</v>
      </c>
      <c r="O1827">
        <v>1352.0511462624499</v>
      </c>
    </row>
    <row r="1828" spans="1:15" x14ac:dyDescent="0.2">
      <c r="A1828" s="1">
        <v>1964</v>
      </c>
      <c r="B1828">
        <v>19710104</v>
      </c>
      <c r="C1828" t="s">
        <v>46</v>
      </c>
      <c r="D1828" t="s">
        <v>174</v>
      </c>
      <c r="E1828" t="s">
        <v>184</v>
      </c>
      <c r="F1828" t="s">
        <v>186</v>
      </c>
      <c r="G1828" t="s">
        <v>187</v>
      </c>
      <c r="H1828">
        <v>7</v>
      </c>
      <c r="I1828" t="s">
        <v>395</v>
      </c>
      <c r="J1828" t="s">
        <v>1670</v>
      </c>
      <c r="K1828">
        <v>2432</v>
      </c>
      <c r="L1828">
        <v>1971</v>
      </c>
      <c r="M1828">
        <v>4</v>
      </c>
      <c r="N1828">
        <v>1295.783648881157</v>
      </c>
      <c r="O1828">
        <v>1304.7602790999561</v>
      </c>
    </row>
    <row r="1829" spans="1:15" x14ac:dyDescent="0.2">
      <c r="A1829" s="1">
        <v>1965</v>
      </c>
      <c r="B1829">
        <v>19710104</v>
      </c>
      <c r="C1829" t="s">
        <v>46</v>
      </c>
      <c r="D1829" t="s">
        <v>174</v>
      </c>
      <c r="E1829" t="s">
        <v>184</v>
      </c>
      <c r="F1829" t="s">
        <v>186</v>
      </c>
      <c r="G1829" t="s">
        <v>187</v>
      </c>
      <c r="H1829">
        <v>8</v>
      </c>
      <c r="I1829" t="s">
        <v>524</v>
      </c>
      <c r="J1829" t="s">
        <v>1679</v>
      </c>
      <c r="K1829">
        <v>2306</v>
      </c>
      <c r="L1829">
        <v>1971</v>
      </c>
      <c r="M1829">
        <v>4</v>
      </c>
      <c r="N1829">
        <v>1300</v>
      </c>
      <c r="O1829">
        <v>1307.795290390389</v>
      </c>
    </row>
    <row r="1830" spans="1:15" x14ac:dyDescent="0.2">
      <c r="A1830" s="1">
        <v>1966</v>
      </c>
      <c r="B1830">
        <v>19710104</v>
      </c>
      <c r="C1830" t="s">
        <v>46</v>
      </c>
      <c r="D1830" t="s">
        <v>174</v>
      </c>
      <c r="E1830" t="s">
        <v>184</v>
      </c>
      <c r="F1830" t="s">
        <v>186</v>
      </c>
      <c r="G1830" t="s">
        <v>187</v>
      </c>
      <c r="H1830">
        <v>9</v>
      </c>
      <c r="I1830" t="s">
        <v>483</v>
      </c>
      <c r="J1830" t="s">
        <v>1675</v>
      </c>
      <c r="K1830">
        <v>2411</v>
      </c>
      <c r="L1830">
        <v>1971</v>
      </c>
      <c r="M1830">
        <v>4</v>
      </c>
      <c r="N1830">
        <v>1296.9533490564611</v>
      </c>
      <c r="O1830">
        <v>1303.8796835712201</v>
      </c>
    </row>
    <row r="1831" spans="1:15" x14ac:dyDescent="0.2">
      <c r="A1831" s="1">
        <v>1967</v>
      </c>
      <c r="B1831">
        <v>19710104</v>
      </c>
      <c r="C1831" t="s">
        <v>46</v>
      </c>
      <c r="D1831" t="s">
        <v>174</v>
      </c>
      <c r="E1831" t="s">
        <v>184</v>
      </c>
      <c r="F1831" t="s">
        <v>186</v>
      </c>
      <c r="G1831" t="s">
        <v>187</v>
      </c>
      <c r="H1831">
        <v>10</v>
      </c>
      <c r="I1831" t="s">
        <v>488</v>
      </c>
      <c r="J1831" t="s">
        <v>1679</v>
      </c>
      <c r="K1831">
        <v>2422</v>
      </c>
      <c r="L1831">
        <v>1971</v>
      </c>
      <c r="M1831">
        <v>4</v>
      </c>
      <c r="N1831">
        <v>1305.604883881417</v>
      </c>
      <c r="O1831">
        <v>1311.158992330139</v>
      </c>
    </row>
    <row r="1832" spans="1:15" x14ac:dyDescent="0.2">
      <c r="A1832" s="1">
        <v>1968</v>
      </c>
      <c r="B1832">
        <v>19710104</v>
      </c>
      <c r="C1832" t="s">
        <v>46</v>
      </c>
      <c r="D1832" t="s">
        <v>174</v>
      </c>
      <c r="E1832" t="s">
        <v>184</v>
      </c>
      <c r="F1832" t="s">
        <v>186</v>
      </c>
      <c r="G1832" t="s">
        <v>187</v>
      </c>
      <c r="H1832">
        <v>11</v>
      </c>
      <c r="I1832" t="s">
        <v>463</v>
      </c>
      <c r="J1832" t="s">
        <v>1679</v>
      </c>
      <c r="K1832">
        <v>2349</v>
      </c>
      <c r="L1832">
        <v>1971</v>
      </c>
      <c r="M1832">
        <v>4</v>
      </c>
      <c r="N1832">
        <v>1295.4735673762909</v>
      </c>
      <c r="O1832">
        <v>1300.463528991246</v>
      </c>
    </row>
    <row r="1833" spans="1:15" x14ac:dyDescent="0.2">
      <c r="A1833" s="1">
        <v>1969</v>
      </c>
      <c r="B1833">
        <v>19710104</v>
      </c>
      <c r="C1833" t="s">
        <v>46</v>
      </c>
      <c r="D1833" t="s">
        <v>174</v>
      </c>
      <c r="E1833" t="s">
        <v>184</v>
      </c>
      <c r="F1833" t="s">
        <v>186</v>
      </c>
      <c r="G1833" t="s">
        <v>187</v>
      </c>
      <c r="H1833">
        <v>12</v>
      </c>
      <c r="I1833" t="s">
        <v>473</v>
      </c>
      <c r="J1833" t="s">
        <v>1675</v>
      </c>
      <c r="K1833">
        <v>2430</v>
      </c>
      <c r="L1833">
        <v>1971</v>
      </c>
      <c r="M1833">
        <v>4</v>
      </c>
      <c r="N1833">
        <v>1286.940040449789</v>
      </c>
      <c r="O1833">
        <v>1291.2965116241869</v>
      </c>
    </row>
    <row r="1834" spans="1:15" x14ac:dyDescent="0.2">
      <c r="A1834" s="1">
        <v>1970</v>
      </c>
      <c r="B1834">
        <v>19710104</v>
      </c>
      <c r="C1834" t="s">
        <v>46</v>
      </c>
      <c r="D1834" t="s">
        <v>174</v>
      </c>
      <c r="E1834" t="s">
        <v>184</v>
      </c>
      <c r="F1834" t="s">
        <v>186</v>
      </c>
      <c r="G1834" t="s">
        <v>187</v>
      </c>
      <c r="H1834">
        <v>13</v>
      </c>
      <c r="I1834" t="s">
        <v>485</v>
      </c>
      <c r="J1834" t="s">
        <v>1671</v>
      </c>
      <c r="K1834">
        <v>2353</v>
      </c>
      <c r="L1834">
        <v>1971</v>
      </c>
      <c r="M1834">
        <v>4</v>
      </c>
      <c r="N1834">
        <v>1319.2048838814169</v>
      </c>
      <c r="O1834">
        <v>1321.1739107641249</v>
      </c>
    </row>
    <row r="1835" spans="1:15" x14ac:dyDescent="0.2">
      <c r="A1835" s="1">
        <v>1971</v>
      </c>
      <c r="B1835">
        <v>19710104</v>
      </c>
      <c r="C1835" t="s">
        <v>46</v>
      </c>
      <c r="D1835" t="s">
        <v>174</v>
      </c>
      <c r="E1835" t="s">
        <v>184</v>
      </c>
      <c r="F1835" t="s">
        <v>186</v>
      </c>
      <c r="G1835" t="s">
        <v>187</v>
      </c>
      <c r="H1835">
        <v>14</v>
      </c>
      <c r="I1835" t="s">
        <v>394</v>
      </c>
      <c r="J1835" t="s">
        <v>1670</v>
      </c>
      <c r="K1835">
        <v>2425</v>
      </c>
      <c r="L1835">
        <v>1971</v>
      </c>
      <c r="M1835">
        <v>4</v>
      </c>
      <c r="N1835">
        <v>1311.1342263106139</v>
      </c>
      <c r="O1835">
        <v>1312.4503769202249</v>
      </c>
    </row>
    <row r="1836" spans="1:15" x14ac:dyDescent="0.2">
      <c r="A1836" s="1">
        <v>1972</v>
      </c>
      <c r="B1836">
        <v>19710104</v>
      </c>
      <c r="C1836" t="s">
        <v>46</v>
      </c>
      <c r="D1836" t="s">
        <v>174</v>
      </c>
      <c r="E1836" t="s">
        <v>184</v>
      </c>
      <c r="F1836" t="s">
        <v>186</v>
      </c>
      <c r="G1836" t="s">
        <v>187</v>
      </c>
      <c r="H1836">
        <v>15</v>
      </c>
      <c r="I1836" t="s">
        <v>525</v>
      </c>
      <c r="J1836" t="s">
        <v>1671</v>
      </c>
      <c r="K1836">
        <v>2401</v>
      </c>
      <c r="L1836">
        <v>1971</v>
      </c>
      <c r="M1836">
        <v>4</v>
      </c>
      <c r="N1836">
        <v>1300</v>
      </c>
      <c r="O1836">
        <v>1300.795290390389</v>
      </c>
    </row>
    <row r="1837" spans="1:15" x14ac:dyDescent="0.2">
      <c r="A1837" s="1">
        <v>1973</v>
      </c>
      <c r="B1837">
        <v>19710104</v>
      </c>
      <c r="C1837" t="s">
        <v>46</v>
      </c>
      <c r="D1837" t="s">
        <v>174</v>
      </c>
      <c r="E1837" t="s">
        <v>184</v>
      </c>
      <c r="F1837" t="s">
        <v>186</v>
      </c>
      <c r="G1837" t="s">
        <v>187</v>
      </c>
      <c r="H1837">
        <v>16</v>
      </c>
      <c r="I1837" t="s">
        <v>526</v>
      </c>
      <c r="J1837" t="s">
        <v>1673</v>
      </c>
      <c r="K1837">
        <v>2416</v>
      </c>
      <c r="L1837">
        <v>1971</v>
      </c>
      <c r="M1837">
        <v>4</v>
      </c>
      <c r="N1837">
        <v>1300</v>
      </c>
      <c r="O1837">
        <v>1299.795290390389</v>
      </c>
    </row>
    <row r="1838" spans="1:15" x14ac:dyDescent="0.2">
      <c r="A1838" s="1">
        <v>1974</v>
      </c>
      <c r="B1838">
        <v>19710104</v>
      </c>
      <c r="C1838" t="s">
        <v>46</v>
      </c>
      <c r="D1838" t="s">
        <v>174</v>
      </c>
      <c r="E1838" t="s">
        <v>184</v>
      </c>
      <c r="F1838" t="s">
        <v>186</v>
      </c>
      <c r="G1838" t="s">
        <v>187</v>
      </c>
      <c r="H1838">
        <v>17</v>
      </c>
      <c r="I1838" t="s">
        <v>523</v>
      </c>
      <c r="J1838" t="s">
        <v>1677</v>
      </c>
      <c r="K1838">
        <v>2395</v>
      </c>
      <c r="L1838">
        <v>1971</v>
      </c>
      <c r="M1838">
        <v>4</v>
      </c>
      <c r="N1838">
        <v>1299.4120902252821</v>
      </c>
      <c r="O1838">
        <v>1298.2326721811969</v>
      </c>
    </row>
    <row r="1839" spans="1:15" x14ac:dyDescent="0.2">
      <c r="A1839" s="1">
        <v>1975</v>
      </c>
      <c r="B1839">
        <v>19710104</v>
      </c>
      <c r="C1839" t="s">
        <v>46</v>
      </c>
      <c r="D1839" t="s">
        <v>174</v>
      </c>
      <c r="E1839" t="s">
        <v>184</v>
      </c>
      <c r="F1839" t="s">
        <v>186</v>
      </c>
      <c r="G1839" t="s">
        <v>187</v>
      </c>
      <c r="H1839">
        <v>18</v>
      </c>
      <c r="I1839" t="s">
        <v>460</v>
      </c>
      <c r="J1839" t="s">
        <v>1676</v>
      </c>
      <c r="K1839">
        <v>2456</v>
      </c>
      <c r="L1839">
        <v>1971</v>
      </c>
      <c r="M1839">
        <v>4</v>
      </c>
      <c r="N1839">
        <v>1300.5397106927951</v>
      </c>
      <c r="O1839">
        <v>1298.311781552469</v>
      </c>
    </row>
    <row r="1840" spans="1:15" x14ac:dyDescent="0.2">
      <c r="A1840" s="1">
        <v>1976</v>
      </c>
      <c r="B1840">
        <v>19710104</v>
      </c>
      <c r="C1840" t="s">
        <v>46</v>
      </c>
      <c r="D1840" t="s">
        <v>174</v>
      </c>
      <c r="E1840" t="s">
        <v>184</v>
      </c>
      <c r="F1840" t="s">
        <v>186</v>
      </c>
      <c r="G1840" t="s">
        <v>187</v>
      </c>
      <c r="H1840">
        <v>19</v>
      </c>
      <c r="I1840" t="s">
        <v>430</v>
      </c>
      <c r="J1840" t="s">
        <v>1673</v>
      </c>
      <c r="K1840">
        <v>2457</v>
      </c>
      <c r="L1840">
        <v>1971</v>
      </c>
      <c r="M1840">
        <v>4</v>
      </c>
      <c r="N1840">
        <v>1296.2309696181669</v>
      </c>
      <c r="O1840">
        <v>1293.188366776179</v>
      </c>
    </row>
    <row r="1841" spans="1:15" x14ac:dyDescent="0.2">
      <c r="A1841" s="1">
        <v>1977</v>
      </c>
      <c r="B1841">
        <v>19710104</v>
      </c>
      <c r="C1841" t="s">
        <v>46</v>
      </c>
      <c r="D1841" t="s">
        <v>174</v>
      </c>
      <c r="E1841" t="s">
        <v>184</v>
      </c>
      <c r="F1841" t="s">
        <v>186</v>
      </c>
      <c r="G1841" t="s">
        <v>187</v>
      </c>
      <c r="H1841">
        <v>20</v>
      </c>
      <c r="I1841" t="s">
        <v>527</v>
      </c>
      <c r="J1841" t="s">
        <v>1692</v>
      </c>
      <c r="K1841">
        <v>2458</v>
      </c>
      <c r="L1841">
        <v>1971</v>
      </c>
      <c r="M1841">
        <v>4</v>
      </c>
      <c r="N1841">
        <v>1300</v>
      </c>
      <c r="O1841">
        <v>1295.795290390389</v>
      </c>
    </row>
    <row r="1842" spans="1:15" x14ac:dyDescent="0.2">
      <c r="A1842" s="1">
        <v>1978</v>
      </c>
      <c r="B1842">
        <v>19710104</v>
      </c>
      <c r="C1842" t="s">
        <v>46</v>
      </c>
      <c r="D1842" t="s">
        <v>174</v>
      </c>
      <c r="E1842" t="s">
        <v>184</v>
      </c>
      <c r="F1842" t="s">
        <v>186</v>
      </c>
      <c r="G1842" t="s">
        <v>187</v>
      </c>
      <c r="H1842">
        <v>21</v>
      </c>
      <c r="I1842" t="s">
        <v>528</v>
      </c>
      <c r="J1842" t="s">
        <v>1672</v>
      </c>
      <c r="K1842">
        <v>2281</v>
      </c>
      <c r="L1842">
        <v>1971</v>
      </c>
      <c r="M1842">
        <v>4</v>
      </c>
      <c r="N1842">
        <v>1300</v>
      </c>
      <c r="O1842">
        <v>1294.795290390389</v>
      </c>
    </row>
    <row r="1843" spans="1:15" x14ac:dyDescent="0.2">
      <c r="A1843" s="1">
        <v>1979</v>
      </c>
      <c r="B1843">
        <v>19710104</v>
      </c>
      <c r="C1843" t="s">
        <v>46</v>
      </c>
      <c r="D1843" t="s">
        <v>174</v>
      </c>
      <c r="E1843" t="s">
        <v>184</v>
      </c>
      <c r="F1843" t="s">
        <v>186</v>
      </c>
      <c r="G1843" t="s">
        <v>187</v>
      </c>
      <c r="H1843">
        <v>22</v>
      </c>
      <c r="I1843" t="s">
        <v>529</v>
      </c>
      <c r="J1843" t="s">
        <v>1675</v>
      </c>
      <c r="K1843">
        <v>2334</v>
      </c>
      <c r="L1843">
        <v>1971</v>
      </c>
      <c r="M1843">
        <v>4</v>
      </c>
      <c r="N1843">
        <v>1300</v>
      </c>
      <c r="O1843">
        <v>1293.795290390389</v>
      </c>
    </row>
    <row r="1844" spans="1:15" x14ac:dyDescent="0.2">
      <c r="A1844" s="1">
        <v>1980</v>
      </c>
      <c r="B1844">
        <v>19710104</v>
      </c>
      <c r="C1844" t="s">
        <v>46</v>
      </c>
      <c r="D1844" t="s">
        <v>174</v>
      </c>
      <c r="E1844" t="s">
        <v>184</v>
      </c>
      <c r="F1844" t="s">
        <v>186</v>
      </c>
      <c r="G1844" t="s">
        <v>187</v>
      </c>
      <c r="H1844">
        <v>23</v>
      </c>
      <c r="I1844" t="s">
        <v>530</v>
      </c>
      <c r="J1844" t="s">
        <v>1673</v>
      </c>
      <c r="K1844">
        <v>2459</v>
      </c>
      <c r="L1844">
        <v>1971</v>
      </c>
      <c r="M1844">
        <v>4</v>
      </c>
      <c r="N1844">
        <v>1300</v>
      </c>
      <c r="O1844">
        <v>1292.795290390389</v>
      </c>
    </row>
    <row r="1845" spans="1:15" x14ac:dyDescent="0.2">
      <c r="A1845" s="1">
        <v>1981</v>
      </c>
      <c r="B1845">
        <v>19710104</v>
      </c>
      <c r="C1845" t="s">
        <v>46</v>
      </c>
      <c r="D1845" t="s">
        <v>174</v>
      </c>
      <c r="E1845" t="s">
        <v>184</v>
      </c>
      <c r="F1845" t="s">
        <v>186</v>
      </c>
      <c r="G1845" t="s">
        <v>187</v>
      </c>
      <c r="H1845">
        <v>24</v>
      </c>
      <c r="I1845" t="s">
        <v>531</v>
      </c>
      <c r="J1845" t="s">
        <v>1675</v>
      </c>
      <c r="K1845">
        <v>2460</v>
      </c>
      <c r="L1845">
        <v>1971</v>
      </c>
      <c r="M1845">
        <v>4</v>
      </c>
      <c r="N1845">
        <v>1300</v>
      </c>
      <c r="O1845">
        <v>1291.795290390389</v>
      </c>
    </row>
    <row r="1846" spans="1:15" x14ac:dyDescent="0.2">
      <c r="A1846" s="1">
        <v>1982</v>
      </c>
      <c r="B1846">
        <v>19710104</v>
      </c>
      <c r="C1846" t="s">
        <v>46</v>
      </c>
      <c r="D1846" t="s">
        <v>174</v>
      </c>
      <c r="E1846" t="s">
        <v>184</v>
      </c>
      <c r="F1846" t="s">
        <v>186</v>
      </c>
      <c r="G1846" t="s">
        <v>187</v>
      </c>
      <c r="H1846">
        <v>25</v>
      </c>
      <c r="I1846" t="s">
        <v>532</v>
      </c>
      <c r="J1846" t="s">
        <v>1673</v>
      </c>
      <c r="K1846">
        <v>2284</v>
      </c>
      <c r="L1846">
        <v>1971</v>
      </c>
      <c r="M1846">
        <v>4</v>
      </c>
      <c r="N1846">
        <v>1300</v>
      </c>
      <c r="O1846">
        <v>1290.795290390389</v>
      </c>
    </row>
    <row r="1847" spans="1:15" x14ac:dyDescent="0.2">
      <c r="A1847" s="1">
        <v>1983</v>
      </c>
      <c r="B1847">
        <v>19710104</v>
      </c>
      <c r="C1847" t="s">
        <v>46</v>
      </c>
      <c r="D1847" t="s">
        <v>174</v>
      </c>
      <c r="E1847" t="s">
        <v>184</v>
      </c>
      <c r="F1847" t="s">
        <v>186</v>
      </c>
      <c r="G1847" t="s">
        <v>187</v>
      </c>
      <c r="H1847">
        <v>26</v>
      </c>
      <c r="I1847" t="s">
        <v>533</v>
      </c>
      <c r="J1847" t="s">
        <v>1672</v>
      </c>
      <c r="K1847">
        <v>2412</v>
      </c>
      <c r="L1847">
        <v>1971</v>
      </c>
      <c r="M1847">
        <v>4</v>
      </c>
      <c r="N1847">
        <v>1300</v>
      </c>
      <c r="O1847">
        <v>1289.295290390389</v>
      </c>
    </row>
    <row r="1848" spans="1:15" x14ac:dyDescent="0.2">
      <c r="A1848" s="1">
        <v>1984</v>
      </c>
      <c r="B1848">
        <v>19710104</v>
      </c>
      <c r="C1848" t="s">
        <v>46</v>
      </c>
      <c r="D1848" t="s">
        <v>174</v>
      </c>
      <c r="E1848" t="s">
        <v>184</v>
      </c>
      <c r="F1848" t="s">
        <v>186</v>
      </c>
      <c r="G1848" t="s">
        <v>187</v>
      </c>
      <c r="H1848">
        <v>26</v>
      </c>
      <c r="I1848" t="s">
        <v>534</v>
      </c>
      <c r="J1848" t="s">
        <v>1672</v>
      </c>
      <c r="K1848">
        <v>2461</v>
      </c>
      <c r="L1848">
        <v>1971</v>
      </c>
      <c r="M1848">
        <v>4</v>
      </c>
      <c r="N1848">
        <v>1300</v>
      </c>
      <c r="O1848">
        <v>1289.295290390389</v>
      </c>
    </row>
    <row r="1849" spans="1:15" x14ac:dyDescent="0.2">
      <c r="A1849" s="1">
        <v>1985</v>
      </c>
      <c r="B1849">
        <v>19710104</v>
      </c>
      <c r="C1849" t="s">
        <v>46</v>
      </c>
      <c r="D1849" t="s">
        <v>174</v>
      </c>
      <c r="E1849" t="s">
        <v>184</v>
      </c>
      <c r="F1849" t="s">
        <v>186</v>
      </c>
      <c r="G1849" t="s">
        <v>187</v>
      </c>
      <c r="H1849">
        <v>28</v>
      </c>
      <c r="I1849" t="s">
        <v>535</v>
      </c>
      <c r="J1849" t="s">
        <v>1674</v>
      </c>
      <c r="K1849">
        <v>2428</v>
      </c>
      <c r="L1849">
        <v>1971</v>
      </c>
      <c r="M1849">
        <v>4</v>
      </c>
      <c r="N1849">
        <v>1300</v>
      </c>
      <c r="O1849">
        <v>1287.795290390389</v>
      </c>
    </row>
    <row r="1850" spans="1:15" x14ac:dyDescent="0.2">
      <c r="A1850" s="1">
        <v>1986</v>
      </c>
      <c r="B1850">
        <v>19710104</v>
      </c>
      <c r="C1850" t="s">
        <v>46</v>
      </c>
      <c r="D1850" t="s">
        <v>174</v>
      </c>
      <c r="E1850" t="s">
        <v>184</v>
      </c>
      <c r="F1850" t="s">
        <v>186</v>
      </c>
      <c r="G1850" t="s">
        <v>187</v>
      </c>
      <c r="H1850">
        <v>29</v>
      </c>
      <c r="I1850" t="s">
        <v>505</v>
      </c>
      <c r="J1850" t="s">
        <v>1686</v>
      </c>
      <c r="K1850">
        <v>2434</v>
      </c>
      <c r="L1850">
        <v>1971</v>
      </c>
      <c r="M1850">
        <v>4</v>
      </c>
      <c r="N1850">
        <v>1284.354883881417</v>
      </c>
      <c r="O1850">
        <v>1271.822205071659</v>
      </c>
    </row>
    <row r="1851" spans="1:15" x14ac:dyDescent="0.2">
      <c r="A1851" s="1">
        <v>1987</v>
      </c>
      <c r="B1851">
        <v>19710104</v>
      </c>
      <c r="C1851" t="s">
        <v>46</v>
      </c>
      <c r="D1851" t="s">
        <v>174</v>
      </c>
      <c r="E1851" t="s">
        <v>184</v>
      </c>
      <c r="F1851" t="s">
        <v>186</v>
      </c>
      <c r="G1851" t="s">
        <v>187</v>
      </c>
      <c r="H1851">
        <v>30</v>
      </c>
      <c r="I1851" t="s">
        <v>512</v>
      </c>
      <c r="J1851" t="s">
        <v>1686</v>
      </c>
      <c r="K1851">
        <v>2439</v>
      </c>
      <c r="L1851">
        <v>1971</v>
      </c>
      <c r="M1851">
        <v>4</v>
      </c>
      <c r="N1851">
        <v>1268.5190926902881</v>
      </c>
      <c r="O1851">
        <v>1255.662698994016</v>
      </c>
    </row>
    <row r="1852" spans="1:15" x14ac:dyDescent="0.2">
      <c r="A1852" s="1">
        <v>1988</v>
      </c>
      <c r="B1852">
        <v>19710105</v>
      </c>
      <c r="C1852" t="s">
        <v>46</v>
      </c>
      <c r="D1852" t="s">
        <v>174</v>
      </c>
      <c r="E1852" t="s">
        <v>184</v>
      </c>
      <c r="F1852" t="s">
        <v>186</v>
      </c>
      <c r="G1852" t="s">
        <v>188</v>
      </c>
      <c r="H1852">
        <v>1</v>
      </c>
      <c r="I1852" t="s">
        <v>459</v>
      </c>
      <c r="J1852" t="s">
        <v>1679</v>
      </c>
      <c r="K1852">
        <v>2415</v>
      </c>
      <c r="L1852">
        <v>1971</v>
      </c>
      <c r="M1852">
        <v>5</v>
      </c>
      <c r="N1852">
        <v>1316.636774487202</v>
      </c>
      <c r="O1852">
        <v>1346.037216785865</v>
      </c>
    </row>
    <row r="1853" spans="1:15" x14ac:dyDescent="0.2">
      <c r="A1853" s="1">
        <v>1989</v>
      </c>
      <c r="B1853">
        <v>19710105</v>
      </c>
      <c r="C1853" t="s">
        <v>46</v>
      </c>
      <c r="D1853" t="s">
        <v>174</v>
      </c>
      <c r="E1853" t="s">
        <v>184</v>
      </c>
      <c r="F1853" t="s">
        <v>186</v>
      </c>
      <c r="G1853" t="s">
        <v>188</v>
      </c>
      <c r="H1853">
        <v>2</v>
      </c>
      <c r="I1853" t="s">
        <v>410</v>
      </c>
      <c r="J1853" t="s">
        <v>1671</v>
      </c>
      <c r="K1853">
        <v>2420</v>
      </c>
      <c r="L1853">
        <v>1971</v>
      </c>
      <c r="M1853">
        <v>5</v>
      </c>
      <c r="N1853">
        <v>1352.0511462624499</v>
      </c>
      <c r="O1853">
        <v>1377.329913999379</v>
      </c>
    </row>
    <row r="1854" spans="1:15" x14ac:dyDescent="0.2">
      <c r="A1854" s="1">
        <v>1990</v>
      </c>
      <c r="B1854">
        <v>19710105</v>
      </c>
      <c r="C1854" t="s">
        <v>46</v>
      </c>
      <c r="D1854" t="s">
        <v>174</v>
      </c>
      <c r="E1854" t="s">
        <v>184</v>
      </c>
      <c r="F1854" t="s">
        <v>186</v>
      </c>
      <c r="G1854" t="s">
        <v>188</v>
      </c>
      <c r="H1854">
        <v>3</v>
      </c>
      <c r="I1854" t="s">
        <v>477</v>
      </c>
      <c r="J1854" t="s">
        <v>1671</v>
      </c>
      <c r="K1854">
        <v>2263</v>
      </c>
      <c r="L1854">
        <v>1971</v>
      </c>
      <c r="M1854">
        <v>5</v>
      </c>
      <c r="N1854">
        <v>1357.039463947177</v>
      </c>
      <c r="O1854">
        <v>1380.8839602036021</v>
      </c>
    </row>
    <row r="1855" spans="1:15" x14ac:dyDescent="0.2">
      <c r="A1855" s="1">
        <v>1991</v>
      </c>
      <c r="B1855">
        <v>19710105</v>
      </c>
      <c r="C1855" t="s">
        <v>46</v>
      </c>
      <c r="D1855" t="s">
        <v>174</v>
      </c>
      <c r="E1855" t="s">
        <v>184</v>
      </c>
      <c r="F1855" t="s">
        <v>186</v>
      </c>
      <c r="G1855" t="s">
        <v>188</v>
      </c>
      <c r="H1855">
        <v>4</v>
      </c>
      <c r="I1855" t="s">
        <v>412</v>
      </c>
      <c r="J1855" t="s">
        <v>1671</v>
      </c>
      <c r="K1855">
        <v>2404</v>
      </c>
      <c r="L1855">
        <v>1971</v>
      </c>
      <c r="M1855">
        <v>5</v>
      </c>
      <c r="N1855">
        <v>1351.1150781627859</v>
      </c>
      <c r="O1855">
        <v>1374.4755312989489</v>
      </c>
    </row>
    <row r="1856" spans="1:15" x14ac:dyDescent="0.2">
      <c r="A1856" s="1">
        <v>1992</v>
      </c>
      <c r="B1856">
        <v>19710105</v>
      </c>
      <c r="C1856" t="s">
        <v>46</v>
      </c>
      <c r="D1856" t="s">
        <v>174</v>
      </c>
      <c r="E1856" t="s">
        <v>184</v>
      </c>
      <c r="F1856" t="s">
        <v>186</v>
      </c>
      <c r="G1856" t="s">
        <v>188</v>
      </c>
      <c r="H1856">
        <v>5</v>
      </c>
      <c r="I1856" t="s">
        <v>415</v>
      </c>
      <c r="J1856" t="s">
        <v>1673</v>
      </c>
      <c r="K1856">
        <v>2348</v>
      </c>
      <c r="L1856">
        <v>1971</v>
      </c>
      <c r="M1856">
        <v>5</v>
      </c>
      <c r="N1856">
        <v>1332.613475651938</v>
      </c>
      <c r="O1856">
        <v>1356.5990073274711</v>
      </c>
    </row>
    <row r="1857" spans="1:15" x14ac:dyDescent="0.2">
      <c r="A1857" s="1">
        <v>1993</v>
      </c>
      <c r="B1857">
        <v>19710105</v>
      </c>
      <c r="C1857" t="s">
        <v>46</v>
      </c>
      <c r="D1857" t="s">
        <v>174</v>
      </c>
      <c r="E1857" t="s">
        <v>184</v>
      </c>
      <c r="F1857" t="s">
        <v>186</v>
      </c>
      <c r="G1857" t="s">
        <v>188</v>
      </c>
      <c r="H1857">
        <v>6</v>
      </c>
      <c r="I1857" t="s">
        <v>453</v>
      </c>
      <c r="J1857" t="s">
        <v>1674</v>
      </c>
      <c r="K1857">
        <v>2347</v>
      </c>
      <c r="L1857">
        <v>1971</v>
      </c>
      <c r="M1857">
        <v>5</v>
      </c>
      <c r="N1857">
        <v>1316.9005546974199</v>
      </c>
      <c r="O1857">
        <v>1341.277582720842</v>
      </c>
    </row>
    <row r="1858" spans="1:15" x14ac:dyDescent="0.2">
      <c r="A1858" s="1">
        <v>1994</v>
      </c>
      <c r="B1858">
        <v>19710105</v>
      </c>
      <c r="C1858" t="s">
        <v>46</v>
      </c>
      <c r="D1858" t="s">
        <v>174</v>
      </c>
      <c r="E1858" t="s">
        <v>184</v>
      </c>
      <c r="F1858" t="s">
        <v>186</v>
      </c>
      <c r="G1858" t="s">
        <v>188</v>
      </c>
      <c r="H1858">
        <v>7</v>
      </c>
      <c r="I1858" t="s">
        <v>394</v>
      </c>
      <c r="J1858" t="s">
        <v>1670</v>
      </c>
      <c r="K1858">
        <v>2425</v>
      </c>
      <c r="L1858">
        <v>1971</v>
      </c>
      <c r="M1858">
        <v>5</v>
      </c>
      <c r="N1858">
        <v>1312.4503769202249</v>
      </c>
      <c r="O1858">
        <v>1336.2225728733411</v>
      </c>
    </row>
    <row r="1859" spans="1:15" x14ac:dyDescent="0.2">
      <c r="A1859" s="1">
        <v>1995</v>
      </c>
      <c r="B1859">
        <v>19710105</v>
      </c>
      <c r="C1859" t="s">
        <v>46</v>
      </c>
      <c r="D1859" t="s">
        <v>174</v>
      </c>
      <c r="E1859" t="s">
        <v>184</v>
      </c>
      <c r="F1859" t="s">
        <v>186</v>
      </c>
      <c r="G1859" t="s">
        <v>188</v>
      </c>
      <c r="H1859">
        <v>8</v>
      </c>
      <c r="I1859" t="s">
        <v>463</v>
      </c>
      <c r="J1859" t="s">
        <v>1679</v>
      </c>
      <c r="K1859">
        <v>2349</v>
      </c>
      <c r="L1859">
        <v>1971</v>
      </c>
      <c r="M1859">
        <v>5</v>
      </c>
      <c r="N1859">
        <v>1300.463528991246</v>
      </c>
      <c r="O1859">
        <v>1324.3009598144979</v>
      </c>
    </row>
    <row r="1860" spans="1:15" x14ac:dyDescent="0.2">
      <c r="A1860" s="1">
        <v>1996</v>
      </c>
      <c r="B1860">
        <v>19710105</v>
      </c>
      <c r="C1860" t="s">
        <v>46</v>
      </c>
      <c r="D1860" t="s">
        <v>174</v>
      </c>
      <c r="E1860" t="s">
        <v>184</v>
      </c>
      <c r="F1860" t="s">
        <v>186</v>
      </c>
      <c r="G1860" t="s">
        <v>188</v>
      </c>
      <c r="H1860">
        <v>9</v>
      </c>
      <c r="I1860" t="s">
        <v>485</v>
      </c>
      <c r="J1860" t="s">
        <v>1671</v>
      </c>
      <c r="K1860">
        <v>2353</v>
      </c>
      <c r="L1860">
        <v>1971</v>
      </c>
      <c r="M1860">
        <v>5</v>
      </c>
      <c r="N1860">
        <v>1321.1739107641249</v>
      </c>
      <c r="O1860">
        <v>1342.171814986471</v>
      </c>
    </row>
    <row r="1861" spans="1:15" x14ac:dyDescent="0.2">
      <c r="A1861" s="1">
        <v>1997</v>
      </c>
      <c r="B1861">
        <v>19710105</v>
      </c>
      <c r="C1861" t="s">
        <v>46</v>
      </c>
      <c r="D1861" t="s">
        <v>174</v>
      </c>
      <c r="E1861" t="s">
        <v>184</v>
      </c>
      <c r="F1861" t="s">
        <v>186</v>
      </c>
      <c r="G1861" t="s">
        <v>188</v>
      </c>
      <c r="H1861">
        <v>10</v>
      </c>
      <c r="I1861" t="s">
        <v>403</v>
      </c>
      <c r="J1861" t="s">
        <v>1679</v>
      </c>
      <c r="K1861">
        <v>2424</v>
      </c>
      <c r="L1861">
        <v>1971</v>
      </c>
      <c r="M1861">
        <v>5</v>
      </c>
      <c r="N1861">
        <v>1364.9481722373121</v>
      </c>
      <c r="O1861">
        <v>1381.1080255727479</v>
      </c>
    </row>
    <row r="1862" spans="1:15" x14ac:dyDescent="0.2">
      <c r="A1862" s="1">
        <v>1998</v>
      </c>
      <c r="B1862">
        <v>19710105</v>
      </c>
      <c r="C1862" t="s">
        <v>46</v>
      </c>
      <c r="D1862" t="s">
        <v>174</v>
      </c>
      <c r="E1862" t="s">
        <v>184</v>
      </c>
      <c r="F1862" t="s">
        <v>186</v>
      </c>
      <c r="G1862" t="s">
        <v>188</v>
      </c>
      <c r="H1862">
        <v>11</v>
      </c>
      <c r="I1862" t="s">
        <v>475</v>
      </c>
      <c r="J1862" t="s">
        <v>1671</v>
      </c>
      <c r="K1862">
        <v>2266</v>
      </c>
      <c r="L1862">
        <v>1971</v>
      </c>
      <c r="M1862">
        <v>5</v>
      </c>
      <c r="N1862">
        <v>1274.112083980028</v>
      </c>
      <c r="O1862">
        <v>1297.2850472278751</v>
      </c>
    </row>
    <row r="1863" spans="1:15" x14ac:dyDescent="0.2">
      <c r="A1863" s="1">
        <v>1999</v>
      </c>
      <c r="B1863">
        <v>19710105</v>
      </c>
      <c r="C1863" t="s">
        <v>46</v>
      </c>
      <c r="D1863" t="s">
        <v>174</v>
      </c>
      <c r="E1863" t="s">
        <v>184</v>
      </c>
      <c r="F1863" t="s">
        <v>186</v>
      </c>
      <c r="G1863" t="s">
        <v>188</v>
      </c>
      <c r="H1863">
        <v>12</v>
      </c>
      <c r="I1863" t="s">
        <v>407</v>
      </c>
      <c r="J1863" t="s">
        <v>1679</v>
      </c>
      <c r="K1863">
        <v>2403</v>
      </c>
      <c r="L1863">
        <v>1971</v>
      </c>
      <c r="M1863">
        <v>5</v>
      </c>
      <c r="N1863">
        <v>1324.2992804484129</v>
      </c>
      <c r="O1863">
        <v>1342.020186539112</v>
      </c>
    </row>
    <row r="1864" spans="1:15" x14ac:dyDescent="0.2">
      <c r="A1864" s="1">
        <v>2000</v>
      </c>
      <c r="B1864">
        <v>19710105</v>
      </c>
      <c r="C1864" t="s">
        <v>46</v>
      </c>
      <c r="D1864" t="s">
        <v>174</v>
      </c>
      <c r="E1864" t="s">
        <v>184</v>
      </c>
      <c r="F1864" t="s">
        <v>186</v>
      </c>
      <c r="G1864" t="s">
        <v>188</v>
      </c>
      <c r="H1864">
        <v>13</v>
      </c>
      <c r="I1864" t="s">
        <v>469</v>
      </c>
      <c r="J1864" t="s">
        <v>1671</v>
      </c>
      <c r="K1864">
        <v>2350</v>
      </c>
      <c r="L1864">
        <v>1971</v>
      </c>
      <c r="M1864">
        <v>5</v>
      </c>
      <c r="N1864">
        <v>1319.2014547697081</v>
      </c>
      <c r="O1864">
        <v>1336.3743023263009</v>
      </c>
    </row>
    <row r="1865" spans="1:15" x14ac:dyDescent="0.2">
      <c r="A1865" s="1">
        <v>2001</v>
      </c>
      <c r="B1865">
        <v>19710105</v>
      </c>
      <c r="C1865" t="s">
        <v>46</v>
      </c>
      <c r="D1865" t="s">
        <v>174</v>
      </c>
      <c r="E1865" t="s">
        <v>184</v>
      </c>
      <c r="F1865" t="s">
        <v>186</v>
      </c>
      <c r="G1865" t="s">
        <v>188</v>
      </c>
      <c r="H1865">
        <v>14</v>
      </c>
      <c r="I1865" t="s">
        <v>388</v>
      </c>
      <c r="J1865" t="s">
        <v>1679</v>
      </c>
      <c r="K1865">
        <v>2419</v>
      </c>
      <c r="L1865">
        <v>1971</v>
      </c>
      <c r="M1865">
        <v>5</v>
      </c>
      <c r="N1865">
        <v>1341.9071621117371</v>
      </c>
      <c r="O1865">
        <v>1356.0740774011831</v>
      </c>
    </row>
    <row r="1866" spans="1:15" x14ac:dyDescent="0.2">
      <c r="A1866" s="1">
        <v>2002</v>
      </c>
      <c r="B1866">
        <v>19710105</v>
      </c>
      <c r="C1866" t="s">
        <v>46</v>
      </c>
      <c r="D1866" t="s">
        <v>174</v>
      </c>
      <c r="E1866" t="s">
        <v>184</v>
      </c>
      <c r="F1866" t="s">
        <v>186</v>
      </c>
      <c r="G1866" t="s">
        <v>188</v>
      </c>
      <c r="H1866">
        <v>15</v>
      </c>
      <c r="I1866" t="s">
        <v>536</v>
      </c>
      <c r="J1866" t="s">
        <v>1675</v>
      </c>
      <c r="K1866">
        <v>2394</v>
      </c>
      <c r="L1866">
        <v>1971</v>
      </c>
      <c r="M1866">
        <v>5</v>
      </c>
      <c r="N1866">
        <v>1300</v>
      </c>
      <c r="O1866">
        <v>1316.878623728629</v>
      </c>
    </row>
    <row r="1867" spans="1:15" x14ac:dyDescent="0.2">
      <c r="A1867" s="1">
        <v>2003</v>
      </c>
      <c r="B1867">
        <v>19710105</v>
      </c>
      <c r="C1867" t="s">
        <v>46</v>
      </c>
      <c r="D1867" t="s">
        <v>174</v>
      </c>
      <c r="E1867" t="s">
        <v>184</v>
      </c>
      <c r="F1867" t="s">
        <v>186</v>
      </c>
      <c r="G1867" t="s">
        <v>188</v>
      </c>
      <c r="H1867">
        <v>16</v>
      </c>
      <c r="I1867" t="s">
        <v>458</v>
      </c>
      <c r="J1867" t="s">
        <v>1679</v>
      </c>
      <c r="K1867">
        <v>2413</v>
      </c>
      <c r="L1867">
        <v>1971</v>
      </c>
      <c r="M1867">
        <v>5</v>
      </c>
      <c r="N1867">
        <v>1327.3059774229621</v>
      </c>
      <c r="O1867">
        <v>1340.7606713526191</v>
      </c>
    </row>
    <row r="1868" spans="1:15" x14ac:dyDescent="0.2">
      <c r="A1868" s="1">
        <v>2004</v>
      </c>
      <c r="B1868">
        <v>19710105</v>
      </c>
      <c r="C1868" t="s">
        <v>46</v>
      </c>
      <c r="D1868" t="s">
        <v>174</v>
      </c>
      <c r="E1868" t="s">
        <v>184</v>
      </c>
      <c r="F1868" t="s">
        <v>186</v>
      </c>
      <c r="G1868" t="s">
        <v>188</v>
      </c>
      <c r="H1868">
        <v>17</v>
      </c>
      <c r="I1868" t="s">
        <v>526</v>
      </c>
      <c r="J1868" t="s">
        <v>1673</v>
      </c>
      <c r="K1868">
        <v>2416</v>
      </c>
      <c r="L1868">
        <v>1971</v>
      </c>
      <c r="M1868">
        <v>5</v>
      </c>
      <c r="N1868">
        <v>1299.795290390389</v>
      </c>
      <c r="O1868">
        <v>1314.6921058491121</v>
      </c>
    </row>
    <row r="1869" spans="1:15" x14ac:dyDescent="0.2">
      <c r="A1869" s="1">
        <v>2005</v>
      </c>
      <c r="B1869">
        <v>19710105</v>
      </c>
      <c r="C1869" t="s">
        <v>46</v>
      </c>
      <c r="D1869" t="s">
        <v>174</v>
      </c>
      <c r="E1869" t="s">
        <v>184</v>
      </c>
      <c r="F1869" t="s">
        <v>186</v>
      </c>
      <c r="G1869" t="s">
        <v>188</v>
      </c>
      <c r="H1869">
        <v>18</v>
      </c>
      <c r="I1869" t="s">
        <v>470</v>
      </c>
      <c r="J1869" t="s">
        <v>1675</v>
      </c>
      <c r="K1869">
        <v>2391</v>
      </c>
      <c r="L1869">
        <v>1971</v>
      </c>
      <c r="M1869">
        <v>5</v>
      </c>
      <c r="N1869">
        <v>1357.094002050615</v>
      </c>
      <c r="O1869">
        <v>1365.433760306483</v>
      </c>
    </row>
    <row r="1870" spans="1:15" x14ac:dyDescent="0.2">
      <c r="A1870" s="1">
        <v>2006</v>
      </c>
      <c r="B1870">
        <v>19710105</v>
      </c>
      <c r="C1870" t="s">
        <v>46</v>
      </c>
      <c r="D1870" t="s">
        <v>174</v>
      </c>
      <c r="E1870" t="s">
        <v>184</v>
      </c>
      <c r="F1870" t="s">
        <v>186</v>
      </c>
      <c r="G1870" t="s">
        <v>188</v>
      </c>
      <c r="H1870">
        <v>18</v>
      </c>
      <c r="I1870" t="s">
        <v>467</v>
      </c>
      <c r="J1870" t="s">
        <v>1675</v>
      </c>
      <c r="K1870">
        <v>2392</v>
      </c>
      <c r="L1870">
        <v>1971</v>
      </c>
      <c r="M1870">
        <v>5</v>
      </c>
      <c r="N1870">
        <v>1330.5641176554141</v>
      </c>
      <c r="O1870">
        <v>1341.2306793405501</v>
      </c>
    </row>
    <row r="1871" spans="1:15" x14ac:dyDescent="0.2">
      <c r="A1871" s="1">
        <v>2007</v>
      </c>
      <c r="B1871">
        <v>19710105</v>
      </c>
      <c r="C1871" t="s">
        <v>46</v>
      </c>
      <c r="D1871" t="s">
        <v>174</v>
      </c>
      <c r="E1871" t="s">
        <v>184</v>
      </c>
      <c r="F1871" t="s">
        <v>186</v>
      </c>
      <c r="G1871" t="s">
        <v>188</v>
      </c>
      <c r="H1871">
        <v>20</v>
      </c>
      <c r="I1871" t="s">
        <v>436</v>
      </c>
      <c r="J1871" t="s">
        <v>1676</v>
      </c>
      <c r="K1871">
        <v>2462</v>
      </c>
      <c r="L1871">
        <v>1971</v>
      </c>
      <c r="M1871">
        <v>5</v>
      </c>
      <c r="N1871">
        <v>1287.4953921759979</v>
      </c>
      <c r="O1871">
        <v>1300.484308614828</v>
      </c>
    </row>
    <row r="1872" spans="1:15" x14ac:dyDescent="0.2">
      <c r="A1872" s="1">
        <v>2008</v>
      </c>
      <c r="B1872">
        <v>19710105</v>
      </c>
      <c r="C1872" t="s">
        <v>46</v>
      </c>
      <c r="D1872" t="s">
        <v>174</v>
      </c>
      <c r="E1872" t="s">
        <v>184</v>
      </c>
      <c r="F1872" t="s">
        <v>186</v>
      </c>
      <c r="G1872" t="s">
        <v>188</v>
      </c>
      <c r="H1872">
        <v>21</v>
      </c>
      <c r="I1872" t="s">
        <v>522</v>
      </c>
      <c r="J1872" t="s">
        <v>1674</v>
      </c>
      <c r="K1872">
        <v>2463</v>
      </c>
      <c r="L1872">
        <v>1971</v>
      </c>
      <c r="M1872">
        <v>5</v>
      </c>
      <c r="N1872">
        <v>1296.3905072202499</v>
      </c>
      <c r="O1872">
        <v>1307.5898434191361</v>
      </c>
    </row>
    <row r="1873" spans="1:15" x14ac:dyDescent="0.2">
      <c r="A1873" s="1">
        <v>2009</v>
      </c>
      <c r="B1873">
        <v>19710105</v>
      </c>
      <c r="C1873" t="s">
        <v>46</v>
      </c>
      <c r="D1873" t="s">
        <v>174</v>
      </c>
      <c r="E1873" t="s">
        <v>184</v>
      </c>
      <c r="F1873" t="s">
        <v>186</v>
      </c>
      <c r="G1873" t="s">
        <v>188</v>
      </c>
      <c r="H1873">
        <v>22</v>
      </c>
      <c r="I1873" t="s">
        <v>489</v>
      </c>
      <c r="J1873" t="s">
        <v>1671</v>
      </c>
      <c r="K1873">
        <v>2464</v>
      </c>
      <c r="L1873">
        <v>1971</v>
      </c>
      <c r="M1873">
        <v>5</v>
      </c>
      <c r="N1873">
        <v>1299.5369067814411</v>
      </c>
      <c r="O1873">
        <v>1309.456683381369</v>
      </c>
    </row>
    <row r="1874" spans="1:15" x14ac:dyDescent="0.2">
      <c r="A1874" s="1">
        <v>2010</v>
      </c>
      <c r="B1874">
        <v>19710105</v>
      </c>
      <c r="C1874" t="s">
        <v>46</v>
      </c>
      <c r="D1874" t="s">
        <v>174</v>
      </c>
      <c r="E1874" t="s">
        <v>184</v>
      </c>
      <c r="F1874" t="s">
        <v>186</v>
      </c>
      <c r="G1874" t="s">
        <v>188</v>
      </c>
      <c r="H1874">
        <v>23</v>
      </c>
      <c r="I1874" t="s">
        <v>431</v>
      </c>
      <c r="J1874" t="s">
        <v>1672</v>
      </c>
      <c r="K1874">
        <v>2465</v>
      </c>
      <c r="L1874">
        <v>1971</v>
      </c>
      <c r="M1874">
        <v>5</v>
      </c>
      <c r="N1874">
        <v>1310.4448150360561</v>
      </c>
      <c r="O1874">
        <v>1318.395186796452</v>
      </c>
    </row>
    <row r="1875" spans="1:15" x14ac:dyDescent="0.2">
      <c r="A1875" s="1">
        <v>2011</v>
      </c>
      <c r="B1875">
        <v>19710105</v>
      </c>
      <c r="C1875" t="s">
        <v>46</v>
      </c>
      <c r="D1875" t="s">
        <v>174</v>
      </c>
      <c r="E1875" t="s">
        <v>184</v>
      </c>
      <c r="F1875" t="s">
        <v>186</v>
      </c>
      <c r="G1875" t="s">
        <v>188</v>
      </c>
      <c r="H1875">
        <v>24</v>
      </c>
      <c r="I1875" t="s">
        <v>476</v>
      </c>
      <c r="J1875" t="s">
        <v>1673</v>
      </c>
      <c r="K1875">
        <v>2360</v>
      </c>
      <c r="L1875">
        <v>1971</v>
      </c>
      <c r="M1875">
        <v>5</v>
      </c>
      <c r="N1875">
        <v>1316.07779248474</v>
      </c>
      <c r="O1875">
        <v>1322.527856576773</v>
      </c>
    </row>
    <row r="1876" spans="1:15" x14ac:dyDescent="0.2">
      <c r="A1876" s="1">
        <v>2012</v>
      </c>
      <c r="B1876">
        <v>19710105</v>
      </c>
      <c r="C1876" t="s">
        <v>46</v>
      </c>
      <c r="D1876" t="s">
        <v>174</v>
      </c>
      <c r="E1876" t="s">
        <v>184</v>
      </c>
      <c r="F1876" t="s">
        <v>186</v>
      </c>
      <c r="G1876" t="s">
        <v>188</v>
      </c>
      <c r="H1876">
        <v>25</v>
      </c>
      <c r="I1876" t="s">
        <v>484</v>
      </c>
      <c r="J1876" t="s">
        <v>1677</v>
      </c>
      <c r="K1876">
        <v>2427</v>
      </c>
      <c r="L1876">
        <v>1971</v>
      </c>
      <c r="M1876">
        <v>5</v>
      </c>
      <c r="N1876">
        <v>1318.4823257757851</v>
      </c>
      <c r="O1876">
        <v>1323.718976829203</v>
      </c>
    </row>
    <row r="1877" spans="1:15" x14ac:dyDescent="0.2">
      <c r="A1877" s="1">
        <v>2013</v>
      </c>
      <c r="B1877">
        <v>19710105</v>
      </c>
      <c r="C1877" t="s">
        <v>46</v>
      </c>
      <c r="D1877" t="s">
        <v>174</v>
      </c>
      <c r="E1877" t="s">
        <v>184</v>
      </c>
      <c r="F1877" t="s">
        <v>186</v>
      </c>
      <c r="G1877" t="s">
        <v>188</v>
      </c>
      <c r="H1877">
        <v>26</v>
      </c>
      <c r="I1877" t="s">
        <v>524</v>
      </c>
      <c r="J1877" t="s">
        <v>1679</v>
      </c>
      <c r="K1877">
        <v>2306</v>
      </c>
      <c r="L1877">
        <v>1971</v>
      </c>
      <c r="M1877">
        <v>5</v>
      </c>
      <c r="N1877">
        <v>1307.795290390389</v>
      </c>
      <c r="O1877">
        <v>1312.9811023655629</v>
      </c>
    </row>
    <row r="1878" spans="1:15" x14ac:dyDescent="0.2">
      <c r="A1878" s="1">
        <v>2014</v>
      </c>
      <c r="B1878">
        <v>19710105</v>
      </c>
      <c r="C1878" t="s">
        <v>46</v>
      </c>
      <c r="D1878" t="s">
        <v>174</v>
      </c>
      <c r="E1878" t="s">
        <v>184</v>
      </c>
      <c r="F1878" t="s">
        <v>186</v>
      </c>
      <c r="G1878" t="s">
        <v>188</v>
      </c>
      <c r="H1878">
        <v>27</v>
      </c>
      <c r="I1878" t="s">
        <v>537</v>
      </c>
      <c r="J1878" t="s">
        <v>1672</v>
      </c>
      <c r="K1878">
        <v>2466</v>
      </c>
      <c r="L1878">
        <v>1971</v>
      </c>
      <c r="M1878">
        <v>5</v>
      </c>
      <c r="N1878">
        <v>1300</v>
      </c>
      <c r="O1878">
        <v>1304.878623728629</v>
      </c>
    </row>
    <row r="1879" spans="1:15" x14ac:dyDescent="0.2">
      <c r="A1879" s="1">
        <v>2015</v>
      </c>
      <c r="B1879">
        <v>19710105</v>
      </c>
      <c r="C1879" t="s">
        <v>46</v>
      </c>
      <c r="D1879" t="s">
        <v>174</v>
      </c>
      <c r="E1879" t="s">
        <v>184</v>
      </c>
      <c r="F1879" t="s">
        <v>186</v>
      </c>
      <c r="G1879" t="s">
        <v>188</v>
      </c>
      <c r="H1879">
        <v>28</v>
      </c>
      <c r="I1879" t="s">
        <v>538</v>
      </c>
      <c r="J1879" t="s">
        <v>1675</v>
      </c>
      <c r="K1879">
        <v>2467</v>
      </c>
      <c r="L1879">
        <v>1971</v>
      </c>
      <c r="M1879">
        <v>5</v>
      </c>
      <c r="N1879">
        <v>1300</v>
      </c>
      <c r="O1879">
        <v>1303.878623728629</v>
      </c>
    </row>
    <row r="1880" spans="1:15" x14ac:dyDescent="0.2">
      <c r="A1880" s="1">
        <v>2016</v>
      </c>
      <c r="B1880">
        <v>19710105</v>
      </c>
      <c r="C1880" t="s">
        <v>46</v>
      </c>
      <c r="D1880" t="s">
        <v>174</v>
      </c>
      <c r="E1880" t="s">
        <v>184</v>
      </c>
      <c r="F1880" t="s">
        <v>186</v>
      </c>
      <c r="G1880" t="s">
        <v>188</v>
      </c>
      <c r="H1880">
        <v>29</v>
      </c>
      <c r="I1880" t="s">
        <v>491</v>
      </c>
      <c r="J1880" t="s">
        <v>1672</v>
      </c>
      <c r="K1880">
        <v>2446</v>
      </c>
      <c r="L1880">
        <v>1971</v>
      </c>
      <c r="M1880">
        <v>5</v>
      </c>
      <c r="N1880">
        <v>1296.807334065488</v>
      </c>
      <c r="O1880">
        <v>1299.9696404057149</v>
      </c>
    </row>
    <row r="1881" spans="1:15" x14ac:dyDescent="0.2">
      <c r="A1881" s="1">
        <v>2017</v>
      </c>
      <c r="B1881">
        <v>19710105</v>
      </c>
      <c r="C1881" t="s">
        <v>46</v>
      </c>
      <c r="D1881" t="s">
        <v>174</v>
      </c>
      <c r="E1881" t="s">
        <v>184</v>
      </c>
      <c r="F1881" t="s">
        <v>186</v>
      </c>
      <c r="G1881" t="s">
        <v>188</v>
      </c>
      <c r="H1881">
        <v>30</v>
      </c>
      <c r="I1881" t="s">
        <v>539</v>
      </c>
      <c r="J1881" t="s">
        <v>1671</v>
      </c>
      <c r="K1881">
        <v>2308</v>
      </c>
      <c r="L1881">
        <v>1971</v>
      </c>
      <c r="M1881">
        <v>5</v>
      </c>
      <c r="N1881">
        <v>1300</v>
      </c>
      <c r="O1881">
        <v>1301.878623728629</v>
      </c>
    </row>
    <row r="1882" spans="1:15" x14ac:dyDescent="0.2">
      <c r="A1882" s="1">
        <v>2018</v>
      </c>
      <c r="B1882">
        <v>19710105</v>
      </c>
      <c r="C1882" t="s">
        <v>46</v>
      </c>
      <c r="D1882" t="s">
        <v>174</v>
      </c>
      <c r="E1882" t="s">
        <v>184</v>
      </c>
      <c r="F1882" t="s">
        <v>186</v>
      </c>
      <c r="G1882" t="s">
        <v>188</v>
      </c>
      <c r="H1882">
        <v>31</v>
      </c>
      <c r="I1882" t="s">
        <v>430</v>
      </c>
      <c r="J1882" t="s">
        <v>1673</v>
      </c>
      <c r="K1882">
        <v>2457</v>
      </c>
      <c r="L1882">
        <v>1971</v>
      </c>
      <c r="M1882">
        <v>5</v>
      </c>
      <c r="N1882">
        <v>1293.188366776179</v>
      </c>
      <c r="O1882">
        <v>1294.6720996150559</v>
      </c>
    </row>
    <row r="1883" spans="1:15" x14ac:dyDescent="0.2">
      <c r="A1883" s="1">
        <v>2019</v>
      </c>
      <c r="B1883">
        <v>19710105</v>
      </c>
      <c r="C1883" t="s">
        <v>46</v>
      </c>
      <c r="D1883" t="s">
        <v>174</v>
      </c>
      <c r="E1883" t="s">
        <v>184</v>
      </c>
      <c r="F1883" t="s">
        <v>186</v>
      </c>
      <c r="G1883" t="s">
        <v>188</v>
      </c>
      <c r="H1883">
        <v>32</v>
      </c>
      <c r="I1883" t="s">
        <v>495</v>
      </c>
      <c r="J1883" t="s">
        <v>1672</v>
      </c>
      <c r="K1883">
        <v>2468</v>
      </c>
      <c r="L1883">
        <v>1971</v>
      </c>
      <c r="M1883">
        <v>5</v>
      </c>
      <c r="N1883">
        <v>1292.854883881417</v>
      </c>
      <c r="O1883">
        <v>1293.368226241296</v>
      </c>
    </row>
    <row r="1884" spans="1:15" x14ac:dyDescent="0.2">
      <c r="A1884" s="1">
        <v>2020</v>
      </c>
      <c r="B1884">
        <v>19710105</v>
      </c>
      <c r="C1884" t="s">
        <v>46</v>
      </c>
      <c r="D1884" t="s">
        <v>174</v>
      </c>
      <c r="E1884" t="s">
        <v>184</v>
      </c>
      <c r="F1884" t="s">
        <v>186</v>
      </c>
      <c r="G1884" t="s">
        <v>188</v>
      </c>
      <c r="H1884">
        <v>33</v>
      </c>
      <c r="I1884" t="s">
        <v>483</v>
      </c>
      <c r="J1884" t="s">
        <v>1675</v>
      </c>
      <c r="K1884">
        <v>2411</v>
      </c>
      <c r="L1884">
        <v>1971</v>
      </c>
      <c r="M1884">
        <v>5</v>
      </c>
      <c r="N1884">
        <v>1303.8796835712201</v>
      </c>
      <c r="O1884">
        <v>1302.413501054293</v>
      </c>
    </row>
    <row r="1885" spans="1:15" x14ac:dyDescent="0.2">
      <c r="A1885" s="1">
        <v>2021</v>
      </c>
      <c r="B1885">
        <v>19710105</v>
      </c>
      <c r="C1885" t="s">
        <v>46</v>
      </c>
      <c r="D1885" t="s">
        <v>174</v>
      </c>
      <c r="E1885" t="s">
        <v>184</v>
      </c>
      <c r="F1885" t="s">
        <v>186</v>
      </c>
      <c r="G1885" t="s">
        <v>188</v>
      </c>
      <c r="H1885">
        <v>34</v>
      </c>
      <c r="I1885" t="s">
        <v>490</v>
      </c>
      <c r="J1885" t="s">
        <v>1674</v>
      </c>
      <c r="K1885">
        <v>2393</v>
      </c>
      <c r="L1885">
        <v>1971</v>
      </c>
      <c r="M1885">
        <v>5</v>
      </c>
      <c r="N1885">
        <v>1295.700317367359</v>
      </c>
      <c r="O1885">
        <v>1293.9609639293919</v>
      </c>
    </row>
    <row r="1886" spans="1:15" x14ac:dyDescent="0.2">
      <c r="A1886" s="1">
        <v>2022</v>
      </c>
      <c r="B1886">
        <v>19710105</v>
      </c>
      <c r="C1886" t="s">
        <v>46</v>
      </c>
      <c r="D1886" t="s">
        <v>174</v>
      </c>
      <c r="E1886" t="s">
        <v>184</v>
      </c>
      <c r="F1886" t="s">
        <v>186</v>
      </c>
      <c r="G1886" t="s">
        <v>188</v>
      </c>
      <c r="H1886">
        <v>35</v>
      </c>
      <c r="I1886" t="s">
        <v>465</v>
      </c>
      <c r="J1886" t="s">
        <v>1676</v>
      </c>
      <c r="K1886">
        <v>2423</v>
      </c>
      <c r="L1886">
        <v>1971</v>
      </c>
      <c r="M1886">
        <v>5</v>
      </c>
      <c r="N1886">
        <v>1290.665908118116</v>
      </c>
      <c r="O1886">
        <v>1288.3735588853119</v>
      </c>
    </row>
    <row r="1887" spans="1:15" x14ac:dyDescent="0.2">
      <c r="A1887" s="1">
        <v>2023</v>
      </c>
      <c r="B1887">
        <v>19710105</v>
      </c>
      <c r="C1887" t="s">
        <v>46</v>
      </c>
      <c r="D1887" t="s">
        <v>174</v>
      </c>
      <c r="E1887" t="s">
        <v>184</v>
      </c>
      <c r="F1887" t="s">
        <v>186</v>
      </c>
      <c r="G1887" t="s">
        <v>188</v>
      </c>
      <c r="H1887">
        <v>36</v>
      </c>
      <c r="I1887" t="s">
        <v>533</v>
      </c>
      <c r="J1887" t="s">
        <v>1672</v>
      </c>
      <c r="K1887">
        <v>2412</v>
      </c>
      <c r="L1887">
        <v>1971</v>
      </c>
      <c r="M1887">
        <v>5</v>
      </c>
      <c r="N1887">
        <v>1289.295290390389</v>
      </c>
      <c r="O1887">
        <v>1286.124559567324</v>
      </c>
    </row>
    <row r="1888" spans="1:15" x14ac:dyDescent="0.2">
      <c r="A1888" s="1">
        <v>2024</v>
      </c>
      <c r="B1888">
        <v>19710105</v>
      </c>
      <c r="C1888" t="s">
        <v>46</v>
      </c>
      <c r="D1888" t="s">
        <v>174</v>
      </c>
      <c r="E1888" t="s">
        <v>184</v>
      </c>
      <c r="F1888" t="s">
        <v>186</v>
      </c>
      <c r="G1888" t="s">
        <v>188</v>
      </c>
      <c r="H1888">
        <v>37</v>
      </c>
      <c r="I1888" t="s">
        <v>540</v>
      </c>
      <c r="J1888" t="s">
        <v>1671</v>
      </c>
      <c r="K1888">
        <v>2421</v>
      </c>
      <c r="L1888">
        <v>1971</v>
      </c>
      <c r="M1888">
        <v>5</v>
      </c>
      <c r="N1888">
        <v>1300</v>
      </c>
      <c r="O1888">
        <v>1294.878623728629</v>
      </c>
    </row>
    <row r="1889" spans="1:15" x14ac:dyDescent="0.2">
      <c r="A1889" s="1">
        <v>2025</v>
      </c>
      <c r="B1889">
        <v>19710105</v>
      </c>
      <c r="C1889" t="s">
        <v>46</v>
      </c>
      <c r="D1889" t="s">
        <v>174</v>
      </c>
      <c r="E1889" t="s">
        <v>184</v>
      </c>
      <c r="F1889" t="s">
        <v>186</v>
      </c>
      <c r="G1889" t="s">
        <v>188</v>
      </c>
      <c r="H1889">
        <v>38</v>
      </c>
      <c r="I1889" t="s">
        <v>520</v>
      </c>
      <c r="J1889" t="s">
        <v>1674</v>
      </c>
      <c r="K1889">
        <v>2361</v>
      </c>
      <c r="L1889">
        <v>1971</v>
      </c>
      <c r="M1889">
        <v>5</v>
      </c>
      <c r="N1889">
        <v>1301.8688089266229</v>
      </c>
      <c r="O1889">
        <v>1295.581348780446</v>
      </c>
    </row>
    <row r="1890" spans="1:15" x14ac:dyDescent="0.2">
      <c r="A1890" s="1">
        <v>2026</v>
      </c>
      <c r="B1890">
        <v>19710105</v>
      </c>
      <c r="C1890" t="s">
        <v>46</v>
      </c>
      <c r="D1890" t="s">
        <v>174</v>
      </c>
      <c r="E1890" t="s">
        <v>184</v>
      </c>
      <c r="F1890" t="s">
        <v>186</v>
      </c>
      <c r="G1890" t="s">
        <v>188</v>
      </c>
      <c r="H1890">
        <v>39</v>
      </c>
      <c r="I1890" t="s">
        <v>529</v>
      </c>
      <c r="J1890" t="s">
        <v>1675</v>
      </c>
      <c r="K1890">
        <v>2334</v>
      </c>
      <c r="L1890">
        <v>1971</v>
      </c>
      <c r="M1890">
        <v>5</v>
      </c>
      <c r="N1890">
        <v>1293.795290390389</v>
      </c>
      <c r="O1890">
        <v>1287.225130729463</v>
      </c>
    </row>
    <row r="1891" spans="1:15" x14ac:dyDescent="0.2">
      <c r="A1891" s="1">
        <v>2027</v>
      </c>
      <c r="B1891">
        <v>19710105</v>
      </c>
      <c r="C1891" t="s">
        <v>46</v>
      </c>
      <c r="D1891" t="s">
        <v>174</v>
      </c>
      <c r="E1891" t="s">
        <v>184</v>
      </c>
      <c r="F1891" t="s">
        <v>186</v>
      </c>
      <c r="G1891" t="s">
        <v>188</v>
      </c>
      <c r="H1891">
        <v>40</v>
      </c>
      <c r="I1891" t="s">
        <v>457</v>
      </c>
      <c r="J1891" t="s">
        <v>1677</v>
      </c>
      <c r="K1891">
        <v>2431</v>
      </c>
      <c r="L1891">
        <v>1971</v>
      </c>
      <c r="M1891">
        <v>5</v>
      </c>
      <c r="N1891">
        <v>1292.9693883490961</v>
      </c>
      <c r="O1891">
        <v>1285.472564207131</v>
      </c>
    </row>
    <row r="1892" spans="1:15" x14ac:dyDescent="0.2">
      <c r="A1892" s="1">
        <v>2028</v>
      </c>
      <c r="B1892">
        <v>19710105</v>
      </c>
      <c r="C1892" t="s">
        <v>46</v>
      </c>
      <c r="D1892" t="s">
        <v>174</v>
      </c>
      <c r="E1892" t="s">
        <v>184</v>
      </c>
      <c r="F1892" t="s">
        <v>186</v>
      </c>
      <c r="G1892" t="s">
        <v>188</v>
      </c>
      <c r="H1892">
        <v>41</v>
      </c>
      <c r="I1892" t="s">
        <v>473</v>
      </c>
      <c r="J1892" t="s">
        <v>1675</v>
      </c>
      <c r="K1892">
        <v>2430</v>
      </c>
      <c r="L1892">
        <v>1971</v>
      </c>
      <c r="M1892">
        <v>5</v>
      </c>
      <c r="N1892">
        <v>1291.2965116241869</v>
      </c>
      <c r="O1892">
        <v>1282.948194710998</v>
      </c>
    </row>
    <row r="1893" spans="1:15" x14ac:dyDescent="0.2">
      <c r="A1893" s="1">
        <v>2029</v>
      </c>
      <c r="B1893">
        <v>19710105</v>
      </c>
      <c r="C1893" t="s">
        <v>46</v>
      </c>
      <c r="D1893" t="s">
        <v>174</v>
      </c>
      <c r="E1893" t="s">
        <v>184</v>
      </c>
      <c r="F1893" t="s">
        <v>186</v>
      </c>
      <c r="G1893" t="s">
        <v>188</v>
      </c>
      <c r="H1893">
        <v>42</v>
      </c>
      <c r="I1893" t="s">
        <v>460</v>
      </c>
      <c r="J1893" t="s">
        <v>1676</v>
      </c>
      <c r="K1893">
        <v>2456</v>
      </c>
      <c r="L1893">
        <v>1971</v>
      </c>
      <c r="M1893">
        <v>5</v>
      </c>
      <c r="N1893">
        <v>1298.311781552469</v>
      </c>
      <c r="O1893">
        <v>1288.340421767826</v>
      </c>
    </row>
    <row r="1894" spans="1:15" x14ac:dyDescent="0.2">
      <c r="A1894" s="1">
        <v>2030</v>
      </c>
      <c r="B1894">
        <v>19710105</v>
      </c>
      <c r="C1894" t="s">
        <v>46</v>
      </c>
      <c r="D1894" t="s">
        <v>174</v>
      </c>
      <c r="E1894" t="s">
        <v>184</v>
      </c>
      <c r="F1894" t="s">
        <v>186</v>
      </c>
      <c r="G1894" t="s">
        <v>188</v>
      </c>
      <c r="H1894">
        <v>43</v>
      </c>
      <c r="I1894" t="s">
        <v>531</v>
      </c>
      <c r="J1894" t="s">
        <v>1675</v>
      </c>
      <c r="K1894">
        <v>2460</v>
      </c>
      <c r="L1894">
        <v>1971</v>
      </c>
      <c r="M1894">
        <v>5</v>
      </c>
      <c r="N1894">
        <v>1291.795290390389</v>
      </c>
      <c r="O1894">
        <v>1281.4027002867481</v>
      </c>
    </row>
    <row r="1895" spans="1:15" x14ac:dyDescent="0.2">
      <c r="A1895" s="1">
        <v>2031</v>
      </c>
      <c r="B1895">
        <v>19710105</v>
      </c>
      <c r="C1895" t="s">
        <v>46</v>
      </c>
      <c r="D1895" t="s">
        <v>174</v>
      </c>
      <c r="E1895" t="s">
        <v>184</v>
      </c>
      <c r="F1895" t="s">
        <v>186</v>
      </c>
      <c r="G1895" t="s">
        <v>188</v>
      </c>
      <c r="H1895">
        <v>44</v>
      </c>
      <c r="I1895" t="s">
        <v>530</v>
      </c>
      <c r="J1895" t="s">
        <v>1673</v>
      </c>
      <c r="K1895">
        <v>2459</v>
      </c>
      <c r="L1895">
        <v>1971</v>
      </c>
      <c r="M1895">
        <v>5</v>
      </c>
      <c r="N1895">
        <v>1292.795290390389</v>
      </c>
      <c r="O1895">
        <v>1281.3139237889329</v>
      </c>
    </row>
    <row r="1896" spans="1:15" x14ac:dyDescent="0.2">
      <c r="A1896" s="1">
        <v>2032</v>
      </c>
      <c r="B1896">
        <v>19710105</v>
      </c>
      <c r="C1896" t="s">
        <v>46</v>
      </c>
      <c r="D1896" t="s">
        <v>174</v>
      </c>
      <c r="E1896" t="s">
        <v>184</v>
      </c>
      <c r="F1896" t="s">
        <v>186</v>
      </c>
      <c r="G1896" t="s">
        <v>188</v>
      </c>
      <c r="H1896">
        <v>45</v>
      </c>
      <c r="I1896" t="s">
        <v>527</v>
      </c>
      <c r="J1896" t="s">
        <v>1692</v>
      </c>
      <c r="K1896">
        <v>2458</v>
      </c>
      <c r="L1896">
        <v>1971</v>
      </c>
      <c r="M1896">
        <v>5</v>
      </c>
      <c r="N1896">
        <v>1295.795290390389</v>
      </c>
      <c r="O1896">
        <v>1283.0475007271309</v>
      </c>
    </row>
    <row r="1897" spans="1:15" x14ac:dyDescent="0.2">
      <c r="A1897" s="1">
        <v>2033</v>
      </c>
      <c r="B1897">
        <v>19710105</v>
      </c>
      <c r="C1897" t="s">
        <v>46</v>
      </c>
      <c r="D1897" t="s">
        <v>174</v>
      </c>
      <c r="E1897" t="s">
        <v>184</v>
      </c>
      <c r="F1897" t="s">
        <v>186</v>
      </c>
      <c r="G1897" t="s">
        <v>188</v>
      </c>
      <c r="H1897">
        <v>46</v>
      </c>
      <c r="I1897" t="s">
        <v>523</v>
      </c>
      <c r="J1897" t="s">
        <v>1677</v>
      </c>
      <c r="K1897">
        <v>2395</v>
      </c>
      <c r="L1897">
        <v>1971</v>
      </c>
      <c r="M1897">
        <v>5</v>
      </c>
      <c r="N1897">
        <v>1298.2326721811969</v>
      </c>
      <c r="O1897">
        <v>1284.268341577425</v>
      </c>
    </row>
    <row r="1898" spans="1:15" x14ac:dyDescent="0.2">
      <c r="A1898" s="1">
        <v>2034</v>
      </c>
      <c r="B1898">
        <v>19710105</v>
      </c>
      <c r="C1898" t="s">
        <v>46</v>
      </c>
      <c r="D1898" t="s">
        <v>174</v>
      </c>
      <c r="E1898" t="s">
        <v>184</v>
      </c>
      <c r="F1898" t="s">
        <v>186</v>
      </c>
      <c r="G1898" t="s">
        <v>188</v>
      </c>
      <c r="H1898">
        <v>47</v>
      </c>
      <c r="I1898" t="s">
        <v>541</v>
      </c>
      <c r="J1898" t="s">
        <v>1676</v>
      </c>
      <c r="K1898">
        <v>2469</v>
      </c>
      <c r="L1898">
        <v>1971</v>
      </c>
      <c r="M1898">
        <v>5</v>
      </c>
      <c r="N1898">
        <v>1300</v>
      </c>
      <c r="O1898">
        <v>1284.878623728629</v>
      </c>
    </row>
    <row r="1899" spans="1:15" x14ac:dyDescent="0.2">
      <c r="A1899" s="1">
        <v>2035</v>
      </c>
      <c r="B1899">
        <v>19710105</v>
      </c>
      <c r="C1899" t="s">
        <v>46</v>
      </c>
      <c r="D1899" t="s">
        <v>174</v>
      </c>
      <c r="E1899" t="s">
        <v>184</v>
      </c>
      <c r="F1899" t="s">
        <v>186</v>
      </c>
      <c r="G1899" t="s">
        <v>188</v>
      </c>
      <c r="H1899">
        <v>48</v>
      </c>
      <c r="I1899" t="s">
        <v>542</v>
      </c>
      <c r="J1899" t="s">
        <v>1691</v>
      </c>
      <c r="K1899">
        <v>2470</v>
      </c>
      <c r="L1899">
        <v>1971</v>
      </c>
      <c r="M1899">
        <v>5</v>
      </c>
      <c r="N1899">
        <v>1300</v>
      </c>
      <c r="O1899">
        <v>1283.878623728629</v>
      </c>
    </row>
    <row r="1900" spans="1:15" x14ac:dyDescent="0.2">
      <c r="A1900" s="1">
        <v>2036</v>
      </c>
      <c r="B1900">
        <v>19710105</v>
      </c>
      <c r="C1900" t="s">
        <v>46</v>
      </c>
      <c r="D1900" t="s">
        <v>174</v>
      </c>
      <c r="E1900" t="s">
        <v>184</v>
      </c>
      <c r="F1900" t="s">
        <v>186</v>
      </c>
      <c r="G1900" t="s">
        <v>188</v>
      </c>
      <c r="H1900">
        <v>49</v>
      </c>
      <c r="I1900" t="s">
        <v>543</v>
      </c>
      <c r="J1900" t="s">
        <v>1671</v>
      </c>
      <c r="K1900">
        <v>2414</v>
      </c>
      <c r="L1900">
        <v>1971</v>
      </c>
      <c r="M1900">
        <v>5</v>
      </c>
      <c r="N1900">
        <v>1300</v>
      </c>
      <c r="O1900">
        <v>1282.878623728629</v>
      </c>
    </row>
    <row r="1901" spans="1:15" x14ac:dyDescent="0.2">
      <c r="A1901" s="1">
        <v>2037</v>
      </c>
      <c r="B1901">
        <v>19710105</v>
      </c>
      <c r="C1901" t="s">
        <v>46</v>
      </c>
      <c r="D1901" t="s">
        <v>174</v>
      </c>
      <c r="E1901" t="s">
        <v>184</v>
      </c>
      <c r="F1901" t="s">
        <v>186</v>
      </c>
      <c r="G1901" t="s">
        <v>188</v>
      </c>
      <c r="H1901">
        <v>50</v>
      </c>
      <c r="I1901" t="s">
        <v>532</v>
      </c>
      <c r="J1901" t="s">
        <v>1673</v>
      </c>
      <c r="K1901">
        <v>2284</v>
      </c>
      <c r="L1901">
        <v>1971</v>
      </c>
      <c r="M1901">
        <v>5</v>
      </c>
      <c r="N1901">
        <v>1290.795290390389</v>
      </c>
      <c r="O1901">
        <v>1273.491458773826</v>
      </c>
    </row>
    <row r="1902" spans="1:15" x14ac:dyDescent="0.2">
      <c r="A1902" s="1">
        <v>2038</v>
      </c>
      <c r="B1902">
        <v>19710105</v>
      </c>
      <c r="C1902" t="s">
        <v>46</v>
      </c>
      <c r="D1902" t="s">
        <v>174</v>
      </c>
      <c r="E1902" t="s">
        <v>184</v>
      </c>
      <c r="F1902" t="s">
        <v>186</v>
      </c>
      <c r="G1902" t="s">
        <v>188</v>
      </c>
      <c r="H1902">
        <v>51</v>
      </c>
      <c r="I1902" t="s">
        <v>544</v>
      </c>
      <c r="J1902" t="s">
        <v>1676</v>
      </c>
      <c r="K1902">
        <v>2471</v>
      </c>
      <c r="L1902">
        <v>1971</v>
      </c>
      <c r="M1902">
        <v>5</v>
      </c>
      <c r="N1902">
        <v>1300</v>
      </c>
      <c r="O1902">
        <v>1280.878623728629</v>
      </c>
    </row>
    <row r="1903" spans="1:15" x14ac:dyDescent="0.2">
      <c r="A1903" s="1">
        <v>2039</v>
      </c>
      <c r="B1903">
        <v>19710105</v>
      </c>
      <c r="C1903" t="s">
        <v>46</v>
      </c>
      <c r="D1903" t="s">
        <v>174</v>
      </c>
      <c r="E1903" t="s">
        <v>184</v>
      </c>
      <c r="F1903" t="s">
        <v>186</v>
      </c>
      <c r="G1903" t="s">
        <v>188</v>
      </c>
      <c r="H1903">
        <v>52</v>
      </c>
      <c r="I1903" t="s">
        <v>511</v>
      </c>
      <c r="J1903" t="s">
        <v>1671</v>
      </c>
      <c r="K1903">
        <v>2472</v>
      </c>
      <c r="L1903">
        <v>1971</v>
      </c>
      <c r="M1903">
        <v>5</v>
      </c>
      <c r="N1903">
        <v>1278.4048838814169</v>
      </c>
      <c r="O1903">
        <v>1260.1987373746331</v>
      </c>
    </row>
    <row r="1904" spans="1:15" x14ac:dyDescent="0.2">
      <c r="A1904" s="1">
        <v>2040</v>
      </c>
      <c r="B1904">
        <v>19710105</v>
      </c>
      <c r="C1904" t="s">
        <v>46</v>
      </c>
      <c r="D1904" t="s">
        <v>174</v>
      </c>
      <c r="E1904" t="s">
        <v>184</v>
      </c>
      <c r="F1904" t="s">
        <v>186</v>
      </c>
      <c r="G1904" t="s">
        <v>188</v>
      </c>
      <c r="H1904">
        <v>53</v>
      </c>
      <c r="I1904" t="s">
        <v>505</v>
      </c>
      <c r="J1904" t="s">
        <v>1686</v>
      </c>
      <c r="K1904">
        <v>2434</v>
      </c>
      <c r="L1904">
        <v>1971</v>
      </c>
      <c r="M1904">
        <v>5</v>
      </c>
      <c r="N1904">
        <v>1271.822205071659</v>
      </c>
      <c r="O1904">
        <v>1253.1970746002439</v>
      </c>
    </row>
    <row r="1905" spans="1:15" x14ac:dyDescent="0.2">
      <c r="A1905" s="1">
        <v>2041</v>
      </c>
      <c r="B1905">
        <v>19710105</v>
      </c>
      <c r="C1905" t="s">
        <v>46</v>
      </c>
      <c r="D1905" t="s">
        <v>174</v>
      </c>
      <c r="E1905" t="s">
        <v>184</v>
      </c>
      <c r="F1905" t="s">
        <v>186</v>
      </c>
      <c r="G1905" t="s">
        <v>188</v>
      </c>
      <c r="H1905">
        <v>54</v>
      </c>
      <c r="I1905" t="s">
        <v>545</v>
      </c>
      <c r="J1905" t="s">
        <v>1698</v>
      </c>
      <c r="K1905">
        <v>2278</v>
      </c>
      <c r="L1905">
        <v>1971</v>
      </c>
      <c r="M1905">
        <v>5</v>
      </c>
      <c r="N1905">
        <v>1300</v>
      </c>
      <c r="O1905">
        <v>1277.878623728629</v>
      </c>
    </row>
    <row r="1906" spans="1:15" x14ac:dyDescent="0.2">
      <c r="A1906" s="1">
        <v>2042</v>
      </c>
      <c r="B1906">
        <v>19710105</v>
      </c>
      <c r="C1906" t="s">
        <v>46</v>
      </c>
      <c r="D1906" t="s">
        <v>174</v>
      </c>
      <c r="E1906" t="s">
        <v>184</v>
      </c>
      <c r="F1906" t="s">
        <v>186</v>
      </c>
      <c r="G1906" t="s">
        <v>188</v>
      </c>
      <c r="H1906">
        <v>55</v>
      </c>
      <c r="I1906" t="s">
        <v>510</v>
      </c>
      <c r="J1906" t="s">
        <v>1691</v>
      </c>
      <c r="K1906">
        <v>2473</v>
      </c>
      <c r="L1906">
        <v>1971</v>
      </c>
      <c r="M1906">
        <v>5</v>
      </c>
      <c r="N1906">
        <v>1279.2548838814171</v>
      </c>
      <c r="O1906">
        <v>1257.9735863628209</v>
      </c>
    </row>
    <row r="1907" spans="1:15" x14ac:dyDescent="0.2">
      <c r="A1907" s="1">
        <v>2043</v>
      </c>
      <c r="B1907">
        <v>19710105</v>
      </c>
      <c r="C1907" t="s">
        <v>46</v>
      </c>
      <c r="D1907" t="s">
        <v>174</v>
      </c>
      <c r="E1907" t="s">
        <v>184</v>
      </c>
      <c r="F1907" t="s">
        <v>186</v>
      </c>
      <c r="G1907" t="s">
        <v>188</v>
      </c>
      <c r="H1907">
        <v>56</v>
      </c>
      <c r="I1907" t="s">
        <v>506</v>
      </c>
      <c r="J1907" t="s">
        <v>1686</v>
      </c>
      <c r="K1907">
        <v>2438</v>
      </c>
      <c r="L1907">
        <v>1971</v>
      </c>
      <c r="M1907">
        <v>5</v>
      </c>
      <c r="N1907">
        <v>1283.5048838814171</v>
      </c>
      <c r="O1907">
        <v>1260.8474581224191</v>
      </c>
    </row>
    <row r="1908" spans="1:15" x14ac:dyDescent="0.2">
      <c r="A1908" s="1">
        <v>2044</v>
      </c>
      <c r="B1908">
        <v>19710105</v>
      </c>
      <c r="C1908" t="s">
        <v>46</v>
      </c>
      <c r="D1908" t="s">
        <v>174</v>
      </c>
      <c r="E1908" t="s">
        <v>184</v>
      </c>
      <c r="F1908" t="s">
        <v>186</v>
      </c>
      <c r="G1908" t="s">
        <v>188</v>
      </c>
      <c r="H1908">
        <v>57</v>
      </c>
      <c r="I1908" t="s">
        <v>517</v>
      </c>
      <c r="J1908" t="s">
        <v>1686</v>
      </c>
      <c r="K1908">
        <v>2441</v>
      </c>
      <c r="L1908">
        <v>1971</v>
      </c>
      <c r="M1908">
        <v>5</v>
      </c>
      <c r="N1908">
        <v>1263.6064240759911</v>
      </c>
      <c r="O1908">
        <v>1241.7035766284471</v>
      </c>
    </row>
    <row r="1909" spans="1:15" x14ac:dyDescent="0.2">
      <c r="A1909" s="1">
        <v>2045</v>
      </c>
      <c r="B1909">
        <v>19710105</v>
      </c>
      <c r="C1909" t="s">
        <v>46</v>
      </c>
      <c r="D1909" t="s">
        <v>174</v>
      </c>
      <c r="E1909" t="s">
        <v>184</v>
      </c>
      <c r="F1909" t="s">
        <v>186</v>
      </c>
      <c r="G1909" t="s">
        <v>188</v>
      </c>
      <c r="H1909">
        <v>58</v>
      </c>
      <c r="I1909" t="s">
        <v>512</v>
      </c>
      <c r="J1909" t="s">
        <v>1686</v>
      </c>
      <c r="K1909">
        <v>2439</v>
      </c>
      <c r="L1909">
        <v>1971</v>
      </c>
      <c r="M1909">
        <v>5</v>
      </c>
      <c r="N1909">
        <v>1255.662698994016</v>
      </c>
      <c r="O1909">
        <v>1233.4545013046591</v>
      </c>
    </row>
    <row r="1910" spans="1:15" x14ac:dyDescent="0.2">
      <c r="A1910" s="1">
        <v>2046</v>
      </c>
      <c r="B1910">
        <v>19710105</v>
      </c>
      <c r="C1910" t="s">
        <v>46</v>
      </c>
      <c r="D1910" t="s">
        <v>174</v>
      </c>
      <c r="E1910" t="s">
        <v>184</v>
      </c>
      <c r="F1910" t="s">
        <v>186</v>
      </c>
      <c r="G1910" t="s">
        <v>188</v>
      </c>
      <c r="H1910">
        <v>59</v>
      </c>
      <c r="I1910" t="s">
        <v>546</v>
      </c>
      <c r="J1910" t="s">
        <v>1686</v>
      </c>
      <c r="K1910">
        <v>2400</v>
      </c>
      <c r="L1910">
        <v>1971</v>
      </c>
      <c r="M1910">
        <v>5</v>
      </c>
      <c r="N1910">
        <v>1300</v>
      </c>
      <c r="O1910">
        <v>1272.878623728629</v>
      </c>
    </row>
    <row r="1911" spans="1:15" x14ac:dyDescent="0.2">
      <c r="A1911" s="1">
        <v>2047</v>
      </c>
      <c r="B1911">
        <v>19710105</v>
      </c>
      <c r="C1911" t="s">
        <v>46</v>
      </c>
      <c r="D1911" t="s">
        <v>174</v>
      </c>
      <c r="E1911" t="s">
        <v>184</v>
      </c>
      <c r="F1911" t="s">
        <v>186</v>
      </c>
      <c r="G1911" t="s">
        <v>188</v>
      </c>
      <c r="H1911">
        <v>60</v>
      </c>
      <c r="I1911" t="s">
        <v>547</v>
      </c>
      <c r="J1911" t="s">
        <v>1686</v>
      </c>
      <c r="K1911">
        <v>2440</v>
      </c>
      <c r="L1911">
        <v>1971</v>
      </c>
      <c r="M1911">
        <v>5</v>
      </c>
      <c r="N1911">
        <v>1300</v>
      </c>
      <c r="O1911">
        <v>1271.878623728629</v>
      </c>
    </row>
    <row r="1912" spans="1:15" x14ac:dyDescent="0.2">
      <c r="A1912" s="1">
        <v>2048</v>
      </c>
      <c r="B1912">
        <v>19710105</v>
      </c>
      <c r="C1912" t="s">
        <v>46</v>
      </c>
      <c r="D1912" t="s">
        <v>174</v>
      </c>
      <c r="E1912" t="s">
        <v>184</v>
      </c>
      <c r="F1912" t="s">
        <v>186</v>
      </c>
      <c r="G1912" t="s">
        <v>188</v>
      </c>
      <c r="H1912">
        <v>61</v>
      </c>
      <c r="I1912" t="s">
        <v>521</v>
      </c>
      <c r="J1912" t="s">
        <v>1686</v>
      </c>
      <c r="K1912">
        <v>2410</v>
      </c>
      <c r="L1912">
        <v>1971</v>
      </c>
      <c r="M1912">
        <v>5</v>
      </c>
      <c r="N1912">
        <v>1287.4188089266229</v>
      </c>
      <c r="O1912">
        <v>1259.414516460582</v>
      </c>
    </row>
    <row r="1913" spans="1:15" x14ac:dyDescent="0.2">
      <c r="A1913" s="1">
        <v>2049</v>
      </c>
      <c r="B1913">
        <v>19710105</v>
      </c>
      <c r="C1913" t="s">
        <v>46</v>
      </c>
      <c r="D1913" t="s">
        <v>174</v>
      </c>
      <c r="E1913" t="s">
        <v>184</v>
      </c>
      <c r="F1913" t="s">
        <v>186</v>
      </c>
      <c r="G1913" t="s">
        <v>188</v>
      </c>
      <c r="H1913">
        <v>62</v>
      </c>
      <c r="I1913" t="s">
        <v>548</v>
      </c>
      <c r="J1913" t="s">
        <v>1686</v>
      </c>
      <c r="K1913">
        <v>2474</v>
      </c>
      <c r="L1913">
        <v>1971</v>
      </c>
      <c r="M1913">
        <v>5</v>
      </c>
      <c r="N1913">
        <v>1300</v>
      </c>
      <c r="O1913">
        <v>1269.878623728629</v>
      </c>
    </row>
    <row r="1914" spans="1:15" x14ac:dyDescent="0.2">
      <c r="A1914" s="1">
        <v>2050</v>
      </c>
      <c r="B1914">
        <v>19710108</v>
      </c>
      <c r="C1914" t="s">
        <v>28</v>
      </c>
      <c r="D1914" t="s">
        <v>171</v>
      </c>
      <c r="E1914" t="s">
        <v>184</v>
      </c>
      <c r="F1914" t="s">
        <v>186</v>
      </c>
      <c r="G1914" t="s">
        <v>188</v>
      </c>
      <c r="H1914">
        <v>1</v>
      </c>
      <c r="I1914" t="s">
        <v>426</v>
      </c>
      <c r="J1914" t="s">
        <v>1679</v>
      </c>
      <c r="K1914">
        <v>2355</v>
      </c>
      <c r="L1914">
        <v>1971</v>
      </c>
      <c r="M1914">
        <v>6</v>
      </c>
      <c r="N1914">
        <v>1329.0399624686549</v>
      </c>
      <c r="O1914">
        <v>1333.621705494164</v>
      </c>
    </row>
    <row r="1915" spans="1:15" x14ac:dyDescent="0.2">
      <c r="A1915" s="1">
        <v>2051</v>
      </c>
      <c r="B1915">
        <v>19710108</v>
      </c>
      <c r="C1915" t="s">
        <v>28</v>
      </c>
      <c r="D1915" t="s">
        <v>171</v>
      </c>
      <c r="E1915" t="s">
        <v>184</v>
      </c>
      <c r="F1915" t="s">
        <v>186</v>
      </c>
      <c r="G1915" t="s">
        <v>188</v>
      </c>
      <c r="H1915">
        <v>2</v>
      </c>
      <c r="I1915" t="s">
        <v>458</v>
      </c>
      <c r="J1915" t="s">
        <v>1679</v>
      </c>
      <c r="K1915">
        <v>2413</v>
      </c>
      <c r="L1915">
        <v>1971</v>
      </c>
      <c r="M1915">
        <v>6</v>
      </c>
      <c r="N1915">
        <v>1340.7606713526191</v>
      </c>
      <c r="O1915">
        <v>1344.174572864104</v>
      </c>
    </row>
    <row r="1916" spans="1:15" x14ac:dyDescent="0.2">
      <c r="A1916" s="1">
        <v>2052</v>
      </c>
      <c r="B1916">
        <v>19710108</v>
      </c>
      <c r="C1916" t="s">
        <v>28</v>
      </c>
      <c r="D1916" t="s">
        <v>171</v>
      </c>
      <c r="E1916" t="s">
        <v>184</v>
      </c>
      <c r="F1916" t="s">
        <v>186</v>
      </c>
      <c r="G1916" t="s">
        <v>188</v>
      </c>
      <c r="H1916">
        <v>3</v>
      </c>
      <c r="I1916" t="s">
        <v>488</v>
      </c>
      <c r="J1916" t="s">
        <v>1679</v>
      </c>
      <c r="K1916">
        <v>2422</v>
      </c>
      <c r="L1916">
        <v>1971</v>
      </c>
      <c r="M1916">
        <v>6</v>
      </c>
      <c r="N1916">
        <v>1311.158992330139</v>
      </c>
      <c r="O1916">
        <v>1313.996314661784</v>
      </c>
    </row>
    <row r="1917" spans="1:15" x14ac:dyDescent="0.2">
      <c r="A1917" s="1">
        <v>2053</v>
      </c>
      <c r="B1917">
        <v>19710108</v>
      </c>
      <c r="C1917" t="s">
        <v>28</v>
      </c>
      <c r="D1917" t="s">
        <v>171</v>
      </c>
      <c r="E1917" t="s">
        <v>184</v>
      </c>
      <c r="F1917" t="s">
        <v>186</v>
      </c>
      <c r="G1917" t="s">
        <v>188</v>
      </c>
      <c r="H1917">
        <v>4</v>
      </c>
      <c r="I1917" t="s">
        <v>463</v>
      </c>
      <c r="J1917" t="s">
        <v>1679</v>
      </c>
      <c r="K1917">
        <v>2349</v>
      </c>
      <c r="L1917">
        <v>1971</v>
      </c>
      <c r="M1917">
        <v>6</v>
      </c>
      <c r="N1917">
        <v>1324.3009598144979</v>
      </c>
      <c r="O1917">
        <v>1325.950535191376</v>
      </c>
    </row>
    <row r="1918" spans="1:15" x14ac:dyDescent="0.2">
      <c r="A1918" s="1">
        <v>2054</v>
      </c>
      <c r="B1918">
        <v>19710108</v>
      </c>
      <c r="C1918" t="s">
        <v>28</v>
      </c>
      <c r="D1918" t="s">
        <v>171</v>
      </c>
      <c r="E1918" t="s">
        <v>184</v>
      </c>
      <c r="F1918" t="s">
        <v>186</v>
      </c>
      <c r="G1918" t="s">
        <v>188</v>
      </c>
      <c r="H1918">
        <v>5</v>
      </c>
      <c r="I1918" t="s">
        <v>407</v>
      </c>
      <c r="J1918" t="s">
        <v>1679</v>
      </c>
      <c r="K1918">
        <v>2403</v>
      </c>
      <c r="L1918">
        <v>1971</v>
      </c>
      <c r="M1918">
        <v>6</v>
      </c>
      <c r="N1918">
        <v>1342.020186539112</v>
      </c>
      <c r="O1918">
        <v>1342.4160565718239</v>
      </c>
    </row>
    <row r="1919" spans="1:15" x14ac:dyDescent="0.2">
      <c r="A1919" s="1">
        <v>2055</v>
      </c>
      <c r="B1919">
        <v>19710108</v>
      </c>
      <c r="C1919" t="s">
        <v>28</v>
      </c>
      <c r="D1919" t="s">
        <v>171</v>
      </c>
      <c r="E1919" t="s">
        <v>184</v>
      </c>
      <c r="F1919" t="s">
        <v>186</v>
      </c>
      <c r="G1919" t="s">
        <v>188</v>
      </c>
      <c r="H1919">
        <v>6</v>
      </c>
      <c r="I1919" t="s">
        <v>415</v>
      </c>
      <c r="J1919" t="s">
        <v>1673</v>
      </c>
      <c r="K1919">
        <v>2348</v>
      </c>
      <c r="L1919">
        <v>1971</v>
      </c>
      <c r="M1919">
        <v>6</v>
      </c>
      <c r="N1919">
        <v>1356.5990073274711</v>
      </c>
      <c r="O1919">
        <v>1355.7864803389471</v>
      </c>
    </row>
    <row r="1920" spans="1:15" x14ac:dyDescent="0.2">
      <c r="A1920" s="1">
        <v>2056</v>
      </c>
      <c r="B1920">
        <v>19710108</v>
      </c>
      <c r="C1920" t="s">
        <v>28</v>
      </c>
      <c r="D1920" t="s">
        <v>171</v>
      </c>
      <c r="E1920" t="s">
        <v>184</v>
      </c>
      <c r="F1920" t="s">
        <v>186</v>
      </c>
      <c r="G1920" t="s">
        <v>188</v>
      </c>
      <c r="H1920">
        <v>7</v>
      </c>
      <c r="I1920" t="s">
        <v>477</v>
      </c>
      <c r="J1920" t="s">
        <v>1671</v>
      </c>
      <c r="K1920">
        <v>2263</v>
      </c>
      <c r="L1920">
        <v>1971</v>
      </c>
      <c r="M1920">
        <v>6</v>
      </c>
      <c r="N1920">
        <v>1380.8839602036021</v>
      </c>
      <c r="O1920">
        <v>1378.7270387612541</v>
      </c>
    </row>
    <row r="1921" spans="1:15" x14ac:dyDescent="0.2">
      <c r="A1921" s="1">
        <v>2057</v>
      </c>
      <c r="B1921">
        <v>19710108</v>
      </c>
      <c r="C1921" t="s">
        <v>28</v>
      </c>
      <c r="D1921" t="s">
        <v>171</v>
      </c>
      <c r="E1921" t="s">
        <v>184</v>
      </c>
      <c r="F1921" t="s">
        <v>186</v>
      </c>
      <c r="G1921" t="s">
        <v>188</v>
      </c>
      <c r="H1921">
        <v>8</v>
      </c>
      <c r="I1921" t="s">
        <v>388</v>
      </c>
      <c r="J1921" t="s">
        <v>1679</v>
      </c>
      <c r="K1921">
        <v>2419</v>
      </c>
      <c r="L1921">
        <v>1971</v>
      </c>
      <c r="M1921">
        <v>6</v>
      </c>
      <c r="N1921">
        <v>1356.0740774011831</v>
      </c>
      <c r="O1921">
        <v>1353.269039544811</v>
      </c>
    </row>
    <row r="1922" spans="1:15" x14ac:dyDescent="0.2">
      <c r="A1922" s="1">
        <v>2058</v>
      </c>
      <c r="B1922">
        <v>19710108</v>
      </c>
      <c r="C1922" t="s">
        <v>28</v>
      </c>
      <c r="D1922" t="s">
        <v>171</v>
      </c>
      <c r="E1922" t="s">
        <v>184</v>
      </c>
      <c r="F1922" t="s">
        <v>186</v>
      </c>
      <c r="G1922" t="s">
        <v>188</v>
      </c>
      <c r="H1922">
        <v>9</v>
      </c>
      <c r="I1922" t="s">
        <v>475</v>
      </c>
      <c r="J1922" t="s">
        <v>1671</v>
      </c>
      <c r="K1922">
        <v>2266</v>
      </c>
      <c r="L1922">
        <v>1971</v>
      </c>
      <c r="M1922">
        <v>6</v>
      </c>
      <c r="N1922">
        <v>1297.2850472278751</v>
      </c>
      <c r="O1922">
        <v>1294.3195376969991</v>
      </c>
    </row>
    <row r="1923" spans="1:15" x14ac:dyDescent="0.2">
      <c r="A1923" s="1">
        <v>2059</v>
      </c>
      <c r="B1923">
        <v>19710108</v>
      </c>
      <c r="C1923" t="s">
        <v>28</v>
      </c>
      <c r="D1923" t="s">
        <v>171</v>
      </c>
      <c r="E1923" t="s">
        <v>184</v>
      </c>
      <c r="F1923" t="s">
        <v>186</v>
      </c>
      <c r="G1923" t="s">
        <v>188</v>
      </c>
      <c r="H1923">
        <v>10</v>
      </c>
      <c r="I1923" t="s">
        <v>489</v>
      </c>
      <c r="J1923" t="s">
        <v>1671</v>
      </c>
      <c r="K1923">
        <v>2464</v>
      </c>
      <c r="L1923">
        <v>1971</v>
      </c>
      <c r="M1923">
        <v>6</v>
      </c>
      <c r="N1923">
        <v>1309.456683381369</v>
      </c>
      <c r="O1923">
        <v>1305.3182669212599</v>
      </c>
    </row>
    <row r="1924" spans="1:15" x14ac:dyDescent="0.2">
      <c r="A1924" s="1">
        <v>2060</v>
      </c>
      <c r="B1924">
        <v>19710109</v>
      </c>
      <c r="C1924" t="s">
        <v>28</v>
      </c>
      <c r="D1924" t="s">
        <v>171</v>
      </c>
      <c r="E1924" t="s">
        <v>184</v>
      </c>
      <c r="F1924" t="s">
        <v>186</v>
      </c>
      <c r="G1924" t="s">
        <v>187</v>
      </c>
      <c r="H1924">
        <v>1</v>
      </c>
      <c r="I1924" t="s">
        <v>426</v>
      </c>
      <c r="J1924" t="s">
        <v>1679</v>
      </c>
      <c r="K1924">
        <v>2355</v>
      </c>
      <c r="L1924">
        <v>1971</v>
      </c>
      <c r="M1924">
        <v>7</v>
      </c>
      <c r="N1924">
        <v>1333.621705494164</v>
      </c>
      <c r="O1924">
        <v>1337.9423828930339</v>
      </c>
    </row>
    <row r="1925" spans="1:15" x14ac:dyDescent="0.2">
      <c r="A1925" s="1">
        <v>2061</v>
      </c>
      <c r="B1925">
        <v>19710109</v>
      </c>
      <c r="C1925" t="s">
        <v>28</v>
      </c>
      <c r="D1925" t="s">
        <v>171</v>
      </c>
      <c r="E1925" t="s">
        <v>184</v>
      </c>
      <c r="F1925" t="s">
        <v>186</v>
      </c>
      <c r="G1925" t="s">
        <v>187</v>
      </c>
      <c r="H1925">
        <v>2</v>
      </c>
      <c r="I1925" t="s">
        <v>410</v>
      </c>
      <c r="J1925" t="s">
        <v>1671</v>
      </c>
      <c r="K1925">
        <v>2420</v>
      </c>
      <c r="L1925">
        <v>1971</v>
      </c>
      <c r="M1925">
        <v>7</v>
      </c>
      <c r="N1925">
        <v>1377.329913999379</v>
      </c>
      <c r="O1925">
        <v>1380.0328503684091</v>
      </c>
    </row>
    <row r="1926" spans="1:15" x14ac:dyDescent="0.2">
      <c r="A1926" s="1">
        <v>2062</v>
      </c>
      <c r="B1926">
        <v>19710109</v>
      </c>
      <c r="C1926" t="s">
        <v>28</v>
      </c>
      <c r="D1926" t="s">
        <v>171</v>
      </c>
      <c r="E1926" t="s">
        <v>184</v>
      </c>
      <c r="F1926" t="s">
        <v>186</v>
      </c>
      <c r="G1926" t="s">
        <v>187</v>
      </c>
      <c r="H1926">
        <v>3</v>
      </c>
      <c r="I1926" t="s">
        <v>488</v>
      </c>
      <c r="J1926" t="s">
        <v>1679</v>
      </c>
      <c r="K1926">
        <v>2422</v>
      </c>
      <c r="L1926">
        <v>1971</v>
      </c>
      <c r="M1926">
        <v>7</v>
      </c>
      <c r="N1926">
        <v>1313.996314661784</v>
      </c>
      <c r="O1926">
        <v>1316.597308806987</v>
      </c>
    </row>
    <row r="1927" spans="1:15" x14ac:dyDescent="0.2">
      <c r="A1927" s="1">
        <v>2063</v>
      </c>
      <c r="B1927">
        <v>19710109</v>
      </c>
      <c r="C1927" t="s">
        <v>28</v>
      </c>
      <c r="D1927" t="s">
        <v>171</v>
      </c>
      <c r="E1927" t="s">
        <v>184</v>
      </c>
      <c r="F1927" t="s">
        <v>186</v>
      </c>
      <c r="G1927" t="s">
        <v>187</v>
      </c>
      <c r="H1927">
        <v>4</v>
      </c>
      <c r="I1927" t="s">
        <v>407</v>
      </c>
      <c r="J1927" t="s">
        <v>1679</v>
      </c>
      <c r="K1927">
        <v>2403</v>
      </c>
      <c r="L1927">
        <v>1971</v>
      </c>
      <c r="M1927">
        <v>7</v>
      </c>
      <c r="N1927">
        <v>1342.4160565718239</v>
      </c>
      <c r="O1927">
        <v>1343.6113821290651</v>
      </c>
    </row>
    <row r="1928" spans="1:15" x14ac:dyDescent="0.2">
      <c r="A1928" s="1">
        <v>2064</v>
      </c>
      <c r="B1928">
        <v>19710109</v>
      </c>
      <c r="C1928" t="s">
        <v>28</v>
      </c>
      <c r="D1928" t="s">
        <v>171</v>
      </c>
      <c r="E1928" t="s">
        <v>184</v>
      </c>
      <c r="F1928" t="s">
        <v>186</v>
      </c>
      <c r="G1928" t="s">
        <v>187</v>
      </c>
      <c r="H1928">
        <v>5</v>
      </c>
      <c r="I1928" t="s">
        <v>473</v>
      </c>
      <c r="J1928" t="s">
        <v>1675</v>
      </c>
      <c r="K1928">
        <v>2430</v>
      </c>
      <c r="L1928">
        <v>1971</v>
      </c>
      <c r="M1928">
        <v>7</v>
      </c>
      <c r="N1928">
        <v>1282.948194710998</v>
      </c>
      <c r="O1928">
        <v>1283.9907046469241</v>
      </c>
    </row>
    <row r="1929" spans="1:15" x14ac:dyDescent="0.2">
      <c r="A1929" s="1">
        <v>2065</v>
      </c>
      <c r="B1929">
        <v>19710109</v>
      </c>
      <c r="C1929" t="s">
        <v>28</v>
      </c>
      <c r="D1929" t="s">
        <v>171</v>
      </c>
      <c r="E1929" t="s">
        <v>184</v>
      </c>
      <c r="F1929" t="s">
        <v>186</v>
      </c>
      <c r="G1929" t="s">
        <v>187</v>
      </c>
      <c r="H1929">
        <v>6</v>
      </c>
      <c r="I1929" t="s">
        <v>549</v>
      </c>
      <c r="J1929" t="s">
        <v>1691</v>
      </c>
      <c r="K1929">
        <v>2396</v>
      </c>
      <c r="L1929">
        <v>1971</v>
      </c>
      <c r="M1929">
        <v>7</v>
      </c>
      <c r="N1929">
        <v>1300</v>
      </c>
      <c r="O1929">
        <v>1299.800631089895</v>
      </c>
    </row>
    <row r="1930" spans="1:15" x14ac:dyDescent="0.2">
      <c r="A1930" s="1">
        <v>2066</v>
      </c>
      <c r="B1930">
        <v>19710109</v>
      </c>
      <c r="C1930" t="s">
        <v>28</v>
      </c>
      <c r="D1930" t="s">
        <v>171</v>
      </c>
      <c r="E1930" t="s">
        <v>184</v>
      </c>
      <c r="F1930" t="s">
        <v>186</v>
      </c>
      <c r="G1930" t="s">
        <v>187</v>
      </c>
      <c r="H1930">
        <v>7</v>
      </c>
      <c r="I1930" t="s">
        <v>490</v>
      </c>
      <c r="J1930" t="s">
        <v>1674</v>
      </c>
      <c r="K1930">
        <v>2393</v>
      </c>
      <c r="L1930">
        <v>1971</v>
      </c>
      <c r="M1930">
        <v>7</v>
      </c>
      <c r="N1930">
        <v>1293.9609639293919</v>
      </c>
      <c r="O1930">
        <v>1292.847477278536</v>
      </c>
    </row>
    <row r="1931" spans="1:15" x14ac:dyDescent="0.2">
      <c r="A1931" s="1">
        <v>2067</v>
      </c>
      <c r="B1931">
        <v>19710109</v>
      </c>
      <c r="C1931" t="s">
        <v>28</v>
      </c>
      <c r="D1931" t="s">
        <v>171</v>
      </c>
      <c r="E1931" t="s">
        <v>184</v>
      </c>
      <c r="F1931" t="s">
        <v>186</v>
      </c>
      <c r="G1931" t="s">
        <v>187</v>
      </c>
      <c r="H1931">
        <v>8</v>
      </c>
      <c r="I1931" t="s">
        <v>465</v>
      </c>
      <c r="J1931" t="s">
        <v>1676</v>
      </c>
      <c r="K1931">
        <v>2423</v>
      </c>
      <c r="L1931">
        <v>1971</v>
      </c>
      <c r="M1931">
        <v>7</v>
      </c>
      <c r="N1931">
        <v>1288.3735588853119</v>
      </c>
      <c r="O1931">
        <v>1286.3393311870559</v>
      </c>
    </row>
    <row r="1932" spans="1:15" x14ac:dyDescent="0.2">
      <c r="A1932" s="1">
        <v>2068</v>
      </c>
      <c r="B1932">
        <v>19710109</v>
      </c>
      <c r="C1932" t="s">
        <v>28</v>
      </c>
      <c r="D1932" t="s">
        <v>171</v>
      </c>
      <c r="E1932" t="s">
        <v>184</v>
      </c>
      <c r="F1932" t="s">
        <v>186</v>
      </c>
      <c r="G1932" t="s">
        <v>187</v>
      </c>
      <c r="H1932">
        <v>9</v>
      </c>
      <c r="I1932" t="s">
        <v>476</v>
      </c>
      <c r="J1932" t="s">
        <v>1673</v>
      </c>
      <c r="K1932">
        <v>2360</v>
      </c>
      <c r="L1932">
        <v>1971</v>
      </c>
      <c r="M1932">
        <v>7</v>
      </c>
      <c r="N1932">
        <v>1322.527856576773</v>
      </c>
      <c r="O1932">
        <v>1319.006965153955</v>
      </c>
    </row>
    <row r="1933" spans="1:15" x14ac:dyDescent="0.2">
      <c r="A1933" s="1">
        <v>2069</v>
      </c>
      <c r="B1933">
        <v>19710109</v>
      </c>
      <c r="C1933" t="s">
        <v>28</v>
      </c>
      <c r="D1933" t="s">
        <v>171</v>
      </c>
      <c r="E1933" t="s">
        <v>184</v>
      </c>
      <c r="F1933" t="s">
        <v>186</v>
      </c>
      <c r="G1933" t="s">
        <v>187</v>
      </c>
      <c r="H1933">
        <v>10</v>
      </c>
      <c r="I1933" t="s">
        <v>415</v>
      </c>
      <c r="J1933" t="s">
        <v>1673</v>
      </c>
      <c r="K1933">
        <v>2348</v>
      </c>
      <c r="L1933">
        <v>1971</v>
      </c>
      <c r="M1933">
        <v>7</v>
      </c>
      <c r="N1933">
        <v>1355.7864803389471</v>
      </c>
      <c r="O1933">
        <v>1350.7920116147129</v>
      </c>
    </row>
    <row r="1934" spans="1:15" x14ac:dyDescent="0.2">
      <c r="A1934" s="1">
        <v>2070</v>
      </c>
      <c r="B1934">
        <v>19710114</v>
      </c>
      <c r="C1934" t="s">
        <v>29</v>
      </c>
      <c r="D1934" t="s">
        <v>161</v>
      </c>
      <c r="E1934" t="s">
        <v>184</v>
      </c>
      <c r="F1934" t="s">
        <v>186</v>
      </c>
      <c r="G1934" t="s">
        <v>187</v>
      </c>
      <c r="H1934">
        <v>1</v>
      </c>
      <c r="I1934" t="s">
        <v>458</v>
      </c>
      <c r="J1934" t="s">
        <v>1679</v>
      </c>
      <c r="K1934">
        <v>2413</v>
      </c>
      <c r="L1934">
        <v>1971</v>
      </c>
      <c r="M1934">
        <v>8</v>
      </c>
      <c r="N1934">
        <v>1344.174572864104</v>
      </c>
      <c r="O1934">
        <v>1348.686519500817</v>
      </c>
    </row>
    <row r="1935" spans="1:15" x14ac:dyDescent="0.2">
      <c r="A1935" s="1">
        <v>2071</v>
      </c>
      <c r="B1935">
        <v>19710114</v>
      </c>
      <c r="C1935" t="s">
        <v>29</v>
      </c>
      <c r="D1935" t="s">
        <v>161</v>
      </c>
      <c r="E1935" t="s">
        <v>184</v>
      </c>
      <c r="F1935" t="s">
        <v>186</v>
      </c>
      <c r="G1935" t="s">
        <v>187</v>
      </c>
      <c r="H1935">
        <v>2</v>
      </c>
      <c r="I1935" t="s">
        <v>426</v>
      </c>
      <c r="J1935" t="s">
        <v>1679</v>
      </c>
      <c r="K1935">
        <v>2355</v>
      </c>
      <c r="L1935">
        <v>1971</v>
      </c>
      <c r="M1935">
        <v>8</v>
      </c>
      <c r="N1935">
        <v>1337.9423828930339</v>
      </c>
      <c r="O1935">
        <v>1341.5434333205869</v>
      </c>
    </row>
    <row r="1936" spans="1:15" x14ac:dyDescent="0.2">
      <c r="A1936" s="1">
        <v>2072</v>
      </c>
      <c r="B1936">
        <v>19710114</v>
      </c>
      <c r="C1936" t="s">
        <v>29</v>
      </c>
      <c r="D1936" t="s">
        <v>161</v>
      </c>
      <c r="E1936" t="s">
        <v>184</v>
      </c>
      <c r="F1936" t="s">
        <v>186</v>
      </c>
      <c r="G1936" t="s">
        <v>187</v>
      </c>
      <c r="H1936">
        <v>3</v>
      </c>
      <c r="I1936" t="s">
        <v>524</v>
      </c>
      <c r="J1936" t="s">
        <v>1679</v>
      </c>
      <c r="K1936">
        <v>2306</v>
      </c>
      <c r="L1936">
        <v>1971</v>
      </c>
      <c r="M1936">
        <v>8</v>
      </c>
      <c r="N1936">
        <v>1312.9811023655629</v>
      </c>
      <c r="O1936">
        <v>1315.9378204226771</v>
      </c>
    </row>
    <row r="1937" spans="1:15" x14ac:dyDescent="0.2">
      <c r="A1937" s="1">
        <v>2073</v>
      </c>
      <c r="B1937">
        <v>19710114</v>
      </c>
      <c r="C1937" t="s">
        <v>29</v>
      </c>
      <c r="D1937" t="s">
        <v>161</v>
      </c>
      <c r="E1937" t="s">
        <v>184</v>
      </c>
      <c r="F1937" t="s">
        <v>186</v>
      </c>
      <c r="G1937" t="s">
        <v>187</v>
      </c>
      <c r="H1937">
        <v>4</v>
      </c>
      <c r="I1937" t="s">
        <v>470</v>
      </c>
      <c r="J1937" t="s">
        <v>1675</v>
      </c>
      <c r="K1937">
        <v>2391</v>
      </c>
      <c r="L1937">
        <v>1971</v>
      </c>
      <c r="M1937">
        <v>8</v>
      </c>
      <c r="N1937">
        <v>1365.433760306483</v>
      </c>
      <c r="O1937">
        <v>1366.642030837661</v>
      </c>
    </row>
    <row r="1938" spans="1:15" x14ac:dyDescent="0.2">
      <c r="A1938" s="1">
        <v>2074</v>
      </c>
      <c r="B1938">
        <v>19710114</v>
      </c>
      <c r="C1938" t="s">
        <v>29</v>
      </c>
      <c r="D1938" t="s">
        <v>161</v>
      </c>
      <c r="E1938" t="s">
        <v>184</v>
      </c>
      <c r="F1938" t="s">
        <v>186</v>
      </c>
      <c r="G1938" t="s">
        <v>187</v>
      </c>
      <c r="H1938">
        <v>5</v>
      </c>
      <c r="I1938" t="s">
        <v>403</v>
      </c>
      <c r="J1938" t="s">
        <v>1679</v>
      </c>
      <c r="K1938">
        <v>2424</v>
      </c>
      <c r="L1938">
        <v>1971</v>
      </c>
      <c r="M1938">
        <v>8</v>
      </c>
      <c r="N1938">
        <v>1381.1080255727479</v>
      </c>
      <c r="O1938">
        <v>1381.0936309183289</v>
      </c>
    </row>
    <row r="1939" spans="1:15" x14ac:dyDescent="0.2">
      <c r="A1939" s="1">
        <v>2075</v>
      </c>
      <c r="B1939">
        <v>19710114</v>
      </c>
      <c r="C1939" t="s">
        <v>29</v>
      </c>
      <c r="D1939" t="s">
        <v>161</v>
      </c>
      <c r="E1939" t="s">
        <v>184</v>
      </c>
      <c r="F1939" t="s">
        <v>186</v>
      </c>
      <c r="G1939" t="s">
        <v>187</v>
      </c>
      <c r="H1939">
        <v>6</v>
      </c>
      <c r="I1939" t="s">
        <v>467</v>
      </c>
      <c r="J1939" t="s">
        <v>1675</v>
      </c>
      <c r="K1939">
        <v>2392</v>
      </c>
      <c r="L1939">
        <v>1971</v>
      </c>
      <c r="M1939">
        <v>8</v>
      </c>
      <c r="N1939">
        <v>1341.2306793405501</v>
      </c>
      <c r="O1939">
        <v>1340.7847203813451</v>
      </c>
    </row>
    <row r="1940" spans="1:15" x14ac:dyDescent="0.2">
      <c r="A1940" s="1">
        <v>2076</v>
      </c>
      <c r="B1940">
        <v>19710114</v>
      </c>
      <c r="C1940" t="s">
        <v>29</v>
      </c>
      <c r="D1940" t="s">
        <v>161</v>
      </c>
      <c r="E1940" t="s">
        <v>184</v>
      </c>
      <c r="F1940" t="s">
        <v>186</v>
      </c>
      <c r="G1940" t="s">
        <v>187</v>
      </c>
      <c r="H1940">
        <v>7</v>
      </c>
      <c r="I1940" t="s">
        <v>388</v>
      </c>
      <c r="J1940" t="s">
        <v>1679</v>
      </c>
      <c r="K1940">
        <v>2419</v>
      </c>
      <c r="L1940">
        <v>1971</v>
      </c>
      <c r="M1940">
        <v>8</v>
      </c>
      <c r="N1940">
        <v>1353.269039544811</v>
      </c>
      <c r="O1940">
        <v>1351.6509591490289</v>
      </c>
    </row>
    <row r="1941" spans="1:15" x14ac:dyDescent="0.2">
      <c r="A1941" s="1">
        <v>2077</v>
      </c>
      <c r="B1941">
        <v>19710114</v>
      </c>
      <c r="C1941" t="s">
        <v>29</v>
      </c>
      <c r="D1941" t="s">
        <v>161</v>
      </c>
      <c r="E1941" t="s">
        <v>184</v>
      </c>
      <c r="F1941" t="s">
        <v>186</v>
      </c>
      <c r="G1941" t="s">
        <v>187</v>
      </c>
      <c r="H1941">
        <v>8</v>
      </c>
      <c r="I1941" t="s">
        <v>477</v>
      </c>
      <c r="J1941" t="s">
        <v>1671</v>
      </c>
      <c r="K1941">
        <v>2263</v>
      </c>
      <c r="L1941">
        <v>1971</v>
      </c>
      <c r="M1941">
        <v>8</v>
      </c>
      <c r="N1941">
        <v>1378.7270387612541</v>
      </c>
      <c r="O1941">
        <v>1375.7463587991081</v>
      </c>
    </row>
    <row r="1942" spans="1:15" x14ac:dyDescent="0.2">
      <c r="A1942" s="1">
        <v>2078</v>
      </c>
      <c r="B1942">
        <v>19710114</v>
      </c>
      <c r="C1942" t="s">
        <v>29</v>
      </c>
      <c r="D1942" t="s">
        <v>161</v>
      </c>
      <c r="E1942" t="s">
        <v>184</v>
      </c>
      <c r="F1942" t="s">
        <v>186</v>
      </c>
      <c r="G1942" t="s">
        <v>187</v>
      </c>
      <c r="H1942">
        <v>9</v>
      </c>
      <c r="I1942" t="s">
        <v>415</v>
      </c>
      <c r="J1942" t="s">
        <v>1673</v>
      </c>
      <c r="K1942">
        <v>2348</v>
      </c>
      <c r="L1942">
        <v>1971</v>
      </c>
      <c r="M1942">
        <v>8</v>
      </c>
      <c r="N1942">
        <v>1350.7920116147129</v>
      </c>
      <c r="O1942">
        <v>1347.2093380989561</v>
      </c>
    </row>
    <row r="1943" spans="1:15" x14ac:dyDescent="0.2">
      <c r="A1943" s="1">
        <v>2079</v>
      </c>
      <c r="B1943">
        <v>19710114</v>
      </c>
      <c r="C1943" t="s">
        <v>29</v>
      </c>
      <c r="D1943" t="s">
        <v>161</v>
      </c>
      <c r="E1943" t="s">
        <v>184</v>
      </c>
      <c r="F1943" t="s">
        <v>186</v>
      </c>
      <c r="G1943" t="s">
        <v>187</v>
      </c>
      <c r="H1943">
        <v>10</v>
      </c>
      <c r="I1943" t="s">
        <v>473</v>
      </c>
      <c r="J1943" t="s">
        <v>1675</v>
      </c>
      <c r="K1943">
        <v>2430</v>
      </c>
      <c r="L1943">
        <v>1971</v>
      </c>
      <c r="M1943">
        <v>8</v>
      </c>
      <c r="N1943">
        <v>1283.9907046469241</v>
      </c>
      <c r="O1943">
        <v>1280.354506481674</v>
      </c>
    </row>
    <row r="1944" spans="1:15" x14ac:dyDescent="0.2">
      <c r="A1944" s="1">
        <v>2090</v>
      </c>
      <c r="B1944">
        <v>19710121</v>
      </c>
      <c r="C1944" t="s">
        <v>30</v>
      </c>
      <c r="D1944" t="s">
        <v>164</v>
      </c>
      <c r="E1944" t="s">
        <v>184</v>
      </c>
      <c r="F1944" t="s">
        <v>186</v>
      </c>
      <c r="G1944" t="s">
        <v>187</v>
      </c>
      <c r="H1944">
        <v>1</v>
      </c>
      <c r="I1944" t="s">
        <v>453</v>
      </c>
      <c r="J1944" t="s">
        <v>1674</v>
      </c>
      <c r="K1944">
        <v>2347</v>
      </c>
      <c r="L1944">
        <v>1971</v>
      </c>
      <c r="M1944">
        <v>10</v>
      </c>
      <c r="N1944">
        <v>1341.277582720842</v>
      </c>
      <c r="O1944">
        <v>1345.902472174809</v>
      </c>
    </row>
    <row r="1945" spans="1:15" x14ac:dyDescent="0.2">
      <c r="A1945" s="1">
        <v>2091</v>
      </c>
      <c r="B1945">
        <v>19710121</v>
      </c>
      <c r="C1945" t="s">
        <v>30</v>
      </c>
      <c r="D1945" t="s">
        <v>164</v>
      </c>
      <c r="E1945" t="s">
        <v>184</v>
      </c>
      <c r="F1945" t="s">
        <v>186</v>
      </c>
      <c r="G1945" t="s">
        <v>187</v>
      </c>
      <c r="H1945">
        <v>2</v>
      </c>
      <c r="I1945" t="s">
        <v>458</v>
      </c>
      <c r="J1945" t="s">
        <v>1679</v>
      </c>
      <c r="K1945">
        <v>2413</v>
      </c>
      <c r="L1945">
        <v>1971</v>
      </c>
      <c r="M1945">
        <v>10</v>
      </c>
      <c r="N1945">
        <v>1348.686519500817</v>
      </c>
      <c r="O1945">
        <v>1352.205338304871</v>
      </c>
    </row>
    <row r="1946" spans="1:15" x14ac:dyDescent="0.2">
      <c r="A1946" s="1">
        <v>2092</v>
      </c>
      <c r="B1946">
        <v>19710121</v>
      </c>
      <c r="C1946" t="s">
        <v>30</v>
      </c>
      <c r="D1946" t="s">
        <v>164</v>
      </c>
      <c r="E1946" t="s">
        <v>184</v>
      </c>
      <c r="F1946" t="s">
        <v>186</v>
      </c>
      <c r="G1946" t="s">
        <v>187</v>
      </c>
      <c r="H1946">
        <v>3</v>
      </c>
      <c r="I1946" t="s">
        <v>469</v>
      </c>
      <c r="J1946" t="s">
        <v>1671</v>
      </c>
      <c r="K1946">
        <v>2350</v>
      </c>
      <c r="L1946">
        <v>1971</v>
      </c>
      <c r="M1946">
        <v>10</v>
      </c>
      <c r="N1946">
        <v>1336.3743023263009</v>
      </c>
      <c r="O1946">
        <v>1339.069333704022</v>
      </c>
    </row>
    <row r="1947" spans="1:15" x14ac:dyDescent="0.2">
      <c r="A1947" s="1">
        <v>2093</v>
      </c>
      <c r="B1947">
        <v>19710121</v>
      </c>
      <c r="C1947" t="s">
        <v>30</v>
      </c>
      <c r="D1947" t="s">
        <v>164</v>
      </c>
      <c r="E1947" t="s">
        <v>184</v>
      </c>
      <c r="F1947" t="s">
        <v>186</v>
      </c>
      <c r="G1947" t="s">
        <v>187</v>
      </c>
      <c r="H1947">
        <v>4</v>
      </c>
      <c r="I1947" t="s">
        <v>410</v>
      </c>
      <c r="J1947" t="s">
        <v>1671</v>
      </c>
      <c r="K1947">
        <v>2420</v>
      </c>
      <c r="L1947">
        <v>1971</v>
      </c>
      <c r="M1947">
        <v>10</v>
      </c>
      <c r="N1947">
        <v>1380.0328503684091</v>
      </c>
      <c r="O1947">
        <v>1381.1038267962899</v>
      </c>
    </row>
    <row r="1948" spans="1:15" x14ac:dyDescent="0.2">
      <c r="A1948" s="1">
        <v>2094</v>
      </c>
      <c r="B1948">
        <v>19710121</v>
      </c>
      <c r="C1948" t="s">
        <v>30</v>
      </c>
      <c r="D1948" t="s">
        <v>164</v>
      </c>
      <c r="E1948" t="s">
        <v>184</v>
      </c>
      <c r="F1948" t="s">
        <v>186</v>
      </c>
      <c r="G1948" t="s">
        <v>187</v>
      </c>
      <c r="H1948">
        <v>5</v>
      </c>
      <c r="I1948" t="s">
        <v>415</v>
      </c>
      <c r="J1948" t="s">
        <v>1673</v>
      </c>
      <c r="K1948">
        <v>2348</v>
      </c>
      <c r="L1948">
        <v>1971</v>
      </c>
      <c r="M1948">
        <v>10</v>
      </c>
      <c r="N1948">
        <v>1347.2093380989561</v>
      </c>
      <c r="O1948">
        <v>1347.749309568529</v>
      </c>
    </row>
    <row r="1949" spans="1:15" x14ac:dyDescent="0.2">
      <c r="A1949" s="1">
        <v>2095</v>
      </c>
      <c r="B1949">
        <v>19710121</v>
      </c>
      <c r="C1949" t="s">
        <v>30</v>
      </c>
      <c r="D1949" t="s">
        <v>164</v>
      </c>
      <c r="E1949" t="s">
        <v>184</v>
      </c>
      <c r="F1949" t="s">
        <v>186</v>
      </c>
      <c r="G1949" t="s">
        <v>187</v>
      </c>
      <c r="H1949">
        <v>6</v>
      </c>
      <c r="I1949" t="s">
        <v>388</v>
      </c>
      <c r="J1949" t="s">
        <v>1679</v>
      </c>
      <c r="K1949">
        <v>2419</v>
      </c>
      <c r="L1949">
        <v>1971</v>
      </c>
      <c r="M1949">
        <v>10</v>
      </c>
      <c r="N1949">
        <v>1351.6509591490289</v>
      </c>
      <c r="O1949">
        <v>1351.1273269180499</v>
      </c>
    </row>
    <row r="1950" spans="1:15" x14ac:dyDescent="0.2">
      <c r="A1950" s="1">
        <v>2096</v>
      </c>
      <c r="B1950">
        <v>19710121</v>
      </c>
      <c r="C1950" t="s">
        <v>30</v>
      </c>
      <c r="D1950" t="s">
        <v>164</v>
      </c>
      <c r="E1950" t="s">
        <v>184</v>
      </c>
      <c r="F1950" t="s">
        <v>186</v>
      </c>
      <c r="G1950" t="s">
        <v>187</v>
      </c>
      <c r="H1950">
        <v>7</v>
      </c>
      <c r="I1950" t="s">
        <v>412</v>
      </c>
      <c r="J1950" t="s">
        <v>1671</v>
      </c>
      <c r="K1950">
        <v>2404</v>
      </c>
      <c r="L1950">
        <v>1971</v>
      </c>
      <c r="M1950">
        <v>10</v>
      </c>
      <c r="N1950">
        <v>1374.4755312989489</v>
      </c>
      <c r="O1950">
        <v>1372.625610605437</v>
      </c>
    </row>
    <row r="1951" spans="1:15" x14ac:dyDescent="0.2">
      <c r="A1951" s="1">
        <v>2097</v>
      </c>
      <c r="B1951">
        <v>19710121</v>
      </c>
      <c r="C1951" t="s">
        <v>30</v>
      </c>
      <c r="D1951" t="s">
        <v>164</v>
      </c>
      <c r="E1951" t="s">
        <v>184</v>
      </c>
      <c r="F1951" t="s">
        <v>186</v>
      </c>
      <c r="G1951" t="s">
        <v>187</v>
      </c>
      <c r="H1951">
        <v>8</v>
      </c>
      <c r="I1951" t="s">
        <v>403</v>
      </c>
      <c r="J1951" t="s">
        <v>1679</v>
      </c>
      <c r="K1951">
        <v>2424</v>
      </c>
      <c r="L1951">
        <v>1971</v>
      </c>
      <c r="M1951">
        <v>10</v>
      </c>
      <c r="N1951">
        <v>1381.0936309183289</v>
      </c>
      <c r="O1951">
        <v>1378.1495313321491</v>
      </c>
    </row>
    <row r="1952" spans="1:15" x14ac:dyDescent="0.2">
      <c r="A1952" s="1">
        <v>2098</v>
      </c>
      <c r="B1952">
        <v>19710121</v>
      </c>
      <c r="C1952" t="s">
        <v>30</v>
      </c>
      <c r="D1952" t="s">
        <v>164</v>
      </c>
      <c r="E1952" t="s">
        <v>184</v>
      </c>
      <c r="F1952" t="s">
        <v>186</v>
      </c>
      <c r="G1952" t="s">
        <v>187</v>
      </c>
      <c r="H1952">
        <v>9</v>
      </c>
      <c r="I1952" t="s">
        <v>459</v>
      </c>
      <c r="J1952" t="s">
        <v>1679</v>
      </c>
      <c r="K1952">
        <v>2415</v>
      </c>
      <c r="L1952">
        <v>1971</v>
      </c>
      <c r="M1952">
        <v>10</v>
      </c>
      <c r="N1952">
        <v>1346.037216785865</v>
      </c>
      <c r="O1952">
        <v>1342.5939715675249</v>
      </c>
    </row>
    <row r="1953" spans="1:15" x14ac:dyDescent="0.2">
      <c r="A1953" s="1">
        <v>2099</v>
      </c>
      <c r="B1953">
        <v>19710121</v>
      </c>
      <c r="C1953" t="s">
        <v>30</v>
      </c>
      <c r="D1953" t="s">
        <v>164</v>
      </c>
      <c r="E1953" t="s">
        <v>184</v>
      </c>
      <c r="F1953" t="s">
        <v>186</v>
      </c>
      <c r="G1953" t="s">
        <v>187</v>
      </c>
      <c r="H1953">
        <v>10</v>
      </c>
      <c r="I1953" t="s">
        <v>490</v>
      </c>
      <c r="J1953" t="s">
        <v>1674</v>
      </c>
      <c r="K1953">
        <v>2393</v>
      </c>
      <c r="L1953">
        <v>1971</v>
      </c>
      <c r="M1953">
        <v>10</v>
      </c>
      <c r="N1953">
        <v>1292.847477278536</v>
      </c>
      <c r="O1953">
        <v>1289.158687474353</v>
      </c>
    </row>
    <row r="1954" spans="1:15" x14ac:dyDescent="0.2">
      <c r="A1954" s="1">
        <v>2110</v>
      </c>
      <c r="B1954">
        <v>19710129</v>
      </c>
      <c r="C1954" t="s">
        <v>31</v>
      </c>
      <c r="D1954" t="s">
        <v>165</v>
      </c>
      <c r="E1954" t="s">
        <v>184</v>
      </c>
      <c r="F1954" t="s">
        <v>186</v>
      </c>
      <c r="G1954" t="s">
        <v>187</v>
      </c>
      <c r="H1954">
        <v>1</v>
      </c>
      <c r="I1954" t="s">
        <v>477</v>
      </c>
      <c r="J1954" t="s">
        <v>1671</v>
      </c>
      <c r="K1954">
        <v>2263</v>
      </c>
      <c r="L1954">
        <v>1971</v>
      </c>
      <c r="M1954">
        <v>12</v>
      </c>
      <c r="N1954">
        <v>1375.7463587991081</v>
      </c>
      <c r="O1954">
        <v>1379.6551175361319</v>
      </c>
    </row>
    <row r="1955" spans="1:15" x14ac:dyDescent="0.2">
      <c r="A1955" s="1">
        <v>2111</v>
      </c>
      <c r="B1955">
        <v>19710129</v>
      </c>
      <c r="C1955" t="s">
        <v>31</v>
      </c>
      <c r="D1955" t="s">
        <v>165</v>
      </c>
      <c r="E1955" t="s">
        <v>184</v>
      </c>
      <c r="F1955" t="s">
        <v>186</v>
      </c>
      <c r="G1955" t="s">
        <v>187</v>
      </c>
      <c r="H1955">
        <v>2</v>
      </c>
      <c r="I1955" t="s">
        <v>470</v>
      </c>
      <c r="J1955" t="s">
        <v>1675</v>
      </c>
      <c r="K1955">
        <v>2391</v>
      </c>
      <c r="L1955">
        <v>1971</v>
      </c>
      <c r="M1955">
        <v>12</v>
      </c>
      <c r="N1955">
        <v>1366.642030837661</v>
      </c>
      <c r="O1955">
        <v>1369.679289973795</v>
      </c>
    </row>
    <row r="1956" spans="1:15" x14ac:dyDescent="0.2">
      <c r="A1956" s="1">
        <v>2112</v>
      </c>
      <c r="B1956">
        <v>19710129</v>
      </c>
      <c r="C1956" t="s">
        <v>31</v>
      </c>
      <c r="D1956" t="s">
        <v>165</v>
      </c>
      <c r="E1956" t="s">
        <v>184</v>
      </c>
      <c r="F1956" t="s">
        <v>186</v>
      </c>
      <c r="G1956" t="s">
        <v>187</v>
      </c>
      <c r="H1956">
        <v>3</v>
      </c>
      <c r="I1956" t="s">
        <v>415</v>
      </c>
      <c r="J1956" t="s">
        <v>1673</v>
      </c>
      <c r="K1956">
        <v>2348</v>
      </c>
      <c r="L1956">
        <v>1971</v>
      </c>
      <c r="M1956">
        <v>12</v>
      </c>
      <c r="N1956">
        <v>1347.749309568529</v>
      </c>
      <c r="O1956">
        <v>1350.054988767713</v>
      </c>
    </row>
    <row r="1957" spans="1:15" x14ac:dyDescent="0.2">
      <c r="A1957" s="1">
        <v>2113</v>
      </c>
      <c r="B1957">
        <v>19710129</v>
      </c>
      <c r="C1957" t="s">
        <v>31</v>
      </c>
      <c r="D1957" t="s">
        <v>165</v>
      </c>
      <c r="E1957" t="s">
        <v>184</v>
      </c>
      <c r="F1957" t="s">
        <v>186</v>
      </c>
      <c r="G1957" t="s">
        <v>187</v>
      </c>
      <c r="H1957">
        <v>4</v>
      </c>
      <c r="I1957" t="s">
        <v>426</v>
      </c>
      <c r="J1957" t="s">
        <v>1679</v>
      </c>
      <c r="K1957">
        <v>2355</v>
      </c>
      <c r="L1957">
        <v>1971</v>
      </c>
      <c r="M1957">
        <v>12</v>
      </c>
      <c r="N1957">
        <v>1341.5434333205869</v>
      </c>
      <c r="O1957">
        <v>1342.9376017200029</v>
      </c>
    </row>
    <row r="1958" spans="1:15" x14ac:dyDescent="0.2">
      <c r="A1958" s="1">
        <v>2114</v>
      </c>
      <c r="B1958">
        <v>19710129</v>
      </c>
      <c r="C1958" t="s">
        <v>31</v>
      </c>
      <c r="D1958" t="s">
        <v>165</v>
      </c>
      <c r="E1958" t="s">
        <v>184</v>
      </c>
      <c r="F1958" t="s">
        <v>186</v>
      </c>
      <c r="G1958" t="s">
        <v>187</v>
      </c>
      <c r="H1958">
        <v>5</v>
      </c>
      <c r="I1958" t="s">
        <v>453</v>
      </c>
      <c r="J1958" t="s">
        <v>1674</v>
      </c>
      <c r="K1958">
        <v>2347</v>
      </c>
      <c r="L1958">
        <v>1971</v>
      </c>
      <c r="M1958">
        <v>12</v>
      </c>
      <c r="N1958">
        <v>1345.902472174809</v>
      </c>
      <c r="O1958">
        <v>1346.234475202853</v>
      </c>
    </row>
    <row r="1959" spans="1:15" x14ac:dyDescent="0.2">
      <c r="A1959" s="1">
        <v>2115</v>
      </c>
      <c r="B1959">
        <v>19710129</v>
      </c>
      <c r="C1959" t="s">
        <v>31</v>
      </c>
      <c r="D1959" t="s">
        <v>165</v>
      </c>
      <c r="E1959" t="s">
        <v>184</v>
      </c>
      <c r="F1959" t="s">
        <v>186</v>
      </c>
      <c r="G1959" t="s">
        <v>187</v>
      </c>
      <c r="H1959">
        <v>6</v>
      </c>
      <c r="I1959" t="s">
        <v>412</v>
      </c>
      <c r="J1959" t="s">
        <v>1671</v>
      </c>
      <c r="K1959">
        <v>2404</v>
      </c>
      <c r="L1959">
        <v>1971</v>
      </c>
      <c r="M1959">
        <v>12</v>
      </c>
      <c r="N1959">
        <v>1372.625610605437</v>
      </c>
      <c r="O1959">
        <v>1371.5783366730529</v>
      </c>
    </row>
    <row r="1960" spans="1:15" x14ac:dyDescent="0.2">
      <c r="A1960" s="1">
        <v>2116</v>
      </c>
      <c r="B1960">
        <v>19710129</v>
      </c>
      <c r="C1960" t="s">
        <v>31</v>
      </c>
      <c r="D1960" t="s">
        <v>165</v>
      </c>
      <c r="E1960" t="s">
        <v>184</v>
      </c>
      <c r="F1960" t="s">
        <v>186</v>
      </c>
      <c r="G1960" t="s">
        <v>187</v>
      </c>
      <c r="H1960">
        <v>7</v>
      </c>
      <c r="I1960" t="s">
        <v>490</v>
      </c>
      <c r="J1960" t="s">
        <v>1674</v>
      </c>
      <c r="K1960">
        <v>2393</v>
      </c>
      <c r="L1960">
        <v>1971</v>
      </c>
      <c r="M1960">
        <v>12</v>
      </c>
      <c r="N1960">
        <v>1289.158687474353</v>
      </c>
      <c r="O1960">
        <v>1288.2969943259641</v>
      </c>
    </row>
    <row r="1961" spans="1:15" x14ac:dyDescent="0.2">
      <c r="A1961" s="1">
        <v>2117</v>
      </c>
      <c r="B1961">
        <v>19710129</v>
      </c>
      <c r="C1961" t="s">
        <v>31</v>
      </c>
      <c r="D1961" t="s">
        <v>165</v>
      </c>
      <c r="E1961" t="s">
        <v>184</v>
      </c>
      <c r="F1961" t="s">
        <v>186</v>
      </c>
      <c r="G1961" t="s">
        <v>187</v>
      </c>
      <c r="H1961">
        <v>8</v>
      </c>
      <c r="I1961" t="s">
        <v>395</v>
      </c>
      <c r="J1961" t="s">
        <v>1670</v>
      </c>
      <c r="K1961">
        <v>2432</v>
      </c>
      <c r="L1961">
        <v>1971</v>
      </c>
      <c r="M1961">
        <v>12</v>
      </c>
      <c r="N1961">
        <v>1304.7602790999561</v>
      </c>
      <c r="O1961">
        <v>1302.6784264558769</v>
      </c>
    </row>
    <row r="1962" spans="1:15" x14ac:dyDescent="0.2">
      <c r="A1962" s="1">
        <v>2118</v>
      </c>
      <c r="B1962">
        <v>19710129</v>
      </c>
      <c r="C1962" t="s">
        <v>31</v>
      </c>
      <c r="D1962" t="s">
        <v>165</v>
      </c>
      <c r="E1962" t="s">
        <v>184</v>
      </c>
      <c r="F1962" t="s">
        <v>186</v>
      </c>
      <c r="G1962" t="s">
        <v>187</v>
      </c>
      <c r="H1962">
        <v>9</v>
      </c>
      <c r="I1962" t="s">
        <v>550</v>
      </c>
      <c r="J1962" t="s">
        <v>1679</v>
      </c>
      <c r="K1962">
        <v>2384</v>
      </c>
      <c r="L1962">
        <v>1971</v>
      </c>
      <c r="M1962">
        <v>12</v>
      </c>
      <c r="N1962">
        <v>1300</v>
      </c>
      <c r="O1962">
        <v>1296.985533590956</v>
      </c>
    </row>
    <row r="1963" spans="1:15" x14ac:dyDescent="0.2">
      <c r="A1963" s="1">
        <v>2119</v>
      </c>
      <c r="B1963">
        <v>19710129</v>
      </c>
      <c r="C1963" t="s">
        <v>31</v>
      </c>
      <c r="D1963" t="s">
        <v>165</v>
      </c>
      <c r="E1963" t="s">
        <v>184</v>
      </c>
      <c r="F1963" t="s">
        <v>186</v>
      </c>
      <c r="G1963" t="s">
        <v>187</v>
      </c>
      <c r="H1963">
        <v>10</v>
      </c>
      <c r="I1963" t="s">
        <v>480</v>
      </c>
      <c r="J1963" t="s">
        <v>1679</v>
      </c>
      <c r="K1963">
        <v>2402</v>
      </c>
      <c r="L1963">
        <v>1971</v>
      </c>
      <c r="M1963">
        <v>12</v>
      </c>
      <c r="N1963">
        <v>1297.035053197739</v>
      </c>
      <c r="O1963">
        <v>1293.0624708318339</v>
      </c>
    </row>
    <row r="1964" spans="1:15" x14ac:dyDescent="0.2">
      <c r="A1964" s="1">
        <v>2120</v>
      </c>
      <c r="B1964">
        <v>19710204</v>
      </c>
      <c r="C1964" t="s">
        <v>14</v>
      </c>
      <c r="D1964" t="s">
        <v>161</v>
      </c>
      <c r="E1964" t="s">
        <v>184</v>
      </c>
      <c r="F1964" t="s">
        <v>186</v>
      </c>
      <c r="G1964" t="s">
        <v>187</v>
      </c>
      <c r="H1964">
        <v>1</v>
      </c>
      <c r="I1964" t="s">
        <v>458</v>
      </c>
      <c r="J1964" t="s">
        <v>1679</v>
      </c>
      <c r="K1964">
        <v>2413</v>
      </c>
      <c r="L1964">
        <v>1971</v>
      </c>
      <c r="M1964">
        <v>13</v>
      </c>
      <c r="N1964">
        <v>1352.205338304871</v>
      </c>
      <c r="O1964">
        <v>1356.3685874321679</v>
      </c>
    </row>
    <row r="1965" spans="1:15" x14ac:dyDescent="0.2">
      <c r="A1965" s="1">
        <v>2121</v>
      </c>
      <c r="B1965">
        <v>19710204</v>
      </c>
      <c r="C1965" t="s">
        <v>14</v>
      </c>
      <c r="D1965" t="s">
        <v>161</v>
      </c>
      <c r="E1965" t="s">
        <v>184</v>
      </c>
      <c r="F1965" t="s">
        <v>186</v>
      </c>
      <c r="G1965" t="s">
        <v>187</v>
      </c>
      <c r="H1965">
        <v>2</v>
      </c>
      <c r="I1965" t="s">
        <v>403</v>
      </c>
      <c r="J1965" t="s">
        <v>1679</v>
      </c>
      <c r="K1965">
        <v>2424</v>
      </c>
      <c r="L1965">
        <v>1971</v>
      </c>
      <c r="M1965">
        <v>13</v>
      </c>
      <c r="N1965">
        <v>1378.1495313321491</v>
      </c>
      <c r="O1965">
        <v>1380.946945176496</v>
      </c>
    </row>
    <row r="1966" spans="1:15" x14ac:dyDescent="0.2">
      <c r="A1966" s="1">
        <v>2122</v>
      </c>
      <c r="B1966">
        <v>19710204</v>
      </c>
      <c r="C1966" t="s">
        <v>14</v>
      </c>
      <c r="D1966" t="s">
        <v>161</v>
      </c>
      <c r="E1966" t="s">
        <v>184</v>
      </c>
      <c r="F1966" t="s">
        <v>186</v>
      </c>
      <c r="G1966" t="s">
        <v>187</v>
      </c>
      <c r="H1966">
        <v>3</v>
      </c>
      <c r="I1966" t="s">
        <v>524</v>
      </c>
      <c r="J1966" t="s">
        <v>1679</v>
      </c>
      <c r="K1966">
        <v>2306</v>
      </c>
      <c r="L1966">
        <v>1971</v>
      </c>
      <c r="M1966">
        <v>13</v>
      </c>
      <c r="N1966">
        <v>1315.9378204226771</v>
      </c>
      <c r="O1966">
        <v>1318.617685171796</v>
      </c>
    </row>
    <row r="1967" spans="1:15" x14ac:dyDescent="0.2">
      <c r="A1967" s="1">
        <v>2123</v>
      </c>
      <c r="B1967">
        <v>19710204</v>
      </c>
      <c r="C1967" t="s">
        <v>14</v>
      </c>
      <c r="D1967" t="s">
        <v>161</v>
      </c>
      <c r="E1967" t="s">
        <v>184</v>
      </c>
      <c r="F1967" t="s">
        <v>186</v>
      </c>
      <c r="G1967" t="s">
        <v>187</v>
      </c>
      <c r="H1967">
        <v>4</v>
      </c>
      <c r="I1967" t="s">
        <v>407</v>
      </c>
      <c r="J1967" t="s">
        <v>1679</v>
      </c>
      <c r="K1967">
        <v>2403</v>
      </c>
      <c r="L1967">
        <v>1971</v>
      </c>
      <c r="M1967">
        <v>13</v>
      </c>
      <c r="N1967">
        <v>1343.6113821290651</v>
      </c>
      <c r="O1967">
        <v>1344.89680923733</v>
      </c>
    </row>
    <row r="1968" spans="1:15" x14ac:dyDescent="0.2">
      <c r="A1968" s="1">
        <v>2124</v>
      </c>
      <c r="B1968">
        <v>19710204</v>
      </c>
      <c r="C1968" t="s">
        <v>14</v>
      </c>
      <c r="D1968" t="s">
        <v>161</v>
      </c>
      <c r="E1968" t="s">
        <v>184</v>
      </c>
      <c r="F1968" t="s">
        <v>186</v>
      </c>
      <c r="G1968" t="s">
        <v>187</v>
      </c>
      <c r="H1968">
        <v>5</v>
      </c>
      <c r="I1968" t="s">
        <v>490</v>
      </c>
      <c r="J1968" t="s">
        <v>1674</v>
      </c>
      <c r="K1968">
        <v>2393</v>
      </c>
      <c r="L1968">
        <v>1971</v>
      </c>
      <c r="M1968">
        <v>13</v>
      </c>
      <c r="N1968">
        <v>1288.2969943259641</v>
      </c>
      <c r="O1968">
        <v>1289.3686411243059</v>
      </c>
    </row>
    <row r="1969" spans="1:15" x14ac:dyDescent="0.2">
      <c r="A1969" s="1">
        <v>2125</v>
      </c>
      <c r="B1969">
        <v>19710204</v>
      </c>
      <c r="C1969" t="s">
        <v>14</v>
      </c>
      <c r="D1969" t="s">
        <v>161</v>
      </c>
      <c r="E1969" t="s">
        <v>184</v>
      </c>
      <c r="F1969" t="s">
        <v>186</v>
      </c>
      <c r="G1969" t="s">
        <v>187</v>
      </c>
      <c r="H1969">
        <v>6</v>
      </c>
      <c r="I1969" t="s">
        <v>475</v>
      </c>
      <c r="J1969" t="s">
        <v>1671</v>
      </c>
      <c r="K1969">
        <v>2266</v>
      </c>
      <c r="L1969">
        <v>1971</v>
      </c>
      <c r="M1969">
        <v>13</v>
      </c>
      <c r="N1969">
        <v>1294.3195376969991</v>
      </c>
      <c r="O1969">
        <v>1294.3062498601639</v>
      </c>
    </row>
    <row r="1970" spans="1:15" x14ac:dyDescent="0.2">
      <c r="A1970" s="1">
        <v>2126</v>
      </c>
      <c r="B1970">
        <v>19710204</v>
      </c>
      <c r="C1970" t="s">
        <v>14</v>
      </c>
      <c r="D1970" t="s">
        <v>161</v>
      </c>
      <c r="E1970" t="s">
        <v>184</v>
      </c>
      <c r="F1970" t="s">
        <v>186</v>
      </c>
      <c r="G1970" t="s">
        <v>187</v>
      </c>
      <c r="H1970">
        <v>7</v>
      </c>
      <c r="I1970" t="s">
        <v>549</v>
      </c>
      <c r="J1970" t="s">
        <v>1691</v>
      </c>
      <c r="K1970">
        <v>2396</v>
      </c>
      <c r="L1970">
        <v>1971</v>
      </c>
      <c r="M1970">
        <v>13</v>
      </c>
      <c r="N1970">
        <v>1299.800631089895</v>
      </c>
      <c r="O1970">
        <v>1298.709798815396</v>
      </c>
    </row>
    <row r="1971" spans="1:15" x14ac:dyDescent="0.2">
      <c r="A1971" s="1">
        <v>2127</v>
      </c>
      <c r="B1971">
        <v>19710204</v>
      </c>
      <c r="C1971" t="s">
        <v>14</v>
      </c>
      <c r="D1971" t="s">
        <v>161</v>
      </c>
      <c r="E1971" t="s">
        <v>184</v>
      </c>
      <c r="F1971" t="s">
        <v>186</v>
      </c>
      <c r="G1971" t="s">
        <v>187</v>
      </c>
      <c r="H1971">
        <v>8</v>
      </c>
      <c r="I1971" t="s">
        <v>477</v>
      </c>
      <c r="J1971" t="s">
        <v>1671</v>
      </c>
      <c r="K1971">
        <v>2263</v>
      </c>
      <c r="L1971">
        <v>1971</v>
      </c>
      <c r="M1971">
        <v>13</v>
      </c>
      <c r="N1971">
        <v>1379.6551175361319</v>
      </c>
      <c r="O1971">
        <v>1376.431494780908</v>
      </c>
    </row>
    <row r="1972" spans="1:15" x14ac:dyDescent="0.2">
      <c r="A1972" s="1">
        <v>2128</v>
      </c>
      <c r="B1972">
        <v>19710204</v>
      </c>
      <c r="C1972" t="s">
        <v>14</v>
      </c>
      <c r="D1972" t="s">
        <v>161</v>
      </c>
      <c r="E1972" t="s">
        <v>184</v>
      </c>
      <c r="F1972" t="s">
        <v>186</v>
      </c>
      <c r="G1972" t="s">
        <v>187</v>
      </c>
      <c r="H1972">
        <v>9</v>
      </c>
      <c r="I1972" t="s">
        <v>467</v>
      </c>
      <c r="J1972" t="s">
        <v>1675</v>
      </c>
      <c r="K1972">
        <v>2392</v>
      </c>
      <c r="L1972">
        <v>1971</v>
      </c>
      <c r="M1972">
        <v>13</v>
      </c>
      <c r="N1972">
        <v>1340.7847203813451</v>
      </c>
      <c r="O1972">
        <v>1337.11039647589</v>
      </c>
    </row>
    <row r="1973" spans="1:15" x14ac:dyDescent="0.2">
      <c r="A1973" s="1">
        <v>2129</v>
      </c>
      <c r="B1973">
        <v>19710204</v>
      </c>
      <c r="C1973" t="s">
        <v>14</v>
      </c>
      <c r="D1973" t="s">
        <v>161</v>
      </c>
      <c r="E1973" t="s">
        <v>184</v>
      </c>
      <c r="F1973" t="s">
        <v>186</v>
      </c>
      <c r="G1973" t="s">
        <v>187</v>
      </c>
      <c r="H1973">
        <v>10</v>
      </c>
      <c r="I1973" t="s">
        <v>480</v>
      </c>
      <c r="J1973" t="s">
        <v>1679</v>
      </c>
      <c r="K1973">
        <v>2402</v>
      </c>
      <c r="L1973">
        <v>1971</v>
      </c>
      <c r="M1973">
        <v>13</v>
      </c>
      <c r="N1973">
        <v>1293.0624708318339</v>
      </c>
      <c r="O1973">
        <v>1289.066935976479</v>
      </c>
    </row>
    <row r="1974" spans="1:15" x14ac:dyDescent="0.2">
      <c r="A1974" s="1">
        <v>2130</v>
      </c>
      <c r="B1974">
        <v>19710212</v>
      </c>
      <c r="C1974" t="s">
        <v>43</v>
      </c>
      <c r="D1974" t="s">
        <v>172</v>
      </c>
      <c r="E1974" t="s">
        <v>184</v>
      </c>
      <c r="F1974" t="s">
        <v>186</v>
      </c>
      <c r="G1974" t="s">
        <v>188</v>
      </c>
      <c r="H1974">
        <v>1</v>
      </c>
      <c r="I1974" t="s">
        <v>407</v>
      </c>
      <c r="J1974" t="s">
        <v>1679</v>
      </c>
      <c r="K1974">
        <v>2403</v>
      </c>
      <c r="L1974">
        <v>1971</v>
      </c>
      <c r="M1974">
        <v>14</v>
      </c>
      <c r="N1974">
        <v>1344.89680923733</v>
      </c>
      <c r="O1974">
        <v>1349.328410555953</v>
      </c>
    </row>
    <row r="1975" spans="1:15" x14ac:dyDescent="0.2">
      <c r="A1975" s="1">
        <v>2131</v>
      </c>
      <c r="B1975">
        <v>19710212</v>
      </c>
      <c r="C1975" t="s">
        <v>43</v>
      </c>
      <c r="D1975" t="s">
        <v>172</v>
      </c>
      <c r="E1975" t="s">
        <v>184</v>
      </c>
      <c r="F1975" t="s">
        <v>186</v>
      </c>
      <c r="G1975" t="s">
        <v>188</v>
      </c>
      <c r="H1975">
        <v>2</v>
      </c>
      <c r="I1975" t="s">
        <v>463</v>
      </c>
      <c r="J1975" t="s">
        <v>1679</v>
      </c>
      <c r="K1975">
        <v>2349</v>
      </c>
      <c r="L1975">
        <v>1971</v>
      </c>
      <c r="M1975">
        <v>14</v>
      </c>
      <c r="N1975">
        <v>1325.950535191376</v>
      </c>
      <c r="O1975">
        <v>1329.6533973624071</v>
      </c>
    </row>
    <row r="1976" spans="1:15" x14ac:dyDescent="0.2">
      <c r="A1976" s="1">
        <v>2132</v>
      </c>
      <c r="B1976">
        <v>19710212</v>
      </c>
      <c r="C1976" t="s">
        <v>43</v>
      </c>
      <c r="D1976" t="s">
        <v>172</v>
      </c>
      <c r="E1976" t="s">
        <v>184</v>
      </c>
      <c r="F1976" t="s">
        <v>186</v>
      </c>
      <c r="G1976" t="s">
        <v>188</v>
      </c>
      <c r="H1976">
        <v>3</v>
      </c>
      <c r="I1976" t="s">
        <v>459</v>
      </c>
      <c r="J1976" t="s">
        <v>1679</v>
      </c>
      <c r="K1976">
        <v>2415</v>
      </c>
      <c r="L1976">
        <v>1971</v>
      </c>
      <c r="M1976">
        <v>14</v>
      </c>
      <c r="N1976">
        <v>1342.5939715675249</v>
      </c>
      <c r="O1976">
        <v>1345.0585537266111</v>
      </c>
    </row>
    <row r="1977" spans="1:15" x14ac:dyDescent="0.2">
      <c r="A1977" s="1">
        <v>2133</v>
      </c>
      <c r="B1977">
        <v>19710212</v>
      </c>
      <c r="C1977" t="s">
        <v>43</v>
      </c>
      <c r="D1977" t="s">
        <v>172</v>
      </c>
      <c r="E1977" t="s">
        <v>184</v>
      </c>
      <c r="F1977" t="s">
        <v>186</v>
      </c>
      <c r="G1977" t="s">
        <v>188</v>
      </c>
      <c r="H1977">
        <v>4</v>
      </c>
      <c r="I1977" t="s">
        <v>477</v>
      </c>
      <c r="J1977" t="s">
        <v>1671</v>
      </c>
      <c r="K1977">
        <v>2263</v>
      </c>
      <c r="L1977">
        <v>1971</v>
      </c>
      <c r="M1977">
        <v>14</v>
      </c>
      <c r="N1977">
        <v>1376.431494780908</v>
      </c>
      <c r="O1977">
        <v>1377.413268706757</v>
      </c>
    </row>
    <row r="1978" spans="1:15" x14ac:dyDescent="0.2">
      <c r="A1978" s="1">
        <v>2134</v>
      </c>
      <c r="B1978">
        <v>19710212</v>
      </c>
      <c r="C1978" t="s">
        <v>43</v>
      </c>
      <c r="D1978" t="s">
        <v>172</v>
      </c>
      <c r="E1978" t="s">
        <v>184</v>
      </c>
      <c r="F1978" t="s">
        <v>186</v>
      </c>
      <c r="G1978" t="s">
        <v>188</v>
      </c>
      <c r="H1978">
        <v>5</v>
      </c>
      <c r="I1978" t="s">
        <v>549</v>
      </c>
      <c r="J1978" t="s">
        <v>1691</v>
      </c>
      <c r="K1978">
        <v>2396</v>
      </c>
      <c r="L1978">
        <v>1971</v>
      </c>
      <c r="M1978">
        <v>14</v>
      </c>
      <c r="N1978">
        <v>1298.709798815396</v>
      </c>
      <c r="O1978">
        <v>1299.8002015865</v>
      </c>
    </row>
    <row r="1979" spans="1:15" x14ac:dyDescent="0.2">
      <c r="A1979" s="1">
        <v>2135</v>
      </c>
      <c r="B1979">
        <v>19710212</v>
      </c>
      <c r="C1979" t="s">
        <v>43</v>
      </c>
      <c r="D1979" t="s">
        <v>172</v>
      </c>
      <c r="E1979" t="s">
        <v>184</v>
      </c>
      <c r="F1979" t="s">
        <v>186</v>
      </c>
      <c r="G1979" t="s">
        <v>188</v>
      </c>
      <c r="H1979">
        <v>6</v>
      </c>
      <c r="I1979" t="s">
        <v>467</v>
      </c>
      <c r="J1979" t="s">
        <v>1675</v>
      </c>
      <c r="K1979">
        <v>2392</v>
      </c>
      <c r="L1979">
        <v>1971</v>
      </c>
      <c r="M1979">
        <v>14</v>
      </c>
      <c r="N1979">
        <v>1337.11039647589</v>
      </c>
      <c r="O1979">
        <v>1336.653520589354</v>
      </c>
    </row>
    <row r="1980" spans="1:15" x14ac:dyDescent="0.2">
      <c r="A1980" s="1">
        <v>2136</v>
      </c>
      <c r="B1980">
        <v>19710212</v>
      </c>
      <c r="C1980" t="s">
        <v>43</v>
      </c>
      <c r="D1980" t="s">
        <v>172</v>
      </c>
      <c r="E1980" t="s">
        <v>184</v>
      </c>
      <c r="F1980" t="s">
        <v>186</v>
      </c>
      <c r="G1980" t="s">
        <v>188</v>
      </c>
      <c r="H1980">
        <v>7</v>
      </c>
      <c r="I1980" t="s">
        <v>472</v>
      </c>
      <c r="J1980" t="s">
        <v>1675</v>
      </c>
      <c r="K1980">
        <v>2417</v>
      </c>
      <c r="L1980">
        <v>1971</v>
      </c>
      <c r="M1980">
        <v>14</v>
      </c>
      <c r="N1980">
        <v>1312.4681962495879</v>
      </c>
      <c r="O1980">
        <v>1311.3634612207579</v>
      </c>
    </row>
    <row r="1981" spans="1:15" x14ac:dyDescent="0.2">
      <c r="A1981" s="1">
        <v>2137</v>
      </c>
      <c r="B1981">
        <v>19710212</v>
      </c>
      <c r="C1981" t="s">
        <v>43</v>
      </c>
      <c r="D1981" t="s">
        <v>172</v>
      </c>
      <c r="E1981" t="s">
        <v>184</v>
      </c>
      <c r="F1981" t="s">
        <v>186</v>
      </c>
      <c r="G1981" t="s">
        <v>188</v>
      </c>
      <c r="H1981">
        <v>8</v>
      </c>
      <c r="I1981" t="s">
        <v>469</v>
      </c>
      <c r="J1981" t="s">
        <v>1671</v>
      </c>
      <c r="K1981">
        <v>2350</v>
      </c>
      <c r="L1981">
        <v>1971</v>
      </c>
      <c r="M1981">
        <v>14</v>
      </c>
      <c r="N1981">
        <v>1339.069333704022</v>
      </c>
      <c r="O1981">
        <v>1336.584400119968</v>
      </c>
    </row>
    <row r="1982" spans="1:15" x14ac:dyDescent="0.2">
      <c r="A1982" s="1">
        <v>2138</v>
      </c>
      <c r="B1982">
        <v>19710212</v>
      </c>
      <c r="C1982" t="s">
        <v>43</v>
      </c>
      <c r="D1982" t="s">
        <v>172</v>
      </c>
      <c r="E1982" t="s">
        <v>184</v>
      </c>
      <c r="F1982" t="s">
        <v>186</v>
      </c>
      <c r="G1982" t="s">
        <v>188</v>
      </c>
      <c r="H1982">
        <v>9</v>
      </c>
      <c r="I1982" t="s">
        <v>410</v>
      </c>
      <c r="J1982" t="s">
        <v>1671</v>
      </c>
      <c r="K1982">
        <v>2420</v>
      </c>
      <c r="L1982">
        <v>1971</v>
      </c>
      <c r="M1982">
        <v>14</v>
      </c>
      <c r="N1982">
        <v>1381.1038267962899</v>
      </c>
      <c r="O1982">
        <v>1377.019488467836</v>
      </c>
    </row>
    <row r="1983" spans="1:15" x14ac:dyDescent="0.2">
      <c r="A1983" s="1">
        <v>2139</v>
      </c>
      <c r="B1983">
        <v>19710212</v>
      </c>
      <c r="C1983" t="s">
        <v>43</v>
      </c>
      <c r="D1983" t="s">
        <v>172</v>
      </c>
      <c r="E1983" t="s">
        <v>184</v>
      </c>
      <c r="F1983" t="s">
        <v>186</v>
      </c>
      <c r="G1983" t="s">
        <v>188</v>
      </c>
      <c r="H1983">
        <v>10</v>
      </c>
      <c r="I1983" t="s">
        <v>426</v>
      </c>
      <c r="J1983" t="s">
        <v>1679</v>
      </c>
      <c r="K1983">
        <v>2355</v>
      </c>
      <c r="L1983">
        <v>1971</v>
      </c>
      <c r="M1983">
        <v>14</v>
      </c>
      <c r="N1983">
        <v>1342.9376017200029</v>
      </c>
      <c r="O1983">
        <v>1338.3972622021829</v>
      </c>
    </row>
    <row r="1984" spans="1:15" x14ac:dyDescent="0.2">
      <c r="A1984" s="1">
        <v>2140</v>
      </c>
      <c r="B1984">
        <v>19710213</v>
      </c>
      <c r="C1984" t="s">
        <v>43</v>
      </c>
      <c r="D1984" t="s">
        <v>172</v>
      </c>
      <c r="E1984" t="s">
        <v>184</v>
      </c>
      <c r="F1984" t="s">
        <v>186</v>
      </c>
      <c r="G1984" t="s">
        <v>187</v>
      </c>
      <c r="H1984">
        <v>1</v>
      </c>
      <c r="I1984" t="s">
        <v>467</v>
      </c>
      <c r="J1984" t="s">
        <v>1675</v>
      </c>
      <c r="K1984">
        <v>2392</v>
      </c>
      <c r="L1984">
        <v>1971</v>
      </c>
      <c r="M1984">
        <v>15</v>
      </c>
      <c r="N1984">
        <v>1336.653520589354</v>
      </c>
      <c r="O1984">
        <v>1341.195137485872</v>
      </c>
    </row>
    <row r="1985" spans="1:15" x14ac:dyDescent="0.2">
      <c r="A1985" s="1">
        <v>2141</v>
      </c>
      <c r="B1985">
        <v>19710213</v>
      </c>
      <c r="C1985" t="s">
        <v>43</v>
      </c>
      <c r="D1985" t="s">
        <v>172</v>
      </c>
      <c r="E1985" t="s">
        <v>184</v>
      </c>
      <c r="F1985" t="s">
        <v>186</v>
      </c>
      <c r="G1985" t="s">
        <v>187</v>
      </c>
      <c r="H1985">
        <v>2</v>
      </c>
      <c r="I1985" t="s">
        <v>470</v>
      </c>
      <c r="J1985" t="s">
        <v>1675</v>
      </c>
      <c r="K1985">
        <v>2391</v>
      </c>
      <c r="L1985">
        <v>1971</v>
      </c>
      <c r="M1985">
        <v>15</v>
      </c>
      <c r="N1985">
        <v>1369.679289973795</v>
      </c>
      <c r="O1985">
        <v>1372.7505217598671</v>
      </c>
    </row>
    <row r="1986" spans="1:15" x14ac:dyDescent="0.2">
      <c r="A1986" s="1">
        <v>2142</v>
      </c>
      <c r="B1986">
        <v>19710213</v>
      </c>
      <c r="C1986" t="s">
        <v>43</v>
      </c>
      <c r="D1986" t="s">
        <v>172</v>
      </c>
      <c r="E1986" t="s">
        <v>184</v>
      </c>
      <c r="F1986" t="s">
        <v>186</v>
      </c>
      <c r="G1986" t="s">
        <v>187</v>
      </c>
      <c r="H1986">
        <v>3</v>
      </c>
      <c r="I1986" t="s">
        <v>469</v>
      </c>
      <c r="J1986" t="s">
        <v>1671</v>
      </c>
      <c r="K1986">
        <v>2350</v>
      </c>
      <c r="L1986">
        <v>1971</v>
      </c>
      <c r="M1986">
        <v>15</v>
      </c>
      <c r="N1986">
        <v>1336.584400119968</v>
      </c>
      <c r="O1986">
        <v>1339.1270036031051</v>
      </c>
    </row>
    <row r="1987" spans="1:15" x14ac:dyDescent="0.2">
      <c r="A1987" s="1">
        <v>2143</v>
      </c>
      <c r="B1987">
        <v>19710213</v>
      </c>
      <c r="C1987" t="s">
        <v>43</v>
      </c>
      <c r="D1987" t="s">
        <v>172</v>
      </c>
      <c r="E1987" t="s">
        <v>184</v>
      </c>
      <c r="F1987" t="s">
        <v>186</v>
      </c>
      <c r="G1987" t="s">
        <v>187</v>
      </c>
      <c r="H1987">
        <v>4</v>
      </c>
      <c r="I1987" t="s">
        <v>477</v>
      </c>
      <c r="J1987" t="s">
        <v>1671</v>
      </c>
      <c r="K1987">
        <v>2263</v>
      </c>
      <c r="L1987">
        <v>1971</v>
      </c>
      <c r="M1987">
        <v>15</v>
      </c>
      <c r="N1987">
        <v>1377.413268706757</v>
      </c>
      <c r="O1987">
        <v>1378.375126101432</v>
      </c>
    </row>
    <row r="1988" spans="1:15" x14ac:dyDescent="0.2">
      <c r="A1988" s="1">
        <v>2144</v>
      </c>
      <c r="B1988">
        <v>19710213</v>
      </c>
      <c r="C1988" t="s">
        <v>43</v>
      </c>
      <c r="D1988" t="s">
        <v>172</v>
      </c>
      <c r="E1988" t="s">
        <v>184</v>
      </c>
      <c r="F1988" t="s">
        <v>186</v>
      </c>
      <c r="G1988" t="s">
        <v>187</v>
      </c>
      <c r="H1988">
        <v>5</v>
      </c>
      <c r="I1988" t="s">
        <v>458</v>
      </c>
      <c r="J1988" t="s">
        <v>1679</v>
      </c>
      <c r="K1988">
        <v>2413</v>
      </c>
      <c r="L1988">
        <v>1971</v>
      </c>
      <c r="M1988">
        <v>15</v>
      </c>
      <c r="N1988">
        <v>1356.3685874321679</v>
      </c>
      <c r="O1988">
        <v>1356.62896281539</v>
      </c>
    </row>
    <row r="1989" spans="1:15" x14ac:dyDescent="0.2">
      <c r="A1989" s="1">
        <v>2145</v>
      </c>
      <c r="B1989">
        <v>19710213</v>
      </c>
      <c r="C1989" t="s">
        <v>43</v>
      </c>
      <c r="D1989" t="s">
        <v>172</v>
      </c>
      <c r="E1989" t="s">
        <v>184</v>
      </c>
      <c r="F1989" t="s">
        <v>186</v>
      </c>
      <c r="G1989" t="s">
        <v>187</v>
      </c>
      <c r="H1989">
        <v>6</v>
      </c>
      <c r="I1989" t="s">
        <v>549</v>
      </c>
      <c r="J1989" t="s">
        <v>1691</v>
      </c>
      <c r="K1989">
        <v>2396</v>
      </c>
      <c r="L1989">
        <v>1971</v>
      </c>
      <c r="M1989">
        <v>15</v>
      </c>
      <c r="N1989">
        <v>1299.8002015865</v>
      </c>
      <c r="O1989">
        <v>1299.865462204225</v>
      </c>
    </row>
    <row r="1990" spans="1:15" x14ac:dyDescent="0.2">
      <c r="A1990" s="1">
        <v>2146</v>
      </c>
      <c r="B1990">
        <v>19710213</v>
      </c>
      <c r="C1990" t="s">
        <v>43</v>
      </c>
      <c r="D1990" t="s">
        <v>172</v>
      </c>
      <c r="E1990" t="s">
        <v>184</v>
      </c>
      <c r="F1990" t="s">
        <v>186</v>
      </c>
      <c r="G1990" t="s">
        <v>187</v>
      </c>
      <c r="H1990">
        <v>7</v>
      </c>
      <c r="I1990" t="s">
        <v>403</v>
      </c>
      <c r="J1990" t="s">
        <v>1679</v>
      </c>
      <c r="K1990">
        <v>2424</v>
      </c>
      <c r="L1990">
        <v>1971</v>
      </c>
      <c r="M1990">
        <v>15</v>
      </c>
      <c r="N1990">
        <v>1380.946945176496</v>
      </c>
      <c r="O1990">
        <v>1378.85899388958</v>
      </c>
    </row>
    <row r="1991" spans="1:15" x14ac:dyDescent="0.2">
      <c r="A1991" s="1">
        <v>2147</v>
      </c>
      <c r="B1991">
        <v>19710213</v>
      </c>
      <c r="C1991" t="s">
        <v>43</v>
      </c>
      <c r="D1991" t="s">
        <v>172</v>
      </c>
      <c r="E1991" t="s">
        <v>184</v>
      </c>
      <c r="F1991" t="s">
        <v>186</v>
      </c>
      <c r="G1991" t="s">
        <v>187</v>
      </c>
      <c r="H1991">
        <v>8</v>
      </c>
      <c r="I1991" t="s">
        <v>453</v>
      </c>
      <c r="J1991" t="s">
        <v>1674</v>
      </c>
      <c r="K1991">
        <v>2347</v>
      </c>
      <c r="L1991">
        <v>1971</v>
      </c>
      <c r="M1991">
        <v>15</v>
      </c>
      <c r="N1991">
        <v>1346.234475202853</v>
      </c>
      <c r="O1991">
        <v>1343.6393409322659</v>
      </c>
    </row>
    <row r="1992" spans="1:15" x14ac:dyDescent="0.2">
      <c r="A1992" s="1">
        <v>2148</v>
      </c>
      <c r="B1992">
        <v>19710213</v>
      </c>
      <c r="C1992" t="s">
        <v>43</v>
      </c>
      <c r="D1992" t="s">
        <v>172</v>
      </c>
      <c r="E1992" t="s">
        <v>184</v>
      </c>
      <c r="F1992" t="s">
        <v>186</v>
      </c>
      <c r="G1992" t="s">
        <v>187</v>
      </c>
      <c r="H1992">
        <v>9</v>
      </c>
      <c r="I1992" t="s">
        <v>483</v>
      </c>
      <c r="J1992" t="s">
        <v>1675</v>
      </c>
      <c r="K1992">
        <v>2411</v>
      </c>
      <c r="L1992">
        <v>1971</v>
      </c>
      <c r="M1992">
        <v>15</v>
      </c>
      <c r="N1992">
        <v>1302.413501054293</v>
      </c>
      <c r="O1992">
        <v>1299.441902490162</v>
      </c>
    </row>
    <row r="1993" spans="1:15" x14ac:dyDescent="0.2">
      <c r="A1993" s="1">
        <v>2149</v>
      </c>
      <c r="B1993">
        <v>19710213</v>
      </c>
      <c r="C1993" t="s">
        <v>43</v>
      </c>
      <c r="D1993" t="s">
        <v>172</v>
      </c>
      <c r="E1993" t="s">
        <v>184</v>
      </c>
      <c r="F1993" t="s">
        <v>186</v>
      </c>
      <c r="G1993" t="s">
        <v>187</v>
      </c>
      <c r="H1993">
        <v>10</v>
      </c>
      <c r="I1993" t="s">
        <v>490</v>
      </c>
      <c r="J1993" t="s">
        <v>1674</v>
      </c>
      <c r="K1993">
        <v>2393</v>
      </c>
      <c r="L1993">
        <v>1971</v>
      </c>
      <c r="M1993">
        <v>15</v>
      </c>
      <c r="N1993">
        <v>1289.3686411243059</v>
      </c>
      <c r="O1993">
        <v>1285.5803796845919</v>
      </c>
    </row>
    <row r="1994" spans="1:15" x14ac:dyDescent="0.2">
      <c r="A1994" s="1">
        <v>2170</v>
      </c>
      <c r="B1994">
        <v>19710220</v>
      </c>
      <c r="C1994" t="s">
        <v>50</v>
      </c>
      <c r="D1994" t="s">
        <v>167</v>
      </c>
      <c r="E1994" t="s">
        <v>184</v>
      </c>
      <c r="F1994" t="s">
        <v>186</v>
      </c>
      <c r="G1994" t="s">
        <v>188</v>
      </c>
      <c r="H1994">
        <v>1</v>
      </c>
      <c r="I1994" t="s">
        <v>426</v>
      </c>
      <c r="J1994" t="s">
        <v>1679</v>
      </c>
      <c r="K1994">
        <v>2355</v>
      </c>
      <c r="L1994">
        <v>1971</v>
      </c>
      <c r="M1994">
        <v>18</v>
      </c>
      <c r="N1994">
        <v>1338.3972622021829</v>
      </c>
      <c r="O1994">
        <v>1342.9471143148289</v>
      </c>
    </row>
    <row r="1995" spans="1:15" x14ac:dyDescent="0.2">
      <c r="A1995" s="1">
        <v>2171</v>
      </c>
      <c r="B1995">
        <v>19710220</v>
      </c>
      <c r="C1995" t="s">
        <v>50</v>
      </c>
      <c r="D1995" t="s">
        <v>167</v>
      </c>
      <c r="E1995" t="s">
        <v>184</v>
      </c>
      <c r="F1995" t="s">
        <v>186</v>
      </c>
      <c r="G1995" t="s">
        <v>188</v>
      </c>
      <c r="H1995">
        <v>2</v>
      </c>
      <c r="I1995" t="s">
        <v>477</v>
      </c>
      <c r="J1995" t="s">
        <v>1671</v>
      </c>
      <c r="K1995">
        <v>2263</v>
      </c>
      <c r="L1995">
        <v>1971</v>
      </c>
      <c r="M1995">
        <v>18</v>
      </c>
      <c r="N1995">
        <v>1378.375126101432</v>
      </c>
      <c r="O1995">
        <v>1381.3531828398891</v>
      </c>
    </row>
    <row r="1996" spans="1:15" x14ac:dyDescent="0.2">
      <c r="A1996" s="1">
        <v>2172</v>
      </c>
      <c r="B1996">
        <v>19710220</v>
      </c>
      <c r="C1996" t="s">
        <v>50</v>
      </c>
      <c r="D1996" t="s">
        <v>167</v>
      </c>
      <c r="E1996" t="s">
        <v>184</v>
      </c>
      <c r="F1996" t="s">
        <v>186</v>
      </c>
      <c r="G1996" t="s">
        <v>188</v>
      </c>
      <c r="H1996">
        <v>3</v>
      </c>
      <c r="I1996" t="s">
        <v>415</v>
      </c>
      <c r="J1996" t="s">
        <v>1673</v>
      </c>
      <c r="K1996">
        <v>2348</v>
      </c>
      <c r="L1996">
        <v>1971</v>
      </c>
      <c r="M1996">
        <v>18</v>
      </c>
      <c r="N1996">
        <v>1350.054988767713</v>
      </c>
      <c r="O1996">
        <v>1352.4375702994701</v>
      </c>
    </row>
    <row r="1997" spans="1:15" x14ac:dyDescent="0.2">
      <c r="A1997" s="1">
        <v>2173</v>
      </c>
      <c r="B1997">
        <v>19710220</v>
      </c>
      <c r="C1997" t="s">
        <v>50</v>
      </c>
      <c r="D1997" t="s">
        <v>167</v>
      </c>
      <c r="E1997" t="s">
        <v>184</v>
      </c>
      <c r="F1997" t="s">
        <v>186</v>
      </c>
      <c r="G1997" t="s">
        <v>188</v>
      </c>
      <c r="H1997">
        <v>4</v>
      </c>
      <c r="I1997" t="s">
        <v>463</v>
      </c>
      <c r="J1997" t="s">
        <v>1679</v>
      </c>
      <c r="K1997">
        <v>2349</v>
      </c>
      <c r="L1997">
        <v>1971</v>
      </c>
      <c r="M1997">
        <v>18</v>
      </c>
      <c r="N1997">
        <v>1329.6533973624071</v>
      </c>
      <c r="O1997">
        <v>1331.328658116727</v>
      </c>
    </row>
    <row r="1998" spans="1:15" x14ac:dyDescent="0.2">
      <c r="A1998" s="1">
        <v>2174</v>
      </c>
      <c r="B1998">
        <v>19710220</v>
      </c>
      <c r="C1998" t="s">
        <v>50</v>
      </c>
      <c r="D1998" t="s">
        <v>167</v>
      </c>
      <c r="E1998" t="s">
        <v>184</v>
      </c>
      <c r="F1998" t="s">
        <v>186</v>
      </c>
      <c r="G1998" t="s">
        <v>188</v>
      </c>
      <c r="H1998">
        <v>5</v>
      </c>
      <c r="I1998" t="s">
        <v>467</v>
      </c>
      <c r="J1998" t="s">
        <v>1675</v>
      </c>
      <c r="K1998">
        <v>2392</v>
      </c>
      <c r="L1998">
        <v>1971</v>
      </c>
      <c r="M1998">
        <v>18</v>
      </c>
      <c r="N1998">
        <v>1341.195137485872</v>
      </c>
      <c r="O1998">
        <v>1341.7048404140039</v>
      </c>
    </row>
    <row r="1999" spans="1:15" x14ac:dyDescent="0.2">
      <c r="A1999" s="1">
        <v>2175</v>
      </c>
      <c r="B1999">
        <v>19710220</v>
      </c>
      <c r="C1999" t="s">
        <v>50</v>
      </c>
      <c r="D1999" t="s">
        <v>167</v>
      </c>
      <c r="E1999" t="s">
        <v>184</v>
      </c>
      <c r="F1999" t="s">
        <v>186</v>
      </c>
      <c r="G1999" t="s">
        <v>188</v>
      </c>
      <c r="H1999">
        <v>6</v>
      </c>
      <c r="I1999" t="s">
        <v>536</v>
      </c>
      <c r="J1999" t="s">
        <v>1675</v>
      </c>
      <c r="K1999">
        <v>2394</v>
      </c>
      <c r="L1999">
        <v>1971</v>
      </c>
      <c r="M1999">
        <v>18</v>
      </c>
      <c r="N1999">
        <v>1316.878623728629</v>
      </c>
      <c r="O1999">
        <v>1316.7366682268171</v>
      </c>
    </row>
    <row r="2000" spans="1:15" x14ac:dyDescent="0.2">
      <c r="A2000" s="1">
        <v>2176</v>
      </c>
      <c r="B2000">
        <v>19710220</v>
      </c>
      <c r="C2000" t="s">
        <v>50</v>
      </c>
      <c r="D2000" t="s">
        <v>167</v>
      </c>
      <c r="E2000" t="s">
        <v>184</v>
      </c>
      <c r="F2000" t="s">
        <v>186</v>
      </c>
      <c r="G2000" t="s">
        <v>188</v>
      </c>
      <c r="H2000">
        <v>7</v>
      </c>
      <c r="I2000" t="s">
        <v>472</v>
      </c>
      <c r="J2000" t="s">
        <v>1675</v>
      </c>
      <c r="K2000">
        <v>2417</v>
      </c>
      <c r="L2000">
        <v>1971</v>
      </c>
      <c r="M2000">
        <v>18</v>
      </c>
      <c r="N2000">
        <v>1311.3634612207579</v>
      </c>
      <c r="O2000">
        <v>1310.3001509236369</v>
      </c>
    </row>
    <row r="2001" spans="1:15" x14ac:dyDescent="0.2">
      <c r="A2001" s="1">
        <v>2177</v>
      </c>
      <c r="B2001">
        <v>19710220</v>
      </c>
      <c r="C2001" t="s">
        <v>50</v>
      </c>
      <c r="D2001" t="s">
        <v>167</v>
      </c>
      <c r="E2001" t="s">
        <v>184</v>
      </c>
      <c r="F2001" t="s">
        <v>186</v>
      </c>
      <c r="G2001" t="s">
        <v>188</v>
      </c>
      <c r="H2001">
        <v>8</v>
      </c>
      <c r="I2001" t="s">
        <v>388</v>
      </c>
      <c r="J2001" t="s">
        <v>1679</v>
      </c>
      <c r="K2001">
        <v>2419</v>
      </c>
      <c r="L2001">
        <v>1971</v>
      </c>
      <c r="M2001">
        <v>18</v>
      </c>
      <c r="N2001">
        <v>1351.1273269180499</v>
      </c>
      <c r="O2001">
        <v>1348.494529531263</v>
      </c>
    </row>
    <row r="2002" spans="1:15" x14ac:dyDescent="0.2">
      <c r="A2002" s="1">
        <v>2178</v>
      </c>
      <c r="B2002">
        <v>19710220</v>
      </c>
      <c r="C2002" t="s">
        <v>50</v>
      </c>
      <c r="D2002" t="s">
        <v>167</v>
      </c>
      <c r="E2002" t="s">
        <v>184</v>
      </c>
      <c r="F2002" t="s">
        <v>186</v>
      </c>
      <c r="G2002" t="s">
        <v>188</v>
      </c>
      <c r="H2002">
        <v>9</v>
      </c>
      <c r="I2002" t="s">
        <v>458</v>
      </c>
      <c r="J2002" t="s">
        <v>1679</v>
      </c>
      <c r="K2002">
        <v>2413</v>
      </c>
      <c r="L2002">
        <v>1971</v>
      </c>
      <c r="M2002">
        <v>18</v>
      </c>
      <c r="N2002">
        <v>1356.62896281539</v>
      </c>
      <c r="O2002">
        <v>1352.9173095363719</v>
      </c>
    </row>
    <row r="2003" spans="1:15" x14ac:dyDescent="0.2">
      <c r="A2003" s="1">
        <v>2179</v>
      </c>
      <c r="B2003">
        <v>19710220</v>
      </c>
      <c r="C2003" t="s">
        <v>50</v>
      </c>
      <c r="D2003" t="s">
        <v>167</v>
      </c>
      <c r="E2003" t="s">
        <v>184</v>
      </c>
      <c r="F2003" t="s">
        <v>186</v>
      </c>
      <c r="G2003" t="s">
        <v>188</v>
      </c>
      <c r="H2003">
        <v>10</v>
      </c>
      <c r="I2003" t="s">
        <v>459</v>
      </c>
      <c r="J2003" t="s">
        <v>1679</v>
      </c>
      <c r="K2003">
        <v>2415</v>
      </c>
      <c r="L2003">
        <v>1971</v>
      </c>
      <c r="M2003">
        <v>18</v>
      </c>
      <c r="N2003">
        <v>1345.0585537266111</v>
      </c>
      <c r="O2003">
        <v>1340.5128161260359</v>
      </c>
    </row>
    <row r="2004" spans="1:15" x14ac:dyDescent="0.2">
      <c r="A2004" s="1">
        <v>2180</v>
      </c>
      <c r="B2004">
        <v>19710224</v>
      </c>
      <c r="C2004" t="s">
        <v>39</v>
      </c>
      <c r="D2004" t="s">
        <v>167</v>
      </c>
      <c r="E2004" t="s">
        <v>184</v>
      </c>
      <c r="F2004" t="s">
        <v>186</v>
      </c>
      <c r="G2004" t="s">
        <v>187</v>
      </c>
      <c r="H2004">
        <v>1</v>
      </c>
      <c r="I2004" t="s">
        <v>470</v>
      </c>
      <c r="J2004" t="s">
        <v>1675</v>
      </c>
      <c r="K2004">
        <v>2391</v>
      </c>
      <c r="L2004">
        <v>1971</v>
      </c>
      <c r="M2004">
        <v>19</v>
      </c>
      <c r="N2004">
        <v>1372.7505217598671</v>
      </c>
      <c r="O2004">
        <v>1376.6544204985021</v>
      </c>
    </row>
    <row r="2005" spans="1:15" x14ac:dyDescent="0.2">
      <c r="A2005" s="1">
        <v>2181</v>
      </c>
      <c r="B2005">
        <v>19710224</v>
      </c>
      <c r="C2005" t="s">
        <v>39</v>
      </c>
      <c r="D2005" t="s">
        <v>167</v>
      </c>
      <c r="E2005" t="s">
        <v>184</v>
      </c>
      <c r="F2005" t="s">
        <v>186</v>
      </c>
      <c r="G2005" t="s">
        <v>187</v>
      </c>
      <c r="H2005">
        <v>2</v>
      </c>
      <c r="I2005" t="s">
        <v>453</v>
      </c>
      <c r="J2005" t="s">
        <v>1674</v>
      </c>
      <c r="K2005">
        <v>2347</v>
      </c>
      <c r="L2005">
        <v>1971</v>
      </c>
      <c r="M2005">
        <v>19</v>
      </c>
      <c r="N2005">
        <v>1343.6393409322659</v>
      </c>
      <c r="O2005">
        <v>1346.9547859367181</v>
      </c>
    </row>
    <row r="2006" spans="1:15" x14ac:dyDescent="0.2">
      <c r="A2006" s="1">
        <v>2182</v>
      </c>
      <c r="B2006">
        <v>19710224</v>
      </c>
      <c r="C2006" t="s">
        <v>39</v>
      </c>
      <c r="D2006" t="s">
        <v>167</v>
      </c>
      <c r="E2006" t="s">
        <v>184</v>
      </c>
      <c r="F2006" t="s">
        <v>186</v>
      </c>
      <c r="G2006" t="s">
        <v>187</v>
      </c>
      <c r="H2006">
        <v>3</v>
      </c>
      <c r="I2006" t="s">
        <v>477</v>
      </c>
      <c r="J2006" t="s">
        <v>1671</v>
      </c>
      <c r="K2006">
        <v>2263</v>
      </c>
      <c r="L2006">
        <v>1971</v>
      </c>
      <c r="M2006">
        <v>19</v>
      </c>
      <c r="N2006">
        <v>1381.3531828398891</v>
      </c>
      <c r="O2006">
        <v>1383.136748617954</v>
      </c>
    </row>
    <row r="2007" spans="1:15" x14ac:dyDescent="0.2">
      <c r="A2007" s="1">
        <v>2183</v>
      </c>
      <c r="B2007">
        <v>19710224</v>
      </c>
      <c r="C2007" t="s">
        <v>39</v>
      </c>
      <c r="D2007" t="s">
        <v>167</v>
      </c>
      <c r="E2007" t="s">
        <v>184</v>
      </c>
      <c r="F2007" t="s">
        <v>186</v>
      </c>
      <c r="G2007" t="s">
        <v>187</v>
      </c>
      <c r="H2007">
        <v>4</v>
      </c>
      <c r="I2007" t="s">
        <v>412</v>
      </c>
      <c r="J2007" t="s">
        <v>1671</v>
      </c>
      <c r="K2007">
        <v>2404</v>
      </c>
      <c r="L2007">
        <v>1971</v>
      </c>
      <c r="M2007">
        <v>19</v>
      </c>
      <c r="N2007">
        <v>1371.5783366730529</v>
      </c>
      <c r="O2007">
        <v>1372.4986887548</v>
      </c>
    </row>
    <row r="2008" spans="1:15" x14ac:dyDescent="0.2">
      <c r="A2008" s="1">
        <v>2184</v>
      </c>
      <c r="B2008">
        <v>19710224</v>
      </c>
      <c r="C2008" t="s">
        <v>39</v>
      </c>
      <c r="D2008" t="s">
        <v>167</v>
      </c>
      <c r="E2008" t="s">
        <v>184</v>
      </c>
      <c r="F2008" t="s">
        <v>186</v>
      </c>
      <c r="G2008" t="s">
        <v>187</v>
      </c>
      <c r="H2008">
        <v>5</v>
      </c>
      <c r="I2008" t="s">
        <v>407</v>
      </c>
      <c r="J2008" t="s">
        <v>1679</v>
      </c>
      <c r="K2008">
        <v>2403</v>
      </c>
      <c r="L2008">
        <v>1971</v>
      </c>
      <c r="M2008">
        <v>19</v>
      </c>
      <c r="N2008">
        <v>1349.328410555953</v>
      </c>
      <c r="O2008">
        <v>1349.563058837211</v>
      </c>
    </row>
    <row r="2009" spans="1:15" x14ac:dyDescent="0.2">
      <c r="A2009" s="1">
        <v>2185</v>
      </c>
      <c r="B2009">
        <v>19710224</v>
      </c>
      <c r="C2009" t="s">
        <v>39</v>
      </c>
      <c r="D2009" t="s">
        <v>167</v>
      </c>
      <c r="E2009" t="s">
        <v>184</v>
      </c>
      <c r="F2009" t="s">
        <v>186</v>
      </c>
      <c r="G2009" t="s">
        <v>187</v>
      </c>
      <c r="H2009">
        <v>6</v>
      </c>
      <c r="I2009" t="s">
        <v>475</v>
      </c>
      <c r="J2009" t="s">
        <v>1671</v>
      </c>
      <c r="K2009">
        <v>2266</v>
      </c>
      <c r="L2009">
        <v>1971</v>
      </c>
      <c r="M2009">
        <v>19</v>
      </c>
      <c r="N2009">
        <v>1294.3062498601639</v>
      </c>
      <c r="O2009">
        <v>1294.321840447695</v>
      </c>
    </row>
    <row r="2010" spans="1:15" x14ac:dyDescent="0.2">
      <c r="A2010" s="1">
        <v>2186</v>
      </c>
      <c r="B2010">
        <v>19710224</v>
      </c>
      <c r="C2010" t="s">
        <v>39</v>
      </c>
      <c r="D2010" t="s">
        <v>167</v>
      </c>
      <c r="E2010" t="s">
        <v>184</v>
      </c>
      <c r="F2010" t="s">
        <v>186</v>
      </c>
      <c r="G2010" t="s">
        <v>187</v>
      </c>
      <c r="H2010">
        <v>7</v>
      </c>
      <c r="I2010" t="s">
        <v>463</v>
      </c>
      <c r="J2010" t="s">
        <v>1679</v>
      </c>
      <c r="K2010">
        <v>2349</v>
      </c>
      <c r="L2010">
        <v>1971</v>
      </c>
      <c r="M2010">
        <v>19</v>
      </c>
      <c r="N2010">
        <v>1331.328658116727</v>
      </c>
      <c r="O2010">
        <v>1329.3192115719371</v>
      </c>
    </row>
    <row r="2011" spans="1:15" x14ac:dyDescent="0.2">
      <c r="A2011" s="1">
        <v>2187</v>
      </c>
      <c r="B2011">
        <v>19710224</v>
      </c>
      <c r="C2011" t="s">
        <v>39</v>
      </c>
      <c r="D2011" t="s">
        <v>167</v>
      </c>
      <c r="E2011" t="s">
        <v>184</v>
      </c>
      <c r="F2011" t="s">
        <v>186</v>
      </c>
      <c r="G2011" t="s">
        <v>187</v>
      </c>
      <c r="H2011">
        <v>7</v>
      </c>
      <c r="I2011" t="s">
        <v>417</v>
      </c>
      <c r="J2011" t="s">
        <v>1675</v>
      </c>
      <c r="K2011">
        <v>2476</v>
      </c>
      <c r="L2011">
        <v>1971</v>
      </c>
      <c r="M2011">
        <v>19</v>
      </c>
      <c r="N2011">
        <v>1296.3588773762081</v>
      </c>
      <c r="O2011">
        <v>1294.8455479822219</v>
      </c>
    </row>
    <row r="2012" spans="1:15" x14ac:dyDescent="0.2">
      <c r="A2012" s="1">
        <v>2188</v>
      </c>
      <c r="B2012">
        <v>19710224</v>
      </c>
      <c r="C2012" t="s">
        <v>39</v>
      </c>
      <c r="D2012" t="s">
        <v>167</v>
      </c>
      <c r="E2012" t="s">
        <v>184</v>
      </c>
      <c r="F2012" t="s">
        <v>186</v>
      </c>
      <c r="G2012" t="s">
        <v>187</v>
      </c>
      <c r="H2012">
        <v>9</v>
      </c>
      <c r="I2012" t="s">
        <v>490</v>
      </c>
      <c r="J2012" t="s">
        <v>1674</v>
      </c>
      <c r="K2012">
        <v>2393</v>
      </c>
      <c r="L2012">
        <v>1971</v>
      </c>
      <c r="M2012">
        <v>19</v>
      </c>
      <c r="N2012">
        <v>1285.5803796845919</v>
      </c>
      <c r="O2012">
        <v>1282.7185039234839</v>
      </c>
    </row>
    <row r="2013" spans="1:15" x14ac:dyDescent="0.2">
      <c r="A2013" s="1">
        <v>2189</v>
      </c>
      <c r="B2013">
        <v>19710224</v>
      </c>
      <c r="C2013" t="s">
        <v>39</v>
      </c>
      <c r="D2013" t="s">
        <v>167</v>
      </c>
      <c r="E2013" t="s">
        <v>184</v>
      </c>
      <c r="F2013" t="s">
        <v>186</v>
      </c>
      <c r="G2013" t="s">
        <v>187</v>
      </c>
      <c r="H2013">
        <v>10</v>
      </c>
      <c r="I2013" t="s">
        <v>473</v>
      </c>
      <c r="J2013" t="s">
        <v>1675</v>
      </c>
      <c r="K2013">
        <v>2430</v>
      </c>
      <c r="L2013">
        <v>1971</v>
      </c>
      <c r="M2013">
        <v>19</v>
      </c>
      <c r="N2013">
        <v>1280.354506481674</v>
      </c>
      <c r="O2013">
        <v>1276.56565770987</v>
      </c>
    </row>
    <row r="2014" spans="1:15" x14ac:dyDescent="0.2">
      <c r="A2014" s="1">
        <v>2190</v>
      </c>
      <c r="B2014">
        <v>19710226</v>
      </c>
      <c r="C2014" t="s">
        <v>39</v>
      </c>
      <c r="D2014" t="s">
        <v>167</v>
      </c>
      <c r="E2014" t="s">
        <v>184</v>
      </c>
      <c r="F2014" t="s">
        <v>186</v>
      </c>
      <c r="G2014" t="s">
        <v>188</v>
      </c>
      <c r="H2014">
        <v>1</v>
      </c>
      <c r="I2014" t="s">
        <v>470</v>
      </c>
      <c r="J2014" t="s">
        <v>1675</v>
      </c>
      <c r="K2014">
        <v>2391</v>
      </c>
      <c r="L2014">
        <v>1971</v>
      </c>
      <c r="M2014">
        <v>20</v>
      </c>
      <c r="N2014">
        <v>1376.6544204985021</v>
      </c>
      <c r="O2014">
        <v>1380.519527098113</v>
      </c>
    </row>
    <row r="2015" spans="1:15" x14ac:dyDescent="0.2">
      <c r="A2015" s="1">
        <v>2191</v>
      </c>
      <c r="B2015">
        <v>19710226</v>
      </c>
      <c r="C2015" t="s">
        <v>39</v>
      </c>
      <c r="D2015" t="s">
        <v>167</v>
      </c>
      <c r="E2015" t="s">
        <v>184</v>
      </c>
      <c r="F2015" t="s">
        <v>186</v>
      </c>
      <c r="G2015" t="s">
        <v>188</v>
      </c>
      <c r="H2015">
        <v>2</v>
      </c>
      <c r="I2015" t="s">
        <v>472</v>
      </c>
      <c r="J2015" t="s">
        <v>1675</v>
      </c>
      <c r="K2015">
        <v>2417</v>
      </c>
      <c r="L2015">
        <v>1971</v>
      </c>
      <c r="M2015">
        <v>20</v>
      </c>
      <c r="N2015">
        <v>1310.3001509236369</v>
      </c>
      <c r="O2015">
        <v>1314.108607564237</v>
      </c>
    </row>
    <row r="2016" spans="1:15" x14ac:dyDescent="0.2">
      <c r="A2016" s="1">
        <v>2192</v>
      </c>
      <c r="B2016">
        <v>19710226</v>
      </c>
      <c r="C2016" t="s">
        <v>39</v>
      </c>
      <c r="D2016" t="s">
        <v>167</v>
      </c>
      <c r="E2016" t="s">
        <v>184</v>
      </c>
      <c r="F2016" t="s">
        <v>186</v>
      </c>
      <c r="G2016" t="s">
        <v>188</v>
      </c>
      <c r="H2016">
        <v>3</v>
      </c>
      <c r="I2016" t="s">
        <v>407</v>
      </c>
      <c r="J2016" t="s">
        <v>1679</v>
      </c>
      <c r="K2016">
        <v>2403</v>
      </c>
      <c r="L2016">
        <v>1971</v>
      </c>
      <c r="M2016">
        <v>20</v>
      </c>
      <c r="N2016">
        <v>1349.563058837211</v>
      </c>
      <c r="O2016">
        <v>1351.811671451879</v>
      </c>
    </row>
    <row r="2017" spans="1:15" x14ac:dyDescent="0.2">
      <c r="A2017" s="1">
        <v>2193</v>
      </c>
      <c r="B2017">
        <v>19710226</v>
      </c>
      <c r="C2017" t="s">
        <v>39</v>
      </c>
      <c r="D2017" t="s">
        <v>167</v>
      </c>
      <c r="E2017" t="s">
        <v>184</v>
      </c>
      <c r="F2017" t="s">
        <v>186</v>
      </c>
      <c r="G2017" t="s">
        <v>188</v>
      </c>
      <c r="H2017">
        <v>4</v>
      </c>
      <c r="I2017" t="s">
        <v>458</v>
      </c>
      <c r="J2017" t="s">
        <v>1679</v>
      </c>
      <c r="K2017">
        <v>2413</v>
      </c>
      <c r="L2017">
        <v>1971</v>
      </c>
      <c r="M2017">
        <v>20</v>
      </c>
      <c r="N2017">
        <v>1352.9173095363719</v>
      </c>
      <c r="O2017">
        <v>1354.118186844594</v>
      </c>
    </row>
    <row r="2018" spans="1:15" x14ac:dyDescent="0.2">
      <c r="A2018" s="1">
        <v>2194</v>
      </c>
      <c r="B2018">
        <v>19710226</v>
      </c>
      <c r="C2018" t="s">
        <v>39</v>
      </c>
      <c r="D2018" t="s">
        <v>167</v>
      </c>
      <c r="E2018" t="s">
        <v>184</v>
      </c>
      <c r="F2018" t="s">
        <v>186</v>
      </c>
      <c r="G2018" t="s">
        <v>188</v>
      </c>
      <c r="H2018">
        <v>5</v>
      </c>
      <c r="I2018" t="s">
        <v>475</v>
      </c>
      <c r="J2018" t="s">
        <v>1671</v>
      </c>
      <c r="K2018">
        <v>2266</v>
      </c>
      <c r="L2018">
        <v>1971</v>
      </c>
      <c r="M2018">
        <v>20</v>
      </c>
      <c r="N2018">
        <v>1294.321840447695</v>
      </c>
      <c r="O2018">
        <v>1295.356720955366</v>
      </c>
    </row>
    <row r="2019" spans="1:15" x14ac:dyDescent="0.2">
      <c r="A2019" s="1">
        <v>2195</v>
      </c>
      <c r="B2019">
        <v>19710226</v>
      </c>
      <c r="C2019" t="s">
        <v>39</v>
      </c>
      <c r="D2019" t="s">
        <v>167</v>
      </c>
      <c r="E2019" t="s">
        <v>184</v>
      </c>
      <c r="F2019" t="s">
        <v>186</v>
      </c>
      <c r="G2019" t="s">
        <v>188</v>
      </c>
      <c r="H2019">
        <v>6</v>
      </c>
      <c r="I2019" t="s">
        <v>467</v>
      </c>
      <c r="J2019" t="s">
        <v>1675</v>
      </c>
      <c r="K2019">
        <v>2392</v>
      </c>
      <c r="L2019">
        <v>1971</v>
      </c>
      <c r="M2019">
        <v>20</v>
      </c>
      <c r="N2019">
        <v>1341.7048404140039</v>
      </c>
      <c r="O2019">
        <v>1341.0654486680901</v>
      </c>
    </row>
    <row r="2020" spans="1:15" x14ac:dyDescent="0.2">
      <c r="A2020" s="1">
        <v>2196</v>
      </c>
      <c r="B2020">
        <v>19710226</v>
      </c>
      <c r="C2020" t="s">
        <v>39</v>
      </c>
      <c r="D2020" t="s">
        <v>167</v>
      </c>
      <c r="E2020" t="s">
        <v>184</v>
      </c>
      <c r="F2020" t="s">
        <v>186</v>
      </c>
      <c r="G2020" t="s">
        <v>188</v>
      </c>
      <c r="H2020">
        <v>7</v>
      </c>
      <c r="I2020" t="s">
        <v>412</v>
      </c>
      <c r="J2020" t="s">
        <v>1671</v>
      </c>
      <c r="K2020">
        <v>2404</v>
      </c>
      <c r="L2020">
        <v>1971</v>
      </c>
      <c r="M2020">
        <v>20</v>
      </c>
      <c r="N2020">
        <v>1372.4986887548</v>
      </c>
      <c r="O2020">
        <v>1370.4222522332709</v>
      </c>
    </row>
    <row r="2021" spans="1:15" x14ac:dyDescent="0.2">
      <c r="A2021" s="1">
        <v>2197</v>
      </c>
      <c r="B2021">
        <v>19710226</v>
      </c>
      <c r="C2021" t="s">
        <v>39</v>
      </c>
      <c r="D2021" t="s">
        <v>167</v>
      </c>
      <c r="E2021" t="s">
        <v>184</v>
      </c>
      <c r="F2021" t="s">
        <v>186</v>
      </c>
      <c r="G2021" t="s">
        <v>188</v>
      </c>
      <c r="H2021">
        <v>8</v>
      </c>
      <c r="I2021" t="s">
        <v>469</v>
      </c>
      <c r="J2021" t="s">
        <v>1671</v>
      </c>
      <c r="K2021">
        <v>2350</v>
      </c>
      <c r="L2021">
        <v>1971</v>
      </c>
      <c r="M2021">
        <v>20</v>
      </c>
      <c r="N2021">
        <v>1339.1270036031051</v>
      </c>
      <c r="O2021">
        <v>1336.524386900817</v>
      </c>
    </row>
    <row r="2022" spans="1:15" x14ac:dyDescent="0.2">
      <c r="A2022" s="1">
        <v>2198</v>
      </c>
      <c r="B2022">
        <v>19710226</v>
      </c>
      <c r="C2022" t="s">
        <v>39</v>
      </c>
      <c r="D2022" t="s">
        <v>167</v>
      </c>
      <c r="E2022" t="s">
        <v>184</v>
      </c>
      <c r="F2022" t="s">
        <v>186</v>
      </c>
      <c r="G2022" t="s">
        <v>188</v>
      </c>
      <c r="H2022">
        <v>9</v>
      </c>
      <c r="I2022" t="s">
        <v>483</v>
      </c>
      <c r="J2022" t="s">
        <v>1675</v>
      </c>
      <c r="K2022">
        <v>2411</v>
      </c>
      <c r="L2022">
        <v>1971</v>
      </c>
      <c r="M2022">
        <v>20</v>
      </c>
      <c r="N2022">
        <v>1299.441902490162</v>
      </c>
      <c r="O2022">
        <v>1296.4044225151019</v>
      </c>
    </row>
    <row r="2023" spans="1:15" x14ac:dyDescent="0.2">
      <c r="A2023" s="1">
        <v>2199</v>
      </c>
      <c r="B2023">
        <v>19710226</v>
      </c>
      <c r="C2023" t="s">
        <v>39</v>
      </c>
      <c r="D2023" t="s">
        <v>167</v>
      </c>
      <c r="E2023" t="s">
        <v>184</v>
      </c>
      <c r="F2023" t="s">
        <v>186</v>
      </c>
      <c r="G2023" t="s">
        <v>188</v>
      </c>
      <c r="H2023">
        <v>10</v>
      </c>
      <c r="I2023" t="s">
        <v>490</v>
      </c>
      <c r="J2023" t="s">
        <v>1674</v>
      </c>
      <c r="K2023">
        <v>2393</v>
      </c>
      <c r="L2023">
        <v>1971</v>
      </c>
      <c r="M2023">
        <v>20</v>
      </c>
      <c r="N2023">
        <v>1282.7185039234839</v>
      </c>
      <c r="O2023">
        <v>1278.916495197506</v>
      </c>
    </row>
    <row r="2024" spans="1:15" x14ac:dyDescent="0.2">
      <c r="A2024" s="1">
        <v>2200</v>
      </c>
      <c r="B2024">
        <v>19710310</v>
      </c>
      <c r="C2024" t="s">
        <v>37</v>
      </c>
      <c r="D2024" t="s">
        <v>163</v>
      </c>
      <c r="E2024" t="s">
        <v>184</v>
      </c>
      <c r="F2024" t="s">
        <v>186</v>
      </c>
      <c r="G2024" t="s">
        <v>188</v>
      </c>
      <c r="H2024">
        <v>1</v>
      </c>
      <c r="I2024" t="s">
        <v>477</v>
      </c>
      <c r="J2024" t="s">
        <v>1671</v>
      </c>
      <c r="K2024">
        <v>2263</v>
      </c>
      <c r="L2024">
        <v>1971</v>
      </c>
      <c r="M2024">
        <v>21</v>
      </c>
      <c r="N2024">
        <v>1383.136748617954</v>
      </c>
      <c r="O2024">
        <v>1387.1335382800371</v>
      </c>
    </row>
    <row r="2025" spans="1:15" x14ac:dyDescent="0.2">
      <c r="A2025" s="1">
        <v>2201</v>
      </c>
      <c r="B2025">
        <v>19710310</v>
      </c>
      <c r="C2025" t="s">
        <v>37</v>
      </c>
      <c r="D2025" t="s">
        <v>163</v>
      </c>
      <c r="E2025" t="s">
        <v>184</v>
      </c>
      <c r="F2025" t="s">
        <v>186</v>
      </c>
      <c r="G2025" t="s">
        <v>188</v>
      </c>
      <c r="H2025">
        <v>2</v>
      </c>
      <c r="I2025" t="s">
        <v>426</v>
      </c>
      <c r="J2025" t="s">
        <v>1679</v>
      </c>
      <c r="K2025">
        <v>2355</v>
      </c>
      <c r="L2025">
        <v>1971</v>
      </c>
      <c r="M2025">
        <v>21</v>
      </c>
      <c r="N2025">
        <v>1342.9471143148289</v>
      </c>
      <c r="O2025">
        <v>1346.5177052530551</v>
      </c>
    </row>
    <row r="2026" spans="1:15" x14ac:dyDescent="0.2">
      <c r="A2026" s="1">
        <v>2202</v>
      </c>
      <c r="B2026">
        <v>19710310</v>
      </c>
      <c r="C2026" t="s">
        <v>37</v>
      </c>
      <c r="D2026" t="s">
        <v>163</v>
      </c>
      <c r="E2026" t="s">
        <v>184</v>
      </c>
      <c r="F2026" t="s">
        <v>186</v>
      </c>
      <c r="G2026" t="s">
        <v>188</v>
      </c>
      <c r="H2026">
        <v>3</v>
      </c>
      <c r="I2026" t="s">
        <v>459</v>
      </c>
      <c r="J2026" t="s">
        <v>1679</v>
      </c>
      <c r="K2026">
        <v>2415</v>
      </c>
      <c r="L2026">
        <v>1971</v>
      </c>
      <c r="M2026">
        <v>21</v>
      </c>
      <c r="N2026">
        <v>1340.5128161260359</v>
      </c>
      <c r="O2026">
        <v>1343.118254188081</v>
      </c>
    </row>
    <row r="2027" spans="1:15" x14ac:dyDescent="0.2">
      <c r="A2027" s="1">
        <v>2203</v>
      </c>
      <c r="B2027">
        <v>19710310</v>
      </c>
      <c r="C2027" t="s">
        <v>37</v>
      </c>
      <c r="D2027" t="s">
        <v>163</v>
      </c>
      <c r="E2027" t="s">
        <v>184</v>
      </c>
      <c r="F2027" t="s">
        <v>186</v>
      </c>
      <c r="G2027" t="s">
        <v>188</v>
      </c>
      <c r="H2027">
        <v>4</v>
      </c>
      <c r="I2027" t="s">
        <v>458</v>
      </c>
      <c r="J2027" t="s">
        <v>1679</v>
      </c>
      <c r="K2027">
        <v>2413</v>
      </c>
      <c r="L2027">
        <v>1971</v>
      </c>
      <c r="M2027">
        <v>21</v>
      </c>
      <c r="N2027">
        <v>1354.118186844594</v>
      </c>
      <c r="O2027">
        <v>1355.528826482539</v>
      </c>
    </row>
    <row r="2028" spans="1:15" x14ac:dyDescent="0.2">
      <c r="A2028" s="1">
        <v>2204</v>
      </c>
      <c r="B2028">
        <v>19710310</v>
      </c>
      <c r="C2028" t="s">
        <v>37</v>
      </c>
      <c r="D2028" t="s">
        <v>163</v>
      </c>
      <c r="E2028" t="s">
        <v>184</v>
      </c>
      <c r="F2028" t="s">
        <v>186</v>
      </c>
      <c r="G2028" t="s">
        <v>188</v>
      </c>
      <c r="H2028">
        <v>5</v>
      </c>
      <c r="I2028" t="s">
        <v>485</v>
      </c>
      <c r="J2028" t="s">
        <v>1671</v>
      </c>
      <c r="K2028">
        <v>2353</v>
      </c>
      <c r="L2028">
        <v>1971</v>
      </c>
      <c r="M2028">
        <v>21</v>
      </c>
      <c r="N2028">
        <v>1342.171814986471</v>
      </c>
      <c r="O2028">
        <v>1342.7535052899809</v>
      </c>
    </row>
    <row r="2029" spans="1:15" x14ac:dyDescent="0.2">
      <c r="A2029" s="1">
        <v>2205</v>
      </c>
      <c r="B2029">
        <v>19710310</v>
      </c>
      <c r="C2029" t="s">
        <v>37</v>
      </c>
      <c r="D2029" t="s">
        <v>163</v>
      </c>
      <c r="E2029" t="s">
        <v>184</v>
      </c>
      <c r="F2029" t="s">
        <v>186</v>
      </c>
      <c r="G2029" t="s">
        <v>188</v>
      </c>
      <c r="H2029">
        <v>6</v>
      </c>
      <c r="I2029" t="s">
        <v>407</v>
      </c>
      <c r="J2029" t="s">
        <v>1679</v>
      </c>
      <c r="K2029">
        <v>2403</v>
      </c>
      <c r="L2029">
        <v>1971</v>
      </c>
      <c r="M2029">
        <v>21</v>
      </c>
      <c r="N2029">
        <v>1351.811671451879</v>
      </c>
      <c r="O2029">
        <v>1351.255332522677</v>
      </c>
    </row>
    <row r="2030" spans="1:15" x14ac:dyDescent="0.2">
      <c r="A2030" s="1">
        <v>2206</v>
      </c>
      <c r="B2030">
        <v>19710310</v>
      </c>
      <c r="C2030" t="s">
        <v>37</v>
      </c>
      <c r="D2030" t="s">
        <v>163</v>
      </c>
      <c r="E2030" t="s">
        <v>184</v>
      </c>
      <c r="F2030" t="s">
        <v>186</v>
      </c>
      <c r="G2030" t="s">
        <v>188</v>
      </c>
      <c r="H2030">
        <v>7</v>
      </c>
      <c r="I2030" t="s">
        <v>410</v>
      </c>
      <c r="J2030" t="s">
        <v>1671</v>
      </c>
      <c r="K2030">
        <v>2420</v>
      </c>
      <c r="L2030">
        <v>1971</v>
      </c>
      <c r="M2030">
        <v>21</v>
      </c>
      <c r="N2030">
        <v>1377.019488467836</v>
      </c>
      <c r="O2030">
        <v>1375.1031378200259</v>
      </c>
    </row>
    <row r="2031" spans="1:15" x14ac:dyDescent="0.2">
      <c r="A2031" s="1">
        <v>2207</v>
      </c>
      <c r="B2031">
        <v>19710310</v>
      </c>
      <c r="C2031" t="s">
        <v>37</v>
      </c>
      <c r="D2031" t="s">
        <v>163</v>
      </c>
      <c r="E2031" t="s">
        <v>184</v>
      </c>
      <c r="F2031" t="s">
        <v>186</v>
      </c>
      <c r="G2031" t="s">
        <v>188</v>
      </c>
      <c r="H2031">
        <v>8</v>
      </c>
      <c r="I2031" t="s">
        <v>549</v>
      </c>
      <c r="J2031" t="s">
        <v>1691</v>
      </c>
      <c r="K2031">
        <v>2396</v>
      </c>
      <c r="L2031">
        <v>1971</v>
      </c>
      <c r="M2031">
        <v>21</v>
      </c>
      <c r="N2031">
        <v>1299.865462204225</v>
      </c>
      <c r="O2031">
        <v>1298.0486775189579</v>
      </c>
    </row>
    <row r="2032" spans="1:15" x14ac:dyDescent="0.2">
      <c r="A2032" s="1">
        <v>2208</v>
      </c>
      <c r="B2032">
        <v>19710310</v>
      </c>
      <c r="C2032" t="s">
        <v>37</v>
      </c>
      <c r="D2032" t="s">
        <v>163</v>
      </c>
      <c r="E2032" t="s">
        <v>184</v>
      </c>
      <c r="F2032" t="s">
        <v>186</v>
      </c>
      <c r="G2032" t="s">
        <v>188</v>
      </c>
      <c r="H2032">
        <v>9</v>
      </c>
      <c r="I2032" t="s">
        <v>412</v>
      </c>
      <c r="J2032" t="s">
        <v>1671</v>
      </c>
      <c r="K2032">
        <v>2404</v>
      </c>
      <c r="L2032">
        <v>1971</v>
      </c>
      <c r="M2032">
        <v>21</v>
      </c>
      <c r="N2032">
        <v>1370.4222522332709</v>
      </c>
      <c r="O2032">
        <v>1366.5998575417141</v>
      </c>
    </row>
    <row r="2033" spans="1:15" x14ac:dyDescent="0.2">
      <c r="A2033" s="1">
        <v>2209</v>
      </c>
      <c r="B2033">
        <v>19710310</v>
      </c>
      <c r="C2033" t="s">
        <v>37</v>
      </c>
      <c r="D2033" t="s">
        <v>163</v>
      </c>
      <c r="E2033" t="s">
        <v>184</v>
      </c>
      <c r="F2033" t="s">
        <v>186</v>
      </c>
      <c r="G2033" t="s">
        <v>188</v>
      </c>
      <c r="H2033">
        <v>10</v>
      </c>
      <c r="I2033" t="s">
        <v>488</v>
      </c>
      <c r="J2033" t="s">
        <v>1679</v>
      </c>
      <c r="K2033">
        <v>2422</v>
      </c>
      <c r="L2033">
        <v>1971</v>
      </c>
      <c r="M2033">
        <v>21</v>
      </c>
      <c r="N2033">
        <v>1316.597308806987</v>
      </c>
      <c r="O2033">
        <v>1312.544029157013</v>
      </c>
    </row>
    <row r="2034" spans="1:15" x14ac:dyDescent="0.2">
      <c r="A2034" s="1">
        <v>2210</v>
      </c>
      <c r="B2034">
        <v>19710311</v>
      </c>
      <c r="C2034" t="s">
        <v>37</v>
      </c>
      <c r="D2034" t="s">
        <v>163</v>
      </c>
      <c r="E2034" t="s">
        <v>184</v>
      </c>
      <c r="F2034" t="s">
        <v>186</v>
      </c>
      <c r="G2034" t="s">
        <v>188</v>
      </c>
      <c r="H2034">
        <v>1</v>
      </c>
      <c r="I2034" t="s">
        <v>477</v>
      </c>
      <c r="J2034" t="s">
        <v>1671</v>
      </c>
      <c r="K2034">
        <v>2263</v>
      </c>
      <c r="L2034">
        <v>1971</v>
      </c>
      <c r="M2034">
        <v>22</v>
      </c>
      <c r="N2034">
        <v>1387.1335382800371</v>
      </c>
      <c r="O2034">
        <v>1391.053778802429</v>
      </c>
    </row>
    <row r="2035" spans="1:15" x14ac:dyDescent="0.2">
      <c r="A2035" s="1">
        <v>2211</v>
      </c>
      <c r="B2035">
        <v>19710311</v>
      </c>
      <c r="C2035" t="s">
        <v>37</v>
      </c>
      <c r="D2035" t="s">
        <v>163</v>
      </c>
      <c r="E2035" t="s">
        <v>184</v>
      </c>
      <c r="F2035" t="s">
        <v>186</v>
      </c>
      <c r="G2035" t="s">
        <v>188</v>
      </c>
      <c r="H2035">
        <v>2</v>
      </c>
      <c r="I2035" t="s">
        <v>459</v>
      </c>
      <c r="J2035" t="s">
        <v>1679</v>
      </c>
      <c r="K2035">
        <v>2415</v>
      </c>
      <c r="L2035">
        <v>1971</v>
      </c>
      <c r="M2035">
        <v>22</v>
      </c>
      <c r="N2035">
        <v>1343.118254188081</v>
      </c>
      <c r="O2035">
        <v>1346.666115739409</v>
      </c>
    </row>
    <row r="2036" spans="1:15" x14ac:dyDescent="0.2">
      <c r="A2036" s="1">
        <v>2212</v>
      </c>
      <c r="B2036">
        <v>19710311</v>
      </c>
      <c r="C2036" t="s">
        <v>37</v>
      </c>
      <c r="D2036" t="s">
        <v>163</v>
      </c>
      <c r="E2036" t="s">
        <v>184</v>
      </c>
      <c r="F2036" t="s">
        <v>186</v>
      </c>
      <c r="G2036" t="s">
        <v>188</v>
      </c>
      <c r="H2036">
        <v>3</v>
      </c>
      <c r="I2036" t="s">
        <v>410</v>
      </c>
      <c r="J2036" t="s">
        <v>1671</v>
      </c>
      <c r="K2036">
        <v>2420</v>
      </c>
      <c r="L2036">
        <v>1971</v>
      </c>
      <c r="M2036">
        <v>22</v>
      </c>
      <c r="N2036">
        <v>1375.1031378200259</v>
      </c>
      <c r="O2036">
        <v>1377.1939419118221</v>
      </c>
    </row>
    <row r="2037" spans="1:15" x14ac:dyDescent="0.2">
      <c r="A2037" s="1">
        <v>2213</v>
      </c>
      <c r="B2037">
        <v>19710311</v>
      </c>
      <c r="C2037" t="s">
        <v>37</v>
      </c>
      <c r="D2037" t="s">
        <v>163</v>
      </c>
      <c r="E2037" t="s">
        <v>184</v>
      </c>
      <c r="F2037" t="s">
        <v>186</v>
      </c>
      <c r="G2037" t="s">
        <v>188</v>
      </c>
      <c r="H2037">
        <v>4</v>
      </c>
      <c r="I2037" t="s">
        <v>536</v>
      </c>
      <c r="J2037" t="s">
        <v>1675</v>
      </c>
      <c r="K2037">
        <v>2394</v>
      </c>
      <c r="L2037">
        <v>1971</v>
      </c>
      <c r="M2037">
        <v>22</v>
      </c>
      <c r="N2037">
        <v>1316.7366682268171</v>
      </c>
      <c r="O2037">
        <v>1318.6612487128491</v>
      </c>
    </row>
    <row r="2038" spans="1:15" x14ac:dyDescent="0.2">
      <c r="A2038" s="1">
        <v>2214</v>
      </c>
      <c r="B2038">
        <v>19710311</v>
      </c>
      <c r="C2038" t="s">
        <v>37</v>
      </c>
      <c r="D2038" t="s">
        <v>163</v>
      </c>
      <c r="E2038" t="s">
        <v>184</v>
      </c>
      <c r="F2038" t="s">
        <v>186</v>
      </c>
      <c r="G2038" t="s">
        <v>188</v>
      </c>
      <c r="H2038">
        <v>5</v>
      </c>
      <c r="I2038" t="s">
        <v>469</v>
      </c>
      <c r="J2038" t="s">
        <v>1671</v>
      </c>
      <c r="K2038">
        <v>2350</v>
      </c>
      <c r="L2038">
        <v>1971</v>
      </c>
      <c r="M2038">
        <v>22</v>
      </c>
      <c r="N2038">
        <v>1336.524386900817</v>
      </c>
      <c r="O2038">
        <v>1337.166624485732</v>
      </c>
    </row>
    <row r="2039" spans="1:15" x14ac:dyDescent="0.2">
      <c r="A2039" s="1">
        <v>2215</v>
      </c>
      <c r="B2039">
        <v>19710311</v>
      </c>
      <c r="C2039" t="s">
        <v>37</v>
      </c>
      <c r="D2039" t="s">
        <v>163</v>
      </c>
      <c r="E2039" t="s">
        <v>184</v>
      </c>
      <c r="F2039" t="s">
        <v>186</v>
      </c>
      <c r="G2039" t="s">
        <v>188</v>
      </c>
      <c r="H2039">
        <v>6</v>
      </c>
      <c r="I2039" t="s">
        <v>467</v>
      </c>
      <c r="J2039" t="s">
        <v>1675</v>
      </c>
      <c r="K2039">
        <v>2392</v>
      </c>
      <c r="L2039">
        <v>1971</v>
      </c>
      <c r="M2039">
        <v>22</v>
      </c>
      <c r="N2039">
        <v>1341.0654486680901</v>
      </c>
      <c r="O2039">
        <v>1340.6426982069061</v>
      </c>
    </row>
    <row r="2040" spans="1:15" x14ac:dyDescent="0.2">
      <c r="A2040" s="1">
        <v>2216</v>
      </c>
      <c r="B2040">
        <v>19710311</v>
      </c>
      <c r="C2040" t="s">
        <v>37</v>
      </c>
      <c r="D2040" t="s">
        <v>163</v>
      </c>
      <c r="E2040" t="s">
        <v>184</v>
      </c>
      <c r="F2040" t="s">
        <v>186</v>
      </c>
      <c r="G2040" t="s">
        <v>188</v>
      </c>
      <c r="H2040">
        <v>7</v>
      </c>
      <c r="I2040" t="s">
        <v>485</v>
      </c>
      <c r="J2040" t="s">
        <v>1671</v>
      </c>
      <c r="K2040">
        <v>2353</v>
      </c>
      <c r="L2040">
        <v>1971</v>
      </c>
      <c r="M2040">
        <v>22</v>
      </c>
      <c r="N2040">
        <v>1342.7535052899809</v>
      </c>
      <c r="O2040">
        <v>1341.306588890769</v>
      </c>
    </row>
    <row r="2041" spans="1:15" x14ac:dyDescent="0.2">
      <c r="A2041" s="1">
        <v>2217</v>
      </c>
      <c r="B2041">
        <v>19710311</v>
      </c>
      <c r="C2041" t="s">
        <v>37</v>
      </c>
      <c r="D2041" t="s">
        <v>163</v>
      </c>
      <c r="E2041" t="s">
        <v>184</v>
      </c>
      <c r="F2041" t="s">
        <v>186</v>
      </c>
      <c r="G2041" t="s">
        <v>188</v>
      </c>
      <c r="H2041">
        <v>8</v>
      </c>
      <c r="I2041" t="s">
        <v>458</v>
      </c>
      <c r="J2041" t="s">
        <v>1679</v>
      </c>
      <c r="K2041">
        <v>2413</v>
      </c>
      <c r="L2041">
        <v>1971</v>
      </c>
      <c r="M2041">
        <v>22</v>
      </c>
      <c r="N2041">
        <v>1355.528826482539</v>
      </c>
      <c r="O2041">
        <v>1352.899019950187</v>
      </c>
    </row>
    <row r="2042" spans="1:15" x14ac:dyDescent="0.2">
      <c r="A2042" s="1">
        <v>2218</v>
      </c>
      <c r="B2042">
        <v>19710311</v>
      </c>
      <c r="C2042" t="s">
        <v>37</v>
      </c>
      <c r="D2042" t="s">
        <v>163</v>
      </c>
      <c r="E2042" t="s">
        <v>184</v>
      </c>
      <c r="F2042" t="s">
        <v>186</v>
      </c>
      <c r="G2042" t="s">
        <v>188</v>
      </c>
      <c r="H2042">
        <v>9</v>
      </c>
      <c r="I2042" t="s">
        <v>412</v>
      </c>
      <c r="J2042" t="s">
        <v>1671</v>
      </c>
      <c r="K2042">
        <v>2404</v>
      </c>
      <c r="L2042">
        <v>1971</v>
      </c>
      <c r="M2042">
        <v>22</v>
      </c>
      <c r="N2042">
        <v>1366.5998575417141</v>
      </c>
      <c r="O2042">
        <v>1362.8118203538661</v>
      </c>
    </row>
    <row r="2043" spans="1:15" x14ac:dyDescent="0.2">
      <c r="A2043" s="1">
        <v>2219</v>
      </c>
      <c r="B2043">
        <v>19710311</v>
      </c>
      <c r="C2043" t="s">
        <v>37</v>
      </c>
      <c r="D2043" t="s">
        <v>163</v>
      </c>
      <c r="E2043" t="s">
        <v>184</v>
      </c>
      <c r="F2043" t="s">
        <v>186</v>
      </c>
      <c r="G2043" t="s">
        <v>188</v>
      </c>
      <c r="H2043">
        <v>10</v>
      </c>
      <c r="I2043" t="s">
        <v>491</v>
      </c>
      <c r="J2043" t="s">
        <v>1672</v>
      </c>
      <c r="K2043">
        <v>2446</v>
      </c>
      <c r="L2043">
        <v>1971</v>
      </c>
      <c r="M2043">
        <v>22</v>
      </c>
      <c r="N2043">
        <v>1299.9696404057149</v>
      </c>
      <c r="O2043">
        <v>1296.1314267498469</v>
      </c>
    </row>
    <row r="2044" spans="1:15" x14ac:dyDescent="0.2">
      <c r="A2044" s="1">
        <v>2220</v>
      </c>
      <c r="B2044">
        <v>19710314</v>
      </c>
      <c r="C2044" t="s">
        <v>24</v>
      </c>
      <c r="D2044" t="s">
        <v>169</v>
      </c>
      <c r="E2044" t="s">
        <v>184</v>
      </c>
      <c r="F2044" t="s">
        <v>186</v>
      </c>
      <c r="G2044" t="s">
        <v>188</v>
      </c>
      <c r="H2044">
        <v>1</v>
      </c>
      <c r="I2044" t="s">
        <v>477</v>
      </c>
      <c r="J2044" t="s">
        <v>1671</v>
      </c>
      <c r="K2044">
        <v>2263</v>
      </c>
      <c r="L2044">
        <v>1971</v>
      </c>
      <c r="M2044">
        <v>23</v>
      </c>
      <c r="N2044">
        <v>1391.053778802429</v>
      </c>
      <c r="O2044">
        <v>1394.7138352518</v>
      </c>
    </row>
    <row r="2045" spans="1:15" x14ac:dyDescent="0.2">
      <c r="A2045" s="1">
        <v>2221</v>
      </c>
      <c r="B2045">
        <v>19710314</v>
      </c>
      <c r="C2045" t="s">
        <v>24</v>
      </c>
      <c r="D2045" t="s">
        <v>169</v>
      </c>
      <c r="E2045" t="s">
        <v>184</v>
      </c>
      <c r="F2045" t="s">
        <v>186</v>
      </c>
      <c r="G2045" t="s">
        <v>188</v>
      </c>
      <c r="H2045">
        <v>2</v>
      </c>
      <c r="I2045" t="s">
        <v>467</v>
      </c>
      <c r="J2045" t="s">
        <v>1675</v>
      </c>
      <c r="K2045">
        <v>2392</v>
      </c>
      <c r="L2045">
        <v>1971</v>
      </c>
      <c r="M2045">
        <v>23</v>
      </c>
      <c r="N2045">
        <v>1340.6426982069061</v>
      </c>
      <c r="O2045">
        <v>1344.0133983058361</v>
      </c>
    </row>
    <row r="2046" spans="1:15" x14ac:dyDescent="0.2">
      <c r="A2046" s="1">
        <v>2222</v>
      </c>
      <c r="B2046">
        <v>19710314</v>
      </c>
      <c r="C2046" t="s">
        <v>24</v>
      </c>
      <c r="D2046" t="s">
        <v>169</v>
      </c>
      <c r="E2046" t="s">
        <v>184</v>
      </c>
      <c r="F2046" t="s">
        <v>186</v>
      </c>
      <c r="G2046" t="s">
        <v>188</v>
      </c>
      <c r="H2046">
        <v>3</v>
      </c>
      <c r="I2046" t="s">
        <v>410</v>
      </c>
      <c r="J2046" t="s">
        <v>1671</v>
      </c>
      <c r="K2046">
        <v>2420</v>
      </c>
      <c r="L2046">
        <v>1971</v>
      </c>
      <c r="M2046">
        <v>23</v>
      </c>
      <c r="N2046">
        <v>1377.1939419118221</v>
      </c>
      <c r="O2046">
        <v>1379.047200537037</v>
      </c>
    </row>
    <row r="2047" spans="1:15" x14ac:dyDescent="0.2">
      <c r="A2047" s="1">
        <v>2223</v>
      </c>
      <c r="B2047">
        <v>19710314</v>
      </c>
      <c r="C2047" t="s">
        <v>24</v>
      </c>
      <c r="D2047" t="s">
        <v>169</v>
      </c>
      <c r="E2047" t="s">
        <v>184</v>
      </c>
      <c r="F2047" t="s">
        <v>186</v>
      </c>
      <c r="G2047" t="s">
        <v>188</v>
      </c>
      <c r="H2047">
        <v>4</v>
      </c>
      <c r="I2047" t="s">
        <v>412</v>
      </c>
      <c r="J2047" t="s">
        <v>1671</v>
      </c>
      <c r="K2047">
        <v>2404</v>
      </c>
      <c r="L2047">
        <v>1971</v>
      </c>
      <c r="M2047">
        <v>23</v>
      </c>
      <c r="N2047">
        <v>1362.8118203538661</v>
      </c>
      <c r="O2047">
        <v>1363.867638493949</v>
      </c>
    </row>
    <row r="2048" spans="1:15" x14ac:dyDescent="0.2">
      <c r="A2048" s="1">
        <v>2224</v>
      </c>
      <c r="B2048">
        <v>19710314</v>
      </c>
      <c r="C2048" t="s">
        <v>24</v>
      </c>
      <c r="D2048" t="s">
        <v>169</v>
      </c>
      <c r="E2048" t="s">
        <v>184</v>
      </c>
      <c r="F2048" t="s">
        <v>186</v>
      </c>
      <c r="G2048" t="s">
        <v>188</v>
      </c>
      <c r="H2048">
        <v>5</v>
      </c>
      <c r="I2048" t="s">
        <v>469</v>
      </c>
      <c r="J2048" t="s">
        <v>1671</v>
      </c>
      <c r="K2048">
        <v>2350</v>
      </c>
      <c r="L2048">
        <v>1971</v>
      </c>
      <c r="M2048">
        <v>23</v>
      </c>
      <c r="N2048">
        <v>1337.166624485732</v>
      </c>
      <c r="O2048">
        <v>1337.586854945085</v>
      </c>
    </row>
    <row r="2049" spans="1:15" x14ac:dyDescent="0.2">
      <c r="A2049" s="1">
        <v>2225</v>
      </c>
      <c r="B2049">
        <v>19710314</v>
      </c>
      <c r="C2049" t="s">
        <v>24</v>
      </c>
      <c r="D2049" t="s">
        <v>169</v>
      </c>
      <c r="E2049" t="s">
        <v>184</v>
      </c>
      <c r="F2049" t="s">
        <v>186</v>
      </c>
      <c r="G2049" t="s">
        <v>188</v>
      </c>
      <c r="H2049">
        <v>6</v>
      </c>
      <c r="I2049" t="s">
        <v>475</v>
      </c>
      <c r="J2049" t="s">
        <v>1671</v>
      </c>
      <c r="K2049">
        <v>2266</v>
      </c>
      <c r="L2049">
        <v>1971</v>
      </c>
      <c r="M2049">
        <v>23</v>
      </c>
      <c r="N2049">
        <v>1295.356720955366</v>
      </c>
      <c r="O2049">
        <v>1295.371176537119</v>
      </c>
    </row>
    <row r="2050" spans="1:15" x14ac:dyDescent="0.2">
      <c r="A2050" s="1">
        <v>2226</v>
      </c>
      <c r="B2050">
        <v>19710314</v>
      </c>
      <c r="C2050" t="s">
        <v>24</v>
      </c>
      <c r="D2050" t="s">
        <v>169</v>
      </c>
      <c r="E2050" t="s">
        <v>184</v>
      </c>
      <c r="F2050" t="s">
        <v>186</v>
      </c>
      <c r="G2050" t="s">
        <v>188</v>
      </c>
      <c r="H2050">
        <v>7</v>
      </c>
      <c r="I2050" t="s">
        <v>491</v>
      </c>
      <c r="J2050" t="s">
        <v>1672</v>
      </c>
      <c r="K2050">
        <v>2446</v>
      </c>
      <c r="L2050">
        <v>1971</v>
      </c>
      <c r="M2050">
        <v>23</v>
      </c>
      <c r="N2050">
        <v>1296.1314267498469</v>
      </c>
      <c r="O2050">
        <v>1295.134950989031</v>
      </c>
    </row>
    <row r="2051" spans="1:15" x14ac:dyDescent="0.2">
      <c r="A2051" s="1">
        <v>2227</v>
      </c>
      <c r="B2051">
        <v>19710314</v>
      </c>
      <c r="C2051" t="s">
        <v>24</v>
      </c>
      <c r="D2051" t="s">
        <v>169</v>
      </c>
      <c r="E2051" t="s">
        <v>184</v>
      </c>
      <c r="F2051" t="s">
        <v>186</v>
      </c>
      <c r="G2051" t="s">
        <v>188</v>
      </c>
      <c r="H2051">
        <v>8</v>
      </c>
      <c r="I2051" t="s">
        <v>472</v>
      </c>
      <c r="J2051" t="s">
        <v>1675</v>
      </c>
      <c r="K2051">
        <v>2417</v>
      </c>
      <c r="L2051">
        <v>1971</v>
      </c>
      <c r="M2051">
        <v>23</v>
      </c>
      <c r="N2051">
        <v>1314.108607564237</v>
      </c>
      <c r="O2051">
        <v>1311.8573353917011</v>
      </c>
    </row>
    <row r="2052" spans="1:15" x14ac:dyDescent="0.2">
      <c r="A2052" s="1">
        <v>2228</v>
      </c>
      <c r="B2052">
        <v>19710314</v>
      </c>
      <c r="C2052" t="s">
        <v>24</v>
      </c>
      <c r="D2052" t="s">
        <v>169</v>
      </c>
      <c r="E2052" t="s">
        <v>184</v>
      </c>
      <c r="F2052" t="s">
        <v>186</v>
      </c>
      <c r="G2052" t="s">
        <v>188</v>
      </c>
      <c r="H2052">
        <v>9</v>
      </c>
      <c r="I2052" t="s">
        <v>489</v>
      </c>
      <c r="J2052" t="s">
        <v>1671</v>
      </c>
      <c r="K2052">
        <v>2464</v>
      </c>
      <c r="L2052">
        <v>1971</v>
      </c>
      <c r="M2052">
        <v>23</v>
      </c>
      <c r="N2052">
        <v>1305.3182669212599</v>
      </c>
      <c r="O2052">
        <v>1302.191824465883</v>
      </c>
    </row>
    <row r="2053" spans="1:15" x14ac:dyDescent="0.2">
      <c r="A2053" s="1">
        <v>2229</v>
      </c>
      <c r="B2053">
        <v>19710314</v>
      </c>
      <c r="C2053" t="s">
        <v>24</v>
      </c>
      <c r="D2053" t="s">
        <v>169</v>
      </c>
      <c r="E2053" t="s">
        <v>184</v>
      </c>
      <c r="F2053" t="s">
        <v>186</v>
      </c>
      <c r="G2053" t="s">
        <v>188</v>
      </c>
      <c r="H2053">
        <v>10</v>
      </c>
      <c r="I2053" t="s">
        <v>483</v>
      </c>
      <c r="J2053" t="s">
        <v>1675</v>
      </c>
      <c r="K2053">
        <v>2411</v>
      </c>
      <c r="L2053">
        <v>1971</v>
      </c>
      <c r="M2053">
        <v>23</v>
      </c>
      <c r="N2053">
        <v>1296.4044225151019</v>
      </c>
      <c r="O2053">
        <v>1292.4040935491259</v>
      </c>
    </row>
    <row r="2054" spans="1:15" x14ac:dyDescent="0.2">
      <c r="A2054" s="1">
        <v>0</v>
      </c>
      <c r="B2054">
        <v>19710500</v>
      </c>
      <c r="C2054" t="s">
        <v>15</v>
      </c>
      <c r="D2054" t="s">
        <v>162</v>
      </c>
      <c r="E2054" t="s">
        <v>185</v>
      </c>
      <c r="F2054" t="s">
        <v>186</v>
      </c>
      <c r="H2054">
        <v>0</v>
      </c>
      <c r="I2054" t="s">
        <v>453</v>
      </c>
      <c r="J2054" t="s">
        <v>1674</v>
      </c>
      <c r="K2054">
        <v>2347</v>
      </c>
      <c r="L2054">
        <v>1971</v>
      </c>
      <c r="M2054">
        <v>0</v>
      </c>
      <c r="N2054">
        <v>1346.9547859367181</v>
      </c>
      <c r="O2054">
        <v>1339.91156804621</v>
      </c>
    </row>
    <row r="2055" spans="1:15" x14ac:dyDescent="0.2">
      <c r="A2055" s="1">
        <v>0</v>
      </c>
      <c r="B2055">
        <v>19710500</v>
      </c>
      <c r="C2055" t="s">
        <v>15</v>
      </c>
      <c r="D2055" t="s">
        <v>162</v>
      </c>
      <c r="E2055" t="s">
        <v>185</v>
      </c>
      <c r="F2055" t="s">
        <v>186</v>
      </c>
      <c r="H2055">
        <v>0</v>
      </c>
      <c r="I2055" t="s">
        <v>403</v>
      </c>
      <c r="J2055" t="s">
        <v>1679</v>
      </c>
      <c r="K2055">
        <v>2424</v>
      </c>
      <c r="L2055">
        <v>1971</v>
      </c>
      <c r="M2055">
        <v>0</v>
      </c>
      <c r="N2055">
        <v>1378.85899388958</v>
      </c>
      <c r="O2055">
        <v>1367.030144806143</v>
      </c>
    </row>
    <row r="2056" spans="1:15" x14ac:dyDescent="0.2">
      <c r="A2056" s="1">
        <v>0</v>
      </c>
      <c r="B2056">
        <v>19710500</v>
      </c>
      <c r="C2056" t="s">
        <v>15</v>
      </c>
      <c r="D2056" t="s">
        <v>162</v>
      </c>
      <c r="E2056" t="s">
        <v>185</v>
      </c>
      <c r="F2056" t="s">
        <v>186</v>
      </c>
      <c r="H2056">
        <v>0</v>
      </c>
      <c r="I2056" t="s">
        <v>469</v>
      </c>
      <c r="J2056" t="s">
        <v>1671</v>
      </c>
      <c r="K2056">
        <v>2350</v>
      </c>
      <c r="L2056">
        <v>1971</v>
      </c>
      <c r="M2056">
        <v>0</v>
      </c>
      <c r="N2056">
        <v>1337.586854945085</v>
      </c>
      <c r="O2056">
        <v>1331.9488267033221</v>
      </c>
    </row>
    <row r="2057" spans="1:15" x14ac:dyDescent="0.2">
      <c r="A2057" s="1">
        <v>0</v>
      </c>
      <c r="B2057">
        <v>19710500</v>
      </c>
      <c r="C2057" t="s">
        <v>15</v>
      </c>
      <c r="D2057" t="s">
        <v>162</v>
      </c>
      <c r="E2057" t="s">
        <v>185</v>
      </c>
      <c r="F2057" t="s">
        <v>186</v>
      </c>
      <c r="H2057">
        <v>0</v>
      </c>
      <c r="I2057" t="s">
        <v>458</v>
      </c>
      <c r="J2057" t="s">
        <v>1679</v>
      </c>
      <c r="K2057">
        <v>2413</v>
      </c>
      <c r="L2057">
        <v>1971</v>
      </c>
      <c r="M2057">
        <v>0</v>
      </c>
      <c r="N2057">
        <v>1352.899019950187</v>
      </c>
      <c r="O2057">
        <v>1344.964166957659</v>
      </c>
    </row>
    <row r="2058" spans="1:15" x14ac:dyDescent="0.2">
      <c r="A2058" s="1">
        <v>0</v>
      </c>
      <c r="B2058">
        <v>19710500</v>
      </c>
      <c r="C2058" t="s">
        <v>15</v>
      </c>
      <c r="D2058" t="s">
        <v>162</v>
      </c>
      <c r="E2058" t="s">
        <v>185</v>
      </c>
      <c r="F2058" t="s">
        <v>186</v>
      </c>
      <c r="H2058">
        <v>0</v>
      </c>
      <c r="I2058" t="s">
        <v>470</v>
      </c>
      <c r="J2058" t="s">
        <v>1675</v>
      </c>
      <c r="K2058">
        <v>2391</v>
      </c>
      <c r="L2058">
        <v>1971</v>
      </c>
      <c r="M2058">
        <v>0</v>
      </c>
      <c r="N2058">
        <v>1380.519527098113</v>
      </c>
      <c r="O2058">
        <v>1368.4415980333961</v>
      </c>
    </row>
    <row r="2059" spans="1:15" x14ac:dyDescent="0.2">
      <c r="A2059" s="1">
        <v>0</v>
      </c>
      <c r="B2059">
        <v>19710500</v>
      </c>
      <c r="C2059" t="s">
        <v>15</v>
      </c>
      <c r="D2059" t="s">
        <v>162</v>
      </c>
      <c r="E2059" t="s">
        <v>185</v>
      </c>
      <c r="F2059" t="s">
        <v>186</v>
      </c>
      <c r="H2059">
        <v>0</v>
      </c>
      <c r="I2059" t="s">
        <v>412</v>
      </c>
      <c r="J2059" t="s">
        <v>1671</v>
      </c>
      <c r="K2059">
        <v>2404</v>
      </c>
      <c r="L2059">
        <v>1971</v>
      </c>
      <c r="M2059">
        <v>0</v>
      </c>
      <c r="N2059">
        <v>1363.867638493949</v>
      </c>
      <c r="O2059">
        <v>1354.2874927198559</v>
      </c>
    </row>
    <row r="2060" spans="1:15" x14ac:dyDescent="0.2">
      <c r="A2060" s="1">
        <v>0</v>
      </c>
      <c r="B2060">
        <v>19710500</v>
      </c>
      <c r="C2060" t="s">
        <v>15</v>
      </c>
      <c r="D2060" t="s">
        <v>162</v>
      </c>
      <c r="E2060" t="s">
        <v>185</v>
      </c>
      <c r="F2060" t="s">
        <v>186</v>
      </c>
      <c r="H2060">
        <v>0</v>
      </c>
      <c r="I2060" t="s">
        <v>459</v>
      </c>
      <c r="J2060" t="s">
        <v>1679</v>
      </c>
      <c r="K2060">
        <v>2415</v>
      </c>
      <c r="L2060">
        <v>1971</v>
      </c>
      <c r="M2060">
        <v>0</v>
      </c>
      <c r="N2060">
        <v>1346.666115739409</v>
      </c>
      <c r="O2060">
        <v>1339.6661983784979</v>
      </c>
    </row>
    <row r="2061" spans="1:15" x14ac:dyDescent="0.2">
      <c r="A2061" s="1">
        <v>0</v>
      </c>
      <c r="B2061">
        <v>19710500</v>
      </c>
      <c r="C2061" t="s">
        <v>15</v>
      </c>
      <c r="D2061" t="s">
        <v>162</v>
      </c>
      <c r="E2061" t="s">
        <v>185</v>
      </c>
      <c r="F2061" t="s">
        <v>186</v>
      </c>
      <c r="H2061">
        <v>0</v>
      </c>
      <c r="I2061" t="s">
        <v>473</v>
      </c>
      <c r="J2061" t="s">
        <v>1675</v>
      </c>
      <c r="K2061">
        <v>2430</v>
      </c>
      <c r="L2061">
        <v>1971</v>
      </c>
      <c r="M2061">
        <v>0</v>
      </c>
      <c r="N2061">
        <v>1276.56565770987</v>
      </c>
      <c r="O2061">
        <v>1280.080809053389</v>
      </c>
    </row>
    <row r="2062" spans="1:15" x14ac:dyDescent="0.2">
      <c r="A2062" s="1">
        <v>0</v>
      </c>
      <c r="B2062">
        <v>19710500</v>
      </c>
      <c r="C2062" t="s">
        <v>15</v>
      </c>
      <c r="D2062" t="s">
        <v>162</v>
      </c>
      <c r="E2062" t="s">
        <v>185</v>
      </c>
      <c r="F2062" t="s">
        <v>186</v>
      </c>
      <c r="H2062">
        <v>0</v>
      </c>
      <c r="I2062" t="s">
        <v>475</v>
      </c>
      <c r="J2062" t="s">
        <v>1671</v>
      </c>
      <c r="K2062">
        <v>2266</v>
      </c>
      <c r="L2062">
        <v>1971</v>
      </c>
      <c r="M2062">
        <v>0</v>
      </c>
      <c r="N2062">
        <v>1295.371176537119</v>
      </c>
      <c r="O2062">
        <v>1296.0655000565521</v>
      </c>
    </row>
    <row r="2063" spans="1:15" x14ac:dyDescent="0.2">
      <c r="A2063" s="1">
        <v>0</v>
      </c>
      <c r="B2063">
        <v>19710500</v>
      </c>
      <c r="C2063" t="s">
        <v>15</v>
      </c>
      <c r="D2063" t="s">
        <v>162</v>
      </c>
      <c r="E2063" t="s">
        <v>185</v>
      </c>
      <c r="F2063" t="s">
        <v>186</v>
      </c>
      <c r="H2063">
        <v>0</v>
      </c>
      <c r="I2063" t="s">
        <v>410</v>
      </c>
      <c r="J2063" t="s">
        <v>1671</v>
      </c>
      <c r="K2063">
        <v>2420</v>
      </c>
      <c r="L2063">
        <v>1971</v>
      </c>
      <c r="M2063">
        <v>0</v>
      </c>
      <c r="N2063">
        <v>1379.047200537037</v>
      </c>
      <c r="O2063">
        <v>1367.190120456482</v>
      </c>
    </row>
    <row r="2064" spans="1:15" x14ac:dyDescent="0.2">
      <c r="A2064" s="1">
        <v>0</v>
      </c>
      <c r="B2064">
        <v>19710500</v>
      </c>
      <c r="C2064" t="s">
        <v>15</v>
      </c>
      <c r="D2064" t="s">
        <v>162</v>
      </c>
      <c r="E2064" t="s">
        <v>185</v>
      </c>
      <c r="F2064" t="s">
        <v>186</v>
      </c>
      <c r="H2064">
        <v>0</v>
      </c>
      <c r="I2064" t="s">
        <v>477</v>
      </c>
      <c r="J2064" t="s">
        <v>1671</v>
      </c>
      <c r="K2064">
        <v>2263</v>
      </c>
      <c r="L2064">
        <v>1971</v>
      </c>
      <c r="M2064">
        <v>0</v>
      </c>
      <c r="N2064">
        <v>1394.7138352518</v>
      </c>
      <c r="O2064">
        <v>1380.5067599640299</v>
      </c>
    </row>
    <row r="2065" spans="1:15" x14ac:dyDescent="0.2">
      <c r="A2065" s="1">
        <v>0</v>
      </c>
      <c r="B2065">
        <v>19710500</v>
      </c>
      <c r="C2065" t="s">
        <v>15</v>
      </c>
      <c r="D2065" t="s">
        <v>162</v>
      </c>
      <c r="E2065" t="s">
        <v>185</v>
      </c>
      <c r="F2065" t="s">
        <v>186</v>
      </c>
      <c r="H2065">
        <v>0</v>
      </c>
      <c r="I2065" t="s">
        <v>395</v>
      </c>
      <c r="J2065" t="s">
        <v>1670</v>
      </c>
      <c r="K2065">
        <v>2432</v>
      </c>
      <c r="L2065">
        <v>1971</v>
      </c>
      <c r="M2065">
        <v>0</v>
      </c>
      <c r="N2065">
        <v>1302.6784264558769</v>
      </c>
      <c r="O2065">
        <v>1302.2766624874951</v>
      </c>
    </row>
    <row r="2066" spans="1:15" x14ac:dyDescent="0.2">
      <c r="A2066" s="1">
        <v>0</v>
      </c>
      <c r="B2066">
        <v>19710500</v>
      </c>
      <c r="C2066" t="s">
        <v>15</v>
      </c>
      <c r="D2066" t="s">
        <v>162</v>
      </c>
      <c r="E2066" t="s">
        <v>185</v>
      </c>
      <c r="F2066" t="s">
        <v>186</v>
      </c>
      <c r="H2066">
        <v>0</v>
      </c>
      <c r="I2066" t="s">
        <v>524</v>
      </c>
      <c r="J2066" t="s">
        <v>1679</v>
      </c>
      <c r="K2066">
        <v>2306</v>
      </c>
      <c r="L2066">
        <v>1971</v>
      </c>
      <c r="M2066">
        <v>0</v>
      </c>
      <c r="N2066">
        <v>1318.617685171796</v>
      </c>
      <c r="O2066">
        <v>1315.825032396026</v>
      </c>
    </row>
    <row r="2067" spans="1:15" x14ac:dyDescent="0.2">
      <c r="A2067" s="1">
        <v>0</v>
      </c>
      <c r="B2067">
        <v>19710500</v>
      </c>
      <c r="C2067" t="s">
        <v>15</v>
      </c>
      <c r="D2067" t="s">
        <v>162</v>
      </c>
      <c r="E2067" t="s">
        <v>185</v>
      </c>
      <c r="F2067" t="s">
        <v>186</v>
      </c>
      <c r="H2067">
        <v>0</v>
      </c>
      <c r="I2067" t="s">
        <v>483</v>
      </c>
      <c r="J2067" t="s">
        <v>1675</v>
      </c>
      <c r="K2067">
        <v>2411</v>
      </c>
      <c r="L2067">
        <v>1971</v>
      </c>
      <c r="M2067">
        <v>0</v>
      </c>
      <c r="N2067">
        <v>1292.4040935491259</v>
      </c>
      <c r="O2067">
        <v>1293.5434795167571</v>
      </c>
    </row>
    <row r="2068" spans="1:15" x14ac:dyDescent="0.2">
      <c r="A2068" s="1">
        <v>0</v>
      </c>
      <c r="B2068">
        <v>19710500</v>
      </c>
      <c r="C2068" t="s">
        <v>15</v>
      </c>
      <c r="D2068" t="s">
        <v>162</v>
      </c>
      <c r="E2068" t="s">
        <v>185</v>
      </c>
      <c r="F2068" t="s">
        <v>186</v>
      </c>
      <c r="H2068">
        <v>0</v>
      </c>
      <c r="I2068" t="s">
        <v>488</v>
      </c>
      <c r="J2068" t="s">
        <v>1679</v>
      </c>
      <c r="K2068">
        <v>2422</v>
      </c>
      <c r="L2068">
        <v>1971</v>
      </c>
      <c r="M2068">
        <v>0</v>
      </c>
      <c r="N2068">
        <v>1312.544029157013</v>
      </c>
      <c r="O2068">
        <v>1310.6624247834609</v>
      </c>
    </row>
    <row r="2069" spans="1:15" x14ac:dyDescent="0.2">
      <c r="A2069" s="1">
        <v>0</v>
      </c>
      <c r="B2069">
        <v>19710500</v>
      </c>
      <c r="C2069" t="s">
        <v>15</v>
      </c>
      <c r="D2069" t="s">
        <v>162</v>
      </c>
      <c r="E2069" t="s">
        <v>185</v>
      </c>
      <c r="F2069" t="s">
        <v>186</v>
      </c>
      <c r="H2069">
        <v>0</v>
      </c>
      <c r="I2069" t="s">
        <v>463</v>
      </c>
      <c r="J2069" t="s">
        <v>1679</v>
      </c>
      <c r="K2069">
        <v>2349</v>
      </c>
      <c r="L2069">
        <v>1971</v>
      </c>
      <c r="M2069">
        <v>0</v>
      </c>
      <c r="N2069">
        <v>1329.3192115719371</v>
      </c>
      <c r="O2069">
        <v>1324.921329836146</v>
      </c>
    </row>
    <row r="2070" spans="1:15" x14ac:dyDescent="0.2">
      <c r="A2070" s="1">
        <v>0</v>
      </c>
      <c r="B2070">
        <v>19710500</v>
      </c>
      <c r="C2070" t="s">
        <v>15</v>
      </c>
      <c r="D2070" t="s">
        <v>162</v>
      </c>
      <c r="E2070" t="s">
        <v>185</v>
      </c>
      <c r="F2070" t="s">
        <v>186</v>
      </c>
      <c r="H2070">
        <v>0</v>
      </c>
      <c r="I2070" t="s">
        <v>485</v>
      </c>
      <c r="J2070" t="s">
        <v>1671</v>
      </c>
      <c r="K2070">
        <v>2353</v>
      </c>
      <c r="L2070">
        <v>1971</v>
      </c>
      <c r="M2070">
        <v>0</v>
      </c>
      <c r="N2070">
        <v>1341.306588890769</v>
      </c>
      <c r="O2070">
        <v>1335.110600557153</v>
      </c>
    </row>
    <row r="2071" spans="1:15" x14ac:dyDescent="0.2">
      <c r="A2071" s="1">
        <v>0</v>
      </c>
      <c r="B2071">
        <v>19710500</v>
      </c>
      <c r="C2071" t="s">
        <v>15</v>
      </c>
      <c r="D2071" t="s">
        <v>162</v>
      </c>
      <c r="E2071" t="s">
        <v>185</v>
      </c>
      <c r="F2071" t="s">
        <v>186</v>
      </c>
      <c r="H2071">
        <v>0</v>
      </c>
      <c r="I2071" t="s">
        <v>394</v>
      </c>
      <c r="J2071" t="s">
        <v>1670</v>
      </c>
      <c r="K2071">
        <v>2425</v>
      </c>
      <c r="L2071">
        <v>1971</v>
      </c>
      <c r="M2071">
        <v>0</v>
      </c>
      <c r="N2071">
        <v>1336.2225728733411</v>
      </c>
      <c r="O2071">
        <v>1330.789186942339</v>
      </c>
    </row>
    <row r="2072" spans="1:15" x14ac:dyDescent="0.2">
      <c r="A2072" s="1">
        <v>0</v>
      </c>
      <c r="B2072">
        <v>19710500</v>
      </c>
      <c r="C2072" t="s">
        <v>15</v>
      </c>
      <c r="D2072" t="s">
        <v>162</v>
      </c>
      <c r="E2072" t="s">
        <v>185</v>
      </c>
      <c r="F2072" t="s">
        <v>186</v>
      </c>
      <c r="H2072">
        <v>0</v>
      </c>
      <c r="I2072" t="s">
        <v>525</v>
      </c>
      <c r="J2072" t="s">
        <v>1671</v>
      </c>
      <c r="K2072">
        <v>2401</v>
      </c>
      <c r="L2072">
        <v>1971</v>
      </c>
      <c r="M2072">
        <v>0</v>
      </c>
      <c r="N2072">
        <v>1300.795290390389</v>
      </c>
      <c r="O2072">
        <v>1300.6759968318311</v>
      </c>
    </row>
    <row r="2073" spans="1:15" x14ac:dyDescent="0.2">
      <c r="A2073" s="1">
        <v>0</v>
      </c>
      <c r="B2073">
        <v>19710500</v>
      </c>
      <c r="C2073" t="s">
        <v>15</v>
      </c>
      <c r="D2073" t="s">
        <v>162</v>
      </c>
      <c r="E2073" t="s">
        <v>185</v>
      </c>
      <c r="F2073" t="s">
        <v>186</v>
      </c>
      <c r="H2073">
        <v>0</v>
      </c>
      <c r="I2073" t="s">
        <v>526</v>
      </c>
      <c r="J2073" t="s">
        <v>1673</v>
      </c>
      <c r="K2073">
        <v>2416</v>
      </c>
      <c r="L2073">
        <v>1971</v>
      </c>
      <c r="M2073">
        <v>0</v>
      </c>
      <c r="N2073">
        <v>1314.6921058491121</v>
      </c>
      <c r="O2073">
        <v>1312.488289971745</v>
      </c>
    </row>
    <row r="2074" spans="1:15" x14ac:dyDescent="0.2">
      <c r="A2074" s="1">
        <v>0</v>
      </c>
      <c r="B2074">
        <v>19710500</v>
      </c>
      <c r="C2074" t="s">
        <v>15</v>
      </c>
      <c r="D2074" t="s">
        <v>162</v>
      </c>
      <c r="E2074" t="s">
        <v>185</v>
      </c>
      <c r="F2074" t="s">
        <v>186</v>
      </c>
      <c r="H2074">
        <v>0</v>
      </c>
      <c r="I2074" t="s">
        <v>523</v>
      </c>
      <c r="J2074" t="s">
        <v>1677</v>
      </c>
      <c r="K2074">
        <v>2395</v>
      </c>
      <c r="L2074">
        <v>1971</v>
      </c>
      <c r="M2074">
        <v>0</v>
      </c>
      <c r="N2074">
        <v>1284.268341577425</v>
      </c>
      <c r="O2074">
        <v>1286.628090340811</v>
      </c>
    </row>
    <row r="2075" spans="1:15" x14ac:dyDescent="0.2">
      <c r="A2075" s="1">
        <v>0</v>
      </c>
      <c r="B2075">
        <v>19710500</v>
      </c>
      <c r="C2075" t="s">
        <v>15</v>
      </c>
      <c r="D2075" t="s">
        <v>162</v>
      </c>
      <c r="E2075" t="s">
        <v>185</v>
      </c>
      <c r="F2075" t="s">
        <v>186</v>
      </c>
      <c r="H2075">
        <v>0</v>
      </c>
      <c r="I2075" t="s">
        <v>460</v>
      </c>
      <c r="J2075" t="s">
        <v>1676</v>
      </c>
      <c r="K2075">
        <v>2456</v>
      </c>
      <c r="L2075">
        <v>1971</v>
      </c>
      <c r="M2075">
        <v>0</v>
      </c>
      <c r="N2075">
        <v>1288.340421767826</v>
      </c>
      <c r="O2075">
        <v>1290.089358502652</v>
      </c>
    </row>
    <row r="2076" spans="1:15" x14ac:dyDescent="0.2">
      <c r="A2076" s="1">
        <v>0</v>
      </c>
      <c r="B2076">
        <v>19710500</v>
      </c>
      <c r="C2076" t="s">
        <v>15</v>
      </c>
      <c r="D2076" t="s">
        <v>162</v>
      </c>
      <c r="E2076" t="s">
        <v>185</v>
      </c>
      <c r="F2076" t="s">
        <v>186</v>
      </c>
      <c r="H2076">
        <v>0</v>
      </c>
      <c r="I2076" t="s">
        <v>430</v>
      </c>
      <c r="J2076" t="s">
        <v>1673</v>
      </c>
      <c r="K2076">
        <v>2457</v>
      </c>
      <c r="L2076">
        <v>1971</v>
      </c>
      <c r="M2076">
        <v>0</v>
      </c>
      <c r="N2076">
        <v>1294.6720996150559</v>
      </c>
      <c r="O2076">
        <v>1295.471284672798</v>
      </c>
    </row>
    <row r="2077" spans="1:15" x14ac:dyDescent="0.2">
      <c r="A2077" s="1">
        <v>0</v>
      </c>
      <c r="B2077">
        <v>19710500</v>
      </c>
      <c r="C2077" t="s">
        <v>15</v>
      </c>
      <c r="D2077" t="s">
        <v>162</v>
      </c>
      <c r="E2077" t="s">
        <v>185</v>
      </c>
      <c r="F2077" t="s">
        <v>186</v>
      </c>
      <c r="H2077">
        <v>0</v>
      </c>
      <c r="I2077" t="s">
        <v>527</v>
      </c>
      <c r="J2077" t="s">
        <v>1692</v>
      </c>
      <c r="K2077">
        <v>2458</v>
      </c>
      <c r="L2077">
        <v>1971</v>
      </c>
      <c r="M2077">
        <v>0</v>
      </c>
      <c r="N2077">
        <v>1283.0475007271309</v>
      </c>
      <c r="O2077">
        <v>1285.590375618061</v>
      </c>
    </row>
    <row r="2078" spans="1:15" x14ac:dyDescent="0.2">
      <c r="A2078" s="1">
        <v>0</v>
      </c>
      <c r="B2078">
        <v>19710500</v>
      </c>
      <c r="C2078" t="s">
        <v>15</v>
      </c>
      <c r="D2078" t="s">
        <v>162</v>
      </c>
      <c r="E2078" t="s">
        <v>185</v>
      </c>
      <c r="F2078" t="s">
        <v>186</v>
      </c>
      <c r="H2078">
        <v>0</v>
      </c>
      <c r="I2078" t="s">
        <v>528</v>
      </c>
      <c r="J2078" t="s">
        <v>1672</v>
      </c>
      <c r="K2078">
        <v>2281</v>
      </c>
      <c r="L2078">
        <v>1971</v>
      </c>
      <c r="M2078">
        <v>0</v>
      </c>
      <c r="N2078">
        <v>1294.795290390389</v>
      </c>
      <c r="O2078">
        <v>1295.5759968318309</v>
      </c>
    </row>
    <row r="2079" spans="1:15" x14ac:dyDescent="0.2">
      <c r="A2079" s="1">
        <v>0</v>
      </c>
      <c r="B2079">
        <v>19710500</v>
      </c>
      <c r="C2079" t="s">
        <v>15</v>
      </c>
      <c r="D2079" t="s">
        <v>162</v>
      </c>
      <c r="E2079" t="s">
        <v>185</v>
      </c>
      <c r="F2079" t="s">
        <v>186</v>
      </c>
      <c r="H2079">
        <v>0</v>
      </c>
      <c r="I2079" t="s">
        <v>529</v>
      </c>
      <c r="J2079" t="s">
        <v>1675</v>
      </c>
      <c r="K2079">
        <v>2334</v>
      </c>
      <c r="L2079">
        <v>1971</v>
      </c>
      <c r="M2079">
        <v>0</v>
      </c>
      <c r="N2079">
        <v>1287.225130729463</v>
      </c>
      <c r="O2079">
        <v>1289.141361120043</v>
      </c>
    </row>
    <row r="2080" spans="1:15" x14ac:dyDescent="0.2">
      <c r="A2080" s="1">
        <v>0</v>
      </c>
      <c r="B2080">
        <v>19710500</v>
      </c>
      <c r="C2080" t="s">
        <v>15</v>
      </c>
      <c r="D2080" t="s">
        <v>162</v>
      </c>
      <c r="E2080" t="s">
        <v>185</v>
      </c>
      <c r="F2080" t="s">
        <v>186</v>
      </c>
      <c r="H2080">
        <v>0</v>
      </c>
      <c r="I2080" t="s">
        <v>530</v>
      </c>
      <c r="J2080" t="s">
        <v>1673</v>
      </c>
      <c r="K2080">
        <v>2459</v>
      </c>
      <c r="L2080">
        <v>1971</v>
      </c>
      <c r="M2080">
        <v>0</v>
      </c>
      <c r="N2080">
        <v>1281.3139237889329</v>
      </c>
      <c r="O2080">
        <v>1284.116835220593</v>
      </c>
    </row>
    <row r="2081" spans="1:15" x14ac:dyDescent="0.2">
      <c r="A2081" s="1">
        <v>0</v>
      </c>
      <c r="B2081">
        <v>19710500</v>
      </c>
      <c r="C2081" t="s">
        <v>15</v>
      </c>
      <c r="D2081" t="s">
        <v>162</v>
      </c>
      <c r="E2081" t="s">
        <v>185</v>
      </c>
      <c r="F2081" t="s">
        <v>186</v>
      </c>
      <c r="H2081">
        <v>0</v>
      </c>
      <c r="I2081" t="s">
        <v>531</v>
      </c>
      <c r="J2081" t="s">
        <v>1675</v>
      </c>
      <c r="K2081">
        <v>2460</v>
      </c>
      <c r="L2081">
        <v>1971</v>
      </c>
      <c r="M2081">
        <v>0</v>
      </c>
      <c r="N2081">
        <v>1281.4027002867481</v>
      </c>
      <c r="O2081">
        <v>1284.192295243736</v>
      </c>
    </row>
    <row r="2082" spans="1:15" x14ac:dyDescent="0.2">
      <c r="A2082" s="1">
        <v>0</v>
      </c>
      <c r="B2082">
        <v>19710500</v>
      </c>
      <c r="C2082" t="s">
        <v>15</v>
      </c>
      <c r="D2082" t="s">
        <v>162</v>
      </c>
      <c r="E2082" t="s">
        <v>185</v>
      </c>
      <c r="F2082" t="s">
        <v>186</v>
      </c>
      <c r="H2082">
        <v>0</v>
      </c>
      <c r="I2082" t="s">
        <v>532</v>
      </c>
      <c r="J2082" t="s">
        <v>1673</v>
      </c>
      <c r="K2082">
        <v>2284</v>
      </c>
      <c r="L2082">
        <v>1971</v>
      </c>
      <c r="M2082">
        <v>0</v>
      </c>
      <c r="N2082">
        <v>1273.491458773826</v>
      </c>
      <c r="O2082">
        <v>1277.467739957752</v>
      </c>
    </row>
    <row r="2083" spans="1:15" x14ac:dyDescent="0.2">
      <c r="A2083" s="1">
        <v>0</v>
      </c>
      <c r="B2083">
        <v>19710500</v>
      </c>
      <c r="C2083" t="s">
        <v>15</v>
      </c>
      <c r="D2083" t="s">
        <v>162</v>
      </c>
      <c r="E2083" t="s">
        <v>185</v>
      </c>
      <c r="F2083" t="s">
        <v>186</v>
      </c>
      <c r="H2083">
        <v>0</v>
      </c>
      <c r="I2083" t="s">
        <v>533</v>
      </c>
      <c r="J2083" t="s">
        <v>1672</v>
      </c>
      <c r="K2083">
        <v>2412</v>
      </c>
      <c r="L2083">
        <v>1971</v>
      </c>
      <c r="M2083">
        <v>0</v>
      </c>
      <c r="N2083">
        <v>1286.124559567324</v>
      </c>
      <c r="O2083">
        <v>1288.2058756322249</v>
      </c>
    </row>
    <row r="2084" spans="1:15" x14ac:dyDescent="0.2">
      <c r="A2084" s="1">
        <v>0</v>
      </c>
      <c r="B2084">
        <v>19710500</v>
      </c>
      <c r="C2084" t="s">
        <v>15</v>
      </c>
      <c r="D2084" t="s">
        <v>162</v>
      </c>
      <c r="E2084" t="s">
        <v>185</v>
      </c>
      <c r="F2084" t="s">
        <v>186</v>
      </c>
      <c r="H2084">
        <v>0</v>
      </c>
      <c r="I2084" t="s">
        <v>534</v>
      </c>
      <c r="J2084" t="s">
        <v>1672</v>
      </c>
      <c r="K2084">
        <v>2461</v>
      </c>
      <c r="L2084">
        <v>1971</v>
      </c>
      <c r="M2084">
        <v>0</v>
      </c>
      <c r="N2084">
        <v>1289.295290390389</v>
      </c>
      <c r="O2084">
        <v>1290.900996831831</v>
      </c>
    </row>
    <row r="2085" spans="1:15" x14ac:dyDescent="0.2">
      <c r="A2085" s="1">
        <v>0</v>
      </c>
      <c r="B2085">
        <v>19710500</v>
      </c>
      <c r="C2085" t="s">
        <v>15</v>
      </c>
      <c r="D2085" t="s">
        <v>162</v>
      </c>
      <c r="E2085" t="s">
        <v>185</v>
      </c>
      <c r="F2085" t="s">
        <v>186</v>
      </c>
      <c r="H2085">
        <v>0</v>
      </c>
      <c r="I2085" t="s">
        <v>535</v>
      </c>
      <c r="J2085" t="s">
        <v>1674</v>
      </c>
      <c r="K2085">
        <v>2428</v>
      </c>
      <c r="L2085">
        <v>1971</v>
      </c>
      <c r="M2085">
        <v>0</v>
      </c>
      <c r="N2085">
        <v>1287.795290390389</v>
      </c>
      <c r="O2085">
        <v>1289.6259968318309</v>
      </c>
    </row>
    <row r="2086" spans="1:15" x14ac:dyDescent="0.2">
      <c r="A2086" s="1">
        <v>0</v>
      </c>
      <c r="B2086">
        <v>19710500</v>
      </c>
      <c r="C2086" t="s">
        <v>15</v>
      </c>
      <c r="D2086" t="s">
        <v>162</v>
      </c>
      <c r="E2086" t="s">
        <v>185</v>
      </c>
      <c r="F2086" t="s">
        <v>186</v>
      </c>
      <c r="H2086">
        <v>0</v>
      </c>
      <c r="I2086" t="s">
        <v>505</v>
      </c>
      <c r="J2086" t="s">
        <v>1686</v>
      </c>
      <c r="K2086">
        <v>2434</v>
      </c>
      <c r="L2086">
        <v>1971</v>
      </c>
      <c r="M2086">
        <v>0</v>
      </c>
      <c r="N2086">
        <v>1253.1970746002439</v>
      </c>
      <c r="O2086">
        <v>1260.2175134102069</v>
      </c>
    </row>
    <row r="2087" spans="1:15" x14ac:dyDescent="0.2">
      <c r="A2087" s="1">
        <v>0</v>
      </c>
      <c r="B2087">
        <v>19710500</v>
      </c>
      <c r="C2087" t="s">
        <v>15</v>
      </c>
      <c r="D2087" t="s">
        <v>162</v>
      </c>
      <c r="E2087" t="s">
        <v>185</v>
      </c>
      <c r="F2087" t="s">
        <v>186</v>
      </c>
      <c r="H2087">
        <v>0</v>
      </c>
      <c r="I2087" t="s">
        <v>512</v>
      </c>
      <c r="J2087" t="s">
        <v>1686</v>
      </c>
      <c r="K2087">
        <v>2439</v>
      </c>
      <c r="L2087">
        <v>1971</v>
      </c>
      <c r="M2087">
        <v>0</v>
      </c>
      <c r="N2087">
        <v>1233.4545013046591</v>
      </c>
      <c r="O2087">
        <v>1243.43632610896</v>
      </c>
    </row>
    <row r="2088" spans="1:15" x14ac:dyDescent="0.2">
      <c r="A2088" s="1">
        <v>0</v>
      </c>
      <c r="B2088">
        <v>19710500</v>
      </c>
      <c r="C2088" t="s">
        <v>15</v>
      </c>
      <c r="D2088" t="s">
        <v>162</v>
      </c>
      <c r="E2088" t="s">
        <v>185</v>
      </c>
      <c r="F2088" t="s">
        <v>186</v>
      </c>
      <c r="H2088">
        <v>0</v>
      </c>
      <c r="I2088" t="s">
        <v>415</v>
      </c>
      <c r="J2088" t="s">
        <v>1673</v>
      </c>
      <c r="K2088">
        <v>2348</v>
      </c>
      <c r="L2088">
        <v>1971</v>
      </c>
      <c r="M2088">
        <v>0</v>
      </c>
      <c r="N2088">
        <v>1352.4375702994701</v>
      </c>
      <c r="O2088">
        <v>1344.5719347545501</v>
      </c>
    </row>
    <row r="2089" spans="1:15" x14ac:dyDescent="0.2">
      <c r="A2089" s="1">
        <v>0</v>
      </c>
      <c r="B2089">
        <v>19710500</v>
      </c>
      <c r="C2089" t="s">
        <v>15</v>
      </c>
      <c r="D2089" t="s">
        <v>162</v>
      </c>
      <c r="E2089" t="s">
        <v>185</v>
      </c>
      <c r="F2089" t="s">
        <v>186</v>
      </c>
      <c r="H2089">
        <v>0</v>
      </c>
      <c r="I2089" t="s">
        <v>407</v>
      </c>
      <c r="J2089" t="s">
        <v>1679</v>
      </c>
      <c r="K2089">
        <v>2403</v>
      </c>
      <c r="L2089">
        <v>1971</v>
      </c>
      <c r="M2089">
        <v>0</v>
      </c>
      <c r="N2089">
        <v>1351.255332522677</v>
      </c>
      <c r="O2089">
        <v>1343.567032644276</v>
      </c>
    </row>
    <row r="2090" spans="1:15" x14ac:dyDescent="0.2">
      <c r="A2090" s="1">
        <v>0</v>
      </c>
      <c r="B2090">
        <v>19710500</v>
      </c>
      <c r="C2090" t="s">
        <v>15</v>
      </c>
      <c r="D2090" t="s">
        <v>162</v>
      </c>
      <c r="E2090" t="s">
        <v>185</v>
      </c>
      <c r="F2090" t="s">
        <v>186</v>
      </c>
      <c r="H2090">
        <v>0</v>
      </c>
      <c r="I2090" t="s">
        <v>388</v>
      </c>
      <c r="J2090" t="s">
        <v>1679</v>
      </c>
      <c r="K2090">
        <v>2419</v>
      </c>
      <c r="L2090">
        <v>1971</v>
      </c>
      <c r="M2090">
        <v>0</v>
      </c>
      <c r="N2090">
        <v>1348.494529531263</v>
      </c>
      <c r="O2090">
        <v>1341.2203501015731</v>
      </c>
    </row>
    <row r="2091" spans="1:15" x14ac:dyDescent="0.2">
      <c r="A2091" s="1">
        <v>0</v>
      </c>
      <c r="B2091">
        <v>19710500</v>
      </c>
      <c r="C2091" t="s">
        <v>15</v>
      </c>
      <c r="D2091" t="s">
        <v>162</v>
      </c>
      <c r="E2091" t="s">
        <v>185</v>
      </c>
      <c r="F2091" t="s">
        <v>186</v>
      </c>
      <c r="H2091">
        <v>0</v>
      </c>
      <c r="I2091" t="s">
        <v>536</v>
      </c>
      <c r="J2091" t="s">
        <v>1675</v>
      </c>
      <c r="K2091">
        <v>2394</v>
      </c>
      <c r="L2091">
        <v>1971</v>
      </c>
      <c r="M2091">
        <v>0</v>
      </c>
      <c r="N2091">
        <v>1318.6612487128491</v>
      </c>
      <c r="O2091">
        <v>1315.8620614059221</v>
      </c>
    </row>
    <row r="2092" spans="1:15" x14ac:dyDescent="0.2">
      <c r="A2092" s="1">
        <v>0</v>
      </c>
      <c r="B2092">
        <v>19710500</v>
      </c>
      <c r="C2092" t="s">
        <v>15</v>
      </c>
      <c r="D2092" t="s">
        <v>162</v>
      </c>
      <c r="E2092" t="s">
        <v>185</v>
      </c>
      <c r="F2092" t="s">
        <v>186</v>
      </c>
      <c r="H2092">
        <v>0</v>
      </c>
      <c r="I2092" t="s">
        <v>467</v>
      </c>
      <c r="J2092" t="s">
        <v>1675</v>
      </c>
      <c r="K2092">
        <v>2392</v>
      </c>
      <c r="L2092">
        <v>1971</v>
      </c>
      <c r="M2092">
        <v>0</v>
      </c>
      <c r="N2092">
        <v>1344.0133983058361</v>
      </c>
      <c r="O2092">
        <v>1337.4113885599611</v>
      </c>
    </row>
    <row r="2093" spans="1:15" x14ac:dyDescent="0.2">
      <c r="A2093" s="1">
        <v>0</v>
      </c>
      <c r="B2093">
        <v>19710500</v>
      </c>
      <c r="C2093" t="s">
        <v>15</v>
      </c>
      <c r="D2093" t="s">
        <v>162</v>
      </c>
      <c r="E2093" t="s">
        <v>185</v>
      </c>
      <c r="F2093" t="s">
        <v>186</v>
      </c>
      <c r="H2093">
        <v>0</v>
      </c>
      <c r="I2093" t="s">
        <v>436</v>
      </c>
      <c r="J2093" t="s">
        <v>1676</v>
      </c>
      <c r="K2093">
        <v>2462</v>
      </c>
      <c r="L2093">
        <v>1971</v>
      </c>
      <c r="M2093">
        <v>0</v>
      </c>
      <c r="N2093">
        <v>1300.484308614828</v>
      </c>
      <c r="O2093">
        <v>1300.4116623226039</v>
      </c>
    </row>
    <row r="2094" spans="1:15" x14ac:dyDescent="0.2">
      <c r="A2094" s="1">
        <v>0</v>
      </c>
      <c r="B2094">
        <v>19710500</v>
      </c>
      <c r="C2094" t="s">
        <v>15</v>
      </c>
      <c r="D2094" t="s">
        <v>162</v>
      </c>
      <c r="E2094" t="s">
        <v>185</v>
      </c>
      <c r="F2094" t="s">
        <v>186</v>
      </c>
      <c r="H2094">
        <v>0</v>
      </c>
      <c r="I2094" t="s">
        <v>522</v>
      </c>
      <c r="J2094" t="s">
        <v>1674</v>
      </c>
      <c r="K2094">
        <v>2463</v>
      </c>
      <c r="L2094">
        <v>1971</v>
      </c>
      <c r="M2094">
        <v>0</v>
      </c>
      <c r="N2094">
        <v>1307.5898434191361</v>
      </c>
      <c r="O2094">
        <v>1306.4513669062651</v>
      </c>
    </row>
    <row r="2095" spans="1:15" x14ac:dyDescent="0.2">
      <c r="A2095" s="1">
        <v>0</v>
      </c>
      <c r="B2095">
        <v>19710500</v>
      </c>
      <c r="C2095" t="s">
        <v>15</v>
      </c>
      <c r="D2095" t="s">
        <v>162</v>
      </c>
      <c r="E2095" t="s">
        <v>185</v>
      </c>
      <c r="F2095" t="s">
        <v>186</v>
      </c>
      <c r="H2095">
        <v>0</v>
      </c>
      <c r="I2095" t="s">
        <v>489</v>
      </c>
      <c r="J2095" t="s">
        <v>1671</v>
      </c>
      <c r="K2095">
        <v>2464</v>
      </c>
      <c r="L2095">
        <v>1971</v>
      </c>
      <c r="M2095">
        <v>0</v>
      </c>
      <c r="N2095">
        <v>1302.191824465883</v>
      </c>
      <c r="O2095">
        <v>1301.8630507960011</v>
      </c>
    </row>
    <row r="2096" spans="1:15" x14ac:dyDescent="0.2">
      <c r="A2096" s="1">
        <v>0</v>
      </c>
      <c r="B2096">
        <v>19710500</v>
      </c>
      <c r="C2096" t="s">
        <v>15</v>
      </c>
      <c r="D2096" t="s">
        <v>162</v>
      </c>
      <c r="E2096" t="s">
        <v>185</v>
      </c>
      <c r="F2096" t="s">
        <v>186</v>
      </c>
      <c r="H2096">
        <v>0</v>
      </c>
      <c r="I2096" t="s">
        <v>431</v>
      </c>
      <c r="J2096" t="s">
        <v>1672</v>
      </c>
      <c r="K2096">
        <v>2465</v>
      </c>
      <c r="L2096">
        <v>1971</v>
      </c>
      <c r="M2096">
        <v>0</v>
      </c>
      <c r="N2096">
        <v>1318.395186796452</v>
      </c>
      <c r="O2096">
        <v>1315.635908776984</v>
      </c>
    </row>
    <row r="2097" spans="1:15" x14ac:dyDescent="0.2">
      <c r="A2097" s="1">
        <v>0</v>
      </c>
      <c r="B2097">
        <v>19710500</v>
      </c>
      <c r="C2097" t="s">
        <v>15</v>
      </c>
      <c r="D2097" t="s">
        <v>162</v>
      </c>
      <c r="E2097" t="s">
        <v>185</v>
      </c>
      <c r="F2097" t="s">
        <v>186</v>
      </c>
      <c r="H2097">
        <v>0</v>
      </c>
      <c r="I2097" t="s">
        <v>476</v>
      </c>
      <c r="J2097" t="s">
        <v>1673</v>
      </c>
      <c r="K2097">
        <v>2360</v>
      </c>
      <c r="L2097">
        <v>1971</v>
      </c>
      <c r="M2097">
        <v>0</v>
      </c>
      <c r="N2097">
        <v>1319.006965153955</v>
      </c>
      <c r="O2097">
        <v>1316.155920380862</v>
      </c>
    </row>
    <row r="2098" spans="1:15" x14ac:dyDescent="0.2">
      <c r="A2098" s="1">
        <v>0</v>
      </c>
      <c r="B2098">
        <v>19710500</v>
      </c>
      <c r="C2098" t="s">
        <v>15</v>
      </c>
      <c r="D2098" t="s">
        <v>162</v>
      </c>
      <c r="E2098" t="s">
        <v>185</v>
      </c>
      <c r="F2098" t="s">
        <v>186</v>
      </c>
      <c r="H2098">
        <v>0</v>
      </c>
      <c r="I2098" t="s">
        <v>484</v>
      </c>
      <c r="J2098" t="s">
        <v>1677</v>
      </c>
      <c r="K2098">
        <v>2427</v>
      </c>
      <c r="L2098">
        <v>1971</v>
      </c>
      <c r="M2098">
        <v>0</v>
      </c>
      <c r="N2098">
        <v>1323.718976829203</v>
      </c>
      <c r="O2098">
        <v>1320.1611303048221</v>
      </c>
    </row>
    <row r="2099" spans="1:15" x14ac:dyDescent="0.2">
      <c r="A2099" s="1">
        <v>0</v>
      </c>
      <c r="B2099">
        <v>19710500</v>
      </c>
      <c r="C2099" t="s">
        <v>15</v>
      </c>
      <c r="D2099" t="s">
        <v>162</v>
      </c>
      <c r="E2099" t="s">
        <v>185</v>
      </c>
      <c r="F2099" t="s">
        <v>186</v>
      </c>
      <c r="H2099">
        <v>0</v>
      </c>
      <c r="I2099" t="s">
        <v>537</v>
      </c>
      <c r="J2099" t="s">
        <v>1672</v>
      </c>
      <c r="K2099">
        <v>2466</v>
      </c>
      <c r="L2099">
        <v>1971</v>
      </c>
      <c r="M2099">
        <v>0</v>
      </c>
      <c r="N2099">
        <v>1304.878623728629</v>
      </c>
      <c r="O2099">
        <v>1304.1468301693351</v>
      </c>
    </row>
    <row r="2100" spans="1:15" x14ac:dyDescent="0.2">
      <c r="A2100" s="1">
        <v>0</v>
      </c>
      <c r="B2100">
        <v>19710500</v>
      </c>
      <c r="C2100" t="s">
        <v>15</v>
      </c>
      <c r="D2100" t="s">
        <v>162</v>
      </c>
      <c r="E2100" t="s">
        <v>185</v>
      </c>
      <c r="F2100" t="s">
        <v>186</v>
      </c>
      <c r="H2100">
        <v>0</v>
      </c>
      <c r="I2100" t="s">
        <v>538</v>
      </c>
      <c r="J2100" t="s">
        <v>1675</v>
      </c>
      <c r="K2100">
        <v>2467</v>
      </c>
      <c r="L2100">
        <v>1971</v>
      </c>
      <c r="M2100">
        <v>0</v>
      </c>
      <c r="N2100">
        <v>1303.878623728629</v>
      </c>
      <c r="O2100">
        <v>1303.296830169335</v>
      </c>
    </row>
    <row r="2101" spans="1:15" x14ac:dyDescent="0.2">
      <c r="A2101" s="1">
        <v>0</v>
      </c>
      <c r="B2101">
        <v>19710500</v>
      </c>
      <c r="C2101" t="s">
        <v>15</v>
      </c>
      <c r="D2101" t="s">
        <v>162</v>
      </c>
      <c r="E2101" t="s">
        <v>185</v>
      </c>
      <c r="F2101" t="s">
        <v>186</v>
      </c>
      <c r="H2101">
        <v>0</v>
      </c>
      <c r="I2101" t="s">
        <v>491</v>
      </c>
      <c r="J2101" t="s">
        <v>1672</v>
      </c>
      <c r="K2101">
        <v>2446</v>
      </c>
      <c r="L2101">
        <v>1971</v>
      </c>
      <c r="M2101">
        <v>0</v>
      </c>
      <c r="N2101">
        <v>1295.134950989031</v>
      </c>
      <c r="O2101">
        <v>1295.864708340677</v>
      </c>
    </row>
    <row r="2102" spans="1:15" x14ac:dyDescent="0.2">
      <c r="A2102" s="1">
        <v>0</v>
      </c>
      <c r="B2102">
        <v>19710500</v>
      </c>
      <c r="C2102" t="s">
        <v>15</v>
      </c>
      <c r="D2102" t="s">
        <v>162</v>
      </c>
      <c r="E2102" t="s">
        <v>185</v>
      </c>
      <c r="F2102" t="s">
        <v>186</v>
      </c>
      <c r="H2102">
        <v>0</v>
      </c>
      <c r="I2102" t="s">
        <v>539</v>
      </c>
      <c r="J2102" t="s">
        <v>1671</v>
      </c>
      <c r="K2102">
        <v>2308</v>
      </c>
      <c r="L2102">
        <v>1971</v>
      </c>
      <c r="M2102">
        <v>0</v>
      </c>
      <c r="N2102">
        <v>1301.878623728629</v>
      </c>
      <c r="O2102">
        <v>1301.5968301693349</v>
      </c>
    </row>
    <row r="2103" spans="1:15" x14ac:dyDescent="0.2">
      <c r="A2103" s="1">
        <v>0</v>
      </c>
      <c r="B2103">
        <v>19710500</v>
      </c>
      <c r="C2103" t="s">
        <v>15</v>
      </c>
      <c r="D2103" t="s">
        <v>162</v>
      </c>
      <c r="E2103" t="s">
        <v>185</v>
      </c>
      <c r="F2103" t="s">
        <v>186</v>
      </c>
      <c r="H2103">
        <v>0</v>
      </c>
      <c r="I2103" t="s">
        <v>495</v>
      </c>
      <c r="J2103" t="s">
        <v>1672</v>
      </c>
      <c r="K2103">
        <v>2468</v>
      </c>
      <c r="L2103">
        <v>1971</v>
      </c>
      <c r="M2103">
        <v>0</v>
      </c>
      <c r="N2103">
        <v>1293.368226241296</v>
      </c>
      <c r="O2103">
        <v>1294.362992305101</v>
      </c>
    </row>
    <row r="2104" spans="1:15" x14ac:dyDescent="0.2">
      <c r="A2104" s="1">
        <v>0</v>
      </c>
      <c r="B2104">
        <v>19710500</v>
      </c>
      <c r="C2104" t="s">
        <v>15</v>
      </c>
      <c r="D2104" t="s">
        <v>162</v>
      </c>
      <c r="E2104" t="s">
        <v>185</v>
      </c>
      <c r="F2104" t="s">
        <v>186</v>
      </c>
      <c r="H2104">
        <v>0</v>
      </c>
      <c r="I2104" t="s">
        <v>490</v>
      </c>
      <c r="J2104" t="s">
        <v>1674</v>
      </c>
      <c r="K2104">
        <v>2393</v>
      </c>
      <c r="L2104">
        <v>1971</v>
      </c>
      <c r="M2104">
        <v>0</v>
      </c>
      <c r="N2104">
        <v>1278.916495197506</v>
      </c>
      <c r="O2104">
        <v>1282.0790209178799</v>
      </c>
    </row>
    <row r="2105" spans="1:15" x14ac:dyDescent="0.2">
      <c r="A2105" s="1">
        <v>0</v>
      </c>
      <c r="B2105">
        <v>19710500</v>
      </c>
      <c r="C2105" t="s">
        <v>15</v>
      </c>
      <c r="D2105" t="s">
        <v>162</v>
      </c>
      <c r="E2105" t="s">
        <v>185</v>
      </c>
      <c r="F2105" t="s">
        <v>186</v>
      </c>
      <c r="H2105">
        <v>0</v>
      </c>
      <c r="I2105" t="s">
        <v>465</v>
      </c>
      <c r="J2105" t="s">
        <v>1676</v>
      </c>
      <c r="K2105">
        <v>2423</v>
      </c>
      <c r="L2105">
        <v>1971</v>
      </c>
      <c r="M2105">
        <v>0</v>
      </c>
      <c r="N2105">
        <v>1286.3393311870559</v>
      </c>
      <c r="O2105">
        <v>1288.388431508997</v>
      </c>
    </row>
    <row r="2106" spans="1:15" x14ac:dyDescent="0.2">
      <c r="A2106" s="1">
        <v>0</v>
      </c>
      <c r="B2106">
        <v>19710500</v>
      </c>
      <c r="C2106" t="s">
        <v>15</v>
      </c>
      <c r="D2106" t="s">
        <v>162</v>
      </c>
      <c r="E2106" t="s">
        <v>185</v>
      </c>
      <c r="F2106" t="s">
        <v>186</v>
      </c>
      <c r="H2106">
        <v>0</v>
      </c>
      <c r="I2106" t="s">
        <v>540</v>
      </c>
      <c r="J2106" t="s">
        <v>1671</v>
      </c>
      <c r="K2106">
        <v>2421</v>
      </c>
      <c r="L2106">
        <v>1971</v>
      </c>
      <c r="M2106">
        <v>0</v>
      </c>
      <c r="N2106">
        <v>1294.878623728629</v>
      </c>
      <c r="O2106">
        <v>1295.6468301693351</v>
      </c>
    </row>
    <row r="2107" spans="1:15" x14ac:dyDescent="0.2">
      <c r="A2107" s="1">
        <v>0</v>
      </c>
      <c r="B2107">
        <v>19710500</v>
      </c>
      <c r="C2107" t="s">
        <v>15</v>
      </c>
      <c r="D2107" t="s">
        <v>162</v>
      </c>
      <c r="E2107" t="s">
        <v>185</v>
      </c>
      <c r="F2107" t="s">
        <v>186</v>
      </c>
      <c r="H2107">
        <v>0</v>
      </c>
      <c r="I2107" t="s">
        <v>520</v>
      </c>
      <c r="J2107" t="s">
        <v>1674</v>
      </c>
      <c r="K2107">
        <v>2361</v>
      </c>
      <c r="L2107">
        <v>1971</v>
      </c>
      <c r="M2107">
        <v>0</v>
      </c>
      <c r="N2107">
        <v>1295.581348780446</v>
      </c>
      <c r="O2107">
        <v>1296.2441464633789</v>
      </c>
    </row>
    <row r="2108" spans="1:15" x14ac:dyDescent="0.2">
      <c r="A2108" s="1">
        <v>0</v>
      </c>
      <c r="B2108">
        <v>19710500</v>
      </c>
      <c r="C2108" t="s">
        <v>15</v>
      </c>
      <c r="D2108" t="s">
        <v>162</v>
      </c>
      <c r="E2108" t="s">
        <v>185</v>
      </c>
      <c r="F2108" t="s">
        <v>186</v>
      </c>
      <c r="H2108">
        <v>0</v>
      </c>
      <c r="I2108" t="s">
        <v>457</v>
      </c>
      <c r="J2108" t="s">
        <v>1677</v>
      </c>
      <c r="K2108">
        <v>2431</v>
      </c>
      <c r="L2108">
        <v>1971</v>
      </c>
      <c r="M2108">
        <v>0</v>
      </c>
      <c r="N2108">
        <v>1285.472564207131</v>
      </c>
      <c r="O2108">
        <v>1287.651679576062</v>
      </c>
    </row>
    <row r="2109" spans="1:15" x14ac:dyDescent="0.2">
      <c r="A2109" s="1">
        <v>0</v>
      </c>
      <c r="B2109">
        <v>19710500</v>
      </c>
      <c r="C2109" t="s">
        <v>15</v>
      </c>
      <c r="D2109" t="s">
        <v>162</v>
      </c>
      <c r="E2109" t="s">
        <v>185</v>
      </c>
      <c r="F2109" t="s">
        <v>186</v>
      </c>
      <c r="H2109">
        <v>0</v>
      </c>
      <c r="I2109" t="s">
        <v>541</v>
      </c>
      <c r="J2109" t="s">
        <v>1676</v>
      </c>
      <c r="K2109">
        <v>2469</v>
      </c>
      <c r="L2109">
        <v>1971</v>
      </c>
      <c r="M2109">
        <v>0</v>
      </c>
      <c r="N2109">
        <v>1284.878623728629</v>
      </c>
      <c r="O2109">
        <v>1287.1468301693351</v>
      </c>
    </row>
    <row r="2110" spans="1:15" x14ac:dyDescent="0.2">
      <c r="A2110" s="1">
        <v>0</v>
      </c>
      <c r="B2110">
        <v>19710500</v>
      </c>
      <c r="C2110" t="s">
        <v>15</v>
      </c>
      <c r="D2110" t="s">
        <v>162</v>
      </c>
      <c r="E2110" t="s">
        <v>185</v>
      </c>
      <c r="F2110" t="s">
        <v>186</v>
      </c>
      <c r="H2110">
        <v>0</v>
      </c>
      <c r="I2110" t="s">
        <v>542</v>
      </c>
      <c r="J2110" t="s">
        <v>1691</v>
      </c>
      <c r="K2110">
        <v>2470</v>
      </c>
      <c r="L2110">
        <v>1971</v>
      </c>
      <c r="M2110">
        <v>0</v>
      </c>
      <c r="N2110">
        <v>1283.878623728629</v>
      </c>
      <c r="O2110">
        <v>1286.296830169335</v>
      </c>
    </row>
    <row r="2111" spans="1:15" x14ac:dyDescent="0.2">
      <c r="A2111" s="1">
        <v>0</v>
      </c>
      <c r="B2111">
        <v>19710500</v>
      </c>
      <c r="C2111" t="s">
        <v>15</v>
      </c>
      <c r="D2111" t="s">
        <v>162</v>
      </c>
      <c r="E2111" t="s">
        <v>185</v>
      </c>
      <c r="F2111" t="s">
        <v>186</v>
      </c>
      <c r="H2111">
        <v>0</v>
      </c>
      <c r="I2111" t="s">
        <v>543</v>
      </c>
      <c r="J2111" t="s">
        <v>1671</v>
      </c>
      <c r="K2111">
        <v>2414</v>
      </c>
      <c r="L2111">
        <v>1971</v>
      </c>
      <c r="M2111">
        <v>0</v>
      </c>
      <c r="N2111">
        <v>1282.878623728629</v>
      </c>
      <c r="O2111">
        <v>1285.446830169335</v>
      </c>
    </row>
    <row r="2112" spans="1:15" x14ac:dyDescent="0.2">
      <c r="A2112" s="1">
        <v>0</v>
      </c>
      <c r="B2112">
        <v>19710500</v>
      </c>
      <c r="C2112" t="s">
        <v>15</v>
      </c>
      <c r="D2112" t="s">
        <v>162</v>
      </c>
      <c r="E2112" t="s">
        <v>185</v>
      </c>
      <c r="F2112" t="s">
        <v>186</v>
      </c>
      <c r="H2112">
        <v>0</v>
      </c>
      <c r="I2112" t="s">
        <v>544</v>
      </c>
      <c r="J2112" t="s">
        <v>1676</v>
      </c>
      <c r="K2112">
        <v>2471</v>
      </c>
      <c r="L2112">
        <v>1971</v>
      </c>
      <c r="M2112">
        <v>0</v>
      </c>
      <c r="N2112">
        <v>1280.878623728629</v>
      </c>
      <c r="O2112">
        <v>1283.746830169335</v>
      </c>
    </row>
    <row r="2113" spans="1:15" x14ac:dyDescent="0.2">
      <c r="A2113" s="1">
        <v>0</v>
      </c>
      <c r="B2113">
        <v>19710500</v>
      </c>
      <c r="C2113" t="s">
        <v>15</v>
      </c>
      <c r="D2113" t="s">
        <v>162</v>
      </c>
      <c r="E2113" t="s">
        <v>185</v>
      </c>
      <c r="F2113" t="s">
        <v>186</v>
      </c>
      <c r="H2113">
        <v>0</v>
      </c>
      <c r="I2113" t="s">
        <v>511</v>
      </c>
      <c r="J2113" t="s">
        <v>1671</v>
      </c>
      <c r="K2113">
        <v>2472</v>
      </c>
      <c r="L2113">
        <v>1971</v>
      </c>
      <c r="M2113">
        <v>0</v>
      </c>
      <c r="N2113">
        <v>1260.1987373746331</v>
      </c>
      <c r="O2113">
        <v>1266.168926768438</v>
      </c>
    </row>
    <row r="2114" spans="1:15" x14ac:dyDescent="0.2">
      <c r="A2114" s="1">
        <v>0</v>
      </c>
      <c r="B2114">
        <v>19710500</v>
      </c>
      <c r="C2114" t="s">
        <v>15</v>
      </c>
      <c r="D2114" t="s">
        <v>162</v>
      </c>
      <c r="E2114" t="s">
        <v>185</v>
      </c>
      <c r="F2114" t="s">
        <v>186</v>
      </c>
      <c r="H2114">
        <v>0</v>
      </c>
      <c r="I2114" t="s">
        <v>545</v>
      </c>
      <c r="J2114" t="s">
        <v>1698</v>
      </c>
      <c r="K2114">
        <v>2278</v>
      </c>
      <c r="L2114">
        <v>1971</v>
      </c>
      <c r="M2114">
        <v>0</v>
      </c>
      <c r="N2114">
        <v>1277.878623728629</v>
      </c>
      <c r="O2114">
        <v>1281.196830169335</v>
      </c>
    </row>
    <row r="2115" spans="1:15" x14ac:dyDescent="0.2">
      <c r="A2115" s="1">
        <v>0</v>
      </c>
      <c r="B2115">
        <v>19710500</v>
      </c>
      <c r="C2115" t="s">
        <v>15</v>
      </c>
      <c r="D2115" t="s">
        <v>162</v>
      </c>
      <c r="E2115" t="s">
        <v>185</v>
      </c>
      <c r="F2115" t="s">
        <v>186</v>
      </c>
      <c r="H2115">
        <v>0</v>
      </c>
      <c r="I2115" t="s">
        <v>510</v>
      </c>
      <c r="J2115" t="s">
        <v>1691</v>
      </c>
      <c r="K2115">
        <v>2473</v>
      </c>
      <c r="L2115">
        <v>1971</v>
      </c>
      <c r="M2115">
        <v>0</v>
      </c>
      <c r="N2115">
        <v>1257.9735863628209</v>
      </c>
      <c r="O2115">
        <v>1264.277548408397</v>
      </c>
    </row>
    <row r="2116" spans="1:15" x14ac:dyDescent="0.2">
      <c r="A2116" s="1">
        <v>0</v>
      </c>
      <c r="B2116">
        <v>19710500</v>
      </c>
      <c r="C2116" t="s">
        <v>15</v>
      </c>
      <c r="D2116" t="s">
        <v>162</v>
      </c>
      <c r="E2116" t="s">
        <v>185</v>
      </c>
      <c r="F2116" t="s">
        <v>186</v>
      </c>
      <c r="H2116">
        <v>0</v>
      </c>
      <c r="I2116" t="s">
        <v>506</v>
      </c>
      <c r="J2116" t="s">
        <v>1686</v>
      </c>
      <c r="K2116">
        <v>2438</v>
      </c>
      <c r="L2116">
        <v>1971</v>
      </c>
      <c r="M2116">
        <v>0</v>
      </c>
      <c r="N2116">
        <v>1260.8474581224191</v>
      </c>
      <c r="O2116">
        <v>1266.7203394040559</v>
      </c>
    </row>
    <row r="2117" spans="1:15" x14ac:dyDescent="0.2">
      <c r="A2117" s="1">
        <v>0</v>
      </c>
      <c r="B2117">
        <v>19710500</v>
      </c>
      <c r="C2117" t="s">
        <v>15</v>
      </c>
      <c r="D2117" t="s">
        <v>162</v>
      </c>
      <c r="E2117" t="s">
        <v>185</v>
      </c>
      <c r="F2117" t="s">
        <v>186</v>
      </c>
      <c r="H2117">
        <v>0</v>
      </c>
      <c r="I2117" t="s">
        <v>517</v>
      </c>
      <c r="J2117" t="s">
        <v>1686</v>
      </c>
      <c r="K2117">
        <v>2441</v>
      </c>
      <c r="L2117">
        <v>1971</v>
      </c>
      <c r="M2117">
        <v>0</v>
      </c>
      <c r="N2117">
        <v>1241.7035766284471</v>
      </c>
      <c r="O2117">
        <v>1250.44804013418</v>
      </c>
    </row>
    <row r="2118" spans="1:15" x14ac:dyDescent="0.2">
      <c r="A2118" s="1">
        <v>0</v>
      </c>
      <c r="B2118">
        <v>19710500</v>
      </c>
      <c r="C2118" t="s">
        <v>15</v>
      </c>
      <c r="D2118" t="s">
        <v>162</v>
      </c>
      <c r="E2118" t="s">
        <v>185</v>
      </c>
      <c r="F2118" t="s">
        <v>186</v>
      </c>
      <c r="H2118">
        <v>0</v>
      </c>
      <c r="I2118" t="s">
        <v>546</v>
      </c>
      <c r="J2118" t="s">
        <v>1686</v>
      </c>
      <c r="K2118">
        <v>2400</v>
      </c>
      <c r="L2118">
        <v>1971</v>
      </c>
      <c r="M2118">
        <v>0</v>
      </c>
      <c r="N2118">
        <v>1272.878623728629</v>
      </c>
      <c r="O2118">
        <v>1276.946830169335</v>
      </c>
    </row>
    <row r="2119" spans="1:15" x14ac:dyDescent="0.2">
      <c r="A2119" s="1">
        <v>0</v>
      </c>
      <c r="B2119">
        <v>19710500</v>
      </c>
      <c r="C2119" t="s">
        <v>15</v>
      </c>
      <c r="D2119" t="s">
        <v>162</v>
      </c>
      <c r="E2119" t="s">
        <v>185</v>
      </c>
      <c r="F2119" t="s">
        <v>186</v>
      </c>
      <c r="H2119">
        <v>0</v>
      </c>
      <c r="I2119" t="s">
        <v>547</v>
      </c>
      <c r="J2119" t="s">
        <v>1686</v>
      </c>
      <c r="K2119">
        <v>2440</v>
      </c>
      <c r="L2119">
        <v>1971</v>
      </c>
      <c r="M2119">
        <v>0</v>
      </c>
      <c r="N2119">
        <v>1271.878623728629</v>
      </c>
      <c r="O2119">
        <v>1276.0968301693349</v>
      </c>
    </row>
    <row r="2120" spans="1:15" x14ac:dyDescent="0.2">
      <c r="A2120" s="1">
        <v>0</v>
      </c>
      <c r="B2120">
        <v>19710500</v>
      </c>
      <c r="C2120" t="s">
        <v>15</v>
      </c>
      <c r="D2120" t="s">
        <v>162</v>
      </c>
      <c r="E2120" t="s">
        <v>185</v>
      </c>
      <c r="F2120" t="s">
        <v>186</v>
      </c>
      <c r="H2120">
        <v>0</v>
      </c>
      <c r="I2120" t="s">
        <v>521</v>
      </c>
      <c r="J2120" t="s">
        <v>1686</v>
      </c>
      <c r="K2120">
        <v>2410</v>
      </c>
      <c r="L2120">
        <v>1971</v>
      </c>
      <c r="M2120">
        <v>0</v>
      </c>
      <c r="N2120">
        <v>1259.414516460582</v>
      </c>
      <c r="O2120">
        <v>1265.502338991495</v>
      </c>
    </row>
    <row r="2121" spans="1:15" x14ac:dyDescent="0.2">
      <c r="A2121" s="1">
        <v>0</v>
      </c>
      <c r="B2121">
        <v>19710500</v>
      </c>
      <c r="C2121" t="s">
        <v>15</v>
      </c>
      <c r="D2121" t="s">
        <v>162</v>
      </c>
      <c r="E2121" t="s">
        <v>185</v>
      </c>
      <c r="F2121" t="s">
        <v>186</v>
      </c>
      <c r="H2121">
        <v>0</v>
      </c>
      <c r="I2121" t="s">
        <v>548</v>
      </c>
      <c r="J2121" t="s">
        <v>1686</v>
      </c>
      <c r="K2121">
        <v>2474</v>
      </c>
      <c r="L2121">
        <v>1971</v>
      </c>
      <c r="M2121">
        <v>0</v>
      </c>
      <c r="N2121">
        <v>1269.878623728629</v>
      </c>
      <c r="O2121">
        <v>1274.3968301693351</v>
      </c>
    </row>
    <row r="2122" spans="1:15" x14ac:dyDescent="0.2">
      <c r="A2122" s="1">
        <v>0</v>
      </c>
      <c r="B2122">
        <v>19710500</v>
      </c>
      <c r="C2122" t="s">
        <v>15</v>
      </c>
      <c r="D2122" t="s">
        <v>162</v>
      </c>
      <c r="E2122" t="s">
        <v>185</v>
      </c>
      <c r="F2122" t="s">
        <v>186</v>
      </c>
      <c r="H2122">
        <v>0</v>
      </c>
      <c r="I2122" t="s">
        <v>426</v>
      </c>
      <c r="J2122" t="s">
        <v>1679</v>
      </c>
      <c r="K2122">
        <v>2355</v>
      </c>
      <c r="L2122">
        <v>1971</v>
      </c>
      <c r="M2122">
        <v>0</v>
      </c>
      <c r="N2122">
        <v>1346.5177052530551</v>
      </c>
      <c r="O2122">
        <v>1339.5400494650969</v>
      </c>
    </row>
    <row r="2123" spans="1:15" x14ac:dyDescent="0.2">
      <c r="A2123" s="1">
        <v>0</v>
      </c>
      <c r="B2123">
        <v>19710500</v>
      </c>
      <c r="C2123" t="s">
        <v>15</v>
      </c>
      <c r="D2123" t="s">
        <v>162</v>
      </c>
      <c r="E2123" t="s">
        <v>185</v>
      </c>
      <c r="F2123" t="s">
        <v>186</v>
      </c>
      <c r="H2123">
        <v>0</v>
      </c>
      <c r="I2123" t="s">
        <v>549</v>
      </c>
      <c r="J2123" t="s">
        <v>1691</v>
      </c>
      <c r="K2123">
        <v>2396</v>
      </c>
      <c r="L2123">
        <v>1971</v>
      </c>
      <c r="M2123">
        <v>0</v>
      </c>
      <c r="N2123">
        <v>1298.0486775189579</v>
      </c>
      <c r="O2123">
        <v>1298.341375891114</v>
      </c>
    </row>
    <row r="2124" spans="1:15" x14ac:dyDescent="0.2">
      <c r="A2124" s="1">
        <v>0</v>
      </c>
      <c r="B2124">
        <v>19710500</v>
      </c>
      <c r="C2124" t="s">
        <v>15</v>
      </c>
      <c r="D2124" t="s">
        <v>162</v>
      </c>
      <c r="E2124" t="s">
        <v>185</v>
      </c>
      <c r="F2124" t="s">
        <v>186</v>
      </c>
      <c r="H2124">
        <v>0</v>
      </c>
      <c r="I2124" t="s">
        <v>550</v>
      </c>
      <c r="J2124" t="s">
        <v>1679</v>
      </c>
      <c r="K2124">
        <v>2384</v>
      </c>
      <c r="L2124">
        <v>1971</v>
      </c>
      <c r="M2124">
        <v>0</v>
      </c>
      <c r="N2124">
        <v>1296.985533590956</v>
      </c>
      <c r="O2124">
        <v>1297.4377035523121</v>
      </c>
    </row>
    <row r="2125" spans="1:15" x14ac:dyDescent="0.2">
      <c r="A2125" s="1">
        <v>0</v>
      </c>
      <c r="B2125">
        <v>19710500</v>
      </c>
      <c r="C2125" t="s">
        <v>15</v>
      </c>
      <c r="D2125" t="s">
        <v>162</v>
      </c>
      <c r="E2125" t="s">
        <v>185</v>
      </c>
      <c r="F2125" t="s">
        <v>186</v>
      </c>
      <c r="H2125">
        <v>0</v>
      </c>
      <c r="I2125" t="s">
        <v>480</v>
      </c>
      <c r="J2125" t="s">
        <v>1679</v>
      </c>
      <c r="K2125">
        <v>2402</v>
      </c>
      <c r="L2125">
        <v>1971</v>
      </c>
      <c r="M2125">
        <v>0</v>
      </c>
      <c r="N2125">
        <v>1289.066935976479</v>
      </c>
      <c r="O2125">
        <v>1290.7068955800071</v>
      </c>
    </row>
    <row r="2126" spans="1:15" x14ac:dyDescent="0.2">
      <c r="A2126" s="1">
        <v>0</v>
      </c>
      <c r="B2126">
        <v>19710500</v>
      </c>
      <c r="C2126" t="s">
        <v>15</v>
      </c>
      <c r="D2126" t="s">
        <v>162</v>
      </c>
      <c r="E2126" t="s">
        <v>185</v>
      </c>
      <c r="F2126" t="s">
        <v>186</v>
      </c>
      <c r="H2126">
        <v>0</v>
      </c>
      <c r="I2126" t="s">
        <v>472</v>
      </c>
      <c r="J2126" t="s">
        <v>1675</v>
      </c>
      <c r="K2126">
        <v>2417</v>
      </c>
      <c r="L2126">
        <v>1971</v>
      </c>
      <c r="M2126">
        <v>0</v>
      </c>
      <c r="N2126">
        <v>1311.8573353917011</v>
      </c>
      <c r="O2126">
        <v>1310.078735082946</v>
      </c>
    </row>
    <row r="2127" spans="1:15" x14ac:dyDescent="0.2">
      <c r="A2127" s="1">
        <v>0</v>
      </c>
      <c r="B2127">
        <v>19710500</v>
      </c>
      <c r="C2127" t="s">
        <v>15</v>
      </c>
      <c r="D2127" t="s">
        <v>162</v>
      </c>
      <c r="E2127" t="s">
        <v>185</v>
      </c>
      <c r="F2127" t="s">
        <v>186</v>
      </c>
      <c r="H2127">
        <v>0</v>
      </c>
      <c r="I2127" t="s">
        <v>417</v>
      </c>
      <c r="J2127" t="s">
        <v>1675</v>
      </c>
      <c r="K2127">
        <v>2476</v>
      </c>
      <c r="L2127">
        <v>1971</v>
      </c>
      <c r="M2127">
        <v>0</v>
      </c>
      <c r="N2127">
        <v>1294.8455479822219</v>
      </c>
      <c r="O2127">
        <v>1295.6187157848881</v>
      </c>
    </row>
    <row r="2128" spans="1:15" x14ac:dyDescent="0.2">
      <c r="A2128" s="1">
        <v>2260</v>
      </c>
      <c r="B2128">
        <v>19711218</v>
      </c>
      <c r="C2128" t="s">
        <v>51</v>
      </c>
      <c r="D2128" t="s">
        <v>163</v>
      </c>
      <c r="E2128" t="s">
        <v>184</v>
      </c>
      <c r="F2128" t="s">
        <v>186</v>
      </c>
      <c r="G2128" t="s">
        <v>187</v>
      </c>
      <c r="H2128">
        <v>1</v>
      </c>
      <c r="I2128" t="s">
        <v>459</v>
      </c>
      <c r="J2128" t="s">
        <v>1679</v>
      </c>
      <c r="K2128">
        <v>2415</v>
      </c>
      <c r="L2128">
        <v>1972</v>
      </c>
      <c r="M2128">
        <v>4</v>
      </c>
      <c r="N2128">
        <v>1339.6661983784979</v>
      </c>
      <c r="O2128">
        <v>1343.959038510764</v>
      </c>
    </row>
    <row r="2129" spans="1:15" x14ac:dyDescent="0.2">
      <c r="A2129" s="1">
        <v>2261</v>
      </c>
      <c r="B2129">
        <v>19711218</v>
      </c>
      <c r="C2129" t="s">
        <v>51</v>
      </c>
      <c r="D2129" t="s">
        <v>163</v>
      </c>
      <c r="E2129" t="s">
        <v>184</v>
      </c>
      <c r="F2129" t="s">
        <v>186</v>
      </c>
      <c r="G2129" t="s">
        <v>187</v>
      </c>
      <c r="H2129">
        <v>2</v>
      </c>
      <c r="I2129" t="s">
        <v>415</v>
      </c>
      <c r="J2129" t="s">
        <v>1673</v>
      </c>
      <c r="K2129">
        <v>2348</v>
      </c>
      <c r="L2129">
        <v>1972</v>
      </c>
      <c r="M2129">
        <v>4</v>
      </c>
      <c r="N2129">
        <v>1344.5719347545501</v>
      </c>
      <c r="O2129">
        <v>1347.794705928146</v>
      </c>
    </row>
    <row r="2130" spans="1:15" x14ac:dyDescent="0.2">
      <c r="A2130" s="1">
        <v>2262</v>
      </c>
      <c r="B2130">
        <v>19711218</v>
      </c>
      <c r="C2130" t="s">
        <v>51</v>
      </c>
      <c r="D2130" t="s">
        <v>163</v>
      </c>
      <c r="E2130" t="s">
        <v>184</v>
      </c>
      <c r="F2130" t="s">
        <v>186</v>
      </c>
      <c r="G2130" t="s">
        <v>187</v>
      </c>
      <c r="H2130">
        <v>3</v>
      </c>
      <c r="I2130" t="s">
        <v>475</v>
      </c>
      <c r="J2130" t="s">
        <v>1671</v>
      </c>
      <c r="K2130">
        <v>2266</v>
      </c>
      <c r="L2130">
        <v>1972</v>
      </c>
      <c r="M2130">
        <v>4</v>
      </c>
      <c r="N2130">
        <v>1296.0655000565521</v>
      </c>
      <c r="O2130">
        <v>1298.9814815853931</v>
      </c>
    </row>
    <row r="2131" spans="1:15" x14ac:dyDescent="0.2">
      <c r="A2131" s="1">
        <v>2263</v>
      </c>
      <c r="B2131">
        <v>19711218</v>
      </c>
      <c r="C2131" t="s">
        <v>51</v>
      </c>
      <c r="D2131" t="s">
        <v>163</v>
      </c>
      <c r="E2131" t="s">
        <v>184</v>
      </c>
      <c r="F2131" t="s">
        <v>186</v>
      </c>
      <c r="G2131" t="s">
        <v>187</v>
      </c>
      <c r="H2131">
        <v>4</v>
      </c>
      <c r="I2131" t="s">
        <v>426</v>
      </c>
      <c r="J2131" t="s">
        <v>1679</v>
      </c>
      <c r="K2131">
        <v>2355</v>
      </c>
      <c r="L2131">
        <v>1972</v>
      </c>
      <c r="M2131">
        <v>4</v>
      </c>
      <c r="N2131">
        <v>1339.5400494650969</v>
      </c>
      <c r="O2131">
        <v>1340.8346925782889</v>
      </c>
    </row>
    <row r="2132" spans="1:15" x14ac:dyDescent="0.2">
      <c r="A2132" s="1">
        <v>2264</v>
      </c>
      <c r="B2132">
        <v>19711218</v>
      </c>
      <c r="C2132" t="s">
        <v>51</v>
      </c>
      <c r="D2132" t="s">
        <v>163</v>
      </c>
      <c r="E2132" t="s">
        <v>184</v>
      </c>
      <c r="F2132" t="s">
        <v>186</v>
      </c>
      <c r="G2132" t="s">
        <v>187</v>
      </c>
      <c r="H2132">
        <v>5</v>
      </c>
      <c r="I2132" t="s">
        <v>483</v>
      </c>
      <c r="J2132" t="s">
        <v>1675</v>
      </c>
      <c r="K2132">
        <v>2411</v>
      </c>
      <c r="L2132">
        <v>1972</v>
      </c>
      <c r="M2132">
        <v>4</v>
      </c>
      <c r="N2132">
        <v>1293.5434795167571</v>
      </c>
      <c r="O2132">
        <v>1294.495297353056</v>
      </c>
    </row>
    <row r="2133" spans="1:15" x14ac:dyDescent="0.2">
      <c r="A2133" s="1">
        <v>2265</v>
      </c>
      <c r="B2133">
        <v>19711218</v>
      </c>
      <c r="C2133" t="s">
        <v>51</v>
      </c>
      <c r="D2133" t="s">
        <v>163</v>
      </c>
      <c r="E2133" t="s">
        <v>184</v>
      </c>
      <c r="F2133" t="s">
        <v>186</v>
      </c>
      <c r="G2133" t="s">
        <v>187</v>
      </c>
      <c r="H2133">
        <v>6</v>
      </c>
      <c r="I2133" t="s">
        <v>407</v>
      </c>
      <c r="J2133" t="s">
        <v>1679</v>
      </c>
      <c r="K2133">
        <v>2403</v>
      </c>
      <c r="L2133">
        <v>1972</v>
      </c>
      <c r="M2133">
        <v>4</v>
      </c>
      <c r="N2133">
        <v>1343.567032644276</v>
      </c>
      <c r="O2133">
        <v>1342.804148958571</v>
      </c>
    </row>
    <row r="2134" spans="1:15" x14ac:dyDescent="0.2">
      <c r="A2134" s="1">
        <v>2266</v>
      </c>
      <c r="B2134">
        <v>19711218</v>
      </c>
      <c r="C2134" t="s">
        <v>51</v>
      </c>
      <c r="D2134" t="s">
        <v>163</v>
      </c>
      <c r="E2134" t="s">
        <v>184</v>
      </c>
      <c r="F2134" t="s">
        <v>186</v>
      </c>
      <c r="G2134" t="s">
        <v>187</v>
      </c>
      <c r="H2134">
        <v>7</v>
      </c>
      <c r="I2134" t="s">
        <v>469</v>
      </c>
      <c r="J2134" t="s">
        <v>1671</v>
      </c>
      <c r="K2134">
        <v>2350</v>
      </c>
      <c r="L2134">
        <v>1972</v>
      </c>
      <c r="M2134">
        <v>4</v>
      </c>
      <c r="N2134">
        <v>1331.9488267033221</v>
      </c>
      <c r="O2134">
        <v>1330.352048225441</v>
      </c>
    </row>
    <row r="2135" spans="1:15" x14ac:dyDescent="0.2">
      <c r="A2135" s="1">
        <v>2267</v>
      </c>
      <c r="B2135">
        <v>19711218</v>
      </c>
      <c r="C2135" t="s">
        <v>51</v>
      </c>
      <c r="D2135" t="s">
        <v>163</v>
      </c>
      <c r="E2135" t="s">
        <v>184</v>
      </c>
      <c r="F2135" t="s">
        <v>186</v>
      </c>
      <c r="G2135" t="s">
        <v>187</v>
      </c>
      <c r="H2135">
        <v>8</v>
      </c>
      <c r="I2135" t="s">
        <v>410</v>
      </c>
      <c r="J2135" t="s">
        <v>1671</v>
      </c>
      <c r="K2135">
        <v>2420</v>
      </c>
      <c r="L2135">
        <v>1972</v>
      </c>
      <c r="M2135">
        <v>4</v>
      </c>
      <c r="N2135">
        <v>1367.190120456482</v>
      </c>
      <c r="O2135">
        <v>1364.091657803795</v>
      </c>
    </row>
    <row r="2136" spans="1:15" x14ac:dyDescent="0.2">
      <c r="A2136" s="1">
        <v>2268</v>
      </c>
      <c r="B2136">
        <v>19711218</v>
      </c>
      <c r="C2136" t="s">
        <v>51</v>
      </c>
      <c r="D2136" t="s">
        <v>163</v>
      </c>
      <c r="E2136" t="s">
        <v>184</v>
      </c>
      <c r="F2136" t="s">
        <v>186</v>
      </c>
      <c r="G2136" t="s">
        <v>187</v>
      </c>
      <c r="H2136">
        <v>9</v>
      </c>
      <c r="I2136" t="s">
        <v>549</v>
      </c>
      <c r="J2136" t="s">
        <v>1691</v>
      </c>
      <c r="K2136">
        <v>2396</v>
      </c>
      <c r="L2136">
        <v>1972</v>
      </c>
      <c r="M2136">
        <v>4</v>
      </c>
      <c r="N2136">
        <v>1298.341375891114</v>
      </c>
      <c r="O2136">
        <v>1295.22498177332</v>
      </c>
    </row>
    <row r="2137" spans="1:15" x14ac:dyDescent="0.2">
      <c r="A2137" s="1">
        <v>2269</v>
      </c>
      <c r="B2137">
        <v>19711218</v>
      </c>
      <c r="C2137" t="s">
        <v>51</v>
      </c>
      <c r="D2137" t="s">
        <v>163</v>
      </c>
      <c r="E2137" t="s">
        <v>184</v>
      </c>
      <c r="F2137" t="s">
        <v>186</v>
      </c>
      <c r="G2137" t="s">
        <v>187</v>
      </c>
      <c r="H2137">
        <v>10</v>
      </c>
      <c r="I2137" t="s">
        <v>550</v>
      </c>
      <c r="J2137" t="s">
        <v>1679</v>
      </c>
      <c r="K2137">
        <v>2384</v>
      </c>
      <c r="L2137">
        <v>1972</v>
      </c>
      <c r="M2137">
        <v>4</v>
      </c>
      <c r="N2137">
        <v>1297.4377035523121</v>
      </c>
      <c r="O2137">
        <v>1293.334168702185</v>
      </c>
    </row>
    <row r="2138" spans="1:15" x14ac:dyDescent="0.2">
      <c r="A2138" s="1">
        <v>2270</v>
      </c>
      <c r="B2138">
        <v>19720103</v>
      </c>
      <c r="C2138" t="s">
        <v>28</v>
      </c>
      <c r="D2138" t="s">
        <v>171</v>
      </c>
      <c r="E2138" t="s">
        <v>184</v>
      </c>
      <c r="F2138" t="s">
        <v>186</v>
      </c>
      <c r="G2138" t="s">
        <v>188</v>
      </c>
      <c r="H2138">
        <v>1</v>
      </c>
      <c r="I2138" t="s">
        <v>459</v>
      </c>
      <c r="J2138" t="s">
        <v>1679</v>
      </c>
      <c r="K2138">
        <v>2415</v>
      </c>
      <c r="L2138">
        <v>1972</v>
      </c>
      <c r="M2138">
        <v>5</v>
      </c>
      <c r="N2138">
        <v>1343.959038510764</v>
      </c>
      <c r="O2138">
        <v>1348.2363663034359</v>
      </c>
    </row>
    <row r="2139" spans="1:15" x14ac:dyDescent="0.2">
      <c r="A2139" s="1">
        <v>2271</v>
      </c>
      <c r="B2139">
        <v>19720103</v>
      </c>
      <c r="C2139" t="s">
        <v>28</v>
      </c>
      <c r="D2139" t="s">
        <v>171</v>
      </c>
      <c r="E2139" t="s">
        <v>184</v>
      </c>
      <c r="F2139" t="s">
        <v>186</v>
      </c>
      <c r="G2139" t="s">
        <v>188</v>
      </c>
      <c r="H2139">
        <v>2</v>
      </c>
      <c r="I2139" t="s">
        <v>477</v>
      </c>
      <c r="J2139" t="s">
        <v>1671</v>
      </c>
      <c r="K2139">
        <v>2263</v>
      </c>
      <c r="L2139">
        <v>1972</v>
      </c>
      <c r="M2139">
        <v>5</v>
      </c>
      <c r="N2139">
        <v>1380.5067599640299</v>
      </c>
      <c r="O2139">
        <v>1383.2675876733181</v>
      </c>
    </row>
    <row r="2140" spans="1:15" x14ac:dyDescent="0.2">
      <c r="A2140" s="1">
        <v>2272</v>
      </c>
      <c r="B2140">
        <v>19720103</v>
      </c>
      <c r="C2140" t="s">
        <v>28</v>
      </c>
      <c r="D2140" t="s">
        <v>171</v>
      </c>
      <c r="E2140" t="s">
        <v>184</v>
      </c>
      <c r="F2140" t="s">
        <v>186</v>
      </c>
      <c r="G2140" t="s">
        <v>188</v>
      </c>
      <c r="H2140">
        <v>3</v>
      </c>
      <c r="I2140" t="s">
        <v>467</v>
      </c>
      <c r="J2140" t="s">
        <v>1675</v>
      </c>
      <c r="K2140">
        <v>2392</v>
      </c>
      <c r="L2140">
        <v>1972</v>
      </c>
      <c r="M2140">
        <v>5</v>
      </c>
      <c r="N2140">
        <v>1337.4113885599611</v>
      </c>
      <c r="O2140">
        <v>1339.7820748382931</v>
      </c>
    </row>
    <row r="2141" spans="1:15" x14ac:dyDescent="0.2">
      <c r="A2141" s="1">
        <v>2273</v>
      </c>
      <c r="B2141">
        <v>19720103</v>
      </c>
      <c r="C2141" t="s">
        <v>28</v>
      </c>
      <c r="D2141" t="s">
        <v>171</v>
      </c>
      <c r="E2141" t="s">
        <v>184</v>
      </c>
      <c r="F2141" t="s">
        <v>186</v>
      </c>
      <c r="G2141" t="s">
        <v>188</v>
      </c>
      <c r="H2141">
        <v>4</v>
      </c>
      <c r="I2141" t="s">
        <v>490</v>
      </c>
      <c r="J2141" t="s">
        <v>1674</v>
      </c>
      <c r="K2141">
        <v>2393</v>
      </c>
      <c r="L2141">
        <v>1972</v>
      </c>
      <c r="M2141">
        <v>5</v>
      </c>
      <c r="N2141">
        <v>1282.0790209178799</v>
      </c>
      <c r="O2141">
        <v>1284.2358290739919</v>
      </c>
    </row>
    <row r="2142" spans="1:15" x14ac:dyDescent="0.2">
      <c r="A2142" s="1">
        <v>2274</v>
      </c>
      <c r="B2142">
        <v>19720103</v>
      </c>
      <c r="C2142" t="s">
        <v>28</v>
      </c>
      <c r="D2142" t="s">
        <v>171</v>
      </c>
      <c r="E2142" t="s">
        <v>184</v>
      </c>
      <c r="F2142" t="s">
        <v>186</v>
      </c>
      <c r="G2142" t="s">
        <v>188</v>
      </c>
      <c r="H2142">
        <v>5</v>
      </c>
      <c r="I2142" t="s">
        <v>540</v>
      </c>
      <c r="J2142" t="s">
        <v>1671</v>
      </c>
      <c r="K2142">
        <v>2421</v>
      </c>
      <c r="L2142">
        <v>1972</v>
      </c>
      <c r="M2142">
        <v>5</v>
      </c>
      <c r="N2142">
        <v>1295.6468301693351</v>
      </c>
      <c r="O2142">
        <v>1296.6123869968119</v>
      </c>
    </row>
    <row r="2143" spans="1:15" x14ac:dyDescent="0.2">
      <c r="A2143" s="1">
        <v>2275</v>
      </c>
      <c r="B2143">
        <v>19720103</v>
      </c>
      <c r="C2143" t="s">
        <v>28</v>
      </c>
      <c r="D2143" t="s">
        <v>171</v>
      </c>
      <c r="E2143" t="s">
        <v>184</v>
      </c>
      <c r="F2143" t="s">
        <v>186</v>
      </c>
      <c r="G2143" t="s">
        <v>188</v>
      </c>
      <c r="H2143">
        <v>6</v>
      </c>
      <c r="I2143" t="s">
        <v>453</v>
      </c>
      <c r="J2143" t="s">
        <v>1674</v>
      </c>
      <c r="K2143">
        <v>2347</v>
      </c>
      <c r="L2143">
        <v>1972</v>
      </c>
      <c r="M2143">
        <v>5</v>
      </c>
      <c r="N2143">
        <v>1339.91156804621</v>
      </c>
      <c r="O2143">
        <v>1339.2465918889691</v>
      </c>
    </row>
    <row r="2144" spans="1:15" x14ac:dyDescent="0.2">
      <c r="A2144" s="1">
        <v>2276</v>
      </c>
      <c r="B2144">
        <v>19720103</v>
      </c>
      <c r="C2144" t="s">
        <v>28</v>
      </c>
      <c r="D2144" t="s">
        <v>171</v>
      </c>
      <c r="E2144" t="s">
        <v>184</v>
      </c>
      <c r="F2144" t="s">
        <v>186</v>
      </c>
      <c r="G2144" t="s">
        <v>188</v>
      </c>
      <c r="H2144">
        <v>7</v>
      </c>
      <c r="I2144" t="s">
        <v>488</v>
      </c>
      <c r="J2144" t="s">
        <v>1679</v>
      </c>
      <c r="K2144">
        <v>2422</v>
      </c>
      <c r="L2144">
        <v>1972</v>
      </c>
      <c r="M2144">
        <v>5</v>
      </c>
      <c r="N2144">
        <v>1310.6624247834609</v>
      </c>
      <c r="O2144">
        <v>1309.4147445695851</v>
      </c>
    </row>
    <row r="2145" spans="1:15" x14ac:dyDescent="0.2">
      <c r="A2145" s="1">
        <v>2277</v>
      </c>
      <c r="B2145">
        <v>19720103</v>
      </c>
      <c r="C2145" t="s">
        <v>28</v>
      </c>
      <c r="D2145" t="s">
        <v>171</v>
      </c>
      <c r="E2145" t="s">
        <v>184</v>
      </c>
      <c r="F2145" t="s">
        <v>186</v>
      </c>
      <c r="G2145" t="s">
        <v>188</v>
      </c>
      <c r="H2145">
        <v>8</v>
      </c>
      <c r="I2145" t="s">
        <v>426</v>
      </c>
      <c r="J2145" t="s">
        <v>1679</v>
      </c>
      <c r="K2145">
        <v>2355</v>
      </c>
      <c r="L2145">
        <v>1972</v>
      </c>
      <c r="M2145">
        <v>5</v>
      </c>
      <c r="N2145">
        <v>1340.8346925782889</v>
      </c>
      <c r="O2145">
        <v>1338.1565530367211</v>
      </c>
    </row>
    <row r="2146" spans="1:15" x14ac:dyDescent="0.2">
      <c r="A2146" s="1">
        <v>2278</v>
      </c>
      <c r="B2146">
        <v>19720103</v>
      </c>
      <c r="C2146" t="s">
        <v>28</v>
      </c>
      <c r="D2146" t="s">
        <v>171</v>
      </c>
      <c r="E2146" t="s">
        <v>184</v>
      </c>
      <c r="F2146" t="s">
        <v>186</v>
      </c>
      <c r="G2146" t="s">
        <v>188</v>
      </c>
      <c r="H2146">
        <v>9</v>
      </c>
      <c r="I2146" t="s">
        <v>410</v>
      </c>
      <c r="J2146" t="s">
        <v>1671</v>
      </c>
      <c r="K2146">
        <v>2420</v>
      </c>
      <c r="L2146">
        <v>1972</v>
      </c>
      <c r="M2146">
        <v>5</v>
      </c>
      <c r="N2146">
        <v>1364.091657803795</v>
      </c>
      <c r="O2146">
        <v>1360.0831698735381</v>
      </c>
    </row>
    <row r="2147" spans="1:15" x14ac:dyDescent="0.2">
      <c r="A2147" s="1">
        <v>2279</v>
      </c>
      <c r="B2147">
        <v>19720103</v>
      </c>
      <c r="C2147" t="s">
        <v>28</v>
      </c>
      <c r="D2147" t="s">
        <v>171</v>
      </c>
      <c r="E2147" t="s">
        <v>184</v>
      </c>
      <c r="F2147" t="s">
        <v>186</v>
      </c>
      <c r="G2147" t="s">
        <v>188</v>
      </c>
      <c r="H2147">
        <v>10</v>
      </c>
      <c r="I2147" t="s">
        <v>465</v>
      </c>
      <c r="J2147" t="s">
        <v>1676</v>
      </c>
      <c r="K2147">
        <v>2423</v>
      </c>
      <c r="L2147">
        <v>1972</v>
      </c>
      <c r="M2147">
        <v>5</v>
      </c>
      <c r="N2147">
        <v>1288.388431508997</v>
      </c>
      <c r="O2147">
        <v>1284.456508588057</v>
      </c>
    </row>
    <row r="2148" spans="1:15" x14ac:dyDescent="0.2">
      <c r="A2148" s="1">
        <v>2280</v>
      </c>
      <c r="B2148">
        <v>19720104</v>
      </c>
      <c r="C2148" t="s">
        <v>28</v>
      </c>
      <c r="D2148" t="s">
        <v>171</v>
      </c>
      <c r="E2148" t="s">
        <v>184</v>
      </c>
      <c r="F2148" t="s">
        <v>186</v>
      </c>
      <c r="G2148" t="s">
        <v>187</v>
      </c>
      <c r="H2148">
        <v>1</v>
      </c>
      <c r="I2148" t="s">
        <v>459</v>
      </c>
      <c r="J2148" t="s">
        <v>1679</v>
      </c>
      <c r="K2148">
        <v>2415</v>
      </c>
      <c r="L2148">
        <v>1972</v>
      </c>
      <c r="M2148">
        <v>6</v>
      </c>
      <c r="N2148">
        <v>1348.2363663034359</v>
      </c>
      <c r="O2148">
        <v>1352.6081637222919</v>
      </c>
    </row>
    <row r="2149" spans="1:15" x14ac:dyDescent="0.2">
      <c r="A2149" s="1">
        <v>2281</v>
      </c>
      <c r="B2149">
        <v>19720104</v>
      </c>
      <c r="C2149" t="s">
        <v>28</v>
      </c>
      <c r="D2149" t="s">
        <v>171</v>
      </c>
      <c r="E2149" t="s">
        <v>184</v>
      </c>
      <c r="F2149" t="s">
        <v>186</v>
      </c>
      <c r="G2149" t="s">
        <v>187</v>
      </c>
      <c r="H2149">
        <v>2</v>
      </c>
      <c r="I2149" t="s">
        <v>415</v>
      </c>
      <c r="J2149" t="s">
        <v>1673</v>
      </c>
      <c r="K2149">
        <v>2348</v>
      </c>
      <c r="L2149">
        <v>1972</v>
      </c>
      <c r="M2149">
        <v>6</v>
      </c>
      <c r="N2149">
        <v>1347.794705928146</v>
      </c>
      <c r="O2149">
        <v>1351.1728068047289</v>
      </c>
    </row>
    <row r="2150" spans="1:15" x14ac:dyDescent="0.2">
      <c r="A2150" s="1">
        <v>2282</v>
      </c>
      <c r="B2150">
        <v>19720104</v>
      </c>
      <c r="C2150" t="s">
        <v>28</v>
      </c>
      <c r="D2150" t="s">
        <v>171</v>
      </c>
      <c r="E2150" t="s">
        <v>184</v>
      </c>
      <c r="F2150" t="s">
        <v>186</v>
      </c>
      <c r="G2150" t="s">
        <v>187</v>
      </c>
      <c r="H2150">
        <v>3</v>
      </c>
      <c r="I2150" t="s">
        <v>524</v>
      </c>
      <c r="J2150" t="s">
        <v>1679</v>
      </c>
      <c r="K2150">
        <v>2306</v>
      </c>
      <c r="L2150">
        <v>1972</v>
      </c>
      <c r="M2150">
        <v>6</v>
      </c>
      <c r="N2150">
        <v>1315.825032396026</v>
      </c>
      <c r="O2150">
        <v>1318.659168896424</v>
      </c>
    </row>
    <row r="2151" spans="1:15" x14ac:dyDescent="0.2">
      <c r="A2151" s="1">
        <v>2283</v>
      </c>
      <c r="B2151">
        <v>19720104</v>
      </c>
      <c r="C2151" t="s">
        <v>28</v>
      </c>
      <c r="D2151" t="s">
        <v>171</v>
      </c>
      <c r="E2151" t="s">
        <v>184</v>
      </c>
      <c r="F2151" t="s">
        <v>186</v>
      </c>
      <c r="G2151" t="s">
        <v>187</v>
      </c>
      <c r="H2151">
        <v>4</v>
      </c>
      <c r="I2151" t="s">
        <v>403</v>
      </c>
      <c r="J2151" t="s">
        <v>1679</v>
      </c>
      <c r="K2151">
        <v>2424</v>
      </c>
      <c r="L2151">
        <v>1972</v>
      </c>
      <c r="M2151">
        <v>6</v>
      </c>
      <c r="N2151">
        <v>1367.030144806143</v>
      </c>
      <c r="O2151">
        <v>1368.134340853115</v>
      </c>
    </row>
    <row r="2152" spans="1:15" x14ac:dyDescent="0.2">
      <c r="A2152" s="1">
        <v>2284</v>
      </c>
      <c r="B2152">
        <v>19720104</v>
      </c>
      <c r="C2152" t="s">
        <v>28</v>
      </c>
      <c r="D2152" t="s">
        <v>171</v>
      </c>
      <c r="E2152" t="s">
        <v>184</v>
      </c>
      <c r="F2152" t="s">
        <v>186</v>
      </c>
      <c r="G2152" t="s">
        <v>187</v>
      </c>
      <c r="H2152">
        <v>5</v>
      </c>
      <c r="I2152" t="s">
        <v>477</v>
      </c>
      <c r="J2152" t="s">
        <v>1671</v>
      </c>
      <c r="K2152">
        <v>2263</v>
      </c>
      <c r="L2152">
        <v>1972</v>
      </c>
      <c r="M2152">
        <v>6</v>
      </c>
      <c r="N2152">
        <v>1383.2675876733181</v>
      </c>
      <c r="O2152">
        <v>1383.1423322133389</v>
      </c>
    </row>
    <row r="2153" spans="1:15" x14ac:dyDescent="0.2">
      <c r="A2153" s="1">
        <v>2285</v>
      </c>
      <c r="B2153">
        <v>19720104</v>
      </c>
      <c r="C2153" t="s">
        <v>28</v>
      </c>
      <c r="D2153" t="s">
        <v>171</v>
      </c>
      <c r="E2153" t="s">
        <v>184</v>
      </c>
      <c r="F2153" t="s">
        <v>186</v>
      </c>
      <c r="G2153" t="s">
        <v>187</v>
      </c>
      <c r="H2153">
        <v>6</v>
      </c>
      <c r="I2153" t="s">
        <v>488</v>
      </c>
      <c r="J2153" t="s">
        <v>1679</v>
      </c>
      <c r="K2153">
        <v>2422</v>
      </c>
      <c r="L2153">
        <v>1972</v>
      </c>
      <c r="M2153">
        <v>6</v>
      </c>
      <c r="N2153">
        <v>1309.4147445695851</v>
      </c>
      <c r="O2153">
        <v>1309.33989782095</v>
      </c>
    </row>
    <row r="2154" spans="1:15" x14ac:dyDescent="0.2">
      <c r="A2154" s="1">
        <v>2286</v>
      </c>
      <c r="B2154">
        <v>19720104</v>
      </c>
      <c r="C2154" t="s">
        <v>28</v>
      </c>
      <c r="D2154" t="s">
        <v>171</v>
      </c>
      <c r="E2154" t="s">
        <v>184</v>
      </c>
      <c r="F2154" t="s">
        <v>186</v>
      </c>
      <c r="G2154" t="s">
        <v>187</v>
      </c>
      <c r="H2154">
        <v>7</v>
      </c>
      <c r="I2154" t="s">
        <v>410</v>
      </c>
      <c r="J2154" t="s">
        <v>1671</v>
      </c>
      <c r="K2154">
        <v>2420</v>
      </c>
      <c r="L2154">
        <v>1972</v>
      </c>
      <c r="M2154">
        <v>6</v>
      </c>
      <c r="N2154">
        <v>1360.0831698735381</v>
      </c>
      <c r="O2154">
        <v>1358.286101367032</v>
      </c>
    </row>
    <row r="2155" spans="1:15" x14ac:dyDescent="0.2">
      <c r="A2155" s="1">
        <v>2287</v>
      </c>
      <c r="B2155">
        <v>19720104</v>
      </c>
      <c r="C2155" t="s">
        <v>28</v>
      </c>
      <c r="D2155" t="s">
        <v>171</v>
      </c>
      <c r="E2155" t="s">
        <v>184</v>
      </c>
      <c r="F2155" t="s">
        <v>186</v>
      </c>
      <c r="G2155" t="s">
        <v>187</v>
      </c>
      <c r="H2155">
        <v>8</v>
      </c>
      <c r="I2155" t="s">
        <v>470</v>
      </c>
      <c r="J2155" t="s">
        <v>1675</v>
      </c>
      <c r="K2155">
        <v>2391</v>
      </c>
      <c r="L2155">
        <v>1972</v>
      </c>
      <c r="M2155">
        <v>6</v>
      </c>
      <c r="N2155">
        <v>1368.4415980333961</v>
      </c>
      <c r="O2155">
        <v>1365.5257685227159</v>
      </c>
    </row>
    <row r="2156" spans="1:15" x14ac:dyDescent="0.2">
      <c r="A2156" s="1">
        <v>2288</v>
      </c>
      <c r="B2156">
        <v>19720104</v>
      </c>
      <c r="C2156" t="s">
        <v>28</v>
      </c>
      <c r="D2156" t="s">
        <v>171</v>
      </c>
      <c r="E2156" t="s">
        <v>184</v>
      </c>
      <c r="F2156" t="s">
        <v>186</v>
      </c>
      <c r="G2156" t="s">
        <v>187</v>
      </c>
      <c r="H2156">
        <v>9</v>
      </c>
      <c r="I2156" t="s">
        <v>475</v>
      </c>
      <c r="J2156" t="s">
        <v>1671</v>
      </c>
      <c r="K2156">
        <v>2266</v>
      </c>
      <c r="L2156">
        <v>1972</v>
      </c>
      <c r="M2156">
        <v>6</v>
      </c>
      <c r="N2156">
        <v>1298.9814815853931</v>
      </c>
      <c r="O2156">
        <v>1296.0541443218581</v>
      </c>
    </row>
    <row r="2157" spans="1:15" x14ac:dyDescent="0.2">
      <c r="A2157" s="1">
        <v>2289</v>
      </c>
      <c r="B2157">
        <v>19720104</v>
      </c>
      <c r="C2157" t="s">
        <v>28</v>
      </c>
      <c r="D2157" t="s">
        <v>171</v>
      </c>
      <c r="E2157" t="s">
        <v>184</v>
      </c>
      <c r="F2157" t="s">
        <v>186</v>
      </c>
      <c r="G2157" t="s">
        <v>187</v>
      </c>
      <c r="H2157">
        <v>10</v>
      </c>
      <c r="I2157" t="s">
        <v>550</v>
      </c>
      <c r="J2157" t="s">
        <v>1679</v>
      </c>
      <c r="K2157">
        <v>2384</v>
      </c>
      <c r="L2157">
        <v>1972</v>
      </c>
      <c r="M2157">
        <v>6</v>
      </c>
      <c r="N2157">
        <v>1293.334168702185</v>
      </c>
      <c r="O2157">
        <v>1289.4862753487109</v>
      </c>
    </row>
    <row r="2158" spans="1:15" x14ac:dyDescent="0.2">
      <c r="A2158" s="1">
        <v>2290</v>
      </c>
      <c r="B2158">
        <v>19720107</v>
      </c>
      <c r="C2158" t="s">
        <v>46</v>
      </c>
      <c r="D2158" t="s">
        <v>174</v>
      </c>
      <c r="E2158" t="s">
        <v>184</v>
      </c>
      <c r="F2158" t="s">
        <v>186</v>
      </c>
      <c r="G2158" t="s">
        <v>188</v>
      </c>
      <c r="H2158">
        <v>1</v>
      </c>
      <c r="I2158" t="s">
        <v>459</v>
      </c>
      <c r="J2158" t="s">
        <v>1679</v>
      </c>
      <c r="K2158">
        <v>2415</v>
      </c>
      <c r="L2158">
        <v>1972</v>
      </c>
      <c r="M2158">
        <v>7</v>
      </c>
      <c r="N2158">
        <v>1352.6081637222919</v>
      </c>
      <c r="O2158">
        <v>1374.82061236913</v>
      </c>
    </row>
    <row r="2159" spans="1:15" x14ac:dyDescent="0.2">
      <c r="A2159" s="1">
        <v>2291</v>
      </c>
      <c r="B2159">
        <v>19720107</v>
      </c>
      <c r="C2159" t="s">
        <v>46</v>
      </c>
      <c r="D2159" t="s">
        <v>174</v>
      </c>
      <c r="E2159" t="s">
        <v>184</v>
      </c>
      <c r="F2159" t="s">
        <v>186</v>
      </c>
      <c r="G2159" t="s">
        <v>188</v>
      </c>
      <c r="H2159">
        <v>2</v>
      </c>
      <c r="I2159" t="s">
        <v>426</v>
      </c>
      <c r="J2159" t="s">
        <v>1679</v>
      </c>
      <c r="K2159">
        <v>2355</v>
      </c>
      <c r="L2159">
        <v>1972</v>
      </c>
      <c r="M2159">
        <v>7</v>
      </c>
      <c r="N2159">
        <v>1338.1565530367211</v>
      </c>
      <c r="O2159">
        <v>1360.430229940873</v>
      </c>
    </row>
    <row r="2160" spans="1:15" x14ac:dyDescent="0.2">
      <c r="A2160" s="1">
        <v>2292</v>
      </c>
      <c r="B2160">
        <v>19720107</v>
      </c>
      <c r="C2160" t="s">
        <v>46</v>
      </c>
      <c r="D2160" t="s">
        <v>174</v>
      </c>
      <c r="E2160" t="s">
        <v>184</v>
      </c>
      <c r="F2160" t="s">
        <v>186</v>
      </c>
      <c r="G2160" t="s">
        <v>188</v>
      </c>
      <c r="H2160">
        <v>3</v>
      </c>
      <c r="I2160" t="s">
        <v>477</v>
      </c>
      <c r="J2160" t="s">
        <v>1671</v>
      </c>
      <c r="K2160">
        <v>2263</v>
      </c>
      <c r="L2160">
        <v>1972</v>
      </c>
      <c r="M2160">
        <v>7</v>
      </c>
      <c r="N2160">
        <v>1383.1423322133389</v>
      </c>
      <c r="O2160">
        <v>1401.1526465177999</v>
      </c>
    </row>
    <row r="2161" spans="1:15" x14ac:dyDescent="0.2">
      <c r="A2161" s="1">
        <v>2293</v>
      </c>
      <c r="B2161">
        <v>19720107</v>
      </c>
      <c r="C2161" t="s">
        <v>46</v>
      </c>
      <c r="D2161" t="s">
        <v>174</v>
      </c>
      <c r="E2161" t="s">
        <v>184</v>
      </c>
      <c r="F2161" t="s">
        <v>186</v>
      </c>
      <c r="G2161" t="s">
        <v>188</v>
      </c>
      <c r="H2161">
        <v>4</v>
      </c>
      <c r="I2161" t="s">
        <v>453</v>
      </c>
      <c r="J2161" t="s">
        <v>1674</v>
      </c>
      <c r="K2161">
        <v>2347</v>
      </c>
      <c r="L2161">
        <v>1972</v>
      </c>
      <c r="M2161">
        <v>7</v>
      </c>
      <c r="N2161">
        <v>1339.2465918889691</v>
      </c>
      <c r="O2161">
        <v>1359.4399184027391</v>
      </c>
    </row>
    <row r="2162" spans="1:15" x14ac:dyDescent="0.2">
      <c r="A2162" s="1">
        <v>2294</v>
      </c>
      <c r="B2162">
        <v>19720107</v>
      </c>
      <c r="C2162" t="s">
        <v>46</v>
      </c>
      <c r="D2162" t="s">
        <v>174</v>
      </c>
      <c r="E2162" t="s">
        <v>184</v>
      </c>
      <c r="F2162" t="s">
        <v>186</v>
      </c>
      <c r="G2162" t="s">
        <v>188</v>
      </c>
      <c r="H2162">
        <v>5</v>
      </c>
      <c r="I2162" t="s">
        <v>470</v>
      </c>
      <c r="J2162" t="s">
        <v>1675</v>
      </c>
      <c r="K2162">
        <v>2391</v>
      </c>
      <c r="L2162">
        <v>1972</v>
      </c>
      <c r="M2162">
        <v>7</v>
      </c>
      <c r="N2162">
        <v>1365.5257685227159</v>
      </c>
      <c r="O2162">
        <v>1382.7988113497599</v>
      </c>
    </row>
    <row r="2163" spans="1:15" x14ac:dyDescent="0.2">
      <c r="A2163" s="1">
        <v>2295</v>
      </c>
      <c r="B2163">
        <v>19720107</v>
      </c>
      <c r="C2163" t="s">
        <v>46</v>
      </c>
      <c r="D2163" t="s">
        <v>174</v>
      </c>
      <c r="E2163" t="s">
        <v>184</v>
      </c>
      <c r="F2163" t="s">
        <v>186</v>
      </c>
      <c r="G2163" t="s">
        <v>188</v>
      </c>
      <c r="H2163">
        <v>6</v>
      </c>
      <c r="I2163" t="s">
        <v>475</v>
      </c>
      <c r="J2163" t="s">
        <v>1671</v>
      </c>
      <c r="K2163">
        <v>2266</v>
      </c>
      <c r="L2163">
        <v>1972</v>
      </c>
      <c r="M2163">
        <v>7</v>
      </c>
      <c r="N2163">
        <v>1296.0541443218581</v>
      </c>
      <c r="O2163">
        <v>1317.4492480982531</v>
      </c>
    </row>
    <row r="2164" spans="1:15" x14ac:dyDescent="0.2">
      <c r="A2164" s="1">
        <v>2296</v>
      </c>
      <c r="B2164">
        <v>19720107</v>
      </c>
      <c r="C2164" t="s">
        <v>46</v>
      </c>
      <c r="D2164" t="s">
        <v>174</v>
      </c>
      <c r="E2164" t="s">
        <v>184</v>
      </c>
      <c r="F2164" t="s">
        <v>186</v>
      </c>
      <c r="G2164" t="s">
        <v>188</v>
      </c>
      <c r="H2164">
        <v>7</v>
      </c>
      <c r="I2164" t="s">
        <v>536</v>
      </c>
      <c r="J2164" t="s">
        <v>1675</v>
      </c>
      <c r="K2164">
        <v>2394</v>
      </c>
      <c r="L2164">
        <v>1972</v>
      </c>
      <c r="M2164">
        <v>7</v>
      </c>
      <c r="N2164">
        <v>1315.8620614059221</v>
      </c>
      <c r="O2164">
        <v>1334.786329911225</v>
      </c>
    </row>
    <row r="2165" spans="1:15" x14ac:dyDescent="0.2">
      <c r="A2165" s="1">
        <v>2297</v>
      </c>
      <c r="B2165">
        <v>19720107</v>
      </c>
      <c r="C2165" t="s">
        <v>46</v>
      </c>
      <c r="D2165" t="s">
        <v>174</v>
      </c>
      <c r="E2165" t="s">
        <v>184</v>
      </c>
      <c r="F2165" t="s">
        <v>186</v>
      </c>
      <c r="G2165" t="s">
        <v>188</v>
      </c>
      <c r="H2165">
        <v>8</v>
      </c>
      <c r="I2165" t="s">
        <v>551</v>
      </c>
      <c r="J2165" t="s">
        <v>1672</v>
      </c>
      <c r="K2165">
        <v>2238</v>
      </c>
      <c r="L2165">
        <v>1972</v>
      </c>
      <c r="M2165">
        <v>7</v>
      </c>
      <c r="N2165">
        <v>1300</v>
      </c>
      <c r="O2165">
        <v>1319.1022567988889</v>
      </c>
    </row>
    <row r="2166" spans="1:15" x14ac:dyDescent="0.2">
      <c r="A2166" s="1">
        <v>2298</v>
      </c>
      <c r="B2166">
        <v>19720107</v>
      </c>
      <c r="C2166" t="s">
        <v>46</v>
      </c>
      <c r="D2166" t="s">
        <v>174</v>
      </c>
      <c r="E2166" t="s">
        <v>184</v>
      </c>
      <c r="F2166" t="s">
        <v>186</v>
      </c>
      <c r="G2166" t="s">
        <v>188</v>
      </c>
      <c r="H2166">
        <v>9</v>
      </c>
      <c r="I2166" t="s">
        <v>469</v>
      </c>
      <c r="J2166" t="s">
        <v>1671</v>
      </c>
      <c r="K2166">
        <v>2350</v>
      </c>
      <c r="L2166">
        <v>1972</v>
      </c>
      <c r="M2166">
        <v>7</v>
      </c>
      <c r="N2166">
        <v>1330.352048225441</v>
      </c>
      <c r="O2166">
        <v>1346.2021768056429</v>
      </c>
    </row>
    <row r="2167" spans="1:15" x14ac:dyDescent="0.2">
      <c r="A2167" s="1">
        <v>2299</v>
      </c>
      <c r="B2167">
        <v>19720107</v>
      </c>
      <c r="C2167" t="s">
        <v>46</v>
      </c>
      <c r="D2167" t="s">
        <v>174</v>
      </c>
      <c r="E2167" t="s">
        <v>184</v>
      </c>
      <c r="F2167" t="s">
        <v>186</v>
      </c>
      <c r="G2167" t="s">
        <v>188</v>
      </c>
      <c r="H2167">
        <v>10</v>
      </c>
      <c r="I2167" t="s">
        <v>403</v>
      </c>
      <c r="J2167" t="s">
        <v>1679</v>
      </c>
      <c r="K2167">
        <v>2424</v>
      </c>
      <c r="L2167">
        <v>1972</v>
      </c>
      <c r="M2167">
        <v>7</v>
      </c>
      <c r="N2167">
        <v>1368.134340853115</v>
      </c>
      <c r="O2167">
        <v>1380.2189574907479</v>
      </c>
    </row>
    <row r="2168" spans="1:15" x14ac:dyDescent="0.2">
      <c r="A2168" s="1">
        <v>2300</v>
      </c>
      <c r="B2168">
        <v>19720107</v>
      </c>
      <c r="C2168" t="s">
        <v>46</v>
      </c>
      <c r="D2168" t="s">
        <v>174</v>
      </c>
      <c r="E2168" t="s">
        <v>184</v>
      </c>
      <c r="F2168" t="s">
        <v>186</v>
      </c>
      <c r="G2168" t="s">
        <v>188</v>
      </c>
      <c r="H2168">
        <v>11</v>
      </c>
      <c r="I2168" t="s">
        <v>472</v>
      </c>
      <c r="J2168" t="s">
        <v>1675</v>
      </c>
      <c r="K2168">
        <v>2417</v>
      </c>
      <c r="L2168">
        <v>1972</v>
      </c>
      <c r="M2168">
        <v>7</v>
      </c>
      <c r="N2168">
        <v>1310.078735082946</v>
      </c>
      <c r="O2168">
        <v>1325.4324773823409</v>
      </c>
    </row>
    <row r="2169" spans="1:15" x14ac:dyDescent="0.2">
      <c r="A2169" s="1">
        <v>2301</v>
      </c>
      <c r="B2169">
        <v>19720107</v>
      </c>
      <c r="C2169" t="s">
        <v>46</v>
      </c>
      <c r="D2169" t="s">
        <v>174</v>
      </c>
      <c r="E2169" t="s">
        <v>184</v>
      </c>
      <c r="F2169" t="s">
        <v>186</v>
      </c>
      <c r="G2169" t="s">
        <v>188</v>
      </c>
      <c r="H2169">
        <v>12</v>
      </c>
      <c r="I2169" t="s">
        <v>415</v>
      </c>
      <c r="J2169" t="s">
        <v>1673</v>
      </c>
      <c r="K2169">
        <v>2348</v>
      </c>
      <c r="L2169">
        <v>1972</v>
      </c>
      <c r="M2169">
        <v>7</v>
      </c>
      <c r="N2169">
        <v>1351.1728068047289</v>
      </c>
      <c r="O2169">
        <v>1362.490223950075</v>
      </c>
    </row>
    <row r="2170" spans="1:15" x14ac:dyDescent="0.2">
      <c r="A2170" s="1">
        <v>2302</v>
      </c>
      <c r="B2170">
        <v>19720107</v>
      </c>
      <c r="C2170" t="s">
        <v>46</v>
      </c>
      <c r="D2170" t="s">
        <v>174</v>
      </c>
      <c r="E2170" t="s">
        <v>184</v>
      </c>
      <c r="F2170" t="s">
        <v>186</v>
      </c>
      <c r="G2170" t="s">
        <v>188</v>
      </c>
      <c r="H2170">
        <v>13</v>
      </c>
      <c r="I2170" t="s">
        <v>467</v>
      </c>
      <c r="J2170" t="s">
        <v>1675</v>
      </c>
      <c r="K2170">
        <v>2392</v>
      </c>
      <c r="L2170">
        <v>1972</v>
      </c>
      <c r="M2170">
        <v>7</v>
      </c>
      <c r="N2170">
        <v>1339.7820748382931</v>
      </c>
      <c r="O2170">
        <v>1350.935945215726</v>
      </c>
    </row>
    <row r="2171" spans="1:15" x14ac:dyDescent="0.2">
      <c r="A2171" s="1">
        <v>2303</v>
      </c>
      <c r="B2171">
        <v>19720107</v>
      </c>
      <c r="C2171" t="s">
        <v>46</v>
      </c>
      <c r="D2171" t="s">
        <v>174</v>
      </c>
      <c r="E2171" t="s">
        <v>184</v>
      </c>
      <c r="F2171" t="s">
        <v>186</v>
      </c>
      <c r="G2171" t="s">
        <v>188</v>
      </c>
      <c r="H2171">
        <v>14</v>
      </c>
      <c r="I2171" t="s">
        <v>407</v>
      </c>
      <c r="J2171" t="s">
        <v>1679</v>
      </c>
      <c r="K2171">
        <v>2403</v>
      </c>
      <c r="L2171">
        <v>1972</v>
      </c>
      <c r="M2171">
        <v>7</v>
      </c>
      <c r="N2171">
        <v>1342.804148958571</v>
      </c>
      <c r="O2171">
        <v>1352.7355514961421</v>
      </c>
    </row>
    <row r="2172" spans="1:15" x14ac:dyDescent="0.2">
      <c r="A2172" s="1">
        <v>2304</v>
      </c>
      <c r="B2172">
        <v>19720107</v>
      </c>
      <c r="C2172" t="s">
        <v>46</v>
      </c>
      <c r="D2172" t="s">
        <v>174</v>
      </c>
      <c r="E2172" t="s">
        <v>184</v>
      </c>
      <c r="F2172" t="s">
        <v>186</v>
      </c>
      <c r="G2172" t="s">
        <v>188</v>
      </c>
      <c r="H2172">
        <v>15</v>
      </c>
      <c r="I2172" t="s">
        <v>410</v>
      </c>
      <c r="J2172" t="s">
        <v>1671</v>
      </c>
      <c r="K2172">
        <v>2420</v>
      </c>
      <c r="L2172">
        <v>1972</v>
      </c>
      <c r="M2172">
        <v>7</v>
      </c>
      <c r="N2172">
        <v>1358.286101367032</v>
      </c>
      <c r="O2172">
        <v>1366.0844120360259</v>
      </c>
    </row>
    <row r="2173" spans="1:15" x14ac:dyDescent="0.2">
      <c r="A2173" s="1">
        <v>2305</v>
      </c>
      <c r="B2173">
        <v>19720107</v>
      </c>
      <c r="C2173" t="s">
        <v>46</v>
      </c>
      <c r="D2173" t="s">
        <v>174</v>
      </c>
      <c r="E2173" t="s">
        <v>184</v>
      </c>
      <c r="F2173" t="s">
        <v>186</v>
      </c>
      <c r="G2173" t="s">
        <v>188</v>
      </c>
      <c r="H2173">
        <v>16</v>
      </c>
      <c r="I2173" t="s">
        <v>524</v>
      </c>
      <c r="J2173" t="s">
        <v>1679</v>
      </c>
      <c r="K2173">
        <v>2306</v>
      </c>
      <c r="L2173">
        <v>1972</v>
      </c>
      <c r="M2173">
        <v>7</v>
      </c>
      <c r="N2173">
        <v>1318.659168896424</v>
      </c>
      <c r="O2173">
        <v>1328.375821156116</v>
      </c>
    </row>
    <row r="2174" spans="1:15" x14ac:dyDescent="0.2">
      <c r="A2174" s="1">
        <v>2306</v>
      </c>
      <c r="B2174">
        <v>19720107</v>
      </c>
      <c r="C2174" t="s">
        <v>46</v>
      </c>
      <c r="D2174" t="s">
        <v>174</v>
      </c>
      <c r="E2174" t="s">
        <v>184</v>
      </c>
      <c r="F2174" t="s">
        <v>186</v>
      </c>
      <c r="G2174" t="s">
        <v>188</v>
      </c>
      <c r="H2174">
        <v>17</v>
      </c>
      <c r="I2174" t="s">
        <v>549</v>
      </c>
      <c r="J2174" t="s">
        <v>1691</v>
      </c>
      <c r="K2174">
        <v>2396</v>
      </c>
      <c r="L2174">
        <v>1972</v>
      </c>
      <c r="M2174">
        <v>7</v>
      </c>
      <c r="N2174">
        <v>1295.22498177332</v>
      </c>
      <c r="O2174">
        <v>1305.6815969696329</v>
      </c>
    </row>
    <row r="2175" spans="1:15" x14ac:dyDescent="0.2">
      <c r="A2175" s="1">
        <v>2307</v>
      </c>
      <c r="B2175">
        <v>19720107</v>
      </c>
      <c r="C2175" t="s">
        <v>46</v>
      </c>
      <c r="D2175" t="s">
        <v>174</v>
      </c>
      <c r="E2175" t="s">
        <v>184</v>
      </c>
      <c r="F2175" t="s">
        <v>186</v>
      </c>
      <c r="G2175" t="s">
        <v>188</v>
      </c>
      <c r="H2175">
        <v>18</v>
      </c>
      <c r="I2175" t="s">
        <v>476</v>
      </c>
      <c r="J2175" t="s">
        <v>1673</v>
      </c>
      <c r="K2175">
        <v>2360</v>
      </c>
      <c r="L2175">
        <v>1972</v>
      </c>
      <c r="M2175">
        <v>7</v>
      </c>
      <c r="N2175">
        <v>1316.155920380862</v>
      </c>
      <c r="O2175">
        <v>1324.0583731789411</v>
      </c>
    </row>
    <row r="2176" spans="1:15" x14ac:dyDescent="0.2">
      <c r="A2176" s="1">
        <v>2308</v>
      </c>
      <c r="B2176">
        <v>19720107</v>
      </c>
      <c r="C2176" t="s">
        <v>46</v>
      </c>
      <c r="D2176" t="s">
        <v>174</v>
      </c>
      <c r="E2176" t="s">
        <v>184</v>
      </c>
      <c r="F2176" t="s">
        <v>186</v>
      </c>
      <c r="G2176" t="s">
        <v>188</v>
      </c>
      <c r="H2176">
        <v>19</v>
      </c>
      <c r="I2176" t="s">
        <v>458</v>
      </c>
      <c r="J2176" t="s">
        <v>1679</v>
      </c>
      <c r="K2176">
        <v>2413</v>
      </c>
      <c r="L2176">
        <v>1972</v>
      </c>
      <c r="M2176">
        <v>7</v>
      </c>
      <c r="N2176">
        <v>1344.964166957659</v>
      </c>
      <c r="O2176">
        <v>1349.736790724309</v>
      </c>
    </row>
    <row r="2177" spans="1:15" x14ac:dyDescent="0.2">
      <c r="A2177" s="1">
        <v>2309</v>
      </c>
      <c r="B2177">
        <v>19720107</v>
      </c>
      <c r="C2177" t="s">
        <v>46</v>
      </c>
      <c r="D2177" t="s">
        <v>174</v>
      </c>
      <c r="E2177" t="s">
        <v>184</v>
      </c>
      <c r="F2177" t="s">
        <v>186</v>
      </c>
      <c r="G2177" t="s">
        <v>188</v>
      </c>
      <c r="H2177">
        <v>20</v>
      </c>
      <c r="I2177" t="s">
        <v>550</v>
      </c>
      <c r="J2177" t="s">
        <v>1679</v>
      </c>
      <c r="K2177">
        <v>2384</v>
      </c>
      <c r="L2177">
        <v>1972</v>
      </c>
      <c r="M2177">
        <v>7</v>
      </c>
      <c r="N2177">
        <v>1289.4862753487109</v>
      </c>
      <c r="O2177">
        <v>1297.368289945631</v>
      </c>
    </row>
    <row r="2178" spans="1:15" x14ac:dyDescent="0.2">
      <c r="A2178" s="1">
        <v>2310</v>
      </c>
      <c r="B2178">
        <v>19720107</v>
      </c>
      <c r="C2178" t="s">
        <v>46</v>
      </c>
      <c r="D2178" t="s">
        <v>174</v>
      </c>
      <c r="E2178" t="s">
        <v>184</v>
      </c>
      <c r="F2178" t="s">
        <v>186</v>
      </c>
      <c r="G2178" t="s">
        <v>188</v>
      </c>
      <c r="H2178">
        <v>21</v>
      </c>
      <c r="I2178" t="s">
        <v>412</v>
      </c>
      <c r="J2178" t="s">
        <v>1671</v>
      </c>
      <c r="K2178">
        <v>2404</v>
      </c>
      <c r="L2178">
        <v>1972</v>
      </c>
      <c r="M2178">
        <v>7</v>
      </c>
      <c r="N2178">
        <v>1354.2874927198559</v>
      </c>
      <c r="O2178">
        <v>1356.377268674702</v>
      </c>
    </row>
    <row r="2179" spans="1:15" x14ac:dyDescent="0.2">
      <c r="A2179" s="1">
        <v>2311</v>
      </c>
      <c r="B2179">
        <v>19720107</v>
      </c>
      <c r="C2179" t="s">
        <v>46</v>
      </c>
      <c r="D2179" t="s">
        <v>174</v>
      </c>
      <c r="E2179" t="s">
        <v>184</v>
      </c>
      <c r="F2179" t="s">
        <v>186</v>
      </c>
      <c r="G2179" t="s">
        <v>188</v>
      </c>
      <c r="H2179">
        <v>22</v>
      </c>
      <c r="I2179" t="s">
        <v>394</v>
      </c>
      <c r="J2179" t="s">
        <v>1670</v>
      </c>
      <c r="K2179">
        <v>2425</v>
      </c>
      <c r="L2179">
        <v>1972</v>
      </c>
      <c r="M2179">
        <v>7</v>
      </c>
      <c r="N2179">
        <v>1330.789186942339</v>
      </c>
      <c r="O2179">
        <v>1333.606979566425</v>
      </c>
    </row>
    <row r="2180" spans="1:15" x14ac:dyDescent="0.2">
      <c r="A2180" s="1">
        <v>2312</v>
      </c>
      <c r="B2180">
        <v>19720107</v>
      </c>
      <c r="C2180" t="s">
        <v>46</v>
      </c>
      <c r="D2180" t="s">
        <v>174</v>
      </c>
      <c r="E2180" t="s">
        <v>184</v>
      </c>
      <c r="F2180" t="s">
        <v>186</v>
      </c>
      <c r="G2180" t="s">
        <v>188</v>
      </c>
      <c r="H2180">
        <v>23</v>
      </c>
      <c r="I2180" t="s">
        <v>539</v>
      </c>
      <c r="J2180" t="s">
        <v>1671</v>
      </c>
      <c r="K2180">
        <v>2308</v>
      </c>
      <c r="L2180">
        <v>1972</v>
      </c>
      <c r="M2180">
        <v>7</v>
      </c>
      <c r="N2180">
        <v>1301.5968301693349</v>
      </c>
      <c r="O2180">
        <v>1305.58052924758</v>
      </c>
    </row>
    <row r="2181" spans="1:15" x14ac:dyDescent="0.2">
      <c r="A2181" s="1">
        <v>2313</v>
      </c>
      <c r="B2181">
        <v>19720107</v>
      </c>
      <c r="C2181" t="s">
        <v>46</v>
      </c>
      <c r="D2181" t="s">
        <v>174</v>
      </c>
      <c r="E2181" t="s">
        <v>184</v>
      </c>
      <c r="F2181" t="s">
        <v>186</v>
      </c>
      <c r="G2181" t="s">
        <v>188</v>
      </c>
      <c r="H2181">
        <v>24</v>
      </c>
      <c r="I2181" t="s">
        <v>552</v>
      </c>
      <c r="J2181" t="s">
        <v>1678</v>
      </c>
      <c r="K2181">
        <v>2426</v>
      </c>
      <c r="L2181">
        <v>1972</v>
      </c>
      <c r="M2181">
        <v>7</v>
      </c>
      <c r="N2181">
        <v>1300</v>
      </c>
      <c r="O2181">
        <v>1303.1022567988889</v>
      </c>
    </row>
    <row r="2182" spans="1:15" x14ac:dyDescent="0.2">
      <c r="A2182" s="1">
        <v>2314</v>
      </c>
      <c r="B2182">
        <v>19720107</v>
      </c>
      <c r="C2182" t="s">
        <v>46</v>
      </c>
      <c r="D2182" t="s">
        <v>174</v>
      </c>
      <c r="E2182" t="s">
        <v>184</v>
      </c>
      <c r="F2182" t="s">
        <v>186</v>
      </c>
      <c r="G2182" t="s">
        <v>188</v>
      </c>
      <c r="H2182">
        <v>25</v>
      </c>
      <c r="I2182" t="s">
        <v>484</v>
      </c>
      <c r="J2182" t="s">
        <v>1677</v>
      </c>
      <c r="K2182">
        <v>2427</v>
      </c>
      <c r="L2182">
        <v>1972</v>
      </c>
      <c r="M2182">
        <v>7</v>
      </c>
      <c r="N2182">
        <v>1320.1611303048221</v>
      </c>
      <c r="O2182">
        <v>1320.766338605102</v>
      </c>
    </row>
    <row r="2183" spans="1:15" x14ac:dyDescent="0.2">
      <c r="A2183" s="1">
        <v>2315</v>
      </c>
      <c r="B2183">
        <v>19720107</v>
      </c>
      <c r="C2183" t="s">
        <v>46</v>
      </c>
      <c r="D2183" t="s">
        <v>174</v>
      </c>
      <c r="E2183" t="s">
        <v>184</v>
      </c>
      <c r="F2183" t="s">
        <v>186</v>
      </c>
      <c r="G2183" t="s">
        <v>188</v>
      </c>
      <c r="H2183">
        <v>26</v>
      </c>
      <c r="I2183" t="s">
        <v>523</v>
      </c>
      <c r="J2183" t="s">
        <v>1677</v>
      </c>
      <c r="K2183">
        <v>2395</v>
      </c>
      <c r="L2183">
        <v>1972</v>
      </c>
      <c r="M2183">
        <v>7</v>
      </c>
      <c r="N2183">
        <v>1286.628090340811</v>
      </c>
      <c r="O2183">
        <v>1288.7217178288311</v>
      </c>
    </row>
    <row r="2184" spans="1:15" x14ac:dyDescent="0.2">
      <c r="A2184" s="1">
        <v>2316</v>
      </c>
      <c r="B2184">
        <v>19720107</v>
      </c>
      <c r="C2184" t="s">
        <v>46</v>
      </c>
      <c r="D2184" t="s">
        <v>174</v>
      </c>
      <c r="E2184" t="s">
        <v>184</v>
      </c>
      <c r="F2184" t="s">
        <v>186</v>
      </c>
      <c r="G2184" t="s">
        <v>188</v>
      </c>
      <c r="H2184">
        <v>27</v>
      </c>
      <c r="I2184" t="s">
        <v>545</v>
      </c>
      <c r="J2184" t="s">
        <v>1698</v>
      </c>
      <c r="K2184">
        <v>2278</v>
      </c>
      <c r="L2184">
        <v>1972</v>
      </c>
      <c r="M2184">
        <v>7</v>
      </c>
      <c r="N2184">
        <v>1281.196830169335</v>
      </c>
      <c r="O2184">
        <v>1282.691975086261</v>
      </c>
    </row>
    <row r="2185" spans="1:15" x14ac:dyDescent="0.2">
      <c r="A2185" s="1">
        <v>2317</v>
      </c>
      <c r="B2185">
        <v>19720107</v>
      </c>
      <c r="C2185" t="s">
        <v>46</v>
      </c>
      <c r="D2185" t="s">
        <v>174</v>
      </c>
      <c r="E2185" t="s">
        <v>184</v>
      </c>
      <c r="F2185" t="s">
        <v>186</v>
      </c>
      <c r="G2185" t="s">
        <v>188</v>
      </c>
      <c r="H2185">
        <v>28</v>
      </c>
      <c r="I2185" t="s">
        <v>535</v>
      </c>
      <c r="J2185" t="s">
        <v>1674</v>
      </c>
      <c r="K2185">
        <v>2428</v>
      </c>
      <c r="L2185">
        <v>1972</v>
      </c>
      <c r="M2185">
        <v>7</v>
      </c>
      <c r="N2185">
        <v>1289.6259968318309</v>
      </c>
      <c r="O2185">
        <v>1289.497661918776</v>
      </c>
    </row>
    <row r="2186" spans="1:15" x14ac:dyDescent="0.2">
      <c r="A2186" s="1">
        <v>2318</v>
      </c>
      <c r="B2186">
        <v>19720107</v>
      </c>
      <c r="C2186" t="s">
        <v>46</v>
      </c>
      <c r="D2186" t="s">
        <v>174</v>
      </c>
      <c r="E2186" t="s">
        <v>184</v>
      </c>
      <c r="F2186" t="s">
        <v>186</v>
      </c>
      <c r="G2186" t="s">
        <v>188</v>
      </c>
      <c r="H2186">
        <v>29</v>
      </c>
      <c r="I2186" t="s">
        <v>553</v>
      </c>
      <c r="J2186" t="s">
        <v>1677</v>
      </c>
      <c r="K2186">
        <v>2429</v>
      </c>
      <c r="L2186">
        <v>1972</v>
      </c>
      <c r="M2186">
        <v>7</v>
      </c>
      <c r="N2186">
        <v>1300</v>
      </c>
      <c r="O2186">
        <v>1298.1022567988889</v>
      </c>
    </row>
    <row r="2187" spans="1:15" x14ac:dyDescent="0.2">
      <c r="A2187" s="1">
        <v>2319</v>
      </c>
      <c r="B2187">
        <v>19720107</v>
      </c>
      <c r="C2187" t="s">
        <v>46</v>
      </c>
      <c r="D2187" t="s">
        <v>174</v>
      </c>
      <c r="E2187" t="s">
        <v>184</v>
      </c>
      <c r="F2187" t="s">
        <v>186</v>
      </c>
      <c r="G2187" t="s">
        <v>188</v>
      </c>
      <c r="H2187">
        <v>30</v>
      </c>
      <c r="I2187" t="s">
        <v>473</v>
      </c>
      <c r="J2187" t="s">
        <v>1675</v>
      </c>
      <c r="K2187">
        <v>2430</v>
      </c>
      <c r="L2187">
        <v>1972</v>
      </c>
      <c r="M2187">
        <v>7</v>
      </c>
      <c r="N2187">
        <v>1280.080809053389</v>
      </c>
      <c r="O2187">
        <v>1278.6583473558501</v>
      </c>
    </row>
    <row r="2188" spans="1:15" x14ac:dyDescent="0.2">
      <c r="A2188" s="1">
        <v>2320</v>
      </c>
      <c r="B2188">
        <v>19720107</v>
      </c>
      <c r="C2188" t="s">
        <v>46</v>
      </c>
      <c r="D2188" t="s">
        <v>174</v>
      </c>
      <c r="E2188" t="s">
        <v>184</v>
      </c>
      <c r="F2188" t="s">
        <v>186</v>
      </c>
      <c r="G2188" t="s">
        <v>188</v>
      </c>
      <c r="H2188">
        <v>31</v>
      </c>
      <c r="I2188" t="s">
        <v>457</v>
      </c>
      <c r="J2188" t="s">
        <v>1677</v>
      </c>
      <c r="K2188">
        <v>2431</v>
      </c>
      <c r="L2188">
        <v>1972</v>
      </c>
      <c r="M2188">
        <v>7</v>
      </c>
      <c r="N2188">
        <v>1287.651679576062</v>
      </c>
      <c r="O2188">
        <v>1284.6695456808391</v>
      </c>
    </row>
    <row r="2189" spans="1:15" x14ac:dyDescent="0.2">
      <c r="A2189" s="1">
        <v>2321</v>
      </c>
      <c r="B2189">
        <v>19720107</v>
      </c>
      <c r="C2189" t="s">
        <v>46</v>
      </c>
      <c r="D2189" t="s">
        <v>174</v>
      </c>
      <c r="E2189" t="s">
        <v>184</v>
      </c>
      <c r="F2189" t="s">
        <v>186</v>
      </c>
      <c r="G2189" t="s">
        <v>188</v>
      </c>
      <c r="H2189">
        <v>32</v>
      </c>
      <c r="I2189" t="s">
        <v>554</v>
      </c>
      <c r="J2189" t="s">
        <v>1674</v>
      </c>
      <c r="K2189">
        <v>2239</v>
      </c>
      <c r="L2189">
        <v>1972</v>
      </c>
      <c r="M2189">
        <v>7</v>
      </c>
      <c r="N2189">
        <v>1300</v>
      </c>
      <c r="O2189">
        <v>1295.1022567988889</v>
      </c>
    </row>
    <row r="2190" spans="1:15" x14ac:dyDescent="0.2">
      <c r="A2190" s="1">
        <v>2322</v>
      </c>
      <c r="B2190">
        <v>19720107</v>
      </c>
      <c r="C2190" t="s">
        <v>46</v>
      </c>
      <c r="D2190" t="s">
        <v>174</v>
      </c>
      <c r="E2190" t="s">
        <v>184</v>
      </c>
      <c r="F2190" t="s">
        <v>186</v>
      </c>
      <c r="G2190" t="s">
        <v>188</v>
      </c>
      <c r="H2190">
        <v>33</v>
      </c>
      <c r="I2190" t="s">
        <v>533</v>
      </c>
      <c r="J2190" t="s">
        <v>1672</v>
      </c>
      <c r="K2190">
        <v>2412</v>
      </c>
      <c r="L2190">
        <v>1972</v>
      </c>
      <c r="M2190">
        <v>7</v>
      </c>
      <c r="N2190">
        <v>1288.2058756322249</v>
      </c>
      <c r="O2190">
        <v>1283.1827119348579</v>
      </c>
    </row>
    <row r="2191" spans="1:15" x14ac:dyDescent="0.2">
      <c r="A2191" s="1">
        <v>2323</v>
      </c>
      <c r="B2191">
        <v>19720107</v>
      </c>
      <c r="C2191" t="s">
        <v>46</v>
      </c>
      <c r="D2191" t="s">
        <v>174</v>
      </c>
      <c r="E2191" t="s">
        <v>184</v>
      </c>
      <c r="F2191" t="s">
        <v>186</v>
      </c>
      <c r="G2191" t="s">
        <v>188</v>
      </c>
      <c r="H2191">
        <v>34</v>
      </c>
      <c r="I2191" t="s">
        <v>555</v>
      </c>
      <c r="J2191" t="s">
        <v>1673</v>
      </c>
      <c r="K2191">
        <v>2264</v>
      </c>
      <c r="L2191">
        <v>1972</v>
      </c>
      <c r="M2191">
        <v>7</v>
      </c>
      <c r="N2191">
        <v>1300</v>
      </c>
      <c r="O2191">
        <v>1293.1022567988889</v>
      </c>
    </row>
    <row r="2192" spans="1:15" x14ac:dyDescent="0.2">
      <c r="A2192" s="1">
        <v>2324</v>
      </c>
      <c r="B2192">
        <v>19720107</v>
      </c>
      <c r="C2192" t="s">
        <v>46</v>
      </c>
      <c r="D2192" t="s">
        <v>174</v>
      </c>
      <c r="E2192" t="s">
        <v>184</v>
      </c>
      <c r="F2192" t="s">
        <v>186</v>
      </c>
      <c r="G2192" t="s">
        <v>188</v>
      </c>
      <c r="H2192">
        <v>35</v>
      </c>
      <c r="I2192" t="s">
        <v>395</v>
      </c>
      <c r="J2192" t="s">
        <v>1670</v>
      </c>
      <c r="K2192">
        <v>2432</v>
      </c>
      <c r="L2192">
        <v>1972</v>
      </c>
      <c r="M2192">
        <v>7</v>
      </c>
      <c r="N2192">
        <v>1302.2766624874951</v>
      </c>
      <c r="O2192">
        <v>1294.2098807014611</v>
      </c>
    </row>
    <row r="2193" spans="1:15" x14ac:dyDescent="0.2">
      <c r="A2193" s="1">
        <v>2325</v>
      </c>
      <c r="B2193">
        <v>19720107</v>
      </c>
      <c r="C2193" t="s">
        <v>46</v>
      </c>
      <c r="D2193" t="s">
        <v>174</v>
      </c>
      <c r="E2193" t="s">
        <v>184</v>
      </c>
      <c r="F2193" t="s">
        <v>186</v>
      </c>
      <c r="G2193" t="s">
        <v>188</v>
      </c>
      <c r="H2193">
        <v>36</v>
      </c>
      <c r="I2193" t="s">
        <v>520</v>
      </c>
      <c r="J2193" t="s">
        <v>1674</v>
      </c>
      <c r="K2193">
        <v>2361</v>
      </c>
      <c r="L2193">
        <v>1972</v>
      </c>
      <c r="M2193">
        <v>7</v>
      </c>
      <c r="N2193">
        <v>1296.2441464633789</v>
      </c>
      <c r="O2193">
        <v>1287.6251535152001</v>
      </c>
    </row>
    <row r="2194" spans="1:15" x14ac:dyDescent="0.2">
      <c r="A2194" s="1">
        <v>2326</v>
      </c>
      <c r="B2194">
        <v>19720107</v>
      </c>
      <c r="C2194" t="s">
        <v>46</v>
      </c>
      <c r="D2194" t="s">
        <v>174</v>
      </c>
      <c r="E2194" t="s">
        <v>184</v>
      </c>
      <c r="F2194" t="s">
        <v>186</v>
      </c>
      <c r="G2194" t="s">
        <v>188</v>
      </c>
      <c r="H2194">
        <v>37</v>
      </c>
      <c r="I2194" t="s">
        <v>556</v>
      </c>
      <c r="J2194" t="s">
        <v>1672</v>
      </c>
      <c r="K2194">
        <v>2291</v>
      </c>
      <c r="L2194">
        <v>1972</v>
      </c>
      <c r="M2194">
        <v>7</v>
      </c>
      <c r="N2194">
        <v>1300</v>
      </c>
      <c r="O2194">
        <v>1290.1022567988889</v>
      </c>
    </row>
    <row r="2195" spans="1:15" x14ac:dyDescent="0.2">
      <c r="A2195" s="1">
        <v>2327</v>
      </c>
      <c r="B2195">
        <v>19720107</v>
      </c>
      <c r="C2195" t="s">
        <v>46</v>
      </c>
      <c r="D2195" t="s">
        <v>174</v>
      </c>
      <c r="E2195" t="s">
        <v>184</v>
      </c>
      <c r="F2195" t="s">
        <v>186</v>
      </c>
      <c r="G2195" t="s">
        <v>188</v>
      </c>
      <c r="H2195">
        <v>38</v>
      </c>
      <c r="I2195" t="s">
        <v>557</v>
      </c>
      <c r="J2195" t="s">
        <v>1678</v>
      </c>
      <c r="K2195">
        <v>2433</v>
      </c>
      <c r="L2195">
        <v>1972</v>
      </c>
      <c r="M2195">
        <v>7</v>
      </c>
      <c r="N2195">
        <v>1300</v>
      </c>
      <c r="O2195">
        <v>1289.1022567988889</v>
      </c>
    </row>
    <row r="2196" spans="1:15" x14ac:dyDescent="0.2">
      <c r="A2196" s="1">
        <v>2328</v>
      </c>
      <c r="B2196">
        <v>19720107</v>
      </c>
      <c r="C2196" t="s">
        <v>46</v>
      </c>
      <c r="D2196" t="s">
        <v>174</v>
      </c>
      <c r="E2196" t="s">
        <v>184</v>
      </c>
      <c r="F2196" t="s">
        <v>186</v>
      </c>
      <c r="G2196" t="s">
        <v>188</v>
      </c>
      <c r="H2196">
        <v>39</v>
      </c>
      <c r="I2196" t="s">
        <v>505</v>
      </c>
      <c r="J2196" t="s">
        <v>1686</v>
      </c>
      <c r="K2196">
        <v>2434</v>
      </c>
      <c r="L2196">
        <v>1972</v>
      </c>
      <c r="M2196">
        <v>7</v>
      </c>
      <c r="N2196">
        <v>1260.2175134102069</v>
      </c>
      <c r="O2196">
        <v>1251.2530539862271</v>
      </c>
    </row>
    <row r="2197" spans="1:15" x14ac:dyDescent="0.2">
      <c r="A2197" s="1">
        <v>2329</v>
      </c>
      <c r="B2197">
        <v>19720107</v>
      </c>
      <c r="C2197" t="s">
        <v>46</v>
      </c>
      <c r="D2197" t="s">
        <v>174</v>
      </c>
      <c r="E2197" t="s">
        <v>184</v>
      </c>
      <c r="F2197" t="s">
        <v>186</v>
      </c>
      <c r="G2197" t="s">
        <v>188</v>
      </c>
      <c r="H2197">
        <v>40</v>
      </c>
      <c r="I2197" t="s">
        <v>558</v>
      </c>
      <c r="J2197" t="s">
        <v>1670</v>
      </c>
      <c r="K2197">
        <v>2293</v>
      </c>
      <c r="L2197">
        <v>1972</v>
      </c>
      <c r="M2197">
        <v>7</v>
      </c>
      <c r="N2197">
        <v>1300</v>
      </c>
      <c r="O2197">
        <v>1287.1022567988889</v>
      </c>
    </row>
    <row r="2198" spans="1:15" x14ac:dyDescent="0.2">
      <c r="A2198" s="1">
        <v>2330</v>
      </c>
      <c r="B2198">
        <v>19720107</v>
      </c>
      <c r="C2198" t="s">
        <v>46</v>
      </c>
      <c r="D2198" t="s">
        <v>174</v>
      </c>
      <c r="E2198" t="s">
        <v>184</v>
      </c>
      <c r="F2198" t="s">
        <v>186</v>
      </c>
      <c r="G2198" t="s">
        <v>188</v>
      </c>
      <c r="H2198">
        <v>41</v>
      </c>
      <c r="I2198" t="s">
        <v>546</v>
      </c>
      <c r="J2198" t="s">
        <v>1686</v>
      </c>
      <c r="K2198">
        <v>2400</v>
      </c>
      <c r="L2198">
        <v>1972</v>
      </c>
      <c r="M2198">
        <v>7</v>
      </c>
      <c r="N2198">
        <v>1276.946830169335</v>
      </c>
      <c r="O2198">
        <v>1264.755515913623</v>
      </c>
    </row>
    <row r="2199" spans="1:15" x14ac:dyDescent="0.2">
      <c r="A2199" s="1">
        <v>2331</v>
      </c>
      <c r="B2199">
        <v>19720107</v>
      </c>
      <c r="C2199" t="s">
        <v>46</v>
      </c>
      <c r="D2199" t="s">
        <v>174</v>
      </c>
      <c r="E2199" t="s">
        <v>184</v>
      </c>
      <c r="F2199" t="s">
        <v>186</v>
      </c>
      <c r="G2199" t="s">
        <v>188</v>
      </c>
      <c r="H2199">
        <v>42</v>
      </c>
      <c r="I2199" t="s">
        <v>559</v>
      </c>
      <c r="J2199" t="s">
        <v>1673</v>
      </c>
      <c r="K2199">
        <v>2435</v>
      </c>
      <c r="L2199">
        <v>1972</v>
      </c>
      <c r="M2199">
        <v>7</v>
      </c>
      <c r="N2199">
        <v>1300</v>
      </c>
      <c r="O2199">
        <v>1285.1022567988889</v>
      </c>
    </row>
    <row r="2200" spans="1:15" x14ac:dyDescent="0.2">
      <c r="A2200" s="1">
        <v>2332</v>
      </c>
      <c r="B2200">
        <v>19720107</v>
      </c>
      <c r="C2200" t="s">
        <v>46</v>
      </c>
      <c r="D2200" t="s">
        <v>174</v>
      </c>
      <c r="E2200" t="s">
        <v>184</v>
      </c>
      <c r="F2200" t="s">
        <v>186</v>
      </c>
      <c r="G2200" t="s">
        <v>188</v>
      </c>
      <c r="H2200">
        <v>43</v>
      </c>
      <c r="I2200" t="s">
        <v>560</v>
      </c>
      <c r="J2200" t="s">
        <v>1689</v>
      </c>
      <c r="K2200">
        <v>2436</v>
      </c>
      <c r="L2200">
        <v>1972</v>
      </c>
      <c r="M2200">
        <v>7</v>
      </c>
      <c r="N2200">
        <v>1300</v>
      </c>
      <c r="O2200">
        <v>1284.1022567988889</v>
      </c>
    </row>
    <row r="2201" spans="1:15" x14ac:dyDescent="0.2">
      <c r="A2201" s="1">
        <v>2333</v>
      </c>
      <c r="B2201">
        <v>19720107</v>
      </c>
      <c r="C2201" t="s">
        <v>46</v>
      </c>
      <c r="D2201" t="s">
        <v>174</v>
      </c>
      <c r="E2201" t="s">
        <v>184</v>
      </c>
      <c r="F2201" t="s">
        <v>186</v>
      </c>
      <c r="G2201" t="s">
        <v>188</v>
      </c>
      <c r="H2201">
        <v>44</v>
      </c>
      <c r="I2201" t="s">
        <v>561</v>
      </c>
      <c r="J2201" t="s">
        <v>1686</v>
      </c>
      <c r="K2201">
        <v>2437</v>
      </c>
      <c r="L2201">
        <v>1972</v>
      </c>
      <c r="M2201">
        <v>7</v>
      </c>
      <c r="N2201">
        <v>1300</v>
      </c>
      <c r="O2201">
        <v>1283.1022567988889</v>
      </c>
    </row>
    <row r="2202" spans="1:15" x14ac:dyDescent="0.2">
      <c r="A2202" s="1">
        <v>2334</v>
      </c>
      <c r="B2202">
        <v>19720107</v>
      </c>
      <c r="C2202" t="s">
        <v>46</v>
      </c>
      <c r="D2202" t="s">
        <v>174</v>
      </c>
      <c r="E2202" t="s">
        <v>184</v>
      </c>
      <c r="F2202" t="s">
        <v>186</v>
      </c>
      <c r="G2202" t="s">
        <v>188</v>
      </c>
      <c r="H2202">
        <v>45</v>
      </c>
      <c r="I2202" t="s">
        <v>506</v>
      </c>
      <c r="J2202" t="s">
        <v>1686</v>
      </c>
      <c r="K2202">
        <v>2438</v>
      </c>
      <c r="L2202">
        <v>1972</v>
      </c>
      <c r="M2202">
        <v>7</v>
      </c>
      <c r="N2202">
        <v>1266.7203394040559</v>
      </c>
      <c r="O2202">
        <v>1251.2805666412021</v>
      </c>
    </row>
    <row r="2203" spans="1:15" x14ac:dyDescent="0.2">
      <c r="A2203" s="1">
        <v>2335</v>
      </c>
      <c r="B2203">
        <v>19720107</v>
      </c>
      <c r="C2203" t="s">
        <v>46</v>
      </c>
      <c r="D2203" t="s">
        <v>174</v>
      </c>
      <c r="E2203" t="s">
        <v>184</v>
      </c>
      <c r="F2203" t="s">
        <v>186</v>
      </c>
      <c r="G2203" t="s">
        <v>188</v>
      </c>
      <c r="H2203">
        <v>46</v>
      </c>
      <c r="I2203" t="s">
        <v>512</v>
      </c>
      <c r="J2203" t="s">
        <v>1686</v>
      </c>
      <c r="K2203">
        <v>2439</v>
      </c>
      <c r="L2203">
        <v>1972</v>
      </c>
      <c r="M2203">
        <v>7</v>
      </c>
      <c r="N2203">
        <v>1243.43632610896</v>
      </c>
      <c r="O2203">
        <v>1228.686753257311</v>
      </c>
    </row>
    <row r="2204" spans="1:15" x14ac:dyDescent="0.2">
      <c r="A2204" s="1">
        <v>2336</v>
      </c>
      <c r="B2204">
        <v>19720107</v>
      </c>
      <c r="C2204" t="s">
        <v>46</v>
      </c>
      <c r="D2204" t="s">
        <v>174</v>
      </c>
      <c r="E2204" t="s">
        <v>184</v>
      </c>
      <c r="F2204" t="s">
        <v>186</v>
      </c>
      <c r="G2204" t="s">
        <v>188</v>
      </c>
      <c r="H2204">
        <v>47</v>
      </c>
      <c r="I2204" t="s">
        <v>547</v>
      </c>
      <c r="J2204" t="s">
        <v>1686</v>
      </c>
      <c r="K2204">
        <v>2440</v>
      </c>
      <c r="L2204">
        <v>1972</v>
      </c>
      <c r="M2204">
        <v>7</v>
      </c>
      <c r="N2204">
        <v>1276.0968301693349</v>
      </c>
      <c r="O2204">
        <v>1257.9681467214971</v>
      </c>
    </row>
    <row r="2205" spans="1:15" x14ac:dyDescent="0.2">
      <c r="A2205" s="1">
        <v>2337</v>
      </c>
      <c r="B2205">
        <v>19720107</v>
      </c>
      <c r="C2205" t="s">
        <v>46</v>
      </c>
      <c r="D2205" t="s">
        <v>174</v>
      </c>
      <c r="E2205" t="s">
        <v>184</v>
      </c>
      <c r="F2205" t="s">
        <v>186</v>
      </c>
      <c r="G2205" t="s">
        <v>188</v>
      </c>
      <c r="H2205">
        <v>48</v>
      </c>
      <c r="I2205" t="s">
        <v>517</v>
      </c>
      <c r="J2205" t="s">
        <v>1686</v>
      </c>
      <c r="K2205">
        <v>2441</v>
      </c>
      <c r="L2205">
        <v>1972</v>
      </c>
      <c r="M2205">
        <v>7</v>
      </c>
      <c r="N2205">
        <v>1250.44804013418</v>
      </c>
      <c r="O2205">
        <v>1233.193105558558</v>
      </c>
    </row>
    <row r="2206" spans="1:15" x14ac:dyDescent="0.2">
      <c r="A2206" s="1">
        <v>2338</v>
      </c>
      <c r="B2206">
        <v>19720107</v>
      </c>
      <c r="C2206" t="s">
        <v>46</v>
      </c>
      <c r="D2206" t="s">
        <v>174</v>
      </c>
      <c r="E2206" t="s">
        <v>184</v>
      </c>
      <c r="F2206" t="s">
        <v>186</v>
      </c>
      <c r="G2206" t="s">
        <v>188</v>
      </c>
      <c r="H2206">
        <v>49</v>
      </c>
      <c r="I2206" t="s">
        <v>562</v>
      </c>
      <c r="J2206" t="s">
        <v>1686</v>
      </c>
      <c r="K2206">
        <v>2442</v>
      </c>
      <c r="L2206">
        <v>1972</v>
      </c>
      <c r="M2206">
        <v>7</v>
      </c>
      <c r="N2206">
        <v>1300</v>
      </c>
      <c r="O2206">
        <v>1278.1022567988889</v>
      </c>
    </row>
    <row r="2207" spans="1:15" x14ac:dyDescent="0.2">
      <c r="A2207" s="1">
        <v>2339</v>
      </c>
      <c r="B2207">
        <v>19720107</v>
      </c>
      <c r="C2207" t="s">
        <v>46</v>
      </c>
      <c r="D2207" t="s">
        <v>174</v>
      </c>
      <c r="E2207" t="s">
        <v>184</v>
      </c>
      <c r="F2207" t="s">
        <v>186</v>
      </c>
      <c r="G2207" t="s">
        <v>188</v>
      </c>
      <c r="H2207">
        <v>50</v>
      </c>
      <c r="I2207" t="s">
        <v>563</v>
      </c>
      <c r="J2207" t="s">
        <v>1691</v>
      </c>
      <c r="K2207">
        <v>2443</v>
      </c>
      <c r="L2207">
        <v>1972</v>
      </c>
      <c r="M2207">
        <v>7</v>
      </c>
      <c r="N2207">
        <v>1300</v>
      </c>
      <c r="O2207">
        <v>1277.1022567988889</v>
      </c>
    </row>
    <row r="2208" spans="1:15" x14ac:dyDescent="0.2">
      <c r="A2208" s="1">
        <v>2340</v>
      </c>
      <c r="B2208">
        <v>19720107</v>
      </c>
      <c r="C2208" t="s">
        <v>46</v>
      </c>
      <c r="D2208" t="s">
        <v>174</v>
      </c>
      <c r="E2208" t="s">
        <v>184</v>
      </c>
      <c r="F2208" t="s">
        <v>186</v>
      </c>
      <c r="G2208" t="s">
        <v>188</v>
      </c>
      <c r="H2208">
        <v>51</v>
      </c>
      <c r="I2208" t="s">
        <v>515</v>
      </c>
      <c r="J2208" t="s">
        <v>1686</v>
      </c>
      <c r="K2208">
        <v>2444</v>
      </c>
      <c r="L2208">
        <v>1972</v>
      </c>
      <c r="M2208">
        <v>7</v>
      </c>
      <c r="N2208">
        <v>1275.0048838814171</v>
      </c>
      <c r="O2208">
        <v>1252.9566182474359</v>
      </c>
    </row>
    <row r="2209" spans="1:15" x14ac:dyDescent="0.2">
      <c r="A2209" s="1">
        <v>2341</v>
      </c>
      <c r="B2209">
        <v>19720107</v>
      </c>
      <c r="C2209" t="s">
        <v>46</v>
      </c>
      <c r="D2209" t="s">
        <v>174</v>
      </c>
      <c r="E2209" t="s">
        <v>184</v>
      </c>
      <c r="F2209" t="s">
        <v>186</v>
      </c>
      <c r="G2209" t="s">
        <v>188</v>
      </c>
      <c r="H2209">
        <v>52</v>
      </c>
      <c r="I2209" t="s">
        <v>564</v>
      </c>
      <c r="J2209" t="s">
        <v>1689</v>
      </c>
      <c r="K2209">
        <v>2445</v>
      </c>
      <c r="L2209">
        <v>1972</v>
      </c>
      <c r="M2209">
        <v>7</v>
      </c>
      <c r="N2209">
        <v>1300</v>
      </c>
      <c r="O2209">
        <v>1275.1022567988889</v>
      </c>
    </row>
    <row r="2210" spans="1:15" x14ac:dyDescent="0.2">
      <c r="A2210" s="1">
        <v>2352</v>
      </c>
      <c r="B2210">
        <v>19720113</v>
      </c>
      <c r="C2210" t="s">
        <v>25</v>
      </c>
      <c r="D2210" t="s">
        <v>164</v>
      </c>
      <c r="E2210" t="s">
        <v>184</v>
      </c>
      <c r="F2210" t="s">
        <v>186</v>
      </c>
      <c r="G2210" t="s">
        <v>187</v>
      </c>
      <c r="H2210">
        <v>1</v>
      </c>
      <c r="I2210" t="s">
        <v>458</v>
      </c>
      <c r="J2210" t="s">
        <v>1679</v>
      </c>
      <c r="K2210">
        <v>2413</v>
      </c>
      <c r="L2210">
        <v>1972</v>
      </c>
      <c r="M2210">
        <v>9</v>
      </c>
      <c r="N2210">
        <v>1349.736790724309</v>
      </c>
      <c r="O2210">
        <v>1354.0480714485241</v>
      </c>
    </row>
    <row r="2211" spans="1:15" x14ac:dyDescent="0.2">
      <c r="A2211" s="1">
        <v>2353</v>
      </c>
      <c r="B2211">
        <v>19720113</v>
      </c>
      <c r="C2211" t="s">
        <v>25</v>
      </c>
      <c r="D2211" t="s">
        <v>164</v>
      </c>
      <c r="E2211" t="s">
        <v>184</v>
      </c>
      <c r="F2211" t="s">
        <v>186</v>
      </c>
      <c r="G2211" t="s">
        <v>187</v>
      </c>
      <c r="H2211">
        <v>2</v>
      </c>
      <c r="I2211" t="s">
        <v>459</v>
      </c>
      <c r="J2211" t="s">
        <v>1679</v>
      </c>
      <c r="K2211">
        <v>2415</v>
      </c>
      <c r="L2211">
        <v>1972</v>
      </c>
      <c r="M2211">
        <v>9</v>
      </c>
      <c r="N2211">
        <v>1374.82061236913</v>
      </c>
      <c r="O2211">
        <v>1377.777114420966</v>
      </c>
    </row>
    <row r="2212" spans="1:15" x14ac:dyDescent="0.2">
      <c r="A2212" s="1">
        <v>2354</v>
      </c>
      <c r="B2212">
        <v>19720113</v>
      </c>
      <c r="C2212" t="s">
        <v>25</v>
      </c>
      <c r="D2212" t="s">
        <v>164</v>
      </c>
      <c r="E2212" t="s">
        <v>184</v>
      </c>
      <c r="F2212" t="s">
        <v>186</v>
      </c>
      <c r="G2212" t="s">
        <v>187</v>
      </c>
      <c r="H2212">
        <v>3</v>
      </c>
      <c r="I2212" t="s">
        <v>477</v>
      </c>
      <c r="J2212" t="s">
        <v>1671</v>
      </c>
      <c r="K2212">
        <v>2263</v>
      </c>
      <c r="L2212">
        <v>1972</v>
      </c>
      <c r="M2212">
        <v>9</v>
      </c>
      <c r="N2212">
        <v>1401.1526465177999</v>
      </c>
      <c r="O2212">
        <v>1402.7425949787939</v>
      </c>
    </row>
    <row r="2213" spans="1:15" x14ac:dyDescent="0.2">
      <c r="A2213" s="1">
        <v>2355</v>
      </c>
      <c r="B2213">
        <v>19720113</v>
      </c>
      <c r="C2213" t="s">
        <v>25</v>
      </c>
      <c r="D2213" t="s">
        <v>164</v>
      </c>
      <c r="E2213" t="s">
        <v>184</v>
      </c>
      <c r="F2213" t="s">
        <v>186</v>
      </c>
      <c r="G2213" t="s">
        <v>187</v>
      </c>
      <c r="H2213">
        <v>4</v>
      </c>
      <c r="I2213" t="s">
        <v>524</v>
      </c>
      <c r="J2213" t="s">
        <v>1679</v>
      </c>
      <c r="K2213">
        <v>2306</v>
      </c>
      <c r="L2213">
        <v>1972</v>
      </c>
      <c r="M2213">
        <v>9</v>
      </c>
      <c r="N2213">
        <v>1328.375821156116</v>
      </c>
      <c r="O2213">
        <v>1329.9908704097261</v>
      </c>
    </row>
    <row r="2214" spans="1:15" x14ac:dyDescent="0.2">
      <c r="A2214" s="1">
        <v>2356</v>
      </c>
      <c r="B2214">
        <v>19720113</v>
      </c>
      <c r="C2214" t="s">
        <v>25</v>
      </c>
      <c r="D2214" t="s">
        <v>164</v>
      </c>
      <c r="E2214" t="s">
        <v>184</v>
      </c>
      <c r="F2214" t="s">
        <v>186</v>
      </c>
      <c r="G2214" t="s">
        <v>187</v>
      </c>
      <c r="H2214">
        <v>5</v>
      </c>
      <c r="I2214" t="s">
        <v>470</v>
      </c>
      <c r="J2214" t="s">
        <v>1675</v>
      </c>
      <c r="K2214">
        <v>2391</v>
      </c>
      <c r="L2214">
        <v>1972</v>
      </c>
      <c r="M2214">
        <v>9</v>
      </c>
      <c r="N2214">
        <v>1382.7988113497599</v>
      </c>
      <c r="O2214">
        <v>1382.643443614103</v>
      </c>
    </row>
    <row r="2215" spans="1:15" x14ac:dyDescent="0.2">
      <c r="A2215" s="1">
        <v>2357</v>
      </c>
      <c r="B2215">
        <v>19720113</v>
      </c>
      <c r="C2215" t="s">
        <v>25</v>
      </c>
      <c r="D2215" t="s">
        <v>164</v>
      </c>
      <c r="E2215" t="s">
        <v>184</v>
      </c>
      <c r="F2215" t="s">
        <v>186</v>
      </c>
      <c r="G2215" t="s">
        <v>187</v>
      </c>
      <c r="H2215">
        <v>6</v>
      </c>
      <c r="I2215" t="s">
        <v>549</v>
      </c>
      <c r="J2215" t="s">
        <v>1691</v>
      </c>
      <c r="K2215">
        <v>2396</v>
      </c>
      <c r="L2215">
        <v>1972</v>
      </c>
      <c r="M2215">
        <v>9</v>
      </c>
      <c r="N2215">
        <v>1305.6815969696329</v>
      </c>
      <c r="O2215">
        <v>1305.6184210601441</v>
      </c>
    </row>
    <row r="2216" spans="1:15" x14ac:dyDescent="0.2">
      <c r="A2216" s="1">
        <v>2358</v>
      </c>
      <c r="B2216">
        <v>19720113</v>
      </c>
      <c r="C2216" t="s">
        <v>25</v>
      </c>
      <c r="D2216" t="s">
        <v>164</v>
      </c>
      <c r="E2216" t="s">
        <v>184</v>
      </c>
      <c r="F2216" t="s">
        <v>186</v>
      </c>
      <c r="G2216" t="s">
        <v>187</v>
      </c>
      <c r="H2216">
        <v>7</v>
      </c>
      <c r="I2216" t="s">
        <v>473</v>
      </c>
      <c r="J2216" t="s">
        <v>1675</v>
      </c>
      <c r="K2216">
        <v>2430</v>
      </c>
      <c r="L2216">
        <v>1972</v>
      </c>
      <c r="M2216">
        <v>9</v>
      </c>
      <c r="N2216">
        <v>1278.6583473558501</v>
      </c>
      <c r="O2216">
        <v>1277.97348454703</v>
      </c>
    </row>
    <row r="2217" spans="1:15" x14ac:dyDescent="0.2">
      <c r="A2217" s="1">
        <v>2359</v>
      </c>
      <c r="B2217">
        <v>19720113</v>
      </c>
      <c r="C2217" t="s">
        <v>25</v>
      </c>
      <c r="D2217" t="s">
        <v>164</v>
      </c>
      <c r="E2217" t="s">
        <v>184</v>
      </c>
      <c r="F2217" t="s">
        <v>186</v>
      </c>
      <c r="G2217" t="s">
        <v>187</v>
      </c>
      <c r="H2217">
        <v>8</v>
      </c>
      <c r="I2217" t="s">
        <v>551</v>
      </c>
      <c r="J2217" t="s">
        <v>1672</v>
      </c>
      <c r="K2217">
        <v>2238</v>
      </c>
      <c r="L2217">
        <v>1972</v>
      </c>
      <c r="M2217">
        <v>9</v>
      </c>
      <c r="N2217">
        <v>1319.1022567988889</v>
      </c>
      <c r="O2217">
        <v>1316.849055883247</v>
      </c>
    </row>
    <row r="2218" spans="1:15" x14ac:dyDescent="0.2">
      <c r="A2218" s="1">
        <v>2360</v>
      </c>
      <c r="B2218">
        <v>19720113</v>
      </c>
      <c r="C2218" t="s">
        <v>25</v>
      </c>
      <c r="D2218" t="s">
        <v>164</v>
      </c>
      <c r="E2218" t="s">
        <v>184</v>
      </c>
      <c r="F2218" t="s">
        <v>186</v>
      </c>
      <c r="G2218" t="s">
        <v>187</v>
      </c>
      <c r="H2218">
        <v>9</v>
      </c>
      <c r="I2218" t="s">
        <v>476</v>
      </c>
      <c r="J2218" t="s">
        <v>1673</v>
      </c>
      <c r="K2218">
        <v>2360</v>
      </c>
      <c r="L2218">
        <v>1972</v>
      </c>
      <c r="M2218">
        <v>9</v>
      </c>
      <c r="N2218">
        <v>1324.0583731789411</v>
      </c>
      <c r="O2218">
        <v>1320.734790931356</v>
      </c>
    </row>
    <row r="2219" spans="1:15" x14ac:dyDescent="0.2">
      <c r="A2219" s="1">
        <v>2361</v>
      </c>
      <c r="B2219">
        <v>19720113</v>
      </c>
      <c r="C2219" t="s">
        <v>25</v>
      </c>
      <c r="D2219" t="s">
        <v>164</v>
      </c>
      <c r="E2219" t="s">
        <v>184</v>
      </c>
      <c r="F2219" t="s">
        <v>186</v>
      </c>
      <c r="G2219" t="s">
        <v>187</v>
      </c>
      <c r="H2219">
        <v>10</v>
      </c>
      <c r="I2219" t="s">
        <v>525</v>
      </c>
      <c r="J2219" t="s">
        <v>1671</v>
      </c>
      <c r="K2219">
        <v>2401</v>
      </c>
      <c r="L2219">
        <v>1972</v>
      </c>
      <c r="M2219">
        <v>9</v>
      </c>
      <c r="N2219">
        <v>1300.6759968318311</v>
      </c>
      <c r="O2219">
        <v>1296.6834059583689</v>
      </c>
    </row>
    <row r="2220" spans="1:15" x14ac:dyDescent="0.2">
      <c r="A2220" s="1">
        <v>2372</v>
      </c>
      <c r="B2220">
        <v>19720119</v>
      </c>
      <c r="C2220" t="s">
        <v>29</v>
      </c>
      <c r="D2220" t="s">
        <v>161</v>
      </c>
      <c r="E2220" t="s">
        <v>184</v>
      </c>
      <c r="F2220" t="s">
        <v>186</v>
      </c>
      <c r="G2220" t="s">
        <v>187</v>
      </c>
      <c r="H2220">
        <v>1</v>
      </c>
      <c r="I2220" t="s">
        <v>458</v>
      </c>
      <c r="J2220" t="s">
        <v>1679</v>
      </c>
      <c r="K2220">
        <v>2413</v>
      </c>
      <c r="L2220">
        <v>1972</v>
      </c>
      <c r="M2220">
        <v>11</v>
      </c>
      <c r="N2220">
        <v>1354.0480714485241</v>
      </c>
      <c r="O2220">
        <v>1358.2103707952519</v>
      </c>
    </row>
    <row r="2221" spans="1:15" x14ac:dyDescent="0.2">
      <c r="A2221" s="1">
        <v>2373</v>
      </c>
      <c r="B2221">
        <v>19720119</v>
      </c>
      <c r="C2221" t="s">
        <v>29</v>
      </c>
      <c r="D2221" t="s">
        <v>161</v>
      </c>
      <c r="E2221" t="s">
        <v>184</v>
      </c>
      <c r="F2221" t="s">
        <v>186</v>
      </c>
      <c r="G2221" t="s">
        <v>187</v>
      </c>
      <c r="H2221">
        <v>2</v>
      </c>
      <c r="I2221" t="s">
        <v>475</v>
      </c>
      <c r="J2221" t="s">
        <v>1671</v>
      </c>
      <c r="K2221">
        <v>2266</v>
      </c>
      <c r="L2221">
        <v>1972</v>
      </c>
      <c r="M2221">
        <v>11</v>
      </c>
      <c r="N2221">
        <v>1317.4492480982531</v>
      </c>
      <c r="O2221">
        <v>1321.131800695116</v>
      </c>
    </row>
    <row r="2222" spans="1:15" x14ac:dyDescent="0.2">
      <c r="A2222" s="1">
        <v>2374</v>
      </c>
      <c r="B2222">
        <v>19720119</v>
      </c>
      <c r="C2222" t="s">
        <v>29</v>
      </c>
      <c r="D2222" t="s">
        <v>161</v>
      </c>
      <c r="E2222" t="s">
        <v>184</v>
      </c>
      <c r="F2222" t="s">
        <v>186</v>
      </c>
      <c r="G2222" t="s">
        <v>187</v>
      </c>
      <c r="H2222">
        <v>3</v>
      </c>
      <c r="I2222" t="s">
        <v>470</v>
      </c>
      <c r="J2222" t="s">
        <v>1675</v>
      </c>
      <c r="K2222">
        <v>2391</v>
      </c>
      <c r="L2222">
        <v>1972</v>
      </c>
      <c r="M2222">
        <v>11</v>
      </c>
      <c r="N2222">
        <v>1382.643443614103</v>
      </c>
      <c r="O2222">
        <v>1384.4036865774531</v>
      </c>
    </row>
    <row r="2223" spans="1:15" x14ac:dyDescent="0.2">
      <c r="A2223" s="1">
        <v>2375</v>
      </c>
      <c r="B2223">
        <v>19720119</v>
      </c>
      <c r="C2223" t="s">
        <v>29</v>
      </c>
      <c r="D2223" t="s">
        <v>161</v>
      </c>
      <c r="E2223" t="s">
        <v>184</v>
      </c>
      <c r="F2223" t="s">
        <v>186</v>
      </c>
      <c r="G2223" t="s">
        <v>187</v>
      </c>
      <c r="H2223">
        <v>4</v>
      </c>
      <c r="I2223" t="s">
        <v>524</v>
      </c>
      <c r="J2223" t="s">
        <v>1679</v>
      </c>
      <c r="K2223">
        <v>2306</v>
      </c>
      <c r="L2223">
        <v>1972</v>
      </c>
      <c r="M2223">
        <v>11</v>
      </c>
      <c r="N2223">
        <v>1329.9908704097261</v>
      </c>
      <c r="O2223">
        <v>1331.49502363325</v>
      </c>
    </row>
    <row r="2224" spans="1:15" x14ac:dyDescent="0.2">
      <c r="A2224" s="1">
        <v>2376</v>
      </c>
      <c r="B2224">
        <v>19720119</v>
      </c>
      <c r="C2224" t="s">
        <v>29</v>
      </c>
      <c r="D2224" t="s">
        <v>161</v>
      </c>
      <c r="E2224" t="s">
        <v>184</v>
      </c>
      <c r="F2224" t="s">
        <v>186</v>
      </c>
      <c r="G2224" t="s">
        <v>187</v>
      </c>
      <c r="H2224">
        <v>5</v>
      </c>
      <c r="I2224" t="s">
        <v>403</v>
      </c>
      <c r="J2224" t="s">
        <v>1679</v>
      </c>
      <c r="K2224">
        <v>2424</v>
      </c>
      <c r="L2224">
        <v>1972</v>
      </c>
      <c r="M2224">
        <v>11</v>
      </c>
      <c r="N2224">
        <v>1380.2189574907479</v>
      </c>
      <c r="O2224">
        <v>1380.01299153627</v>
      </c>
    </row>
    <row r="2225" spans="1:15" x14ac:dyDescent="0.2">
      <c r="A2225" s="1">
        <v>2377</v>
      </c>
      <c r="B2225">
        <v>19720119</v>
      </c>
      <c r="C2225" t="s">
        <v>29</v>
      </c>
      <c r="D2225" t="s">
        <v>161</v>
      </c>
      <c r="E2225" t="s">
        <v>184</v>
      </c>
      <c r="F2225" t="s">
        <v>186</v>
      </c>
      <c r="G2225" t="s">
        <v>187</v>
      </c>
      <c r="H2225">
        <v>6</v>
      </c>
      <c r="I2225" t="s">
        <v>388</v>
      </c>
      <c r="J2225" t="s">
        <v>1679</v>
      </c>
      <c r="K2225">
        <v>2419</v>
      </c>
      <c r="L2225">
        <v>1972</v>
      </c>
      <c r="M2225">
        <v>11</v>
      </c>
      <c r="N2225">
        <v>1341.2203501015731</v>
      </c>
      <c r="O2225">
        <v>1340.5647448491</v>
      </c>
    </row>
    <row r="2226" spans="1:15" x14ac:dyDescent="0.2">
      <c r="A2226" s="1">
        <v>2378</v>
      </c>
      <c r="B2226">
        <v>19720119</v>
      </c>
      <c r="C2226" t="s">
        <v>29</v>
      </c>
      <c r="D2226" t="s">
        <v>161</v>
      </c>
      <c r="E2226" t="s">
        <v>184</v>
      </c>
      <c r="F2226" t="s">
        <v>186</v>
      </c>
      <c r="G2226" t="s">
        <v>187</v>
      </c>
      <c r="H2226">
        <v>7</v>
      </c>
      <c r="I2226" t="s">
        <v>467</v>
      </c>
      <c r="J2226" t="s">
        <v>1675</v>
      </c>
      <c r="K2226">
        <v>2392</v>
      </c>
      <c r="L2226">
        <v>1972</v>
      </c>
      <c r="M2226">
        <v>11</v>
      </c>
      <c r="N2226">
        <v>1350.935945215726</v>
      </c>
      <c r="O2226">
        <v>1349.1423594466421</v>
      </c>
    </row>
    <row r="2227" spans="1:15" x14ac:dyDescent="0.2">
      <c r="A2227" s="1">
        <v>2379</v>
      </c>
      <c r="B2227">
        <v>19720119</v>
      </c>
      <c r="C2227" t="s">
        <v>29</v>
      </c>
      <c r="D2227" t="s">
        <v>161</v>
      </c>
      <c r="E2227" t="s">
        <v>184</v>
      </c>
      <c r="F2227" t="s">
        <v>186</v>
      </c>
      <c r="G2227" t="s">
        <v>187</v>
      </c>
      <c r="H2227">
        <v>8</v>
      </c>
      <c r="I2227" t="s">
        <v>532</v>
      </c>
      <c r="J2227" t="s">
        <v>1673</v>
      </c>
      <c r="K2227">
        <v>2284</v>
      </c>
      <c r="L2227">
        <v>1972</v>
      </c>
      <c r="M2227">
        <v>11</v>
      </c>
      <c r="N2227">
        <v>1277.467739957752</v>
      </c>
      <c r="O2227">
        <v>1275.713787869106</v>
      </c>
    </row>
    <row r="2228" spans="1:15" x14ac:dyDescent="0.2">
      <c r="A2228" s="1">
        <v>2380</v>
      </c>
      <c r="B2228">
        <v>19720119</v>
      </c>
      <c r="C2228" t="s">
        <v>29</v>
      </c>
      <c r="D2228" t="s">
        <v>161</v>
      </c>
      <c r="E2228" t="s">
        <v>184</v>
      </c>
      <c r="F2228" t="s">
        <v>186</v>
      </c>
      <c r="G2228" t="s">
        <v>187</v>
      </c>
      <c r="H2228">
        <v>9</v>
      </c>
      <c r="I2228" t="s">
        <v>473</v>
      </c>
      <c r="J2228" t="s">
        <v>1675</v>
      </c>
      <c r="K2228">
        <v>2430</v>
      </c>
      <c r="L2228">
        <v>1972</v>
      </c>
      <c r="M2228">
        <v>11</v>
      </c>
      <c r="N2228">
        <v>1277.97348454703</v>
      </c>
      <c r="O2228">
        <v>1275.212492467474</v>
      </c>
    </row>
    <row r="2229" spans="1:15" x14ac:dyDescent="0.2">
      <c r="A2229" s="1">
        <v>2381</v>
      </c>
      <c r="B2229">
        <v>19720119</v>
      </c>
      <c r="C2229" t="s">
        <v>29</v>
      </c>
      <c r="D2229" t="s">
        <v>161</v>
      </c>
      <c r="E2229" t="s">
        <v>184</v>
      </c>
      <c r="F2229" t="s">
        <v>186</v>
      </c>
      <c r="G2229" t="s">
        <v>187</v>
      </c>
      <c r="H2229">
        <v>10</v>
      </c>
      <c r="I2229" t="s">
        <v>480</v>
      </c>
      <c r="J2229" t="s">
        <v>1679</v>
      </c>
      <c r="K2229">
        <v>2402</v>
      </c>
      <c r="L2229">
        <v>1972</v>
      </c>
      <c r="M2229">
        <v>11</v>
      </c>
      <c r="N2229">
        <v>1290.7068955800071</v>
      </c>
      <c r="O2229">
        <v>1286.767748593777</v>
      </c>
    </row>
    <row r="2230" spans="1:15" x14ac:dyDescent="0.2">
      <c r="A2230" s="1">
        <v>2382</v>
      </c>
      <c r="B2230">
        <v>19720122</v>
      </c>
      <c r="C2230" t="s">
        <v>31</v>
      </c>
      <c r="D2230" t="s">
        <v>165</v>
      </c>
      <c r="E2230" t="s">
        <v>184</v>
      </c>
      <c r="F2230" t="s">
        <v>186</v>
      </c>
      <c r="G2230" t="s">
        <v>188</v>
      </c>
      <c r="H2230">
        <v>1</v>
      </c>
      <c r="I2230" t="s">
        <v>477</v>
      </c>
      <c r="J2230" t="s">
        <v>1671</v>
      </c>
      <c r="K2230">
        <v>2263</v>
      </c>
      <c r="L2230">
        <v>1972</v>
      </c>
      <c r="M2230">
        <v>12</v>
      </c>
      <c r="N2230">
        <v>1402.7425949787939</v>
      </c>
      <c r="O2230">
        <v>1406.335232554193</v>
      </c>
    </row>
    <row r="2231" spans="1:15" x14ac:dyDescent="0.2">
      <c r="A2231" s="1">
        <v>2383</v>
      </c>
      <c r="B2231">
        <v>19720122</v>
      </c>
      <c r="C2231" t="s">
        <v>31</v>
      </c>
      <c r="D2231" t="s">
        <v>165</v>
      </c>
      <c r="E2231" t="s">
        <v>184</v>
      </c>
      <c r="F2231" t="s">
        <v>186</v>
      </c>
      <c r="G2231" t="s">
        <v>188</v>
      </c>
      <c r="H2231">
        <v>2</v>
      </c>
      <c r="I2231" t="s">
        <v>475</v>
      </c>
      <c r="J2231" t="s">
        <v>1671</v>
      </c>
      <c r="K2231">
        <v>2266</v>
      </c>
      <c r="L2231">
        <v>1972</v>
      </c>
      <c r="M2231">
        <v>12</v>
      </c>
      <c r="N2231">
        <v>1321.131800695116</v>
      </c>
      <c r="O2231">
        <v>1324.8769718998351</v>
      </c>
    </row>
    <row r="2232" spans="1:15" x14ac:dyDescent="0.2">
      <c r="A2232" s="1">
        <v>2384</v>
      </c>
      <c r="B2232">
        <v>19720122</v>
      </c>
      <c r="C2232" t="s">
        <v>31</v>
      </c>
      <c r="D2232" t="s">
        <v>165</v>
      </c>
      <c r="E2232" t="s">
        <v>184</v>
      </c>
      <c r="F2232" t="s">
        <v>186</v>
      </c>
      <c r="G2232" t="s">
        <v>188</v>
      </c>
      <c r="H2232">
        <v>3</v>
      </c>
      <c r="I2232" t="s">
        <v>551</v>
      </c>
      <c r="J2232" t="s">
        <v>1672</v>
      </c>
      <c r="K2232">
        <v>2238</v>
      </c>
      <c r="L2232">
        <v>1972</v>
      </c>
      <c r="M2232">
        <v>12</v>
      </c>
      <c r="N2232">
        <v>1316.849055883247</v>
      </c>
      <c r="O2232">
        <v>1319.655068791933</v>
      </c>
    </row>
    <row r="2233" spans="1:15" x14ac:dyDescent="0.2">
      <c r="A2233" s="1">
        <v>2385</v>
      </c>
      <c r="B2233">
        <v>19720122</v>
      </c>
      <c r="C2233" t="s">
        <v>31</v>
      </c>
      <c r="D2233" t="s">
        <v>165</v>
      </c>
      <c r="E2233" t="s">
        <v>184</v>
      </c>
      <c r="F2233" t="s">
        <v>186</v>
      </c>
      <c r="G2233" t="s">
        <v>188</v>
      </c>
      <c r="H2233">
        <v>4</v>
      </c>
      <c r="I2233" t="s">
        <v>407</v>
      </c>
      <c r="J2233" t="s">
        <v>1679</v>
      </c>
      <c r="K2233">
        <v>2403</v>
      </c>
      <c r="L2233">
        <v>1972</v>
      </c>
      <c r="M2233">
        <v>12</v>
      </c>
      <c r="N2233">
        <v>1352.7355514961421</v>
      </c>
      <c r="O2233">
        <v>1354.0307176586</v>
      </c>
    </row>
    <row r="2234" spans="1:15" x14ac:dyDescent="0.2">
      <c r="A2234" s="1">
        <v>2386</v>
      </c>
      <c r="B2234">
        <v>19720122</v>
      </c>
      <c r="C2234" t="s">
        <v>31</v>
      </c>
      <c r="D2234" t="s">
        <v>165</v>
      </c>
      <c r="E2234" t="s">
        <v>184</v>
      </c>
      <c r="F2234" t="s">
        <v>186</v>
      </c>
      <c r="G2234" t="s">
        <v>188</v>
      </c>
      <c r="H2234">
        <v>5</v>
      </c>
      <c r="I2234" t="s">
        <v>403</v>
      </c>
      <c r="J2234" t="s">
        <v>1679</v>
      </c>
      <c r="K2234">
        <v>2424</v>
      </c>
      <c r="L2234">
        <v>1972</v>
      </c>
      <c r="M2234">
        <v>12</v>
      </c>
      <c r="N2234">
        <v>1380.01299153627</v>
      </c>
      <c r="O2234">
        <v>1379.922145320885</v>
      </c>
    </row>
    <row r="2235" spans="1:15" x14ac:dyDescent="0.2">
      <c r="A2235" s="1">
        <v>2387</v>
      </c>
      <c r="B2235">
        <v>19720122</v>
      </c>
      <c r="C2235" t="s">
        <v>31</v>
      </c>
      <c r="D2235" t="s">
        <v>165</v>
      </c>
      <c r="E2235" t="s">
        <v>184</v>
      </c>
      <c r="F2235" t="s">
        <v>186</v>
      </c>
      <c r="G2235" t="s">
        <v>188</v>
      </c>
      <c r="H2235">
        <v>6</v>
      </c>
      <c r="I2235" t="s">
        <v>467</v>
      </c>
      <c r="J2235" t="s">
        <v>1675</v>
      </c>
      <c r="K2235">
        <v>2392</v>
      </c>
      <c r="L2235">
        <v>1972</v>
      </c>
      <c r="M2235">
        <v>12</v>
      </c>
      <c r="N2235">
        <v>1349.1423594466421</v>
      </c>
      <c r="O2235">
        <v>1348.4886569104749</v>
      </c>
    </row>
    <row r="2236" spans="1:15" x14ac:dyDescent="0.2">
      <c r="A2236" s="1">
        <v>2388</v>
      </c>
      <c r="B2236">
        <v>19720122</v>
      </c>
      <c r="C2236" t="s">
        <v>31</v>
      </c>
      <c r="D2236" t="s">
        <v>165</v>
      </c>
      <c r="E2236" t="s">
        <v>184</v>
      </c>
      <c r="F2236" t="s">
        <v>186</v>
      </c>
      <c r="G2236" t="s">
        <v>188</v>
      </c>
      <c r="H2236">
        <v>7</v>
      </c>
      <c r="I2236" t="s">
        <v>415</v>
      </c>
      <c r="J2236" t="s">
        <v>1673</v>
      </c>
      <c r="K2236">
        <v>2348</v>
      </c>
      <c r="L2236">
        <v>1972</v>
      </c>
      <c r="M2236">
        <v>12</v>
      </c>
      <c r="N2236">
        <v>1362.490223950075</v>
      </c>
      <c r="O2236">
        <v>1360.6468270163</v>
      </c>
    </row>
    <row r="2237" spans="1:15" x14ac:dyDescent="0.2">
      <c r="A2237" s="1">
        <v>2389</v>
      </c>
      <c r="B2237">
        <v>19720122</v>
      </c>
      <c r="C2237" t="s">
        <v>31</v>
      </c>
      <c r="D2237" t="s">
        <v>165</v>
      </c>
      <c r="E2237" t="s">
        <v>184</v>
      </c>
      <c r="F2237" t="s">
        <v>186</v>
      </c>
      <c r="G2237" t="s">
        <v>188</v>
      </c>
      <c r="H2237">
        <v>8</v>
      </c>
      <c r="I2237" t="s">
        <v>550</v>
      </c>
      <c r="J2237" t="s">
        <v>1679</v>
      </c>
      <c r="K2237">
        <v>2384</v>
      </c>
      <c r="L2237">
        <v>1972</v>
      </c>
      <c r="M2237">
        <v>12</v>
      </c>
      <c r="N2237">
        <v>1297.368289945631</v>
      </c>
      <c r="O2237">
        <v>1295.4496605238769</v>
      </c>
    </row>
    <row r="2238" spans="1:15" x14ac:dyDescent="0.2">
      <c r="A2238" s="1">
        <v>2390</v>
      </c>
      <c r="B2238">
        <v>19720122</v>
      </c>
      <c r="C2238" t="s">
        <v>31</v>
      </c>
      <c r="D2238" t="s">
        <v>165</v>
      </c>
      <c r="E2238" t="s">
        <v>184</v>
      </c>
      <c r="F2238" t="s">
        <v>186</v>
      </c>
      <c r="G2238" t="s">
        <v>188</v>
      </c>
      <c r="H2238">
        <v>9</v>
      </c>
      <c r="I2238" t="s">
        <v>549</v>
      </c>
      <c r="J2238" t="s">
        <v>1691</v>
      </c>
      <c r="K2238">
        <v>2396</v>
      </c>
      <c r="L2238">
        <v>1972</v>
      </c>
      <c r="M2238">
        <v>12</v>
      </c>
      <c r="N2238">
        <v>1305.6184210601441</v>
      </c>
      <c r="O2238">
        <v>1302.5835091802289</v>
      </c>
    </row>
    <row r="2239" spans="1:15" x14ac:dyDescent="0.2">
      <c r="A2239" s="1">
        <v>2391</v>
      </c>
      <c r="B2239">
        <v>19720122</v>
      </c>
      <c r="C2239" t="s">
        <v>31</v>
      </c>
      <c r="D2239" t="s">
        <v>165</v>
      </c>
      <c r="E2239" t="s">
        <v>184</v>
      </c>
      <c r="F2239" t="s">
        <v>186</v>
      </c>
      <c r="G2239" t="s">
        <v>188</v>
      </c>
      <c r="H2239">
        <v>10</v>
      </c>
      <c r="I2239" t="s">
        <v>491</v>
      </c>
      <c r="J2239" t="s">
        <v>1672</v>
      </c>
      <c r="K2239">
        <v>2446</v>
      </c>
      <c r="L2239">
        <v>1972</v>
      </c>
      <c r="M2239">
        <v>12</v>
      </c>
      <c r="N2239">
        <v>1295.864708340677</v>
      </c>
      <c r="O2239">
        <v>1291.967207476411</v>
      </c>
    </row>
    <row r="2240" spans="1:15" x14ac:dyDescent="0.2">
      <c r="A2240" s="1">
        <v>2433</v>
      </c>
      <c r="B2240">
        <v>19720208</v>
      </c>
      <c r="C2240" t="s">
        <v>52</v>
      </c>
      <c r="D2240" t="s">
        <v>175</v>
      </c>
      <c r="E2240" t="s">
        <v>184</v>
      </c>
      <c r="F2240" t="s">
        <v>186</v>
      </c>
      <c r="G2240" t="s">
        <v>188</v>
      </c>
      <c r="H2240">
        <v>1</v>
      </c>
      <c r="I2240" t="s">
        <v>551</v>
      </c>
      <c r="J2240" t="s">
        <v>1672</v>
      </c>
      <c r="K2240">
        <v>2238</v>
      </c>
      <c r="L2240">
        <v>1972</v>
      </c>
      <c r="M2240">
        <v>14</v>
      </c>
      <c r="N2240">
        <v>1319.655068791933</v>
      </c>
      <c r="O2240">
        <v>1336.4867751332979</v>
      </c>
    </row>
    <row r="2241" spans="1:15" x14ac:dyDescent="0.2">
      <c r="A2241" s="1">
        <v>2434</v>
      </c>
      <c r="B2241">
        <v>19720208</v>
      </c>
      <c r="C2241" t="s">
        <v>52</v>
      </c>
      <c r="D2241" t="s">
        <v>175</v>
      </c>
      <c r="E2241" t="s">
        <v>184</v>
      </c>
      <c r="F2241" t="s">
        <v>186</v>
      </c>
      <c r="G2241" t="s">
        <v>188</v>
      </c>
      <c r="H2241">
        <v>2</v>
      </c>
      <c r="I2241" t="s">
        <v>477</v>
      </c>
      <c r="J2241" t="s">
        <v>1671</v>
      </c>
      <c r="K2241">
        <v>2263</v>
      </c>
      <c r="L2241">
        <v>1972</v>
      </c>
      <c r="M2241">
        <v>14</v>
      </c>
      <c r="N2241">
        <v>1406.335232554193</v>
      </c>
      <c r="O2241">
        <v>1417.938747359869</v>
      </c>
    </row>
    <row r="2242" spans="1:15" x14ac:dyDescent="0.2">
      <c r="A2242" s="1">
        <v>2435</v>
      </c>
      <c r="B2242">
        <v>19720208</v>
      </c>
      <c r="C2242" t="s">
        <v>52</v>
      </c>
      <c r="D2242" t="s">
        <v>175</v>
      </c>
      <c r="E2242" t="s">
        <v>184</v>
      </c>
      <c r="F2242" t="s">
        <v>186</v>
      </c>
      <c r="G2242" t="s">
        <v>188</v>
      </c>
      <c r="H2242">
        <v>3</v>
      </c>
      <c r="I2242" t="s">
        <v>469</v>
      </c>
      <c r="J2242" t="s">
        <v>1671</v>
      </c>
      <c r="K2242">
        <v>2350</v>
      </c>
      <c r="L2242">
        <v>1972</v>
      </c>
      <c r="M2242">
        <v>14</v>
      </c>
      <c r="N2242">
        <v>1346.2021768056429</v>
      </c>
      <c r="O2242">
        <v>1359.713165074061</v>
      </c>
    </row>
    <row r="2243" spans="1:15" x14ac:dyDescent="0.2">
      <c r="A2243" s="1">
        <v>2436</v>
      </c>
      <c r="B2243">
        <v>19720208</v>
      </c>
      <c r="C2243" t="s">
        <v>52</v>
      </c>
      <c r="D2243" t="s">
        <v>175</v>
      </c>
      <c r="E2243" t="s">
        <v>184</v>
      </c>
      <c r="F2243" t="s">
        <v>186</v>
      </c>
      <c r="G2243" t="s">
        <v>188</v>
      </c>
      <c r="H2243">
        <v>4</v>
      </c>
      <c r="I2243" t="s">
        <v>520</v>
      </c>
      <c r="J2243" t="s">
        <v>1674</v>
      </c>
      <c r="K2243">
        <v>2361</v>
      </c>
      <c r="L2243">
        <v>1972</v>
      </c>
      <c r="M2243">
        <v>14</v>
      </c>
      <c r="N2243">
        <v>1287.6251535152001</v>
      </c>
      <c r="O2243">
        <v>1303.0517136880201</v>
      </c>
    </row>
    <row r="2244" spans="1:15" x14ac:dyDescent="0.2">
      <c r="A2244" s="1">
        <v>2437</v>
      </c>
      <c r="B2244">
        <v>19720208</v>
      </c>
      <c r="C2244" t="s">
        <v>52</v>
      </c>
      <c r="D2244" t="s">
        <v>175</v>
      </c>
      <c r="E2244" t="s">
        <v>184</v>
      </c>
      <c r="F2244" t="s">
        <v>186</v>
      </c>
      <c r="G2244" t="s">
        <v>188</v>
      </c>
      <c r="H2244">
        <v>5</v>
      </c>
      <c r="I2244" t="s">
        <v>526</v>
      </c>
      <c r="J2244" t="s">
        <v>1673</v>
      </c>
      <c r="K2244">
        <v>2416</v>
      </c>
      <c r="L2244">
        <v>1972</v>
      </c>
      <c r="M2244">
        <v>14</v>
      </c>
      <c r="N2244">
        <v>1312.488289971745</v>
      </c>
      <c r="O2244">
        <v>1325.6775214106849</v>
      </c>
    </row>
    <row r="2245" spans="1:15" x14ac:dyDescent="0.2">
      <c r="A2245" s="1">
        <v>2438</v>
      </c>
      <c r="B2245">
        <v>19720208</v>
      </c>
      <c r="C2245" t="s">
        <v>52</v>
      </c>
      <c r="D2245" t="s">
        <v>175</v>
      </c>
      <c r="E2245" t="s">
        <v>184</v>
      </c>
      <c r="F2245" t="s">
        <v>186</v>
      </c>
      <c r="G2245" t="s">
        <v>188</v>
      </c>
      <c r="H2245">
        <v>6</v>
      </c>
      <c r="I2245" t="s">
        <v>403</v>
      </c>
      <c r="J2245" t="s">
        <v>1679</v>
      </c>
      <c r="K2245">
        <v>2424</v>
      </c>
      <c r="L2245">
        <v>1972</v>
      </c>
      <c r="M2245">
        <v>14</v>
      </c>
      <c r="N2245">
        <v>1379.922145320885</v>
      </c>
      <c r="O2245">
        <v>1388.781728456004</v>
      </c>
    </row>
    <row r="2246" spans="1:15" x14ac:dyDescent="0.2">
      <c r="A2246" s="1">
        <v>2439</v>
      </c>
      <c r="B2246">
        <v>19720208</v>
      </c>
      <c r="C2246" t="s">
        <v>52</v>
      </c>
      <c r="D2246" t="s">
        <v>175</v>
      </c>
      <c r="E2246" t="s">
        <v>184</v>
      </c>
      <c r="F2246" t="s">
        <v>186</v>
      </c>
      <c r="G2246" t="s">
        <v>188</v>
      </c>
      <c r="H2246">
        <v>7</v>
      </c>
      <c r="I2246" t="s">
        <v>394</v>
      </c>
      <c r="J2246" t="s">
        <v>1670</v>
      </c>
      <c r="K2246">
        <v>2425</v>
      </c>
      <c r="L2246">
        <v>1972</v>
      </c>
      <c r="M2246">
        <v>14</v>
      </c>
      <c r="N2246">
        <v>1333.606979566425</v>
      </c>
      <c r="O2246">
        <v>1343.743373435806</v>
      </c>
    </row>
    <row r="2247" spans="1:15" x14ac:dyDescent="0.2">
      <c r="A2247" s="1">
        <v>2440</v>
      </c>
      <c r="B2247">
        <v>19720208</v>
      </c>
      <c r="C2247" t="s">
        <v>52</v>
      </c>
      <c r="D2247" t="s">
        <v>175</v>
      </c>
      <c r="E2247" t="s">
        <v>184</v>
      </c>
      <c r="F2247" t="s">
        <v>186</v>
      </c>
      <c r="G2247" t="s">
        <v>188</v>
      </c>
      <c r="H2247">
        <v>8</v>
      </c>
      <c r="I2247" t="s">
        <v>458</v>
      </c>
      <c r="J2247" t="s">
        <v>1679</v>
      </c>
      <c r="K2247">
        <v>2413</v>
      </c>
      <c r="L2247">
        <v>1972</v>
      </c>
      <c r="M2247">
        <v>14</v>
      </c>
      <c r="N2247">
        <v>1358.2103707952519</v>
      </c>
      <c r="O2247">
        <v>1366.1286227629771</v>
      </c>
    </row>
    <row r="2248" spans="1:15" x14ac:dyDescent="0.2">
      <c r="A2248" s="1">
        <v>2441</v>
      </c>
      <c r="B2248">
        <v>19720208</v>
      </c>
      <c r="C2248" t="s">
        <v>52</v>
      </c>
      <c r="D2248" t="s">
        <v>175</v>
      </c>
      <c r="E2248" t="s">
        <v>184</v>
      </c>
      <c r="F2248" t="s">
        <v>186</v>
      </c>
      <c r="G2248" t="s">
        <v>188</v>
      </c>
      <c r="H2248">
        <v>9</v>
      </c>
      <c r="I2248" t="s">
        <v>476</v>
      </c>
      <c r="J2248" t="s">
        <v>1673</v>
      </c>
      <c r="K2248">
        <v>2360</v>
      </c>
      <c r="L2248">
        <v>1972</v>
      </c>
      <c r="M2248">
        <v>14</v>
      </c>
      <c r="N2248">
        <v>1320.734790931356</v>
      </c>
      <c r="O2248">
        <v>1329.5126395697371</v>
      </c>
    </row>
    <row r="2249" spans="1:15" x14ac:dyDescent="0.2">
      <c r="A2249" s="1">
        <v>2442</v>
      </c>
      <c r="B2249">
        <v>19720208</v>
      </c>
      <c r="C2249" t="s">
        <v>52</v>
      </c>
      <c r="D2249" t="s">
        <v>175</v>
      </c>
      <c r="E2249" t="s">
        <v>184</v>
      </c>
      <c r="F2249" t="s">
        <v>186</v>
      </c>
      <c r="G2249" t="s">
        <v>188</v>
      </c>
      <c r="H2249">
        <v>10</v>
      </c>
      <c r="I2249" t="s">
        <v>440</v>
      </c>
      <c r="J2249" t="s">
        <v>1693</v>
      </c>
      <c r="K2249">
        <v>2447</v>
      </c>
      <c r="L2249">
        <v>1972</v>
      </c>
      <c r="M2249">
        <v>14</v>
      </c>
      <c r="N2249">
        <v>1289.175707627295</v>
      </c>
      <c r="O2249">
        <v>1298.5253864288441</v>
      </c>
    </row>
    <row r="2250" spans="1:15" x14ac:dyDescent="0.2">
      <c r="A2250" s="1">
        <v>2443</v>
      </c>
      <c r="B2250">
        <v>19720208</v>
      </c>
      <c r="C2250" t="s">
        <v>52</v>
      </c>
      <c r="D2250" t="s">
        <v>175</v>
      </c>
      <c r="E2250" t="s">
        <v>184</v>
      </c>
      <c r="F2250" t="s">
        <v>186</v>
      </c>
      <c r="G2250" t="s">
        <v>188</v>
      </c>
      <c r="H2250">
        <v>11</v>
      </c>
      <c r="I2250" t="s">
        <v>470</v>
      </c>
      <c r="J2250" t="s">
        <v>1675</v>
      </c>
      <c r="K2250">
        <v>2391</v>
      </c>
      <c r="L2250">
        <v>1972</v>
      </c>
      <c r="M2250">
        <v>14</v>
      </c>
      <c r="N2250">
        <v>1384.4036865774531</v>
      </c>
      <c r="O2250">
        <v>1388.0473913023759</v>
      </c>
    </row>
    <row r="2251" spans="1:15" x14ac:dyDescent="0.2">
      <c r="A2251" s="1">
        <v>2444</v>
      </c>
      <c r="B2251">
        <v>19720208</v>
      </c>
      <c r="C2251" t="s">
        <v>52</v>
      </c>
      <c r="D2251" t="s">
        <v>175</v>
      </c>
      <c r="E2251" t="s">
        <v>184</v>
      </c>
      <c r="F2251" t="s">
        <v>186</v>
      </c>
      <c r="G2251" t="s">
        <v>188</v>
      </c>
      <c r="H2251">
        <v>12</v>
      </c>
      <c r="I2251" t="s">
        <v>415</v>
      </c>
      <c r="J2251" t="s">
        <v>1673</v>
      </c>
      <c r="K2251">
        <v>2348</v>
      </c>
      <c r="L2251">
        <v>1972</v>
      </c>
      <c r="M2251">
        <v>14</v>
      </c>
      <c r="N2251">
        <v>1360.6468270163</v>
      </c>
      <c r="O2251">
        <v>1364.4453553445151</v>
      </c>
    </row>
    <row r="2252" spans="1:15" x14ac:dyDescent="0.2">
      <c r="A2252" s="1">
        <v>2445</v>
      </c>
      <c r="B2252">
        <v>19720208</v>
      </c>
      <c r="C2252" t="s">
        <v>52</v>
      </c>
      <c r="D2252" t="s">
        <v>175</v>
      </c>
      <c r="E2252" t="s">
        <v>184</v>
      </c>
      <c r="F2252" t="s">
        <v>186</v>
      </c>
      <c r="G2252" t="s">
        <v>188</v>
      </c>
      <c r="H2252">
        <v>13</v>
      </c>
      <c r="I2252" t="s">
        <v>475</v>
      </c>
      <c r="J2252" t="s">
        <v>1671</v>
      </c>
      <c r="K2252">
        <v>2266</v>
      </c>
      <c r="L2252">
        <v>1972</v>
      </c>
      <c r="M2252">
        <v>14</v>
      </c>
      <c r="N2252">
        <v>1324.8769718998351</v>
      </c>
      <c r="O2252">
        <v>1329.448254019429</v>
      </c>
    </row>
    <row r="2253" spans="1:15" x14ac:dyDescent="0.2">
      <c r="A2253" s="1">
        <v>2446</v>
      </c>
      <c r="B2253">
        <v>19720208</v>
      </c>
      <c r="C2253" t="s">
        <v>52</v>
      </c>
      <c r="D2253" t="s">
        <v>175</v>
      </c>
      <c r="E2253" t="s">
        <v>184</v>
      </c>
      <c r="F2253" t="s">
        <v>186</v>
      </c>
      <c r="G2253" t="s">
        <v>188</v>
      </c>
      <c r="H2253">
        <v>14</v>
      </c>
      <c r="I2253" t="s">
        <v>395</v>
      </c>
      <c r="J2253" t="s">
        <v>1670</v>
      </c>
      <c r="K2253">
        <v>2432</v>
      </c>
      <c r="L2253">
        <v>1972</v>
      </c>
      <c r="M2253">
        <v>14</v>
      </c>
      <c r="N2253">
        <v>1294.2098807014611</v>
      </c>
      <c r="O2253">
        <v>1299.309609817338</v>
      </c>
    </row>
    <row r="2254" spans="1:15" x14ac:dyDescent="0.2">
      <c r="A2254" s="1">
        <v>2447</v>
      </c>
      <c r="B2254">
        <v>19720208</v>
      </c>
      <c r="C2254" t="s">
        <v>52</v>
      </c>
      <c r="D2254" t="s">
        <v>175</v>
      </c>
      <c r="E2254" t="s">
        <v>184</v>
      </c>
      <c r="F2254" t="s">
        <v>186</v>
      </c>
      <c r="G2254" t="s">
        <v>188</v>
      </c>
      <c r="H2254">
        <v>15</v>
      </c>
      <c r="I2254" t="s">
        <v>535</v>
      </c>
      <c r="J2254" t="s">
        <v>1674</v>
      </c>
      <c r="K2254">
        <v>2428</v>
      </c>
      <c r="L2254">
        <v>1972</v>
      </c>
      <c r="M2254">
        <v>14</v>
      </c>
      <c r="N2254">
        <v>1289.497661918776</v>
      </c>
      <c r="O2254">
        <v>1293.8313706628981</v>
      </c>
    </row>
    <row r="2255" spans="1:15" x14ac:dyDescent="0.2">
      <c r="A2255" s="1">
        <v>2448</v>
      </c>
      <c r="B2255">
        <v>19720208</v>
      </c>
      <c r="C2255" t="s">
        <v>52</v>
      </c>
      <c r="D2255" t="s">
        <v>175</v>
      </c>
      <c r="E2255" t="s">
        <v>184</v>
      </c>
      <c r="F2255" t="s">
        <v>186</v>
      </c>
      <c r="G2255" t="s">
        <v>188</v>
      </c>
      <c r="H2255">
        <v>16</v>
      </c>
      <c r="I2255" t="s">
        <v>426</v>
      </c>
      <c r="J2255" t="s">
        <v>1679</v>
      </c>
      <c r="K2255">
        <v>2355</v>
      </c>
      <c r="L2255">
        <v>1972</v>
      </c>
      <c r="M2255">
        <v>14</v>
      </c>
      <c r="N2255">
        <v>1360.430229940873</v>
      </c>
      <c r="O2255">
        <v>1360.239393233499</v>
      </c>
    </row>
    <row r="2256" spans="1:15" x14ac:dyDescent="0.2">
      <c r="A2256" s="1">
        <v>2449</v>
      </c>
      <c r="B2256">
        <v>19720208</v>
      </c>
      <c r="C2256" t="s">
        <v>52</v>
      </c>
      <c r="D2256" t="s">
        <v>175</v>
      </c>
      <c r="E2256" t="s">
        <v>184</v>
      </c>
      <c r="F2256" t="s">
        <v>186</v>
      </c>
      <c r="G2256" t="s">
        <v>188</v>
      </c>
      <c r="H2256">
        <v>17</v>
      </c>
      <c r="I2256" t="s">
        <v>523</v>
      </c>
      <c r="J2256" t="s">
        <v>1677</v>
      </c>
      <c r="K2256">
        <v>2395</v>
      </c>
      <c r="L2256">
        <v>1972</v>
      </c>
      <c r="M2256">
        <v>14</v>
      </c>
      <c r="N2256">
        <v>1288.7217178288311</v>
      </c>
      <c r="O2256">
        <v>1291.093912335333</v>
      </c>
    </row>
    <row r="2257" spans="1:15" x14ac:dyDescent="0.2">
      <c r="A2257" s="1">
        <v>2450</v>
      </c>
      <c r="B2257">
        <v>19720208</v>
      </c>
      <c r="C2257" t="s">
        <v>52</v>
      </c>
      <c r="D2257" t="s">
        <v>175</v>
      </c>
      <c r="E2257" t="s">
        <v>184</v>
      </c>
      <c r="F2257" t="s">
        <v>186</v>
      </c>
      <c r="G2257" t="s">
        <v>188</v>
      </c>
      <c r="H2257">
        <v>18</v>
      </c>
      <c r="I2257" t="s">
        <v>528</v>
      </c>
      <c r="J2257" t="s">
        <v>1672</v>
      </c>
      <c r="K2257">
        <v>2281</v>
      </c>
      <c r="L2257">
        <v>1972</v>
      </c>
      <c r="M2257">
        <v>14</v>
      </c>
      <c r="N2257">
        <v>1295.5759968318309</v>
      </c>
      <c r="O2257">
        <v>1296.607817064003</v>
      </c>
    </row>
    <row r="2258" spans="1:15" x14ac:dyDescent="0.2">
      <c r="A2258" s="1">
        <v>2451</v>
      </c>
      <c r="B2258">
        <v>19720208</v>
      </c>
      <c r="C2258" t="s">
        <v>52</v>
      </c>
      <c r="D2258" t="s">
        <v>175</v>
      </c>
      <c r="E2258" t="s">
        <v>184</v>
      </c>
      <c r="F2258" t="s">
        <v>186</v>
      </c>
      <c r="G2258" t="s">
        <v>188</v>
      </c>
      <c r="H2258">
        <v>19</v>
      </c>
      <c r="I2258" t="s">
        <v>457</v>
      </c>
      <c r="J2258" t="s">
        <v>1677</v>
      </c>
      <c r="K2258">
        <v>2431</v>
      </c>
      <c r="L2258">
        <v>1972</v>
      </c>
      <c r="M2258">
        <v>14</v>
      </c>
      <c r="N2258">
        <v>1284.6695456808391</v>
      </c>
      <c r="O2258">
        <v>1285.2425012017909</v>
      </c>
    </row>
    <row r="2259" spans="1:15" x14ac:dyDescent="0.2">
      <c r="A2259" s="1">
        <v>2452</v>
      </c>
      <c r="B2259">
        <v>19720208</v>
      </c>
      <c r="C2259" t="s">
        <v>52</v>
      </c>
      <c r="D2259" t="s">
        <v>175</v>
      </c>
      <c r="E2259" t="s">
        <v>184</v>
      </c>
      <c r="F2259" t="s">
        <v>186</v>
      </c>
      <c r="G2259" t="s">
        <v>188</v>
      </c>
      <c r="H2259">
        <v>20</v>
      </c>
      <c r="I2259" t="s">
        <v>467</v>
      </c>
      <c r="J2259" t="s">
        <v>1675</v>
      </c>
      <c r="K2259">
        <v>2392</v>
      </c>
      <c r="L2259">
        <v>1972</v>
      </c>
      <c r="M2259">
        <v>14</v>
      </c>
      <c r="N2259">
        <v>1348.4886569104749</v>
      </c>
      <c r="O2259">
        <v>1344.8864743433619</v>
      </c>
    </row>
    <row r="2260" spans="1:15" x14ac:dyDescent="0.2">
      <c r="A2260" s="1">
        <v>2453</v>
      </c>
      <c r="B2260">
        <v>19720208</v>
      </c>
      <c r="C2260" t="s">
        <v>52</v>
      </c>
      <c r="D2260" t="s">
        <v>175</v>
      </c>
      <c r="E2260" t="s">
        <v>184</v>
      </c>
      <c r="F2260" t="s">
        <v>186</v>
      </c>
      <c r="G2260" t="s">
        <v>188</v>
      </c>
      <c r="H2260">
        <v>21</v>
      </c>
      <c r="I2260" t="s">
        <v>407</v>
      </c>
      <c r="J2260" t="s">
        <v>1679</v>
      </c>
      <c r="K2260">
        <v>2403</v>
      </c>
      <c r="L2260">
        <v>1972</v>
      </c>
      <c r="M2260">
        <v>14</v>
      </c>
      <c r="N2260">
        <v>1354.0307176586</v>
      </c>
      <c r="O2260">
        <v>1349.154804880483</v>
      </c>
    </row>
    <row r="2261" spans="1:15" x14ac:dyDescent="0.2">
      <c r="A2261" s="1">
        <v>2454</v>
      </c>
      <c r="B2261">
        <v>19720208</v>
      </c>
      <c r="C2261" t="s">
        <v>52</v>
      </c>
      <c r="D2261" t="s">
        <v>175</v>
      </c>
      <c r="E2261" t="s">
        <v>184</v>
      </c>
      <c r="F2261" t="s">
        <v>186</v>
      </c>
      <c r="G2261" t="s">
        <v>188</v>
      </c>
      <c r="H2261">
        <v>22</v>
      </c>
      <c r="I2261" t="s">
        <v>565</v>
      </c>
      <c r="J2261" t="s">
        <v>1694</v>
      </c>
      <c r="K2261">
        <v>2452</v>
      </c>
      <c r="L2261">
        <v>1972</v>
      </c>
      <c r="M2261">
        <v>14</v>
      </c>
      <c r="N2261">
        <v>1300</v>
      </c>
      <c r="O2261">
        <v>1296.811706508322</v>
      </c>
    </row>
    <row r="2262" spans="1:15" x14ac:dyDescent="0.2">
      <c r="A2262" s="1">
        <v>2455</v>
      </c>
      <c r="B2262">
        <v>19720208</v>
      </c>
      <c r="C2262" t="s">
        <v>52</v>
      </c>
      <c r="D2262" t="s">
        <v>175</v>
      </c>
      <c r="E2262" t="s">
        <v>184</v>
      </c>
      <c r="F2262" t="s">
        <v>186</v>
      </c>
      <c r="G2262" t="s">
        <v>188</v>
      </c>
      <c r="H2262">
        <v>23</v>
      </c>
      <c r="I2262" t="s">
        <v>472</v>
      </c>
      <c r="J2262" t="s">
        <v>1675</v>
      </c>
      <c r="K2262">
        <v>2417</v>
      </c>
      <c r="L2262">
        <v>1972</v>
      </c>
      <c r="M2262">
        <v>14</v>
      </c>
      <c r="N2262">
        <v>1325.4324773823409</v>
      </c>
      <c r="O2262">
        <v>1319.9760650250421</v>
      </c>
    </row>
    <row r="2263" spans="1:15" x14ac:dyDescent="0.2">
      <c r="A2263" s="1">
        <v>2456</v>
      </c>
      <c r="B2263">
        <v>19720208</v>
      </c>
      <c r="C2263" t="s">
        <v>52</v>
      </c>
      <c r="D2263" t="s">
        <v>175</v>
      </c>
      <c r="E2263" t="s">
        <v>184</v>
      </c>
      <c r="F2263" t="s">
        <v>186</v>
      </c>
      <c r="G2263" t="s">
        <v>188</v>
      </c>
      <c r="H2263">
        <v>24</v>
      </c>
      <c r="I2263" t="s">
        <v>490</v>
      </c>
      <c r="J2263" t="s">
        <v>1674</v>
      </c>
      <c r="K2263">
        <v>2393</v>
      </c>
      <c r="L2263">
        <v>1972</v>
      </c>
      <c r="M2263">
        <v>14</v>
      </c>
      <c r="N2263">
        <v>1284.2358290739919</v>
      </c>
      <c r="O2263">
        <v>1279.830249342825</v>
      </c>
    </row>
    <row r="2264" spans="1:15" x14ac:dyDescent="0.2">
      <c r="A2264" s="1">
        <v>2457</v>
      </c>
      <c r="B2264">
        <v>19720208</v>
      </c>
      <c r="C2264" t="s">
        <v>52</v>
      </c>
      <c r="D2264" t="s">
        <v>175</v>
      </c>
      <c r="E2264" t="s">
        <v>184</v>
      </c>
      <c r="F2264" t="s">
        <v>186</v>
      </c>
      <c r="G2264" t="s">
        <v>188</v>
      </c>
      <c r="H2264">
        <v>25</v>
      </c>
      <c r="I2264" t="s">
        <v>532</v>
      </c>
      <c r="J2264" t="s">
        <v>1673</v>
      </c>
      <c r="K2264">
        <v>2284</v>
      </c>
      <c r="L2264">
        <v>1972</v>
      </c>
      <c r="M2264">
        <v>14</v>
      </c>
      <c r="N2264">
        <v>1275.713787869106</v>
      </c>
      <c r="O2264">
        <v>1270.728922488609</v>
      </c>
    </row>
    <row r="2265" spans="1:15" x14ac:dyDescent="0.2">
      <c r="A2265" s="1">
        <v>2458</v>
      </c>
      <c r="B2265">
        <v>19720208</v>
      </c>
      <c r="C2265" t="s">
        <v>52</v>
      </c>
      <c r="D2265" t="s">
        <v>175</v>
      </c>
      <c r="E2265" t="s">
        <v>184</v>
      </c>
      <c r="F2265" t="s">
        <v>186</v>
      </c>
      <c r="G2265" t="s">
        <v>188</v>
      </c>
      <c r="H2265">
        <v>26</v>
      </c>
      <c r="I2265" t="s">
        <v>558</v>
      </c>
      <c r="J2265" t="s">
        <v>1670</v>
      </c>
      <c r="K2265">
        <v>2293</v>
      </c>
      <c r="L2265">
        <v>1972</v>
      </c>
      <c r="M2265">
        <v>14</v>
      </c>
      <c r="N2265">
        <v>1287.1022567988889</v>
      </c>
      <c r="O2265">
        <v>1280.554731729741</v>
      </c>
    </row>
    <row r="2266" spans="1:15" x14ac:dyDescent="0.2">
      <c r="A2266" s="1">
        <v>2459</v>
      </c>
      <c r="B2266">
        <v>19720208</v>
      </c>
      <c r="C2266" t="s">
        <v>52</v>
      </c>
      <c r="D2266" t="s">
        <v>175</v>
      </c>
      <c r="E2266" t="s">
        <v>184</v>
      </c>
      <c r="F2266" t="s">
        <v>186</v>
      </c>
      <c r="G2266" t="s">
        <v>188</v>
      </c>
      <c r="H2266">
        <v>27</v>
      </c>
      <c r="I2266" t="s">
        <v>454</v>
      </c>
      <c r="J2266" t="s">
        <v>1677</v>
      </c>
      <c r="K2266">
        <v>2418</v>
      </c>
      <c r="L2266">
        <v>1972</v>
      </c>
      <c r="M2266">
        <v>14</v>
      </c>
      <c r="N2266">
        <v>1311.2697110124091</v>
      </c>
      <c r="O2266">
        <v>1302.5197267212441</v>
      </c>
    </row>
    <row r="2267" spans="1:15" x14ac:dyDescent="0.2">
      <c r="A2267" s="1">
        <v>2460</v>
      </c>
      <c r="B2267">
        <v>19720208</v>
      </c>
      <c r="C2267" t="s">
        <v>52</v>
      </c>
      <c r="D2267" t="s">
        <v>175</v>
      </c>
      <c r="E2267" t="s">
        <v>184</v>
      </c>
      <c r="F2267" t="s">
        <v>186</v>
      </c>
      <c r="G2267" t="s">
        <v>188</v>
      </c>
      <c r="H2267">
        <v>28</v>
      </c>
      <c r="I2267" t="s">
        <v>484</v>
      </c>
      <c r="J2267" t="s">
        <v>1677</v>
      </c>
      <c r="K2267">
        <v>2427</v>
      </c>
      <c r="L2267">
        <v>1972</v>
      </c>
      <c r="M2267">
        <v>14</v>
      </c>
      <c r="N2267">
        <v>1320.766338605102</v>
      </c>
      <c r="O2267">
        <v>1310.5426136731969</v>
      </c>
    </row>
    <row r="2268" spans="1:15" x14ac:dyDescent="0.2">
      <c r="A2268" s="1">
        <v>2461</v>
      </c>
      <c r="B2268">
        <v>19720208</v>
      </c>
      <c r="C2268" t="s">
        <v>52</v>
      </c>
      <c r="D2268" t="s">
        <v>175</v>
      </c>
      <c r="E2268" t="s">
        <v>184</v>
      </c>
      <c r="F2268" t="s">
        <v>186</v>
      </c>
      <c r="G2268" t="s">
        <v>188</v>
      </c>
      <c r="H2268">
        <v>29</v>
      </c>
      <c r="I2268" t="s">
        <v>566</v>
      </c>
      <c r="J2268" t="s">
        <v>1674</v>
      </c>
      <c r="K2268">
        <v>2448</v>
      </c>
      <c r="L2268">
        <v>1972</v>
      </c>
      <c r="M2268">
        <v>14</v>
      </c>
      <c r="N2268">
        <v>1300</v>
      </c>
      <c r="O2268">
        <v>1289.811706508322</v>
      </c>
    </row>
    <row r="2269" spans="1:15" x14ac:dyDescent="0.2">
      <c r="A2269" s="1">
        <v>2462</v>
      </c>
      <c r="B2269">
        <v>19720208</v>
      </c>
      <c r="C2269" t="s">
        <v>52</v>
      </c>
      <c r="D2269" t="s">
        <v>175</v>
      </c>
      <c r="E2269" t="s">
        <v>184</v>
      </c>
      <c r="F2269" t="s">
        <v>186</v>
      </c>
      <c r="G2269" t="s">
        <v>188</v>
      </c>
      <c r="H2269">
        <v>30</v>
      </c>
      <c r="I2269" t="s">
        <v>567</v>
      </c>
      <c r="J2269" t="s">
        <v>1694</v>
      </c>
      <c r="K2269">
        <v>2449</v>
      </c>
      <c r="L2269">
        <v>1972</v>
      </c>
      <c r="M2269">
        <v>14</v>
      </c>
      <c r="N2269">
        <v>1300</v>
      </c>
      <c r="O2269">
        <v>1288.811706508322</v>
      </c>
    </row>
    <row r="2270" spans="1:15" x14ac:dyDescent="0.2">
      <c r="A2270" s="1">
        <v>2463</v>
      </c>
      <c r="B2270">
        <v>19720208</v>
      </c>
      <c r="C2270" t="s">
        <v>52</v>
      </c>
      <c r="D2270" t="s">
        <v>175</v>
      </c>
      <c r="E2270" t="s">
        <v>184</v>
      </c>
      <c r="F2270" t="s">
        <v>186</v>
      </c>
      <c r="G2270" t="s">
        <v>188</v>
      </c>
      <c r="H2270">
        <v>31</v>
      </c>
      <c r="I2270" t="s">
        <v>564</v>
      </c>
      <c r="J2270" t="s">
        <v>1689</v>
      </c>
      <c r="K2270">
        <v>2445</v>
      </c>
      <c r="L2270">
        <v>1972</v>
      </c>
      <c r="M2270">
        <v>14</v>
      </c>
      <c r="N2270">
        <v>1275.1022567988889</v>
      </c>
      <c r="O2270">
        <v>1264.147498107269</v>
      </c>
    </row>
    <row r="2271" spans="1:15" x14ac:dyDescent="0.2">
      <c r="A2271" s="1">
        <v>2464</v>
      </c>
      <c r="B2271">
        <v>19720208</v>
      </c>
      <c r="C2271" t="s">
        <v>52</v>
      </c>
      <c r="D2271" t="s">
        <v>175</v>
      </c>
      <c r="E2271" t="s">
        <v>184</v>
      </c>
      <c r="F2271" t="s">
        <v>186</v>
      </c>
      <c r="G2271" t="s">
        <v>188</v>
      </c>
      <c r="H2271">
        <v>32</v>
      </c>
      <c r="I2271" t="s">
        <v>568</v>
      </c>
      <c r="J2271" t="s">
        <v>1694</v>
      </c>
      <c r="K2271">
        <v>2409</v>
      </c>
      <c r="L2271">
        <v>1972</v>
      </c>
      <c r="M2271">
        <v>14</v>
      </c>
      <c r="N2271">
        <v>1300</v>
      </c>
      <c r="O2271">
        <v>1286.811706508322</v>
      </c>
    </row>
    <row r="2272" spans="1:15" x14ac:dyDescent="0.2">
      <c r="A2272" s="1">
        <v>2465</v>
      </c>
      <c r="B2272">
        <v>19720208</v>
      </c>
      <c r="C2272" t="s">
        <v>52</v>
      </c>
      <c r="D2272" t="s">
        <v>175</v>
      </c>
      <c r="E2272" t="s">
        <v>184</v>
      </c>
      <c r="F2272" t="s">
        <v>186</v>
      </c>
      <c r="G2272" t="s">
        <v>188</v>
      </c>
      <c r="H2272">
        <v>33</v>
      </c>
      <c r="I2272" t="s">
        <v>450</v>
      </c>
      <c r="J2272" t="s">
        <v>1689</v>
      </c>
      <c r="K2272">
        <v>2450</v>
      </c>
      <c r="L2272">
        <v>1972</v>
      </c>
      <c r="M2272">
        <v>14</v>
      </c>
      <c r="N2272">
        <v>1269.824791834978</v>
      </c>
      <c r="O2272">
        <v>1257.129331225605</v>
      </c>
    </row>
    <row r="2273" spans="1:15" x14ac:dyDescent="0.2">
      <c r="A2273" s="1">
        <v>2466</v>
      </c>
      <c r="B2273">
        <v>19720208</v>
      </c>
      <c r="C2273" t="s">
        <v>52</v>
      </c>
      <c r="D2273" t="s">
        <v>175</v>
      </c>
      <c r="E2273" t="s">
        <v>184</v>
      </c>
      <c r="F2273" t="s">
        <v>186</v>
      </c>
      <c r="G2273" t="s">
        <v>188</v>
      </c>
      <c r="H2273">
        <v>34</v>
      </c>
      <c r="I2273" t="s">
        <v>560</v>
      </c>
      <c r="J2273" t="s">
        <v>1689</v>
      </c>
      <c r="K2273">
        <v>2436</v>
      </c>
      <c r="L2273">
        <v>1972</v>
      </c>
      <c r="M2273">
        <v>14</v>
      </c>
      <c r="N2273">
        <v>1284.1022567988889</v>
      </c>
      <c r="O2273">
        <v>1269.7032866403249</v>
      </c>
    </row>
    <row r="2274" spans="1:15" x14ac:dyDescent="0.2">
      <c r="A2274" s="1">
        <v>2467</v>
      </c>
      <c r="B2274">
        <v>19720208</v>
      </c>
      <c r="C2274" t="s">
        <v>52</v>
      </c>
      <c r="D2274" t="s">
        <v>175</v>
      </c>
      <c r="E2274" t="s">
        <v>184</v>
      </c>
      <c r="F2274" t="s">
        <v>186</v>
      </c>
      <c r="G2274" t="s">
        <v>188</v>
      </c>
      <c r="H2274">
        <v>35</v>
      </c>
      <c r="I2274" t="s">
        <v>569</v>
      </c>
      <c r="J2274" t="s">
        <v>1670</v>
      </c>
      <c r="K2274">
        <v>2451</v>
      </c>
      <c r="L2274">
        <v>1972</v>
      </c>
      <c r="M2274">
        <v>14</v>
      </c>
      <c r="N2274">
        <v>1300</v>
      </c>
      <c r="O2274">
        <v>1283.811706508322</v>
      </c>
    </row>
    <row r="2275" spans="1:15" x14ac:dyDescent="0.2">
      <c r="A2275" s="1">
        <v>2468</v>
      </c>
      <c r="B2275">
        <v>19720211</v>
      </c>
      <c r="C2275" t="s">
        <v>52</v>
      </c>
      <c r="D2275" t="s">
        <v>175</v>
      </c>
      <c r="E2275" t="s">
        <v>184</v>
      </c>
      <c r="F2275" t="s">
        <v>186</v>
      </c>
      <c r="G2275" t="s">
        <v>187</v>
      </c>
      <c r="H2275">
        <v>1</v>
      </c>
      <c r="I2275" t="s">
        <v>470</v>
      </c>
      <c r="J2275" t="s">
        <v>1675</v>
      </c>
      <c r="K2275">
        <v>2391</v>
      </c>
      <c r="L2275">
        <v>1972</v>
      </c>
      <c r="M2275">
        <v>15</v>
      </c>
      <c r="N2275">
        <v>1388.0473913023759</v>
      </c>
      <c r="O2275">
        <v>1395.156114731242</v>
      </c>
    </row>
    <row r="2276" spans="1:15" x14ac:dyDescent="0.2">
      <c r="A2276" s="1">
        <v>2469</v>
      </c>
      <c r="B2276">
        <v>19720211</v>
      </c>
      <c r="C2276" t="s">
        <v>52</v>
      </c>
      <c r="D2276" t="s">
        <v>175</v>
      </c>
      <c r="E2276" t="s">
        <v>184</v>
      </c>
      <c r="F2276" t="s">
        <v>186</v>
      </c>
      <c r="G2276" t="s">
        <v>187</v>
      </c>
      <c r="H2276">
        <v>2</v>
      </c>
      <c r="I2276" t="s">
        <v>524</v>
      </c>
      <c r="J2276" t="s">
        <v>1679</v>
      </c>
      <c r="K2276">
        <v>2306</v>
      </c>
      <c r="L2276">
        <v>1972</v>
      </c>
      <c r="M2276">
        <v>15</v>
      </c>
      <c r="N2276">
        <v>1331.49502363325</v>
      </c>
      <c r="O2276">
        <v>1339.1014331848</v>
      </c>
    </row>
    <row r="2277" spans="1:15" x14ac:dyDescent="0.2">
      <c r="A2277" s="1">
        <v>2470</v>
      </c>
      <c r="B2277">
        <v>19720211</v>
      </c>
      <c r="C2277" t="s">
        <v>52</v>
      </c>
      <c r="D2277" t="s">
        <v>175</v>
      </c>
      <c r="E2277" t="s">
        <v>184</v>
      </c>
      <c r="F2277" t="s">
        <v>186</v>
      </c>
      <c r="G2277" t="s">
        <v>187</v>
      </c>
      <c r="H2277">
        <v>3</v>
      </c>
      <c r="I2277" t="s">
        <v>403</v>
      </c>
      <c r="J2277" t="s">
        <v>1679</v>
      </c>
      <c r="K2277">
        <v>2424</v>
      </c>
      <c r="L2277">
        <v>1972</v>
      </c>
      <c r="M2277">
        <v>15</v>
      </c>
      <c r="N2277">
        <v>1388.781728456004</v>
      </c>
      <c r="O2277">
        <v>1393.871465176396</v>
      </c>
    </row>
    <row r="2278" spans="1:15" x14ac:dyDescent="0.2">
      <c r="A2278" s="1">
        <v>2471</v>
      </c>
      <c r="B2278">
        <v>19720211</v>
      </c>
      <c r="C2278" t="s">
        <v>52</v>
      </c>
      <c r="D2278" t="s">
        <v>175</v>
      </c>
      <c r="E2278" t="s">
        <v>184</v>
      </c>
      <c r="F2278" t="s">
        <v>186</v>
      </c>
      <c r="G2278" t="s">
        <v>187</v>
      </c>
      <c r="H2278">
        <v>4</v>
      </c>
      <c r="I2278" t="s">
        <v>490</v>
      </c>
      <c r="J2278" t="s">
        <v>1674</v>
      </c>
      <c r="K2278">
        <v>2393</v>
      </c>
      <c r="L2278">
        <v>1972</v>
      </c>
      <c r="M2278">
        <v>15</v>
      </c>
      <c r="N2278">
        <v>1279.830249342825</v>
      </c>
      <c r="O2278">
        <v>1286.8246670412891</v>
      </c>
    </row>
    <row r="2279" spans="1:15" x14ac:dyDescent="0.2">
      <c r="A2279" s="1">
        <v>2472</v>
      </c>
      <c r="B2279">
        <v>19720211</v>
      </c>
      <c r="C2279" t="s">
        <v>52</v>
      </c>
      <c r="D2279" t="s">
        <v>175</v>
      </c>
      <c r="E2279" t="s">
        <v>184</v>
      </c>
      <c r="F2279" t="s">
        <v>186</v>
      </c>
      <c r="G2279" t="s">
        <v>187</v>
      </c>
      <c r="H2279">
        <v>5</v>
      </c>
      <c r="I2279" t="s">
        <v>477</v>
      </c>
      <c r="J2279" t="s">
        <v>1671</v>
      </c>
      <c r="K2279">
        <v>2263</v>
      </c>
      <c r="L2279">
        <v>1972</v>
      </c>
      <c r="M2279">
        <v>15</v>
      </c>
      <c r="N2279">
        <v>1417.938747359869</v>
      </c>
      <c r="O2279">
        <v>1420.288801840544</v>
      </c>
    </row>
    <row r="2280" spans="1:15" x14ac:dyDescent="0.2">
      <c r="A2280" s="1">
        <v>2473</v>
      </c>
      <c r="B2280">
        <v>19720211</v>
      </c>
      <c r="C2280" t="s">
        <v>52</v>
      </c>
      <c r="D2280" t="s">
        <v>175</v>
      </c>
      <c r="E2280" t="s">
        <v>184</v>
      </c>
      <c r="F2280" t="s">
        <v>186</v>
      </c>
      <c r="G2280" t="s">
        <v>187</v>
      </c>
      <c r="H2280">
        <v>6</v>
      </c>
      <c r="I2280" t="s">
        <v>532</v>
      </c>
      <c r="J2280" t="s">
        <v>1673</v>
      </c>
      <c r="K2280">
        <v>2284</v>
      </c>
      <c r="L2280">
        <v>1972</v>
      </c>
      <c r="M2280">
        <v>15</v>
      </c>
      <c r="N2280">
        <v>1270.728922488609</v>
      </c>
      <c r="O2280">
        <v>1275.9652539672129</v>
      </c>
    </row>
    <row r="2281" spans="1:15" x14ac:dyDescent="0.2">
      <c r="A2281" s="1">
        <v>2474</v>
      </c>
      <c r="B2281">
        <v>19720211</v>
      </c>
      <c r="C2281" t="s">
        <v>52</v>
      </c>
      <c r="D2281" t="s">
        <v>175</v>
      </c>
      <c r="E2281" t="s">
        <v>184</v>
      </c>
      <c r="F2281" t="s">
        <v>186</v>
      </c>
      <c r="G2281" t="s">
        <v>187</v>
      </c>
      <c r="H2281">
        <v>7</v>
      </c>
      <c r="I2281" t="s">
        <v>475</v>
      </c>
      <c r="J2281" t="s">
        <v>1671</v>
      </c>
      <c r="K2281">
        <v>2266</v>
      </c>
      <c r="L2281">
        <v>1972</v>
      </c>
      <c r="M2281">
        <v>15</v>
      </c>
      <c r="N2281">
        <v>1329.448254019429</v>
      </c>
      <c r="O2281">
        <v>1332.109708400061</v>
      </c>
    </row>
    <row r="2282" spans="1:15" x14ac:dyDescent="0.2">
      <c r="A2282" s="1">
        <v>2475</v>
      </c>
      <c r="B2282">
        <v>19720211</v>
      </c>
      <c r="C2282" t="s">
        <v>52</v>
      </c>
      <c r="D2282" t="s">
        <v>175</v>
      </c>
      <c r="E2282" t="s">
        <v>184</v>
      </c>
      <c r="F2282" t="s">
        <v>186</v>
      </c>
      <c r="G2282" t="s">
        <v>187</v>
      </c>
      <c r="H2282">
        <v>8</v>
      </c>
      <c r="I2282" t="s">
        <v>473</v>
      </c>
      <c r="J2282" t="s">
        <v>1675</v>
      </c>
      <c r="K2282">
        <v>2430</v>
      </c>
      <c r="L2282">
        <v>1972</v>
      </c>
      <c r="M2282">
        <v>15</v>
      </c>
      <c r="N2282">
        <v>1275.212492467474</v>
      </c>
      <c r="O2282">
        <v>1278.329828607641</v>
      </c>
    </row>
    <row r="2283" spans="1:15" x14ac:dyDescent="0.2">
      <c r="A2283" s="1">
        <v>2476</v>
      </c>
      <c r="B2283">
        <v>19720211</v>
      </c>
      <c r="C2283" t="s">
        <v>52</v>
      </c>
      <c r="D2283" t="s">
        <v>175</v>
      </c>
      <c r="E2283" t="s">
        <v>184</v>
      </c>
      <c r="F2283" t="s">
        <v>186</v>
      </c>
      <c r="G2283" t="s">
        <v>187</v>
      </c>
      <c r="H2283">
        <v>9</v>
      </c>
      <c r="I2283" t="s">
        <v>483</v>
      </c>
      <c r="J2283" t="s">
        <v>1675</v>
      </c>
      <c r="K2283">
        <v>2411</v>
      </c>
      <c r="L2283">
        <v>1972</v>
      </c>
      <c r="M2283">
        <v>15</v>
      </c>
      <c r="N2283">
        <v>1294.495297353056</v>
      </c>
      <c r="O2283">
        <v>1295.5973771645199</v>
      </c>
    </row>
    <row r="2284" spans="1:15" x14ac:dyDescent="0.2">
      <c r="A2284" s="1">
        <v>2477</v>
      </c>
      <c r="B2284">
        <v>19720211</v>
      </c>
      <c r="C2284" t="s">
        <v>52</v>
      </c>
      <c r="D2284" t="s">
        <v>175</v>
      </c>
      <c r="E2284" t="s">
        <v>184</v>
      </c>
      <c r="F2284" t="s">
        <v>186</v>
      </c>
      <c r="G2284" t="s">
        <v>187</v>
      </c>
      <c r="H2284">
        <v>9</v>
      </c>
      <c r="I2284" t="s">
        <v>523</v>
      </c>
      <c r="J2284" t="s">
        <v>1677</v>
      </c>
      <c r="K2284">
        <v>2395</v>
      </c>
      <c r="L2284">
        <v>1972</v>
      </c>
      <c r="M2284">
        <v>15</v>
      </c>
      <c r="N2284">
        <v>1291.093912335333</v>
      </c>
      <c r="O2284">
        <v>1292.2872156846599</v>
      </c>
    </row>
    <row r="2285" spans="1:15" x14ac:dyDescent="0.2">
      <c r="A2285" s="1">
        <v>2478</v>
      </c>
      <c r="B2285">
        <v>19720211</v>
      </c>
      <c r="C2285" t="s">
        <v>52</v>
      </c>
      <c r="D2285" t="s">
        <v>175</v>
      </c>
      <c r="E2285" t="s">
        <v>184</v>
      </c>
      <c r="F2285" t="s">
        <v>186</v>
      </c>
      <c r="G2285" t="s">
        <v>187</v>
      </c>
      <c r="H2285">
        <v>11</v>
      </c>
      <c r="I2285" t="s">
        <v>395</v>
      </c>
      <c r="J2285" t="s">
        <v>1670</v>
      </c>
      <c r="K2285">
        <v>2432</v>
      </c>
      <c r="L2285">
        <v>1972</v>
      </c>
      <c r="M2285">
        <v>15</v>
      </c>
      <c r="N2285">
        <v>1299.309609817338</v>
      </c>
      <c r="O2285">
        <v>1298.78239318029</v>
      </c>
    </row>
    <row r="2286" spans="1:15" x14ac:dyDescent="0.2">
      <c r="A2286" s="1">
        <v>2479</v>
      </c>
      <c r="B2286">
        <v>19720211</v>
      </c>
      <c r="C2286" t="s">
        <v>52</v>
      </c>
      <c r="D2286" t="s">
        <v>175</v>
      </c>
      <c r="E2286" t="s">
        <v>184</v>
      </c>
      <c r="F2286" t="s">
        <v>186</v>
      </c>
      <c r="G2286" t="s">
        <v>187</v>
      </c>
      <c r="H2286">
        <v>12</v>
      </c>
      <c r="I2286" t="s">
        <v>520</v>
      </c>
      <c r="J2286" t="s">
        <v>1674</v>
      </c>
      <c r="K2286">
        <v>2361</v>
      </c>
      <c r="L2286">
        <v>1972</v>
      </c>
      <c r="M2286">
        <v>15</v>
      </c>
      <c r="N2286">
        <v>1303.0517136880201</v>
      </c>
      <c r="O2286">
        <v>1301.4238787295719</v>
      </c>
    </row>
    <row r="2287" spans="1:15" x14ac:dyDescent="0.2">
      <c r="A2287" s="1">
        <v>2480</v>
      </c>
      <c r="B2287">
        <v>19720211</v>
      </c>
      <c r="C2287" t="s">
        <v>52</v>
      </c>
      <c r="D2287" t="s">
        <v>175</v>
      </c>
      <c r="E2287" t="s">
        <v>184</v>
      </c>
      <c r="F2287" t="s">
        <v>186</v>
      </c>
      <c r="G2287" t="s">
        <v>187</v>
      </c>
      <c r="H2287">
        <v>13</v>
      </c>
      <c r="I2287" t="s">
        <v>568</v>
      </c>
      <c r="J2287" t="s">
        <v>1694</v>
      </c>
      <c r="K2287">
        <v>2409</v>
      </c>
      <c r="L2287">
        <v>1972</v>
      </c>
      <c r="M2287">
        <v>15</v>
      </c>
      <c r="N2287">
        <v>1286.811706508322</v>
      </c>
      <c r="O2287">
        <v>1284.6196789959331</v>
      </c>
    </row>
    <row r="2288" spans="1:15" x14ac:dyDescent="0.2">
      <c r="A2288" s="1">
        <v>2481</v>
      </c>
      <c r="B2288">
        <v>19720211</v>
      </c>
      <c r="C2288" t="s">
        <v>52</v>
      </c>
      <c r="D2288" t="s">
        <v>175</v>
      </c>
      <c r="E2288" t="s">
        <v>184</v>
      </c>
      <c r="F2288" t="s">
        <v>186</v>
      </c>
      <c r="G2288" t="s">
        <v>187</v>
      </c>
      <c r="H2288">
        <v>14</v>
      </c>
      <c r="I2288" t="s">
        <v>554</v>
      </c>
      <c r="J2288" t="s">
        <v>1674</v>
      </c>
      <c r="K2288">
        <v>2239</v>
      </c>
      <c r="L2288">
        <v>1972</v>
      </c>
      <c r="M2288">
        <v>15</v>
      </c>
      <c r="N2288">
        <v>1295.1022567988889</v>
      </c>
      <c r="O2288">
        <v>1291.6880465239619</v>
      </c>
    </row>
    <row r="2289" spans="1:15" x14ac:dyDescent="0.2">
      <c r="A2289" s="1">
        <v>2482</v>
      </c>
      <c r="B2289">
        <v>19720211</v>
      </c>
      <c r="C2289" t="s">
        <v>52</v>
      </c>
      <c r="D2289" t="s">
        <v>175</v>
      </c>
      <c r="E2289" t="s">
        <v>184</v>
      </c>
      <c r="F2289" t="s">
        <v>186</v>
      </c>
      <c r="G2289" t="s">
        <v>187</v>
      </c>
      <c r="H2289">
        <v>15</v>
      </c>
      <c r="I2289" t="s">
        <v>394</v>
      </c>
      <c r="J2289" t="s">
        <v>1670</v>
      </c>
      <c r="K2289">
        <v>2425</v>
      </c>
      <c r="L2289">
        <v>1972</v>
      </c>
      <c r="M2289">
        <v>15</v>
      </c>
      <c r="N2289">
        <v>1343.743373435806</v>
      </c>
      <c r="O2289">
        <v>1338.021075993699</v>
      </c>
    </row>
    <row r="2290" spans="1:15" x14ac:dyDescent="0.2">
      <c r="A2290" s="1">
        <v>2483</v>
      </c>
      <c r="B2290">
        <v>19720211</v>
      </c>
      <c r="C2290" t="s">
        <v>52</v>
      </c>
      <c r="D2290" t="s">
        <v>175</v>
      </c>
      <c r="E2290" t="s">
        <v>184</v>
      </c>
      <c r="F2290" t="s">
        <v>186</v>
      </c>
      <c r="G2290" t="s">
        <v>187</v>
      </c>
      <c r="H2290">
        <v>16</v>
      </c>
      <c r="I2290" t="s">
        <v>565</v>
      </c>
      <c r="J2290" t="s">
        <v>1694</v>
      </c>
      <c r="K2290">
        <v>2452</v>
      </c>
      <c r="L2290">
        <v>1972</v>
      </c>
      <c r="M2290">
        <v>15</v>
      </c>
      <c r="N2290">
        <v>1296.811706508322</v>
      </c>
      <c r="O2290">
        <v>1291.3515991013039</v>
      </c>
    </row>
    <row r="2291" spans="1:15" x14ac:dyDescent="0.2">
      <c r="A2291" s="1">
        <v>2484</v>
      </c>
      <c r="B2291">
        <v>19720211</v>
      </c>
      <c r="C2291" t="s">
        <v>52</v>
      </c>
      <c r="D2291" t="s">
        <v>175</v>
      </c>
      <c r="E2291" t="s">
        <v>184</v>
      </c>
      <c r="F2291" t="s">
        <v>186</v>
      </c>
      <c r="G2291" t="s">
        <v>187</v>
      </c>
      <c r="H2291">
        <v>17</v>
      </c>
      <c r="I2291" t="s">
        <v>415</v>
      </c>
      <c r="J2291" t="s">
        <v>1673</v>
      </c>
      <c r="K2291">
        <v>2348</v>
      </c>
      <c r="L2291">
        <v>1972</v>
      </c>
      <c r="M2291">
        <v>15</v>
      </c>
      <c r="N2291">
        <v>1364.4453553445151</v>
      </c>
      <c r="O2291">
        <v>1356.171845216887</v>
      </c>
    </row>
    <row r="2292" spans="1:15" x14ac:dyDescent="0.2">
      <c r="A2292" s="1">
        <v>2485</v>
      </c>
      <c r="B2292">
        <v>19720211</v>
      </c>
      <c r="C2292" t="s">
        <v>52</v>
      </c>
      <c r="D2292" t="s">
        <v>175</v>
      </c>
      <c r="E2292" t="s">
        <v>184</v>
      </c>
      <c r="F2292" t="s">
        <v>186</v>
      </c>
      <c r="G2292" t="s">
        <v>187</v>
      </c>
      <c r="H2292">
        <v>18</v>
      </c>
      <c r="I2292" t="s">
        <v>440</v>
      </c>
      <c r="J2292" t="s">
        <v>1693</v>
      </c>
      <c r="K2292">
        <v>2447</v>
      </c>
      <c r="L2292">
        <v>1972</v>
      </c>
      <c r="M2292">
        <v>15</v>
      </c>
      <c r="N2292">
        <v>1298.5253864288441</v>
      </c>
      <c r="O2292">
        <v>1291.019244068822</v>
      </c>
    </row>
    <row r="2293" spans="1:15" x14ac:dyDescent="0.2">
      <c r="A2293" s="1">
        <v>2486</v>
      </c>
      <c r="B2293">
        <v>19720211</v>
      </c>
      <c r="C2293" t="s">
        <v>52</v>
      </c>
      <c r="D2293" t="s">
        <v>175</v>
      </c>
      <c r="E2293" t="s">
        <v>184</v>
      </c>
      <c r="F2293" t="s">
        <v>186</v>
      </c>
      <c r="G2293" t="s">
        <v>187</v>
      </c>
      <c r="H2293">
        <v>19</v>
      </c>
      <c r="I2293" t="s">
        <v>560</v>
      </c>
      <c r="J2293" t="s">
        <v>1689</v>
      </c>
      <c r="K2293">
        <v>2436</v>
      </c>
      <c r="L2293">
        <v>1972</v>
      </c>
      <c r="M2293">
        <v>15</v>
      </c>
      <c r="N2293">
        <v>1269.7032866403249</v>
      </c>
      <c r="O2293">
        <v>1261.966786319771</v>
      </c>
    </row>
    <row r="2294" spans="1:15" x14ac:dyDescent="0.2">
      <c r="A2294" s="1">
        <v>2493</v>
      </c>
      <c r="B2294">
        <v>19720218</v>
      </c>
      <c r="C2294" t="s">
        <v>53</v>
      </c>
      <c r="D2294" t="s">
        <v>172</v>
      </c>
      <c r="E2294" t="s">
        <v>184</v>
      </c>
      <c r="F2294" t="s">
        <v>186</v>
      </c>
      <c r="G2294" t="s">
        <v>187</v>
      </c>
      <c r="H2294">
        <v>1</v>
      </c>
      <c r="I2294" t="s">
        <v>458</v>
      </c>
      <c r="J2294" t="s">
        <v>1679</v>
      </c>
      <c r="K2294">
        <v>2413</v>
      </c>
      <c r="L2294">
        <v>1972</v>
      </c>
      <c r="M2294">
        <v>17</v>
      </c>
      <c r="N2294">
        <v>1366.1286227629771</v>
      </c>
      <c r="O2294">
        <v>1370.3296005093509</v>
      </c>
    </row>
    <row r="2295" spans="1:15" x14ac:dyDescent="0.2">
      <c r="A2295" s="1">
        <v>2494</v>
      </c>
      <c r="B2295">
        <v>19720218</v>
      </c>
      <c r="C2295" t="s">
        <v>53</v>
      </c>
      <c r="D2295" t="s">
        <v>172</v>
      </c>
      <c r="E2295" t="s">
        <v>184</v>
      </c>
      <c r="F2295" t="s">
        <v>186</v>
      </c>
      <c r="G2295" t="s">
        <v>187</v>
      </c>
      <c r="H2295">
        <v>2</v>
      </c>
      <c r="I2295" t="s">
        <v>470</v>
      </c>
      <c r="J2295" t="s">
        <v>1675</v>
      </c>
      <c r="K2295">
        <v>2391</v>
      </c>
      <c r="L2295">
        <v>1972</v>
      </c>
      <c r="M2295">
        <v>17</v>
      </c>
      <c r="N2295">
        <v>1395.156114731242</v>
      </c>
      <c r="O2295">
        <v>1397.948012625573</v>
      </c>
    </row>
    <row r="2296" spans="1:15" x14ac:dyDescent="0.2">
      <c r="A2296" s="1">
        <v>2495</v>
      </c>
      <c r="B2296">
        <v>19720218</v>
      </c>
      <c r="C2296" t="s">
        <v>53</v>
      </c>
      <c r="D2296" t="s">
        <v>172</v>
      </c>
      <c r="E2296" t="s">
        <v>184</v>
      </c>
      <c r="F2296" t="s">
        <v>186</v>
      </c>
      <c r="G2296" t="s">
        <v>187</v>
      </c>
      <c r="H2296">
        <v>3</v>
      </c>
      <c r="I2296" t="s">
        <v>403</v>
      </c>
      <c r="J2296" t="s">
        <v>1679</v>
      </c>
      <c r="K2296">
        <v>2424</v>
      </c>
      <c r="L2296">
        <v>1972</v>
      </c>
      <c r="M2296">
        <v>17</v>
      </c>
      <c r="N2296">
        <v>1393.871465176396</v>
      </c>
      <c r="O2296">
        <v>1395.6813076024839</v>
      </c>
    </row>
    <row r="2297" spans="1:15" x14ac:dyDescent="0.2">
      <c r="A2297" s="1">
        <v>2496</v>
      </c>
      <c r="B2297">
        <v>19720218</v>
      </c>
      <c r="C2297" t="s">
        <v>53</v>
      </c>
      <c r="D2297" t="s">
        <v>172</v>
      </c>
      <c r="E2297" t="s">
        <v>184</v>
      </c>
      <c r="F2297" t="s">
        <v>186</v>
      </c>
      <c r="G2297" t="s">
        <v>187</v>
      </c>
      <c r="H2297">
        <v>4</v>
      </c>
      <c r="I2297" t="s">
        <v>415</v>
      </c>
      <c r="J2297" t="s">
        <v>1673</v>
      </c>
      <c r="K2297">
        <v>2348</v>
      </c>
      <c r="L2297">
        <v>1972</v>
      </c>
      <c r="M2297">
        <v>17</v>
      </c>
      <c r="N2297">
        <v>1356.171845216887</v>
      </c>
      <c r="O2297">
        <v>1357.5143445338731</v>
      </c>
    </row>
    <row r="2298" spans="1:15" x14ac:dyDescent="0.2">
      <c r="A2298" s="1">
        <v>2497</v>
      </c>
      <c r="B2298">
        <v>19720218</v>
      </c>
      <c r="C2298" t="s">
        <v>53</v>
      </c>
      <c r="D2298" t="s">
        <v>172</v>
      </c>
      <c r="E2298" t="s">
        <v>184</v>
      </c>
      <c r="F2298" t="s">
        <v>186</v>
      </c>
      <c r="G2298" t="s">
        <v>187</v>
      </c>
      <c r="H2298">
        <v>5</v>
      </c>
      <c r="I2298" t="s">
        <v>410</v>
      </c>
      <c r="J2298" t="s">
        <v>1671</v>
      </c>
      <c r="K2298">
        <v>2420</v>
      </c>
      <c r="L2298">
        <v>1972</v>
      </c>
      <c r="M2298">
        <v>17</v>
      </c>
      <c r="N2298">
        <v>1366.0844120360259</v>
      </c>
      <c r="O2298">
        <v>1366.286017293339</v>
      </c>
    </row>
    <row r="2299" spans="1:15" x14ac:dyDescent="0.2">
      <c r="A2299" s="1">
        <v>2498</v>
      </c>
      <c r="B2299">
        <v>19720218</v>
      </c>
      <c r="C2299" t="s">
        <v>53</v>
      </c>
      <c r="D2299" t="s">
        <v>172</v>
      </c>
      <c r="E2299" t="s">
        <v>184</v>
      </c>
      <c r="F2299" t="s">
        <v>186</v>
      </c>
      <c r="G2299" t="s">
        <v>187</v>
      </c>
      <c r="H2299">
        <v>6</v>
      </c>
      <c r="I2299" t="s">
        <v>407</v>
      </c>
      <c r="J2299" t="s">
        <v>1679</v>
      </c>
      <c r="K2299">
        <v>2403</v>
      </c>
      <c r="L2299">
        <v>1972</v>
      </c>
      <c r="M2299">
        <v>17</v>
      </c>
      <c r="N2299">
        <v>1349.154804880483</v>
      </c>
      <c r="O2299">
        <v>1348.597204954676</v>
      </c>
    </row>
    <row r="2300" spans="1:15" x14ac:dyDescent="0.2">
      <c r="A2300" s="1">
        <v>2499</v>
      </c>
      <c r="B2300">
        <v>19720218</v>
      </c>
      <c r="C2300" t="s">
        <v>53</v>
      </c>
      <c r="D2300" t="s">
        <v>172</v>
      </c>
      <c r="E2300" t="s">
        <v>184</v>
      </c>
      <c r="F2300" t="s">
        <v>186</v>
      </c>
      <c r="G2300" t="s">
        <v>187</v>
      </c>
      <c r="H2300">
        <v>7</v>
      </c>
      <c r="I2300" t="s">
        <v>395</v>
      </c>
      <c r="J2300" t="s">
        <v>1670</v>
      </c>
      <c r="K2300">
        <v>2432</v>
      </c>
      <c r="L2300">
        <v>1972</v>
      </c>
      <c r="M2300">
        <v>17</v>
      </c>
      <c r="N2300">
        <v>1298.78239318029</v>
      </c>
      <c r="O2300">
        <v>1297.9385145366409</v>
      </c>
    </row>
    <row r="2301" spans="1:15" x14ac:dyDescent="0.2">
      <c r="A2301" s="1">
        <v>2500</v>
      </c>
      <c r="B2301">
        <v>19720218</v>
      </c>
      <c r="C2301" t="s">
        <v>53</v>
      </c>
      <c r="D2301" t="s">
        <v>172</v>
      </c>
      <c r="E2301" t="s">
        <v>184</v>
      </c>
      <c r="F2301" t="s">
        <v>186</v>
      </c>
      <c r="G2301" t="s">
        <v>187</v>
      </c>
      <c r="H2301">
        <v>8</v>
      </c>
      <c r="I2301" t="s">
        <v>526</v>
      </c>
      <c r="J2301" t="s">
        <v>1673</v>
      </c>
      <c r="K2301">
        <v>2416</v>
      </c>
      <c r="L2301">
        <v>1972</v>
      </c>
      <c r="M2301">
        <v>17</v>
      </c>
      <c r="N2301">
        <v>1325.6775214106849</v>
      </c>
      <c r="O2301">
        <v>1323.4540447881079</v>
      </c>
    </row>
    <row r="2302" spans="1:15" x14ac:dyDescent="0.2">
      <c r="A2302" s="1">
        <v>2501</v>
      </c>
      <c r="B2302">
        <v>19720218</v>
      </c>
      <c r="C2302" t="s">
        <v>53</v>
      </c>
      <c r="D2302" t="s">
        <v>172</v>
      </c>
      <c r="E2302" t="s">
        <v>184</v>
      </c>
      <c r="F2302" t="s">
        <v>186</v>
      </c>
      <c r="G2302" t="s">
        <v>187</v>
      </c>
      <c r="H2302">
        <v>9</v>
      </c>
      <c r="I2302" t="s">
        <v>570</v>
      </c>
      <c r="J2302" t="s">
        <v>1675</v>
      </c>
      <c r="K2302">
        <v>2453</v>
      </c>
      <c r="L2302">
        <v>1972</v>
      </c>
      <c r="M2302">
        <v>17</v>
      </c>
      <c r="N2302">
        <v>1300</v>
      </c>
      <c r="O2302">
        <v>1297.13906627547</v>
      </c>
    </row>
    <row r="2303" spans="1:15" x14ac:dyDescent="0.2">
      <c r="A2303" s="1">
        <v>2502</v>
      </c>
      <c r="B2303">
        <v>19720218</v>
      </c>
      <c r="C2303" t="s">
        <v>53</v>
      </c>
      <c r="D2303" t="s">
        <v>172</v>
      </c>
      <c r="E2303" t="s">
        <v>184</v>
      </c>
      <c r="F2303" t="s">
        <v>186</v>
      </c>
      <c r="G2303" t="s">
        <v>187</v>
      </c>
      <c r="H2303">
        <v>10</v>
      </c>
      <c r="I2303" t="s">
        <v>571</v>
      </c>
      <c r="J2303" t="s">
        <v>1675</v>
      </c>
      <c r="K2303">
        <v>2454</v>
      </c>
      <c r="L2303">
        <v>1972</v>
      </c>
      <c r="M2303">
        <v>17</v>
      </c>
      <c r="N2303">
        <v>1300</v>
      </c>
      <c r="O2303">
        <v>1296.13906627547</v>
      </c>
    </row>
    <row r="2304" spans="1:15" x14ac:dyDescent="0.2">
      <c r="A2304" s="1">
        <v>2503</v>
      </c>
      <c r="B2304">
        <v>19720219</v>
      </c>
      <c r="C2304" t="s">
        <v>53</v>
      </c>
      <c r="D2304" t="s">
        <v>172</v>
      </c>
      <c r="E2304" t="s">
        <v>184</v>
      </c>
      <c r="F2304" t="s">
        <v>186</v>
      </c>
      <c r="G2304" t="s">
        <v>188</v>
      </c>
      <c r="H2304">
        <v>1</v>
      </c>
      <c r="I2304" t="s">
        <v>477</v>
      </c>
      <c r="J2304" t="s">
        <v>1671</v>
      </c>
      <c r="K2304">
        <v>2263</v>
      </c>
      <c r="L2304">
        <v>1972</v>
      </c>
      <c r="M2304">
        <v>18</v>
      </c>
      <c r="N2304">
        <v>1420.288801840544</v>
      </c>
      <c r="O2304">
        <v>1423.825070678876</v>
      </c>
    </row>
    <row r="2305" spans="1:15" x14ac:dyDescent="0.2">
      <c r="A2305" s="1">
        <v>2504</v>
      </c>
      <c r="B2305">
        <v>19720219</v>
      </c>
      <c r="C2305" t="s">
        <v>53</v>
      </c>
      <c r="D2305" t="s">
        <v>172</v>
      </c>
      <c r="E2305" t="s">
        <v>184</v>
      </c>
      <c r="F2305" t="s">
        <v>186</v>
      </c>
      <c r="G2305" t="s">
        <v>188</v>
      </c>
      <c r="H2305">
        <v>2</v>
      </c>
      <c r="I2305" t="s">
        <v>469</v>
      </c>
      <c r="J2305" t="s">
        <v>1671</v>
      </c>
      <c r="K2305">
        <v>2350</v>
      </c>
      <c r="L2305">
        <v>1972</v>
      </c>
      <c r="M2305">
        <v>18</v>
      </c>
      <c r="N2305">
        <v>1359.713165074061</v>
      </c>
      <c r="O2305">
        <v>1363.098333161649</v>
      </c>
    </row>
    <row r="2306" spans="1:15" x14ac:dyDescent="0.2">
      <c r="A2306" s="1">
        <v>2505</v>
      </c>
      <c r="B2306">
        <v>19720219</v>
      </c>
      <c r="C2306" t="s">
        <v>53</v>
      </c>
      <c r="D2306" t="s">
        <v>172</v>
      </c>
      <c r="E2306" t="s">
        <v>184</v>
      </c>
      <c r="F2306" t="s">
        <v>186</v>
      </c>
      <c r="G2306" t="s">
        <v>188</v>
      </c>
      <c r="H2306">
        <v>3</v>
      </c>
      <c r="I2306" t="s">
        <v>475</v>
      </c>
      <c r="J2306" t="s">
        <v>1671</v>
      </c>
      <c r="K2306">
        <v>2266</v>
      </c>
      <c r="L2306">
        <v>1972</v>
      </c>
      <c r="M2306">
        <v>18</v>
      </c>
      <c r="N2306">
        <v>1332.109708400061</v>
      </c>
      <c r="O2306">
        <v>1334.886889639818</v>
      </c>
    </row>
    <row r="2307" spans="1:15" x14ac:dyDescent="0.2">
      <c r="A2307" s="1">
        <v>2506</v>
      </c>
      <c r="B2307">
        <v>19720219</v>
      </c>
      <c r="C2307" t="s">
        <v>53</v>
      </c>
      <c r="D2307" t="s">
        <v>172</v>
      </c>
      <c r="E2307" t="s">
        <v>184</v>
      </c>
      <c r="F2307" t="s">
        <v>186</v>
      </c>
      <c r="G2307" t="s">
        <v>188</v>
      </c>
      <c r="H2307">
        <v>4</v>
      </c>
      <c r="I2307" t="s">
        <v>403</v>
      </c>
      <c r="J2307" t="s">
        <v>1679</v>
      </c>
      <c r="K2307">
        <v>2424</v>
      </c>
      <c r="L2307">
        <v>1972</v>
      </c>
      <c r="M2307">
        <v>18</v>
      </c>
      <c r="N2307">
        <v>1395.6813076024839</v>
      </c>
      <c r="O2307">
        <v>1396.5584679839731</v>
      </c>
    </row>
    <row r="2308" spans="1:15" x14ac:dyDescent="0.2">
      <c r="A2308" s="1">
        <v>2507</v>
      </c>
      <c r="B2308">
        <v>19720219</v>
      </c>
      <c r="C2308" t="s">
        <v>53</v>
      </c>
      <c r="D2308" t="s">
        <v>172</v>
      </c>
      <c r="E2308" t="s">
        <v>184</v>
      </c>
      <c r="F2308" t="s">
        <v>186</v>
      </c>
      <c r="G2308" t="s">
        <v>188</v>
      </c>
      <c r="H2308">
        <v>5</v>
      </c>
      <c r="I2308" t="s">
        <v>480</v>
      </c>
      <c r="J2308" t="s">
        <v>1679</v>
      </c>
      <c r="K2308">
        <v>2402</v>
      </c>
      <c r="L2308">
        <v>1972</v>
      </c>
      <c r="M2308">
        <v>18</v>
      </c>
      <c r="N2308">
        <v>1286.767748593777</v>
      </c>
      <c r="O2308">
        <v>1288.1794464684981</v>
      </c>
    </row>
    <row r="2309" spans="1:15" x14ac:dyDescent="0.2">
      <c r="A2309" s="1">
        <v>2508</v>
      </c>
      <c r="B2309">
        <v>19720219</v>
      </c>
      <c r="C2309" t="s">
        <v>53</v>
      </c>
      <c r="D2309" t="s">
        <v>172</v>
      </c>
      <c r="E2309" t="s">
        <v>184</v>
      </c>
      <c r="F2309" t="s">
        <v>186</v>
      </c>
      <c r="G2309" t="s">
        <v>188</v>
      </c>
      <c r="H2309">
        <v>6</v>
      </c>
      <c r="I2309" t="s">
        <v>520</v>
      </c>
      <c r="J2309" t="s">
        <v>1674</v>
      </c>
      <c r="K2309">
        <v>2361</v>
      </c>
      <c r="L2309">
        <v>1972</v>
      </c>
      <c r="M2309">
        <v>18</v>
      </c>
      <c r="N2309">
        <v>1301.4238787295719</v>
      </c>
      <c r="O2309">
        <v>1301.632713761453</v>
      </c>
    </row>
    <row r="2310" spans="1:15" x14ac:dyDescent="0.2">
      <c r="A2310" s="1">
        <v>2509</v>
      </c>
      <c r="B2310">
        <v>19720219</v>
      </c>
      <c r="C2310" t="s">
        <v>53</v>
      </c>
      <c r="D2310" t="s">
        <v>172</v>
      </c>
      <c r="E2310" t="s">
        <v>184</v>
      </c>
      <c r="F2310" t="s">
        <v>186</v>
      </c>
      <c r="G2310" t="s">
        <v>188</v>
      </c>
      <c r="H2310">
        <v>7</v>
      </c>
      <c r="I2310" t="s">
        <v>526</v>
      </c>
      <c r="J2310" t="s">
        <v>1673</v>
      </c>
      <c r="K2310">
        <v>2416</v>
      </c>
      <c r="L2310">
        <v>1972</v>
      </c>
      <c r="M2310">
        <v>18</v>
      </c>
      <c r="N2310">
        <v>1323.4540447881079</v>
      </c>
      <c r="O2310">
        <v>1322.353681490951</v>
      </c>
    </row>
    <row r="2311" spans="1:15" x14ac:dyDescent="0.2">
      <c r="A2311" s="1">
        <v>2510</v>
      </c>
      <c r="B2311">
        <v>19720219</v>
      </c>
      <c r="C2311" t="s">
        <v>53</v>
      </c>
      <c r="D2311" t="s">
        <v>172</v>
      </c>
      <c r="E2311" t="s">
        <v>184</v>
      </c>
      <c r="F2311" t="s">
        <v>186</v>
      </c>
      <c r="G2311" t="s">
        <v>188</v>
      </c>
      <c r="H2311">
        <v>8</v>
      </c>
      <c r="I2311" t="s">
        <v>426</v>
      </c>
      <c r="J2311" t="s">
        <v>1679</v>
      </c>
      <c r="K2311">
        <v>2355</v>
      </c>
      <c r="L2311">
        <v>1972</v>
      </c>
      <c r="M2311">
        <v>18</v>
      </c>
      <c r="N2311">
        <v>1360.239393233499</v>
      </c>
      <c r="O2311">
        <v>1357.617086444046</v>
      </c>
    </row>
    <row r="2312" spans="1:15" x14ac:dyDescent="0.2">
      <c r="A2312" s="1">
        <v>2511</v>
      </c>
      <c r="B2312">
        <v>19720219</v>
      </c>
      <c r="C2312" t="s">
        <v>53</v>
      </c>
      <c r="D2312" t="s">
        <v>172</v>
      </c>
      <c r="E2312" t="s">
        <v>184</v>
      </c>
      <c r="F2312" t="s">
        <v>186</v>
      </c>
      <c r="G2312" t="s">
        <v>188</v>
      </c>
      <c r="H2312">
        <v>9</v>
      </c>
      <c r="I2312" t="s">
        <v>410</v>
      </c>
      <c r="J2312" t="s">
        <v>1671</v>
      </c>
      <c r="K2312">
        <v>2420</v>
      </c>
      <c r="L2312">
        <v>1972</v>
      </c>
      <c r="M2312">
        <v>18</v>
      </c>
      <c r="N2312">
        <v>1366.286017293339</v>
      </c>
      <c r="O2312">
        <v>1362.577867431924</v>
      </c>
    </row>
    <row r="2313" spans="1:15" x14ac:dyDescent="0.2">
      <c r="A2313" s="1">
        <v>2512</v>
      </c>
      <c r="B2313">
        <v>19720219</v>
      </c>
      <c r="C2313" t="s">
        <v>53</v>
      </c>
      <c r="D2313" t="s">
        <v>172</v>
      </c>
      <c r="E2313" t="s">
        <v>184</v>
      </c>
      <c r="F2313" t="s">
        <v>186</v>
      </c>
      <c r="G2313" t="s">
        <v>188</v>
      </c>
      <c r="H2313">
        <v>10</v>
      </c>
      <c r="I2313" t="s">
        <v>458</v>
      </c>
      <c r="J2313" t="s">
        <v>1679</v>
      </c>
      <c r="K2313">
        <v>2413</v>
      </c>
      <c r="L2313">
        <v>1972</v>
      </c>
      <c r="M2313">
        <v>18</v>
      </c>
      <c r="N2313">
        <v>1370.3296005093509</v>
      </c>
      <c r="O2313">
        <v>1365.5641090036099</v>
      </c>
    </row>
    <row r="2314" spans="1:15" x14ac:dyDescent="0.2">
      <c r="A2314" s="1">
        <v>2533</v>
      </c>
      <c r="B2314">
        <v>19720301</v>
      </c>
      <c r="C2314" t="s">
        <v>39</v>
      </c>
      <c r="D2314" t="s">
        <v>167</v>
      </c>
      <c r="E2314" t="s">
        <v>184</v>
      </c>
      <c r="F2314" t="s">
        <v>186</v>
      </c>
      <c r="G2314" t="s">
        <v>188</v>
      </c>
      <c r="H2314">
        <v>1</v>
      </c>
      <c r="I2314" t="s">
        <v>477</v>
      </c>
      <c r="J2314" t="s">
        <v>1671</v>
      </c>
      <c r="K2314">
        <v>2263</v>
      </c>
      <c r="L2314">
        <v>1972</v>
      </c>
      <c r="M2314">
        <v>21</v>
      </c>
      <c r="N2314">
        <v>1423.825070678876</v>
      </c>
      <c r="O2314">
        <v>1427.3322631176909</v>
      </c>
    </row>
    <row r="2315" spans="1:15" x14ac:dyDescent="0.2">
      <c r="A2315" s="1">
        <v>2534</v>
      </c>
      <c r="B2315">
        <v>19720301</v>
      </c>
      <c r="C2315" t="s">
        <v>39</v>
      </c>
      <c r="D2315" t="s">
        <v>167</v>
      </c>
      <c r="E2315" t="s">
        <v>184</v>
      </c>
      <c r="F2315" t="s">
        <v>186</v>
      </c>
      <c r="G2315" t="s">
        <v>188</v>
      </c>
      <c r="H2315">
        <v>2</v>
      </c>
      <c r="I2315" t="s">
        <v>415</v>
      </c>
      <c r="J2315" t="s">
        <v>1673</v>
      </c>
      <c r="K2315">
        <v>2348</v>
      </c>
      <c r="L2315">
        <v>1972</v>
      </c>
      <c r="M2315">
        <v>21</v>
      </c>
      <c r="N2315">
        <v>1357.5143445338731</v>
      </c>
      <c r="O2315">
        <v>1360.948956461282</v>
      </c>
    </row>
    <row r="2316" spans="1:15" x14ac:dyDescent="0.2">
      <c r="A2316" s="1">
        <v>2535</v>
      </c>
      <c r="B2316">
        <v>19720301</v>
      </c>
      <c r="C2316" t="s">
        <v>39</v>
      </c>
      <c r="D2316" t="s">
        <v>167</v>
      </c>
      <c r="E2316" t="s">
        <v>184</v>
      </c>
      <c r="F2316" t="s">
        <v>186</v>
      </c>
      <c r="G2316" t="s">
        <v>188</v>
      </c>
      <c r="H2316">
        <v>3</v>
      </c>
      <c r="I2316" t="s">
        <v>458</v>
      </c>
      <c r="J2316" t="s">
        <v>1679</v>
      </c>
      <c r="K2316">
        <v>2413</v>
      </c>
      <c r="L2316">
        <v>1972</v>
      </c>
      <c r="M2316">
        <v>21</v>
      </c>
      <c r="N2316">
        <v>1365.5641090036099</v>
      </c>
      <c r="O2316">
        <v>1367.8846078437909</v>
      </c>
    </row>
    <row r="2317" spans="1:15" x14ac:dyDescent="0.2">
      <c r="A2317" s="1">
        <v>2536</v>
      </c>
      <c r="B2317">
        <v>19720301</v>
      </c>
      <c r="C2317" t="s">
        <v>39</v>
      </c>
      <c r="D2317" t="s">
        <v>167</v>
      </c>
      <c r="E2317" t="s">
        <v>184</v>
      </c>
      <c r="F2317" t="s">
        <v>186</v>
      </c>
      <c r="G2317" t="s">
        <v>188</v>
      </c>
      <c r="H2317">
        <v>4</v>
      </c>
      <c r="I2317" t="s">
        <v>467</v>
      </c>
      <c r="J2317" t="s">
        <v>1675</v>
      </c>
      <c r="K2317">
        <v>2392</v>
      </c>
      <c r="L2317">
        <v>1972</v>
      </c>
      <c r="M2317">
        <v>21</v>
      </c>
      <c r="N2317">
        <v>1344.8864743433619</v>
      </c>
      <c r="O2317">
        <v>1346.500190673147</v>
      </c>
    </row>
    <row r="2318" spans="1:15" x14ac:dyDescent="0.2">
      <c r="A2318" s="1">
        <v>2537</v>
      </c>
      <c r="B2318">
        <v>19720301</v>
      </c>
      <c r="C2318" t="s">
        <v>39</v>
      </c>
      <c r="D2318" t="s">
        <v>167</v>
      </c>
      <c r="E2318" t="s">
        <v>184</v>
      </c>
      <c r="F2318" t="s">
        <v>186</v>
      </c>
      <c r="G2318" t="s">
        <v>188</v>
      </c>
      <c r="H2318">
        <v>5</v>
      </c>
      <c r="I2318" t="s">
        <v>536</v>
      </c>
      <c r="J2318" t="s">
        <v>1675</v>
      </c>
      <c r="K2318">
        <v>2394</v>
      </c>
      <c r="L2318">
        <v>1972</v>
      </c>
      <c r="M2318">
        <v>21</v>
      </c>
      <c r="N2318">
        <v>1334.786329911225</v>
      </c>
      <c r="O2318">
        <v>1335.543115634789</v>
      </c>
    </row>
    <row r="2319" spans="1:15" x14ac:dyDescent="0.2">
      <c r="A2319" s="1">
        <v>2538</v>
      </c>
      <c r="B2319">
        <v>19720301</v>
      </c>
      <c r="C2319" t="s">
        <v>39</v>
      </c>
      <c r="D2319" t="s">
        <v>167</v>
      </c>
      <c r="E2319" t="s">
        <v>184</v>
      </c>
      <c r="F2319" t="s">
        <v>186</v>
      </c>
      <c r="G2319" t="s">
        <v>188</v>
      </c>
      <c r="H2319">
        <v>6</v>
      </c>
      <c r="I2319" t="s">
        <v>472</v>
      </c>
      <c r="J2319" t="s">
        <v>1675</v>
      </c>
      <c r="K2319">
        <v>2417</v>
      </c>
      <c r="L2319">
        <v>1972</v>
      </c>
      <c r="M2319">
        <v>21</v>
      </c>
      <c r="N2319">
        <v>1319.9760650250421</v>
      </c>
      <c r="O2319">
        <v>1319.94182834704</v>
      </c>
    </row>
    <row r="2320" spans="1:15" x14ac:dyDescent="0.2">
      <c r="A2320" s="1">
        <v>2539</v>
      </c>
      <c r="B2320">
        <v>19720301</v>
      </c>
      <c r="C2320" t="s">
        <v>39</v>
      </c>
      <c r="D2320" t="s">
        <v>167</v>
      </c>
      <c r="E2320" t="s">
        <v>184</v>
      </c>
      <c r="F2320" t="s">
        <v>186</v>
      </c>
      <c r="G2320" t="s">
        <v>188</v>
      </c>
      <c r="H2320">
        <v>7</v>
      </c>
      <c r="I2320" t="s">
        <v>403</v>
      </c>
      <c r="J2320" t="s">
        <v>1679</v>
      </c>
      <c r="K2320">
        <v>2424</v>
      </c>
      <c r="L2320">
        <v>1972</v>
      </c>
      <c r="M2320">
        <v>21</v>
      </c>
      <c r="N2320">
        <v>1396.5584679839731</v>
      </c>
      <c r="O2320">
        <v>1394.442347341148</v>
      </c>
    </row>
    <row r="2321" spans="1:15" x14ac:dyDescent="0.2">
      <c r="A2321" s="1">
        <v>2540</v>
      </c>
      <c r="B2321">
        <v>19720301</v>
      </c>
      <c r="C2321" t="s">
        <v>39</v>
      </c>
      <c r="D2321" t="s">
        <v>167</v>
      </c>
      <c r="E2321" t="s">
        <v>184</v>
      </c>
      <c r="F2321" t="s">
        <v>186</v>
      </c>
      <c r="G2321" t="s">
        <v>188</v>
      </c>
      <c r="H2321">
        <v>8</v>
      </c>
      <c r="I2321" t="s">
        <v>480</v>
      </c>
      <c r="J2321" t="s">
        <v>1679</v>
      </c>
      <c r="K2321">
        <v>2402</v>
      </c>
      <c r="L2321">
        <v>1972</v>
      </c>
      <c r="M2321">
        <v>21</v>
      </c>
      <c r="N2321">
        <v>1288.1794464684981</v>
      </c>
      <c r="O2321">
        <v>1286.5875604353989</v>
      </c>
    </row>
    <row r="2322" spans="1:15" x14ac:dyDescent="0.2">
      <c r="A2322" s="1">
        <v>2541</v>
      </c>
      <c r="B2322">
        <v>19720301</v>
      </c>
      <c r="C2322" t="s">
        <v>39</v>
      </c>
      <c r="D2322" t="s">
        <v>167</v>
      </c>
      <c r="E2322" t="s">
        <v>184</v>
      </c>
      <c r="F2322" t="s">
        <v>186</v>
      </c>
      <c r="G2322" t="s">
        <v>188</v>
      </c>
      <c r="H2322">
        <v>9</v>
      </c>
      <c r="I2322" t="s">
        <v>470</v>
      </c>
      <c r="J2322" t="s">
        <v>1675</v>
      </c>
      <c r="K2322">
        <v>2391</v>
      </c>
      <c r="L2322">
        <v>1972</v>
      </c>
      <c r="M2322">
        <v>21</v>
      </c>
      <c r="N2322">
        <v>1397.948012625573</v>
      </c>
      <c r="O2322">
        <v>1393.812486452096</v>
      </c>
    </row>
    <row r="2323" spans="1:15" x14ac:dyDescent="0.2">
      <c r="A2323" s="1">
        <v>2542</v>
      </c>
      <c r="B2323">
        <v>19720301</v>
      </c>
      <c r="C2323" t="s">
        <v>39</v>
      </c>
      <c r="D2323" t="s">
        <v>167</v>
      </c>
      <c r="E2323" t="s">
        <v>184</v>
      </c>
      <c r="F2323" t="s">
        <v>186</v>
      </c>
      <c r="G2323" t="s">
        <v>188</v>
      </c>
      <c r="H2323">
        <v>10</v>
      </c>
      <c r="I2323" t="s">
        <v>572</v>
      </c>
      <c r="J2323" t="s">
        <v>1693</v>
      </c>
      <c r="K2323">
        <v>2130</v>
      </c>
      <c r="L2323">
        <v>1972</v>
      </c>
      <c r="M2323">
        <v>21</v>
      </c>
      <c r="N2323">
        <v>1300</v>
      </c>
      <c r="O2323">
        <v>1296.244964267649</v>
      </c>
    </row>
    <row r="2324" spans="1:15" x14ac:dyDescent="0.2">
      <c r="A2324" s="1">
        <v>2543</v>
      </c>
      <c r="B2324">
        <v>19720303</v>
      </c>
      <c r="C2324" t="s">
        <v>39</v>
      </c>
      <c r="D2324" t="s">
        <v>167</v>
      </c>
      <c r="E2324" t="s">
        <v>184</v>
      </c>
      <c r="F2324" t="s">
        <v>186</v>
      </c>
      <c r="G2324" t="s">
        <v>187</v>
      </c>
      <c r="H2324">
        <v>1</v>
      </c>
      <c r="I2324" t="s">
        <v>403</v>
      </c>
      <c r="J2324" t="s">
        <v>1679</v>
      </c>
      <c r="K2324">
        <v>2424</v>
      </c>
      <c r="L2324">
        <v>1972</v>
      </c>
      <c r="M2324">
        <v>22</v>
      </c>
      <c r="N2324">
        <v>1394.442347341148</v>
      </c>
      <c r="O2324">
        <v>1398.010663540424</v>
      </c>
    </row>
    <row r="2325" spans="1:15" x14ac:dyDescent="0.2">
      <c r="A2325" s="1">
        <v>2544</v>
      </c>
      <c r="B2325">
        <v>19720303</v>
      </c>
      <c r="C2325" t="s">
        <v>39</v>
      </c>
      <c r="D2325" t="s">
        <v>167</v>
      </c>
      <c r="E2325" t="s">
        <v>184</v>
      </c>
      <c r="F2325" t="s">
        <v>186</v>
      </c>
      <c r="G2325" t="s">
        <v>187</v>
      </c>
      <c r="H2325">
        <v>2</v>
      </c>
      <c r="I2325" t="s">
        <v>426</v>
      </c>
      <c r="J2325" t="s">
        <v>1679</v>
      </c>
      <c r="K2325">
        <v>2355</v>
      </c>
      <c r="L2325">
        <v>1972</v>
      </c>
      <c r="M2325">
        <v>22</v>
      </c>
      <c r="N2325">
        <v>1357.617086444046</v>
      </c>
      <c r="O2325">
        <v>1360.697228252247</v>
      </c>
    </row>
    <row r="2326" spans="1:15" x14ac:dyDescent="0.2">
      <c r="A2326" s="1">
        <v>2545</v>
      </c>
      <c r="B2326">
        <v>19720303</v>
      </c>
      <c r="C2326" t="s">
        <v>39</v>
      </c>
      <c r="D2326" t="s">
        <v>167</v>
      </c>
      <c r="E2326" t="s">
        <v>184</v>
      </c>
      <c r="F2326" t="s">
        <v>186</v>
      </c>
      <c r="G2326" t="s">
        <v>187</v>
      </c>
      <c r="H2326">
        <v>3</v>
      </c>
      <c r="I2326" t="s">
        <v>467</v>
      </c>
      <c r="J2326" t="s">
        <v>1675</v>
      </c>
      <c r="K2326">
        <v>2392</v>
      </c>
      <c r="L2326">
        <v>1972</v>
      </c>
      <c r="M2326">
        <v>22</v>
      </c>
      <c r="N2326">
        <v>1346.500190673147</v>
      </c>
      <c r="O2326">
        <v>1348.7370968462999</v>
      </c>
    </row>
    <row r="2327" spans="1:15" x14ac:dyDescent="0.2">
      <c r="A2327" s="1">
        <v>2546</v>
      </c>
      <c r="B2327">
        <v>19720303</v>
      </c>
      <c r="C2327" t="s">
        <v>39</v>
      </c>
      <c r="D2327" t="s">
        <v>167</v>
      </c>
      <c r="E2327" t="s">
        <v>184</v>
      </c>
      <c r="F2327" t="s">
        <v>186</v>
      </c>
      <c r="G2327" t="s">
        <v>187</v>
      </c>
      <c r="H2327">
        <v>4</v>
      </c>
      <c r="I2327" t="s">
        <v>470</v>
      </c>
      <c r="J2327" t="s">
        <v>1675</v>
      </c>
      <c r="K2327">
        <v>2391</v>
      </c>
      <c r="L2327">
        <v>1972</v>
      </c>
      <c r="M2327">
        <v>22</v>
      </c>
      <c r="N2327">
        <v>1393.812486452096</v>
      </c>
      <c r="O2327">
        <v>1394.389422924369</v>
      </c>
    </row>
    <row r="2328" spans="1:15" x14ac:dyDescent="0.2">
      <c r="A2328" s="1">
        <v>2547</v>
      </c>
      <c r="B2328">
        <v>19720303</v>
      </c>
      <c r="C2328" t="s">
        <v>39</v>
      </c>
      <c r="D2328" t="s">
        <v>167</v>
      </c>
      <c r="E2328" t="s">
        <v>184</v>
      </c>
      <c r="F2328" t="s">
        <v>186</v>
      </c>
      <c r="G2328" t="s">
        <v>187</v>
      </c>
      <c r="H2328">
        <v>5</v>
      </c>
      <c r="I2328" t="s">
        <v>473</v>
      </c>
      <c r="J2328" t="s">
        <v>1675</v>
      </c>
      <c r="K2328">
        <v>2430</v>
      </c>
      <c r="L2328">
        <v>1972</v>
      </c>
      <c r="M2328">
        <v>22</v>
      </c>
      <c r="N2328">
        <v>1278.329828607641</v>
      </c>
      <c r="O2328">
        <v>1279.52791242373</v>
      </c>
    </row>
    <row r="2329" spans="1:15" x14ac:dyDescent="0.2">
      <c r="A2329" s="1">
        <v>2548</v>
      </c>
      <c r="B2329">
        <v>19720303</v>
      </c>
      <c r="C2329" t="s">
        <v>39</v>
      </c>
      <c r="D2329" t="s">
        <v>167</v>
      </c>
      <c r="E2329" t="s">
        <v>184</v>
      </c>
      <c r="F2329" t="s">
        <v>186</v>
      </c>
      <c r="G2329" t="s">
        <v>187</v>
      </c>
      <c r="H2329">
        <v>6</v>
      </c>
      <c r="I2329" t="s">
        <v>532</v>
      </c>
      <c r="J2329" t="s">
        <v>1673</v>
      </c>
      <c r="K2329">
        <v>2284</v>
      </c>
      <c r="L2329">
        <v>1972</v>
      </c>
      <c r="M2329">
        <v>22</v>
      </c>
      <c r="N2329">
        <v>1275.9652539672129</v>
      </c>
      <c r="O2329">
        <v>1276.1961722222791</v>
      </c>
    </row>
    <row r="2330" spans="1:15" x14ac:dyDescent="0.2">
      <c r="A2330" s="1">
        <v>2549</v>
      </c>
      <c r="B2330">
        <v>19720303</v>
      </c>
      <c r="C2330" t="s">
        <v>39</v>
      </c>
      <c r="D2330" t="s">
        <v>167</v>
      </c>
      <c r="E2330" t="s">
        <v>184</v>
      </c>
      <c r="F2330" t="s">
        <v>186</v>
      </c>
      <c r="G2330" t="s">
        <v>187</v>
      </c>
      <c r="H2330">
        <v>7</v>
      </c>
      <c r="I2330" t="s">
        <v>480</v>
      </c>
      <c r="J2330" t="s">
        <v>1679</v>
      </c>
      <c r="K2330">
        <v>2402</v>
      </c>
      <c r="L2330">
        <v>1972</v>
      </c>
      <c r="M2330">
        <v>22</v>
      </c>
      <c r="N2330">
        <v>1286.5875604353989</v>
      </c>
      <c r="O2330">
        <v>1285.670522225201</v>
      </c>
    </row>
    <row r="2331" spans="1:15" x14ac:dyDescent="0.2">
      <c r="A2331" s="1">
        <v>2550</v>
      </c>
      <c r="B2331">
        <v>19720303</v>
      </c>
      <c r="C2331" t="s">
        <v>39</v>
      </c>
      <c r="D2331" t="s">
        <v>167</v>
      </c>
      <c r="E2331" t="s">
        <v>184</v>
      </c>
      <c r="F2331" t="s">
        <v>186</v>
      </c>
      <c r="G2331" t="s">
        <v>187</v>
      </c>
      <c r="H2331">
        <v>8</v>
      </c>
      <c r="I2331" t="s">
        <v>407</v>
      </c>
      <c r="J2331" t="s">
        <v>1679</v>
      </c>
      <c r="K2331">
        <v>2403</v>
      </c>
      <c r="L2331">
        <v>1972</v>
      </c>
      <c r="M2331">
        <v>22</v>
      </c>
      <c r="N2331">
        <v>1348.597204954676</v>
      </c>
      <c r="O2331">
        <v>1345.804491351766</v>
      </c>
    </row>
    <row r="2332" spans="1:15" x14ac:dyDescent="0.2">
      <c r="A2332" s="1">
        <v>2551</v>
      </c>
      <c r="B2332">
        <v>19720303</v>
      </c>
      <c r="C2332" t="s">
        <v>39</v>
      </c>
      <c r="D2332" t="s">
        <v>167</v>
      </c>
      <c r="E2332" t="s">
        <v>184</v>
      </c>
      <c r="F2332" t="s">
        <v>186</v>
      </c>
      <c r="G2332" t="s">
        <v>187</v>
      </c>
      <c r="H2332">
        <v>9</v>
      </c>
      <c r="I2332" t="s">
        <v>395</v>
      </c>
      <c r="J2332" t="s">
        <v>1670</v>
      </c>
      <c r="K2332">
        <v>2432</v>
      </c>
      <c r="L2332">
        <v>1972</v>
      </c>
      <c r="M2332">
        <v>22</v>
      </c>
      <c r="N2332">
        <v>1297.9385145366409</v>
      </c>
      <c r="O2332">
        <v>1294.862248378658</v>
      </c>
    </row>
    <row r="2333" spans="1:15" x14ac:dyDescent="0.2">
      <c r="A2333" s="1">
        <v>2552</v>
      </c>
      <c r="B2333">
        <v>19720303</v>
      </c>
      <c r="C2333" t="s">
        <v>39</v>
      </c>
      <c r="D2333" t="s">
        <v>167</v>
      </c>
      <c r="E2333" t="s">
        <v>184</v>
      </c>
      <c r="F2333" t="s">
        <v>186</v>
      </c>
      <c r="G2333" t="s">
        <v>187</v>
      </c>
      <c r="H2333">
        <v>10</v>
      </c>
      <c r="I2333" t="s">
        <v>573</v>
      </c>
      <c r="J2333" t="s">
        <v>1675</v>
      </c>
      <c r="K2333">
        <v>2455</v>
      </c>
      <c r="L2333">
        <v>1972</v>
      </c>
      <c r="M2333">
        <v>22</v>
      </c>
      <c r="N2333">
        <v>1300</v>
      </c>
      <c r="O2333">
        <v>1295.8947152470309</v>
      </c>
    </row>
    <row r="2334" spans="1:15" x14ac:dyDescent="0.2">
      <c r="A2334" s="1">
        <v>2553</v>
      </c>
      <c r="B2334">
        <v>19720317</v>
      </c>
      <c r="C2334" t="s">
        <v>54</v>
      </c>
      <c r="D2334" t="s">
        <v>165</v>
      </c>
      <c r="E2334" t="s">
        <v>184</v>
      </c>
      <c r="F2334" t="s">
        <v>186</v>
      </c>
      <c r="G2334" t="s">
        <v>187</v>
      </c>
      <c r="H2334">
        <v>1</v>
      </c>
      <c r="I2334" t="s">
        <v>524</v>
      </c>
      <c r="J2334" t="s">
        <v>1679</v>
      </c>
      <c r="K2334">
        <v>2306</v>
      </c>
      <c r="L2334">
        <v>1972</v>
      </c>
      <c r="M2334">
        <v>23</v>
      </c>
      <c r="N2334">
        <v>1339.1014331848</v>
      </c>
      <c r="O2334">
        <v>1343.615614882998</v>
      </c>
    </row>
    <row r="2335" spans="1:15" x14ac:dyDescent="0.2">
      <c r="A2335" s="1">
        <v>2554</v>
      </c>
      <c r="B2335">
        <v>19720317</v>
      </c>
      <c r="C2335" t="s">
        <v>54</v>
      </c>
      <c r="D2335" t="s">
        <v>165</v>
      </c>
      <c r="E2335" t="s">
        <v>184</v>
      </c>
      <c r="F2335" t="s">
        <v>186</v>
      </c>
      <c r="G2335" t="s">
        <v>187</v>
      </c>
      <c r="H2335">
        <v>2</v>
      </c>
      <c r="I2335" t="s">
        <v>532</v>
      </c>
      <c r="J2335" t="s">
        <v>1673</v>
      </c>
      <c r="K2335">
        <v>2284</v>
      </c>
      <c r="L2335">
        <v>1972</v>
      </c>
      <c r="M2335">
        <v>23</v>
      </c>
      <c r="N2335">
        <v>1276.1961722222791</v>
      </c>
      <c r="O2335">
        <v>1280.5896221996959</v>
      </c>
    </row>
    <row r="2336" spans="1:15" x14ac:dyDescent="0.2">
      <c r="A2336" s="1">
        <v>2555</v>
      </c>
      <c r="B2336">
        <v>19720317</v>
      </c>
      <c r="C2336" t="s">
        <v>54</v>
      </c>
      <c r="D2336" t="s">
        <v>165</v>
      </c>
      <c r="E2336" t="s">
        <v>184</v>
      </c>
      <c r="F2336" t="s">
        <v>186</v>
      </c>
      <c r="G2336" t="s">
        <v>187</v>
      </c>
      <c r="H2336">
        <v>3</v>
      </c>
      <c r="I2336" t="s">
        <v>415</v>
      </c>
      <c r="J2336" t="s">
        <v>1673</v>
      </c>
      <c r="K2336">
        <v>2348</v>
      </c>
      <c r="L2336">
        <v>1972</v>
      </c>
      <c r="M2336">
        <v>23</v>
      </c>
      <c r="N2336">
        <v>1360.948956461282</v>
      </c>
      <c r="O2336">
        <v>1363.154842018756</v>
      </c>
    </row>
    <row r="2337" spans="1:15" x14ac:dyDescent="0.2">
      <c r="A2337" s="1">
        <v>2556</v>
      </c>
      <c r="B2337">
        <v>19720317</v>
      </c>
      <c r="C2337" t="s">
        <v>54</v>
      </c>
      <c r="D2337" t="s">
        <v>165</v>
      </c>
      <c r="E2337" t="s">
        <v>184</v>
      </c>
      <c r="F2337" t="s">
        <v>186</v>
      </c>
      <c r="G2337" t="s">
        <v>187</v>
      </c>
      <c r="H2337">
        <v>4</v>
      </c>
      <c r="I2337" t="s">
        <v>403</v>
      </c>
      <c r="J2337" t="s">
        <v>1679</v>
      </c>
      <c r="K2337">
        <v>2424</v>
      </c>
      <c r="L2337">
        <v>1972</v>
      </c>
      <c r="M2337">
        <v>23</v>
      </c>
      <c r="N2337">
        <v>1398.010663540424</v>
      </c>
      <c r="O2337">
        <v>1398.6998133580871</v>
      </c>
    </row>
    <row r="2338" spans="1:15" x14ac:dyDescent="0.2">
      <c r="A2338" s="1">
        <v>2557</v>
      </c>
      <c r="B2338">
        <v>19720317</v>
      </c>
      <c r="C2338" t="s">
        <v>54</v>
      </c>
      <c r="D2338" t="s">
        <v>165</v>
      </c>
      <c r="E2338" t="s">
        <v>184</v>
      </c>
      <c r="F2338" t="s">
        <v>186</v>
      </c>
      <c r="G2338" t="s">
        <v>187</v>
      </c>
      <c r="H2338">
        <v>5</v>
      </c>
      <c r="I2338" t="s">
        <v>480</v>
      </c>
      <c r="J2338" t="s">
        <v>1679</v>
      </c>
      <c r="K2338">
        <v>2402</v>
      </c>
      <c r="L2338">
        <v>1972</v>
      </c>
      <c r="M2338">
        <v>23</v>
      </c>
      <c r="N2338">
        <v>1285.670522225201</v>
      </c>
      <c r="O2338">
        <v>1286.933712347864</v>
      </c>
    </row>
    <row r="2339" spans="1:15" x14ac:dyDescent="0.2">
      <c r="A2339" s="1">
        <v>2558</v>
      </c>
      <c r="B2339">
        <v>19720317</v>
      </c>
      <c r="C2339" t="s">
        <v>54</v>
      </c>
      <c r="D2339" t="s">
        <v>165</v>
      </c>
      <c r="E2339" t="s">
        <v>184</v>
      </c>
      <c r="F2339" t="s">
        <v>186</v>
      </c>
      <c r="G2339" t="s">
        <v>187</v>
      </c>
      <c r="H2339">
        <v>6</v>
      </c>
      <c r="I2339" t="s">
        <v>477</v>
      </c>
      <c r="J2339" t="s">
        <v>1671</v>
      </c>
      <c r="K2339">
        <v>2263</v>
      </c>
      <c r="L2339">
        <v>1972</v>
      </c>
      <c r="M2339">
        <v>23</v>
      </c>
      <c r="N2339">
        <v>1427.3322631176909</v>
      </c>
      <c r="O2339">
        <v>1425.624133459746</v>
      </c>
    </row>
    <row r="2340" spans="1:15" x14ac:dyDescent="0.2">
      <c r="A2340" s="1">
        <v>2559</v>
      </c>
      <c r="B2340">
        <v>19720317</v>
      </c>
      <c r="C2340" t="s">
        <v>54</v>
      </c>
      <c r="D2340" t="s">
        <v>165</v>
      </c>
      <c r="E2340" t="s">
        <v>184</v>
      </c>
      <c r="F2340" t="s">
        <v>186</v>
      </c>
      <c r="G2340" t="s">
        <v>187</v>
      </c>
      <c r="H2340">
        <v>7</v>
      </c>
      <c r="I2340" t="s">
        <v>549</v>
      </c>
      <c r="J2340" t="s">
        <v>1691</v>
      </c>
      <c r="K2340">
        <v>2396</v>
      </c>
      <c r="L2340">
        <v>1972</v>
      </c>
      <c r="M2340">
        <v>23</v>
      </c>
      <c r="N2340">
        <v>1302.5835091802289</v>
      </c>
      <c r="O2340">
        <v>1301.6116827957239</v>
      </c>
    </row>
    <row r="2341" spans="1:15" x14ac:dyDescent="0.2">
      <c r="A2341" s="1">
        <v>2560</v>
      </c>
      <c r="B2341">
        <v>19720317</v>
      </c>
      <c r="C2341" t="s">
        <v>54</v>
      </c>
      <c r="D2341" t="s">
        <v>165</v>
      </c>
      <c r="E2341" t="s">
        <v>184</v>
      </c>
      <c r="F2341" t="s">
        <v>186</v>
      </c>
      <c r="G2341" t="s">
        <v>187</v>
      </c>
      <c r="H2341">
        <v>8</v>
      </c>
      <c r="I2341" t="s">
        <v>467</v>
      </c>
      <c r="J2341" t="s">
        <v>1675</v>
      </c>
      <c r="K2341">
        <v>2392</v>
      </c>
      <c r="L2341">
        <v>1972</v>
      </c>
      <c r="M2341">
        <v>23</v>
      </c>
      <c r="N2341">
        <v>1348.7370968462999</v>
      </c>
      <c r="O2341">
        <v>1346.115180338513</v>
      </c>
    </row>
    <row r="2342" spans="1:15" x14ac:dyDescent="0.2">
      <c r="A2342" s="1">
        <v>2561</v>
      </c>
      <c r="B2342">
        <v>19720317</v>
      </c>
      <c r="C2342" t="s">
        <v>54</v>
      </c>
      <c r="D2342" t="s">
        <v>165</v>
      </c>
      <c r="E2342" t="s">
        <v>184</v>
      </c>
      <c r="F2342" t="s">
        <v>186</v>
      </c>
      <c r="G2342" t="s">
        <v>187</v>
      </c>
      <c r="H2342">
        <v>9</v>
      </c>
      <c r="I2342" t="s">
        <v>550</v>
      </c>
      <c r="J2342" t="s">
        <v>1679</v>
      </c>
      <c r="K2342">
        <v>2384</v>
      </c>
      <c r="L2342">
        <v>1972</v>
      </c>
      <c r="M2342">
        <v>23</v>
      </c>
      <c r="N2342">
        <v>1295.4496605238769</v>
      </c>
      <c r="O2342">
        <v>1292.577305960373</v>
      </c>
    </row>
    <row r="2343" spans="1:15" x14ac:dyDescent="0.2">
      <c r="A2343" s="1">
        <v>2562</v>
      </c>
      <c r="B2343">
        <v>19720317</v>
      </c>
      <c r="C2343" t="s">
        <v>54</v>
      </c>
      <c r="D2343" t="s">
        <v>165</v>
      </c>
      <c r="E2343" t="s">
        <v>184</v>
      </c>
      <c r="F2343" t="s">
        <v>186</v>
      </c>
      <c r="G2343" t="s">
        <v>187</v>
      </c>
      <c r="H2343">
        <v>10</v>
      </c>
      <c r="I2343" t="s">
        <v>458</v>
      </c>
      <c r="J2343" t="s">
        <v>1679</v>
      </c>
      <c r="K2343">
        <v>2413</v>
      </c>
      <c r="L2343">
        <v>1972</v>
      </c>
      <c r="M2343">
        <v>23</v>
      </c>
      <c r="N2343">
        <v>1367.8846078437909</v>
      </c>
      <c r="O2343">
        <v>1362.992977784118</v>
      </c>
    </row>
    <row r="2344" spans="1:15" x14ac:dyDescent="0.2">
      <c r="A2344" s="1">
        <v>2563</v>
      </c>
      <c r="B2344">
        <v>19720318</v>
      </c>
      <c r="C2344" t="s">
        <v>54</v>
      </c>
      <c r="D2344" t="s">
        <v>165</v>
      </c>
      <c r="E2344" t="s">
        <v>184</v>
      </c>
      <c r="F2344" t="s">
        <v>186</v>
      </c>
      <c r="G2344" t="s">
        <v>188</v>
      </c>
      <c r="H2344">
        <v>1</v>
      </c>
      <c r="I2344" t="s">
        <v>524</v>
      </c>
      <c r="J2344" t="s">
        <v>1679</v>
      </c>
      <c r="K2344">
        <v>2306</v>
      </c>
      <c r="L2344">
        <v>1972</v>
      </c>
      <c r="M2344">
        <v>24</v>
      </c>
      <c r="N2344">
        <v>1343.615614882998</v>
      </c>
      <c r="O2344">
        <v>1348.314105190839</v>
      </c>
    </row>
    <row r="2345" spans="1:15" x14ac:dyDescent="0.2">
      <c r="A2345" s="1">
        <v>2564</v>
      </c>
      <c r="B2345">
        <v>19720318</v>
      </c>
      <c r="C2345" t="s">
        <v>54</v>
      </c>
      <c r="D2345" t="s">
        <v>165</v>
      </c>
      <c r="E2345" t="s">
        <v>184</v>
      </c>
      <c r="F2345" t="s">
        <v>186</v>
      </c>
      <c r="G2345" t="s">
        <v>188</v>
      </c>
      <c r="H2345">
        <v>2</v>
      </c>
      <c r="I2345" t="s">
        <v>475</v>
      </c>
      <c r="J2345" t="s">
        <v>1671</v>
      </c>
      <c r="K2345">
        <v>2266</v>
      </c>
      <c r="L2345">
        <v>1972</v>
      </c>
      <c r="M2345">
        <v>24</v>
      </c>
      <c r="N2345">
        <v>1334.886889639818</v>
      </c>
      <c r="O2345">
        <v>1338.7097480093259</v>
      </c>
    </row>
    <row r="2346" spans="1:15" x14ac:dyDescent="0.2">
      <c r="A2346" s="1">
        <v>2565</v>
      </c>
      <c r="B2346">
        <v>19720318</v>
      </c>
      <c r="C2346" t="s">
        <v>54</v>
      </c>
      <c r="D2346" t="s">
        <v>165</v>
      </c>
      <c r="E2346" t="s">
        <v>184</v>
      </c>
      <c r="F2346" t="s">
        <v>186</v>
      </c>
      <c r="G2346" t="s">
        <v>188</v>
      </c>
      <c r="H2346">
        <v>3</v>
      </c>
      <c r="I2346" t="s">
        <v>551</v>
      </c>
      <c r="J2346" t="s">
        <v>1672</v>
      </c>
      <c r="K2346">
        <v>2238</v>
      </c>
      <c r="L2346">
        <v>1972</v>
      </c>
      <c r="M2346">
        <v>24</v>
      </c>
      <c r="N2346">
        <v>1336.4867751332979</v>
      </c>
      <c r="O2346">
        <v>1339.2868630109381</v>
      </c>
    </row>
    <row r="2347" spans="1:15" x14ac:dyDescent="0.2">
      <c r="A2347" s="1">
        <v>2566</v>
      </c>
      <c r="B2347">
        <v>19720318</v>
      </c>
      <c r="C2347" t="s">
        <v>54</v>
      </c>
      <c r="D2347" t="s">
        <v>165</v>
      </c>
      <c r="E2347" t="s">
        <v>184</v>
      </c>
      <c r="F2347" t="s">
        <v>186</v>
      </c>
      <c r="G2347" t="s">
        <v>188</v>
      </c>
      <c r="H2347">
        <v>4</v>
      </c>
      <c r="I2347" t="s">
        <v>458</v>
      </c>
      <c r="J2347" t="s">
        <v>1679</v>
      </c>
      <c r="K2347">
        <v>2413</v>
      </c>
      <c r="L2347">
        <v>1972</v>
      </c>
      <c r="M2347">
        <v>24</v>
      </c>
      <c r="N2347">
        <v>1362.992977784118</v>
      </c>
      <c r="O2347">
        <v>1364.4147421774051</v>
      </c>
    </row>
    <row r="2348" spans="1:15" x14ac:dyDescent="0.2">
      <c r="A2348" s="1">
        <v>2567</v>
      </c>
      <c r="B2348">
        <v>19720318</v>
      </c>
      <c r="C2348" t="s">
        <v>54</v>
      </c>
      <c r="D2348" t="s">
        <v>165</v>
      </c>
      <c r="E2348" t="s">
        <v>184</v>
      </c>
      <c r="F2348" t="s">
        <v>186</v>
      </c>
      <c r="G2348" t="s">
        <v>188</v>
      </c>
      <c r="H2348">
        <v>5</v>
      </c>
      <c r="I2348" t="s">
        <v>476</v>
      </c>
      <c r="J2348" t="s">
        <v>1673</v>
      </c>
      <c r="K2348">
        <v>2360</v>
      </c>
      <c r="L2348">
        <v>1972</v>
      </c>
      <c r="M2348">
        <v>24</v>
      </c>
      <c r="N2348">
        <v>1329.5126395697371</v>
      </c>
      <c r="O2348">
        <v>1330.411885432851</v>
      </c>
    </row>
    <row r="2349" spans="1:15" x14ac:dyDescent="0.2">
      <c r="A2349" s="1">
        <v>2568</v>
      </c>
      <c r="B2349">
        <v>19720318</v>
      </c>
      <c r="C2349" t="s">
        <v>54</v>
      </c>
      <c r="D2349" t="s">
        <v>165</v>
      </c>
      <c r="E2349" t="s">
        <v>184</v>
      </c>
      <c r="F2349" t="s">
        <v>186</v>
      </c>
      <c r="G2349" t="s">
        <v>188</v>
      </c>
      <c r="H2349">
        <v>6</v>
      </c>
      <c r="I2349" t="s">
        <v>467</v>
      </c>
      <c r="J2349" t="s">
        <v>1675</v>
      </c>
      <c r="K2349">
        <v>2392</v>
      </c>
      <c r="L2349">
        <v>1972</v>
      </c>
      <c r="M2349">
        <v>24</v>
      </c>
      <c r="N2349">
        <v>1346.115180338513</v>
      </c>
      <c r="O2349">
        <v>1345.7780055793819</v>
      </c>
    </row>
    <row r="2350" spans="1:15" x14ac:dyDescent="0.2">
      <c r="A2350" s="1">
        <v>2569</v>
      </c>
      <c r="B2350">
        <v>19720318</v>
      </c>
      <c r="C2350" t="s">
        <v>54</v>
      </c>
      <c r="D2350" t="s">
        <v>165</v>
      </c>
      <c r="E2350" t="s">
        <v>184</v>
      </c>
      <c r="F2350" t="s">
        <v>186</v>
      </c>
      <c r="G2350" t="s">
        <v>188</v>
      </c>
      <c r="H2350">
        <v>7</v>
      </c>
      <c r="I2350" t="s">
        <v>536</v>
      </c>
      <c r="J2350" t="s">
        <v>1675</v>
      </c>
      <c r="K2350">
        <v>2394</v>
      </c>
      <c r="L2350">
        <v>1972</v>
      </c>
      <c r="M2350">
        <v>24</v>
      </c>
      <c r="N2350">
        <v>1335.543115634789</v>
      </c>
      <c r="O2350">
        <v>1334.3566357602431</v>
      </c>
    </row>
    <row r="2351" spans="1:15" x14ac:dyDescent="0.2">
      <c r="A2351" s="1">
        <v>2570</v>
      </c>
      <c r="B2351">
        <v>19720318</v>
      </c>
      <c r="C2351" t="s">
        <v>54</v>
      </c>
      <c r="D2351" t="s">
        <v>165</v>
      </c>
      <c r="E2351" t="s">
        <v>184</v>
      </c>
      <c r="F2351" t="s">
        <v>186</v>
      </c>
      <c r="G2351" t="s">
        <v>188</v>
      </c>
      <c r="H2351">
        <v>8</v>
      </c>
      <c r="I2351" t="s">
        <v>477</v>
      </c>
      <c r="J2351" t="s">
        <v>1671</v>
      </c>
      <c r="K2351">
        <v>2263</v>
      </c>
      <c r="L2351">
        <v>1972</v>
      </c>
      <c r="M2351">
        <v>24</v>
      </c>
      <c r="N2351">
        <v>1425.624133459746</v>
      </c>
      <c r="O2351">
        <v>1422.1632758623671</v>
      </c>
    </row>
    <row r="2352" spans="1:15" x14ac:dyDescent="0.2">
      <c r="A2352" s="1">
        <v>2571</v>
      </c>
      <c r="B2352">
        <v>19720318</v>
      </c>
      <c r="C2352" t="s">
        <v>54</v>
      </c>
      <c r="D2352" t="s">
        <v>165</v>
      </c>
      <c r="E2352" t="s">
        <v>184</v>
      </c>
      <c r="F2352" t="s">
        <v>186</v>
      </c>
      <c r="G2352" t="s">
        <v>188</v>
      </c>
      <c r="H2352">
        <v>9</v>
      </c>
      <c r="I2352" t="s">
        <v>403</v>
      </c>
      <c r="J2352" t="s">
        <v>1679</v>
      </c>
      <c r="K2352">
        <v>2424</v>
      </c>
      <c r="L2352">
        <v>1972</v>
      </c>
      <c r="M2352">
        <v>24</v>
      </c>
      <c r="N2352">
        <v>1398.6998133580871</v>
      </c>
      <c r="O2352">
        <v>1394.6141854655559</v>
      </c>
    </row>
    <row r="2353" spans="1:15" x14ac:dyDescent="0.2">
      <c r="A2353" s="1">
        <v>2572</v>
      </c>
      <c r="B2353">
        <v>19720318</v>
      </c>
      <c r="C2353" t="s">
        <v>54</v>
      </c>
      <c r="D2353" t="s">
        <v>165</v>
      </c>
      <c r="E2353" t="s">
        <v>184</v>
      </c>
      <c r="F2353" t="s">
        <v>186</v>
      </c>
      <c r="G2353" t="s">
        <v>188</v>
      </c>
      <c r="H2353">
        <v>10</v>
      </c>
      <c r="I2353" t="s">
        <v>410</v>
      </c>
      <c r="J2353" t="s">
        <v>1671</v>
      </c>
      <c r="K2353">
        <v>2420</v>
      </c>
      <c r="L2353">
        <v>1972</v>
      </c>
      <c r="M2353">
        <v>24</v>
      </c>
      <c r="N2353">
        <v>1362.577867431924</v>
      </c>
      <c r="O2353">
        <v>1358.005560744122</v>
      </c>
    </row>
    <row r="2354" spans="1:15" x14ac:dyDescent="0.2">
      <c r="A2354" s="1">
        <v>2573</v>
      </c>
      <c r="B2354">
        <v>19720319</v>
      </c>
      <c r="C2354" t="s">
        <v>54</v>
      </c>
      <c r="D2354" t="s">
        <v>165</v>
      </c>
      <c r="E2354" t="s">
        <v>184</v>
      </c>
      <c r="F2354" t="s">
        <v>186</v>
      </c>
      <c r="G2354" t="s">
        <v>188</v>
      </c>
      <c r="H2354">
        <v>1</v>
      </c>
      <c r="I2354" t="s">
        <v>458</v>
      </c>
      <c r="J2354" t="s">
        <v>1679</v>
      </c>
      <c r="K2354">
        <v>2413</v>
      </c>
      <c r="L2354">
        <v>1972</v>
      </c>
      <c r="M2354">
        <v>25</v>
      </c>
      <c r="N2354">
        <v>1364.4147421774051</v>
      </c>
      <c r="O2354">
        <v>1368.8089553043069</v>
      </c>
    </row>
    <row r="2355" spans="1:15" x14ac:dyDescent="0.2">
      <c r="A2355" s="1">
        <v>2574</v>
      </c>
      <c r="B2355">
        <v>19720319</v>
      </c>
      <c r="C2355" t="s">
        <v>54</v>
      </c>
      <c r="D2355" t="s">
        <v>165</v>
      </c>
      <c r="E2355" t="s">
        <v>184</v>
      </c>
      <c r="F2355" t="s">
        <v>186</v>
      </c>
      <c r="G2355" t="s">
        <v>188</v>
      </c>
      <c r="H2355">
        <v>2</v>
      </c>
      <c r="I2355" t="s">
        <v>477</v>
      </c>
      <c r="J2355" t="s">
        <v>1671</v>
      </c>
      <c r="K2355">
        <v>2263</v>
      </c>
      <c r="L2355">
        <v>1972</v>
      </c>
      <c r="M2355">
        <v>25</v>
      </c>
      <c r="N2355">
        <v>1422.1632758623671</v>
      </c>
      <c r="O2355">
        <v>1424.7411246195179</v>
      </c>
    </row>
    <row r="2356" spans="1:15" x14ac:dyDescent="0.2">
      <c r="A2356" s="1">
        <v>2575</v>
      </c>
      <c r="B2356">
        <v>19720319</v>
      </c>
      <c r="C2356" t="s">
        <v>54</v>
      </c>
      <c r="D2356" t="s">
        <v>165</v>
      </c>
      <c r="E2356" t="s">
        <v>184</v>
      </c>
      <c r="F2356" t="s">
        <v>186</v>
      </c>
      <c r="G2356" t="s">
        <v>188</v>
      </c>
      <c r="H2356">
        <v>3</v>
      </c>
      <c r="I2356" t="s">
        <v>475</v>
      </c>
      <c r="J2356" t="s">
        <v>1671</v>
      </c>
      <c r="K2356">
        <v>2266</v>
      </c>
      <c r="L2356">
        <v>1972</v>
      </c>
      <c r="M2356">
        <v>25</v>
      </c>
      <c r="N2356">
        <v>1338.7097480093259</v>
      </c>
      <c r="O2356">
        <v>1341.471857011918</v>
      </c>
    </row>
    <row r="2357" spans="1:15" x14ac:dyDescent="0.2">
      <c r="A2357" s="1">
        <v>2576</v>
      </c>
      <c r="B2357">
        <v>19720319</v>
      </c>
      <c r="C2357" t="s">
        <v>54</v>
      </c>
      <c r="D2357" t="s">
        <v>165</v>
      </c>
      <c r="E2357" t="s">
        <v>184</v>
      </c>
      <c r="F2357" t="s">
        <v>186</v>
      </c>
      <c r="G2357" t="s">
        <v>188</v>
      </c>
      <c r="H2357">
        <v>4</v>
      </c>
      <c r="I2357" t="s">
        <v>476</v>
      </c>
      <c r="J2357" t="s">
        <v>1673</v>
      </c>
      <c r="K2357">
        <v>2360</v>
      </c>
      <c r="L2357">
        <v>1972</v>
      </c>
      <c r="M2357">
        <v>25</v>
      </c>
      <c r="N2357">
        <v>1330.411885432851</v>
      </c>
      <c r="O2357">
        <v>1332.292350129087</v>
      </c>
    </row>
    <row r="2358" spans="1:15" x14ac:dyDescent="0.2">
      <c r="A2358" s="1">
        <v>2577</v>
      </c>
      <c r="B2358">
        <v>19720319</v>
      </c>
      <c r="C2358" t="s">
        <v>54</v>
      </c>
      <c r="D2358" t="s">
        <v>165</v>
      </c>
      <c r="E2358" t="s">
        <v>184</v>
      </c>
      <c r="F2358" t="s">
        <v>186</v>
      </c>
      <c r="G2358" t="s">
        <v>188</v>
      </c>
      <c r="H2358">
        <v>5</v>
      </c>
      <c r="I2358" t="s">
        <v>415</v>
      </c>
      <c r="J2358" t="s">
        <v>1673</v>
      </c>
      <c r="K2358">
        <v>2348</v>
      </c>
      <c r="L2358">
        <v>1972</v>
      </c>
      <c r="M2358">
        <v>25</v>
      </c>
      <c r="N2358">
        <v>1363.154842018756</v>
      </c>
      <c r="O2358">
        <v>1363.567092173354</v>
      </c>
    </row>
    <row r="2359" spans="1:15" x14ac:dyDescent="0.2">
      <c r="A2359" s="1">
        <v>2578</v>
      </c>
      <c r="B2359">
        <v>19720319</v>
      </c>
      <c r="C2359" t="s">
        <v>54</v>
      </c>
      <c r="D2359" t="s">
        <v>165</v>
      </c>
      <c r="E2359" t="s">
        <v>184</v>
      </c>
      <c r="F2359" t="s">
        <v>186</v>
      </c>
      <c r="G2359" t="s">
        <v>188</v>
      </c>
      <c r="H2359">
        <v>6</v>
      </c>
      <c r="I2359" t="s">
        <v>467</v>
      </c>
      <c r="J2359" t="s">
        <v>1675</v>
      </c>
      <c r="K2359">
        <v>2392</v>
      </c>
      <c r="L2359">
        <v>1972</v>
      </c>
      <c r="M2359">
        <v>25</v>
      </c>
      <c r="N2359">
        <v>1345.7780055793819</v>
      </c>
      <c r="O2359">
        <v>1345.439062740448</v>
      </c>
    </row>
    <row r="2360" spans="1:15" x14ac:dyDescent="0.2">
      <c r="A2360" s="1">
        <v>2579</v>
      </c>
      <c r="B2360">
        <v>19720319</v>
      </c>
      <c r="C2360" t="s">
        <v>54</v>
      </c>
      <c r="D2360" t="s">
        <v>165</v>
      </c>
      <c r="E2360" t="s">
        <v>184</v>
      </c>
      <c r="F2360" t="s">
        <v>186</v>
      </c>
      <c r="G2360" t="s">
        <v>188</v>
      </c>
      <c r="H2360">
        <v>7</v>
      </c>
      <c r="I2360" t="s">
        <v>551</v>
      </c>
      <c r="J2360" t="s">
        <v>1672</v>
      </c>
      <c r="K2360">
        <v>2238</v>
      </c>
      <c r="L2360">
        <v>1972</v>
      </c>
      <c r="M2360">
        <v>25</v>
      </c>
      <c r="N2360">
        <v>1339.2868630109381</v>
      </c>
      <c r="O2360">
        <v>1338.0407280536519</v>
      </c>
    </row>
    <row r="2361" spans="1:15" x14ac:dyDescent="0.2">
      <c r="A2361" s="1">
        <v>2580</v>
      </c>
      <c r="B2361">
        <v>19720319</v>
      </c>
      <c r="C2361" t="s">
        <v>54</v>
      </c>
      <c r="D2361" t="s">
        <v>165</v>
      </c>
      <c r="E2361" t="s">
        <v>184</v>
      </c>
      <c r="F2361" t="s">
        <v>186</v>
      </c>
      <c r="G2361" t="s">
        <v>188</v>
      </c>
      <c r="H2361">
        <v>8</v>
      </c>
      <c r="I2361" t="s">
        <v>410</v>
      </c>
      <c r="J2361" t="s">
        <v>1671</v>
      </c>
      <c r="K2361">
        <v>2420</v>
      </c>
      <c r="L2361">
        <v>1972</v>
      </c>
      <c r="M2361">
        <v>25</v>
      </c>
      <c r="N2361">
        <v>1358.005560744122</v>
      </c>
      <c r="O2361">
        <v>1354.9915486318951</v>
      </c>
    </row>
    <row r="2362" spans="1:15" x14ac:dyDescent="0.2">
      <c r="A2362" s="1">
        <v>2581</v>
      </c>
      <c r="B2362">
        <v>19720319</v>
      </c>
      <c r="C2362" t="s">
        <v>54</v>
      </c>
      <c r="D2362" t="s">
        <v>165</v>
      </c>
      <c r="E2362" t="s">
        <v>184</v>
      </c>
      <c r="F2362" t="s">
        <v>186</v>
      </c>
      <c r="G2362" t="s">
        <v>188</v>
      </c>
      <c r="H2362">
        <v>8</v>
      </c>
      <c r="I2362" t="s">
        <v>524</v>
      </c>
      <c r="J2362" t="s">
        <v>1679</v>
      </c>
      <c r="K2362">
        <v>2306</v>
      </c>
      <c r="L2362">
        <v>1972</v>
      </c>
      <c r="M2362">
        <v>25</v>
      </c>
      <c r="N2362">
        <v>1348.314105190839</v>
      </c>
      <c r="O2362">
        <v>1345.4388690982389</v>
      </c>
    </row>
    <row r="2363" spans="1:15" x14ac:dyDescent="0.2">
      <c r="A2363" s="1">
        <v>2582</v>
      </c>
      <c r="B2363">
        <v>19720319</v>
      </c>
      <c r="C2363" t="s">
        <v>54</v>
      </c>
      <c r="D2363" t="s">
        <v>165</v>
      </c>
      <c r="E2363" t="s">
        <v>184</v>
      </c>
      <c r="F2363" t="s">
        <v>186</v>
      </c>
      <c r="G2363" t="s">
        <v>188</v>
      </c>
      <c r="H2363">
        <v>10</v>
      </c>
      <c r="I2363" t="s">
        <v>426</v>
      </c>
      <c r="J2363" t="s">
        <v>1679</v>
      </c>
      <c r="K2363">
        <v>2355</v>
      </c>
      <c r="L2363">
        <v>1972</v>
      </c>
      <c r="M2363">
        <v>25</v>
      </c>
      <c r="N2363">
        <v>1360.697228252247</v>
      </c>
      <c r="O2363">
        <v>1356.1446685158139</v>
      </c>
    </row>
    <row r="2364" spans="1:15" x14ac:dyDescent="0.2">
      <c r="A2364" s="1">
        <v>0</v>
      </c>
      <c r="B2364">
        <v>19720500</v>
      </c>
      <c r="C2364" t="s">
        <v>15</v>
      </c>
      <c r="D2364" t="s">
        <v>162</v>
      </c>
      <c r="E2364" t="s">
        <v>185</v>
      </c>
      <c r="F2364" t="s">
        <v>186</v>
      </c>
      <c r="H2364">
        <v>0</v>
      </c>
      <c r="I2364" t="s">
        <v>459</v>
      </c>
      <c r="J2364" t="s">
        <v>1679</v>
      </c>
      <c r="K2364">
        <v>2415</v>
      </c>
      <c r="L2364">
        <v>1972</v>
      </c>
      <c r="M2364">
        <v>0</v>
      </c>
      <c r="N2364">
        <v>1377.777114420966</v>
      </c>
      <c r="O2364">
        <v>1366.110547257822</v>
      </c>
    </row>
    <row r="2365" spans="1:15" x14ac:dyDescent="0.2">
      <c r="A2365" s="1">
        <v>0</v>
      </c>
      <c r="B2365">
        <v>19720500</v>
      </c>
      <c r="C2365" t="s">
        <v>15</v>
      </c>
      <c r="D2365" t="s">
        <v>162</v>
      </c>
      <c r="E2365" t="s">
        <v>185</v>
      </c>
      <c r="F2365" t="s">
        <v>186</v>
      </c>
      <c r="H2365">
        <v>0</v>
      </c>
      <c r="I2365" t="s">
        <v>415</v>
      </c>
      <c r="J2365" t="s">
        <v>1673</v>
      </c>
      <c r="K2365">
        <v>2348</v>
      </c>
      <c r="L2365">
        <v>1972</v>
      </c>
      <c r="M2365">
        <v>0</v>
      </c>
      <c r="N2365">
        <v>1363.567092173354</v>
      </c>
      <c r="O2365">
        <v>1354.0320283473509</v>
      </c>
    </row>
    <row r="2366" spans="1:15" x14ac:dyDescent="0.2">
      <c r="A2366" s="1">
        <v>0</v>
      </c>
      <c r="B2366">
        <v>19720500</v>
      </c>
      <c r="C2366" t="s">
        <v>15</v>
      </c>
      <c r="D2366" t="s">
        <v>162</v>
      </c>
      <c r="E2366" t="s">
        <v>185</v>
      </c>
      <c r="F2366" t="s">
        <v>186</v>
      </c>
      <c r="H2366">
        <v>0</v>
      </c>
      <c r="I2366" t="s">
        <v>475</v>
      </c>
      <c r="J2366" t="s">
        <v>1671</v>
      </c>
      <c r="K2366">
        <v>2266</v>
      </c>
      <c r="L2366">
        <v>1972</v>
      </c>
      <c r="M2366">
        <v>0</v>
      </c>
      <c r="N2366">
        <v>1341.471857011918</v>
      </c>
      <c r="O2366">
        <v>1335.25107846013</v>
      </c>
    </row>
    <row r="2367" spans="1:15" x14ac:dyDescent="0.2">
      <c r="A2367" s="1">
        <v>0</v>
      </c>
      <c r="B2367">
        <v>19720500</v>
      </c>
      <c r="C2367" t="s">
        <v>15</v>
      </c>
      <c r="D2367" t="s">
        <v>162</v>
      </c>
      <c r="E2367" t="s">
        <v>185</v>
      </c>
      <c r="F2367" t="s">
        <v>186</v>
      </c>
      <c r="H2367">
        <v>0</v>
      </c>
      <c r="I2367" t="s">
        <v>426</v>
      </c>
      <c r="J2367" t="s">
        <v>1679</v>
      </c>
      <c r="K2367">
        <v>2355</v>
      </c>
      <c r="L2367">
        <v>1972</v>
      </c>
      <c r="M2367">
        <v>0</v>
      </c>
      <c r="N2367">
        <v>1356.1446685158139</v>
      </c>
      <c r="O2367">
        <v>1347.722968238442</v>
      </c>
    </row>
    <row r="2368" spans="1:15" x14ac:dyDescent="0.2">
      <c r="A2368" s="1">
        <v>0</v>
      </c>
      <c r="B2368">
        <v>19720500</v>
      </c>
      <c r="C2368" t="s">
        <v>15</v>
      </c>
      <c r="D2368" t="s">
        <v>162</v>
      </c>
      <c r="E2368" t="s">
        <v>185</v>
      </c>
      <c r="F2368" t="s">
        <v>186</v>
      </c>
      <c r="H2368">
        <v>0</v>
      </c>
      <c r="I2368" t="s">
        <v>483</v>
      </c>
      <c r="J2368" t="s">
        <v>1675</v>
      </c>
      <c r="K2368">
        <v>2411</v>
      </c>
      <c r="L2368">
        <v>1972</v>
      </c>
      <c r="M2368">
        <v>0</v>
      </c>
      <c r="N2368">
        <v>1295.5973771645199</v>
      </c>
      <c r="O2368">
        <v>1296.257770589842</v>
      </c>
    </row>
    <row r="2369" spans="1:15" x14ac:dyDescent="0.2">
      <c r="A2369" s="1">
        <v>0</v>
      </c>
      <c r="B2369">
        <v>19720500</v>
      </c>
      <c r="C2369" t="s">
        <v>15</v>
      </c>
      <c r="D2369" t="s">
        <v>162</v>
      </c>
      <c r="E2369" t="s">
        <v>185</v>
      </c>
      <c r="F2369" t="s">
        <v>186</v>
      </c>
      <c r="H2369">
        <v>0</v>
      </c>
      <c r="I2369" t="s">
        <v>407</v>
      </c>
      <c r="J2369" t="s">
        <v>1679</v>
      </c>
      <c r="K2369">
        <v>2403</v>
      </c>
      <c r="L2369">
        <v>1972</v>
      </c>
      <c r="M2369">
        <v>0</v>
      </c>
      <c r="N2369">
        <v>1345.804491351766</v>
      </c>
      <c r="O2369">
        <v>1338.933817649001</v>
      </c>
    </row>
    <row r="2370" spans="1:15" x14ac:dyDescent="0.2">
      <c r="A2370" s="1">
        <v>0</v>
      </c>
      <c r="B2370">
        <v>19720500</v>
      </c>
      <c r="C2370" t="s">
        <v>15</v>
      </c>
      <c r="D2370" t="s">
        <v>162</v>
      </c>
      <c r="E2370" t="s">
        <v>185</v>
      </c>
      <c r="F2370" t="s">
        <v>186</v>
      </c>
      <c r="H2370">
        <v>0</v>
      </c>
      <c r="I2370" t="s">
        <v>469</v>
      </c>
      <c r="J2370" t="s">
        <v>1671</v>
      </c>
      <c r="K2370">
        <v>2350</v>
      </c>
      <c r="L2370">
        <v>1972</v>
      </c>
      <c r="M2370">
        <v>0</v>
      </c>
      <c r="N2370">
        <v>1363.098333161649</v>
      </c>
      <c r="O2370">
        <v>1353.633583187401</v>
      </c>
    </row>
    <row r="2371" spans="1:15" x14ac:dyDescent="0.2">
      <c r="A2371" s="1">
        <v>0</v>
      </c>
      <c r="B2371">
        <v>19720500</v>
      </c>
      <c r="C2371" t="s">
        <v>15</v>
      </c>
      <c r="D2371" t="s">
        <v>162</v>
      </c>
      <c r="E2371" t="s">
        <v>185</v>
      </c>
      <c r="F2371" t="s">
        <v>186</v>
      </c>
      <c r="H2371">
        <v>0</v>
      </c>
      <c r="I2371" t="s">
        <v>410</v>
      </c>
      <c r="J2371" t="s">
        <v>1671</v>
      </c>
      <c r="K2371">
        <v>2420</v>
      </c>
      <c r="L2371">
        <v>1972</v>
      </c>
      <c r="M2371">
        <v>0</v>
      </c>
      <c r="N2371">
        <v>1354.9915486318951</v>
      </c>
      <c r="O2371">
        <v>1346.742816337111</v>
      </c>
    </row>
    <row r="2372" spans="1:15" x14ac:dyDescent="0.2">
      <c r="A2372" s="1">
        <v>0</v>
      </c>
      <c r="B2372">
        <v>19720500</v>
      </c>
      <c r="C2372" t="s">
        <v>15</v>
      </c>
      <c r="D2372" t="s">
        <v>162</v>
      </c>
      <c r="E2372" t="s">
        <v>185</v>
      </c>
      <c r="F2372" t="s">
        <v>186</v>
      </c>
      <c r="H2372">
        <v>0</v>
      </c>
      <c r="I2372" t="s">
        <v>549</v>
      </c>
      <c r="J2372" t="s">
        <v>1691</v>
      </c>
      <c r="K2372">
        <v>2396</v>
      </c>
      <c r="L2372">
        <v>1972</v>
      </c>
      <c r="M2372">
        <v>0</v>
      </c>
      <c r="N2372">
        <v>1301.6116827957239</v>
      </c>
      <c r="O2372">
        <v>1301.3699303763649</v>
      </c>
    </row>
    <row r="2373" spans="1:15" x14ac:dyDescent="0.2">
      <c r="A2373" s="1">
        <v>0</v>
      </c>
      <c r="B2373">
        <v>19720500</v>
      </c>
      <c r="C2373" t="s">
        <v>15</v>
      </c>
      <c r="D2373" t="s">
        <v>162</v>
      </c>
      <c r="E2373" t="s">
        <v>185</v>
      </c>
      <c r="F2373" t="s">
        <v>186</v>
      </c>
      <c r="H2373">
        <v>0</v>
      </c>
      <c r="I2373" t="s">
        <v>550</v>
      </c>
      <c r="J2373" t="s">
        <v>1679</v>
      </c>
      <c r="K2373">
        <v>2384</v>
      </c>
      <c r="L2373">
        <v>1972</v>
      </c>
      <c r="M2373">
        <v>0</v>
      </c>
      <c r="N2373">
        <v>1292.577305960373</v>
      </c>
      <c r="O2373">
        <v>1293.690710066317</v>
      </c>
    </row>
    <row r="2374" spans="1:15" x14ac:dyDescent="0.2">
      <c r="A2374" s="1">
        <v>0</v>
      </c>
      <c r="B2374">
        <v>19720500</v>
      </c>
      <c r="C2374" t="s">
        <v>15</v>
      </c>
      <c r="D2374" t="s">
        <v>162</v>
      </c>
      <c r="E2374" t="s">
        <v>185</v>
      </c>
      <c r="F2374" t="s">
        <v>186</v>
      </c>
      <c r="H2374">
        <v>0</v>
      </c>
      <c r="I2374" t="s">
        <v>477</v>
      </c>
      <c r="J2374" t="s">
        <v>1671</v>
      </c>
      <c r="K2374">
        <v>2263</v>
      </c>
      <c r="L2374">
        <v>1972</v>
      </c>
      <c r="M2374">
        <v>0</v>
      </c>
      <c r="N2374">
        <v>1424.7411246195179</v>
      </c>
      <c r="O2374">
        <v>1406.02995592659</v>
      </c>
    </row>
    <row r="2375" spans="1:15" x14ac:dyDescent="0.2">
      <c r="A2375" s="1">
        <v>0</v>
      </c>
      <c r="B2375">
        <v>19720500</v>
      </c>
      <c r="C2375" t="s">
        <v>15</v>
      </c>
      <c r="D2375" t="s">
        <v>162</v>
      </c>
      <c r="E2375" t="s">
        <v>185</v>
      </c>
      <c r="F2375" t="s">
        <v>186</v>
      </c>
      <c r="H2375">
        <v>0</v>
      </c>
      <c r="I2375" t="s">
        <v>467</v>
      </c>
      <c r="J2375" t="s">
        <v>1675</v>
      </c>
      <c r="K2375">
        <v>2392</v>
      </c>
      <c r="L2375">
        <v>1972</v>
      </c>
      <c r="M2375">
        <v>0</v>
      </c>
      <c r="N2375">
        <v>1345.439062740448</v>
      </c>
      <c r="O2375">
        <v>1338.6232033293811</v>
      </c>
    </row>
    <row r="2376" spans="1:15" x14ac:dyDescent="0.2">
      <c r="A2376" s="1">
        <v>0</v>
      </c>
      <c r="B2376">
        <v>19720500</v>
      </c>
      <c r="C2376" t="s">
        <v>15</v>
      </c>
      <c r="D2376" t="s">
        <v>162</v>
      </c>
      <c r="E2376" t="s">
        <v>185</v>
      </c>
      <c r="F2376" t="s">
        <v>186</v>
      </c>
      <c r="H2376">
        <v>0</v>
      </c>
      <c r="I2376" t="s">
        <v>490</v>
      </c>
      <c r="J2376" t="s">
        <v>1674</v>
      </c>
      <c r="K2376">
        <v>2393</v>
      </c>
      <c r="L2376">
        <v>1972</v>
      </c>
      <c r="M2376">
        <v>0</v>
      </c>
      <c r="N2376">
        <v>1286.8246670412891</v>
      </c>
      <c r="O2376">
        <v>1288.800966985096</v>
      </c>
    </row>
    <row r="2377" spans="1:15" x14ac:dyDescent="0.2">
      <c r="A2377" s="1">
        <v>0</v>
      </c>
      <c r="B2377">
        <v>19720500</v>
      </c>
      <c r="C2377" t="s">
        <v>15</v>
      </c>
      <c r="D2377" t="s">
        <v>162</v>
      </c>
      <c r="E2377" t="s">
        <v>185</v>
      </c>
      <c r="F2377" t="s">
        <v>186</v>
      </c>
      <c r="H2377">
        <v>0</v>
      </c>
      <c r="I2377" t="s">
        <v>540</v>
      </c>
      <c r="J2377" t="s">
        <v>1671</v>
      </c>
      <c r="K2377">
        <v>2421</v>
      </c>
      <c r="L2377">
        <v>1972</v>
      </c>
      <c r="M2377">
        <v>0</v>
      </c>
      <c r="N2377">
        <v>1296.6123869968119</v>
      </c>
      <c r="O2377">
        <v>1297.12052894729</v>
      </c>
    </row>
    <row r="2378" spans="1:15" x14ac:dyDescent="0.2">
      <c r="A2378" s="1">
        <v>0</v>
      </c>
      <c r="B2378">
        <v>19720500</v>
      </c>
      <c r="C2378" t="s">
        <v>15</v>
      </c>
      <c r="D2378" t="s">
        <v>162</v>
      </c>
      <c r="E2378" t="s">
        <v>185</v>
      </c>
      <c r="F2378" t="s">
        <v>186</v>
      </c>
      <c r="H2378">
        <v>0</v>
      </c>
      <c r="I2378" t="s">
        <v>453</v>
      </c>
      <c r="J2378" t="s">
        <v>1674</v>
      </c>
      <c r="K2378">
        <v>2347</v>
      </c>
      <c r="L2378">
        <v>1972</v>
      </c>
      <c r="M2378">
        <v>0</v>
      </c>
      <c r="N2378">
        <v>1359.4399184027391</v>
      </c>
      <c r="O2378">
        <v>1350.523930642328</v>
      </c>
    </row>
    <row r="2379" spans="1:15" x14ac:dyDescent="0.2">
      <c r="A2379" s="1">
        <v>0</v>
      </c>
      <c r="B2379">
        <v>19720500</v>
      </c>
      <c r="C2379" t="s">
        <v>15</v>
      </c>
      <c r="D2379" t="s">
        <v>162</v>
      </c>
      <c r="E2379" t="s">
        <v>185</v>
      </c>
      <c r="F2379" t="s">
        <v>186</v>
      </c>
      <c r="H2379">
        <v>0</v>
      </c>
      <c r="I2379" t="s">
        <v>488</v>
      </c>
      <c r="J2379" t="s">
        <v>1679</v>
      </c>
      <c r="K2379">
        <v>2422</v>
      </c>
      <c r="L2379">
        <v>1972</v>
      </c>
      <c r="M2379">
        <v>0</v>
      </c>
      <c r="N2379">
        <v>1309.33989782095</v>
      </c>
      <c r="O2379">
        <v>1307.9389131478069</v>
      </c>
    </row>
    <row r="2380" spans="1:15" x14ac:dyDescent="0.2">
      <c r="A2380" s="1">
        <v>0</v>
      </c>
      <c r="B2380">
        <v>19720500</v>
      </c>
      <c r="C2380" t="s">
        <v>15</v>
      </c>
      <c r="D2380" t="s">
        <v>162</v>
      </c>
      <c r="E2380" t="s">
        <v>185</v>
      </c>
      <c r="F2380" t="s">
        <v>186</v>
      </c>
      <c r="H2380">
        <v>0</v>
      </c>
      <c r="I2380" t="s">
        <v>465</v>
      </c>
      <c r="J2380" t="s">
        <v>1676</v>
      </c>
      <c r="K2380">
        <v>2423</v>
      </c>
      <c r="L2380">
        <v>1972</v>
      </c>
      <c r="M2380">
        <v>0</v>
      </c>
      <c r="N2380">
        <v>1284.456508588057</v>
      </c>
      <c r="O2380">
        <v>1286.7880322998481</v>
      </c>
    </row>
    <row r="2381" spans="1:15" x14ac:dyDescent="0.2">
      <c r="A2381" s="1">
        <v>0</v>
      </c>
      <c r="B2381">
        <v>19720500</v>
      </c>
      <c r="C2381" t="s">
        <v>15</v>
      </c>
      <c r="D2381" t="s">
        <v>162</v>
      </c>
      <c r="E2381" t="s">
        <v>185</v>
      </c>
      <c r="F2381" t="s">
        <v>186</v>
      </c>
      <c r="H2381">
        <v>0</v>
      </c>
      <c r="I2381" t="s">
        <v>524</v>
      </c>
      <c r="J2381" t="s">
        <v>1679</v>
      </c>
      <c r="K2381">
        <v>2306</v>
      </c>
      <c r="L2381">
        <v>1972</v>
      </c>
      <c r="M2381">
        <v>0</v>
      </c>
      <c r="N2381">
        <v>1345.4388690982389</v>
      </c>
      <c r="O2381">
        <v>1338.6230387335031</v>
      </c>
    </row>
    <row r="2382" spans="1:15" x14ac:dyDescent="0.2">
      <c r="A2382" s="1">
        <v>0</v>
      </c>
      <c r="B2382">
        <v>19720500</v>
      </c>
      <c r="C2382" t="s">
        <v>15</v>
      </c>
      <c r="D2382" t="s">
        <v>162</v>
      </c>
      <c r="E2382" t="s">
        <v>185</v>
      </c>
      <c r="F2382" t="s">
        <v>186</v>
      </c>
      <c r="H2382">
        <v>0</v>
      </c>
      <c r="I2382" t="s">
        <v>403</v>
      </c>
      <c r="J2382" t="s">
        <v>1679</v>
      </c>
      <c r="K2382">
        <v>2424</v>
      </c>
      <c r="L2382">
        <v>1972</v>
      </c>
      <c r="M2382">
        <v>0</v>
      </c>
      <c r="N2382">
        <v>1394.6141854655559</v>
      </c>
      <c r="O2382">
        <v>1380.422057645723</v>
      </c>
    </row>
    <row r="2383" spans="1:15" x14ac:dyDescent="0.2">
      <c r="A2383" s="1">
        <v>0</v>
      </c>
      <c r="B2383">
        <v>19720500</v>
      </c>
      <c r="C2383" t="s">
        <v>15</v>
      </c>
      <c r="D2383" t="s">
        <v>162</v>
      </c>
      <c r="E2383" t="s">
        <v>185</v>
      </c>
      <c r="F2383" t="s">
        <v>186</v>
      </c>
      <c r="H2383">
        <v>0</v>
      </c>
      <c r="I2383" t="s">
        <v>470</v>
      </c>
      <c r="J2383" t="s">
        <v>1675</v>
      </c>
      <c r="K2383">
        <v>2391</v>
      </c>
      <c r="L2383">
        <v>1972</v>
      </c>
      <c r="M2383">
        <v>0</v>
      </c>
      <c r="N2383">
        <v>1394.389422924369</v>
      </c>
      <c r="O2383">
        <v>1380.2310094857139</v>
      </c>
    </row>
    <row r="2384" spans="1:15" x14ac:dyDescent="0.2">
      <c r="A2384" s="1">
        <v>0</v>
      </c>
      <c r="B2384">
        <v>19720500</v>
      </c>
      <c r="C2384" t="s">
        <v>15</v>
      </c>
      <c r="D2384" t="s">
        <v>162</v>
      </c>
      <c r="E2384" t="s">
        <v>185</v>
      </c>
      <c r="F2384" t="s">
        <v>186</v>
      </c>
      <c r="H2384">
        <v>0</v>
      </c>
      <c r="I2384" t="s">
        <v>536</v>
      </c>
      <c r="J2384" t="s">
        <v>1675</v>
      </c>
      <c r="K2384">
        <v>2394</v>
      </c>
      <c r="L2384">
        <v>1972</v>
      </c>
      <c r="M2384">
        <v>0</v>
      </c>
      <c r="N2384">
        <v>1334.3566357602431</v>
      </c>
      <c r="O2384">
        <v>1329.203140396206</v>
      </c>
    </row>
    <row r="2385" spans="1:15" x14ac:dyDescent="0.2">
      <c r="A2385" s="1">
        <v>0</v>
      </c>
      <c r="B2385">
        <v>19720500</v>
      </c>
      <c r="C2385" t="s">
        <v>15</v>
      </c>
      <c r="D2385" t="s">
        <v>162</v>
      </c>
      <c r="E2385" t="s">
        <v>185</v>
      </c>
      <c r="F2385" t="s">
        <v>186</v>
      </c>
      <c r="H2385">
        <v>0</v>
      </c>
      <c r="I2385" t="s">
        <v>551</v>
      </c>
      <c r="J2385" t="s">
        <v>1672</v>
      </c>
      <c r="K2385">
        <v>2238</v>
      </c>
      <c r="L2385">
        <v>1972</v>
      </c>
      <c r="M2385">
        <v>0</v>
      </c>
      <c r="N2385">
        <v>1338.0407280536519</v>
      </c>
      <c r="O2385">
        <v>1332.3346188456051</v>
      </c>
    </row>
    <row r="2386" spans="1:15" x14ac:dyDescent="0.2">
      <c r="A2386" s="1">
        <v>0</v>
      </c>
      <c r="B2386">
        <v>19720500</v>
      </c>
      <c r="C2386" t="s">
        <v>15</v>
      </c>
      <c r="D2386" t="s">
        <v>162</v>
      </c>
      <c r="E2386" t="s">
        <v>185</v>
      </c>
      <c r="F2386" t="s">
        <v>186</v>
      </c>
      <c r="H2386">
        <v>0</v>
      </c>
      <c r="I2386" t="s">
        <v>472</v>
      </c>
      <c r="J2386" t="s">
        <v>1675</v>
      </c>
      <c r="K2386">
        <v>2417</v>
      </c>
      <c r="L2386">
        <v>1972</v>
      </c>
      <c r="M2386">
        <v>0</v>
      </c>
      <c r="N2386">
        <v>1319.94182834704</v>
      </c>
      <c r="O2386">
        <v>1316.950554094984</v>
      </c>
    </row>
    <row r="2387" spans="1:15" x14ac:dyDescent="0.2">
      <c r="A2387" s="1">
        <v>0</v>
      </c>
      <c r="B2387">
        <v>19720500</v>
      </c>
      <c r="C2387" t="s">
        <v>15</v>
      </c>
      <c r="D2387" t="s">
        <v>162</v>
      </c>
      <c r="E2387" t="s">
        <v>185</v>
      </c>
      <c r="F2387" t="s">
        <v>186</v>
      </c>
      <c r="H2387">
        <v>0</v>
      </c>
      <c r="I2387" t="s">
        <v>476</v>
      </c>
      <c r="J2387" t="s">
        <v>1673</v>
      </c>
      <c r="K2387">
        <v>2360</v>
      </c>
      <c r="L2387">
        <v>1972</v>
      </c>
      <c r="M2387">
        <v>0</v>
      </c>
      <c r="N2387">
        <v>1332.292350129087</v>
      </c>
      <c r="O2387">
        <v>1327.448497609724</v>
      </c>
    </row>
    <row r="2388" spans="1:15" x14ac:dyDescent="0.2">
      <c r="A2388" s="1">
        <v>0</v>
      </c>
      <c r="B2388">
        <v>19720500</v>
      </c>
      <c r="C2388" t="s">
        <v>15</v>
      </c>
      <c r="D2388" t="s">
        <v>162</v>
      </c>
      <c r="E2388" t="s">
        <v>185</v>
      </c>
      <c r="F2388" t="s">
        <v>186</v>
      </c>
      <c r="H2388">
        <v>0</v>
      </c>
      <c r="I2388" t="s">
        <v>458</v>
      </c>
      <c r="J2388" t="s">
        <v>1679</v>
      </c>
      <c r="K2388">
        <v>2413</v>
      </c>
      <c r="L2388">
        <v>1972</v>
      </c>
      <c r="M2388">
        <v>0</v>
      </c>
      <c r="N2388">
        <v>1368.8089553043069</v>
      </c>
      <c r="O2388">
        <v>1358.487612008661</v>
      </c>
    </row>
    <row r="2389" spans="1:15" x14ac:dyDescent="0.2">
      <c r="A2389" s="1">
        <v>0</v>
      </c>
      <c r="B2389">
        <v>19720500</v>
      </c>
      <c r="C2389" t="s">
        <v>15</v>
      </c>
      <c r="D2389" t="s">
        <v>162</v>
      </c>
      <c r="E2389" t="s">
        <v>185</v>
      </c>
      <c r="F2389" t="s">
        <v>186</v>
      </c>
      <c r="H2389">
        <v>0</v>
      </c>
      <c r="I2389" t="s">
        <v>412</v>
      </c>
      <c r="J2389" t="s">
        <v>1671</v>
      </c>
      <c r="K2389">
        <v>2404</v>
      </c>
      <c r="L2389">
        <v>1972</v>
      </c>
      <c r="M2389">
        <v>0</v>
      </c>
      <c r="N2389">
        <v>1356.377268674702</v>
      </c>
      <c r="O2389">
        <v>1347.920678373496</v>
      </c>
    </row>
    <row r="2390" spans="1:15" x14ac:dyDescent="0.2">
      <c r="A2390" s="1">
        <v>0</v>
      </c>
      <c r="B2390">
        <v>19720500</v>
      </c>
      <c r="C2390" t="s">
        <v>15</v>
      </c>
      <c r="D2390" t="s">
        <v>162</v>
      </c>
      <c r="E2390" t="s">
        <v>185</v>
      </c>
      <c r="F2390" t="s">
        <v>186</v>
      </c>
      <c r="H2390">
        <v>0</v>
      </c>
      <c r="I2390" t="s">
        <v>394</v>
      </c>
      <c r="J2390" t="s">
        <v>1670</v>
      </c>
      <c r="K2390">
        <v>2425</v>
      </c>
      <c r="L2390">
        <v>1972</v>
      </c>
      <c r="M2390">
        <v>0</v>
      </c>
      <c r="N2390">
        <v>1338.021075993699</v>
      </c>
      <c r="O2390">
        <v>1332.317914594644</v>
      </c>
    </row>
    <row r="2391" spans="1:15" x14ac:dyDescent="0.2">
      <c r="A2391" s="1">
        <v>0</v>
      </c>
      <c r="B2391">
        <v>19720500</v>
      </c>
      <c r="C2391" t="s">
        <v>15</v>
      </c>
      <c r="D2391" t="s">
        <v>162</v>
      </c>
      <c r="E2391" t="s">
        <v>185</v>
      </c>
      <c r="F2391" t="s">
        <v>186</v>
      </c>
      <c r="H2391">
        <v>0</v>
      </c>
      <c r="I2391" t="s">
        <v>539</v>
      </c>
      <c r="J2391" t="s">
        <v>1671</v>
      </c>
      <c r="K2391">
        <v>2308</v>
      </c>
      <c r="L2391">
        <v>1972</v>
      </c>
      <c r="M2391">
        <v>0</v>
      </c>
      <c r="N2391">
        <v>1305.58052924758</v>
      </c>
      <c r="O2391">
        <v>1304.743449860443</v>
      </c>
    </row>
    <row r="2392" spans="1:15" x14ac:dyDescent="0.2">
      <c r="A2392" s="1">
        <v>0</v>
      </c>
      <c r="B2392">
        <v>19720500</v>
      </c>
      <c r="C2392" t="s">
        <v>15</v>
      </c>
      <c r="D2392" t="s">
        <v>162</v>
      </c>
      <c r="E2392" t="s">
        <v>185</v>
      </c>
      <c r="F2392" t="s">
        <v>186</v>
      </c>
      <c r="H2392">
        <v>0</v>
      </c>
      <c r="I2392" t="s">
        <v>552</v>
      </c>
      <c r="J2392" t="s">
        <v>1678</v>
      </c>
      <c r="K2392">
        <v>2426</v>
      </c>
      <c r="L2392">
        <v>1972</v>
      </c>
      <c r="M2392">
        <v>0</v>
      </c>
      <c r="N2392">
        <v>1303.1022567988889</v>
      </c>
      <c r="O2392">
        <v>1302.636918279055</v>
      </c>
    </row>
    <row r="2393" spans="1:15" x14ac:dyDescent="0.2">
      <c r="A2393" s="1">
        <v>0</v>
      </c>
      <c r="B2393">
        <v>19720500</v>
      </c>
      <c r="C2393" t="s">
        <v>15</v>
      </c>
      <c r="D2393" t="s">
        <v>162</v>
      </c>
      <c r="E2393" t="s">
        <v>185</v>
      </c>
      <c r="F2393" t="s">
        <v>186</v>
      </c>
      <c r="H2393">
        <v>0</v>
      </c>
      <c r="I2393" t="s">
        <v>484</v>
      </c>
      <c r="J2393" t="s">
        <v>1677</v>
      </c>
      <c r="K2393">
        <v>2427</v>
      </c>
      <c r="L2393">
        <v>1972</v>
      </c>
      <c r="M2393">
        <v>0</v>
      </c>
      <c r="N2393">
        <v>1310.5426136731969</v>
      </c>
      <c r="O2393">
        <v>1308.961221622217</v>
      </c>
    </row>
    <row r="2394" spans="1:15" x14ac:dyDescent="0.2">
      <c r="A2394" s="1">
        <v>0</v>
      </c>
      <c r="B2394">
        <v>19720500</v>
      </c>
      <c r="C2394" t="s">
        <v>15</v>
      </c>
      <c r="D2394" t="s">
        <v>162</v>
      </c>
      <c r="E2394" t="s">
        <v>185</v>
      </c>
      <c r="F2394" t="s">
        <v>186</v>
      </c>
      <c r="H2394">
        <v>0</v>
      </c>
      <c r="I2394" t="s">
        <v>523</v>
      </c>
      <c r="J2394" t="s">
        <v>1677</v>
      </c>
      <c r="K2394">
        <v>2395</v>
      </c>
      <c r="L2394">
        <v>1972</v>
      </c>
      <c r="M2394">
        <v>0</v>
      </c>
      <c r="N2394">
        <v>1292.2872156846599</v>
      </c>
      <c r="O2394">
        <v>1293.444133331961</v>
      </c>
    </row>
    <row r="2395" spans="1:15" x14ac:dyDescent="0.2">
      <c r="A2395" s="1">
        <v>0</v>
      </c>
      <c r="B2395">
        <v>19720500</v>
      </c>
      <c r="C2395" t="s">
        <v>15</v>
      </c>
      <c r="D2395" t="s">
        <v>162</v>
      </c>
      <c r="E2395" t="s">
        <v>185</v>
      </c>
      <c r="F2395" t="s">
        <v>186</v>
      </c>
      <c r="H2395">
        <v>0</v>
      </c>
      <c r="I2395" t="s">
        <v>545</v>
      </c>
      <c r="J2395" t="s">
        <v>1698</v>
      </c>
      <c r="K2395">
        <v>2278</v>
      </c>
      <c r="L2395">
        <v>1972</v>
      </c>
      <c r="M2395">
        <v>0</v>
      </c>
      <c r="N2395">
        <v>1282.691975086261</v>
      </c>
      <c r="O2395">
        <v>1285.2881788233219</v>
      </c>
    </row>
    <row r="2396" spans="1:15" x14ac:dyDescent="0.2">
      <c r="A2396" s="1">
        <v>0</v>
      </c>
      <c r="B2396">
        <v>19720500</v>
      </c>
      <c r="C2396" t="s">
        <v>15</v>
      </c>
      <c r="D2396" t="s">
        <v>162</v>
      </c>
      <c r="E2396" t="s">
        <v>185</v>
      </c>
      <c r="F2396" t="s">
        <v>186</v>
      </c>
      <c r="H2396">
        <v>0</v>
      </c>
      <c r="I2396" t="s">
        <v>535</v>
      </c>
      <c r="J2396" t="s">
        <v>1674</v>
      </c>
      <c r="K2396">
        <v>2428</v>
      </c>
      <c r="L2396">
        <v>1972</v>
      </c>
      <c r="M2396">
        <v>0</v>
      </c>
      <c r="N2396">
        <v>1293.8313706628981</v>
      </c>
      <c r="O2396">
        <v>1294.7566650634631</v>
      </c>
    </row>
    <row r="2397" spans="1:15" x14ac:dyDescent="0.2">
      <c r="A2397" s="1">
        <v>0</v>
      </c>
      <c r="B2397">
        <v>19720500</v>
      </c>
      <c r="C2397" t="s">
        <v>15</v>
      </c>
      <c r="D2397" t="s">
        <v>162</v>
      </c>
      <c r="E2397" t="s">
        <v>185</v>
      </c>
      <c r="F2397" t="s">
        <v>186</v>
      </c>
      <c r="H2397">
        <v>0</v>
      </c>
      <c r="I2397" t="s">
        <v>553</v>
      </c>
      <c r="J2397" t="s">
        <v>1677</v>
      </c>
      <c r="K2397">
        <v>2429</v>
      </c>
      <c r="L2397">
        <v>1972</v>
      </c>
      <c r="M2397">
        <v>0</v>
      </c>
      <c r="N2397">
        <v>1298.1022567988889</v>
      </c>
      <c r="O2397">
        <v>1298.386918279055</v>
      </c>
    </row>
    <row r="2398" spans="1:15" x14ac:dyDescent="0.2">
      <c r="A2398" s="1">
        <v>0</v>
      </c>
      <c r="B2398">
        <v>19720500</v>
      </c>
      <c r="C2398" t="s">
        <v>15</v>
      </c>
      <c r="D2398" t="s">
        <v>162</v>
      </c>
      <c r="E2398" t="s">
        <v>185</v>
      </c>
      <c r="F2398" t="s">
        <v>186</v>
      </c>
      <c r="H2398">
        <v>0</v>
      </c>
      <c r="I2398" t="s">
        <v>473</v>
      </c>
      <c r="J2398" t="s">
        <v>1675</v>
      </c>
      <c r="K2398">
        <v>2430</v>
      </c>
      <c r="L2398">
        <v>1972</v>
      </c>
      <c r="M2398">
        <v>0</v>
      </c>
      <c r="N2398">
        <v>1279.52791242373</v>
      </c>
      <c r="O2398">
        <v>1282.598725560171</v>
      </c>
    </row>
    <row r="2399" spans="1:15" x14ac:dyDescent="0.2">
      <c r="A2399" s="1">
        <v>0</v>
      </c>
      <c r="B2399">
        <v>19720500</v>
      </c>
      <c r="C2399" t="s">
        <v>15</v>
      </c>
      <c r="D2399" t="s">
        <v>162</v>
      </c>
      <c r="E2399" t="s">
        <v>185</v>
      </c>
      <c r="F2399" t="s">
        <v>186</v>
      </c>
      <c r="H2399">
        <v>0</v>
      </c>
      <c r="I2399" t="s">
        <v>457</v>
      </c>
      <c r="J2399" t="s">
        <v>1677</v>
      </c>
      <c r="K2399">
        <v>2431</v>
      </c>
      <c r="L2399">
        <v>1972</v>
      </c>
      <c r="M2399">
        <v>0</v>
      </c>
      <c r="N2399">
        <v>1285.2425012017909</v>
      </c>
      <c r="O2399">
        <v>1287.4561260215221</v>
      </c>
    </row>
    <row r="2400" spans="1:15" x14ac:dyDescent="0.2">
      <c r="A2400" s="1">
        <v>0</v>
      </c>
      <c r="B2400">
        <v>19720500</v>
      </c>
      <c r="C2400" t="s">
        <v>15</v>
      </c>
      <c r="D2400" t="s">
        <v>162</v>
      </c>
      <c r="E2400" t="s">
        <v>185</v>
      </c>
      <c r="F2400" t="s">
        <v>186</v>
      </c>
      <c r="H2400">
        <v>0</v>
      </c>
      <c r="I2400" t="s">
        <v>554</v>
      </c>
      <c r="J2400" t="s">
        <v>1674</v>
      </c>
      <c r="K2400">
        <v>2239</v>
      </c>
      <c r="L2400">
        <v>1972</v>
      </c>
      <c r="M2400">
        <v>0</v>
      </c>
      <c r="N2400">
        <v>1291.6880465239619</v>
      </c>
      <c r="O2400">
        <v>1292.934839545368</v>
      </c>
    </row>
    <row r="2401" spans="1:15" x14ac:dyDescent="0.2">
      <c r="A2401" s="1">
        <v>0</v>
      </c>
      <c r="B2401">
        <v>19720500</v>
      </c>
      <c r="C2401" t="s">
        <v>15</v>
      </c>
      <c r="D2401" t="s">
        <v>162</v>
      </c>
      <c r="E2401" t="s">
        <v>185</v>
      </c>
      <c r="F2401" t="s">
        <v>186</v>
      </c>
      <c r="H2401">
        <v>0</v>
      </c>
      <c r="I2401" t="s">
        <v>533</v>
      </c>
      <c r="J2401" t="s">
        <v>1672</v>
      </c>
      <c r="K2401">
        <v>2412</v>
      </c>
      <c r="L2401">
        <v>1972</v>
      </c>
      <c r="M2401">
        <v>0</v>
      </c>
      <c r="N2401">
        <v>1283.1827119348579</v>
      </c>
      <c r="O2401">
        <v>1285.7053051446289</v>
      </c>
    </row>
    <row r="2402" spans="1:15" x14ac:dyDescent="0.2">
      <c r="A2402" s="1">
        <v>0</v>
      </c>
      <c r="B2402">
        <v>19720500</v>
      </c>
      <c r="C2402" t="s">
        <v>15</v>
      </c>
      <c r="D2402" t="s">
        <v>162</v>
      </c>
      <c r="E2402" t="s">
        <v>185</v>
      </c>
      <c r="F2402" t="s">
        <v>186</v>
      </c>
      <c r="H2402">
        <v>0</v>
      </c>
      <c r="I2402" t="s">
        <v>555</v>
      </c>
      <c r="J2402" t="s">
        <v>1673</v>
      </c>
      <c r="K2402">
        <v>2264</v>
      </c>
      <c r="L2402">
        <v>1972</v>
      </c>
      <c r="M2402">
        <v>0</v>
      </c>
      <c r="N2402">
        <v>1293.1022567988889</v>
      </c>
      <c r="O2402">
        <v>1294.136918279055</v>
      </c>
    </row>
    <row r="2403" spans="1:15" x14ac:dyDescent="0.2">
      <c r="A2403" s="1">
        <v>0</v>
      </c>
      <c r="B2403">
        <v>19720500</v>
      </c>
      <c r="C2403" t="s">
        <v>15</v>
      </c>
      <c r="D2403" t="s">
        <v>162</v>
      </c>
      <c r="E2403" t="s">
        <v>185</v>
      </c>
      <c r="F2403" t="s">
        <v>186</v>
      </c>
      <c r="H2403">
        <v>0</v>
      </c>
      <c r="I2403" t="s">
        <v>395</v>
      </c>
      <c r="J2403" t="s">
        <v>1670</v>
      </c>
      <c r="K2403">
        <v>2432</v>
      </c>
      <c r="L2403">
        <v>1972</v>
      </c>
      <c r="M2403">
        <v>0</v>
      </c>
      <c r="N2403">
        <v>1294.862248378658</v>
      </c>
      <c r="O2403">
        <v>1295.6329111218599</v>
      </c>
    </row>
    <row r="2404" spans="1:15" x14ac:dyDescent="0.2">
      <c r="A2404" s="1">
        <v>0</v>
      </c>
      <c r="B2404">
        <v>19720500</v>
      </c>
      <c r="C2404" t="s">
        <v>15</v>
      </c>
      <c r="D2404" t="s">
        <v>162</v>
      </c>
      <c r="E2404" t="s">
        <v>185</v>
      </c>
      <c r="F2404" t="s">
        <v>186</v>
      </c>
      <c r="H2404">
        <v>0</v>
      </c>
      <c r="I2404" t="s">
        <v>520</v>
      </c>
      <c r="J2404" t="s">
        <v>1674</v>
      </c>
      <c r="K2404">
        <v>2361</v>
      </c>
      <c r="L2404">
        <v>1972</v>
      </c>
      <c r="M2404">
        <v>0</v>
      </c>
      <c r="N2404">
        <v>1301.632713761453</v>
      </c>
      <c r="O2404">
        <v>1301.387806697235</v>
      </c>
    </row>
    <row r="2405" spans="1:15" x14ac:dyDescent="0.2">
      <c r="A2405" s="1">
        <v>0</v>
      </c>
      <c r="B2405">
        <v>19720500</v>
      </c>
      <c r="C2405" t="s">
        <v>15</v>
      </c>
      <c r="D2405" t="s">
        <v>162</v>
      </c>
      <c r="E2405" t="s">
        <v>185</v>
      </c>
      <c r="F2405" t="s">
        <v>186</v>
      </c>
      <c r="H2405">
        <v>0</v>
      </c>
      <c r="I2405" t="s">
        <v>556</v>
      </c>
      <c r="J2405" t="s">
        <v>1672</v>
      </c>
      <c r="K2405">
        <v>2291</v>
      </c>
      <c r="L2405">
        <v>1972</v>
      </c>
      <c r="M2405">
        <v>0</v>
      </c>
      <c r="N2405">
        <v>1290.1022567988889</v>
      </c>
      <c r="O2405">
        <v>1291.586918279055</v>
      </c>
    </row>
    <row r="2406" spans="1:15" x14ac:dyDescent="0.2">
      <c r="A2406" s="1">
        <v>0</v>
      </c>
      <c r="B2406">
        <v>19720500</v>
      </c>
      <c r="C2406" t="s">
        <v>15</v>
      </c>
      <c r="D2406" t="s">
        <v>162</v>
      </c>
      <c r="E2406" t="s">
        <v>185</v>
      </c>
      <c r="F2406" t="s">
        <v>186</v>
      </c>
      <c r="H2406">
        <v>0</v>
      </c>
      <c r="I2406" t="s">
        <v>557</v>
      </c>
      <c r="J2406" t="s">
        <v>1678</v>
      </c>
      <c r="K2406">
        <v>2433</v>
      </c>
      <c r="L2406">
        <v>1972</v>
      </c>
      <c r="M2406">
        <v>0</v>
      </c>
      <c r="N2406">
        <v>1289.1022567988889</v>
      </c>
      <c r="O2406">
        <v>1290.7369182790551</v>
      </c>
    </row>
    <row r="2407" spans="1:15" x14ac:dyDescent="0.2">
      <c r="A2407" s="1">
        <v>0</v>
      </c>
      <c r="B2407">
        <v>19720500</v>
      </c>
      <c r="C2407" t="s">
        <v>15</v>
      </c>
      <c r="D2407" t="s">
        <v>162</v>
      </c>
      <c r="E2407" t="s">
        <v>185</v>
      </c>
      <c r="F2407" t="s">
        <v>186</v>
      </c>
      <c r="H2407">
        <v>0</v>
      </c>
      <c r="I2407" t="s">
        <v>505</v>
      </c>
      <c r="J2407" t="s">
        <v>1686</v>
      </c>
      <c r="K2407">
        <v>2434</v>
      </c>
      <c r="L2407">
        <v>1972</v>
      </c>
      <c r="M2407">
        <v>0</v>
      </c>
      <c r="N2407">
        <v>1251.2530539862271</v>
      </c>
      <c r="O2407">
        <v>1258.5650958882929</v>
      </c>
    </row>
    <row r="2408" spans="1:15" x14ac:dyDescent="0.2">
      <c r="A2408" s="1">
        <v>0</v>
      </c>
      <c r="B2408">
        <v>19720500</v>
      </c>
      <c r="C2408" t="s">
        <v>15</v>
      </c>
      <c r="D2408" t="s">
        <v>162</v>
      </c>
      <c r="E2408" t="s">
        <v>185</v>
      </c>
      <c r="F2408" t="s">
        <v>186</v>
      </c>
      <c r="H2408">
        <v>0</v>
      </c>
      <c r="I2408" t="s">
        <v>558</v>
      </c>
      <c r="J2408" t="s">
        <v>1670</v>
      </c>
      <c r="K2408">
        <v>2293</v>
      </c>
      <c r="L2408">
        <v>1972</v>
      </c>
      <c r="M2408">
        <v>0</v>
      </c>
      <c r="N2408">
        <v>1280.554731729741</v>
      </c>
      <c r="O2408">
        <v>1283.47152197028</v>
      </c>
    </row>
    <row r="2409" spans="1:15" x14ac:dyDescent="0.2">
      <c r="A2409" s="1">
        <v>0</v>
      </c>
      <c r="B2409">
        <v>19720500</v>
      </c>
      <c r="C2409" t="s">
        <v>15</v>
      </c>
      <c r="D2409" t="s">
        <v>162</v>
      </c>
      <c r="E2409" t="s">
        <v>185</v>
      </c>
      <c r="F2409" t="s">
        <v>186</v>
      </c>
      <c r="H2409">
        <v>0</v>
      </c>
      <c r="I2409" t="s">
        <v>546</v>
      </c>
      <c r="J2409" t="s">
        <v>1686</v>
      </c>
      <c r="K2409">
        <v>2400</v>
      </c>
      <c r="L2409">
        <v>1972</v>
      </c>
      <c r="M2409">
        <v>0</v>
      </c>
      <c r="N2409">
        <v>1264.755515913623</v>
      </c>
      <c r="O2409">
        <v>1270.04218852658</v>
      </c>
    </row>
    <row r="2410" spans="1:15" x14ac:dyDescent="0.2">
      <c r="A2410" s="1">
        <v>0</v>
      </c>
      <c r="B2410">
        <v>19720500</v>
      </c>
      <c r="C2410" t="s">
        <v>15</v>
      </c>
      <c r="D2410" t="s">
        <v>162</v>
      </c>
      <c r="E2410" t="s">
        <v>185</v>
      </c>
      <c r="F2410" t="s">
        <v>186</v>
      </c>
      <c r="H2410">
        <v>0</v>
      </c>
      <c r="I2410" t="s">
        <v>559</v>
      </c>
      <c r="J2410" t="s">
        <v>1673</v>
      </c>
      <c r="K2410">
        <v>2435</v>
      </c>
      <c r="L2410">
        <v>1972</v>
      </c>
      <c r="M2410">
        <v>0</v>
      </c>
      <c r="N2410">
        <v>1285.1022567988889</v>
      </c>
      <c r="O2410">
        <v>1287.336918279055</v>
      </c>
    </row>
    <row r="2411" spans="1:15" x14ac:dyDescent="0.2">
      <c r="A2411" s="1">
        <v>0</v>
      </c>
      <c r="B2411">
        <v>19720500</v>
      </c>
      <c r="C2411" t="s">
        <v>15</v>
      </c>
      <c r="D2411" t="s">
        <v>162</v>
      </c>
      <c r="E2411" t="s">
        <v>185</v>
      </c>
      <c r="F2411" t="s">
        <v>186</v>
      </c>
      <c r="H2411">
        <v>0</v>
      </c>
      <c r="I2411" t="s">
        <v>560</v>
      </c>
      <c r="J2411" t="s">
        <v>1689</v>
      </c>
      <c r="K2411">
        <v>2436</v>
      </c>
      <c r="L2411">
        <v>1972</v>
      </c>
      <c r="M2411">
        <v>0</v>
      </c>
      <c r="N2411">
        <v>1261.966786319771</v>
      </c>
      <c r="O2411">
        <v>1267.671768371805</v>
      </c>
    </row>
    <row r="2412" spans="1:15" x14ac:dyDescent="0.2">
      <c r="A2412" s="1">
        <v>0</v>
      </c>
      <c r="B2412">
        <v>19720500</v>
      </c>
      <c r="C2412" t="s">
        <v>15</v>
      </c>
      <c r="D2412" t="s">
        <v>162</v>
      </c>
      <c r="E2412" t="s">
        <v>185</v>
      </c>
      <c r="F2412" t="s">
        <v>186</v>
      </c>
      <c r="H2412">
        <v>0</v>
      </c>
      <c r="I2412" t="s">
        <v>561</v>
      </c>
      <c r="J2412" t="s">
        <v>1686</v>
      </c>
      <c r="K2412">
        <v>2437</v>
      </c>
      <c r="L2412">
        <v>1972</v>
      </c>
      <c r="M2412">
        <v>0</v>
      </c>
      <c r="N2412">
        <v>1283.1022567988889</v>
      </c>
      <c r="O2412">
        <v>1285.636918279055</v>
      </c>
    </row>
    <row r="2413" spans="1:15" x14ac:dyDescent="0.2">
      <c r="A2413" s="1">
        <v>0</v>
      </c>
      <c r="B2413">
        <v>19720500</v>
      </c>
      <c r="C2413" t="s">
        <v>15</v>
      </c>
      <c r="D2413" t="s">
        <v>162</v>
      </c>
      <c r="E2413" t="s">
        <v>185</v>
      </c>
      <c r="F2413" t="s">
        <v>186</v>
      </c>
      <c r="H2413">
        <v>0</v>
      </c>
      <c r="I2413" t="s">
        <v>506</v>
      </c>
      <c r="J2413" t="s">
        <v>1686</v>
      </c>
      <c r="K2413">
        <v>2438</v>
      </c>
      <c r="L2413">
        <v>1972</v>
      </c>
      <c r="M2413">
        <v>0</v>
      </c>
      <c r="N2413">
        <v>1251.2805666412021</v>
      </c>
      <c r="O2413">
        <v>1258.5884816450221</v>
      </c>
    </row>
    <row r="2414" spans="1:15" x14ac:dyDescent="0.2">
      <c r="A2414" s="1">
        <v>0</v>
      </c>
      <c r="B2414">
        <v>19720500</v>
      </c>
      <c r="C2414" t="s">
        <v>15</v>
      </c>
      <c r="D2414" t="s">
        <v>162</v>
      </c>
      <c r="E2414" t="s">
        <v>185</v>
      </c>
      <c r="F2414" t="s">
        <v>186</v>
      </c>
      <c r="H2414">
        <v>0</v>
      </c>
      <c r="I2414" t="s">
        <v>512</v>
      </c>
      <c r="J2414" t="s">
        <v>1686</v>
      </c>
      <c r="K2414">
        <v>2439</v>
      </c>
      <c r="L2414">
        <v>1972</v>
      </c>
      <c r="M2414">
        <v>0</v>
      </c>
      <c r="N2414">
        <v>1228.686753257311</v>
      </c>
      <c r="O2414">
        <v>1239.3837402687141</v>
      </c>
    </row>
    <row r="2415" spans="1:15" x14ac:dyDescent="0.2">
      <c r="A2415" s="1">
        <v>0</v>
      </c>
      <c r="B2415">
        <v>19720500</v>
      </c>
      <c r="C2415" t="s">
        <v>15</v>
      </c>
      <c r="D2415" t="s">
        <v>162</v>
      </c>
      <c r="E2415" t="s">
        <v>185</v>
      </c>
      <c r="F2415" t="s">
        <v>186</v>
      </c>
      <c r="H2415">
        <v>0</v>
      </c>
      <c r="I2415" t="s">
        <v>547</v>
      </c>
      <c r="J2415" t="s">
        <v>1686</v>
      </c>
      <c r="K2415">
        <v>2440</v>
      </c>
      <c r="L2415">
        <v>1972</v>
      </c>
      <c r="M2415">
        <v>0</v>
      </c>
      <c r="N2415">
        <v>1257.9681467214971</v>
      </c>
      <c r="O2415">
        <v>1264.272924713272</v>
      </c>
    </row>
    <row r="2416" spans="1:15" x14ac:dyDescent="0.2">
      <c r="A2416" s="1">
        <v>0</v>
      </c>
      <c r="B2416">
        <v>19720500</v>
      </c>
      <c r="C2416" t="s">
        <v>15</v>
      </c>
      <c r="D2416" t="s">
        <v>162</v>
      </c>
      <c r="E2416" t="s">
        <v>185</v>
      </c>
      <c r="F2416" t="s">
        <v>186</v>
      </c>
      <c r="H2416">
        <v>0</v>
      </c>
      <c r="I2416" t="s">
        <v>517</v>
      </c>
      <c r="J2416" t="s">
        <v>1686</v>
      </c>
      <c r="K2416">
        <v>2441</v>
      </c>
      <c r="L2416">
        <v>1972</v>
      </c>
      <c r="M2416">
        <v>0</v>
      </c>
      <c r="N2416">
        <v>1233.193105558558</v>
      </c>
      <c r="O2416">
        <v>1243.214139724774</v>
      </c>
    </row>
    <row r="2417" spans="1:15" x14ac:dyDescent="0.2">
      <c r="A2417" s="1">
        <v>0</v>
      </c>
      <c r="B2417">
        <v>19720500</v>
      </c>
      <c r="C2417" t="s">
        <v>15</v>
      </c>
      <c r="D2417" t="s">
        <v>162</v>
      </c>
      <c r="E2417" t="s">
        <v>185</v>
      </c>
      <c r="F2417" t="s">
        <v>186</v>
      </c>
      <c r="H2417">
        <v>0</v>
      </c>
      <c r="I2417" t="s">
        <v>562</v>
      </c>
      <c r="J2417" t="s">
        <v>1686</v>
      </c>
      <c r="K2417">
        <v>2442</v>
      </c>
      <c r="L2417">
        <v>1972</v>
      </c>
      <c r="M2417">
        <v>0</v>
      </c>
      <c r="N2417">
        <v>1278.1022567988889</v>
      </c>
      <c r="O2417">
        <v>1281.386918279055</v>
      </c>
    </row>
    <row r="2418" spans="1:15" x14ac:dyDescent="0.2">
      <c r="A2418" s="1">
        <v>0</v>
      </c>
      <c r="B2418">
        <v>19720500</v>
      </c>
      <c r="C2418" t="s">
        <v>15</v>
      </c>
      <c r="D2418" t="s">
        <v>162</v>
      </c>
      <c r="E2418" t="s">
        <v>185</v>
      </c>
      <c r="F2418" t="s">
        <v>186</v>
      </c>
      <c r="H2418">
        <v>0</v>
      </c>
      <c r="I2418" t="s">
        <v>563</v>
      </c>
      <c r="J2418" t="s">
        <v>1691</v>
      </c>
      <c r="K2418">
        <v>2443</v>
      </c>
      <c r="L2418">
        <v>1972</v>
      </c>
      <c r="M2418">
        <v>0</v>
      </c>
      <c r="N2418">
        <v>1277.1022567988889</v>
      </c>
      <c r="O2418">
        <v>1280.536918279055</v>
      </c>
    </row>
    <row r="2419" spans="1:15" x14ac:dyDescent="0.2">
      <c r="A2419" s="1">
        <v>0</v>
      </c>
      <c r="B2419">
        <v>19720500</v>
      </c>
      <c r="C2419" t="s">
        <v>15</v>
      </c>
      <c r="D2419" t="s">
        <v>162</v>
      </c>
      <c r="E2419" t="s">
        <v>185</v>
      </c>
      <c r="F2419" t="s">
        <v>186</v>
      </c>
      <c r="H2419">
        <v>0</v>
      </c>
      <c r="I2419" t="s">
        <v>515</v>
      </c>
      <c r="J2419" t="s">
        <v>1686</v>
      </c>
      <c r="K2419">
        <v>2444</v>
      </c>
      <c r="L2419">
        <v>1972</v>
      </c>
      <c r="M2419">
        <v>0</v>
      </c>
      <c r="N2419">
        <v>1252.9566182474359</v>
      </c>
      <c r="O2419">
        <v>1260.0131255103211</v>
      </c>
    </row>
    <row r="2420" spans="1:15" x14ac:dyDescent="0.2">
      <c r="A2420" s="1">
        <v>0</v>
      </c>
      <c r="B2420">
        <v>19720500</v>
      </c>
      <c r="C2420" t="s">
        <v>15</v>
      </c>
      <c r="D2420" t="s">
        <v>162</v>
      </c>
      <c r="E2420" t="s">
        <v>185</v>
      </c>
      <c r="F2420" t="s">
        <v>186</v>
      </c>
      <c r="H2420">
        <v>0</v>
      </c>
      <c r="I2420" t="s">
        <v>564</v>
      </c>
      <c r="J2420" t="s">
        <v>1689</v>
      </c>
      <c r="K2420">
        <v>2445</v>
      </c>
      <c r="L2420">
        <v>1972</v>
      </c>
      <c r="M2420">
        <v>0</v>
      </c>
      <c r="N2420">
        <v>1264.147498107269</v>
      </c>
      <c r="O2420">
        <v>1269.5253733911791</v>
      </c>
    </row>
    <row r="2421" spans="1:15" x14ac:dyDescent="0.2">
      <c r="A2421" s="1">
        <v>0</v>
      </c>
      <c r="B2421">
        <v>19720500</v>
      </c>
      <c r="C2421" t="s">
        <v>15</v>
      </c>
      <c r="D2421" t="s">
        <v>162</v>
      </c>
      <c r="E2421" t="s">
        <v>185</v>
      </c>
      <c r="F2421" t="s">
        <v>186</v>
      </c>
      <c r="H2421">
        <v>0</v>
      </c>
      <c r="I2421" t="s">
        <v>525</v>
      </c>
      <c r="J2421" t="s">
        <v>1671</v>
      </c>
      <c r="K2421">
        <v>2401</v>
      </c>
      <c r="L2421">
        <v>1972</v>
      </c>
      <c r="M2421">
        <v>0</v>
      </c>
      <c r="N2421">
        <v>1296.6834059583689</v>
      </c>
      <c r="O2421">
        <v>1297.180895064613</v>
      </c>
    </row>
    <row r="2422" spans="1:15" x14ac:dyDescent="0.2">
      <c r="A2422" s="1">
        <v>0</v>
      </c>
      <c r="B2422">
        <v>19720500</v>
      </c>
      <c r="C2422" t="s">
        <v>15</v>
      </c>
      <c r="D2422" t="s">
        <v>162</v>
      </c>
      <c r="E2422" t="s">
        <v>185</v>
      </c>
      <c r="F2422" t="s">
        <v>186</v>
      </c>
      <c r="H2422">
        <v>0</v>
      </c>
      <c r="I2422" t="s">
        <v>388</v>
      </c>
      <c r="J2422" t="s">
        <v>1679</v>
      </c>
      <c r="K2422">
        <v>2419</v>
      </c>
      <c r="L2422">
        <v>1972</v>
      </c>
      <c r="M2422">
        <v>0</v>
      </c>
      <c r="N2422">
        <v>1340.5647448491</v>
      </c>
      <c r="O2422">
        <v>1334.480033121735</v>
      </c>
    </row>
    <row r="2423" spans="1:15" x14ac:dyDescent="0.2">
      <c r="A2423" s="1">
        <v>0</v>
      </c>
      <c r="B2423">
        <v>19720500</v>
      </c>
      <c r="C2423" t="s">
        <v>15</v>
      </c>
      <c r="D2423" t="s">
        <v>162</v>
      </c>
      <c r="E2423" t="s">
        <v>185</v>
      </c>
      <c r="F2423" t="s">
        <v>186</v>
      </c>
      <c r="H2423">
        <v>0</v>
      </c>
      <c r="I2423" t="s">
        <v>532</v>
      </c>
      <c r="J2423" t="s">
        <v>1673</v>
      </c>
      <c r="K2423">
        <v>2284</v>
      </c>
      <c r="L2423">
        <v>1972</v>
      </c>
      <c r="M2423">
        <v>0</v>
      </c>
      <c r="N2423">
        <v>1280.5896221996959</v>
      </c>
      <c r="O2423">
        <v>1283.501178869742</v>
      </c>
    </row>
    <row r="2424" spans="1:15" x14ac:dyDescent="0.2">
      <c r="A2424" s="1">
        <v>0</v>
      </c>
      <c r="B2424">
        <v>19720500</v>
      </c>
      <c r="C2424" t="s">
        <v>15</v>
      </c>
      <c r="D2424" t="s">
        <v>162</v>
      </c>
      <c r="E2424" t="s">
        <v>185</v>
      </c>
      <c r="F2424" t="s">
        <v>186</v>
      </c>
      <c r="H2424">
        <v>0</v>
      </c>
      <c r="I2424" t="s">
        <v>480</v>
      </c>
      <c r="J2424" t="s">
        <v>1679</v>
      </c>
      <c r="K2424">
        <v>2402</v>
      </c>
      <c r="L2424">
        <v>1972</v>
      </c>
      <c r="M2424">
        <v>0</v>
      </c>
      <c r="N2424">
        <v>1286.933712347864</v>
      </c>
      <c r="O2424">
        <v>1288.893655495684</v>
      </c>
    </row>
    <row r="2425" spans="1:15" x14ac:dyDescent="0.2">
      <c r="A2425" s="1">
        <v>0</v>
      </c>
      <c r="B2425">
        <v>19720500</v>
      </c>
      <c r="C2425" t="s">
        <v>15</v>
      </c>
      <c r="D2425" t="s">
        <v>162</v>
      </c>
      <c r="E2425" t="s">
        <v>185</v>
      </c>
      <c r="F2425" t="s">
        <v>186</v>
      </c>
      <c r="H2425">
        <v>0</v>
      </c>
      <c r="I2425" t="s">
        <v>491</v>
      </c>
      <c r="J2425" t="s">
        <v>1672</v>
      </c>
      <c r="K2425">
        <v>2446</v>
      </c>
      <c r="L2425">
        <v>1972</v>
      </c>
      <c r="M2425">
        <v>0</v>
      </c>
      <c r="N2425">
        <v>1291.967207476411</v>
      </c>
      <c r="O2425">
        <v>1293.1721263549489</v>
      </c>
    </row>
    <row r="2426" spans="1:15" x14ac:dyDescent="0.2">
      <c r="A2426" s="1">
        <v>0</v>
      </c>
      <c r="B2426">
        <v>19720500</v>
      </c>
      <c r="C2426" t="s">
        <v>15</v>
      </c>
      <c r="D2426" t="s">
        <v>162</v>
      </c>
      <c r="E2426" t="s">
        <v>185</v>
      </c>
      <c r="F2426" t="s">
        <v>186</v>
      </c>
      <c r="H2426">
        <v>0</v>
      </c>
      <c r="I2426" t="s">
        <v>526</v>
      </c>
      <c r="J2426" t="s">
        <v>1673</v>
      </c>
      <c r="K2426">
        <v>2416</v>
      </c>
      <c r="L2426">
        <v>1972</v>
      </c>
      <c r="M2426">
        <v>0</v>
      </c>
      <c r="N2426">
        <v>1322.353681490951</v>
      </c>
      <c r="O2426">
        <v>1319.0006292673081</v>
      </c>
    </row>
    <row r="2427" spans="1:15" x14ac:dyDescent="0.2">
      <c r="A2427" s="1">
        <v>0</v>
      </c>
      <c r="B2427">
        <v>19720500</v>
      </c>
      <c r="C2427" t="s">
        <v>15</v>
      </c>
      <c r="D2427" t="s">
        <v>162</v>
      </c>
      <c r="E2427" t="s">
        <v>185</v>
      </c>
      <c r="F2427" t="s">
        <v>186</v>
      </c>
      <c r="H2427">
        <v>0</v>
      </c>
      <c r="I2427" t="s">
        <v>440</v>
      </c>
      <c r="J2427" t="s">
        <v>1693</v>
      </c>
      <c r="K2427">
        <v>2447</v>
      </c>
      <c r="L2427">
        <v>1972</v>
      </c>
      <c r="M2427">
        <v>0</v>
      </c>
      <c r="N2427">
        <v>1291.019244068822</v>
      </c>
      <c r="O2427">
        <v>1292.366357458498</v>
      </c>
    </row>
    <row r="2428" spans="1:15" x14ac:dyDescent="0.2">
      <c r="A2428" s="1">
        <v>0</v>
      </c>
      <c r="B2428">
        <v>19720500</v>
      </c>
      <c r="C2428" t="s">
        <v>15</v>
      </c>
      <c r="D2428" t="s">
        <v>162</v>
      </c>
      <c r="E2428" t="s">
        <v>185</v>
      </c>
      <c r="F2428" t="s">
        <v>186</v>
      </c>
      <c r="H2428">
        <v>0</v>
      </c>
      <c r="I2428" t="s">
        <v>528</v>
      </c>
      <c r="J2428" t="s">
        <v>1672</v>
      </c>
      <c r="K2428">
        <v>2281</v>
      </c>
      <c r="L2428">
        <v>1972</v>
      </c>
      <c r="M2428">
        <v>0</v>
      </c>
      <c r="N2428">
        <v>1296.607817064003</v>
      </c>
      <c r="O2428">
        <v>1297.1166445044021</v>
      </c>
    </row>
    <row r="2429" spans="1:15" x14ac:dyDescent="0.2">
      <c r="A2429" s="1">
        <v>0</v>
      </c>
      <c r="B2429">
        <v>19720500</v>
      </c>
      <c r="C2429" t="s">
        <v>15</v>
      </c>
      <c r="D2429" t="s">
        <v>162</v>
      </c>
      <c r="E2429" t="s">
        <v>185</v>
      </c>
      <c r="F2429" t="s">
        <v>186</v>
      </c>
      <c r="H2429">
        <v>0</v>
      </c>
      <c r="I2429" t="s">
        <v>565</v>
      </c>
      <c r="J2429" t="s">
        <v>1694</v>
      </c>
      <c r="K2429">
        <v>2452</v>
      </c>
      <c r="L2429">
        <v>1972</v>
      </c>
      <c r="M2429">
        <v>0</v>
      </c>
      <c r="N2429">
        <v>1291.3515991013039</v>
      </c>
      <c r="O2429">
        <v>1292.648859236109</v>
      </c>
    </row>
    <row r="2430" spans="1:15" x14ac:dyDescent="0.2">
      <c r="A2430" s="1">
        <v>0</v>
      </c>
      <c r="B2430">
        <v>19720500</v>
      </c>
      <c r="C2430" t="s">
        <v>15</v>
      </c>
      <c r="D2430" t="s">
        <v>162</v>
      </c>
      <c r="E2430" t="s">
        <v>185</v>
      </c>
      <c r="F2430" t="s">
        <v>186</v>
      </c>
      <c r="H2430">
        <v>0</v>
      </c>
      <c r="I2430" t="s">
        <v>454</v>
      </c>
      <c r="J2430" t="s">
        <v>1677</v>
      </c>
      <c r="K2430">
        <v>2418</v>
      </c>
      <c r="L2430">
        <v>1972</v>
      </c>
      <c r="M2430">
        <v>0</v>
      </c>
      <c r="N2430">
        <v>1302.5197267212441</v>
      </c>
      <c r="O2430">
        <v>1302.1417677130571</v>
      </c>
    </row>
    <row r="2431" spans="1:15" x14ac:dyDescent="0.2">
      <c r="A2431" s="1">
        <v>0</v>
      </c>
      <c r="B2431">
        <v>19720500</v>
      </c>
      <c r="C2431" t="s">
        <v>15</v>
      </c>
      <c r="D2431" t="s">
        <v>162</v>
      </c>
      <c r="E2431" t="s">
        <v>185</v>
      </c>
      <c r="F2431" t="s">
        <v>186</v>
      </c>
      <c r="H2431">
        <v>0</v>
      </c>
      <c r="I2431" t="s">
        <v>566</v>
      </c>
      <c r="J2431" t="s">
        <v>1674</v>
      </c>
      <c r="K2431">
        <v>2448</v>
      </c>
      <c r="L2431">
        <v>1972</v>
      </c>
      <c r="M2431">
        <v>0</v>
      </c>
      <c r="N2431">
        <v>1289.811706508322</v>
      </c>
      <c r="O2431">
        <v>1291.339950532074</v>
      </c>
    </row>
    <row r="2432" spans="1:15" x14ac:dyDescent="0.2">
      <c r="A2432" s="1">
        <v>0</v>
      </c>
      <c r="B2432">
        <v>19720500</v>
      </c>
      <c r="C2432" t="s">
        <v>15</v>
      </c>
      <c r="D2432" t="s">
        <v>162</v>
      </c>
      <c r="E2432" t="s">
        <v>185</v>
      </c>
      <c r="F2432" t="s">
        <v>186</v>
      </c>
      <c r="H2432">
        <v>0</v>
      </c>
      <c r="I2432" t="s">
        <v>567</v>
      </c>
      <c r="J2432" t="s">
        <v>1694</v>
      </c>
      <c r="K2432">
        <v>2449</v>
      </c>
      <c r="L2432">
        <v>1972</v>
      </c>
      <c r="M2432">
        <v>0</v>
      </c>
      <c r="N2432">
        <v>1288.811706508322</v>
      </c>
      <c r="O2432">
        <v>1290.4899505320741</v>
      </c>
    </row>
    <row r="2433" spans="1:15" x14ac:dyDescent="0.2">
      <c r="A2433" s="1">
        <v>0</v>
      </c>
      <c r="B2433">
        <v>19720500</v>
      </c>
      <c r="C2433" t="s">
        <v>15</v>
      </c>
      <c r="D2433" t="s">
        <v>162</v>
      </c>
      <c r="E2433" t="s">
        <v>185</v>
      </c>
      <c r="F2433" t="s">
        <v>186</v>
      </c>
      <c r="H2433">
        <v>0</v>
      </c>
      <c r="I2433" t="s">
        <v>568</v>
      </c>
      <c r="J2433" t="s">
        <v>1694</v>
      </c>
      <c r="K2433">
        <v>2409</v>
      </c>
      <c r="L2433">
        <v>1972</v>
      </c>
      <c r="M2433">
        <v>0</v>
      </c>
      <c r="N2433">
        <v>1284.6196789959331</v>
      </c>
      <c r="O2433">
        <v>1286.926727146543</v>
      </c>
    </row>
    <row r="2434" spans="1:15" x14ac:dyDescent="0.2">
      <c r="A2434" s="1">
        <v>0</v>
      </c>
      <c r="B2434">
        <v>19720500</v>
      </c>
      <c r="C2434" t="s">
        <v>15</v>
      </c>
      <c r="D2434" t="s">
        <v>162</v>
      </c>
      <c r="E2434" t="s">
        <v>185</v>
      </c>
      <c r="F2434" t="s">
        <v>186</v>
      </c>
      <c r="H2434">
        <v>0</v>
      </c>
      <c r="I2434" t="s">
        <v>450</v>
      </c>
      <c r="J2434" t="s">
        <v>1689</v>
      </c>
      <c r="K2434">
        <v>2450</v>
      </c>
      <c r="L2434">
        <v>1972</v>
      </c>
      <c r="M2434">
        <v>0</v>
      </c>
      <c r="N2434">
        <v>1257.129331225605</v>
      </c>
      <c r="O2434">
        <v>1263.5599315417651</v>
      </c>
    </row>
    <row r="2435" spans="1:15" x14ac:dyDescent="0.2">
      <c r="A2435" s="1">
        <v>0</v>
      </c>
      <c r="B2435">
        <v>19720500</v>
      </c>
      <c r="C2435" t="s">
        <v>15</v>
      </c>
      <c r="D2435" t="s">
        <v>162</v>
      </c>
      <c r="E2435" t="s">
        <v>185</v>
      </c>
      <c r="F2435" t="s">
        <v>186</v>
      </c>
      <c r="H2435">
        <v>0</v>
      </c>
      <c r="I2435" t="s">
        <v>569</v>
      </c>
      <c r="J2435" t="s">
        <v>1670</v>
      </c>
      <c r="K2435">
        <v>2451</v>
      </c>
      <c r="L2435">
        <v>1972</v>
      </c>
      <c r="M2435">
        <v>0</v>
      </c>
      <c r="N2435">
        <v>1283.811706508322</v>
      </c>
      <c r="O2435">
        <v>1286.2399505320741</v>
      </c>
    </row>
    <row r="2436" spans="1:15" x14ac:dyDescent="0.2">
      <c r="A2436" s="1">
        <v>0</v>
      </c>
      <c r="B2436">
        <v>19720500</v>
      </c>
      <c r="C2436" t="s">
        <v>15</v>
      </c>
      <c r="D2436" t="s">
        <v>162</v>
      </c>
      <c r="E2436" t="s">
        <v>185</v>
      </c>
      <c r="F2436" t="s">
        <v>186</v>
      </c>
      <c r="H2436">
        <v>0</v>
      </c>
      <c r="I2436" t="s">
        <v>570</v>
      </c>
      <c r="J2436" t="s">
        <v>1675</v>
      </c>
      <c r="K2436">
        <v>2453</v>
      </c>
      <c r="L2436">
        <v>1972</v>
      </c>
      <c r="M2436">
        <v>0</v>
      </c>
      <c r="N2436">
        <v>1297.13906627547</v>
      </c>
      <c r="O2436">
        <v>1297.568206334149</v>
      </c>
    </row>
    <row r="2437" spans="1:15" x14ac:dyDescent="0.2">
      <c r="A2437" s="1">
        <v>0</v>
      </c>
      <c r="B2437">
        <v>19720500</v>
      </c>
      <c r="C2437" t="s">
        <v>15</v>
      </c>
      <c r="D2437" t="s">
        <v>162</v>
      </c>
      <c r="E2437" t="s">
        <v>185</v>
      </c>
      <c r="F2437" t="s">
        <v>186</v>
      </c>
      <c r="H2437">
        <v>0</v>
      </c>
      <c r="I2437" t="s">
        <v>571</v>
      </c>
      <c r="J2437" t="s">
        <v>1675</v>
      </c>
      <c r="K2437">
        <v>2454</v>
      </c>
      <c r="L2437">
        <v>1972</v>
      </c>
      <c r="M2437">
        <v>0</v>
      </c>
      <c r="N2437">
        <v>1296.13906627547</v>
      </c>
      <c r="O2437">
        <v>1296.718206334149</v>
      </c>
    </row>
    <row r="2438" spans="1:15" x14ac:dyDescent="0.2">
      <c r="A2438" s="1">
        <v>0</v>
      </c>
      <c r="B2438">
        <v>19720500</v>
      </c>
      <c r="C2438" t="s">
        <v>15</v>
      </c>
      <c r="D2438" t="s">
        <v>162</v>
      </c>
      <c r="E2438" t="s">
        <v>185</v>
      </c>
      <c r="F2438" t="s">
        <v>186</v>
      </c>
      <c r="H2438">
        <v>0</v>
      </c>
      <c r="I2438" t="s">
        <v>572</v>
      </c>
      <c r="J2438" t="s">
        <v>1693</v>
      </c>
      <c r="K2438">
        <v>2130</v>
      </c>
      <c r="L2438">
        <v>1972</v>
      </c>
      <c r="M2438">
        <v>0</v>
      </c>
      <c r="N2438">
        <v>1296.244964267649</v>
      </c>
      <c r="O2438">
        <v>1296.808219627502</v>
      </c>
    </row>
    <row r="2439" spans="1:15" x14ac:dyDescent="0.2">
      <c r="A2439" s="1">
        <v>0</v>
      </c>
      <c r="B2439">
        <v>19720500</v>
      </c>
      <c r="C2439" t="s">
        <v>15</v>
      </c>
      <c r="D2439" t="s">
        <v>162</v>
      </c>
      <c r="E2439" t="s">
        <v>185</v>
      </c>
      <c r="F2439" t="s">
        <v>186</v>
      </c>
      <c r="H2439">
        <v>0</v>
      </c>
      <c r="I2439" t="s">
        <v>573</v>
      </c>
      <c r="J2439" t="s">
        <v>1675</v>
      </c>
      <c r="K2439">
        <v>2455</v>
      </c>
      <c r="L2439">
        <v>1972</v>
      </c>
      <c r="M2439">
        <v>0</v>
      </c>
      <c r="N2439">
        <v>1295.8947152470309</v>
      </c>
      <c r="O2439">
        <v>1296.5105079599771</v>
      </c>
    </row>
    <row r="2440" spans="1:15" x14ac:dyDescent="0.2">
      <c r="A2440" s="1">
        <v>2594</v>
      </c>
      <c r="B2440">
        <v>19721209</v>
      </c>
      <c r="C2440" t="s">
        <v>40</v>
      </c>
      <c r="D2440" t="s">
        <v>165</v>
      </c>
      <c r="E2440" t="s">
        <v>184</v>
      </c>
      <c r="F2440" t="s">
        <v>186</v>
      </c>
      <c r="G2440" t="s">
        <v>187</v>
      </c>
      <c r="H2440">
        <v>1</v>
      </c>
      <c r="I2440" t="s">
        <v>532</v>
      </c>
      <c r="J2440" t="s">
        <v>1673</v>
      </c>
      <c r="K2440">
        <v>2284</v>
      </c>
      <c r="L2440">
        <v>1973</v>
      </c>
      <c r="M2440">
        <v>2</v>
      </c>
      <c r="N2440">
        <v>1283.501178869742</v>
      </c>
      <c r="O2440">
        <v>1288.2647186796421</v>
      </c>
    </row>
    <row r="2441" spans="1:15" x14ac:dyDescent="0.2">
      <c r="A2441" s="1">
        <v>2595</v>
      </c>
      <c r="B2441">
        <v>19721209</v>
      </c>
      <c r="C2441" t="s">
        <v>40</v>
      </c>
      <c r="D2441" t="s">
        <v>165</v>
      </c>
      <c r="E2441" t="s">
        <v>184</v>
      </c>
      <c r="F2441" t="s">
        <v>186</v>
      </c>
      <c r="G2441" t="s">
        <v>187</v>
      </c>
      <c r="H2441">
        <v>2</v>
      </c>
      <c r="I2441" t="s">
        <v>550</v>
      </c>
      <c r="J2441" t="s">
        <v>1679</v>
      </c>
      <c r="K2441">
        <v>2384</v>
      </c>
      <c r="L2441">
        <v>1973</v>
      </c>
      <c r="M2441">
        <v>2</v>
      </c>
      <c r="N2441">
        <v>1293.690710066317</v>
      </c>
      <c r="O2441">
        <v>1297.3082311628959</v>
      </c>
    </row>
    <row r="2442" spans="1:15" x14ac:dyDescent="0.2">
      <c r="A2442" s="1">
        <v>2596</v>
      </c>
      <c r="B2442">
        <v>19721209</v>
      </c>
      <c r="C2442" t="s">
        <v>40</v>
      </c>
      <c r="D2442" t="s">
        <v>165</v>
      </c>
      <c r="E2442" t="s">
        <v>184</v>
      </c>
      <c r="F2442" t="s">
        <v>186</v>
      </c>
      <c r="G2442" t="s">
        <v>187</v>
      </c>
      <c r="H2442">
        <v>3</v>
      </c>
      <c r="I2442" t="s">
        <v>574</v>
      </c>
      <c r="J2442" t="s">
        <v>1679</v>
      </c>
      <c r="K2442">
        <v>2330</v>
      </c>
      <c r="L2442">
        <v>1973</v>
      </c>
      <c r="M2442">
        <v>2</v>
      </c>
      <c r="N2442">
        <v>1300</v>
      </c>
      <c r="O2442">
        <v>1302.52699177924</v>
      </c>
    </row>
    <row r="2443" spans="1:15" x14ac:dyDescent="0.2">
      <c r="A2443" s="1">
        <v>2597</v>
      </c>
      <c r="B2443">
        <v>19721209</v>
      </c>
      <c r="C2443" t="s">
        <v>40</v>
      </c>
      <c r="D2443" t="s">
        <v>165</v>
      </c>
      <c r="E2443" t="s">
        <v>184</v>
      </c>
      <c r="F2443" t="s">
        <v>186</v>
      </c>
      <c r="G2443" t="s">
        <v>187</v>
      </c>
      <c r="H2443">
        <v>4</v>
      </c>
      <c r="I2443" t="s">
        <v>524</v>
      </c>
      <c r="J2443" t="s">
        <v>1679</v>
      </c>
      <c r="K2443">
        <v>2306</v>
      </c>
      <c r="L2443">
        <v>1973</v>
      </c>
      <c r="M2443">
        <v>2</v>
      </c>
      <c r="N2443">
        <v>1338.6230387335031</v>
      </c>
      <c r="O2443">
        <v>1339.597668360848</v>
      </c>
    </row>
    <row r="2444" spans="1:15" x14ac:dyDescent="0.2">
      <c r="A2444" s="1">
        <v>2598</v>
      </c>
      <c r="B2444">
        <v>19721209</v>
      </c>
      <c r="C2444" t="s">
        <v>40</v>
      </c>
      <c r="D2444" t="s">
        <v>165</v>
      </c>
      <c r="E2444" t="s">
        <v>184</v>
      </c>
      <c r="F2444" t="s">
        <v>186</v>
      </c>
      <c r="G2444" t="s">
        <v>187</v>
      </c>
      <c r="H2444">
        <v>5</v>
      </c>
      <c r="I2444" t="s">
        <v>475</v>
      </c>
      <c r="J2444" t="s">
        <v>1671</v>
      </c>
      <c r="K2444">
        <v>2266</v>
      </c>
      <c r="L2444">
        <v>1973</v>
      </c>
      <c r="M2444">
        <v>2</v>
      </c>
      <c r="N2444">
        <v>1335.25107846013</v>
      </c>
      <c r="O2444">
        <v>1335.273614608763</v>
      </c>
    </row>
    <row r="2445" spans="1:15" x14ac:dyDescent="0.2">
      <c r="A2445" s="1">
        <v>2599</v>
      </c>
      <c r="B2445">
        <v>19721209</v>
      </c>
      <c r="C2445" t="s">
        <v>40</v>
      </c>
      <c r="D2445" t="s">
        <v>165</v>
      </c>
      <c r="E2445" t="s">
        <v>184</v>
      </c>
      <c r="F2445" t="s">
        <v>186</v>
      </c>
      <c r="G2445" t="s">
        <v>187</v>
      </c>
      <c r="H2445">
        <v>6</v>
      </c>
      <c r="I2445" t="s">
        <v>490</v>
      </c>
      <c r="J2445" t="s">
        <v>1674</v>
      </c>
      <c r="K2445">
        <v>2393</v>
      </c>
      <c r="L2445">
        <v>1973</v>
      </c>
      <c r="M2445">
        <v>2</v>
      </c>
      <c r="N2445">
        <v>1288.800966985096</v>
      </c>
      <c r="O2445">
        <v>1288.488599531054</v>
      </c>
    </row>
    <row r="2446" spans="1:15" x14ac:dyDescent="0.2">
      <c r="A2446" s="1">
        <v>2600</v>
      </c>
      <c r="B2446">
        <v>19721209</v>
      </c>
      <c r="C2446" t="s">
        <v>40</v>
      </c>
      <c r="D2446" t="s">
        <v>165</v>
      </c>
      <c r="E2446" t="s">
        <v>184</v>
      </c>
      <c r="F2446" t="s">
        <v>186</v>
      </c>
      <c r="G2446" t="s">
        <v>187</v>
      </c>
      <c r="H2446">
        <v>7</v>
      </c>
      <c r="I2446" t="s">
        <v>523</v>
      </c>
      <c r="J2446" t="s">
        <v>1677</v>
      </c>
      <c r="K2446">
        <v>2395</v>
      </c>
      <c r="L2446">
        <v>1973</v>
      </c>
      <c r="M2446">
        <v>2</v>
      </c>
      <c r="N2446">
        <v>1293.444133331961</v>
      </c>
      <c r="O2446">
        <v>1292.0651912895339</v>
      </c>
    </row>
    <row r="2447" spans="1:15" x14ac:dyDescent="0.2">
      <c r="A2447" s="1">
        <v>2601</v>
      </c>
      <c r="B2447">
        <v>19721209</v>
      </c>
      <c r="C2447" t="s">
        <v>40</v>
      </c>
      <c r="D2447" t="s">
        <v>165</v>
      </c>
      <c r="E2447" t="s">
        <v>184</v>
      </c>
      <c r="F2447" t="s">
        <v>186</v>
      </c>
      <c r="G2447" t="s">
        <v>187</v>
      </c>
      <c r="H2447">
        <v>8</v>
      </c>
      <c r="I2447" t="s">
        <v>572</v>
      </c>
      <c r="J2447" t="s">
        <v>1693</v>
      </c>
      <c r="K2447">
        <v>2130</v>
      </c>
      <c r="L2447">
        <v>1973</v>
      </c>
      <c r="M2447">
        <v>2</v>
      </c>
      <c r="N2447">
        <v>1296.808219627502</v>
      </c>
      <c r="O2447">
        <v>1294.3810147541401</v>
      </c>
    </row>
    <row r="2448" spans="1:15" x14ac:dyDescent="0.2">
      <c r="A2448" s="1">
        <v>2602</v>
      </c>
      <c r="B2448">
        <v>19721209</v>
      </c>
      <c r="C2448" t="s">
        <v>40</v>
      </c>
      <c r="D2448" t="s">
        <v>165</v>
      </c>
      <c r="E2448" t="s">
        <v>184</v>
      </c>
      <c r="F2448" t="s">
        <v>186</v>
      </c>
      <c r="G2448" t="s">
        <v>187</v>
      </c>
      <c r="H2448">
        <v>9</v>
      </c>
      <c r="I2448" t="s">
        <v>480</v>
      </c>
      <c r="J2448" t="s">
        <v>1679</v>
      </c>
      <c r="K2448">
        <v>2402</v>
      </c>
      <c r="L2448">
        <v>1973</v>
      </c>
      <c r="M2448">
        <v>2</v>
      </c>
      <c r="N2448">
        <v>1288.893655495684</v>
      </c>
      <c r="O2448">
        <v>1285.579959624579</v>
      </c>
    </row>
    <row r="2449" spans="1:15" x14ac:dyDescent="0.2">
      <c r="A2449" s="1">
        <v>2603</v>
      </c>
      <c r="B2449">
        <v>19721209</v>
      </c>
      <c r="C2449" t="s">
        <v>40</v>
      </c>
      <c r="D2449" t="s">
        <v>165</v>
      </c>
      <c r="E2449" t="s">
        <v>184</v>
      </c>
      <c r="F2449" t="s">
        <v>186</v>
      </c>
      <c r="G2449" t="s">
        <v>187</v>
      </c>
      <c r="H2449">
        <v>10</v>
      </c>
      <c r="I2449" t="s">
        <v>575</v>
      </c>
      <c r="J2449" t="s">
        <v>1673</v>
      </c>
      <c r="K2449">
        <v>2273</v>
      </c>
      <c r="L2449">
        <v>1973</v>
      </c>
      <c r="M2449">
        <v>2</v>
      </c>
      <c r="N2449">
        <v>1300</v>
      </c>
      <c r="O2449">
        <v>1295.52699177924</v>
      </c>
    </row>
    <row r="2450" spans="1:15" x14ac:dyDescent="0.2">
      <c r="A2450" s="1">
        <v>2614</v>
      </c>
      <c r="B2450">
        <v>19721220</v>
      </c>
      <c r="C2450" t="s">
        <v>55</v>
      </c>
      <c r="D2450" t="s">
        <v>164</v>
      </c>
      <c r="E2450" t="s">
        <v>184</v>
      </c>
      <c r="F2450" t="s">
        <v>186</v>
      </c>
      <c r="G2450" t="s">
        <v>188</v>
      </c>
      <c r="H2450">
        <v>1</v>
      </c>
      <c r="I2450" t="s">
        <v>477</v>
      </c>
      <c r="J2450" t="s">
        <v>1671</v>
      </c>
      <c r="K2450">
        <v>2263</v>
      </c>
      <c r="L2450">
        <v>1973</v>
      </c>
      <c r="M2450">
        <v>4</v>
      </c>
      <c r="N2450">
        <v>1406.02995592659</v>
      </c>
      <c r="O2450">
        <v>1409.66094076273</v>
      </c>
    </row>
    <row r="2451" spans="1:15" x14ac:dyDescent="0.2">
      <c r="A2451" s="1">
        <v>2615</v>
      </c>
      <c r="B2451">
        <v>19721220</v>
      </c>
      <c r="C2451" t="s">
        <v>55</v>
      </c>
      <c r="D2451" t="s">
        <v>164</v>
      </c>
      <c r="E2451" t="s">
        <v>184</v>
      </c>
      <c r="F2451" t="s">
        <v>186</v>
      </c>
      <c r="G2451" t="s">
        <v>188</v>
      </c>
      <c r="H2451">
        <v>2</v>
      </c>
      <c r="I2451" t="s">
        <v>475</v>
      </c>
      <c r="J2451" t="s">
        <v>1671</v>
      </c>
      <c r="K2451">
        <v>2266</v>
      </c>
      <c r="L2451">
        <v>1973</v>
      </c>
      <c r="M2451">
        <v>4</v>
      </c>
      <c r="N2451">
        <v>1335.273614608763</v>
      </c>
      <c r="O2451">
        <v>1338.98337484115</v>
      </c>
    </row>
    <row r="2452" spans="1:15" x14ac:dyDescent="0.2">
      <c r="A2452" s="1">
        <v>2616</v>
      </c>
      <c r="B2452">
        <v>19721220</v>
      </c>
      <c r="C2452" t="s">
        <v>55</v>
      </c>
      <c r="D2452" t="s">
        <v>164</v>
      </c>
      <c r="E2452" t="s">
        <v>184</v>
      </c>
      <c r="F2452" t="s">
        <v>186</v>
      </c>
      <c r="G2452" t="s">
        <v>188</v>
      </c>
      <c r="H2452">
        <v>3</v>
      </c>
      <c r="I2452" t="s">
        <v>572</v>
      </c>
      <c r="J2452" t="s">
        <v>1693</v>
      </c>
      <c r="K2452">
        <v>2130</v>
      </c>
      <c r="L2452">
        <v>1973</v>
      </c>
      <c r="M2452">
        <v>4</v>
      </c>
      <c r="N2452">
        <v>1294.3810147541401</v>
      </c>
      <c r="O2452">
        <v>1297.7304115905299</v>
      </c>
    </row>
    <row r="2453" spans="1:15" x14ac:dyDescent="0.2">
      <c r="A2453" s="1">
        <v>2617</v>
      </c>
      <c r="B2453">
        <v>19721220</v>
      </c>
      <c r="C2453" t="s">
        <v>55</v>
      </c>
      <c r="D2453" t="s">
        <v>164</v>
      </c>
      <c r="E2453" t="s">
        <v>184</v>
      </c>
      <c r="F2453" t="s">
        <v>186</v>
      </c>
      <c r="G2453" t="s">
        <v>188</v>
      </c>
      <c r="H2453">
        <v>4</v>
      </c>
      <c r="I2453" t="s">
        <v>574</v>
      </c>
      <c r="J2453" t="s">
        <v>1679</v>
      </c>
      <c r="K2453">
        <v>2330</v>
      </c>
      <c r="L2453">
        <v>1973</v>
      </c>
      <c r="M2453">
        <v>4</v>
      </c>
      <c r="N2453">
        <v>1302.52699177924</v>
      </c>
      <c r="O2453">
        <v>1304.749155056935</v>
      </c>
    </row>
    <row r="2454" spans="1:15" x14ac:dyDescent="0.2">
      <c r="A2454" s="1">
        <v>2618</v>
      </c>
      <c r="B2454">
        <v>19721220</v>
      </c>
      <c r="C2454" t="s">
        <v>55</v>
      </c>
      <c r="D2454" t="s">
        <v>164</v>
      </c>
      <c r="E2454" t="s">
        <v>184</v>
      </c>
      <c r="F2454" t="s">
        <v>186</v>
      </c>
      <c r="G2454" t="s">
        <v>188</v>
      </c>
      <c r="H2454">
        <v>5</v>
      </c>
      <c r="I2454" t="s">
        <v>502</v>
      </c>
      <c r="J2454" t="s">
        <v>1671</v>
      </c>
      <c r="K2454">
        <v>2317</v>
      </c>
      <c r="L2454">
        <v>1973</v>
      </c>
      <c r="M2454">
        <v>4</v>
      </c>
      <c r="N2454">
        <v>1279.1554009063691</v>
      </c>
      <c r="O2454">
        <v>1280.741533141314</v>
      </c>
    </row>
    <row r="2455" spans="1:15" x14ac:dyDescent="0.2">
      <c r="A2455" s="1">
        <v>2619</v>
      </c>
      <c r="B2455">
        <v>19721220</v>
      </c>
      <c r="C2455" t="s">
        <v>55</v>
      </c>
      <c r="D2455" t="s">
        <v>164</v>
      </c>
      <c r="E2455" t="s">
        <v>184</v>
      </c>
      <c r="F2455" t="s">
        <v>186</v>
      </c>
      <c r="G2455" t="s">
        <v>188</v>
      </c>
      <c r="H2455">
        <v>6</v>
      </c>
      <c r="I2455" t="s">
        <v>469</v>
      </c>
      <c r="J2455" t="s">
        <v>1671</v>
      </c>
      <c r="K2455">
        <v>2350</v>
      </c>
      <c r="L2455">
        <v>1973</v>
      </c>
      <c r="M2455">
        <v>4</v>
      </c>
      <c r="N2455">
        <v>1353.633583187401</v>
      </c>
      <c r="O2455">
        <v>1353.0577234239249</v>
      </c>
    </row>
    <row r="2456" spans="1:15" x14ac:dyDescent="0.2">
      <c r="A2456" s="1">
        <v>2620</v>
      </c>
      <c r="B2456">
        <v>19721220</v>
      </c>
      <c r="C2456" t="s">
        <v>55</v>
      </c>
      <c r="D2456" t="s">
        <v>164</v>
      </c>
      <c r="E2456" t="s">
        <v>184</v>
      </c>
      <c r="F2456" t="s">
        <v>186</v>
      </c>
      <c r="G2456" t="s">
        <v>188</v>
      </c>
      <c r="H2456">
        <v>7</v>
      </c>
      <c r="I2456" t="s">
        <v>524</v>
      </c>
      <c r="J2456" t="s">
        <v>1679</v>
      </c>
      <c r="K2456">
        <v>2306</v>
      </c>
      <c r="L2456">
        <v>1973</v>
      </c>
      <c r="M2456">
        <v>4</v>
      </c>
      <c r="N2456">
        <v>1339.597668360848</v>
      </c>
      <c r="O2456">
        <v>1338.2399596886639</v>
      </c>
    </row>
    <row r="2457" spans="1:15" x14ac:dyDescent="0.2">
      <c r="A2457" s="1">
        <v>2621</v>
      </c>
      <c r="B2457">
        <v>19721220</v>
      </c>
      <c r="C2457" t="s">
        <v>55</v>
      </c>
      <c r="D2457" t="s">
        <v>164</v>
      </c>
      <c r="E2457" t="s">
        <v>184</v>
      </c>
      <c r="F2457" t="s">
        <v>186</v>
      </c>
      <c r="G2457" t="s">
        <v>188</v>
      </c>
      <c r="H2457">
        <v>8</v>
      </c>
      <c r="I2457" t="s">
        <v>554</v>
      </c>
      <c r="J2457" t="s">
        <v>1674</v>
      </c>
      <c r="K2457">
        <v>2239</v>
      </c>
      <c r="L2457">
        <v>1973</v>
      </c>
      <c r="M2457">
        <v>4</v>
      </c>
      <c r="N2457">
        <v>1292.934839545368</v>
      </c>
      <c r="O2457">
        <v>1291.3067903730339</v>
      </c>
    </row>
    <row r="2458" spans="1:15" x14ac:dyDescent="0.2">
      <c r="A2458" s="1">
        <v>2622</v>
      </c>
      <c r="B2458">
        <v>19721220</v>
      </c>
      <c r="C2458" t="s">
        <v>55</v>
      </c>
      <c r="D2458" t="s">
        <v>164</v>
      </c>
      <c r="E2458" t="s">
        <v>184</v>
      </c>
      <c r="F2458" t="s">
        <v>186</v>
      </c>
      <c r="G2458" t="s">
        <v>188</v>
      </c>
      <c r="H2458">
        <v>9</v>
      </c>
      <c r="I2458" t="s">
        <v>576</v>
      </c>
      <c r="J2458" t="s">
        <v>1671</v>
      </c>
      <c r="K2458">
        <v>2309</v>
      </c>
      <c r="L2458">
        <v>1973</v>
      </c>
      <c r="M2458">
        <v>4</v>
      </c>
      <c r="N2458">
        <v>1300</v>
      </c>
      <c r="O2458">
        <v>1297.261663580606</v>
      </c>
    </row>
    <row r="2459" spans="1:15" x14ac:dyDescent="0.2">
      <c r="A2459" s="1">
        <v>2623</v>
      </c>
      <c r="B2459">
        <v>19721220</v>
      </c>
      <c r="C2459" t="s">
        <v>55</v>
      </c>
      <c r="D2459" t="s">
        <v>164</v>
      </c>
      <c r="E2459" t="s">
        <v>184</v>
      </c>
      <c r="F2459" t="s">
        <v>186</v>
      </c>
      <c r="G2459" t="s">
        <v>188</v>
      </c>
      <c r="H2459">
        <v>10</v>
      </c>
      <c r="I2459" t="s">
        <v>520</v>
      </c>
      <c r="J2459" t="s">
        <v>1674</v>
      </c>
      <c r="K2459">
        <v>2361</v>
      </c>
      <c r="L2459">
        <v>1973</v>
      </c>
      <c r="M2459">
        <v>4</v>
      </c>
      <c r="N2459">
        <v>1301.387806697235</v>
      </c>
      <c r="O2459">
        <v>1297.6277799425629</v>
      </c>
    </row>
    <row r="2460" spans="1:15" x14ac:dyDescent="0.2">
      <c r="A2460" s="1">
        <v>2624</v>
      </c>
      <c r="B2460">
        <v>19721220</v>
      </c>
      <c r="C2460" t="s">
        <v>55</v>
      </c>
      <c r="D2460" t="s">
        <v>164</v>
      </c>
      <c r="E2460" t="s">
        <v>184</v>
      </c>
      <c r="F2460" t="s">
        <v>186</v>
      </c>
      <c r="G2460" t="s">
        <v>188</v>
      </c>
      <c r="H2460">
        <v>17</v>
      </c>
      <c r="I2460" t="s">
        <v>499</v>
      </c>
      <c r="J2460" t="s">
        <v>1679</v>
      </c>
      <c r="K2460">
        <v>2136</v>
      </c>
      <c r="L2460">
        <v>1973</v>
      </c>
      <c r="M2460">
        <v>4</v>
      </c>
      <c r="N2460">
        <v>1280.7422837209331</v>
      </c>
      <c r="O2460">
        <v>1276.303827085434</v>
      </c>
    </row>
    <row r="2461" spans="1:15" x14ac:dyDescent="0.2">
      <c r="A2461" s="1">
        <v>2625</v>
      </c>
      <c r="B2461">
        <v>19730102</v>
      </c>
      <c r="C2461" t="s">
        <v>46</v>
      </c>
      <c r="D2461" t="s">
        <v>174</v>
      </c>
      <c r="E2461" t="s">
        <v>184</v>
      </c>
      <c r="F2461" t="s">
        <v>186</v>
      </c>
      <c r="G2461" t="s">
        <v>187</v>
      </c>
      <c r="H2461">
        <v>1</v>
      </c>
      <c r="I2461" t="s">
        <v>574</v>
      </c>
      <c r="J2461" t="s">
        <v>1679</v>
      </c>
      <c r="K2461">
        <v>2330</v>
      </c>
      <c r="L2461">
        <v>1973</v>
      </c>
      <c r="M2461">
        <v>5</v>
      </c>
      <c r="N2461">
        <v>1304.749155056935</v>
      </c>
      <c r="O2461">
        <v>1311.105190462609</v>
      </c>
    </row>
    <row r="2462" spans="1:15" x14ac:dyDescent="0.2">
      <c r="A2462" s="1">
        <v>2626</v>
      </c>
      <c r="B2462">
        <v>19730102</v>
      </c>
      <c r="C2462" t="s">
        <v>46</v>
      </c>
      <c r="D2462" t="s">
        <v>174</v>
      </c>
      <c r="E2462" t="s">
        <v>184</v>
      </c>
      <c r="F2462" t="s">
        <v>186</v>
      </c>
      <c r="G2462" t="s">
        <v>187</v>
      </c>
      <c r="H2462">
        <v>2</v>
      </c>
      <c r="I2462" t="s">
        <v>532</v>
      </c>
      <c r="J2462" t="s">
        <v>1673</v>
      </c>
      <c r="K2462">
        <v>2284</v>
      </c>
      <c r="L2462">
        <v>1973</v>
      </c>
      <c r="M2462">
        <v>5</v>
      </c>
      <c r="N2462">
        <v>1288.2647186796421</v>
      </c>
      <c r="O2462">
        <v>1293.9513560356011</v>
      </c>
    </row>
    <row r="2463" spans="1:15" x14ac:dyDescent="0.2">
      <c r="A2463" s="1">
        <v>2627</v>
      </c>
      <c r="B2463">
        <v>19730102</v>
      </c>
      <c r="C2463" t="s">
        <v>46</v>
      </c>
      <c r="D2463" t="s">
        <v>174</v>
      </c>
      <c r="E2463" t="s">
        <v>184</v>
      </c>
      <c r="F2463" t="s">
        <v>186</v>
      </c>
      <c r="G2463" t="s">
        <v>187</v>
      </c>
      <c r="H2463">
        <v>3</v>
      </c>
      <c r="I2463" t="s">
        <v>415</v>
      </c>
      <c r="J2463" t="s">
        <v>1673</v>
      </c>
      <c r="K2463">
        <v>2348</v>
      </c>
      <c r="L2463">
        <v>1973</v>
      </c>
      <c r="M2463">
        <v>5</v>
      </c>
      <c r="N2463">
        <v>1354.0320283473509</v>
      </c>
      <c r="O2463">
        <v>1357.4092581780351</v>
      </c>
    </row>
    <row r="2464" spans="1:15" x14ac:dyDescent="0.2">
      <c r="A2464" s="1">
        <v>2628</v>
      </c>
      <c r="B2464">
        <v>19730102</v>
      </c>
      <c r="C2464" t="s">
        <v>46</v>
      </c>
      <c r="D2464" t="s">
        <v>174</v>
      </c>
      <c r="E2464" t="s">
        <v>184</v>
      </c>
      <c r="F2464" t="s">
        <v>186</v>
      </c>
      <c r="G2464" t="s">
        <v>187</v>
      </c>
      <c r="H2464">
        <v>4</v>
      </c>
      <c r="I2464" t="s">
        <v>572</v>
      </c>
      <c r="J2464" t="s">
        <v>1693</v>
      </c>
      <c r="K2464">
        <v>2130</v>
      </c>
      <c r="L2464">
        <v>1973</v>
      </c>
      <c r="M2464">
        <v>5</v>
      </c>
      <c r="N2464">
        <v>1297.7304115905299</v>
      </c>
      <c r="O2464">
        <v>1301.227216668347</v>
      </c>
    </row>
    <row r="2465" spans="1:15" x14ac:dyDescent="0.2">
      <c r="A2465" s="1">
        <v>2629</v>
      </c>
      <c r="B2465">
        <v>19730102</v>
      </c>
      <c r="C2465" t="s">
        <v>46</v>
      </c>
      <c r="D2465" t="s">
        <v>174</v>
      </c>
      <c r="E2465" t="s">
        <v>184</v>
      </c>
      <c r="F2465" t="s">
        <v>186</v>
      </c>
      <c r="G2465" t="s">
        <v>187</v>
      </c>
      <c r="H2465">
        <v>5</v>
      </c>
      <c r="I2465" t="s">
        <v>575</v>
      </c>
      <c r="J2465" t="s">
        <v>1673</v>
      </c>
      <c r="K2465">
        <v>2273</v>
      </c>
      <c r="L2465">
        <v>1973</v>
      </c>
      <c r="M2465">
        <v>5</v>
      </c>
      <c r="N2465">
        <v>1295.52699177924</v>
      </c>
      <c r="O2465">
        <v>1298.067995435001</v>
      </c>
    </row>
    <row r="2466" spans="1:15" x14ac:dyDescent="0.2">
      <c r="A2466" s="1">
        <v>2630</v>
      </c>
      <c r="B2466">
        <v>19730102</v>
      </c>
      <c r="C2466" t="s">
        <v>46</v>
      </c>
      <c r="D2466" t="s">
        <v>174</v>
      </c>
      <c r="E2466" t="s">
        <v>184</v>
      </c>
      <c r="F2466" t="s">
        <v>186</v>
      </c>
      <c r="G2466" t="s">
        <v>187</v>
      </c>
      <c r="H2466">
        <v>6</v>
      </c>
      <c r="I2466" t="s">
        <v>490</v>
      </c>
      <c r="J2466" t="s">
        <v>1674</v>
      </c>
      <c r="K2466">
        <v>2393</v>
      </c>
      <c r="L2466">
        <v>1973</v>
      </c>
      <c r="M2466">
        <v>5</v>
      </c>
      <c r="N2466">
        <v>1288.488599531054</v>
      </c>
      <c r="O2466">
        <v>1290.170749032807</v>
      </c>
    </row>
    <row r="2467" spans="1:15" x14ac:dyDescent="0.2">
      <c r="A2467" s="1">
        <v>2631</v>
      </c>
      <c r="B2467">
        <v>19730102</v>
      </c>
      <c r="C2467" t="s">
        <v>46</v>
      </c>
      <c r="D2467" t="s">
        <v>174</v>
      </c>
      <c r="E2467" t="s">
        <v>184</v>
      </c>
      <c r="F2467" t="s">
        <v>186</v>
      </c>
      <c r="G2467" t="s">
        <v>187</v>
      </c>
      <c r="H2467">
        <v>7</v>
      </c>
      <c r="I2467" t="s">
        <v>499</v>
      </c>
      <c r="J2467" t="s">
        <v>1679</v>
      </c>
      <c r="K2467">
        <v>2136</v>
      </c>
      <c r="L2467">
        <v>1973</v>
      </c>
      <c r="M2467">
        <v>5</v>
      </c>
      <c r="N2467">
        <v>1276.303827085434</v>
      </c>
      <c r="O2467">
        <v>1277.2299164526651</v>
      </c>
    </row>
    <row r="2468" spans="1:15" x14ac:dyDescent="0.2">
      <c r="A2468" s="1">
        <v>2632</v>
      </c>
      <c r="B2468">
        <v>19730102</v>
      </c>
      <c r="C2468" t="s">
        <v>46</v>
      </c>
      <c r="D2468" t="s">
        <v>174</v>
      </c>
      <c r="E2468" t="s">
        <v>184</v>
      </c>
      <c r="F2468" t="s">
        <v>186</v>
      </c>
      <c r="G2468" t="s">
        <v>187</v>
      </c>
      <c r="H2468">
        <v>8</v>
      </c>
      <c r="I2468" t="s">
        <v>407</v>
      </c>
      <c r="J2468" t="s">
        <v>1679</v>
      </c>
      <c r="K2468">
        <v>2403</v>
      </c>
      <c r="L2468">
        <v>1973</v>
      </c>
      <c r="M2468">
        <v>5</v>
      </c>
      <c r="N2468">
        <v>1338.933817649001</v>
      </c>
      <c r="O2468">
        <v>1337.6079900683801</v>
      </c>
    </row>
    <row r="2469" spans="1:15" x14ac:dyDescent="0.2">
      <c r="A2469" s="1">
        <v>2633</v>
      </c>
      <c r="B2469">
        <v>19730102</v>
      </c>
      <c r="C2469" t="s">
        <v>46</v>
      </c>
      <c r="D2469" t="s">
        <v>174</v>
      </c>
      <c r="E2469" t="s">
        <v>184</v>
      </c>
      <c r="F2469" t="s">
        <v>186</v>
      </c>
      <c r="G2469" t="s">
        <v>187</v>
      </c>
      <c r="H2469">
        <v>9</v>
      </c>
      <c r="I2469" t="s">
        <v>577</v>
      </c>
      <c r="J2469" t="s">
        <v>1672</v>
      </c>
      <c r="K2469">
        <v>2406</v>
      </c>
      <c r="L2469">
        <v>1973</v>
      </c>
      <c r="M2469">
        <v>5</v>
      </c>
      <c r="N2469">
        <v>1300</v>
      </c>
      <c r="O2469">
        <v>1298.4512797006651</v>
      </c>
    </row>
    <row r="2470" spans="1:15" x14ac:dyDescent="0.2">
      <c r="A2470" s="1">
        <v>2634</v>
      </c>
      <c r="B2470">
        <v>19730102</v>
      </c>
      <c r="C2470" t="s">
        <v>46</v>
      </c>
      <c r="D2470" t="s">
        <v>174</v>
      </c>
      <c r="E2470" t="s">
        <v>184</v>
      </c>
      <c r="F2470" t="s">
        <v>186</v>
      </c>
      <c r="G2470" t="s">
        <v>187</v>
      </c>
      <c r="H2470">
        <v>10</v>
      </c>
      <c r="I2470" t="s">
        <v>578</v>
      </c>
      <c r="J2470" t="s">
        <v>1671</v>
      </c>
      <c r="K2470">
        <v>2407</v>
      </c>
      <c r="L2470">
        <v>1973</v>
      </c>
      <c r="M2470">
        <v>5</v>
      </c>
      <c r="N2470">
        <v>1300</v>
      </c>
      <c r="O2470">
        <v>1297.4512797006651</v>
      </c>
    </row>
    <row r="2471" spans="1:15" x14ac:dyDescent="0.2">
      <c r="A2471" s="1">
        <v>2635</v>
      </c>
      <c r="B2471">
        <v>19730102</v>
      </c>
      <c r="C2471" t="s">
        <v>46</v>
      </c>
      <c r="D2471" t="s">
        <v>174</v>
      </c>
      <c r="E2471" t="s">
        <v>184</v>
      </c>
      <c r="F2471" t="s">
        <v>186</v>
      </c>
      <c r="G2471" t="s">
        <v>187</v>
      </c>
      <c r="H2471">
        <v>11</v>
      </c>
      <c r="I2471" t="s">
        <v>579</v>
      </c>
      <c r="J2471" t="s">
        <v>1673</v>
      </c>
      <c r="K2471">
        <v>2408</v>
      </c>
      <c r="L2471">
        <v>1973</v>
      </c>
      <c r="M2471">
        <v>5</v>
      </c>
      <c r="N2471">
        <v>1300</v>
      </c>
      <c r="O2471">
        <v>1296.4512797006651</v>
      </c>
    </row>
    <row r="2472" spans="1:15" x14ac:dyDescent="0.2">
      <c r="A2472" s="1">
        <v>2636</v>
      </c>
      <c r="B2472">
        <v>19730102</v>
      </c>
      <c r="C2472" t="s">
        <v>46</v>
      </c>
      <c r="D2472" t="s">
        <v>174</v>
      </c>
      <c r="E2472" t="s">
        <v>184</v>
      </c>
      <c r="F2472" t="s">
        <v>186</v>
      </c>
      <c r="G2472" t="s">
        <v>187</v>
      </c>
      <c r="H2472">
        <v>12</v>
      </c>
      <c r="I2472" t="s">
        <v>568</v>
      </c>
      <c r="J2472" t="s">
        <v>1694</v>
      </c>
      <c r="K2472">
        <v>2409</v>
      </c>
      <c r="L2472">
        <v>1973</v>
      </c>
      <c r="M2472">
        <v>5</v>
      </c>
      <c r="N2472">
        <v>1286.926727146543</v>
      </c>
      <c r="O2472">
        <v>1282.640182237265</v>
      </c>
    </row>
    <row r="2473" spans="1:15" x14ac:dyDescent="0.2">
      <c r="A2473" s="1">
        <v>2637</v>
      </c>
      <c r="B2473">
        <v>19730102</v>
      </c>
      <c r="C2473" t="s">
        <v>46</v>
      </c>
      <c r="D2473" t="s">
        <v>174</v>
      </c>
      <c r="E2473" t="s">
        <v>184</v>
      </c>
      <c r="F2473" t="s">
        <v>186</v>
      </c>
      <c r="G2473" t="s">
        <v>187</v>
      </c>
      <c r="H2473">
        <v>13</v>
      </c>
      <c r="I2473" t="s">
        <v>546</v>
      </c>
      <c r="J2473" t="s">
        <v>1686</v>
      </c>
      <c r="K2473">
        <v>2400</v>
      </c>
      <c r="L2473">
        <v>1973</v>
      </c>
      <c r="M2473">
        <v>5</v>
      </c>
      <c r="N2473">
        <v>1270.04218852658</v>
      </c>
      <c r="O2473">
        <v>1265.0932743988849</v>
      </c>
    </row>
    <row r="2474" spans="1:15" x14ac:dyDescent="0.2">
      <c r="A2474" s="1">
        <v>2638</v>
      </c>
      <c r="B2474">
        <v>19730102</v>
      </c>
      <c r="C2474" t="s">
        <v>46</v>
      </c>
      <c r="D2474" t="s">
        <v>174</v>
      </c>
      <c r="E2474" t="s">
        <v>184</v>
      </c>
      <c r="F2474" t="s">
        <v>186</v>
      </c>
      <c r="G2474" t="s">
        <v>187</v>
      </c>
      <c r="H2474">
        <v>14</v>
      </c>
      <c r="I2474" t="s">
        <v>521</v>
      </c>
      <c r="J2474" t="s">
        <v>1686</v>
      </c>
      <c r="K2474">
        <v>2410</v>
      </c>
      <c r="L2474">
        <v>1973</v>
      </c>
      <c r="M2474">
        <v>5</v>
      </c>
      <c r="N2474">
        <v>1265.502338991495</v>
      </c>
      <c r="O2474">
        <v>1259.6438363122149</v>
      </c>
    </row>
    <row r="2475" spans="1:15" x14ac:dyDescent="0.2">
      <c r="A2475" s="1">
        <v>2669</v>
      </c>
      <c r="B2475">
        <v>19730117</v>
      </c>
      <c r="C2475" t="s">
        <v>29</v>
      </c>
      <c r="D2475" t="s">
        <v>161</v>
      </c>
      <c r="E2475" t="s">
        <v>184</v>
      </c>
      <c r="F2475" t="s">
        <v>186</v>
      </c>
      <c r="G2475" t="s">
        <v>187</v>
      </c>
      <c r="H2475">
        <v>1</v>
      </c>
      <c r="I2475" t="s">
        <v>475</v>
      </c>
      <c r="J2475" t="s">
        <v>1671</v>
      </c>
      <c r="K2475">
        <v>2266</v>
      </c>
      <c r="L2475">
        <v>1973</v>
      </c>
      <c r="M2475">
        <v>9</v>
      </c>
      <c r="N2475">
        <v>1338.98337484115</v>
      </c>
      <c r="O2475">
        <v>1343.1584577421729</v>
      </c>
    </row>
    <row r="2476" spans="1:15" x14ac:dyDescent="0.2">
      <c r="A2476" s="1">
        <v>2670</v>
      </c>
      <c r="B2476">
        <v>19730117</v>
      </c>
      <c r="C2476" t="s">
        <v>29</v>
      </c>
      <c r="D2476" t="s">
        <v>161</v>
      </c>
      <c r="E2476" t="s">
        <v>184</v>
      </c>
      <c r="F2476" t="s">
        <v>186</v>
      </c>
      <c r="G2476" t="s">
        <v>187</v>
      </c>
      <c r="H2476">
        <v>2</v>
      </c>
      <c r="I2476" t="s">
        <v>415</v>
      </c>
      <c r="J2476" t="s">
        <v>1673</v>
      </c>
      <c r="K2476">
        <v>2348</v>
      </c>
      <c r="L2476">
        <v>1973</v>
      </c>
      <c r="M2476">
        <v>9</v>
      </c>
      <c r="N2476">
        <v>1357.4092581780351</v>
      </c>
      <c r="O2476">
        <v>1360.3235528976561</v>
      </c>
    </row>
    <row r="2477" spans="1:15" x14ac:dyDescent="0.2">
      <c r="A2477" s="1">
        <v>2671</v>
      </c>
      <c r="B2477">
        <v>19730117</v>
      </c>
      <c r="C2477" t="s">
        <v>29</v>
      </c>
      <c r="D2477" t="s">
        <v>161</v>
      </c>
      <c r="E2477" t="s">
        <v>184</v>
      </c>
      <c r="F2477" t="s">
        <v>186</v>
      </c>
      <c r="G2477" t="s">
        <v>187</v>
      </c>
      <c r="H2477">
        <v>3</v>
      </c>
      <c r="I2477" t="s">
        <v>490</v>
      </c>
      <c r="J2477" t="s">
        <v>1674</v>
      </c>
      <c r="K2477">
        <v>2393</v>
      </c>
      <c r="L2477">
        <v>1973</v>
      </c>
      <c r="M2477">
        <v>9</v>
      </c>
      <c r="N2477">
        <v>1290.170749032807</v>
      </c>
      <c r="O2477">
        <v>1293.0415380750451</v>
      </c>
    </row>
    <row r="2478" spans="1:15" x14ac:dyDescent="0.2">
      <c r="A2478" s="1">
        <v>2672</v>
      </c>
      <c r="B2478">
        <v>19730117</v>
      </c>
      <c r="C2478" t="s">
        <v>29</v>
      </c>
      <c r="D2478" t="s">
        <v>161</v>
      </c>
      <c r="E2478" t="s">
        <v>184</v>
      </c>
      <c r="F2478" t="s">
        <v>186</v>
      </c>
      <c r="G2478" t="s">
        <v>187</v>
      </c>
      <c r="H2478">
        <v>4</v>
      </c>
      <c r="I2478" t="s">
        <v>572</v>
      </c>
      <c r="J2478" t="s">
        <v>1693</v>
      </c>
      <c r="K2478">
        <v>2130</v>
      </c>
      <c r="L2478">
        <v>1973</v>
      </c>
      <c r="M2478">
        <v>9</v>
      </c>
      <c r="N2478">
        <v>1301.227216668347</v>
      </c>
      <c r="O2478">
        <v>1302.940703527772</v>
      </c>
    </row>
    <row r="2479" spans="1:15" x14ac:dyDescent="0.2">
      <c r="A2479" s="1">
        <v>2673</v>
      </c>
      <c r="B2479">
        <v>19730117</v>
      </c>
      <c r="C2479" t="s">
        <v>29</v>
      </c>
      <c r="D2479" t="s">
        <v>161</v>
      </c>
      <c r="E2479" t="s">
        <v>184</v>
      </c>
      <c r="F2479" t="s">
        <v>186</v>
      </c>
      <c r="G2479" t="s">
        <v>187</v>
      </c>
      <c r="H2479">
        <v>5</v>
      </c>
      <c r="I2479" t="s">
        <v>470</v>
      </c>
      <c r="J2479" t="s">
        <v>1675</v>
      </c>
      <c r="K2479">
        <v>2391</v>
      </c>
      <c r="L2479">
        <v>1973</v>
      </c>
      <c r="M2479">
        <v>9</v>
      </c>
      <c r="N2479">
        <v>1380.2310094857139</v>
      </c>
      <c r="O2479">
        <v>1379.8268592345639</v>
      </c>
    </row>
    <row r="2480" spans="1:15" x14ac:dyDescent="0.2">
      <c r="A2480" s="1">
        <v>2674</v>
      </c>
      <c r="B2480">
        <v>19730117</v>
      </c>
      <c r="C2480" t="s">
        <v>29</v>
      </c>
      <c r="D2480" t="s">
        <v>161</v>
      </c>
      <c r="E2480" t="s">
        <v>184</v>
      </c>
      <c r="F2480" t="s">
        <v>186</v>
      </c>
      <c r="G2480" t="s">
        <v>187</v>
      </c>
      <c r="H2480">
        <v>6</v>
      </c>
      <c r="I2480" t="s">
        <v>523</v>
      </c>
      <c r="J2480" t="s">
        <v>1677</v>
      </c>
      <c r="K2480">
        <v>2395</v>
      </c>
      <c r="L2480">
        <v>1973</v>
      </c>
      <c r="M2480">
        <v>9</v>
      </c>
      <c r="N2480">
        <v>1292.0651912895339</v>
      </c>
      <c r="O2480">
        <v>1291.90907063694</v>
      </c>
    </row>
    <row r="2481" spans="1:15" x14ac:dyDescent="0.2">
      <c r="A2481" s="1">
        <v>2675</v>
      </c>
      <c r="B2481">
        <v>19730117</v>
      </c>
      <c r="C2481" t="s">
        <v>29</v>
      </c>
      <c r="D2481" t="s">
        <v>161</v>
      </c>
      <c r="E2481" t="s">
        <v>184</v>
      </c>
      <c r="F2481" t="s">
        <v>186</v>
      </c>
      <c r="G2481" t="s">
        <v>187</v>
      </c>
      <c r="H2481">
        <v>7</v>
      </c>
      <c r="I2481" t="s">
        <v>533</v>
      </c>
      <c r="J2481" t="s">
        <v>1672</v>
      </c>
      <c r="K2481">
        <v>2412</v>
      </c>
      <c r="L2481">
        <v>1973</v>
      </c>
      <c r="M2481">
        <v>9</v>
      </c>
      <c r="N2481">
        <v>1285.7053051446289</v>
      </c>
      <c r="O2481">
        <v>1284.6394370235371</v>
      </c>
    </row>
    <row r="2482" spans="1:15" x14ac:dyDescent="0.2">
      <c r="A2482" s="1">
        <v>2676</v>
      </c>
      <c r="B2482">
        <v>19730117</v>
      </c>
      <c r="C2482" t="s">
        <v>29</v>
      </c>
      <c r="D2482" t="s">
        <v>161</v>
      </c>
      <c r="E2482" t="s">
        <v>184</v>
      </c>
      <c r="F2482" t="s">
        <v>186</v>
      </c>
      <c r="G2482" t="s">
        <v>187</v>
      </c>
      <c r="H2482">
        <v>8</v>
      </c>
      <c r="I2482" t="s">
        <v>554</v>
      </c>
      <c r="J2482" t="s">
        <v>1674</v>
      </c>
      <c r="K2482">
        <v>2239</v>
      </c>
      <c r="L2482">
        <v>1973</v>
      </c>
      <c r="M2482">
        <v>9</v>
      </c>
      <c r="N2482">
        <v>1291.3067903730339</v>
      </c>
      <c r="O2482">
        <v>1289.1614449128899</v>
      </c>
    </row>
    <row r="2483" spans="1:15" x14ac:dyDescent="0.2">
      <c r="A2483" s="1">
        <v>2677</v>
      </c>
      <c r="B2483">
        <v>19730117</v>
      </c>
      <c r="C2483" t="s">
        <v>29</v>
      </c>
      <c r="D2483" t="s">
        <v>161</v>
      </c>
      <c r="E2483" t="s">
        <v>184</v>
      </c>
      <c r="F2483" t="s">
        <v>186</v>
      </c>
      <c r="G2483" t="s">
        <v>187</v>
      </c>
      <c r="H2483">
        <v>9</v>
      </c>
      <c r="I2483" t="s">
        <v>476</v>
      </c>
      <c r="J2483" t="s">
        <v>1673</v>
      </c>
      <c r="K2483">
        <v>2360</v>
      </c>
      <c r="L2483">
        <v>1973</v>
      </c>
      <c r="M2483">
        <v>9</v>
      </c>
      <c r="N2483">
        <v>1327.448497609724</v>
      </c>
      <c r="O2483">
        <v>1323.787839051887</v>
      </c>
    </row>
    <row r="2484" spans="1:15" x14ac:dyDescent="0.2">
      <c r="A2484" s="1">
        <v>2678</v>
      </c>
      <c r="B2484">
        <v>19730117</v>
      </c>
      <c r="C2484" t="s">
        <v>29</v>
      </c>
      <c r="D2484" t="s">
        <v>161</v>
      </c>
      <c r="E2484" t="s">
        <v>184</v>
      </c>
      <c r="F2484" t="s">
        <v>186</v>
      </c>
      <c r="G2484" t="s">
        <v>187</v>
      </c>
      <c r="H2484">
        <v>10</v>
      </c>
      <c r="I2484" t="s">
        <v>575</v>
      </c>
      <c r="J2484" t="s">
        <v>1673</v>
      </c>
      <c r="K2484">
        <v>2273</v>
      </c>
      <c r="L2484">
        <v>1973</v>
      </c>
      <c r="M2484">
        <v>9</v>
      </c>
      <c r="N2484">
        <v>1298.067995435001</v>
      </c>
      <c r="O2484">
        <v>1293.826484955511</v>
      </c>
    </row>
    <row r="2485" spans="1:15" x14ac:dyDescent="0.2">
      <c r="A2485" s="1">
        <v>2679</v>
      </c>
      <c r="B2485">
        <v>19730120</v>
      </c>
      <c r="C2485" t="s">
        <v>31</v>
      </c>
      <c r="D2485" t="s">
        <v>165</v>
      </c>
      <c r="E2485" t="s">
        <v>184</v>
      </c>
      <c r="F2485" t="s">
        <v>186</v>
      </c>
      <c r="G2485" t="s">
        <v>188</v>
      </c>
      <c r="H2485">
        <v>1</v>
      </c>
      <c r="I2485" t="s">
        <v>477</v>
      </c>
      <c r="J2485" t="s">
        <v>1671</v>
      </c>
      <c r="K2485">
        <v>2263</v>
      </c>
      <c r="L2485">
        <v>1973</v>
      </c>
      <c r="M2485">
        <v>10</v>
      </c>
      <c r="N2485">
        <v>1409.66094076273</v>
      </c>
      <c r="O2485">
        <v>1413.1544594139771</v>
      </c>
    </row>
    <row r="2486" spans="1:15" x14ac:dyDescent="0.2">
      <c r="A2486" s="1">
        <v>2680</v>
      </c>
      <c r="B2486">
        <v>19730120</v>
      </c>
      <c r="C2486" t="s">
        <v>31</v>
      </c>
      <c r="D2486" t="s">
        <v>165</v>
      </c>
      <c r="E2486" t="s">
        <v>184</v>
      </c>
      <c r="F2486" t="s">
        <v>186</v>
      </c>
      <c r="G2486" t="s">
        <v>188</v>
      </c>
      <c r="H2486">
        <v>2</v>
      </c>
      <c r="I2486" t="s">
        <v>475</v>
      </c>
      <c r="J2486" t="s">
        <v>1671</v>
      </c>
      <c r="K2486">
        <v>2266</v>
      </c>
      <c r="L2486">
        <v>1973</v>
      </c>
      <c r="M2486">
        <v>10</v>
      </c>
      <c r="N2486">
        <v>1343.1584577421729</v>
      </c>
      <c r="O2486">
        <v>1346.587942738031</v>
      </c>
    </row>
    <row r="2487" spans="1:15" x14ac:dyDescent="0.2">
      <c r="A2487" s="1">
        <v>2681</v>
      </c>
      <c r="B2487">
        <v>19730120</v>
      </c>
      <c r="C2487" t="s">
        <v>31</v>
      </c>
      <c r="D2487" t="s">
        <v>165</v>
      </c>
      <c r="E2487" t="s">
        <v>184</v>
      </c>
      <c r="F2487" t="s">
        <v>186</v>
      </c>
      <c r="G2487" t="s">
        <v>188</v>
      </c>
      <c r="H2487">
        <v>3</v>
      </c>
      <c r="I2487" t="s">
        <v>463</v>
      </c>
      <c r="J2487" t="s">
        <v>1679</v>
      </c>
      <c r="K2487">
        <v>2349</v>
      </c>
      <c r="L2487">
        <v>1973</v>
      </c>
      <c r="M2487">
        <v>10</v>
      </c>
      <c r="N2487">
        <v>1324.921329836146</v>
      </c>
      <c r="O2487">
        <v>1327.611221336334</v>
      </c>
    </row>
    <row r="2488" spans="1:15" x14ac:dyDescent="0.2">
      <c r="A2488" s="1">
        <v>2682</v>
      </c>
      <c r="B2488">
        <v>19730120</v>
      </c>
      <c r="C2488" t="s">
        <v>31</v>
      </c>
      <c r="D2488" t="s">
        <v>165</v>
      </c>
      <c r="E2488" t="s">
        <v>184</v>
      </c>
      <c r="F2488" t="s">
        <v>186</v>
      </c>
      <c r="G2488" t="s">
        <v>188</v>
      </c>
      <c r="H2488">
        <v>4</v>
      </c>
      <c r="I2488" t="s">
        <v>572</v>
      </c>
      <c r="J2488" t="s">
        <v>1693</v>
      </c>
      <c r="K2488">
        <v>2130</v>
      </c>
      <c r="L2488">
        <v>1973</v>
      </c>
      <c r="M2488">
        <v>10</v>
      </c>
      <c r="N2488">
        <v>1302.940703527772</v>
      </c>
      <c r="O2488">
        <v>1304.942994049869</v>
      </c>
    </row>
    <row r="2489" spans="1:15" x14ac:dyDescent="0.2">
      <c r="A2489" s="1">
        <v>2683</v>
      </c>
      <c r="B2489">
        <v>19730120</v>
      </c>
      <c r="C2489" t="s">
        <v>31</v>
      </c>
      <c r="D2489" t="s">
        <v>165</v>
      </c>
      <c r="E2489" t="s">
        <v>184</v>
      </c>
      <c r="F2489" t="s">
        <v>186</v>
      </c>
      <c r="G2489" t="s">
        <v>188</v>
      </c>
      <c r="H2489">
        <v>5</v>
      </c>
      <c r="I2489" t="s">
        <v>415</v>
      </c>
      <c r="J2489" t="s">
        <v>1673</v>
      </c>
      <c r="K2489">
        <v>2348</v>
      </c>
      <c r="L2489">
        <v>1973</v>
      </c>
      <c r="M2489">
        <v>10</v>
      </c>
      <c r="N2489">
        <v>1360.3235528976561</v>
      </c>
      <c r="O2489">
        <v>1360.508275198343</v>
      </c>
    </row>
    <row r="2490" spans="1:15" x14ac:dyDescent="0.2">
      <c r="A2490" s="1">
        <v>2684</v>
      </c>
      <c r="B2490">
        <v>19730120</v>
      </c>
      <c r="C2490" t="s">
        <v>31</v>
      </c>
      <c r="D2490" t="s">
        <v>165</v>
      </c>
      <c r="E2490" t="s">
        <v>184</v>
      </c>
      <c r="F2490" t="s">
        <v>186</v>
      </c>
      <c r="G2490" t="s">
        <v>188</v>
      </c>
      <c r="H2490">
        <v>6</v>
      </c>
      <c r="I2490" t="s">
        <v>520</v>
      </c>
      <c r="J2490" t="s">
        <v>1674</v>
      </c>
      <c r="K2490">
        <v>2361</v>
      </c>
      <c r="L2490">
        <v>1973</v>
      </c>
      <c r="M2490">
        <v>10</v>
      </c>
      <c r="N2490">
        <v>1297.6277799425629</v>
      </c>
      <c r="O2490">
        <v>1297.7050898855109</v>
      </c>
    </row>
    <row r="2491" spans="1:15" x14ac:dyDescent="0.2">
      <c r="A2491" s="1">
        <v>2685</v>
      </c>
      <c r="B2491">
        <v>19730120</v>
      </c>
      <c r="C2491" t="s">
        <v>31</v>
      </c>
      <c r="D2491" t="s">
        <v>165</v>
      </c>
      <c r="E2491" t="s">
        <v>184</v>
      </c>
      <c r="F2491" t="s">
        <v>186</v>
      </c>
      <c r="G2491" t="s">
        <v>188</v>
      </c>
      <c r="H2491">
        <v>7</v>
      </c>
      <c r="I2491" t="s">
        <v>551</v>
      </c>
      <c r="J2491" t="s">
        <v>1672</v>
      </c>
      <c r="K2491">
        <v>2238</v>
      </c>
      <c r="L2491">
        <v>1973</v>
      </c>
      <c r="M2491">
        <v>10</v>
      </c>
      <c r="N2491">
        <v>1332.3346188456051</v>
      </c>
      <c r="O2491">
        <v>1330.9186986967261</v>
      </c>
    </row>
    <row r="2492" spans="1:15" x14ac:dyDescent="0.2">
      <c r="A2492" s="1">
        <v>2686</v>
      </c>
      <c r="B2492">
        <v>19730120</v>
      </c>
      <c r="C2492" t="s">
        <v>31</v>
      </c>
      <c r="D2492" t="s">
        <v>165</v>
      </c>
      <c r="E2492" t="s">
        <v>184</v>
      </c>
      <c r="F2492" t="s">
        <v>186</v>
      </c>
      <c r="G2492" t="s">
        <v>188</v>
      </c>
      <c r="H2492">
        <v>8</v>
      </c>
      <c r="I2492" t="s">
        <v>485</v>
      </c>
      <c r="J2492" t="s">
        <v>1671</v>
      </c>
      <c r="K2492">
        <v>2353</v>
      </c>
      <c r="L2492">
        <v>1973</v>
      </c>
      <c r="M2492">
        <v>10</v>
      </c>
      <c r="N2492">
        <v>1335.110600557153</v>
      </c>
      <c r="O2492">
        <v>1332.6550345343389</v>
      </c>
    </row>
    <row r="2493" spans="1:15" x14ac:dyDescent="0.2">
      <c r="A2493" s="1">
        <v>2687</v>
      </c>
      <c r="B2493">
        <v>19730120</v>
      </c>
      <c r="C2493" t="s">
        <v>31</v>
      </c>
      <c r="D2493" t="s">
        <v>165</v>
      </c>
      <c r="E2493" t="s">
        <v>184</v>
      </c>
      <c r="F2493" t="s">
        <v>186</v>
      </c>
      <c r="G2493" t="s">
        <v>188</v>
      </c>
      <c r="H2493">
        <v>9</v>
      </c>
      <c r="I2493" t="s">
        <v>469</v>
      </c>
      <c r="J2493" t="s">
        <v>1671</v>
      </c>
      <c r="K2493">
        <v>2350</v>
      </c>
      <c r="L2493">
        <v>1973</v>
      </c>
      <c r="M2493">
        <v>10</v>
      </c>
      <c r="N2493">
        <v>1353.0577234239249</v>
      </c>
      <c r="O2493">
        <v>1349.345933908781</v>
      </c>
    </row>
    <row r="2494" spans="1:15" x14ac:dyDescent="0.2">
      <c r="A2494" s="1">
        <v>2688</v>
      </c>
      <c r="B2494">
        <v>19730120</v>
      </c>
      <c r="C2494" t="s">
        <v>31</v>
      </c>
      <c r="D2494" t="s">
        <v>165</v>
      </c>
      <c r="E2494" t="s">
        <v>184</v>
      </c>
      <c r="F2494" t="s">
        <v>186</v>
      </c>
      <c r="G2494" t="s">
        <v>188</v>
      </c>
      <c r="H2494">
        <v>10</v>
      </c>
      <c r="I2494" t="s">
        <v>476</v>
      </c>
      <c r="J2494" t="s">
        <v>1673</v>
      </c>
      <c r="K2494">
        <v>2360</v>
      </c>
      <c r="L2494">
        <v>1973</v>
      </c>
      <c r="M2494">
        <v>10</v>
      </c>
      <c r="N2494">
        <v>1323.787839051887</v>
      </c>
      <c r="O2494">
        <v>1319.493896825702</v>
      </c>
    </row>
    <row r="2495" spans="1:15" x14ac:dyDescent="0.2">
      <c r="A2495" s="1">
        <v>2689</v>
      </c>
      <c r="B2495">
        <v>19730121</v>
      </c>
      <c r="C2495" t="s">
        <v>56</v>
      </c>
      <c r="D2495" t="s">
        <v>165</v>
      </c>
      <c r="E2495" t="s">
        <v>184</v>
      </c>
      <c r="F2495" t="s">
        <v>186</v>
      </c>
      <c r="G2495" t="s">
        <v>188</v>
      </c>
      <c r="H2495">
        <v>1</v>
      </c>
      <c r="I2495" t="s">
        <v>475</v>
      </c>
      <c r="J2495" t="s">
        <v>1671</v>
      </c>
      <c r="K2495">
        <v>2266</v>
      </c>
      <c r="L2495">
        <v>1973</v>
      </c>
      <c r="M2495">
        <v>11</v>
      </c>
      <c r="N2495">
        <v>1346.587942738031</v>
      </c>
      <c r="O2495">
        <v>1351.316919044878</v>
      </c>
    </row>
    <row r="2496" spans="1:15" x14ac:dyDescent="0.2">
      <c r="A2496" s="1">
        <v>2690</v>
      </c>
      <c r="B2496">
        <v>19730121</v>
      </c>
      <c r="C2496" t="s">
        <v>56</v>
      </c>
      <c r="D2496" t="s">
        <v>165</v>
      </c>
      <c r="E2496" t="s">
        <v>184</v>
      </c>
      <c r="F2496" t="s">
        <v>186</v>
      </c>
      <c r="G2496" t="s">
        <v>188</v>
      </c>
      <c r="H2496">
        <v>2</v>
      </c>
      <c r="I2496" t="s">
        <v>476</v>
      </c>
      <c r="J2496" t="s">
        <v>1673</v>
      </c>
      <c r="K2496">
        <v>2360</v>
      </c>
      <c r="L2496">
        <v>1973</v>
      </c>
      <c r="M2496">
        <v>11</v>
      </c>
      <c r="N2496">
        <v>1319.493896825702</v>
      </c>
      <c r="O2496">
        <v>1323.6472762386891</v>
      </c>
    </row>
    <row r="2497" spans="1:15" x14ac:dyDescent="0.2">
      <c r="A2497" s="1">
        <v>2691</v>
      </c>
      <c r="B2497">
        <v>19730121</v>
      </c>
      <c r="C2497" t="s">
        <v>56</v>
      </c>
      <c r="D2497" t="s">
        <v>165</v>
      </c>
      <c r="E2497" t="s">
        <v>184</v>
      </c>
      <c r="F2497" t="s">
        <v>186</v>
      </c>
      <c r="G2497" t="s">
        <v>188</v>
      </c>
      <c r="H2497">
        <v>3</v>
      </c>
      <c r="I2497" t="s">
        <v>467</v>
      </c>
      <c r="J2497" t="s">
        <v>1675</v>
      </c>
      <c r="K2497">
        <v>2392</v>
      </c>
      <c r="L2497">
        <v>1973</v>
      </c>
      <c r="M2497">
        <v>11</v>
      </c>
      <c r="N2497">
        <v>1338.6232033293811</v>
      </c>
      <c r="O2497">
        <v>1341.476826265849</v>
      </c>
    </row>
    <row r="2498" spans="1:15" x14ac:dyDescent="0.2">
      <c r="A2498" s="1">
        <v>2692</v>
      </c>
      <c r="B2498">
        <v>19730121</v>
      </c>
      <c r="C2498" t="s">
        <v>56</v>
      </c>
      <c r="D2498" t="s">
        <v>165</v>
      </c>
      <c r="E2498" t="s">
        <v>184</v>
      </c>
      <c r="F2498" t="s">
        <v>186</v>
      </c>
      <c r="G2498" t="s">
        <v>188</v>
      </c>
      <c r="H2498">
        <v>4</v>
      </c>
      <c r="I2498" t="s">
        <v>463</v>
      </c>
      <c r="J2498" t="s">
        <v>1679</v>
      </c>
      <c r="K2498">
        <v>2349</v>
      </c>
      <c r="L2498">
        <v>1973</v>
      </c>
      <c r="M2498">
        <v>11</v>
      </c>
      <c r="N2498">
        <v>1327.611221336334</v>
      </c>
      <c r="O2498">
        <v>1329.6374067110189</v>
      </c>
    </row>
    <row r="2499" spans="1:15" x14ac:dyDescent="0.2">
      <c r="A2499" s="1">
        <v>2693</v>
      </c>
      <c r="B2499">
        <v>19730121</v>
      </c>
      <c r="C2499" t="s">
        <v>56</v>
      </c>
      <c r="D2499" t="s">
        <v>165</v>
      </c>
      <c r="E2499" t="s">
        <v>184</v>
      </c>
      <c r="F2499" t="s">
        <v>186</v>
      </c>
      <c r="G2499" t="s">
        <v>188</v>
      </c>
      <c r="H2499">
        <v>5</v>
      </c>
      <c r="I2499" t="s">
        <v>572</v>
      </c>
      <c r="J2499" t="s">
        <v>1693</v>
      </c>
      <c r="K2499">
        <v>2130</v>
      </c>
      <c r="L2499">
        <v>1973</v>
      </c>
      <c r="M2499">
        <v>11</v>
      </c>
      <c r="N2499">
        <v>1304.942994049869</v>
      </c>
      <c r="O2499">
        <v>1306.3238954081869</v>
      </c>
    </row>
    <row r="2500" spans="1:15" x14ac:dyDescent="0.2">
      <c r="A2500" s="1">
        <v>2694</v>
      </c>
      <c r="B2500">
        <v>19730121</v>
      </c>
      <c r="C2500" t="s">
        <v>56</v>
      </c>
      <c r="D2500" t="s">
        <v>165</v>
      </c>
      <c r="E2500" t="s">
        <v>184</v>
      </c>
      <c r="F2500" t="s">
        <v>186</v>
      </c>
      <c r="G2500" t="s">
        <v>188</v>
      </c>
      <c r="H2500">
        <v>6</v>
      </c>
      <c r="I2500" t="s">
        <v>551</v>
      </c>
      <c r="J2500" t="s">
        <v>1672</v>
      </c>
      <c r="K2500">
        <v>2238</v>
      </c>
      <c r="L2500">
        <v>1973</v>
      </c>
      <c r="M2500">
        <v>11</v>
      </c>
      <c r="N2500">
        <v>1330.9186986967261</v>
      </c>
      <c r="O2500">
        <v>1330.8930435564509</v>
      </c>
    </row>
    <row r="2501" spans="1:15" x14ac:dyDescent="0.2">
      <c r="A2501" s="1">
        <v>2695</v>
      </c>
      <c r="B2501">
        <v>19730121</v>
      </c>
      <c r="C2501" t="s">
        <v>56</v>
      </c>
      <c r="D2501" t="s">
        <v>165</v>
      </c>
      <c r="E2501" t="s">
        <v>184</v>
      </c>
      <c r="F2501" t="s">
        <v>186</v>
      </c>
      <c r="G2501" t="s">
        <v>188</v>
      </c>
      <c r="H2501">
        <v>7</v>
      </c>
      <c r="I2501" t="s">
        <v>574</v>
      </c>
      <c r="J2501" t="s">
        <v>1679</v>
      </c>
      <c r="K2501">
        <v>2330</v>
      </c>
      <c r="L2501">
        <v>1973</v>
      </c>
      <c r="M2501">
        <v>11</v>
      </c>
      <c r="N2501">
        <v>1311.105190462609</v>
      </c>
      <c r="O2501">
        <v>1310.389849330526</v>
      </c>
    </row>
    <row r="2502" spans="1:15" x14ac:dyDescent="0.2">
      <c r="A2502" s="1">
        <v>2696</v>
      </c>
      <c r="B2502">
        <v>19730121</v>
      </c>
      <c r="C2502" t="s">
        <v>56</v>
      </c>
      <c r="D2502" t="s">
        <v>165</v>
      </c>
      <c r="E2502" t="s">
        <v>184</v>
      </c>
      <c r="F2502" t="s">
        <v>186</v>
      </c>
      <c r="G2502" t="s">
        <v>188</v>
      </c>
      <c r="H2502">
        <v>8</v>
      </c>
      <c r="I2502" t="s">
        <v>477</v>
      </c>
      <c r="J2502" t="s">
        <v>1671</v>
      </c>
      <c r="K2502">
        <v>2263</v>
      </c>
      <c r="L2502">
        <v>1973</v>
      </c>
      <c r="M2502">
        <v>11</v>
      </c>
      <c r="N2502">
        <v>1413.1544594139771</v>
      </c>
      <c r="O2502">
        <v>1409.864356128272</v>
      </c>
    </row>
    <row r="2503" spans="1:15" x14ac:dyDescent="0.2">
      <c r="A2503" s="1">
        <v>2697</v>
      </c>
      <c r="B2503">
        <v>19730121</v>
      </c>
      <c r="C2503" t="s">
        <v>56</v>
      </c>
      <c r="D2503" t="s">
        <v>165</v>
      </c>
      <c r="E2503" t="s">
        <v>184</v>
      </c>
      <c r="F2503" t="s">
        <v>186</v>
      </c>
      <c r="G2503" t="s">
        <v>188</v>
      </c>
      <c r="H2503">
        <v>9</v>
      </c>
      <c r="I2503" t="s">
        <v>415</v>
      </c>
      <c r="J2503" t="s">
        <v>1673</v>
      </c>
      <c r="K2503">
        <v>2348</v>
      </c>
      <c r="L2503">
        <v>1973</v>
      </c>
      <c r="M2503">
        <v>11</v>
      </c>
      <c r="N2503">
        <v>1360.508275198343</v>
      </c>
      <c r="O2503">
        <v>1357.0201499537361</v>
      </c>
    </row>
    <row r="2504" spans="1:15" x14ac:dyDescent="0.2">
      <c r="A2504" s="1">
        <v>2698</v>
      </c>
      <c r="B2504">
        <v>19730121</v>
      </c>
      <c r="C2504" t="s">
        <v>56</v>
      </c>
      <c r="D2504" t="s">
        <v>165</v>
      </c>
      <c r="E2504" t="s">
        <v>184</v>
      </c>
      <c r="F2504" t="s">
        <v>186</v>
      </c>
      <c r="G2504" t="s">
        <v>188</v>
      </c>
      <c r="H2504">
        <v>10</v>
      </c>
      <c r="I2504" t="s">
        <v>490</v>
      </c>
      <c r="J2504" t="s">
        <v>1674</v>
      </c>
      <c r="K2504">
        <v>2393</v>
      </c>
      <c r="L2504">
        <v>1973</v>
      </c>
      <c r="M2504">
        <v>11</v>
      </c>
      <c r="N2504">
        <v>1293.0415380750451</v>
      </c>
      <c r="O2504">
        <v>1289.6076204922781</v>
      </c>
    </row>
    <row r="2505" spans="1:15" x14ac:dyDescent="0.2">
      <c r="A2505" s="1">
        <v>2699</v>
      </c>
      <c r="B2505">
        <v>19730121</v>
      </c>
      <c r="C2505" t="s">
        <v>56</v>
      </c>
      <c r="D2505" t="s">
        <v>165</v>
      </c>
      <c r="E2505" t="s">
        <v>184</v>
      </c>
      <c r="F2505" t="s">
        <v>186</v>
      </c>
      <c r="G2505" t="s">
        <v>188</v>
      </c>
      <c r="H2505">
        <v>20</v>
      </c>
      <c r="I2505" t="s">
        <v>499</v>
      </c>
      <c r="J2505" t="s">
        <v>1679</v>
      </c>
      <c r="K2505">
        <v>2136</v>
      </c>
      <c r="L2505">
        <v>1973</v>
      </c>
      <c r="M2505">
        <v>11</v>
      </c>
      <c r="N2505">
        <v>1277.2299164526651</v>
      </c>
      <c r="O2505">
        <v>1273.0399934487939</v>
      </c>
    </row>
    <row r="2506" spans="1:15" x14ac:dyDescent="0.2">
      <c r="A2506" s="1">
        <v>2711</v>
      </c>
      <c r="B2506">
        <v>19730126</v>
      </c>
      <c r="C2506" t="s">
        <v>19</v>
      </c>
      <c r="D2506" t="s">
        <v>165</v>
      </c>
      <c r="E2506" t="s">
        <v>184</v>
      </c>
      <c r="F2506" t="s">
        <v>186</v>
      </c>
      <c r="G2506" t="s">
        <v>187</v>
      </c>
      <c r="H2506">
        <v>1</v>
      </c>
      <c r="I2506" t="s">
        <v>467</v>
      </c>
      <c r="J2506" t="s">
        <v>1675</v>
      </c>
      <c r="K2506">
        <v>2392</v>
      </c>
      <c r="L2506">
        <v>1973</v>
      </c>
      <c r="M2506">
        <v>13</v>
      </c>
      <c r="N2506">
        <v>1341.476826265849</v>
      </c>
      <c r="O2506">
        <v>1346.2523215774349</v>
      </c>
    </row>
    <row r="2507" spans="1:15" x14ac:dyDescent="0.2">
      <c r="A2507" s="1">
        <v>2712</v>
      </c>
      <c r="B2507">
        <v>19730126</v>
      </c>
      <c r="C2507" t="s">
        <v>19</v>
      </c>
      <c r="D2507" t="s">
        <v>165</v>
      </c>
      <c r="E2507" t="s">
        <v>184</v>
      </c>
      <c r="F2507" t="s">
        <v>186</v>
      </c>
      <c r="G2507" t="s">
        <v>187</v>
      </c>
      <c r="H2507">
        <v>2</v>
      </c>
      <c r="I2507" t="s">
        <v>415</v>
      </c>
      <c r="J2507" t="s">
        <v>1673</v>
      </c>
      <c r="K2507">
        <v>2348</v>
      </c>
      <c r="L2507">
        <v>1973</v>
      </c>
      <c r="M2507">
        <v>13</v>
      </c>
      <c r="N2507">
        <v>1357.0201499537361</v>
      </c>
      <c r="O2507">
        <v>1360.5540563605459</v>
      </c>
    </row>
    <row r="2508" spans="1:15" x14ac:dyDescent="0.2">
      <c r="A2508" s="1">
        <v>2713</v>
      </c>
      <c r="B2508">
        <v>19730126</v>
      </c>
      <c r="C2508" t="s">
        <v>19</v>
      </c>
      <c r="D2508" t="s">
        <v>165</v>
      </c>
      <c r="E2508" t="s">
        <v>184</v>
      </c>
      <c r="F2508" t="s">
        <v>186</v>
      </c>
      <c r="G2508" t="s">
        <v>187</v>
      </c>
      <c r="H2508">
        <v>3</v>
      </c>
      <c r="I2508" t="s">
        <v>475</v>
      </c>
      <c r="J2508" t="s">
        <v>1671</v>
      </c>
      <c r="K2508">
        <v>2266</v>
      </c>
      <c r="L2508">
        <v>1973</v>
      </c>
      <c r="M2508">
        <v>13</v>
      </c>
      <c r="N2508">
        <v>1351.316919044878</v>
      </c>
      <c r="O2508">
        <v>1353.9393101991759</v>
      </c>
    </row>
    <row r="2509" spans="1:15" x14ac:dyDescent="0.2">
      <c r="A2509" s="1">
        <v>2714</v>
      </c>
      <c r="B2509">
        <v>19730126</v>
      </c>
      <c r="C2509" t="s">
        <v>19</v>
      </c>
      <c r="D2509" t="s">
        <v>165</v>
      </c>
      <c r="E2509" t="s">
        <v>184</v>
      </c>
      <c r="F2509" t="s">
        <v>186</v>
      </c>
      <c r="G2509" t="s">
        <v>187</v>
      </c>
      <c r="H2509">
        <v>4</v>
      </c>
      <c r="I2509" t="s">
        <v>523</v>
      </c>
      <c r="J2509" t="s">
        <v>1677</v>
      </c>
      <c r="K2509">
        <v>2395</v>
      </c>
      <c r="L2509">
        <v>1973</v>
      </c>
      <c r="M2509">
        <v>13</v>
      </c>
      <c r="N2509">
        <v>1291.90907063694</v>
      </c>
      <c r="O2509">
        <v>1294.45634023406</v>
      </c>
    </row>
    <row r="2510" spans="1:15" x14ac:dyDescent="0.2">
      <c r="A2510" s="1">
        <v>2715</v>
      </c>
      <c r="B2510">
        <v>19730126</v>
      </c>
      <c r="C2510" t="s">
        <v>19</v>
      </c>
      <c r="D2510" t="s">
        <v>165</v>
      </c>
      <c r="E2510" t="s">
        <v>184</v>
      </c>
      <c r="F2510" t="s">
        <v>186</v>
      </c>
      <c r="G2510" t="s">
        <v>187</v>
      </c>
      <c r="H2510">
        <v>5</v>
      </c>
      <c r="I2510" t="s">
        <v>480</v>
      </c>
      <c r="J2510" t="s">
        <v>1679</v>
      </c>
      <c r="K2510">
        <v>2402</v>
      </c>
      <c r="L2510">
        <v>1973</v>
      </c>
      <c r="M2510">
        <v>13</v>
      </c>
      <c r="N2510">
        <v>1285.579959624579</v>
      </c>
      <c r="O2510">
        <v>1287.2248852599359</v>
      </c>
    </row>
    <row r="2511" spans="1:15" x14ac:dyDescent="0.2">
      <c r="A2511" s="1">
        <v>2716</v>
      </c>
      <c r="B2511">
        <v>19730126</v>
      </c>
      <c r="C2511" t="s">
        <v>19</v>
      </c>
      <c r="D2511" t="s">
        <v>165</v>
      </c>
      <c r="E2511" t="s">
        <v>184</v>
      </c>
      <c r="F2511" t="s">
        <v>186</v>
      </c>
      <c r="G2511" t="s">
        <v>187</v>
      </c>
      <c r="H2511">
        <v>6</v>
      </c>
      <c r="I2511" t="s">
        <v>477</v>
      </c>
      <c r="J2511" t="s">
        <v>1671</v>
      </c>
      <c r="K2511">
        <v>2263</v>
      </c>
      <c r="L2511">
        <v>1973</v>
      </c>
      <c r="M2511">
        <v>13</v>
      </c>
      <c r="N2511">
        <v>1409.864356128272</v>
      </c>
      <c r="O2511">
        <v>1408.595533050177</v>
      </c>
    </row>
    <row r="2512" spans="1:15" x14ac:dyDescent="0.2">
      <c r="A2512" s="1">
        <v>2717</v>
      </c>
      <c r="B2512">
        <v>19730126</v>
      </c>
      <c r="C2512" t="s">
        <v>19</v>
      </c>
      <c r="D2512" t="s">
        <v>165</v>
      </c>
      <c r="E2512" t="s">
        <v>184</v>
      </c>
      <c r="F2512" t="s">
        <v>186</v>
      </c>
      <c r="G2512" t="s">
        <v>187</v>
      </c>
      <c r="H2512">
        <v>7</v>
      </c>
      <c r="I2512" t="s">
        <v>549</v>
      </c>
      <c r="J2512" t="s">
        <v>1691</v>
      </c>
      <c r="K2512">
        <v>2396</v>
      </c>
      <c r="L2512">
        <v>1973</v>
      </c>
      <c r="M2512">
        <v>13</v>
      </c>
      <c r="N2512">
        <v>1301.3699303763649</v>
      </c>
      <c r="O2512">
        <v>1300.770603443033</v>
      </c>
    </row>
    <row r="2513" spans="1:15" x14ac:dyDescent="0.2">
      <c r="A2513" s="1">
        <v>2718</v>
      </c>
      <c r="B2513">
        <v>19730126</v>
      </c>
      <c r="C2513" t="s">
        <v>19</v>
      </c>
      <c r="D2513" t="s">
        <v>165</v>
      </c>
      <c r="E2513" t="s">
        <v>184</v>
      </c>
      <c r="F2513" t="s">
        <v>186</v>
      </c>
      <c r="G2513" t="s">
        <v>187</v>
      </c>
      <c r="H2513">
        <v>8</v>
      </c>
      <c r="I2513" t="s">
        <v>550</v>
      </c>
      <c r="J2513" t="s">
        <v>1679</v>
      </c>
      <c r="K2513">
        <v>2384</v>
      </c>
      <c r="L2513">
        <v>1973</v>
      </c>
      <c r="M2513">
        <v>13</v>
      </c>
      <c r="N2513">
        <v>1297.3082311628959</v>
      </c>
      <c r="O2513">
        <v>1295.7719210133189</v>
      </c>
    </row>
    <row r="2514" spans="1:15" x14ac:dyDescent="0.2">
      <c r="A2514" s="1">
        <v>2719</v>
      </c>
      <c r="B2514">
        <v>19730126</v>
      </c>
      <c r="C2514" t="s">
        <v>19</v>
      </c>
      <c r="D2514" t="s">
        <v>165</v>
      </c>
      <c r="E2514" t="s">
        <v>184</v>
      </c>
      <c r="F2514" t="s">
        <v>186</v>
      </c>
      <c r="G2514" t="s">
        <v>187</v>
      </c>
      <c r="H2514">
        <v>9</v>
      </c>
      <c r="I2514" t="s">
        <v>470</v>
      </c>
      <c r="J2514" t="s">
        <v>1675</v>
      </c>
      <c r="K2514">
        <v>2391</v>
      </c>
      <c r="L2514">
        <v>1973</v>
      </c>
      <c r="M2514">
        <v>13</v>
      </c>
      <c r="N2514">
        <v>1379.8268592345639</v>
      </c>
      <c r="O2514">
        <v>1376.009777549287</v>
      </c>
    </row>
    <row r="2515" spans="1:15" x14ac:dyDescent="0.2">
      <c r="A2515" s="1">
        <v>2720</v>
      </c>
      <c r="B2515">
        <v>19730126</v>
      </c>
      <c r="C2515" t="s">
        <v>19</v>
      </c>
      <c r="D2515" t="s">
        <v>165</v>
      </c>
      <c r="E2515" t="s">
        <v>184</v>
      </c>
      <c r="F2515" t="s">
        <v>186</v>
      </c>
      <c r="G2515" t="s">
        <v>187</v>
      </c>
      <c r="H2515">
        <v>10</v>
      </c>
      <c r="I2515" t="s">
        <v>574</v>
      </c>
      <c r="J2515" t="s">
        <v>1679</v>
      </c>
      <c r="K2515">
        <v>2330</v>
      </c>
      <c r="L2515">
        <v>1973</v>
      </c>
      <c r="M2515">
        <v>13</v>
      </c>
      <c r="N2515">
        <v>1310.389849330526</v>
      </c>
      <c r="O2515">
        <v>1306.6502342686811</v>
      </c>
    </row>
    <row r="2516" spans="1:15" x14ac:dyDescent="0.2">
      <c r="A2516" s="1">
        <v>2721</v>
      </c>
      <c r="B2516">
        <v>19730126</v>
      </c>
      <c r="C2516" t="s">
        <v>19</v>
      </c>
      <c r="D2516" t="s">
        <v>165</v>
      </c>
      <c r="E2516" t="s">
        <v>184</v>
      </c>
      <c r="F2516" t="s">
        <v>186</v>
      </c>
      <c r="G2516" t="s">
        <v>187</v>
      </c>
      <c r="H2516">
        <v>12</v>
      </c>
      <c r="I2516" t="s">
        <v>499</v>
      </c>
      <c r="J2516" t="s">
        <v>1679</v>
      </c>
      <c r="K2516">
        <v>2136</v>
      </c>
      <c r="L2516">
        <v>1973</v>
      </c>
      <c r="M2516">
        <v>13</v>
      </c>
      <c r="N2516">
        <v>1273.0399934487939</v>
      </c>
      <c r="O2516">
        <v>1268.87716225175</v>
      </c>
    </row>
    <row r="2517" spans="1:15" x14ac:dyDescent="0.2">
      <c r="A2517" s="1">
        <v>2732</v>
      </c>
      <c r="B2517">
        <v>19730202</v>
      </c>
      <c r="C2517" t="s">
        <v>30</v>
      </c>
      <c r="D2517" t="s">
        <v>164</v>
      </c>
      <c r="E2517" t="s">
        <v>184</v>
      </c>
      <c r="F2517" t="s">
        <v>186</v>
      </c>
      <c r="G2517" t="s">
        <v>187</v>
      </c>
      <c r="H2517">
        <v>1</v>
      </c>
      <c r="I2517" t="s">
        <v>415</v>
      </c>
      <c r="J2517" t="s">
        <v>1673</v>
      </c>
      <c r="K2517">
        <v>2348</v>
      </c>
      <c r="L2517">
        <v>1973</v>
      </c>
      <c r="M2517">
        <v>15</v>
      </c>
      <c r="N2517">
        <v>1360.5540563605459</v>
      </c>
      <c r="O2517">
        <v>1364.335380266049</v>
      </c>
    </row>
    <row r="2518" spans="1:15" x14ac:dyDescent="0.2">
      <c r="A2518" s="1">
        <v>2733</v>
      </c>
      <c r="B2518">
        <v>19730202</v>
      </c>
      <c r="C2518" t="s">
        <v>30</v>
      </c>
      <c r="D2518" t="s">
        <v>164</v>
      </c>
      <c r="E2518" t="s">
        <v>184</v>
      </c>
      <c r="F2518" t="s">
        <v>186</v>
      </c>
      <c r="G2518" t="s">
        <v>187</v>
      </c>
      <c r="H2518">
        <v>2</v>
      </c>
      <c r="I2518" t="s">
        <v>574</v>
      </c>
      <c r="J2518" t="s">
        <v>1679</v>
      </c>
      <c r="K2518">
        <v>2330</v>
      </c>
      <c r="L2518">
        <v>1973</v>
      </c>
      <c r="M2518">
        <v>15</v>
      </c>
      <c r="N2518">
        <v>1306.6502342686811</v>
      </c>
      <c r="O2518">
        <v>1310.1968159644939</v>
      </c>
    </row>
    <row r="2519" spans="1:15" x14ac:dyDescent="0.2">
      <c r="A2519" s="1">
        <v>2734</v>
      </c>
      <c r="B2519">
        <v>19730202</v>
      </c>
      <c r="C2519" t="s">
        <v>30</v>
      </c>
      <c r="D2519" t="s">
        <v>164</v>
      </c>
      <c r="E2519" t="s">
        <v>184</v>
      </c>
      <c r="F2519" t="s">
        <v>186</v>
      </c>
      <c r="G2519" t="s">
        <v>187</v>
      </c>
      <c r="H2519">
        <v>3</v>
      </c>
      <c r="I2519" t="s">
        <v>549</v>
      </c>
      <c r="J2519" t="s">
        <v>1691</v>
      </c>
      <c r="K2519">
        <v>2396</v>
      </c>
      <c r="L2519">
        <v>1973</v>
      </c>
      <c r="M2519">
        <v>15</v>
      </c>
      <c r="N2519">
        <v>1300.770603443033</v>
      </c>
      <c r="O2519">
        <v>1303.4011762181631</v>
      </c>
    </row>
    <row r="2520" spans="1:15" x14ac:dyDescent="0.2">
      <c r="A2520" s="1">
        <v>2735</v>
      </c>
      <c r="B2520">
        <v>19730202</v>
      </c>
      <c r="C2520" t="s">
        <v>30</v>
      </c>
      <c r="D2520" t="s">
        <v>164</v>
      </c>
      <c r="E2520" t="s">
        <v>184</v>
      </c>
      <c r="F2520" t="s">
        <v>186</v>
      </c>
      <c r="G2520" t="s">
        <v>187</v>
      </c>
      <c r="H2520">
        <v>4</v>
      </c>
      <c r="I2520" t="s">
        <v>467</v>
      </c>
      <c r="J2520" t="s">
        <v>1675</v>
      </c>
      <c r="K2520">
        <v>2392</v>
      </c>
      <c r="L2520">
        <v>1973</v>
      </c>
      <c r="M2520">
        <v>15</v>
      </c>
      <c r="N2520">
        <v>1346.2523215774349</v>
      </c>
      <c r="O2520">
        <v>1347.2348664228521</v>
      </c>
    </row>
    <row r="2521" spans="1:15" x14ac:dyDescent="0.2">
      <c r="A2521" s="1">
        <v>2736</v>
      </c>
      <c r="B2521">
        <v>19730202</v>
      </c>
      <c r="C2521" t="s">
        <v>30</v>
      </c>
      <c r="D2521" t="s">
        <v>164</v>
      </c>
      <c r="E2521" t="s">
        <v>184</v>
      </c>
      <c r="F2521" t="s">
        <v>186</v>
      </c>
      <c r="G2521" t="s">
        <v>187</v>
      </c>
      <c r="H2521">
        <v>5</v>
      </c>
      <c r="I2521" t="s">
        <v>532</v>
      </c>
      <c r="J2521" t="s">
        <v>1673</v>
      </c>
      <c r="K2521">
        <v>2284</v>
      </c>
      <c r="L2521">
        <v>1973</v>
      </c>
      <c r="M2521">
        <v>15</v>
      </c>
      <c r="N2521">
        <v>1293.9513560356011</v>
      </c>
      <c r="O2521">
        <v>1294.679248831836</v>
      </c>
    </row>
    <row r="2522" spans="1:15" x14ac:dyDescent="0.2">
      <c r="A2522" s="1">
        <v>2737</v>
      </c>
      <c r="B2522">
        <v>19730202</v>
      </c>
      <c r="C2522" t="s">
        <v>30</v>
      </c>
      <c r="D2522" t="s">
        <v>164</v>
      </c>
      <c r="E2522" t="s">
        <v>184</v>
      </c>
      <c r="F2522" t="s">
        <v>186</v>
      </c>
      <c r="G2522" t="s">
        <v>187</v>
      </c>
      <c r="H2522">
        <v>6</v>
      </c>
      <c r="I2522" t="s">
        <v>490</v>
      </c>
      <c r="J2522" t="s">
        <v>1674</v>
      </c>
      <c r="K2522">
        <v>2393</v>
      </c>
      <c r="L2522">
        <v>1973</v>
      </c>
      <c r="M2522">
        <v>15</v>
      </c>
      <c r="N2522">
        <v>1289.6076204922781</v>
      </c>
      <c r="O2522">
        <v>1289.397420192824</v>
      </c>
    </row>
    <row r="2523" spans="1:15" x14ac:dyDescent="0.2">
      <c r="A2523" s="1">
        <v>2738</v>
      </c>
      <c r="B2523">
        <v>19730202</v>
      </c>
      <c r="C2523" t="s">
        <v>30</v>
      </c>
      <c r="D2523" t="s">
        <v>164</v>
      </c>
      <c r="E2523" t="s">
        <v>184</v>
      </c>
      <c r="F2523" t="s">
        <v>186</v>
      </c>
      <c r="G2523" t="s">
        <v>187</v>
      </c>
      <c r="H2523">
        <v>7</v>
      </c>
      <c r="I2523" t="s">
        <v>469</v>
      </c>
      <c r="J2523" t="s">
        <v>1671</v>
      </c>
      <c r="K2523">
        <v>2350</v>
      </c>
      <c r="L2523">
        <v>1973</v>
      </c>
      <c r="M2523">
        <v>15</v>
      </c>
      <c r="N2523">
        <v>1349.345933908781</v>
      </c>
      <c r="O2523">
        <v>1347.2847860755739</v>
      </c>
    </row>
    <row r="2524" spans="1:15" x14ac:dyDescent="0.2">
      <c r="A2524" s="1">
        <v>2739</v>
      </c>
      <c r="B2524">
        <v>19730202</v>
      </c>
      <c r="C2524" t="s">
        <v>30</v>
      </c>
      <c r="D2524" t="s">
        <v>164</v>
      </c>
      <c r="E2524" t="s">
        <v>184</v>
      </c>
      <c r="F2524" t="s">
        <v>186</v>
      </c>
      <c r="G2524" t="s">
        <v>187</v>
      </c>
      <c r="H2524">
        <v>8</v>
      </c>
      <c r="I2524" t="s">
        <v>499</v>
      </c>
      <c r="J2524" t="s">
        <v>1679</v>
      </c>
      <c r="K2524">
        <v>2136</v>
      </c>
      <c r="L2524">
        <v>1973</v>
      </c>
      <c r="M2524">
        <v>15</v>
      </c>
      <c r="N2524">
        <v>1268.87716225175</v>
      </c>
      <c r="O2524">
        <v>1266.9608795558611</v>
      </c>
    </row>
    <row r="2525" spans="1:15" x14ac:dyDescent="0.2">
      <c r="A2525" s="1">
        <v>2740</v>
      </c>
      <c r="B2525">
        <v>19730202</v>
      </c>
      <c r="C2525" t="s">
        <v>30</v>
      </c>
      <c r="D2525" t="s">
        <v>164</v>
      </c>
      <c r="E2525" t="s">
        <v>184</v>
      </c>
      <c r="F2525" t="s">
        <v>186</v>
      </c>
      <c r="G2525" t="s">
        <v>187</v>
      </c>
      <c r="H2525">
        <v>9</v>
      </c>
      <c r="I2525" t="s">
        <v>480</v>
      </c>
      <c r="J2525" t="s">
        <v>1679</v>
      </c>
      <c r="K2525">
        <v>2402</v>
      </c>
      <c r="L2525">
        <v>1973</v>
      </c>
      <c r="M2525">
        <v>15</v>
      </c>
      <c r="N2525">
        <v>1287.2248852599359</v>
      </c>
      <c r="O2525">
        <v>1284.048607565152</v>
      </c>
    </row>
    <row r="2526" spans="1:15" x14ac:dyDescent="0.2">
      <c r="A2526" s="1">
        <v>2741</v>
      </c>
      <c r="B2526">
        <v>19730202</v>
      </c>
      <c r="C2526" t="s">
        <v>30</v>
      </c>
      <c r="D2526" t="s">
        <v>164</v>
      </c>
      <c r="E2526" t="s">
        <v>184</v>
      </c>
      <c r="F2526" t="s">
        <v>186</v>
      </c>
      <c r="G2526" t="s">
        <v>187</v>
      </c>
      <c r="H2526">
        <v>10</v>
      </c>
      <c r="I2526" t="s">
        <v>483</v>
      </c>
      <c r="J2526" t="s">
        <v>1675</v>
      </c>
      <c r="K2526">
        <v>2411</v>
      </c>
      <c r="L2526">
        <v>1973</v>
      </c>
      <c r="M2526">
        <v>15</v>
      </c>
      <c r="N2526">
        <v>1296.257770589842</v>
      </c>
      <c r="O2526">
        <v>1291.9527630950761</v>
      </c>
    </row>
    <row r="2527" spans="1:15" x14ac:dyDescent="0.2">
      <c r="A2527" s="1">
        <v>2753</v>
      </c>
      <c r="B2527">
        <v>19730211</v>
      </c>
      <c r="C2527" t="s">
        <v>37</v>
      </c>
      <c r="D2527" t="s">
        <v>163</v>
      </c>
      <c r="E2527" t="s">
        <v>184</v>
      </c>
      <c r="F2527" t="s">
        <v>186</v>
      </c>
      <c r="G2527" t="s">
        <v>188</v>
      </c>
      <c r="H2527">
        <v>1</v>
      </c>
      <c r="I2527" t="s">
        <v>475</v>
      </c>
      <c r="J2527" t="s">
        <v>1671</v>
      </c>
      <c r="K2527">
        <v>2266</v>
      </c>
      <c r="L2527">
        <v>1973</v>
      </c>
      <c r="M2527">
        <v>17</v>
      </c>
      <c r="N2527">
        <v>1353.9393101991759</v>
      </c>
      <c r="O2527">
        <v>1358.593832744104</v>
      </c>
    </row>
    <row r="2528" spans="1:15" x14ac:dyDescent="0.2">
      <c r="A2528" s="1">
        <v>2754</v>
      </c>
      <c r="B2528">
        <v>19730211</v>
      </c>
      <c r="C2528" t="s">
        <v>37</v>
      </c>
      <c r="D2528" t="s">
        <v>163</v>
      </c>
      <c r="E2528" t="s">
        <v>184</v>
      </c>
      <c r="F2528" t="s">
        <v>186</v>
      </c>
      <c r="G2528" t="s">
        <v>188</v>
      </c>
      <c r="H2528">
        <v>2</v>
      </c>
      <c r="I2528" t="s">
        <v>476</v>
      </c>
      <c r="J2528" t="s">
        <v>1673</v>
      </c>
      <c r="K2528">
        <v>2360</v>
      </c>
      <c r="L2528">
        <v>1973</v>
      </c>
      <c r="M2528">
        <v>17</v>
      </c>
      <c r="N2528">
        <v>1323.6472762386891</v>
      </c>
      <c r="O2528">
        <v>1327.7747787304379</v>
      </c>
    </row>
    <row r="2529" spans="1:15" x14ac:dyDescent="0.2">
      <c r="A2529" s="1">
        <v>2755</v>
      </c>
      <c r="B2529">
        <v>19730211</v>
      </c>
      <c r="C2529" t="s">
        <v>37</v>
      </c>
      <c r="D2529" t="s">
        <v>163</v>
      </c>
      <c r="E2529" t="s">
        <v>184</v>
      </c>
      <c r="F2529" t="s">
        <v>186</v>
      </c>
      <c r="G2529" t="s">
        <v>188</v>
      </c>
      <c r="H2529">
        <v>3</v>
      </c>
      <c r="I2529" t="s">
        <v>536</v>
      </c>
      <c r="J2529" t="s">
        <v>1675</v>
      </c>
      <c r="K2529">
        <v>2394</v>
      </c>
      <c r="L2529">
        <v>1973</v>
      </c>
      <c r="M2529">
        <v>17</v>
      </c>
      <c r="N2529">
        <v>1329.203140396206</v>
      </c>
      <c r="O2529">
        <v>1332.243826426545</v>
      </c>
    </row>
    <row r="2530" spans="1:15" x14ac:dyDescent="0.2">
      <c r="A2530" s="1">
        <v>2756</v>
      </c>
      <c r="B2530">
        <v>19730211</v>
      </c>
      <c r="C2530" t="s">
        <v>37</v>
      </c>
      <c r="D2530" t="s">
        <v>163</v>
      </c>
      <c r="E2530" t="s">
        <v>184</v>
      </c>
      <c r="F2530" t="s">
        <v>186</v>
      </c>
      <c r="G2530" t="s">
        <v>188</v>
      </c>
      <c r="H2530">
        <v>4</v>
      </c>
      <c r="I2530" t="s">
        <v>415</v>
      </c>
      <c r="J2530" t="s">
        <v>1673</v>
      </c>
      <c r="K2530">
        <v>2348</v>
      </c>
      <c r="L2530">
        <v>1973</v>
      </c>
      <c r="M2530">
        <v>17</v>
      </c>
      <c r="N2530">
        <v>1364.335380266049</v>
      </c>
      <c r="O2530">
        <v>1365.828399160938</v>
      </c>
    </row>
    <row r="2531" spans="1:15" x14ac:dyDescent="0.2">
      <c r="A2531" s="1">
        <v>2757</v>
      </c>
      <c r="B2531">
        <v>19730211</v>
      </c>
      <c r="C2531" t="s">
        <v>37</v>
      </c>
      <c r="D2531" t="s">
        <v>163</v>
      </c>
      <c r="E2531" t="s">
        <v>184</v>
      </c>
      <c r="F2531" t="s">
        <v>186</v>
      </c>
      <c r="G2531" t="s">
        <v>188</v>
      </c>
      <c r="H2531">
        <v>5</v>
      </c>
      <c r="I2531" t="s">
        <v>572</v>
      </c>
      <c r="J2531" t="s">
        <v>1693</v>
      </c>
      <c r="K2531">
        <v>2130</v>
      </c>
      <c r="L2531">
        <v>1973</v>
      </c>
      <c r="M2531">
        <v>17</v>
      </c>
      <c r="N2531">
        <v>1306.3238954081869</v>
      </c>
      <c r="O2531">
        <v>1307.7215059901289</v>
      </c>
    </row>
    <row r="2532" spans="1:15" x14ac:dyDescent="0.2">
      <c r="A2532" s="1">
        <v>2758</v>
      </c>
      <c r="B2532">
        <v>19730211</v>
      </c>
      <c r="C2532" t="s">
        <v>37</v>
      </c>
      <c r="D2532" t="s">
        <v>163</v>
      </c>
      <c r="E2532" t="s">
        <v>184</v>
      </c>
      <c r="F2532" t="s">
        <v>186</v>
      </c>
      <c r="G2532" t="s">
        <v>188</v>
      </c>
      <c r="H2532">
        <v>6</v>
      </c>
      <c r="I2532" t="s">
        <v>528</v>
      </c>
      <c r="J2532" t="s">
        <v>1672</v>
      </c>
      <c r="K2532">
        <v>2281</v>
      </c>
      <c r="L2532">
        <v>1973</v>
      </c>
      <c r="M2532">
        <v>17</v>
      </c>
      <c r="N2532">
        <v>1297.1166445044021</v>
      </c>
      <c r="O2532">
        <v>1297.6571304952879</v>
      </c>
    </row>
    <row r="2533" spans="1:15" x14ac:dyDescent="0.2">
      <c r="A2533" s="1">
        <v>2759</v>
      </c>
      <c r="B2533">
        <v>19730211</v>
      </c>
      <c r="C2533" t="s">
        <v>37</v>
      </c>
      <c r="D2533" t="s">
        <v>163</v>
      </c>
      <c r="E2533" t="s">
        <v>184</v>
      </c>
      <c r="F2533" t="s">
        <v>186</v>
      </c>
      <c r="G2533" t="s">
        <v>188</v>
      </c>
      <c r="H2533">
        <v>7</v>
      </c>
      <c r="I2533" t="s">
        <v>556</v>
      </c>
      <c r="J2533" t="s">
        <v>1672</v>
      </c>
      <c r="K2533">
        <v>2291</v>
      </c>
      <c r="L2533">
        <v>1973</v>
      </c>
      <c r="M2533">
        <v>17</v>
      </c>
      <c r="N2533">
        <v>1291.586918279055</v>
      </c>
      <c r="O2533">
        <v>1291.2128783523749</v>
      </c>
    </row>
    <row r="2534" spans="1:15" x14ac:dyDescent="0.2">
      <c r="A2534" s="1">
        <v>2760</v>
      </c>
      <c r="B2534">
        <v>19730211</v>
      </c>
      <c r="C2534" t="s">
        <v>37</v>
      </c>
      <c r="D2534" t="s">
        <v>163</v>
      </c>
      <c r="E2534" t="s">
        <v>184</v>
      </c>
      <c r="F2534" t="s">
        <v>186</v>
      </c>
      <c r="G2534" t="s">
        <v>188</v>
      </c>
      <c r="H2534">
        <v>8</v>
      </c>
      <c r="I2534" t="s">
        <v>477</v>
      </c>
      <c r="J2534" t="s">
        <v>1671</v>
      </c>
      <c r="K2534">
        <v>2263</v>
      </c>
      <c r="L2534">
        <v>1973</v>
      </c>
      <c r="M2534">
        <v>17</v>
      </c>
      <c r="N2534">
        <v>1408.595533050177</v>
      </c>
      <c r="O2534">
        <v>1405.4138958067931</v>
      </c>
    </row>
    <row r="2535" spans="1:15" x14ac:dyDescent="0.2">
      <c r="A2535" s="1">
        <v>2761</v>
      </c>
      <c r="B2535">
        <v>19730211</v>
      </c>
      <c r="C2535" t="s">
        <v>37</v>
      </c>
      <c r="D2535" t="s">
        <v>163</v>
      </c>
      <c r="E2535" t="s">
        <v>184</v>
      </c>
      <c r="F2535" t="s">
        <v>186</v>
      </c>
      <c r="G2535" t="s">
        <v>188</v>
      </c>
      <c r="H2535">
        <v>9</v>
      </c>
      <c r="I2535" t="s">
        <v>470</v>
      </c>
      <c r="J2535" t="s">
        <v>1675</v>
      </c>
      <c r="K2535">
        <v>2391</v>
      </c>
      <c r="L2535">
        <v>1973</v>
      </c>
      <c r="M2535">
        <v>17</v>
      </c>
      <c r="N2535">
        <v>1376.009777549287</v>
      </c>
      <c r="O2535">
        <v>1372.3224837905859</v>
      </c>
    </row>
    <row r="2536" spans="1:15" x14ac:dyDescent="0.2">
      <c r="A2536" s="1">
        <v>2762</v>
      </c>
      <c r="B2536">
        <v>19730211</v>
      </c>
      <c r="C2536" t="s">
        <v>37</v>
      </c>
      <c r="D2536" t="s">
        <v>163</v>
      </c>
      <c r="E2536" t="s">
        <v>184</v>
      </c>
      <c r="F2536" t="s">
        <v>186</v>
      </c>
      <c r="G2536" t="s">
        <v>188</v>
      </c>
      <c r="H2536">
        <v>10</v>
      </c>
      <c r="I2536" t="s">
        <v>485</v>
      </c>
      <c r="J2536" t="s">
        <v>1671</v>
      </c>
      <c r="K2536">
        <v>2353</v>
      </c>
      <c r="L2536">
        <v>1973</v>
      </c>
      <c r="M2536">
        <v>17</v>
      </c>
      <c r="N2536">
        <v>1332.6550345343389</v>
      </c>
      <c r="O2536">
        <v>1328.6417686726829</v>
      </c>
    </row>
    <row r="2537" spans="1:15" x14ac:dyDescent="0.2">
      <c r="A2537" s="1">
        <v>2763</v>
      </c>
      <c r="B2537">
        <v>19730211</v>
      </c>
      <c r="C2537" t="s">
        <v>37</v>
      </c>
      <c r="D2537" t="s">
        <v>163</v>
      </c>
      <c r="E2537" t="s">
        <v>184</v>
      </c>
      <c r="F2537" t="s">
        <v>186</v>
      </c>
      <c r="G2537" t="s">
        <v>188</v>
      </c>
      <c r="H2537">
        <v>18</v>
      </c>
      <c r="I2537" t="s">
        <v>499</v>
      </c>
      <c r="J2537" t="s">
        <v>1679</v>
      </c>
      <c r="K2537">
        <v>2136</v>
      </c>
      <c r="L2537">
        <v>1973</v>
      </c>
      <c r="M2537">
        <v>17</v>
      </c>
      <c r="N2537">
        <v>1266.9608795558611</v>
      </c>
      <c r="O2537">
        <v>1262.9632898115501</v>
      </c>
    </row>
    <row r="2538" spans="1:15" x14ac:dyDescent="0.2">
      <c r="A2538" s="1">
        <v>2764</v>
      </c>
      <c r="B2538">
        <v>19730302</v>
      </c>
      <c r="C2538" t="s">
        <v>43</v>
      </c>
      <c r="D2538" t="s">
        <v>172</v>
      </c>
      <c r="E2538" t="s">
        <v>184</v>
      </c>
      <c r="F2538" t="s">
        <v>186</v>
      </c>
      <c r="G2538" t="s">
        <v>188</v>
      </c>
      <c r="H2538">
        <v>1</v>
      </c>
      <c r="I2538" t="s">
        <v>477</v>
      </c>
      <c r="J2538" t="s">
        <v>1671</v>
      </c>
      <c r="K2538">
        <v>2263</v>
      </c>
      <c r="L2538">
        <v>1973</v>
      </c>
      <c r="M2538">
        <v>18</v>
      </c>
      <c r="N2538">
        <v>1405.4138958067931</v>
      </c>
      <c r="O2538">
        <v>1409.2540313456079</v>
      </c>
    </row>
    <row r="2539" spans="1:15" x14ac:dyDescent="0.2">
      <c r="A2539" s="1">
        <v>2765</v>
      </c>
      <c r="B2539">
        <v>19730302</v>
      </c>
      <c r="C2539" t="s">
        <v>43</v>
      </c>
      <c r="D2539" t="s">
        <v>172</v>
      </c>
      <c r="E2539" t="s">
        <v>184</v>
      </c>
      <c r="F2539" t="s">
        <v>186</v>
      </c>
      <c r="G2539" t="s">
        <v>188</v>
      </c>
      <c r="H2539">
        <v>2</v>
      </c>
      <c r="I2539" t="s">
        <v>528</v>
      </c>
      <c r="J2539" t="s">
        <v>1672</v>
      </c>
      <c r="K2539">
        <v>2281</v>
      </c>
      <c r="L2539">
        <v>1973</v>
      </c>
      <c r="M2539">
        <v>18</v>
      </c>
      <c r="N2539">
        <v>1297.6571304952879</v>
      </c>
      <c r="O2539">
        <v>1302.1651260936401</v>
      </c>
    </row>
    <row r="2540" spans="1:15" x14ac:dyDescent="0.2">
      <c r="A2540" s="1">
        <v>2766</v>
      </c>
      <c r="B2540">
        <v>19730302</v>
      </c>
      <c r="C2540" t="s">
        <v>43</v>
      </c>
      <c r="D2540" t="s">
        <v>172</v>
      </c>
      <c r="E2540" t="s">
        <v>184</v>
      </c>
      <c r="F2540" t="s">
        <v>186</v>
      </c>
      <c r="G2540" t="s">
        <v>188</v>
      </c>
      <c r="H2540">
        <v>3</v>
      </c>
      <c r="I2540" t="s">
        <v>551</v>
      </c>
      <c r="J2540" t="s">
        <v>1672</v>
      </c>
      <c r="K2540">
        <v>2238</v>
      </c>
      <c r="L2540">
        <v>1973</v>
      </c>
      <c r="M2540">
        <v>18</v>
      </c>
      <c r="N2540">
        <v>1330.8930435564509</v>
      </c>
      <c r="O2540">
        <v>1333.882190604668</v>
      </c>
    </row>
    <row r="2541" spans="1:15" x14ac:dyDescent="0.2">
      <c r="A2541" s="1">
        <v>2767</v>
      </c>
      <c r="B2541">
        <v>19730302</v>
      </c>
      <c r="C2541" t="s">
        <v>43</v>
      </c>
      <c r="D2541" t="s">
        <v>172</v>
      </c>
      <c r="E2541" t="s">
        <v>184</v>
      </c>
      <c r="F2541" t="s">
        <v>186</v>
      </c>
      <c r="G2541" t="s">
        <v>188</v>
      </c>
      <c r="H2541">
        <v>4</v>
      </c>
      <c r="I2541" t="s">
        <v>485</v>
      </c>
      <c r="J2541" t="s">
        <v>1671</v>
      </c>
      <c r="K2541">
        <v>2353</v>
      </c>
      <c r="L2541">
        <v>1973</v>
      </c>
      <c r="M2541">
        <v>18</v>
      </c>
      <c r="N2541">
        <v>1328.6417686726829</v>
      </c>
      <c r="O2541">
        <v>1330.6661569291959</v>
      </c>
    </row>
    <row r="2542" spans="1:15" x14ac:dyDescent="0.2">
      <c r="A2542" s="1">
        <v>2768</v>
      </c>
      <c r="B2542">
        <v>19730302</v>
      </c>
      <c r="C2542" t="s">
        <v>43</v>
      </c>
      <c r="D2542" t="s">
        <v>172</v>
      </c>
      <c r="E2542" t="s">
        <v>184</v>
      </c>
      <c r="F2542" t="s">
        <v>186</v>
      </c>
      <c r="G2542" t="s">
        <v>188</v>
      </c>
      <c r="H2542">
        <v>5</v>
      </c>
      <c r="I2542" t="s">
        <v>469</v>
      </c>
      <c r="J2542" t="s">
        <v>1671</v>
      </c>
      <c r="K2542">
        <v>2350</v>
      </c>
      <c r="L2542">
        <v>1973</v>
      </c>
      <c r="M2542">
        <v>18</v>
      </c>
      <c r="N2542">
        <v>1347.2847860755739</v>
      </c>
      <c r="O2542">
        <v>1348.017548908251</v>
      </c>
    </row>
    <row r="2543" spans="1:15" x14ac:dyDescent="0.2">
      <c r="A2543" s="1">
        <v>2769</v>
      </c>
      <c r="B2543">
        <v>19730302</v>
      </c>
      <c r="C2543" t="s">
        <v>43</v>
      </c>
      <c r="D2543" t="s">
        <v>172</v>
      </c>
      <c r="E2543" t="s">
        <v>184</v>
      </c>
      <c r="F2543" t="s">
        <v>186</v>
      </c>
      <c r="G2543" t="s">
        <v>188</v>
      </c>
      <c r="H2543">
        <v>6</v>
      </c>
      <c r="I2543" t="s">
        <v>574</v>
      </c>
      <c r="J2543" t="s">
        <v>1679</v>
      </c>
      <c r="K2543">
        <v>2330</v>
      </c>
      <c r="L2543">
        <v>1973</v>
      </c>
      <c r="M2543">
        <v>18</v>
      </c>
      <c r="N2543">
        <v>1310.1968159644939</v>
      </c>
      <c r="O2543">
        <v>1310.5096108883581</v>
      </c>
    </row>
    <row r="2544" spans="1:15" x14ac:dyDescent="0.2">
      <c r="A2544" s="1">
        <v>2770</v>
      </c>
      <c r="B2544">
        <v>19730302</v>
      </c>
      <c r="C2544" t="s">
        <v>43</v>
      </c>
      <c r="D2544" t="s">
        <v>172</v>
      </c>
      <c r="E2544" t="s">
        <v>184</v>
      </c>
      <c r="F2544" t="s">
        <v>186</v>
      </c>
      <c r="G2544" t="s">
        <v>188</v>
      </c>
      <c r="H2544">
        <v>7</v>
      </c>
      <c r="I2544" t="s">
        <v>475</v>
      </c>
      <c r="J2544" t="s">
        <v>1671</v>
      </c>
      <c r="K2544">
        <v>2266</v>
      </c>
      <c r="L2544">
        <v>1973</v>
      </c>
      <c r="M2544">
        <v>18</v>
      </c>
      <c r="N2544">
        <v>1358.593832744104</v>
      </c>
      <c r="O2544">
        <v>1357.150316050077</v>
      </c>
    </row>
    <row r="2545" spans="1:15" x14ac:dyDescent="0.2">
      <c r="A2545" s="1">
        <v>2771</v>
      </c>
      <c r="B2545">
        <v>19730302</v>
      </c>
      <c r="C2545" t="s">
        <v>43</v>
      </c>
      <c r="D2545" t="s">
        <v>172</v>
      </c>
      <c r="E2545" t="s">
        <v>184</v>
      </c>
      <c r="F2545" t="s">
        <v>186</v>
      </c>
      <c r="G2545" t="s">
        <v>188</v>
      </c>
      <c r="H2545">
        <v>8</v>
      </c>
      <c r="I2545" t="s">
        <v>476</v>
      </c>
      <c r="J2545" t="s">
        <v>1673</v>
      </c>
      <c r="K2545">
        <v>2360</v>
      </c>
      <c r="L2545">
        <v>1973</v>
      </c>
      <c r="M2545">
        <v>18</v>
      </c>
      <c r="N2545">
        <v>1327.7747787304379</v>
      </c>
      <c r="O2545">
        <v>1325.8127384087791</v>
      </c>
    </row>
    <row r="2546" spans="1:15" x14ac:dyDescent="0.2">
      <c r="A2546" s="1">
        <v>2772</v>
      </c>
      <c r="B2546">
        <v>19730302</v>
      </c>
      <c r="C2546" t="s">
        <v>43</v>
      </c>
      <c r="D2546" t="s">
        <v>172</v>
      </c>
      <c r="E2546" t="s">
        <v>184</v>
      </c>
      <c r="F2546" t="s">
        <v>186</v>
      </c>
      <c r="G2546" t="s">
        <v>188</v>
      </c>
      <c r="H2546">
        <v>9</v>
      </c>
      <c r="I2546" t="s">
        <v>576</v>
      </c>
      <c r="J2546" t="s">
        <v>1671</v>
      </c>
      <c r="K2546">
        <v>2309</v>
      </c>
      <c r="L2546">
        <v>1973</v>
      </c>
      <c r="M2546">
        <v>18</v>
      </c>
      <c r="N2546">
        <v>1297.261663580606</v>
      </c>
      <c r="O2546">
        <v>1294.7757971952919</v>
      </c>
    </row>
    <row r="2547" spans="1:15" x14ac:dyDescent="0.2">
      <c r="A2547" s="1">
        <v>2773</v>
      </c>
      <c r="B2547">
        <v>19730302</v>
      </c>
      <c r="C2547" t="s">
        <v>43</v>
      </c>
      <c r="D2547" t="s">
        <v>172</v>
      </c>
      <c r="E2547" t="s">
        <v>184</v>
      </c>
      <c r="F2547" t="s">
        <v>186</v>
      </c>
      <c r="G2547" t="s">
        <v>188</v>
      </c>
      <c r="H2547">
        <v>10</v>
      </c>
      <c r="I2547" t="s">
        <v>415</v>
      </c>
      <c r="J2547" t="s">
        <v>1673</v>
      </c>
      <c r="K2547">
        <v>2348</v>
      </c>
      <c r="L2547">
        <v>1973</v>
      </c>
      <c r="M2547">
        <v>18</v>
      </c>
      <c r="N2547">
        <v>1365.828399160938</v>
      </c>
      <c r="O2547">
        <v>1361.2725664263451</v>
      </c>
    </row>
    <row r="2548" spans="1:15" x14ac:dyDescent="0.2">
      <c r="A2548" s="1">
        <v>2774</v>
      </c>
      <c r="B2548">
        <v>19730302</v>
      </c>
      <c r="C2548" t="s">
        <v>43</v>
      </c>
      <c r="D2548" t="s">
        <v>172</v>
      </c>
      <c r="E2548" t="s">
        <v>184</v>
      </c>
      <c r="F2548" t="s">
        <v>186</v>
      </c>
      <c r="G2548" t="s">
        <v>188</v>
      </c>
      <c r="H2548">
        <v>17</v>
      </c>
      <c r="I2548" t="s">
        <v>499</v>
      </c>
      <c r="J2548" t="s">
        <v>1679</v>
      </c>
      <c r="K2548">
        <v>2136</v>
      </c>
      <c r="L2548">
        <v>1973</v>
      </c>
      <c r="M2548">
        <v>18</v>
      </c>
      <c r="N2548">
        <v>1262.9632898115501</v>
      </c>
      <c r="O2548">
        <v>1259.003321748706</v>
      </c>
    </row>
    <row r="2549" spans="1:15" x14ac:dyDescent="0.2">
      <c r="A2549" s="1">
        <v>2775</v>
      </c>
      <c r="B2549">
        <v>19730303</v>
      </c>
      <c r="C2549" t="s">
        <v>43</v>
      </c>
      <c r="D2549" t="s">
        <v>172</v>
      </c>
      <c r="E2549" t="s">
        <v>184</v>
      </c>
      <c r="F2549" t="s">
        <v>186</v>
      </c>
      <c r="G2549" t="s">
        <v>187</v>
      </c>
      <c r="H2549">
        <v>1</v>
      </c>
      <c r="I2549" t="s">
        <v>574</v>
      </c>
      <c r="J2549" t="s">
        <v>1679</v>
      </c>
      <c r="K2549">
        <v>2330</v>
      </c>
      <c r="L2549">
        <v>1973</v>
      </c>
      <c r="M2549">
        <v>19</v>
      </c>
      <c r="N2549">
        <v>1310.5096108883581</v>
      </c>
      <c r="O2549">
        <v>1315.06793573357</v>
      </c>
    </row>
    <row r="2550" spans="1:15" x14ac:dyDescent="0.2">
      <c r="A2550" s="1">
        <v>2776</v>
      </c>
      <c r="B2550">
        <v>19730303</v>
      </c>
      <c r="C2550" t="s">
        <v>43</v>
      </c>
      <c r="D2550" t="s">
        <v>172</v>
      </c>
      <c r="E2550" t="s">
        <v>184</v>
      </c>
      <c r="F2550" t="s">
        <v>186</v>
      </c>
      <c r="G2550" t="s">
        <v>187</v>
      </c>
      <c r="H2550">
        <v>2</v>
      </c>
      <c r="I2550" t="s">
        <v>524</v>
      </c>
      <c r="J2550" t="s">
        <v>1679</v>
      </c>
      <c r="K2550">
        <v>2306</v>
      </c>
      <c r="L2550">
        <v>1973</v>
      </c>
      <c r="M2550">
        <v>19</v>
      </c>
      <c r="N2550">
        <v>1338.2399596886639</v>
      </c>
      <c r="O2550">
        <v>1341.4034024110749</v>
      </c>
    </row>
    <row r="2551" spans="1:15" x14ac:dyDescent="0.2">
      <c r="A2551" s="1">
        <v>2777</v>
      </c>
      <c r="B2551">
        <v>19730303</v>
      </c>
      <c r="C2551" t="s">
        <v>43</v>
      </c>
      <c r="D2551" t="s">
        <v>172</v>
      </c>
      <c r="E2551" t="s">
        <v>184</v>
      </c>
      <c r="F2551" t="s">
        <v>186</v>
      </c>
      <c r="G2551" t="s">
        <v>187</v>
      </c>
      <c r="H2551">
        <v>3</v>
      </c>
      <c r="I2551" t="s">
        <v>458</v>
      </c>
      <c r="J2551" t="s">
        <v>1679</v>
      </c>
      <c r="K2551">
        <v>2413</v>
      </c>
      <c r="L2551">
        <v>1973</v>
      </c>
      <c r="M2551">
        <v>19</v>
      </c>
      <c r="N2551">
        <v>1358.487612008661</v>
      </c>
      <c r="O2551">
        <v>1360.3650747889581</v>
      </c>
    </row>
    <row r="2552" spans="1:15" x14ac:dyDescent="0.2">
      <c r="A2552" s="1">
        <v>2778</v>
      </c>
      <c r="B2552">
        <v>19730303</v>
      </c>
      <c r="C2552" t="s">
        <v>43</v>
      </c>
      <c r="D2552" t="s">
        <v>172</v>
      </c>
      <c r="E2552" t="s">
        <v>184</v>
      </c>
      <c r="F2552" t="s">
        <v>186</v>
      </c>
      <c r="G2552" t="s">
        <v>187</v>
      </c>
      <c r="H2552">
        <v>4</v>
      </c>
      <c r="I2552" t="s">
        <v>480</v>
      </c>
      <c r="J2552" t="s">
        <v>1679</v>
      </c>
      <c r="K2552">
        <v>2402</v>
      </c>
      <c r="L2552">
        <v>1973</v>
      </c>
      <c r="M2552">
        <v>19</v>
      </c>
      <c r="N2552">
        <v>1284.048607565152</v>
      </c>
      <c r="O2552">
        <v>1285.9831466842641</v>
      </c>
    </row>
    <row r="2553" spans="1:15" x14ac:dyDescent="0.2">
      <c r="A2553" s="1">
        <v>2779</v>
      </c>
      <c r="B2553">
        <v>19730303</v>
      </c>
      <c r="C2553" t="s">
        <v>43</v>
      </c>
      <c r="D2553" t="s">
        <v>172</v>
      </c>
      <c r="E2553" t="s">
        <v>184</v>
      </c>
      <c r="F2553" t="s">
        <v>186</v>
      </c>
      <c r="G2553" t="s">
        <v>187</v>
      </c>
      <c r="H2553">
        <v>5</v>
      </c>
      <c r="I2553" t="s">
        <v>470</v>
      </c>
      <c r="J2553" t="s">
        <v>1675</v>
      </c>
      <c r="K2553">
        <v>2391</v>
      </c>
      <c r="L2553">
        <v>1973</v>
      </c>
      <c r="M2553">
        <v>19</v>
      </c>
      <c r="N2553">
        <v>1372.3224837905859</v>
      </c>
      <c r="O2553">
        <v>1372.0067611689419</v>
      </c>
    </row>
    <row r="2554" spans="1:15" x14ac:dyDescent="0.2">
      <c r="A2554" s="1">
        <v>2780</v>
      </c>
      <c r="B2554">
        <v>19730303</v>
      </c>
      <c r="C2554" t="s">
        <v>43</v>
      </c>
      <c r="D2554" t="s">
        <v>172</v>
      </c>
      <c r="E2554" t="s">
        <v>184</v>
      </c>
      <c r="F2554" t="s">
        <v>186</v>
      </c>
      <c r="G2554" t="s">
        <v>187</v>
      </c>
      <c r="H2554">
        <v>6</v>
      </c>
      <c r="I2554" t="s">
        <v>499</v>
      </c>
      <c r="J2554" t="s">
        <v>1679</v>
      </c>
      <c r="K2554">
        <v>2136</v>
      </c>
      <c r="L2554">
        <v>1973</v>
      </c>
      <c r="M2554">
        <v>19</v>
      </c>
      <c r="N2554">
        <v>1259.003321748706</v>
      </c>
      <c r="O2554">
        <v>1259.289554751469</v>
      </c>
    </row>
    <row r="2555" spans="1:15" x14ac:dyDescent="0.2">
      <c r="A2555" s="1">
        <v>2781</v>
      </c>
      <c r="B2555">
        <v>19730303</v>
      </c>
      <c r="C2555" t="s">
        <v>43</v>
      </c>
      <c r="D2555" t="s">
        <v>172</v>
      </c>
      <c r="E2555" t="s">
        <v>184</v>
      </c>
      <c r="F2555" t="s">
        <v>186</v>
      </c>
      <c r="G2555" t="s">
        <v>187</v>
      </c>
      <c r="H2555">
        <v>7</v>
      </c>
      <c r="I2555" t="s">
        <v>554</v>
      </c>
      <c r="J2555" t="s">
        <v>1674</v>
      </c>
      <c r="K2555">
        <v>2239</v>
      </c>
      <c r="L2555">
        <v>1973</v>
      </c>
      <c r="M2555">
        <v>19</v>
      </c>
      <c r="N2555">
        <v>1289.1614449128899</v>
      </c>
      <c r="O2555">
        <v>1288.0235404230241</v>
      </c>
    </row>
    <row r="2556" spans="1:15" x14ac:dyDescent="0.2">
      <c r="A2556" s="1">
        <v>2782</v>
      </c>
      <c r="B2556">
        <v>19730303</v>
      </c>
      <c r="C2556" t="s">
        <v>43</v>
      </c>
      <c r="D2556" t="s">
        <v>172</v>
      </c>
      <c r="E2556" t="s">
        <v>184</v>
      </c>
      <c r="F2556" t="s">
        <v>186</v>
      </c>
      <c r="G2556" t="s">
        <v>187</v>
      </c>
      <c r="H2556">
        <v>8</v>
      </c>
      <c r="I2556" t="s">
        <v>572</v>
      </c>
      <c r="J2556" t="s">
        <v>1693</v>
      </c>
      <c r="K2556">
        <v>2130</v>
      </c>
      <c r="L2556">
        <v>1973</v>
      </c>
      <c r="M2556">
        <v>19</v>
      </c>
      <c r="N2556">
        <v>1307.7215059901289</v>
      </c>
      <c r="O2556">
        <v>1305.3195754130529</v>
      </c>
    </row>
    <row r="2557" spans="1:15" x14ac:dyDescent="0.2">
      <c r="A2557" s="1">
        <v>2783</v>
      </c>
      <c r="B2557">
        <v>19730303</v>
      </c>
      <c r="C2557" t="s">
        <v>43</v>
      </c>
      <c r="D2557" t="s">
        <v>172</v>
      </c>
      <c r="E2557" t="s">
        <v>184</v>
      </c>
      <c r="F2557" t="s">
        <v>186</v>
      </c>
      <c r="G2557" t="s">
        <v>187</v>
      </c>
      <c r="H2557">
        <v>9</v>
      </c>
      <c r="I2557" t="s">
        <v>536</v>
      </c>
      <c r="J2557" t="s">
        <v>1675</v>
      </c>
      <c r="K2557">
        <v>2394</v>
      </c>
      <c r="L2557">
        <v>1973</v>
      </c>
      <c r="M2557">
        <v>19</v>
      </c>
      <c r="N2557">
        <v>1332.243826426545</v>
      </c>
      <c r="O2557">
        <v>1328.492468523652</v>
      </c>
    </row>
    <row r="2558" spans="1:15" x14ac:dyDescent="0.2">
      <c r="A2558" s="1">
        <v>2784</v>
      </c>
      <c r="B2558">
        <v>19730303</v>
      </c>
      <c r="C2558" t="s">
        <v>43</v>
      </c>
      <c r="D2558" t="s">
        <v>172</v>
      </c>
      <c r="E2558" t="s">
        <v>184</v>
      </c>
      <c r="F2558" t="s">
        <v>186</v>
      </c>
      <c r="G2558" t="s">
        <v>187</v>
      </c>
      <c r="H2558">
        <v>10</v>
      </c>
      <c r="I2558" t="s">
        <v>523</v>
      </c>
      <c r="J2558" t="s">
        <v>1677</v>
      </c>
      <c r="K2558">
        <v>2395</v>
      </c>
      <c r="L2558">
        <v>1973</v>
      </c>
      <c r="M2558">
        <v>19</v>
      </c>
      <c r="N2558">
        <v>1294.45634023406</v>
      </c>
      <c r="O2558">
        <v>1290.243253355746</v>
      </c>
    </row>
    <row r="2559" spans="1:15" x14ac:dyDescent="0.2">
      <c r="A2559" s="1">
        <v>2785</v>
      </c>
      <c r="B2559">
        <v>19730307</v>
      </c>
      <c r="C2559" t="s">
        <v>57</v>
      </c>
      <c r="D2559" t="s">
        <v>167</v>
      </c>
      <c r="E2559" t="s">
        <v>184</v>
      </c>
      <c r="F2559" t="s">
        <v>186</v>
      </c>
      <c r="G2559" t="s">
        <v>188</v>
      </c>
      <c r="H2559">
        <v>1</v>
      </c>
      <c r="I2559" t="s">
        <v>528</v>
      </c>
      <c r="J2559" t="s">
        <v>1672</v>
      </c>
      <c r="K2559">
        <v>2281</v>
      </c>
      <c r="L2559">
        <v>1973</v>
      </c>
      <c r="M2559">
        <v>20</v>
      </c>
      <c r="N2559">
        <v>1302.1651260936401</v>
      </c>
      <c r="O2559">
        <v>1306.9132176572839</v>
      </c>
    </row>
    <row r="2560" spans="1:15" x14ac:dyDescent="0.2">
      <c r="A2560" s="1">
        <v>2786</v>
      </c>
      <c r="B2560">
        <v>19730307</v>
      </c>
      <c r="C2560" t="s">
        <v>57</v>
      </c>
      <c r="D2560" t="s">
        <v>167</v>
      </c>
      <c r="E2560" t="s">
        <v>184</v>
      </c>
      <c r="F2560" t="s">
        <v>186</v>
      </c>
      <c r="G2560" t="s">
        <v>188</v>
      </c>
      <c r="H2560">
        <v>2</v>
      </c>
      <c r="I2560" t="s">
        <v>475</v>
      </c>
      <c r="J2560" t="s">
        <v>1671</v>
      </c>
      <c r="K2560">
        <v>2266</v>
      </c>
      <c r="L2560">
        <v>1973</v>
      </c>
      <c r="M2560">
        <v>20</v>
      </c>
      <c r="N2560">
        <v>1357.150316050077</v>
      </c>
      <c r="O2560">
        <v>1360.115373291294</v>
      </c>
    </row>
    <row r="2561" spans="1:15" x14ac:dyDescent="0.2">
      <c r="A2561" s="1">
        <v>2787</v>
      </c>
      <c r="B2561">
        <v>19730307</v>
      </c>
      <c r="C2561" t="s">
        <v>57</v>
      </c>
      <c r="D2561" t="s">
        <v>167</v>
      </c>
      <c r="E2561" t="s">
        <v>184</v>
      </c>
      <c r="F2561" t="s">
        <v>186</v>
      </c>
      <c r="G2561" t="s">
        <v>188</v>
      </c>
      <c r="H2561">
        <v>3</v>
      </c>
      <c r="I2561" t="s">
        <v>554</v>
      </c>
      <c r="J2561" t="s">
        <v>1674</v>
      </c>
      <c r="K2561">
        <v>2239</v>
      </c>
      <c r="L2561">
        <v>1973</v>
      </c>
      <c r="M2561">
        <v>20</v>
      </c>
      <c r="N2561">
        <v>1288.0235404230241</v>
      </c>
      <c r="O2561">
        <v>1290.9725849083609</v>
      </c>
    </row>
    <row r="2562" spans="1:15" x14ac:dyDescent="0.2">
      <c r="A2562" s="1">
        <v>2788</v>
      </c>
      <c r="B2562">
        <v>19730307</v>
      </c>
      <c r="C2562" t="s">
        <v>57</v>
      </c>
      <c r="D2562" t="s">
        <v>167</v>
      </c>
      <c r="E2562" t="s">
        <v>184</v>
      </c>
      <c r="F2562" t="s">
        <v>186</v>
      </c>
      <c r="G2562" t="s">
        <v>188</v>
      </c>
      <c r="H2562">
        <v>4</v>
      </c>
      <c r="I2562" t="s">
        <v>572</v>
      </c>
      <c r="J2562" t="s">
        <v>1693</v>
      </c>
      <c r="K2562">
        <v>2130</v>
      </c>
      <c r="L2562">
        <v>1973</v>
      </c>
      <c r="M2562">
        <v>20</v>
      </c>
      <c r="N2562">
        <v>1305.3195754130529</v>
      </c>
      <c r="O2562">
        <v>1307.0227093939579</v>
      </c>
    </row>
    <row r="2563" spans="1:15" x14ac:dyDescent="0.2">
      <c r="A2563" s="1">
        <v>2789</v>
      </c>
      <c r="B2563">
        <v>19730307</v>
      </c>
      <c r="C2563" t="s">
        <v>57</v>
      </c>
      <c r="D2563" t="s">
        <v>167</v>
      </c>
      <c r="E2563" t="s">
        <v>184</v>
      </c>
      <c r="F2563" t="s">
        <v>186</v>
      </c>
      <c r="G2563" t="s">
        <v>188</v>
      </c>
      <c r="H2563">
        <v>5</v>
      </c>
      <c r="I2563" t="s">
        <v>415</v>
      </c>
      <c r="J2563" t="s">
        <v>1673</v>
      </c>
      <c r="K2563">
        <v>2348</v>
      </c>
      <c r="L2563">
        <v>1973</v>
      </c>
      <c r="M2563">
        <v>20</v>
      </c>
      <c r="N2563">
        <v>1361.2725664263451</v>
      </c>
      <c r="O2563">
        <v>1361.1794931338061</v>
      </c>
    </row>
    <row r="2564" spans="1:15" x14ac:dyDescent="0.2">
      <c r="A2564" s="1">
        <v>2790</v>
      </c>
      <c r="B2564">
        <v>19730307</v>
      </c>
      <c r="C2564" t="s">
        <v>57</v>
      </c>
      <c r="D2564" t="s">
        <v>167</v>
      </c>
      <c r="E2564" t="s">
        <v>184</v>
      </c>
      <c r="F2564" t="s">
        <v>186</v>
      </c>
      <c r="G2564" t="s">
        <v>188</v>
      </c>
      <c r="H2564">
        <v>6</v>
      </c>
      <c r="I2564" t="s">
        <v>574</v>
      </c>
      <c r="J2564" t="s">
        <v>1679</v>
      </c>
      <c r="K2564">
        <v>2330</v>
      </c>
      <c r="L2564">
        <v>1973</v>
      </c>
      <c r="M2564">
        <v>20</v>
      </c>
      <c r="N2564">
        <v>1315.06793573357</v>
      </c>
      <c r="O2564">
        <v>1314.631958962286</v>
      </c>
    </row>
    <row r="2565" spans="1:15" x14ac:dyDescent="0.2">
      <c r="A2565" s="1">
        <v>2791</v>
      </c>
      <c r="B2565">
        <v>19730307</v>
      </c>
      <c r="C2565" t="s">
        <v>57</v>
      </c>
      <c r="D2565" t="s">
        <v>167</v>
      </c>
      <c r="E2565" t="s">
        <v>184</v>
      </c>
      <c r="F2565" t="s">
        <v>186</v>
      </c>
      <c r="G2565" t="s">
        <v>188</v>
      </c>
      <c r="H2565">
        <v>7</v>
      </c>
      <c r="I2565" t="s">
        <v>467</v>
      </c>
      <c r="J2565" t="s">
        <v>1675</v>
      </c>
      <c r="K2565">
        <v>2392</v>
      </c>
      <c r="L2565">
        <v>1973</v>
      </c>
      <c r="M2565">
        <v>20</v>
      </c>
      <c r="N2565">
        <v>1347.2348664228521</v>
      </c>
      <c r="O2565">
        <v>1345.340312769456</v>
      </c>
    </row>
    <row r="2566" spans="1:15" x14ac:dyDescent="0.2">
      <c r="A2566" s="1">
        <v>2792</v>
      </c>
      <c r="B2566">
        <v>19730307</v>
      </c>
      <c r="C2566" t="s">
        <v>57</v>
      </c>
      <c r="D2566" t="s">
        <v>167</v>
      </c>
      <c r="E2566" t="s">
        <v>184</v>
      </c>
      <c r="F2566" t="s">
        <v>186</v>
      </c>
      <c r="G2566" t="s">
        <v>188</v>
      </c>
      <c r="H2566">
        <v>8</v>
      </c>
      <c r="I2566" t="s">
        <v>499</v>
      </c>
      <c r="J2566" t="s">
        <v>1679</v>
      </c>
      <c r="K2566">
        <v>2136</v>
      </c>
      <c r="L2566">
        <v>1973</v>
      </c>
      <c r="M2566">
        <v>20</v>
      </c>
      <c r="N2566">
        <v>1259.289554751469</v>
      </c>
      <c r="O2566">
        <v>1257.6418015519459</v>
      </c>
    </row>
    <row r="2567" spans="1:15" x14ac:dyDescent="0.2">
      <c r="A2567" s="1">
        <v>2793</v>
      </c>
      <c r="B2567">
        <v>19730307</v>
      </c>
      <c r="C2567" t="s">
        <v>57</v>
      </c>
      <c r="D2567" t="s">
        <v>167</v>
      </c>
      <c r="E2567" t="s">
        <v>184</v>
      </c>
      <c r="F2567" t="s">
        <v>186</v>
      </c>
      <c r="G2567" t="s">
        <v>188</v>
      </c>
      <c r="H2567">
        <v>9</v>
      </c>
      <c r="I2567" t="s">
        <v>476</v>
      </c>
      <c r="J2567" t="s">
        <v>1673</v>
      </c>
      <c r="K2567">
        <v>2360</v>
      </c>
      <c r="L2567">
        <v>1973</v>
      </c>
      <c r="M2567">
        <v>20</v>
      </c>
      <c r="N2567">
        <v>1325.8127384087791</v>
      </c>
      <c r="O2567">
        <v>1322.223323630413</v>
      </c>
    </row>
    <row r="2568" spans="1:15" x14ac:dyDescent="0.2">
      <c r="A2568" s="1">
        <v>2794</v>
      </c>
      <c r="B2568">
        <v>19730307</v>
      </c>
      <c r="C2568" t="s">
        <v>57</v>
      </c>
      <c r="D2568" t="s">
        <v>167</v>
      </c>
      <c r="E2568" t="s">
        <v>184</v>
      </c>
      <c r="F2568" t="s">
        <v>186</v>
      </c>
      <c r="G2568" t="s">
        <v>188</v>
      </c>
      <c r="H2568">
        <v>10</v>
      </c>
      <c r="I2568" t="s">
        <v>551</v>
      </c>
      <c r="J2568" t="s">
        <v>1672</v>
      </c>
      <c r="K2568">
        <v>2238</v>
      </c>
      <c r="L2568">
        <v>1973</v>
      </c>
      <c r="M2568">
        <v>20</v>
      </c>
      <c r="N2568">
        <v>1333.882190604668</v>
      </c>
      <c r="O2568">
        <v>1329.1776350286721</v>
      </c>
    </row>
    <row r="2569" spans="1:15" x14ac:dyDescent="0.2">
      <c r="A2569" s="1">
        <v>2795</v>
      </c>
      <c r="B2569">
        <v>19730313</v>
      </c>
      <c r="C2569" t="s">
        <v>58</v>
      </c>
      <c r="D2569" t="s">
        <v>175</v>
      </c>
      <c r="E2569" t="s">
        <v>184</v>
      </c>
      <c r="F2569" t="s">
        <v>186</v>
      </c>
      <c r="G2569" t="s">
        <v>187</v>
      </c>
      <c r="H2569">
        <v>1</v>
      </c>
      <c r="I2569" t="s">
        <v>524</v>
      </c>
      <c r="J2569" t="s">
        <v>1679</v>
      </c>
      <c r="K2569">
        <v>2306</v>
      </c>
      <c r="L2569">
        <v>1973</v>
      </c>
      <c r="M2569">
        <v>21</v>
      </c>
      <c r="N2569">
        <v>1341.4034024110749</v>
      </c>
      <c r="O2569">
        <v>1345.959338882363</v>
      </c>
    </row>
    <row r="2570" spans="1:15" x14ac:dyDescent="0.2">
      <c r="A2570" s="1">
        <v>2796</v>
      </c>
      <c r="B2570">
        <v>19730313</v>
      </c>
      <c r="C2570" t="s">
        <v>58</v>
      </c>
      <c r="D2570" t="s">
        <v>175</v>
      </c>
      <c r="E2570" t="s">
        <v>184</v>
      </c>
      <c r="F2570" t="s">
        <v>186</v>
      </c>
      <c r="G2570" t="s">
        <v>187</v>
      </c>
      <c r="H2570">
        <v>2</v>
      </c>
      <c r="I2570" t="s">
        <v>572</v>
      </c>
      <c r="J2570" t="s">
        <v>1693</v>
      </c>
      <c r="K2570">
        <v>2130</v>
      </c>
      <c r="L2570">
        <v>1973</v>
      </c>
      <c r="M2570">
        <v>21</v>
      </c>
      <c r="N2570">
        <v>1307.0227093939579</v>
      </c>
      <c r="O2570">
        <v>1311.115932916648</v>
      </c>
    </row>
    <row r="2571" spans="1:15" x14ac:dyDescent="0.2">
      <c r="A2571" s="1">
        <v>2797</v>
      </c>
      <c r="B2571">
        <v>19730313</v>
      </c>
      <c r="C2571" t="s">
        <v>58</v>
      </c>
      <c r="D2571" t="s">
        <v>175</v>
      </c>
      <c r="E2571" t="s">
        <v>184</v>
      </c>
      <c r="F2571" t="s">
        <v>186</v>
      </c>
      <c r="G2571" t="s">
        <v>187</v>
      </c>
      <c r="H2571">
        <v>3</v>
      </c>
      <c r="I2571" t="s">
        <v>470</v>
      </c>
      <c r="J2571" t="s">
        <v>1675</v>
      </c>
      <c r="K2571">
        <v>2391</v>
      </c>
      <c r="L2571">
        <v>1973</v>
      </c>
      <c r="M2571">
        <v>21</v>
      </c>
      <c r="N2571">
        <v>1372.0067611689419</v>
      </c>
      <c r="O2571">
        <v>1374.0911651845331</v>
      </c>
    </row>
    <row r="2572" spans="1:15" x14ac:dyDescent="0.2">
      <c r="A2572" s="1">
        <v>2798</v>
      </c>
      <c r="B2572">
        <v>19730313</v>
      </c>
      <c r="C2572" t="s">
        <v>58</v>
      </c>
      <c r="D2572" t="s">
        <v>175</v>
      </c>
      <c r="E2572" t="s">
        <v>184</v>
      </c>
      <c r="F2572" t="s">
        <v>186</v>
      </c>
      <c r="G2572" t="s">
        <v>187</v>
      </c>
      <c r="H2572">
        <v>4</v>
      </c>
      <c r="I2572" t="s">
        <v>480</v>
      </c>
      <c r="J2572" t="s">
        <v>1679</v>
      </c>
      <c r="K2572">
        <v>2402</v>
      </c>
      <c r="L2572">
        <v>1973</v>
      </c>
      <c r="M2572">
        <v>21</v>
      </c>
      <c r="N2572">
        <v>1285.9831466842641</v>
      </c>
      <c r="O2572">
        <v>1288.404969371702</v>
      </c>
    </row>
    <row r="2573" spans="1:15" x14ac:dyDescent="0.2">
      <c r="A2573" s="1">
        <v>2799</v>
      </c>
      <c r="B2573">
        <v>19730313</v>
      </c>
      <c r="C2573" t="s">
        <v>58</v>
      </c>
      <c r="D2573" t="s">
        <v>175</v>
      </c>
      <c r="E2573" t="s">
        <v>184</v>
      </c>
      <c r="F2573" t="s">
        <v>186</v>
      </c>
      <c r="G2573" t="s">
        <v>187</v>
      </c>
      <c r="H2573">
        <v>5</v>
      </c>
      <c r="I2573" t="s">
        <v>475</v>
      </c>
      <c r="J2573" t="s">
        <v>1671</v>
      </c>
      <c r="K2573">
        <v>2266</v>
      </c>
      <c r="L2573">
        <v>1973</v>
      </c>
      <c r="M2573">
        <v>21</v>
      </c>
      <c r="N2573">
        <v>1360.115373291294</v>
      </c>
      <c r="O2573">
        <v>1360.381769925493</v>
      </c>
    </row>
    <row r="2574" spans="1:15" x14ac:dyDescent="0.2">
      <c r="A2574" s="1">
        <v>2800</v>
      </c>
      <c r="B2574">
        <v>19730313</v>
      </c>
      <c r="C2574" t="s">
        <v>58</v>
      </c>
      <c r="D2574" t="s">
        <v>175</v>
      </c>
      <c r="E2574" t="s">
        <v>184</v>
      </c>
      <c r="F2574" t="s">
        <v>186</v>
      </c>
      <c r="G2574" t="s">
        <v>187</v>
      </c>
      <c r="H2574">
        <v>6</v>
      </c>
      <c r="I2574" t="s">
        <v>490</v>
      </c>
      <c r="J2574" t="s">
        <v>1674</v>
      </c>
      <c r="K2574">
        <v>2393</v>
      </c>
      <c r="L2574">
        <v>1973</v>
      </c>
      <c r="M2574">
        <v>21</v>
      </c>
      <c r="N2574">
        <v>1289.397420192824</v>
      </c>
      <c r="O2574">
        <v>1289.766058752798</v>
      </c>
    </row>
    <row r="2575" spans="1:15" x14ac:dyDescent="0.2">
      <c r="A2575" s="1">
        <v>2801</v>
      </c>
      <c r="B2575">
        <v>19730313</v>
      </c>
      <c r="C2575" t="s">
        <v>58</v>
      </c>
      <c r="D2575" t="s">
        <v>175</v>
      </c>
      <c r="E2575" t="s">
        <v>184</v>
      </c>
      <c r="F2575" t="s">
        <v>186</v>
      </c>
      <c r="G2575" t="s">
        <v>187</v>
      </c>
      <c r="H2575">
        <v>7</v>
      </c>
      <c r="I2575" t="s">
        <v>458</v>
      </c>
      <c r="J2575" t="s">
        <v>1679</v>
      </c>
      <c r="K2575">
        <v>2413</v>
      </c>
      <c r="L2575">
        <v>1973</v>
      </c>
      <c r="M2575">
        <v>21</v>
      </c>
      <c r="N2575">
        <v>1360.3650747889581</v>
      </c>
      <c r="O2575">
        <v>1358.6276316473541</v>
      </c>
    </row>
    <row r="2576" spans="1:15" x14ac:dyDescent="0.2">
      <c r="A2576" s="1">
        <v>2802</v>
      </c>
      <c r="B2576">
        <v>19730313</v>
      </c>
      <c r="C2576" t="s">
        <v>58</v>
      </c>
      <c r="D2576" t="s">
        <v>175</v>
      </c>
      <c r="E2576" t="s">
        <v>184</v>
      </c>
      <c r="F2576" t="s">
        <v>186</v>
      </c>
      <c r="G2576" t="s">
        <v>187</v>
      </c>
      <c r="H2576">
        <v>8</v>
      </c>
      <c r="I2576" t="s">
        <v>523</v>
      </c>
      <c r="J2576" t="s">
        <v>1677</v>
      </c>
      <c r="K2576">
        <v>2395</v>
      </c>
      <c r="L2576">
        <v>1973</v>
      </c>
      <c r="M2576">
        <v>21</v>
      </c>
      <c r="N2576">
        <v>1290.243253355746</v>
      </c>
      <c r="O2576">
        <v>1288.598705463301</v>
      </c>
    </row>
    <row r="2577" spans="1:15" x14ac:dyDescent="0.2">
      <c r="A2577" s="1">
        <v>2803</v>
      </c>
      <c r="B2577">
        <v>19730313</v>
      </c>
      <c r="C2577" t="s">
        <v>58</v>
      </c>
      <c r="D2577" t="s">
        <v>175</v>
      </c>
      <c r="E2577" t="s">
        <v>184</v>
      </c>
      <c r="F2577" t="s">
        <v>186</v>
      </c>
      <c r="G2577" t="s">
        <v>187</v>
      </c>
      <c r="H2577">
        <v>9</v>
      </c>
      <c r="I2577" t="s">
        <v>575</v>
      </c>
      <c r="J2577" t="s">
        <v>1673</v>
      </c>
      <c r="K2577">
        <v>2273</v>
      </c>
      <c r="L2577">
        <v>1973</v>
      </c>
      <c r="M2577">
        <v>21</v>
      </c>
      <c r="N2577">
        <v>1293.826484955511</v>
      </c>
      <c r="O2577">
        <v>1291.1260319099831</v>
      </c>
    </row>
    <row r="2578" spans="1:15" x14ac:dyDescent="0.2">
      <c r="A2578" s="1">
        <v>2804</v>
      </c>
      <c r="B2578">
        <v>19730313</v>
      </c>
      <c r="C2578" t="s">
        <v>58</v>
      </c>
      <c r="D2578" t="s">
        <v>175</v>
      </c>
      <c r="E2578" t="s">
        <v>184</v>
      </c>
      <c r="F2578" t="s">
        <v>186</v>
      </c>
      <c r="G2578" t="s">
        <v>187</v>
      </c>
      <c r="H2578">
        <v>10</v>
      </c>
      <c r="I2578" t="s">
        <v>545</v>
      </c>
      <c r="J2578" t="s">
        <v>1698</v>
      </c>
      <c r="K2578">
        <v>2278</v>
      </c>
      <c r="L2578">
        <v>1973</v>
      </c>
      <c r="M2578">
        <v>21</v>
      </c>
      <c r="N2578">
        <v>1285.2881788233219</v>
      </c>
      <c r="O2578">
        <v>1281.720817794451</v>
      </c>
    </row>
    <row r="2579" spans="1:15" x14ac:dyDescent="0.2">
      <c r="A2579" s="1">
        <v>2805</v>
      </c>
      <c r="B2579">
        <v>19730313</v>
      </c>
      <c r="C2579" t="s">
        <v>58</v>
      </c>
      <c r="D2579" t="s">
        <v>175</v>
      </c>
      <c r="E2579" t="s">
        <v>184</v>
      </c>
      <c r="F2579" t="s">
        <v>186</v>
      </c>
      <c r="G2579" t="s">
        <v>187</v>
      </c>
      <c r="H2579">
        <v>12</v>
      </c>
      <c r="I2579" t="s">
        <v>499</v>
      </c>
      <c r="J2579" t="s">
        <v>1679</v>
      </c>
      <c r="K2579">
        <v>2136</v>
      </c>
      <c r="L2579">
        <v>1973</v>
      </c>
      <c r="M2579">
        <v>21</v>
      </c>
      <c r="N2579">
        <v>1257.6418015519459</v>
      </c>
      <c r="O2579">
        <v>1253.5011847692149</v>
      </c>
    </row>
    <row r="2580" spans="1:15" x14ac:dyDescent="0.2">
      <c r="A2580" s="1">
        <v>2806</v>
      </c>
      <c r="B2580">
        <v>19730315</v>
      </c>
      <c r="C2580" t="s">
        <v>58</v>
      </c>
      <c r="D2580" t="s">
        <v>175</v>
      </c>
      <c r="E2580" t="s">
        <v>184</v>
      </c>
      <c r="F2580" t="s">
        <v>186</v>
      </c>
      <c r="G2580" t="s">
        <v>188</v>
      </c>
      <c r="H2580">
        <v>1</v>
      </c>
      <c r="I2580" t="s">
        <v>467</v>
      </c>
      <c r="J2580" t="s">
        <v>1675</v>
      </c>
      <c r="K2580">
        <v>2392</v>
      </c>
      <c r="L2580">
        <v>1973</v>
      </c>
      <c r="M2580">
        <v>22</v>
      </c>
      <c r="N2580">
        <v>1345.340312769456</v>
      </c>
      <c r="O2580">
        <v>1349.623400603575</v>
      </c>
    </row>
    <row r="2581" spans="1:15" x14ac:dyDescent="0.2">
      <c r="A2581" s="1">
        <v>2807</v>
      </c>
      <c r="B2581">
        <v>19730315</v>
      </c>
      <c r="C2581" t="s">
        <v>58</v>
      </c>
      <c r="D2581" t="s">
        <v>175</v>
      </c>
      <c r="E2581" t="s">
        <v>184</v>
      </c>
      <c r="F2581" t="s">
        <v>186</v>
      </c>
      <c r="G2581" t="s">
        <v>188</v>
      </c>
      <c r="H2581">
        <v>2</v>
      </c>
      <c r="I2581" t="s">
        <v>580</v>
      </c>
      <c r="J2581" t="s">
        <v>1676</v>
      </c>
      <c r="K2581">
        <v>2241</v>
      </c>
      <c r="L2581">
        <v>1973</v>
      </c>
      <c r="M2581">
        <v>22</v>
      </c>
      <c r="N2581">
        <v>1300</v>
      </c>
      <c r="O2581">
        <v>1303.9235841494569</v>
      </c>
    </row>
    <row r="2582" spans="1:15" x14ac:dyDescent="0.2">
      <c r="A2582" s="1">
        <v>2808</v>
      </c>
      <c r="B2582">
        <v>19730315</v>
      </c>
      <c r="C2582" t="s">
        <v>58</v>
      </c>
      <c r="D2582" t="s">
        <v>175</v>
      </c>
      <c r="E2582" t="s">
        <v>184</v>
      </c>
      <c r="F2582" t="s">
        <v>186</v>
      </c>
      <c r="G2582" t="s">
        <v>188</v>
      </c>
      <c r="H2582">
        <v>3</v>
      </c>
      <c r="I2582" t="s">
        <v>477</v>
      </c>
      <c r="J2582" t="s">
        <v>1671</v>
      </c>
      <c r="K2582">
        <v>2263</v>
      </c>
      <c r="L2582">
        <v>1973</v>
      </c>
      <c r="M2582">
        <v>22</v>
      </c>
      <c r="N2582">
        <v>1409.2540313456079</v>
      </c>
      <c r="O2582">
        <v>1410.6506747622479</v>
      </c>
    </row>
    <row r="2583" spans="1:15" x14ac:dyDescent="0.2">
      <c r="A2583" s="1">
        <v>2809</v>
      </c>
      <c r="B2583">
        <v>19730315</v>
      </c>
      <c r="C2583" t="s">
        <v>58</v>
      </c>
      <c r="D2583" t="s">
        <v>175</v>
      </c>
      <c r="E2583" t="s">
        <v>184</v>
      </c>
      <c r="F2583" t="s">
        <v>186</v>
      </c>
      <c r="G2583" t="s">
        <v>188</v>
      </c>
      <c r="H2583">
        <v>4</v>
      </c>
      <c r="I2583" t="s">
        <v>415</v>
      </c>
      <c r="J2583" t="s">
        <v>1673</v>
      </c>
      <c r="K2583">
        <v>2348</v>
      </c>
      <c r="L2583">
        <v>1973</v>
      </c>
      <c r="M2583">
        <v>22</v>
      </c>
      <c r="N2583">
        <v>1361.1794931338061</v>
      </c>
      <c r="O2583">
        <v>1362.239424608214</v>
      </c>
    </row>
    <row r="2584" spans="1:15" x14ac:dyDescent="0.2">
      <c r="A2584" s="1">
        <v>2810</v>
      </c>
      <c r="B2584">
        <v>19730315</v>
      </c>
      <c r="C2584" t="s">
        <v>58</v>
      </c>
      <c r="D2584" t="s">
        <v>175</v>
      </c>
      <c r="E2584" t="s">
        <v>184</v>
      </c>
      <c r="F2584" t="s">
        <v>186</v>
      </c>
      <c r="G2584" t="s">
        <v>188</v>
      </c>
      <c r="H2584">
        <v>5</v>
      </c>
      <c r="I2584" t="s">
        <v>499</v>
      </c>
      <c r="J2584" t="s">
        <v>1679</v>
      </c>
      <c r="K2584">
        <v>2136</v>
      </c>
      <c r="L2584">
        <v>1973</v>
      </c>
      <c r="M2584">
        <v>22</v>
      </c>
      <c r="N2584">
        <v>1253.5011847692149</v>
      </c>
      <c r="O2584">
        <v>1255.0674615961541</v>
      </c>
    </row>
    <row r="2585" spans="1:15" x14ac:dyDescent="0.2">
      <c r="A2585" s="1">
        <v>2811</v>
      </c>
      <c r="B2585">
        <v>19730315</v>
      </c>
      <c r="C2585" t="s">
        <v>58</v>
      </c>
      <c r="D2585" t="s">
        <v>175</v>
      </c>
      <c r="E2585" t="s">
        <v>184</v>
      </c>
      <c r="F2585" t="s">
        <v>186</v>
      </c>
      <c r="G2585" t="s">
        <v>188</v>
      </c>
      <c r="H2585">
        <v>6</v>
      </c>
      <c r="I2585" t="s">
        <v>475</v>
      </c>
      <c r="J2585" t="s">
        <v>1671</v>
      </c>
      <c r="K2585">
        <v>2266</v>
      </c>
      <c r="L2585">
        <v>1973</v>
      </c>
      <c r="M2585">
        <v>22</v>
      </c>
      <c r="N2585">
        <v>1360.381769925493</v>
      </c>
      <c r="O2585">
        <v>1359.4529063611551</v>
      </c>
    </row>
    <row r="2586" spans="1:15" x14ac:dyDescent="0.2">
      <c r="A2586" s="1">
        <v>2812</v>
      </c>
      <c r="B2586">
        <v>19730315</v>
      </c>
      <c r="C2586" t="s">
        <v>58</v>
      </c>
      <c r="D2586" t="s">
        <v>175</v>
      </c>
      <c r="E2586" t="s">
        <v>184</v>
      </c>
      <c r="F2586" t="s">
        <v>186</v>
      </c>
      <c r="G2586" t="s">
        <v>188</v>
      </c>
      <c r="H2586">
        <v>7</v>
      </c>
      <c r="I2586" t="s">
        <v>470</v>
      </c>
      <c r="J2586" t="s">
        <v>1675</v>
      </c>
      <c r="K2586">
        <v>2391</v>
      </c>
      <c r="L2586">
        <v>1973</v>
      </c>
      <c r="M2586">
        <v>22</v>
      </c>
      <c r="N2586">
        <v>1374.0911651845331</v>
      </c>
      <c r="O2586">
        <v>1371.970423319819</v>
      </c>
    </row>
    <row r="2587" spans="1:15" x14ac:dyDescent="0.2">
      <c r="A2587" s="1">
        <v>2813</v>
      </c>
      <c r="B2587">
        <v>19730315</v>
      </c>
      <c r="C2587" t="s">
        <v>58</v>
      </c>
      <c r="D2587" t="s">
        <v>175</v>
      </c>
      <c r="E2587" t="s">
        <v>184</v>
      </c>
      <c r="F2587" t="s">
        <v>186</v>
      </c>
      <c r="G2587" t="s">
        <v>188</v>
      </c>
      <c r="H2587">
        <v>8</v>
      </c>
      <c r="I2587" t="s">
        <v>581</v>
      </c>
      <c r="J2587" t="s">
        <v>1673</v>
      </c>
      <c r="K2587">
        <v>2083</v>
      </c>
      <c r="L2587">
        <v>1973</v>
      </c>
      <c r="M2587">
        <v>22</v>
      </c>
      <c r="N2587">
        <v>1300</v>
      </c>
      <c r="O2587">
        <v>1297.9235841494569</v>
      </c>
    </row>
    <row r="2588" spans="1:15" x14ac:dyDescent="0.2">
      <c r="A2588" s="1">
        <v>2814</v>
      </c>
      <c r="B2588">
        <v>19730315</v>
      </c>
      <c r="C2588" t="s">
        <v>58</v>
      </c>
      <c r="D2588" t="s">
        <v>175</v>
      </c>
      <c r="E2588" t="s">
        <v>184</v>
      </c>
      <c r="F2588" t="s">
        <v>186</v>
      </c>
      <c r="G2588" t="s">
        <v>188</v>
      </c>
      <c r="H2588">
        <v>9</v>
      </c>
      <c r="I2588" t="s">
        <v>545</v>
      </c>
      <c r="J2588" t="s">
        <v>1698</v>
      </c>
      <c r="K2588">
        <v>2278</v>
      </c>
      <c r="L2588">
        <v>1973</v>
      </c>
      <c r="M2588">
        <v>22</v>
      </c>
      <c r="N2588">
        <v>1281.720817794451</v>
      </c>
      <c r="O2588">
        <v>1278.8999297399801</v>
      </c>
    </row>
    <row r="2589" spans="1:15" x14ac:dyDescent="0.2">
      <c r="A2589" s="1">
        <v>2815</v>
      </c>
      <c r="B2589">
        <v>19730315</v>
      </c>
      <c r="C2589" t="s">
        <v>58</v>
      </c>
      <c r="D2589" t="s">
        <v>175</v>
      </c>
      <c r="E2589" t="s">
        <v>184</v>
      </c>
      <c r="F2589" t="s">
        <v>186</v>
      </c>
      <c r="G2589" t="s">
        <v>188</v>
      </c>
      <c r="H2589">
        <v>10</v>
      </c>
      <c r="I2589" t="s">
        <v>574</v>
      </c>
      <c r="J2589" t="s">
        <v>1679</v>
      </c>
      <c r="K2589">
        <v>2330</v>
      </c>
      <c r="L2589">
        <v>1973</v>
      </c>
      <c r="M2589">
        <v>22</v>
      </c>
      <c r="N2589">
        <v>1314.631958962286</v>
      </c>
      <c r="O2589">
        <v>1310.3493445947879</v>
      </c>
    </row>
    <row r="2590" spans="1:15" x14ac:dyDescent="0.2">
      <c r="A2590" s="1">
        <v>2816</v>
      </c>
      <c r="B2590">
        <v>19730322</v>
      </c>
      <c r="C2590" t="s">
        <v>39</v>
      </c>
      <c r="D2590" t="s">
        <v>167</v>
      </c>
      <c r="E2590" t="s">
        <v>184</v>
      </c>
      <c r="F2590" t="s">
        <v>186</v>
      </c>
      <c r="G2590" t="s">
        <v>187</v>
      </c>
      <c r="H2590">
        <v>1</v>
      </c>
      <c r="I2590" t="s">
        <v>574</v>
      </c>
      <c r="J2590" t="s">
        <v>1679</v>
      </c>
      <c r="K2590">
        <v>2330</v>
      </c>
      <c r="L2590">
        <v>1973</v>
      </c>
      <c r="M2590">
        <v>23</v>
      </c>
      <c r="N2590">
        <v>1310.3493445947879</v>
      </c>
      <c r="O2590">
        <v>1314.6940546113519</v>
      </c>
    </row>
    <row r="2591" spans="1:15" x14ac:dyDescent="0.2">
      <c r="A2591" s="1">
        <v>2817</v>
      </c>
      <c r="B2591">
        <v>19730322</v>
      </c>
      <c r="C2591" t="s">
        <v>39</v>
      </c>
      <c r="D2591" t="s">
        <v>167</v>
      </c>
      <c r="E2591" t="s">
        <v>184</v>
      </c>
      <c r="F2591" t="s">
        <v>186</v>
      </c>
      <c r="G2591" t="s">
        <v>187</v>
      </c>
      <c r="H2591">
        <v>2</v>
      </c>
      <c r="I2591" t="s">
        <v>499</v>
      </c>
      <c r="J2591" t="s">
        <v>1679</v>
      </c>
      <c r="K2591">
        <v>2136</v>
      </c>
      <c r="L2591">
        <v>1973</v>
      </c>
      <c r="M2591">
        <v>23</v>
      </c>
      <c r="N2591">
        <v>1255.0674615961541</v>
      </c>
      <c r="O2591">
        <v>1259.200248836609</v>
      </c>
    </row>
    <row r="2592" spans="1:15" x14ac:dyDescent="0.2">
      <c r="A2592" s="1">
        <v>2818</v>
      </c>
      <c r="B2592">
        <v>19730322</v>
      </c>
      <c r="C2592" t="s">
        <v>39</v>
      </c>
      <c r="D2592" t="s">
        <v>167</v>
      </c>
      <c r="E2592" t="s">
        <v>184</v>
      </c>
      <c r="F2592" t="s">
        <v>186</v>
      </c>
      <c r="G2592" t="s">
        <v>187</v>
      </c>
      <c r="H2592">
        <v>3</v>
      </c>
      <c r="I2592" t="s">
        <v>575</v>
      </c>
      <c r="J2592" t="s">
        <v>1673</v>
      </c>
      <c r="K2592">
        <v>2273</v>
      </c>
      <c r="L2592">
        <v>1973</v>
      </c>
      <c r="M2592">
        <v>23</v>
      </c>
      <c r="N2592">
        <v>1291.1260319099831</v>
      </c>
      <c r="O2592">
        <v>1293.7458989331151</v>
      </c>
    </row>
    <row r="2593" spans="1:15" x14ac:dyDescent="0.2">
      <c r="A2593" s="1">
        <v>2819</v>
      </c>
      <c r="B2593">
        <v>19730322</v>
      </c>
      <c r="C2593" t="s">
        <v>39</v>
      </c>
      <c r="D2593" t="s">
        <v>167</v>
      </c>
      <c r="E2593" t="s">
        <v>184</v>
      </c>
      <c r="F2593" t="s">
        <v>186</v>
      </c>
      <c r="G2593" t="s">
        <v>187</v>
      </c>
      <c r="H2593">
        <v>4</v>
      </c>
      <c r="I2593" t="s">
        <v>475</v>
      </c>
      <c r="J2593" t="s">
        <v>1671</v>
      </c>
      <c r="K2593">
        <v>2266</v>
      </c>
      <c r="L2593">
        <v>1973</v>
      </c>
      <c r="M2593">
        <v>23</v>
      </c>
      <c r="N2593">
        <v>1359.4529063611551</v>
      </c>
      <c r="O2593">
        <v>1360.1028597584871</v>
      </c>
    </row>
    <row r="2594" spans="1:15" x14ac:dyDescent="0.2">
      <c r="A2594" s="1">
        <v>2820</v>
      </c>
      <c r="B2594">
        <v>19730322</v>
      </c>
      <c r="C2594" t="s">
        <v>39</v>
      </c>
      <c r="D2594" t="s">
        <v>167</v>
      </c>
      <c r="E2594" t="s">
        <v>184</v>
      </c>
      <c r="F2594" t="s">
        <v>186</v>
      </c>
      <c r="G2594" t="s">
        <v>187</v>
      </c>
      <c r="H2594">
        <v>5</v>
      </c>
      <c r="I2594" t="s">
        <v>480</v>
      </c>
      <c r="J2594" t="s">
        <v>1679</v>
      </c>
      <c r="K2594">
        <v>2402</v>
      </c>
      <c r="L2594">
        <v>1973</v>
      </c>
      <c r="M2594">
        <v>23</v>
      </c>
      <c r="N2594">
        <v>1288.404969371702</v>
      </c>
      <c r="O2594">
        <v>1289.0637655912419</v>
      </c>
    </row>
    <row r="2595" spans="1:15" x14ac:dyDescent="0.2">
      <c r="A2595" s="1">
        <v>2821</v>
      </c>
      <c r="B2595">
        <v>19730322</v>
      </c>
      <c r="C2595" t="s">
        <v>39</v>
      </c>
      <c r="D2595" t="s">
        <v>167</v>
      </c>
      <c r="E2595" t="s">
        <v>184</v>
      </c>
      <c r="F2595" t="s">
        <v>186</v>
      </c>
      <c r="G2595" t="s">
        <v>187</v>
      </c>
      <c r="H2595">
        <v>6</v>
      </c>
      <c r="I2595" t="s">
        <v>580</v>
      </c>
      <c r="J2595" t="s">
        <v>1676</v>
      </c>
      <c r="K2595">
        <v>2241</v>
      </c>
      <c r="L2595">
        <v>1973</v>
      </c>
      <c r="M2595">
        <v>23</v>
      </c>
      <c r="N2595">
        <v>1303.9235841494569</v>
      </c>
      <c r="O2595">
        <v>1303.3602476001549</v>
      </c>
    </row>
    <row r="2596" spans="1:15" x14ac:dyDescent="0.2">
      <c r="A2596" s="1">
        <v>2822</v>
      </c>
      <c r="B2596">
        <v>19730322</v>
      </c>
      <c r="C2596" t="s">
        <v>39</v>
      </c>
      <c r="D2596" t="s">
        <v>167</v>
      </c>
      <c r="E2596" t="s">
        <v>184</v>
      </c>
      <c r="F2596" t="s">
        <v>186</v>
      </c>
      <c r="G2596" t="s">
        <v>187</v>
      </c>
      <c r="H2596">
        <v>7</v>
      </c>
      <c r="I2596" t="s">
        <v>572</v>
      </c>
      <c r="J2596" t="s">
        <v>1693</v>
      </c>
      <c r="K2596">
        <v>2130</v>
      </c>
      <c r="L2596">
        <v>1973</v>
      </c>
      <c r="M2596">
        <v>23</v>
      </c>
      <c r="N2596">
        <v>1311.115932916648</v>
      </c>
      <c r="O2596">
        <v>1309.4496787917869</v>
      </c>
    </row>
    <row r="2597" spans="1:15" x14ac:dyDescent="0.2">
      <c r="A2597" s="1">
        <v>2823</v>
      </c>
      <c r="B2597">
        <v>19730322</v>
      </c>
      <c r="C2597" t="s">
        <v>39</v>
      </c>
      <c r="D2597" t="s">
        <v>167</v>
      </c>
      <c r="E2597" t="s">
        <v>184</v>
      </c>
      <c r="F2597" t="s">
        <v>186</v>
      </c>
      <c r="G2597" t="s">
        <v>187</v>
      </c>
      <c r="H2597">
        <v>8</v>
      </c>
      <c r="I2597" t="s">
        <v>532</v>
      </c>
      <c r="J2597" t="s">
        <v>1673</v>
      </c>
      <c r="K2597">
        <v>2284</v>
      </c>
      <c r="L2597">
        <v>1973</v>
      </c>
      <c r="M2597">
        <v>23</v>
      </c>
      <c r="N2597">
        <v>1294.679248831836</v>
      </c>
      <c r="O2597">
        <v>1292.248260540988</v>
      </c>
    </row>
    <row r="2598" spans="1:15" x14ac:dyDescent="0.2">
      <c r="A2598" s="1">
        <v>2824</v>
      </c>
      <c r="B2598">
        <v>19730322</v>
      </c>
      <c r="C2598" t="s">
        <v>39</v>
      </c>
      <c r="D2598" t="s">
        <v>167</v>
      </c>
      <c r="E2598" t="s">
        <v>184</v>
      </c>
      <c r="F2598" t="s">
        <v>186</v>
      </c>
      <c r="G2598" t="s">
        <v>187</v>
      </c>
      <c r="H2598">
        <v>9</v>
      </c>
      <c r="I2598" t="s">
        <v>543</v>
      </c>
      <c r="J2598" t="s">
        <v>1671</v>
      </c>
      <c r="K2598">
        <v>2414</v>
      </c>
      <c r="L2598">
        <v>1973</v>
      </c>
      <c r="M2598">
        <v>23</v>
      </c>
      <c r="N2598">
        <v>1285.446830169335</v>
      </c>
      <c r="O2598">
        <v>1282.147925650283</v>
      </c>
    </row>
    <row r="2599" spans="1:15" x14ac:dyDescent="0.2">
      <c r="A2599" s="1">
        <v>2825</v>
      </c>
      <c r="B2599">
        <v>19730322</v>
      </c>
      <c r="C2599" t="s">
        <v>39</v>
      </c>
      <c r="D2599" t="s">
        <v>167</v>
      </c>
      <c r="E2599" t="s">
        <v>184</v>
      </c>
      <c r="F2599" t="s">
        <v>186</v>
      </c>
      <c r="G2599" t="s">
        <v>187</v>
      </c>
      <c r="H2599">
        <v>10</v>
      </c>
      <c r="I2599" t="s">
        <v>550</v>
      </c>
      <c r="J2599" t="s">
        <v>1679</v>
      </c>
      <c r="K2599">
        <v>2384</v>
      </c>
      <c r="L2599">
        <v>1973</v>
      </c>
      <c r="M2599">
        <v>23</v>
      </c>
      <c r="N2599">
        <v>1295.7719210133189</v>
      </c>
      <c r="O2599">
        <v>1291.3252906003611</v>
      </c>
    </row>
    <row r="2600" spans="1:15" x14ac:dyDescent="0.2">
      <c r="A2600" s="1">
        <v>2826</v>
      </c>
      <c r="B2600">
        <v>19730323</v>
      </c>
      <c r="C2600" t="s">
        <v>39</v>
      </c>
      <c r="D2600" t="s">
        <v>167</v>
      </c>
      <c r="E2600" t="s">
        <v>184</v>
      </c>
      <c r="F2600" t="s">
        <v>186</v>
      </c>
      <c r="G2600" t="s">
        <v>188</v>
      </c>
      <c r="H2600">
        <v>1</v>
      </c>
      <c r="I2600" t="s">
        <v>574</v>
      </c>
      <c r="J2600" t="s">
        <v>1679</v>
      </c>
      <c r="K2600">
        <v>2330</v>
      </c>
      <c r="L2600">
        <v>1973</v>
      </c>
      <c r="M2600">
        <v>24</v>
      </c>
      <c r="N2600">
        <v>1314.6940546113519</v>
      </c>
      <c r="O2600">
        <v>1319.595889311867</v>
      </c>
    </row>
    <row r="2601" spans="1:15" x14ac:dyDescent="0.2">
      <c r="A2601" s="1">
        <v>2827</v>
      </c>
      <c r="B2601">
        <v>19730323</v>
      </c>
      <c r="C2601" t="s">
        <v>39</v>
      </c>
      <c r="D2601" t="s">
        <v>167</v>
      </c>
      <c r="E2601" t="s">
        <v>184</v>
      </c>
      <c r="F2601" t="s">
        <v>186</v>
      </c>
      <c r="G2601" t="s">
        <v>188</v>
      </c>
      <c r="H2601">
        <v>2</v>
      </c>
      <c r="I2601" t="s">
        <v>475</v>
      </c>
      <c r="J2601" t="s">
        <v>1671</v>
      </c>
      <c r="K2601">
        <v>2266</v>
      </c>
      <c r="L2601">
        <v>1973</v>
      </c>
      <c r="M2601">
        <v>24</v>
      </c>
      <c r="N2601">
        <v>1360.1028597584871</v>
      </c>
      <c r="O2601">
        <v>1363.3010670596841</v>
      </c>
    </row>
    <row r="2602" spans="1:15" x14ac:dyDescent="0.2">
      <c r="A2602" s="1">
        <v>2828</v>
      </c>
      <c r="B2602">
        <v>19730323</v>
      </c>
      <c r="C2602" t="s">
        <v>39</v>
      </c>
      <c r="D2602" t="s">
        <v>167</v>
      </c>
      <c r="E2602" t="s">
        <v>184</v>
      </c>
      <c r="F2602" t="s">
        <v>186</v>
      </c>
      <c r="G2602" t="s">
        <v>188</v>
      </c>
      <c r="H2602">
        <v>3</v>
      </c>
      <c r="I2602" t="s">
        <v>480</v>
      </c>
      <c r="J2602" t="s">
        <v>1679</v>
      </c>
      <c r="K2602">
        <v>2402</v>
      </c>
      <c r="L2602">
        <v>1973</v>
      </c>
      <c r="M2602">
        <v>24</v>
      </c>
      <c r="N2602">
        <v>1289.0637655912419</v>
      </c>
      <c r="O2602">
        <v>1292.365813204271</v>
      </c>
    </row>
    <row r="2603" spans="1:15" x14ac:dyDescent="0.2">
      <c r="A2603" s="1">
        <v>2829</v>
      </c>
      <c r="B2603">
        <v>19730323</v>
      </c>
      <c r="C2603" t="s">
        <v>39</v>
      </c>
      <c r="D2603" t="s">
        <v>167</v>
      </c>
      <c r="E2603" t="s">
        <v>184</v>
      </c>
      <c r="F2603" t="s">
        <v>186</v>
      </c>
      <c r="G2603" t="s">
        <v>188</v>
      </c>
      <c r="H2603">
        <v>4</v>
      </c>
      <c r="I2603" t="s">
        <v>490</v>
      </c>
      <c r="J2603" t="s">
        <v>1674</v>
      </c>
      <c r="K2603">
        <v>2393</v>
      </c>
      <c r="L2603">
        <v>1973</v>
      </c>
      <c r="M2603">
        <v>24</v>
      </c>
      <c r="N2603">
        <v>1289.766058752798</v>
      </c>
      <c r="O2603">
        <v>1292.0571615563549</v>
      </c>
    </row>
    <row r="2604" spans="1:15" x14ac:dyDescent="0.2">
      <c r="A2604" s="1">
        <v>2830</v>
      </c>
      <c r="B2604">
        <v>19730323</v>
      </c>
      <c r="C2604" t="s">
        <v>39</v>
      </c>
      <c r="D2604" t="s">
        <v>167</v>
      </c>
      <c r="E2604" t="s">
        <v>184</v>
      </c>
      <c r="F2604" t="s">
        <v>186</v>
      </c>
      <c r="G2604" t="s">
        <v>188</v>
      </c>
      <c r="H2604">
        <v>5</v>
      </c>
      <c r="I2604" t="s">
        <v>532</v>
      </c>
      <c r="J2604" t="s">
        <v>1673</v>
      </c>
      <c r="K2604">
        <v>2284</v>
      </c>
      <c r="L2604">
        <v>1973</v>
      </c>
      <c r="M2604">
        <v>24</v>
      </c>
      <c r="N2604">
        <v>1292.248260540988</v>
      </c>
      <c r="O2604">
        <v>1293.500662747517</v>
      </c>
    </row>
    <row r="2605" spans="1:15" x14ac:dyDescent="0.2">
      <c r="A2605" s="1">
        <v>2831</v>
      </c>
      <c r="B2605">
        <v>19730323</v>
      </c>
      <c r="C2605" t="s">
        <v>39</v>
      </c>
      <c r="D2605" t="s">
        <v>167</v>
      </c>
      <c r="E2605" t="s">
        <v>184</v>
      </c>
      <c r="F2605" t="s">
        <v>186</v>
      </c>
      <c r="G2605" t="s">
        <v>188</v>
      </c>
      <c r="H2605">
        <v>6</v>
      </c>
      <c r="I2605" t="s">
        <v>556</v>
      </c>
      <c r="J2605" t="s">
        <v>1672</v>
      </c>
      <c r="K2605">
        <v>2291</v>
      </c>
      <c r="L2605">
        <v>1973</v>
      </c>
      <c r="M2605">
        <v>24</v>
      </c>
      <c r="N2605">
        <v>1291.2128783523749</v>
      </c>
      <c r="O2605">
        <v>1291.4814265372841</v>
      </c>
    </row>
    <row r="2606" spans="1:15" x14ac:dyDescent="0.2">
      <c r="A2606" s="1">
        <v>2832</v>
      </c>
      <c r="B2606">
        <v>19730323</v>
      </c>
      <c r="C2606" t="s">
        <v>39</v>
      </c>
      <c r="D2606" t="s">
        <v>167</v>
      </c>
      <c r="E2606" t="s">
        <v>184</v>
      </c>
      <c r="F2606" t="s">
        <v>186</v>
      </c>
      <c r="G2606" t="s">
        <v>188</v>
      </c>
      <c r="H2606">
        <v>7</v>
      </c>
      <c r="I2606" t="s">
        <v>477</v>
      </c>
      <c r="J2606" t="s">
        <v>1671</v>
      </c>
      <c r="K2606">
        <v>2263</v>
      </c>
      <c r="L2606">
        <v>1973</v>
      </c>
      <c r="M2606">
        <v>24</v>
      </c>
      <c r="N2606">
        <v>1410.6506747622479</v>
      </c>
      <c r="O2606">
        <v>1408.096949321681</v>
      </c>
    </row>
    <row r="2607" spans="1:15" x14ac:dyDescent="0.2">
      <c r="A2607" s="1">
        <v>2833</v>
      </c>
      <c r="B2607">
        <v>19730323</v>
      </c>
      <c r="C2607" t="s">
        <v>39</v>
      </c>
      <c r="D2607" t="s">
        <v>167</v>
      </c>
      <c r="E2607" t="s">
        <v>184</v>
      </c>
      <c r="F2607" t="s">
        <v>186</v>
      </c>
      <c r="G2607" t="s">
        <v>188</v>
      </c>
      <c r="H2607">
        <v>8</v>
      </c>
      <c r="I2607" t="s">
        <v>582</v>
      </c>
      <c r="J2607" t="s">
        <v>1676</v>
      </c>
      <c r="K2607">
        <v>2351</v>
      </c>
      <c r="L2607">
        <v>1973</v>
      </c>
      <c r="M2607">
        <v>24</v>
      </c>
      <c r="N2607">
        <v>1300</v>
      </c>
      <c r="O2607">
        <v>1298.13140821399</v>
      </c>
    </row>
    <row r="2608" spans="1:15" x14ac:dyDescent="0.2">
      <c r="A2608" s="1">
        <v>2834</v>
      </c>
      <c r="B2608">
        <v>19730323</v>
      </c>
      <c r="C2608" t="s">
        <v>39</v>
      </c>
      <c r="D2608" t="s">
        <v>167</v>
      </c>
      <c r="E2608" t="s">
        <v>184</v>
      </c>
      <c r="F2608" t="s">
        <v>186</v>
      </c>
      <c r="G2608" t="s">
        <v>188</v>
      </c>
      <c r="H2608">
        <v>9</v>
      </c>
      <c r="I2608" t="s">
        <v>545</v>
      </c>
      <c r="J2608" t="s">
        <v>1698</v>
      </c>
      <c r="K2608">
        <v>2278</v>
      </c>
      <c r="L2608">
        <v>1973</v>
      </c>
      <c r="M2608">
        <v>24</v>
      </c>
      <c r="N2608">
        <v>1278.8999297399801</v>
      </c>
      <c r="O2608">
        <v>1276.360076447666</v>
      </c>
    </row>
    <row r="2609" spans="1:15" x14ac:dyDescent="0.2">
      <c r="A2609" s="1">
        <v>2835</v>
      </c>
      <c r="B2609">
        <v>19730323</v>
      </c>
      <c r="C2609" t="s">
        <v>39</v>
      </c>
      <c r="D2609" t="s">
        <v>167</v>
      </c>
      <c r="E2609" t="s">
        <v>184</v>
      </c>
      <c r="F2609" t="s">
        <v>186</v>
      </c>
      <c r="G2609" t="s">
        <v>188</v>
      </c>
      <c r="H2609">
        <v>10</v>
      </c>
      <c r="I2609" t="s">
        <v>572</v>
      </c>
      <c r="J2609" t="s">
        <v>1693</v>
      </c>
      <c r="K2609">
        <v>2130</v>
      </c>
      <c r="L2609">
        <v>1973</v>
      </c>
      <c r="M2609">
        <v>24</v>
      </c>
      <c r="N2609">
        <v>1309.4496787917869</v>
      </c>
      <c r="O2609">
        <v>1305.433446926012</v>
      </c>
    </row>
    <row r="2610" spans="1:15" x14ac:dyDescent="0.2">
      <c r="A2610" s="1">
        <v>2836</v>
      </c>
      <c r="B2610">
        <v>19730323</v>
      </c>
      <c r="C2610" t="s">
        <v>39</v>
      </c>
      <c r="D2610" t="s">
        <v>167</v>
      </c>
      <c r="E2610" t="s">
        <v>184</v>
      </c>
      <c r="F2610" t="s">
        <v>186</v>
      </c>
      <c r="G2610" t="s">
        <v>188</v>
      </c>
      <c r="H2610">
        <v>11</v>
      </c>
      <c r="I2610" t="s">
        <v>499</v>
      </c>
      <c r="J2610" t="s">
        <v>1679</v>
      </c>
      <c r="K2610">
        <v>2136</v>
      </c>
      <c r="L2610">
        <v>1973</v>
      </c>
      <c r="M2610">
        <v>24</v>
      </c>
      <c r="N2610">
        <v>1259.200248836609</v>
      </c>
      <c r="O2610">
        <v>1254.964508411538</v>
      </c>
    </row>
    <row r="2611" spans="1:15" x14ac:dyDescent="0.2">
      <c r="A2611" s="1">
        <v>0</v>
      </c>
      <c r="B2611">
        <v>19730500</v>
      </c>
      <c r="C2611" t="s">
        <v>15</v>
      </c>
      <c r="D2611" t="s">
        <v>162</v>
      </c>
      <c r="E2611" t="s">
        <v>185</v>
      </c>
      <c r="F2611" t="s">
        <v>186</v>
      </c>
      <c r="H2611">
        <v>0</v>
      </c>
      <c r="I2611" t="s">
        <v>532</v>
      </c>
      <c r="J2611" t="s">
        <v>1673</v>
      </c>
      <c r="K2611">
        <v>2284</v>
      </c>
      <c r="L2611">
        <v>1973</v>
      </c>
      <c r="M2611">
        <v>0</v>
      </c>
      <c r="N2611">
        <v>1293.500662747517</v>
      </c>
      <c r="O2611">
        <v>1294.47556333539</v>
      </c>
    </row>
    <row r="2612" spans="1:15" x14ac:dyDescent="0.2">
      <c r="A2612" s="1">
        <v>0</v>
      </c>
      <c r="B2612">
        <v>19730500</v>
      </c>
      <c r="C2612" t="s">
        <v>15</v>
      </c>
      <c r="D2612" t="s">
        <v>162</v>
      </c>
      <c r="E2612" t="s">
        <v>185</v>
      </c>
      <c r="F2612" t="s">
        <v>186</v>
      </c>
      <c r="H2612">
        <v>0</v>
      </c>
      <c r="I2612" t="s">
        <v>550</v>
      </c>
      <c r="J2612" t="s">
        <v>1679</v>
      </c>
      <c r="K2612">
        <v>2384</v>
      </c>
      <c r="L2612">
        <v>1973</v>
      </c>
      <c r="M2612">
        <v>0</v>
      </c>
      <c r="N2612">
        <v>1291.3252906003611</v>
      </c>
      <c r="O2612">
        <v>1292.626497010307</v>
      </c>
    </row>
    <row r="2613" spans="1:15" x14ac:dyDescent="0.2">
      <c r="A2613" s="1">
        <v>0</v>
      </c>
      <c r="B2613">
        <v>19730500</v>
      </c>
      <c r="C2613" t="s">
        <v>15</v>
      </c>
      <c r="D2613" t="s">
        <v>162</v>
      </c>
      <c r="E2613" t="s">
        <v>185</v>
      </c>
      <c r="F2613" t="s">
        <v>186</v>
      </c>
      <c r="H2613">
        <v>0</v>
      </c>
      <c r="I2613" t="s">
        <v>574</v>
      </c>
      <c r="J2613" t="s">
        <v>1679</v>
      </c>
      <c r="K2613">
        <v>2330</v>
      </c>
      <c r="L2613">
        <v>1973</v>
      </c>
      <c r="M2613">
        <v>0</v>
      </c>
      <c r="N2613">
        <v>1319.595889311867</v>
      </c>
      <c r="O2613">
        <v>1316.6565059150871</v>
      </c>
    </row>
    <row r="2614" spans="1:15" x14ac:dyDescent="0.2">
      <c r="A2614" s="1">
        <v>0</v>
      </c>
      <c r="B2614">
        <v>19730500</v>
      </c>
      <c r="C2614" t="s">
        <v>15</v>
      </c>
      <c r="D2614" t="s">
        <v>162</v>
      </c>
      <c r="E2614" t="s">
        <v>185</v>
      </c>
      <c r="F2614" t="s">
        <v>186</v>
      </c>
      <c r="H2614">
        <v>0</v>
      </c>
      <c r="I2614" t="s">
        <v>524</v>
      </c>
      <c r="J2614" t="s">
        <v>1679</v>
      </c>
      <c r="K2614">
        <v>2306</v>
      </c>
      <c r="L2614">
        <v>1973</v>
      </c>
      <c r="M2614">
        <v>0</v>
      </c>
      <c r="N2614">
        <v>1345.959338882363</v>
      </c>
      <c r="O2614">
        <v>1339.065438050008</v>
      </c>
    </row>
    <row r="2615" spans="1:15" x14ac:dyDescent="0.2">
      <c r="A2615" s="1">
        <v>0</v>
      </c>
      <c r="B2615">
        <v>19730500</v>
      </c>
      <c r="C2615" t="s">
        <v>15</v>
      </c>
      <c r="D2615" t="s">
        <v>162</v>
      </c>
      <c r="E2615" t="s">
        <v>185</v>
      </c>
      <c r="F2615" t="s">
        <v>186</v>
      </c>
      <c r="H2615">
        <v>0</v>
      </c>
      <c r="I2615" t="s">
        <v>475</v>
      </c>
      <c r="J2615" t="s">
        <v>1671</v>
      </c>
      <c r="K2615">
        <v>2266</v>
      </c>
      <c r="L2615">
        <v>1973</v>
      </c>
      <c r="M2615">
        <v>0</v>
      </c>
      <c r="N2615">
        <v>1363.3010670596841</v>
      </c>
      <c r="O2615">
        <v>1353.8059070007309</v>
      </c>
    </row>
    <row r="2616" spans="1:15" x14ac:dyDescent="0.2">
      <c r="A2616" s="1">
        <v>0</v>
      </c>
      <c r="B2616">
        <v>19730500</v>
      </c>
      <c r="C2616" t="s">
        <v>15</v>
      </c>
      <c r="D2616" t="s">
        <v>162</v>
      </c>
      <c r="E2616" t="s">
        <v>185</v>
      </c>
      <c r="F2616" t="s">
        <v>186</v>
      </c>
      <c r="H2616">
        <v>0</v>
      </c>
      <c r="I2616" t="s">
        <v>490</v>
      </c>
      <c r="J2616" t="s">
        <v>1674</v>
      </c>
      <c r="K2616">
        <v>2393</v>
      </c>
      <c r="L2616">
        <v>1973</v>
      </c>
      <c r="M2616">
        <v>0</v>
      </c>
      <c r="N2616">
        <v>1292.0571615563549</v>
      </c>
      <c r="O2616">
        <v>1293.248587322902</v>
      </c>
    </row>
    <row r="2617" spans="1:15" x14ac:dyDescent="0.2">
      <c r="A2617" s="1">
        <v>0</v>
      </c>
      <c r="B2617">
        <v>19730500</v>
      </c>
      <c r="C2617" t="s">
        <v>15</v>
      </c>
      <c r="D2617" t="s">
        <v>162</v>
      </c>
      <c r="E2617" t="s">
        <v>185</v>
      </c>
      <c r="F2617" t="s">
        <v>186</v>
      </c>
      <c r="H2617">
        <v>0</v>
      </c>
      <c r="I2617" t="s">
        <v>523</v>
      </c>
      <c r="J2617" t="s">
        <v>1677</v>
      </c>
      <c r="K2617">
        <v>2395</v>
      </c>
      <c r="L2617">
        <v>1973</v>
      </c>
      <c r="M2617">
        <v>0</v>
      </c>
      <c r="N2617">
        <v>1288.598705463301</v>
      </c>
      <c r="O2617">
        <v>1290.3088996438059</v>
      </c>
    </row>
    <row r="2618" spans="1:15" x14ac:dyDescent="0.2">
      <c r="A2618" s="1">
        <v>0</v>
      </c>
      <c r="B2618">
        <v>19730500</v>
      </c>
      <c r="C2618" t="s">
        <v>15</v>
      </c>
      <c r="D2618" t="s">
        <v>162</v>
      </c>
      <c r="E2618" t="s">
        <v>185</v>
      </c>
      <c r="F2618" t="s">
        <v>186</v>
      </c>
      <c r="H2618">
        <v>0</v>
      </c>
      <c r="I2618" t="s">
        <v>572</v>
      </c>
      <c r="J2618" t="s">
        <v>1693</v>
      </c>
      <c r="K2618">
        <v>2130</v>
      </c>
      <c r="L2618">
        <v>1973</v>
      </c>
      <c r="M2618">
        <v>0</v>
      </c>
      <c r="N2618">
        <v>1305.433446926012</v>
      </c>
      <c r="O2618">
        <v>1304.618429887111</v>
      </c>
    </row>
    <row r="2619" spans="1:15" x14ac:dyDescent="0.2">
      <c r="A2619" s="1">
        <v>0</v>
      </c>
      <c r="B2619">
        <v>19730500</v>
      </c>
      <c r="C2619" t="s">
        <v>15</v>
      </c>
      <c r="D2619" t="s">
        <v>162</v>
      </c>
      <c r="E2619" t="s">
        <v>185</v>
      </c>
      <c r="F2619" t="s">
        <v>186</v>
      </c>
      <c r="H2619">
        <v>0</v>
      </c>
      <c r="I2619" t="s">
        <v>480</v>
      </c>
      <c r="J2619" t="s">
        <v>1679</v>
      </c>
      <c r="K2619">
        <v>2402</v>
      </c>
      <c r="L2619">
        <v>1973</v>
      </c>
      <c r="M2619">
        <v>0</v>
      </c>
      <c r="N2619">
        <v>1292.365813204271</v>
      </c>
      <c r="O2619">
        <v>1293.51094122363</v>
      </c>
    </row>
    <row r="2620" spans="1:15" x14ac:dyDescent="0.2">
      <c r="A2620" s="1">
        <v>0</v>
      </c>
      <c r="B2620">
        <v>19730500</v>
      </c>
      <c r="C2620" t="s">
        <v>15</v>
      </c>
      <c r="D2620" t="s">
        <v>162</v>
      </c>
      <c r="E2620" t="s">
        <v>185</v>
      </c>
      <c r="F2620" t="s">
        <v>186</v>
      </c>
      <c r="H2620">
        <v>0</v>
      </c>
      <c r="I2620" t="s">
        <v>575</v>
      </c>
      <c r="J2620" t="s">
        <v>1673</v>
      </c>
      <c r="K2620">
        <v>2273</v>
      </c>
      <c r="L2620">
        <v>1973</v>
      </c>
      <c r="M2620">
        <v>0</v>
      </c>
      <c r="N2620">
        <v>1293.7458989331151</v>
      </c>
      <c r="O2620">
        <v>1294.6840140931481</v>
      </c>
    </row>
    <row r="2621" spans="1:15" x14ac:dyDescent="0.2">
      <c r="A2621" s="1">
        <v>0</v>
      </c>
      <c r="B2621">
        <v>19730500</v>
      </c>
      <c r="C2621" t="s">
        <v>15</v>
      </c>
      <c r="D2621" t="s">
        <v>162</v>
      </c>
      <c r="E2621" t="s">
        <v>185</v>
      </c>
      <c r="F2621" t="s">
        <v>186</v>
      </c>
      <c r="H2621">
        <v>0</v>
      </c>
      <c r="I2621" t="s">
        <v>477</v>
      </c>
      <c r="J2621" t="s">
        <v>1671</v>
      </c>
      <c r="K2621">
        <v>2263</v>
      </c>
      <c r="L2621">
        <v>1973</v>
      </c>
      <c r="M2621">
        <v>0</v>
      </c>
      <c r="N2621">
        <v>1408.096949321681</v>
      </c>
      <c r="O2621">
        <v>1391.8824069234281</v>
      </c>
    </row>
    <row r="2622" spans="1:15" x14ac:dyDescent="0.2">
      <c r="A2622" s="1">
        <v>0</v>
      </c>
      <c r="B2622">
        <v>19730500</v>
      </c>
      <c r="C2622" t="s">
        <v>15</v>
      </c>
      <c r="D2622" t="s">
        <v>162</v>
      </c>
      <c r="E2622" t="s">
        <v>185</v>
      </c>
      <c r="F2622" t="s">
        <v>186</v>
      </c>
      <c r="H2622">
        <v>0</v>
      </c>
      <c r="I2622" t="s">
        <v>502</v>
      </c>
      <c r="J2622" t="s">
        <v>1671</v>
      </c>
      <c r="K2622">
        <v>2317</v>
      </c>
      <c r="L2622">
        <v>1973</v>
      </c>
      <c r="M2622">
        <v>0</v>
      </c>
      <c r="N2622">
        <v>1280.741533141314</v>
      </c>
      <c r="O2622">
        <v>1283.630303170117</v>
      </c>
    </row>
    <row r="2623" spans="1:15" x14ac:dyDescent="0.2">
      <c r="A2623" s="1">
        <v>0</v>
      </c>
      <c r="B2623">
        <v>19730500</v>
      </c>
      <c r="C2623" t="s">
        <v>15</v>
      </c>
      <c r="D2623" t="s">
        <v>162</v>
      </c>
      <c r="E2623" t="s">
        <v>185</v>
      </c>
      <c r="F2623" t="s">
        <v>186</v>
      </c>
      <c r="H2623">
        <v>0</v>
      </c>
      <c r="I2623" t="s">
        <v>469</v>
      </c>
      <c r="J2623" t="s">
        <v>1671</v>
      </c>
      <c r="K2623">
        <v>2350</v>
      </c>
      <c r="L2623">
        <v>1973</v>
      </c>
      <c r="M2623">
        <v>0</v>
      </c>
      <c r="N2623">
        <v>1348.017548908251</v>
      </c>
      <c r="O2623">
        <v>1340.8149165720131</v>
      </c>
    </row>
    <row r="2624" spans="1:15" x14ac:dyDescent="0.2">
      <c r="A2624" s="1">
        <v>0</v>
      </c>
      <c r="B2624">
        <v>19730500</v>
      </c>
      <c r="C2624" t="s">
        <v>15</v>
      </c>
      <c r="D2624" t="s">
        <v>162</v>
      </c>
      <c r="E2624" t="s">
        <v>185</v>
      </c>
      <c r="F2624" t="s">
        <v>186</v>
      </c>
      <c r="H2624">
        <v>0</v>
      </c>
      <c r="I2624" t="s">
        <v>554</v>
      </c>
      <c r="J2624" t="s">
        <v>1674</v>
      </c>
      <c r="K2624">
        <v>2239</v>
      </c>
      <c r="L2624">
        <v>1973</v>
      </c>
      <c r="M2624">
        <v>0</v>
      </c>
      <c r="N2624">
        <v>1290.9725849083609</v>
      </c>
      <c r="O2624">
        <v>1292.3266971721071</v>
      </c>
    </row>
    <row r="2625" spans="1:15" x14ac:dyDescent="0.2">
      <c r="A2625" s="1">
        <v>0</v>
      </c>
      <c r="B2625">
        <v>19730500</v>
      </c>
      <c r="C2625" t="s">
        <v>15</v>
      </c>
      <c r="D2625" t="s">
        <v>162</v>
      </c>
      <c r="E2625" t="s">
        <v>185</v>
      </c>
      <c r="F2625" t="s">
        <v>186</v>
      </c>
      <c r="H2625">
        <v>0</v>
      </c>
      <c r="I2625" t="s">
        <v>576</v>
      </c>
      <c r="J2625" t="s">
        <v>1671</v>
      </c>
      <c r="K2625">
        <v>2309</v>
      </c>
      <c r="L2625">
        <v>1973</v>
      </c>
      <c r="M2625">
        <v>0</v>
      </c>
      <c r="N2625">
        <v>1294.7757971952919</v>
      </c>
      <c r="O2625">
        <v>1295.5594276159979</v>
      </c>
    </row>
    <row r="2626" spans="1:15" x14ac:dyDescent="0.2">
      <c r="A2626" s="1">
        <v>0</v>
      </c>
      <c r="B2626">
        <v>19730500</v>
      </c>
      <c r="C2626" t="s">
        <v>15</v>
      </c>
      <c r="D2626" t="s">
        <v>162</v>
      </c>
      <c r="E2626" t="s">
        <v>185</v>
      </c>
      <c r="F2626" t="s">
        <v>186</v>
      </c>
      <c r="H2626">
        <v>0</v>
      </c>
      <c r="I2626" t="s">
        <v>520</v>
      </c>
      <c r="J2626" t="s">
        <v>1674</v>
      </c>
      <c r="K2626">
        <v>2361</v>
      </c>
      <c r="L2626">
        <v>1973</v>
      </c>
      <c r="M2626">
        <v>0</v>
      </c>
      <c r="N2626">
        <v>1297.7050898855109</v>
      </c>
      <c r="O2626">
        <v>1298.0493264026841</v>
      </c>
    </row>
    <row r="2627" spans="1:15" x14ac:dyDescent="0.2">
      <c r="A2627" s="1">
        <v>0</v>
      </c>
      <c r="B2627">
        <v>19730500</v>
      </c>
      <c r="C2627" t="s">
        <v>15</v>
      </c>
      <c r="D2627" t="s">
        <v>162</v>
      </c>
      <c r="E2627" t="s">
        <v>185</v>
      </c>
      <c r="F2627" t="s">
        <v>186</v>
      </c>
      <c r="H2627">
        <v>0</v>
      </c>
      <c r="I2627" t="s">
        <v>499</v>
      </c>
      <c r="J2627" t="s">
        <v>1679</v>
      </c>
      <c r="K2627">
        <v>2136</v>
      </c>
      <c r="L2627">
        <v>1973</v>
      </c>
      <c r="M2627">
        <v>0</v>
      </c>
      <c r="N2627">
        <v>1254.964508411538</v>
      </c>
      <c r="O2627">
        <v>1261.719832149807</v>
      </c>
    </row>
    <row r="2628" spans="1:15" x14ac:dyDescent="0.2">
      <c r="A2628" s="1">
        <v>0</v>
      </c>
      <c r="B2628">
        <v>19730500</v>
      </c>
      <c r="C2628" t="s">
        <v>15</v>
      </c>
      <c r="D2628" t="s">
        <v>162</v>
      </c>
      <c r="E2628" t="s">
        <v>185</v>
      </c>
      <c r="F2628" t="s">
        <v>186</v>
      </c>
      <c r="H2628">
        <v>0</v>
      </c>
      <c r="I2628" t="s">
        <v>415</v>
      </c>
      <c r="J2628" t="s">
        <v>1673</v>
      </c>
      <c r="K2628">
        <v>2348</v>
      </c>
      <c r="L2628">
        <v>1973</v>
      </c>
      <c r="M2628">
        <v>0</v>
      </c>
      <c r="N2628">
        <v>1362.239424608214</v>
      </c>
      <c r="O2628">
        <v>1352.903510916982</v>
      </c>
    </row>
    <row r="2629" spans="1:15" x14ac:dyDescent="0.2">
      <c r="A2629" s="1">
        <v>0</v>
      </c>
      <c r="B2629">
        <v>19730500</v>
      </c>
      <c r="C2629" t="s">
        <v>15</v>
      </c>
      <c r="D2629" t="s">
        <v>162</v>
      </c>
      <c r="E2629" t="s">
        <v>185</v>
      </c>
      <c r="F2629" t="s">
        <v>186</v>
      </c>
      <c r="H2629">
        <v>0</v>
      </c>
      <c r="I2629" t="s">
        <v>407</v>
      </c>
      <c r="J2629" t="s">
        <v>1679</v>
      </c>
      <c r="K2629">
        <v>2403</v>
      </c>
      <c r="L2629">
        <v>1973</v>
      </c>
      <c r="M2629">
        <v>0</v>
      </c>
      <c r="N2629">
        <v>1337.6079900683801</v>
      </c>
      <c r="O2629">
        <v>1331.9667915581231</v>
      </c>
    </row>
    <row r="2630" spans="1:15" x14ac:dyDescent="0.2">
      <c r="A2630" s="1">
        <v>0</v>
      </c>
      <c r="B2630">
        <v>19730500</v>
      </c>
      <c r="C2630" t="s">
        <v>15</v>
      </c>
      <c r="D2630" t="s">
        <v>162</v>
      </c>
      <c r="E2630" t="s">
        <v>185</v>
      </c>
      <c r="F2630" t="s">
        <v>186</v>
      </c>
      <c r="H2630">
        <v>0</v>
      </c>
      <c r="I2630" t="s">
        <v>577</v>
      </c>
      <c r="J2630" t="s">
        <v>1672</v>
      </c>
      <c r="K2630">
        <v>2406</v>
      </c>
      <c r="L2630">
        <v>1973</v>
      </c>
      <c r="M2630">
        <v>0</v>
      </c>
      <c r="N2630">
        <v>1298.4512797006651</v>
      </c>
      <c r="O2630">
        <v>1298.6835877455651</v>
      </c>
    </row>
    <row r="2631" spans="1:15" x14ac:dyDescent="0.2">
      <c r="A2631" s="1">
        <v>0</v>
      </c>
      <c r="B2631">
        <v>19730500</v>
      </c>
      <c r="C2631" t="s">
        <v>15</v>
      </c>
      <c r="D2631" t="s">
        <v>162</v>
      </c>
      <c r="E2631" t="s">
        <v>185</v>
      </c>
      <c r="F2631" t="s">
        <v>186</v>
      </c>
      <c r="H2631">
        <v>0</v>
      </c>
      <c r="I2631" t="s">
        <v>578</v>
      </c>
      <c r="J2631" t="s">
        <v>1671</v>
      </c>
      <c r="K2631">
        <v>2407</v>
      </c>
      <c r="L2631">
        <v>1973</v>
      </c>
      <c r="M2631">
        <v>0</v>
      </c>
      <c r="N2631">
        <v>1297.4512797006651</v>
      </c>
      <c r="O2631">
        <v>1297.833587745565</v>
      </c>
    </row>
    <row r="2632" spans="1:15" x14ac:dyDescent="0.2">
      <c r="A2632" s="1">
        <v>0</v>
      </c>
      <c r="B2632">
        <v>19730500</v>
      </c>
      <c r="C2632" t="s">
        <v>15</v>
      </c>
      <c r="D2632" t="s">
        <v>162</v>
      </c>
      <c r="E2632" t="s">
        <v>185</v>
      </c>
      <c r="F2632" t="s">
        <v>186</v>
      </c>
      <c r="H2632">
        <v>0</v>
      </c>
      <c r="I2632" t="s">
        <v>579</v>
      </c>
      <c r="J2632" t="s">
        <v>1673</v>
      </c>
      <c r="K2632">
        <v>2408</v>
      </c>
      <c r="L2632">
        <v>1973</v>
      </c>
      <c r="M2632">
        <v>0</v>
      </c>
      <c r="N2632">
        <v>1296.4512797006651</v>
      </c>
      <c r="O2632">
        <v>1296.983587745565</v>
      </c>
    </row>
    <row r="2633" spans="1:15" x14ac:dyDescent="0.2">
      <c r="A2633" s="1">
        <v>0</v>
      </c>
      <c r="B2633">
        <v>19730500</v>
      </c>
      <c r="C2633" t="s">
        <v>15</v>
      </c>
      <c r="D2633" t="s">
        <v>162</v>
      </c>
      <c r="E2633" t="s">
        <v>185</v>
      </c>
      <c r="F2633" t="s">
        <v>186</v>
      </c>
      <c r="H2633">
        <v>0</v>
      </c>
      <c r="I2633" t="s">
        <v>568</v>
      </c>
      <c r="J2633" t="s">
        <v>1694</v>
      </c>
      <c r="K2633">
        <v>2409</v>
      </c>
      <c r="L2633">
        <v>1973</v>
      </c>
      <c r="M2633">
        <v>0</v>
      </c>
      <c r="N2633">
        <v>1282.640182237265</v>
      </c>
      <c r="O2633">
        <v>1285.2441549016751</v>
      </c>
    </row>
    <row r="2634" spans="1:15" x14ac:dyDescent="0.2">
      <c r="A2634" s="1">
        <v>0</v>
      </c>
      <c r="B2634">
        <v>19730500</v>
      </c>
      <c r="C2634" t="s">
        <v>15</v>
      </c>
      <c r="D2634" t="s">
        <v>162</v>
      </c>
      <c r="E2634" t="s">
        <v>185</v>
      </c>
      <c r="F2634" t="s">
        <v>186</v>
      </c>
      <c r="H2634">
        <v>0</v>
      </c>
      <c r="I2634" t="s">
        <v>546</v>
      </c>
      <c r="J2634" t="s">
        <v>1686</v>
      </c>
      <c r="K2634">
        <v>2400</v>
      </c>
      <c r="L2634">
        <v>1973</v>
      </c>
      <c r="M2634">
        <v>0</v>
      </c>
      <c r="N2634">
        <v>1265.0932743988849</v>
      </c>
      <c r="O2634">
        <v>1270.3292832390521</v>
      </c>
    </row>
    <row r="2635" spans="1:15" x14ac:dyDescent="0.2">
      <c r="A2635" s="1">
        <v>0</v>
      </c>
      <c r="B2635">
        <v>19730500</v>
      </c>
      <c r="C2635" t="s">
        <v>15</v>
      </c>
      <c r="D2635" t="s">
        <v>162</v>
      </c>
      <c r="E2635" t="s">
        <v>185</v>
      </c>
      <c r="F2635" t="s">
        <v>186</v>
      </c>
      <c r="H2635">
        <v>0</v>
      </c>
      <c r="I2635" t="s">
        <v>521</v>
      </c>
      <c r="J2635" t="s">
        <v>1686</v>
      </c>
      <c r="K2635">
        <v>2410</v>
      </c>
      <c r="L2635">
        <v>1973</v>
      </c>
      <c r="M2635">
        <v>0</v>
      </c>
      <c r="N2635">
        <v>1259.6438363122149</v>
      </c>
      <c r="O2635">
        <v>1265.697260865383</v>
      </c>
    </row>
    <row r="2636" spans="1:15" x14ac:dyDescent="0.2">
      <c r="A2636" s="1">
        <v>0</v>
      </c>
      <c r="B2636">
        <v>19730500</v>
      </c>
      <c r="C2636" t="s">
        <v>15</v>
      </c>
      <c r="D2636" t="s">
        <v>162</v>
      </c>
      <c r="E2636" t="s">
        <v>185</v>
      </c>
      <c r="F2636" t="s">
        <v>186</v>
      </c>
      <c r="H2636">
        <v>0</v>
      </c>
      <c r="I2636" t="s">
        <v>470</v>
      </c>
      <c r="J2636" t="s">
        <v>1675</v>
      </c>
      <c r="K2636">
        <v>2391</v>
      </c>
      <c r="L2636">
        <v>1973</v>
      </c>
      <c r="M2636">
        <v>0</v>
      </c>
      <c r="N2636">
        <v>1371.970423319819</v>
      </c>
      <c r="O2636">
        <v>1361.174859821846</v>
      </c>
    </row>
    <row r="2637" spans="1:15" x14ac:dyDescent="0.2">
      <c r="A2637" s="1">
        <v>0</v>
      </c>
      <c r="B2637">
        <v>19730500</v>
      </c>
      <c r="C2637" t="s">
        <v>15</v>
      </c>
      <c r="D2637" t="s">
        <v>162</v>
      </c>
      <c r="E2637" t="s">
        <v>185</v>
      </c>
      <c r="F2637" t="s">
        <v>186</v>
      </c>
      <c r="H2637">
        <v>0</v>
      </c>
      <c r="I2637" t="s">
        <v>533</v>
      </c>
      <c r="J2637" t="s">
        <v>1672</v>
      </c>
      <c r="K2637">
        <v>2412</v>
      </c>
      <c r="L2637">
        <v>1973</v>
      </c>
      <c r="M2637">
        <v>0</v>
      </c>
      <c r="N2637">
        <v>1284.6394370235371</v>
      </c>
      <c r="O2637">
        <v>1286.943521470007</v>
      </c>
    </row>
    <row r="2638" spans="1:15" x14ac:dyDescent="0.2">
      <c r="A2638" s="1">
        <v>0</v>
      </c>
      <c r="B2638">
        <v>19730500</v>
      </c>
      <c r="C2638" t="s">
        <v>15</v>
      </c>
      <c r="D2638" t="s">
        <v>162</v>
      </c>
      <c r="E2638" t="s">
        <v>185</v>
      </c>
      <c r="F2638" t="s">
        <v>186</v>
      </c>
      <c r="H2638">
        <v>0</v>
      </c>
      <c r="I2638" t="s">
        <v>476</v>
      </c>
      <c r="J2638" t="s">
        <v>1673</v>
      </c>
      <c r="K2638">
        <v>2360</v>
      </c>
      <c r="L2638">
        <v>1973</v>
      </c>
      <c r="M2638">
        <v>0</v>
      </c>
      <c r="N2638">
        <v>1322.223323630413</v>
      </c>
      <c r="O2638">
        <v>1318.889825085851</v>
      </c>
    </row>
    <row r="2639" spans="1:15" x14ac:dyDescent="0.2">
      <c r="A2639" s="1">
        <v>0</v>
      </c>
      <c r="B2639">
        <v>19730500</v>
      </c>
      <c r="C2639" t="s">
        <v>15</v>
      </c>
      <c r="D2639" t="s">
        <v>162</v>
      </c>
      <c r="E2639" t="s">
        <v>185</v>
      </c>
      <c r="F2639" t="s">
        <v>186</v>
      </c>
      <c r="H2639">
        <v>0</v>
      </c>
      <c r="I2639" t="s">
        <v>463</v>
      </c>
      <c r="J2639" t="s">
        <v>1679</v>
      </c>
      <c r="K2639">
        <v>2349</v>
      </c>
      <c r="L2639">
        <v>1973</v>
      </c>
      <c r="M2639">
        <v>0</v>
      </c>
      <c r="N2639">
        <v>1329.6374067110189</v>
      </c>
      <c r="O2639">
        <v>1325.1917957043661</v>
      </c>
    </row>
    <row r="2640" spans="1:15" x14ac:dyDescent="0.2">
      <c r="A2640" s="1">
        <v>0</v>
      </c>
      <c r="B2640">
        <v>19730500</v>
      </c>
      <c r="C2640" t="s">
        <v>15</v>
      </c>
      <c r="D2640" t="s">
        <v>162</v>
      </c>
      <c r="E2640" t="s">
        <v>185</v>
      </c>
      <c r="F2640" t="s">
        <v>186</v>
      </c>
      <c r="H2640">
        <v>0</v>
      </c>
      <c r="I2640" t="s">
        <v>551</v>
      </c>
      <c r="J2640" t="s">
        <v>1672</v>
      </c>
      <c r="K2640">
        <v>2238</v>
      </c>
      <c r="L2640">
        <v>1973</v>
      </c>
      <c r="M2640">
        <v>0</v>
      </c>
      <c r="N2640">
        <v>1329.1776350286721</v>
      </c>
      <c r="O2640">
        <v>1324.8009897743709</v>
      </c>
    </row>
    <row r="2641" spans="1:15" x14ac:dyDescent="0.2">
      <c r="A2641" s="1">
        <v>0</v>
      </c>
      <c r="B2641">
        <v>19730500</v>
      </c>
      <c r="C2641" t="s">
        <v>15</v>
      </c>
      <c r="D2641" t="s">
        <v>162</v>
      </c>
      <c r="E2641" t="s">
        <v>185</v>
      </c>
      <c r="F2641" t="s">
        <v>186</v>
      </c>
      <c r="H2641">
        <v>0</v>
      </c>
      <c r="I2641" t="s">
        <v>485</v>
      </c>
      <c r="J2641" t="s">
        <v>1671</v>
      </c>
      <c r="K2641">
        <v>2353</v>
      </c>
      <c r="L2641">
        <v>1973</v>
      </c>
      <c r="M2641">
        <v>0</v>
      </c>
      <c r="N2641">
        <v>1330.6661569291959</v>
      </c>
      <c r="O2641">
        <v>1326.066233389816</v>
      </c>
    </row>
    <row r="2642" spans="1:15" x14ac:dyDescent="0.2">
      <c r="A2642" s="1">
        <v>0</v>
      </c>
      <c r="B2642">
        <v>19730500</v>
      </c>
      <c r="C2642" t="s">
        <v>15</v>
      </c>
      <c r="D2642" t="s">
        <v>162</v>
      </c>
      <c r="E2642" t="s">
        <v>185</v>
      </c>
      <c r="F2642" t="s">
        <v>186</v>
      </c>
      <c r="H2642">
        <v>0</v>
      </c>
      <c r="I2642" t="s">
        <v>467</v>
      </c>
      <c r="J2642" t="s">
        <v>1675</v>
      </c>
      <c r="K2642">
        <v>2392</v>
      </c>
      <c r="L2642">
        <v>1973</v>
      </c>
      <c r="M2642">
        <v>0</v>
      </c>
      <c r="N2642">
        <v>1349.623400603575</v>
      </c>
      <c r="O2642">
        <v>1342.179890513039</v>
      </c>
    </row>
    <row r="2643" spans="1:15" x14ac:dyDescent="0.2">
      <c r="A2643" s="1">
        <v>0</v>
      </c>
      <c r="B2643">
        <v>19730500</v>
      </c>
      <c r="C2643" t="s">
        <v>15</v>
      </c>
      <c r="D2643" t="s">
        <v>162</v>
      </c>
      <c r="E2643" t="s">
        <v>185</v>
      </c>
      <c r="F2643" t="s">
        <v>186</v>
      </c>
      <c r="H2643">
        <v>0</v>
      </c>
      <c r="I2643" t="s">
        <v>549</v>
      </c>
      <c r="J2643" t="s">
        <v>1691</v>
      </c>
      <c r="K2643">
        <v>2396</v>
      </c>
      <c r="L2643">
        <v>1973</v>
      </c>
      <c r="M2643">
        <v>0</v>
      </c>
      <c r="N2643">
        <v>1303.4011762181631</v>
      </c>
      <c r="O2643">
        <v>1302.890999785438</v>
      </c>
    </row>
    <row r="2644" spans="1:15" x14ac:dyDescent="0.2">
      <c r="A2644" s="1">
        <v>0</v>
      </c>
      <c r="B2644">
        <v>19730500</v>
      </c>
      <c r="C2644" t="s">
        <v>15</v>
      </c>
      <c r="D2644" t="s">
        <v>162</v>
      </c>
      <c r="E2644" t="s">
        <v>185</v>
      </c>
      <c r="F2644" t="s">
        <v>186</v>
      </c>
      <c r="H2644">
        <v>0</v>
      </c>
      <c r="I2644" t="s">
        <v>483</v>
      </c>
      <c r="J2644" t="s">
        <v>1675</v>
      </c>
      <c r="K2644">
        <v>2411</v>
      </c>
      <c r="L2644">
        <v>1973</v>
      </c>
      <c r="M2644">
        <v>0</v>
      </c>
      <c r="N2644">
        <v>1291.9527630950761</v>
      </c>
      <c r="O2644">
        <v>1293.1598486308151</v>
      </c>
    </row>
    <row r="2645" spans="1:15" x14ac:dyDescent="0.2">
      <c r="A2645" s="1">
        <v>0</v>
      </c>
      <c r="B2645">
        <v>19730500</v>
      </c>
      <c r="C2645" t="s">
        <v>15</v>
      </c>
      <c r="D2645" t="s">
        <v>162</v>
      </c>
      <c r="E2645" t="s">
        <v>185</v>
      </c>
      <c r="F2645" t="s">
        <v>186</v>
      </c>
      <c r="H2645">
        <v>0</v>
      </c>
      <c r="I2645" t="s">
        <v>536</v>
      </c>
      <c r="J2645" t="s">
        <v>1675</v>
      </c>
      <c r="K2645">
        <v>2394</v>
      </c>
      <c r="L2645">
        <v>1973</v>
      </c>
      <c r="M2645">
        <v>0</v>
      </c>
      <c r="N2645">
        <v>1328.492468523652</v>
      </c>
      <c r="O2645">
        <v>1324.218598245104</v>
      </c>
    </row>
    <row r="2646" spans="1:15" x14ac:dyDescent="0.2">
      <c r="A2646" s="1">
        <v>0</v>
      </c>
      <c r="B2646">
        <v>19730500</v>
      </c>
      <c r="C2646" t="s">
        <v>15</v>
      </c>
      <c r="D2646" t="s">
        <v>162</v>
      </c>
      <c r="E2646" t="s">
        <v>185</v>
      </c>
      <c r="F2646" t="s">
        <v>186</v>
      </c>
      <c r="H2646">
        <v>0</v>
      </c>
      <c r="I2646" t="s">
        <v>528</v>
      </c>
      <c r="J2646" t="s">
        <v>1672</v>
      </c>
      <c r="K2646">
        <v>2281</v>
      </c>
      <c r="L2646">
        <v>1973</v>
      </c>
      <c r="M2646">
        <v>0</v>
      </c>
      <c r="N2646">
        <v>1306.9132176572839</v>
      </c>
      <c r="O2646">
        <v>1305.8762350086911</v>
      </c>
    </row>
    <row r="2647" spans="1:15" x14ac:dyDescent="0.2">
      <c r="A2647" s="1">
        <v>0</v>
      </c>
      <c r="B2647">
        <v>19730500</v>
      </c>
      <c r="C2647" t="s">
        <v>15</v>
      </c>
      <c r="D2647" t="s">
        <v>162</v>
      </c>
      <c r="E2647" t="s">
        <v>185</v>
      </c>
      <c r="F2647" t="s">
        <v>186</v>
      </c>
      <c r="H2647">
        <v>0</v>
      </c>
      <c r="I2647" t="s">
        <v>556</v>
      </c>
      <c r="J2647" t="s">
        <v>1672</v>
      </c>
      <c r="K2647">
        <v>2291</v>
      </c>
      <c r="L2647">
        <v>1973</v>
      </c>
      <c r="M2647">
        <v>0</v>
      </c>
      <c r="N2647">
        <v>1291.4814265372841</v>
      </c>
      <c r="O2647">
        <v>1292.7592125566921</v>
      </c>
    </row>
    <row r="2648" spans="1:15" x14ac:dyDescent="0.2">
      <c r="A2648" s="1">
        <v>0</v>
      </c>
      <c r="B2648">
        <v>19730500</v>
      </c>
      <c r="C2648" t="s">
        <v>15</v>
      </c>
      <c r="D2648" t="s">
        <v>162</v>
      </c>
      <c r="E2648" t="s">
        <v>185</v>
      </c>
      <c r="F2648" t="s">
        <v>186</v>
      </c>
      <c r="H2648">
        <v>0</v>
      </c>
      <c r="I2648" t="s">
        <v>458</v>
      </c>
      <c r="J2648" t="s">
        <v>1679</v>
      </c>
      <c r="K2648">
        <v>2413</v>
      </c>
      <c r="L2648">
        <v>1973</v>
      </c>
      <c r="M2648">
        <v>0</v>
      </c>
      <c r="N2648">
        <v>1358.6276316473541</v>
      </c>
      <c r="O2648">
        <v>1349.833486900251</v>
      </c>
    </row>
    <row r="2649" spans="1:15" x14ac:dyDescent="0.2">
      <c r="A2649" s="1">
        <v>0</v>
      </c>
      <c r="B2649">
        <v>19730500</v>
      </c>
      <c r="C2649" t="s">
        <v>15</v>
      </c>
      <c r="D2649" t="s">
        <v>162</v>
      </c>
      <c r="E2649" t="s">
        <v>185</v>
      </c>
      <c r="F2649" t="s">
        <v>186</v>
      </c>
      <c r="H2649">
        <v>0</v>
      </c>
      <c r="I2649" t="s">
        <v>545</v>
      </c>
      <c r="J2649" t="s">
        <v>1698</v>
      </c>
      <c r="K2649">
        <v>2278</v>
      </c>
      <c r="L2649">
        <v>1973</v>
      </c>
      <c r="M2649">
        <v>0</v>
      </c>
      <c r="N2649">
        <v>1276.360076447666</v>
      </c>
      <c r="O2649">
        <v>1279.906064980516</v>
      </c>
    </row>
    <row r="2650" spans="1:15" x14ac:dyDescent="0.2">
      <c r="A2650" s="1">
        <v>0</v>
      </c>
      <c r="B2650">
        <v>19730500</v>
      </c>
      <c r="C2650" t="s">
        <v>15</v>
      </c>
      <c r="D2650" t="s">
        <v>162</v>
      </c>
      <c r="E2650" t="s">
        <v>185</v>
      </c>
      <c r="F2650" t="s">
        <v>186</v>
      </c>
      <c r="H2650">
        <v>0</v>
      </c>
      <c r="I2650" t="s">
        <v>580</v>
      </c>
      <c r="J2650" t="s">
        <v>1676</v>
      </c>
      <c r="K2650">
        <v>2241</v>
      </c>
      <c r="L2650">
        <v>1973</v>
      </c>
      <c r="M2650">
        <v>0</v>
      </c>
      <c r="N2650">
        <v>1303.3602476001549</v>
      </c>
      <c r="O2650">
        <v>1302.8562104601319</v>
      </c>
    </row>
    <row r="2651" spans="1:15" x14ac:dyDescent="0.2">
      <c r="A2651" s="1">
        <v>0</v>
      </c>
      <c r="B2651">
        <v>19730500</v>
      </c>
      <c r="C2651" t="s">
        <v>15</v>
      </c>
      <c r="D2651" t="s">
        <v>162</v>
      </c>
      <c r="E2651" t="s">
        <v>185</v>
      </c>
      <c r="F2651" t="s">
        <v>186</v>
      </c>
      <c r="H2651">
        <v>0</v>
      </c>
      <c r="I2651" t="s">
        <v>581</v>
      </c>
      <c r="J2651" t="s">
        <v>1673</v>
      </c>
      <c r="K2651">
        <v>2083</v>
      </c>
      <c r="L2651">
        <v>1973</v>
      </c>
      <c r="M2651">
        <v>0</v>
      </c>
      <c r="N2651">
        <v>1297.9235841494569</v>
      </c>
      <c r="O2651">
        <v>1298.235046527039</v>
      </c>
    </row>
    <row r="2652" spans="1:15" x14ac:dyDescent="0.2">
      <c r="A2652" s="1">
        <v>0</v>
      </c>
      <c r="B2652">
        <v>19730500</v>
      </c>
      <c r="C2652" t="s">
        <v>15</v>
      </c>
      <c r="D2652" t="s">
        <v>162</v>
      </c>
      <c r="E2652" t="s">
        <v>185</v>
      </c>
      <c r="F2652" t="s">
        <v>186</v>
      </c>
      <c r="H2652">
        <v>0</v>
      </c>
      <c r="I2652" t="s">
        <v>543</v>
      </c>
      <c r="J2652" t="s">
        <v>1671</v>
      </c>
      <c r="K2652">
        <v>2414</v>
      </c>
      <c r="L2652">
        <v>1973</v>
      </c>
      <c r="M2652">
        <v>0</v>
      </c>
      <c r="N2652">
        <v>1282.147925650283</v>
      </c>
      <c r="O2652">
        <v>1284.8257368027409</v>
      </c>
    </row>
    <row r="2653" spans="1:15" x14ac:dyDescent="0.2">
      <c r="A2653" s="1">
        <v>0</v>
      </c>
      <c r="B2653">
        <v>19730500</v>
      </c>
      <c r="C2653" t="s">
        <v>15</v>
      </c>
      <c r="D2653" t="s">
        <v>162</v>
      </c>
      <c r="E2653" t="s">
        <v>185</v>
      </c>
      <c r="F2653" t="s">
        <v>186</v>
      </c>
      <c r="H2653">
        <v>0</v>
      </c>
      <c r="I2653" t="s">
        <v>582</v>
      </c>
      <c r="J2653" t="s">
        <v>1676</v>
      </c>
      <c r="K2653">
        <v>2351</v>
      </c>
      <c r="L2653">
        <v>1973</v>
      </c>
      <c r="M2653">
        <v>0</v>
      </c>
      <c r="N2653">
        <v>1298.13140821399</v>
      </c>
      <c r="O2653">
        <v>1298.4116969818911</v>
      </c>
    </row>
    <row r="2654" spans="1:15" x14ac:dyDescent="0.2">
      <c r="A2654" s="1">
        <v>2848</v>
      </c>
      <c r="B2654">
        <v>19731207</v>
      </c>
      <c r="C2654" t="s">
        <v>40</v>
      </c>
      <c r="D2654" t="s">
        <v>165</v>
      </c>
      <c r="E2654" t="s">
        <v>184</v>
      </c>
      <c r="F2654" t="s">
        <v>186</v>
      </c>
      <c r="G2654" t="s">
        <v>187</v>
      </c>
      <c r="H2654">
        <v>1</v>
      </c>
      <c r="I2654" t="s">
        <v>575</v>
      </c>
      <c r="J2654" t="s">
        <v>1673</v>
      </c>
      <c r="K2654">
        <v>2273</v>
      </c>
      <c r="L2654">
        <v>1974</v>
      </c>
      <c r="M2654">
        <v>2</v>
      </c>
      <c r="N2654">
        <v>1294.6840140931481</v>
      </c>
      <c r="O2654">
        <v>1299.551078210827</v>
      </c>
    </row>
    <row r="2655" spans="1:15" x14ac:dyDescent="0.2">
      <c r="A2655" s="1">
        <v>2849</v>
      </c>
      <c r="B2655">
        <v>19731207</v>
      </c>
      <c r="C2655" t="s">
        <v>40</v>
      </c>
      <c r="D2655" t="s">
        <v>165</v>
      </c>
      <c r="E2655" t="s">
        <v>184</v>
      </c>
      <c r="F2655" t="s">
        <v>186</v>
      </c>
      <c r="G2655" t="s">
        <v>187</v>
      </c>
      <c r="H2655">
        <v>2</v>
      </c>
      <c r="I2655" t="s">
        <v>572</v>
      </c>
      <c r="J2655" t="s">
        <v>1693</v>
      </c>
      <c r="K2655">
        <v>2130</v>
      </c>
      <c r="L2655">
        <v>1974</v>
      </c>
      <c r="M2655">
        <v>2</v>
      </c>
      <c r="N2655">
        <v>1304.618429887111</v>
      </c>
      <c r="O2655">
        <v>1308.343930427437</v>
      </c>
    </row>
    <row r="2656" spans="1:15" x14ac:dyDescent="0.2">
      <c r="A2656" s="1">
        <v>2850</v>
      </c>
      <c r="B2656">
        <v>19731207</v>
      </c>
      <c r="C2656" t="s">
        <v>40</v>
      </c>
      <c r="D2656" t="s">
        <v>165</v>
      </c>
      <c r="E2656" t="s">
        <v>184</v>
      </c>
      <c r="F2656" t="s">
        <v>186</v>
      </c>
      <c r="G2656" t="s">
        <v>187</v>
      </c>
      <c r="H2656">
        <v>3</v>
      </c>
      <c r="I2656" t="s">
        <v>467</v>
      </c>
      <c r="J2656" t="s">
        <v>1675</v>
      </c>
      <c r="K2656">
        <v>2392</v>
      </c>
      <c r="L2656">
        <v>1974</v>
      </c>
      <c r="M2656">
        <v>2</v>
      </c>
      <c r="N2656">
        <v>1342.179890513039</v>
      </c>
      <c r="O2656">
        <v>1344.368799074668</v>
      </c>
    </row>
    <row r="2657" spans="1:15" x14ac:dyDescent="0.2">
      <c r="A2657" s="1">
        <v>2851</v>
      </c>
      <c r="B2657">
        <v>19731207</v>
      </c>
      <c r="C2657" t="s">
        <v>40</v>
      </c>
      <c r="D2657" t="s">
        <v>165</v>
      </c>
      <c r="E2657" t="s">
        <v>184</v>
      </c>
      <c r="F2657" t="s">
        <v>186</v>
      </c>
      <c r="G2657" t="s">
        <v>187</v>
      </c>
      <c r="H2657">
        <v>4</v>
      </c>
      <c r="I2657" t="s">
        <v>415</v>
      </c>
      <c r="J2657" t="s">
        <v>1673</v>
      </c>
      <c r="K2657">
        <v>2348</v>
      </c>
      <c r="L2657">
        <v>1974</v>
      </c>
      <c r="M2657">
        <v>2</v>
      </c>
      <c r="N2657">
        <v>1352.903510916982</v>
      </c>
      <c r="O2657">
        <v>1353.9399967545739</v>
      </c>
    </row>
    <row r="2658" spans="1:15" x14ac:dyDescent="0.2">
      <c r="A2658" s="1">
        <v>2852</v>
      </c>
      <c r="B2658">
        <v>19731207</v>
      </c>
      <c r="C2658" t="s">
        <v>40</v>
      </c>
      <c r="D2658" t="s">
        <v>165</v>
      </c>
      <c r="E2658" t="s">
        <v>184</v>
      </c>
      <c r="F2658" t="s">
        <v>186</v>
      </c>
      <c r="G2658" t="s">
        <v>187</v>
      </c>
      <c r="H2658">
        <v>5</v>
      </c>
      <c r="I2658" t="s">
        <v>554</v>
      </c>
      <c r="J2658" t="s">
        <v>1674</v>
      </c>
      <c r="K2658">
        <v>2239</v>
      </c>
      <c r="L2658">
        <v>1974</v>
      </c>
      <c r="M2658">
        <v>2</v>
      </c>
      <c r="N2658">
        <v>1292.3266971721071</v>
      </c>
      <c r="O2658">
        <v>1293.227275148904</v>
      </c>
    </row>
    <row r="2659" spans="1:15" x14ac:dyDescent="0.2">
      <c r="A2659" s="1">
        <v>2853</v>
      </c>
      <c r="B2659">
        <v>19731207</v>
      </c>
      <c r="C2659" t="s">
        <v>40</v>
      </c>
      <c r="D2659" t="s">
        <v>165</v>
      </c>
      <c r="E2659" t="s">
        <v>184</v>
      </c>
      <c r="F2659" t="s">
        <v>186</v>
      </c>
      <c r="G2659" t="s">
        <v>187</v>
      </c>
      <c r="H2659">
        <v>6</v>
      </c>
      <c r="I2659" t="s">
        <v>476</v>
      </c>
      <c r="J2659" t="s">
        <v>1673</v>
      </c>
      <c r="K2659">
        <v>2360</v>
      </c>
      <c r="L2659">
        <v>1974</v>
      </c>
      <c r="M2659">
        <v>2</v>
      </c>
      <c r="N2659">
        <v>1318.889825085851</v>
      </c>
      <c r="O2659">
        <v>1318.411389035884</v>
      </c>
    </row>
    <row r="2660" spans="1:15" x14ac:dyDescent="0.2">
      <c r="A2660" s="1">
        <v>2854</v>
      </c>
      <c r="B2660">
        <v>19731207</v>
      </c>
      <c r="C2660" t="s">
        <v>40</v>
      </c>
      <c r="D2660" t="s">
        <v>165</v>
      </c>
      <c r="E2660" t="s">
        <v>184</v>
      </c>
      <c r="F2660" t="s">
        <v>186</v>
      </c>
      <c r="G2660" t="s">
        <v>187</v>
      </c>
      <c r="H2660">
        <v>7</v>
      </c>
      <c r="I2660" t="s">
        <v>475</v>
      </c>
      <c r="J2660" t="s">
        <v>1671</v>
      </c>
      <c r="K2660">
        <v>2266</v>
      </c>
      <c r="L2660">
        <v>1974</v>
      </c>
      <c r="M2660">
        <v>2</v>
      </c>
      <c r="N2660">
        <v>1353.8059070007309</v>
      </c>
      <c r="O2660">
        <v>1351.8296017872051</v>
      </c>
    </row>
    <row r="2661" spans="1:15" x14ac:dyDescent="0.2">
      <c r="A2661" s="1">
        <v>2855</v>
      </c>
      <c r="B2661">
        <v>19731207</v>
      </c>
      <c r="C2661" t="s">
        <v>40</v>
      </c>
      <c r="D2661" t="s">
        <v>165</v>
      </c>
      <c r="E2661" t="s">
        <v>184</v>
      </c>
      <c r="F2661" t="s">
        <v>186</v>
      </c>
      <c r="G2661" t="s">
        <v>187</v>
      </c>
      <c r="H2661">
        <v>8</v>
      </c>
      <c r="I2661" t="s">
        <v>490</v>
      </c>
      <c r="J2661" t="s">
        <v>1674</v>
      </c>
      <c r="K2661">
        <v>2393</v>
      </c>
      <c r="L2661">
        <v>1974</v>
      </c>
      <c r="M2661">
        <v>2</v>
      </c>
      <c r="N2661">
        <v>1293.248587322902</v>
      </c>
      <c r="O2661">
        <v>1291.136062942647</v>
      </c>
    </row>
    <row r="2662" spans="1:15" x14ac:dyDescent="0.2">
      <c r="A2662" s="1">
        <v>2856</v>
      </c>
      <c r="B2662">
        <v>19731207</v>
      </c>
      <c r="C2662" t="s">
        <v>40</v>
      </c>
      <c r="D2662" t="s">
        <v>165</v>
      </c>
      <c r="E2662" t="s">
        <v>184</v>
      </c>
      <c r="F2662" t="s">
        <v>186</v>
      </c>
      <c r="G2662" t="s">
        <v>187</v>
      </c>
      <c r="H2662">
        <v>9</v>
      </c>
      <c r="I2662" t="s">
        <v>523</v>
      </c>
      <c r="J2662" t="s">
        <v>1677</v>
      </c>
      <c r="K2662">
        <v>2395</v>
      </c>
      <c r="L2662">
        <v>1974</v>
      </c>
      <c r="M2662">
        <v>2</v>
      </c>
      <c r="N2662">
        <v>1290.3088996438059</v>
      </c>
      <c r="O2662">
        <v>1287.2381361491589</v>
      </c>
    </row>
    <row r="2663" spans="1:15" x14ac:dyDescent="0.2">
      <c r="A2663" s="1">
        <v>2857</v>
      </c>
      <c r="B2663">
        <v>19731207</v>
      </c>
      <c r="C2663" t="s">
        <v>40</v>
      </c>
      <c r="D2663" t="s">
        <v>165</v>
      </c>
      <c r="E2663" t="s">
        <v>184</v>
      </c>
      <c r="F2663" t="s">
        <v>186</v>
      </c>
      <c r="G2663" t="s">
        <v>187</v>
      </c>
      <c r="H2663">
        <v>10</v>
      </c>
      <c r="I2663" t="s">
        <v>470</v>
      </c>
      <c r="J2663" t="s">
        <v>1675</v>
      </c>
      <c r="K2663">
        <v>2391</v>
      </c>
      <c r="L2663">
        <v>1974</v>
      </c>
      <c r="M2663">
        <v>2</v>
      </c>
      <c r="N2663">
        <v>1361.174859821846</v>
      </c>
      <c r="O2663">
        <v>1356.0943519262159</v>
      </c>
    </row>
    <row r="2664" spans="1:15" x14ac:dyDescent="0.2">
      <c r="A2664" s="1">
        <v>2869</v>
      </c>
      <c r="B2664">
        <v>19731220</v>
      </c>
      <c r="C2664" t="s">
        <v>59</v>
      </c>
      <c r="D2664" t="s">
        <v>164</v>
      </c>
      <c r="E2664" t="s">
        <v>184</v>
      </c>
      <c r="F2664" t="s">
        <v>186</v>
      </c>
      <c r="G2664" t="s">
        <v>188</v>
      </c>
      <c r="H2664">
        <v>1</v>
      </c>
      <c r="I2664" t="s">
        <v>572</v>
      </c>
      <c r="J2664" t="s">
        <v>1693</v>
      </c>
      <c r="K2664">
        <v>2130</v>
      </c>
      <c r="L2664">
        <v>1974</v>
      </c>
      <c r="M2664">
        <v>4</v>
      </c>
      <c r="N2664">
        <v>1308.343930427437</v>
      </c>
      <c r="O2664">
        <v>1312.8321111240521</v>
      </c>
    </row>
    <row r="2665" spans="1:15" x14ac:dyDescent="0.2">
      <c r="A2665" s="1">
        <v>2870</v>
      </c>
      <c r="B2665">
        <v>19731220</v>
      </c>
      <c r="C2665" t="s">
        <v>59</v>
      </c>
      <c r="D2665" t="s">
        <v>164</v>
      </c>
      <c r="E2665" t="s">
        <v>184</v>
      </c>
      <c r="F2665" t="s">
        <v>186</v>
      </c>
      <c r="G2665" t="s">
        <v>188</v>
      </c>
      <c r="H2665">
        <v>2</v>
      </c>
      <c r="I2665" t="s">
        <v>551</v>
      </c>
      <c r="J2665" t="s">
        <v>1672</v>
      </c>
      <c r="K2665">
        <v>2238</v>
      </c>
      <c r="L2665">
        <v>1974</v>
      </c>
      <c r="M2665">
        <v>4</v>
      </c>
      <c r="N2665">
        <v>1324.8009897743709</v>
      </c>
      <c r="O2665">
        <v>1328.053212157929</v>
      </c>
    </row>
    <row r="2666" spans="1:15" x14ac:dyDescent="0.2">
      <c r="A2666" s="1">
        <v>2871</v>
      </c>
      <c r="B2666">
        <v>19731220</v>
      </c>
      <c r="C2666" t="s">
        <v>59</v>
      </c>
      <c r="D2666" t="s">
        <v>164</v>
      </c>
      <c r="E2666" t="s">
        <v>184</v>
      </c>
      <c r="F2666" t="s">
        <v>186</v>
      </c>
      <c r="G2666" t="s">
        <v>188</v>
      </c>
      <c r="H2666">
        <v>3</v>
      </c>
      <c r="I2666" t="s">
        <v>476</v>
      </c>
      <c r="J2666" t="s">
        <v>1673</v>
      </c>
      <c r="K2666">
        <v>2360</v>
      </c>
      <c r="L2666">
        <v>1974</v>
      </c>
      <c r="M2666">
        <v>4</v>
      </c>
      <c r="N2666">
        <v>1318.411389035884</v>
      </c>
      <c r="O2666">
        <v>1320.7551516764661</v>
      </c>
    </row>
    <row r="2667" spans="1:15" x14ac:dyDescent="0.2">
      <c r="A2667" s="1">
        <v>2872</v>
      </c>
      <c r="B2667">
        <v>19731220</v>
      </c>
      <c r="C2667" t="s">
        <v>59</v>
      </c>
      <c r="D2667" t="s">
        <v>164</v>
      </c>
      <c r="E2667" t="s">
        <v>184</v>
      </c>
      <c r="F2667" t="s">
        <v>186</v>
      </c>
      <c r="G2667" t="s">
        <v>188</v>
      </c>
      <c r="H2667">
        <v>4</v>
      </c>
      <c r="I2667" t="s">
        <v>499</v>
      </c>
      <c r="J2667" t="s">
        <v>1679</v>
      </c>
      <c r="K2667">
        <v>2136</v>
      </c>
      <c r="L2667">
        <v>1974</v>
      </c>
      <c r="M2667">
        <v>4</v>
      </c>
      <c r="N2667">
        <v>1261.719832149807</v>
      </c>
      <c r="O2667">
        <v>1263.8733025617589</v>
      </c>
    </row>
    <row r="2668" spans="1:15" x14ac:dyDescent="0.2">
      <c r="A2668" s="1">
        <v>2873</v>
      </c>
      <c r="B2668">
        <v>19731220</v>
      </c>
      <c r="C2668" t="s">
        <v>59</v>
      </c>
      <c r="D2668" t="s">
        <v>164</v>
      </c>
      <c r="E2668" t="s">
        <v>184</v>
      </c>
      <c r="F2668" t="s">
        <v>186</v>
      </c>
      <c r="G2668" t="s">
        <v>188</v>
      </c>
      <c r="H2668">
        <v>5</v>
      </c>
      <c r="I2668" t="s">
        <v>580</v>
      </c>
      <c r="J2668" t="s">
        <v>1676</v>
      </c>
      <c r="K2668">
        <v>2241</v>
      </c>
      <c r="L2668">
        <v>1974</v>
      </c>
      <c r="M2668">
        <v>4</v>
      </c>
      <c r="N2668">
        <v>1302.8562104601319</v>
      </c>
      <c r="O2668">
        <v>1303.4231356545779</v>
      </c>
    </row>
    <row r="2669" spans="1:15" x14ac:dyDescent="0.2">
      <c r="A2669" s="1">
        <v>2874</v>
      </c>
      <c r="B2669">
        <v>19731220</v>
      </c>
      <c r="C2669" t="s">
        <v>59</v>
      </c>
      <c r="D2669" t="s">
        <v>164</v>
      </c>
      <c r="E2669" t="s">
        <v>184</v>
      </c>
      <c r="F2669" t="s">
        <v>186</v>
      </c>
      <c r="G2669" t="s">
        <v>188</v>
      </c>
      <c r="H2669">
        <v>6</v>
      </c>
      <c r="I2669" t="s">
        <v>554</v>
      </c>
      <c r="J2669" t="s">
        <v>1674</v>
      </c>
      <c r="K2669">
        <v>2239</v>
      </c>
      <c r="L2669">
        <v>1974</v>
      </c>
      <c r="M2669">
        <v>4</v>
      </c>
      <c r="N2669">
        <v>1293.227275148904</v>
      </c>
      <c r="O2669">
        <v>1292.9322632693879</v>
      </c>
    </row>
    <row r="2670" spans="1:15" x14ac:dyDescent="0.2">
      <c r="A2670" s="1">
        <v>2875</v>
      </c>
      <c r="B2670">
        <v>19731220</v>
      </c>
      <c r="C2670" t="s">
        <v>59</v>
      </c>
      <c r="D2670" t="s">
        <v>164</v>
      </c>
      <c r="E2670" t="s">
        <v>184</v>
      </c>
      <c r="F2670" t="s">
        <v>186</v>
      </c>
      <c r="G2670" t="s">
        <v>188</v>
      </c>
      <c r="H2670">
        <v>7</v>
      </c>
      <c r="I2670" t="s">
        <v>536</v>
      </c>
      <c r="J2670" t="s">
        <v>1675</v>
      </c>
      <c r="K2670">
        <v>2394</v>
      </c>
      <c r="L2670">
        <v>1974</v>
      </c>
      <c r="M2670">
        <v>4</v>
      </c>
      <c r="N2670">
        <v>1324.218598245104</v>
      </c>
      <c r="O2670">
        <v>1322.4791583074</v>
      </c>
    </row>
    <row r="2671" spans="1:15" x14ac:dyDescent="0.2">
      <c r="A2671" s="1">
        <v>2876</v>
      </c>
      <c r="B2671">
        <v>19731220</v>
      </c>
      <c r="C2671" t="s">
        <v>59</v>
      </c>
      <c r="D2671" t="s">
        <v>164</v>
      </c>
      <c r="E2671" t="s">
        <v>184</v>
      </c>
      <c r="F2671" t="s">
        <v>186</v>
      </c>
      <c r="G2671" t="s">
        <v>188</v>
      </c>
      <c r="H2671">
        <v>8</v>
      </c>
      <c r="I2671" t="s">
        <v>574</v>
      </c>
      <c r="J2671" t="s">
        <v>1679</v>
      </c>
      <c r="K2671">
        <v>2330</v>
      </c>
      <c r="L2671">
        <v>1974</v>
      </c>
      <c r="M2671">
        <v>4</v>
      </c>
      <c r="N2671">
        <v>1316.6565059150871</v>
      </c>
      <c r="O2671">
        <v>1314.025430590583</v>
      </c>
    </row>
    <row r="2672" spans="1:15" x14ac:dyDescent="0.2">
      <c r="A2672" s="1">
        <v>2877</v>
      </c>
      <c r="B2672">
        <v>19731220</v>
      </c>
      <c r="C2672" t="s">
        <v>59</v>
      </c>
      <c r="D2672" t="s">
        <v>164</v>
      </c>
      <c r="E2672" t="s">
        <v>184</v>
      </c>
      <c r="F2672" t="s">
        <v>186</v>
      </c>
      <c r="G2672" t="s">
        <v>188</v>
      </c>
      <c r="H2672">
        <v>9</v>
      </c>
      <c r="I2672" t="s">
        <v>463</v>
      </c>
      <c r="J2672" t="s">
        <v>1679</v>
      </c>
      <c r="K2672">
        <v>2349</v>
      </c>
      <c r="L2672">
        <v>1974</v>
      </c>
      <c r="M2672">
        <v>4</v>
      </c>
      <c r="N2672">
        <v>1325.1917957043661</v>
      </c>
      <c r="O2672">
        <v>1321.4384239681419</v>
      </c>
    </row>
    <row r="2673" spans="1:15" x14ac:dyDescent="0.2">
      <c r="A2673" s="1">
        <v>2878</v>
      </c>
      <c r="B2673">
        <v>19731220</v>
      </c>
      <c r="C2673" t="s">
        <v>59</v>
      </c>
      <c r="D2673" t="s">
        <v>164</v>
      </c>
      <c r="E2673" t="s">
        <v>184</v>
      </c>
      <c r="F2673" t="s">
        <v>186</v>
      </c>
      <c r="G2673" t="s">
        <v>188</v>
      </c>
      <c r="H2673">
        <v>10</v>
      </c>
      <c r="I2673" t="s">
        <v>575</v>
      </c>
      <c r="J2673" t="s">
        <v>1673</v>
      </c>
      <c r="K2673">
        <v>2273</v>
      </c>
      <c r="L2673">
        <v>1974</v>
      </c>
      <c r="M2673">
        <v>4</v>
      </c>
      <c r="N2673">
        <v>1299.551078210827</v>
      </c>
      <c r="O2673">
        <v>1295.1654157616219</v>
      </c>
    </row>
    <row r="2674" spans="1:15" x14ac:dyDescent="0.2">
      <c r="A2674" s="1">
        <v>2889</v>
      </c>
      <c r="B2674">
        <v>19740106</v>
      </c>
      <c r="C2674" t="s">
        <v>60</v>
      </c>
      <c r="D2674" t="s">
        <v>171</v>
      </c>
      <c r="E2674" t="s">
        <v>184</v>
      </c>
      <c r="F2674" t="s">
        <v>186</v>
      </c>
      <c r="G2674" t="s">
        <v>188</v>
      </c>
      <c r="H2674">
        <v>1</v>
      </c>
      <c r="I2674" t="s">
        <v>554</v>
      </c>
      <c r="J2674" t="s">
        <v>1674</v>
      </c>
      <c r="K2674">
        <v>2239</v>
      </c>
      <c r="L2674">
        <v>1974</v>
      </c>
      <c r="M2674">
        <v>6</v>
      </c>
      <c r="N2674">
        <v>1292.9322632693879</v>
      </c>
      <c r="O2674">
        <v>1297.705217903394</v>
      </c>
    </row>
    <row r="2675" spans="1:15" x14ac:dyDescent="0.2">
      <c r="A2675" s="1">
        <v>2890</v>
      </c>
      <c r="B2675">
        <v>19740106</v>
      </c>
      <c r="C2675" t="s">
        <v>60</v>
      </c>
      <c r="D2675" t="s">
        <v>171</v>
      </c>
      <c r="E2675" t="s">
        <v>184</v>
      </c>
      <c r="F2675" t="s">
        <v>186</v>
      </c>
      <c r="G2675" t="s">
        <v>188</v>
      </c>
      <c r="H2675">
        <v>2</v>
      </c>
      <c r="I2675" t="s">
        <v>556</v>
      </c>
      <c r="J2675" t="s">
        <v>1672</v>
      </c>
      <c r="K2675">
        <v>2291</v>
      </c>
      <c r="L2675">
        <v>1974</v>
      </c>
      <c r="M2675">
        <v>6</v>
      </c>
      <c r="N2675">
        <v>1292.7592125566921</v>
      </c>
      <c r="O2675">
        <v>1296.5346271568369</v>
      </c>
    </row>
    <row r="2676" spans="1:15" x14ac:dyDescent="0.2">
      <c r="A2676" s="1">
        <v>2891</v>
      </c>
      <c r="B2676">
        <v>19740106</v>
      </c>
      <c r="C2676" t="s">
        <v>60</v>
      </c>
      <c r="D2676" t="s">
        <v>171</v>
      </c>
      <c r="E2676" t="s">
        <v>184</v>
      </c>
      <c r="F2676" t="s">
        <v>186</v>
      </c>
      <c r="G2676" t="s">
        <v>188</v>
      </c>
      <c r="H2676">
        <v>3</v>
      </c>
      <c r="I2676" t="s">
        <v>499</v>
      </c>
      <c r="J2676" t="s">
        <v>1679</v>
      </c>
      <c r="K2676">
        <v>2136</v>
      </c>
      <c r="L2676">
        <v>1974</v>
      </c>
      <c r="M2676">
        <v>6</v>
      </c>
      <c r="N2676">
        <v>1263.8733025617589</v>
      </c>
      <c r="O2676">
        <v>1267.056610731767</v>
      </c>
    </row>
    <row r="2677" spans="1:15" x14ac:dyDescent="0.2">
      <c r="A2677" s="1">
        <v>2892</v>
      </c>
      <c r="B2677">
        <v>19740106</v>
      </c>
      <c r="C2677" t="s">
        <v>60</v>
      </c>
      <c r="D2677" t="s">
        <v>171</v>
      </c>
      <c r="E2677" t="s">
        <v>184</v>
      </c>
      <c r="F2677" t="s">
        <v>186</v>
      </c>
      <c r="G2677" t="s">
        <v>188</v>
      </c>
      <c r="H2677">
        <v>4</v>
      </c>
      <c r="I2677" t="s">
        <v>476</v>
      </c>
      <c r="J2677" t="s">
        <v>1673</v>
      </c>
      <c r="K2677">
        <v>2360</v>
      </c>
      <c r="L2677">
        <v>1974</v>
      </c>
      <c r="M2677">
        <v>6</v>
      </c>
      <c r="N2677">
        <v>1320.7551516764661</v>
      </c>
      <c r="O2677">
        <v>1322.1317377711989</v>
      </c>
    </row>
    <row r="2678" spans="1:15" x14ac:dyDescent="0.2">
      <c r="A2678" s="1">
        <v>2893</v>
      </c>
      <c r="B2678">
        <v>19740106</v>
      </c>
      <c r="C2678" t="s">
        <v>60</v>
      </c>
      <c r="D2678" t="s">
        <v>171</v>
      </c>
      <c r="E2678" t="s">
        <v>184</v>
      </c>
      <c r="F2678" t="s">
        <v>186</v>
      </c>
      <c r="G2678" t="s">
        <v>188</v>
      </c>
      <c r="H2678">
        <v>5</v>
      </c>
      <c r="I2678" t="s">
        <v>576</v>
      </c>
      <c r="J2678" t="s">
        <v>1671</v>
      </c>
      <c r="K2678">
        <v>2309</v>
      </c>
      <c r="L2678">
        <v>1974</v>
      </c>
      <c r="M2678">
        <v>6</v>
      </c>
      <c r="N2678">
        <v>1295.5594276159979</v>
      </c>
      <c r="O2678">
        <v>1296.295021176787</v>
      </c>
    </row>
    <row r="2679" spans="1:15" x14ac:dyDescent="0.2">
      <c r="A2679" s="1">
        <v>2894</v>
      </c>
      <c r="B2679">
        <v>19740106</v>
      </c>
      <c r="C2679" t="s">
        <v>60</v>
      </c>
      <c r="D2679" t="s">
        <v>171</v>
      </c>
      <c r="E2679" t="s">
        <v>184</v>
      </c>
      <c r="F2679" t="s">
        <v>186</v>
      </c>
      <c r="G2679" t="s">
        <v>188</v>
      </c>
      <c r="H2679">
        <v>6</v>
      </c>
      <c r="I2679" t="s">
        <v>575</v>
      </c>
      <c r="J2679" t="s">
        <v>1673</v>
      </c>
      <c r="K2679">
        <v>2273</v>
      </c>
      <c r="L2679">
        <v>1974</v>
      </c>
      <c r="M2679">
        <v>6</v>
      </c>
      <c r="N2679">
        <v>1295.1654157616219</v>
      </c>
      <c r="O2679">
        <v>1294.9066143243269</v>
      </c>
    </row>
    <row r="2680" spans="1:15" x14ac:dyDescent="0.2">
      <c r="A2680" s="1">
        <v>2895</v>
      </c>
      <c r="B2680">
        <v>19740106</v>
      </c>
      <c r="C2680" t="s">
        <v>60</v>
      </c>
      <c r="D2680" t="s">
        <v>171</v>
      </c>
      <c r="E2680" t="s">
        <v>184</v>
      </c>
      <c r="F2680" t="s">
        <v>186</v>
      </c>
      <c r="G2680" t="s">
        <v>188</v>
      </c>
      <c r="H2680">
        <v>7</v>
      </c>
      <c r="I2680" t="s">
        <v>583</v>
      </c>
      <c r="J2680" t="s">
        <v>1679</v>
      </c>
      <c r="K2680">
        <v>2382</v>
      </c>
      <c r="L2680">
        <v>1974</v>
      </c>
      <c r="M2680">
        <v>6</v>
      </c>
      <c r="N2680">
        <v>1300</v>
      </c>
      <c r="O2680">
        <v>1298.6723878115961</v>
      </c>
    </row>
    <row r="2681" spans="1:15" x14ac:dyDescent="0.2">
      <c r="A2681" s="1">
        <v>2896</v>
      </c>
      <c r="B2681">
        <v>19740106</v>
      </c>
      <c r="C2681" t="s">
        <v>60</v>
      </c>
      <c r="D2681" t="s">
        <v>171</v>
      </c>
      <c r="E2681" t="s">
        <v>184</v>
      </c>
      <c r="F2681" t="s">
        <v>186</v>
      </c>
      <c r="G2681" t="s">
        <v>188</v>
      </c>
      <c r="H2681">
        <v>8</v>
      </c>
      <c r="I2681" t="s">
        <v>477</v>
      </c>
      <c r="J2681" t="s">
        <v>1671</v>
      </c>
      <c r="K2681">
        <v>2263</v>
      </c>
      <c r="L2681">
        <v>1974</v>
      </c>
      <c r="M2681">
        <v>6</v>
      </c>
      <c r="N2681">
        <v>1391.8824069234281</v>
      </c>
      <c r="O2681">
        <v>1388.264241487386</v>
      </c>
    </row>
    <row r="2682" spans="1:15" x14ac:dyDescent="0.2">
      <c r="A2682" s="1">
        <v>2897</v>
      </c>
      <c r="B2682">
        <v>19740106</v>
      </c>
      <c r="C2682" t="s">
        <v>60</v>
      </c>
      <c r="D2682" t="s">
        <v>171</v>
      </c>
      <c r="E2682" t="s">
        <v>184</v>
      </c>
      <c r="F2682" t="s">
        <v>186</v>
      </c>
      <c r="G2682" t="s">
        <v>188</v>
      </c>
      <c r="H2682">
        <v>9</v>
      </c>
      <c r="I2682" t="s">
        <v>426</v>
      </c>
      <c r="J2682" t="s">
        <v>1679</v>
      </c>
      <c r="K2682">
        <v>2355</v>
      </c>
      <c r="L2682">
        <v>1974</v>
      </c>
      <c r="M2682">
        <v>6</v>
      </c>
      <c r="N2682">
        <v>1347.722968238442</v>
      </c>
      <c r="O2682">
        <v>1343.7168382421439</v>
      </c>
    </row>
    <row r="2683" spans="1:15" x14ac:dyDescent="0.2">
      <c r="A2683" s="1">
        <v>2898</v>
      </c>
      <c r="B2683">
        <v>19740106</v>
      </c>
      <c r="C2683" t="s">
        <v>60</v>
      </c>
      <c r="D2683" t="s">
        <v>171</v>
      </c>
      <c r="E2683" t="s">
        <v>184</v>
      </c>
      <c r="F2683" t="s">
        <v>186</v>
      </c>
      <c r="G2683" t="s">
        <v>188</v>
      </c>
      <c r="H2683">
        <v>10</v>
      </c>
      <c r="I2683" t="s">
        <v>463</v>
      </c>
      <c r="J2683" t="s">
        <v>1679</v>
      </c>
      <c r="K2683">
        <v>2349</v>
      </c>
      <c r="L2683">
        <v>1974</v>
      </c>
      <c r="M2683">
        <v>6</v>
      </c>
      <c r="N2683">
        <v>1321.4384239681419</v>
      </c>
      <c r="O2683">
        <v>1316.8052759665011</v>
      </c>
    </row>
    <row r="2684" spans="1:15" x14ac:dyDescent="0.2">
      <c r="A2684" s="1">
        <v>2899</v>
      </c>
      <c r="B2684">
        <v>19740108</v>
      </c>
      <c r="C2684" t="s">
        <v>61</v>
      </c>
      <c r="D2684" t="s">
        <v>165</v>
      </c>
      <c r="E2684" t="s">
        <v>184</v>
      </c>
      <c r="F2684" t="s">
        <v>186</v>
      </c>
      <c r="G2684" t="s">
        <v>187</v>
      </c>
      <c r="H2684">
        <v>1</v>
      </c>
      <c r="I2684" t="s">
        <v>575</v>
      </c>
      <c r="J2684" t="s">
        <v>1673</v>
      </c>
      <c r="K2684">
        <v>2273</v>
      </c>
      <c r="L2684">
        <v>1974</v>
      </c>
      <c r="M2684">
        <v>7</v>
      </c>
      <c r="N2684">
        <v>1294.9066143243269</v>
      </c>
      <c r="O2684">
        <v>1299.814732769313</v>
      </c>
    </row>
    <row r="2685" spans="1:15" x14ac:dyDescent="0.2">
      <c r="A2685" s="1">
        <v>2900</v>
      </c>
      <c r="B2685">
        <v>19740108</v>
      </c>
      <c r="C2685" t="s">
        <v>61</v>
      </c>
      <c r="D2685" t="s">
        <v>165</v>
      </c>
      <c r="E2685" t="s">
        <v>184</v>
      </c>
      <c r="F2685" t="s">
        <v>186</v>
      </c>
      <c r="G2685" t="s">
        <v>187</v>
      </c>
      <c r="H2685">
        <v>2</v>
      </c>
      <c r="I2685" t="s">
        <v>529</v>
      </c>
      <c r="J2685" t="s">
        <v>1675</v>
      </c>
      <c r="K2685">
        <v>2334</v>
      </c>
      <c r="L2685">
        <v>1974</v>
      </c>
      <c r="M2685">
        <v>7</v>
      </c>
      <c r="N2685">
        <v>1289.141361120043</v>
      </c>
      <c r="O2685">
        <v>1293.130924766584</v>
      </c>
    </row>
    <row r="2686" spans="1:15" x14ac:dyDescent="0.2">
      <c r="A2686" s="1">
        <v>2901</v>
      </c>
      <c r="B2686">
        <v>19740108</v>
      </c>
      <c r="C2686" t="s">
        <v>61</v>
      </c>
      <c r="D2686" t="s">
        <v>165</v>
      </c>
      <c r="E2686" t="s">
        <v>184</v>
      </c>
      <c r="F2686" t="s">
        <v>186</v>
      </c>
      <c r="G2686" t="s">
        <v>187</v>
      </c>
      <c r="H2686">
        <v>3</v>
      </c>
      <c r="I2686" t="s">
        <v>477</v>
      </c>
      <c r="J2686" t="s">
        <v>1671</v>
      </c>
      <c r="K2686">
        <v>2263</v>
      </c>
      <c r="L2686">
        <v>1974</v>
      </c>
      <c r="M2686">
        <v>7</v>
      </c>
      <c r="N2686">
        <v>1388.264241487386</v>
      </c>
      <c r="O2686">
        <v>1389.8540071148</v>
      </c>
    </row>
    <row r="2687" spans="1:15" x14ac:dyDescent="0.2">
      <c r="A2687" s="1">
        <v>2902</v>
      </c>
      <c r="B2687">
        <v>19740108</v>
      </c>
      <c r="C2687" t="s">
        <v>61</v>
      </c>
      <c r="D2687" t="s">
        <v>165</v>
      </c>
      <c r="E2687" t="s">
        <v>184</v>
      </c>
      <c r="F2687" t="s">
        <v>186</v>
      </c>
      <c r="G2687" t="s">
        <v>187</v>
      </c>
      <c r="H2687">
        <v>4</v>
      </c>
      <c r="I2687" t="s">
        <v>584</v>
      </c>
      <c r="J2687" t="s">
        <v>1672</v>
      </c>
      <c r="K2687">
        <v>2359</v>
      </c>
      <c r="L2687">
        <v>1974</v>
      </c>
      <c r="M2687">
        <v>7</v>
      </c>
      <c r="N2687">
        <v>1300</v>
      </c>
      <c r="O2687">
        <v>1301.8359837659641</v>
      </c>
    </row>
    <row r="2688" spans="1:15" x14ac:dyDescent="0.2">
      <c r="A2688" s="1">
        <v>2903</v>
      </c>
      <c r="B2688">
        <v>19740108</v>
      </c>
      <c r="C2688" t="s">
        <v>61</v>
      </c>
      <c r="D2688" t="s">
        <v>165</v>
      </c>
      <c r="E2688" t="s">
        <v>184</v>
      </c>
      <c r="F2688" t="s">
        <v>186</v>
      </c>
      <c r="G2688" t="s">
        <v>187</v>
      </c>
      <c r="H2688">
        <v>5</v>
      </c>
      <c r="I2688" t="s">
        <v>499</v>
      </c>
      <c r="J2688" t="s">
        <v>1679</v>
      </c>
      <c r="K2688">
        <v>2136</v>
      </c>
      <c r="L2688">
        <v>1974</v>
      </c>
      <c r="M2688">
        <v>7</v>
      </c>
      <c r="N2688">
        <v>1267.056610731767</v>
      </c>
      <c r="O2688">
        <v>1268.35541131993</v>
      </c>
    </row>
    <row r="2689" spans="1:15" x14ac:dyDescent="0.2">
      <c r="A2689" s="1">
        <v>2904</v>
      </c>
      <c r="B2689">
        <v>19740108</v>
      </c>
      <c r="C2689" t="s">
        <v>61</v>
      </c>
      <c r="D2689" t="s">
        <v>165</v>
      </c>
      <c r="E2689" t="s">
        <v>184</v>
      </c>
      <c r="F2689" t="s">
        <v>186</v>
      </c>
      <c r="G2689" t="s">
        <v>187</v>
      </c>
      <c r="H2689">
        <v>6</v>
      </c>
      <c r="I2689" t="s">
        <v>470</v>
      </c>
      <c r="J2689" t="s">
        <v>1675</v>
      </c>
      <c r="K2689">
        <v>2391</v>
      </c>
      <c r="L2689">
        <v>1974</v>
      </c>
      <c r="M2689">
        <v>7</v>
      </c>
      <c r="N2689">
        <v>1356.0943519262159</v>
      </c>
      <c r="O2689">
        <v>1355.133344218249</v>
      </c>
    </row>
    <row r="2690" spans="1:15" x14ac:dyDescent="0.2">
      <c r="A2690" s="1">
        <v>2905</v>
      </c>
      <c r="B2690">
        <v>19740108</v>
      </c>
      <c r="C2690" t="s">
        <v>61</v>
      </c>
      <c r="D2690" t="s">
        <v>165</v>
      </c>
      <c r="E2690" t="s">
        <v>184</v>
      </c>
      <c r="F2690" t="s">
        <v>186</v>
      </c>
      <c r="G2690" t="s">
        <v>187</v>
      </c>
      <c r="H2690">
        <v>7</v>
      </c>
      <c r="I2690" t="s">
        <v>475</v>
      </c>
      <c r="J2690" t="s">
        <v>1671</v>
      </c>
      <c r="K2690">
        <v>2266</v>
      </c>
      <c r="L2690">
        <v>1974</v>
      </c>
      <c r="M2690">
        <v>7</v>
      </c>
      <c r="N2690">
        <v>1351.8296017872051</v>
      </c>
      <c r="O2690">
        <v>1349.9288758439941</v>
      </c>
    </row>
    <row r="2691" spans="1:15" x14ac:dyDescent="0.2">
      <c r="A2691" s="1">
        <v>2906</v>
      </c>
      <c r="B2691">
        <v>19740108</v>
      </c>
      <c r="C2691" t="s">
        <v>61</v>
      </c>
      <c r="D2691" t="s">
        <v>165</v>
      </c>
      <c r="E2691" t="s">
        <v>184</v>
      </c>
      <c r="F2691" t="s">
        <v>186</v>
      </c>
      <c r="G2691" t="s">
        <v>187</v>
      </c>
      <c r="H2691">
        <v>8</v>
      </c>
      <c r="I2691" t="s">
        <v>536</v>
      </c>
      <c r="J2691" t="s">
        <v>1675</v>
      </c>
      <c r="K2691">
        <v>2394</v>
      </c>
      <c r="L2691">
        <v>1974</v>
      </c>
      <c r="M2691">
        <v>7</v>
      </c>
      <c r="N2691">
        <v>1322.4791583074</v>
      </c>
      <c r="O2691">
        <v>1319.995530294708</v>
      </c>
    </row>
    <row r="2692" spans="1:15" x14ac:dyDescent="0.2">
      <c r="A2692" s="1">
        <v>2907</v>
      </c>
      <c r="B2692">
        <v>19740108</v>
      </c>
      <c r="C2692" t="s">
        <v>61</v>
      </c>
      <c r="D2692" t="s">
        <v>165</v>
      </c>
      <c r="E2692" t="s">
        <v>184</v>
      </c>
      <c r="F2692" t="s">
        <v>186</v>
      </c>
      <c r="G2692" t="s">
        <v>187</v>
      </c>
      <c r="H2692">
        <v>9</v>
      </c>
      <c r="I2692" t="s">
        <v>572</v>
      </c>
      <c r="J2692" t="s">
        <v>1693</v>
      </c>
      <c r="K2692">
        <v>2130</v>
      </c>
      <c r="L2692">
        <v>1974</v>
      </c>
      <c r="M2692">
        <v>7</v>
      </c>
      <c r="N2692">
        <v>1312.8321111240521</v>
      </c>
      <c r="O2692">
        <v>1309.485812498323</v>
      </c>
    </row>
    <row r="2693" spans="1:15" x14ac:dyDescent="0.2">
      <c r="A2693" s="1">
        <v>2908</v>
      </c>
      <c r="B2693">
        <v>19740108</v>
      </c>
      <c r="C2693" t="s">
        <v>61</v>
      </c>
      <c r="D2693" t="s">
        <v>165</v>
      </c>
      <c r="E2693" t="s">
        <v>184</v>
      </c>
      <c r="F2693" t="s">
        <v>186</v>
      </c>
      <c r="G2693" t="s">
        <v>187</v>
      </c>
      <c r="H2693">
        <v>10</v>
      </c>
      <c r="I2693" t="s">
        <v>415</v>
      </c>
      <c r="J2693" t="s">
        <v>1673</v>
      </c>
      <c r="K2693">
        <v>2348</v>
      </c>
      <c r="L2693">
        <v>1974</v>
      </c>
      <c r="M2693">
        <v>7</v>
      </c>
      <c r="N2693">
        <v>1353.9399967545739</v>
      </c>
      <c r="O2693">
        <v>1349.009424971106</v>
      </c>
    </row>
    <row r="2694" spans="1:15" x14ac:dyDescent="0.2">
      <c r="A2694" s="1">
        <v>2909</v>
      </c>
      <c r="B2694">
        <v>19740109</v>
      </c>
      <c r="C2694" t="s">
        <v>61</v>
      </c>
      <c r="D2694" t="s">
        <v>165</v>
      </c>
      <c r="E2694" t="s">
        <v>184</v>
      </c>
      <c r="F2694" t="s">
        <v>186</v>
      </c>
      <c r="G2694" t="s">
        <v>188</v>
      </c>
      <c r="H2694">
        <v>1</v>
      </c>
      <c r="I2694" t="s">
        <v>580</v>
      </c>
      <c r="J2694" t="s">
        <v>1676</v>
      </c>
      <c r="K2694">
        <v>2241</v>
      </c>
      <c r="L2694">
        <v>1974</v>
      </c>
      <c r="M2694">
        <v>8</v>
      </c>
      <c r="N2694">
        <v>1303.4231356545779</v>
      </c>
      <c r="O2694">
        <v>1308.1429222923359</v>
      </c>
    </row>
    <row r="2695" spans="1:15" x14ac:dyDescent="0.2">
      <c r="A2695" s="1">
        <v>2910</v>
      </c>
      <c r="B2695">
        <v>19740109</v>
      </c>
      <c r="C2695" t="s">
        <v>61</v>
      </c>
      <c r="D2695" t="s">
        <v>165</v>
      </c>
      <c r="E2695" t="s">
        <v>184</v>
      </c>
      <c r="F2695" t="s">
        <v>186</v>
      </c>
      <c r="G2695" t="s">
        <v>188</v>
      </c>
      <c r="H2695">
        <v>2</v>
      </c>
      <c r="I2695" t="s">
        <v>470</v>
      </c>
      <c r="J2695" t="s">
        <v>1675</v>
      </c>
      <c r="K2695">
        <v>2391</v>
      </c>
      <c r="L2695">
        <v>1974</v>
      </c>
      <c r="M2695">
        <v>8</v>
      </c>
      <c r="N2695">
        <v>1355.133344218249</v>
      </c>
      <c r="O2695">
        <v>1358.1149981766659</v>
      </c>
    </row>
    <row r="2696" spans="1:15" x14ac:dyDescent="0.2">
      <c r="A2696" s="1">
        <v>2911</v>
      </c>
      <c r="B2696">
        <v>19740109</v>
      </c>
      <c r="C2696" t="s">
        <v>61</v>
      </c>
      <c r="D2696" t="s">
        <v>165</v>
      </c>
      <c r="E2696" t="s">
        <v>184</v>
      </c>
      <c r="F2696" t="s">
        <v>186</v>
      </c>
      <c r="G2696" t="s">
        <v>188</v>
      </c>
      <c r="H2696">
        <v>3</v>
      </c>
      <c r="I2696" t="s">
        <v>572</v>
      </c>
      <c r="J2696" t="s">
        <v>1693</v>
      </c>
      <c r="K2696">
        <v>2130</v>
      </c>
      <c r="L2696">
        <v>1974</v>
      </c>
      <c r="M2696">
        <v>8</v>
      </c>
      <c r="N2696">
        <v>1309.485812498323</v>
      </c>
      <c r="O2696">
        <v>1312.118934191031</v>
      </c>
    </row>
    <row r="2697" spans="1:15" x14ac:dyDescent="0.2">
      <c r="A2697" s="1">
        <v>2912</v>
      </c>
      <c r="B2697">
        <v>19740109</v>
      </c>
      <c r="C2697" t="s">
        <v>61</v>
      </c>
      <c r="D2697" t="s">
        <v>165</v>
      </c>
      <c r="E2697" t="s">
        <v>184</v>
      </c>
      <c r="F2697" t="s">
        <v>186</v>
      </c>
      <c r="G2697" t="s">
        <v>188</v>
      </c>
      <c r="H2697">
        <v>4</v>
      </c>
      <c r="I2697" t="s">
        <v>476</v>
      </c>
      <c r="J2697" t="s">
        <v>1673</v>
      </c>
      <c r="K2697">
        <v>2360</v>
      </c>
      <c r="L2697">
        <v>1974</v>
      </c>
      <c r="M2697">
        <v>8</v>
      </c>
      <c r="N2697">
        <v>1322.1317377711989</v>
      </c>
      <c r="O2697">
        <v>1323.5838912482509</v>
      </c>
    </row>
    <row r="2698" spans="1:15" x14ac:dyDescent="0.2">
      <c r="A2698" s="1">
        <v>2913</v>
      </c>
      <c r="B2698">
        <v>19740109</v>
      </c>
      <c r="C2698" t="s">
        <v>61</v>
      </c>
      <c r="D2698" t="s">
        <v>165</v>
      </c>
      <c r="E2698" t="s">
        <v>184</v>
      </c>
      <c r="F2698" t="s">
        <v>186</v>
      </c>
      <c r="G2698" t="s">
        <v>188</v>
      </c>
      <c r="H2698">
        <v>5</v>
      </c>
      <c r="I2698" t="s">
        <v>576</v>
      </c>
      <c r="J2698" t="s">
        <v>1671</v>
      </c>
      <c r="K2698">
        <v>2309</v>
      </c>
      <c r="L2698">
        <v>1974</v>
      </c>
      <c r="M2698">
        <v>8</v>
      </c>
      <c r="N2698">
        <v>1296.295021176787</v>
      </c>
      <c r="O2698">
        <v>1297.11653074379</v>
      </c>
    </row>
    <row r="2699" spans="1:15" x14ac:dyDescent="0.2">
      <c r="A2699" s="1">
        <v>2914</v>
      </c>
      <c r="B2699">
        <v>19740109</v>
      </c>
      <c r="C2699" t="s">
        <v>61</v>
      </c>
      <c r="D2699" t="s">
        <v>165</v>
      </c>
      <c r="E2699" t="s">
        <v>184</v>
      </c>
      <c r="F2699" t="s">
        <v>186</v>
      </c>
      <c r="G2699" t="s">
        <v>188</v>
      </c>
      <c r="H2699">
        <v>6</v>
      </c>
      <c r="I2699" t="s">
        <v>499</v>
      </c>
      <c r="J2699" t="s">
        <v>1679</v>
      </c>
      <c r="K2699">
        <v>2136</v>
      </c>
      <c r="L2699">
        <v>1974</v>
      </c>
      <c r="M2699">
        <v>8</v>
      </c>
      <c r="N2699">
        <v>1268.35541131993</v>
      </c>
      <c r="O2699">
        <v>1268.572308126495</v>
      </c>
    </row>
    <row r="2700" spans="1:15" x14ac:dyDescent="0.2">
      <c r="A2700" s="1">
        <v>2915</v>
      </c>
      <c r="B2700">
        <v>19740109</v>
      </c>
      <c r="C2700" t="s">
        <v>61</v>
      </c>
      <c r="D2700" t="s">
        <v>165</v>
      </c>
      <c r="E2700" t="s">
        <v>184</v>
      </c>
      <c r="F2700" t="s">
        <v>186</v>
      </c>
      <c r="G2700" t="s">
        <v>188</v>
      </c>
      <c r="H2700">
        <v>7</v>
      </c>
      <c r="I2700" t="s">
        <v>574</v>
      </c>
      <c r="J2700" t="s">
        <v>1679</v>
      </c>
      <c r="K2700">
        <v>2330</v>
      </c>
      <c r="L2700">
        <v>1974</v>
      </c>
      <c r="M2700">
        <v>8</v>
      </c>
      <c r="N2700">
        <v>1314.025430590583</v>
      </c>
      <c r="O2700">
        <v>1312.593604016575</v>
      </c>
    </row>
    <row r="2701" spans="1:15" x14ac:dyDescent="0.2">
      <c r="A2701" s="1">
        <v>2916</v>
      </c>
      <c r="B2701">
        <v>19740109</v>
      </c>
      <c r="C2701" t="s">
        <v>61</v>
      </c>
      <c r="D2701" t="s">
        <v>165</v>
      </c>
      <c r="E2701" t="s">
        <v>184</v>
      </c>
      <c r="F2701" t="s">
        <v>186</v>
      </c>
      <c r="G2701" t="s">
        <v>188</v>
      </c>
      <c r="H2701">
        <v>8</v>
      </c>
      <c r="I2701" t="s">
        <v>415</v>
      </c>
      <c r="J2701" t="s">
        <v>1673</v>
      </c>
      <c r="K2701">
        <v>2348</v>
      </c>
      <c r="L2701">
        <v>1974</v>
      </c>
      <c r="M2701">
        <v>8</v>
      </c>
      <c r="N2701">
        <v>1349.009424971106</v>
      </c>
      <c r="O2701">
        <v>1346.0779432709539</v>
      </c>
    </row>
    <row r="2702" spans="1:15" x14ac:dyDescent="0.2">
      <c r="A2702" s="1">
        <v>2917</v>
      </c>
      <c r="B2702">
        <v>19740109</v>
      </c>
      <c r="C2702" t="s">
        <v>61</v>
      </c>
      <c r="D2702" t="s">
        <v>165</v>
      </c>
      <c r="E2702" t="s">
        <v>184</v>
      </c>
      <c r="F2702" t="s">
        <v>186</v>
      </c>
      <c r="G2702" t="s">
        <v>188</v>
      </c>
      <c r="H2702">
        <v>9</v>
      </c>
      <c r="I2702" t="s">
        <v>536</v>
      </c>
      <c r="J2702" t="s">
        <v>1675</v>
      </c>
      <c r="K2702">
        <v>2394</v>
      </c>
      <c r="L2702">
        <v>1974</v>
      </c>
      <c r="M2702">
        <v>8</v>
      </c>
      <c r="N2702">
        <v>1319.995530294708</v>
      </c>
      <c r="O2702">
        <v>1315.9782579788441</v>
      </c>
    </row>
    <row r="2703" spans="1:15" x14ac:dyDescent="0.2">
      <c r="A2703" s="1">
        <v>2918</v>
      </c>
      <c r="B2703">
        <v>19740109</v>
      </c>
      <c r="C2703" t="s">
        <v>61</v>
      </c>
      <c r="D2703" t="s">
        <v>165</v>
      </c>
      <c r="E2703" t="s">
        <v>184</v>
      </c>
      <c r="F2703" t="s">
        <v>186</v>
      </c>
      <c r="G2703" t="s">
        <v>188</v>
      </c>
      <c r="H2703">
        <v>9</v>
      </c>
      <c r="I2703" t="s">
        <v>475</v>
      </c>
      <c r="J2703" t="s">
        <v>1671</v>
      </c>
      <c r="K2703">
        <v>2266</v>
      </c>
      <c r="L2703">
        <v>1974</v>
      </c>
      <c r="M2703">
        <v>8</v>
      </c>
      <c r="N2703">
        <v>1349.9288758439941</v>
      </c>
      <c r="O2703">
        <v>1345.484334294516</v>
      </c>
    </row>
    <row r="2704" spans="1:15" x14ac:dyDescent="0.2">
      <c r="A2704" s="1">
        <v>2930</v>
      </c>
      <c r="B2704">
        <v>19740114</v>
      </c>
      <c r="C2704" t="s">
        <v>29</v>
      </c>
      <c r="D2704" t="s">
        <v>161</v>
      </c>
      <c r="E2704" t="s">
        <v>184</v>
      </c>
      <c r="F2704" t="s">
        <v>186</v>
      </c>
      <c r="G2704" t="s">
        <v>188</v>
      </c>
      <c r="H2704">
        <v>1</v>
      </c>
      <c r="I2704" t="s">
        <v>475</v>
      </c>
      <c r="J2704" t="s">
        <v>1671</v>
      </c>
      <c r="K2704">
        <v>2266</v>
      </c>
      <c r="L2704">
        <v>1974</v>
      </c>
      <c r="M2704">
        <v>10</v>
      </c>
      <c r="N2704">
        <v>1345.484334294516</v>
      </c>
      <c r="O2704">
        <v>1349.568671913051</v>
      </c>
    </row>
    <row r="2705" spans="1:15" x14ac:dyDescent="0.2">
      <c r="A2705" s="1">
        <v>2931</v>
      </c>
      <c r="B2705">
        <v>19740114</v>
      </c>
      <c r="C2705" t="s">
        <v>29</v>
      </c>
      <c r="D2705" t="s">
        <v>161</v>
      </c>
      <c r="E2705" t="s">
        <v>184</v>
      </c>
      <c r="F2705" t="s">
        <v>186</v>
      </c>
      <c r="G2705" t="s">
        <v>188</v>
      </c>
      <c r="H2705">
        <v>2</v>
      </c>
      <c r="I2705" t="s">
        <v>572</v>
      </c>
      <c r="J2705" t="s">
        <v>1693</v>
      </c>
      <c r="K2705">
        <v>2130</v>
      </c>
      <c r="L2705">
        <v>1974</v>
      </c>
      <c r="M2705">
        <v>10</v>
      </c>
      <c r="N2705">
        <v>1312.118934191031</v>
      </c>
      <c r="O2705">
        <v>1315.678513814845</v>
      </c>
    </row>
    <row r="2706" spans="1:15" x14ac:dyDescent="0.2">
      <c r="A2706" s="1">
        <v>2932</v>
      </c>
      <c r="B2706">
        <v>19740114</v>
      </c>
      <c r="C2706" t="s">
        <v>29</v>
      </c>
      <c r="D2706" t="s">
        <v>161</v>
      </c>
      <c r="E2706" t="s">
        <v>184</v>
      </c>
      <c r="F2706" t="s">
        <v>186</v>
      </c>
      <c r="G2706" t="s">
        <v>188</v>
      </c>
      <c r="H2706">
        <v>3</v>
      </c>
      <c r="I2706" t="s">
        <v>575</v>
      </c>
      <c r="J2706" t="s">
        <v>1673</v>
      </c>
      <c r="K2706">
        <v>2273</v>
      </c>
      <c r="L2706">
        <v>1974</v>
      </c>
      <c r="M2706">
        <v>10</v>
      </c>
      <c r="N2706">
        <v>1299.814732769313</v>
      </c>
      <c r="O2706">
        <v>1302.5497669242679</v>
      </c>
    </row>
    <row r="2707" spans="1:15" x14ac:dyDescent="0.2">
      <c r="A2707" s="1">
        <v>2933</v>
      </c>
      <c r="B2707">
        <v>19740114</v>
      </c>
      <c r="C2707" t="s">
        <v>29</v>
      </c>
      <c r="D2707" t="s">
        <v>161</v>
      </c>
      <c r="E2707" t="s">
        <v>184</v>
      </c>
      <c r="F2707" t="s">
        <v>186</v>
      </c>
      <c r="G2707" t="s">
        <v>188</v>
      </c>
      <c r="H2707">
        <v>4</v>
      </c>
      <c r="I2707" t="s">
        <v>499</v>
      </c>
      <c r="J2707" t="s">
        <v>1679</v>
      </c>
      <c r="K2707">
        <v>2136</v>
      </c>
      <c r="L2707">
        <v>1974</v>
      </c>
      <c r="M2707">
        <v>10</v>
      </c>
      <c r="N2707">
        <v>1268.572308126495</v>
      </c>
      <c r="O2707">
        <v>1270.749337906836</v>
      </c>
    </row>
    <row r="2708" spans="1:15" x14ac:dyDescent="0.2">
      <c r="A2708" s="1">
        <v>2934</v>
      </c>
      <c r="B2708">
        <v>19740114</v>
      </c>
      <c r="C2708" t="s">
        <v>29</v>
      </c>
      <c r="D2708" t="s">
        <v>161</v>
      </c>
      <c r="E2708" t="s">
        <v>184</v>
      </c>
      <c r="F2708" t="s">
        <v>186</v>
      </c>
      <c r="G2708" t="s">
        <v>188</v>
      </c>
      <c r="H2708">
        <v>5</v>
      </c>
      <c r="I2708" t="s">
        <v>551</v>
      </c>
      <c r="J2708" t="s">
        <v>1672</v>
      </c>
      <c r="K2708">
        <v>2238</v>
      </c>
      <c r="L2708">
        <v>1974</v>
      </c>
      <c r="M2708">
        <v>10</v>
      </c>
      <c r="N2708">
        <v>1328.053212157929</v>
      </c>
      <c r="O2708">
        <v>1328.3854318518599</v>
      </c>
    </row>
    <row r="2709" spans="1:15" x14ac:dyDescent="0.2">
      <c r="A2709" s="1">
        <v>2935</v>
      </c>
      <c r="B2709">
        <v>19740114</v>
      </c>
      <c r="C2709" t="s">
        <v>29</v>
      </c>
      <c r="D2709" t="s">
        <v>161</v>
      </c>
      <c r="E2709" t="s">
        <v>184</v>
      </c>
      <c r="F2709" t="s">
        <v>186</v>
      </c>
      <c r="G2709" t="s">
        <v>188</v>
      </c>
      <c r="H2709">
        <v>6</v>
      </c>
      <c r="I2709" t="s">
        <v>582</v>
      </c>
      <c r="J2709" t="s">
        <v>1676</v>
      </c>
      <c r="K2709">
        <v>2351</v>
      </c>
      <c r="L2709">
        <v>1974</v>
      </c>
      <c r="M2709">
        <v>10</v>
      </c>
      <c r="N2709">
        <v>1298.4116969818911</v>
      </c>
      <c r="O2709">
        <v>1298.1667101139869</v>
      </c>
    </row>
    <row r="2710" spans="1:15" x14ac:dyDescent="0.2">
      <c r="A2710" s="1">
        <v>2936</v>
      </c>
      <c r="B2710">
        <v>19740114</v>
      </c>
      <c r="C2710" t="s">
        <v>29</v>
      </c>
      <c r="D2710" t="s">
        <v>161</v>
      </c>
      <c r="E2710" t="s">
        <v>184</v>
      </c>
      <c r="F2710" t="s">
        <v>186</v>
      </c>
      <c r="G2710" t="s">
        <v>188</v>
      </c>
      <c r="H2710">
        <v>7</v>
      </c>
      <c r="I2710" t="s">
        <v>584</v>
      </c>
      <c r="J2710" t="s">
        <v>1672</v>
      </c>
      <c r="K2710">
        <v>2359</v>
      </c>
      <c r="L2710">
        <v>1974</v>
      </c>
      <c r="M2710">
        <v>10</v>
      </c>
      <c r="N2710">
        <v>1301.8359837659641</v>
      </c>
      <c r="O2710">
        <v>1300.542222896614</v>
      </c>
    </row>
    <row r="2711" spans="1:15" x14ac:dyDescent="0.2">
      <c r="A2711" s="1">
        <v>2937</v>
      </c>
      <c r="B2711">
        <v>19740114</v>
      </c>
      <c r="C2711" t="s">
        <v>29</v>
      </c>
      <c r="D2711" t="s">
        <v>161</v>
      </c>
      <c r="E2711" t="s">
        <v>184</v>
      </c>
      <c r="F2711" t="s">
        <v>186</v>
      </c>
      <c r="G2711" t="s">
        <v>188</v>
      </c>
      <c r="H2711">
        <v>8</v>
      </c>
      <c r="I2711" t="s">
        <v>480</v>
      </c>
      <c r="J2711" t="s">
        <v>1679</v>
      </c>
      <c r="K2711">
        <v>2402</v>
      </c>
      <c r="L2711">
        <v>1974</v>
      </c>
      <c r="M2711">
        <v>10</v>
      </c>
      <c r="N2711">
        <v>1293.51094122363</v>
      </c>
      <c r="O2711">
        <v>1291.335673423036</v>
      </c>
    </row>
    <row r="2712" spans="1:15" x14ac:dyDescent="0.2">
      <c r="A2712" s="1">
        <v>2938</v>
      </c>
      <c r="B2712">
        <v>19740114</v>
      </c>
      <c r="C2712" t="s">
        <v>29</v>
      </c>
      <c r="D2712" t="s">
        <v>161</v>
      </c>
      <c r="E2712" t="s">
        <v>184</v>
      </c>
      <c r="F2712" t="s">
        <v>186</v>
      </c>
      <c r="G2712" t="s">
        <v>188</v>
      </c>
      <c r="H2712">
        <v>9</v>
      </c>
      <c r="I2712" t="s">
        <v>485</v>
      </c>
      <c r="J2712" t="s">
        <v>1671</v>
      </c>
      <c r="K2712">
        <v>2353</v>
      </c>
      <c r="L2712">
        <v>1974</v>
      </c>
      <c r="M2712">
        <v>10</v>
      </c>
      <c r="N2712">
        <v>1326.066233389816</v>
      </c>
      <c r="O2712">
        <v>1322.42678525828</v>
      </c>
    </row>
    <row r="2713" spans="1:15" x14ac:dyDescent="0.2">
      <c r="A2713" s="1">
        <v>2939</v>
      </c>
      <c r="B2713">
        <v>19740114</v>
      </c>
      <c r="C2713" t="s">
        <v>29</v>
      </c>
      <c r="D2713" t="s">
        <v>161</v>
      </c>
      <c r="E2713" t="s">
        <v>184</v>
      </c>
      <c r="F2713" t="s">
        <v>186</v>
      </c>
      <c r="G2713" t="s">
        <v>188</v>
      </c>
      <c r="H2713">
        <v>10</v>
      </c>
      <c r="I2713" t="s">
        <v>477</v>
      </c>
      <c r="J2713" t="s">
        <v>1671</v>
      </c>
      <c r="K2713">
        <v>2263</v>
      </c>
      <c r="L2713">
        <v>1974</v>
      </c>
      <c r="M2713">
        <v>10</v>
      </c>
      <c r="N2713">
        <v>1389.8540071148</v>
      </c>
      <c r="O2713">
        <v>1384.3192699126089</v>
      </c>
    </row>
    <row r="2714" spans="1:15" x14ac:dyDescent="0.2">
      <c r="A2714" s="1">
        <v>2940</v>
      </c>
      <c r="B2714">
        <v>19740116</v>
      </c>
      <c r="C2714" t="s">
        <v>62</v>
      </c>
      <c r="D2714" t="s">
        <v>161</v>
      </c>
      <c r="E2714" t="s">
        <v>184</v>
      </c>
      <c r="F2714" t="s">
        <v>186</v>
      </c>
      <c r="G2714" t="s">
        <v>187</v>
      </c>
      <c r="H2714">
        <v>1</v>
      </c>
      <c r="I2714" t="s">
        <v>575</v>
      </c>
      <c r="J2714" t="s">
        <v>1673</v>
      </c>
      <c r="K2714">
        <v>2273</v>
      </c>
      <c r="L2714">
        <v>1974</v>
      </c>
      <c r="M2714">
        <v>11</v>
      </c>
      <c r="N2714">
        <v>1302.5497669242679</v>
      </c>
      <c r="O2714">
        <v>1307.1998658095481</v>
      </c>
    </row>
    <row r="2715" spans="1:15" x14ac:dyDescent="0.2">
      <c r="A2715" s="1">
        <v>2941</v>
      </c>
      <c r="B2715">
        <v>19740116</v>
      </c>
      <c r="C2715" t="s">
        <v>62</v>
      </c>
      <c r="D2715" t="s">
        <v>161</v>
      </c>
      <c r="E2715" t="s">
        <v>184</v>
      </c>
      <c r="F2715" t="s">
        <v>186</v>
      </c>
      <c r="G2715" t="s">
        <v>187</v>
      </c>
      <c r="H2715">
        <v>2</v>
      </c>
      <c r="I2715" t="s">
        <v>499</v>
      </c>
      <c r="J2715" t="s">
        <v>1679</v>
      </c>
      <c r="K2715">
        <v>2136</v>
      </c>
      <c r="L2715">
        <v>1974</v>
      </c>
      <c r="M2715">
        <v>11</v>
      </c>
      <c r="N2715">
        <v>1270.749337906836</v>
      </c>
      <c r="O2715">
        <v>1274.8514315088951</v>
      </c>
    </row>
    <row r="2716" spans="1:15" x14ac:dyDescent="0.2">
      <c r="A2716" s="1">
        <v>2942</v>
      </c>
      <c r="B2716">
        <v>19740116</v>
      </c>
      <c r="C2716" t="s">
        <v>62</v>
      </c>
      <c r="D2716" t="s">
        <v>161</v>
      </c>
      <c r="E2716" t="s">
        <v>184</v>
      </c>
      <c r="F2716" t="s">
        <v>186</v>
      </c>
      <c r="G2716" t="s">
        <v>187</v>
      </c>
      <c r="H2716">
        <v>3</v>
      </c>
      <c r="I2716" t="s">
        <v>415</v>
      </c>
      <c r="J2716" t="s">
        <v>1673</v>
      </c>
      <c r="K2716">
        <v>2348</v>
      </c>
      <c r="L2716">
        <v>1974</v>
      </c>
      <c r="M2716">
        <v>11</v>
      </c>
      <c r="N2716">
        <v>1346.0779432709539</v>
      </c>
      <c r="O2716">
        <v>1348.106885953039</v>
      </c>
    </row>
    <row r="2717" spans="1:15" x14ac:dyDescent="0.2">
      <c r="A2717" s="1">
        <v>2943</v>
      </c>
      <c r="B2717">
        <v>19740116</v>
      </c>
      <c r="C2717" t="s">
        <v>62</v>
      </c>
      <c r="D2717" t="s">
        <v>161</v>
      </c>
      <c r="E2717" t="s">
        <v>184</v>
      </c>
      <c r="F2717" t="s">
        <v>186</v>
      </c>
      <c r="G2717" t="s">
        <v>187</v>
      </c>
      <c r="H2717">
        <v>4</v>
      </c>
      <c r="I2717" t="s">
        <v>470</v>
      </c>
      <c r="J2717" t="s">
        <v>1675</v>
      </c>
      <c r="K2717">
        <v>2391</v>
      </c>
      <c r="L2717">
        <v>1974</v>
      </c>
      <c r="M2717">
        <v>11</v>
      </c>
      <c r="N2717">
        <v>1358.1149981766659</v>
      </c>
      <c r="O2717">
        <v>1358.9739111774679</v>
      </c>
    </row>
    <row r="2718" spans="1:15" x14ac:dyDescent="0.2">
      <c r="A2718" s="1">
        <v>2944</v>
      </c>
      <c r="B2718">
        <v>19740116</v>
      </c>
      <c r="C2718" t="s">
        <v>62</v>
      </c>
      <c r="D2718" t="s">
        <v>161</v>
      </c>
      <c r="E2718" t="s">
        <v>184</v>
      </c>
      <c r="F2718" t="s">
        <v>186</v>
      </c>
      <c r="G2718" t="s">
        <v>187</v>
      </c>
      <c r="H2718">
        <v>5</v>
      </c>
      <c r="I2718" t="s">
        <v>585</v>
      </c>
      <c r="J2718" t="s">
        <v>1675</v>
      </c>
      <c r="K2718">
        <v>2085</v>
      </c>
      <c r="L2718">
        <v>1974</v>
      </c>
      <c r="M2718">
        <v>11</v>
      </c>
      <c r="N2718">
        <v>1300</v>
      </c>
      <c r="O2718">
        <v>1300.6865284874909</v>
      </c>
    </row>
    <row r="2719" spans="1:15" x14ac:dyDescent="0.2">
      <c r="A2719" s="1">
        <v>2945</v>
      </c>
      <c r="B2719">
        <v>19740116</v>
      </c>
      <c r="C2719" t="s">
        <v>62</v>
      </c>
      <c r="D2719" t="s">
        <v>161</v>
      </c>
      <c r="E2719" t="s">
        <v>184</v>
      </c>
      <c r="F2719" t="s">
        <v>186</v>
      </c>
      <c r="G2719" t="s">
        <v>187</v>
      </c>
      <c r="H2719">
        <v>6</v>
      </c>
      <c r="I2719" t="s">
        <v>572</v>
      </c>
      <c r="J2719" t="s">
        <v>1693</v>
      </c>
      <c r="K2719">
        <v>2130</v>
      </c>
      <c r="L2719">
        <v>1974</v>
      </c>
      <c r="M2719">
        <v>11</v>
      </c>
      <c r="N2719">
        <v>1315.678513814845</v>
      </c>
      <c r="O2719">
        <v>1315.1408715693619</v>
      </c>
    </row>
    <row r="2720" spans="1:15" x14ac:dyDescent="0.2">
      <c r="A2720" s="1">
        <v>2946</v>
      </c>
      <c r="B2720">
        <v>19740116</v>
      </c>
      <c r="C2720" t="s">
        <v>62</v>
      </c>
      <c r="D2720" t="s">
        <v>161</v>
      </c>
      <c r="E2720" t="s">
        <v>184</v>
      </c>
      <c r="F2720" t="s">
        <v>186</v>
      </c>
      <c r="G2720" t="s">
        <v>187</v>
      </c>
      <c r="H2720">
        <v>7</v>
      </c>
      <c r="I2720" t="s">
        <v>554</v>
      </c>
      <c r="J2720" t="s">
        <v>1674</v>
      </c>
      <c r="K2720">
        <v>2239</v>
      </c>
      <c r="L2720">
        <v>1974</v>
      </c>
      <c r="M2720">
        <v>11</v>
      </c>
      <c r="N2720">
        <v>1297.705217903394</v>
      </c>
      <c r="O2720">
        <v>1296.4245162705181</v>
      </c>
    </row>
    <row r="2721" spans="1:15" x14ac:dyDescent="0.2">
      <c r="A2721" s="1">
        <v>2947</v>
      </c>
      <c r="B2721">
        <v>19740116</v>
      </c>
      <c r="C2721" t="s">
        <v>62</v>
      </c>
      <c r="D2721" t="s">
        <v>161</v>
      </c>
      <c r="E2721" t="s">
        <v>184</v>
      </c>
      <c r="F2721" t="s">
        <v>186</v>
      </c>
      <c r="G2721" t="s">
        <v>187</v>
      </c>
      <c r="H2721">
        <v>8</v>
      </c>
      <c r="I2721" t="s">
        <v>529</v>
      </c>
      <c r="J2721" t="s">
        <v>1675</v>
      </c>
      <c r="K2721">
        <v>2334</v>
      </c>
      <c r="L2721">
        <v>1974</v>
      </c>
      <c r="M2721">
        <v>11</v>
      </c>
      <c r="N2721">
        <v>1293.130924766584</v>
      </c>
      <c r="O2721">
        <v>1290.915486373776</v>
      </c>
    </row>
    <row r="2722" spans="1:15" x14ac:dyDescent="0.2">
      <c r="A2722" s="1">
        <v>2948</v>
      </c>
      <c r="B2722">
        <v>19740116</v>
      </c>
      <c r="C2722" t="s">
        <v>62</v>
      </c>
      <c r="D2722" t="s">
        <v>161</v>
      </c>
      <c r="E2722" t="s">
        <v>184</v>
      </c>
      <c r="F2722" t="s">
        <v>186</v>
      </c>
      <c r="G2722" t="s">
        <v>187</v>
      </c>
      <c r="H2722">
        <v>9</v>
      </c>
      <c r="I2722" t="s">
        <v>576</v>
      </c>
      <c r="J2722" t="s">
        <v>1671</v>
      </c>
      <c r="K2722">
        <v>2309</v>
      </c>
      <c r="L2722">
        <v>1974</v>
      </c>
      <c r="M2722">
        <v>11</v>
      </c>
      <c r="N2722">
        <v>1297.11653074379</v>
      </c>
      <c r="O2722">
        <v>1293.844232766736</v>
      </c>
    </row>
    <row r="2723" spans="1:15" x14ac:dyDescent="0.2">
      <c r="A2723" s="1">
        <v>2949</v>
      </c>
      <c r="B2723">
        <v>19740116</v>
      </c>
      <c r="C2723" t="s">
        <v>62</v>
      </c>
      <c r="D2723" t="s">
        <v>161</v>
      </c>
      <c r="E2723" t="s">
        <v>184</v>
      </c>
      <c r="F2723" t="s">
        <v>186</v>
      </c>
      <c r="G2723" t="s">
        <v>187</v>
      </c>
      <c r="H2723">
        <v>10</v>
      </c>
      <c r="I2723" t="s">
        <v>475</v>
      </c>
      <c r="J2723" t="s">
        <v>1671</v>
      </c>
      <c r="K2723">
        <v>2266</v>
      </c>
      <c r="L2723">
        <v>1974</v>
      </c>
      <c r="M2723">
        <v>11</v>
      </c>
      <c r="N2723">
        <v>1349.568671913051</v>
      </c>
      <c r="O2723">
        <v>1344.5481755035539</v>
      </c>
    </row>
    <row r="2724" spans="1:15" x14ac:dyDescent="0.2">
      <c r="A2724" s="1">
        <v>2961</v>
      </c>
      <c r="B2724">
        <v>19740124</v>
      </c>
      <c r="C2724" t="s">
        <v>25</v>
      </c>
      <c r="D2724" t="s">
        <v>164</v>
      </c>
      <c r="E2724" t="s">
        <v>184</v>
      </c>
      <c r="F2724" t="s">
        <v>186</v>
      </c>
      <c r="G2724" t="s">
        <v>187</v>
      </c>
      <c r="H2724">
        <v>1</v>
      </c>
      <c r="I2724" t="s">
        <v>575</v>
      </c>
      <c r="J2724" t="s">
        <v>1673</v>
      </c>
      <c r="K2724">
        <v>2273</v>
      </c>
      <c r="L2724">
        <v>1974</v>
      </c>
      <c r="M2724">
        <v>13</v>
      </c>
      <c r="N2724">
        <v>1307.1998658095481</v>
      </c>
      <c r="O2724">
        <v>1311.9743500514021</v>
      </c>
    </row>
    <row r="2725" spans="1:15" x14ac:dyDescent="0.2">
      <c r="A2725" s="1">
        <v>2962</v>
      </c>
      <c r="B2725">
        <v>19740124</v>
      </c>
      <c r="C2725" t="s">
        <v>25</v>
      </c>
      <c r="D2725" t="s">
        <v>164</v>
      </c>
      <c r="E2725" t="s">
        <v>184</v>
      </c>
      <c r="F2725" t="s">
        <v>186</v>
      </c>
      <c r="G2725" t="s">
        <v>187</v>
      </c>
      <c r="H2725">
        <v>2</v>
      </c>
      <c r="I2725" t="s">
        <v>499</v>
      </c>
      <c r="J2725" t="s">
        <v>1679</v>
      </c>
      <c r="K2725">
        <v>2136</v>
      </c>
      <c r="L2725">
        <v>1974</v>
      </c>
      <c r="M2725">
        <v>13</v>
      </c>
      <c r="N2725">
        <v>1274.8514315088951</v>
      </c>
      <c r="O2725">
        <v>1279.0822657210119</v>
      </c>
    </row>
    <row r="2726" spans="1:15" x14ac:dyDescent="0.2">
      <c r="A2726" s="1">
        <v>2963</v>
      </c>
      <c r="B2726">
        <v>19740124</v>
      </c>
      <c r="C2726" t="s">
        <v>25</v>
      </c>
      <c r="D2726" t="s">
        <v>164</v>
      </c>
      <c r="E2726" t="s">
        <v>184</v>
      </c>
      <c r="F2726" t="s">
        <v>186</v>
      </c>
      <c r="G2726" t="s">
        <v>187</v>
      </c>
      <c r="H2726">
        <v>3</v>
      </c>
      <c r="I2726" t="s">
        <v>475</v>
      </c>
      <c r="J2726" t="s">
        <v>1671</v>
      </c>
      <c r="K2726">
        <v>2266</v>
      </c>
      <c r="L2726">
        <v>1974</v>
      </c>
      <c r="M2726">
        <v>13</v>
      </c>
      <c r="N2726">
        <v>1344.5481755035539</v>
      </c>
      <c r="O2726">
        <v>1346.790571117032</v>
      </c>
    </row>
    <row r="2727" spans="1:15" x14ac:dyDescent="0.2">
      <c r="A2727" s="1">
        <v>2964</v>
      </c>
      <c r="B2727">
        <v>19740124</v>
      </c>
      <c r="C2727" t="s">
        <v>25</v>
      </c>
      <c r="D2727" t="s">
        <v>164</v>
      </c>
      <c r="E2727" t="s">
        <v>184</v>
      </c>
      <c r="F2727" t="s">
        <v>186</v>
      </c>
      <c r="G2727" t="s">
        <v>187</v>
      </c>
      <c r="H2727">
        <v>4</v>
      </c>
      <c r="I2727" t="s">
        <v>415</v>
      </c>
      <c r="J2727" t="s">
        <v>1673</v>
      </c>
      <c r="K2727">
        <v>2348</v>
      </c>
      <c r="L2727">
        <v>1974</v>
      </c>
      <c r="M2727">
        <v>13</v>
      </c>
      <c r="N2727">
        <v>1348.106885953039</v>
      </c>
      <c r="O2727">
        <v>1349.298696274511</v>
      </c>
    </row>
    <row r="2728" spans="1:15" x14ac:dyDescent="0.2">
      <c r="A2728" s="1">
        <v>2965</v>
      </c>
      <c r="B2728">
        <v>19740124</v>
      </c>
      <c r="C2728" t="s">
        <v>25</v>
      </c>
      <c r="D2728" t="s">
        <v>164</v>
      </c>
      <c r="E2728" t="s">
        <v>184</v>
      </c>
      <c r="F2728" t="s">
        <v>186</v>
      </c>
      <c r="G2728" t="s">
        <v>187</v>
      </c>
      <c r="H2728">
        <v>5</v>
      </c>
      <c r="I2728" t="s">
        <v>470</v>
      </c>
      <c r="J2728" t="s">
        <v>1675</v>
      </c>
      <c r="K2728">
        <v>2391</v>
      </c>
      <c r="L2728">
        <v>1974</v>
      </c>
      <c r="M2728">
        <v>13</v>
      </c>
      <c r="N2728">
        <v>1358.9739111774679</v>
      </c>
      <c r="O2728">
        <v>1359.011683829021</v>
      </c>
    </row>
    <row r="2729" spans="1:15" x14ac:dyDescent="0.2">
      <c r="A2729" s="1">
        <v>2966</v>
      </c>
      <c r="B2729">
        <v>19740124</v>
      </c>
      <c r="C2729" t="s">
        <v>25</v>
      </c>
      <c r="D2729" t="s">
        <v>164</v>
      </c>
      <c r="E2729" t="s">
        <v>184</v>
      </c>
      <c r="F2729" t="s">
        <v>186</v>
      </c>
      <c r="G2729" t="s">
        <v>187</v>
      </c>
      <c r="H2729">
        <v>6</v>
      </c>
      <c r="I2729" t="s">
        <v>477</v>
      </c>
      <c r="J2729" t="s">
        <v>1671</v>
      </c>
      <c r="K2729">
        <v>2263</v>
      </c>
      <c r="L2729">
        <v>1974</v>
      </c>
      <c r="M2729">
        <v>13</v>
      </c>
      <c r="N2729">
        <v>1384.3192699126089</v>
      </c>
      <c r="O2729">
        <v>1383.0016546709239</v>
      </c>
    </row>
    <row r="2730" spans="1:15" x14ac:dyDescent="0.2">
      <c r="A2730" s="1">
        <v>2967</v>
      </c>
      <c r="B2730">
        <v>19740124</v>
      </c>
      <c r="C2730" t="s">
        <v>25</v>
      </c>
      <c r="D2730" t="s">
        <v>164</v>
      </c>
      <c r="E2730" t="s">
        <v>184</v>
      </c>
      <c r="F2730" t="s">
        <v>186</v>
      </c>
      <c r="G2730" t="s">
        <v>187</v>
      </c>
      <c r="H2730">
        <v>7</v>
      </c>
      <c r="I2730" t="s">
        <v>586</v>
      </c>
      <c r="J2730" t="s">
        <v>1675</v>
      </c>
      <c r="K2730">
        <v>2326</v>
      </c>
      <c r="L2730">
        <v>1974</v>
      </c>
      <c r="M2730">
        <v>13</v>
      </c>
      <c r="N2730">
        <v>1300</v>
      </c>
      <c r="O2730">
        <v>1298.8767210942219</v>
      </c>
    </row>
    <row r="2731" spans="1:15" x14ac:dyDescent="0.2">
      <c r="A2731" s="1">
        <v>2968</v>
      </c>
      <c r="B2731">
        <v>19740124</v>
      </c>
      <c r="C2731" t="s">
        <v>25</v>
      </c>
      <c r="D2731" t="s">
        <v>164</v>
      </c>
      <c r="E2731" t="s">
        <v>184</v>
      </c>
      <c r="F2731" t="s">
        <v>186</v>
      </c>
      <c r="G2731" t="s">
        <v>187</v>
      </c>
      <c r="H2731">
        <v>8</v>
      </c>
      <c r="I2731" t="s">
        <v>453</v>
      </c>
      <c r="J2731" t="s">
        <v>1674</v>
      </c>
      <c r="K2731">
        <v>2347</v>
      </c>
      <c r="L2731">
        <v>1974</v>
      </c>
      <c r="M2731">
        <v>13</v>
      </c>
      <c r="N2731">
        <v>1350.523930642328</v>
      </c>
      <c r="O2731">
        <v>1347.6814190640489</v>
      </c>
    </row>
    <row r="2732" spans="1:15" x14ac:dyDescent="0.2">
      <c r="A2732" s="1">
        <v>2969</v>
      </c>
      <c r="B2732">
        <v>19740124</v>
      </c>
      <c r="C2732" t="s">
        <v>25</v>
      </c>
      <c r="D2732" t="s">
        <v>164</v>
      </c>
      <c r="E2732" t="s">
        <v>184</v>
      </c>
      <c r="F2732" t="s">
        <v>186</v>
      </c>
      <c r="G2732" t="s">
        <v>187</v>
      </c>
      <c r="H2732">
        <v>9</v>
      </c>
      <c r="I2732" t="s">
        <v>581</v>
      </c>
      <c r="J2732" t="s">
        <v>1673</v>
      </c>
      <c r="K2732">
        <v>2083</v>
      </c>
      <c r="L2732">
        <v>1974</v>
      </c>
      <c r="M2732">
        <v>13</v>
      </c>
      <c r="N2732">
        <v>1298.235046527039</v>
      </c>
      <c r="O2732">
        <v>1295.1367851839541</v>
      </c>
    </row>
    <row r="2733" spans="1:15" x14ac:dyDescent="0.2">
      <c r="A2733" s="1">
        <v>2970</v>
      </c>
      <c r="B2733">
        <v>19740124</v>
      </c>
      <c r="C2733" t="s">
        <v>25</v>
      </c>
      <c r="D2733" t="s">
        <v>164</v>
      </c>
      <c r="E2733" t="s">
        <v>184</v>
      </c>
      <c r="F2733" t="s">
        <v>186</v>
      </c>
      <c r="G2733" t="s">
        <v>187</v>
      </c>
      <c r="H2733">
        <v>10</v>
      </c>
      <c r="I2733" t="s">
        <v>520</v>
      </c>
      <c r="J2733" t="s">
        <v>1674</v>
      </c>
      <c r="K2733">
        <v>2361</v>
      </c>
      <c r="L2733">
        <v>1974</v>
      </c>
      <c r="M2733">
        <v>13</v>
      </c>
      <c r="N2733">
        <v>1298.0493264026841</v>
      </c>
      <c r="O2733">
        <v>1293.953696431036</v>
      </c>
    </row>
    <row r="2734" spans="1:15" x14ac:dyDescent="0.2">
      <c r="A2734" s="1">
        <v>2971</v>
      </c>
      <c r="B2734">
        <v>19740125</v>
      </c>
      <c r="C2734" t="s">
        <v>25</v>
      </c>
      <c r="D2734" t="s">
        <v>164</v>
      </c>
      <c r="E2734" t="s">
        <v>184</v>
      </c>
      <c r="F2734" t="s">
        <v>186</v>
      </c>
      <c r="G2734" t="s">
        <v>188</v>
      </c>
      <c r="H2734">
        <v>1</v>
      </c>
      <c r="I2734" t="s">
        <v>499</v>
      </c>
      <c r="J2734" t="s">
        <v>1679</v>
      </c>
      <c r="K2734">
        <v>2136</v>
      </c>
      <c r="L2734">
        <v>1974</v>
      </c>
      <c r="M2734">
        <v>14</v>
      </c>
      <c r="N2734">
        <v>1279.0822657210119</v>
      </c>
      <c r="O2734">
        <v>1284.2129020401931</v>
      </c>
    </row>
    <row r="2735" spans="1:15" x14ac:dyDescent="0.2">
      <c r="A2735" s="1">
        <v>2972</v>
      </c>
      <c r="B2735">
        <v>19740125</v>
      </c>
      <c r="C2735" t="s">
        <v>25</v>
      </c>
      <c r="D2735" t="s">
        <v>164</v>
      </c>
      <c r="E2735" t="s">
        <v>184</v>
      </c>
      <c r="F2735" t="s">
        <v>186</v>
      </c>
      <c r="G2735" t="s">
        <v>188</v>
      </c>
      <c r="H2735">
        <v>2</v>
      </c>
      <c r="I2735" t="s">
        <v>556</v>
      </c>
      <c r="J2735" t="s">
        <v>1672</v>
      </c>
      <c r="K2735">
        <v>2291</v>
      </c>
      <c r="L2735">
        <v>1974</v>
      </c>
      <c r="M2735">
        <v>14</v>
      </c>
      <c r="N2735">
        <v>1296.5346271568369</v>
      </c>
      <c r="O2735">
        <v>1300.4186776118561</v>
      </c>
    </row>
    <row r="2736" spans="1:15" x14ac:dyDescent="0.2">
      <c r="A2736" s="1">
        <v>2973</v>
      </c>
      <c r="B2736">
        <v>19740125</v>
      </c>
      <c r="C2736" t="s">
        <v>25</v>
      </c>
      <c r="D2736" t="s">
        <v>164</v>
      </c>
      <c r="E2736" t="s">
        <v>184</v>
      </c>
      <c r="F2736" t="s">
        <v>186</v>
      </c>
      <c r="G2736" t="s">
        <v>188</v>
      </c>
      <c r="H2736">
        <v>3</v>
      </c>
      <c r="I2736" t="s">
        <v>415</v>
      </c>
      <c r="J2736" t="s">
        <v>1673</v>
      </c>
      <c r="K2736">
        <v>2348</v>
      </c>
      <c r="L2736">
        <v>1974</v>
      </c>
      <c r="M2736">
        <v>14</v>
      </c>
      <c r="N2736">
        <v>1349.298696274511</v>
      </c>
      <c r="O2736">
        <v>1351.430824096489</v>
      </c>
    </row>
    <row r="2737" spans="1:15" x14ac:dyDescent="0.2">
      <c r="A2737" s="1">
        <v>2974</v>
      </c>
      <c r="B2737">
        <v>19740125</v>
      </c>
      <c r="C2737" t="s">
        <v>25</v>
      </c>
      <c r="D2737" t="s">
        <v>164</v>
      </c>
      <c r="E2737" t="s">
        <v>184</v>
      </c>
      <c r="F2737" t="s">
        <v>186</v>
      </c>
      <c r="G2737" t="s">
        <v>188</v>
      </c>
      <c r="H2737">
        <v>4</v>
      </c>
      <c r="I2737" t="s">
        <v>477</v>
      </c>
      <c r="J2737" t="s">
        <v>1671</v>
      </c>
      <c r="K2737">
        <v>2263</v>
      </c>
      <c r="L2737">
        <v>1974</v>
      </c>
      <c r="M2737">
        <v>14</v>
      </c>
      <c r="N2737">
        <v>1383.0016546709239</v>
      </c>
      <c r="O2737">
        <v>1383.65997540176</v>
      </c>
    </row>
    <row r="2738" spans="1:15" x14ac:dyDescent="0.2">
      <c r="A2738" s="1">
        <v>2975</v>
      </c>
      <c r="B2738">
        <v>19740125</v>
      </c>
      <c r="C2738" t="s">
        <v>25</v>
      </c>
      <c r="D2738" t="s">
        <v>164</v>
      </c>
      <c r="E2738" t="s">
        <v>184</v>
      </c>
      <c r="F2738" t="s">
        <v>186</v>
      </c>
      <c r="G2738" t="s">
        <v>188</v>
      </c>
      <c r="H2738">
        <v>5</v>
      </c>
      <c r="I2738" t="s">
        <v>475</v>
      </c>
      <c r="J2738" t="s">
        <v>1671</v>
      </c>
      <c r="K2738">
        <v>2266</v>
      </c>
      <c r="L2738">
        <v>1974</v>
      </c>
      <c r="M2738">
        <v>14</v>
      </c>
      <c r="N2738">
        <v>1346.790571117032</v>
      </c>
      <c r="O2738">
        <v>1346.9583333145449</v>
      </c>
    </row>
    <row r="2739" spans="1:15" x14ac:dyDescent="0.2">
      <c r="A2739" s="1">
        <v>2976</v>
      </c>
      <c r="B2739">
        <v>19740125</v>
      </c>
      <c r="C2739" t="s">
        <v>25</v>
      </c>
      <c r="D2739" t="s">
        <v>164</v>
      </c>
      <c r="E2739" t="s">
        <v>184</v>
      </c>
      <c r="F2739" t="s">
        <v>186</v>
      </c>
      <c r="G2739" t="s">
        <v>188</v>
      </c>
      <c r="H2739">
        <v>6</v>
      </c>
      <c r="I2739" t="s">
        <v>476</v>
      </c>
      <c r="J2739" t="s">
        <v>1673</v>
      </c>
      <c r="K2739">
        <v>2360</v>
      </c>
      <c r="L2739">
        <v>1974</v>
      </c>
      <c r="M2739">
        <v>14</v>
      </c>
      <c r="N2739">
        <v>1323.5838912482509</v>
      </c>
      <c r="O2739">
        <v>1323.0824946643461</v>
      </c>
    </row>
    <row r="2740" spans="1:15" x14ac:dyDescent="0.2">
      <c r="A2740" s="1">
        <v>2977</v>
      </c>
      <c r="B2740">
        <v>19740125</v>
      </c>
      <c r="C2740" t="s">
        <v>25</v>
      </c>
      <c r="D2740" t="s">
        <v>164</v>
      </c>
      <c r="E2740" t="s">
        <v>184</v>
      </c>
      <c r="F2740" t="s">
        <v>186</v>
      </c>
      <c r="G2740" t="s">
        <v>188</v>
      </c>
      <c r="H2740">
        <v>7</v>
      </c>
      <c r="I2740" t="s">
        <v>575</v>
      </c>
      <c r="J2740" t="s">
        <v>1673</v>
      </c>
      <c r="K2740">
        <v>2273</v>
      </c>
      <c r="L2740">
        <v>1974</v>
      </c>
      <c r="M2740">
        <v>14</v>
      </c>
      <c r="N2740">
        <v>1311.9743500514021</v>
      </c>
      <c r="O2740">
        <v>1310.638650046214</v>
      </c>
    </row>
    <row r="2741" spans="1:15" x14ac:dyDescent="0.2">
      <c r="A2741" s="1">
        <v>2978</v>
      </c>
      <c r="B2741">
        <v>19740125</v>
      </c>
      <c r="C2741" t="s">
        <v>25</v>
      </c>
      <c r="D2741" t="s">
        <v>164</v>
      </c>
      <c r="E2741" t="s">
        <v>184</v>
      </c>
      <c r="F2741" t="s">
        <v>186</v>
      </c>
      <c r="G2741" t="s">
        <v>188</v>
      </c>
      <c r="H2741">
        <v>8</v>
      </c>
      <c r="I2741" t="s">
        <v>502</v>
      </c>
      <c r="J2741" t="s">
        <v>1671</v>
      </c>
      <c r="K2741">
        <v>2317</v>
      </c>
      <c r="L2741">
        <v>1974</v>
      </c>
      <c r="M2741">
        <v>14</v>
      </c>
      <c r="N2741">
        <v>1283.630303170117</v>
      </c>
      <c r="O2741">
        <v>1281.696927042161</v>
      </c>
    </row>
    <row r="2742" spans="1:15" x14ac:dyDescent="0.2">
      <c r="A2742" s="1">
        <v>2979</v>
      </c>
      <c r="B2742">
        <v>19740125</v>
      </c>
      <c r="C2742" t="s">
        <v>25</v>
      </c>
      <c r="D2742" t="s">
        <v>164</v>
      </c>
      <c r="E2742" t="s">
        <v>184</v>
      </c>
      <c r="F2742" t="s">
        <v>186</v>
      </c>
      <c r="G2742" t="s">
        <v>188</v>
      </c>
      <c r="H2742">
        <v>9</v>
      </c>
      <c r="I2742" t="s">
        <v>467</v>
      </c>
      <c r="J2742" t="s">
        <v>1675</v>
      </c>
      <c r="K2742">
        <v>2392</v>
      </c>
      <c r="L2742">
        <v>1974</v>
      </c>
      <c r="M2742">
        <v>14</v>
      </c>
      <c r="N2742">
        <v>1344.368799074668</v>
      </c>
      <c r="O2742">
        <v>1340.57100085095</v>
      </c>
    </row>
    <row r="2743" spans="1:15" x14ac:dyDescent="0.2">
      <c r="A2743" s="1">
        <v>2980</v>
      </c>
      <c r="B2743">
        <v>19740125</v>
      </c>
      <c r="C2743" t="s">
        <v>25</v>
      </c>
      <c r="D2743" t="s">
        <v>164</v>
      </c>
      <c r="E2743" t="s">
        <v>184</v>
      </c>
      <c r="F2743" t="s">
        <v>186</v>
      </c>
      <c r="G2743" t="s">
        <v>188</v>
      </c>
      <c r="H2743">
        <v>10</v>
      </c>
      <c r="I2743" t="s">
        <v>463</v>
      </c>
      <c r="J2743" t="s">
        <v>1679</v>
      </c>
      <c r="K2743">
        <v>2349</v>
      </c>
      <c r="L2743">
        <v>1974</v>
      </c>
      <c r="M2743">
        <v>14</v>
      </c>
      <c r="N2743">
        <v>1316.8052759665011</v>
      </c>
      <c r="O2743">
        <v>1312.400649382741</v>
      </c>
    </row>
    <row r="2744" spans="1:15" x14ac:dyDescent="0.2">
      <c r="A2744" s="1">
        <v>2981</v>
      </c>
      <c r="B2744">
        <v>19740203</v>
      </c>
      <c r="C2744" t="s">
        <v>18</v>
      </c>
      <c r="D2744" t="s">
        <v>161</v>
      </c>
      <c r="E2744" t="s">
        <v>184</v>
      </c>
      <c r="F2744" t="s">
        <v>186</v>
      </c>
      <c r="G2744" t="s">
        <v>188</v>
      </c>
      <c r="H2744">
        <v>1</v>
      </c>
      <c r="I2744" t="s">
        <v>499</v>
      </c>
      <c r="J2744" t="s">
        <v>1679</v>
      </c>
      <c r="K2744">
        <v>2136</v>
      </c>
      <c r="L2744">
        <v>1974</v>
      </c>
      <c r="M2744">
        <v>15</v>
      </c>
      <c r="N2744">
        <v>1284.2129020401931</v>
      </c>
      <c r="O2744">
        <v>1291.933114225028</v>
      </c>
    </row>
    <row r="2745" spans="1:15" x14ac:dyDescent="0.2">
      <c r="A2745" s="1">
        <v>2982</v>
      </c>
      <c r="B2745">
        <v>19740203</v>
      </c>
      <c r="C2745" t="s">
        <v>18</v>
      </c>
      <c r="D2745" t="s">
        <v>161</v>
      </c>
      <c r="E2745" t="s">
        <v>184</v>
      </c>
      <c r="F2745" t="s">
        <v>186</v>
      </c>
      <c r="G2745" t="s">
        <v>188</v>
      </c>
      <c r="H2745">
        <v>2</v>
      </c>
      <c r="I2745" t="s">
        <v>476</v>
      </c>
      <c r="J2745" t="s">
        <v>1673</v>
      </c>
      <c r="K2745">
        <v>2360</v>
      </c>
      <c r="L2745">
        <v>1974</v>
      </c>
      <c r="M2745">
        <v>15</v>
      </c>
      <c r="N2745">
        <v>1323.0824946643461</v>
      </c>
      <c r="O2745">
        <v>1328.971164776219</v>
      </c>
    </row>
    <row r="2746" spans="1:15" x14ac:dyDescent="0.2">
      <c r="A2746" s="1">
        <v>2983</v>
      </c>
      <c r="B2746">
        <v>19740203</v>
      </c>
      <c r="C2746" t="s">
        <v>18</v>
      </c>
      <c r="D2746" t="s">
        <v>161</v>
      </c>
      <c r="E2746" t="s">
        <v>184</v>
      </c>
      <c r="F2746" t="s">
        <v>186</v>
      </c>
      <c r="G2746" t="s">
        <v>188</v>
      </c>
      <c r="H2746">
        <v>3</v>
      </c>
      <c r="I2746" t="s">
        <v>463</v>
      </c>
      <c r="J2746" t="s">
        <v>1679</v>
      </c>
      <c r="K2746">
        <v>2349</v>
      </c>
      <c r="L2746">
        <v>1974</v>
      </c>
      <c r="M2746">
        <v>15</v>
      </c>
      <c r="N2746">
        <v>1312.400649382741</v>
      </c>
      <c r="O2746">
        <v>1317.5184224994121</v>
      </c>
    </row>
    <row r="2747" spans="1:15" x14ac:dyDescent="0.2">
      <c r="A2747" s="1">
        <v>2984</v>
      </c>
      <c r="B2747">
        <v>19740203</v>
      </c>
      <c r="C2747" t="s">
        <v>18</v>
      </c>
      <c r="D2747" t="s">
        <v>161</v>
      </c>
      <c r="E2747" t="s">
        <v>184</v>
      </c>
      <c r="F2747" t="s">
        <v>186</v>
      </c>
      <c r="G2747" t="s">
        <v>188</v>
      </c>
      <c r="H2747">
        <v>4</v>
      </c>
      <c r="I2747" t="s">
        <v>477</v>
      </c>
      <c r="J2747" t="s">
        <v>1671</v>
      </c>
      <c r="K2747">
        <v>2263</v>
      </c>
      <c r="L2747">
        <v>1974</v>
      </c>
      <c r="M2747">
        <v>15</v>
      </c>
      <c r="N2747">
        <v>1383.65997540176</v>
      </c>
      <c r="O2747">
        <v>1386.26568498905</v>
      </c>
    </row>
    <row r="2748" spans="1:15" x14ac:dyDescent="0.2">
      <c r="A2748" s="1">
        <v>2985</v>
      </c>
      <c r="B2748">
        <v>19740203</v>
      </c>
      <c r="C2748" t="s">
        <v>18</v>
      </c>
      <c r="D2748" t="s">
        <v>161</v>
      </c>
      <c r="E2748" t="s">
        <v>184</v>
      </c>
      <c r="F2748" t="s">
        <v>186</v>
      </c>
      <c r="G2748" t="s">
        <v>188</v>
      </c>
      <c r="H2748">
        <v>5</v>
      </c>
      <c r="I2748" t="s">
        <v>475</v>
      </c>
      <c r="J2748" t="s">
        <v>1671</v>
      </c>
      <c r="K2748">
        <v>2266</v>
      </c>
      <c r="L2748">
        <v>1974</v>
      </c>
      <c r="M2748">
        <v>15</v>
      </c>
      <c r="N2748">
        <v>1346.9583333145449</v>
      </c>
      <c r="O2748">
        <v>1349.336313031795</v>
      </c>
    </row>
    <row r="2749" spans="1:15" x14ac:dyDescent="0.2">
      <c r="A2749" s="1">
        <v>2986</v>
      </c>
      <c r="B2749">
        <v>19740203</v>
      </c>
      <c r="C2749" t="s">
        <v>18</v>
      </c>
      <c r="D2749" t="s">
        <v>161</v>
      </c>
      <c r="E2749" t="s">
        <v>184</v>
      </c>
      <c r="F2749" t="s">
        <v>186</v>
      </c>
      <c r="G2749" t="s">
        <v>188</v>
      </c>
      <c r="H2749">
        <v>6</v>
      </c>
      <c r="I2749" t="s">
        <v>470</v>
      </c>
      <c r="J2749" t="s">
        <v>1675</v>
      </c>
      <c r="K2749">
        <v>2391</v>
      </c>
      <c r="L2749">
        <v>1974</v>
      </c>
      <c r="M2749">
        <v>15</v>
      </c>
      <c r="N2749">
        <v>1359.011683829021</v>
      </c>
      <c r="O2749">
        <v>1360.133740602156</v>
      </c>
    </row>
    <row r="2750" spans="1:15" x14ac:dyDescent="0.2">
      <c r="A2750" s="1">
        <v>2987</v>
      </c>
      <c r="B2750">
        <v>19740203</v>
      </c>
      <c r="C2750" t="s">
        <v>18</v>
      </c>
      <c r="D2750" t="s">
        <v>161</v>
      </c>
      <c r="E2750" t="s">
        <v>184</v>
      </c>
      <c r="F2750" t="s">
        <v>186</v>
      </c>
      <c r="G2750" t="s">
        <v>188</v>
      </c>
      <c r="H2750">
        <v>7</v>
      </c>
      <c r="I2750" t="s">
        <v>572</v>
      </c>
      <c r="J2750" t="s">
        <v>1693</v>
      </c>
      <c r="K2750">
        <v>2130</v>
      </c>
      <c r="L2750">
        <v>1974</v>
      </c>
      <c r="M2750">
        <v>15</v>
      </c>
      <c r="N2750">
        <v>1315.1408715693619</v>
      </c>
      <c r="O2750">
        <v>1316.1998760261311</v>
      </c>
    </row>
    <row r="2751" spans="1:15" x14ac:dyDescent="0.2">
      <c r="A2751" s="1">
        <v>2988</v>
      </c>
      <c r="B2751">
        <v>19740203</v>
      </c>
      <c r="C2751" t="s">
        <v>18</v>
      </c>
      <c r="D2751" t="s">
        <v>161</v>
      </c>
      <c r="E2751" t="s">
        <v>184</v>
      </c>
      <c r="F2751" t="s">
        <v>186</v>
      </c>
      <c r="G2751" t="s">
        <v>188</v>
      </c>
      <c r="H2751">
        <v>8</v>
      </c>
      <c r="I2751" t="s">
        <v>467</v>
      </c>
      <c r="J2751" t="s">
        <v>1675</v>
      </c>
      <c r="K2751">
        <v>2392</v>
      </c>
      <c r="L2751">
        <v>1974</v>
      </c>
      <c r="M2751">
        <v>15</v>
      </c>
      <c r="N2751">
        <v>1340.57100085095</v>
      </c>
      <c r="O2751">
        <v>1340.0852313096841</v>
      </c>
    </row>
    <row r="2752" spans="1:15" x14ac:dyDescent="0.2">
      <c r="A2752" s="1">
        <v>2989</v>
      </c>
      <c r="B2752">
        <v>19740203</v>
      </c>
      <c r="C2752" t="s">
        <v>18</v>
      </c>
      <c r="D2752" t="s">
        <v>161</v>
      </c>
      <c r="E2752" t="s">
        <v>184</v>
      </c>
      <c r="F2752" t="s">
        <v>186</v>
      </c>
      <c r="G2752" t="s">
        <v>188</v>
      </c>
      <c r="H2752">
        <v>9</v>
      </c>
      <c r="I2752" t="s">
        <v>490</v>
      </c>
      <c r="J2752" t="s">
        <v>1674</v>
      </c>
      <c r="K2752">
        <v>2393</v>
      </c>
      <c r="L2752">
        <v>1974</v>
      </c>
      <c r="M2752">
        <v>15</v>
      </c>
      <c r="N2752">
        <v>1291.136062942647</v>
      </c>
      <c r="O2752">
        <v>1290.708867715387</v>
      </c>
    </row>
    <row r="2753" spans="1:15" x14ac:dyDescent="0.2">
      <c r="A2753" s="1">
        <v>2990</v>
      </c>
      <c r="B2753">
        <v>19740203</v>
      </c>
      <c r="C2753" t="s">
        <v>18</v>
      </c>
      <c r="D2753" t="s">
        <v>161</v>
      </c>
      <c r="E2753" t="s">
        <v>184</v>
      </c>
      <c r="F2753" t="s">
        <v>186</v>
      </c>
      <c r="G2753" t="s">
        <v>188</v>
      </c>
      <c r="H2753">
        <v>10</v>
      </c>
      <c r="I2753" t="s">
        <v>502</v>
      </c>
      <c r="J2753" t="s">
        <v>1671</v>
      </c>
      <c r="K2753">
        <v>2317</v>
      </c>
      <c r="L2753">
        <v>1974</v>
      </c>
      <c r="M2753">
        <v>15</v>
      </c>
      <c r="N2753">
        <v>1281.696927042161</v>
      </c>
      <c r="O2753">
        <v>1280.470577847088</v>
      </c>
    </row>
    <row r="2754" spans="1:15" x14ac:dyDescent="0.2">
      <c r="A2754" s="1">
        <v>2991</v>
      </c>
      <c r="B2754">
        <v>19740203</v>
      </c>
      <c r="C2754" t="s">
        <v>18</v>
      </c>
      <c r="D2754" t="s">
        <v>161</v>
      </c>
      <c r="E2754" t="s">
        <v>184</v>
      </c>
      <c r="F2754" t="s">
        <v>186</v>
      </c>
      <c r="G2754" t="s">
        <v>188</v>
      </c>
      <c r="H2754">
        <v>11</v>
      </c>
      <c r="I2754" t="s">
        <v>536</v>
      </c>
      <c r="J2754" t="s">
        <v>1675</v>
      </c>
      <c r="K2754">
        <v>2394</v>
      </c>
      <c r="L2754">
        <v>1974</v>
      </c>
      <c r="M2754">
        <v>15</v>
      </c>
      <c r="N2754">
        <v>1315.9782579788441</v>
      </c>
      <c r="O2754">
        <v>1313.019301586831</v>
      </c>
    </row>
    <row r="2755" spans="1:15" x14ac:dyDescent="0.2">
      <c r="A2755" s="1">
        <v>2992</v>
      </c>
      <c r="B2755">
        <v>19740203</v>
      </c>
      <c r="C2755" t="s">
        <v>18</v>
      </c>
      <c r="D2755" t="s">
        <v>161</v>
      </c>
      <c r="E2755" t="s">
        <v>184</v>
      </c>
      <c r="F2755" t="s">
        <v>186</v>
      </c>
      <c r="G2755" t="s">
        <v>188</v>
      </c>
      <c r="H2755">
        <v>12</v>
      </c>
      <c r="I2755" t="s">
        <v>574</v>
      </c>
      <c r="J2755" t="s">
        <v>1679</v>
      </c>
      <c r="K2755">
        <v>2330</v>
      </c>
      <c r="L2755">
        <v>1974</v>
      </c>
      <c r="M2755">
        <v>15</v>
      </c>
      <c r="N2755">
        <v>1312.593604016575</v>
      </c>
      <c r="O2755">
        <v>1308.707239271956</v>
      </c>
    </row>
    <row r="2756" spans="1:15" x14ac:dyDescent="0.2">
      <c r="A2756" s="1">
        <v>2993</v>
      </c>
      <c r="B2756">
        <v>19740203</v>
      </c>
      <c r="C2756" t="s">
        <v>18</v>
      </c>
      <c r="D2756" t="s">
        <v>161</v>
      </c>
      <c r="E2756" t="s">
        <v>184</v>
      </c>
      <c r="F2756" t="s">
        <v>186</v>
      </c>
      <c r="G2756" t="s">
        <v>188</v>
      </c>
      <c r="H2756">
        <v>13</v>
      </c>
      <c r="I2756" t="s">
        <v>582</v>
      </c>
      <c r="J2756" t="s">
        <v>1676</v>
      </c>
      <c r="K2756">
        <v>2351</v>
      </c>
      <c r="L2756">
        <v>1974</v>
      </c>
      <c r="M2756">
        <v>15</v>
      </c>
      <c r="N2756">
        <v>1298.1667101139869</v>
      </c>
      <c r="O2756">
        <v>1293.589367783193</v>
      </c>
    </row>
    <row r="2757" spans="1:15" x14ac:dyDescent="0.2">
      <c r="A2757" s="1">
        <v>2994</v>
      </c>
      <c r="B2757">
        <v>19740203</v>
      </c>
      <c r="C2757" t="s">
        <v>18</v>
      </c>
      <c r="D2757" t="s">
        <v>161</v>
      </c>
      <c r="E2757" t="s">
        <v>184</v>
      </c>
      <c r="F2757" t="s">
        <v>186</v>
      </c>
      <c r="G2757" t="s">
        <v>188</v>
      </c>
      <c r="H2757">
        <v>14</v>
      </c>
      <c r="I2757" t="s">
        <v>576</v>
      </c>
      <c r="J2757" t="s">
        <v>1671</v>
      </c>
      <c r="K2757">
        <v>2309</v>
      </c>
      <c r="L2757">
        <v>1974</v>
      </c>
      <c r="M2757">
        <v>15</v>
      </c>
      <c r="N2757">
        <v>1293.844232766736</v>
      </c>
      <c r="O2757">
        <v>1288.3592490461831</v>
      </c>
    </row>
    <row r="2758" spans="1:15" x14ac:dyDescent="0.2">
      <c r="A2758" s="1">
        <v>2995</v>
      </c>
      <c r="B2758">
        <v>19740203</v>
      </c>
      <c r="C2758" t="s">
        <v>18</v>
      </c>
      <c r="D2758" t="s">
        <v>161</v>
      </c>
      <c r="E2758" t="s">
        <v>184</v>
      </c>
      <c r="F2758" t="s">
        <v>186</v>
      </c>
      <c r="G2758" t="s">
        <v>188</v>
      </c>
      <c r="H2758">
        <v>15</v>
      </c>
      <c r="I2758" t="s">
        <v>575</v>
      </c>
      <c r="J2758" t="s">
        <v>1673</v>
      </c>
      <c r="K2758">
        <v>2273</v>
      </c>
      <c r="L2758">
        <v>1974</v>
      </c>
      <c r="M2758">
        <v>15</v>
      </c>
      <c r="N2758">
        <v>1310.638650046214</v>
      </c>
      <c r="O2758">
        <v>1303.7942052499709</v>
      </c>
    </row>
    <row r="2759" spans="1:15" x14ac:dyDescent="0.2">
      <c r="A2759" s="1">
        <v>3011</v>
      </c>
      <c r="B2759">
        <v>19740208</v>
      </c>
      <c r="C2759" t="s">
        <v>18</v>
      </c>
      <c r="D2759" t="s">
        <v>161</v>
      </c>
      <c r="E2759" t="s">
        <v>184</v>
      </c>
      <c r="F2759" t="s">
        <v>186</v>
      </c>
      <c r="G2759" t="s">
        <v>187</v>
      </c>
      <c r="H2759">
        <v>1</v>
      </c>
      <c r="I2759" t="s">
        <v>572</v>
      </c>
      <c r="J2759" t="s">
        <v>1693</v>
      </c>
      <c r="K2759">
        <v>2130</v>
      </c>
      <c r="L2759">
        <v>1974</v>
      </c>
      <c r="M2759">
        <v>17</v>
      </c>
      <c r="N2759">
        <v>1316.1998760261311</v>
      </c>
      <c r="O2759">
        <v>1323.0126997515879</v>
      </c>
    </row>
    <row r="2760" spans="1:15" x14ac:dyDescent="0.2">
      <c r="A2760" s="1">
        <v>3012</v>
      </c>
      <c r="B2760">
        <v>19740208</v>
      </c>
      <c r="C2760" t="s">
        <v>18</v>
      </c>
      <c r="D2760" t="s">
        <v>161</v>
      </c>
      <c r="E2760" t="s">
        <v>184</v>
      </c>
      <c r="F2760" t="s">
        <v>186</v>
      </c>
      <c r="G2760" t="s">
        <v>187</v>
      </c>
      <c r="H2760">
        <v>2</v>
      </c>
      <c r="I2760" t="s">
        <v>426</v>
      </c>
      <c r="J2760" t="s">
        <v>1679</v>
      </c>
      <c r="K2760">
        <v>2355</v>
      </c>
      <c r="L2760">
        <v>1974</v>
      </c>
      <c r="M2760">
        <v>17</v>
      </c>
      <c r="N2760">
        <v>1343.7168382421439</v>
      </c>
      <c r="O2760">
        <v>1348.940718074467</v>
      </c>
    </row>
    <row r="2761" spans="1:15" x14ac:dyDescent="0.2">
      <c r="A2761" s="1">
        <v>3013</v>
      </c>
      <c r="B2761">
        <v>19740208</v>
      </c>
      <c r="C2761" t="s">
        <v>18</v>
      </c>
      <c r="D2761" t="s">
        <v>161</v>
      </c>
      <c r="E2761" t="s">
        <v>184</v>
      </c>
      <c r="F2761" t="s">
        <v>186</v>
      </c>
      <c r="G2761" t="s">
        <v>187</v>
      </c>
      <c r="H2761">
        <v>3</v>
      </c>
      <c r="I2761" t="s">
        <v>556</v>
      </c>
      <c r="J2761" t="s">
        <v>1672</v>
      </c>
      <c r="K2761">
        <v>2291</v>
      </c>
      <c r="L2761">
        <v>1974</v>
      </c>
      <c r="M2761">
        <v>17</v>
      </c>
      <c r="N2761">
        <v>1300.4186776118561</v>
      </c>
      <c r="O2761">
        <v>1305.5707881003559</v>
      </c>
    </row>
    <row r="2762" spans="1:15" x14ac:dyDescent="0.2">
      <c r="A2762" s="1">
        <v>3014</v>
      </c>
      <c r="B2762">
        <v>19740208</v>
      </c>
      <c r="C2762" t="s">
        <v>18</v>
      </c>
      <c r="D2762" t="s">
        <v>161</v>
      </c>
      <c r="E2762" t="s">
        <v>184</v>
      </c>
      <c r="F2762" t="s">
        <v>186</v>
      </c>
      <c r="G2762" t="s">
        <v>187</v>
      </c>
      <c r="H2762">
        <v>4</v>
      </c>
      <c r="I2762" t="s">
        <v>499</v>
      </c>
      <c r="J2762" t="s">
        <v>1679</v>
      </c>
      <c r="K2762">
        <v>2136</v>
      </c>
      <c r="L2762">
        <v>1974</v>
      </c>
      <c r="M2762">
        <v>17</v>
      </c>
      <c r="N2762">
        <v>1291.933114225028</v>
      </c>
      <c r="O2762">
        <v>1296.267494763428</v>
      </c>
    </row>
    <row r="2763" spans="1:15" x14ac:dyDescent="0.2">
      <c r="A2763" s="1">
        <v>3015</v>
      </c>
      <c r="B2763">
        <v>19740208</v>
      </c>
      <c r="C2763" t="s">
        <v>18</v>
      </c>
      <c r="D2763" t="s">
        <v>161</v>
      </c>
      <c r="E2763" t="s">
        <v>184</v>
      </c>
      <c r="F2763" t="s">
        <v>186</v>
      </c>
      <c r="G2763" t="s">
        <v>187</v>
      </c>
      <c r="H2763">
        <v>5</v>
      </c>
      <c r="I2763" t="s">
        <v>580</v>
      </c>
      <c r="J2763" t="s">
        <v>1676</v>
      </c>
      <c r="K2763">
        <v>2241</v>
      </c>
      <c r="L2763">
        <v>1974</v>
      </c>
      <c r="M2763">
        <v>17</v>
      </c>
      <c r="N2763">
        <v>1308.1429222923359</v>
      </c>
      <c r="O2763">
        <v>1311.1289565486179</v>
      </c>
    </row>
    <row r="2764" spans="1:15" x14ac:dyDescent="0.2">
      <c r="A2764" s="1">
        <v>3016</v>
      </c>
      <c r="B2764">
        <v>19740208</v>
      </c>
      <c r="C2764" t="s">
        <v>18</v>
      </c>
      <c r="D2764" t="s">
        <v>161</v>
      </c>
      <c r="E2764" t="s">
        <v>184</v>
      </c>
      <c r="F2764" t="s">
        <v>186</v>
      </c>
      <c r="G2764" t="s">
        <v>187</v>
      </c>
      <c r="H2764">
        <v>6</v>
      </c>
      <c r="I2764" t="s">
        <v>415</v>
      </c>
      <c r="J2764" t="s">
        <v>1673</v>
      </c>
      <c r="K2764">
        <v>2348</v>
      </c>
      <c r="L2764">
        <v>1974</v>
      </c>
      <c r="M2764">
        <v>17</v>
      </c>
      <c r="N2764">
        <v>1351.430824096489</v>
      </c>
      <c r="O2764">
        <v>1352.491007848459</v>
      </c>
    </row>
    <row r="2765" spans="1:15" x14ac:dyDescent="0.2">
      <c r="A2765" s="1">
        <v>3017</v>
      </c>
      <c r="B2765">
        <v>19740208</v>
      </c>
      <c r="C2765" t="s">
        <v>18</v>
      </c>
      <c r="D2765" t="s">
        <v>161</v>
      </c>
      <c r="E2765" t="s">
        <v>184</v>
      </c>
      <c r="F2765" t="s">
        <v>186</v>
      </c>
      <c r="G2765" t="s">
        <v>187</v>
      </c>
      <c r="H2765">
        <v>7</v>
      </c>
      <c r="I2765" t="s">
        <v>475</v>
      </c>
      <c r="J2765" t="s">
        <v>1671</v>
      </c>
      <c r="K2765">
        <v>2266</v>
      </c>
      <c r="L2765">
        <v>1974</v>
      </c>
      <c r="M2765">
        <v>17</v>
      </c>
      <c r="N2765">
        <v>1349.336313031795</v>
      </c>
      <c r="O2765">
        <v>1349.440860793648</v>
      </c>
    </row>
    <row r="2766" spans="1:15" x14ac:dyDescent="0.2">
      <c r="A2766" s="1">
        <v>3018</v>
      </c>
      <c r="B2766">
        <v>19740208</v>
      </c>
      <c r="C2766" t="s">
        <v>18</v>
      </c>
      <c r="D2766" t="s">
        <v>161</v>
      </c>
      <c r="E2766" t="s">
        <v>184</v>
      </c>
      <c r="F2766" t="s">
        <v>186</v>
      </c>
      <c r="G2766" t="s">
        <v>187</v>
      </c>
      <c r="H2766">
        <v>8</v>
      </c>
      <c r="I2766" t="s">
        <v>523</v>
      </c>
      <c r="J2766" t="s">
        <v>1677</v>
      </c>
      <c r="K2766">
        <v>2395</v>
      </c>
      <c r="L2766">
        <v>1974</v>
      </c>
      <c r="M2766">
        <v>17</v>
      </c>
      <c r="N2766">
        <v>1287.2381361491589</v>
      </c>
      <c r="O2766">
        <v>1287.6732105214121</v>
      </c>
    </row>
    <row r="2767" spans="1:15" x14ac:dyDescent="0.2">
      <c r="A2767" s="1">
        <v>3019</v>
      </c>
      <c r="B2767">
        <v>19740208</v>
      </c>
      <c r="C2767" t="s">
        <v>18</v>
      </c>
      <c r="D2767" t="s">
        <v>161</v>
      </c>
      <c r="E2767" t="s">
        <v>184</v>
      </c>
      <c r="F2767" t="s">
        <v>186</v>
      </c>
      <c r="G2767" t="s">
        <v>187</v>
      </c>
      <c r="H2767">
        <v>9</v>
      </c>
      <c r="I2767" t="s">
        <v>549</v>
      </c>
      <c r="J2767" t="s">
        <v>1691</v>
      </c>
      <c r="K2767">
        <v>2396</v>
      </c>
      <c r="L2767">
        <v>1974</v>
      </c>
      <c r="M2767">
        <v>17</v>
      </c>
      <c r="N2767">
        <v>1302.890999785438</v>
      </c>
      <c r="O2767">
        <v>1301.989961939782</v>
      </c>
    </row>
    <row r="2768" spans="1:15" x14ac:dyDescent="0.2">
      <c r="A2768" s="1">
        <v>3020</v>
      </c>
      <c r="B2768">
        <v>19740208</v>
      </c>
      <c r="C2768" t="s">
        <v>18</v>
      </c>
      <c r="D2768" t="s">
        <v>161</v>
      </c>
      <c r="E2768" t="s">
        <v>184</v>
      </c>
      <c r="F2768" t="s">
        <v>186</v>
      </c>
      <c r="G2768" t="s">
        <v>187</v>
      </c>
      <c r="H2768">
        <v>10</v>
      </c>
      <c r="I2768" t="s">
        <v>532</v>
      </c>
      <c r="J2768" t="s">
        <v>1673</v>
      </c>
      <c r="K2768">
        <v>2284</v>
      </c>
      <c r="L2768">
        <v>1974</v>
      </c>
      <c r="M2768">
        <v>17</v>
      </c>
      <c r="N2768">
        <v>1294.47556333539</v>
      </c>
      <c r="O2768">
        <v>1292.7553633389371</v>
      </c>
    </row>
    <row r="2769" spans="1:15" x14ac:dyDescent="0.2">
      <c r="A2769" s="1">
        <v>3021</v>
      </c>
      <c r="B2769">
        <v>19740208</v>
      </c>
      <c r="C2769" t="s">
        <v>18</v>
      </c>
      <c r="D2769" t="s">
        <v>161</v>
      </c>
      <c r="E2769" t="s">
        <v>184</v>
      </c>
      <c r="F2769" t="s">
        <v>186</v>
      </c>
      <c r="G2769" t="s">
        <v>187</v>
      </c>
      <c r="H2769">
        <v>11</v>
      </c>
      <c r="I2769" t="s">
        <v>585</v>
      </c>
      <c r="J2769" t="s">
        <v>1675</v>
      </c>
      <c r="K2769">
        <v>2085</v>
      </c>
      <c r="L2769">
        <v>1974</v>
      </c>
      <c r="M2769">
        <v>17</v>
      </c>
      <c r="N2769">
        <v>1300.6865284874909</v>
      </c>
      <c r="O2769">
        <v>1297.832881526818</v>
      </c>
    </row>
    <row r="2770" spans="1:15" x14ac:dyDescent="0.2">
      <c r="A2770" s="1">
        <v>3022</v>
      </c>
      <c r="B2770">
        <v>19740208</v>
      </c>
      <c r="C2770" t="s">
        <v>18</v>
      </c>
      <c r="D2770" t="s">
        <v>161</v>
      </c>
      <c r="E2770" t="s">
        <v>184</v>
      </c>
      <c r="F2770" t="s">
        <v>186</v>
      </c>
      <c r="G2770" t="s">
        <v>187</v>
      </c>
      <c r="H2770">
        <v>12</v>
      </c>
      <c r="I2770" t="s">
        <v>490</v>
      </c>
      <c r="J2770" t="s">
        <v>1674</v>
      </c>
      <c r="K2770">
        <v>2393</v>
      </c>
      <c r="L2770">
        <v>1974</v>
      </c>
      <c r="M2770">
        <v>17</v>
      </c>
      <c r="N2770">
        <v>1290.708867715387</v>
      </c>
      <c r="O2770">
        <v>1287.0695178396049</v>
      </c>
    </row>
    <row r="2771" spans="1:15" x14ac:dyDescent="0.2">
      <c r="A2771" s="1">
        <v>3023</v>
      </c>
      <c r="B2771">
        <v>19740208</v>
      </c>
      <c r="C2771" t="s">
        <v>18</v>
      </c>
      <c r="D2771" t="s">
        <v>161</v>
      </c>
      <c r="E2771" t="s">
        <v>184</v>
      </c>
      <c r="F2771" t="s">
        <v>186</v>
      </c>
      <c r="G2771" t="s">
        <v>187</v>
      </c>
      <c r="H2771">
        <v>13</v>
      </c>
      <c r="I2771" t="s">
        <v>576</v>
      </c>
      <c r="J2771" t="s">
        <v>1671</v>
      </c>
      <c r="K2771">
        <v>2309</v>
      </c>
      <c r="L2771">
        <v>1974</v>
      </c>
      <c r="M2771">
        <v>17</v>
      </c>
      <c r="N2771">
        <v>1288.3592490461831</v>
      </c>
      <c r="O2771">
        <v>1283.7702915671171</v>
      </c>
    </row>
    <row r="2772" spans="1:15" x14ac:dyDescent="0.2">
      <c r="A2772" s="1">
        <v>3024</v>
      </c>
      <c r="B2772">
        <v>19740208</v>
      </c>
      <c r="C2772" t="s">
        <v>18</v>
      </c>
      <c r="D2772" t="s">
        <v>161</v>
      </c>
      <c r="E2772" t="s">
        <v>184</v>
      </c>
      <c r="F2772" t="s">
        <v>186</v>
      </c>
      <c r="G2772" t="s">
        <v>187</v>
      </c>
      <c r="H2772">
        <v>14</v>
      </c>
      <c r="I2772" t="s">
        <v>529</v>
      </c>
      <c r="J2772" t="s">
        <v>1675</v>
      </c>
      <c r="K2772">
        <v>2334</v>
      </c>
      <c r="L2772">
        <v>1974</v>
      </c>
      <c r="M2772">
        <v>17</v>
      </c>
      <c r="N2772">
        <v>1290.915486373776</v>
      </c>
      <c r="O2772">
        <v>1285.271703523299</v>
      </c>
    </row>
    <row r="2773" spans="1:15" x14ac:dyDescent="0.2">
      <c r="A2773" s="1">
        <v>3025</v>
      </c>
      <c r="B2773">
        <v>19740208</v>
      </c>
      <c r="C2773" t="s">
        <v>18</v>
      </c>
      <c r="D2773" t="s">
        <v>161</v>
      </c>
      <c r="E2773" t="s">
        <v>184</v>
      </c>
      <c r="F2773" t="s">
        <v>186</v>
      </c>
      <c r="G2773" t="s">
        <v>187</v>
      </c>
      <c r="H2773">
        <v>15</v>
      </c>
      <c r="I2773" t="s">
        <v>554</v>
      </c>
      <c r="J2773" t="s">
        <v>1674</v>
      </c>
      <c r="K2773">
        <v>2239</v>
      </c>
      <c r="L2773">
        <v>1974</v>
      </c>
      <c r="M2773">
        <v>17</v>
      </c>
      <c r="N2773">
        <v>1296.4245162705181</v>
      </c>
      <c r="O2773">
        <v>1289.6624565515881</v>
      </c>
    </row>
    <row r="2774" spans="1:15" x14ac:dyDescent="0.2">
      <c r="A2774" s="1">
        <v>3036</v>
      </c>
      <c r="B2774">
        <v>19740227</v>
      </c>
      <c r="C2774" t="s">
        <v>37</v>
      </c>
      <c r="D2774" t="s">
        <v>163</v>
      </c>
      <c r="E2774" t="s">
        <v>184</v>
      </c>
      <c r="F2774" t="s">
        <v>186</v>
      </c>
      <c r="G2774" t="s">
        <v>187</v>
      </c>
      <c r="H2774">
        <v>1</v>
      </c>
      <c r="I2774" t="s">
        <v>415</v>
      </c>
      <c r="J2774" t="s">
        <v>1673</v>
      </c>
      <c r="K2774">
        <v>2348</v>
      </c>
      <c r="L2774">
        <v>1974</v>
      </c>
      <c r="M2774">
        <v>19</v>
      </c>
      <c r="N2774">
        <v>1352.491007848459</v>
      </c>
      <c r="O2774">
        <v>1356.67891900892</v>
      </c>
    </row>
    <row r="2775" spans="1:15" x14ac:dyDescent="0.2">
      <c r="A2775" s="1">
        <v>3037</v>
      </c>
      <c r="B2775">
        <v>19740227</v>
      </c>
      <c r="C2775" t="s">
        <v>37</v>
      </c>
      <c r="D2775" t="s">
        <v>163</v>
      </c>
      <c r="E2775" t="s">
        <v>184</v>
      </c>
      <c r="F2775" t="s">
        <v>186</v>
      </c>
      <c r="G2775" t="s">
        <v>187</v>
      </c>
      <c r="H2775">
        <v>2</v>
      </c>
      <c r="I2775" t="s">
        <v>477</v>
      </c>
      <c r="J2775" t="s">
        <v>1671</v>
      </c>
      <c r="K2775">
        <v>2263</v>
      </c>
      <c r="L2775">
        <v>1974</v>
      </c>
      <c r="M2775">
        <v>19</v>
      </c>
      <c r="N2775">
        <v>1386.26568498905</v>
      </c>
      <c r="O2775">
        <v>1388.9769064776469</v>
      </c>
    </row>
    <row r="2776" spans="1:15" x14ac:dyDescent="0.2">
      <c r="A2776" s="1">
        <v>3038</v>
      </c>
      <c r="B2776">
        <v>19740227</v>
      </c>
      <c r="C2776" t="s">
        <v>37</v>
      </c>
      <c r="D2776" t="s">
        <v>163</v>
      </c>
      <c r="E2776" t="s">
        <v>184</v>
      </c>
      <c r="F2776" t="s">
        <v>186</v>
      </c>
      <c r="G2776" t="s">
        <v>187</v>
      </c>
      <c r="H2776">
        <v>3</v>
      </c>
      <c r="I2776" t="s">
        <v>499</v>
      </c>
      <c r="J2776" t="s">
        <v>1679</v>
      </c>
      <c r="K2776">
        <v>2136</v>
      </c>
      <c r="L2776">
        <v>1974</v>
      </c>
      <c r="M2776">
        <v>19</v>
      </c>
      <c r="N2776">
        <v>1296.267494763428</v>
      </c>
      <c r="O2776">
        <v>1299.2573228901911</v>
      </c>
    </row>
    <row r="2777" spans="1:15" x14ac:dyDescent="0.2">
      <c r="A2777" s="1">
        <v>3039</v>
      </c>
      <c r="B2777">
        <v>19740227</v>
      </c>
      <c r="C2777" t="s">
        <v>37</v>
      </c>
      <c r="D2777" t="s">
        <v>163</v>
      </c>
      <c r="E2777" t="s">
        <v>184</v>
      </c>
      <c r="F2777" t="s">
        <v>186</v>
      </c>
      <c r="G2777" t="s">
        <v>187</v>
      </c>
      <c r="H2777">
        <v>4</v>
      </c>
      <c r="I2777" t="s">
        <v>556</v>
      </c>
      <c r="J2777" t="s">
        <v>1672</v>
      </c>
      <c r="K2777">
        <v>2291</v>
      </c>
      <c r="L2777">
        <v>1974</v>
      </c>
      <c r="M2777">
        <v>19</v>
      </c>
      <c r="N2777">
        <v>1305.5707881003559</v>
      </c>
      <c r="O2777">
        <v>1307.428550960705</v>
      </c>
    </row>
    <row r="2778" spans="1:15" x14ac:dyDescent="0.2">
      <c r="A2778" s="1">
        <v>3040</v>
      </c>
      <c r="B2778">
        <v>19740227</v>
      </c>
      <c r="C2778" t="s">
        <v>37</v>
      </c>
      <c r="D2778" t="s">
        <v>163</v>
      </c>
      <c r="E2778" t="s">
        <v>184</v>
      </c>
      <c r="F2778" t="s">
        <v>186</v>
      </c>
      <c r="G2778" t="s">
        <v>187</v>
      </c>
      <c r="H2778">
        <v>5</v>
      </c>
      <c r="I2778" t="s">
        <v>475</v>
      </c>
      <c r="J2778" t="s">
        <v>1671</v>
      </c>
      <c r="K2778">
        <v>2266</v>
      </c>
      <c r="L2778">
        <v>1974</v>
      </c>
      <c r="M2778">
        <v>19</v>
      </c>
      <c r="N2778">
        <v>1349.440860793648</v>
      </c>
      <c r="O2778">
        <v>1349.672235307592</v>
      </c>
    </row>
    <row r="2779" spans="1:15" x14ac:dyDescent="0.2">
      <c r="A2779" s="1">
        <v>3041</v>
      </c>
      <c r="B2779">
        <v>19740227</v>
      </c>
      <c r="C2779" t="s">
        <v>37</v>
      </c>
      <c r="D2779" t="s">
        <v>163</v>
      </c>
      <c r="E2779" t="s">
        <v>184</v>
      </c>
      <c r="F2779" t="s">
        <v>186</v>
      </c>
      <c r="G2779" t="s">
        <v>187</v>
      </c>
      <c r="H2779">
        <v>6</v>
      </c>
      <c r="I2779" t="s">
        <v>572</v>
      </c>
      <c r="J2779" t="s">
        <v>1693</v>
      </c>
      <c r="K2779">
        <v>2130</v>
      </c>
      <c r="L2779">
        <v>1974</v>
      </c>
      <c r="M2779">
        <v>19</v>
      </c>
      <c r="N2779">
        <v>1323.0126997515879</v>
      </c>
      <c r="O2779">
        <v>1322.62166559978</v>
      </c>
    </row>
    <row r="2780" spans="1:15" x14ac:dyDescent="0.2">
      <c r="A2780" s="1">
        <v>3042</v>
      </c>
      <c r="B2780">
        <v>19740227</v>
      </c>
      <c r="C2780" t="s">
        <v>37</v>
      </c>
      <c r="D2780" t="s">
        <v>163</v>
      </c>
      <c r="E2780" t="s">
        <v>184</v>
      </c>
      <c r="F2780" t="s">
        <v>186</v>
      </c>
      <c r="G2780" t="s">
        <v>187</v>
      </c>
      <c r="H2780">
        <v>7</v>
      </c>
      <c r="I2780" t="s">
        <v>426</v>
      </c>
      <c r="J2780" t="s">
        <v>1679</v>
      </c>
      <c r="K2780">
        <v>2355</v>
      </c>
      <c r="L2780">
        <v>1974</v>
      </c>
      <c r="M2780">
        <v>19</v>
      </c>
      <c r="N2780">
        <v>1348.940718074467</v>
      </c>
      <c r="O2780">
        <v>1347.179223470906</v>
      </c>
    </row>
    <row r="2781" spans="1:15" x14ac:dyDescent="0.2">
      <c r="A2781" s="1">
        <v>3043</v>
      </c>
      <c r="B2781">
        <v>19740227</v>
      </c>
      <c r="C2781" t="s">
        <v>37</v>
      </c>
      <c r="D2781" t="s">
        <v>163</v>
      </c>
      <c r="E2781" t="s">
        <v>184</v>
      </c>
      <c r="F2781" t="s">
        <v>186</v>
      </c>
      <c r="G2781" t="s">
        <v>187</v>
      </c>
      <c r="H2781">
        <v>8</v>
      </c>
      <c r="I2781" t="s">
        <v>575</v>
      </c>
      <c r="J2781" t="s">
        <v>1673</v>
      </c>
      <c r="K2781">
        <v>2273</v>
      </c>
      <c r="L2781">
        <v>1974</v>
      </c>
      <c r="M2781">
        <v>19</v>
      </c>
      <c r="N2781">
        <v>1303.7942052499709</v>
      </c>
      <c r="O2781">
        <v>1301.6772318226269</v>
      </c>
    </row>
    <row r="2782" spans="1:15" x14ac:dyDescent="0.2">
      <c r="A2782" s="1">
        <v>3044</v>
      </c>
      <c r="B2782">
        <v>19740227</v>
      </c>
      <c r="C2782" t="s">
        <v>37</v>
      </c>
      <c r="D2782" t="s">
        <v>163</v>
      </c>
      <c r="E2782" t="s">
        <v>184</v>
      </c>
      <c r="F2782" t="s">
        <v>186</v>
      </c>
      <c r="G2782" t="s">
        <v>187</v>
      </c>
      <c r="H2782">
        <v>9</v>
      </c>
      <c r="I2782" t="s">
        <v>469</v>
      </c>
      <c r="J2782" t="s">
        <v>1671</v>
      </c>
      <c r="K2782">
        <v>2350</v>
      </c>
      <c r="L2782">
        <v>1974</v>
      </c>
      <c r="M2782">
        <v>19</v>
      </c>
      <c r="N2782">
        <v>1340.8149165720131</v>
      </c>
      <c r="O2782">
        <v>1337.169405761206</v>
      </c>
    </row>
    <row r="2783" spans="1:15" x14ac:dyDescent="0.2">
      <c r="A2783" s="1">
        <v>3045</v>
      </c>
      <c r="B2783">
        <v>19740227</v>
      </c>
      <c r="C2783" t="s">
        <v>37</v>
      </c>
      <c r="D2783" t="s">
        <v>163</v>
      </c>
      <c r="E2783" t="s">
        <v>184</v>
      </c>
      <c r="F2783" t="s">
        <v>186</v>
      </c>
      <c r="G2783" t="s">
        <v>187</v>
      </c>
      <c r="H2783">
        <v>10</v>
      </c>
      <c r="I2783" t="s">
        <v>587</v>
      </c>
      <c r="J2783" t="s">
        <v>1671</v>
      </c>
      <c r="K2783">
        <v>2205</v>
      </c>
      <c r="L2783">
        <v>1974</v>
      </c>
      <c r="M2783">
        <v>19</v>
      </c>
      <c r="N2783">
        <v>1300</v>
      </c>
      <c r="O2783">
        <v>1295.9369148434059</v>
      </c>
    </row>
    <row r="2784" spans="1:15" x14ac:dyDescent="0.2">
      <c r="A2784" s="1">
        <v>3046</v>
      </c>
      <c r="B2784">
        <v>19740307</v>
      </c>
      <c r="C2784" t="s">
        <v>42</v>
      </c>
      <c r="D2784" t="s">
        <v>173</v>
      </c>
      <c r="E2784" t="s">
        <v>184</v>
      </c>
      <c r="F2784" t="s">
        <v>186</v>
      </c>
      <c r="G2784" t="s">
        <v>188</v>
      </c>
      <c r="H2784">
        <v>1</v>
      </c>
      <c r="I2784" t="s">
        <v>475</v>
      </c>
      <c r="J2784" t="s">
        <v>1671</v>
      </c>
      <c r="K2784">
        <v>2266</v>
      </c>
      <c r="L2784">
        <v>1974</v>
      </c>
      <c r="M2784">
        <v>20</v>
      </c>
      <c r="N2784">
        <v>1349.672235307592</v>
      </c>
      <c r="O2784">
        <v>1353.7806371782481</v>
      </c>
    </row>
    <row r="2785" spans="1:15" x14ac:dyDescent="0.2">
      <c r="A2785" s="1">
        <v>3047</v>
      </c>
      <c r="B2785">
        <v>19740307</v>
      </c>
      <c r="C2785" t="s">
        <v>42</v>
      </c>
      <c r="D2785" t="s">
        <v>173</v>
      </c>
      <c r="E2785" t="s">
        <v>184</v>
      </c>
      <c r="F2785" t="s">
        <v>186</v>
      </c>
      <c r="G2785" t="s">
        <v>188</v>
      </c>
      <c r="H2785">
        <v>2</v>
      </c>
      <c r="I2785" t="s">
        <v>477</v>
      </c>
      <c r="J2785" t="s">
        <v>1671</v>
      </c>
      <c r="K2785">
        <v>2263</v>
      </c>
      <c r="L2785">
        <v>1974</v>
      </c>
      <c r="M2785">
        <v>20</v>
      </c>
      <c r="N2785">
        <v>1388.9769064776469</v>
      </c>
      <c r="O2785">
        <v>1391.5338984298839</v>
      </c>
    </row>
    <row r="2786" spans="1:15" x14ac:dyDescent="0.2">
      <c r="A2786" s="1">
        <v>3048</v>
      </c>
      <c r="B2786">
        <v>19740307</v>
      </c>
      <c r="C2786" t="s">
        <v>42</v>
      </c>
      <c r="D2786" t="s">
        <v>173</v>
      </c>
      <c r="E2786" t="s">
        <v>184</v>
      </c>
      <c r="F2786" t="s">
        <v>186</v>
      </c>
      <c r="G2786" t="s">
        <v>188</v>
      </c>
      <c r="H2786">
        <v>3</v>
      </c>
      <c r="I2786" t="s">
        <v>556</v>
      </c>
      <c r="J2786" t="s">
        <v>1672</v>
      </c>
      <c r="K2786">
        <v>2291</v>
      </c>
      <c r="L2786">
        <v>1974</v>
      </c>
      <c r="M2786">
        <v>20</v>
      </c>
      <c r="N2786">
        <v>1307.428550960705</v>
      </c>
      <c r="O2786">
        <v>1310.140093369193</v>
      </c>
    </row>
    <row r="2787" spans="1:15" x14ac:dyDescent="0.2">
      <c r="A2787" s="1">
        <v>3049</v>
      </c>
      <c r="B2787">
        <v>19740307</v>
      </c>
      <c r="C2787" t="s">
        <v>42</v>
      </c>
      <c r="D2787" t="s">
        <v>173</v>
      </c>
      <c r="E2787" t="s">
        <v>184</v>
      </c>
      <c r="F2787" t="s">
        <v>186</v>
      </c>
      <c r="G2787" t="s">
        <v>188</v>
      </c>
      <c r="H2787">
        <v>4</v>
      </c>
      <c r="I2787" t="s">
        <v>572</v>
      </c>
      <c r="J2787" t="s">
        <v>1693</v>
      </c>
      <c r="K2787">
        <v>2130</v>
      </c>
      <c r="L2787">
        <v>1974</v>
      </c>
      <c r="M2787">
        <v>20</v>
      </c>
      <c r="N2787">
        <v>1322.62166559978</v>
      </c>
      <c r="O2787">
        <v>1324.1160697971261</v>
      </c>
    </row>
    <row r="2788" spans="1:15" x14ac:dyDescent="0.2">
      <c r="A2788" s="1">
        <v>3050</v>
      </c>
      <c r="B2788">
        <v>19740307</v>
      </c>
      <c r="C2788" t="s">
        <v>42</v>
      </c>
      <c r="D2788" t="s">
        <v>173</v>
      </c>
      <c r="E2788" t="s">
        <v>184</v>
      </c>
      <c r="F2788" t="s">
        <v>186</v>
      </c>
      <c r="G2788" t="s">
        <v>188</v>
      </c>
      <c r="H2788">
        <v>5</v>
      </c>
      <c r="I2788" t="s">
        <v>580</v>
      </c>
      <c r="J2788" t="s">
        <v>1676</v>
      </c>
      <c r="K2788">
        <v>2241</v>
      </c>
      <c r="L2788">
        <v>1974</v>
      </c>
      <c r="M2788">
        <v>20</v>
      </c>
      <c r="N2788">
        <v>1311.1289565486179</v>
      </c>
      <c r="O2788">
        <v>1311.78765422111</v>
      </c>
    </row>
    <row r="2789" spans="1:15" x14ac:dyDescent="0.2">
      <c r="A2789" s="1">
        <v>3051</v>
      </c>
      <c r="B2789">
        <v>19740307</v>
      </c>
      <c r="C2789" t="s">
        <v>42</v>
      </c>
      <c r="D2789" t="s">
        <v>173</v>
      </c>
      <c r="E2789" t="s">
        <v>184</v>
      </c>
      <c r="F2789" t="s">
        <v>186</v>
      </c>
      <c r="G2789" t="s">
        <v>188</v>
      </c>
      <c r="H2789">
        <v>6</v>
      </c>
      <c r="I2789" t="s">
        <v>485</v>
      </c>
      <c r="J2789" t="s">
        <v>1671</v>
      </c>
      <c r="K2789">
        <v>2353</v>
      </c>
      <c r="L2789">
        <v>1974</v>
      </c>
      <c r="M2789">
        <v>20</v>
      </c>
      <c r="N2789">
        <v>1322.42678525828</v>
      </c>
      <c r="O2789">
        <v>1321.923976204471</v>
      </c>
    </row>
    <row r="2790" spans="1:15" x14ac:dyDescent="0.2">
      <c r="A2790" s="1">
        <v>3052</v>
      </c>
      <c r="B2790">
        <v>19740307</v>
      </c>
      <c r="C2790" t="s">
        <v>42</v>
      </c>
      <c r="D2790" t="s">
        <v>173</v>
      </c>
      <c r="E2790" t="s">
        <v>184</v>
      </c>
      <c r="F2790" t="s">
        <v>186</v>
      </c>
      <c r="G2790" t="s">
        <v>188</v>
      </c>
      <c r="H2790">
        <v>7</v>
      </c>
      <c r="I2790" t="s">
        <v>574</v>
      </c>
      <c r="J2790" t="s">
        <v>1679</v>
      </c>
      <c r="K2790">
        <v>2330</v>
      </c>
      <c r="L2790">
        <v>1974</v>
      </c>
      <c r="M2790">
        <v>20</v>
      </c>
      <c r="N2790">
        <v>1308.707239271956</v>
      </c>
      <c r="O2790">
        <v>1307.4005256458961</v>
      </c>
    </row>
    <row r="2791" spans="1:15" x14ac:dyDescent="0.2">
      <c r="A2791" s="1">
        <v>3053</v>
      </c>
      <c r="B2791">
        <v>19740307</v>
      </c>
      <c r="C2791" t="s">
        <v>42</v>
      </c>
      <c r="D2791" t="s">
        <v>173</v>
      </c>
      <c r="E2791" t="s">
        <v>184</v>
      </c>
      <c r="F2791" t="s">
        <v>186</v>
      </c>
      <c r="G2791" t="s">
        <v>188</v>
      </c>
      <c r="H2791">
        <v>8</v>
      </c>
      <c r="I2791" t="s">
        <v>576</v>
      </c>
      <c r="J2791" t="s">
        <v>1671</v>
      </c>
      <c r="K2791">
        <v>2309</v>
      </c>
      <c r="L2791">
        <v>1974</v>
      </c>
      <c r="M2791">
        <v>20</v>
      </c>
      <c r="N2791">
        <v>1283.7702915671171</v>
      </c>
      <c r="O2791">
        <v>1281.818102668487</v>
      </c>
    </row>
    <row r="2792" spans="1:15" x14ac:dyDescent="0.2">
      <c r="A2792" s="1">
        <v>3054</v>
      </c>
      <c r="B2792">
        <v>19740307</v>
      </c>
      <c r="C2792" t="s">
        <v>42</v>
      </c>
      <c r="D2792" t="s">
        <v>173</v>
      </c>
      <c r="E2792" t="s">
        <v>184</v>
      </c>
      <c r="F2792" t="s">
        <v>186</v>
      </c>
      <c r="G2792" t="s">
        <v>188</v>
      </c>
      <c r="H2792">
        <v>9</v>
      </c>
      <c r="I2792" t="s">
        <v>499</v>
      </c>
      <c r="J2792" t="s">
        <v>1679</v>
      </c>
      <c r="K2792">
        <v>2136</v>
      </c>
      <c r="L2792">
        <v>1974</v>
      </c>
      <c r="M2792">
        <v>20</v>
      </c>
      <c r="N2792">
        <v>1299.2573228901911</v>
      </c>
      <c r="O2792">
        <v>1296.0853759531849</v>
      </c>
    </row>
    <row r="2793" spans="1:15" x14ac:dyDescent="0.2">
      <c r="A2793" s="1">
        <v>3055</v>
      </c>
      <c r="B2793">
        <v>19740307</v>
      </c>
      <c r="C2793" t="s">
        <v>42</v>
      </c>
      <c r="D2793" t="s">
        <v>173</v>
      </c>
      <c r="E2793" t="s">
        <v>184</v>
      </c>
      <c r="F2793" t="s">
        <v>186</v>
      </c>
      <c r="G2793" t="s">
        <v>188</v>
      </c>
      <c r="H2793">
        <v>10</v>
      </c>
      <c r="I2793" t="s">
        <v>476</v>
      </c>
      <c r="J2793" t="s">
        <v>1673</v>
      </c>
      <c r="K2793">
        <v>2360</v>
      </c>
      <c r="L2793">
        <v>1974</v>
      </c>
      <c r="M2793">
        <v>20</v>
      </c>
      <c r="N2793">
        <v>1328.971164776219</v>
      </c>
      <c r="O2793">
        <v>1324.374785190505</v>
      </c>
    </row>
    <row r="2794" spans="1:15" x14ac:dyDescent="0.2">
      <c r="A2794" s="1">
        <v>3056</v>
      </c>
      <c r="B2794">
        <v>19740308</v>
      </c>
      <c r="C2794" t="s">
        <v>42</v>
      </c>
      <c r="D2794" t="s">
        <v>173</v>
      </c>
      <c r="E2794" t="s">
        <v>184</v>
      </c>
      <c r="F2794" t="s">
        <v>186</v>
      </c>
      <c r="G2794" t="s">
        <v>187</v>
      </c>
      <c r="H2794">
        <v>1</v>
      </c>
      <c r="I2794" t="s">
        <v>415</v>
      </c>
      <c r="J2794" t="s">
        <v>1673</v>
      </c>
      <c r="K2794">
        <v>2348</v>
      </c>
      <c r="L2794">
        <v>1974</v>
      </c>
      <c r="M2794">
        <v>21</v>
      </c>
      <c r="N2794">
        <v>1356.67891900892</v>
      </c>
      <c r="O2794">
        <v>1360.525122294215</v>
      </c>
    </row>
    <row r="2795" spans="1:15" x14ac:dyDescent="0.2">
      <c r="A2795" s="1">
        <v>3057</v>
      </c>
      <c r="B2795">
        <v>19740308</v>
      </c>
      <c r="C2795" t="s">
        <v>42</v>
      </c>
      <c r="D2795" t="s">
        <v>173</v>
      </c>
      <c r="E2795" t="s">
        <v>184</v>
      </c>
      <c r="F2795" t="s">
        <v>186</v>
      </c>
      <c r="G2795" t="s">
        <v>187</v>
      </c>
      <c r="H2795">
        <v>2</v>
      </c>
      <c r="I2795" t="s">
        <v>524</v>
      </c>
      <c r="J2795" t="s">
        <v>1679</v>
      </c>
      <c r="K2795">
        <v>2306</v>
      </c>
      <c r="L2795">
        <v>1974</v>
      </c>
      <c r="M2795">
        <v>21</v>
      </c>
      <c r="N2795">
        <v>1339.065438050008</v>
      </c>
      <c r="O2795">
        <v>1342.16125772706</v>
      </c>
    </row>
    <row r="2796" spans="1:15" x14ac:dyDescent="0.2">
      <c r="A2796" s="1">
        <v>3058</v>
      </c>
      <c r="B2796">
        <v>19740308</v>
      </c>
      <c r="C2796" t="s">
        <v>42</v>
      </c>
      <c r="D2796" t="s">
        <v>173</v>
      </c>
      <c r="E2796" t="s">
        <v>184</v>
      </c>
      <c r="F2796" t="s">
        <v>186</v>
      </c>
      <c r="G2796" t="s">
        <v>187</v>
      </c>
      <c r="H2796">
        <v>3</v>
      </c>
      <c r="I2796" t="s">
        <v>572</v>
      </c>
      <c r="J2796" t="s">
        <v>1693</v>
      </c>
      <c r="K2796">
        <v>2130</v>
      </c>
      <c r="L2796">
        <v>1974</v>
      </c>
      <c r="M2796">
        <v>21</v>
      </c>
      <c r="N2796">
        <v>1324.1160697971261</v>
      </c>
      <c r="O2796">
        <v>1326.4254018631059</v>
      </c>
    </row>
    <row r="2797" spans="1:15" x14ac:dyDescent="0.2">
      <c r="A2797" s="1">
        <v>3059</v>
      </c>
      <c r="B2797">
        <v>19740308</v>
      </c>
      <c r="C2797" t="s">
        <v>42</v>
      </c>
      <c r="D2797" t="s">
        <v>173</v>
      </c>
      <c r="E2797" t="s">
        <v>184</v>
      </c>
      <c r="F2797" t="s">
        <v>186</v>
      </c>
      <c r="G2797" t="s">
        <v>187</v>
      </c>
      <c r="H2797">
        <v>4</v>
      </c>
      <c r="I2797" t="s">
        <v>556</v>
      </c>
      <c r="J2797" t="s">
        <v>1672</v>
      </c>
      <c r="K2797">
        <v>2291</v>
      </c>
      <c r="L2797">
        <v>1974</v>
      </c>
      <c r="M2797">
        <v>21</v>
      </c>
      <c r="N2797">
        <v>1310.140093369193</v>
      </c>
      <c r="O2797">
        <v>1311.6496836119341</v>
      </c>
    </row>
    <row r="2798" spans="1:15" x14ac:dyDescent="0.2">
      <c r="A2798" s="1">
        <v>3060</v>
      </c>
      <c r="B2798">
        <v>19740308</v>
      </c>
      <c r="C2798" t="s">
        <v>42</v>
      </c>
      <c r="D2798" t="s">
        <v>173</v>
      </c>
      <c r="E2798" t="s">
        <v>184</v>
      </c>
      <c r="F2798" t="s">
        <v>186</v>
      </c>
      <c r="G2798" t="s">
        <v>187</v>
      </c>
      <c r="H2798">
        <v>5</v>
      </c>
      <c r="I2798" t="s">
        <v>574</v>
      </c>
      <c r="J2798" t="s">
        <v>1679</v>
      </c>
      <c r="K2798">
        <v>2330</v>
      </c>
      <c r="L2798">
        <v>1974</v>
      </c>
      <c r="M2798">
        <v>21</v>
      </c>
      <c r="N2798">
        <v>1307.4005256458961</v>
      </c>
      <c r="O2798">
        <v>1307.9493873565341</v>
      </c>
    </row>
    <row r="2799" spans="1:15" x14ac:dyDescent="0.2">
      <c r="A2799" s="1">
        <v>3061</v>
      </c>
      <c r="B2799">
        <v>19740308</v>
      </c>
      <c r="C2799" t="s">
        <v>42</v>
      </c>
      <c r="D2799" t="s">
        <v>173</v>
      </c>
      <c r="E2799" t="s">
        <v>184</v>
      </c>
      <c r="F2799" t="s">
        <v>186</v>
      </c>
      <c r="G2799" t="s">
        <v>187</v>
      </c>
      <c r="H2799">
        <v>6</v>
      </c>
      <c r="I2799" t="s">
        <v>576</v>
      </c>
      <c r="J2799" t="s">
        <v>1671</v>
      </c>
      <c r="K2799">
        <v>2309</v>
      </c>
      <c r="L2799">
        <v>1974</v>
      </c>
      <c r="M2799">
        <v>21</v>
      </c>
      <c r="N2799">
        <v>1281.818102668487</v>
      </c>
      <c r="O2799">
        <v>1281.7327572088379</v>
      </c>
    </row>
    <row r="2800" spans="1:15" x14ac:dyDescent="0.2">
      <c r="A2800" s="1">
        <v>3062</v>
      </c>
      <c r="B2800">
        <v>19740308</v>
      </c>
      <c r="C2800" t="s">
        <v>42</v>
      </c>
      <c r="D2800" t="s">
        <v>173</v>
      </c>
      <c r="E2800" t="s">
        <v>184</v>
      </c>
      <c r="F2800" t="s">
        <v>186</v>
      </c>
      <c r="G2800" t="s">
        <v>187</v>
      </c>
      <c r="H2800">
        <v>7</v>
      </c>
      <c r="I2800" t="s">
        <v>584</v>
      </c>
      <c r="J2800" t="s">
        <v>1672</v>
      </c>
      <c r="K2800">
        <v>2359</v>
      </c>
      <c r="L2800">
        <v>1974</v>
      </c>
      <c r="M2800">
        <v>21</v>
      </c>
      <c r="N2800">
        <v>1300.542222896614</v>
      </c>
      <c r="O2800">
        <v>1299.1893613988041</v>
      </c>
    </row>
    <row r="2801" spans="1:15" x14ac:dyDescent="0.2">
      <c r="A2801" s="1">
        <v>3063</v>
      </c>
      <c r="B2801">
        <v>19740308</v>
      </c>
      <c r="C2801" t="s">
        <v>42</v>
      </c>
      <c r="D2801" t="s">
        <v>173</v>
      </c>
      <c r="E2801" t="s">
        <v>184</v>
      </c>
      <c r="F2801" t="s">
        <v>186</v>
      </c>
      <c r="G2801" t="s">
        <v>187</v>
      </c>
      <c r="H2801">
        <v>8</v>
      </c>
      <c r="I2801" t="s">
        <v>588</v>
      </c>
      <c r="J2801" t="s">
        <v>1671</v>
      </c>
      <c r="K2801">
        <v>2254</v>
      </c>
      <c r="L2801">
        <v>1974</v>
      </c>
      <c r="M2801">
        <v>21</v>
      </c>
      <c r="N2801">
        <v>1300</v>
      </c>
      <c r="O2801">
        <v>1297.654904535563</v>
      </c>
    </row>
    <row r="2802" spans="1:15" x14ac:dyDescent="0.2">
      <c r="A2802" s="1">
        <v>3064</v>
      </c>
      <c r="B2802">
        <v>19740308</v>
      </c>
      <c r="C2802" t="s">
        <v>42</v>
      </c>
      <c r="D2802" t="s">
        <v>173</v>
      </c>
      <c r="E2802" t="s">
        <v>184</v>
      </c>
      <c r="F2802" t="s">
        <v>186</v>
      </c>
      <c r="G2802" t="s">
        <v>187</v>
      </c>
      <c r="H2802">
        <v>9</v>
      </c>
      <c r="I2802" t="s">
        <v>550</v>
      </c>
      <c r="J2802" t="s">
        <v>1679</v>
      </c>
      <c r="K2802">
        <v>2384</v>
      </c>
      <c r="L2802">
        <v>1974</v>
      </c>
      <c r="M2802">
        <v>21</v>
      </c>
      <c r="N2802">
        <v>1292.626497010307</v>
      </c>
      <c r="O2802">
        <v>1289.3869201590569</v>
      </c>
    </row>
    <row r="2803" spans="1:15" x14ac:dyDescent="0.2">
      <c r="A2803" s="1">
        <v>3065</v>
      </c>
      <c r="B2803">
        <v>19740308</v>
      </c>
      <c r="C2803" t="s">
        <v>42</v>
      </c>
      <c r="D2803" t="s">
        <v>173</v>
      </c>
      <c r="E2803" t="s">
        <v>184</v>
      </c>
      <c r="F2803" t="s">
        <v>186</v>
      </c>
      <c r="G2803" t="s">
        <v>187</v>
      </c>
      <c r="H2803">
        <v>10</v>
      </c>
      <c r="I2803" t="s">
        <v>587</v>
      </c>
      <c r="J2803" t="s">
        <v>1671</v>
      </c>
      <c r="K2803">
        <v>2205</v>
      </c>
      <c r="L2803">
        <v>1974</v>
      </c>
      <c r="M2803">
        <v>21</v>
      </c>
      <c r="N2803">
        <v>1295.9369148434059</v>
      </c>
      <c r="O2803">
        <v>1291.649987134846</v>
      </c>
    </row>
    <row r="2804" spans="1:15" x14ac:dyDescent="0.2">
      <c r="A2804" s="1">
        <v>0</v>
      </c>
      <c r="B2804">
        <v>19740500</v>
      </c>
      <c r="C2804" t="s">
        <v>15</v>
      </c>
      <c r="D2804" t="s">
        <v>162</v>
      </c>
      <c r="E2804" t="s">
        <v>185</v>
      </c>
      <c r="F2804" t="s">
        <v>186</v>
      </c>
      <c r="H2804">
        <v>0</v>
      </c>
      <c r="I2804" t="s">
        <v>575</v>
      </c>
      <c r="J2804" t="s">
        <v>1673</v>
      </c>
      <c r="K2804">
        <v>2273</v>
      </c>
      <c r="L2804">
        <v>1974</v>
      </c>
      <c r="M2804">
        <v>0</v>
      </c>
      <c r="N2804">
        <v>1301.6772318226269</v>
      </c>
      <c r="O2804">
        <v>1301.425647049233</v>
      </c>
    </row>
    <row r="2805" spans="1:15" x14ac:dyDescent="0.2">
      <c r="A2805" s="1">
        <v>0</v>
      </c>
      <c r="B2805">
        <v>19740500</v>
      </c>
      <c r="C2805" t="s">
        <v>15</v>
      </c>
      <c r="D2805" t="s">
        <v>162</v>
      </c>
      <c r="E2805" t="s">
        <v>185</v>
      </c>
      <c r="F2805" t="s">
        <v>186</v>
      </c>
      <c r="H2805">
        <v>0</v>
      </c>
      <c r="I2805" t="s">
        <v>572</v>
      </c>
      <c r="J2805" t="s">
        <v>1693</v>
      </c>
      <c r="K2805">
        <v>2130</v>
      </c>
      <c r="L2805">
        <v>1974</v>
      </c>
      <c r="M2805">
        <v>0</v>
      </c>
      <c r="N2805">
        <v>1326.4254018631059</v>
      </c>
      <c r="O2805">
        <v>1322.46159158364</v>
      </c>
    </row>
    <row r="2806" spans="1:15" x14ac:dyDescent="0.2">
      <c r="A2806" s="1">
        <v>0</v>
      </c>
      <c r="B2806">
        <v>19740500</v>
      </c>
      <c r="C2806" t="s">
        <v>15</v>
      </c>
      <c r="D2806" t="s">
        <v>162</v>
      </c>
      <c r="E2806" t="s">
        <v>185</v>
      </c>
      <c r="F2806" t="s">
        <v>186</v>
      </c>
      <c r="H2806">
        <v>0</v>
      </c>
      <c r="I2806" t="s">
        <v>467</v>
      </c>
      <c r="J2806" t="s">
        <v>1675</v>
      </c>
      <c r="K2806">
        <v>2392</v>
      </c>
      <c r="L2806">
        <v>1974</v>
      </c>
      <c r="M2806">
        <v>0</v>
      </c>
      <c r="N2806">
        <v>1340.0852313096841</v>
      </c>
      <c r="O2806">
        <v>1334.072446613231</v>
      </c>
    </row>
    <row r="2807" spans="1:15" x14ac:dyDescent="0.2">
      <c r="A2807" s="1">
        <v>0</v>
      </c>
      <c r="B2807">
        <v>19740500</v>
      </c>
      <c r="C2807" t="s">
        <v>15</v>
      </c>
      <c r="D2807" t="s">
        <v>162</v>
      </c>
      <c r="E2807" t="s">
        <v>185</v>
      </c>
      <c r="F2807" t="s">
        <v>186</v>
      </c>
      <c r="H2807">
        <v>0</v>
      </c>
      <c r="I2807" t="s">
        <v>415</v>
      </c>
      <c r="J2807" t="s">
        <v>1673</v>
      </c>
      <c r="K2807">
        <v>2348</v>
      </c>
      <c r="L2807">
        <v>1974</v>
      </c>
      <c r="M2807">
        <v>0</v>
      </c>
      <c r="N2807">
        <v>1360.525122294215</v>
      </c>
      <c r="O2807">
        <v>1351.446353950083</v>
      </c>
    </row>
    <row r="2808" spans="1:15" x14ac:dyDescent="0.2">
      <c r="A2808" s="1">
        <v>0</v>
      </c>
      <c r="B2808">
        <v>19740500</v>
      </c>
      <c r="C2808" t="s">
        <v>15</v>
      </c>
      <c r="D2808" t="s">
        <v>162</v>
      </c>
      <c r="E2808" t="s">
        <v>185</v>
      </c>
      <c r="F2808" t="s">
        <v>186</v>
      </c>
      <c r="H2808">
        <v>0</v>
      </c>
      <c r="I2808" t="s">
        <v>554</v>
      </c>
      <c r="J2808" t="s">
        <v>1674</v>
      </c>
      <c r="K2808">
        <v>2239</v>
      </c>
      <c r="L2808">
        <v>1974</v>
      </c>
      <c r="M2808">
        <v>0</v>
      </c>
      <c r="N2808">
        <v>1289.6624565515881</v>
      </c>
      <c r="O2808">
        <v>1291.2130880688501</v>
      </c>
    </row>
    <row r="2809" spans="1:15" x14ac:dyDescent="0.2">
      <c r="A2809" s="1">
        <v>0</v>
      </c>
      <c r="B2809">
        <v>19740500</v>
      </c>
      <c r="C2809" t="s">
        <v>15</v>
      </c>
      <c r="D2809" t="s">
        <v>162</v>
      </c>
      <c r="E2809" t="s">
        <v>185</v>
      </c>
      <c r="F2809" t="s">
        <v>186</v>
      </c>
      <c r="H2809">
        <v>0</v>
      </c>
      <c r="I2809" t="s">
        <v>476</v>
      </c>
      <c r="J2809" t="s">
        <v>1673</v>
      </c>
      <c r="K2809">
        <v>2360</v>
      </c>
      <c r="L2809">
        <v>1974</v>
      </c>
      <c r="M2809">
        <v>0</v>
      </c>
      <c r="N2809">
        <v>1324.374785190505</v>
      </c>
      <c r="O2809">
        <v>1320.7185674119289</v>
      </c>
    </row>
    <row r="2810" spans="1:15" x14ac:dyDescent="0.2">
      <c r="A2810" s="1">
        <v>0</v>
      </c>
      <c r="B2810">
        <v>19740500</v>
      </c>
      <c r="C2810" t="s">
        <v>15</v>
      </c>
      <c r="D2810" t="s">
        <v>162</v>
      </c>
      <c r="E2810" t="s">
        <v>185</v>
      </c>
      <c r="F2810" t="s">
        <v>186</v>
      </c>
      <c r="H2810">
        <v>0</v>
      </c>
      <c r="I2810" t="s">
        <v>475</v>
      </c>
      <c r="J2810" t="s">
        <v>1671</v>
      </c>
      <c r="K2810">
        <v>2266</v>
      </c>
      <c r="L2810">
        <v>1974</v>
      </c>
      <c r="M2810">
        <v>0</v>
      </c>
      <c r="N2810">
        <v>1353.7806371782481</v>
      </c>
      <c r="O2810">
        <v>1345.713541601511</v>
      </c>
    </row>
    <row r="2811" spans="1:15" x14ac:dyDescent="0.2">
      <c r="A2811" s="1">
        <v>0</v>
      </c>
      <c r="B2811">
        <v>19740500</v>
      </c>
      <c r="C2811" t="s">
        <v>15</v>
      </c>
      <c r="D2811" t="s">
        <v>162</v>
      </c>
      <c r="E2811" t="s">
        <v>185</v>
      </c>
      <c r="F2811" t="s">
        <v>186</v>
      </c>
      <c r="H2811">
        <v>0</v>
      </c>
      <c r="I2811" t="s">
        <v>490</v>
      </c>
      <c r="J2811" t="s">
        <v>1674</v>
      </c>
      <c r="K2811">
        <v>2393</v>
      </c>
      <c r="L2811">
        <v>1974</v>
      </c>
      <c r="M2811">
        <v>0</v>
      </c>
      <c r="N2811">
        <v>1287.0695178396049</v>
      </c>
      <c r="O2811">
        <v>1289.009090163664</v>
      </c>
    </row>
    <row r="2812" spans="1:15" x14ac:dyDescent="0.2">
      <c r="A2812" s="1">
        <v>0</v>
      </c>
      <c r="B2812">
        <v>19740500</v>
      </c>
      <c r="C2812" t="s">
        <v>15</v>
      </c>
      <c r="D2812" t="s">
        <v>162</v>
      </c>
      <c r="E2812" t="s">
        <v>185</v>
      </c>
      <c r="F2812" t="s">
        <v>186</v>
      </c>
      <c r="H2812">
        <v>0</v>
      </c>
      <c r="I2812" t="s">
        <v>523</v>
      </c>
      <c r="J2812" t="s">
        <v>1677</v>
      </c>
      <c r="K2812">
        <v>2395</v>
      </c>
      <c r="L2812">
        <v>1974</v>
      </c>
      <c r="M2812">
        <v>0</v>
      </c>
      <c r="N2812">
        <v>1287.6732105214121</v>
      </c>
      <c r="O2812">
        <v>1289.5222289431999</v>
      </c>
    </row>
    <row r="2813" spans="1:15" x14ac:dyDescent="0.2">
      <c r="A2813" s="1">
        <v>0</v>
      </c>
      <c r="B2813">
        <v>19740500</v>
      </c>
      <c r="C2813" t="s">
        <v>15</v>
      </c>
      <c r="D2813" t="s">
        <v>162</v>
      </c>
      <c r="E2813" t="s">
        <v>185</v>
      </c>
      <c r="F2813" t="s">
        <v>186</v>
      </c>
      <c r="H2813">
        <v>0</v>
      </c>
      <c r="I2813" t="s">
        <v>470</v>
      </c>
      <c r="J2813" t="s">
        <v>1675</v>
      </c>
      <c r="K2813">
        <v>2391</v>
      </c>
      <c r="L2813">
        <v>1974</v>
      </c>
      <c r="M2813">
        <v>0</v>
      </c>
      <c r="N2813">
        <v>1360.133740602156</v>
      </c>
      <c r="O2813">
        <v>1351.113679511833</v>
      </c>
    </row>
    <row r="2814" spans="1:15" x14ac:dyDescent="0.2">
      <c r="A2814" s="1">
        <v>0</v>
      </c>
      <c r="B2814">
        <v>19740500</v>
      </c>
      <c r="C2814" t="s">
        <v>15</v>
      </c>
      <c r="D2814" t="s">
        <v>162</v>
      </c>
      <c r="E2814" t="s">
        <v>185</v>
      </c>
      <c r="F2814" t="s">
        <v>186</v>
      </c>
      <c r="H2814">
        <v>0</v>
      </c>
      <c r="I2814" t="s">
        <v>551</v>
      </c>
      <c r="J2814" t="s">
        <v>1672</v>
      </c>
      <c r="K2814">
        <v>2238</v>
      </c>
      <c r="L2814">
        <v>1974</v>
      </c>
      <c r="M2814">
        <v>0</v>
      </c>
      <c r="N2814">
        <v>1328.3854318518599</v>
      </c>
      <c r="O2814">
        <v>1324.1276170740809</v>
      </c>
    </row>
    <row r="2815" spans="1:15" x14ac:dyDescent="0.2">
      <c r="A2815" s="1">
        <v>0</v>
      </c>
      <c r="B2815">
        <v>19740500</v>
      </c>
      <c r="C2815" t="s">
        <v>15</v>
      </c>
      <c r="D2815" t="s">
        <v>162</v>
      </c>
      <c r="E2815" t="s">
        <v>185</v>
      </c>
      <c r="F2815" t="s">
        <v>186</v>
      </c>
      <c r="H2815">
        <v>0</v>
      </c>
      <c r="I2815" t="s">
        <v>499</v>
      </c>
      <c r="J2815" t="s">
        <v>1679</v>
      </c>
      <c r="K2815">
        <v>2136</v>
      </c>
      <c r="L2815">
        <v>1974</v>
      </c>
      <c r="M2815">
        <v>0</v>
      </c>
      <c r="N2815">
        <v>1296.0853759531849</v>
      </c>
      <c r="O2815">
        <v>1296.672569560207</v>
      </c>
    </row>
    <row r="2816" spans="1:15" x14ac:dyDescent="0.2">
      <c r="A2816" s="1">
        <v>0</v>
      </c>
      <c r="B2816">
        <v>19740500</v>
      </c>
      <c r="C2816" t="s">
        <v>15</v>
      </c>
      <c r="D2816" t="s">
        <v>162</v>
      </c>
      <c r="E2816" t="s">
        <v>185</v>
      </c>
      <c r="F2816" t="s">
        <v>186</v>
      </c>
      <c r="H2816">
        <v>0</v>
      </c>
      <c r="I2816" t="s">
        <v>580</v>
      </c>
      <c r="J2816" t="s">
        <v>1676</v>
      </c>
      <c r="K2816">
        <v>2241</v>
      </c>
      <c r="L2816">
        <v>1974</v>
      </c>
      <c r="M2816">
        <v>0</v>
      </c>
      <c r="N2816">
        <v>1311.78765422111</v>
      </c>
      <c r="O2816">
        <v>1310.019506087943</v>
      </c>
    </row>
    <row r="2817" spans="1:15" x14ac:dyDescent="0.2">
      <c r="A2817" s="1">
        <v>0</v>
      </c>
      <c r="B2817">
        <v>19740500</v>
      </c>
      <c r="C2817" t="s">
        <v>15</v>
      </c>
      <c r="D2817" t="s">
        <v>162</v>
      </c>
      <c r="E2817" t="s">
        <v>185</v>
      </c>
      <c r="F2817" t="s">
        <v>186</v>
      </c>
      <c r="H2817">
        <v>0</v>
      </c>
      <c r="I2817" t="s">
        <v>536</v>
      </c>
      <c r="J2817" t="s">
        <v>1675</v>
      </c>
      <c r="K2817">
        <v>2394</v>
      </c>
      <c r="L2817">
        <v>1974</v>
      </c>
      <c r="M2817">
        <v>0</v>
      </c>
      <c r="N2817">
        <v>1313.019301586831</v>
      </c>
      <c r="O2817">
        <v>1311.0664063488059</v>
      </c>
    </row>
    <row r="2818" spans="1:15" x14ac:dyDescent="0.2">
      <c r="A2818" s="1">
        <v>0</v>
      </c>
      <c r="B2818">
        <v>19740500</v>
      </c>
      <c r="C2818" t="s">
        <v>15</v>
      </c>
      <c r="D2818" t="s">
        <v>162</v>
      </c>
      <c r="E2818" t="s">
        <v>185</v>
      </c>
      <c r="F2818" t="s">
        <v>186</v>
      </c>
      <c r="H2818">
        <v>0</v>
      </c>
      <c r="I2818" t="s">
        <v>574</v>
      </c>
      <c r="J2818" t="s">
        <v>1679</v>
      </c>
      <c r="K2818">
        <v>2330</v>
      </c>
      <c r="L2818">
        <v>1974</v>
      </c>
      <c r="M2818">
        <v>0</v>
      </c>
      <c r="N2818">
        <v>1307.9493873565341</v>
      </c>
      <c r="O2818">
        <v>1306.7569792530539</v>
      </c>
    </row>
    <row r="2819" spans="1:15" x14ac:dyDescent="0.2">
      <c r="A2819" s="1">
        <v>0</v>
      </c>
      <c r="B2819">
        <v>19740500</v>
      </c>
      <c r="C2819" t="s">
        <v>15</v>
      </c>
      <c r="D2819" t="s">
        <v>162</v>
      </c>
      <c r="E2819" t="s">
        <v>185</v>
      </c>
      <c r="F2819" t="s">
        <v>186</v>
      </c>
      <c r="H2819">
        <v>0</v>
      </c>
      <c r="I2819" t="s">
        <v>463</v>
      </c>
      <c r="J2819" t="s">
        <v>1679</v>
      </c>
      <c r="K2819">
        <v>2349</v>
      </c>
      <c r="L2819">
        <v>1974</v>
      </c>
      <c r="M2819">
        <v>0</v>
      </c>
      <c r="N2819">
        <v>1317.5184224994121</v>
      </c>
      <c r="O2819">
        <v>1314.8906591245</v>
      </c>
    </row>
    <row r="2820" spans="1:15" x14ac:dyDescent="0.2">
      <c r="A2820" s="1">
        <v>0</v>
      </c>
      <c r="B2820">
        <v>19740500</v>
      </c>
      <c r="C2820" t="s">
        <v>15</v>
      </c>
      <c r="D2820" t="s">
        <v>162</v>
      </c>
      <c r="E2820" t="s">
        <v>185</v>
      </c>
      <c r="F2820" t="s">
        <v>186</v>
      </c>
      <c r="H2820">
        <v>0</v>
      </c>
      <c r="I2820" t="s">
        <v>556</v>
      </c>
      <c r="J2820" t="s">
        <v>1672</v>
      </c>
      <c r="K2820">
        <v>2291</v>
      </c>
      <c r="L2820">
        <v>1974</v>
      </c>
      <c r="M2820">
        <v>0</v>
      </c>
      <c r="N2820">
        <v>1311.6496836119341</v>
      </c>
      <c r="O2820">
        <v>1309.902231070143</v>
      </c>
    </row>
    <row r="2821" spans="1:15" x14ac:dyDescent="0.2">
      <c r="A2821" s="1">
        <v>0</v>
      </c>
      <c r="B2821">
        <v>19740500</v>
      </c>
      <c r="C2821" t="s">
        <v>15</v>
      </c>
      <c r="D2821" t="s">
        <v>162</v>
      </c>
      <c r="E2821" t="s">
        <v>185</v>
      </c>
      <c r="F2821" t="s">
        <v>186</v>
      </c>
      <c r="H2821">
        <v>0</v>
      </c>
      <c r="I2821" t="s">
        <v>576</v>
      </c>
      <c r="J2821" t="s">
        <v>1671</v>
      </c>
      <c r="K2821">
        <v>2309</v>
      </c>
      <c r="L2821">
        <v>1974</v>
      </c>
      <c r="M2821">
        <v>0</v>
      </c>
      <c r="N2821">
        <v>1281.7327572088379</v>
      </c>
      <c r="O2821">
        <v>1284.472843627512</v>
      </c>
    </row>
    <row r="2822" spans="1:15" x14ac:dyDescent="0.2">
      <c r="A2822" s="1">
        <v>0</v>
      </c>
      <c r="B2822">
        <v>19740500</v>
      </c>
      <c r="C2822" t="s">
        <v>15</v>
      </c>
      <c r="D2822" t="s">
        <v>162</v>
      </c>
      <c r="E2822" t="s">
        <v>185</v>
      </c>
      <c r="F2822" t="s">
        <v>186</v>
      </c>
      <c r="H2822">
        <v>0</v>
      </c>
      <c r="I2822" t="s">
        <v>583</v>
      </c>
      <c r="J2822" t="s">
        <v>1679</v>
      </c>
      <c r="K2822">
        <v>2382</v>
      </c>
      <c r="L2822">
        <v>1974</v>
      </c>
      <c r="M2822">
        <v>0</v>
      </c>
      <c r="N2822">
        <v>1298.6723878115961</v>
      </c>
      <c r="O2822">
        <v>1298.871529639857</v>
      </c>
    </row>
    <row r="2823" spans="1:15" x14ac:dyDescent="0.2">
      <c r="A2823" s="1">
        <v>0</v>
      </c>
      <c r="B2823">
        <v>19740500</v>
      </c>
      <c r="C2823" t="s">
        <v>15</v>
      </c>
      <c r="D2823" t="s">
        <v>162</v>
      </c>
      <c r="E2823" t="s">
        <v>185</v>
      </c>
      <c r="F2823" t="s">
        <v>186</v>
      </c>
      <c r="H2823">
        <v>0</v>
      </c>
      <c r="I2823" t="s">
        <v>477</v>
      </c>
      <c r="J2823" t="s">
        <v>1671</v>
      </c>
      <c r="K2823">
        <v>2263</v>
      </c>
      <c r="L2823">
        <v>1974</v>
      </c>
      <c r="M2823">
        <v>0</v>
      </c>
      <c r="N2823">
        <v>1391.5338984298839</v>
      </c>
      <c r="O2823">
        <v>1377.803813665402</v>
      </c>
    </row>
    <row r="2824" spans="1:15" x14ac:dyDescent="0.2">
      <c r="A2824" s="1">
        <v>0</v>
      </c>
      <c r="B2824">
        <v>19740500</v>
      </c>
      <c r="C2824" t="s">
        <v>15</v>
      </c>
      <c r="D2824" t="s">
        <v>162</v>
      </c>
      <c r="E2824" t="s">
        <v>185</v>
      </c>
      <c r="F2824" t="s">
        <v>186</v>
      </c>
      <c r="H2824">
        <v>0</v>
      </c>
      <c r="I2824" t="s">
        <v>426</v>
      </c>
      <c r="J2824" t="s">
        <v>1679</v>
      </c>
      <c r="K2824">
        <v>2355</v>
      </c>
      <c r="L2824">
        <v>1974</v>
      </c>
      <c r="M2824">
        <v>0</v>
      </c>
      <c r="N2824">
        <v>1347.179223470906</v>
      </c>
      <c r="O2824">
        <v>1340.1023399502701</v>
      </c>
    </row>
    <row r="2825" spans="1:15" x14ac:dyDescent="0.2">
      <c r="A2825" s="1">
        <v>0</v>
      </c>
      <c r="B2825">
        <v>19740500</v>
      </c>
      <c r="C2825" t="s">
        <v>15</v>
      </c>
      <c r="D2825" t="s">
        <v>162</v>
      </c>
      <c r="E2825" t="s">
        <v>185</v>
      </c>
      <c r="F2825" t="s">
        <v>186</v>
      </c>
      <c r="H2825">
        <v>0</v>
      </c>
      <c r="I2825" t="s">
        <v>529</v>
      </c>
      <c r="J2825" t="s">
        <v>1675</v>
      </c>
      <c r="K2825">
        <v>2334</v>
      </c>
      <c r="L2825">
        <v>1974</v>
      </c>
      <c r="M2825">
        <v>0</v>
      </c>
      <c r="N2825">
        <v>1285.271703523299</v>
      </c>
      <c r="O2825">
        <v>1287.480947994804</v>
      </c>
    </row>
    <row r="2826" spans="1:15" x14ac:dyDescent="0.2">
      <c r="A2826" s="1">
        <v>0</v>
      </c>
      <c r="B2826">
        <v>19740500</v>
      </c>
      <c r="C2826" t="s">
        <v>15</v>
      </c>
      <c r="D2826" t="s">
        <v>162</v>
      </c>
      <c r="E2826" t="s">
        <v>185</v>
      </c>
      <c r="F2826" t="s">
        <v>186</v>
      </c>
      <c r="H2826">
        <v>0</v>
      </c>
      <c r="I2826" t="s">
        <v>584</v>
      </c>
      <c r="J2826" t="s">
        <v>1672</v>
      </c>
      <c r="K2826">
        <v>2359</v>
      </c>
      <c r="L2826">
        <v>1974</v>
      </c>
      <c r="M2826">
        <v>0</v>
      </c>
      <c r="N2826">
        <v>1299.1893613988041</v>
      </c>
      <c r="O2826">
        <v>1299.3109571889829</v>
      </c>
    </row>
    <row r="2827" spans="1:15" x14ac:dyDescent="0.2">
      <c r="A2827" s="1">
        <v>0</v>
      </c>
      <c r="B2827">
        <v>19740500</v>
      </c>
      <c r="C2827" t="s">
        <v>15</v>
      </c>
      <c r="D2827" t="s">
        <v>162</v>
      </c>
      <c r="E2827" t="s">
        <v>185</v>
      </c>
      <c r="F2827" t="s">
        <v>186</v>
      </c>
      <c r="H2827">
        <v>0</v>
      </c>
      <c r="I2827" t="s">
        <v>582</v>
      </c>
      <c r="J2827" t="s">
        <v>1676</v>
      </c>
      <c r="K2827">
        <v>2351</v>
      </c>
      <c r="L2827">
        <v>1974</v>
      </c>
      <c r="M2827">
        <v>0</v>
      </c>
      <c r="N2827">
        <v>1293.589367783193</v>
      </c>
      <c r="O2827">
        <v>1294.5509626157141</v>
      </c>
    </row>
    <row r="2828" spans="1:15" x14ac:dyDescent="0.2">
      <c r="A2828" s="1">
        <v>0</v>
      </c>
      <c r="B2828">
        <v>19740500</v>
      </c>
      <c r="C2828" t="s">
        <v>15</v>
      </c>
      <c r="D2828" t="s">
        <v>162</v>
      </c>
      <c r="E2828" t="s">
        <v>185</v>
      </c>
      <c r="F2828" t="s">
        <v>186</v>
      </c>
      <c r="H2828">
        <v>0</v>
      </c>
      <c r="I2828" t="s">
        <v>480</v>
      </c>
      <c r="J2828" t="s">
        <v>1679</v>
      </c>
      <c r="K2828">
        <v>2402</v>
      </c>
      <c r="L2828">
        <v>1974</v>
      </c>
      <c r="M2828">
        <v>0</v>
      </c>
      <c r="N2828">
        <v>1291.335673423036</v>
      </c>
      <c r="O2828">
        <v>1292.6353224095801</v>
      </c>
    </row>
    <row r="2829" spans="1:15" x14ac:dyDescent="0.2">
      <c r="A2829" s="1">
        <v>0</v>
      </c>
      <c r="B2829">
        <v>19740500</v>
      </c>
      <c r="C2829" t="s">
        <v>15</v>
      </c>
      <c r="D2829" t="s">
        <v>162</v>
      </c>
      <c r="E2829" t="s">
        <v>185</v>
      </c>
      <c r="F2829" t="s">
        <v>186</v>
      </c>
      <c r="H2829">
        <v>0</v>
      </c>
      <c r="I2829" t="s">
        <v>485</v>
      </c>
      <c r="J2829" t="s">
        <v>1671</v>
      </c>
      <c r="K2829">
        <v>2353</v>
      </c>
      <c r="L2829">
        <v>1974</v>
      </c>
      <c r="M2829">
        <v>0</v>
      </c>
      <c r="N2829">
        <v>1321.923976204471</v>
      </c>
      <c r="O2829">
        <v>1318.6353797738</v>
      </c>
    </row>
    <row r="2830" spans="1:15" x14ac:dyDescent="0.2">
      <c r="A2830" s="1">
        <v>0</v>
      </c>
      <c r="B2830">
        <v>19740500</v>
      </c>
      <c r="C2830" t="s">
        <v>15</v>
      </c>
      <c r="D2830" t="s">
        <v>162</v>
      </c>
      <c r="E2830" t="s">
        <v>185</v>
      </c>
      <c r="F2830" t="s">
        <v>186</v>
      </c>
      <c r="H2830">
        <v>0</v>
      </c>
      <c r="I2830" t="s">
        <v>585</v>
      </c>
      <c r="J2830" t="s">
        <v>1675</v>
      </c>
      <c r="K2830">
        <v>2085</v>
      </c>
      <c r="L2830">
        <v>1974</v>
      </c>
      <c r="M2830">
        <v>0</v>
      </c>
      <c r="N2830">
        <v>1297.832881526818</v>
      </c>
      <c r="O2830">
        <v>1298.1579492977951</v>
      </c>
    </row>
    <row r="2831" spans="1:15" x14ac:dyDescent="0.2">
      <c r="A2831" s="1">
        <v>0</v>
      </c>
      <c r="B2831">
        <v>19740500</v>
      </c>
      <c r="C2831" t="s">
        <v>15</v>
      </c>
      <c r="D2831" t="s">
        <v>162</v>
      </c>
      <c r="E2831" t="s">
        <v>185</v>
      </c>
      <c r="F2831" t="s">
        <v>186</v>
      </c>
      <c r="H2831">
        <v>0</v>
      </c>
      <c r="I2831" t="s">
        <v>586</v>
      </c>
      <c r="J2831" t="s">
        <v>1675</v>
      </c>
      <c r="K2831">
        <v>2326</v>
      </c>
      <c r="L2831">
        <v>1974</v>
      </c>
      <c r="M2831">
        <v>0</v>
      </c>
      <c r="N2831">
        <v>1298.8767210942219</v>
      </c>
      <c r="O2831">
        <v>1299.0452129300891</v>
      </c>
    </row>
    <row r="2832" spans="1:15" x14ac:dyDescent="0.2">
      <c r="A2832" s="1">
        <v>0</v>
      </c>
      <c r="B2832">
        <v>19740500</v>
      </c>
      <c r="C2832" t="s">
        <v>15</v>
      </c>
      <c r="D2832" t="s">
        <v>162</v>
      </c>
      <c r="E2832" t="s">
        <v>185</v>
      </c>
      <c r="F2832" t="s">
        <v>186</v>
      </c>
      <c r="H2832">
        <v>0</v>
      </c>
      <c r="I2832" t="s">
        <v>453</v>
      </c>
      <c r="J2832" t="s">
        <v>1674</v>
      </c>
      <c r="K2832">
        <v>2347</v>
      </c>
      <c r="L2832">
        <v>1974</v>
      </c>
      <c r="M2832">
        <v>0</v>
      </c>
      <c r="N2832">
        <v>1347.6814190640489</v>
      </c>
      <c r="O2832">
        <v>1340.5292062044421</v>
      </c>
    </row>
    <row r="2833" spans="1:15" x14ac:dyDescent="0.2">
      <c r="A2833" s="1">
        <v>0</v>
      </c>
      <c r="B2833">
        <v>19740500</v>
      </c>
      <c r="C2833" t="s">
        <v>15</v>
      </c>
      <c r="D2833" t="s">
        <v>162</v>
      </c>
      <c r="E2833" t="s">
        <v>185</v>
      </c>
      <c r="F2833" t="s">
        <v>186</v>
      </c>
      <c r="H2833">
        <v>0</v>
      </c>
      <c r="I2833" t="s">
        <v>581</v>
      </c>
      <c r="J2833" t="s">
        <v>1673</v>
      </c>
      <c r="K2833">
        <v>2083</v>
      </c>
      <c r="L2833">
        <v>1974</v>
      </c>
      <c r="M2833">
        <v>0</v>
      </c>
      <c r="N2833">
        <v>1295.1367851839541</v>
      </c>
      <c r="O2833">
        <v>1295.866267406361</v>
      </c>
    </row>
    <row r="2834" spans="1:15" x14ac:dyDescent="0.2">
      <c r="A2834" s="1">
        <v>0</v>
      </c>
      <c r="B2834">
        <v>19740500</v>
      </c>
      <c r="C2834" t="s">
        <v>15</v>
      </c>
      <c r="D2834" t="s">
        <v>162</v>
      </c>
      <c r="E2834" t="s">
        <v>185</v>
      </c>
      <c r="F2834" t="s">
        <v>186</v>
      </c>
      <c r="H2834">
        <v>0</v>
      </c>
      <c r="I2834" t="s">
        <v>520</v>
      </c>
      <c r="J2834" t="s">
        <v>1674</v>
      </c>
      <c r="K2834">
        <v>2361</v>
      </c>
      <c r="L2834">
        <v>1974</v>
      </c>
      <c r="M2834">
        <v>0</v>
      </c>
      <c r="N2834">
        <v>1293.953696431036</v>
      </c>
      <c r="O2834">
        <v>1294.8606419663811</v>
      </c>
    </row>
    <row r="2835" spans="1:15" x14ac:dyDescent="0.2">
      <c r="A2835" s="1">
        <v>0</v>
      </c>
      <c r="B2835">
        <v>19740500</v>
      </c>
      <c r="C2835" t="s">
        <v>15</v>
      </c>
      <c r="D2835" t="s">
        <v>162</v>
      </c>
      <c r="E2835" t="s">
        <v>185</v>
      </c>
      <c r="F2835" t="s">
        <v>186</v>
      </c>
      <c r="H2835">
        <v>0</v>
      </c>
      <c r="I2835" t="s">
        <v>502</v>
      </c>
      <c r="J2835" t="s">
        <v>1671</v>
      </c>
      <c r="K2835">
        <v>2317</v>
      </c>
      <c r="L2835">
        <v>1974</v>
      </c>
      <c r="M2835">
        <v>0</v>
      </c>
      <c r="N2835">
        <v>1280.470577847088</v>
      </c>
      <c r="O2835">
        <v>1283.399991170025</v>
      </c>
    </row>
    <row r="2836" spans="1:15" x14ac:dyDescent="0.2">
      <c r="A2836" s="1">
        <v>0</v>
      </c>
      <c r="B2836">
        <v>19740500</v>
      </c>
      <c r="C2836" t="s">
        <v>15</v>
      </c>
      <c r="D2836" t="s">
        <v>162</v>
      </c>
      <c r="E2836" t="s">
        <v>185</v>
      </c>
      <c r="F2836" t="s">
        <v>186</v>
      </c>
      <c r="H2836">
        <v>0</v>
      </c>
      <c r="I2836" t="s">
        <v>549</v>
      </c>
      <c r="J2836" t="s">
        <v>1691</v>
      </c>
      <c r="K2836">
        <v>2396</v>
      </c>
      <c r="L2836">
        <v>1974</v>
      </c>
      <c r="M2836">
        <v>0</v>
      </c>
      <c r="N2836">
        <v>1301.989961939782</v>
      </c>
      <c r="O2836">
        <v>1301.6914676488141</v>
      </c>
    </row>
    <row r="2837" spans="1:15" x14ac:dyDescent="0.2">
      <c r="A2837" s="1">
        <v>0</v>
      </c>
      <c r="B2837">
        <v>19740500</v>
      </c>
      <c r="C2837" t="s">
        <v>15</v>
      </c>
      <c r="D2837" t="s">
        <v>162</v>
      </c>
      <c r="E2837" t="s">
        <v>185</v>
      </c>
      <c r="F2837" t="s">
        <v>186</v>
      </c>
      <c r="H2837">
        <v>0</v>
      </c>
      <c r="I2837" t="s">
        <v>532</v>
      </c>
      <c r="J2837" t="s">
        <v>1673</v>
      </c>
      <c r="K2837">
        <v>2284</v>
      </c>
      <c r="L2837">
        <v>1974</v>
      </c>
      <c r="M2837">
        <v>0</v>
      </c>
      <c r="N2837">
        <v>1292.7553633389371</v>
      </c>
      <c r="O2837">
        <v>1293.8420588380959</v>
      </c>
    </row>
    <row r="2838" spans="1:15" x14ac:dyDescent="0.2">
      <c r="A2838" s="1">
        <v>0</v>
      </c>
      <c r="B2838">
        <v>19740500</v>
      </c>
      <c r="C2838" t="s">
        <v>15</v>
      </c>
      <c r="D2838" t="s">
        <v>162</v>
      </c>
      <c r="E2838" t="s">
        <v>185</v>
      </c>
      <c r="F2838" t="s">
        <v>186</v>
      </c>
      <c r="H2838">
        <v>0</v>
      </c>
      <c r="I2838" t="s">
        <v>469</v>
      </c>
      <c r="J2838" t="s">
        <v>1671</v>
      </c>
      <c r="K2838">
        <v>2350</v>
      </c>
      <c r="L2838">
        <v>1974</v>
      </c>
      <c r="M2838">
        <v>0</v>
      </c>
      <c r="N2838">
        <v>1337.169405761206</v>
      </c>
      <c r="O2838">
        <v>1331.5939948970249</v>
      </c>
    </row>
    <row r="2839" spans="1:15" x14ac:dyDescent="0.2">
      <c r="A2839" s="1">
        <v>0</v>
      </c>
      <c r="B2839">
        <v>19740500</v>
      </c>
      <c r="C2839" t="s">
        <v>15</v>
      </c>
      <c r="D2839" t="s">
        <v>162</v>
      </c>
      <c r="E2839" t="s">
        <v>185</v>
      </c>
      <c r="F2839" t="s">
        <v>186</v>
      </c>
      <c r="H2839">
        <v>0</v>
      </c>
      <c r="I2839" t="s">
        <v>587</v>
      </c>
      <c r="J2839" t="s">
        <v>1671</v>
      </c>
      <c r="K2839">
        <v>2205</v>
      </c>
      <c r="L2839">
        <v>1974</v>
      </c>
      <c r="M2839">
        <v>0</v>
      </c>
      <c r="N2839">
        <v>1291.649987134846</v>
      </c>
      <c r="O2839">
        <v>1292.902489064619</v>
      </c>
    </row>
    <row r="2840" spans="1:15" x14ac:dyDescent="0.2">
      <c r="A2840" s="1">
        <v>0</v>
      </c>
      <c r="B2840">
        <v>19740500</v>
      </c>
      <c r="C2840" t="s">
        <v>15</v>
      </c>
      <c r="D2840" t="s">
        <v>162</v>
      </c>
      <c r="E2840" t="s">
        <v>185</v>
      </c>
      <c r="F2840" t="s">
        <v>186</v>
      </c>
      <c r="H2840">
        <v>0</v>
      </c>
      <c r="I2840" t="s">
        <v>524</v>
      </c>
      <c r="J2840" t="s">
        <v>1679</v>
      </c>
      <c r="K2840">
        <v>2306</v>
      </c>
      <c r="L2840">
        <v>1974</v>
      </c>
      <c r="M2840">
        <v>0</v>
      </c>
      <c r="N2840">
        <v>1342.16125772706</v>
      </c>
      <c r="O2840">
        <v>1335.837069068001</v>
      </c>
    </row>
    <row r="2841" spans="1:15" x14ac:dyDescent="0.2">
      <c r="A2841" s="1">
        <v>0</v>
      </c>
      <c r="B2841">
        <v>19740500</v>
      </c>
      <c r="C2841" t="s">
        <v>15</v>
      </c>
      <c r="D2841" t="s">
        <v>162</v>
      </c>
      <c r="E2841" t="s">
        <v>185</v>
      </c>
      <c r="F2841" t="s">
        <v>186</v>
      </c>
      <c r="H2841">
        <v>0</v>
      </c>
      <c r="I2841" t="s">
        <v>588</v>
      </c>
      <c r="J2841" t="s">
        <v>1671</v>
      </c>
      <c r="K2841">
        <v>2254</v>
      </c>
      <c r="L2841">
        <v>1974</v>
      </c>
      <c r="M2841">
        <v>0</v>
      </c>
      <c r="N2841">
        <v>1297.654904535563</v>
      </c>
      <c r="O2841">
        <v>1298.006668855229</v>
      </c>
    </row>
    <row r="2842" spans="1:15" x14ac:dyDescent="0.2">
      <c r="A2842" s="1">
        <v>0</v>
      </c>
      <c r="B2842">
        <v>19740500</v>
      </c>
      <c r="C2842" t="s">
        <v>15</v>
      </c>
      <c r="D2842" t="s">
        <v>162</v>
      </c>
      <c r="E2842" t="s">
        <v>185</v>
      </c>
      <c r="F2842" t="s">
        <v>186</v>
      </c>
      <c r="H2842">
        <v>0</v>
      </c>
      <c r="I2842" t="s">
        <v>550</v>
      </c>
      <c r="J2842" t="s">
        <v>1679</v>
      </c>
      <c r="K2842">
        <v>2384</v>
      </c>
      <c r="L2842">
        <v>1974</v>
      </c>
      <c r="M2842">
        <v>0</v>
      </c>
      <c r="N2842">
        <v>1289.3869201590569</v>
      </c>
      <c r="O2842">
        <v>1290.978882135199</v>
      </c>
    </row>
    <row r="2843" spans="1:15" x14ac:dyDescent="0.2">
      <c r="A2843" s="1">
        <v>3077</v>
      </c>
      <c r="B2843">
        <v>19741207</v>
      </c>
      <c r="C2843" t="s">
        <v>40</v>
      </c>
      <c r="D2843" t="s">
        <v>165</v>
      </c>
      <c r="E2843" t="s">
        <v>184</v>
      </c>
      <c r="F2843" t="s">
        <v>186</v>
      </c>
      <c r="G2843" t="s">
        <v>188</v>
      </c>
      <c r="H2843">
        <v>1</v>
      </c>
      <c r="I2843" t="s">
        <v>477</v>
      </c>
      <c r="J2843" t="s">
        <v>1671</v>
      </c>
      <c r="K2843">
        <v>2263</v>
      </c>
      <c r="L2843">
        <v>1975</v>
      </c>
      <c r="M2843">
        <v>2</v>
      </c>
      <c r="N2843">
        <v>1377.803813665402</v>
      </c>
      <c r="O2843">
        <v>1381.586020729655</v>
      </c>
    </row>
    <row r="2844" spans="1:15" x14ac:dyDescent="0.2">
      <c r="A2844" s="1">
        <v>3078</v>
      </c>
      <c r="B2844">
        <v>19741207</v>
      </c>
      <c r="C2844" t="s">
        <v>40</v>
      </c>
      <c r="D2844" t="s">
        <v>165</v>
      </c>
      <c r="E2844" t="s">
        <v>184</v>
      </c>
      <c r="F2844" t="s">
        <v>186</v>
      </c>
      <c r="G2844" t="s">
        <v>188</v>
      </c>
      <c r="H2844">
        <v>2</v>
      </c>
      <c r="I2844" t="s">
        <v>475</v>
      </c>
      <c r="J2844" t="s">
        <v>1671</v>
      </c>
      <c r="K2844">
        <v>2266</v>
      </c>
      <c r="L2844">
        <v>1975</v>
      </c>
      <c r="M2844">
        <v>2</v>
      </c>
      <c r="N2844">
        <v>1345.713541601511</v>
      </c>
      <c r="O2844">
        <v>1348.950435481288</v>
      </c>
    </row>
    <row r="2845" spans="1:15" x14ac:dyDescent="0.2">
      <c r="A2845" s="1">
        <v>3079</v>
      </c>
      <c r="B2845">
        <v>19741207</v>
      </c>
      <c r="C2845" t="s">
        <v>40</v>
      </c>
      <c r="D2845" t="s">
        <v>165</v>
      </c>
      <c r="E2845" t="s">
        <v>184</v>
      </c>
      <c r="F2845" t="s">
        <v>186</v>
      </c>
      <c r="G2845" t="s">
        <v>188</v>
      </c>
      <c r="H2845">
        <v>3</v>
      </c>
      <c r="I2845" t="s">
        <v>499</v>
      </c>
      <c r="J2845" t="s">
        <v>1679</v>
      </c>
      <c r="K2845">
        <v>2136</v>
      </c>
      <c r="L2845">
        <v>1975</v>
      </c>
      <c r="M2845">
        <v>2</v>
      </c>
      <c r="N2845">
        <v>1296.672569560207</v>
      </c>
      <c r="O2845">
        <v>1299.6102149220151</v>
      </c>
    </row>
    <row r="2846" spans="1:15" x14ac:dyDescent="0.2">
      <c r="A2846" s="1">
        <v>3080</v>
      </c>
      <c r="B2846">
        <v>19741207</v>
      </c>
      <c r="C2846" t="s">
        <v>40</v>
      </c>
      <c r="D2846" t="s">
        <v>165</v>
      </c>
      <c r="E2846" t="s">
        <v>184</v>
      </c>
      <c r="F2846" t="s">
        <v>186</v>
      </c>
      <c r="G2846" t="s">
        <v>188</v>
      </c>
      <c r="H2846">
        <v>4</v>
      </c>
      <c r="I2846" t="s">
        <v>575</v>
      </c>
      <c r="J2846" t="s">
        <v>1673</v>
      </c>
      <c r="K2846">
        <v>2273</v>
      </c>
      <c r="L2846">
        <v>1975</v>
      </c>
      <c r="M2846">
        <v>2</v>
      </c>
      <c r="N2846">
        <v>1301.425647049233</v>
      </c>
      <c r="O2846">
        <v>1303.2956846951929</v>
      </c>
    </row>
    <row r="2847" spans="1:15" x14ac:dyDescent="0.2">
      <c r="A2847" s="1">
        <v>3081</v>
      </c>
      <c r="B2847">
        <v>19741207</v>
      </c>
      <c r="C2847" t="s">
        <v>40</v>
      </c>
      <c r="D2847" t="s">
        <v>165</v>
      </c>
      <c r="E2847" t="s">
        <v>184</v>
      </c>
      <c r="F2847" t="s">
        <v>186</v>
      </c>
      <c r="G2847" t="s">
        <v>188</v>
      </c>
      <c r="H2847">
        <v>5</v>
      </c>
      <c r="I2847" t="s">
        <v>551</v>
      </c>
      <c r="J2847" t="s">
        <v>1672</v>
      </c>
      <c r="K2847">
        <v>2238</v>
      </c>
      <c r="L2847">
        <v>1975</v>
      </c>
      <c r="M2847">
        <v>2</v>
      </c>
      <c r="N2847">
        <v>1324.1276170740809</v>
      </c>
      <c r="O2847">
        <v>1324.673305125742</v>
      </c>
    </row>
    <row r="2848" spans="1:15" x14ac:dyDescent="0.2">
      <c r="A2848" s="1">
        <v>3082</v>
      </c>
      <c r="B2848">
        <v>19741207</v>
      </c>
      <c r="C2848" t="s">
        <v>40</v>
      </c>
      <c r="D2848" t="s">
        <v>165</v>
      </c>
      <c r="E2848" t="s">
        <v>184</v>
      </c>
      <c r="F2848" t="s">
        <v>186</v>
      </c>
      <c r="G2848" t="s">
        <v>188</v>
      </c>
      <c r="H2848">
        <v>6</v>
      </c>
      <c r="I2848" t="s">
        <v>415</v>
      </c>
      <c r="J2848" t="s">
        <v>1673</v>
      </c>
      <c r="K2848">
        <v>2348</v>
      </c>
      <c r="L2848">
        <v>1975</v>
      </c>
      <c r="M2848">
        <v>2</v>
      </c>
      <c r="N2848">
        <v>1351.446353950083</v>
      </c>
      <c r="O2848">
        <v>1350.601478133394</v>
      </c>
    </row>
    <row r="2849" spans="1:15" x14ac:dyDescent="0.2">
      <c r="A2849" s="1">
        <v>3083</v>
      </c>
      <c r="B2849">
        <v>19741207</v>
      </c>
      <c r="C2849" t="s">
        <v>40</v>
      </c>
      <c r="D2849" t="s">
        <v>165</v>
      </c>
      <c r="E2849" t="s">
        <v>184</v>
      </c>
      <c r="F2849" t="s">
        <v>186</v>
      </c>
      <c r="G2849" t="s">
        <v>188</v>
      </c>
      <c r="H2849">
        <v>7</v>
      </c>
      <c r="I2849" t="s">
        <v>583</v>
      </c>
      <c r="J2849" t="s">
        <v>1679</v>
      </c>
      <c r="K2849">
        <v>2382</v>
      </c>
      <c r="L2849">
        <v>1975</v>
      </c>
      <c r="M2849">
        <v>2</v>
      </c>
      <c r="N2849">
        <v>1298.871529639857</v>
      </c>
      <c r="O2849">
        <v>1297.777915401776</v>
      </c>
    </row>
    <row r="2850" spans="1:15" x14ac:dyDescent="0.2">
      <c r="A2850" s="1">
        <v>3084</v>
      </c>
      <c r="B2850">
        <v>19741207</v>
      </c>
      <c r="C2850" t="s">
        <v>40</v>
      </c>
      <c r="D2850" t="s">
        <v>165</v>
      </c>
      <c r="E2850" t="s">
        <v>184</v>
      </c>
      <c r="F2850" t="s">
        <v>186</v>
      </c>
      <c r="G2850" t="s">
        <v>188</v>
      </c>
      <c r="H2850">
        <v>8</v>
      </c>
      <c r="I2850" t="s">
        <v>524</v>
      </c>
      <c r="J2850" t="s">
        <v>1679</v>
      </c>
      <c r="K2850">
        <v>2306</v>
      </c>
      <c r="L2850">
        <v>1975</v>
      </c>
      <c r="M2850">
        <v>2</v>
      </c>
      <c r="N2850">
        <v>1335.837069068001</v>
      </c>
      <c r="O2850">
        <v>1333.215141855836</v>
      </c>
    </row>
    <row r="2851" spans="1:15" x14ac:dyDescent="0.2">
      <c r="A2851" s="1">
        <v>3085</v>
      </c>
      <c r="B2851">
        <v>19741207</v>
      </c>
      <c r="C2851" t="s">
        <v>40</v>
      </c>
      <c r="D2851" t="s">
        <v>165</v>
      </c>
      <c r="E2851" t="s">
        <v>184</v>
      </c>
      <c r="F2851" t="s">
        <v>186</v>
      </c>
      <c r="G2851" t="s">
        <v>188</v>
      </c>
      <c r="H2851">
        <v>9</v>
      </c>
      <c r="I2851" t="s">
        <v>556</v>
      </c>
      <c r="J2851" t="s">
        <v>1672</v>
      </c>
      <c r="K2851">
        <v>2291</v>
      </c>
      <c r="L2851">
        <v>1975</v>
      </c>
      <c r="M2851">
        <v>2</v>
      </c>
      <c r="N2851">
        <v>1309.902231070143</v>
      </c>
      <c r="O2851">
        <v>1306.651378011999</v>
      </c>
    </row>
    <row r="2852" spans="1:15" x14ac:dyDescent="0.2">
      <c r="A2852" s="1">
        <v>3086</v>
      </c>
      <c r="B2852">
        <v>19741207</v>
      </c>
      <c r="C2852" t="s">
        <v>40</v>
      </c>
      <c r="D2852" t="s">
        <v>165</v>
      </c>
      <c r="E2852" t="s">
        <v>184</v>
      </c>
      <c r="F2852" t="s">
        <v>186</v>
      </c>
      <c r="G2852" t="s">
        <v>188</v>
      </c>
      <c r="H2852">
        <v>10</v>
      </c>
      <c r="I2852" t="s">
        <v>469</v>
      </c>
      <c r="J2852" t="s">
        <v>1671</v>
      </c>
      <c r="K2852">
        <v>2350</v>
      </c>
      <c r="L2852">
        <v>1975</v>
      </c>
      <c r="M2852">
        <v>2</v>
      </c>
      <c r="N2852">
        <v>1331.5939948970249</v>
      </c>
      <c r="O2852">
        <v>1327.0327932186451</v>
      </c>
    </row>
    <row r="2853" spans="1:15" x14ac:dyDescent="0.2">
      <c r="A2853" s="1">
        <v>3098</v>
      </c>
      <c r="B2853">
        <v>19741213</v>
      </c>
      <c r="C2853" t="s">
        <v>16</v>
      </c>
      <c r="D2853" t="s">
        <v>163</v>
      </c>
      <c r="E2853" t="s">
        <v>184</v>
      </c>
      <c r="F2853" t="s">
        <v>186</v>
      </c>
      <c r="G2853" t="s">
        <v>187</v>
      </c>
      <c r="H2853">
        <v>1</v>
      </c>
      <c r="I2853" t="s">
        <v>415</v>
      </c>
      <c r="J2853" t="s">
        <v>1673</v>
      </c>
      <c r="K2853">
        <v>2348</v>
      </c>
      <c r="L2853">
        <v>1975</v>
      </c>
      <c r="M2853">
        <v>4</v>
      </c>
      <c r="N2853">
        <v>1350.601478133394</v>
      </c>
      <c r="O2853">
        <v>1354.7181742486409</v>
      </c>
    </row>
    <row r="2854" spans="1:15" x14ac:dyDescent="0.2">
      <c r="A2854" s="1">
        <v>3099</v>
      </c>
      <c r="B2854">
        <v>19741213</v>
      </c>
      <c r="C2854" t="s">
        <v>16</v>
      </c>
      <c r="D2854" t="s">
        <v>163</v>
      </c>
      <c r="E2854" t="s">
        <v>184</v>
      </c>
      <c r="F2854" t="s">
        <v>186</v>
      </c>
      <c r="G2854" t="s">
        <v>187</v>
      </c>
      <c r="H2854">
        <v>2</v>
      </c>
      <c r="I2854" t="s">
        <v>499</v>
      </c>
      <c r="J2854" t="s">
        <v>1679</v>
      </c>
      <c r="K2854">
        <v>2136</v>
      </c>
      <c r="L2854">
        <v>1975</v>
      </c>
      <c r="M2854">
        <v>4</v>
      </c>
      <c r="N2854">
        <v>1299.6102149220151</v>
      </c>
      <c r="O2854">
        <v>1303.4536680066999</v>
      </c>
    </row>
    <row r="2855" spans="1:15" x14ac:dyDescent="0.2">
      <c r="A2855" s="1">
        <v>3100</v>
      </c>
      <c r="B2855">
        <v>19741213</v>
      </c>
      <c r="C2855" t="s">
        <v>16</v>
      </c>
      <c r="D2855" t="s">
        <v>163</v>
      </c>
      <c r="E2855" t="s">
        <v>184</v>
      </c>
      <c r="F2855" t="s">
        <v>186</v>
      </c>
      <c r="G2855" t="s">
        <v>187</v>
      </c>
      <c r="H2855">
        <v>3</v>
      </c>
      <c r="I2855" t="s">
        <v>575</v>
      </c>
      <c r="J2855" t="s">
        <v>1673</v>
      </c>
      <c r="K2855">
        <v>2273</v>
      </c>
      <c r="L2855">
        <v>1975</v>
      </c>
      <c r="M2855">
        <v>4</v>
      </c>
      <c r="N2855">
        <v>1303.2956846951929</v>
      </c>
      <c r="O2855">
        <v>1306.0867264897411</v>
      </c>
    </row>
    <row r="2856" spans="1:15" x14ac:dyDescent="0.2">
      <c r="A2856" s="1">
        <v>3101</v>
      </c>
      <c r="B2856">
        <v>19741213</v>
      </c>
      <c r="C2856" t="s">
        <v>16</v>
      </c>
      <c r="D2856" t="s">
        <v>163</v>
      </c>
      <c r="E2856" t="s">
        <v>184</v>
      </c>
      <c r="F2856" t="s">
        <v>186</v>
      </c>
      <c r="G2856" t="s">
        <v>187</v>
      </c>
      <c r="H2856">
        <v>4</v>
      </c>
      <c r="I2856" t="s">
        <v>477</v>
      </c>
      <c r="J2856" t="s">
        <v>1671</v>
      </c>
      <c r="K2856">
        <v>2263</v>
      </c>
      <c r="L2856">
        <v>1975</v>
      </c>
      <c r="M2856">
        <v>4</v>
      </c>
      <c r="N2856">
        <v>1381.586020729655</v>
      </c>
      <c r="O2856">
        <v>1382.2669891398839</v>
      </c>
    </row>
    <row r="2857" spans="1:15" x14ac:dyDescent="0.2">
      <c r="A2857" s="1">
        <v>3102</v>
      </c>
      <c r="B2857">
        <v>19741213</v>
      </c>
      <c r="C2857" t="s">
        <v>16</v>
      </c>
      <c r="D2857" t="s">
        <v>163</v>
      </c>
      <c r="E2857" t="s">
        <v>184</v>
      </c>
      <c r="F2857" t="s">
        <v>186</v>
      </c>
      <c r="G2857" t="s">
        <v>187</v>
      </c>
      <c r="H2857">
        <v>5</v>
      </c>
      <c r="I2857" t="s">
        <v>475</v>
      </c>
      <c r="J2857" t="s">
        <v>1671</v>
      </c>
      <c r="K2857">
        <v>2266</v>
      </c>
      <c r="L2857">
        <v>1975</v>
      </c>
      <c r="M2857">
        <v>4</v>
      </c>
      <c r="N2857">
        <v>1348.950435481288</v>
      </c>
      <c r="O2857">
        <v>1349.090574847861</v>
      </c>
    </row>
    <row r="2858" spans="1:15" x14ac:dyDescent="0.2">
      <c r="A2858" s="1">
        <v>3103</v>
      </c>
      <c r="B2858">
        <v>19741213</v>
      </c>
      <c r="C2858" t="s">
        <v>16</v>
      </c>
      <c r="D2858" t="s">
        <v>163</v>
      </c>
      <c r="E2858" t="s">
        <v>184</v>
      </c>
      <c r="F2858" t="s">
        <v>186</v>
      </c>
      <c r="G2858" t="s">
        <v>187</v>
      </c>
      <c r="H2858">
        <v>6</v>
      </c>
      <c r="I2858" t="s">
        <v>453</v>
      </c>
      <c r="J2858" t="s">
        <v>1674</v>
      </c>
      <c r="K2858">
        <v>2347</v>
      </c>
      <c r="L2858">
        <v>1975</v>
      </c>
      <c r="M2858">
        <v>4</v>
      </c>
      <c r="N2858">
        <v>1340.5292062044421</v>
      </c>
      <c r="O2858">
        <v>1339.7891438130371</v>
      </c>
    </row>
    <row r="2859" spans="1:15" x14ac:dyDescent="0.2">
      <c r="A2859" s="1">
        <v>3104</v>
      </c>
      <c r="B2859">
        <v>19741213</v>
      </c>
      <c r="C2859" t="s">
        <v>16</v>
      </c>
      <c r="D2859" t="s">
        <v>163</v>
      </c>
      <c r="E2859" t="s">
        <v>184</v>
      </c>
      <c r="F2859" t="s">
        <v>186</v>
      </c>
      <c r="G2859" t="s">
        <v>187</v>
      </c>
      <c r="H2859">
        <v>7</v>
      </c>
      <c r="I2859" t="s">
        <v>588</v>
      </c>
      <c r="J2859" t="s">
        <v>1671</v>
      </c>
      <c r="K2859">
        <v>2254</v>
      </c>
      <c r="L2859">
        <v>1975</v>
      </c>
      <c r="M2859">
        <v>4</v>
      </c>
      <c r="N2859">
        <v>1298.006668855229</v>
      </c>
      <c r="O2859">
        <v>1296.8729033554689</v>
      </c>
    </row>
    <row r="2860" spans="1:15" x14ac:dyDescent="0.2">
      <c r="A2860" s="1">
        <v>3105</v>
      </c>
      <c r="B2860">
        <v>19741213</v>
      </c>
      <c r="C2860" t="s">
        <v>16</v>
      </c>
      <c r="D2860" t="s">
        <v>163</v>
      </c>
      <c r="E2860" t="s">
        <v>184</v>
      </c>
      <c r="F2860" t="s">
        <v>186</v>
      </c>
      <c r="G2860" t="s">
        <v>187</v>
      </c>
      <c r="H2860">
        <v>8</v>
      </c>
      <c r="I2860" t="s">
        <v>426</v>
      </c>
      <c r="J2860" t="s">
        <v>1679</v>
      </c>
      <c r="K2860">
        <v>2355</v>
      </c>
      <c r="L2860">
        <v>1975</v>
      </c>
      <c r="M2860">
        <v>4</v>
      </c>
      <c r="N2860">
        <v>1340.1023399502701</v>
      </c>
      <c r="O2860">
        <v>1337.368358550623</v>
      </c>
    </row>
    <row r="2861" spans="1:15" x14ac:dyDescent="0.2">
      <c r="A2861" s="1">
        <v>3106</v>
      </c>
      <c r="B2861">
        <v>19741213</v>
      </c>
      <c r="C2861" t="s">
        <v>16</v>
      </c>
      <c r="D2861" t="s">
        <v>163</v>
      </c>
      <c r="E2861" t="s">
        <v>184</v>
      </c>
      <c r="F2861" t="s">
        <v>186</v>
      </c>
      <c r="G2861" t="s">
        <v>187</v>
      </c>
      <c r="H2861">
        <v>9</v>
      </c>
      <c r="I2861" t="s">
        <v>554</v>
      </c>
      <c r="J2861" t="s">
        <v>1674</v>
      </c>
      <c r="K2861">
        <v>2239</v>
      </c>
      <c r="L2861">
        <v>1975</v>
      </c>
      <c r="M2861">
        <v>4</v>
      </c>
      <c r="N2861">
        <v>1291.2130880688501</v>
      </c>
      <c r="O2861">
        <v>1288.175659532443</v>
      </c>
    </row>
    <row r="2862" spans="1:15" x14ac:dyDescent="0.2">
      <c r="A2862" s="1">
        <v>3107</v>
      </c>
      <c r="B2862">
        <v>19741213</v>
      </c>
      <c r="C2862" t="s">
        <v>16</v>
      </c>
      <c r="D2862" t="s">
        <v>163</v>
      </c>
      <c r="E2862" t="s">
        <v>184</v>
      </c>
      <c r="F2862" t="s">
        <v>186</v>
      </c>
      <c r="G2862" t="s">
        <v>187</v>
      </c>
      <c r="H2862">
        <v>10</v>
      </c>
      <c r="I2862" t="s">
        <v>502</v>
      </c>
      <c r="J2862" t="s">
        <v>1671</v>
      </c>
      <c r="K2862">
        <v>2317</v>
      </c>
      <c r="L2862">
        <v>1975</v>
      </c>
      <c r="M2862">
        <v>4</v>
      </c>
      <c r="N2862">
        <v>1283.399991170025</v>
      </c>
      <c r="O2862">
        <v>1279.47293022596</v>
      </c>
    </row>
    <row r="2863" spans="1:15" x14ac:dyDescent="0.2">
      <c r="A2863" s="1">
        <v>3118</v>
      </c>
      <c r="B2863">
        <v>19750104</v>
      </c>
      <c r="C2863" t="s">
        <v>63</v>
      </c>
      <c r="D2863" t="s">
        <v>171</v>
      </c>
      <c r="E2863" t="s">
        <v>184</v>
      </c>
      <c r="F2863" t="s">
        <v>186</v>
      </c>
      <c r="G2863" t="s">
        <v>187</v>
      </c>
      <c r="H2863">
        <v>1</v>
      </c>
      <c r="I2863" t="s">
        <v>556</v>
      </c>
      <c r="J2863" t="s">
        <v>1672</v>
      </c>
      <c r="K2863">
        <v>2291</v>
      </c>
      <c r="L2863">
        <v>1975</v>
      </c>
      <c r="M2863">
        <v>6</v>
      </c>
      <c r="N2863">
        <v>1306.651378011999</v>
      </c>
      <c r="O2863">
        <v>1311.0585496761389</v>
      </c>
    </row>
    <row r="2864" spans="1:15" x14ac:dyDescent="0.2">
      <c r="A2864" s="1">
        <v>3119</v>
      </c>
      <c r="B2864">
        <v>19750104</v>
      </c>
      <c r="C2864" t="s">
        <v>63</v>
      </c>
      <c r="D2864" t="s">
        <v>171</v>
      </c>
      <c r="E2864" t="s">
        <v>184</v>
      </c>
      <c r="F2864" t="s">
        <v>186</v>
      </c>
      <c r="G2864" t="s">
        <v>187</v>
      </c>
      <c r="H2864">
        <v>2</v>
      </c>
      <c r="I2864" t="s">
        <v>575</v>
      </c>
      <c r="J2864" t="s">
        <v>1673</v>
      </c>
      <c r="K2864">
        <v>2273</v>
      </c>
      <c r="L2864">
        <v>1975</v>
      </c>
      <c r="M2864">
        <v>6</v>
      </c>
      <c r="N2864">
        <v>1306.0867264897411</v>
      </c>
      <c r="O2864">
        <v>1309.502014276273</v>
      </c>
    </row>
    <row r="2865" spans="1:15" x14ac:dyDescent="0.2">
      <c r="A2865" s="1">
        <v>3120</v>
      </c>
      <c r="B2865">
        <v>19750104</v>
      </c>
      <c r="C2865" t="s">
        <v>63</v>
      </c>
      <c r="D2865" t="s">
        <v>171</v>
      </c>
      <c r="E2865" t="s">
        <v>184</v>
      </c>
      <c r="F2865" t="s">
        <v>186</v>
      </c>
      <c r="G2865" t="s">
        <v>187</v>
      </c>
      <c r="H2865">
        <v>3</v>
      </c>
      <c r="I2865" t="s">
        <v>589</v>
      </c>
      <c r="J2865" t="s">
        <v>1677</v>
      </c>
      <c r="K2865">
        <v>2215</v>
      </c>
      <c r="L2865">
        <v>1975</v>
      </c>
      <c r="M2865">
        <v>6</v>
      </c>
      <c r="N2865">
        <v>1300</v>
      </c>
      <c r="O2865">
        <v>1302.502795957457</v>
      </c>
    </row>
    <row r="2866" spans="1:15" x14ac:dyDescent="0.2">
      <c r="A2866" s="1">
        <v>3121</v>
      </c>
      <c r="B2866">
        <v>19750104</v>
      </c>
      <c r="C2866" t="s">
        <v>63</v>
      </c>
      <c r="D2866" t="s">
        <v>171</v>
      </c>
      <c r="E2866" t="s">
        <v>184</v>
      </c>
      <c r="F2866" t="s">
        <v>186</v>
      </c>
      <c r="G2866" t="s">
        <v>187</v>
      </c>
      <c r="H2866">
        <v>4</v>
      </c>
      <c r="I2866" t="s">
        <v>550</v>
      </c>
      <c r="J2866" t="s">
        <v>1679</v>
      </c>
      <c r="K2866">
        <v>2384</v>
      </c>
      <c r="L2866">
        <v>1975</v>
      </c>
      <c r="M2866">
        <v>6</v>
      </c>
      <c r="N2866">
        <v>1290.978882135199</v>
      </c>
      <c r="O2866">
        <v>1292.611354726638</v>
      </c>
    </row>
    <row r="2867" spans="1:15" x14ac:dyDescent="0.2">
      <c r="A2867" s="1">
        <v>3122</v>
      </c>
      <c r="B2867">
        <v>19750104</v>
      </c>
      <c r="C2867" t="s">
        <v>63</v>
      </c>
      <c r="D2867" t="s">
        <v>171</v>
      </c>
      <c r="E2867" t="s">
        <v>184</v>
      </c>
      <c r="F2867" t="s">
        <v>186</v>
      </c>
      <c r="G2867" t="s">
        <v>187</v>
      </c>
      <c r="H2867">
        <v>5</v>
      </c>
      <c r="I2867" t="s">
        <v>545</v>
      </c>
      <c r="J2867" t="s">
        <v>1698</v>
      </c>
      <c r="K2867">
        <v>2278</v>
      </c>
      <c r="L2867">
        <v>1975</v>
      </c>
      <c r="M2867">
        <v>6</v>
      </c>
      <c r="N2867">
        <v>1279.906064980516</v>
      </c>
      <c r="O2867">
        <v>1280.6974457715751</v>
      </c>
    </row>
    <row r="2868" spans="1:15" x14ac:dyDescent="0.2">
      <c r="A2868" s="1">
        <v>3123</v>
      </c>
      <c r="B2868">
        <v>19750104</v>
      </c>
      <c r="C2868" t="s">
        <v>63</v>
      </c>
      <c r="D2868" t="s">
        <v>171</v>
      </c>
      <c r="E2868" t="s">
        <v>184</v>
      </c>
      <c r="F2868" t="s">
        <v>186</v>
      </c>
      <c r="G2868" t="s">
        <v>187</v>
      </c>
      <c r="H2868">
        <v>6</v>
      </c>
      <c r="I2868" t="s">
        <v>572</v>
      </c>
      <c r="J2868" t="s">
        <v>1693</v>
      </c>
      <c r="K2868">
        <v>2130</v>
      </c>
      <c r="L2868">
        <v>1975</v>
      </c>
      <c r="M2868">
        <v>6</v>
      </c>
      <c r="N2868">
        <v>1322.46159158364</v>
      </c>
      <c r="O2868">
        <v>1321.6418664618741</v>
      </c>
    </row>
    <row r="2869" spans="1:15" x14ac:dyDescent="0.2">
      <c r="A2869" s="1">
        <v>3124</v>
      </c>
      <c r="B2869">
        <v>19750104</v>
      </c>
      <c r="C2869" t="s">
        <v>63</v>
      </c>
      <c r="D2869" t="s">
        <v>171</v>
      </c>
      <c r="E2869" t="s">
        <v>184</v>
      </c>
      <c r="F2869" t="s">
        <v>186</v>
      </c>
      <c r="G2869" t="s">
        <v>187</v>
      </c>
      <c r="H2869">
        <v>7</v>
      </c>
      <c r="I2869" t="s">
        <v>590</v>
      </c>
      <c r="J2869" t="s">
        <v>1673</v>
      </c>
      <c r="K2869">
        <v>1767</v>
      </c>
      <c r="L2869">
        <v>1975</v>
      </c>
      <c r="M2869">
        <v>6</v>
      </c>
      <c r="N2869">
        <v>1300</v>
      </c>
      <c r="O2869">
        <v>1298.502795957457</v>
      </c>
    </row>
    <row r="2870" spans="1:15" x14ac:dyDescent="0.2">
      <c r="A2870" s="1">
        <v>3125</v>
      </c>
      <c r="B2870">
        <v>19750104</v>
      </c>
      <c r="C2870" t="s">
        <v>63</v>
      </c>
      <c r="D2870" t="s">
        <v>171</v>
      </c>
      <c r="E2870" t="s">
        <v>184</v>
      </c>
      <c r="F2870" t="s">
        <v>186</v>
      </c>
      <c r="G2870" t="s">
        <v>187</v>
      </c>
      <c r="H2870">
        <v>8</v>
      </c>
      <c r="I2870" t="s">
        <v>591</v>
      </c>
      <c r="J2870" t="s">
        <v>1671</v>
      </c>
      <c r="K2870">
        <v>2310</v>
      </c>
      <c r="L2870">
        <v>1975</v>
      </c>
      <c r="M2870">
        <v>6</v>
      </c>
      <c r="N2870">
        <v>1300</v>
      </c>
      <c r="O2870">
        <v>1297.502795957457</v>
      </c>
    </row>
    <row r="2871" spans="1:15" x14ac:dyDescent="0.2">
      <c r="A2871" s="1">
        <v>3126</v>
      </c>
      <c r="B2871">
        <v>19750104</v>
      </c>
      <c r="C2871" t="s">
        <v>63</v>
      </c>
      <c r="D2871" t="s">
        <v>171</v>
      </c>
      <c r="E2871" t="s">
        <v>184</v>
      </c>
      <c r="F2871" t="s">
        <v>186</v>
      </c>
      <c r="G2871" t="s">
        <v>187</v>
      </c>
      <c r="H2871">
        <v>9</v>
      </c>
      <c r="I2871" t="s">
        <v>592</v>
      </c>
      <c r="J2871" t="s">
        <v>1671</v>
      </c>
      <c r="K2871">
        <v>2383</v>
      </c>
      <c r="L2871">
        <v>1975</v>
      </c>
      <c r="M2871">
        <v>6</v>
      </c>
      <c r="N2871">
        <v>1300</v>
      </c>
      <c r="O2871">
        <v>1296.502795957457</v>
      </c>
    </row>
    <row r="2872" spans="1:15" x14ac:dyDescent="0.2">
      <c r="A2872" s="1">
        <v>3127</v>
      </c>
      <c r="B2872">
        <v>19750104</v>
      </c>
      <c r="C2872" t="s">
        <v>63</v>
      </c>
      <c r="D2872" t="s">
        <v>171</v>
      </c>
      <c r="E2872" t="s">
        <v>184</v>
      </c>
      <c r="F2872" t="s">
        <v>186</v>
      </c>
      <c r="G2872" t="s">
        <v>187</v>
      </c>
      <c r="H2872">
        <v>10</v>
      </c>
      <c r="I2872" t="s">
        <v>581</v>
      </c>
      <c r="J2872" t="s">
        <v>1673</v>
      </c>
      <c r="K2872">
        <v>2083</v>
      </c>
      <c r="L2872">
        <v>1975</v>
      </c>
      <c r="M2872">
        <v>6</v>
      </c>
      <c r="N2872">
        <v>1295.866267406361</v>
      </c>
      <c r="O2872">
        <v>1291.428495865129</v>
      </c>
    </row>
    <row r="2873" spans="1:15" x14ac:dyDescent="0.2">
      <c r="A2873" s="1">
        <v>3128</v>
      </c>
      <c r="B2873">
        <v>19750109</v>
      </c>
      <c r="C2873" t="s">
        <v>29</v>
      </c>
      <c r="D2873" t="s">
        <v>161</v>
      </c>
      <c r="E2873" t="s">
        <v>184</v>
      </c>
      <c r="F2873" t="s">
        <v>186</v>
      </c>
      <c r="G2873" t="s">
        <v>188</v>
      </c>
      <c r="H2873">
        <v>1</v>
      </c>
      <c r="I2873" t="s">
        <v>477</v>
      </c>
      <c r="J2873" t="s">
        <v>1671</v>
      </c>
      <c r="K2873">
        <v>2263</v>
      </c>
      <c r="L2873">
        <v>1975</v>
      </c>
      <c r="M2873">
        <v>7</v>
      </c>
      <c r="N2873">
        <v>1382.2669891398839</v>
      </c>
      <c r="O2873">
        <v>1385.889298938489</v>
      </c>
    </row>
    <row r="2874" spans="1:15" x14ac:dyDescent="0.2">
      <c r="A2874" s="1">
        <v>3129</v>
      </c>
      <c r="B2874">
        <v>19750109</v>
      </c>
      <c r="C2874" t="s">
        <v>29</v>
      </c>
      <c r="D2874" t="s">
        <v>161</v>
      </c>
      <c r="E2874" t="s">
        <v>184</v>
      </c>
      <c r="F2874" t="s">
        <v>186</v>
      </c>
      <c r="G2874" t="s">
        <v>188</v>
      </c>
      <c r="H2874">
        <v>2</v>
      </c>
      <c r="I2874" t="s">
        <v>572</v>
      </c>
      <c r="J2874" t="s">
        <v>1693</v>
      </c>
      <c r="K2874">
        <v>2130</v>
      </c>
      <c r="L2874">
        <v>1975</v>
      </c>
      <c r="M2874">
        <v>7</v>
      </c>
      <c r="N2874">
        <v>1321.6418664618741</v>
      </c>
      <c r="O2874">
        <v>1325.1200944747779</v>
      </c>
    </row>
    <row r="2875" spans="1:15" x14ac:dyDescent="0.2">
      <c r="A2875" s="1">
        <v>3130</v>
      </c>
      <c r="B2875">
        <v>19750109</v>
      </c>
      <c r="C2875" t="s">
        <v>29</v>
      </c>
      <c r="D2875" t="s">
        <v>161</v>
      </c>
      <c r="E2875" t="s">
        <v>184</v>
      </c>
      <c r="F2875" t="s">
        <v>186</v>
      </c>
      <c r="G2875" t="s">
        <v>188</v>
      </c>
      <c r="H2875">
        <v>3</v>
      </c>
      <c r="I2875" t="s">
        <v>415</v>
      </c>
      <c r="J2875" t="s">
        <v>1673</v>
      </c>
      <c r="K2875">
        <v>2348</v>
      </c>
      <c r="L2875">
        <v>1975</v>
      </c>
      <c r="M2875">
        <v>7</v>
      </c>
      <c r="N2875">
        <v>1354.7181742486409</v>
      </c>
      <c r="O2875">
        <v>1356.726025952695</v>
      </c>
    </row>
    <row r="2876" spans="1:15" x14ac:dyDescent="0.2">
      <c r="A2876" s="1">
        <v>3131</v>
      </c>
      <c r="B2876">
        <v>19750109</v>
      </c>
      <c r="C2876" t="s">
        <v>29</v>
      </c>
      <c r="D2876" t="s">
        <v>161</v>
      </c>
      <c r="E2876" t="s">
        <v>184</v>
      </c>
      <c r="F2876" t="s">
        <v>186</v>
      </c>
      <c r="G2876" t="s">
        <v>188</v>
      </c>
      <c r="H2876">
        <v>4</v>
      </c>
      <c r="I2876" t="s">
        <v>499</v>
      </c>
      <c r="J2876" t="s">
        <v>1679</v>
      </c>
      <c r="K2876">
        <v>2136</v>
      </c>
      <c r="L2876">
        <v>1975</v>
      </c>
      <c r="M2876">
        <v>7</v>
      </c>
      <c r="N2876">
        <v>1303.4536680066999</v>
      </c>
      <c r="O2876">
        <v>1305.191258185459</v>
      </c>
    </row>
    <row r="2877" spans="1:15" x14ac:dyDescent="0.2">
      <c r="A2877" s="1">
        <v>3132</v>
      </c>
      <c r="B2877">
        <v>19750109</v>
      </c>
      <c r="C2877" t="s">
        <v>29</v>
      </c>
      <c r="D2877" t="s">
        <v>161</v>
      </c>
      <c r="E2877" t="s">
        <v>184</v>
      </c>
      <c r="F2877" t="s">
        <v>186</v>
      </c>
      <c r="G2877" t="s">
        <v>188</v>
      </c>
      <c r="H2877">
        <v>5</v>
      </c>
      <c r="I2877" t="s">
        <v>554</v>
      </c>
      <c r="J2877" t="s">
        <v>1674</v>
      </c>
      <c r="K2877">
        <v>2239</v>
      </c>
      <c r="L2877">
        <v>1975</v>
      </c>
      <c r="M2877">
        <v>7</v>
      </c>
      <c r="N2877">
        <v>1288.175659532443</v>
      </c>
      <c r="O2877">
        <v>1289.1302000084261</v>
      </c>
    </row>
    <row r="2878" spans="1:15" x14ac:dyDescent="0.2">
      <c r="A2878" s="1">
        <v>3133</v>
      </c>
      <c r="B2878">
        <v>19750109</v>
      </c>
      <c r="C2878" t="s">
        <v>29</v>
      </c>
      <c r="D2878" t="s">
        <v>161</v>
      </c>
      <c r="E2878" t="s">
        <v>184</v>
      </c>
      <c r="F2878" t="s">
        <v>186</v>
      </c>
      <c r="G2878" t="s">
        <v>188</v>
      </c>
      <c r="H2878">
        <v>6</v>
      </c>
      <c r="I2878" t="s">
        <v>475</v>
      </c>
      <c r="J2878" t="s">
        <v>1671</v>
      </c>
      <c r="K2878">
        <v>2266</v>
      </c>
      <c r="L2878">
        <v>1975</v>
      </c>
      <c r="M2878">
        <v>7</v>
      </c>
      <c r="N2878">
        <v>1349.090574847861</v>
      </c>
      <c r="O2878">
        <v>1348.178070180795</v>
      </c>
    </row>
    <row r="2879" spans="1:15" x14ac:dyDescent="0.2">
      <c r="A2879" s="1">
        <v>3134</v>
      </c>
      <c r="B2879">
        <v>19750109</v>
      </c>
      <c r="C2879" t="s">
        <v>29</v>
      </c>
      <c r="D2879" t="s">
        <v>161</v>
      </c>
      <c r="E2879" t="s">
        <v>184</v>
      </c>
      <c r="F2879" t="s">
        <v>186</v>
      </c>
      <c r="G2879" t="s">
        <v>188</v>
      </c>
      <c r="H2879">
        <v>7</v>
      </c>
      <c r="I2879" t="s">
        <v>502</v>
      </c>
      <c r="J2879" t="s">
        <v>1671</v>
      </c>
      <c r="K2879">
        <v>2317</v>
      </c>
      <c r="L2879">
        <v>1975</v>
      </c>
      <c r="M2879">
        <v>7</v>
      </c>
      <c r="N2879">
        <v>1279.47293022596</v>
      </c>
      <c r="O2879">
        <v>1278.550345819991</v>
      </c>
    </row>
    <row r="2880" spans="1:15" x14ac:dyDescent="0.2">
      <c r="A2880" s="1">
        <v>3135</v>
      </c>
      <c r="B2880">
        <v>19750109</v>
      </c>
      <c r="C2880" t="s">
        <v>29</v>
      </c>
      <c r="D2880" t="s">
        <v>161</v>
      </c>
      <c r="E2880" t="s">
        <v>184</v>
      </c>
      <c r="F2880" t="s">
        <v>186</v>
      </c>
      <c r="G2880" t="s">
        <v>188</v>
      </c>
      <c r="H2880">
        <v>8</v>
      </c>
      <c r="I2880" t="s">
        <v>585</v>
      </c>
      <c r="J2880" t="s">
        <v>1675</v>
      </c>
      <c r="K2880">
        <v>2085</v>
      </c>
      <c r="L2880">
        <v>1975</v>
      </c>
      <c r="M2880">
        <v>7</v>
      </c>
      <c r="N2880">
        <v>1298.1579492977951</v>
      </c>
      <c r="O2880">
        <v>1295.970881160986</v>
      </c>
    </row>
    <row r="2881" spans="1:15" x14ac:dyDescent="0.2">
      <c r="A2881" s="1">
        <v>3136</v>
      </c>
      <c r="B2881">
        <v>19750109</v>
      </c>
      <c r="C2881" t="s">
        <v>29</v>
      </c>
      <c r="D2881" t="s">
        <v>161</v>
      </c>
      <c r="E2881" t="s">
        <v>184</v>
      </c>
      <c r="F2881" t="s">
        <v>186</v>
      </c>
      <c r="G2881" t="s">
        <v>188</v>
      </c>
      <c r="H2881">
        <v>9</v>
      </c>
      <c r="I2881" t="s">
        <v>581</v>
      </c>
      <c r="J2881" t="s">
        <v>1673</v>
      </c>
      <c r="K2881">
        <v>2083</v>
      </c>
      <c r="L2881">
        <v>1975</v>
      </c>
      <c r="M2881">
        <v>7</v>
      </c>
      <c r="N2881">
        <v>1291.428495865129</v>
      </c>
      <c r="O2881">
        <v>1288.3369601993261</v>
      </c>
    </row>
    <row r="2882" spans="1:15" x14ac:dyDescent="0.2">
      <c r="A2882" s="1">
        <v>3137</v>
      </c>
      <c r="B2882">
        <v>19750109</v>
      </c>
      <c r="C2882" t="s">
        <v>29</v>
      </c>
      <c r="D2882" t="s">
        <v>161</v>
      </c>
      <c r="E2882" t="s">
        <v>184</v>
      </c>
      <c r="F2882" t="s">
        <v>186</v>
      </c>
      <c r="G2882" t="s">
        <v>188</v>
      </c>
      <c r="H2882">
        <v>10</v>
      </c>
      <c r="I2882" t="s">
        <v>524</v>
      </c>
      <c r="J2882" t="s">
        <v>1679</v>
      </c>
      <c r="K2882">
        <v>2306</v>
      </c>
      <c r="L2882">
        <v>1975</v>
      </c>
      <c r="M2882">
        <v>7</v>
      </c>
      <c r="N2882">
        <v>1333.215141855836</v>
      </c>
      <c r="O2882">
        <v>1328.5283145611761</v>
      </c>
    </row>
    <row r="2883" spans="1:15" x14ac:dyDescent="0.2">
      <c r="A2883" s="1">
        <v>3159</v>
      </c>
      <c r="B2883">
        <v>19750111</v>
      </c>
      <c r="C2883" t="s">
        <v>29</v>
      </c>
      <c r="D2883" t="s">
        <v>161</v>
      </c>
      <c r="E2883" t="s">
        <v>184</v>
      </c>
      <c r="F2883" t="s">
        <v>186</v>
      </c>
      <c r="G2883" t="s">
        <v>188</v>
      </c>
      <c r="H2883">
        <v>1</v>
      </c>
      <c r="I2883" t="s">
        <v>477</v>
      </c>
      <c r="J2883" t="s">
        <v>1671</v>
      </c>
      <c r="K2883">
        <v>2263</v>
      </c>
      <c r="L2883">
        <v>1975</v>
      </c>
      <c r="M2883">
        <v>10</v>
      </c>
      <c r="N2883">
        <v>1385.889298938489</v>
      </c>
      <c r="O2883">
        <v>1389.919845398729</v>
      </c>
    </row>
    <row r="2884" spans="1:15" x14ac:dyDescent="0.2">
      <c r="A2884" s="1">
        <v>3160</v>
      </c>
      <c r="B2884">
        <v>19750111</v>
      </c>
      <c r="C2884" t="s">
        <v>29</v>
      </c>
      <c r="D2884" t="s">
        <v>161</v>
      </c>
      <c r="E2884" t="s">
        <v>184</v>
      </c>
      <c r="F2884" t="s">
        <v>186</v>
      </c>
      <c r="G2884" t="s">
        <v>188</v>
      </c>
      <c r="H2884">
        <v>2</v>
      </c>
      <c r="I2884" t="s">
        <v>499</v>
      </c>
      <c r="J2884" t="s">
        <v>1679</v>
      </c>
      <c r="K2884">
        <v>2136</v>
      </c>
      <c r="L2884">
        <v>1975</v>
      </c>
      <c r="M2884">
        <v>10</v>
      </c>
      <c r="N2884">
        <v>1305.191258185459</v>
      </c>
      <c r="O2884">
        <v>1309.481180515085</v>
      </c>
    </row>
    <row r="2885" spans="1:15" x14ac:dyDescent="0.2">
      <c r="A2885" s="1">
        <v>3161</v>
      </c>
      <c r="B2885">
        <v>19750111</v>
      </c>
      <c r="C2885" t="s">
        <v>29</v>
      </c>
      <c r="D2885" t="s">
        <v>161</v>
      </c>
      <c r="E2885" t="s">
        <v>184</v>
      </c>
      <c r="F2885" t="s">
        <v>186</v>
      </c>
      <c r="G2885" t="s">
        <v>188</v>
      </c>
      <c r="H2885">
        <v>3</v>
      </c>
      <c r="I2885" t="s">
        <v>572</v>
      </c>
      <c r="J2885" t="s">
        <v>1693</v>
      </c>
      <c r="K2885">
        <v>2130</v>
      </c>
      <c r="L2885">
        <v>1975</v>
      </c>
      <c r="M2885">
        <v>10</v>
      </c>
      <c r="N2885">
        <v>1325.1200944747779</v>
      </c>
      <c r="O2885">
        <v>1328.0966802826881</v>
      </c>
    </row>
    <row r="2886" spans="1:15" x14ac:dyDescent="0.2">
      <c r="A2886" s="1">
        <v>3162</v>
      </c>
      <c r="B2886">
        <v>19750111</v>
      </c>
      <c r="C2886" t="s">
        <v>29</v>
      </c>
      <c r="D2886" t="s">
        <v>161</v>
      </c>
      <c r="E2886" t="s">
        <v>184</v>
      </c>
      <c r="F2886" t="s">
        <v>186</v>
      </c>
      <c r="G2886" t="s">
        <v>188</v>
      </c>
      <c r="H2886">
        <v>4</v>
      </c>
      <c r="I2886" t="s">
        <v>575</v>
      </c>
      <c r="J2886" t="s">
        <v>1673</v>
      </c>
      <c r="K2886">
        <v>2273</v>
      </c>
      <c r="L2886">
        <v>1975</v>
      </c>
      <c r="M2886">
        <v>10</v>
      </c>
      <c r="N2886">
        <v>1309.502014276273</v>
      </c>
      <c r="O2886">
        <v>1311.7242478604951</v>
      </c>
    </row>
    <row r="2887" spans="1:15" x14ac:dyDescent="0.2">
      <c r="A2887" s="1">
        <v>3163</v>
      </c>
      <c r="B2887">
        <v>19750111</v>
      </c>
      <c r="C2887" t="s">
        <v>29</v>
      </c>
      <c r="D2887" t="s">
        <v>161</v>
      </c>
      <c r="E2887" t="s">
        <v>184</v>
      </c>
      <c r="F2887" t="s">
        <v>186</v>
      </c>
      <c r="G2887" t="s">
        <v>188</v>
      </c>
      <c r="H2887">
        <v>5</v>
      </c>
      <c r="I2887" t="s">
        <v>475</v>
      </c>
      <c r="J2887" t="s">
        <v>1671</v>
      </c>
      <c r="K2887">
        <v>2266</v>
      </c>
      <c r="L2887">
        <v>1975</v>
      </c>
      <c r="M2887">
        <v>10</v>
      </c>
      <c r="N2887">
        <v>1348.178070180795</v>
      </c>
      <c r="O2887">
        <v>1348.792454360351</v>
      </c>
    </row>
    <row r="2888" spans="1:15" x14ac:dyDescent="0.2">
      <c r="A2888" s="1">
        <v>3164</v>
      </c>
      <c r="B2888">
        <v>19750111</v>
      </c>
      <c r="C2888" t="s">
        <v>29</v>
      </c>
      <c r="D2888" t="s">
        <v>161</v>
      </c>
      <c r="E2888" t="s">
        <v>184</v>
      </c>
      <c r="F2888" t="s">
        <v>186</v>
      </c>
      <c r="G2888" t="s">
        <v>188</v>
      </c>
      <c r="H2888">
        <v>6</v>
      </c>
      <c r="I2888" t="s">
        <v>502</v>
      </c>
      <c r="J2888" t="s">
        <v>1671</v>
      </c>
      <c r="K2888">
        <v>2317</v>
      </c>
      <c r="L2888">
        <v>1975</v>
      </c>
      <c r="M2888">
        <v>10</v>
      </c>
      <c r="N2888">
        <v>1278.550345819991</v>
      </c>
      <c r="O2888">
        <v>1279.2558924643281</v>
      </c>
    </row>
    <row r="2889" spans="1:15" x14ac:dyDescent="0.2">
      <c r="A2889" s="1">
        <v>3165</v>
      </c>
      <c r="B2889">
        <v>19750111</v>
      </c>
      <c r="C2889" t="s">
        <v>29</v>
      </c>
      <c r="D2889" t="s">
        <v>161</v>
      </c>
      <c r="E2889" t="s">
        <v>184</v>
      </c>
      <c r="F2889" t="s">
        <v>186</v>
      </c>
      <c r="G2889" t="s">
        <v>188</v>
      </c>
      <c r="H2889">
        <v>7</v>
      </c>
      <c r="I2889" t="s">
        <v>485</v>
      </c>
      <c r="J2889" t="s">
        <v>1671</v>
      </c>
      <c r="K2889">
        <v>2353</v>
      </c>
      <c r="L2889">
        <v>1975</v>
      </c>
      <c r="M2889">
        <v>10</v>
      </c>
      <c r="N2889">
        <v>1318.6353797738</v>
      </c>
      <c r="O2889">
        <v>1317.714003690196</v>
      </c>
    </row>
    <row r="2890" spans="1:15" x14ac:dyDescent="0.2">
      <c r="A2890" s="1">
        <v>3166</v>
      </c>
      <c r="B2890">
        <v>19750111</v>
      </c>
      <c r="C2890" t="s">
        <v>29</v>
      </c>
      <c r="D2890" t="s">
        <v>161</v>
      </c>
      <c r="E2890" t="s">
        <v>184</v>
      </c>
      <c r="F2890" t="s">
        <v>186</v>
      </c>
      <c r="G2890" t="s">
        <v>188</v>
      </c>
      <c r="H2890">
        <v>8</v>
      </c>
      <c r="I2890" t="s">
        <v>469</v>
      </c>
      <c r="J2890" t="s">
        <v>1671</v>
      </c>
      <c r="K2890">
        <v>2350</v>
      </c>
      <c r="L2890">
        <v>1975</v>
      </c>
      <c r="M2890">
        <v>10</v>
      </c>
      <c r="N2890">
        <v>1327.0327932186451</v>
      </c>
      <c r="O2890">
        <v>1324.979282522627</v>
      </c>
    </row>
    <row r="2891" spans="1:15" x14ac:dyDescent="0.2">
      <c r="A2891" s="1">
        <v>3167</v>
      </c>
      <c r="B2891">
        <v>19750111</v>
      </c>
      <c r="C2891" t="s">
        <v>29</v>
      </c>
      <c r="D2891" t="s">
        <v>161</v>
      </c>
      <c r="E2891" t="s">
        <v>184</v>
      </c>
      <c r="F2891" t="s">
        <v>186</v>
      </c>
      <c r="G2891" t="s">
        <v>188</v>
      </c>
      <c r="H2891">
        <v>9</v>
      </c>
      <c r="I2891" t="s">
        <v>551</v>
      </c>
      <c r="J2891" t="s">
        <v>1672</v>
      </c>
      <c r="K2891">
        <v>2238</v>
      </c>
      <c r="L2891">
        <v>1975</v>
      </c>
      <c r="M2891">
        <v>10</v>
      </c>
      <c r="N2891">
        <v>1324.673305125742</v>
      </c>
      <c r="O2891">
        <v>1321.656921489265</v>
      </c>
    </row>
    <row r="2892" spans="1:15" x14ac:dyDescent="0.2">
      <c r="A2892" s="1">
        <v>3168</v>
      </c>
      <c r="B2892">
        <v>19750111</v>
      </c>
      <c r="C2892" t="s">
        <v>29</v>
      </c>
      <c r="D2892" t="s">
        <v>161</v>
      </c>
      <c r="E2892" t="s">
        <v>184</v>
      </c>
      <c r="F2892" t="s">
        <v>186</v>
      </c>
      <c r="G2892" t="s">
        <v>188</v>
      </c>
      <c r="H2892">
        <v>10</v>
      </c>
      <c r="I2892" t="s">
        <v>583</v>
      </c>
      <c r="J2892" t="s">
        <v>1679</v>
      </c>
      <c r="K2892">
        <v>2382</v>
      </c>
      <c r="L2892">
        <v>1975</v>
      </c>
      <c r="M2892">
        <v>10</v>
      </c>
      <c r="N2892">
        <v>1297.777915401776</v>
      </c>
      <c r="O2892">
        <v>1293.684029480939</v>
      </c>
    </row>
    <row r="2893" spans="1:15" x14ac:dyDescent="0.2">
      <c r="A2893" s="1">
        <v>3169</v>
      </c>
      <c r="B2893">
        <v>19750111</v>
      </c>
      <c r="C2893" t="s">
        <v>29</v>
      </c>
      <c r="D2893" t="s">
        <v>161</v>
      </c>
      <c r="E2893" t="s">
        <v>184</v>
      </c>
      <c r="F2893" t="s">
        <v>186</v>
      </c>
      <c r="G2893" t="s">
        <v>188</v>
      </c>
      <c r="H2893">
        <v>10</v>
      </c>
      <c r="I2893" t="s">
        <v>453</v>
      </c>
      <c r="J2893" t="s">
        <v>1674</v>
      </c>
      <c r="K2893">
        <v>2347</v>
      </c>
      <c r="L2893">
        <v>1975</v>
      </c>
      <c r="M2893">
        <v>10</v>
      </c>
      <c r="N2893">
        <v>1339.7891438130371</v>
      </c>
      <c r="O2893">
        <v>1335.0350811440831</v>
      </c>
    </row>
    <row r="2894" spans="1:15" x14ac:dyDescent="0.2">
      <c r="A2894" s="1">
        <v>3181</v>
      </c>
      <c r="B2894">
        <v>19750116</v>
      </c>
      <c r="C2894" t="s">
        <v>30</v>
      </c>
      <c r="D2894" t="s">
        <v>164</v>
      </c>
      <c r="E2894" t="s">
        <v>184</v>
      </c>
      <c r="F2894" t="s">
        <v>186</v>
      </c>
      <c r="G2894" t="s">
        <v>187</v>
      </c>
      <c r="H2894">
        <v>1</v>
      </c>
      <c r="I2894" t="s">
        <v>575</v>
      </c>
      <c r="J2894" t="s">
        <v>1673</v>
      </c>
      <c r="K2894">
        <v>2273</v>
      </c>
      <c r="L2894">
        <v>1975</v>
      </c>
      <c r="M2894">
        <v>12</v>
      </c>
      <c r="N2894">
        <v>1311.7242478604951</v>
      </c>
      <c r="O2894">
        <v>1316.391363524647</v>
      </c>
    </row>
    <row r="2895" spans="1:15" x14ac:dyDescent="0.2">
      <c r="A2895" s="1">
        <v>3182</v>
      </c>
      <c r="B2895">
        <v>19750116</v>
      </c>
      <c r="C2895" t="s">
        <v>30</v>
      </c>
      <c r="D2895" t="s">
        <v>164</v>
      </c>
      <c r="E2895" t="s">
        <v>184</v>
      </c>
      <c r="F2895" t="s">
        <v>186</v>
      </c>
      <c r="G2895" t="s">
        <v>187</v>
      </c>
      <c r="H2895">
        <v>2</v>
      </c>
      <c r="I2895" t="s">
        <v>477</v>
      </c>
      <c r="J2895" t="s">
        <v>1671</v>
      </c>
      <c r="K2895">
        <v>2263</v>
      </c>
      <c r="L2895">
        <v>1975</v>
      </c>
      <c r="M2895">
        <v>12</v>
      </c>
      <c r="N2895">
        <v>1389.919845398729</v>
      </c>
      <c r="O2895">
        <v>1392.4810923128209</v>
      </c>
    </row>
    <row r="2896" spans="1:15" x14ac:dyDescent="0.2">
      <c r="A2896" s="1">
        <v>3183</v>
      </c>
      <c r="B2896">
        <v>19750116</v>
      </c>
      <c r="C2896" t="s">
        <v>30</v>
      </c>
      <c r="D2896" t="s">
        <v>164</v>
      </c>
      <c r="E2896" t="s">
        <v>184</v>
      </c>
      <c r="F2896" t="s">
        <v>186</v>
      </c>
      <c r="G2896" t="s">
        <v>187</v>
      </c>
      <c r="H2896">
        <v>3</v>
      </c>
      <c r="I2896" t="s">
        <v>572</v>
      </c>
      <c r="J2896" t="s">
        <v>1693</v>
      </c>
      <c r="K2896">
        <v>2130</v>
      </c>
      <c r="L2896">
        <v>1975</v>
      </c>
      <c r="M2896">
        <v>12</v>
      </c>
      <c r="N2896">
        <v>1328.0966802826881</v>
      </c>
      <c r="O2896">
        <v>1330.529938624192</v>
      </c>
    </row>
    <row r="2897" spans="1:15" x14ac:dyDescent="0.2">
      <c r="A2897" s="1">
        <v>3184</v>
      </c>
      <c r="B2897">
        <v>19750116</v>
      </c>
      <c r="C2897" t="s">
        <v>30</v>
      </c>
      <c r="D2897" t="s">
        <v>164</v>
      </c>
      <c r="E2897" t="s">
        <v>184</v>
      </c>
      <c r="F2897" t="s">
        <v>186</v>
      </c>
      <c r="G2897" t="s">
        <v>187</v>
      </c>
      <c r="H2897">
        <v>4</v>
      </c>
      <c r="I2897" t="s">
        <v>499</v>
      </c>
      <c r="J2897" t="s">
        <v>1679</v>
      </c>
      <c r="K2897">
        <v>2136</v>
      </c>
      <c r="L2897">
        <v>1975</v>
      </c>
      <c r="M2897">
        <v>12</v>
      </c>
      <c r="N2897">
        <v>1309.481180515085</v>
      </c>
      <c r="O2897">
        <v>1311.180302430414</v>
      </c>
    </row>
    <row r="2898" spans="1:15" x14ac:dyDescent="0.2">
      <c r="A2898" s="1">
        <v>3185</v>
      </c>
      <c r="B2898">
        <v>19750116</v>
      </c>
      <c r="C2898" t="s">
        <v>30</v>
      </c>
      <c r="D2898" t="s">
        <v>164</v>
      </c>
      <c r="E2898" t="s">
        <v>184</v>
      </c>
      <c r="F2898" t="s">
        <v>186</v>
      </c>
      <c r="G2898" t="s">
        <v>187</v>
      </c>
      <c r="H2898">
        <v>5</v>
      </c>
      <c r="I2898" t="s">
        <v>415</v>
      </c>
      <c r="J2898" t="s">
        <v>1673</v>
      </c>
      <c r="K2898">
        <v>2348</v>
      </c>
      <c r="L2898">
        <v>1975</v>
      </c>
      <c r="M2898">
        <v>12</v>
      </c>
      <c r="N2898">
        <v>1356.726025952695</v>
      </c>
      <c r="O2898">
        <v>1356.751685092288</v>
      </c>
    </row>
    <row r="2899" spans="1:15" x14ac:dyDescent="0.2">
      <c r="A2899" s="1">
        <v>3186</v>
      </c>
      <c r="B2899">
        <v>19750116</v>
      </c>
      <c r="C2899" t="s">
        <v>30</v>
      </c>
      <c r="D2899" t="s">
        <v>164</v>
      </c>
      <c r="E2899" t="s">
        <v>184</v>
      </c>
      <c r="F2899" t="s">
        <v>186</v>
      </c>
      <c r="G2899" t="s">
        <v>187</v>
      </c>
      <c r="H2899">
        <v>6</v>
      </c>
      <c r="I2899" t="s">
        <v>469</v>
      </c>
      <c r="J2899" t="s">
        <v>1671</v>
      </c>
      <c r="K2899">
        <v>2350</v>
      </c>
      <c r="L2899">
        <v>1975</v>
      </c>
      <c r="M2899">
        <v>12</v>
      </c>
      <c r="N2899">
        <v>1324.979282522627</v>
      </c>
      <c r="O2899">
        <v>1324.457076323481</v>
      </c>
    </row>
    <row r="2900" spans="1:15" x14ac:dyDescent="0.2">
      <c r="A2900" s="1">
        <v>3187</v>
      </c>
      <c r="B2900">
        <v>19750116</v>
      </c>
      <c r="C2900" t="s">
        <v>30</v>
      </c>
      <c r="D2900" t="s">
        <v>164</v>
      </c>
      <c r="E2900" t="s">
        <v>184</v>
      </c>
      <c r="F2900" t="s">
        <v>186</v>
      </c>
      <c r="G2900" t="s">
        <v>187</v>
      </c>
      <c r="H2900">
        <v>7</v>
      </c>
      <c r="I2900" t="s">
        <v>532</v>
      </c>
      <c r="J2900" t="s">
        <v>1673</v>
      </c>
      <c r="K2900">
        <v>2284</v>
      </c>
      <c r="L2900">
        <v>1975</v>
      </c>
      <c r="M2900">
        <v>12</v>
      </c>
      <c r="N2900">
        <v>1293.8420588380959</v>
      </c>
      <c r="O2900">
        <v>1292.7637471425039</v>
      </c>
    </row>
    <row r="2901" spans="1:15" x14ac:dyDescent="0.2">
      <c r="A2901" s="1">
        <v>3188</v>
      </c>
      <c r="B2901">
        <v>19750116</v>
      </c>
      <c r="C2901" t="s">
        <v>30</v>
      </c>
      <c r="D2901" t="s">
        <v>164</v>
      </c>
      <c r="E2901" t="s">
        <v>184</v>
      </c>
      <c r="F2901" t="s">
        <v>186</v>
      </c>
      <c r="G2901" t="s">
        <v>187</v>
      </c>
      <c r="H2901">
        <v>8</v>
      </c>
      <c r="I2901" t="s">
        <v>453</v>
      </c>
      <c r="J2901" t="s">
        <v>1674</v>
      </c>
      <c r="K2901">
        <v>2347</v>
      </c>
      <c r="L2901">
        <v>1975</v>
      </c>
      <c r="M2901">
        <v>12</v>
      </c>
      <c r="N2901">
        <v>1335.0350811440831</v>
      </c>
      <c r="O2901">
        <v>1332.36926640448</v>
      </c>
    </row>
    <row r="2902" spans="1:15" x14ac:dyDescent="0.2">
      <c r="A2902" s="1">
        <v>3189</v>
      </c>
      <c r="B2902">
        <v>19750116</v>
      </c>
      <c r="C2902" t="s">
        <v>30</v>
      </c>
      <c r="D2902" t="s">
        <v>164</v>
      </c>
      <c r="E2902" t="s">
        <v>184</v>
      </c>
      <c r="F2902" t="s">
        <v>186</v>
      </c>
      <c r="G2902" t="s">
        <v>187</v>
      </c>
      <c r="H2902">
        <v>9</v>
      </c>
      <c r="I2902" t="s">
        <v>554</v>
      </c>
      <c r="J2902" t="s">
        <v>1674</v>
      </c>
      <c r="K2902">
        <v>2239</v>
      </c>
      <c r="L2902">
        <v>1975</v>
      </c>
      <c r="M2902">
        <v>12</v>
      </c>
      <c r="N2902">
        <v>1289.1302000084261</v>
      </c>
      <c r="O2902">
        <v>1286.118660756292</v>
      </c>
    </row>
    <row r="2903" spans="1:15" x14ac:dyDescent="0.2">
      <c r="A2903" s="1">
        <v>3190</v>
      </c>
      <c r="B2903">
        <v>19750116</v>
      </c>
      <c r="C2903" t="s">
        <v>30</v>
      </c>
      <c r="D2903" t="s">
        <v>164</v>
      </c>
      <c r="E2903" t="s">
        <v>184</v>
      </c>
      <c r="F2903" t="s">
        <v>186</v>
      </c>
      <c r="G2903" t="s">
        <v>187</v>
      </c>
      <c r="H2903">
        <v>10</v>
      </c>
      <c r="I2903" t="s">
        <v>585</v>
      </c>
      <c r="J2903" t="s">
        <v>1675</v>
      </c>
      <c r="K2903">
        <v>2085</v>
      </c>
      <c r="L2903">
        <v>1975</v>
      </c>
      <c r="M2903">
        <v>12</v>
      </c>
      <c r="N2903">
        <v>1295.970881160986</v>
      </c>
      <c r="O2903">
        <v>1291.8623510727921</v>
      </c>
    </row>
    <row r="2904" spans="1:15" x14ac:dyDescent="0.2">
      <c r="A2904" s="1">
        <v>3201</v>
      </c>
      <c r="B2904">
        <v>19750119</v>
      </c>
      <c r="C2904" t="s">
        <v>64</v>
      </c>
      <c r="D2904" t="s">
        <v>176</v>
      </c>
      <c r="E2904" t="s">
        <v>184</v>
      </c>
      <c r="F2904" t="s">
        <v>186</v>
      </c>
      <c r="G2904" t="s">
        <v>188</v>
      </c>
      <c r="H2904">
        <v>1</v>
      </c>
      <c r="I2904" t="s">
        <v>477</v>
      </c>
      <c r="J2904" t="s">
        <v>1671</v>
      </c>
      <c r="K2904">
        <v>2263</v>
      </c>
      <c r="L2904">
        <v>1975</v>
      </c>
      <c r="M2904">
        <v>14</v>
      </c>
      <c r="N2904">
        <v>1392.4810923128209</v>
      </c>
      <c r="O2904">
        <v>1411.298553379859</v>
      </c>
    </row>
    <row r="2905" spans="1:15" x14ac:dyDescent="0.2">
      <c r="A2905" s="1">
        <v>3202</v>
      </c>
      <c r="B2905">
        <v>19750119</v>
      </c>
      <c r="C2905" t="s">
        <v>64</v>
      </c>
      <c r="D2905" t="s">
        <v>176</v>
      </c>
      <c r="E2905" t="s">
        <v>184</v>
      </c>
      <c r="F2905" t="s">
        <v>186</v>
      </c>
      <c r="G2905" t="s">
        <v>188</v>
      </c>
      <c r="H2905">
        <v>2</v>
      </c>
      <c r="I2905" t="s">
        <v>556</v>
      </c>
      <c r="J2905" t="s">
        <v>1672</v>
      </c>
      <c r="K2905">
        <v>2291</v>
      </c>
      <c r="L2905">
        <v>1975</v>
      </c>
      <c r="M2905">
        <v>14</v>
      </c>
      <c r="N2905">
        <v>1311.0585496761389</v>
      </c>
      <c r="O2905">
        <v>1334.708670474648</v>
      </c>
    </row>
    <row r="2906" spans="1:15" x14ac:dyDescent="0.2">
      <c r="A2906" s="1">
        <v>3203</v>
      </c>
      <c r="B2906">
        <v>19750119</v>
      </c>
      <c r="C2906" t="s">
        <v>64</v>
      </c>
      <c r="D2906" t="s">
        <v>176</v>
      </c>
      <c r="E2906" t="s">
        <v>184</v>
      </c>
      <c r="F2906" t="s">
        <v>186</v>
      </c>
      <c r="G2906" t="s">
        <v>188</v>
      </c>
      <c r="H2906">
        <v>3</v>
      </c>
      <c r="I2906" t="s">
        <v>415</v>
      </c>
      <c r="J2906" t="s">
        <v>1673</v>
      </c>
      <c r="K2906">
        <v>2348</v>
      </c>
      <c r="L2906">
        <v>1975</v>
      </c>
      <c r="M2906">
        <v>14</v>
      </c>
      <c r="N2906">
        <v>1356.751685092288</v>
      </c>
      <c r="O2906">
        <v>1376.083726564372</v>
      </c>
    </row>
    <row r="2907" spans="1:15" x14ac:dyDescent="0.2">
      <c r="A2907" s="1">
        <v>3204</v>
      </c>
      <c r="B2907">
        <v>19750119</v>
      </c>
      <c r="C2907" t="s">
        <v>64</v>
      </c>
      <c r="D2907" t="s">
        <v>176</v>
      </c>
      <c r="E2907" t="s">
        <v>184</v>
      </c>
      <c r="F2907" t="s">
        <v>186</v>
      </c>
      <c r="G2907" t="s">
        <v>188</v>
      </c>
      <c r="H2907">
        <v>4</v>
      </c>
      <c r="I2907" t="s">
        <v>551</v>
      </c>
      <c r="J2907" t="s">
        <v>1672</v>
      </c>
      <c r="K2907">
        <v>2238</v>
      </c>
      <c r="L2907">
        <v>1975</v>
      </c>
      <c r="M2907">
        <v>14</v>
      </c>
      <c r="N2907">
        <v>1321.656921489265</v>
      </c>
      <c r="O2907">
        <v>1342.532182277374</v>
      </c>
    </row>
    <row r="2908" spans="1:15" x14ac:dyDescent="0.2">
      <c r="A2908" s="1">
        <v>3205</v>
      </c>
      <c r="B2908">
        <v>19750119</v>
      </c>
      <c r="C2908" t="s">
        <v>64</v>
      </c>
      <c r="D2908" t="s">
        <v>176</v>
      </c>
      <c r="E2908" t="s">
        <v>184</v>
      </c>
      <c r="F2908" t="s">
        <v>186</v>
      </c>
      <c r="G2908" t="s">
        <v>188</v>
      </c>
      <c r="H2908">
        <v>5</v>
      </c>
      <c r="I2908" t="s">
        <v>528</v>
      </c>
      <c r="J2908" t="s">
        <v>1672</v>
      </c>
      <c r="K2908">
        <v>2281</v>
      </c>
      <c r="L2908">
        <v>1975</v>
      </c>
      <c r="M2908">
        <v>14</v>
      </c>
      <c r="N2908">
        <v>1305.8762350086911</v>
      </c>
      <c r="O2908">
        <v>1326.905571088176</v>
      </c>
    </row>
    <row r="2909" spans="1:15" x14ac:dyDescent="0.2">
      <c r="A2909" s="1">
        <v>3206</v>
      </c>
      <c r="B2909">
        <v>19750119</v>
      </c>
      <c r="C2909" t="s">
        <v>64</v>
      </c>
      <c r="D2909" t="s">
        <v>176</v>
      </c>
      <c r="E2909" t="s">
        <v>184</v>
      </c>
      <c r="F2909" t="s">
        <v>186</v>
      </c>
      <c r="G2909" t="s">
        <v>188</v>
      </c>
      <c r="H2909">
        <v>6</v>
      </c>
      <c r="I2909" t="s">
        <v>585</v>
      </c>
      <c r="J2909" t="s">
        <v>1675</v>
      </c>
      <c r="K2909">
        <v>2085</v>
      </c>
      <c r="L2909">
        <v>1975</v>
      </c>
      <c r="M2909">
        <v>14</v>
      </c>
      <c r="N2909">
        <v>1291.8623510727921</v>
      </c>
      <c r="O2909">
        <v>1312.9166321683281</v>
      </c>
    </row>
    <row r="2910" spans="1:15" x14ac:dyDescent="0.2">
      <c r="A2910" s="1">
        <v>3207</v>
      </c>
      <c r="B2910">
        <v>19750119</v>
      </c>
      <c r="C2910" t="s">
        <v>64</v>
      </c>
      <c r="D2910" t="s">
        <v>176</v>
      </c>
      <c r="E2910" t="s">
        <v>184</v>
      </c>
      <c r="F2910" t="s">
        <v>186</v>
      </c>
      <c r="G2910" t="s">
        <v>188</v>
      </c>
      <c r="H2910">
        <v>7</v>
      </c>
      <c r="I2910" t="s">
        <v>485</v>
      </c>
      <c r="J2910" t="s">
        <v>1671</v>
      </c>
      <c r="K2910">
        <v>2353</v>
      </c>
      <c r="L2910">
        <v>1975</v>
      </c>
      <c r="M2910">
        <v>14</v>
      </c>
      <c r="N2910">
        <v>1317.714003690196</v>
      </c>
      <c r="O2910">
        <v>1335.8773681137759</v>
      </c>
    </row>
    <row r="2911" spans="1:15" x14ac:dyDescent="0.2">
      <c r="A2911" s="1">
        <v>3208</v>
      </c>
      <c r="B2911">
        <v>19750119</v>
      </c>
      <c r="C2911" t="s">
        <v>64</v>
      </c>
      <c r="D2911" t="s">
        <v>176</v>
      </c>
      <c r="E2911" t="s">
        <v>184</v>
      </c>
      <c r="F2911" t="s">
        <v>186</v>
      </c>
      <c r="G2911" t="s">
        <v>188</v>
      </c>
      <c r="H2911">
        <v>8</v>
      </c>
      <c r="I2911" t="s">
        <v>499</v>
      </c>
      <c r="J2911" t="s">
        <v>1679</v>
      </c>
      <c r="K2911">
        <v>2136</v>
      </c>
      <c r="L2911">
        <v>1975</v>
      </c>
      <c r="M2911">
        <v>14</v>
      </c>
      <c r="N2911">
        <v>1311.180302430414</v>
      </c>
      <c r="O2911">
        <v>1328.821515236679</v>
      </c>
    </row>
    <row r="2912" spans="1:15" x14ac:dyDescent="0.2">
      <c r="A2912" s="1">
        <v>3209</v>
      </c>
      <c r="B2912">
        <v>19750119</v>
      </c>
      <c r="C2912" t="s">
        <v>64</v>
      </c>
      <c r="D2912" t="s">
        <v>176</v>
      </c>
      <c r="E2912" t="s">
        <v>184</v>
      </c>
      <c r="F2912" t="s">
        <v>186</v>
      </c>
      <c r="G2912" t="s">
        <v>188</v>
      </c>
      <c r="H2912">
        <v>9</v>
      </c>
      <c r="I2912" t="s">
        <v>591</v>
      </c>
      <c r="J2912" t="s">
        <v>1671</v>
      </c>
      <c r="K2912">
        <v>2310</v>
      </c>
      <c r="L2912">
        <v>1975</v>
      </c>
      <c r="M2912">
        <v>14</v>
      </c>
      <c r="N2912">
        <v>1297.502795957457</v>
      </c>
      <c r="O2912">
        <v>1315.144766491896</v>
      </c>
    </row>
    <row r="2913" spans="1:15" x14ac:dyDescent="0.2">
      <c r="A2913" s="1">
        <v>3210</v>
      </c>
      <c r="B2913">
        <v>19750119</v>
      </c>
      <c r="C2913" t="s">
        <v>64</v>
      </c>
      <c r="D2913" t="s">
        <v>176</v>
      </c>
      <c r="E2913" t="s">
        <v>184</v>
      </c>
      <c r="F2913" t="s">
        <v>186</v>
      </c>
      <c r="G2913" t="s">
        <v>188</v>
      </c>
      <c r="H2913">
        <v>10</v>
      </c>
      <c r="I2913" t="s">
        <v>572</v>
      </c>
      <c r="J2913" t="s">
        <v>1693</v>
      </c>
      <c r="K2913">
        <v>2130</v>
      </c>
      <c r="L2913">
        <v>1975</v>
      </c>
      <c r="M2913">
        <v>14</v>
      </c>
      <c r="N2913">
        <v>1330.529938624192</v>
      </c>
      <c r="O2913">
        <v>1344.7580283825259</v>
      </c>
    </row>
    <row r="2914" spans="1:15" x14ac:dyDescent="0.2">
      <c r="A2914" s="1">
        <v>3211</v>
      </c>
      <c r="B2914">
        <v>19750119</v>
      </c>
      <c r="C2914" t="s">
        <v>64</v>
      </c>
      <c r="D2914" t="s">
        <v>176</v>
      </c>
      <c r="E2914" t="s">
        <v>184</v>
      </c>
      <c r="F2914" t="s">
        <v>186</v>
      </c>
      <c r="G2914" t="s">
        <v>188</v>
      </c>
      <c r="H2914">
        <v>11</v>
      </c>
      <c r="I2914" t="s">
        <v>502</v>
      </c>
      <c r="J2914" t="s">
        <v>1671</v>
      </c>
      <c r="K2914">
        <v>2317</v>
      </c>
      <c r="L2914">
        <v>1975</v>
      </c>
      <c r="M2914">
        <v>14</v>
      </c>
      <c r="N2914">
        <v>1279.2558924643281</v>
      </c>
      <c r="O2914">
        <v>1296.2294042211331</v>
      </c>
    </row>
    <row r="2915" spans="1:15" x14ac:dyDescent="0.2">
      <c r="A2915" s="1">
        <v>3212</v>
      </c>
      <c r="B2915">
        <v>19750119</v>
      </c>
      <c r="C2915" t="s">
        <v>64</v>
      </c>
      <c r="D2915" t="s">
        <v>176</v>
      </c>
      <c r="E2915" t="s">
        <v>184</v>
      </c>
      <c r="F2915" t="s">
        <v>186</v>
      </c>
      <c r="G2915" t="s">
        <v>188</v>
      </c>
      <c r="H2915">
        <v>12</v>
      </c>
      <c r="I2915" t="s">
        <v>574</v>
      </c>
      <c r="J2915" t="s">
        <v>1679</v>
      </c>
      <c r="K2915">
        <v>2330</v>
      </c>
      <c r="L2915">
        <v>1975</v>
      </c>
      <c r="M2915">
        <v>14</v>
      </c>
      <c r="N2915">
        <v>1306.7569792530539</v>
      </c>
      <c r="O2915">
        <v>1320.7218629874601</v>
      </c>
    </row>
    <row r="2916" spans="1:15" x14ac:dyDescent="0.2">
      <c r="A2916" s="1">
        <v>3213</v>
      </c>
      <c r="B2916">
        <v>19750119</v>
      </c>
      <c r="C2916" t="s">
        <v>64</v>
      </c>
      <c r="D2916" t="s">
        <v>176</v>
      </c>
      <c r="E2916" t="s">
        <v>184</v>
      </c>
      <c r="F2916" t="s">
        <v>186</v>
      </c>
      <c r="G2916" t="s">
        <v>188</v>
      </c>
      <c r="H2916">
        <v>13</v>
      </c>
      <c r="I2916" t="s">
        <v>524</v>
      </c>
      <c r="J2916" t="s">
        <v>1679</v>
      </c>
      <c r="K2916">
        <v>2306</v>
      </c>
      <c r="L2916">
        <v>1975</v>
      </c>
      <c r="M2916">
        <v>14</v>
      </c>
      <c r="N2916">
        <v>1328.5283145611761</v>
      </c>
      <c r="O2916">
        <v>1339.902225967508</v>
      </c>
    </row>
    <row r="2917" spans="1:15" x14ac:dyDescent="0.2">
      <c r="A2917" s="1">
        <v>3214</v>
      </c>
      <c r="B2917">
        <v>19750119</v>
      </c>
      <c r="C2917" t="s">
        <v>64</v>
      </c>
      <c r="D2917" t="s">
        <v>176</v>
      </c>
      <c r="E2917" t="s">
        <v>184</v>
      </c>
      <c r="F2917" t="s">
        <v>186</v>
      </c>
      <c r="G2917" t="s">
        <v>188</v>
      </c>
      <c r="H2917">
        <v>14</v>
      </c>
      <c r="I2917" t="s">
        <v>582</v>
      </c>
      <c r="J2917" t="s">
        <v>1676</v>
      </c>
      <c r="K2917">
        <v>2351</v>
      </c>
      <c r="L2917">
        <v>1975</v>
      </c>
      <c r="M2917">
        <v>14</v>
      </c>
      <c r="N2917">
        <v>1294.5509626157141</v>
      </c>
      <c r="O2917">
        <v>1307.4087638634701</v>
      </c>
    </row>
    <row r="2918" spans="1:15" x14ac:dyDescent="0.2">
      <c r="A2918" s="1">
        <v>3215</v>
      </c>
      <c r="B2918">
        <v>19750119</v>
      </c>
      <c r="C2918" t="s">
        <v>64</v>
      </c>
      <c r="D2918" t="s">
        <v>176</v>
      </c>
      <c r="E2918" t="s">
        <v>184</v>
      </c>
      <c r="F2918" t="s">
        <v>186</v>
      </c>
      <c r="G2918" t="s">
        <v>188</v>
      </c>
      <c r="H2918">
        <v>15</v>
      </c>
      <c r="I2918" t="s">
        <v>593</v>
      </c>
      <c r="J2918" t="s">
        <v>1675</v>
      </c>
      <c r="K2918">
        <v>2267</v>
      </c>
      <c r="L2918">
        <v>1975</v>
      </c>
      <c r="M2918">
        <v>14</v>
      </c>
      <c r="N2918">
        <v>1300</v>
      </c>
      <c r="O2918">
        <v>1311.459309311982</v>
      </c>
    </row>
    <row r="2919" spans="1:15" x14ac:dyDescent="0.2">
      <c r="A2919" s="1">
        <v>3216</v>
      </c>
      <c r="B2919">
        <v>19750119</v>
      </c>
      <c r="C2919" t="s">
        <v>64</v>
      </c>
      <c r="D2919" t="s">
        <v>176</v>
      </c>
      <c r="E2919" t="s">
        <v>184</v>
      </c>
      <c r="F2919" t="s">
        <v>186</v>
      </c>
      <c r="G2919" t="s">
        <v>188</v>
      </c>
      <c r="H2919">
        <v>16</v>
      </c>
      <c r="I2919" t="s">
        <v>575</v>
      </c>
      <c r="J2919" t="s">
        <v>1673</v>
      </c>
      <c r="K2919">
        <v>2273</v>
      </c>
      <c r="L2919">
        <v>1975</v>
      </c>
      <c r="M2919">
        <v>14</v>
      </c>
      <c r="N2919">
        <v>1316.391363524647</v>
      </c>
      <c r="O2919">
        <v>1325.651423446363</v>
      </c>
    </row>
    <row r="2920" spans="1:15" x14ac:dyDescent="0.2">
      <c r="A2920" s="1">
        <v>3217</v>
      </c>
      <c r="B2920">
        <v>19750119</v>
      </c>
      <c r="C2920" t="s">
        <v>64</v>
      </c>
      <c r="D2920" t="s">
        <v>176</v>
      </c>
      <c r="E2920" t="s">
        <v>184</v>
      </c>
      <c r="F2920" t="s">
        <v>186</v>
      </c>
      <c r="G2920" t="s">
        <v>188</v>
      </c>
      <c r="H2920">
        <v>17</v>
      </c>
      <c r="I2920" t="s">
        <v>469</v>
      </c>
      <c r="J2920" t="s">
        <v>1671</v>
      </c>
      <c r="K2920">
        <v>2350</v>
      </c>
      <c r="L2920">
        <v>1975</v>
      </c>
      <c r="M2920">
        <v>14</v>
      </c>
      <c r="N2920">
        <v>1324.457076323481</v>
      </c>
      <c r="O2920">
        <v>1332.127904852513</v>
      </c>
    </row>
    <row r="2921" spans="1:15" x14ac:dyDescent="0.2">
      <c r="A2921" s="1">
        <v>3218</v>
      </c>
      <c r="B2921">
        <v>19750119</v>
      </c>
      <c r="C2921" t="s">
        <v>64</v>
      </c>
      <c r="D2921" t="s">
        <v>176</v>
      </c>
      <c r="E2921" t="s">
        <v>184</v>
      </c>
      <c r="F2921" t="s">
        <v>186</v>
      </c>
      <c r="G2921" t="s">
        <v>188</v>
      </c>
      <c r="H2921">
        <v>18</v>
      </c>
      <c r="I2921" t="s">
        <v>463</v>
      </c>
      <c r="J2921" t="s">
        <v>1679</v>
      </c>
      <c r="K2921">
        <v>2349</v>
      </c>
      <c r="L2921">
        <v>1975</v>
      </c>
      <c r="M2921">
        <v>14</v>
      </c>
      <c r="N2921">
        <v>1314.8906591245</v>
      </c>
      <c r="O2921">
        <v>1322.2604583607081</v>
      </c>
    </row>
    <row r="2922" spans="1:15" x14ac:dyDescent="0.2">
      <c r="A2922" s="1">
        <v>3219</v>
      </c>
      <c r="B2922">
        <v>19750119</v>
      </c>
      <c r="C2922" t="s">
        <v>64</v>
      </c>
      <c r="D2922" t="s">
        <v>176</v>
      </c>
      <c r="E2922" t="s">
        <v>184</v>
      </c>
      <c r="F2922" t="s">
        <v>186</v>
      </c>
      <c r="G2922" t="s">
        <v>188</v>
      </c>
      <c r="H2922">
        <v>19</v>
      </c>
      <c r="I2922" t="s">
        <v>475</v>
      </c>
      <c r="J2922" t="s">
        <v>1671</v>
      </c>
      <c r="K2922">
        <v>2266</v>
      </c>
      <c r="L2922">
        <v>1975</v>
      </c>
      <c r="M2922">
        <v>14</v>
      </c>
      <c r="N2922">
        <v>1348.792454360351</v>
      </c>
      <c r="O2922">
        <v>1352.696648988717</v>
      </c>
    </row>
    <row r="2923" spans="1:15" x14ac:dyDescent="0.2">
      <c r="A2923" s="1">
        <v>3220</v>
      </c>
      <c r="B2923">
        <v>19750119</v>
      </c>
      <c r="C2923" t="s">
        <v>64</v>
      </c>
      <c r="D2923" t="s">
        <v>176</v>
      </c>
      <c r="E2923" t="s">
        <v>184</v>
      </c>
      <c r="F2923" t="s">
        <v>186</v>
      </c>
      <c r="G2923" t="s">
        <v>188</v>
      </c>
      <c r="H2923">
        <v>20</v>
      </c>
      <c r="I2923" t="s">
        <v>594</v>
      </c>
      <c r="J2923" t="s">
        <v>1679</v>
      </c>
      <c r="K2923">
        <v>2332</v>
      </c>
      <c r="L2923">
        <v>1975</v>
      </c>
      <c r="M2923">
        <v>14</v>
      </c>
      <c r="N2923">
        <v>1300</v>
      </c>
      <c r="O2923">
        <v>1306.459309311982</v>
      </c>
    </row>
    <row r="2924" spans="1:15" x14ac:dyDescent="0.2">
      <c r="A2924" s="1">
        <v>3221</v>
      </c>
      <c r="B2924">
        <v>19750119</v>
      </c>
      <c r="C2924" t="s">
        <v>64</v>
      </c>
      <c r="D2924" t="s">
        <v>176</v>
      </c>
      <c r="E2924" t="s">
        <v>184</v>
      </c>
      <c r="F2924" t="s">
        <v>186</v>
      </c>
      <c r="G2924" t="s">
        <v>188</v>
      </c>
      <c r="H2924">
        <v>21</v>
      </c>
      <c r="I2924" t="s">
        <v>453</v>
      </c>
      <c r="J2924" t="s">
        <v>1674</v>
      </c>
      <c r="K2924">
        <v>2347</v>
      </c>
      <c r="L2924">
        <v>1975</v>
      </c>
      <c r="M2924">
        <v>14</v>
      </c>
      <c r="N2924">
        <v>1332.36926640448</v>
      </c>
      <c r="O2924">
        <v>1335.4634606941679</v>
      </c>
    </row>
    <row r="2925" spans="1:15" x14ac:dyDescent="0.2">
      <c r="A2925" s="1">
        <v>3222</v>
      </c>
      <c r="B2925">
        <v>19750119</v>
      </c>
      <c r="C2925" t="s">
        <v>64</v>
      </c>
      <c r="D2925" t="s">
        <v>176</v>
      </c>
      <c r="E2925" t="s">
        <v>184</v>
      </c>
      <c r="F2925" t="s">
        <v>186</v>
      </c>
      <c r="G2925" t="s">
        <v>188</v>
      </c>
      <c r="H2925">
        <v>22</v>
      </c>
      <c r="I2925" t="s">
        <v>554</v>
      </c>
      <c r="J2925" t="s">
        <v>1674</v>
      </c>
      <c r="K2925">
        <v>2239</v>
      </c>
      <c r="L2925">
        <v>1975</v>
      </c>
      <c r="M2925">
        <v>14</v>
      </c>
      <c r="N2925">
        <v>1286.118660756292</v>
      </c>
      <c r="O2925">
        <v>1291.5922381288819</v>
      </c>
    </row>
    <row r="2926" spans="1:15" x14ac:dyDescent="0.2">
      <c r="A2926" s="1">
        <v>3223</v>
      </c>
      <c r="B2926">
        <v>19750119</v>
      </c>
      <c r="C2926" t="s">
        <v>64</v>
      </c>
      <c r="D2926" t="s">
        <v>176</v>
      </c>
      <c r="E2926" t="s">
        <v>184</v>
      </c>
      <c r="F2926" t="s">
        <v>186</v>
      </c>
      <c r="G2926" t="s">
        <v>188</v>
      </c>
      <c r="H2926">
        <v>23</v>
      </c>
      <c r="I2926" t="s">
        <v>584</v>
      </c>
      <c r="J2926" t="s">
        <v>1672</v>
      </c>
      <c r="K2926">
        <v>2359</v>
      </c>
      <c r="L2926">
        <v>1975</v>
      </c>
      <c r="M2926">
        <v>14</v>
      </c>
      <c r="N2926">
        <v>1299.3109571889829</v>
      </c>
      <c r="O2926">
        <v>1302.82067282457</v>
      </c>
    </row>
    <row r="2927" spans="1:15" x14ac:dyDescent="0.2">
      <c r="A2927" s="1">
        <v>3224</v>
      </c>
      <c r="B2927">
        <v>19750119</v>
      </c>
      <c r="C2927" t="s">
        <v>64</v>
      </c>
      <c r="D2927" t="s">
        <v>176</v>
      </c>
      <c r="E2927" t="s">
        <v>184</v>
      </c>
      <c r="F2927" t="s">
        <v>186</v>
      </c>
      <c r="G2927" t="s">
        <v>188</v>
      </c>
      <c r="H2927">
        <v>24</v>
      </c>
      <c r="I2927" t="s">
        <v>539</v>
      </c>
      <c r="J2927" t="s">
        <v>1671</v>
      </c>
      <c r="K2927">
        <v>2308</v>
      </c>
      <c r="L2927">
        <v>1975</v>
      </c>
      <c r="M2927">
        <v>14</v>
      </c>
      <c r="N2927">
        <v>1304.743449860443</v>
      </c>
      <c r="O2927">
        <v>1306.8556820041499</v>
      </c>
    </row>
    <row r="2928" spans="1:15" x14ac:dyDescent="0.2">
      <c r="A2928" s="1">
        <v>3225</v>
      </c>
      <c r="B2928">
        <v>19750119</v>
      </c>
      <c r="C2928" t="s">
        <v>64</v>
      </c>
      <c r="D2928" t="s">
        <v>176</v>
      </c>
      <c r="E2928" t="s">
        <v>184</v>
      </c>
      <c r="F2928" t="s">
        <v>186</v>
      </c>
      <c r="G2928" t="s">
        <v>188</v>
      </c>
      <c r="H2928">
        <v>25</v>
      </c>
      <c r="I2928" t="s">
        <v>545</v>
      </c>
      <c r="J2928" t="s">
        <v>1698</v>
      </c>
      <c r="K2928">
        <v>2278</v>
      </c>
      <c r="L2928">
        <v>1975</v>
      </c>
      <c r="M2928">
        <v>14</v>
      </c>
      <c r="N2928">
        <v>1280.6974457715751</v>
      </c>
      <c r="O2928">
        <v>1283.566056809068</v>
      </c>
    </row>
    <row r="2929" spans="1:15" x14ac:dyDescent="0.2">
      <c r="A2929" s="1">
        <v>3226</v>
      </c>
      <c r="B2929">
        <v>19750119</v>
      </c>
      <c r="C2929" t="s">
        <v>64</v>
      </c>
      <c r="D2929" t="s">
        <v>176</v>
      </c>
      <c r="E2929" t="s">
        <v>184</v>
      </c>
      <c r="F2929" t="s">
        <v>186</v>
      </c>
      <c r="G2929" t="s">
        <v>188</v>
      </c>
      <c r="H2929">
        <v>26</v>
      </c>
      <c r="I2929" t="s">
        <v>550</v>
      </c>
      <c r="J2929" t="s">
        <v>1679</v>
      </c>
      <c r="K2929">
        <v>2384</v>
      </c>
      <c r="L2929">
        <v>1975</v>
      </c>
      <c r="M2929">
        <v>14</v>
      </c>
      <c r="N2929">
        <v>1292.611354726638</v>
      </c>
      <c r="O2929">
        <v>1293.6109111683379</v>
      </c>
    </row>
    <row r="2930" spans="1:15" x14ac:dyDescent="0.2">
      <c r="A2930" s="1">
        <v>3227</v>
      </c>
      <c r="B2930">
        <v>19750119</v>
      </c>
      <c r="C2930" t="s">
        <v>64</v>
      </c>
      <c r="D2930" t="s">
        <v>176</v>
      </c>
      <c r="E2930" t="s">
        <v>184</v>
      </c>
      <c r="F2930" t="s">
        <v>186</v>
      </c>
      <c r="G2930" t="s">
        <v>188</v>
      </c>
      <c r="H2930">
        <v>27</v>
      </c>
      <c r="I2930" t="s">
        <v>595</v>
      </c>
      <c r="J2930" t="s">
        <v>1671</v>
      </c>
      <c r="K2930">
        <v>2331</v>
      </c>
      <c r="L2930">
        <v>1975</v>
      </c>
      <c r="M2930">
        <v>14</v>
      </c>
      <c r="N2930">
        <v>1300</v>
      </c>
      <c r="O2930">
        <v>1299.459309311982</v>
      </c>
    </row>
    <row r="2931" spans="1:15" x14ac:dyDescent="0.2">
      <c r="A2931" s="1">
        <v>3228</v>
      </c>
      <c r="B2931">
        <v>19750119</v>
      </c>
      <c r="C2931" t="s">
        <v>64</v>
      </c>
      <c r="D2931" t="s">
        <v>176</v>
      </c>
      <c r="E2931" t="s">
        <v>184</v>
      </c>
      <c r="F2931" t="s">
        <v>186</v>
      </c>
      <c r="G2931" t="s">
        <v>188</v>
      </c>
      <c r="H2931">
        <v>28</v>
      </c>
      <c r="I2931" t="s">
        <v>555</v>
      </c>
      <c r="J2931" t="s">
        <v>1673</v>
      </c>
      <c r="K2931">
        <v>2264</v>
      </c>
      <c r="L2931">
        <v>1975</v>
      </c>
      <c r="M2931">
        <v>14</v>
      </c>
      <c r="N2931">
        <v>1294.136918279055</v>
      </c>
      <c r="O2931">
        <v>1293.0249844258519</v>
      </c>
    </row>
    <row r="2932" spans="1:15" x14ac:dyDescent="0.2">
      <c r="A2932" s="1">
        <v>3229</v>
      </c>
      <c r="B2932">
        <v>19750119</v>
      </c>
      <c r="C2932" t="s">
        <v>64</v>
      </c>
      <c r="D2932" t="s">
        <v>176</v>
      </c>
      <c r="E2932" t="s">
        <v>184</v>
      </c>
      <c r="F2932" t="s">
        <v>186</v>
      </c>
      <c r="G2932" t="s">
        <v>188</v>
      </c>
      <c r="H2932">
        <v>29</v>
      </c>
      <c r="I2932" t="s">
        <v>596</v>
      </c>
      <c r="J2932" t="s">
        <v>1680</v>
      </c>
      <c r="K2932">
        <v>2370</v>
      </c>
      <c r="L2932">
        <v>1975</v>
      </c>
      <c r="M2932">
        <v>14</v>
      </c>
      <c r="N2932">
        <v>1300</v>
      </c>
      <c r="O2932">
        <v>1297.459309311982</v>
      </c>
    </row>
    <row r="2933" spans="1:15" x14ac:dyDescent="0.2">
      <c r="A2933" s="1">
        <v>3230</v>
      </c>
      <c r="B2933">
        <v>19750119</v>
      </c>
      <c r="C2933" t="s">
        <v>64</v>
      </c>
      <c r="D2933" t="s">
        <v>176</v>
      </c>
      <c r="E2933" t="s">
        <v>184</v>
      </c>
      <c r="F2933" t="s">
        <v>186</v>
      </c>
      <c r="G2933" t="s">
        <v>188</v>
      </c>
      <c r="H2933">
        <v>30</v>
      </c>
      <c r="I2933" t="s">
        <v>587</v>
      </c>
      <c r="J2933" t="s">
        <v>1671</v>
      </c>
      <c r="K2933">
        <v>2205</v>
      </c>
      <c r="L2933">
        <v>1975</v>
      </c>
      <c r="M2933">
        <v>14</v>
      </c>
      <c r="N2933">
        <v>1292.902489064619</v>
      </c>
      <c r="O2933">
        <v>1289.880771794109</v>
      </c>
    </row>
    <row r="2934" spans="1:15" x14ac:dyDescent="0.2">
      <c r="A2934" s="1">
        <v>3231</v>
      </c>
      <c r="B2934">
        <v>19750119</v>
      </c>
      <c r="C2934" t="s">
        <v>64</v>
      </c>
      <c r="D2934" t="s">
        <v>176</v>
      </c>
      <c r="E2934" t="s">
        <v>184</v>
      </c>
      <c r="F2934" t="s">
        <v>186</v>
      </c>
      <c r="G2934" t="s">
        <v>188</v>
      </c>
      <c r="H2934">
        <v>31</v>
      </c>
      <c r="I2934" t="s">
        <v>592</v>
      </c>
      <c r="J2934" t="s">
        <v>1671</v>
      </c>
      <c r="K2934">
        <v>2383</v>
      </c>
      <c r="L2934">
        <v>1975</v>
      </c>
      <c r="M2934">
        <v>14</v>
      </c>
      <c r="N2934">
        <v>1296.502795957457</v>
      </c>
      <c r="O2934">
        <v>1292.2178956785519</v>
      </c>
    </row>
    <row r="2935" spans="1:15" x14ac:dyDescent="0.2">
      <c r="A2935" s="1">
        <v>3232</v>
      </c>
      <c r="B2935">
        <v>19750119</v>
      </c>
      <c r="C2935" t="s">
        <v>64</v>
      </c>
      <c r="D2935" t="s">
        <v>176</v>
      </c>
      <c r="E2935" t="s">
        <v>184</v>
      </c>
      <c r="F2935" t="s">
        <v>186</v>
      </c>
      <c r="G2935" t="s">
        <v>188</v>
      </c>
      <c r="H2935">
        <v>32</v>
      </c>
      <c r="I2935" t="s">
        <v>597</v>
      </c>
      <c r="J2935" t="s">
        <v>1696</v>
      </c>
      <c r="K2935">
        <v>2328</v>
      </c>
      <c r="L2935">
        <v>1975</v>
      </c>
      <c r="M2935">
        <v>14</v>
      </c>
      <c r="N2935">
        <v>1300</v>
      </c>
      <c r="O2935">
        <v>1294.459309311982</v>
      </c>
    </row>
    <row r="2936" spans="1:15" x14ac:dyDescent="0.2">
      <c r="A2936" s="1">
        <v>3233</v>
      </c>
      <c r="B2936">
        <v>19750119</v>
      </c>
      <c r="C2936" t="s">
        <v>64</v>
      </c>
      <c r="D2936" t="s">
        <v>176</v>
      </c>
      <c r="E2936" t="s">
        <v>184</v>
      </c>
      <c r="F2936" t="s">
        <v>186</v>
      </c>
      <c r="G2936" t="s">
        <v>188</v>
      </c>
      <c r="H2936">
        <v>33</v>
      </c>
      <c r="I2936" t="s">
        <v>598</v>
      </c>
      <c r="J2936" t="s">
        <v>1672</v>
      </c>
      <c r="K2936">
        <v>2385</v>
      </c>
      <c r="L2936">
        <v>1975</v>
      </c>
      <c r="M2936">
        <v>14</v>
      </c>
      <c r="N2936">
        <v>1300</v>
      </c>
      <c r="O2936">
        <v>1293.459309311982</v>
      </c>
    </row>
    <row r="2937" spans="1:15" x14ac:dyDescent="0.2">
      <c r="A2937" s="1">
        <v>3234</v>
      </c>
      <c r="B2937">
        <v>19750119</v>
      </c>
      <c r="C2937" t="s">
        <v>64</v>
      </c>
      <c r="D2937" t="s">
        <v>176</v>
      </c>
      <c r="E2937" t="s">
        <v>184</v>
      </c>
      <c r="F2937" t="s">
        <v>186</v>
      </c>
      <c r="G2937" t="s">
        <v>188</v>
      </c>
      <c r="H2937">
        <v>34</v>
      </c>
      <c r="I2937" t="s">
        <v>532</v>
      </c>
      <c r="J2937" t="s">
        <v>1673</v>
      </c>
      <c r="K2937">
        <v>2284</v>
      </c>
      <c r="L2937">
        <v>1975</v>
      </c>
      <c r="M2937">
        <v>14</v>
      </c>
      <c r="N2937">
        <v>1292.7637471425039</v>
      </c>
      <c r="O2937">
        <v>1285.752168164782</v>
      </c>
    </row>
    <row r="2938" spans="1:15" x14ac:dyDescent="0.2">
      <c r="A2938" s="1">
        <v>3235</v>
      </c>
      <c r="B2938">
        <v>19750119</v>
      </c>
      <c r="C2938" t="s">
        <v>64</v>
      </c>
      <c r="D2938" t="s">
        <v>176</v>
      </c>
      <c r="E2938" t="s">
        <v>184</v>
      </c>
      <c r="F2938" t="s">
        <v>186</v>
      </c>
      <c r="G2938" t="s">
        <v>188</v>
      </c>
      <c r="H2938">
        <v>35</v>
      </c>
      <c r="I2938" t="s">
        <v>599</v>
      </c>
      <c r="J2938" t="s">
        <v>1673</v>
      </c>
      <c r="K2938">
        <v>2043</v>
      </c>
      <c r="L2938">
        <v>1975</v>
      </c>
      <c r="M2938">
        <v>14</v>
      </c>
      <c r="N2938">
        <v>1300</v>
      </c>
      <c r="O2938">
        <v>1291.459309311982</v>
      </c>
    </row>
    <row r="2939" spans="1:15" x14ac:dyDescent="0.2">
      <c r="A2939" s="1">
        <v>3236</v>
      </c>
      <c r="B2939">
        <v>19750119</v>
      </c>
      <c r="C2939" t="s">
        <v>64</v>
      </c>
      <c r="D2939" t="s">
        <v>176</v>
      </c>
      <c r="E2939" t="s">
        <v>184</v>
      </c>
      <c r="F2939" t="s">
        <v>186</v>
      </c>
      <c r="G2939" t="s">
        <v>188</v>
      </c>
      <c r="H2939">
        <v>36</v>
      </c>
      <c r="I2939" t="s">
        <v>600</v>
      </c>
      <c r="J2939" t="s">
        <v>1675</v>
      </c>
      <c r="K2939">
        <v>2206</v>
      </c>
      <c r="L2939">
        <v>1975</v>
      </c>
      <c r="M2939">
        <v>14</v>
      </c>
      <c r="N2939">
        <v>1300</v>
      </c>
      <c r="O2939">
        <v>1290.459309311982</v>
      </c>
    </row>
    <row r="2940" spans="1:15" x14ac:dyDescent="0.2">
      <c r="A2940" s="1">
        <v>3237</v>
      </c>
      <c r="B2940">
        <v>19750119</v>
      </c>
      <c r="C2940" t="s">
        <v>64</v>
      </c>
      <c r="D2940" t="s">
        <v>176</v>
      </c>
      <c r="E2940" t="s">
        <v>184</v>
      </c>
      <c r="F2940" t="s">
        <v>186</v>
      </c>
      <c r="G2940" t="s">
        <v>188</v>
      </c>
      <c r="H2940">
        <v>37</v>
      </c>
      <c r="I2940" t="s">
        <v>601</v>
      </c>
      <c r="J2940" t="s">
        <v>1673</v>
      </c>
      <c r="K2940">
        <v>2316</v>
      </c>
      <c r="L2940">
        <v>1975</v>
      </c>
      <c r="M2940">
        <v>14</v>
      </c>
      <c r="N2940">
        <v>1300</v>
      </c>
      <c r="O2940">
        <v>1289.459309311982</v>
      </c>
    </row>
    <row r="2941" spans="1:15" x14ac:dyDescent="0.2">
      <c r="A2941" s="1">
        <v>3238</v>
      </c>
      <c r="B2941">
        <v>19750119</v>
      </c>
      <c r="C2941" t="s">
        <v>64</v>
      </c>
      <c r="D2941" t="s">
        <v>176</v>
      </c>
      <c r="E2941" t="s">
        <v>184</v>
      </c>
      <c r="F2941" t="s">
        <v>186</v>
      </c>
      <c r="G2941" t="s">
        <v>188</v>
      </c>
      <c r="H2941">
        <v>38</v>
      </c>
      <c r="I2941" t="s">
        <v>602</v>
      </c>
      <c r="J2941" t="s">
        <v>1679</v>
      </c>
      <c r="K2941">
        <v>2343</v>
      </c>
      <c r="L2941">
        <v>1975</v>
      </c>
      <c r="M2941">
        <v>14</v>
      </c>
      <c r="N2941">
        <v>1300</v>
      </c>
      <c r="O2941">
        <v>1288.459309311982</v>
      </c>
    </row>
    <row r="2942" spans="1:15" x14ac:dyDescent="0.2">
      <c r="A2942" s="1">
        <v>3239</v>
      </c>
      <c r="B2942">
        <v>19750119</v>
      </c>
      <c r="C2942" t="s">
        <v>64</v>
      </c>
      <c r="D2942" t="s">
        <v>176</v>
      </c>
      <c r="E2942" t="s">
        <v>184</v>
      </c>
      <c r="F2942" t="s">
        <v>186</v>
      </c>
      <c r="G2942" t="s">
        <v>188</v>
      </c>
      <c r="H2942">
        <v>39</v>
      </c>
      <c r="I2942" t="s">
        <v>603</v>
      </c>
      <c r="J2942" t="s">
        <v>1672</v>
      </c>
      <c r="K2942">
        <v>2157</v>
      </c>
      <c r="L2942">
        <v>1975</v>
      </c>
      <c r="M2942">
        <v>14</v>
      </c>
      <c r="N2942">
        <v>1300</v>
      </c>
      <c r="O2942">
        <v>1287.459309311982</v>
      </c>
    </row>
    <row r="2943" spans="1:15" x14ac:dyDescent="0.2">
      <c r="A2943" s="1">
        <v>3240</v>
      </c>
      <c r="B2943">
        <v>19750119</v>
      </c>
      <c r="C2943" t="s">
        <v>64</v>
      </c>
      <c r="D2943" t="s">
        <v>176</v>
      </c>
      <c r="E2943" t="s">
        <v>184</v>
      </c>
      <c r="F2943" t="s">
        <v>186</v>
      </c>
      <c r="G2943" t="s">
        <v>188</v>
      </c>
      <c r="H2943">
        <v>40</v>
      </c>
      <c r="I2943" t="s">
        <v>604</v>
      </c>
      <c r="J2943" t="s">
        <v>1674</v>
      </c>
      <c r="K2943">
        <v>2341</v>
      </c>
      <c r="L2943">
        <v>1975</v>
      </c>
      <c r="M2943">
        <v>14</v>
      </c>
      <c r="N2943">
        <v>1300</v>
      </c>
      <c r="O2943">
        <v>1286.459309311982</v>
      </c>
    </row>
    <row r="2944" spans="1:15" x14ac:dyDescent="0.2">
      <c r="A2944" s="1">
        <v>3241</v>
      </c>
      <c r="B2944">
        <v>19750119</v>
      </c>
      <c r="C2944" t="s">
        <v>64</v>
      </c>
      <c r="D2944" t="s">
        <v>176</v>
      </c>
      <c r="E2944" t="s">
        <v>184</v>
      </c>
      <c r="F2944" t="s">
        <v>186</v>
      </c>
      <c r="G2944" t="s">
        <v>188</v>
      </c>
      <c r="H2944">
        <v>41</v>
      </c>
      <c r="I2944" t="s">
        <v>605</v>
      </c>
      <c r="J2944" t="s">
        <v>1673</v>
      </c>
      <c r="K2944">
        <v>2240</v>
      </c>
      <c r="L2944">
        <v>1975</v>
      </c>
      <c r="M2944">
        <v>14</v>
      </c>
      <c r="N2944">
        <v>1300</v>
      </c>
      <c r="O2944">
        <v>1285.459309311982</v>
      </c>
    </row>
    <row r="2945" spans="1:15" x14ac:dyDescent="0.2">
      <c r="A2945" s="1">
        <v>3242</v>
      </c>
      <c r="B2945">
        <v>19750119</v>
      </c>
      <c r="C2945" t="s">
        <v>64</v>
      </c>
      <c r="D2945" t="s">
        <v>176</v>
      </c>
      <c r="E2945" t="s">
        <v>184</v>
      </c>
      <c r="F2945" t="s">
        <v>186</v>
      </c>
      <c r="G2945" t="s">
        <v>188</v>
      </c>
      <c r="H2945">
        <v>42</v>
      </c>
      <c r="I2945" t="s">
        <v>606</v>
      </c>
      <c r="J2945" t="s">
        <v>1675</v>
      </c>
      <c r="K2945">
        <v>2386</v>
      </c>
      <c r="L2945">
        <v>1975</v>
      </c>
      <c r="M2945">
        <v>14</v>
      </c>
      <c r="N2945">
        <v>1300</v>
      </c>
      <c r="O2945">
        <v>1284.459309311982</v>
      </c>
    </row>
    <row r="2946" spans="1:15" x14ac:dyDescent="0.2">
      <c r="A2946" s="1">
        <v>3243</v>
      </c>
      <c r="B2946">
        <v>19750119</v>
      </c>
      <c r="C2946" t="s">
        <v>64</v>
      </c>
      <c r="D2946" t="s">
        <v>176</v>
      </c>
      <c r="E2946" t="s">
        <v>184</v>
      </c>
      <c r="F2946" t="s">
        <v>186</v>
      </c>
      <c r="G2946" t="s">
        <v>188</v>
      </c>
      <c r="H2946">
        <v>43</v>
      </c>
      <c r="I2946" t="s">
        <v>607</v>
      </c>
      <c r="J2946" t="s">
        <v>1672</v>
      </c>
      <c r="K2946">
        <v>2387</v>
      </c>
      <c r="L2946">
        <v>1975</v>
      </c>
      <c r="M2946">
        <v>14</v>
      </c>
      <c r="N2946">
        <v>1300</v>
      </c>
      <c r="O2946">
        <v>1283.459309311982</v>
      </c>
    </row>
    <row r="2947" spans="1:15" x14ac:dyDescent="0.2">
      <c r="A2947" s="1">
        <v>3244</v>
      </c>
      <c r="B2947">
        <v>19750119</v>
      </c>
      <c r="C2947" t="s">
        <v>64</v>
      </c>
      <c r="D2947" t="s">
        <v>176</v>
      </c>
      <c r="E2947" t="s">
        <v>184</v>
      </c>
      <c r="F2947" t="s">
        <v>186</v>
      </c>
      <c r="G2947" t="s">
        <v>188</v>
      </c>
      <c r="H2947">
        <v>44</v>
      </c>
      <c r="I2947" t="s">
        <v>608</v>
      </c>
      <c r="J2947" t="s">
        <v>1679</v>
      </c>
      <c r="K2947">
        <v>2388</v>
      </c>
      <c r="L2947">
        <v>1975</v>
      </c>
      <c r="M2947">
        <v>14</v>
      </c>
      <c r="N2947">
        <v>1300</v>
      </c>
      <c r="O2947">
        <v>1282.459309311982</v>
      </c>
    </row>
    <row r="2948" spans="1:15" x14ac:dyDescent="0.2">
      <c r="A2948" s="1">
        <v>3245</v>
      </c>
      <c r="B2948">
        <v>19750119</v>
      </c>
      <c r="C2948" t="s">
        <v>64</v>
      </c>
      <c r="D2948" t="s">
        <v>176</v>
      </c>
      <c r="E2948" t="s">
        <v>184</v>
      </c>
      <c r="F2948" t="s">
        <v>186</v>
      </c>
      <c r="G2948" t="s">
        <v>188</v>
      </c>
      <c r="H2948">
        <v>45</v>
      </c>
      <c r="I2948" t="s">
        <v>609</v>
      </c>
      <c r="J2948" t="s">
        <v>1679</v>
      </c>
      <c r="K2948">
        <v>2389</v>
      </c>
      <c r="L2948">
        <v>1975</v>
      </c>
      <c r="M2948">
        <v>14</v>
      </c>
      <c r="N2948">
        <v>1300</v>
      </c>
      <c r="O2948">
        <v>1281.459309311982</v>
      </c>
    </row>
    <row r="2949" spans="1:15" x14ac:dyDescent="0.2">
      <c r="A2949" s="1">
        <v>3246</v>
      </c>
      <c r="B2949">
        <v>19750119</v>
      </c>
      <c r="C2949" t="s">
        <v>64</v>
      </c>
      <c r="D2949" t="s">
        <v>176</v>
      </c>
      <c r="E2949" t="s">
        <v>184</v>
      </c>
      <c r="F2949" t="s">
        <v>186</v>
      </c>
      <c r="G2949" t="s">
        <v>188</v>
      </c>
      <c r="H2949">
        <v>46</v>
      </c>
      <c r="I2949" t="s">
        <v>610</v>
      </c>
      <c r="J2949" t="s">
        <v>1673</v>
      </c>
      <c r="K2949">
        <v>2338</v>
      </c>
      <c r="L2949">
        <v>1975</v>
      </c>
      <c r="M2949">
        <v>14</v>
      </c>
      <c r="N2949">
        <v>1300</v>
      </c>
      <c r="O2949">
        <v>1280.459309311982</v>
      </c>
    </row>
    <row r="2950" spans="1:15" x14ac:dyDescent="0.2">
      <c r="A2950" s="1">
        <v>3247</v>
      </c>
      <c r="B2950">
        <v>19750119</v>
      </c>
      <c r="C2950" t="s">
        <v>64</v>
      </c>
      <c r="D2950" t="s">
        <v>176</v>
      </c>
      <c r="E2950" t="s">
        <v>184</v>
      </c>
      <c r="F2950" t="s">
        <v>186</v>
      </c>
      <c r="G2950" t="s">
        <v>188</v>
      </c>
      <c r="H2950">
        <v>47</v>
      </c>
      <c r="I2950" t="s">
        <v>611</v>
      </c>
      <c r="J2950" t="s">
        <v>1686</v>
      </c>
      <c r="K2950">
        <v>2363</v>
      </c>
      <c r="L2950">
        <v>1975</v>
      </c>
      <c r="M2950">
        <v>14</v>
      </c>
      <c r="N2950">
        <v>1300</v>
      </c>
      <c r="O2950">
        <v>1279.459309311982</v>
      </c>
    </row>
    <row r="2951" spans="1:15" x14ac:dyDescent="0.2">
      <c r="A2951" s="1">
        <v>3248</v>
      </c>
      <c r="B2951">
        <v>19750119</v>
      </c>
      <c r="C2951" t="s">
        <v>64</v>
      </c>
      <c r="D2951" t="s">
        <v>176</v>
      </c>
      <c r="E2951" t="s">
        <v>184</v>
      </c>
      <c r="F2951" t="s">
        <v>186</v>
      </c>
      <c r="G2951" t="s">
        <v>188</v>
      </c>
      <c r="H2951">
        <v>48</v>
      </c>
      <c r="I2951" t="s">
        <v>612</v>
      </c>
      <c r="J2951" t="s">
        <v>1672</v>
      </c>
      <c r="K2951">
        <v>2318</v>
      </c>
      <c r="L2951">
        <v>1975</v>
      </c>
      <c r="M2951">
        <v>14</v>
      </c>
      <c r="N2951">
        <v>1300</v>
      </c>
      <c r="O2951">
        <v>1278.459309311982</v>
      </c>
    </row>
    <row r="2952" spans="1:15" x14ac:dyDescent="0.2">
      <c r="A2952" s="1">
        <v>3249</v>
      </c>
      <c r="B2952">
        <v>19750119</v>
      </c>
      <c r="C2952" t="s">
        <v>64</v>
      </c>
      <c r="D2952" t="s">
        <v>176</v>
      </c>
      <c r="E2952" t="s">
        <v>184</v>
      </c>
      <c r="F2952" t="s">
        <v>186</v>
      </c>
      <c r="G2952" t="s">
        <v>188</v>
      </c>
      <c r="H2952">
        <v>49</v>
      </c>
      <c r="I2952" t="s">
        <v>613</v>
      </c>
      <c r="J2952" t="s">
        <v>1686</v>
      </c>
      <c r="K2952">
        <v>2390</v>
      </c>
      <c r="L2952">
        <v>1975</v>
      </c>
      <c r="M2952">
        <v>14</v>
      </c>
      <c r="N2952">
        <v>1300</v>
      </c>
      <c r="O2952">
        <v>1277.459309311982</v>
      </c>
    </row>
    <row r="2953" spans="1:15" x14ac:dyDescent="0.2">
      <c r="A2953" s="1">
        <v>3250</v>
      </c>
      <c r="B2953">
        <v>19750119</v>
      </c>
      <c r="C2953" t="s">
        <v>64</v>
      </c>
      <c r="D2953" t="s">
        <v>176</v>
      </c>
      <c r="E2953" t="s">
        <v>184</v>
      </c>
      <c r="F2953" t="s">
        <v>186</v>
      </c>
      <c r="G2953" t="s">
        <v>188</v>
      </c>
      <c r="H2953">
        <v>50</v>
      </c>
      <c r="I2953" t="s">
        <v>614</v>
      </c>
      <c r="J2953" t="s">
        <v>1686</v>
      </c>
      <c r="K2953">
        <v>2128</v>
      </c>
      <c r="L2953">
        <v>1975</v>
      </c>
      <c r="M2953">
        <v>14</v>
      </c>
      <c r="N2953">
        <v>1300</v>
      </c>
      <c r="O2953">
        <v>1276.459309311982</v>
      </c>
    </row>
    <row r="2954" spans="1:15" x14ac:dyDescent="0.2">
      <c r="A2954" s="1">
        <v>3251</v>
      </c>
      <c r="B2954">
        <v>19750119</v>
      </c>
      <c r="C2954" t="s">
        <v>64</v>
      </c>
      <c r="D2954" t="s">
        <v>176</v>
      </c>
      <c r="E2954" t="s">
        <v>184</v>
      </c>
      <c r="F2954" t="s">
        <v>186</v>
      </c>
      <c r="G2954" t="s">
        <v>188</v>
      </c>
      <c r="H2954">
        <v>51</v>
      </c>
      <c r="I2954" t="s">
        <v>615</v>
      </c>
      <c r="J2954" t="s">
        <v>1686</v>
      </c>
      <c r="K2954">
        <v>2345</v>
      </c>
      <c r="L2954">
        <v>1975</v>
      </c>
      <c r="M2954">
        <v>14</v>
      </c>
      <c r="N2954">
        <v>1300</v>
      </c>
      <c r="O2954">
        <v>1275.459309311982</v>
      </c>
    </row>
    <row r="2955" spans="1:15" x14ac:dyDescent="0.2">
      <c r="A2955" s="1">
        <v>3263</v>
      </c>
      <c r="B2955">
        <v>19750129</v>
      </c>
      <c r="C2955" t="s">
        <v>31</v>
      </c>
      <c r="D2955" t="s">
        <v>165</v>
      </c>
      <c r="E2955" t="s">
        <v>184</v>
      </c>
      <c r="F2955" t="s">
        <v>186</v>
      </c>
      <c r="G2955" t="s">
        <v>187</v>
      </c>
      <c r="H2955">
        <v>1</v>
      </c>
      <c r="I2955" t="s">
        <v>556</v>
      </c>
      <c r="J2955" t="s">
        <v>1672</v>
      </c>
      <c r="K2955">
        <v>2291</v>
      </c>
      <c r="L2955">
        <v>1975</v>
      </c>
      <c r="M2955">
        <v>16</v>
      </c>
      <c r="N2955">
        <v>1334.708670474648</v>
      </c>
      <c r="O2955">
        <v>1339.3245861780911</v>
      </c>
    </row>
    <row r="2956" spans="1:15" x14ac:dyDescent="0.2">
      <c r="A2956" s="1">
        <v>3264</v>
      </c>
      <c r="B2956">
        <v>19750129</v>
      </c>
      <c r="C2956" t="s">
        <v>31</v>
      </c>
      <c r="D2956" t="s">
        <v>165</v>
      </c>
      <c r="E2956" t="s">
        <v>184</v>
      </c>
      <c r="F2956" t="s">
        <v>186</v>
      </c>
      <c r="G2956" t="s">
        <v>187</v>
      </c>
      <c r="H2956">
        <v>2</v>
      </c>
      <c r="I2956" t="s">
        <v>572</v>
      </c>
      <c r="J2956" t="s">
        <v>1693</v>
      </c>
      <c r="K2956">
        <v>2130</v>
      </c>
      <c r="L2956">
        <v>1975</v>
      </c>
      <c r="M2956">
        <v>16</v>
      </c>
      <c r="N2956">
        <v>1344.7580283825259</v>
      </c>
      <c r="O2956">
        <v>1348.2305033230391</v>
      </c>
    </row>
    <row r="2957" spans="1:15" x14ac:dyDescent="0.2">
      <c r="A2957" s="1">
        <v>3265</v>
      </c>
      <c r="B2957">
        <v>19750129</v>
      </c>
      <c r="C2957" t="s">
        <v>31</v>
      </c>
      <c r="D2957" t="s">
        <v>165</v>
      </c>
      <c r="E2957" t="s">
        <v>184</v>
      </c>
      <c r="F2957" t="s">
        <v>186</v>
      </c>
      <c r="G2957" t="s">
        <v>187</v>
      </c>
      <c r="H2957">
        <v>3</v>
      </c>
      <c r="I2957" t="s">
        <v>415</v>
      </c>
      <c r="J2957" t="s">
        <v>1673</v>
      </c>
      <c r="K2957">
        <v>2348</v>
      </c>
      <c r="L2957">
        <v>1975</v>
      </c>
      <c r="M2957">
        <v>16</v>
      </c>
      <c r="N2957">
        <v>1376.083726564372</v>
      </c>
      <c r="O2957">
        <v>1378.1104359701681</v>
      </c>
    </row>
    <row r="2958" spans="1:15" x14ac:dyDescent="0.2">
      <c r="A2958" s="1">
        <v>3266</v>
      </c>
      <c r="B2958">
        <v>19750129</v>
      </c>
      <c r="C2958" t="s">
        <v>31</v>
      </c>
      <c r="D2958" t="s">
        <v>165</v>
      </c>
      <c r="E2958" t="s">
        <v>184</v>
      </c>
      <c r="F2958" t="s">
        <v>186</v>
      </c>
      <c r="G2958" t="s">
        <v>187</v>
      </c>
      <c r="H2958">
        <v>4</v>
      </c>
      <c r="I2958" t="s">
        <v>524</v>
      </c>
      <c r="J2958" t="s">
        <v>1679</v>
      </c>
      <c r="K2958">
        <v>2306</v>
      </c>
      <c r="L2958">
        <v>1975</v>
      </c>
      <c r="M2958">
        <v>16</v>
      </c>
      <c r="N2958">
        <v>1339.902225967508</v>
      </c>
      <c r="O2958">
        <v>1341.4440192517641</v>
      </c>
    </row>
    <row r="2959" spans="1:15" x14ac:dyDescent="0.2">
      <c r="A2959" s="1">
        <v>3267</v>
      </c>
      <c r="B2959">
        <v>19750129</v>
      </c>
      <c r="C2959" t="s">
        <v>31</v>
      </c>
      <c r="D2959" t="s">
        <v>165</v>
      </c>
      <c r="E2959" t="s">
        <v>184</v>
      </c>
      <c r="F2959" t="s">
        <v>186</v>
      </c>
      <c r="G2959" t="s">
        <v>187</v>
      </c>
      <c r="H2959">
        <v>5</v>
      </c>
      <c r="I2959" t="s">
        <v>575</v>
      </c>
      <c r="J2959" t="s">
        <v>1673</v>
      </c>
      <c r="K2959">
        <v>2273</v>
      </c>
      <c r="L2959">
        <v>1975</v>
      </c>
      <c r="M2959">
        <v>16</v>
      </c>
      <c r="N2959">
        <v>1325.651423446363</v>
      </c>
      <c r="O2959">
        <v>1326.3964661881371</v>
      </c>
    </row>
    <row r="2960" spans="1:15" x14ac:dyDescent="0.2">
      <c r="A2960" s="1">
        <v>3268</v>
      </c>
      <c r="B2960">
        <v>19750129</v>
      </c>
      <c r="C2960" t="s">
        <v>31</v>
      </c>
      <c r="D2960" t="s">
        <v>165</v>
      </c>
      <c r="E2960" t="s">
        <v>184</v>
      </c>
      <c r="F2960" t="s">
        <v>186</v>
      </c>
      <c r="G2960" t="s">
        <v>187</v>
      </c>
      <c r="H2960">
        <v>6</v>
      </c>
      <c r="I2960" t="s">
        <v>574</v>
      </c>
      <c r="J2960" t="s">
        <v>1679</v>
      </c>
      <c r="K2960">
        <v>2330</v>
      </c>
      <c r="L2960">
        <v>1975</v>
      </c>
      <c r="M2960">
        <v>16</v>
      </c>
      <c r="N2960">
        <v>1320.7218629874601</v>
      </c>
      <c r="O2960">
        <v>1320.537060964255</v>
      </c>
    </row>
    <row r="2961" spans="1:15" x14ac:dyDescent="0.2">
      <c r="A2961" s="1">
        <v>3269</v>
      </c>
      <c r="B2961">
        <v>19750129</v>
      </c>
      <c r="C2961" t="s">
        <v>31</v>
      </c>
      <c r="D2961" t="s">
        <v>165</v>
      </c>
      <c r="E2961" t="s">
        <v>184</v>
      </c>
      <c r="F2961" t="s">
        <v>186</v>
      </c>
      <c r="G2961" t="s">
        <v>187</v>
      </c>
      <c r="H2961">
        <v>7</v>
      </c>
      <c r="I2961" t="s">
        <v>529</v>
      </c>
      <c r="J2961" t="s">
        <v>1675</v>
      </c>
      <c r="K2961">
        <v>2334</v>
      </c>
      <c r="L2961">
        <v>1975</v>
      </c>
      <c r="M2961">
        <v>16</v>
      </c>
      <c r="N2961">
        <v>1287.480947994804</v>
      </c>
      <c r="O2961">
        <v>1286.7646721588701</v>
      </c>
    </row>
    <row r="2962" spans="1:15" x14ac:dyDescent="0.2">
      <c r="A2962" s="1">
        <v>3270</v>
      </c>
      <c r="B2962">
        <v>19750129</v>
      </c>
      <c r="C2962" t="s">
        <v>31</v>
      </c>
      <c r="D2962" t="s">
        <v>165</v>
      </c>
      <c r="E2962" t="s">
        <v>184</v>
      </c>
      <c r="F2962" t="s">
        <v>186</v>
      </c>
      <c r="G2962" t="s">
        <v>187</v>
      </c>
      <c r="H2962">
        <v>8</v>
      </c>
      <c r="I2962" t="s">
        <v>477</v>
      </c>
      <c r="J2962" t="s">
        <v>1671</v>
      </c>
      <c r="K2962">
        <v>2263</v>
      </c>
      <c r="L2962">
        <v>1975</v>
      </c>
      <c r="M2962">
        <v>16</v>
      </c>
      <c r="N2962">
        <v>1411.298553379859</v>
      </c>
      <c r="O2962">
        <v>1407.833364960286</v>
      </c>
    </row>
    <row r="2963" spans="1:15" x14ac:dyDescent="0.2">
      <c r="A2963" s="1">
        <v>3271</v>
      </c>
      <c r="B2963">
        <v>19750129</v>
      </c>
      <c r="C2963" t="s">
        <v>31</v>
      </c>
      <c r="D2963" t="s">
        <v>165</v>
      </c>
      <c r="E2963" t="s">
        <v>184</v>
      </c>
      <c r="F2963" t="s">
        <v>186</v>
      </c>
      <c r="G2963" t="s">
        <v>187</v>
      </c>
      <c r="H2963">
        <v>9</v>
      </c>
      <c r="I2963" t="s">
        <v>453</v>
      </c>
      <c r="J2963" t="s">
        <v>1674</v>
      </c>
      <c r="K2963">
        <v>2347</v>
      </c>
      <c r="L2963">
        <v>1975</v>
      </c>
      <c r="M2963">
        <v>16</v>
      </c>
      <c r="N2963">
        <v>1335.4634606941679</v>
      </c>
      <c r="O2963">
        <v>1332.068606351788</v>
      </c>
    </row>
    <row r="2964" spans="1:15" x14ac:dyDescent="0.2">
      <c r="A2964" s="1">
        <v>3272</v>
      </c>
      <c r="B2964">
        <v>19750129</v>
      </c>
      <c r="C2964" t="s">
        <v>31</v>
      </c>
      <c r="D2964" t="s">
        <v>165</v>
      </c>
      <c r="E2964" t="s">
        <v>184</v>
      </c>
      <c r="F2964" t="s">
        <v>186</v>
      </c>
      <c r="G2964" t="s">
        <v>187</v>
      </c>
      <c r="H2964">
        <v>10</v>
      </c>
      <c r="I2964" t="s">
        <v>475</v>
      </c>
      <c r="J2964" t="s">
        <v>1671</v>
      </c>
      <c r="K2964">
        <v>2266</v>
      </c>
      <c r="L2964">
        <v>1975</v>
      </c>
      <c r="M2964">
        <v>16</v>
      </c>
      <c r="N2964">
        <v>1352.696648988717</v>
      </c>
      <c r="O2964">
        <v>1348.055833534027</v>
      </c>
    </row>
    <row r="2965" spans="1:15" x14ac:dyDescent="0.2">
      <c r="A2965" s="1">
        <v>3294</v>
      </c>
      <c r="B2965">
        <v>19750221</v>
      </c>
      <c r="C2965" t="s">
        <v>58</v>
      </c>
      <c r="D2965" t="s">
        <v>175</v>
      </c>
      <c r="E2965" t="s">
        <v>184</v>
      </c>
      <c r="F2965" t="s">
        <v>186</v>
      </c>
      <c r="G2965" t="s">
        <v>187</v>
      </c>
      <c r="H2965">
        <v>1</v>
      </c>
      <c r="I2965" t="s">
        <v>572</v>
      </c>
      <c r="J2965" t="s">
        <v>1693</v>
      </c>
      <c r="K2965">
        <v>2130</v>
      </c>
      <c r="L2965">
        <v>1975</v>
      </c>
      <c r="M2965">
        <v>19</v>
      </c>
      <c r="N2965">
        <v>1348.2305033230391</v>
      </c>
      <c r="O2965">
        <v>1352.707493419811</v>
      </c>
    </row>
    <row r="2966" spans="1:15" x14ac:dyDescent="0.2">
      <c r="A2966" s="1">
        <v>3295</v>
      </c>
      <c r="B2966">
        <v>19750221</v>
      </c>
      <c r="C2966" t="s">
        <v>58</v>
      </c>
      <c r="D2966" t="s">
        <v>175</v>
      </c>
      <c r="E2966" t="s">
        <v>184</v>
      </c>
      <c r="F2966" t="s">
        <v>186</v>
      </c>
      <c r="G2966" t="s">
        <v>187</v>
      </c>
      <c r="H2966">
        <v>2</v>
      </c>
      <c r="I2966" t="s">
        <v>556</v>
      </c>
      <c r="J2966" t="s">
        <v>1672</v>
      </c>
      <c r="K2966">
        <v>2291</v>
      </c>
      <c r="L2966">
        <v>1975</v>
      </c>
      <c r="M2966">
        <v>19</v>
      </c>
      <c r="N2966">
        <v>1339.3245861780911</v>
      </c>
      <c r="O2966">
        <v>1342.9410344860389</v>
      </c>
    </row>
    <row r="2967" spans="1:15" x14ac:dyDescent="0.2">
      <c r="A2967" s="1">
        <v>3296</v>
      </c>
      <c r="B2967">
        <v>19750221</v>
      </c>
      <c r="C2967" t="s">
        <v>58</v>
      </c>
      <c r="D2967" t="s">
        <v>175</v>
      </c>
      <c r="E2967" t="s">
        <v>184</v>
      </c>
      <c r="F2967" t="s">
        <v>186</v>
      </c>
      <c r="G2967" t="s">
        <v>187</v>
      </c>
      <c r="H2967">
        <v>3</v>
      </c>
      <c r="I2967" t="s">
        <v>575</v>
      </c>
      <c r="J2967" t="s">
        <v>1673</v>
      </c>
      <c r="K2967">
        <v>2273</v>
      </c>
      <c r="L2967">
        <v>1975</v>
      </c>
      <c r="M2967">
        <v>19</v>
      </c>
      <c r="N2967">
        <v>1326.3964661881371</v>
      </c>
      <c r="O2967">
        <v>1329.2161894890569</v>
      </c>
    </row>
    <row r="2968" spans="1:15" x14ac:dyDescent="0.2">
      <c r="A2968" s="1">
        <v>3297</v>
      </c>
      <c r="B2968">
        <v>19750221</v>
      </c>
      <c r="C2968" t="s">
        <v>58</v>
      </c>
      <c r="D2968" t="s">
        <v>175</v>
      </c>
      <c r="E2968" t="s">
        <v>184</v>
      </c>
      <c r="F2968" t="s">
        <v>186</v>
      </c>
      <c r="G2968" t="s">
        <v>187</v>
      </c>
      <c r="H2968">
        <v>4</v>
      </c>
      <c r="I2968" t="s">
        <v>580</v>
      </c>
      <c r="J2968" t="s">
        <v>1676</v>
      </c>
      <c r="K2968">
        <v>2241</v>
      </c>
      <c r="L2968">
        <v>1975</v>
      </c>
      <c r="M2968">
        <v>19</v>
      </c>
      <c r="N2968">
        <v>1310.019506087943</v>
      </c>
      <c r="O2968">
        <v>1312.097367074266</v>
      </c>
    </row>
    <row r="2969" spans="1:15" x14ac:dyDescent="0.2">
      <c r="A2969" s="1">
        <v>3298</v>
      </c>
      <c r="B2969">
        <v>19750221</v>
      </c>
      <c r="C2969" t="s">
        <v>58</v>
      </c>
      <c r="D2969" t="s">
        <v>175</v>
      </c>
      <c r="E2969" t="s">
        <v>184</v>
      </c>
      <c r="F2969" t="s">
        <v>186</v>
      </c>
      <c r="G2969" t="s">
        <v>187</v>
      </c>
      <c r="H2969">
        <v>5</v>
      </c>
      <c r="I2969" t="s">
        <v>600</v>
      </c>
      <c r="J2969" t="s">
        <v>1675</v>
      </c>
      <c r="K2969">
        <v>2206</v>
      </c>
      <c r="L2969">
        <v>1975</v>
      </c>
      <c r="M2969">
        <v>19</v>
      </c>
      <c r="N2969">
        <v>1290.459309311982</v>
      </c>
      <c r="O2969">
        <v>1291.8449388053609</v>
      </c>
    </row>
    <row r="2970" spans="1:15" x14ac:dyDescent="0.2">
      <c r="A2970" s="1">
        <v>3299</v>
      </c>
      <c r="B2970">
        <v>19750221</v>
      </c>
      <c r="C2970" t="s">
        <v>58</v>
      </c>
      <c r="D2970" t="s">
        <v>175</v>
      </c>
      <c r="E2970" t="s">
        <v>184</v>
      </c>
      <c r="F2970" t="s">
        <v>186</v>
      </c>
      <c r="G2970" t="s">
        <v>187</v>
      </c>
      <c r="H2970">
        <v>6</v>
      </c>
      <c r="I2970" t="s">
        <v>576</v>
      </c>
      <c r="J2970" t="s">
        <v>1671</v>
      </c>
      <c r="K2970">
        <v>2309</v>
      </c>
      <c r="L2970">
        <v>1975</v>
      </c>
      <c r="M2970">
        <v>19</v>
      </c>
      <c r="N2970">
        <v>1284.472843627512</v>
      </c>
      <c r="O2970">
        <v>1284.9522743822411</v>
      </c>
    </row>
    <row r="2971" spans="1:15" x14ac:dyDescent="0.2">
      <c r="A2971" s="1">
        <v>3300</v>
      </c>
      <c r="B2971">
        <v>19750221</v>
      </c>
      <c r="C2971" t="s">
        <v>58</v>
      </c>
      <c r="D2971" t="s">
        <v>175</v>
      </c>
      <c r="E2971" t="s">
        <v>184</v>
      </c>
      <c r="F2971" t="s">
        <v>186</v>
      </c>
      <c r="G2971" t="s">
        <v>187</v>
      </c>
      <c r="H2971">
        <v>7</v>
      </c>
      <c r="I2971" t="s">
        <v>528</v>
      </c>
      <c r="J2971" t="s">
        <v>1672</v>
      </c>
      <c r="K2971">
        <v>2281</v>
      </c>
      <c r="L2971">
        <v>1975</v>
      </c>
      <c r="M2971">
        <v>19</v>
      </c>
      <c r="N2971">
        <v>1326.905571088176</v>
      </c>
      <c r="O2971">
        <v>1325.717276553486</v>
      </c>
    </row>
    <row r="2972" spans="1:15" x14ac:dyDescent="0.2">
      <c r="A2972" s="1">
        <v>3301</v>
      </c>
      <c r="B2972">
        <v>19750221</v>
      </c>
      <c r="C2972" t="s">
        <v>58</v>
      </c>
      <c r="D2972" t="s">
        <v>175</v>
      </c>
      <c r="E2972" t="s">
        <v>184</v>
      </c>
      <c r="F2972" t="s">
        <v>186</v>
      </c>
      <c r="G2972" t="s">
        <v>187</v>
      </c>
      <c r="H2972">
        <v>8</v>
      </c>
      <c r="I2972" t="s">
        <v>453</v>
      </c>
      <c r="J2972" t="s">
        <v>1674</v>
      </c>
      <c r="K2972">
        <v>2347</v>
      </c>
      <c r="L2972">
        <v>1975</v>
      </c>
      <c r="M2972">
        <v>19</v>
      </c>
      <c r="N2972">
        <v>1332.068606351788</v>
      </c>
      <c r="O2972">
        <v>1329.7990506176061</v>
      </c>
    </row>
    <row r="2973" spans="1:15" x14ac:dyDescent="0.2">
      <c r="A2973" s="1">
        <v>3302</v>
      </c>
      <c r="B2973">
        <v>19750221</v>
      </c>
      <c r="C2973" t="s">
        <v>58</v>
      </c>
      <c r="D2973" t="s">
        <v>175</v>
      </c>
      <c r="E2973" t="s">
        <v>184</v>
      </c>
      <c r="F2973" t="s">
        <v>186</v>
      </c>
      <c r="G2973" t="s">
        <v>187</v>
      </c>
      <c r="H2973">
        <v>9</v>
      </c>
      <c r="I2973" t="s">
        <v>581</v>
      </c>
      <c r="J2973" t="s">
        <v>1673</v>
      </c>
      <c r="K2973">
        <v>2083</v>
      </c>
      <c r="L2973">
        <v>1975</v>
      </c>
      <c r="M2973">
        <v>19</v>
      </c>
      <c r="N2973">
        <v>1288.3369601993261</v>
      </c>
      <c r="O2973">
        <v>1285.7558731107131</v>
      </c>
    </row>
    <row r="2974" spans="1:15" x14ac:dyDescent="0.2">
      <c r="A2974" s="1">
        <v>3303</v>
      </c>
      <c r="B2974">
        <v>19750221</v>
      </c>
      <c r="C2974" t="s">
        <v>58</v>
      </c>
      <c r="D2974" t="s">
        <v>175</v>
      </c>
      <c r="E2974" t="s">
        <v>184</v>
      </c>
      <c r="F2974" t="s">
        <v>186</v>
      </c>
      <c r="G2974" t="s">
        <v>187</v>
      </c>
      <c r="H2974">
        <v>10</v>
      </c>
      <c r="I2974" t="s">
        <v>601</v>
      </c>
      <c r="J2974" t="s">
        <v>1673</v>
      </c>
      <c r="K2974">
        <v>2316</v>
      </c>
      <c r="L2974">
        <v>1975</v>
      </c>
      <c r="M2974">
        <v>19</v>
      </c>
      <c r="N2974">
        <v>1289.459309311982</v>
      </c>
      <c r="O2974">
        <v>1285.8606248280871</v>
      </c>
    </row>
    <row r="2975" spans="1:15" x14ac:dyDescent="0.2">
      <c r="A2975" s="1">
        <v>3304</v>
      </c>
      <c r="B2975">
        <v>19750221</v>
      </c>
      <c r="C2975" t="s">
        <v>58</v>
      </c>
      <c r="D2975" t="s">
        <v>175</v>
      </c>
      <c r="E2975" t="s">
        <v>184</v>
      </c>
      <c r="F2975" t="s">
        <v>186</v>
      </c>
      <c r="G2975" t="s">
        <v>187</v>
      </c>
      <c r="H2975">
        <v>15</v>
      </c>
      <c r="I2975" t="s">
        <v>499</v>
      </c>
      <c r="J2975" t="s">
        <v>1679</v>
      </c>
      <c r="K2975">
        <v>2136</v>
      </c>
      <c r="L2975">
        <v>1975</v>
      </c>
      <c r="M2975">
        <v>19</v>
      </c>
      <c r="N2975">
        <v>1328.821515236679</v>
      </c>
      <c r="O2975">
        <v>1323.6030541379871</v>
      </c>
    </row>
    <row r="2976" spans="1:15" x14ac:dyDescent="0.2">
      <c r="A2976" s="1">
        <v>3305</v>
      </c>
      <c r="B2976">
        <v>19750223</v>
      </c>
      <c r="C2976" t="s">
        <v>58</v>
      </c>
      <c r="D2976" t="s">
        <v>175</v>
      </c>
      <c r="E2976" t="s">
        <v>184</v>
      </c>
      <c r="F2976" t="s">
        <v>186</v>
      </c>
      <c r="G2976" t="s">
        <v>188</v>
      </c>
      <c r="H2976">
        <v>1</v>
      </c>
      <c r="I2976" t="s">
        <v>477</v>
      </c>
      <c r="J2976" t="s">
        <v>1671</v>
      </c>
      <c r="K2976">
        <v>2263</v>
      </c>
      <c r="L2976">
        <v>1975</v>
      </c>
      <c r="M2976">
        <v>20</v>
      </c>
      <c r="N2976">
        <v>1407.833364960286</v>
      </c>
      <c r="O2976">
        <v>1411.22493999576</v>
      </c>
    </row>
    <row r="2977" spans="1:15" x14ac:dyDescent="0.2">
      <c r="A2977" s="1">
        <v>3306</v>
      </c>
      <c r="B2977">
        <v>19750223</v>
      </c>
      <c r="C2977" t="s">
        <v>58</v>
      </c>
      <c r="D2977" t="s">
        <v>175</v>
      </c>
      <c r="E2977" t="s">
        <v>184</v>
      </c>
      <c r="F2977" t="s">
        <v>186</v>
      </c>
      <c r="G2977" t="s">
        <v>188</v>
      </c>
      <c r="H2977">
        <v>2</v>
      </c>
      <c r="I2977" t="s">
        <v>475</v>
      </c>
      <c r="J2977" t="s">
        <v>1671</v>
      </c>
      <c r="K2977">
        <v>2266</v>
      </c>
      <c r="L2977">
        <v>1975</v>
      </c>
      <c r="M2977">
        <v>20</v>
      </c>
      <c r="N2977">
        <v>1348.055833534027</v>
      </c>
      <c r="O2977">
        <v>1351.282325008975</v>
      </c>
    </row>
    <row r="2978" spans="1:15" x14ac:dyDescent="0.2">
      <c r="A2978" s="1">
        <v>3307</v>
      </c>
      <c r="B2978">
        <v>19750223</v>
      </c>
      <c r="C2978" t="s">
        <v>58</v>
      </c>
      <c r="D2978" t="s">
        <v>175</v>
      </c>
      <c r="E2978" t="s">
        <v>184</v>
      </c>
      <c r="F2978" t="s">
        <v>186</v>
      </c>
      <c r="G2978" t="s">
        <v>188</v>
      </c>
      <c r="H2978">
        <v>3</v>
      </c>
      <c r="I2978" t="s">
        <v>582</v>
      </c>
      <c r="J2978" t="s">
        <v>1676</v>
      </c>
      <c r="K2978">
        <v>2351</v>
      </c>
      <c r="L2978">
        <v>1975</v>
      </c>
      <c r="M2978">
        <v>20</v>
      </c>
      <c r="N2978">
        <v>1307.4087638634701</v>
      </c>
      <c r="O2978">
        <v>1310.2149236155281</v>
      </c>
    </row>
    <row r="2979" spans="1:15" x14ac:dyDescent="0.2">
      <c r="A2979" s="1">
        <v>3308</v>
      </c>
      <c r="B2979">
        <v>19750223</v>
      </c>
      <c r="C2979" t="s">
        <v>58</v>
      </c>
      <c r="D2979" t="s">
        <v>175</v>
      </c>
      <c r="E2979" t="s">
        <v>184</v>
      </c>
      <c r="F2979" t="s">
        <v>186</v>
      </c>
      <c r="G2979" t="s">
        <v>188</v>
      </c>
      <c r="H2979">
        <v>4</v>
      </c>
      <c r="I2979" t="s">
        <v>426</v>
      </c>
      <c r="J2979" t="s">
        <v>1679</v>
      </c>
      <c r="K2979">
        <v>2355</v>
      </c>
      <c r="L2979">
        <v>1975</v>
      </c>
      <c r="M2979">
        <v>20</v>
      </c>
      <c r="N2979">
        <v>1337.368358550623</v>
      </c>
      <c r="O2979">
        <v>1338.7471752929571</v>
      </c>
    </row>
    <row r="2980" spans="1:15" x14ac:dyDescent="0.2">
      <c r="A2980" s="1">
        <v>3309</v>
      </c>
      <c r="B2980">
        <v>19750223</v>
      </c>
      <c r="C2980" t="s">
        <v>58</v>
      </c>
      <c r="D2980" t="s">
        <v>175</v>
      </c>
      <c r="E2980" t="s">
        <v>184</v>
      </c>
      <c r="F2980" t="s">
        <v>186</v>
      </c>
      <c r="G2980" t="s">
        <v>188</v>
      </c>
      <c r="H2980">
        <v>5</v>
      </c>
      <c r="I2980" t="s">
        <v>593</v>
      </c>
      <c r="J2980" t="s">
        <v>1675</v>
      </c>
      <c r="K2980">
        <v>2267</v>
      </c>
      <c r="L2980">
        <v>1975</v>
      </c>
      <c r="M2980">
        <v>20</v>
      </c>
      <c r="N2980">
        <v>1311.459309311982</v>
      </c>
      <c r="O2980">
        <v>1312.207810638032</v>
      </c>
    </row>
    <row r="2981" spans="1:15" x14ac:dyDescent="0.2">
      <c r="A2981" s="1">
        <v>3310</v>
      </c>
      <c r="B2981">
        <v>19750223</v>
      </c>
      <c r="C2981" t="s">
        <v>58</v>
      </c>
      <c r="D2981" t="s">
        <v>175</v>
      </c>
      <c r="E2981" t="s">
        <v>184</v>
      </c>
      <c r="F2981" t="s">
        <v>186</v>
      </c>
      <c r="G2981" t="s">
        <v>188</v>
      </c>
      <c r="H2981">
        <v>6</v>
      </c>
      <c r="I2981" t="s">
        <v>556</v>
      </c>
      <c r="J2981" t="s">
        <v>1672</v>
      </c>
      <c r="K2981">
        <v>2291</v>
      </c>
      <c r="L2981">
        <v>1975</v>
      </c>
      <c r="M2981">
        <v>20</v>
      </c>
      <c r="N2981">
        <v>1342.9410344860389</v>
      </c>
      <c r="O2981">
        <v>1342.2403787928511</v>
      </c>
    </row>
    <row r="2982" spans="1:15" x14ac:dyDescent="0.2">
      <c r="A2982" s="1">
        <v>3311</v>
      </c>
      <c r="B2982">
        <v>19750223</v>
      </c>
      <c r="C2982" t="s">
        <v>58</v>
      </c>
      <c r="D2982" t="s">
        <v>175</v>
      </c>
      <c r="E2982" t="s">
        <v>184</v>
      </c>
      <c r="F2982" t="s">
        <v>186</v>
      </c>
      <c r="G2982" t="s">
        <v>188</v>
      </c>
      <c r="H2982">
        <v>7</v>
      </c>
      <c r="I2982" t="s">
        <v>528</v>
      </c>
      <c r="J2982" t="s">
        <v>1672</v>
      </c>
      <c r="K2982">
        <v>2281</v>
      </c>
      <c r="L2982">
        <v>1975</v>
      </c>
      <c r="M2982">
        <v>20</v>
      </c>
      <c r="N2982">
        <v>1325.717276553486</v>
      </c>
      <c r="O2982">
        <v>1324.26240806383</v>
      </c>
    </row>
    <row r="2983" spans="1:15" x14ac:dyDescent="0.2">
      <c r="A2983" s="1">
        <v>3312</v>
      </c>
      <c r="B2983">
        <v>19750223</v>
      </c>
      <c r="C2983" t="s">
        <v>58</v>
      </c>
      <c r="D2983" t="s">
        <v>175</v>
      </c>
      <c r="E2983" t="s">
        <v>184</v>
      </c>
      <c r="F2983" t="s">
        <v>186</v>
      </c>
      <c r="G2983" t="s">
        <v>188</v>
      </c>
      <c r="H2983">
        <v>8</v>
      </c>
      <c r="I2983" t="s">
        <v>585</v>
      </c>
      <c r="J2983" t="s">
        <v>1675</v>
      </c>
      <c r="K2983">
        <v>2085</v>
      </c>
      <c r="L2983">
        <v>1975</v>
      </c>
      <c r="M2983">
        <v>20</v>
      </c>
      <c r="N2983">
        <v>1312.9166321683281</v>
      </c>
      <c r="O2983">
        <v>1310.64437231033</v>
      </c>
    </row>
    <row r="2984" spans="1:15" x14ac:dyDescent="0.2">
      <c r="A2984" s="1">
        <v>3313</v>
      </c>
      <c r="B2984">
        <v>19750223</v>
      </c>
      <c r="C2984" t="s">
        <v>58</v>
      </c>
      <c r="D2984" t="s">
        <v>175</v>
      </c>
      <c r="E2984" t="s">
        <v>184</v>
      </c>
      <c r="F2984" t="s">
        <v>186</v>
      </c>
      <c r="G2984" t="s">
        <v>188</v>
      </c>
      <c r="H2984">
        <v>9</v>
      </c>
      <c r="I2984" t="s">
        <v>616</v>
      </c>
      <c r="J2984" t="s">
        <v>1675</v>
      </c>
      <c r="K2984">
        <v>2304</v>
      </c>
      <c r="L2984">
        <v>1975</v>
      </c>
      <c r="M2984">
        <v>20</v>
      </c>
      <c r="N2984">
        <v>1300</v>
      </c>
      <c r="O2984">
        <v>1296.911404414486</v>
      </c>
    </row>
    <row r="2985" spans="1:15" x14ac:dyDescent="0.2">
      <c r="A2985" s="1">
        <v>3314</v>
      </c>
      <c r="B2985">
        <v>19750223</v>
      </c>
      <c r="C2985" t="s">
        <v>58</v>
      </c>
      <c r="D2985" t="s">
        <v>175</v>
      </c>
      <c r="E2985" t="s">
        <v>184</v>
      </c>
      <c r="F2985" t="s">
        <v>186</v>
      </c>
      <c r="G2985" t="s">
        <v>188</v>
      </c>
      <c r="H2985">
        <v>10</v>
      </c>
      <c r="I2985" t="s">
        <v>502</v>
      </c>
      <c r="J2985" t="s">
        <v>1671</v>
      </c>
      <c r="K2985">
        <v>2317</v>
      </c>
      <c r="L2985">
        <v>1975</v>
      </c>
      <c r="M2985">
        <v>20</v>
      </c>
      <c r="N2985">
        <v>1296.2294042211331</v>
      </c>
      <c r="O2985">
        <v>1292.1942395166261</v>
      </c>
    </row>
    <row r="2986" spans="1:15" x14ac:dyDescent="0.2">
      <c r="A2986" s="1">
        <v>3315</v>
      </c>
      <c r="B2986">
        <v>19750301</v>
      </c>
      <c r="C2986" t="s">
        <v>65</v>
      </c>
      <c r="D2986" t="s">
        <v>172</v>
      </c>
      <c r="E2986" t="s">
        <v>184</v>
      </c>
      <c r="F2986" t="s">
        <v>186</v>
      </c>
      <c r="G2986" t="s">
        <v>188</v>
      </c>
      <c r="H2986">
        <v>1</v>
      </c>
      <c r="I2986" t="s">
        <v>585</v>
      </c>
      <c r="J2986" t="s">
        <v>1675</v>
      </c>
      <c r="K2986">
        <v>2085</v>
      </c>
      <c r="L2986">
        <v>1975</v>
      </c>
      <c r="M2986">
        <v>21</v>
      </c>
      <c r="N2986">
        <v>1310.64437231033</v>
      </c>
      <c r="O2986">
        <v>1315.146093419625</v>
      </c>
    </row>
    <row r="2987" spans="1:15" x14ac:dyDescent="0.2">
      <c r="A2987" s="1">
        <v>3316</v>
      </c>
      <c r="B2987">
        <v>19750301</v>
      </c>
      <c r="C2987" t="s">
        <v>65</v>
      </c>
      <c r="D2987" t="s">
        <v>172</v>
      </c>
      <c r="E2987" t="s">
        <v>184</v>
      </c>
      <c r="F2987" t="s">
        <v>186</v>
      </c>
      <c r="G2987" t="s">
        <v>188</v>
      </c>
      <c r="H2987">
        <v>2</v>
      </c>
      <c r="I2987" t="s">
        <v>499</v>
      </c>
      <c r="J2987" t="s">
        <v>1679</v>
      </c>
      <c r="K2987">
        <v>2136</v>
      </c>
      <c r="L2987">
        <v>1975</v>
      </c>
      <c r="M2987">
        <v>21</v>
      </c>
      <c r="N2987">
        <v>1323.6030541379871</v>
      </c>
      <c r="O2987">
        <v>1326.919022632386</v>
      </c>
    </row>
    <row r="2988" spans="1:15" x14ac:dyDescent="0.2">
      <c r="A2988" s="1">
        <v>3317</v>
      </c>
      <c r="B2988">
        <v>19750301</v>
      </c>
      <c r="C2988" t="s">
        <v>65</v>
      </c>
      <c r="D2988" t="s">
        <v>172</v>
      </c>
      <c r="E2988" t="s">
        <v>184</v>
      </c>
      <c r="F2988" t="s">
        <v>186</v>
      </c>
      <c r="G2988" t="s">
        <v>188</v>
      </c>
      <c r="H2988">
        <v>3</v>
      </c>
      <c r="I2988" t="s">
        <v>554</v>
      </c>
      <c r="J2988" t="s">
        <v>1674</v>
      </c>
      <c r="K2988">
        <v>2239</v>
      </c>
      <c r="L2988">
        <v>1975</v>
      </c>
      <c r="M2988">
        <v>21</v>
      </c>
      <c r="N2988">
        <v>1291.5922381288819</v>
      </c>
      <c r="O2988">
        <v>1294.3669055287201</v>
      </c>
    </row>
    <row r="2989" spans="1:15" x14ac:dyDescent="0.2">
      <c r="A2989" s="1">
        <v>3318</v>
      </c>
      <c r="B2989">
        <v>19750301</v>
      </c>
      <c r="C2989" t="s">
        <v>65</v>
      </c>
      <c r="D2989" t="s">
        <v>172</v>
      </c>
      <c r="E2989" t="s">
        <v>184</v>
      </c>
      <c r="F2989" t="s">
        <v>186</v>
      </c>
      <c r="G2989" t="s">
        <v>188</v>
      </c>
      <c r="H2989">
        <v>4</v>
      </c>
      <c r="I2989" t="s">
        <v>453</v>
      </c>
      <c r="J2989" t="s">
        <v>1674</v>
      </c>
      <c r="K2989">
        <v>2347</v>
      </c>
      <c r="L2989">
        <v>1975</v>
      </c>
      <c r="M2989">
        <v>21</v>
      </c>
      <c r="N2989">
        <v>1329.7990506176061</v>
      </c>
      <c r="O2989">
        <v>1331.026352274891</v>
      </c>
    </row>
    <row r="2990" spans="1:15" x14ac:dyDescent="0.2">
      <c r="A2990" s="1">
        <v>3319</v>
      </c>
      <c r="B2990">
        <v>19750301</v>
      </c>
      <c r="C2990" t="s">
        <v>65</v>
      </c>
      <c r="D2990" t="s">
        <v>172</v>
      </c>
      <c r="E2990" t="s">
        <v>184</v>
      </c>
      <c r="F2990" t="s">
        <v>186</v>
      </c>
      <c r="G2990" t="s">
        <v>188</v>
      </c>
      <c r="H2990">
        <v>5</v>
      </c>
      <c r="I2990" t="s">
        <v>583</v>
      </c>
      <c r="J2990" t="s">
        <v>1679</v>
      </c>
      <c r="K2990">
        <v>2382</v>
      </c>
      <c r="L2990">
        <v>1975</v>
      </c>
      <c r="M2990">
        <v>21</v>
      </c>
      <c r="N2990">
        <v>1293.684029480939</v>
      </c>
      <c r="O2990">
        <v>1294.4287795813591</v>
      </c>
    </row>
    <row r="2991" spans="1:15" x14ac:dyDescent="0.2">
      <c r="A2991" s="1">
        <v>3320</v>
      </c>
      <c r="B2991">
        <v>19750301</v>
      </c>
      <c r="C2991" t="s">
        <v>65</v>
      </c>
      <c r="D2991" t="s">
        <v>172</v>
      </c>
      <c r="E2991" t="s">
        <v>184</v>
      </c>
      <c r="F2991" t="s">
        <v>186</v>
      </c>
      <c r="G2991" t="s">
        <v>188</v>
      </c>
      <c r="H2991">
        <v>6</v>
      </c>
      <c r="I2991" t="s">
        <v>502</v>
      </c>
      <c r="J2991" t="s">
        <v>1671</v>
      </c>
      <c r="K2991">
        <v>2317</v>
      </c>
      <c r="L2991">
        <v>1975</v>
      </c>
      <c r="M2991">
        <v>21</v>
      </c>
      <c r="N2991">
        <v>1292.1942395166261</v>
      </c>
      <c r="O2991">
        <v>1291.9602988645941</v>
      </c>
    </row>
    <row r="2992" spans="1:15" x14ac:dyDescent="0.2">
      <c r="A2992" s="1">
        <v>3321</v>
      </c>
      <c r="B2992">
        <v>19750301</v>
      </c>
      <c r="C2992" t="s">
        <v>65</v>
      </c>
      <c r="D2992" t="s">
        <v>172</v>
      </c>
      <c r="E2992" t="s">
        <v>184</v>
      </c>
      <c r="F2992" t="s">
        <v>186</v>
      </c>
      <c r="G2992" t="s">
        <v>188</v>
      </c>
      <c r="H2992">
        <v>7</v>
      </c>
      <c r="I2992" t="s">
        <v>575</v>
      </c>
      <c r="J2992" t="s">
        <v>1673</v>
      </c>
      <c r="K2992">
        <v>2273</v>
      </c>
      <c r="L2992">
        <v>1975</v>
      </c>
      <c r="M2992">
        <v>21</v>
      </c>
      <c r="N2992">
        <v>1329.2161894890569</v>
      </c>
      <c r="O2992">
        <v>1327.451825643155</v>
      </c>
    </row>
    <row r="2993" spans="1:15" x14ac:dyDescent="0.2">
      <c r="A2993" s="1">
        <v>3322</v>
      </c>
      <c r="B2993">
        <v>19750301</v>
      </c>
      <c r="C2993" t="s">
        <v>65</v>
      </c>
      <c r="D2993" t="s">
        <v>172</v>
      </c>
      <c r="E2993" t="s">
        <v>184</v>
      </c>
      <c r="F2993" t="s">
        <v>186</v>
      </c>
      <c r="G2993" t="s">
        <v>188</v>
      </c>
      <c r="H2993">
        <v>8</v>
      </c>
      <c r="I2993" t="s">
        <v>581</v>
      </c>
      <c r="J2993" t="s">
        <v>1673</v>
      </c>
      <c r="K2993">
        <v>2083</v>
      </c>
      <c r="L2993">
        <v>1975</v>
      </c>
      <c r="M2993">
        <v>21</v>
      </c>
      <c r="N2993">
        <v>1285.7558731107131</v>
      </c>
      <c r="O2993">
        <v>1283.613903234527</v>
      </c>
    </row>
    <row r="2994" spans="1:15" x14ac:dyDescent="0.2">
      <c r="A2994" s="1">
        <v>3323</v>
      </c>
      <c r="B2994">
        <v>19750301</v>
      </c>
      <c r="C2994" t="s">
        <v>65</v>
      </c>
      <c r="D2994" t="s">
        <v>172</v>
      </c>
      <c r="E2994" t="s">
        <v>184</v>
      </c>
      <c r="F2994" t="s">
        <v>186</v>
      </c>
      <c r="G2994" t="s">
        <v>188</v>
      </c>
      <c r="H2994">
        <v>9</v>
      </c>
      <c r="I2994" t="s">
        <v>617</v>
      </c>
      <c r="J2994" t="s">
        <v>1675</v>
      </c>
      <c r="K2994">
        <v>2357</v>
      </c>
      <c r="L2994">
        <v>1975</v>
      </c>
      <c r="M2994">
        <v>21</v>
      </c>
      <c r="N2994">
        <v>1300</v>
      </c>
      <c r="O2994">
        <v>1296.654320251891</v>
      </c>
    </row>
    <row r="2995" spans="1:15" x14ac:dyDescent="0.2">
      <c r="A2995" s="1">
        <v>3324</v>
      </c>
      <c r="B2995">
        <v>19750301</v>
      </c>
      <c r="C2995" t="s">
        <v>65</v>
      </c>
      <c r="D2995" t="s">
        <v>172</v>
      </c>
      <c r="E2995" t="s">
        <v>184</v>
      </c>
      <c r="F2995" t="s">
        <v>186</v>
      </c>
      <c r="G2995" t="s">
        <v>188</v>
      </c>
      <c r="H2995">
        <v>10</v>
      </c>
      <c r="I2995" t="s">
        <v>475</v>
      </c>
      <c r="J2995" t="s">
        <v>1671</v>
      </c>
      <c r="K2995">
        <v>2266</v>
      </c>
      <c r="L2995">
        <v>1975</v>
      </c>
      <c r="M2995">
        <v>21</v>
      </c>
      <c r="N2995">
        <v>1351.282325008975</v>
      </c>
      <c r="O2995">
        <v>1346.2038703699679</v>
      </c>
    </row>
    <row r="2996" spans="1:15" x14ac:dyDescent="0.2">
      <c r="A2996" s="1">
        <v>3336</v>
      </c>
      <c r="B2996">
        <v>19750313</v>
      </c>
      <c r="C2996" t="s">
        <v>66</v>
      </c>
      <c r="D2996" t="s">
        <v>167</v>
      </c>
      <c r="E2996" t="s">
        <v>184</v>
      </c>
      <c r="F2996" t="s">
        <v>186</v>
      </c>
      <c r="G2996" t="s">
        <v>188</v>
      </c>
      <c r="H2996">
        <v>1</v>
      </c>
      <c r="I2996" t="s">
        <v>556</v>
      </c>
      <c r="J2996" t="s">
        <v>1672</v>
      </c>
      <c r="K2996">
        <v>2291</v>
      </c>
      <c r="L2996">
        <v>1975</v>
      </c>
      <c r="M2996">
        <v>23</v>
      </c>
      <c r="N2996">
        <v>1342.2403787928511</v>
      </c>
      <c r="O2996">
        <v>1346.6323052738769</v>
      </c>
    </row>
    <row r="2997" spans="1:15" x14ac:dyDescent="0.2">
      <c r="A2997" s="1">
        <v>3337</v>
      </c>
      <c r="B2997">
        <v>19750313</v>
      </c>
      <c r="C2997" t="s">
        <v>66</v>
      </c>
      <c r="D2997" t="s">
        <v>167</v>
      </c>
      <c r="E2997" t="s">
        <v>184</v>
      </c>
      <c r="F2997" t="s">
        <v>186</v>
      </c>
      <c r="G2997" t="s">
        <v>188</v>
      </c>
      <c r="H2997">
        <v>2</v>
      </c>
      <c r="I2997" t="s">
        <v>475</v>
      </c>
      <c r="J2997" t="s">
        <v>1671</v>
      </c>
      <c r="K2997">
        <v>2266</v>
      </c>
      <c r="L2997">
        <v>1975</v>
      </c>
      <c r="M2997">
        <v>23</v>
      </c>
      <c r="N2997">
        <v>1346.2038703699679</v>
      </c>
      <c r="O2997">
        <v>1349.539309894519</v>
      </c>
    </row>
    <row r="2998" spans="1:15" x14ac:dyDescent="0.2">
      <c r="A2998" s="1">
        <v>3338</v>
      </c>
      <c r="B2998">
        <v>19750313</v>
      </c>
      <c r="C2998" t="s">
        <v>66</v>
      </c>
      <c r="D2998" t="s">
        <v>167</v>
      </c>
      <c r="E2998" t="s">
        <v>184</v>
      </c>
      <c r="F2998" t="s">
        <v>186</v>
      </c>
      <c r="G2998" t="s">
        <v>188</v>
      </c>
      <c r="H2998">
        <v>3</v>
      </c>
      <c r="I2998" t="s">
        <v>499</v>
      </c>
      <c r="J2998" t="s">
        <v>1679</v>
      </c>
      <c r="K2998">
        <v>2136</v>
      </c>
      <c r="L2998">
        <v>1975</v>
      </c>
      <c r="M2998">
        <v>23</v>
      </c>
      <c r="N2998">
        <v>1326.919022632386</v>
      </c>
      <c r="O2998">
        <v>1329.529442225981</v>
      </c>
    </row>
    <row r="2999" spans="1:15" x14ac:dyDescent="0.2">
      <c r="A2999" s="1">
        <v>3339</v>
      </c>
      <c r="B2999">
        <v>19750313</v>
      </c>
      <c r="C2999" t="s">
        <v>66</v>
      </c>
      <c r="D2999" t="s">
        <v>167</v>
      </c>
      <c r="E2999" t="s">
        <v>184</v>
      </c>
      <c r="F2999" t="s">
        <v>186</v>
      </c>
      <c r="G2999" t="s">
        <v>188</v>
      </c>
      <c r="H2999">
        <v>4</v>
      </c>
      <c r="I2999" t="s">
        <v>554</v>
      </c>
      <c r="J2999" t="s">
        <v>1674</v>
      </c>
      <c r="K2999">
        <v>2239</v>
      </c>
      <c r="L2999">
        <v>1975</v>
      </c>
      <c r="M2999">
        <v>23</v>
      </c>
      <c r="N2999">
        <v>1294.3669055287201</v>
      </c>
      <c r="O2999">
        <v>1296.439171832325</v>
      </c>
    </row>
    <row r="3000" spans="1:15" x14ac:dyDescent="0.2">
      <c r="A3000" s="1">
        <v>3340</v>
      </c>
      <c r="B3000">
        <v>19750313</v>
      </c>
      <c r="C3000" t="s">
        <v>66</v>
      </c>
      <c r="D3000" t="s">
        <v>167</v>
      </c>
      <c r="E3000" t="s">
        <v>184</v>
      </c>
      <c r="F3000" t="s">
        <v>186</v>
      </c>
      <c r="G3000" t="s">
        <v>188</v>
      </c>
      <c r="H3000">
        <v>5</v>
      </c>
      <c r="I3000" t="s">
        <v>477</v>
      </c>
      <c r="J3000" t="s">
        <v>1671</v>
      </c>
      <c r="K3000">
        <v>2263</v>
      </c>
      <c r="L3000">
        <v>1975</v>
      </c>
      <c r="M3000">
        <v>23</v>
      </c>
      <c r="N3000">
        <v>1411.22493999576</v>
      </c>
      <c r="O3000">
        <v>1410.6499554482959</v>
      </c>
    </row>
    <row r="3001" spans="1:15" x14ac:dyDescent="0.2">
      <c r="A3001" s="1">
        <v>3341</v>
      </c>
      <c r="B3001">
        <v>19750313</v>
      </c>
      <c r="C3001" t="s">
        <v>66</v>
      </c>
      <c r="D3001" t="s">
        <v>167</v>
      </c>
      <c r="E3001" t="s">
        <v>184</v>
      </c>
      <c r="F3001" t="s">
        <v>186</v>
      </c>
      <c r="G3001" t="s">
        <v>188</v>
      </c>
      <c r="H3001">
        <v>6</v>
      </c>
      <c r="I3001" t="s">
        <v>572</v>
      </c>
      <c r="J3001" t="s">
        <v>1693</v>
      </c>
      <c r="K3001">
        <v>2130</v>
      </c>
      <c r="L3001">
        <v>1975</v>
      </c>
      <c r="M3001">
        <v>23</v>
      </c>
      <c r="N3001">
        <v>1352.707493419811</v>
      </c>
      <c r="O3001">
        <v>1351.950342986918</v>
      </c>
    </row>
    <row r="3002" spans="1:15" x14ac:dyDescent="0.2">
      <c r="A3002" s="1">
        <v>3342</v>
      </c>
      <c r="B3002">
        <v>19750313</v>
      </c>
      <c r="C3002" t="s">
        <v>66</v>
      </c>
      <c r="D3002" t="s">
        <v>167</v>
      </c>
      <c r="E3002" t="s">
        <v>184</v>
      </c>
      <c r="F3002" t="s">
        <v>186</v>
      </c>
      <c r="G3002" t="s">
        <v>188</v>
      </c>
      <c r="H3002">
        <v>7</v>
      </c>
      <c r="I3002" t="s">
        <v>453</v>
      </c>
      <c r="J3002" t="s">
        <v>1674</v>
      </c>
      <c r="K3002">
        <v>2347</v>
      </c>
      <c r="L3002">
        <v>1975</v>
      </c>
      <c r="M3002">
        <v>23</v>
      </c>
      <c r="N3002">
        <v>1331.026352274891</v>
      </c>
      <c r="O3002">
        <v>1329.5782041194691</v>
      </c>
    </row>
    <row r="3003" spans="1:15" x14ac:dyDescent="0.2">
      <c r="A3003" s="1">
        <v>3343</v>
      </c>
      <c r="B3003">
        <v>19750313</v>
      </c>
      <c r="C3003" t="s">
        <v>66</v>
      </c>
      <c r="D3003" t="s">
        <v>167</v>
      </c>
      <c r="E3003" t="s">
        <v>184</v>
      </c>
      <c r="F3003" t="s">
        <v>186</v>
      </c>
      <c r="G3003" t="s">
        <v>188</v>
      </c>
      <c r="H3003">
        <v>8</v>
      </c>
      <c r="I3003" t="s">
        <v>585</v>
      </c>
      <c r="J3003" t="s">
        <v>1675</v>
      </c>
      <c r="K3003">
        <v>2085</v>
      </c>
      <c r="L3003">
        <v>1975</v>
      </c>
      <c r="M3003">
        <v>23</v>
      </c>
      <c r="N3003">
        <v>1315.146093419625</v>
      </c>
      <c r="O3003">
        <v>1312.924170275212</v>
      </c>
    </row>
    <row r="3004" spans="1:15" x14ac:dyDescent="0.2">
      <c r="A3004" s="1">
        <v>3344</v>
      </c>
      <c r="B3004">
        <v>19750313</v>
      </c>
      <c r="C3004" t="s">
        <v>66</v>
      </c>
      <c r="D3004" t="s">
        <v>167</v>
      </c>
      <c r="E3004" t="s">
        <v>184</v>
      </c>
      <c r="F3004" t="s">
        <v>186</v>
      </c>
      <c r="G3004" t="s">
        <v>188</v>
      </c>
      <c r="H3004">
        <v>9</v>
      </c>
      <c r="I3004" t="s">
        <v>576</v>
      </c>
      <c r="J3004" t="s">
        <v>1671</v>
      </c>
      <c r="K3004">
        <v>2309</v>
      </c>
      <c r="L3004">
        <v>1975</v>
      </c>
      <c r="M3004">
        <v>23</v>
      </c>
      <c r="N3004">
        <v>1284.9522743822411</v>
      </c>
      <c r="O3004">
        <v>1282.156662142291</v>
      </c>
    </row>
    <row r="3005" spans="1:15" x14ac:dyDescent="0.2">
      <c r="A3005" s="1">
        <v>3345</v>
      </c>
      <c r="B3005">
        <v>19750313</v>
      </c>
      <c r="C3005" t="s">
        <v>66</v>
      </c>
      <c r="D3005" t="s">
        <v>167</v>
      </c>
      <c r="E3005" t="s">
        <v>184</v>
      </c>
      <c r="F3005" t="s">
        <v>186</v>
      </c>
      <c r="G3005" t="s">
        <v>188</v>
      </c>
      <c r="H3005">
        <v>10</v>
      </c>
      <c r="I3005" t="s">
        <v>551</v>
      </c>
      <c r="J3005" t="s">
        <v>1672</v>
      </c>
      <c r="K3005">
        <v>2238</v>
      </c>
      <c r="L3005">
        <v>1975</v>
      </c>
      <c r="M3005">
        <v>23</v>
      </c>
      <c r="N3005">
        <v>1342.532182277374</v>
      </c>
      <c r="O3005">
        <v>1337.9199488947411</v>
      </c>
    </row>
    <row r="3006" spans="1:15" x14ac:dyDescent="0.2">
      <c r="A3006" s="1">
        <v>3346</v>
      </c>
      <c r="B3006">
        <v>19750314</v>
      </c>
      <c r="C3006" t="s">
        <v>66</v>
      </c>
      <c r="D3006" t="s">
        <v>167</v>
      </c>
      <c r="E3006" t="s">
        <v>184</v>
      </c>
      <c r="F3006" t="s">
        <v>186</v>
      </c>
      <c r="G3006" t="s">
        <v>187</v>
      </c>
      <c r="H3006">
        <v>1</v>
      </c>
      <c r="I3006" t="s">
        <v>572</v>
      </c>
      <c r="J3006" t="s">
        <v>1693</v>
      </c>
      <c r="K3006">
        <v>2130</v>
      </c>
      <c r="L3006">
        <v>1975</v>
      </c>
      <c r="M3006">
        <v>24</v>
      </c>
      <c r="N3006">
        <v>1351.950342986918</v>
      </c>
      <c r="O3006">
        <v>1356.0868182977219</v>
      </c>
    </row>
    <row r="3007" spans="1:15" x14ac:dyDescent="0.2">
      <c r="A3007" s="1">
        <v>3347</v>
      </c>
      <c r="B3007">
        <v>19750314</v>
      </c>
      <c r="C3007" t="s">
        <v>66</v>
      </c>
      <c r="D3007" t="s">
        <v>167</v>
      </c>
      <c r="E3007" t="s">
        <v>184</v>
      </c>
      <c r="F3007" t="s">
        <v>186</v>
      </c>
      <c r="G3007" t="s">
        <v>187</v>
      </c>
      <c r="H3007">
        <v>2</v>
      </c>
      <c r="I3007" t="s">
        <v>477</v>
      </c>
      <c r="J3007" t="s">
        <v>1671</v>
      </c>
      <c r="K3007">
        <v>2263</v>
      </c>
      <c r="L3007">
        <v>1975</v>
      </c>
      <c r="M3007">
        <v>24</v>
      </c>
      <c r="N3007">
        <v>1410.6499554482959</v>
      </c>
      <c r="O3007">
        <v>1412.972948003571</v>
      </c>
    </row>
    <row r="3008" spans="1:15" x14ac:dyDescent="0.2">
      <c r="A3008" s="1">
        <v>3348</v>
      </c>
      <c r="B3008">
        <v>19750314</v>
      </c>
      <c r="C3008" t="s">
        <v>66</v>
      </c>
      <c r="D3008" t="s">
        <v>167</v>
      </c>
      <c r="E3008" t="s">
        <v>184</v>
      </c>
      <c r="F3008" t="s">
        <v>186</v>
      </c>
      <c r="G3008" t="s">
        <v>187</v>
      </c>
      <c r="H3008">
        <v>3</v>
      </c>
      <c r="I3008" t="s">
        <v>575</v>
      </c>
      <c r="J3008" t="s">
        <v>1673</v>
      </c>
      <c r="K3008">
        <v>2273</v>
      </c>
      <c r="L3008">
        <v>1975</v>
      </c>
      <c r="M3008">
        <v>24</v>
      </c>
      <c r="N3008">
        <v>1327.451825643155</v>
      </c>
      <c r="O3008">
        <v>1329.9362684614571</v>
      </c>
    </row>
    <row r="3009" spans="1:15" x14ac:dyDescent="0.2">
      <c r="A3009" s="1">
        <v>3349</v>
      </c>
      <c r="B3009">
        <v>19750314</v>
      </c>
      <c r="C3009" t="s">
        <v>66</v>
      </c>
      <c r="D3009" t="s">
        <v>167</v>
      </c>
      <c r="E3009" t="s">
        <v>184</v>
      </c>
      <c r="F3009" t="s">
        <v>186</v>
      </c>
      <c r="G3009" t="s">
        <v>187</v>
      </c>
      <c r="H3009">
        <v>4</v>
      </c>
      <c r="I3009" t="s">
        <v>601</v>
      </c>
      <c r="J3009" t="s">
        <v>1673</v>
      </c>
      <c r="K3009">
        <v>2316</v>
      </c>
      <c r="L3009">
        <v>1975</v>
      </c>
      <c r="M3009">
        <v>24</v>
      </c>
      <c r="N3009">
        <v>1285.8606248280871</v>
      </c>
      <c r="O3009">
        <v>1287.934479961953</v>
      </c>
    </row>
    <row r="3010" spans="1:15" x14ac:dyDescent="0.2">
      <c r="A3010" s="1">
        <v>3350</v>
      </c>
      <c r="B3010">
        <v>19750314</v>
      </c>
      <c r="C3010" t="s">
        <v>66</v>
      </c>
      <c r="D3010" t="s">
        <v>167</v>
      </c>
      <c r="E3010" t="s">
        <v>184</v>
      </c>
      <c r="F3010" t="s">
        <v>186</v>
      </c>
      <c r="G3010" t="s">
        <v>187</v>
      </c>
      <c r="H3010">
        <v>5</v>
      </c>
      <c r="I3010" t="s">
        <v>581</v>
      </c>
      <c r="J3010" t="s">
        <v>1673</v>
      </c>
      <c r="K3010">
        <v>2083</v>
      </c>
      <c r="L3010">
        <v>1975</v>
      </c>
      <c r="M3010">
        <v>24</v>
      </c>
      <c r="N3010">
        <v>1283.613903234527</v>
      </c>
      <c r="O3010">
        <v>1284.7192970669589</v>
      </c>
    </row>
    <row r="3011" spans="1:15" x14ac:dyDescent="0.2">
      <c r="A3011" s="1">
        <v>3351</v>
      </c>
      <c r="B3011">
        <v>19750314</v>
      </c>
      <c r="C3011" t="s">
        <v>66</v>
      </c>
      <c r="D3011" t="s">
        <v>167</v>
      </c>
      <c r="E3011" t="s">
        <v>184</v>
      </c>
      <c r="F3011" t="s">
        <v>186</v>
      </c>
      <c r="G3011" t="s">
        <v>187</v>
      </c>
      <c r="H3011">
        <v>6</v>
      </c>
      <c r="I3011" t="s">
        <v>499</v>
      </c>
      <c r="J3011" t="s">
        <v>1679</v>
      </c>
      <c r="K3011">
        <v>2136</v>
      </c>
      <c r="L3011">
        <v>1975</v>
      </c>
      <c r="M3011">
        <v>24</v>
      </c>
      <c r="N3011">
        <v>1329.529442225981</v>
      </c>
      <c r="O3011">
        <v>1328.9843209298031</v>
      </c>
    </row>
    <row r="3012" spans="1:15" x14ac:dyDescent="0.2">
      <c r="A3012" s="1">
        <v>3352</v>
      </c>
      <c r="B3012">
        <v>19750314</v>
      </c>
      <c r="C3012" t="s">
        <v>66</v>
      </c>
      <c r="D3012" t="s">
        <v>167</v>
      </c>
      <c r="E3012" t="s">
        <v>184</v>
      </c>
      <c r="F3012" t="s">
        <v>186</v>
      </c>
      <c r="G3012" t="s">
        <v>187</v>
      </c>
      <c r="H3012">
        <v>7</v>
      </c>
      <c r="I3012" t="s">
        <v>475</v>
      </c>
      <c r="J3012" t="s">
        <v>1671</v>
      </c>
      <c r="K3012">
        <v>2266</v>
      </c>
      <c r="L3012">
        <v>1975</v>
      </c>
      <c r="M3012">
        <v>24</v>
      </c>
      <c r="N3012">
        <v>1349.539309894519</v>
      </c>
      <c r="O3012">
        <v>1347.7099281215851</v>
      </c>
    </row>
    <row r="3013" spans="1:15" x14ac:dyDescent="0.2">
      <c r="A3013" s="1">
        <v>3353</v>
      </c>
      <c r="B3013">
        <v>19750314</v>
      </c>
      <c r="C3013" t="s">
        <v>66</v>
      </c>
      <c r="D3013" t="s">
        <v>167</v>
      </c>
      <c r="E3013" t="s">
        <v>184</v>
      </c>
      <c r="F3013" t="s">
        <v>186</v>
      </c>
      <c r="G3013" t="s">
        <v>187</v>
      </c>
      <c r="H3013">
        <v>8</v>
      </c>
      <c r="I3013" t="s">
        <v>545</v>
      </c>
      <c r="J3013" t="s">
        <v>1698</v>
      </c>
      <c r="K3013">
        <v>2278</v>
      </c>
      <c r="L3013">
        <v>1975</v>
      </c>
      <c r="M3013">
        <v>24</v>
      </c>
      <c r="N3013">
        <v>1283.566056809068</v>
      </c>
      <c r="O3013">
        <v>1281.672121780203</v>
      </c>
    </row>
    <row r="3014" spans="1:15" x14ac:dyDescent="0.2">
      <c r="A3014" s="1">
        <v>3354</v>
      </c>
      <c r="B3014">
        <v>19750314</v>
      </c>
      <c r="C3014" t="s">
        <v>66</v>
      </c>
      <c r="D3014" t="s">
        <v>167</v>
      </c>
      <c r="E3014" t="s">
        <v>184</v>
      </c>
      <c r="F3014" t="s">
        <v>186</v>
      </c>
      <c r="G3014" t="s">
        <v>187</v>
      </c>
      <c r="H3014">
        <v>9</v>
      </c>
      <c r="I3014" t="s">
        <v>585</v>
      </c>
      <c r="J3014" t="s">
        <v>1675</v>
      </c>
      <c r="K3014">
        <v>2085</v>
      </c>
      <c r="L3014">
        <v>1975</v>
      </c>
      <c r="M3014">
        <v>24</v>
      </c>
      <c r="N3014">
        <v>1312.924170275212</v>
      </c>
      <c r="O3014">
        <v>1309.615263858456</v>
      </c>
    </row>
    <row r="3015" spans="1:15" x14ac:dyDescent="0.2">
      <c r="A3015" s="1">
        <v>3355</v>
      </c>
      <c r="B3015">
        <v>19750314</v>
      </c>
      <c r="C3015" t="s">
        <v>66</v>
      </c>
      <c r="D3015" t="s">
        <v>167</v>
      </c>
      <c r="E3015" t="s">
        <v>184</v>
      </c>
      <c r="F3015" t="s">
        <v>186</v>
      </c>
      <c r="G3015" t="s">
        <v>187</v>
      </c>
      <c r="H3015">
        <v>10</v>
      </c>
      <c r="I3015" t="s">
        <v>453</v>
      </c>
      <c r="J3015" t="s">
        <v>1674</v>
      </c>
      <c r="K3015">
        <v>2347</v>
      </c>
      <c r="L3015">
        <v>1975</v>
      </c>
      <c r="M3015">
        <v>24</v>
      </c>
      <c r="N3015">
        <v>1329.5782041194691</v>
      </c>
      <c r="O3015">
        <v>1325.032388983522</v>
      </c>
    </row>
    <row r="3016" spans="1:15" x14ac:dyDescent="0.2">
      <c r="A3016" s="1">
        <v>3356</v>
      </c>
      <c r="B3016">
        <v>19750320</v>
      </c>
      <c r="C3016" t="s">
        <v>47</v>
      </c>
      <c r="D3016" t="s">
        <v>163</v>
      </c>
      <c r="E3016" t="s">
        <v>184</v>
      </c>
      <c r="F3016" t="s">
        <v>186</v>
      </c>
      <c r="G3016" t="s">
        <v>187</v>
      </c>
      <c r="H3016">
        <v>1</v>
      </c>
      <c r="I3016" t="s">
        <v>556</v>
      </c>
      <c r="J3016" t="s">
        <v>1672</v>
      </c>
      <c r="K3016">
        <v>2291</v>
      </c>
      <c r="L3016">
        <v>1975</v>
      </c>
      <c r="M3016">
        <v>25</v>
      </c>
      <c r="N3016">
        <v>1346.6323052738769</v>
      </c>
      <c r="O3016">
        <v>1351.013956237286</v>
      </c>
    </row>
    <row r="3017" spans="1:15" x14ac:dyDescent="0.2">
      <c r="A3017" s="1">
        <v>3357</v>
      </c>
      <c r="B3017">
        <v>19750320</v>
      </c>
      <c r="C3017" t="s">
        <v>47</v>
      </c>
      <c r="D3017" t="s">
        <v>163</v>
      </c>
      <c r="E3017" t="s">
        <v>184</v>
      </c>
      <c r="F3017" t="s">
        <v>186</v>
      </c>
      <c r="G3017" t="s">
        <v>187</v>
      </c>
      <c r="H3017">
        <v>2</v>
      </c>
      <c r="I3017" t="s">
        <v>477</v>
      </c>
      <c r="J3017" t="s">
        <v>1671</v>
      </c>
      <c r="K3017">
        <v>2263</v>
      </c>
      <c r="L3017">
        <v>1975</v>
      </c>
      <c r="M3017">
        <v>25</v>
      </c>
      <c r="N3017">
        <v>1412.972948003571</v>
      </c>
      <c r="O3017">
        <v>1415.425594381948</v>
      </c>
    </row>
    <row r="3018" spans="1:15" x14ac:dyDescent="0.2">
      <c r="A3018" s="1">
        <v>3358</v>
      </c>
      <c r="B3018">
        <v>19750320</v>
      </c>
      <c r="C3018" t="s">
        <v>47</v>
      </c>
      <c r="D3018" t="s">
        <v>163</v>
      </c>
      <c r="E3018" t="s">
        <v>184</v>
      </c>
      <c r="F3018" t="s">
        <v>186</v>
      </c>
      <c r="G3018" t="s">
        <v>187</v>
      </c>
      <c r="H3018">
        <v>3</v>
      </c>
      <c r="I3018" t="s">
        <v>475</v>
      </c>
      <c r="J3018" t="s">
        <v>1671</v>
      </c>
      <c r="K3018">
        <v>2266</v>
      </c>
      <c r="L3018">
        <v>1975</v>
      </c>
      <c r="M3018">
        <v>25</v>
      </c>
      <c r="N3018">
        <v>1347.7099281215851</v>
      </c>
      <c r="O3018">
        <v>1350.0762443113799</v>
      </c>
    </row>
    <row r="3019" spans="1:15" x14ac:dyDescent="0.2">
      <c r="A3019" s="1">
        <v>3359</v>
      </c>
      <c r="B3019">
        <v>19750320</v>
      </c>
      <c r="C3019" t="s">
        <v>47</v>
      </c>
      <c r="D3019" t="s">
        <v>163</v>
      </c>
      <c r="E3019" t="s">
        <v>184</v>
      </c>
      <c r="F3019" t="s">
        <v>186</v>
      </c>
      <c r="G3019" t="s">
        <v>187</v>
      </c>
      <c r="H3019">
        <v>4</v>
      </c>
      <c r="I3019" t="s">
        <v>499</v>
      </c>
      <c r="J3019" t="s">
        <v>1679</v>
      </c>
      <c r="K3019">
        <v>2136</v>
      </c>
      <c r="L3019">
        <v>1975</v>
      </c>
      <c r="M3019">
        <v>25</v>
      </c>
      <c r="N3019">
        <v>1328.9843209298031</v>
      </c>
      <c r="O3019">
        <v>1330.6172174905639</v>
      </c>
    </row>
    <row r="3020" spans="1:15" x14ac:dyDescent="0.2">
      <c r="A3020" s="1">
        <v>3360</v>
      </c>
      <c r="B3020">
        <v>19750320</v>
      </c>
      <c r="C3020" t="s">
        <v>47</v>
      </c>
      <c r="D3020" t="s">
        <v>163</v>
      </c>
      <c r="E3020" t="s">
        <v>184</v>
      </c>
      <c r="F3020" t="s">
        <v>186</v>
      </c>
      <c r="G3020" t="s">
        <v>187</v>
      </c>
      <c r="H3020">
        <v>5</v>
      </c>
      <c r="I3020" t="s">
        <v>524</v>
      </c>
      <c r="J3020" t="s">
        <v>1679</v>
      </c>
      <c r="K3020">
        <v>2306</v>
      </c>
      <c r="L3020">
        <v>1975</v>
      </c>
      <c r="M3020">
        <v>25</v>
      </c>
      <c r="N3020">
        <v>1341.4440192517641</v>
      </c>
      <c r="O3020">
        <v>1341.8995268815729</v>
      </c>
    </row>
    <row r="3021" spans="1:15" x14ac:dyDescent="0.2">
      <c r="A3021" s="1">
        <v>3361</v>
      </c>
      <c r="B3021">
        <v>19750320</v>
      </c>
      <c r="C3021" t="s">
        <v>47</v>
      </c>
      <c r="D3021" t="s">
        <v>163</v>
      </c>
      <c r="E3021" t="s">
        <v>184</v>
      </c>
      <c r="F3021" t="s">
        <v>186</v>
      </c>
      <c r="G3021" t="s">
        <v>187</v>
      </c>
      <c r="H3021">
        <v>6</v>
      </c>
      <c r="I3021" t="s">
        <v>532</v>
      </c>
      <c r="J3021" t="s">
        <v>1673</v>
      </c>
      <c r="K3021">
        <v>2284</v>
      </c>
      <c r="L3021">
        <v>1975</v>
      </c>
      <c r="M3021">
        <v>25</v>
      </c>
      <c r="N3021">
        <v>1285.752168164782</v>
      </c>
      <c r="O3021">
        <v>1285.995260722809</v>
      </c>
    </row>
    <row r="3022" spans="1:15" x14ac:dyDescent="0.2">
      <c r="A3022" s="1">
        <v>3362</v>
      </c>
      <c r="B3022">
        <v>19750320</v>
      </c>
      <c r="C3022" t="s">
        <v>47</v>
      </c>
      <c r="D3022" t="s">
        <v>163</v>
      </c>
      <c r="E3022" t="s">
        <v>184</v>
      </c>
      <c r="F3022" t="s">
        <v>186</v>
      </c>
      <c r="G3022" t="s">
        <v>187</v>
      </c>
      <c r="H3022">
        <v>7</v>
      </c>
      <c r="I3022" t="s">
        <v>415</v>
      </c>
      <c r="J3022" t="s">
        <v>1673</v>
      </c>
      <c r="K3022">
        <v>2348</v>
      </c>
      <c r="L3022">
        <v>1975</v>
      </c>
      <c r="M3022">
        <v>25</v>
      </c>
      <c r="N3022">
        <v>1378.1104359701681</v>
      </c>
      <c r="O3022">
        <v>1376.046249108693</v>
      </c>
    </row>
    <row r="3023" spans="1:15" x14ac:dyDescent="0.2">
      <c r="A3023" s="1">
        <v>3363</v>
      </c>
      <c r="B3023">
        <v>19750320</v>
      </c>
      <c r="C3023" t="s">
        <v>47</v>
      </c>
      <c r="D3023" t="s">
        <v>163</v>
      </c>
      <c r="E3023" t="s">
        <v>184</v>
      </c>
      <c r="F3023" t="s">
        <v>186</v>
      </c>
      <c r="G3023" t="s">
        <v>187</v>
      </c>
      <c r="H3023">
        <v>8</v>
      </c>
      <c r="I3023" t="s">
        <v>575</v>
      </c>
      <c r="J3023" t="s">
        <v>1673</v>
      </c>
      <c r="K3023">
        <v>2273</v>
      </c>
      <c r="L3023">
        <v>1975</v>
      </c>
      <c r="M3023">
        <v>25</v>
      </c>
      <c r="N3023">
        <v>1329.9362684614571</v>
      </c>
      <c r="O3023">
        <v>1327.555618013103</v>
      </c>
    </row>
    <row r="3024" spans="1:15" x14ac:dyDescent="0.2">
      <c r="A3024" s="1">
        <v>3364</v>
      </c>
      <c r="B3024">
        <v>19750320</v>
      </c>
      <c r="C3024" t="s">
        <v>47</v>
      </c>
      <c r="D3024" t="s">
        <v>163</v>
      </c>
      <c r="E3024" t="s">
        <v>184</v>
      </c>
      <c r="F3024" t="s">
        <v>186</v>
      </c>
      <c r="G3024" t="s">
        <v>187</v>
      </c>
      <c r="H3024">
        <v>9</v>
      </c>
      <c r="I3024" t="s">
        <v>528</v>
      </c>
      <c r="J3024" t="s">
        <v>1672</v>
      </c>
      <c r="K3024">
        <v>2281</v>
      </c>
      <c r="L3024">
        <v>1975</v>
      </c>
      <c r="M3024">
        <v>25</v>
      </c>
      <c r="N3024">
        <v>1324.26240806383</v>
      </c>
      <c r="O3024">
        <v>1320.962469493116</v>
      </c>
    </row>
    <row r="3025" spans="1:15" x14ac:dyDescent="0.2">
      <c r="A3025" s="1">
        <v>3365</v>
      </c>
      <c r="B3025">
        <v>19750320</v>
      </c>
      <c r="C3025" t="s">
        <v>47</v>
      </c>
      <c r="D3025" t="s">
        <v>163</v>
      </c>
      <c r="E3025" t="s">
        <v>184</v>
      </c>
      <c r="F3025" t="s">
        <v>186</v>
      </c>
      <c r="G3025" t="s">
        <v>187</v>
      </c>
      <c r="H3025">
        <v>10</v>
      </c>
      <c r="I3025" t="s">
        <v>601</v>
      </c>
      <c r="J3025" t="s">
        <v>1673</v>
      </c>
      <c r="K3025">
        <v>2316</v>
      </c>
      <c r="L3025">
        <v>1975</v>
      </c>
      <c r="M3025">
        <v>25</v>
      </c>
      <c r="N3025">
        <v>1287.934479961953</v>
      </c>
      <c r="O3025">
        <v>1284.147145562318</v>
      </c>
    </row>
    <row r="3026" spans="1:15" x14ac:dyDescent="0.2">
      <c r="A3026" s="1">
        <v>3366</v>
      </c>
      <c r="B3026">
        <v>19750322</v>
      </c>
      <c r="C3026" t="s">
        <v>47</v>
      </c>
      <c r="D3026" t="s">
        <v>163</v>
      </c>
      <c r="E3026" t="s">
        <v>184</v>
      </c>
      <c r="F3026" t="s">
        <v>186</v>
      </c>
      <c r="G3026" t="s">
        <v>187</v>
      </c>
      <c r="H3026">
        <v>1</v>
      </c>
      <c r="I3026" t="s">
        <v>475</v>
      </c>
      <c r="J3026" t="s">
        <v>1671</v>
      </c>
      <c r="K3026">
        <v>2266</v>
      </c>
      <c r="L3026">
        <v>1975</v>
      </c>
      <c r="M3026">
        <v>26</v>
      </c>
      <c r="N3026">
        <v>1350.0762443113799</v>
      </c>
      <c r="O3026">
        <v>1354.306058976442</v>
      </c>
    </row>
    <row r="3027" spans="1:15" x14ac:dyDescent="0.2">
      <c r="A3027" s="1">
        <v>3367</v>
      </c>
      <c r="B3027">
        <v>19750322</v>
      </c>
      <c r="C3027" t="s">
        <v>47</v>
      </c>
      <c r="D3027" t="s">
        <v>163</v>
      </c>
      <c r="E3027" t="s">
        <v>184</v>
      </c>
      <c r="F3027" t="s">
        <v>186</v>
      </c>
      <c r="G3027" t="s">
        <v>187</v>
      </c>
      <c r="H3027">
        <v>2</v>
      </c>
      <c r="I3027" t="s">
        <v>580</v>
      </c>
      <c r="J3027" t="s">
        <v>1676</v>
      </c>
      <c r="K3027">
        <v>2241</v>
      </c>
      <c r="L3027">
        <v>1975</v>
      </c>
      <c r="M3027">
        <v>26</v>
      </c>
      <c r="N3027">
        <v>1312.097367074266</v>
      </c>
      <c r="O3027">
        <v>1315.8681620365751</v>
      </c>
    </row>
    <row r="3028" spans="1:15" x14ac:dyDescent="0.2">
      <c r="A3028" s="1">
        <v>3368</v>
      </c>
      <c r="B3028">
        <v>19750322</v>
      </c>
      <c r="C3028" t="s">
        <v>47</v>
      </c>
      <c r="D3028" t="s">
        <v>163</v>
      </c>
      <c r="E3028" t="s">
        <v>184</v>
      </c>
      <c r="F3028" t="s">
        <v>186</v>
      </c>
      <c r="G3028" t="s">
        <v>187</v>
      </c>
      <c r="H3028">
        <v>3</v>
      </c>
      <c r="I3028" t="s">
        <v>499</v>
      </c>
      <c r="J3028" t="s">
        <v>1679</v>
      </c>
      <c r="K3028">
        <v>2136</v>
      </c>
      <c r="L3028">
        <v>1975</v>
      </c>
      <c r="M3028">
        <v>26</v>
      </c>
      <c r="N3028">
        <v>1330.6172174905639</v>
      </c>
      <c r="O3028">
        <v>1333.124202771302</v>
      </c>
    </row>
    <row r="3029" spans="1:15" x14ac:dyDescent="0.2">
      <c r="A3029" s="1">
        <v>3369</v>
      </c>
      <c r="B3029">
        <v>19750322</v>
      </c>
      <c r="C3029" t="s">
        <v>47</v>
      </c>
      <c r="D3029" t="s">
        <v>163</v>
      </c>
      <c r="E3029" t="s">
        <v>184</v>
      </c>
      <c r="F3029" t="s">
        <v>186</v>
      </c>
      <c r="G3029" t="s">
        <v>187</v>
      </c>
      <c r="H3029">
        <v>4</v>
      </c>
      <c r="I3029" t="s">
        <v>551</v>
      </c>
      <c r="J3029" t="s">
        <v>1672</v>
      </c>
      <c r="K3029">
        <v>2238</v>
      </c>
      <c r="L3029">
        <v>1975</v>
      </c>
      <c r="M3029">
        <v>26</v>
      </c>
      <c r="N3029">
        <v>1337.9199488947411</v>
      </c>
      <c r="O3029">
        <v>1339.3228256939999</v>
      </c>
    </row>
    <row r="3030" spans="1:15" x14ac:dyDescent="0.2">
      <c r="A3030" s="1">
        <v>3370</v>
      </c>
      <c r="B3030">
        <v>19750322</v>
      </c>
      <c r="C3030" t="s">
        <v>47</v>
      </c>
      <c r="D3030" t="s">
        <v>163</v>
      </c>
      <c r="E3030" t="s">
        <v>184</v>
      </c>
      <c r="F3030" t="s">
        <v>186</v>
      </c>
      <c r="G3030" t="s">
        <v>187</v>
      </c>
      <c r="H3030">
        <v>5</v>
      </c>
      <c r="I3030" t="s">
        <v>477</v>
      </c>
      <c r="J3030" t="s">
        <v>1671</v>
      </c>
      <c r="K3030">
        <v>2263</v>
      </c>
      <c r="L3030">
        <v>1975</v>
      </c>
      <c r="M3030">
        <v>26</v>
      </c>
      <c r="N3030">
        <v>1415.425594381948</v>
      </c>
      <c r="O3030">
        <v>1414.746121538609</v>
      </c>
    </row>
    <row r="3031" spans="1:15" x14ac:dyDescent="0.2">
      <c r="A3031" s="1">
        <v>3371</v>
      </c>
      <c r="B3031">
        <v>19750322</v>
      </c>
      <c r="C3031" t="s">
        <v>47</v>
      </c>
      <c r="D3031" t="s">
        <v>163</v>
      </c>
      <c r="E3031" t="s">
        <v>184</v>
      </c>
      <c r="F3031" t="s">
        <v>186</v>
      </c>
      <c r="G3031" t="s">
        <v>187</v>
      </c>
      <c r="H3031">
        <v>6</v>
      </c>
      <c r="I3031" t="s">
        <v>588</v>
      </c>
      <c r="J3031" t="s">
        <v>1671</v>
      </c>
      <c r="K3031">
        <v>2254</v>
      </c>
      <c r="L3031">
        <v>1975</v>
      </c>
      <c r="M3031">
        <v>26</v>
      </c>
      <c r="N3031">
        <v>1296.8729033554689</v>
      </c>
      <c r="O3031">
        <v>1296.8595357241691</v>
      </c>
    </row>
    <row r="3032" spans="1:15" x14ac:dyDescent="0.2">
      <c r="A3032" s="1">
        <v>3372</v>
      </c>
      <c r="B3032">
        <v>19750322</v>
      </c>
      <c r="C3032" t="s">
        <v>47</v>
      </c>
      <c r="D3032" t="s">
        <v>163</v>
      </c>
      <c r="E3032" t="s">
        <v>184</v>
      </c>
      <c r="F3032" t="s">
        <v>186</v>
      </c>
      <c r="G3032" t="s">
        <v>187</v>
      </c>
      <c r="H3032">
        <v>7</v>
      </c>
      <c r="I3032" t="s">
        <v>426</v>
      </c>
      <c r="J3032" t="s">
        <v>1679</v>
      </c>
      <c r="K3032">
        <v>2355</v>
      </c>
      <c r="L3032">
        <v>1975</v>
      </c>
      <c r="M3032">
        <v>26</v>
      </c>
      <c r="N3032">
        <v>1338.7471752929571</v>
      </c>
      <c r="O3032">
        <v>1337.1382629602761</v>
      </c>
    </row>
    <row r="3033" spans="1:15" x14ac:dyDescent="0.2">
      <c r="A3033" s="1">
        <v>3373</v>
      </c>
      <c r="B3033">
        <v>19750322</v>
      </c>
      <c r="C3033" t="s">
        <v>47</v>
      </c>
      <c r="D3033" t="s">
        <v>163</v>
      </c>
      <c r="E3033" t="s">
        <v>184</v>
      </c>
      <c r="F3033" t="s">
        <v>186</v>
      </c>
      <c r="G3033" t="s">
        <v>187</v>
      </c>
      <c r="H3033">
        <v>8</v>
      </c>
      <c r="I3033" t="s">
        <v>485</v>
      </c>
      <c r="J3033" t="s">
        <v>1671</v>
      </c>
      <c r="K3033">
        <v>2353</v>
      </c>
      <c r="L3033">
        <v>1975</v>
      </c>
      <c r="M3033">
        <v>26</v>
      </c>
      <c r="N3033">
        <v>1335.8773681137759</v>
      </c>
      <c r="O3033">
        <v>1333.30935911506</v>
      </c>
    </row>
    <row r="3034" spans="1:15" x14ac:dyDescent="0.2">
      <c r="A3034" s="1">
        <v>3374</v>
      </c>
      <c r="B3034">
        <v>19750322</v>
      </c>
      <c r="C3034" t="s">
        <v>47</v>
      </c>
      <c r="D3034" t="s">
        <v>163</v>
      </c>
      <c r="E3034" t="s">
        <v>184</v>
      </c>
      <c r="F3034" t="s">
        <v>186</v>
      </c>
      <c r="G3034" t="s">
        <v>187</v>
      </c>
      <c r="H3034">
        <v>9</v>
      </c>
      <c r="I3034" t="s">
        <v>589</v>
      </c>
      <c r="J3034" t="s">
        <v>1677</v>
      </c>
      <c r="K3034">
        <v>2215</v>
      </c>
      <c r="L3034">
        <v>1975</v>
      </c>
      <c r="M3034">
        <v>26</v>
      </c>
      <c r="N3034">
        <v>1302.502795957457</v>
      </c>
      <c r="O3034">
        <v>1299.409779031577</v>
      </c>
    </row>
    <row r="3035" spans="1:15" x14ac:dyDescent="0.2">
      <c r="A3035" s="1">
        <v>3375</v>
      </c>
      <c r="B3035">
        <v>19750322</v>
      </c>
      <c r="C3035" t="s">
        <v>47</v>
      </c>
      <c r="D3035" t="s">
        <v>163</v>
      </c>
      <c r="E3035" t="s">
        <v>184</v>
      </c>
      <c r="F3035" t="s">
        <v>186</v>
      </c>
      <c r="G3035" t="s">
        <v>187</v>
      </c>
      <c r="H3035">
        <v>10</v>
      </c>
      <c r="I3035" t="s">
        <v>592</v>
      </c>
      <c r="J3035" t="s">
        <v>1671</v>
      </c>
      <c r="K3035">
        <v>2383</v>
      </c>
      <c r="L3035">
        <v>1975</v>
      </c>
      <c r="M3035">
        <v>26</v>
      </c>
      <c r="N3035">
        <v>1292.2178956785519</v>
      </c>
      <c r="O3035">
        <v>1288.2702027030989</v>
      </c>
    </row>
    <row r="3036" spans="1:15" x14ac:dyDescent="0.2">
      <c r="A3036" s="1">
        <v>0</v>
      </c>
      <c r="B3036">
        <v>19750500</v>
      </c>
      <c r="C3036" t="s">
        <v>15</v>
      </c>
      <c r="D3036" t="s">
        <v>162</v>
      </c>
      <c r="E3036" t="s">
        <v>185</v>
      </c>
      <c r="F3036" t="s">
        <v>186</v>
      </c>
      <c r="H3036">
        <v>0</v>
      </c>
      <c r="I3036" t="s">
        <v>477</v>
      </c>
      <c r="J3036" t="s">
        <v>1671</v>
      </c>
      <c r="K3036">
        <v>2263</v>
      </c>
      <c r="L3036">
        <v>1975</v>
      </c>
      <c r="M3036">
        <v>0</v>
      </c>
      <c r="N3036">
        <v>1414.746121538609</v>
      </c>
      <c r="O3036">
        <v>1397.534203307818</v>
      </c>
    </row>
    <row r="3037" spans="1:15" x14ac:dyDescent="0.2">
      <c r="A3037" s="1">
        <v>0</v>
      </c>
      <c r="B3037">
        <v>19750500</v>
      </c>
      <c r="C3037" t="s">
        <v>15</v>
      </c>
      <c r="D3037" t="s">
        <v>162</v>
      </c>
      <c r="E3037" t="s">
        <v>185</v>
      </c>
      <c r="F3037" t="s">
        <v>186</v>
      </c>
      <c r="H3037">
        <v>0</v>
      </c>
      <c r="I3037" t="s">
        <v>475</v>
      </c>
      <c r="J3037" t="s">
        <v>1671</v>
      </c>
      <c r="K3037">
        <v>2266</v>
      </c>
      <c r="L3037">
        <v>1975</v>
      </c>
      <c r="M3037">
        <v>0</v>
      </c>
      <c r="N3037">
        <v>1354.306058976442</v>
      </c>
      <c r="O3037">
        <v>1346.160150129976</v>
      </c>
    </row>
    <row r="3038" spans="1:15" x14ac:dyDescent="0.2">
      <c r="A3038" s="1">
        <v>0</v>
      </c>
      <c r="B3038">
        <v>19750500</v>
      </c>
      <c r="C3038" t="s">
        <v>15</v>
      </c>
      <c r="D3038" t="s">
        <v>162</v>
      </c>
      <c r="E3038" t="s">
        <v>185</v>
      </c>
      <c r="F3038" t="s">
        <v>186</v>
      </c>
      <c r="H3038">
        <v>0</v>
      </c>
      <c r="I3038" t="s">
        <v>499</v>
      </c>
      <c r="J3038" t="s">
        <v>1679</v>
      </c>
      <c r="K3038">
        <v>2136</v>
      </c>
      <c r="L3038">
        <v>1975</v>
      </c>
      <c r="M3038">
        <v>0</v>
      </c>
      <c r="N3038">
        <v>1333.124202771302</v>
      </c>
      <c r="O3038">
        <v>1328.155572355606</v>
      </c>
    </row>
    <row r="3039" spans="1:15" x14ac:dyDescent="0.2">
      <c r="A3039" s="1">
        <v>0</v>
      </c>
      <c r="B3039">
        <v>19750500</v>
      </c>
      <c r="C3039" t="s">
        <v>15</v>
      </c>
      <c r="D3039" t="s">
        <v>162</v>
      </c>
      <c r="E3039" t="s">
        <v>185</v>
      </c>
      <c r="F3039" t="s">
        <v>186</v>
      </c>
      <c r="H3039">
        <v>0</v>
      </c>
      <c r="I3039" t="s">
        <v>575</v>
      </c>
      <c r="J3039" t="s">
        <v>1673</v>
      </c>
      <c r="K3039">
        <v>2273</v>
      </c>
      <c r="L3039">
        <v>1975</v>
      </c>
      <c r="M3039">
        <v>0</v>
      </c>
      <c r="N3039">
        <v>1327.555618013103</v>
      </c>
      <c r="O3039">
        <v>1323.422275311138</v>
      </c>
    </row>
    <row r="3040" spans="1:15" x14ac:dyDescent="0.2">
      <c r="A3040" s="1">
        <v>0</v>
      </c>
      <c r="B3040">
        <v>19750500</v>
      </c>
      <c r="C3040" t="s">
        <v>15</v>
      </c>
      <c r="D3040" t="s">
        <v>162</v>
      </c>
      <c r="E3040" t="s">
        <v>185</v>
      </c>
      <c r="F3040" t="s">
        <v>186</v>
      </c>
      <c r="H3040">
        <v>0</v>
      </c>
      <c r="I3040" t="s">
        <v>551</v>
      </c>
      <c r="J3040" t="s">
        <v>1672</v>
      </c>
      <c r="K3040">
        <v>2238</v>
      </c>
      <c r="L3040">
        <v>1975</v>
      </c>
      <c r="M3040">
        <v>0</v>
      </c>
      <c r="N3040">
        <v>1339.3228256939999</v>
      </c>
      <c r="O3040">
        <v>1333.4244018398999</v>
      </c>
    </row>
    <row r="3041" spans="1:15" x14ac:dyDescent="0.2">
      <c r="A3041" s="1">
        <v>0</v>
      </c>
      <c r="B3041">
        <v>19750500</v>
      </c>
      <c r="C3041" t="s">
        <v>15</v>
      </c>
      <c r="D3041" t="s">
        <v>162</v>
      </c>
      <c r="E3041" t="s">
        <v>185</v>
      </c>
      <c r="F3041" t="s">
        <v>186</v>
      </c>
      <c r="H3041">
        <v>0</v>
      </c>
      <c r="I3041" t="s">
        <v>415</v>
      </c>
      <c r="J3041" t="s">
        <v>1673</v>
      </c>
      <c r="K3041">
        <v>2348</v>
      </c>
      <c r="L3041">
        <v>1975</v>
      </c>
      <c r="M3041">
        <v>0</v>
      </c>
      <c r="N3041">
        <v>1376.046249108693</v>
      </c>
      <c r="O3041">
        <v>1364.6393117423891</v>
      </c>
    </row>
    <row r="3042" spans="1:15" x14ac:dyDescent="0.2">
      <c r="A3042" s="1">
        <v>0</v>
      </c>
      <c r="B3042">
        <v>19750500</v>
      </c>
      <c r="C3042" t="s">
        <v>15</v>
      </c>
      <c r="D3042" t="s">
        <v>162</v>
      </c>
      <c r="E3042" t="s">
        <v>185</v>
      </c>
      <c r="F3042" t="s">
        <v>186</v>
      </c>
      <c r="H3042">
        <v>0</v>
      </c>
      <c r="I3042" t="s">
        <v>583</v>
      </c>
      <c r="J3042" t="s">
        <v>1679</v>
      </c>
      <c r="K3042">
        <v>2382</v>
      </c>
      <c r="L3042">
        <v>1975</v>
      </c>
      <c r="M3042">
        <v>0</v>
      </c>
      <c r="N3042">
        <v>1294.4287795813591</v>
      </c>
      <c r="O3042">
        <v>1295.2644626441549</v>
      </c>
    </row>
    <row r="3043" spans="1:15" x14ac:dyDescent="0.2">
      <c r="A3043" s="1">
        <v>0</v>
      </c>
      <c r="B3043">
        <v>19750500</v>
      </c>
      <c r="C3043" t="s">
        <v>15</v>
      </c>
      <c r="D3043" t="s">
        <v>162</v>
      </c>
      <c r="E3043" t="s">
        <v>185</v>
      </c>
      <c r="F3043" t="s">
        <v>186</v>
      </c>
      <c r="H3043">
        <v>0</v>
      </c>
      <c r="I3043" t="s">
        <v>524</v>
      </c>
      <c r="J3043" t="s">
        <v>1679</v>
      </c>
      <c r="K3043">
        <v>2306</v>
      </c>
      <c r="L3043">
        <v>1975</v>
      </c>
      <c r="M3043">
        <v>0</v>
      </c>
      <c r="N3043">
        <v>1341.8995268815729</v>
      </c>
      <c r="O3043">
        <v>1335.6145978493371</v>
      </c>
    </row>
    <row r="3044" spans="1:15" x14ac:dyDescent="0.2">
      <c r="A3044" s="1">
        <v>0</v>
      </c>
      <c r="B3044">
        <v>19750500</v>
      </c>
      <c r="C3044" t="s">
        <v>15</v>
      </c>
      <c r="D3044" t="s">
        <v>162</v>
      </c>
      <c r="E3044" t="s">
        <v>185</v>
      </c>
      <c r="F3044" t="s">
        <v>186</v>
      </c>
      <c r="H3044">
        <v>0</v>
      </c>
      <c r="I3044" t="s">
        <v>556</v>
      </c>
      <c r="J3044" t="s">
        <v>1672</v>
      </c>
      <c r="K3044">
        <v>2291</v>
      </c>
      <c r="L3044">
        <v>1975</v>
      </c>
      <c r="M3044">
        <v>0</v>
      </c>
      <c r="N3044">
        <v>1351.013956237286</v>
      </c>
      <c r="O3044">
        <v>1343.361862801693</v>
      </c>
    </row>
    <row r="3045" spans="1:15" x14ac:dyDescent="0.2">
      <c r="A3045" s="1">
        <v>0</v>
      </c>
      <c r="B3045">
        <v>19750500</v>
      </c>
      <c r="C3045" t="s">
        <v>15</v>
      </c>
      <c r="D3045" t="s">
        <v>162</v>
      </c>
      <c r="E3045" t="s">
        <v>185</v>
      </c>
      <c r="F3045" t="s">
        <v>186</v>
      </c>
      <c r="H3045">
        <v>0</v>
      </c>
      <c r="I3045" t="s">
        <v>469</v>
      </c>
      <c r="J3045" t="s">
        <v>1671</v>
      </c>
      <c r="K3045">
        <v>2350</v>
      </c>
      <c r="L3045">
        <v>1975</v>
      </c>
      <c r="M3045">
        <v>0</v>
      </c>
      <c r="N3045">
        <v>1332.127904852513</v>
      </c>
      <c r="O3045">
        <v>1327.3087191246359</v>
      </c>
    </row>
    <row r="3046" spans="1:15" x14ac:dyDescent="0.2">
      <c r="A3046" s="1">
        <v>0</v>
      </c>
      <c r="B3046">
        <v>19750500</v>
      </c>
      <c r="C3046" t="s">
        <v>15</v>
      </c>
      <c r="D3046" t="s">
        <v>162</v>
      </c>
      <c r="E3046" t="s">
        <v>185</v>
      </c>
      <c r="F3046" t="s">
        <v>186</v>
      </c>
      <c r="H3046">
        <v>0</v>
      </c>
      <c r="I3046" t="s">
        <v>453</v>
      </c>
      <c r="J3046" t="s">
        <v>1674</v>
      </c>
      <c r="K3046">
        <v>2347</v>
      </c>
      <c r="L3046">
        <v>1975</v>
      </c>
      <c r="M3046">
        <v>0</v>
      </c>
      <c r="N3046">
        <v>1325.032388983522</v>
      </c>
      <c r="O3046">
        <v>1321.2775306359929</v>
      </c>
    </row>
    <row r="3047" spans="1:15" x14ac:dyDescent="0.2">
      <c r="A3047" s="1">
        <v>0</v>
      </c>
      <c r="B3047">
        <v>19750500</v>
      </c>
      <c r="C3047" t="s">
        <v>15</v>
      </c>
      <c r="D3047" t="s">
        <v>162</v>
      </c>
      <c r="E3047" t="s">
        <v>185</v>
      </c>
      <c r="F3047" t="s">
        <v>186</v>
      </c>
      <c r="H3047">
        <v>0</v>
      </c>
      <c r="I3047" t="s">
        <v>588</v>
      </c>
      <c r="J3047" t="s">
        <v>1671</v>
      </c>
      <c r="K3047">
        <v>2254</v>
      </c>
      <c r="L3047">
        <v>1975</v>
      </c>
      <c r="M3047">
        <v>0</v>
      </c>
      <c r="N3047">
        <v>1296.8595357241691</v>
      </c>
      <c r="O3047">
        <v>1297.330605365544</v>
      </c>
    </row>
    <row r="3048" spans="1:15" x14ac:dyDescent="0.2">
      <c r="A3048" s="1">
        <v>0</v>
      </c>
      <c r="B3048">
        <v>19750500</v>
      </c>
      <c r="C3048" t="s">
        <v>15</v>
      </c>
      <c r="D3048" t="s">
        <v>162</v>
      </c>
      <c r="E3048" t="s">
        <v>185</v>
      </c>
      <c r="F3048" t="s">
        <v>186</v>
      </c>
      <c r="H3048">
        <v>0</v>
      </c>
      <c r="I3048" t="s">
        <v>426</v>
      </c>
      <c r="J3048" t="s">
        <v>1679</v>
      </c>
      <c r="K3048">
        <v>2355</v>
      </c>
      <c r="L3048">
        <v>1975</v>
      </c>
      <c r="M3048">
        <v>0</v>
      </c>
      <c r="N3048">
        <v>1337.1382629602761</v>
      </c>
      <c r="O3048">
        <v>1331.567523516235</v>
      </c>
    </row>
    <row r="3049" spans="1:15" x14ac:dyDescent="0.2">
      <c r="A3049" s="1">
        <v>0</v>
      </c>
      <c r="B3049">
        <v>19750500</v>
      </c>
      <c r="C3049" t="s">
        <v>15</v>
      </c>
      <c r="D3049" t="s">
        <v>162</v>
      </c>
      <c r="E3049" t="s">
        <v>185</v>
      </c>
      <c r="F3049" t="s">
        <v>186</v>
      </c>
      <c r="H3049">
        <v>0</v>
      </c>
      <c r="I3049" t="s">
        <v>554</v>
      </c>
      <c r="J3049" t="s">
        <v>1674</v>
      </c>
      <c r="K3049">
        <v>2239</v>
      </c>
      <c r="L3049">
        <v>1975</v>
      </c>
      <c r="M3049">
        <v>0</v>
      </c>
      <c r="N3049">
        <v>1296.439171832325</v>
      </c>
      <c r="O3049">
        <v>1296.9732960574761</v>
      </c>
    </row>
    <row r="3050" spans="1:15" x14ac:dyDescent="0.2">
      <c r="A3050" s="1">
        <v>0</v>
      </c>
      <c r="B3050">
        <v>19750500</v>
      </c>
      <c r="C3050" t="s">
        <v>15</v>
      </c>
      <c r="D3050" t="s">
        <v>162</v>
      </c>
      <c r="E3050" t="s">
        <v>185</v>
      </c>
      <c r="F3050" t="s">
        <v>186</v>
      </c>
      <c r="H3050">
        <v>0</v>
      </c>
      <c r="I3050" t="s">
        <v>502</v>
      </c>
      <c r="J3050" t="s">
        <v>1671</v>
      </c>
      <c r="K3050">
        <v>2317</v>
      </c>
      <c r="L3050">
        <v>1975</v>
      </c>
      <c r="M3050">
        <v>0</v>
      </c>
      <c r="N3050">
        <v>1291.9602988645941</v>
      </c>
      <c r="O3050">
        <v>1293.166254034905</v>
      </c>
    </row>
    <row r="3051" spans="1:15" x14ac:dyDescent="0.2">
      <c r="A3051" s="1">
        <v>0</v>
      </c>
      <c r="B3051">
        <v>19750500</v>
      </c>
      <c r="C3051" t="s">
        <v>15</v>
      </c>
      <c r="D3051" t="s">
        <v>162</v>
      </c>
      <c r="E3051" t="s">
        <v>185</v>
      </c>
      <c r="F3051" t="s">
        <v>186</v>
      </c>
      <c r="H3051">
        <v>0</v>
      </c>
      <c r="I3051" t="s">
        <v>589</v>
      </c>
      <c r="J3051" t="s">
        <v>1677</v>
      </c>
      <c r="K3051">
        <v>2215</v>
      </c>
      <c r="L3051">
        <v>1975</v>
      </c>
      <c r="M3051">
        <v>0</v>
      </c>
      <c r="N3051">
        <v>1299.409779031577</v>
      </c>
      <c r="O3051">
        <v>1299.498312176841</v>
      </c>
    </row>
    <row r="3052" spans="1:15" x14ac:dyDescent="0.2">
      <c r="A3052" s="1">
        <v>0</v>
      </c>
      <c r="B3052">
        <v>19750500</v>
      </c>
      <c r="C3052" t="s">
        <v>15</v>
      </c>
      <c r="D3052" t="s">
        <v>162</v>
      </c>
      <c r="E3052" t="s">
        <v>185</v>
      </c>
      <c r="F3052" t="s">
        <v>186</v>
      </c>
      <c r="H3052">
        <v>0</v>
      </c>
      <c r="I3052" t="s">
        <v>550</v>
      </c>
      <c r="J3052" t="s">
        <v>1679</v>
      </c>
      <c r="K3052">
        <v>2384</v>
      </c>
      <c r="L3052">
        <v>1975</v>
      </c>
      <c r="M3052">
        <v>0</v>
      </c>
      <c r="N3052">
        <v>1293.6109111683379</v>
      </c>
      <c r="O3052">
        <v>1294.5692744930871</v>
      </c>
    </row>
    <row r="3053" spans="1:15" x14ac:dyDescent="0.2">
      <c r="A3053" s="1">
        <v>0</v>
      </c>
      <c r="B3053">
        <v>19750500</v>
      </c>
      <c r="C3053" t="s">
        <v>15</v>
      </c>
      <c r="D3053" t="s">
        <v>162</v>
      </c>
      <c r="E3053" t="s">
        <v>185</v>
      </c>
      <c r="F3053" t="s">
        <v>186</v>
      </c>
      <c r="H3053">
        <v>0</v>
      </c>
      <c r="I3053" t="s">
        <v>545</v>
      </c>
      <c r="J3053" t="s">
        <v>1698</v>
      </c>
      <c r="K3053">
        <v>2278</v>
      </c>
      <c r="L3053">
        <v>1975</v>
      </c>
      <c r="M3053">
        <v>0</v>
      </c>
      <c r="N3053">
        <v>1281.672121780203</v>
      </c>
      <c r="O3053">
        <v>1284.421303513172</v>
      </c>
    </row>
    <row r="3054" spans="1:15" x14ac:dyDescent="0.2">
      <c r="A3054" s="1">
        <v>0</v>
      </c>
      <c r="B3054">
        <v>19750500</v>
      </c>
      <c r="C3054" t="s">
        <v>15</v>
      </c>
      <c r="D3054" t="s">
        <v>162</v>
      </c>
      <c r="E3054" t="s">
        <v>185</v>
      </c>
      <c r="F3054" t="s">
        <v>186</v>
      </c>
      <c r="H3054">
        <v>0</v>
      </c>
      <c r="I3054" t="s">
        <v>572</v>
      </c>
      <c r="J3054" t="s">
        <v>1693</v>
      </c>
      <c r="K3054">
        <v>2130</v>
      </c>
      <c r="L3054">
        <v>1975</v>
      </c>
      <c r="M3054">
        <v>0</v>
      </c>
      <c r="N3054">
        <v>1356.0868182977219</v>
      </c>
      <c r="O3054">
        <v>1347.6737955530641</v>
      </c>
    </row>
    <row r="3055" spans="1:15" x14ac:dyDescent="0.2">
      <c r="A3055" s="1">
        <v>0</v>
      </c>
      <c r="B3055">
        <v>19750500</v>
      </c>
      <c r="C3055" t="s">
        <v>15</v>
      </c>
      <c r="D3055" t="s">
        <v>162</v>
      </c>
      <c r="E3055" t="s">
        <v>185</v>
      </c>
      <c r="F3055" t="s">
        <v>186</v>
      </c>
      <c r="H3055">
        <v>0</v>
      </c>
      <c r="I3055" t="s">
        <v>590</v>
      </c>
      <c r="J3055" t="s">
        <v>1673</v>
      </c>
      <c r="K3055">
        <v>1767</v>
      </c>
      <c r="L3055">
        <v>1975</v>
      </c>
      <c r="M3055">
        <v>0</v>
      </c>
      <c r="N3055">
        <v>1298.502795957457</v>
      </c>
      <c r="O3055">
        <v>1298.7273765638381</v>
      </c>
    </row>
    <row r="3056" spans="1:15" x14ac:dyDescent="0.2">
      <c r="A3056" s="1">
        <v>0</v>
      </c>
      <c r="B3056">
        <v>19750500</v>
      </c>
      <c r="C3056" t="s">
        <v>15</v>
      </c>
      <c r="D3056" t="s">
        <v>162</v>
      </c>
      <c r="E3056" t="s">
        <v>185</v>
      </c>
      <c r="F3056" t="s">
        <v>186</v>
      </c>
      <c r="H3056">
        <v>0</v>
      </c>
      <c r="I3056" t="s">
        <v>591</v>
      </c>
      <c r="J3056" t="s">
        <v>1671</v>
      </c>
      <c r="K3056">
        <v>2310</v>
      </c>
      <c r="L3056">
        <v>1975</v>
      </c>
      <c r="M3056">
        <v>0</v>
      </c>
      <c r="N3056">
        <v>1315.144766491896</v>
      </c>
      <c r="O3056">
        <v>1312.8730515181121</v>
      </c>
    </row>
    <row r="3057" spans="1:15" x14ac:dyDescent="0.2">
      <c r="A3057" s="1">
        <v>0</v>
      </c>
      <c r="B3057">
        <v>19750500</v>
      </c>
      <c r="C3057" t="s">
        <v>15</v>
      </c>
      <c r="D3057" t="s">
        <v>162</v>
      </c>
      <c r="E3057" t="s">
        <v>185</v>
      </c>
      <c r="F3057" t="s">
        <v>186</v>
      </c>
      <c r="H3057">
        <v>0</v>
      </c>
      <c r="I3057" t="s">
        <v>592</v>
      </c>
      <c r="J3057" t="s">
        <v>1671</v>
      </c>
      <c r="K3057">
        <v>2383</v>
      </c>
      <c r="L3057">
        <v>1975</v>
      </c>
      <c r="M3057">
        <v>0</v>
      </c>
      <c r="N3057">
        <v>1288.2702027030989</v>
      </c>
      <c r="O3057">
        <v>1290.029672297635</v>
      </c>
    </row>
    <row r="3058" spans="1:15" x14ac:dyDescent="0.2">
      <c r="A3058" s="1">
        <v>0</v>
      </c>
      <c r="B3058">
        <v>19750500</v>
      </c>
      <c r="C3058" t="s">
        <v>15</v>
      </c>
      <c r="D3058" t="s">
        <v>162</v>
      </c>
      <c r="E3058" t="s">
        <v>185</v>
      </c>
      <c r="F3058" t="s">
        <v>186</v>
      </c>
      <c r="H3058">
        <v>0</v>
      </c>
      <c r="I3058" t="s">
        <v>581</v>
      </c>
      <c r="J3058" t="s">
        <v>1673</v>
      </c>
      <c r="K3058">
        <v>2083</v>
      </c>
      <c r="L3058">
        <v>1975</v>
      </c>
      <c r="M3058">
        <v>0</v>
      </c>
      <c r="N3058">
        <v>1284.7192970669589</v>
      </c>
      <c r="O3058">
        <v>1287.0114025069149</v>
      </c>
    </row>
    <row r="3059" spans="1:15" x14ac:dyDescent="0.2">
      <c r="A3059" s="1">
        <v>0</v>
      </c>
      <c r="B3059">
        <v>19750500</v>
      </c>
      <c r="C3059" t="s">
        <v>15</v>
      </c>
      <c r="D3059" t="s">
        <v>162</v>
      </c>
      <c r="E3059" t="s">
        <v>185</v>
      </c>
      <c r="F3059" t="s">
        <v>186</v>
      </c>
      <c r="H3059">
        <v>0</v>
      </c>
      <c r="I3059" t="s">
        <v>585</v>
      </c>
      <c r="J3059" t="s">
        <v>1675</v>
      </c>
      <c r="K3059">
        <v>2085</v>
      </c>
      <c r="L3059">
        <v>1975</v>
      </c>
      <c r="M3059">
        <v>0</v>
      </c>
      <c r="N3059">
        <v>1309.615263858456</v>
      </c>
      <c r="O3059">
        <v>1308.1729742796881</v>
      </c>
    </row>
    <row r="3060" spans="1:15" x14ac:dyDescent="0.2">
      <c r="A3060" s="1">
        <v>0</v>
      </c>
      <c r="B3060">
        <v>19750500</v>
      </c>
      <c r="C3060" t="s">
        <v>15</v>
      </c>
      <c r="D3060" t="s">
        <v>162</v>
      </c>
      <c r="E3060" t="s">
        <v>185</v>
      </c>
      <c r="F3060" t="s">
        <v>186</v>
      </c>
      <c r="H3060">
        <v>0</v>
      </c>
      <c r="I3060" t="s">
        <v>485</v>
      </c>
      <c r="J3060" t="s">
        <v>1671</v>
      </c>
      <c r="K3060">
        <v>2353</v>
      </c>
      <c r="L3060">
        <v>1975</v>
      </c>
      <c r="M3060">
        <v>0</v>
      </c>
      <c r="N3060">
        <v>1333.30935911506</v>
      </c>
      <c r="O3060">
        <v>1328.312955247801</v>
      </c>
    </row>
    <row r="3061" spans="1:15" x14ac:dyDescent="0.2">
      <c r="A3061" s="1">
        <v>0</v>
      </c>
      <c r="B3061">
        <v>19750500</v>
      </c>
      <c r="C3061" t="s">
        <v>15</v>
      </c>
      <c r="D3061" t="s">
        <v>162</v>
      </c>
      <c r="E3061" t="s">
        <v>185</v>
      </c>
      <c r="F3061" t="s">
        <v>186</v>
      </c>
      <c r="H3061">
        <v>0</v>
      </c>
      <c r="I3061" t="s">
        <v>532</v>
      </c>
      <c r="J3061" t="s">
        <v>1673</v>
      </c>
      <c r="K3061">
        <v>2284</v>
      </c>
      <c r="L3061">
        <v>1975</v>
      </c>
      <c r="M3061">
        <v>0</v>
      </c>
      <c r="N3061">
        <v>1285.995260722809</v>
      </c>
      <c r="O3061">
        <v>1288.095971614388</v>
      </c>
    </row>
    <row r="3062" spans="1:15" x14ac:dyDescent="0.2">
      <c r="A3062" s="1">
        <v>0</v>
      </c>
      <c r="B3062">
        <v>19750500</v>
      </c>
      <c r="C3062" t="s">
        <v>15</v>
      </c>
      <c r="D3062" t="s">
        <v>162</v>
      </c>
      <c r="E3062" t="s">
        <v>185</v>
      </c>
      <c r="F3062" t="s">
        <v>186</v>
      </c>
      <c r="H3062">
        <v>0</v>
      </c>
      <c r="I3062" t="s">
        <v>528</v>
      </c>
      <c r="J3062" t="s">
        <v>1672</v>
      </c>
      <c r="K3062">
        <v>2281</v>
      </c>
      <c r="L3062">
        <v>1975</v>
      </c>
      <c r="M3062">
        <v>0</v>
      </c>
      <c r="N3062">
        <v>1320.962469493116</v>
      </c>
      <c r="O3062">
        <v>1317.818099069149</v>
      </c>
    </row>
    <row r="3063" spans="1:15" x14ac:dyDescent="0.2">
      <c r="A3063" s="1">
        <v>0</v>
      </c>
      <c r="B3063">
        <v>19750500</v>
      </c>
      <c r="C3063" t="s">
        <v>15</v>
      </c>
      <c r="D3063" t="s">
        <v>162</v>
      </c>
      <c r="E3063" t="s">
        <v>185</v>
      </c>
      <c r="F3063" t="s">
        <v>186</v>
      </c>
      <c r="H3063">
        <v>0</v>
      </c>
      <c r="I3063" t="s">
        <v>574</v>
      </c>
      <c r="J3063" t="s">
        <v>1679</v>
      </c>
      <c r="K3063">
        <v>2330</v>
      </c>
      <c r="L3063">
        <v>1975</v>
      </c>
      <c r="M3063">
        <v>0</v>
      </c>
      <c r="N3063">
        <v>1320.537060964255</v>
      </c>
      <c r="O3063">
        <v>1317.4565018196161</v>
      </c>
    </row>
    <row r="3064" spans="1:15" x14ac:dyDescent="0.2">
      <c r="A3064" s="1">
        <v>0</v>
      </c>
      <c r="B3064">
        <v>19750500</v>
      </c>
      <c r="C3064" t="s">
        <v>15</v>
      </c>
      <c r="D3064" t="s">
        <v>162</v>
      </c>
      <c r="E3064" t="s">
        <v>185</v>
      </c>
      <c r="F3064" t="s">
        <v>186</v>
      </c>
      <c r="H3064">
        <v>0</v>
      </c>
      <c r="I3064" t="s">
        <v>582</v>
      </c>
      <c r="J3064" t="s">
        <v>1676</v>
      </c>
      <c r="K3064">
        <v>2351</v>
      </c>
      <c r="L3064">
        <v>1975</v>
      </c>
      <c r="M3064">
        <v>0</v>
      </c>
      <c r="N3064">
        <v>1310.2149236155281</v>
      </c>
      <c r="O3064">
        <v>1308.6826850731991</v>
      </c>
    </row>
    <row r="3065" spans="1:15" x14ac:dyDescent="0.2">
      <c r="A3065" s="1">
        <v>0</v>
      </c>
      <c r="B3065">
        <v>19750500</v>
      </c>
      <c r="C3065" t="s">
        <v>15</v>
      </c>
      <c r="D3065" t="s">
        <v>162</v>
      </c>
      <c r="E3065" t="s">
        <v>185</v>
      </c>
      <c r="F3065" t="s">
        <v>186</v>
      </c>
      <c r="H3065">
        <v>0</v>
      </c>
      <c r="I3065" t="s">
        <v>593</v>
      </c>
      <c r="J3065" t="s">
        <v>1675</v>
      </c>
      <c r="K3065">
        <v>2267</v>
      </c>
      <c r="L3065">
        <v>1975</v>
      </c>
      <c r="M3065">
        <v>0</v>
      </c>
      <c r="N3065">
        <v>1312.207810638032</v>
      </c>
      <c r="O3065">
        <v>1310.376639042327</v>
      </c>
    </row>
    <row r="3066" spans="1:15" x14ac:dyDescent="0.2">
      <c r="A3066" s="1">
        <v>0</v>
      </c>
      <c r="B3066">
        <v>19750500</v>
      </c>
      <c r="C3066" t="s">
        <v>15</v>
      </c>
      <c r="D3066" t="s">
        <v>162</v>
      </c>
      <c r="E3066" t="s">
        <v>185</v>
      </c>
      <c r="F3066" t="s">
        <v>186</v>
      </c>
      <c r="H3066">
        <v>0</v>
      </c>
      <c r="I3066" t="s">
        <v>463</v>
      </c>
      <c r="J3066" t="s">
        <v>1679</v>
      </c>
      <c r="K3066">
        <v>2349</v>
      </c>
      <c r="L3066">
        <v>1975</v>
      </c>
      <c r="M3066">
        <v>0</v>
      </c>
      <c r="N3066">
        <v>1322.2604583607081</v>
      </c>
      <c r="O3066">
        <v>1318.9213896066019</v>
      </c>
    </row>
    <row r="3067" spans="1:15" x14ac:dyDescent="0.2">
      <c r="A3067" s="1">
        <v>0</v>
      </c>
      <c r="B3067">
        <v>19750500</v>
      </c>
      <c r="C3067" t="s">
        <v>15</v>
      </c>
      <c r="D3067" t="s">
        <v>162</v>
      </c>
      <c r="E3067" t="s">
        <v>185</v>
      </c>
      <c r="F3067" t="s">
        <v>186</v>
      </c>
      <c r="H3067">
        <v>0</v>
      </c>
      <c r="I3067" t="s">
        <v>594</v>
      </c>
      <c r="J3067" t="s">
        <v>1679</v>
      </c>
      <c r="K3067">
        <v>2332</v>
      </c>
      <c r="L3067">
        <v>1975</v>
      </c>
      <c r="M3067">
        <v>0</v>
      </c>
      <c r="N3067">
        <v>1306.459309311982</v>
      </c>
      <c r="O3067">
        <v>1305.4904129151839</v>
      </c>
    </row>
    <row r="3068" spans="1:15" x14ac:dyDescent="0.2">
      <c r="A3068" s="1">
        <v>0</v>
      </c>
      <c r="B3068">
        <v>19750500</v>
      </c>
      <c r="C3068" t="s">
        <v>15</v>
      </c>
      <c r="D3068" t="s">
        <v>162</v>
      </c>
      <c r="E3068" t="s">
        <v>185</v>
      </c>
      <c r="F3068" t="s">
        <v>186</v>
      </c>
      <c r="H3068">
        <v>0</v>
      </c>
      <c r="I3068" t="s">
        <v>584</v>
      </c>
      <c r="J3068" t="s">
        <v>1672</v>
      </c>
      <c r="K3068">
        <v>2359</v>
      </c>
      <c r="L3068">
        <v>1975</v>
      </c>
      <c r="M3068">
        <v>0</v>
      </c>
      <c r="N3068">
        <v>1302.82067282457</v>
      </c>
      <c r="O3068">
        <v>1302.397571900884</v>
      </c>
    </row>
    <row r="3069" spans="1:15" x14ac:dyDescent="0.2">
      <c r="A3069" s="1">
        <v>0</v>
      </c>
      <c r="B3069">
        <v>19750500</v>
      </c>
      <c r="C3069" t="s">
        <v>15</v>
      </c>
      <c r="D3069" t="s">
        <v>162</v>
      </c>
      <c r="E3069" t="s">
        <v>185</v>
      </c>
      <c r="F3069" t="s">
        <v>186</v>
      </c>
      <c r="H3069">
        <v>0</v>
      </c>
      <c r="I3069" t="s">
        <v>539</v>
      </c>
      <c r="J3069" t="s">
        <v>1671</v>
      </c>
      <c r="K3069">
        <v>2308</v>
      </c>
      <c r="L3069">
        <v>1975</v>
      </c>
      <c r="M3069">
        <v>0</v>
      </c>
      <c r="N3069">
        <v>1306.8556820041499</v>
      </c>
      <c r="O3069">
        <v>1305.827329703528</v>
      </c>
    </row>
    <row r="3070" spans="1:15" x14ac:dyDescent="0.2">
      <c r="A3070" s="1">
        <v>0</v>
      </c>
      <c r="B3070">
        <v>19750500</v>
      </c>
      <c r="C3070" t="s">
        <v>15</v>
      </c>
      <c r="D3070" t="s">
        <v>162</v>
      </c>
      <c r="E3070" t="s">
        <v>185</v>
      </c>
      <c r="F3070" t="s">
        <v>186</v>
      </c>
      <c r="H3070">
        <v>0</v>
      </c>
      <c r="I3070" t="s">
        <v>595</v>
      </c>
      <c r="J3070" t="s">
        <v>1671</v>
      </c>
      <c r="K3070">
        <v>2331</v>
      </c>
      <c r="L3070">
        <v>1975</v>
      </c>
      <c r="M3070">
        <v>0</v>
      </c>
      <c r="N3070">
        <v>1299.459309311982</v>
      </c>
      <c r="O3070">
        <v>1299.5404129151841</v>
      </c>
    </row>
    <row r="3071" spans="1:15" x14ac:dyDescent="0.2">
      <c r="A3071" s="1">
        <v>0</v>
      </c>
      <c r="B3071">
        <v>19750500</v>
      </c>
      <c r="C3071" t="s">
        <v>15</v>
      </c>
      <c r="D3071" t="s">
        <v>162</v>
      </c>
      <c r="E3071" t="s">
        <v>185</v>
      </c>
      <c r="F3071" t="s">
        <v>186</v>
      </c>
      <c r="H3071">
        <v>0</v>
      </c>
      <c r="I3071" t="s">
        <v>555</v>
      </c>
      <c r="J3071" t="s">
        <v>1673</v>
      </c>
      <c r="K3071">
        <v>2264</v>
      </c>
      <c r="L3071">
        <v>1975</v>
      </c>
      <c r="M3071">
        <v>0</v>
      </c>
      <c r="N3071">
        <v>1293.0249844258519</v>
      </c>
      <c r="O3071">
        <v>1294.071236761974</v>
      </c>
    </row>
    <row r="3072" spans="1:15" x14ac:dyDescent="0.2">
      <c r="A3072" s="1">
        <v>0</v>
      </c>
      <c r="B3072">
        <v>19750500</v>
      </c>
      <c r="C3072" t="s">
        <v>15</v>
      </c>
      <c r="D3072" t="s">
        <v>162</v>
      </c>
      <c r="E3072" t="s">
        <v>185</v>
      </c>
      <c r="F3072" t="s">
        <v>186</v>
      </c>
      <c r="H3072">
        <v>0</v>
      </c>
      <c r="I3072" t="s">
        <v>596</v>
      </c>
      <c r="J3072" t="s">
        <v>1680</v>
      </c>
      <c r="K3072">
        <v>2370</v>
      </c>
      <c r="L3072">
        <v>1975</v>
      </c>
      <c r="M3072">
        <v>0</v>
      </c>
      <c r="N3072">
        <v>1297.459309311982</v>
      </c>
      <c r="O3072">
        <v>1297.8404129151841</v>
      </c>
    </row>
    <row r="3073" spans="1:15" x14ac:dyDescent="0.2">
      <c r="A3073" s="1">
        <v>0</v>
      </c>
      <c r="B3073">
        <v>19750500</v>
      </c>
      <c r="C3073" t="s">
        <v>15</v>
      </c>
      <c r="D3073" t="s">
        <v>162</v>
      </c>
      <c r="E3073" t="s">
        <v>185</v>
      </c>
      <c r="F3073" t="s">
        <v>186</v>
      </c>
      <c r="H3073">
        <v>0</v>
      </c>
      <c r="I3073" t="s">
        <v>587</v>
      </c>
      <c r="J3073" t="s">
        <v>1671</v>
      </c>
      <c r="K3073">
        <v>2205</v>
      </c>
      <c r="L3073">
        <v>1975</v>
      </c>
      <c r="M3073">
        <v>0</v>
      </c>
      <c r="N3073">
        <v>1289.880771794109</v>
      </c>
      <c r="O3073">
        <v>1291.398656024993</v>
      </c>
    </row>
    <row r="3074" spans="1:15" x14ac:dyDescent="0.2">
      <c r="A3074" s="1">
        <v>0</v>
      </c>
      <c r="B3074">
        <v>19750500</v>
      </c>
      <c r="C3074" t="s">
        <v>15</v>
      </c>
      <c r="D3074" t="s">
        <v>162</v>
      </c>
      <c r="E3074" t="s">
        <v>185</v>
      </c>
      <c r="F3074" t="s">
        <v>186</v>
      </c>
      <c r="H3074">
        <v>0</v>
      </c>
      <c r="I3074" t="s">
        <v>597</v>
      </c>
      <c r="J3074" t="s">
        <v>1696</v>
      </c>
      <c r="K3074">
        <v>2328</v>
      </c>
      <c r="L3074">
        <v>1975</v>
      </c>
      <c r="M3074">
        <v>0</v>
      </c>
      <c r="N3074">
        <v>1294.459309311982</v>
      </c>
      <c r="O3074">
        <v>1295.2904129151841</v>
      </c>
    </row>
    <row r="3075" spans="1:15" x14ac:dyDescent="0.2">
      <c r="A3075" s="1">
        <v>0</v>
      </c>
      <c r="B3075">
        <v>19750500</v>
      </c>
      <c r="C3075" t="s">
        <v>15</v>
      </c>
      <c r="D3075" t="s">
        <v>162</v>
      </c>
      <c r="E3075" t="s">
        <v>185</v>
      </c>
      <c r="F3075" t="s">
        <v>186</v>
      </c>
      <c r="H3075">
        <v>0</v>
      </c>
      <c r="I3075" t="s">
        <v>598</v>
      </c>
      <c r="J3075" t="s">
        <v>1672</v>
      </c>
      <c r="K3075">
        <v>2385</v>
      </c>
      <c r="L3075">
        <v>1975</v>
      </c>
      <c r="M3075">
        <v>0</v>
      </c>
      <c r="N3075">
        <v>1293.459309311982</v>
      </c>
      <c r="O3075">
        <v>1294.440412915184</v>
      </c>
    </row>
    <row r="3076" spans="1:15" x14ac:dyDescent="0.2">
      <c r="A3076" s="1">
        <v>0</v>
      </c>
      <c r="B3076">
        <v>19750500</v>
      </c>
      <c r="C3076" t="s">
        <v>15</v>
      </c>
      <c r="D3076" t="s">
        <v>162</v>
      </c>
      <c r="E3076" t="s">
        <v>185</v>
      </c>
      <c r="F3076" t="s">
        <v>186</v>
      </c>
      <c r="H3076">
        <v>0</v>
      </c>
      <c r="I3076" t="s">
        <v>599</v>
      </c>
      <c r="J3076" t="s">
        <v>1673</v>
      </c>
      <c r="K3076">
        <v>2043</v>
      </c>
      <c r="L3076">
        <v>1975</v>
      </c>
      <c r="M3076">
        <v>0</v>
      </c>
      <c r="N3076">
        <v>1291.459309311982</v>
      </c>
      <c r="O3076">
        <v>1292.7404129151839</v>
      </c>
    </row>
    <row r="3077" spans="1:15" x14ac:dyDescent="0.2">
      <c r="A3077" s="1">
        <v>0</v>
      </c>
      <c r="B3077">
        <v>19750500</v>
      </c>
      <c r="C3077" t="s">
        <v>15</v>
      </c>
      <c r="D3077" t="s">
        <v>162</v>
      </c>
      <c r="E3077" t="s">
        <v>185</v>
      </c>
      <c r="F3077" t="s">
        <v>186</v>
      </c>
      <c r="H3077">
        <v>0</v>
      </c>
      <c r="I3077" t="s">
        <v>600</v>
      </c>
      <c r="J3077" t="s">
        <v>1675</v>
      </c>
      <c r="K3077">
        <v>2206</v>
      </c>
      <c r="L3077">
        <v>1975</v>
      </c>
      <c r="M3077">
        <v>0</v>
      </c>
      <c r="N3077">
        <v>1291.8449388053609</v>
      </c>
      <c r="O3077">
        <v>1293.0681979845569</v>
      </c>
    </row>
    <row r="3078" spans="1:15" x14ac:dyDescent="0.2">
      <c r="A3078" s="1">
        <v>0</v>
      </c>
      <c r="B3078">
        <v>19750500</v>
      </c>
      <c r="C3078" t="s">
        <v>15</v>
      </c>
      <c r="D3078" t="s">
        <v>162</v>
      </c>
      <c r="E3078" t="s">
        <v>185</v>
      </c>
      <c r="F3078" t="s">
        <v>186</v>
      </c>
      <c r="H3078">
        <v>0</v>
      </c>
      <c r="I3078" t="s">
        <v>601</v>
      </c>
      <c r="J3078" t="s">
        <v>1673</v>
      </c>
      <c r="K3078">
        <v>2316</v>
      </c>
      <c r="L3078">
        <v>1975</v>
      </c>
      <c r="M3078">
        <v>0</v>
      </c>
      <c r="N3078">
        <v>1284.147145562318</v>
      </c>
      <c r="O3078">
        <v>1286.52507372797</v>
      </c>
    </row>
    <row r="3079" spans="1:15" x14ac:dyDescent="0.2">
      <c r="A3079" s="1">
        <v>0</v>
      </c>
      <c r="B3079">
        <v>19750500</v>
      </c>
      <c r="C3079" t="s">
        <v>15</v>
      </c>
      <c r="D3079" t="s">
        <v>162</v>
      </c>
      <c r="E3079" t="s">
        <v>185</v>
      </c>
      <c r="F3079" t="s">
        <v>186</v>
      </c>
      <c r="H3079">
        <v>0</v>
      </c>
      <c r="I3079" t="s">
        <v>602</v>
      </c>
      <c r="J3079" t="s">
        <v>1679</v>
      </c>
      <c r="K3079">
        <v>2343</v>
      </c>
      <c r="L3079">
        <v>1975</v>
      </c>
      <c r="M3079">
        <v>0</v>
      </c>
      <c r="N3079">
        <v>1288.459309311982</v>
      </c>
      <c r="O3079">
        <v>1290.190412915184</v>
      </c>
    </row>
    <row r="3080" spans="1:15" x14ac:dyDescent="0.2">
      <c r="A3080" s="1">
        <v>0</v>
      </c>
      <c r="B3080">
        <v>19750500</v>
      </c>
      <c r="C3080" t="s">
        <v>15</v>
      </c>
      <c r="D3080" t="s">
        <v>162</v>
      </c>
      <c r="E3080" t="s">
        <v>185</v>
      </c>
      <c r="F3080" t="s">
        <v>186</v>
      </c>
      <c r="H3080">
        <v>0</v>
      </c>
      <c r="I3080" t="s">
        <v>603</v>
      </c>
      <c r="J3080" t="s">
        <v>1672</v>
      </c>
      <c r="K3080">
        <v>2157</v>
      </c>
      <c r="L3080">
        <v>1975</v>
      </c>
      <c r="M3080">
        <v>0</v>
      </c>
      <c r="N3080">
        <v>1287.459309311982</v>
      </c>
      <c r="O3080">
        <v>1289.3404129151841</v>
      </c>
    </row>
    <row r="3081" spans="1:15" x14ac:dyDescent="0.2">
      <c r="A3081" s="1">
        <v>0</v>
      </c>
      <c r="B3081">
        <v>19750500</v>
      </c>
      <c r="C3081" t="s">
        <v>15</v>
      </c>
      <c r="D3081" t="s">
        <v>162</v>
      </c>
      <c r="E3081" t="s">
        <v>185</v>
      </c>
      <c r="F3081" t="s">
        <v>186</v>
      </c>
      <c r="H3081">
        <v>0</v>
      </c>
      <c r="I3081" t="s">
        <v>604</v>
      </c>
      <c r="J3081" t="s">
        <v>1674</v>
      </c>
      <c r="K3081">
        <v>2341</v>
      </c>
      <c r="L3081">
        <v>1975</v>
      </c>
      <c r="M3081">
        <v>0</v>
      </c>
      <c r="N3081">
        <v>1286.459309311982</v>
      </c>
      <c r="O3081">
        <v>1288.4904129151839</v>
      </c>
    </row>
    <row r="3082" spans="1:15" x14ac:dyDescent="0.2">
      <c r="A3082" s="1">
        <v>0</v>
      </c>
      <c r="B3082">
        <v>19750500</v>
      </c>
      <c r="C3082" t="s">
        <v>15</v>
      </c>
      <c r="D3082" t="s">
        <v>162</v>
      </c>
      <c r="E3082" t="s">
        <v>185</v>
      </c>
      <c r="F3082" t="s">
        <v>186</v>
      </c>
      <c r="H3082">
        <v>0</v>
      </c>
      <c r="I3082" t="s">
        <v>605</v>
      </c>
      <c r="J3082" t="s">
        <v>1673</v>
      </c>
      <c r="K3082">
        <v>2240</v>
      </c>
      <c r="L3082">
        <v>1975</v>
      </c>
      <c r="M3082">
        <v>0</v>
      </c>
      <c r="N3082">
        <v>1285.459309311982</v>
      </c>
      <c r="O3082">
        <v>1287.640412915184</v>
      </c>
    </row>
    <row r="3083" spans="1:15" x14ac:dyDescent="0.2">
      <c r="A3083" s="1">
        <v>0</v>
      </c>
      <c r="B3083">
        <v>19750500</v>
      </c>
      <c r="C3083" t="s">
        <v>15</v>
      </c>
      <c r="D3083" t="s">
        <v>162</v>
      </c>
      <c r="E3083" t="s">
        <v>185</v>
      </c>
      <c r="F3083" t="s">
        <v>186</v>
      </c>
      <c r="H3083">
        <v>0</v>
      </c>
      <c r="I3083" t="s">
        <v>606</v>
      </c>
      <c r="J3083" t="s">
        <v>1675</v>
      </c>
      <c r="K3083">
        <v>2386</v>
      </c>
      <c r="L3083">
        <v>1975</v>
      </c>
      <c r="M3083">
        <v>0</v>
      </c>
      <c r="N3083">
        <v>1284.459309311982</v>
      </c>
      <c r="O3083">
        <v>1286.7904129151841</v>
      </c>
    </row>
    <row r="3084" spans="1:15" x14ac:dyDescent="0.2">
      <c r="A3084" s="1">
        <v>0</v>
      </c>
      <c r="B3084">
        <v>19750500</v>
      </c>
      <c r="C3084" t="s">
        <v>15</v>
      </c>
      <c r="D3084" t="s">
        <v>162</v>
      </c>
      <c r="E3084" t="s">
        <v>185</v>
      </c>
      <c r="F3084" t="s">
        <v>186</v>
      </c>
      <c r="H3084">
        <v>0</v>
      </c>
      <c r="I3084" t="s">
        <v>607</v>
      </c>
      <c r="J3084" t="s">
        <v>1672</v>
      </c>
      <c r="K3084">
        <v>2387</v>
      </c>
      <c r="L3084">
        <v>1975</v>
      </c>
      <c r="M3084">
        <v>0</v>
      </c>
      <c r="N3084">
        <v>1283.459309311982</v>
      </c>
      <c r="O3084">
        <v>1285.940412915184</v>
      </c>
    </row>
    <row r="3085" spans="1:15" x14ac:dyDescent="0.2">
      <c r="A3085" s="1">
        <v>0</v>
      </c>
      <c r="B3085">
        <v>19750500</v>
      </c>
      <c r="C3085" t="s">
        <v>15</v>
      </c>
      <c r="D3085" t="s">
        <v>162</v>
      </c>
      <c r="E3085" t="s">
        <v>185</v>
      </c>
      <c r="F3085" t="s">
        <v>186</v>
      </c>
      <c r="H3085">
        <v>0</v>
      </c>
      <c r="I3085" t="s">
        <v>608</v>
      </c>
      <c r="J3085" t="s">
        <v>1679</v>
      </c>
      <c r="K3085">
        <v>2388</v>
      </c>
      <c r="L3085">
        <v>1975</v>
      </c>
      <c r="M3085">
        <v>0</v>
      </c>
      <c r="N3085">
        <v>1282.459309311982</v>
      </c>
      <c r="O3085">
        <v>1285.0904129151841</v>
      </c>
    </row>
    <row r="3086" spans="1:15" x14ac:dyDescent="0.2">
      <c r="A3086" s="1">
        <v>0</v>
      </c>
      <c r="B3086">
        <v>19750500</v>
      </c>
      <c r="C3086" t="s">
        <v>15</v>
      </c>
      <c r="D3086" t="s">
        <v>162</v>
      </c>
      <c r="E3086" t="s">
        <v>185</v>
      </c>
      <c r="F3086" t="s">
        <v>186</v>
      </c>
      <c r="H3086">
        <v>0</v>
      </c>
      <c r="I3086" t="s">
        <v>609</v>
      </c>
      <c r="J3086" t="s">
        <v>1679</v>
      </c>
      <c r="K3086">
        <v>2389</v>
      </c>
      <c r="L3086">
        <v>1975</v>
      </c>
      <c r="M3086">
        <v>0</v>
      </c>
      <c r="N3086">
        <v>1281.459309311982</v>
      </c>
      <c r="O3086">
        <v>1284.2404129151839</v>
      </c>
    </row>
    <row r="3087" spans="1:15" x14ac:dyDescent="0.2">
      <c r="A3087" s="1">
        <v>0</v>
      </c>
      <c r="B3087">
        <v>19750500</v>
      </c>
      <c r="C3087" t="s">
        <v>15</v>
      </c>
      <c r="D3087" t="s">
        <v>162</v>
      </c>
      <c r="E3087" t="s">
        <v>185</v>
      </c>
      <c r="F3087" t="s">
        <v>186</v>
      </c>
      <c r="H3087">
        <v>0</v>
      </c>
      <c r="I3087" t="s">
        <v>610</v>
      </c>
      <c r="J3087" t="s">
        <v>1673</v>
      </c>
      <c r="K3087">
        <v>2338</v>
      </c>
      <c r="L3087">
        <v>1975</v>
      </c>
      <c r="M3087">
        <v>0</v>
      </c>
      <c r="N3087">
        <v>1280.459309311982</v>
      </c>
      <c r="O3087">
        <v>1283.390412915184</v>
      </c>
    </row>
    <row r="3088" spans="1:15" x14ac:dyDescent="0.2">
      <c r="A3088" s="1">
        <v>0</v>
      </c>
      <c r="B3088">
        <v>19750500</v>
      </c>
      <c r="C3088" t="s">
        <v>15</v>
      </c>
      <c r="D3088" t="s">
        <v>162</v>
      </c>
      <c r="E3088" t="s">
        <v>185</v>
      </c>
      <c r="F3088" t="s">
        <v>186</v>
      </c>
      <c r="H3088">
        <v>0</v>
      </c>
      <c r="I3088" t="s">
        <v>611</v>
      </c>
      <c r="J3088" t="s">
        <v>1686</v>
      </c>
      <c r="K3088">
        <v>2363</v>
      </c>
      <c r="L3088">
        <v>1975</v>
      </c>
      <c r="M3088">
        <v>0</v>
      </c>
      <c r="N3088">
        <v>1279.459309311982</v>
      </c>
      <c r="O3088">
        <v>1282.5404129151841</v>
      </c>
    </row>
    <row r="3089" spans="1:15" x14ac:dyDescent="0.2">
      <c r="A3089" s="1">
        <v>0</v>
      </c>
      <c r="B3089">
        <v>19750500</v>
      </c>
      <c r="C3089" t="s">
        <v>15</v>
      </c>
      <c r="D3089" t="s">
        <v>162</v>
      </c>
      <c r="E3089" t="s">
        <v>185</v>
      </c>
      <c r="F3089" t="s">
        <v>186</v>
      </c>
      <c r="H3089">
        <v>0</v>
      </c>
      <c r="I3089" t="s">
        <v>612</v>
      </c>
      <c r="J3089" t="s">
        <v>1672</v>
      </c>
      <c r="K3089">
        <v>2318</v>
      </c>
      <c r="L3089">
        <v>1975</v>
      </c>
      <c r="M3089">
        <v>0</v>
      </c>
      <c r="N3089">
        <v>1278.459309311982</v>
      </c>
      <c r="O3089">
        <v>1281.690412915184</v>
      </c>
    </row>
    <row r="3090" spans="1:15" x14ac:dyDescent="0.2">
      <c r="A3090" s="1">
        <v>0</v>
      </c>
      <c r="B3090">
        <v>19750500</v>
      </c>
      <c r="C3090" t="s">
        <v>15</v>
      </c>
      <c r="D3090" t="s">
        <v>162</v>
      </c>
      <c r="E3090" t="s">
        <v>185</v>
      </c>
      <c r="F3090" t="s">
        <v>186</v>
      </c>
      <c r="H3090">
        <v>0</v>
      </c>
      <c r="I3090" t="s">
        <v>613</v>
      </c>
      <c r="J3090" t="s">
        <v>1686</v>
      </c>
      <c r="K3090">
        <v>2390</v>
      </c>
      <c r="L3090">
        <v>1975</v>
      </c>
      <c r="M3090">
        <v>0</v>
      </c>
      <c r="N3090">
        <v>1277.459309311982</v>
      </c>
      <c r="O3090">
        <v>1280.8404129151841</v>
      </c>
    </row>
    <row r="3091" spans="1:15" x14ac:dyDescent="0.2">
      <c r="A3091" s="1">
        <v>0</v>
      </c>
      <c r="B3091">
        <v>19750500</v>
      </c>
      <c r="C3091" t="s">
        <v>15</v>
      </c>
      <c r="D3091" t="s">
        <v>162</v>
      </c>
      <c r="E3091" t="s">
        <v>185</v>
      </c>
      <c r="F3091" t="s">
        <v>186</v>
      </c>
      <c r="H3091">
        <v>0</v>
      </c>
      <c r="I3091" t="s">
        <v>614</v>
      </c>
      <c r="J3091" t="s">
        <v>1686</v>
      </c>
      <c r="K3091">
        <v>2128</v>
      </c>
      <c r="L3091">
        <v>1975</v>
      </c>
      <c r="M3091">
        <v>0</v>
      </c>
      <c r="N3091">
        <v>1276.459309311982</v>
      </c>
      <c r="O3091">
        <v>1279.9904129151839</v>
      </c>
    </row>
    <row r="3092" spans="1:15" x14ac:dyDescent="0.2">
      <c r="A3092" s="1">
        <v>0</v>
      </c>
      <c r="B3092">
        <v>19750500</v>
      </c>
      <c r="C3092" t="s">
        <v>15</v>
      </c>
      <c r="D3092" t="s">
        <v>162</v>
      </c>
      <c r="E3092" t="s">
        <v>185</v>
      </c>
      <c r="F3092" t="s">
        <v>186</v>
      </c>
      <c r="H3092">
        <v>0</v>
      </c>
      <c r="I3092" t="s">
        <v>615</v>
      </c>
      <c r="J3092" t="s">
        <v>1686</v>
      </c>
      <c r="K3092">
        <v>2345</v>
      </c>
      <c r="L3092">
        <v>1975</v>
      </c>
      <c r="M3092">
        <v>0</v>
      </c>
      <c r="N3092">
        <v>1275.459309311982</v>
      </c>
      <c r="O3092">
        <v>1279.140412915184</v>
      </c>
    </row>
    <row r="3093" spans="1:15" x14ac:dyDescent="0.2">
      <c r="A3093" s="1">
        <v>0</v>
      </c>
      <c r="B3093">
        <v>19750500</v>
      </c>
      <c r="C3093" t="s">
        <v>15</v>
      </c>
      <c r="D3093" t="s">
        <v>162</v>
      </c>
      <c r="E3093" t="s">
        <v>185</v>
      </c>
      <c r="F3093" t="s">
        <v>186</v>
      </c>
      <c r="H3093">
        <v>0</v>
      </c>
      <c r="I3093" t="s">
        <v>529</v>
      </c>
      <c r="J3093" t="s">
        <v>1675</v>
      </c>
      <c r="K3093">
        <v>2334</v>
      </c>
      <c r="L3093">
        <v>1975</v>
      </c>
      <c r="M3093">
        <v>0</v>
      </c>
      <c r="N3093">
        <v>1286.7646721588701</v>
      </c>
      <c r="O3093">
        <v>1288.7499713350401</v>
      </c>
    </row>
    <row r="3094" spans="1:15" x14ac:dyDescent="0.2">
      <c r="A3094" s="1">
        <v>0</v>
      </c>
      <c r="B3094">
        <v>19750500</v>
      </c>
      <c r="C3094" t="s">
        <v>15</v>
      </c>
      <c r="D3094" t="s">
        <v>162</v>
      </c>
      <c r="E3094" t="s">
        <v>185</v>
      </c>
      <c r="F3094" t="s">
        <v>186</v>
      </c>
      <c r="H3094">
        <v>0</v>
      </c>
      <c r="I3094" t="s">
        <v>580</v>
      </c>
      <c r="J3094" t="s">
        <v>1676</v>
      </c>
      <c r="K3094">
        <v>2241</v>
      </c>
      <c r="L3094">
        <v>1975</v>
      </c>
      <c r="M3094">
        <v>0</v>
      </c>
      <c r="N3094">
        <v>1315.8681620365751</v>
      </c>
      <c r="O3094">
        <v>1313.487937731089</v>
      </c>
    </row>
    <row r="3095" spans="1:15" x14ac:dyDescent="0.2">
      <c r="A3095" s="1">
        <v>0</v>
      </c>
      <c r="B3095">
        <v>19750500</v>
      </c>
      <c r="C3095" t="s">
        <v>15</v>
      </c>
      <c r="D3095" t="s">
        <v>162</v>
      </c>
      <c r="E3095" t="s">
        <v>185</v>
      </c>
      <c r="F3095" t="s">
        <v>186</v>
      </c>
      <c r="H3095">
        <v>0</v>
      </c>
      <c r="I3095" t="s">
        <v>576</v>
      </c>
      <c r="J3095" t="s">
        <v>1671</v>
      </c>
      <c r="K3095">
        <v>2309</v>
      </c>
      <c r="L3095">
        <v>1975</v>
      </c>
      <c r="M3095">
        <v>0</v>
      </c>
      <c r="N3095">
        <v>1282.156662142291</v>
      </c>
      <c r="O3095">
        <v>1284.8331628209471</v>
      </c>
    </row>
    <row r="3096" spans="1:15" x14ac:dyDescent="0.2">
      <c r="A3096" s="1">
        <v>0</v>
      </c>
      <c r="B3096">
        <v>19750500</v>
      </c>
      <c r="C3096" t="s">
        <v>15</v>
      </c>
      <c r="D3096" t="s">
        <v>162</v>
      </c>
      <c r="E3096" t="s">
        <v>185</v>
      </c>
      <c r="F3096" t="s">
        <v>186</v>
      </c>
      <c r="H3096">
        <v>0</v>
      </c>
      <c r="I3096" t="s">
        <v>616</v>
      </c>
      <c r="J3096" t="s">
        <v>1675</v>
      </c>
      <c r="K3096">
        <v>2304</v>
      </c>
      <c r="L3096">
        <v>1975</v>
      </c>
      <c r="M3096">
        <v>0</v>
      </c>
      <c r="N3096">
        <v>1296.911404414486</v>
      </c>
      <c r="O3096">
        <v>1297.3746937523131</v>
      </c>
    </row>
    <row r="3097" spans="1:15" x14ac:dyDescent="0.2">
      <c r="A3097" s="1">
        <v>0</v>
      </c>
      <c r="B3097">
        <v>19750500</v>
      </c>
      <c r="C3097" t="s">
        <v>15</v>
      </c>
      <c r="D3097" t="s">
        <v>162</v>
      </c>
      <c r="E3097" t="s">
        <v>185</v>
      </c>
      <c r="F3097" t="s">
        <v>186</v>
      </c>
      <c r="H3097">
        <v>0</v>
      </c>
      <c r="I3097" t="s">
        <v>617</v>
      </c>
      <c r="J3097" t="s">
        <v>1675</v>
      </c>
      <c r="K3097">
        <v>2357</v>
      </c>
      <c r="L3097">
        <v>1975</v>
      </c>
      <c r="M3097">
        <v>0</v>
      </c>
      <c r="N3097">
        <v>1296.654320251891</v>
      </c>
      <c r="O3097">
        <v>1297.1561722141071</v>
      </c>
    </row>
    <row r="3098" spans="1:15" x14ac:dyDescent="0.2">
      <c r="A3098" s="1">
        <v>3387</v>
      </c>
      <c r="B3098">
        <v>19751204</v>
      </c>
      <c r="C3098" t="s">
        <v>40</v>
      </c>
      <c r="D3098" t="s">
        <v>165</v>
      </c>
      <c r="E3098" t="s">
        <v>184</v>
      </c>
      <c r="F3098" t="s">
        <v>186</v>
      </c>
      <c r="G3098" t="s">
        <v>188</v>
      </c>
      <c r="H3098">
        <v>1</v>
      </c>
      <c r="I3098" t="s">
        <v>556</v>
      </c>
      <c r="J3098" t="s">
        <v>1672</v>
      </c>
      <c r="K3098">
        <v>2291</v>
      </c>
      <c r="L3098">
        <v>1976</v>
      </c>
      <c r="M3098">
        <v>2</v>
      </c>
      <c r="N3098">
        <v>1343.361862801693</v>
      </c>
      <c r="O3098">
        <v>1347.5137371401779</v>
      </c>
    </row>
    <row r="3099" spans="1:15" x14ac:dyDescent="0.2">
      <c r="A3099" s="1">
        <v>3388</v>
      </c>
      <c r="B3099">
        <v>19751204</v>
      </c>
      <c r="C3099" t="s">
        <v>40</v>
      </c>
      <c r="D3099" t="s">
        <v>165</v>
      </c>
      <c r="E3099" t="s">
        <v>184</v>
      </c>
      <c r="F3099" t="s">
        <v>186</v>
      </c>
      <c r="G3099" t="s">
        <v>188</v>
      </c>
      <c r="H3099">
        <v>2</v>
      </c>
      <c r="I3099" t="s">
        <v>415</v>
      </c>
      <c r="J3099" t="s">
        <v>1673</v>
      </c>
      <c r="K3099">
        <v>2348</v>
      </c>
      <c r="L3099">
        <v>1976</v>
      </c>
      <c r="M3099">
        <v>2</v>
      </c>
      <c r="N3099">
        <v>1364.6393117423891</v>
      </c>
      <c r="O3099">
        <v>1367.4897189821031</v>
      </c>
    </row>
    <row r="3100" spans="1:15" x14ac:dyDescent="0.2">
      <c r="A3100" s="1">
        <v>3389</v>
      </c>
      <c r="B3100">
        <v>19751204</v>
      </c>
      <c r="C3100" t="s">
        <v>40</v>
      </c>
      <c r="D3100" t="s">
        <v>165</v>
      </c>
      <c r="E3100" t="s">
        <v>184</v>
      </c>
      <c r="F3100" t="s">
        <v>186</v>
      </c>
      <c r="G3100" t="s">
        <v>188</v>
      </c>
      <c r="H3100">
        <v>3</v>
      </c>
      <c r="I3100" t="s">
        <v>475</v>
      </c>
      <c r="J3100" t="s">
        <v>1671</v>
      </c>
      <c r="K3100">
        <v>2266</v>
      </c>
      <c r="L3100">
        <v>1976</v>
      </c>
      <c r="M3100">
        <v>2</v>
      </c>
      <c r="N3100">
        <v>1346.160150129976</v>
      </c>
      <c r="O3100">
        <v>1348.272183951851</v>
      </c>
    </row>
    <row r="3101" spans="1:15" x14ac:dyDescent="0.2">
      <c r="A3101" s="1">
        <v>3390</v>
      </c>
      <c r="B3101">
        <v>19751204</v>
      </c>
      <c r="C3101" t="s">
        <v>40</v>
      </c>
      <c r="D3101" t="s">
        <v>165</v>
      </c>
      <c r="E3101" t="s">
        <v>184</v>
      </c>
      <c r="F3101" t="s">
        <v>186</v>
      </c>
      <c r="G3101" t="s">
        <v>188</v>
      </c>
      <c r="H3101">
        <v>4</v>
      </c>
      <c r="I3101" t="s">
        <v>529</v>
      </c>
      <c r="J3101" t="s">
        <v>1675</v>
      </c>
      <c r="K3101">
        <v>2334</v>
      </c>
      <c r="L3101">
        <v>1976</v>
      </c>
      <c r="M3101">
        <v>2</v>
      </c>
      <c r="N3101">
        <v>1288.7499713350401</v>
      </c>
      <c r="O3101">
        <v>1290.681975860022</v>
      </c>
    </row>
    <row r="3102" spans="1:15" x14ac:dyDescent="0.2">
      <c r="A3102" s="1">
        <v>3391</v>
      </c>
      <c r="B3102">
        <v>19751204</v>
      </c>
      <c r="C3102" t="s">
        <v>40</v>
      </c>
      <c r="D3102" t="s">
        <v>165</v>
      </c>
      <c r="E3102" t="s">
        <v>184</v>
      </c>
      <c r="F3102" t="s">
        <v>186</v>
      </c>
      <c r="G3102" t="s">
        <v>188</v>
      </c>
      <c r="H3102">
        <v>5</v>
      </c>
      <c r="I3102" t="s">
        <v>499</v>
      </c>
      <c r="J3102" t="s">
        <v>1679</v>
      </c>
      <c r="K3102">
        <v>2136</v>
      </c>
      <c r="L3102">
        <v>1976</v>
      </c>
      <c r="M3102">
        <v>2</v>
      </c>
      <c r="N3102">
        <v>1328.155572355606</v>
      </c>
      <c r="O3102">
        <v>1328.52458984482</v>
      </c>
    </row>
    <row r="3103" spans="1:15" x14ac:dyDescent="0.2">
      <c r="A3103" s="1">
        <v>3392</v>
      </c>
      <c r="B3103">
        <v>19751204</v>
      </c>
      <c r="C3103" t="s">
        <v>40</v>
      </c>
      <c r="D3103" t="s">
        <v>165</v>
      </c>
      <c r="E3103" t="s">
        <v>184</v>
      </c>
      <c r="F3103" t="s">
        <v>186</v>
      </c>
      <c r="G3103" t="s">
        <v>188</v>
      </c>
      <c r="H3103">
        <v>6</v>
      </c>
      <c r="I3103" t="s">
        <v>555</v>
      </c>
      <c r="J3103" t="s">
        <v>1673</v>
      </c>
      <c r="K3103">
        <v>2264</v>
      </c>
      <c r="L3103">
        <v>1976</v>
      </c>
      <c r="M3103">
        <v>2</v>
      </c>
      <c r="N3103">
        <v>1294.071236761974</v>
      </c>
      <c r="O3103">
        <v>1293.927539012846</v>
      </c>
    </row>
    <row r="3104" spans="1:15" x14ac:dyDescent="0.2">
      <c r="A3104" s="1">
        <v>3393</v>
      </c>
      <c r="B3104">
        <v>19751204</v>
      </c>
      <c r="C3104" t="s">
        <v>40</v>
      </c>
      <c r="D3104" t="s">
        <v>165</v>
      </c>
      <c r="E3104" t="s">
        <v>184</v>
      </c>
      <c r="F3104" t="s">
        <v>186</v>
      </c>
      <c r="G3104" t="s">
        <v>188</v>
      </c>
      <c r="H3104">
        <v>7</v>
      </c>
      <c r="I3104" t="s">
        <v>580</v>
      </c>
      <c r="J3104" t="s">
        <v>1676</v>
      </c>
      <c r="K3104">
        <v>2241</v>
      </c>
      <c r="L3104">
        <v>1976</v>
      </c>
      <c r="M3104">
        <v>2</v>
      </c>
      <c r="N3104">
        <v>1313.487937731089</v>
      </c>
      <c r="O3104">
        <v>1312.066884477907</v>
      </c>
    </row>
    <row r="3105" spans="1:15" x14ac:dyDescent="0.2">
      <c r="A3105" s="1">
        <v>3394</v>
      </c>
      <c r="B3105">
        <v>19751204</v>
      </c>
      <c r="C3105" t="s">
        <v>40</v>
      </c>
      <c r="D3105" t="s">
        <v>165</v>
      </c>
      <c r="E3105" t="s">
        <v>184</v>
      </c>
      <c r="F3105" t="s">
        <v>186</v>
      </c>
      <c r="G3105" t="s">
        <v>188</v>
      </c>
      <c r="H3105">
        <v>8</v>
      </c>
      <c r="I3105" t="s">
        <v>539</v>
      </c>
      <c r="J3105" t="s">
        <v>1671</v>
      </c>
      <c r="K3105">
        <v>2308</v>
      </c>
      <c r="L3105">
        <v>1976</v>
      </c>
      <c r="M3105">
        <v>2</v>
      </c>
      <c r="N3105">
        <v>1305.827329703528</v>
      </c>
      <c r="O3105">
        <v>1303.51585551987</v>
      </c>
    </row>
    <row r="3106" spans="1:15" x14ac:dyDescent="0.2">
      <c r="A3106" s="1">
        <v>3395</v>
      </c>
      <c r="B3106">
        <v>19751204</v>
      </c>
      <c r="C3106" t="s">
        <v>40</v>
      </c>
      <c r="D3106" t="s">
        <v>165</v>
      </c>
      <c r="E3106" t="s">
        <v>184</v>
      </c>
      <c r="F3106" t="s">
        <v>186</v>
      </c>
      <c r="G3106" t="s">
        <v>188</v>
      </c>
      <c r="H3106">
        <v>9</v>
      </c>
      <c r="I3106" t="s">
        <v>545</v>
      </c>
      <c r="J3106" t="s">
        <v>1698</v>
      </c>
      <c r="K3106">
        <v>2278</v>
      </c>
      <c r="L3106">
        <v>1976</v>
      </c>
      <c r="M3106">
        <v>2</v>
      </c>
      <c r="N3106">
        <v>1284.421303513172</v>
      </c>
      <c r="O3106">
        <v>1281.4147449552149</v>
      </c>
    </row>
    <row r="3107" spans="1:15" x14ac:dyDescent="0.2">
      <c r="A3107" s="1">
        <v>3396</v>
      </c>
      <c r="B3107">
        <v>19751204</v>
      </c>
      <c r="C3107" t="s">
        <v>40</v>
      </c>
      <c r="D3107" t="s">
        <v>165</v>
      </c>
      <c r="E3107" t="s">
        <v>184</v>
      </c>
      <c r="F3107" t="s">
        <v>186</v>
      </c>
      <c r="G3107" t="s">
        <v>188</v>
      </c>
      <c r="H3107">
        <v>10</v>
      </c>
      <c r="I3107" t="s">
        <v>453</v>
      </c>
      <c r="J3107" t="s">
        <v>1674</v>
      </c>
      <c r="K3107">
        <v>2347</v>
      </c>
      <c r="L3107">
        <v>1976</v>
      </c>
      <c r="M3107">
        <v>2</v>
      </c>
      <c r="N3107">
        <v>1321.2775306359929</v>
      </c>
      <c r="O3107">
        <v>1316.7449769656489</v>
      </c>
    </row>
    <row r="3108" spans="1:15" x14ac:dyDescent="0.2">
      <c r="A3108" s="1">
        <v>3407</v>
      </c>
      <c r="B3108">
        <v>19751211</v>
      </c>
      <c r="C3108" t="s">
        <v>67</v>
      </c>
      <c r="D3108" t="s">
        <v>163</v>
      </c>
      <c r="E3108" t="s">
        <v>184</v>
      </c>
      <c r="F3108" t="s">
        <v>186</v>
      </c>
      <c r="G3108" t="s">
        <v>187</v>
      </c>
      <c r="H3108">
        <v>1</v>
      </c>
      <c r="I3108" t="s">
        <v>556</v>
      </c>
      <c r="J3108" t="s">
        <v>1672</v>
      </c>
      <c r="K3108">
        <v>2291</v>
      </c>
      <c r="L3108">
        <v>1976</v>
      </c>
      <c r="M3108">
        <v>4</v>
      </c>
      <c r="N3108">
        <v>1347.5137371401779</v>
      </c>
      <c r="O3108">
        <v>1351.5371573745081</v>
      </c>
    </row>
    <row r="3109" spans="1:15" x14ac:dyDescent="0.2">
      <c r="A3109" s="1">
        <v>3408</v>
      </c>
      <c r="B3109">
        <v>19751211</v>
      </c>
      <c r="C3109" t="s">
        <v>67</v>
      </c>
      <c r="D3109" t="s">
        <v>163</v>
      </c>
      <c r="E3109" t="s">
        <v>184</v>
      </c>
      <c r="F3109" t="s">
        <v>186</v>
      </c>
      <c r="G3109" t="s">
        <v>187</v>
      </c>
      <c r="H3109">
        <v>2</v>
      </c>
      <c r="I3109" t="s">
        <v>415</v>
      </c>
      <c r="J3109" t="s">
        <v>1673</v>
      </c>
      <c r="K3109">
        <v>2348</v>
      </c>
      <c r="L3109">
        <v>1976</v>
      </c>
      <c r="M3109">
        <v>4</v>
      </c>
      <c r="N3109">
        <v>1367.4897189821031</v>
      </c>
      <c r="O3109">
        <v>1370.231879715039</v>
      </c>
    </row>
    <row r="3110" spans="1:15" x14ac:dyDescent="0.2">
      <c r="A3110" s="1">
        <v>3409</v>
      </c>
      <c r="B3110">
        <v>19751211</v>
      </c>
      <c r="C3110" t="s">
        <v>67</v>
      </c>
      <c r="D3110" t="s">
        <v>163</v>
      </c>
      <c r="E3110" t="s">
        <v>184</v>
      </c>
      <c r="F3110" t="s">
        <v>186</v>
      </c>
      <c r="G3110" t="s">
        <v>187</v>
      </c>
      <c r="H3110">
        <v>3</v>
      </c>
      <c r="I3110" t="s">
        <v>580</v>
      </c>
      <c r="J3110" t="s">
        <v>1676</v>
      </c>
      <c r="K3110">
        <v>2241</v>
      </c>
      <c r="L3110">
        <v>1976</v>
      </c>
      <c r="M3110">
        <v>4</v>
      </c>
      <c r="N3110">
        <v>1312.066884477907</v>
      </c>
      <c r="O3110">
        <v>1314.595791500087</v>
      </c>
    </row>
    <row r="3111" spans="1:15" x14ac:dyDescent="0.2">
      <c r="A3111" s="1">
        <v>3410</v>
      </c>
      <c r="B3111">
        <v>19751211</v>
      </c>
      <c r="C3111" t="s">
        <v>67</v>
      </c>
      <c r="D3111" t="s">
        <v>163</v>
      </c>
      <c r="E3111" t="s">
        <v>184</v>
      </c>
      <c r="F3111" t="s">
        <v>186</v>
      </c>
      <c r="G3111" t="s">
        <v>187</v>
      </c>
      <c r="H3111">
        <v>4</v>
      </c>
      <c r="I3111" t="s">
        <v>499</v>
      </c>
      <c r="J3111" t="s">
        <v>1679</v>
      </c>
      <c r="K3111">
        <v>2136</v>
      </c>
      <c r="L3111">
        <v>1976</v>
      </c>
      <c r="M3111">
        <v>4</v>
      </c>
      <c r="N3111">
        <v>1328.52458984482</v>
      </c>
      <c r="O3111">
        <v>1329.8182464398169</v>
      </c>
    </row>
    <row r="3112" spans="1:15" x14ac:dyDescent="0.2">
      <c r="A3112" s="1">
        <v>3411</v>
      </c>
      <c r="B3112">
        <v>19751211</v>
      </c>
      <c r="C3112" t="s">
        <v>67</v>
      </c>
      <c r="D3112" t="s">
        <v>163</v>
      </c>
      <c r="E3112" t="s">
        <v>184</v>
      </c>
      <c r="F3112" t="s">
        <v>186</v>
      </c>
      <c r="G3112" t="s">
        <v>187</v>
      </c>
      <c r="H3112">
        <v>5</v>
      </c>
      <c r="I3112" t="s">
        <v>524</v>
      </c>
      <c r="J3112" t="s">
        <v>1679</v>
      </c>
      <c r="K3112">
        <v>2306</v>
      </c>
      <c r="L3112">
        <v>1976</v>
      </c>
      <c r="M3112">
        <v>4</v>
      </c>
      <c r="N3112">
        <v>1335.6145978493371</v>
      </c>
      <c r="O3112">
        <v>1335.807129379232</v>
      </c>
    </row>
    <row r="3113" spans="1:15" x14ac:dyDescent="0.2">
      <c r="A3113" s="1">
        <v>3412</v>
      </c>
      <c r="B3113">
        <v>19751211</v>
      </c>
      <c r="C3113" t="s">
        <v>67</v>
      </c>
      <c r="D3113" t="s">
        <v>163</v>
      </c>
      <c r="E3113" t="s">
        <v>184</v>
      </c>
      <c r="F3113" t="s">
        <v>186</v>
      </c>
      <c r="G3113" t="s">
        <v>187</v>
      </c>
      <c r="H3113">
        <v>6</v>
      </c>
      <c r="I3113" t="s">
        <v>529</v>
      </c>
      <c r="J3113" t="s">
        <v>1675</v>
      </c>
      <c r="K3113">
        <v>2334</v>
      </c>
      <c r="L3113">
        <v>1976</v>
      </c>
      <c r="M3113">
        <v>4</v>
      </c>
      <c r="N3113">
        <v>1290.681975860022</v>
      </c>
      <c r="O3113">
        <v>1290.5162300223119</v>
      </c>
    </row>
    <row r="3114" spans="1:15" x14ac:dyDescent="0.2">
      <c r="A3114" s="1">
        <v>3413</v>
      </c>
      <c r="B3114">
        <v>19751211</v>
      </c>
      <c r="C3114" t="s">
        <v>67</v>
      </c>
      <c r="D3114" t="s">
        <v>163</v>
      </c>
      <c r="E3114" t="s">
        <v>184</v>
      </c>
      <c r="F3114" t="s">
        <v>186</v>
      </c>
      <c r="G3114" t="s">
        <v>187</v>
      </c>
      <c r="H3114">
        <v>7</v>
      </c>
      <c r="I3114" t="s">
        <v>600</v>
      </c>
      <c r="J3114" t="s">
        <v>1675</v>
      </c>
      <c r="K3114">
        <v>2206</v>
      </c>
      <c r="L3114">
        <v>1976</v>
      </c>
      <c r="M3114">
        <v>4</v>
      </c>
      <c r="N3114">
        <v>1293.0681979845569</v>
      </c>
      <c r="O3114">
        <v>1291.8684609640609</v>
      </c>
    </row>
    <row r="3115" spans="1:15" x14ac:dyDescent="0.2">
      <c r="A3115" s="1">
        <v>3414</v>
      </c>
      <c r="B3115">
        <v>19751211</v>
      </c>
      <c r="C3115" t="s">
        <v>67</v>
      </c>
      <c r="D3115" t="s">
        <v>163</v>
      </c>
      <c r="E3115" t="s">
        <v>184</v>
      </c>
      <c r="F3115" t="s">
        <v>186</v>
      </c>
      <c r="G3115" t="s">
        <v>187</v>
      </c>
      <c r="H3115">
        <v>8</v>
      </c>
      <c r="I3115" t="s">
        <v>581</v>
      </c>
      <c r="J3115" t="s">
        <v>1673</v>
      </c>
      <c r="K3115">
        <v>2083</v>
      </c>
      <c r="L3115">
        <v>1976</v>
      </c>
      <c r="M3115">
        <v>4</v>
      </c>
      <c r="N3115">
        <v>1287.0114025069149</v>
      </c>
      <c r="O3115">
        <v>1284.897882168319</v>
      </c>
    </row>
    <row r="3116" spans="1:15" x14ac:dyDescent="0.2">
      <c r="A3116" s="1">
        <v>3415</v>
      </c>
      <c r="B3116">
        <v>19751211</v>
      </c>
      <c r="C3116" t="s">
        <v>67</v>
      </c>
      <c r="D3116" t="s">
        <v>163</v>
      </c>
      <c r="E3116" t="s">
        <v>184</v>
      </c>
      <c r="F3116" t="s">
        <v>186</v>
      </c>
      <c r="G3116" t="s">
        <v>187</v>
      </c>
      <c r="H3116">
        <v>9</v>
      </c>
      <c r="I3116" t="s">
        <v>599</v>
      </c>
      <c r="J3116" t="s">
        <v>1673</v>
      </c>
      <c r="K3116">
        <v>2043</v>
      </c>
      <c r="L3116">
        <v>1976</v>
      </c>
      <c r="M3116">
        <v>4</v>
      </c>
      <c r="N3116">
        <v>1292.7404129151839</v>
      </c>
      <c r="O3116">
        <v>1289.5453468203771</v>
      </c>
    </row>
    <row r="3117" spans="1:15" x14ac:dyDescent="0.2">
      <c r="A3117" s="1">
        <v>3416</v>
      </c>
      <c r="B3117">
        <v>19751211</v>
      </c>
      <c r="C3117" t="s">
        <v>67</v>
      </c>
      <c r="D3117" t="s">
        <v>163</v>
      </c>
      <c r="E3117" t="s">
        <v>184</v>
      </c>
      <c r="F3117" t="s">
        <v>186</v>
      </c>
      <c r="G3117" t="s">
        <v>187</v>
      </c>
      <c r="H3117">
        <v>10</v>
      </c>
      <c r="I3117" t="s">
        <v>601</v>
      </c>
      <c r="J3117" t="s">
        <v>1673</v>
      </c>
      <c r="K3117">
        <v>2316</v>
      </c>
      <c r="L3117">
        <v>1976</v>
      </c>
      <c r="M3117">
        <v>4</v>
      </c>
      <c r="N3117">
        <v>1286.52507372797</v>
      </c>
      <c r="O3117">
        <v>1282.4184669052411</v>
      </c>
    </row>
    <row r="3118" spans="1:15" x14ac:dyDescent="0.2">
      <c r="A3118" s="1">
        <v>3428</v>
      </c>
      <c r="B3118">
        <v>19751217</v>
      </c>
      <c r="C3118" t="s">
        <v>16</v>
      </c>
      <c r="D3118" t="s">
        <v>163</v>
      </c>
      <c r="E3118" t="s">
        <v>184</v>
      </c>
      <c r="F3118" t="s">
        <v>186</v>
      </c>
      <c r="G3118" t="s">
        <v>187</v>
      </c>
      <c r="H3118">
        <v>1</v>
      </c>
      <c r="I3118" t="s">
        <v>499</v>
      </c>
      <c r="J3118" t="s">
        <v>1679</v>
      </c>
      <c r="K3118">
        <v>2136</v>
      </c>
      <c r="L3118">
        <v>1976</v>
      </c>
      <c r="M3118">
        <v>6</v>
      </c>
      <c r="N3118">
        <v>1329.8182464398169</v>
      </c>
      <c r="O3118">
        <v>1334.09976025949</v>
      </c>
    </row>
    <row r="3119" spans="1:15" x14ac:dyDescent="0.2">
      <c r="A3119" s="1">
        <v>3429</v>
      </c>
      <c r="B3119">
        <v>19751217</v>
      </c>
      <c r="C3119" t="s">
        <v>16</v>
      </c>
      <c r="D3119" t="s">
        <v>163</v>
      </c>
      <c r="E3119" t="s">
        <v>184</v>
      </c>
      <c r="F3119" t="s">
        <v>186</v>
      </c>
      <c r="G3119" t="s">
        <v>187</v>
      </c>
      <c r="H3119">
        <v>2</v>
      </c>
      <c r="I3119" t="s">
        <v>532</v>
      </c>
      <c r="J3119" t="s">
        <v>1673</v>
      </c>
      <c r="K3119">
        <v>2284</v>
      </c>
      <c r="L3119">
        <v>1976</v>
      </c>
      <c r="M3119">
        <v>6</v>
      </c>
      <c r="N3119">
        <v>1288.095971614388</v>
      </c>
      <c r="O3119">
        <v>1291.9735895719441</v>
      </c>
    </row>
    <row r="3120" spans="1:15" x14ac:dyDescent="0.2">
      <c r="A3120" s="1">
        <v>3430</v>
      </c>
      <c r="B3120">
        <v>19751217</v>
      </c>
      <c r="C3120" t="s">
        <v>16</v>
      </c>
      <c r="D3120" t="s">
        <v>163</v>
      </c>
      <c r="E3120" t="s">
        <v>184</v>
      </c>
      <c r="F3120" t="s">
        <v>186</v>
      </c>
      <c r="G3120" t="s">
        <v>187</v>
      </c>
      <c r="H3120">
        <v>3</v>
      </c>
      <c r="I3120" t="s">
        <v>415</v>
      </c>
      <c r="J3120" t="s">
        <v>1673</v>
      </c>
      <c r="K3120">
        <v>2348</v>
      </c>
      <c r="L3120">
        <v>1976</v>
      </c>
      <c r="M3120">
        <v>6</v>
      </c>
      <c r="N3120">
        <v>1370.231879715039</v>
      </c>
      <c r="O3120">
        <v>1371.941705524466</v>
      </c>
    </row>
    <row r="3121" spans="1:15" x14ac:dyDescent="0.2">
      <c r="A3121" s="1">
        <v>3431</v>
      </c>
      <c r="B3121">
        <v>19751217</v>
      </c>
      <c r="C3121" t="s">
        <v>16</v>
      </c>
      <c r="D3121" t="s">
        <v>163</v>
      </c>
      <c r="E3121" t="s">
        <v>184</v>
      </c>
      <c r="F3121" t="s">
        <v>186</v>
      </c>
      <c r="G3121" t="s">
        <v>187</v>
      </c>
      <c r="H3121">
        <v>4</v>
      </c>
      <c r="I3121" t="s">
        <v>545</v>
      </c>
      <c r="J3121" t="s">
        <v>1698</v>
      </c>
      <c r="K3121">
        <v>2278</v>
      </c>
      <c r="L3121">
        <v>1976</v>
      </c>
      <c r="M3121">
        <v>6</v>
      </c>
      <c r="N3121">
        <v>1281.4147449552149</v>
      </c>
      <c r="O3121">
        <v>1283.3872718277919</v>
      </c>
    </row>
    <row r="3122" spans="1:15" x14ac:dyDescent="0.2">
      <c r="A3122" s="1">
        <v>3432</v>
      </c>
      <c r="B3122">
        <v>19751217</v>
      </c>
      <c r="C3122" t="s">
        <v>16</v>
      </c>
      <c r="D3122" t="s">
        <v>163</v>
      </c>
      <c r="E3122" t="s">
        <v>184</v>
      </c>
      <c r="F3122" t="s">
        <v>186</v>
      </c>
      <c r="G3122" t="s">
        <v>187</v>
      </c>
      <c r="H3122">
        <v>5</v>
      </c>
      <c r="I3122" t="s">
        <v>574</v>
      </c>
      <c r="J3122" t="s">
        <v>1679</v>
      </c>
      <c r="K3122">
        <v>2330</v>
      </c>
      <c r="L3122">
        <v>1976</v>
      </c>
      <c r="M3122">
        <v>6</v>
      </c>
      <c r="N3122">
        <v>1317.4565018196161</v>
      </c>
      <c r="O3122">
        <v>1317.914744001801</v>
      </c>
    </row>
    <row r="3123" spans="1:15" x14ac:dyDescent="0.2">
      <c r="A3123" s="1">
        <v>3433</v>
      </c>
      <c r="B3123">
        <v>19751217</v>
      </c>
      <c r="C3123" t="s">
        <v>16</v>
      </c>
      <c r="D3123" t="s">
        <v>163</v>
      </c>
      <c r="E3123" t="s">
        <v>184</v>
      </c>
      <c r="F3123" t="s">
        <v>186</v>
      </c>
      <c r="G3123" t="s">
        <v>187</v>
      </c>
      <c r="H3123">
        <v>6</v>
      </c>
      <c r="I3123" t="s">
        <v>618</v>
      </c>
      <c r="J3123" t="s">
        <v>1696</v>
      </c>
      <c r="K3123">
        <v>2095</v>
      </c>
      <c r="L3123">
        <v>1976</v>
      </c>
      <c r="M3123">
        <v>6</v>
      </c>
      <c r="N3123">
        <v>1300</v>
      </c>
      <c r="O3123">
        <v>1299.707888289294</v>
      </c>
    </row>
    <row r="3124" spans="1:15" x14ac:dyDescent="0.2">
      <c r="A3124" s="1">
        <v>3434</v>
      </c>
      <c r="B3124">
        <v>19751217</v>
      </c>
      <c r="C3124" t="s">
        <v>16</v>
      </c>
      <c r="D3124" t="s">
        <v>163</v>
      </c>
      <c r="E3124" t="s">
        <v>184</v>
      </c>
      <c r="F3124" t="s">
        <v>186</v>
      </c>
      <c r="G3124" t="s">
        <v>187</v>
      </c>
      <c r="H3124">
        <v>7</v>
      </c>
      <c r="I3124" t="s">
        <v>572</v>
      </c>
      <c r="J3124" t="s">
        <v>1693</v>
      </c>
      <c r="K3124">
        <v>2130</v>
      </c>
      <c r="L3124">
        <v>1976</v>
      </c>
      <c r="M3124">
        <v>6</v>
      </c>
      <c r="N3124">
        <v>1347.6737955530641</v>
      </c>
      <c r="O3124">
        <v>1345.701117399464</v>
      </c>
    </row>
    <row r="3125" spans="1:15" x14ac:dyDescent="0.2">
      <c r="A3125" s="1">
        <v>3435</v>
      </c>
      <c r="B3125">
        <v>19751217</v>
      </c>
      <c r="C3125" t="s">
        <v>16</v>
      </c>
      <c r="D3125" t="s">
        <v>163</v>
      </c>
      <c r="E3125" t="s">
        <v>184</v>
      </c>
      <c r="F3125" t="s">
        <v>186</v>
      </c>
      <c r="G3125" t="s">
        <v>187</v>
      </c>
      <c r="H3125">
        <v>8</v>
      </c>
      <c r="I3125" t="s">
        <v>586</v>
      </c>
      <c r="J3125" t="s">
        <v>1675</v>
      </c>
      <c r="K3125">
        <v>2326</v>
      </c>
      <c r="L3125">
        <v>1976</v>
      </c>
      <c r="M3125">
        <v>6</v>
      </c>
      <c r="N3125">
        <v>1299.0452129300891</v>
      </c>
      <c r="O3125">
        <v>1296.766737427138</v>
      </c>
    </row>
    <row r="3126" spans="1:15" x14ac:dyDescent="0.2">
      <c r="A3126" s="1">
        <v>3436</v>
      </c>
      <c r="B3126">
        <v>19751217</v>
      </c>
      <c r="C3126" t="s">
        <v>16</v>
      </c>
      <c r="D3126" t="s">
        <v>163</v>
      </c>
      <c r="E3126" t="s">
        <v>184</v>
      </c>
      <c r="F3126" t="s">
        <v>186</v>
      </c>
      <c r="G3126" t="s">
        <v>187</v>
      </c>
      <c r="H3126">
        <v>9</v>
      </c>
      <c r="I3126" t="s">
        <v>597</v>
      </c>
      <c r="J3126" t="s">
        <v>1696</v>
      </c>
      <c r="K3126">
        <v>2328</v>
      </c>
      <c r="L3126">
        <v>1976</v>
      </c>
      <c r="M3126">
        <v>6</v>
      </c>
      <c r="N3126">
        <v>1295.2904129151841</v>
      </c>
      <c r="O3126">
        <v>1292.065529727508</v>
      </c>
    </row>
    <row r="3127" spans="1:15" x14ac:dyDescent="0.2">
      <c r="A3127" s="1">
        <v>3437</v>
      </c>
      <c r="B3127">
        <v>19751217</v>
      </c>
      <c r="C3127" t="s">
        <v>16</v>
      </c>
      <c r="D3127" t="s">
        <v>163</v>
      </c>
      <c r="E3127" t="s">
        <v>184</v>
      </c>
      <c r="F3127" t="s">
        <v>186</v>
      </c>
      <c r="G3127" t="s">
        <v>187</v>
      </c>
      <c r="H3127">
        <v>10</v>
      </c>
      <c r="I3127" t="s">
        <v>453</v>
      </c>
      <c r="J3127" t="s">
        <v>1674</v>
      </c>
      <c r="K3127">
        <v>2347</v>
      </c>
      <c r="L3127">
        <v>1976</v>
      </c>
      <c r="M3127">
        <v>6</v>
      </c>
      <c r="N3127">
        <v>1316.7449769656489</v>
      </c>
      <c r="O3127">
        <v>1312.2133988791629</v>
      </c>
    </row>
    <row r="3128" spans="1:15" x14ac:dyDescent="0.2">
      <c r="A3128" s="1">
        <v>3480</v>
      </c>
      <c r="B3128">
        <v>19760109</v>
      </c>
      <c r="C3128" t="s">
        <v>68</v>
      </c>
      <c r="D3128" t="s">
        <v>161</v>
      </c>
      <c r="E3128" t="s">
        <v>184</v>
      </c>
      <c r="F3128" t="s">
        <v>186</v>
      </c>
      <c r="G3128" t="s">
        <v>188</v>
      </c>
      <c r="H3128">
        <v>1</v>
      </c>
      <c r="I3128" t="s">
        <v>475</v>
      </c>
      <c r="J3128" t="s">
        <v>1671</v>
      </c>
      <c r="K3128">
        <v>2266</v>
      </c>
      <c r="L3128">
        <v>1976</v>
      </c>
      <c r="M3128">
        <v>11</v>
      </c>
      <c r="N3128">
        <v>1348.272183951851</v>
      </c>
      <c r="O3128">
        <v>1352.8723824897579</v>
      </c>
    </row>
    <row r="3129" spans="1:15" x14ac:dyDescent="0.2">
      <c r="A3129" s="1">
        <v>3481</v>
      </c>
      <c r="B3129">
        <v>19760109</v>
      </c>
      <c r="C3129" t="s">
        <v>68</v>
      </c>
      <c r="D3129" t="s">
        <v>161</v>
      </c>
      <c r="E3129" t="s">
        <v>184</v>
      </c>
      <c r="F3129" t="s">
        <v>186</v>
      </c>
      <c r="G3129" t="s">
        <v>188</v>
      </c>
      <c r="H3129">
        <v>2</v>
      </c>
      <c r="I3129" t="s">
        <v>524</v>
      </c>
      <c r="J3129" t="s">
        <v>1679</v>
      </c>
      <c r="K3129">
        <v>2306</v>
      </c>
      <c r="L3129">
        <v>1976</v>
      </c>
      <c r="M3129">
        <v>11</v>
      </c>
      <c r="N3129">
        <v>1335.807129379232</v>
      </c>
      <c r="O3129">
        <v>1339.6028930776031</v>
      </c>
    </row>
    <row r="3130" spans="1:15" x14ac:dyDescent="0.2">
      <c r="A3130" s="1">
        <v>3482</v>
      </c>
      <c r="B3130">
        <v>19760109</v>
      </c>
      <c r="C3130" t="s">
        <v>68</v>
      </c>
      <c r="D3130" t="s">
        <v>161</v>
      </c>
      <c r="E3130" t="s">
        <v>184</v>
      </c>
      <c r="F3130" t="s">
        <v>186</v>
      </c>
      <c r="G3130" t="s">
        <v>188</v>
      </c>
      <c r="H3130">
        <v>3</v>
      </c>
      <c r="I3130" t="s">
        <v>551</v>
      </c>
      <c r="J3130" t="s">
        <v>1672</v>
      </c>
      <c r="K3130">
        <v>2238</v>
      </c>
      <c r="L3130">
        <v>1976</v>
      </c>
      <c r="M3130">
        <v>11</v>
      </c>
      <c r="N3130">
        <v>1333.4244018398999</v>
      </c>
      <c r="O3130">
        <v>1336.257622279317</v>
      </c>
    </row>
    <row r="3131" spans="1:15" x14ac:dyDescent="0.2">
      <c r="A3131" s="1">
        <v>3483</v>
      </c>
      <c r="B3131">
        <v>19760109</v>
      </c>
      <c r="C3131" t="s">
        <v>68</v>
      </c>
      <c r="D3131" t="s">
        <v>161</v>
      </c>
      <c r="E3131" t="s">
        <v>184</v>
      </c>
      <c r="F3131" t="s">
        <v>186</v>
      </c>
      <c r="G3131" t="s">
        <v>188</v>
      </c>
      <c r="H3131">
        <v>4</v>
      </c>
      <c r="I3131" t="s">
        <v>585</v>
      </c>
      <c r="J3131" t="s">
        <v>1675</v>
      </c>
      <c r="K3131">
        <v>2085</v>
      </c>
      <c r="L3131">
        <v>1976</v>
      </c>
      <c r="M3131">
        <v>11</v>
      </c>
      <c r="N3131">
        <v>1308.1729742796881</v>
      </c>
      <c r="O3131">
        <v>1310.4034182296859</v>
      </c>
    </row>
    <row r="3132" spans="1:15" x14ac:dyDescent="0.2">
      <c r="A3132" s="1">
        <v>3484</v>
      </c>
      <c r="B3132">
        <v>19760109</v>
      </c>
      <c r="C3132" t="s">
        <v>68</v>
      </c>
      <c r="D3132" t="s">
        <v>161</v>
      </c>
      <c r="E3132" t="s">
        <v>184</v>
      </c>
      <c r="F3132" t="s">
        <v>186</v>
      </c>
      <c r="G3132" t="s">
        <v>188</v>
      </c>
      <c r="H3132">
        <v>5</v>
      </c>
      <c r="I3132" t="s">
        <v>581</v>
      </c>
      <c r="J3132" t="s">
        <v>1673</v>
      </c>
      <c r="K3132">
        <v>2083</v>
      </c>
      <c r="L3132">
        <v>1976</v>
      </c>
      <c r="M3132">
        <v>11</v>
      </c>
      <c r="N3132">
        <v>1284.897882168319</v>
      </c>
      <c r="O3132">
        <v>1286.4924500675329</v>
      </c>
    </row>
    <row r="3133" spans="1:15" x14ac:dyDescent="0.2">
      <c r="A3133" s="1">
        <v>3485</v>
      </c>
      <c r="B3133">
        <v>19760109</v>
      </c>
      <c r="C3133" t="s">
        <v>68</v>
      </c>
      <c r="D3133" t="s">
        <v>161</v>
      </c>
      <c r="E3133" t="s">
        <v>184</v>
      </c>
      <c r="F3133" t="s">
        <v>186</v>
      </c>
      <c r="G3133" t="s">
        <v>188</v>
      </c>
      <c r="H3133">
        <v>6</v>
      </c>
      <c r="I3133" t="s">
        <v>572</v>
      </c>
      <c r="J3133" t="s">
        <v>1693</v>
      </c>
      <c r="K3133">
        <v>2130</v>
      </c>
      <c r="L3133">
        <v>1976</v>
      </c>
      <c r="M3133">
        <v>11</v>
      </c>
      <c r="N3133">
        <v>1345.701117399464</v>
      </c>
      <c r="O3133">
        <v>1345.3415872223291</v>
      </c>
    </row>
    <row r="3134" spans="1:15" x14ac:dyDescent="0.2">
      <c r="A3134" s="1">
        <v>3486</v>
      </c>
      <c r="B3134">
        <v>19760109</v>
      </c>
      <c r="C3134" t="s">
        <v>68</v>
      </c>
      <c r="D3134" t="s">
        <v>161</v>
      </c>
      <c r="E3134" t="s">
        <v>184</v>
      </c>
      <c r="F3134" t="s">
        <v>186</v>
      </c>
      <c r="G3134" t="s">
        <v>188</v>
      </c>
      <c r="H3134">
        <v>7</v>
      </c>
      <c r="I3134" t="s">
        <v>415</v>
      </c>
      <c r="J3134" t="s">
        <v>1673</v>
      </c>
      <c r="K3134">
        <v>2348</v>
      </c>
      <c r="L3134">
        <v>1976</v>
      </c>
      <c r="M3134">
        <v>11</v>
      </c>
      <c r="N3134">
        <v>1371.941705524466</v>
      </c>
      <c r="O3134">
        <v>1370.1737165309739</v>
      </c>
    </row>
    <row r="3135" spans="1:15" x14ac:dyDescent="0.2">
      <c r="A3135" s="1">
        <v>3487</v>
      </c>
      <c r="B3135">
        <v>19760109</v>
      </c>
      <c r="C3135" t="s">
        <v>68</v>
      </c>
      <c r="D3135" t="s">
        <v>161</v>
      </c>
      <c r="E3135" t="s">
        <v>184</v>
      </c>
      <c r="F3135" t="s">
        <v>186</v>
      </c>
      <c r="G3135" t="s">
        <v>188</v>
      </c>
      <c r="H3135">
        <v>8</v>
      </c>
      <c r="I3135" t="s">
        <v>619</v>
      </c>
      <c r="J3135" t="s">
        <v>1671</v>
      </c>
      <c r="K3135">
        <v>2274</v>
      </c>
      <c r="L3135">
        <v>1976</v>
      </c>
      <c r="M3135">
        <v>11</v>
      </c>
      <c r="N3135">
        <v>1300</v>
      </c>
      <c r="O3135">
        <v>1298.358698960697</v>
      </c>
    </row>
    <row r="3136" spans="1:15" x14ac:dyDescent="0.2">
      <c r="A3136" s="1">
        <v>3488</v>
      </c>
      <c r="B3136">
        <v>19760109</v>
      </c>
      <c r="C3136" t="s">
        <v>68</v>
      </c>
      <c r="D3136" t="s">
        <v>161</v>
      </c>
      <c r="E3136" t="s">
        <v>184</v>
      </c>
      <c r="F3136" t="s">
        <v>186</v>
      </c>
      <c r="G3136" t="s">
        <v>188</v>
      </c>
      <c r="H3136">
        <v>9</v>
      </c>
      <c r="I3136" t="s">
        <v>554</v>
      </c>
      <c r="J3136" t="s">
        <v>1674</v>
      </c>
      <c r="K3136">
        <v>2239</v>
      </c>
      <c r="L3136">
        <v>1976</v>
      </c>
      <c r="M3136">
        <v>11</v>
      </c>
      <c r="N3136">
        <v>1296.9732960574761</v>
      </c>
      <c r="O3136">
        <v>1294.3794006918181</v>
      </c>
    </row>
    <row r="3137" spans="1:15" x14ac:dyDescent="0.2">
      <c r="A3137" s="1">
        <v>3489</v>
      </c>
      <c r="B3137">
        <v>19760109</v>
      </c>
      <c r="C3137" t="s">
        <v>68</v>
      </c>
      <c r="D3137" t="s">
        <v>161</v>
      </c>
      <c r="E3137" t="s">
        <v>184</v>
      </c>
      <c r="F3137" t="s">
        <v>186</v>
      </c>
      <c r="G3137" t="s">
        <v>188</v>
      </c>
      <c r="H3137">
        <v>10</v>
      </c>
      <c r="I3137" t="s">
        <v>600</v>
      </c>
      <c r="J3137" t="s">
        <v>1675</v>
      </c>
      <c r="K3137">
        <v>2206</v>
      </c>
      <c r="L3137">
        <v>1976</v>
      </c>
      <c r="M3137">
        <v>11</v>
      </c>
      <c r="N3137">
        <v>1291.8684609640609</v>
      </c>
      <c r="O3137">
        <v>1288.354380002354</v>
      </c>
    </row>
    <row r="3138" spans="1:15" x14ac:dyDescent="0.2">
      <c r="A3138" s="1">
        <v>3490</v>
      </c>
      <c r="B3138">
        <v>19760109</v>
      </c>
      <c r="C3138" t="s">
        <v>68</v>
      </c>
      <c r="D3138" t="s">
        <v>161</v>
      </c>
      <c r="E3138" t="s">
        <v>184</v>
      </c>
      <c r="F3138" t="s">
        <v>186</v>
      </c>
      <c r="G3138" t="s">
        <v>188</v>
      </c>
      <c r="H3138">
        <v>13</v>
      </c>
      <c r="I3138" t="s">
        <v>499</v>
      </c>
      <c r="J3138" t="s">
        <v>1679</v>
      </c>
      <c r="K3138">
        <v>2136</v>
      </c>
      <c r="L3138">
        <v>1976</v>
      </c>
      <c r="M3138">
        <v>11</v>
      </c>
      <c r="N3138">
        <v>1334.09976025949</v>
      </c>
      <c r="O3138">
        <v>1328.922362271878</v>
      </c>
    </row>
    <row r="3139" spans="1:15" x14ac:dyDescent="0.2">
      <c r="A3139" s="1">
        <v>3491</v>
      </c>
      <c r="B3139">
        <v>19760112</v>
      </c>
      <c r="C3139" t="s">
        <v>62</v>
      </c>
      <c r="D3139" t="s">
        <v>161</v>
      </c>
      <c r="E3139" t="s">
        <v>184</v>
      </c>
      <c r="F3139" t="s">
        <v>186</v>
      </c>
      <c r="G3139" t="s">
        <v>187</v>
      </c>
      <c r="H3139">
        <v>1</v>
      </c>
      <c r="I3139" t="s">
        <v>556</v>
      </c>
      <c r="J3139" t="s">
        <v>1672</v>
      </c>
      <c r="K3139">
        <v>2291</v>
      </c>
      <c r="L3139">
        <v>1976</v>
      </c>
      <c r="M3139">
        <v>12</v>
      </c>
      <c r="N3139">
        <v>1351.5371573745081</v>
      </c>
      <c r="O3139">
        <v>1355.746896742553</v>
      </c>
    </row>
    <row r="3140" spans="1:15" x14ac:dyDescent="0.2">
      <c r="A3140" s="1">
        <v>3492</v>
      </c>
      <c r="B3140">
        <v>19760112</v>
      </c>
      <c r="C3140" t="s">
        <v>62</v>
      </c>
      <c r="D3140" t="s">
        <v>161</v>
      </c>
      <c r="E3140" t="s">
        <v>184</v>
      </c>
      <c r="F3140" t="s">
        <v>186</v>
      </c>
      <c r="G3140" t="s">
        <v>187</v>
      </c>
      <c r="H3140">
        <v>2</v>
      </c>
      <c r="I3140" t="s">
        <v>415</v>
      </c>
      <c r="J3140" t="s">
        <v>1673</v>
      </c>
      <c r="K3140">
        <v>2348</v>
      </c>
      <c r="L3140">
        <v>1976</v>
      </c>
      <c r="M3140">
        <v>12</v>
      </c>
      <c r="N3140">
        <v>1370.1737165309739</v>
      </c>
      <c r="O3140">
        <v>1373.1182198949371</v>
      </c>
    </row>
    <row r="3141" spans="1:15" x14ac:dyDescent="0.2">
      <c r="A3141" s="1">
        <v>3493</v>
      </c>
      <c r="B3141">
        <v>19760112</v>
      </c>
      <c r="C3141" t="s">
        <v>62</v>
      </c>
      <c r="D3141" t="s">
        <v>161</v>
      </c>
      <c r="E3141" t="s">
        <v>184</v>
      </c>
      <c r="F3141" t="s">
        <v>186</v>
      </c>
      <c r="G3141" t="s">
        <v>187</v>
      </c>
      <c r="H3141">
        <v>3</v>
      </c>
      <c r="I3141" t="s">
        <v>574</v>
      </c>
      <c r="J3141" t="s">
        <v>1679</v>
      </c>
      <c r="K3141">
        <v>2330</v>
      </c>
      <c r="L3141">
        <v>1976</v>
      </c>
      <c r="M3141">
        <v>12</v>
      </c>
      <c r="N3141">
        <v>1317.914744001801</v>
      </c>
      <c r="O3141">
        <v>1320.60613015233</v>
      </c>
    </row>
    <row r="3142" spans="1:15" x14ac:dyDescent="0.2">
      <c r="A3142" s="1">
        <v>3494</v>
      </c>
      <c r="B3142">
        <v>19760112</v>
      </c>
      <c r="C3142" t="s">
        <v>62</v>
      </c>
      <c r="D3142" t="s">
        <v>161</v>
      </c>
      <c r="E3142" t="s">
        <v>184</v>
      </c>
      <c r="F3142" t="s">
        <v>186</v>
      </c>
      <c r="G3142" t="s">
        <v>187</v>
      </c>
      <c r="H3142">
        <v>4</v>
      </c>
      <c r="I3142" t="s">
        <v>499</v>
      </c>
      <c r="J3142" t="s">
        <v>1679</v>
      </c>
      <c r="K3142">
        <v>2136</v>
      </c>
      <c r="L3142">
        <v>1976</v>
      </c>
      <c r="M3142">
        <v>12</v>
      </c>
      <c r="N3142">
        <v>1328.922362271878</v>
      </c>
      <c r="O3142">
        <v>1330.456018188994</v>
      </c>
    </row>
    <row r="3143" spans="1:15" x14ac:dyDescent="0.2">
      <c r="A3143" s="1">
        <v>3495</v>
      </c>
      <c r="B3143">
        <v>19760112</v>
      </c>
      <c r="C3143" t="s">
        <v>62</v>
      </c>
      <c r="D3143" t="s">
        <v>161</v>
      </c>
      <c r="E3143" t="s">
        <v>184</v>
      </c>
      <c r="F3143" t="s">
        <v>186</v>
      </c>
      <c r="G3143" t="s">
        <v>187</v>
      </c>
      <c r="H3143">
        <v>5</v>
      </c>
      <c r="I3143" t="s">
        <v>529</v>
      </c>
      <c r="J3143" t="s">
        <v>1675</v>
      </c>
      <c r="K3143">
        <v>2334</v>
      </c>
      <c r="L3143">
        <v>1976</v>
      </c>
      <c r="M3143">
        <v>12</v>
      </c>
      <c r="N3143">
        <v>1290.5162300223119</v>
      </c>
      <c r="O3143">
        <v>1291.5979021293299</v>
      </c>
    </row>
    <row r="3144" spans="1:15" x14ac:dyDescent="0.2">
      <c r="A3144" s="1">
        <v>3496</v>
      </c>
      <c r="B3144">
        <v>19760112</v>
      </c>
      <c r="C3144" t="s">
        <v>62</v>
      </c>
      <c r="D3144" t="s">
        <v>161</v>
      </c>
      <c r="E3144" t="s">
        <v>184</v>
      </c>
      <c r="F3144" t="s">
        <v>186</v>
      </c>
      <c r="G3144" t="s">
        <v>187</v>
      </c>
      <c r="H3144">
        <v>6</v>
      </c>
      <c r="I3144" t="s">
        <v>580</v>
      </c>
      <c r="J3144" t="s">
        <v>1676</v>
      </c>
      <c r="K3144">
        <v>2241</v>
      </c>
      <c r="L3144">
        <v>1976</v>
      </c>
      <c r="M3144">
        <v>12</v>
      </c>
      <c r="N3144">
        <v>1314.595791500087</v>
      </c>
      <c r="O3144">
        <v>1314.334675335361</v>
      </c>
    </row>
    <row r="3145" spans="1:15" x14ac:dyDescent="0.2">
      <c r="A3145" s="1">
        <v>3497</v>
      </c>
      <c r="B3145">
        <v>19760112</v>
      </c>
      <c r="C3145" t="s">
        <v>62</v>
      </c>
      <c r="D3145" t="s">
        <v>161</v>
      </c>
      <c r="E3145" t="s">
        <v>184</v>
      </c>
      <c r="F3145" t="s">
        <v>186</v>
      </c>
      <c r="G3145" t="s">
        <v>187</v>
      </c>
      <c r="H3145">
        <v>7</v>
      </c>
      <c r="I3145" t="s">
        <v>528</v>
      </c>
      <c r="J3145" t="s">
        <v>1672</v>
      </c>
      <c r="K3145">
        <v>2281</v>
      </c>
      <c r="L3145">
        <v>1976</v>
      </c>
      <c r="M3145">
        <v>12</v>
      </c>
      <c r="N3145">
        <v>1317.818099069149</v>
      </c>
      <c r="O3145">
        <v>1316.510868838966</v>
      </c>
    </row>
    <row r="3146" spans="1:15" x14ac:dyDescent="0.2">
      <c r="A3146" s="1">
        <v>3498</v>
      </c>
      <c r="B3146">
        <v>19760112</v>
      </c>
      <c r="C3146" t="s">
        <v>62</v>
      </c>
      <c r="D3146" t="s">
        <v>161</v>
      </c>
      <c r="E3146" t="s">
        <v>184</v>
      </c>
      <c r="F3146" t="s">
        <v>186</v>
      </c>
      <c r="G3146" t="s">
        <v>187</v>
      </c>
      <c r="H3146">
        <v>8</v>
      </c>
      <c r="I3146" t="s">
        <v>572</v>
      </c>
      <c r="J3146" t="s">
        <v>1693</v>
      </c>
      <c r="K3146">
        <v>2130</v>
      </c>
      <c r="L3146">
        <v>1976</v>
      </c>
      <c r="M3146">
        <v>12</v>
      </c>
      <c r="N3146">
        <v>1345.3415872223291</v>
      </c>
      <c r="O3146">
        <v>1342.639939956478</v>
      </c>
    </row>
    <row r="3147" spans="1:15" x14ac:dyDescent="0.2">
      <c r="A3147" s="1">
        <v>3499</v>
      </c>
      <c r="B3147">
        <v>19760112</v>
      </c>
      <c r="C3147" t="s">
        <v>62</v>
      </c>
      <c r="D3147" t="s">
        <v>161</v>
      </c>
      <c r="E3147" t="s">
        <v>184</v>
      </c>
      <c r="F3147" t="s">
        <v>186</v>
      </c>
      <c r="G3147" t="s">
        <v>187</v>
      </c>
      <c r="H3147">
        <v>9</v>
      </c>
      <c r="I3147" t="s">
        <v>524</v>
      </c>
      <c r="J3147" t="s">
        <v>1679</v>
      </c>
      <c r="K3147">
        <v>2306</v>
      </c>
      <c r="L3147">
        <v>1976</v>
      </c>
      <c r="M3147">
        <v>12</v>
      </c>
      <c r="N3147">
        <v>1339.6028930776031</v>
      </c>
      <c r="O3147">
        <v>1335.983438727656</v>
      </c>
    </row>
    <row r="3148" spans="1:15" x14ac:dyDescent="0.2">
      <c r="A3148" s="1">
        <v>3500</v>
      </c>
      <c r="B3148">
        <v>19760112</v>
      </c>
      <c r="C3148" t="s">
        <v>62</v>
      </c>
      <c r="D3148" t="s">
        <v>161</v>
      </c>
      <c r="E3148" t="s">
        <v>184</v>
      </c>
      <c r="F3148" t="s">
        <v>186</v>
      </c>
      <c r="G3148" t="s">
        <v>187</v>
      </c>
      <c r="H3148">
        <v>10</v>
      </c>
      <c r="I3148" t="s">
        <v>551</v>
      </c>
      <c r="J3148" t="s">
        <v>1672</v>
      </c>
      <c r="K3148">
        <v>2238</v>
      </c>
      <c r="L3148">
        <v>1976</v>
      </c>
      <c r="M3148">
        <v>12</v>
      </c>
      <c r="N3148">
        <v>1336.257622279317</v>
      </c>
      <c r="O3148">
        <v>1331.6861133833529</v>
      </c>
    </row>
    <row r="3149" spans="1:15" x14ac:dyDescent="0.2">
      <c r="A3149" s="1">
        <v>3501</v>
      </c>
      <c r="B3149">
        <v>19760114</v>
      </c>
      <c r="C3149" t="s">
        <v>61</v>
      </c>
      <c r="D3149" t="s">
        <v>165</v>
      </c>
      <c r="E3149" t="s">
        <v>184</v>
      </c>
      <c r="F3149" t="s">
        <v>186</v>
      </c>
      <c r="G3149" t="s">
        <v>187</v>
      </c>
      <c r="H3149">
        <v>1</v>
      </c>
      <c r="I3149" t="s">
        <v>524</v>
      </c>
      <c r="J3149" t="s">
        <v>1679</v>
      </c>
      <c r="K3149">
        <v>2306</v>
      </c>
      <c r="L3149">
        <v>1976</v>
      </c>
      <c r="M3149">
        <v>13</v>
      </c>
      <c r="N3149">
        <v>1335.983438727656</v>
      </c>
      <c r="O3149">
        <v>1340.1437923447929</v>
      </c>
    </row>
    <row r="3150" spans="1:15" x14ac:dyDescent="0.2">
      <c r="A3150" s="1">
        <v>3502</v>
      </c>
      <c r="B3150">
        <v>19760114</v>
      </c>
      <c r="C3150" t="s">
        <v>61</v>
      </c>
      <c r="D3150" t="s">
        <v>165</v>
      </c>
      <c r="E3150" t="s">
        <v>184</v>
      </c>
      <c r="F3150" t="s">
        <v>186</v>
      </c>
      <c r="G3150" t="s">
        <v>187</v>
      </c>
      <c r="H3150">
        <v>2</v>
      </c>
      <c r="I3150" t="s">
        <v>601</v>
      </c>
      <c r="J3150" t="s">
        <v>1673</v>
      </c>
      <c r="K3150">
        <v>2316</v>
      </c>
      <c r="L3150">
        <v>1976</v>
      </c>
      <c r="M3150">
        <v>13</v>
      </c>
      <c r="N3150">
        <v>1282.4184669052411</v>
      </c>
      <c r="O3150">
        <v>1286.3460868478951</v>
      </c>
    </row>
    <row r="3151" spans="1:15" x14ac:dyDescent="0.2">
      <c r="A3151" s="1">
        <v>3503</v>
      </c>
      <c r="B3151">
        <v>19760114</v>
      </c>
      <c r="C3151" t="s">
        <v>61</v>
      </c>
      <c r="D3151" t="s">
        <v>165</v>
      </c>
      <c r="E3151" t="s">
        <v>184</v>
      </c>
      <c r="F3151" t="s">
        <v>186</v>
      </c>
      <c r="G3151" t="s">
        <v>187</v>
      </c>
      <c r="H3151">
        <v>3</v>
      </c>
      <c r="I3151" t="s">
        <v>574</v>
      </c>
      <c r="J3151" t="s">
        <v>1679</v>
      </c>
      <c r="K3151">
        <v>2330</v>
      </c>
      <c r="L3151">
        <v>1976</v>
      </c>
      <c r="M3151">
        <v>13</v>
      </c>
      <c r="N3151">
        <v>1320.60613015233</v>
      </c>
      <c r="O3151">
        <v>1322.9866995903501</v>
      </c>
    </row>
    <row r="3152" spans="1:15" x14ac:dyDescent="0.2">
      <c r="A3152" s="1">
        <v>3504</v>
      </c>
      <c r="B3152">
        <v>19760114</v>
      </c>
      <c r="C3152" t="s">
        <v>61</v>
      </c>
      <c r="D3152" t="s">
        <v>165</v>
      </c>
      <c r="E3152" t="s">
        <v>184</v>
      </c>
      <c r="F3152" t="s">
        <v>186</v>
      </c>
      <c r="G3152" t="s">
        <v>187</v>
      </c>
      <c r="H3152">
        <v>4</v>
      </c>
      <c r="I3152" t="s">
        <v>551</v>
      </c>
      <c r="J3152" t="s">
        <v>1672</v>
      </c>
      <c r="K3152">
        <v>2238</v>
      </c>
      <c r="L3152">
        <v>1976</v>
      </c>
      <c r="M3152">
        <v>13</v>
      </c>
      <c r="N3152">
        <v>1331.6861133833529</v>
      </c>
      <c r="O3152">
        <v>1332.9079123841159</v>
      </c>
    </row>
    <row r="3153" spans="1:15" x14ac:dyDescent="0.2">
      <c r="A3153" s="1">
        <v>3505</v>
      </c>
      <c r="B3153">
        <v>19760114</v>
      </c>
      <c r="C3153" t="s">
        <v>61</v>
      </c>
      <c r="D3153" t="s">
        <v>165</v>
      </c>
      <c r="E3153" t="s">
        <v>184</v>
      </c>
      <c r="F3153" t="s">
        <v>186</v>
      </c>
      <c r="G3153" t="s">
        <v>187</v>
      </c>
      <c r="H3153">
        <v>5</v>
      </c>
      <c r="I3153" t="s">
        <v>620</v>
      </c>
      <c r="J3153" t="s">
        <v>1676</v>
      </c>
      <c r="K3153">
        <v>2272</v>
      </c>
      <c r="L3153">
        <v>1976</v>
      </c>
      <c r="M3153">
        <v>13</v>
      </c>
      <c r="N3153">
        <v>1300</v>
      </c>
      <c r="O3153">
        <v>1300.676239619205</v>
      </c>
    </row>
    <row r="3154" spans="1:15" x14ac:dyDescent="0.2">
      <c r="A3154" s="1">
        <v>3506</v>
      </c>
      <c r="B3154">
        <v>19760114</v>
      </c>
      <c r="C3154" t="s">
        <v>61</v>
      </c>
      <c r="D3154" t="s">
        <v>165</v>
      </c>
      <c r="E3154" t="s">
        <v>184</v>
      </c>
      <c r="F3154" t="s">
        <v>186</v>
      </c>
      <c r="G3154" t="s">
        <v>187</v>
      </c>
      <c r="H3154">
        <v>6</v>
      </c>
      <c r="I3154" t="s">
        <v>499</v>
      </c>
      <c r="J3154" t="s">
        <v>1679</v>
      </c>
      <c r="K3154">
        <v>2136</v>
      </c>
      <c r="L3154">
        <v>1976</v>
      </c>
      <c r="M3154">
        <v>13</v>
      </c>
      <c r="N3154">
        <v>1330.456018188994</v>
      </c>
      <c r="O3154">
        <v>1329.695422026836</v>
      </c>
    </row>
    <row r="3155" spans="1:15" x14ac:dyDescent="0.2">
      <c r="A3155" s="1">
        <v>3507</v>
      </c>
      <c r="B3155">
        <v>19760114</v>
      </c>
      <c r="C3155" t="s">
        <v>61</v>
      </c>
      <c r="D3155" t="s">
        <v>165</v>
      </c>
      <c r="E3155" t="s">
        <v>184</v>
      </c>
      <c r="F3155" t="s">
        <v>186</v>
      </c>
      <c r="G3155" t="s">
        <v>187</v>
      </c>
      <c r="H3155">
        <v>7</v>
      </c>
      <c r="I3155" t="s">
        <v>599</v>
      </c>
      <c r="J3155" t="s">
        <v>1673</v>
      </c>
      <c r="K3155">
        <v>2043</v>
      </c>
      <c r="L3155">
        <v>1976</v>
      </c>
      <c r="M3155">
        <v>13</v>
      </c>
      <c r="N3155">
        <v>1289.5453468203771</v>
      </c>
      <c r="O3155">
        <v>1288.371255973884</v>
      </c>
    </row>
    <row r="3156" spans="1:15" x14ac:dyDescent="0.2">
      <c r="A3156" s="1">
        <v>3508</v>
      </c>
      <c r="B3156">
        <v>19760114</v>
      </c>
      <c r="C3156" t="s">
        <v>61</v>
      </c>
      <c r="D3156" t="s">
        <v>165</v>
      </c>
      <c r="E3156" t="s">
        <v>184</v>
      </c>
      <c r="F3156" t="s">
        <v>186</v>
      </c>
      <c r="G3156" t="s">
        <v>187</v>
      </c>
      <c r="H3156">
        <v>8</v>
      </c>
      <c r="I3156" t="s">
        <v>575</v>
      </c>
      <c r="J3156" t="s">
        <v>1673</v>
      </c>
      <c r="K3156">
        <v>2273</v>
      </c>
      <c r="L3156">
        <v>1976</v>
      </c>
      <c r="M3156">
        <v>13</v>
      </c>
      <c r="N3156">
        <v>1323.422275311138</v>
      </c>
      <c r="O3156">
        <v>1320.7624553806629</v>
      </c>
    </row>
    <row r="3157" spans="1:15" x14ac:dyDescent="0.2">
      <c r="A3157" s="1">
        <v>3509</v>
      </c>
      <c r="B3157">
        <v>19760114</v>
      </c>
      <c r="C3157" t="s">
        <v>61</v>
      </c>
      <c r="D3157" t="s">
        <v>165</v>
      </c>
      <c r="E3157" t="s">
        <v>184</v>
      </c>
      <c r="F3157" t="s">
        <v>186</v>
      </c>
      <c r="G3157" t="s">
        <v>187</v>
      </c>
      <c r="H3157">
        <v>9</v>
      </c>
      <c r="I3157" t="s">
        <v>582</v>
      </c>
      <c r="J3157" t="s">
        <v>1676</v>
      </c>
      <c r="K3157">
        <v>2351</v>
      </c>
      <c r="L3157">
        <v>1976</v>
      </c>
      <c r="M3157">
        <v>13</v>
      </c>
      <c r="N3157">
        <v>1308.6826850731991</v>
      </c>
      <c r="O3157">
        <v>1305.2343707753409</v>
      </c>
    </row>
    <row r="3158" spans="1:15" x14ac:dyDescent="0.2">
      <c r="A3158" s="1">
        <v>3510</v>
      </c>
      <c r="B3158">
        <v>19760114</v>
      </c>
      <c r="C3158" t="s">
        <v>61</v>
      </c>
      <c r="D3158" t="s">
        <v>165</v>
      </c>
      <c r="E3158" t="s">
        <v>184</v>
      </c>
      <c r="F3158" t="s">
        <v>186</v>
      </c>
      <c r="G3158" t="s">
        <v>187</v>
      </c>
      <c r="H3158">
        <v>10</v>
      </c>
      <c r="I3158" t="s">
        <v>621</v>
      </c>
      <c r="J3158" t="s">
        <v>1671</v>
      </c>
      <c r="K3158">
        <v>2352</v>
      </c>
      <c r="L3158">
        <v>1976</v>
      </c>
      <c r="M3158">
        <v>13</v>
      </c>
      <c r="N3158">
        <v>1300</v>
      </c>
      <c r="O3158">
        <v>1295.676239619205</v>
      </c>
    </row>
    <row r="3159" spans="1:15" x14ac:dyDescent="0.2">
      <c r="A3159" s="1">
        <v>3511</v>
      </c>
      <c r="B3159">
        <v>19760115</v>
      </c>
      <c r="C3159" t="s">
        <v>61</v>
      </c>
      <c r="D3159" t="s">
        <v>165</v>
      </c>
      <c r="E3159" t="s">
        <v>184</v>
      </c>
      <c r="F3159" t="s">
        <v>186</v>
      </c>
      <c r="G3159" t="s">
        <v>188</v>
      </c>
      <c r="H3159">
        <v>1</v>
      </c>
      <c r="I3159" t="s">
        <v>556</v>
      </c>
      <c r="J3159" t="s">
        <v>1672</v>
      </c>
      <c r="K3159">
        <v>2291</v>
      </c>
      <c r="L3159">
        <v>1976</v>
      </c>
      <c r="M3159">
        <v>14</v>
      </c>
      <c r="N3159">
        <v>1355.746896742553</v>
      </c>
      <c r="O3159">
        <v>1359.88628855774</v>
      </c>
    </row>
    <row r="3160" spans="1:15" x14ac:dyDescent="0.2">
      <c r="A3160" s="1">
        <v>3512</v>
      </c>
      <c r="B3160">
        <v>19760115</v>
      </c>
      <c r="C3160" t="s">
        <v>61</v>
      </c>
      <c r="D3160" t="s">
        <v>165</v>
      </c>
      <c r="E3160" t="s">
        <v>184</v>
      </c>
      <c r="F3160" t="s">
        <v>186</v>
      </c>
      <c r="G3160" t="s">
        <v>188</v>
      </c>
      <c r="H3160">
        <v>2</v>
      </c>
      <c r="I3160" t="s">
        <v>415</v>
      </c>
      <c r="J3160" t="s">
        <v>1673</v>
      </c>
      <c r="K3160">
        <v>2348</v>
      </c>
      <c r="L3160">
        <v>1976</v>
      </c>
      <c r="M3160">
        <v>14</v>
      </c>
      <c r="N3160">
        <v>1373.1182198949371</v>
      </c>
      <c r="O3160">
        <v>1376.011373297375</v>
      </c>
    </row>
    <row r="3161" spans="1:15" x14ac:dyDescent="0.2">
      <c r="A3161" s="1">
        <v>3513</v>
      </c>
      <c r="B3161">
        <v>19760115</v>
      </c>
      <c r="C3161" t="s">
        <v>61</v>
      </c>
      <c r="D3161" t="s">
        <v>165</v>
      </c>
      <c r="E3161" t="s">
        <v>184</v>
      </c>
      <c r="F3161" t="s">
        <v>186</v>
      </c>
      <c r="G3161" t="s">
        <v>188</v>
      </c>
      <c r="H3161">
        <v>3</v>
      </c>
      <c r="I3161" t="s">
        <v>475</v>
      </c>
      <c r="J3161" t="s">
        <v>1671</v>
      </c>
      <c r="K3161">
        <v>2266</v>
      </c>
      <c r="L3161">
        <v>1976</v>
      </c>
      <c r="M3161">
        <v>14</v>
      </c>
      <c r="N3161">
        <v>1352.8723824897579</v>
      </c>
      <c r="O3161">
        <v>1355.0527223795559</v>
      </c>
    </row>
    <row r="3162" spans="1:15" x14ac:dyDescent="0.2">
      <c r="A3162" s="1">
        <v>3514</v>
      </c>
      <c r="B3162">
        <v>19760115</v>
      </c>
      <c r="C3162" t="s">
        <v>61</v>
      </c>
      <c r="D3162" t="s">
        <v>165</v>
      </c>
      <c r="E3162" t="s">
        <v>184</v>
      </c>
      <c r="F3162" t="s">
        <v>186</v>
      </c>
      <c r="G3162" t="s">
        <v>188</v>
      </c>
      <c r="H3162">
        <v>4</v>
      </c>
      <c r="I3162" t="s">
        <v>524</v>
      </c>
      <c r="J3162" t="s">
        <v>1679</v>
      </c>
      <c r="K3162">
        <v>2306</v>
      </c>
      <c r="L3162">
        <v>1976</v>
      </c>
      <c r="M3162">
        <v>14</v>
      </c>
      <c r="N3162">
        <v>1340.1437923447929</v>
      </c>
      <c r="O3162">
        <v>1341.5058933738981</v>
      </c>
    </row>
    <row r="3163" spans="1:15" x14ac:dyDescent="0.2">
      <c r="A3163" s="1">
        <v>3515</v>
      </c>
      <c r="B3163">
        <v>19760115</v>
      </c>
      <c r="C3163" t="s">
        <v>61</v>
      </c>
      <c r="D3163" t="s">
        <v>165</v>
      </c>
      <c r="E3163" t="s">
        <v>184</v>
      </c>
      <c r="F3163" t="s">
        <v>186</v>
      </c>
      <c r="G3163" t="s">
        <v>188</v>
      </c>
      <c r="H3163">
        <v>5</v>
      </c>
      <c r="I3163" t="s">
        <v>539</v>
      </c>
      <c r="J3163" t="s">
        <v>1671</v>
      </c>
      <c r="K3163">
        <v>2308</v>
      </c>
      <c r="L3163">
        <v>1976</v>
      </c>
      <c r="M3163">
        <v>14</v>
      </c>
      <c r="N3163">
        <v>1303.51585551987</v>
      </c>
      <c r="O3163">
        <v>1304.4013436506541</v>
      </c>
    </row>
    <row r="3164" spans="1:15" x14ac:dyDescent="0.2">
      <c r="A3164" s="1">
        <v>3516</v>
      </c>
      <c r="B3164">
        <v>19760115</v>
      </c>
      <c r="C3164" t="s">
        <v>61</v>
      </c>
      <c r="D3164" t="s">
        <v>165</v>
      </c>
      <c r="E3164" t="s">
        <v>184</v>
      </c>
      <c r="F3164" t="s">
        <v>186</v>
      </c>
      <c r="G3164" t="s">
        <v>188</v>
      </c>
      <c r="H3164">
        <v>6</v>
      </c>
      <c r="I3164" t="s">
        <v>622</v>
      </c>
      <c r="J3164" t="s">
        <v>1675</v>
      </c>
      <c r="K3164">
        <v>2333</v>
      </c>
      <c r="L3164">
        <v>1976</v>
      </c>
      <c r="M3164">
        <v>14</v>
      </c>
      <c r="N3164">
        <v>1300</v>
      </c>
      <c r="O3164">
        <v>1299.935465813086</v>
      </c>
    </row>
    <row r="3165" spans="1:15" x14ac:dyDescent="0.2">
      <c r="A3165" s="1">
        <v>3517</v>
      </c>
      <c r="B3165">
        <v>19760115</v>
      </c>
      <c r="C3165" t="s">
        <v>61</v>
      </c>
      <c r="D3165" t="s">
        <v>165</v>
      </c>
      <c r="E3165" t="s">
        <v>184</v>
      </c>
      <c r="F3165" t="s">
        <v>186</v>
      </c>
      <c r="G3165" t="s">
        <v>188</v>
      </c>
      <c r="H3165">
        <v>7</v>
      </c>
      <c r="I3165" t="s">
        <v>499</v>
      </c>
      <c r="J3165" t="s">
        <v>1679</v>
      </c>
      <c r="K3165">
        <v>2136</v>
      </c>
      <c r="L3165">
        <v>1976</v>
      </c>
      <c r="M3165">
        <v>14</v>
      </c>
      <c r="N3165">
        <v>1329.695422026836</v>
      </c>
      <c r="O3165">
        <v>1328.2070158297281</v>
      </c>
    </row>
    <row r="3166" spans="1:15" x14ac:dyDescent="0.2">
      <c r="A3166" s="1">
        <v>3518</v>
      </c>
      <c r="B3166">
        <v>19760115</v>
      </c>
      <c r="C3166" t="s">
        <v>61</v>
      </c>
      <c r="D3166" t="s">
        <v>165</v>
      </c>
      <c r="E3166" t="s">
        <v>184</v>
      </c>
      <c r="F3166" t="s">
        <v>186</v>
      </c>
      <c r="G3166" t="s">
        <v>188</v>
      </c>
      <c r="H3166">
        <v>8</v>
      </c>
      <c r="I3166" t="s">
        <v>463</v>
      </c>
      <c r="J3166" t="s">
        <v>1679</v>
      </c>
      <c r="K3166">
        <v>2349</v>
      </c>
      <c r="L3166">
        <v>1976</v>
      </c>
      <c r="M3166">
        <v>14</v>
      </c>
      <c r="N3166">
        <v>1318.9213896066019</v>
      </c>
      <c r="O3166">
        <v>1316.0871108202309</v>
      </c>
    </row>
    <row r="3167" spans="1:15" x14ac:dyDescent="0.2">
      <c r="A3167" s="1">
        <v>3519</v>
      </c>
      <c r="B3167">
        <v>19760115</v>
      </c>
      <c r="C3167" t="s">
        <v>61</v>
      </c>
      <c r="D3167" t="s">
        <v>165</v>
      </c>
      <c r="E3167" t="s">
        <v>184</v>
      </c>
      <c r="F3167" t="s">
        <v>186</v>
      </c>
      <c r="G3167" t="s">
        <v>188</v>
      </c>
      <c r="H3167">
        <v>8</v>
      </c>
      <c r="I3167" t="s">
        <v>572</v>
      </c>
      <c r="J3167" t="s">
        <v>1693</v>
      </c>
      <c r="K3167">
        <v>2130</v>
      </c>
      <c r="L3167">
        <v>1976</v>
      </c>
      <c r="M3167">
        <v>14</v>
      </c>
      <c r="N3167">
        <v>1342.639939956478</v>
      </c>
      <c r="O3167">
        <v>1339.4663529531911</v>
      </c>
    </row>
    <row r="3168" spans="1:15" x14ac:dyDescent="0.2">
      <c r="A3168" s="1">
        <v>3520</v>
      </c>
      <c r="B3168">
        <v>19760115</v>
      </c>
      <c r="C3168" t="s">
        <v>61</v>
      </c>
      <c r="D3168" t="s">
        <v>165</v>
      </c>
      <c r="E3168" t="s">
        <v>184</v>
      </c>
      <c r="F3168" t="s">
        <v>186</v>
      </c>
      <c r="G3168" t="s">
        <v>188</v>
      </c>
      <c r="H3168">
        <v>10</v>
      </c>
      <c r="I3168" t="s">
        <v>600</v>
      </c>
      <c r="J3168" t="s">
        <v>1675</v>
      </c>
      <c r="K3168">
        <v>2206</v>
      </c>
      <c r="L3168">
        <v>1976</v>
      </c>
      <c r="M3168">
        <v>14</v>
      </c>
      <c r="N3168">
        <v>1288.354380002354</v>
      </c>
      <c r="O3168">
        <v>1284.4547119087219</v>
      </c>
    </row>
    <row r="3169" spans="1:15" x14ac:dyDescent="0.2">
      <c r="A3169" s="1">
        <v>3521</v>
      </c>
      <c r="B3169">
        <v>19760117</v>
      </c>
      <c r="C3169" t="s">
        <v>69</v>
      </c>
      <c r="D3169" t="s">
        <v>171</v>
      </c>
      <c r="E3169" t="s">
        <v>184</v>
      </c>
      <c r="F3169" t="s">
        <v>186</v>
      </c>
      <c r="G3169" t="s">
        <v>187</v>
      </c>
      <c r="H3169">
        <v>1</v>
      </c>
      <c r="I3169" t="s">
        <v>575</v>
      </c>
      <c r="J3169" t="s">
        <v>1673</v>
      </c>
      <c r="K3169">
        <v>2273</v>
      </c>
      <c r="L3169">
        <v>1976</v>
      </c>
      <c r="M3169">
        <v>15</v>
      </c>
      <c r="N3169">
        <v>1320.7624553806629</v>
      </c>
      <c r="O3169">
        <v>1325.745733532475</v>
      </c>
    </row>
    <row r="3170" spans="1:15" x14ac:dyDescent="0.2">
      <c r="A3170" s="1">
        <v>3522</v>
      </c>
      <c r="B3170">
        <v>19760117</v>
      </c>
      <c r="C3170" t="s">
        <v>69</v>
      </c>
      <c r="D3170" t="s">
        <v>171</v>
      </c>
      <c r="E3170" t="s">
        <v>184</v>
      </c>
      <c r="F3170" t="s">
        <v>186</v>
      </c>
      <c r="G3170" t="s">
        <v>187</v>
      </c>
      <c r="H3170">
        <v>2</v>
      </c>
      <c r="I3170" t="s">
        <v>524</v>
      </c>
      <c r="J3170" t="s">
        <v>1679</v>
      </c>
      <c r="K3170">
        <v>2306</v>
      </c>
      <c r="L3170">
        <v>1976</v>
      </c>
      <c r="M3170">
        <v>15</v>
      </c>
      <c r="N3170">
        <v>1341.5058933738981</v>
      </c>
      <c r="O3170">
        <v>1345.1628938132319</v>
      </c>
    </row>
    <row r="3171" spans="1:15" x14ac:dyDescent="0.2">
      <c r="A3171" s="1">
        <v>3523</v>
      </c>
      <c r="B3171">
        <v>19760117</v>
      </c>
      <c r="C3171" t="s">
        <v>69</v>
      </c>
      <c r="D3171" t="s">
        <v>171</v>
      </c>
      <c r="E3171" t="s">
        <v>184</v>
      </c>
      <c r="F3171" t="s">
        <v>186</v>
      </c>
      <c r="G3171" t="s">
        <v>187</v>
      </c>
      <c r="H3171">
        <v>3</v>
      </c>
      <c r="I3171" t="s">
        <v>572</v>
      </c>
      <c r="J3171" t="s">
        <v>1693</v>
      </c>
      <c r="K3171">
        <v>2130</v>
      </c>
      <c r="L3171">
        <v>1976</v>
      </c>
      <c r="M3171">
        <v>15</v>
      </c>
      <c r="N3171">
        <v>1339.4663529531911</v>
      </c>
      <c r="O3171">
        <v>1342.155363806821</v>
      </c>
    </row>
    <row r="3172" spans="1:15" x14ac:dyDescent="0.2">
      <c r="A3172" s="1">
        <v>3524</v>
      </c>
      <c r="B3172">
        <v>19760117</v>
      </c>
      <c r="C3172" t="s">
        <v>69</v>
      </c>
      <c r="D3172" t="s">
        <v>171</v>
      </c>
      <c r="E3172" t="s">
        <v>184</v>
      </c>
      <c r="F3172" t="s">
        <v>186</v>
      </c>
      <c r="G3172" t="s">
        <v>187</v>
      </c>
      <c r="H3172">
        <v>4</v>
      </c>
      <c r="I3172" t="s">
        <v>580</v>
      </c>
      <c r="J3172" t="s">
        <v>1676</v>
      </c>
      <c r="K3172">
        <v>2241</v>
      </c>
      <c r="L3172">
        <v>1976</v>
      </c>
      <c r="M3172">
        <v>15</v>
      </c>
      <c r="N3172">
        <v>1314.334675335361</v>
      </c>
      <c r="O3172">
        <v>1316.419190140188</v>
      </c>
    </row>
    <row r="3173" spans="1:15" x14ac:dyDescent="0.2">
      <c r="A3173" s="1">
        <v>3525</v>
      </c>
      <c r="B3173">
        <v>19760117</v>
      </c>
      <c r="C3173" t="s">
        <v>69</v>
      </c>
      <c r="D3173" t="s">
        <v>171</v>
      </c>
      <c r="E3173" t="s">
        <v>184</v>
      </c>
      <c r="F3173" t="s">
        <v>186</v>
      </c>
      <c r="G3173" t="s">
        <v>187</v>
      </c>
      <c r="H3173">
        <v>5</v>
      </c>
      <c r="I3173" t="s">
        <v>453</v>
      </c>
      <c r="J3173" t="s">
        <v>1674</v>
      </c>
      <c r="K3173">
        <v>2347</v>
      </c>
      <c r="L3173">
        <v>1976</v>
      </c>
      <c r="M3173">
        <v>15</v>
      </c>
      <c r="N3173">
        <v>1312.2133988791629</v>
      </c>
      <c r="O3173">
        <v>1313.3313145513141</v>
      </c>
    </row>
    <row r="3174" spans="1:15" x14ac:dyDescent="0.2">
      <c r="A3174" s="1">
        <v>3526</v>
      </c>
      <c r="B3174">
        <v>19760117</v>
      </c>
      <c r="C3174" t="s">
        <v>69</v>
      </c>
      <c r="D3174" t="s">
        <v>171</v>
      </c>
      <c r="E3174" t="s">
        <v>184</v>
      </c>
      <c r="F3174" t="s">
        <v>186</v>
      </c>
      <c r="G3174" t="s">
        <v>187</v>
      </c>
      <c r="H3174">
        <v>6</v>
      </c>
      <c r="I3174" t="s">
        <v>532</v>
      </c>
      <c r="J3174" t="s">
        <v>1673</v>
      </c>
      <c r="K3174">
        <v>2284</v>
      </c>
      <c r="L3174">
        <v>1976</v>
      </c>
      <c r="M3174">
        <v>15</v>
      </c>
      <c r="N3174">
        <v>1291.9735895719441</v>
      </c>
      <c r="O3174">
        <v>1292.409414693225</v>
      </c>
    </row>
    <row r="3175" spans="1:15" x14ac:dyDescent="0.2">
      <c r="A3175" s="1">
        <v>3527</v>
      </c>
      <c r="B3175">
        <v>19760117</v>
      </c>
      <c r="C3175" t="s">
        <v>69</v>
      </c>
      <c r="D3175" t="s">
        <v>171</v>
      </c>
      <c r="E3175" t="s">
        <v>184</v>
      </c>
      <c r="F3175" t="s">
        <v>186</v>
      </c>
      <c r="G3175" t="s">
        <v>187</v>
      </c>
      <c r="H3175">
        <v>7</v>
      </c>
      <c r="I3175" t="s">
        <v>621</v>
      </c>
      <c r="J3175" t="s">
        <v>1671</v>
      </c>
      <c r="K3175">
        <v>2352</v>
      </c>
      <c r="L3175">
        <v>1976</v>
      </c>
      <c r="M3175">
        <v>15</v>
      </c>
      <c r="N3175">
        <v>1295.676239619205</v>
      </c>
      <c r="O3175">
        <v>1295.0540606799541</v>
      </c>
    </row>
    <row r="3176" spans="1:15" x14ac:dyDescent="0.2">
      <c r="A3176" s="1">
        <v>3528</v>
      </c>
      <c r="B3176">
        <v>19760117</v>
      </c>
      <c r="C3176" t="s">
        <v>69</v>
      </c>
      <c r="D3176" t="s">
        <v>171</v>
      </c>
      <c r="E3176" t="s">
        <v>184</v>
      </c>
      <c r="F3176" t="s">
        <v>186</v>
      </c>
      <c r="G3176" t="s">
        <v>187</v>
      </c>
      <c r="H3176">
        <v>8</v>
      </c>
      <c r="I3176" t="s">
        <v>585</v>
      </c>
      <c r="J3176" t="s">
        <v>1675</v>
      </c>
      <c r="K3176">
        <v>2085</v>
      </c>
      <c r="L3176">
        <v>1976</v>
      </c>
      <c r="M3176">
        <v>15</v>
      </c>
      <c r="N3176">
        <v>1310.4034182296859</v>
      </c>
      <c r="O3176">
        <v>1308.5498265504889</v>
      </c>
    </row>
    <row r="3177" spans="1:15" x14ac:dyDescent="0.2">
      <c r="A3177" s="1">
        <v>3529</v>
      </c>
      <c r="B3177">
        <v>19760117</v>
      </c>
      <c r="C3177" t="s">
        <v>69</v>
      </c>
      <c r="D3177" t="s">
        <v>171</v>
      </c>
      <c r="E3177" t="s">
        <v>184</v>
      </c>
      <c r="F3177" t="s">
        <v>186</v>
      </c>
      <c r="G3177" t="s">
        <v>187</v>
      </c>
      <c r="H3177">
        <v>9</v>
      </c>
      <c r="I3177" t="s">
        <v>415</v>
      </c>
      <c r="J3177" t="s">
        <v>1673</v>
      </c>
      <c r="K3177">
        <v>2348</v>
      </c>
      <c r="L3177">
        <v>1976</v>
      </c>
      <c r="M3177">
        <v>15</v>
      </c>
      <c r="N3177">
        <v>1376.011373297375</v>
      </c>
      <c r="O3177">
        <v>1372.132042597666</v>
      </c>
    </row>
    <row r="3178" spans="1:15" x14ac:dyDescent="0.2">
      <c r="A3178" s="1">
        <v>3530</v>
      </c>
      <c r="B3178">
        <v>19760117</v>
      </c>
      <c r="C3178" t="s">
        <v>69</v>
      </c>
      <c r="D3178" t="s">
        <v>171</v>
      </c>
      <c r="E3178" t="s">
        <v>184</v>
      </c>
      <c r="F3178" t="s">
        <v>186</v>
      </c>
      <c r="G3178" t="s">
        <v>187</v>
      </c>
      <c r="H3178">
        <v>10</v>
      </c>
      <c r="I3178" t="s">
        <v>581</v>
      </c>
      <c r="J3178" t="s">
        <v>1673</v>
      </c>
      <c r="K3178">
        <v>2083</v>
      </c>
      <c r="L3178">
        <v>1976</v>
      </c>
      <c r="M3178">
        <v>15</v>
      </c>
      <c r="N3178">
        <v>1286.4924500675329</v>
      </c>
      <c r="O3178">
        <v>1283.013959186356</v>
      </c>
    </row>
    <row r="3179" spans="1:15" x14ac:dyDescent="0.2">
      <c r="A3179" s="1">
        <v>3531</v>
      </c>
      <c r="B3179">
        <v>19760117</v>
      </c>
      <c r="C3179" t="s">
        <v>69</v>
      </c>
      <c r="D3179" t="s">
        <v>171</v>
      </c>
      <c r="E3179" t="s">
        <v>184</v>
      </c>
      <c r="F3179" t="s">
        <v>186</v>
      </c>
      <c r="G3179" t="s">
        <v>187</v>
      </c>
      <c r="H3179">
        <v>20</v>
      </c>
      <c r="I3179" t="s">
        <v>499</v>
      </c>
      <c r="J3179" t="s">
        <v>1679</v>
      </c>
      <c r="K3179">
        <v>2136</v>
      </c>
      <c r="L3179">
        <v>1976</v>
      </c>
      <c r="M3179">
        <v>15</v>
      </c>
      <c r="N3179">
        <v>1328.2070158297281</v>
      </c>
      <c r="O3179">
        <v>1323.073062986025</v>
      </c>
    </row>
    <row r="3180" spans="1:15" x14ac:dyDescent="0.2">
      <c r="A3180" s="1">
        <v>3532</v>
      </c>
      <c r="B3180">
        <v>19760118</v>
      </c>
      <c r="C3180" t="s">
        <v>69</v>
      </c>
      <c r="D3180" t="s">
        <v>171</v>
      </c>
      <c r="E3180" t="s">
        <v>184</v>
      </c>
      <c r="F3180" t="s">
        <v>186</v>
      </c>
      <c r="G3180" t="s">
        <v>188</v>
      </c>
      <c r="H3180">
        <v>1</v>
      </c>
      <c r="I3180" t="s">
        <v>524</v>
      </c>
      <c r="J3180" t="s">
        <v>1679</v>
      </c>
      <c r="K3180">
        <v>2306</v>
      </c>
      <c r="L3180">
        <v>1976</v>
      </c>
      <c r="M3180">
        <v>16</v>
      </c>
      <c r="N3180">
        <v>1345.1628938132319</v>
      </c>
      <c r="O3180">
        <v>1349.5434740998919</v>
      </c>
    </row>
    <row r="3181" spans="1:15" x14ac:dyDescent="0.2">
      <c r="A3181" s="1">
        <v>3533</v>
      </c>
      <c r="B3181">
        <v>19760118</v>
      </c>
      <c r="C3181" t="s">
        <v>69</v>
      </c>
      <c r="D3181" t="s">
        <v>171</v>
      </c>
      <c r="E3181" t="s">
        <v>184</v>
      </c>
      <c r="F3181" t="s">
        <v>186</v>
      </c>
      <c r="G3181" t="s">
        <v>188</v>
      </c>
      <c r="H3181">
        <v>2</v>
      </c>
      <c r="I3181" t="s">
        <v>556</v>
      </c>
      <c r="J3181" t="s">
        <v>1672</v>
      </c>
      <c r="K3181">
        <v>2291</v>
      </c>
      <c r="L3181">
        <v>1976</v>
      </c>
      <c r="M3181">
        <v>16</v>
      </c>
      <c r="N3181">
        <v>1359.88628855774</v>
      </c>
      <c r="O3181">
        <v>1363.0560795774441</v>
      </c>
    </row>
    <row r="3182" spans="1:15" x14ac:dyDescent="0.2">
      <c r="A3182" s="1">
        <v>3534</v>
      </c>
      <c r="B3182">
        <v>19760118</v>
      </c>
      <c r="C3182" t="s">
        <v>69</v>
      </c>
      <c r="D3182" t="s">
        <v>171</v>
      </c>
      <c r="E3182" t="s">
        <v>184</v>
      </c>
      <c r="F3182" t="s">
        <v>186</v>
      </c>
      <c r="G3182" t="s">
        <v>188</v>
      </c>
      <c r="H3182">
        <v>3</v>
      </c>
      <c r="I3182" t="s">
        <v>475</v>
      </c>
      <c r="J3182" t="s">
        <v>1671</v>
      </c>
      <c r="K3182">
        <v>2266</v>
      </c>
      <c r="L3182">
        <v>1976</v>
      </c>
      <c r="M3182">
        <v>16</v>
      </c>
      <c r="N3182">
        <v>1355.0527223795559</v>
      </c>
      <c r="O3182">
        <v>1357.291620814204</v>
      </c>
    </row>
    <row r="3183" spans="1:15" x14ac:dyDescent="0.2">
      <c r="A3183" s="1">
        <v>3535</v>
      </c>
      <c r="B3183">
        <v>19760118</v>
      </c>
      <c r="C3183" t="s">
        <v>69</v>
      </c>
      <c r="D3183" t="s">
        <v>171</v>
      </c>
      <c r="E3183" t="s">
        <v>184</v>
      </c>
      <c r="F3183" t="s">
        <v>186</v>
      </c>
      <c r="G3183" t="s">
        <v>188</v>
      </c>
      <c r="H3183">
        <v>4</v>
      </c>
      <c r="I3183" t="s">
        <v>574</v>
      </c>
      <c r="J3183" t="s">
        <v>1679</v>
      </c>
      <c r="K3183">
        <v>2330</v>
      </c>
      <c r="L3183">
        <v>1976</v>
      </c>
      <c r="M3183">
        <v>16</v>
      </c>
      <c r="N3183">
        <v>1322.9866995903501</v>
      </c>
      <c r="O3183">
        <v>1324.685332526052</v>
      </c>
    </row>
    <row r="3184" spans="1:15" x14ac:dyDescent="0.2">
      <c r="A3184" s="1">
        <v>3536</v>
      </c>
      <c r="B3184">
        <v>19760118</v>
      </c>
      <c r="C3184" t="s">
        <v>69</v>
      </c>
      <c r="D3184" t="s">
        <v>171</v>
      </c>
      <c r="E3184" t="s">
        <v>184</v>
      </c>
      <c r="F3184" t="s">
        <v>186</v>
      </c>
      <c r="G3184" t="s">
        <v>188</v>
      </c>
      <c r="H3184">
        <v>5</v>
      </c>
      <c r="I3184" t="s">
        <v>499</v>
      </c>
      <c r="J3184" t="s">
        <v>1679</v>
      </c>
      <c r="K3184">
        <v>2136</v>
      </c>
      <c r="L3184">
        <v>1976</v>
      </c>
      <c r="M3184">
        <v>16</v>
      </c>
      <c r="N3184">
        <v>1323.073062986025</v>
      </c>
      <c r="O3184">
        <v>1323.770458728342</v>
      </c>
    </row>
    <row r="3185" spans="1:15" x14ac:dyDescent="0.2">
      <c r="A3185" s="1">
        <v>3537</v>
      </c>
      <c r="B3185">
        <v>19760118</v>
      </c>
      <c r="C3185" t="s">
        <v>69</v>
      </c>
      <c r="D3185" t="s">
        <v>171</v>
      </c>
      <c r="E3185" t="s">
        <v>184</v>
      </c>
      <c r="F3185" t="s">
        <v>186</v>
      </c>
      <c r="G3185" t="s">
        <v>188</v>
      </c>
      <c r="H3185">
        <v>6</v>
      </c>
      <c r="I3185" t="s">
        <v>415</v>
      </c>
      <c r="J3185" t="s">
        <v>1673</v>
      </c>
      <c r="K3185">
        <v>2348</v>
      </c>
      <c r="L3185">
        <v>1976</v>
      </c>
      <c r="M3185">
        <v>16</v>
      </c>
      <c r="N3185">
        <v>1372.132042597666</v>
      </c>
      <c r="O3185">
        <v>1371.127375829602</v>
      </c>
    </row>
    <row r="3186" spans="1:15" x14ac:dyDescent="0.2">
      <c r="A3186" s="1">
        <v>3538</v>
      </c>
      <c r="B3186">
        <v>19760118</v>
      </c>
      <c r="C3186" t="s">
        <v>69</v>
      </c>
      <c r="D3186" t="s">
        <v>171</v>
      </c>
      <c r="E3186" t="s">
        <v>184</v>
      </c>
      <c r="F3186" t="s">
        <v>186</v>
      </c>
      <c r="G3186" t="s">
        <v>188</v>
      </c>
      <c r="H3186">
        <v>7</v>
      </c>
      <c r="I3186" t="s">
        <v>551</v>
      </c>
      <c r="J3186" t="s">
        <v>1672</v>
      </c>
      <c r="K3186">
        <v>2238</v>
      </c>
      <c r="L3186">
        <v>1976</v>
      </c>
      <c r="M3186">
        <v>16</v>
      </c>
      <c r="N3186">
        <v>1332.9079123841159</v>
      </c>
      <c r="O3186">
        <v>1331.4642992438751</v>
      </c>
    </row>
    <row r="3187" spans="1:15" x14ac:dyDescent="0.2">
      <c r="A3187" s="1">
        <v>3539</v>
      </c>
      <c r="B3187">
        <v>19760118</v>
      </c>
      <c r="C3187" t="s">
        <v>69</v>
      </c>
      <c r="D3187" t="s">
        <v>171</v>
      </c>
      <c r="E3187" t="s">
        <v>184</v>
      </c>
      <c r="F3187" t="s">
        <v>186</v>
      </c>
      <c r="G3187" t="s">
        <v>188</v>
      </c>
      <c r="H3187">
        <v>8</v>
      </c>
      <c r="I3187" t="s">
        <v>485</v>
      </c>
      <c r="J3187" t="s">
        <v>1671</v>
      </c>
      <c r="K3187">
        <v>2353</v>
      </c>
      <c r="L3187">
        <v>1976</v>
      </c>
      <c r="M3187">
        <v>16</v>
      </c>
      <c r="N3187">
        <v>1328.312955247801</v>
      </c>
      <c r="O3187">
        <v>1325.9352477967011</v>
      </c>
    </row>
    <row r="3188" spans="1:15" x14ac:dyDescent="0.2">
      <c r="A3188" s="1">
        <v>3540</v>
      </c>
      <c r="B3188">
        <v>19760118</v>
      </c>
      <c r="C3188" t="s">
        <v>69</v>
      </c>
      <c r="D3188" t="s">
        <v>171</v>
      </c>
      <c r="E3188" t="s">
        <v>184</v>
      </c>
      <c r="F3188" t="s">
        <v>186</v>
      </c>
      <c r="G3188" t="s">
        <v>188</v>
      </c>
      <c r="H3188">
        <v>9</v>
      </c>
      <c r="I3188" t="s">
        <v>463</v>
      </c>
      <c r="J3188" t="s">
        <v>1679</v>
      </c>
      <c r="K3188">
        <v>2349</v>
      </c>
      <c r="L3188">
        <v>1976</v>
      </c>
      <c r="M3188">
        <v>16</v>
      </c>
      <c r="N3188">
        <v>1316.0871108202309</v>
      </c>
      <c r="O3188">
        <v>1312.384492270603</v>
      </c>
    </row>
    <row r="3189" spans="1:15" x14ac:dyDescent="0.2">
      <c r="A3189" s="1">
        <v>3541</v>
      </c>
      <c r="B3189">
        <v>19760118</v>
      </c>
      <c r="C3189" t="s">
        <v>69</v>
      </c>
      <c r="D3189" t="s">
        <v>171</v>
      </c>
      <c r="E3189" t="s">
        <v>184</v>
      </c>
      <c r="F3189" t="s">
        <v>186</v>
      </c>
      <c r="G3189" t="s">
        <v>188</v>
      </c>
      <c r="H3189">
        <v>9</v>
      </c>
      <c r="I3189" t="s">
        <v>591</v>
      </c>
      <c r="J3189" t="s">
        <v>1671</v>
      </c>
      <c r="K3189">
        <v>2310</v>
      </c>
      <c r="L3189">
        <v>1976</v>
      </c>
      <c r="M3189">
        <v>16</v>
      </c>
      <c r="N3189">
        <v>1312.8730515181121</v>
      </c>
      <c r="O3189">
        <v>1309.2163590081141</v>
      </c>
    </row>
    <row r="3190" spans="1:15" x14ac:dyDescent="0.2">
      <c r="A3190" s="1">
        <v>3553</v>
      </c>
      <c r="B3190">
        <v>19760122</v>
      </c>
      <c r="C3190" t="s">
        <v>25</v>
      </c>
      <c r="D3190" t="s">
        <v>164</v>
      </c>
      <c r="E3190" t="s">
        <v>184</v>
      </c>
      <c r="F3190" t="s">
        <v>186</v>
      </c>
      <c r="G3190" t="s">
        <v>187</v>
      </c>
      <c r="H3190">
        <v>1</v>
      </c>
      <c r="I3190" t="s">
        <v>415</v>
      </c>
      <c r="J3190" t="s">
        <v>1673</v>
      </c>
      <c r="K3190">
        <v>2348</v>
      </c>
      <c r="L3190">
        <v>1976</v>
      </c>
      <c r="M3190">
        <v>18</v>
      </c>
      <c r="N3190">
        <v>1371.127375829602</v>
      </c>
      <c r="O3190">
        <v>1374.981879175436</v>
      </c>
    </row>
    <row r="3191" spans="1:15" x14ac:dyDescent="0.2">
      <c r="A3191" s="1">
        <v>3554</v>
      </c>
      <c r="B3191">
        <v>19760122</v>
      </c>
      <c r="C3191" t="s">
        <v>25</v>
      </c>
      <c r="D3191" t="s">
        <v>164</v>
      </c>
      <c r="E3191" t="s">
        <v>184</v>
      </c>
      <c r="F3191" t="s">
        <v>186</v>
      </c>
      <c r="G3191" t="s">
        <v>187</v>
      </c>
      <c r="H3191">
        <v>2</v>
      </c>
      <c r="I3191" t="s">
        <v>580</v>
      </c>
      <c r="J3191" t="s">
        <v>1676</v>
      </c>
      <c r="K3191">
        <v>2241</v>
      </c>
      <c r="L3191">
        <v>1976</v>
      </c>
      <c r="M3191">
        <v>18</v>
      </c>
      <c r="N3191">
        <v>1316.419190140188</v>
      </c>
      <c r="O3191">
        <v>1320.0531458012999</v>
      </c>
    </row>
    <row r="3192" spans="1:15" x14ac:dyDescent="0.2">
      <c r="A3192" s="1">
        <v>3555</v>
      </c>
      <c r="B3192">
        <v>19760122</v>
      </c>
      <c r="C3192" t="s">
        <v>25</v>
      </c>
      <c r="D3192" t="s">
        <v>164</v>
      </c>
      <c r="E3192" t="s">
        <v>184</v>
      </c>
      <c r="F3192" t="s">
        <v>186</v>
      </c>
      <c r="G3192" t="s">
        <v>187</v>
      </c>
      <c r="H3192">
        <v>3</v>
      </c>
      <c r="I3192" t="s">
        <v>585</v>
      </c>
      <c r="J3192" t="s">
        <v>1675</v>
      </c>
      <c r="K3192">
        <v>2085</v>
      </c>
      <c r="L3192">
        <v>1976</v>
      </c>
      <c r="M3192">
        <v>18</v>
      </c>
      <c r="N3192">
        <v>1308.5498265504889</v>
      </c>
      <c r="O3192">
        <v>1311.2962585887819</v>
      </c>
    </row>
    <row r="3193" spans="1:15" x14ac:dyDescent="0.2">
      <c r="A3193" s="1">
        <v>3556</v>
      </c>
      <c r="B3193">
        <v>19760122</v>
      </c>
      <c r="C3193" t="s">
        <v>25</v>
      </c>
      <c r="D3193" t="s">
        <v>164</v>
      </c>
      <c r="E3193" t="s">
        <v>184</v>
      </c>
      <c r="F3193" t="s">
        <v>186</v>
      </c>
      <c r="G3193" t="s">
        <v>187</v>
      </c>
      <c r="H3193">
        <v>4</v>
      </c>
      <c r="I3193" t="s">
        <v>532</v>
      </c>
      <c r="J3193" t="s">
        <v>1673</v>
      </c>
      <c r="K3193">
        <v>2284</v>
      </c>
      <c r="L3193">
        <v>1976</v>
      </c>
      <c r="M3193">
        <v>18</v>
      </c>
      <c r="N3193">
        <v>1292.409414693225</v>
      </c>
      <c r="O3193">
        <v>1294.385643118138</v>
      </c>
    </row>
    <row r="3194" spans="1:15" x14ac:dyDescent="0.2">
      <c r="A3194" s="1">
        <v>3557</v>
      </c>
      <c r="B3194">
        <v>19760122</v>
      </c>
      <c r="C3194" t="s">
        <v>25</v>
      </c>
      <c r="D3194" t="s">
        <v>164</v>
      </c>
      <c r="E3194" t="s">
        <v>184</v>
      </c>
      <c r="F3194" t="s">
        <v>186</v>
      </c>
      <c r="G3194" t="s">
        <v>187</v>
      </c>
      <c r="H3194">
        <v>5</v>
      </c>
      <c r="I3194" t="s">
        <v>574</v>
      </c>
      <c r="J3194" t="s">
        <v>1679</v>
      </c>
      <c r="K3194">
        <v>2330</v>
      </c>
      <c r="L3194">
        <v>1976</v>
      </c>
      <c r="M3194">
        <v>18</v>
      </c>
      <c r="N3194">
        <v>1324.685332526052</v>
      </c>
      <c r="O3194">
        <v>1325.2009977754381</v>
      </c>
    </row>
    <row r="3195" spans="1:15" x14ac:dyDescent="0.2">
      <c r="A3195" s="1">
        <v>3558</v>
      </c>
      <c r="B3195">
        <v>19760122</v>
      </c>
      <c r="C3195" t="s">
        <v>25</v>
      </c>
      <c r="D3195" t="s">
        <v>164</v>
      </c>
      <c r="E3195" t="s">
        <v>184</v>
      </c>
      <c r="F3195" t="s">
        <v>186</v>
      </c>
      <c r="G3195" t="s">
        <v>187</v>
      </c>
      <c r="H3195">
        <v>6</v>
      </c>
      <c r="I3195" t="s">
        <v>524</v>
      </c>
      <c r="J3195" t="s">
        <v>1679</v>
      </c>
      <c r="K3195">
        <v>2306</v>
      </c>
      <c r="L3195">
        <v>1976</v>
      </c>
      <c r="M3195">
        <v>18</v>
      </c>
      <c r="N3195">
        <v>1349.5434740998919</v>
      </c>
      <c r="O3195">
        <v>1348.703842259657</v>
      </c>
    </row>
    <row r="3196" spans="1:15" x14ac:dyDescent="0.2">
      <c r="A3196" s="1">
        <v>3559</v>
      </c>
      <c r="B3196">
        <v>19760122</v>
      </c>
      <c r="C3196" t="s">
        <v>25</v>
      </c>
      <c r="D3196" t="s">
        <v>164</v>
      </c>
      <c r="E3196" t="s">
        <v>184</v>
      </c>
      <c r="F3196" t="s">
        <v>186</v>
      </c>
      <c r="G3196" t="s">
        <v>187</v>
      </c>
      <c r="H3196">
        <v>7</v>
      </c>
      <c r="I3196" t="s">
        <v>499</v>
      </c>
      <c r="J3196" t="s">
        <v>1679</v>
      </c>
      <c r="K3196">
        <v>2136</v>
      </c>
      <c r="L3196">
        <v>1976</v>
      </c>
      <c r="M3196">
        <v>18</v>
      </c>
      <c r="N3196">
        <v>1323.770458728342</v>
      </c>
      <c r="O3196">
        <v>1322.2992192655579</v>
      </c>
    </row>
    <row r="3197" spans="1:15" x14ac:dyDescent="0.2">
      <c r="A3197" s="1">
        <v>3560</v>
      </c>
      <c r="B3197">
        <v>19760122</v>
      </c>
      <c r="C3197" t="s">
        <v>25</v>
      </c>
      <c r="D3197" t="s">
        <v>164</v>
      </c>
      <c r="E3197" t="s">
        <v>184</v>
      </c>
      <c r="F3197" t="s">
        <v>186</v>
      </c>
      <c r="G3197" t="s">
        <v>187</v>
      </c>
      <c r="H3197">
        <v>8</v>
      </c>
      <c r="I3197" t="s">
        <v>475</v>
      </c>
      <c r="J3197" t="s">
        <v>1671</v>
      </c>
      <c r="K3197">
        <v>2266</v>
      </c>
      <c r="L3197">
        <v>1976</v>
      </c>
      <c r="M3197">
        <v>18</v>
      </c>
      <c r="N3197">
        <v>1357.291620814204</v>
      </c>
      <c r="O3197">
        <v>1354.341775579242</v>
      </c>
    </row>
    <row r="3198" spans="1:15" x14ac:dyDescent="0.2">
      <c r="A3198" s="1">
        <v>3561</v>
      </c>
      <c r="B3198">
        <v>19760122</v>
      </c>
      <c r="C3198" t="s">
        <v>25</v>
      </c>
      <c r="D3198" t="s">
        <v>164</v>
      </c>
      <c r="E3198" t="s">
        <v>184</v>
      </c>
      <c r="F3198" t="s">
        <v>186</v>
      </c>
      <c r="G3198" t="s">
        <v>187</v>
      </c>
      <c r="H3198">
        <v>9</v>
      </c>
      <c r="I3198" t="s">
        <v>575</v>
      </c>
      <c r="J3198" t="s">
        <v>1673</v>
      </c>
      <c r="K3198">
        <v>2273</v>
      </c>
      <c r="L3198">
        <v>1976</v>
      </c>
      <c r="M3198">
        <v>18</v>
      </c>
      <c r="N3198">
        <v>1325.745733532475</v>
      </c>
      <c r="O3198">
        <v>1322.2462202048589</v>
      </c>
    </row>
    <row r="3199" spans="1:15" x14ac:dyDescent="0.2">
      <c r="A3199" s="1">
        <v>3562</v>
      </c>
      <c r="B3199">
        <v>19760122</v>
      </c>
      <c r="C3199" t="s">
        <v>25</v>
      </c>
      <c r="D3199" t="s">
        <v>164</v>
      </c>
      <c r="E3199" t="s">
        <v>184</v>
      </c>
      <c r="F3199" t="s">
        <v>186</v>
      </c>
      <c r="G3199" t="s">
        <v>187</v>
      </c>
      <c r="H3199">
        <v>10</v>
      </c>
      <c r="I3199" t="s">
        <v>599</v>
      </c>
      <c r="J3199" t="s">
        <v>1673</v>
      </c>
      <c r="K3199">
        <v>2043</v>
      </c>
      <c r="L3199">
        <v>1976</v>
      </c>
      <c r="M3199">
        <v>18</v>
      </c>
      <c r="N3199">
        <v>1288.371255973884</v>
      </c>
      <c r="O3199">
        <v>1284.404701119943</v>
      </c>
    </row>
    <row r="3200" spans="1:15" x14ac:dyDescent="0.2">
      <c r="A3200" s="1">
        <v>3574</v>
      </c>
      <c r="B3200">
        <v>19760125</v>
      </c>
      <c r="C3200" t="s">
        <v>70</v>
      </c>
      <c r="D3200" t="s">
        <v>174</v>
      </c>
      <c r="E3200" t="s">
        <v>184</v>
      </c>
      <c r="F3200" t="s">
        <v>186</v>
      </c>
      <c r="G3200" t="s">
        <v>188</v>
      </c>
      <c r="H3200">
        <v>1</v>
      </c>
      <c r="I3200" t="s">
        <v>556</v>
      </c>
      <c r="J3200" t="s">
        <v>1672</v>
      </c>
      <c r="K3200">
        <v>2291</v>
      </c>
      <c r="L3200">
        <v>1976</v>
      </c>
      <c r="M3200">
        <v>20</v>
      </c>
      <c r="N3200">
        <v>1363.0560795774441</v>
      </c>
      <c r="O3200">
        <v>1386.424698915815</v>
      </c>
    </row>
    <row r="3201" spans="1:15" x14ac:dyDescent="0.2">
      <c r="A3201" s="1">
        <v>3575</v>
      </c>
      <c r="B3201">
        <v>19760125</v>
      </c>
      <c r="C3201" t="s">
        <v>70</v>
      </c>
      <c r="D3201" t="s">
        <v>174</v>
      </c>
      <c r="E3201" t="s">
        <v>184</v>
      </c>
      <c r="F3201" t="s">
        <v>186</v>
      </c>
      <c r="G3201" t="s">
        <v>188</v>
      </c>
      <c r="H3201">
        <v>2</v>
      </c>
      <c r="I3201" t="s">
        <v>415</v>
      </c>
      <c r="J3201" t="s">
        <v>1673</v>
      </c>
      <c r="K3201">
        <v>2348</v>
      </c>
      <c r="L3201">
        <v>1976</v>
      </c>
      <c r="M3201">
        <v>20</v>
      </c>
      <c r="N3201">
        <v>1374.981879175436</v>
      </c>
      <c r="O3201">
        <v>1396.406602425742</v>
      </c>
    </row>
    <row r="3202" spans="1:15" x14ac:dyDescent="0.2">
      <c r="A3202" s="1">
        <v>3576</v>
      </c>
      <c r="B3202">
        <v>19760125</v>
      </c>
      <c r="C3202" t="s">
        <v>70</v>
      </c>
      <c r="D3202" t="s">
        <v>174</v>
      </c>
      <c r="E3202" t="s">
        <v>184</v>
      </c>
      <c r="F3202" t="s">
        <v>186</v>
      </c>
      <c r="G3202" t="s">
        <v>188</v>
      </c>
      <c r="H3202">
        <v>3</v>
      </c>
      <c r="I3202" t="s">
        <v>528</v>
      </c>
      <c r="J3202" t="s">
        <v>1672</v>
      </c>
      <c r="K3202">
        <v>2281</v>
      </c>
      <c r="L3202">
        <v>1976</v>
      </c>
      <c r="M3202">
        <v>20</v>
      </c>
      <c r="N3202">
        <v>1316.510868838966</v>
      </c>
      <c r="O3202">
        <v>1341.644631916022</v>
      </c>
    </row>
    <row r="3203" spans="1:15" x14ac:dyDescent="0.2">
      <c r="A3203" s="1">
        <v>3577</v>
      </c>
      <c r="B3203">
        <v>19760125</v>
      </c>
      <c r="C3203" t="s">
        <v>70</v>
      </c>
      <c r="D3203" t="s">
        <v>174</v>
      </c>
      <c r="E3203" t="s">
        <v>184</v>
      </c>
      <c r="F3203" t="s">
        <v>186</v>
      </c>
      <c r="G3203" t="s">
        <v>188</v>
      </c>
      <c r="H3203">
        <v>4</v>
      </c>
      <c r="I3203" t="s">
        <v>499</v>
      </c>
      <c r="J3203" t="s">
        <v>1679</v>
      </c>
      <c r="K3203">
        <v>2136</v>
      </c>
      <c r="L3203">
        <v>1976</v>
      </c>
      <c r="M3203">
        <v>20</v>
      </c>
      <c r="N3203">
        <v>1322.2992192655579</v>
      </c>
      <c r="O3203">
        <v>1345.9603484262821</v>
      </c>
    </row>
    <row r="3204" spans="1:15" x14ac:dyDescent="0.2">
      <c r="A3204" s="1">
        <v>3578</v>
      </c>
      <c r="B3204">
        <v>19760125</v>
      </c>
      <c r="C3204" t="s">
        <v>70</v>
      </c>
      <c r="D3204" t="s">
        <v>174</v>
      </c>
      <c r="E3204" t="s">
        <v>184</v>
      </c>
      <c r="F3204" t="s">
        <v>186</v>
      </c>
      <c r="G3204" t="s">
        <v>188</v>
      </c>
      <c r="H3204">
        <v>5</v>
      </c>
      <c r="I3204" t="s">
        <v>463</v>
      </c>
      <c r="J3204" t="s">
        <v>1679</v>
      </c>
      <c r="K3204">
        <v>2349</v>
      </c>
      <c r="L3204">
        <v>1976</v>
      </c>
      <c r="M3204">
        <v>20</v>
      </c>
      <c r="N3204">
        <v>1312.384492270603</v>
      </c>
      <c r="O3204">
        <v>1335.8554932552499</v>
      </c>
    </row>
    <row r="3205" spans="1:15" x14ac:dyDescent="0.2">
      <c r="A3205" s="1">
        <v>3579</v>
      </c>
      <c r="B3205">
        <v>19760125</v>
      </c>
      <c r="C3205" t="s">
        <v>70</v>
      </c>
      <c r="D3205" t="s">
        <v>174</v>
      </c>
      <c r="E3205" t="s">
        <v>184</v>
      </c>
      <c r="F3205" t="s">
        <v>186</v>
      </c>
      <c r="G3205" t="s">
        <v>188</v>
      </c>
      <c r="H3205">
        <v>6</v>
      </c>
      <c r="I3205" t="s">
        <v>524</v>
      </c>
      <c r="J3205" t="s">
        <v>1679</v>
      </c>
      <c r="K3205">
        <v>2306</v>
      </c>
      <c r="L3205">
        <v>1976</v>
      </c>
      <c r="M3205">
        <v>20</v>
      </c>
      <c r="N3205">
        <v>1348.703842259657</v>
      </c>
      <c r="O3205">
        <v>1368.2221908939371</v>
      </c>
    </row>
    <row r="3206" spans="1:15" x14ac:dyDescent="0.2">
      <c r="A3206" s="1">
        <v>3580</v>
      </c>
      <c r="B3206">
        <v>19760125</v>
      </c>
      <c r="C3206" t="s">
        <v>70</v>
      </c>
      <c r="D3206" t="s">
        <v>174</v>
      </c>
      <c r="E3206" t="s">
        <v>184</v>
      </c>
      <c r="F3206" t="s">
        <v>186</v>
      </c>
      <c r="G3206" t="s">
        <v>188</v>
      </c>
      <c r="H3206">
        <v>7</v>
      </c>
      <c r="I3206" t="s">
        <v>588</v>
      </c>
      <c r="J3206" t="s">
        <v>1671</v>
      </c>
      <c r="K3206">
        <v>2254</v>
      </c>
      <c r="L3206">
        <v>1976</v>
      </c>
      <c r="M3206">
        <v>20</v>
      </c>
      <c r="N3206">
        <v>1297.330605365544</v>
      </c>
      <c r="O3206">
        <v>1320.032487947266</v>
      </c>
    </row>
    <row r="3207" spans="1:15" x14ac:dyDescent="0.2">
      <c r="A3207" s="1">
        <v>3581</v>
      </c>
      <c r="B3207">
        <v>19760125</v>
      </c>
      <c r="C3207" t="s">
        <v>70</v>
      </c>
      <c r="D3207" t="s">
        <v>174</v>
      </c>
      <c r="E3207" t="s">
        <v>184</v>
      </c>
      <c r="F3207" t="s">
        <v>186</v>
      </c>
      <c r="G3207" t="s">
        <v>188</v>
      </c>
      <c r="H3207">
        <v>8</v>
      </c>
      <c r="I3207" t="s">
        <v>620</v>
      </c>
      <c r="J3207" t="s">
        <v>1676</v>
      </c>
      <c r="K3207">
        <v>2272</v>
      </c>
      <c r="L3207">
        <v>1976</v>
      </c>
      <c r="M3207">
        <v>20</v>
      </c>
      <c r="N3207">
        <v>1300.676239619205</v>
      </c>
      <c r="O3207">
        <v>1322.104628115628</v>
      </c>
    </row>
    <row r="3208" spans="1:15" x14ac:dyDescent="0.2">
      <c r="A3208" s="1">
        <v>3582</v>
      </c>
      <c r="B3208">
        <v>19760125</v>
      </c>
      <c r="C3208" t="s">
        <v>70</v>
      </c>
      <c r="D3208" t="s">
        <v>174</v>
      </c>
      <c r="E3208" t="s">
        <v>184</v>
      </c>
      <c r="F3208" t="s">
        <v>186</v>
      </c>
      <c r="G3208" t="s">
        <v>188</v>
      </c>
      <c r="H3208">
        <v>9</v>
      </c>
      <c r="I3208" t="s">
        <v>485</v>
      </c>
      <c r="J3208" t="s">
        <v>1671</v>
      </c>
      <c r="K3208">
        <v>2353</v>
      </c>
      <c r="L3208">
        <v>1976</v>
      </c>
      <c r="M3208">
        <v>20</v>
      </c>
      <c r="N3208">
        <v>1325.9352477967011</v>
      </c>
      <c r="O3208">
        <v>1344.2998473952109</v>
      </c>
    </row>
    <row r="3209" spans="1:15" x14ac:dyDescent="0.2">
      <c r="A3209" s="1">
        <v>3583</v>
      </c>
      <c r="B3209">
        <v>19760125</v>
      </c>
      <c r="C3209" t="s">
        <v>70</v>
      </c>
      <c r="D3209" t="s">
        <v>174</v>
      </c>
      <c r="E3209" t="s">
        <v>184</v>
      </c>
      <c r="F3209" t="s">
        <v>186</v>
      </c>
      <c r="G3209" t="s">
        <v>188</v>
      </c>
      <c r="H3209">
        <v>10</v>
      </c>
      <c r="I3209" t="s">
        <v>539</v>
      </c>
      <c r="J3209" t="s">
        <v>1671</v>
      </c>
      <c r="K3209">
        <v>2308</v>
      </c>
      <c r="L3209">
        <v>1976</v>
      </c>
      <c r="M3209">
        <v>20</v>
      </c>
      <c r="N3209">
        <v>1304.4013436506541</v>
      </c>
      <c r="O3209">
        <v>1323.525129108066</v>
      </c>
    </row>
    <row r="3210" spans="1:15" x14ac:dyDescent="0.2">
      <c r="A3210" s="1">
        <v>3584</v>
      </c>
      <c r="B3210">
        <v>19760125</v>
      </c>
      <c r="C3210" t="s">
        <v>70</v>
      </c>
      <c r="D3210" t="s">
        <v>174</v>
      </c>
      <c r="E3210" t="s">
        <v>184</v>
      </c>
      <c r="F3210" t="s">
        <v>186</v>
      </c>
      <c r="G3210" t="s">
        <v>188</v>
      </c>
      <c r="H3210">
        <v>11</v>
      </c>
      <c r="I3210" t="s">
        <v>426</v>
      </c>
      <c r="J3210" t="s">
        <v>1679</v>
      </c>
      <c r="K3210">
        <v>2355</v>
      </c>
      <c r="L3210">
        <v>1976</v>
      </c>
      <c r="M3210">
        <v>20</v>
      </c>
      <c r="N3210">
        <v>1331.567523516235</v>
      </c>
      <c r="O3210">
        <v>1347.473518160187</v>
      </c>
    </row>
    <row r="3211" spans="1:15" x14ac:dyDescent="0.2">
      <c r="A3211" s="1">
        <v>3585</v>
      </c>
      <c r="B3211">
        <v>19760125</v>
      </c>
      <c r="C3211" t="s">
        <v>70</v>
      </c>
      <c r="D3211" t="s">
        <v>174</v>
      </c>
      <c r="E3211" t="s">
        <v>184</v>
      </c>
      <c r="F3211" t="s">
        <v>186</v>
      </c>
      <c r="G3211" t="s">
        <v>188</v>
      </c>
      <c r="H3211">
        <v>12</v>
      </c>
      <c r="I3211" t="s">
        <v>591</v>
      </c>
      <c r="J3211" t="s">
        <v>1671</v>
      </c>
      <c r="K3211">
        <v>2310</v>
      </c>
      <c r="L3211">
        <v>1976</v>
      </c>
      <c r="M3211">
        <v>20</v>
      </c>
      <c r="N3211">
        <v>1309.2163590081141</v>
      </c>
      <c r="O3211">
        <v>1325.9463900026169</v>
      </c>
    </row>
    <row r="3212" spans="1:15" x14ac:dyDescent="0.2">
      <c r="A3212" s="1">
        <v>3586</v>
      </c>
      <c r="B3212">
        <v>19760125</v>
      </c>
      <c r="C3212" t="s">
        <v>70</v>
      </c>
      <c r="D3212" t="s">
        <v>174</v>
      </c>
      <c r="E3212" t="s">
        <v>184</v>
      </c>
      <c r="F3212" t="s">
        <v>186</v>
      </c>
      <c r="G3212" t="s">
        <v>188</v>
      </c>
      <c r="H3212">
        <v>13</v>
      </c>
      <c r="I3212" t="s">
        <v>502</v>
      </c>
      <c r="J3212" t="s">
        <v>1671</v>
      </c>
      <c r="K3212">
        <v>2317</v>
      </c>
      <c r="L3212">
        <v>1976</v>
      </c>
      <c r="M3212">
        <v>20</v>
      </c>
      <c r="N3212">
        <v>1293.166254034905</v>
      </c>
      <c r="O3212">
        <v>1309.7083742961249</v>
      </c>
    </row>
    <row r="3213" spans="1:15" x14ac:dyDescent="0.2">
      <c r="A3213" s="1">
        <v>3587</v>
      </c>
      <c r="B3213">
        <v>19760125</v>
      </c>
      <c r="C3213" t="s">
        <v>70</v>
      </c>
      <c r="D3213" t="s">
        <v>174</v>
      </c>
      <c r="E3213" t="s">
        <v>184</v>
      </c>
      <c r="F3213" t="s">
        <v>186</v>
      </c>
      <c r="G3213" t="s">
        <v>188</v>
      </c>
      <c r="H3213">
        <v>13</v>
      </c>
      <c r="I3213" t="s">
        <v>475</v>
      </c>
      <c r="J3213" t="s">
        <v>1671</v>
      </c>
      <c r="K3213">
        <v>2266</v>
      </c>
      <c r="L3213">
        <v>1976</v>
      </c>
      <c r="M3213">
        <v>20</v>
      </c>
      <c r="N3213">
        <v>1354.341775579242</v>
      </c>
      <c r="O3213">
        <v>1365.906889975817</v>
      </c>
    </row>
    <row r="3214" spans="1:15" x14ac:dyDescent="0.2">
      <c r="A3214" s="1">
        <v>3588</v>
      </c>
      <c r="B3214">
        <v>19760125</v>
      </c>
      <c r="C3214" t="s">
        <v>70</v>
      </c>
      <c r="D3214" t="s">
        <v>174</v>
      </c>
      <c r="E3214" t="s">
        <v>184</v>
      </c>
      <c r="F3214" t="s">
        <v>186</v>
      </c>
      <c r="G3214" t="s">
        <v>188</v>
      </c>
      <c r="H3214">
        <v>15</v>
      </c>
      <c r="I3214" t="s">
        <v>554</v>
      </c>
      <c r="J3214" t="s">
        <v>1674</v>
      </c>
      <c r="K3214">
        <v>2239</v>
      </c>
      <c r="L3214">
        <v>1976</v>
      </c>
      <c r="M3214">
        <v>20</v>
      </c>
      <c r="N3214">
        <v>1294.3794006918181</v>
      </c>
      <c r="O3214">
        <v>1309.3224299680869</v>
      </c>
    </row>
    <row r="3215" spans="1:15" x14ac:dyDescent="0.2">
      <c r="A3215" s="1">
        <v>3589</v>
      </c>
      <c r="B3215">
        <v>19760125</v>
      </c>
      <c r="C3215" t="s">
        <v>70</v>
      </c>
      <c r="D3215" t="s">
        <v>174</v>
      </c>
      <c r="E3215" t="s">
        <v>184</v>
      </c>
      <c r="F3215" t="s">
        <v>186</v>
      </c>
      <c r="G3215" t="s">
        <v>188</v>
      </c>
      <c r="H3215">
        <v>16</v>
      </c>
      <c r="I3215" t="s">
        <v>572</v>
      </c>
      <c r="J3215" t="s">
        <v>1693</v>
      </c>
      <c r="K3215">
        <v>2130</v>
      </c>
      <c r="L3215">
        <v>1976</v>
      </c>
      <c r="M3215">
        <v>20</v>
      </c>
      <c r="N3215">
        <v>1342.155363806821</v>
      </c>
      <c r="O3215">
        <v>1352.2023815697059</v>
      </c>
    </row>
    <row r="3216" spans="1:15" x14ac:dyDescent="0.2">
      <c r="A3216" s="1">
        <v>3590</v>
      </c>
      <c r="B3216">
        <v>19760125</v>
      </c>
      <c r="C3216" t="s">
        <v>70</v>
      </c>
      <c r="D3216" t="s">
        <v>174</v>
      </c>
      <c r="E3216" t="s">
        <v>184</v>
      </c>
      <c r="F3216" t="s">
        <v>186</v>
      </c>
      <c r="G3216" t="s">
        <v>188</v>
      </c>
      <c r="H3216">
        <v>17</v>
      </c>
      <c r="I3216" t="s">
        <v>623</v>
      </c>
      <c r="J3216" t="s">
        <v>1693</v>
      </c>
      <c r="K3216">
        <v>2091</v>
      </c>
      <c r="L3216">
        <v>1976</v>
      </c>
      <c r="M3216">
        <v>20</v>
      </c>
      <c r="N3216">
        <v>1300</v>
      </c>
      <c r="O3216">
        <v>1312.483676606746</v>
      </c>
    </row>
    <row r="3217" spans="1:15" x14ac:dyDescent="0.2">
      <c r="A3217" s="1">
        <v>3591</v>
      </c>
      <c r="B3217">
        <v>19760125</v>
      </c>
      <c r="C3217" t="s">
        <v>70</v>
      </c>
      <c r="D3217" t="s">
        <v>174</v>
      </c>
      <c r="E3217" t="s">
        <v>184</v>
      </c>
      <c r="F3217" t="s">
        <v>186</v>
      </c>
      <c r="G3217" t="s">
        <v>188</v>
      </c>
      <c r="H3217">
        <v>18</v>
      </c>
      <c r="I3217" t="s">
        <v>597</v>
      </c>
      <c r="J3217" t="s">
        <v>1696</v>
      </c>
      <c r="K3217">
        <v>2328</v>
      </c>
      <c r="L3217">
        <v>1976</v>
      </c>
      <c r="M3217">
        <v>20</v>
      </c>
      <c r="N3217">
        <v>1292.065529727508</v>
      </c>
      <c r="O3217">
        <v>1304.1975366805291</v>
      </c>
    </row>
    <row r="3218" spans="1:15" x14ac:dyDescent="0.2">
      <c r="A3218" s="1">
        <v>3592</v>
      </c>
      <c r="B3218">
        <v>19760125</v>
      </c>
      <c r="C3218" t="s">
        <v>70</v>
      </c>
      <c r="D3218" t="s">
        <v>174</v>
      </c>
      <c r="E3218" t="s">
        <v>184</v>
      </c>
      <c r="F3218" t="s">
        <v>186</v>
      </c>
      <c r="G3218" t="s">
        <v>188</v>
      </c>
      <c r="H3218">
        <v>19</v>
      </c>
      <c r="I3218" t="s">
        <v>582</v>
      </c>
      <c r="J3218" t="s">
        <v>1676</v>
      </c>
      <c r="K3218">
        <v>2351</v>
      </c>
      <c r="L3218">
        <v>1976</v>
      </c>
      <c r="M3218">
        <v>20</v>
      </c>
      <c r="N3218">
        <v>1305.2343707753409</v>
      </c>
      <c r="O3218">
        <v>1315.2900332569909</v>
      </c>
    </row>
    <row r="3219" spans="1:15" x14ac:dyDescent="0.2">
      <c r="A3219" s="1">
        <v>3593</v>
      </c>
      <c r="B3219">
        <v>19760125</v>
      </c>
      <c r="C3219" t="s">
        <v>70</v>
      </c>
      <c r="D3219" t="s">
        <v>174</v>
      </c>
      <c r="E3219" t="s">
        <v>184</v>
      </c>
      <c r="F3219" t="s">
        <v>186</v>
      </c>
      <c r="G3219" t="s">
        <v>188</v>
      </c>
      <c r="H3219">
        <v>20</v>
      </c>
      <c r="I3219" t="s">
        <v>624</v>
      </c>
      <c r="J3219" t="s">
        <v>1671</v>
      </c>
      <c r="K3219">
        <v>2129</v>
      </c>
      <c r="L3219">
        <v>1976</v>
      </c>
      <c r="M3219">
        <v>20</v>
      </c>
      <c r="N3219">
        <v>1300</v>
      </c>
      <c r="O3219">
        <v>1309.483676606746</v>
      </c>
    </row>
    <row r="3220" spans="1:15" x14ac:dyDescent="0.2">
      <c r="A3220" s="1">
        <v>3594</v>
      </c>
      <c r="B3220">
        <v>19760125</v>
      </c>
      <c r="C3220" t="s">
        <v>70</v>
      </c>
      <c r="D3220" t="s">
        <v>174</v>
      </c>
      <c r="E3220" t="s">
        <v>184</v>
      </c>
      <c r="F3220" t="s">
        <v>186</v>
      </c>
      <c r="G3220" t="s">
        <v>188</v>
      </c>
      <c r="H3220">
        <v>21</v>
      </c>
      <c r="I3220" t="s">
        <v>575</v>
      </c>
      <c r="J3220" t="s">
        <v>1673</v>
      </c>
      <c r="K3220">
        <v>2273</v>
      </c>
      <c r="L3220">
        <v>1976</v>
      </c>
      <c r="M3220">
        <v>20</v>
      </c>
      <c r="N3220">
        <v>1322.2462202048589</v>
      </c>
      <c r="O3220">
        <v>1328.9116739179219</v>
      </c>
    </row>
    <row r="3221" spans="1:15" x14ac:dyDescent="0.2">
      <c r="A3221" s="1">
        <v>3595</v>
      </c>
      <c r="B3221">
        <v>19760125</v>
      </c>
      <c r="C3221" t="s">
        <v>70</v>
      </c>
      <c r="D3221" t="s">
        <v>174</v>
      </c>
      <c r="E3221" t="s">
        <v>184</v>
      </c>
      <c r="F3221" t="s">
        <v>186</v>
      </c>
      <c r="G3221" t="s">
        <v>188</v>
      </c>
      <c r="H3221">
        <v>22</v>
      </c>
      <c r="I3221" t="s">
        <v>585</v>
      </c>
      <c r="J3221" t="s">
        <v>1675</v>
      </c>
      <c r="K3221">
        <v>2085</v>
      </c>
      <c r="L3221">
        <v>1976</v>
      </c>
      <c r="M3221">
        <v>20</v>
      </c>
      <c r="N3221">
        <v>1311.2962585887819</v>
      </c>
      <c r="O3221">
        <v>1317.856226915258</v>
      </c>
    </row>
    <row r="3222" spans="1:15" x14ac:dyDescent="0.2">
      <c r="A3222" s="1">
        <v>3596</v>
      </c>
      <c r="B3222">
        <v>19760125</v>
      </c>
      <c r="C3222" t="s">
        <v>70</v>
      </c>
      <c r="D3222" t="s">
        <v>174</v>
      </c>
      <c r="E3222" t="s">
        <v>184</v>
      </c>
      <c r="F3222" t="s">
        <v>186</v>
      </c>
      <c r="G3222" t="s">
        <v>188</v>
      </c>
      <c r="H3222">
        <v>23</v>
      </c>
      <c r="I3222" t="s">
        <v>625</v>
      </c>
      <c r="J3222" t="s">
        <v>1679</v>
      </c>
      <c r="K3222">
        <v>2356</v>
      </c>
      <c r="L3222">
        <v>1976</v>
      </c>
      <c r="M3222">
        <v>20</v>
      </c>
      <c r="N3222">
        <v>1300</v>
      </c>
      <c r="O3222">
        <v>1306.483676606746</v>
      </c>
    </row>
    <row r="3223" spans="1:15" x14ac:dyDescent="0.2">
      <c r="A3223" s="1">
        <v>3597</v>
      </c>
      <c r="B3223">
        <v>19760125</v>
      </c>
      <c r="C3223" t="s">
        <v>70</v>
      </c>
      <c r="D3223" t="s">
        <v>174</v>
      </c>
      <c r="E3223" t="s">
        <v>184</v>
      </c>
      <c r="F3223" t="s">
        <v>186</v>
      </c>
      <c r="G3223" t="s">
        <v>188</v>
      </c>
      <c r="H3223">
        <v>24</v>
      </c>
      <c r="I3223" t="s">
        <v>617</v>
      </c>
      <c r="J3223" t="s">
        <v>1675</v>
      </c>
      <c r="K3223">
        <v>2357</v>
      </c>
      <c r="L3223">
        <v>1976</v>
      </c>
      <c r="M3223">
        <v>20</v>
      </c>
      <c r="N3223">
        <v>1297.1561722141071</v>
      </c>
      <c r="O3223">
        <v>1302.3723110456681</v>
      </c>
    </row>
    <row r="3224" spans="1:15" x14ac:dyDescent="0.2">
      <c r="A3224" s="1">
        <v>3598</v>
      </c>
      <c r="B3224">
        <v>19760125</v>
      </c>
      <c r="C3224" t="s">
        <v>70</v>
      </c>
      <c r="D3224" t="s">
        <v>174</v>
      </c>
      <c r="E3224" t="s">
        <v>184</v>
      </c>
      <c r="F3224" t="s">
        <v>186</v>
      </c>
      <c r="G3224" t="s">
        <v>188</v>
      </c>
      <c r="H3224">
        <v>24</v>
      </c>
      <c r="I3224" t="s">
        <v>619</v>
      </c>
      <c r="J3224" t="s">
        <v>1671</v>
      </c>
      <c r="K3224">
        <v>2274</v>
      </c>
      <c r="L3224">
        <v>1976</v>
      </c>
      <c r="M3224">
        <v>20</v>
      </c>
      <c r="N3224">
        <v>1298.358698960697</v>
      </c>
      <c r="O3224">
        <v>1303.4765496632861</v>
      </c>
    </row>
    <row r="3225" spans="1:15" x14ac:dyDescent="0.2">
      <c r="A3225" s="1">
        <v>3599</v>
      </c>
      <c r="B3225">
        <v>19760125</v>
      </c>
      <c r="C3225" t="s">
        <v>70</v>
      </c>
      <c r="D3225" t="s">
        <v>174</v>
      </c>
      <c r="E3225" t="s">
        <v>184</v>
      </c>
      <c r="F3225" t="s">
        <v>186</v>
      </c>
      <c r="G3225" t="s">
        <v>188</v>
      </c>
      <c r="H3225">
        <v>26</v>
      </c>
      <c r="I3225" t="s">
        <v>626</v>
      </c>
      <c r="J3225" t="s">
        <v>1676</v>
      </c>
      <c r="K3225">
        <v>2358</v>
      </c>
      <c r="L3225">
        <v>1976</v>
      </c>
      <c r="M3225">
        <v>20</v>
      </c>
      <c r="N3225">
        <v>1300</v>
      </c>
      <c r="O3225">
        <v>1303.483676606746</v>
      </c>
    </row>
    <row r="3226" spans="1:15" x14ac:dyDescent="0.2">
      <c r="A3226" s="1">
        <v>3600</v>
      </c>
      <c r="B3226">
        <v>19760125</v>
      </c>
      <c r="C3226" t="s">
        <v>70</v>
      </c>
      <c r="D3226" t="s">
        <v>174</v>
      </c>
      <c r="E3226" t="s">
        <v>184</v>
      </c>
      <c r="F3226" t="s">
        <v>186</v>
      </c>
      <c r="G3226" t="s">
        <v>188</v>
      </c>
      <c r="H3226">
        <v>27</v>
      </c>
      <c r="I3226" t="s">
        <v>612</v>
      </c>
      <c r="J3226" t="s">
        <v>1672</v>
      </c>
      <c r="K3226">
        <v>2318</v>
      </c>
      <c r="L3226">
        <v>1976</v>
      </c>
      <c r="M3226">
        <v>20</v>
      </c>
      <c r="N3226">
        <v>1281.690412915184</v>
      </c>
      <c r="O3226">
        <v>1285.6683246713289</v>
      </c>
    </row>
    <row r="3227" spans="1:15" x14ac:dyDescent="0.2">
      <c r="A3227" s="1">
        <v>3601</v>
      </c>
      <c r="B3227">
        <v>19760125</v>
      </c>
      <c r="C3227" t="s">
        <v>70</v>
      </c>
      <c r="D3227" t="s">
        <v>174</v>
      </c>
      <c r="E3227" t="s">
        <v>184</v>
      </c>
      <c r="F3227" t="s">
        <v>186</v>
      </c>
      <c r="G3227" t="s">
        <v>188</v>
      </c>
      <c r="H3227">
        <v>28</v>
      </c>
      <c r="I3227" t="s">
        <v>574</v>
      </c>
      <c r="J3227" t="s">
        <v>1679</v>
      </c>
      <c r="K3227">
        <v>2330</v>
      </c>
      <c r="L3227">
        <v>1976</v>
      </c>
      <c r="M3227">
        <v>20</v>
      </c>
      <c r="N3227">
        <v>1325.2009977754381</v>
      </c>
      <c r="O3227">
        <v>1324.625451181076</v>
      </c>
    </row>
    <row r="3228" spans="1:15" x14ac:dyDescent="0.2">
      <c r="A3228" s="1">
        <v>3602</v>
      </c>
      <c r="B3228">
        <v>19760125</v>
      </c>
      <c r="C3228" t="s">
        <v>70</v>
      </c>
      <c r="D3228" t="s">
        <v>174</v>
      </c>
      <c r="E3228" t="s">
        <v>184</v>
      </c>
      <c r="F3228" t="s">
        <v>186</v>
      </c>
      <c r="G3228" t="s">
        <v>188</v>
      </c>
      <c r="H3228">
        <v>29</v>
      </c>
      <c r="I3228" t="s">
        <v>622</v>
      </c>
      <c r="J3228" t="s">
        <v>1675</v>
      </c>
      <c r="K3228">
        <v>2333</v>
      </c>
      <c r="L3228">
        <v>1976</v>
      </c>
      <c r="M3228">
        <v>20</v>
      </c>
      <c r="N3228">
        <v>1299.935465813086</v>
      </c>
      <c r="O3228">
        <v>1300.4244184365009</v>
      </c>
    </row>
    <row r="3229" spans="1:15" x14ac:dyDescent="0.2">
      <c r="A3229" s="1">
        <v>3603</v>
      </c>
      <c r="B3229">
        <v>19760125</v>
      </c>
      <c r="C3229" t="s">
        <v>70</v>
      </c>
      <c r="D3229" t="s">
        <v>174</v>
      </c>
      <c r="E3229" t="s">
        <v>184</v>
      </c>
      <c r="F3229" t="s">
        <v>186</v>
      </c>
      <c r="G3229" t="s">
        <v>188</v>
      </c>
      <c r="H3229">
        <v>30</v>
      </c>
      <c r="I3229" t="s">
        <v>627</v>
      </c>
      <c r="J3229" t="s">
        <v>1675</v>
      </c>
      <c r="K3229">
        <v>2276</v>
      </c>
      <c r="L3229">
        <v>1976</v>
      </c>
      <c r="M3229">
        <v>20</v>
      </c>
      <c r="N3229">
        <v>1300</v>
      </c>
      <c r="O3229">
        <v>1299.483676606746</v>
      </c>
    </row>
    <row r="3230" spans="1:15" x14ac:dyDescent="0.2">
      <c r="A3230" s="1">
        <v>3604</v>
      </c>
      <c r="B3230">
        <v>19760125</v>
      </c>
      <c r="C3230" t="s">
        <v>70</v>
      </c>
      <c r="D3230" t="s">
        <v>174</v>
      </c>
      <c r="E3230" t="s">
        <v>184</v>
      </c>
      <c r="F3230" t="s">
        <v>186</v>
      </c>
      <c r="G3230" t="s">
        <v>188</v>
      </c>
      <c r="H3230">
        <v>31</v>
      </c>
      <c r="I3230" t="s">
        <v>628</v>
      </c>
      <c r="J3230" t="s">
        <v>1679</v>
      </c>
      <c r="K3230">
        <v>2354</v>
      </c>
      <c r="L3230">
        <v>1976</v>
      </c>
      <c r="M3230">
        <v>20</v>
      </c>
      <c r="N3230">
        <v>1300</v>
      </c>
      <c r="O3230">
        <v>1298.483676606746</v>
      </c>
    </row>
    <row r="3231" spans="1:15" x14ac:dyDescent="0.2">
      <c r="A3231" s="1">
        <v>3605</v>
      </c>
      <c r="B3231">
        <v>19760125</v>
      </c>
      <c r="C3231" t="s">
        <v>70</v>
      </c>
      <c r="D3231" t="s">
        <v>174</v>
      </c>
      <c r="E3231" t="s">
        <v>184</v>
      </c>
      <c r="F3231" t="s">
        <v>186</v>
      </c>
      <c r="G3231" t="s">
        <v>188</v>
      </c>
      <c r="H3231">
        <v>32</v>
      </c>
      <c r="I3231" t="s">
        <v>584</v>
      </c>
      <c r="J3231" t="s">
        <v>1672</v>
      </c>
      <c r="K3231">
        <v>2359</v>
      </c>
      <c r="L3231">
        <v>1976</v>
      </c>
      <c r="M3231">
        <v>20</v>
      </c>
      <c r="N3231">
        <v>1302.397571900884</v>
      </c>
      <c r="O3231">
        <v>1299.685214158852</v>
      </c>
    </row>
    <row r="3232" spans="1:15" x14ac:dyDescent="0.2">
      <c r="A3232" s="1">
        <v>3606</v>
      </c>
      <c r="B3232">
        <v>19760125</v>
      </c>
      <c r="C3232" t="s">
        <v>70</v>
      </c>
      <c r="D3232" t="s">
        <v>174</v>
      </c>
      <c r="E3232" t="s">
        <v>184</v>
      </c>
      <c r="F3232" t="s">
        <v>186</v>
      </c>
      <c r="G3232" t="s">
        <v>188</v>
      </c>
      <c r="H3232">
        <v>33</v>
      </c>
      <c r="I3232" t="s">
        <v>601</v>
      </c>
      <c r="J3232" t="s">
        <v>1673</v>
      </c>
      <c r="K3232">
        <v>2316</v>
      </c>
      <c r="L3232">
        <v>1976</v>
      </c>
      <c r="M3232">
        <v>20</v>
      </c>
      <c r="N3232">
        <v>1286.3460868478951</v>
      </c>
      <c r="O3232">
        <v>1283.944752168758</v>
      </c>
    </row>
    <row r="3233" spans="1:15" x14ac:dyDescent="0.2">
      <c r="A3233" s="1">
        <v>3607</v>
      </c>
      <c r="B3233">
        <v>19760125</v>
      </c>
      <c r="C3233" t="s">
        <v>70</v>
      </c>
      <c r="D3233" t="s">
        <v>174</v>
      </c>
      <c r="E3233" t="s">
        <v>184</v>
      </c>
      <c r="F3233" t="s">
        <v>186</v>
      </c>
      <c r="G3233" t="s">
        <v>188</v>
      </c>
      <c r="H3233">
        <v>34</v>
      </c>
      <c r="I3233" t="s">
        <v>629</v>
      </c>
      <c r="J3233" t="s">
        <v>1696</v>
      </c>
      <c r="K3233">
        <v>2339</v>
      </c>
      <c r="L3233">
        <v>1976</v>
      </c>
      <c r="M3233">
        <v>20</v>
      </c>
      <c r="N3233">
        <v>1300</v>
      </c>
      <c r="O3233">
        <v>1295.483676606746</v>
      </c>
    </row>
    <row r="3234" spans="1:15" x14ac:dyDescent="0.2">
      <c r="A3234" s="1">
        <v>3608</v>
      </c>
      <c r="B3234">
        <v>19760125</v>
      </c>
      <c r="C3234" t="s">
        <v>70</v>
      </c>
      <c r="D3234" t="s">
        <v>174</v>
      </c>
      <c r="E3234" t="s">
        <v>184</v>
      </c>
      <c r="F3234" t="s">
        <v>186</v>
      </c>
      <c r="G3234" t="s">
        <v>188</v>
      </c>
      <c r="H3234">
        <v>35</v>
      </c>
      <c r="I3234" t="s">
        <v>476</v>
      </c>
      <c r="J3234" t="s">
        <v>1673</v>
      </c>
      <c r="K3234">
        <v>2360</v>
      </c>
      <c r="L3234">
        <v>1976</v>
      </c>
      <c r="M3234">
        <v>20</v>
      </c>
      <c r="N3234">
        <v>1320.7185674119289</v>
      </c>
      <c r="O3234">
        <v>1313.508698428964</v>
      </c>
    </row>
    <row r="3235" spans="1:15" x14ac:dyDescent="0.2">
      <c r="A3235" s="1">
        <v>3609</v>
      </c>
      <c r="B3235">
        <v>19760125</v>
      </c>
      <c r="C3235" t="s">
        <v>70</v>
      </c>
      <c r="D3235" t="s">
        <v>174</v>
      </c>
      <c r="E3235" t="s">
        <v>184</v>
      </c>
      <c r="F3235" t="s">
        <v>186</v>
      </c>
      <c r="G3235" t="s">
        <v>188</v>
      </c>
      <c r="H3235">
        <v>36</v>
      </c>
      <c r="I3235" t="s">
        <v>520</v>
      </c>
      <c r="J3235" t="s">
        <v>1674</v>
      </c>
      <c r="K3235">
        <v>2361</v>
      </c>
      <c r="L3235">
        <v>1976</v>
      </c>
      <c r="M3235">
        <v>20</v>
      </c>
      <c r="N3235">
        <v>1294.8606419663811</v>
      </c>
      <c r="O3235">
        <v>1288.7643566082779</v>
      </c>
    </row>
    <row r="3236" spans="1:15" x14ac:dyDescent="0.2">
      <c r="A3236" s="1">
        <v>3610</v>
      </c>
      <c r="B3236">
        <v>19760125</v>
      </c>
      <c r="C3236" t="s">
        <v>70</v>
      </c>
      <c r="D3236" t="s">
        <v>174</v>
      </c>
      <c r="E3236" t="s">
        <v>184</v>
      </c>
      <c r="F3236" t="s">
        <v>186</v>
      </c>
      <c r="G3236" t="s">
        <v>188</v>
      </c>
      <c r="H3236">
        <v>37</v>
      </c>
      <c r="I3236" t="s">
        <v>586</v>
      </c>
      <c r="J3236" t="s">
        <v>1675</v>
      </c>
      <c r="K3236">
        <v>2326</v>
      </c>
      <c r="L3236">
        <v>1976</v>
      </c>
      <c r="M3236">
        <v>20</v>
      </c>
      <c r="N3236">
        <v>1296.766737427138</v>
      </c>
      <c r="O3236">
        <v>1289.5147030946109</v>
      </c>
    </row>
    <row r="3237" spans="1:15" x14ac:dyDescent="0.2">
      <c r="A3237" s="1">
        <v>3611</v>
      </c>
      <c r="B3237">
        <v>19760125</v>
      </c>
      <c r="C3237" t="s">
        <v>70</v>
      </c>
      <c r="D3237" t="s">
        <v>174</v>
      </c>
      <c r="E3237" t="s">
        <v>184</v>
      </c>
      <c r="F3237" t="s">
        <v>186</v>
      </c>
      <c r="G3237" t="s">
        <v>188</v>
      </c>
      <c r="H3237">
        <v>38</v>
      </c>
      <c r="I3237" t="s">
        <v>630</v>
      </c>
      <c r="J3237" t="s">
        <v>1683</v>
      </c>
      <c r="K3237">
        <v>2320</v>
      </c>
      <c r="L3237">
        <v>1976</v>
      </c>
      <c r="M3237">
        <v>20</v>
      </c>
      <c r="N3237">
        <v>1300</v>
      </c>
      <c r="O3237">
        <v>1291.483676606746</v>
      </c>
    </row>
    <row r="3238" spans="1:15" x14ac:dyDescent="0.2">
      <c r="A3238" s="1">
        <v>3612</v>
      </c>
      <c r="B3238">
        <v>19760125</v>
      </c>
      <c r="C3238" t="s">
        <v>70</v>
      </c>
      <c r="D3238" t="s">
        <v>174</v>
      </c>
      <c r="E3238" t="s">
        <v>184</v>
      </c>
      <c r="F3238" t="s">
        <v>186</v>
      </c>
      <c r="G3238" t="s">
        <v>188</v>
      </c>
      <c r="H3238">
        <v>39</v>
      </c>
      <c r="I3238" t="s">
        <v>631</v>
      </c>
      <c r="J3238" t="s">
        <v>1676</v>
      </c>
      <c r="K3238">
        <v>2362</v>
      </c>
      <c r="L3238">
        <v>1976</v>
      </c>
      <c r="M3238">
        <v>20</v>
      </c>
      <c r="N3238">
        <v>1300</v>
      </c>
      <c r="O3238">
        <v>1290.483676606746</v>
      </c>
    </row>
    <row r="3239" spans="1:15" x14ac:dyDescent="0.2">
      <c r="A3239" s="1">
        <v>3613</v>
      </c>
      <c r="B3239">
        <v>19760125</v>
      </c>
      <c r="C3239" t="s">
        <v>70</v>
      </c>
      <c r="D3239" t="s">
        <v>174</v>
      </c>
      <c r="E3239" t="s">
        <v>184</v>
      </c>
      <c r="F3239" t="s">
        <v>186</v>
      </c>
      <c r="G3239" t="s">
        <v>188</v>
      </c>
      <c r="H3239">
        <v>40</v>
      </c>
      <c r="I3239" t="s">
        <v>632</v>
      </c>
      <c r="J3239" t="s">
        <v>1675</v>
      </c>
      <c r="K3239">
        <v>2312</v>
      </c>
      <c r="L3239">
        <v>1976</v>
      </c>
      <c r="M3239">
        <v>20</v>
      </c>
      <c r="N3239">
        <v>1300</v>
      </c>
      <c r="O3239">
        <v>1289.483676606746</v>
      </c>
    </row>
    <row r="3240" spans="1:15" x14ac:dyDescent="0.2">
      <c r="A3240" s="1">
        <v>3614</v>
      </c>
      <c r="B3240">
        <v>19760125</v>
      </c>
      <c r="C3240" t="s">
        <v>70</v>
      </c>
      <c r="D3240" t="s">
        <v>174</v>
      </c>
      <c r="E3240" t="s">
        <v>184</v>
      </c>
      <c r="F3240" t="s">
        <v>186</v>
      </c>
      <c r="G3240" t="s">
        <v>188</v>
      </c>
      <c r="H3240">
        <v>41</v>
      </c>
      <c r="I3240" t="s">
        <v>633</v>
      </c>
      <c r="J3240" t="s">
        <v>1673</v>
      </c>
      <c r="K3240">
        <v>1921</v>
      </c>
      <c r="L3240">
        <v>1976</v>
      </c>
      <c r="M3240">
        <v>20</v>
      </c>
      <c r="N3240">
        <v>1300</v>
      </c>
      <c r="O3240">
        <v>1288.483676606746</v>
      </c>
    </row>
    <row r="3241" spans="1:15" x14ac:dyDescent="0.2">
      <c r="A3241" s="1">
        <v>3615</v>
      </c>
      <c r="B3241">
        <v>19760125</v>
      </c>
      <c r="C3241" t="s">
        <v>70</v>
      </c>
      <c r="D3241" t="s">
        <v>174</v>
      </c>
      <c r="E3241" t="s">
        <v>184</v>
      </c>
      <c r="F3241" t="s">
        <v>186</v>
      </c>
      <c r="G3241" t="s">
        <v>188</v>
      </c>
      <c r="H3241">
        <v>42</v>
      </c>
      <c r="I3241" t="s">
        <v>545</v>
      </c>
      <c r="J3241" t="s">
        <v>1698</v>
      </c>
      <c r="K3241">
        <v>2278</v>
      </c>
      <c r="L3241">
        <v>1976</v>
      </c>
      <c r="M3241">
        <v>20</v>
      </c>
      <c r="N3241">
        <v>1283.3872718277919</v>
      </c>
      <c r="O3241">
        <v>1272.227032985616</v>
      </c>
    </row>
    <row r="3242" spans="1:15" x14ac:dyDescent="0.2">
      <c r="A3242" s="1">
        <v>3616</v>
      </c>
      <c r="B3242">
        <v>19760125</v>
      </c>
      <c r="C3242" t="s">
        <v>70</v>
      </c>
      <c r="D3242" t="s">
        <v>174</v>
      </c>
      <c r="E3242" t="s">
        <v>184</v>
      </c>
      <c r="F3242" t="s">
        <v>186</v>
      </c>
      <c r="G3242" t="s">
        <v>188</v>
      </c>
      <c r="H3242">
        <v>43</v>
      </c>
      <c r="I3242" t="s">
        <v>634</v>
      </c>
      <c r="J3242" t="s">
        <v>1679</v>
      </c>
      <c r="K3242">
        <v>2311</v>
      </c>
      <c r="L3242">
        <v>1976</v>
      </c>
      <c r="M3242">
        <v>20</v>
      </c>
      <c r="N3242">
        <v>1300</v>
      </c>
      <c r="O3242">
        <v>1286.483676606746</v>
      </c>
    </row>
    <row r="3243" spans="1:15" x14ac:dyDescent="0.2">
      <c r="A3243" s="1">
        <v>3617</v>
      </c>
      <c r="B3243">
        <v>19760125</v>
      </c>
      <c r="C3243" t="s">
        <v>70</v>
      </c>
      <c r="D3243" t="s">
        <v>174</v>
      </c>
      <c r="E3243" t="s">
        <v>184</v>
      </c>
      <c r="F3243" t="s">
        <v>186</v>
      </c>
      <c r="G3243" t="s">
        <v>188</v>
      </c>
      <c r="H3243">
        <v>44</v>
      </c>
      <c r="I3243" t="s">
        <v>618</v>
      </c>
      <c r="J3243" t="s">
        <v>1696</v>
      </c>
      <c r="K3243">
        <v>2095</v>
      </c>
      <c r="L3243">
        <v>1976</v>
      </c>
      <c r="M3243">
        <v>20</v>
      </c>
      <c r="N3243">
        <v>1299.707888289294</v>
      </c>
      <c r="O3243">
        <v>1285.2154463338279</v>
      </c>
    </row>
    <row r="3244" spans="1:15" x14ac:dyDescent="0.2">
      <c r="A3244" s="1">
        <v>3618</v>
      </c>
      <c r="B3244">
        <v>19760125</v>
      </c>
      <c r="C3244" t="s">
        <v>70</v>
      </c>
      <c r="D3244" t="s">
        <v>174</v>
      </c>
      <c r="E3244" t="s">
        <v>184</v>
      </c>
      <c r="F3244" t="s">
        <v>186</v>
      </c>
      <c r="G3244" t="s">
        <v>188</v>
      </c>
      <c r="H3244">
        <v>45</v>
      </c>
      <c r="I3244" t="s">
        <v>615</v>
      </c>
      <c r="J3244" t="s">
        <v>1686</v>
      </c>
      <c r="K3244">
        <v>2345</v>
      </c>
      <c r="L3244">
        <v>1976</v>
      </c>
      <c r="M3244">
        <v>20</v>
      </c>
      <c r="N3244">
        <v>1279.140412915184</v>
      </c>
      <c r="O3244">
        <v>1265.325757839315</v>
      </c>
    </row>
    <row r="3245" spans="1:15" x14ac:dyDescent="0.2">
      <c r="A3245" s="1">
        <v>3619</v>
      </c>
      <c r="B3245">
        <v>19760125</v>
      </c>
      <c r="C3245" t="s">
        <v>70</v>
      </c>
      <c r="D3245" t="s">
        <v>174</v>
      </c>
      <c r="E3245" t="s">
        <v>184</v>
      </c>
      <c r="F3245" t="s">
        <v>186</v>
      </c>
      <c r="G3245" t="s">
        <v>188</v>
      </c>
      <c r="H3245">
        <v>46</v>
      </c>
      <c r="I3245" t="s">
        <v>635</v>
      </c>
      <c r="J3245" t="s">
        <v>1673</v>
      </c>
      <c r="K3245">
        <v>2270</v>
      </c>
      <c r="L3245">
        <v>1976</v>
      </c>
      <c r="M3245">
        <v>20</v>
      </c>
      <c r="N3245">
        <v>1300</v>
      </c>
      <c r="O3245">
        <v>1283.483676606746</v>
      </c>
    </row>
    <row r="3246" spans="1:15" x14ac:dyDescent="0.2">
      <c r="A3246" s="1">
        <v>3620</v>
      </c>
      <c r="B3246">
        <v>19760125</v>
      </c>
      <c r="C3246" t="s">
        <v>70</v>
      </c>
      <c r="D3246" t="s">
        <v>174</v>
      </c>
      <c r="E3246" t="s">
        <v>184</v>
      </c>
      <c r="F3246" t="s">
        <v>186</v>
      </c>
      <c r="G3246" t="s">
        <v>188</v>
      </c>
      <c r="H3246">
        <v>47</v>
      </c>
      <c r="I3246" t="s">
        <v>602</v>
      </c>
      <c r="J3246" t="s">
        <v>1679</v>
      </c>
      <c r="K3246">
        <v>2343</v>
      </c>
      <c r="L3246">
        <v>1976</v>
      </c>
      <c r="M3246">
        <v>20</v>
      </c>
      <c r="N3246">
        <v>1290.190412915184</v>
      </c>
      <c r="O3246">
        <v>1273.4754921733791</v>
      </c>
    </row>
    <row r="3247" spans="1:15" x14ac:dyDescent="0.2">
      <c r="A3247" s="1">
        <v>3621</v>
      </c>
      <c r="B3247">
        <v>19760125</v>
      </c>
      <c r="C3247" t="s">
        <v>70</v>
      </c>
      <c r="D3247" t="s">
        <v>174</v>
      </c>
      <c r="E3247" t="s">
        <v>184</v>
      </c>
      <c r="F3247" t="s">
        <v>186</v>
      </c>
      <c r="G3247" t="s">
        <v>188</v>
      </c>
      <c r="H3247">
        <v>48</v>
      </c>
      <c r="I3247" t="s">
        <v>636</v>
      </c>
      <c r="J3247" t="s">
        <v>1672</v>
      </c>
      <c r="K3247">
        <v>2271</v>
      </c>
      <c r="L3247">
        <v>1976</v>
      </c>
      <c r="M3247">
        <v>20</v>
      </c>
      <c r="N3247">
        <v>1300</v>
      </c>
      <c r="O3247">
        <v>1281.483676606746</v>
      </c>
    </row>
    <row r="3248" spans="1:15" x14ac:dyDescent="0.2">
      <c r="A3248" s="1">
        <v>3622</v>
      </c>
      <c r="B3248">
        <v>19760125</v>
      </c>
      <c r="C3248" t="s">
        <v>70</v>
      </c>
      <c r="D3248" t="s">
        <v>174</v>
      </c>
      <c r="E3248" t="s">
        <v>184</v>
      </c>
      <c r="F3248" t="s">
        <v>186</v>
      </c>
      <c r="G3248" t="s">
        <v>188</v>
      </c>
      <c r="H3248">
        <v>49</v>
      </c>
      <c r="I3248" t="s">
        <v>637</v>
      </c>
      <c r="J3248" t="s">
        <v>1673</v>
      </c>
      <c r="K3248">
        <v>2314</v>
      </c>
      <c r="L3248">
        <v>1976</v>
      </c>
      <c r="M3248">
        <v>20</v>
      </c>
      <c r="N3248">
        <v>1300</v>
      </c>
      <c r="O3248">
        <v>1280.483676606746</v>
      </c>
    </row>
    <row r="3249" spans="1:15" x14ac:dyDescent="0.2">
      <c r="A3249" s="1">
        <v>3623</v>
      </c>
      <c r="B3249">
        <v>19760125</v>
      </c>
      <c r="C3249" t="s">
        <v>70</v>
      </c>
      <c r="D3249" t="s">
        <v>174</v>
      </c>
      <c r="E3249" t="s">
        <v>184</v>
      </c>
      <c r="F3249" t="s">
        <v>186</v>
      </c>
      <c r="G3249" t="s">
        <v>188</v>
      </c>
      <c r="H3249">
        <v>50</v>
      </c>
      <c r="I3249" t="s">
        <v>611</v>
      </c>
      <c r="J3249" t="s">
        <v>1686</v>
      </c>
      <c r="K3249">
        <v>2363</v>
      </c>
      <c r="L3249">
        <v>1976</v>
      </c>
      <c r="M3249">
        <v>20</v>
      </c>
      <c r="N3249">
        <v>1282.5404129151841</v>
      </c>
      <c r="O3249">
        <v>1263.4491326886471</v>
      </c>
    </row>
    <row r="3250" spans="1:15" x14ac:dyDescent="0.2">
      <c r="A3250" s="1">
        <v>3624</v>
      </c>
      <c r="B3250">
        <v>19760125</v>
      </c>
      <c r="C3250" t="s">
        <v>70</v>
      </c>
      <c r="D3250" t="s">
        <v>174</v>
      </c>
      <c r="E3250" t="s">
        <v>184</v>
      </c>
      <c r="F3250" t="s">
        <v>186</v>
      </c>
      <c r="G3250" t="s">
        <v>188</v>
      </c>
      <c r="H3250">
        <v>51</v>
      </c>
      <c r="I3250" t="s">
        <v>638</v>
      </c>
      <c r="J3250" t="s">
        <v>1687</v>
      </c>
      <c r="K3250">
        <v>2364</v>
      </c>
      <c r="L3250">
        <v>1976</v>
      </c>
      <c r="M3250">
        <v>20</v>
      </c>
      <c r="N3250">
        <v>1300</v>
      </c>
      <c r="O3250">
        <v>1278.483676606746</v>
      </c>
    </row>
    <row r="3251" spans="1:15" x14ac:dyDescent="0.2">
      <c r="A3251" s="1">
        <v>3625</v>
      </c>
      <c r="B3251">
        <v>19760125</v>
      </c>
      <c r="C3251" t="s">
        <v>70</v>
      </c>
      <c r="D3251" t="s">
        <v>174</v>
      </c>
      <c r="E3251" t="s">
        <v>184</v>
      </c>
      <c r="F3251" t="s">
        <v>186</v>
      </c>
      <c r="G3251" t="s">
        <v>188</v>
      </c>
      <c r="H3251">
        <v>52</v>
      </c>
      <c r="I3251" t="s">
        <v>590</v>
      </c>
      <c r="J3251" t="s">
        <v>1673</v>
      </c>
      <c r="K3251">
        <v>1767</v>
      </c>
      <c r="L3251">
        <v>1976</v>
      </c>
      <c r="M3251">
        <v>20</v>
      </c>
      <c r="N3251">
        <v>1298.7273765638381</v>
      </c>
      <c r="O3251">
        <v>1276.3150905175801</v>
      </c>
    </row>
    <row r="3252" spans="1:15" x14ac:dyDescent="0.2">
      <c r="A3252" s="1">
        <v>3626</v>
      </c>
      <c r="B3252">
        <v>19760125</v>
      </c>
      <c r="C3252" t="s">
        <v>70</v>
      </c>
      <c r="D3252" t="s">
        <v>174</v>
      </c>
      <c r="E3252" t="s">
        <v>184</v>
      </c>
      <c r="F3252" t="s">
        <v>186</v>
      </c>
      <c r="G3252" t="s">
        <v>188</v>
      </c>
      <c r="H3252">
        <v>53</v>
      </c>
      <c r="I3252" t="s">
        <v>639</v>
      </c>
      <c r="J3252" t="s">
        <v>1670</v>
      </c>
      <c r="K3252">
        <v>2365</v>
      </c>
      <c r="L3252">
        <v>1976</v>
      </c>
      <c r="M3252">
        <v>20</v>
      </c>
      <c r="N3252">
        <v>1300</v>
      </c>
      <c r="O3252">
        <v>1276.483676606746</v>
      </c>
    </row>
    <row r="3253" spans="1:15" x14ac:dyDescent="0.2">
      <c r="A3253" s="1">
        <v>3627</v>
      </c>
      <c r="B3253">
        <v>19760125</v>
      </c>
      <c r="C3253" t="s">
        <v>70</v>
      </c>
      <c r="D3253" t="s">
        <v>174</v>
      </c>
      <c r="E3253" t="s">
        <v>184</v>
      </c>
      <c r="F3253" t="s">
        <v>186</v>
      </c>
      <c r="G3253" t="s">
        <v>188</v>
      </c>
      <c r="H3253">
        <v>54</v>
      </c>
      <c r="I3253" t="s">
        <v>640</v>
      </c>
      <c r="J3253" t="s">
        <v>1681</v>
      </c>
      <c r="K3253">
        <v>2366</v>
      </c>
      <c r="L3253">
        <v>1976</v>
      </c>
      <c r="M3253">
        <v>20</v>
      </c>
      <c r="N3253">
        <v>1300</v>
      </c>
      <c r="O3253">
        <v>1275.483676606746</v>
      </c>
    </row>
    <row r="3254" spans="1:15" x14ac:dyDescent="0.2">
      <c r="A3254" s="1">
        <v>3628</v>
      </c>
      <c r="B3254">
        <v>19760125</v>
      </c>
      <c r="C3254" t="s">
        <v>70</v>
      </c>
      <c r="D3254" t="s">
        <v>174</v>
      </c>
      <c r="E3254" t="s">
        <v>184</v>
      </c>
      <c r="F3254" t="s">
        <v>186</v>
      </c>
      <c r="G3254" t="s">
        <v>188</v>
      </c>
      <c r="H3254">
        <v>55</v>
      </c>
      <c r="I3254" t="s">
        <v>614</v>
      </c>
      <c r="J3254" t="s">
        <v>1686</v>
      </c>
      <c r="K3254">
        <v>2128</v>
      </c>
      <c r="L3254">
        <v>1976</v>
      </c>
      <c r="M3254">
        <v>20</v>
      </c>
      <c r="N3254">
        <v>1279.9904129151839</v>
      </c>
      <c r="O3254">
        <v>1256.1066380547211</v>
      </c>
    </row>
    <row r="3255" spans="1:15" x14ac:dyDescent="0.2">
      <c r="A3255" s="1">
        <v>3629</v>
      </c>
      <c r="B3255">
        <v>19760125</v>
      </c>
      <c r="C3255" t="s">
        <v>70</v>
      </c>
      <c r="D3255" t="s">
        <v>174</v>
      </c>
      <c r="E3255" t="s">
        <v>184</v>
      </c>
      <c r="F3255" t="s">
        <v>186</v>
      </c>
      <c r="G3255" t="s">
        <v>188</v>
      </c>
      <c r="H3255">
        <v>56</v>
      </c>
      <c r="I3255" t="s">
        <v>641</v>
      </c>
      <c r="J3255" t="s">
        <v>1681</v>
      </c>
      <c r="K3255">
        <v>2188</v>
      </c>
      <c r="L3255">
        <v>1976</v>
      </c>
      <c r="M3255">
        <v>20</v>
      </c>
      <c r="N3255">
        <v>1300</v>
      </c>
      <c r="O3255">
        <v>1273.483676606746</v>
      </c>
    </row>
    <row r="3256" spans="1:15" x14ac:dyDescent="0.2">
      <c r="A3256" s="1">
        <v>3630</v>
      </c>
      <c r="B3256">
        <v>19760125</v>
      </c>
      <c r="C3256" t="s">
        <v>70</v>
      </c>
      <c r="D3256" t="s">
        <v>174</v>
      </c>
      <c r="E3256" t="s">
        <v>184</v>
      </c>
      <c r="F3256" t="s">
        <v>186</v>
      </c>
      <c r="G3256" t="s">
        <v>188</v>
      </c>
      <c r="H3256">
        <v>57</v>
      </c>
      <c r="I3256" t="s">
        <v>642</v>
      </c>
      <c r="J3256" t="s">
        <v>1684</v>
      </c>
      <c r="K3256">
        <v>2367</v>
      </c>
      <c r="L3256">
        <v>1976</v>
      </c>
      <c r="M3256">
        <v>20</v>
      </c>
      <c r="N3256">
        <v>1300</v>
      </c>
      <c r="O3256">
        <v>1272.483676606746</v>
      </c>
    </row>
    <row r="3257" spans="1:15" x14ac:dyDescent="0.2">
      <c r="A3257" s="1">
        <v>3631</v>
      </c>
      <c r="B3257">
        <v>19760126</v>
      </c>
      <c r="C3257" t="s">
        <v>70</v>
      </c>
      <c r="D3257" t="s">
        <v>174</v>
      </c>
      <c r="E3257" t="s">
        <v>184</v>
      </c>
      <c r="F3257" t="s">
        <v>186</v>
      </c>
      <c r="G3257" t="s">
        <v>187</v>
      </c>
      <c r="H3257">
        <v>1</v>
      </c>
      <c r="I3257" t="s">
        <v>556</v>
      </c>
      <c r="J3257" t="s">
        <v>1672</v>
      </c>
      <c r="K3257">
        <v>2291</v>
      </c>
      <c r="L3257">
        <v>1976</v>
      </c>
      <c r="M3257">
        <v>21</v>
      </c>
      <c r="N3257">
        <v>1386.424698915815</v>
      </c>
      <c r="O3257">
        <v>1397.842581234064</v>
      </c>
    </row>
    <row r="3258" spans="1:15" x14ac:dyDescent="0.2">
      <c r="A3258" s="1">
        <v>3632</v>
      </c>
      <c r="B3258">
        <v>19760126</v>
      </c>
      <c r="C3258" t="s">
        <v>70</v>
      </c>
      <c r="D3258" t="s">
        <v>174</v>
      </c>
      <c r="E3258" t="s">
        <v>184</v>
      </c>
      <c r="F3258" t="s">
        <v>186</v>
      </c>
      <c r="G3258" t="s">
        <v>187</v>
      </c>
      <c r="H3258">
        <v>2</v>
      </c>
      <c r="I3258" t="s">
        <v>415</v>
      </c>
      <c r="J3258" t="s">
        <v>1673</v>
      </c>
      <c r="K3258">
        <v>2348</v>
      </c>
      <c r="L3258">
        <v>1976</v>
      </c>
      <c r="M3258">
        <v>21</v>
      </c>
      <c r="N3258">
        <v>1396.406602425742</v>
      </c>
      <c r="O3258">
        <v>1406.4178938713301</v>
      </c>
    </row>
    <row r="3259" spans="1:15" x14ac:dyDescent="0.2">
      <c r="A3259" s="1">
        <v>3633</v>
      </c>
      <c r="B3259">
        <v>19760126</v>
      </c>
      <c r="C3259" t="s">
        <v>70</v>
      </c>
      <c r="D3259" t="s">
        <v>174</v>
      </c>
      <c r="E3259" t="s">
        <v>184</v>
      </c>
      <c r="F3259" t="s">
        <v>186</v>
      </c>
      <c r="G3259" t="s">
        <v>187</v>
      </c>
      <c r="H3259">
        <v>3</v>
      </c>
      <c r="I3259" t="s">
        <v>588</v>
      </c>
      <c r="J3259" t="s">
        <v>1671</v>
      </c>
      <c r="K3259">
        <v>2254</v>
      </c>
      <c r="L3259">
        <v>1976</v>
      </c>
      <c r="M3259">
        <v>21</v>
      </c>
      <c r="N3259">
        <v>1320.032487947266</v>
      </c>
      <c r="O3259">
        <v>1332.246380289909</v>
      </c>
    </row>
    <row r="3260" spans="1:15" x14ac:dyDescent="0.2">
      <c r="A3260" s="1">
        <v>3634</v>
      </c>
      <c r="B3260">
        <v>19760126</v>
      </c>
      <c r="C3260" t="s">
        <v>70</v>
      </c>
      <c r="D3260" t="s">
        <v>174</v>
      </c>
      <c r="E3260" t="s">
        <v>184</v>
      </c>
      <c r="F3260" t="s">
        <v>186</v>
      </c>
      <c r="G3260" t="s">
        <v>187</v>
      </c>
      <c r="H3260">
        <v>4</v>
      </c>
      <c r="I3260" t="s">
        <v>575</v>
      </c>
      <c r="J3260" t="s">
        <v>1673</v>
      </c>
      <c r="K3260">
        <v>2273</v>
      </c>
      <c r="L3260">
        <v>1976</v>
      </c>
      <c r="M3260">
        <v>21</v>
      </c>
      <c r="N3260">
        <v>1328.9116739179219</v>
      </c>
      <c r="O3260">
        <v>1339.746086629501</v>
      </c>
    </row>
    <row r="3261" spans="1:15" x14ac:dyDescent="0.2">
      <c r="A3261" s="1">
        <v>3635</v>
      </c>
      <c r="B3261">
        <v>19760126</v>
      </c>
      <c r="C3261" t="s">
        <v>70</v>
      </c>
      <c r="D3261" t="s">
        <v>174</v>
      </c>
      <c r="E3261" t="s">
        <v>184</v>
      </c>
      <c r="F3261" t="s">
        <v>186</v>
      </c>
      <c r="G3261" t="s">
        <v>187</v>
      </c>
      <c r="H3261">
        <v>5</v>
      </c>
      <c r="I3261" t="s">
        <v>499</v>
      </c>
      <c r="J3261" t="s">
        <v>1679</v>
      </c>
      <c r="K3261">
        <v>2136</v>
      </c>
      <c r="L3261">
        <v>1976</v>
      </c>
      <c r="M3261">
        <v>21</v>
      </c>
      <c r="N3261">
        <v>1345.9603484262821</v>
      </c>
      <c r="O3261">
        <v>1355.06895321157</v>
      </c>
    </row>
    <row r="3262" spans="1:15" x14ac:dyDescent="0.2">
      <c r="A3262" s="1">
        <v>3636</v>
      </c>
      <c r="B3262">
        <v>19760126</v>
      </c>
      <c r="C3262" t="s">
        <v>70</v>
      </c>
      <c r="D3262" t="s">
        <v>174</v>
      </c>
      <c r="E3262" t="s">
        <v>184</v>
      </c>
      <c r="F3262" t="s">
        <v>186</v>
      </c>
      <c r="G3262" t="s">
        <v>187</v>
      </c>
      <c r="H3262">
        <v>6</v>
      </c>
      <c r="I3262" t="s">
        <v>524</v>
      </c>
      <c r="J3262" t="s">
        <v>1679</v>
      </c>
      <c r="K3262">
        <v>2306</v>
      </c>
      <c r="L3262">
        <v>1976</v>
      </c>
      <c r="M3262">
        <v>21</v>
      </c>
      <c r="N3262">
        <v>1368.2221908939371</v>
      </c>
      <c r="O3262">
        <v>1375.3933518346259</v>
      </c>
    </row>
    <row r="3263" spans="1:15" x14ac:dyDescent="0.2">
      <c r="A3263" s="1">
        <v>3637</v>
      </c>
      <c r="B3263">
        <v>19760126</v>
      </c>
      <c r="C3263" t="s">
        <v>70</v>
      </c>
      <c r="D3263" t="s">
        <v>174</v>
      </c>
      <c r="E3263" t="s">
        <v>184</v>
      </c>
      <c r="F3263" t="s">
        <v>186</v>
      </c>
      <c r="G3263" t="s">
        <v>187</v>
      </c>
      <c r="H3263">
        <v>7</v>
      </c>
      <c r="I3263" t="s">
        <v>572</v>
      </c>
      <c r="J3263" t="s">
        <v>1693</v>
      </c>
      <c r="K3263">
        <v>2130</v>
      </c>
      <c r="L3263">
        <v>1976</v>
      </c>
      <c r="M3263">
        <v>21</v>
      </c>
      <c r="N3263">
        <v>1352.2023815697059</v>
      </c>
      <c r="O3263">
        <v>1359.0467012076731</v>
      </c>
    </row>
    <row r="3264" spans="1:15" x14ac:dyDescent="0.2">
      <c r="A3264" s="1">
        <v>3638</v>
      </c>
      <c r="B3264">
        <v>19760126</v>
      </c>
      <c r="C3264" t="s">
        <v>70</v>
      </c>
      <c r="D3264" t="s">
        <v>174</v>
      </c>
      <c r="E3264" t="s">
        <v>184</v>
      </c>
      <c r="F3264" t="s">
        <v>186</v>
      </c>
      <c r="G3264" t="s">
        <v>187</v>
      </c>
      <c r="H3264">
        <v>8</v>
      </c>
      <c r="I3264" t="s">
        <v>532</v>
      </c>
      <c r="J3264" t="s">
        <v>1673</v>
      </c>
      <c r="K3264">
        <v>2284</v>
      </c>
      <c r="L3264">
        <v>1976</v>
      </c>
      <c r="M3264">
        <v>21</v>
      </c>
      <c r="N3264">
        <v>1294.385643118138</v>
      </c>
      <c r="O3264">
        <v>1302.6960571241541</v>
      </c>
    </row>
    <row r="3265" spans="1:15" x14ac:dyDescent="0.2">
      <c r="A3265" s="1">
        <v>3639</v>
      </c>
      <c r="B3265">
        <v>19760126</v>
      </c>
      <c r="C3265" t="s">
        <v>70</v>
      </c>
      <c r="D3265" t="s">
        <v>174</v>
      </c>
      <c r="E3265" t="s">
        <v>184</v>
      </c>
      <c r="F3265" t="s">
        <v>186</v>
      </c>
      <c r="G3265" t="s">
        <v>187</v>
      </c>
      <c r="H3265">
        <v>9</v>
      </c>
      <c r="I3265" t="s">
        <v>475</v>
      </c>
      <c r="J3265" t="s">
        <v>1671</v>
      </c>
      <c r="K3265">
        <v>2266</v>
      </c>
      <c r="L3265">
        <v>1976</v>
      </c>
      <c r="M3265">
        <v>21</v>
      </c>
      <c r="N3265">
        <v>1365.906889975817</v>
      </c>
      <c r="O3265">
        <v>1370.174817729526</v>
      </c>
    </row>
    <row r="3266" spans="1:15" x14ac:dyDescent="0.2">
      <c r="A3266" s="1">
        <v>3640</v>
      </c>
      <c r="B3266">
        <v>19760126</v>
      </c>
      <c r="C3266" t="s">
        <v>70</v>
      </c>
      <c r="D3266" t="s">
        <v>174</v>
      </c>
      <c r="E3266" t="s">
        <v>184</v>
      </c>
      <c r="F3266" t="s">
        <v>186</v>
      </c>
      <c r="G3266" t="s">
        <v>187</v>
      </c>
      <c r="H3266">
        <v>10</v>
      </c>
      <c r="I3266" t="s">
        <v>625</v>
      </c>
      <c r="J3266" t="s">
        <v>1679</v>
      </c>
      <c r="K3266">
        <v>2356</v>
      </c>
      <c r="L3266">
        <v>1976</v>
      </c>
      <c r="M3266">
        <v>21</v>
      </c>
      <c r="N3266">
        <v>1306.483676606746</v>
      </c>
      <c r="O3266">
        <v>1312.2771874140469</v>
      </c>
    </row>
    <row r="3267" spans="1:15" x14ac:dyDescent="0.2">
      <c r="A3267" s="1">
        <v>3641</v>
      </c>
      <c r="B3267">
        <v>19760126</v>
      </c>
      <c r="C3267" t="s">
        <v>70</v>
      </c>
      <c r="D3267" t="s">
        <v>174</v>
      </c>
      <c r="E3267" t="s">
        <v>184</v>
      </c>
      <c r="F3267" t="s">
        <v>186</v>
      </c>
      <c r="G3267" t="s">
        <v>187</v>
      </c>
      <c r="H3267">
        <v>11</v>
      </c>
      <c r="I3267" t="s">
        <v>643</v>
      </c>
      <c r="J3267" t="s">
        <v>1676</v>
      </c>
      <c r="K3267">
        <v>2368</v>
      </c>
      <c r="L3267">
        <v>1976</v>
      </c>
      <c r="M3267">
        <v>21</v>
      </c>
      <c r="N3267">
        <v>1300</v>
      </c>
      <c r="O3267">
        <v>1305.070693827068</v>
      </c>
    </row>
    <row r="3268" spans="1:15" x14ac:dyDescent="0.2">
      <c r="A3268" s="1">
        <v>3642</v>
      </c>
      <c r="B3268">
        <v>19760126</v>
      </c>
      <c r="C3268" t="s">
        <v>70</v>
      </c>
      <c r="D3268" t="s">
        <v>174</v>
      </c>
      <c r="E3268" t="s">
        <v>184</v>
      </c>
      <c r="F3268" t="s">
        <v>186</v>
      </c>
      <c r="G3268" t="s">
        <v>187</v>
      </c>
      <c r="H3268">
        <v>12</v>
      </c>
      <c r="I3268" t="s">
        <v>426</v>
      </c>
      <c r="J3268" t="s">
        <v>1679</v>
      </c>
      <c r="K3268">
        <v>2355</v>
      </c>
      <c r="L3268">
        <v>1976</v>
      </c>
      <c r="M3268">
        <v>21</v>
      </c>
      <c r="N3268">
        <v>1347.473518160187</v>
      </c>
      <c r="O3268">
        <v>1349.5179695331819</v>
      </c>
    </row>
    <row r="3269" spans="1:15" x14ac:dyDescent="0.2">
      <c r="A3269" s="1">
        <v>3643</v>
      </c>
      <c r="B3269">
        <v>19760126</v>
      </c>
      <c r="C3269" t="s">
        <v>70</v>
      </c>
      <c r="D3269" t="s">
        <v>174</v>
      </c>
      <c r="E3269" t="s">
        <v>184</v>
      </c>
      <c r="F3269" t="s">
        <v>186</v>
      </c>
      <c r="G3269" t="s">
        <v>187</v>
      </c>
      <c r="H3269">
        <v>13</v>
      </c>
      <c r="I3269" t="s">
        <v>621</v>
      </c>
      <c r="J3269" t="s">
        <v>1671</v>
      </c>
      <c r="K3269">
        <v>2352</v>
      </c>
      <c r="L3269">
        <v>1976</v>
      </c>
      <c r="M3269">
        <v>21</v>
      </c>
      <c r="N3269">
        <v>1295.0540606799541</v>
      </c>
      <c r="O3269">
        <v>1298.3359536422961</v>
      </c>
    </row>
    <row r="3270" spans="1:15" x14ac:dyDescent="0.2">
      <c r="A3270" s="1">
        <v>3644</v>
      </c>
      <c r="B3270">
        <v>19760126</v>
      </c>
      <c r="C3270" t="s">
        <v>70</v>
      </c>
      <c r="D3270" t="s">
        <v>174</v>
      </c>
      <c r="E3270" t="s">
        <v>184</v>
      </c>
      <c r="F3270" t="s">
        <v>186</v>
      </c>
      <c r="G3270" t="s">
        <v>187</v>
      </c>
      <c r="H3270">
        <v>14</v>
      </c>
      <c r="I3270" t="s">
        <v>624</v>
      </c>
      <c r="J3270" t="s">
        <v>1671</v>
      </c>
      <c r="K3270">
        <v>2129</v>
      </c>
      <c r="L3270">
        <v>1976</v>
      </c>
      <c r="M3270">
        <v>21</v>
      </c>
      <c r="N3270">
        <v>1309.483676606746</v>
      </c>
      <c r="O3270">
        <v>1311.1488588555901</v>
      </c>
    </row>
    <row r="3271" spans="1:15" x14ac:dyDescent="0.2">
      <c r="A3271" s="1">
        <v>3645</v>
      </c>
      <c r="B3271">
        <v>19760126</v>
      </c>
      <c r="C3271" t="s">
        <v>70</v>
      </c>
      <c r="D3271" t="s">
        <v>174</v>
      </c>
      <c r="E3271" t="s">
        <v>184</v>
      </c>
      <c r="F3271" t="s">
        <v>186</v>
      </c>
      <c r="G3271" t="s">
        <v>187</v>
      </c>
      <c r="H3271">
        <v>15</v>
      </c>
      <c r="I3271" t="s">
        <v>623</v>
      </c>
      <c r="J3271" t="s">
        <v>1693</v>
      </c>
      <c r="K3271">
        <v>2091</v>
      </c>
      <c r="L3271">
        <v>1976</v>
      </c>
      <c r="M3271">
        <v>21</v>
      </c>
      <c r="N3271">
        <v>1312.483676606746</v>
      </c>
      <c r="O3271">
        <v>1313.0205081237559</v>
      </c>
    </row>
    <row r="3272" spans="1:15" x14ac:dyDescent="0.2">
      <c r="A3272" s="1">
        <v>3646</v>
      </c>
      <c r="B3272">
        <v>19760126</v>
      </c>
      <c r="C3272" t="s">
        <v>70</v>
      </c>
      <c r="D3272" t="s">
        <v>174</v>
      </c>
      <c r="E3272" t="s">
        <v>184</v>
      </c>
      <c r="F3272" t="s">
        <v>186</v>
      </c>
      <c r="G3272" t="s">
        <v>187</v>
      </c>
      <c r="H3272">
        <v>16</v>
      </c>
      <c r="I3272" t="s">
        <v>594</v>
      </c>
      <c r="J3272" t="s">
        <v>1679</v>
      </c>
      <c r="K3272">
        <v>2332</v>
      </c>
      <c r="L3272">
        <v>1976</v>
      </c>
      <c r="M3272">
        <v>21</v>
      </c>
      <c r="N3272">
        <v>1305.4904129151839</v>
      </c>
      <c r="O3272">
        <v>1305.326403680599</v>
      </c>
    </row>
    <row r="3273" spans="1:15" x14ac:dyDescent="0.2">
      <c r="A3273" s="1">
        <v>3647</v>
      </c>
      <c r="B3273">
        <v>19760126</v>
      </c>
      <c r="C3273" t="s">
        <v>70</v>
      </c>
      <c r="D3273" t="s">
        <v>174</v>
      </c>
      <c r="E3273" t="s">
        <v>184</v>
      </c>
      <c r="F3273" t="s">
        <v>186</v>
      </c>
      <c r="G3273" t="s">
        <v>187</v>
      </c>
      <c r="H3273">
        <v>17</v>
      </c>
      <c r="I3273" t="s">
        <v>582</v>
      </c>
      <c r="J3273" t="s">
        <v>1676</v>
      </c>
      <c r="K3273">
        <v>2351</v>
      </c>
      <c r="L3273">
        <v>1976</v>
      </c>
      <c r="M3273">
        <v>21</v>
      </c>
      <c r="N3273">
        <v>1315.2900332569909</v>
      </c>
      <c r="O3273">
        <v>1313.7067952268339</v>
      </c>
    </row>
    <row r="3274" spans="1:15" x14ac:dyDescent="0.2">
      <c r="A3274" s="1">
        <v>3648</v>
      </c>
      <c r="B3274">
        <v>19760126</v>
      </c>
      <c r="C3274" t="s">
        <v>70</v>
      </c>
      <c r="D3274" t="s">
        <v>174</v>
      </c>
      <c r="E3274" t="s">
        <v>184</v>
      </c>
      <c r="F3274" t="s">
        <v>186</v>
      </c>
      <c r="G3274" t="s">
        <v>187</v>
      </c>
      <c r="H3274">
        <v>18</v>
      </c>
      <c r="I3274" t="s">
        <v>644</v>
      </c>
      <c r="J3274" t="s">
        <v>1683</v>
      </c>
      <c r="K3274">
        <v>2369</v>
      </c>
      <c r="L3274">
        <v>1976</v>
      </c>
      <c r="M3274">
        <v>21</v>
      </c>
      <c r="N3274">
        <v>1300</v>
      </c>
      <c r="O3274">
        <v>1298.070693827068</v>
      </c>
    </row>
    <row r="3275" spans="1:15" x14ac:dyDescent="0.2">
      <c r="A3275" s="1">
        <v>3649</v>
      </c>
      <c r="B3275">
        <v>19760126</v>
      </c>
      <c r="C3275" t="s">
        <v>70</v>
      </c>
      <c r="D3275" t="s">
        <v>174</v>
      </c>
      <c r="E3275" t="s">
        <v>184</v>
      </c>
      <c r="F3275" t="s">
        <v>186</v>
      </c>
      <c r="G3275" t="s">
        <v>187</v>
      </c>
      <c r="H3275">
        <v>19</v>
      </c>
      <c r="I3275" t="s">
        <v>618</v>
      </c>
      <c r="J3275" t="s">
        <v>1696</v>
      </c>
      <c r="K3275">
        <v>2095</v>
      </c>
      <c r="L3275">
        <v>1976</v>
      </c>
      <c r="M3275">
        <v>21</v>
      </c>
      <c r="N3275">
        <v>1285.2154463338279</v>
      </c>
      <c r="O3275">
        <v>1282.916481839444</v>
      </c>
    </row>
    <row r="3276" spans="1:15" x14ac:dyDescent="0.2">
      <c r="A3276" s="1">
        <v>3650</v>
      </c>
      <c r="B3276">
        <v>19760126</v>
      </c>
      <c r="C3276" t="s">
        <v>70</v>
      </c>
      <c r="D3276" t="s">
        <v>174</v>
      </c>
      <c r="E3276" t="s">
        <v>184</v>
      </c>
      <c r="F3276" t="s">
        <v>186</v>
      </c>
      <c r="G3276" t="s">
        <v>187</v>
      </c>
      <c r="H3276">
        <v>20</v>
      </c>
      <c r="I3276" t="s">
        <v>634</v>
      </c>
      <c r="J3276" t="s">
        <v>1679</v>
      </c>
      <c r="K3276">
        <v>2311</v>
      </c>
      <c r="L3276">
        <v>1976</v>
      </c>
      <c r="M3276">
        <v>21</v>
      </c>
      <c r="N3276">
        <v>1286.483676606746</v>
      </c>
      <c r="O3276">
        <v>1283.1307732197779</v>
      </c>
    </row>
    <row r="3277" spans="1:15" x14ac:dyDescent="0.2">
      <c r="A3277" s="1">
        <v>3651</v>
      </c>
      <c r="B3277">
        <v>19760126</v>
      </c>
      <c r="C3277" t="s">
        <v>70</v>
      </c>
      <c r="D3277" t="s">
        <v>174</v>
      </c>
      <c r="E3277" t="s">
        <v>184</v>
      </c>
      <c r="F3277" t="s">
        <v>186</v>
      </c>
      <c r="G3277" t="s">
        <v>187</v>
      </c>
      <c r="H3277">
        <v>21</v>
      </c>
      <c r="I3277" t="s">
        <v>605</v>
      </c>
      <c r="J3277" t="s">
        <v>1673</v>
      </c>
      <c r="K3277">
        <v>2240</v>
      </c>
      <c r="L3277">
        <v>1976</v>
      </c>
      <c r="M3277">
        <v>21</v>
      </c>
      <c r="N3277">
        <v>1287.640412915184</v>
      </c>
      <c r="O3277">
        <v>1283.2382869971391</v>
      </c>
    </row>
    <row r="3278" spans="1:15" x14ac:dyDescent="0.2">
      <c r="A3278" s="1">
        <v>3652</v>
      </c>
      <c r="B3278">
        <v>19760126</v>
      </c>
      <c r="C3278" t="s">
        <v>70</v>
      </c>
      <c r="D3278" t="s">
        <v>174</v>
      </c>
      <c r="E3278" t="s">
        <v>184</v>
      </c>
      <c r="F3278" t="s">
        <v>186</v>
      </c>
      <c r="G3278" t="s">
        <v>187</v>
      </c>
      <c r="H3278">
        <v>22</v>
      </c>
      <c r="I3278" t="s">
        <v>620</v>
      </c>
      <c r="J3278" t="s">
        <v>1676</v>
      </c>
      <c r="K3278">
        <v>2272</v>
      </c>
      <c r="L3278">
        <v>1976</v>
      </c>
      <c r="M3278">
        <v>21</v>
      </c>
      <c r="N3278">
        <v>1322.104628115628</v>
      </c>
      <c r="O3278">
        <v>1315.2299094484911</v>
      </c>
    </row>
    <row r="3279" spans="1:15" x14ac:dyDescent="0.2">
      <c r="A3279" s="1">
        <v>3653</v>
      </c>
      <c r="B3279">
        <v>19760126</v>
      </c>
      <c r="C3279" t="s">
        <v>70</v>
      </c>
      <c r="D3279" t="s">
        <v>174</v>
      </c>
      <c r="E3279" t="s">
        <v>184</v>
      </c>
      <c r="F3279" t="s">
        <v>186</v>
      </c>
      <c r="G3279" t="s">
        <v>187</v>
      </c>
      <c r="H3279">
        <v>23</v>
      </c>
      <c r="I3279" t="s">
        <v>604</v>
      </c>
      <c r="J3279" t="s">
        <v>1674</v>
      </c>
      <c r="K3279">
        <v>2341</v>
      </c>
      <c r="L3279">
        <v>1976</v>
      </c>
      <c r="M3279">
        <v>21</v>
      </c>
      <c r="N3279">
        <v>1288.4904129151839</v>
      </c>
      <c r="O3279">
        <v>1282.052102078165</v>
      </c>
    </row>
    <row r="3280" spans="1:15" x14ac:dyDescent="0.2">
      <c r="A3280" s="1">
        <v>3654</v>
      </c>
      <c r="B3280">
        <v>19760126</v>
      </c>
      <c r="C3280" t="s">
        <v>70</v>
      </c>
      <c r="D3280" t="s">
        <v>174</v>
      </c>
      <c r="E3280" t="s">
        <v>184</v>
      </c>
      <c r="F3280" t="s">
        <v>186</v>
      </c>
      <c r="G3280" t="s">
        <v>187</v>
      </c>
      <c r="H3280">
        <v>24</v>
      </c>
      <c r="I3280" t="s">
        <v>596</v>
      </c>
      <c r="J3280" t="s">
        <v>1680</v>
      </c>
      <c r="K3280">
        <v>2370</v>
      </c>
      <c r="L3280">
        <v>1976</v>
      </c>
      <c r="M3280">
        <v>21</v>
      </c>
      <c r="N3280">
        <v>1297.8404129151841</v>
      </c>
      <c r="O3280">
        <v>1290.0033563444831</v>
      </c>
    </row>
    <row r="3281" spans="1:15" x14ac:dyDescent="0.2">
      <c r="A3281" s="1">
        <v>3655</v>
      </c>
      <c r="B3281">
        <v>19760126</v>
      </c>
      <c r="C3281" t="s">
        <v>70</v>
      </c>
      <c r="D3281" t="s">
        <v>174</v>
      </c>
      <c r="E3281" t="s">
        <v>184</v>
      </c>
      <c r="F3281" t="s">
        <v>186</v>
      </c>
      <c r="G3281" t="s">
        <v>187</v>
      </c>
      <c r="H3281">
        <v>25</v>
      </c>
      <c r="I3281" t="s">
        <v>590</v>
      </c>
      <c r="J3281" t="s">
        <v>1673</v>
      </c>
      <c r="K3281">
        <v>1767</v>
      </c>
      <c r="L3281">
        <v>1976</v>
      </c>
      <c r="M3281">
        <v>21</v>
      </c>
      <c r="N3281">
        <v>1276.3150905175801</v>
      </c>
      <c r="O3281">
        <v>1268.3937257710111</v>
      </c>
    </row>
    <row r="3282" spans="1:15" x14ac:dyDescent="0.2">
      <c r="A3282" s="1">
        <v>3656</v>
      </c>
      <c r="B3282">
        <v>19760126</v>
      </c>
      <c r="C3282" t="s">
        <v>70</v>
      </c>
      <c r="D3282" t="s">
        <v>174</v>
      </c>
      <c r="E3282" t="s">
        <v>184</v>
      </c>
      <c r="F3282" t="s">
        <v>186</v>
      </c>
      <c r="G3282" t="s">
        <v>187</v>
      </c>
      <c r="H3282">
        <v>26</v>
      </c>
      <c r="I3282" t="s">
        <v>645</v>
      </c>
      <c r="J3282" t="s">
        <v>1686</v>
      </c>
      <c r="K3282">
        <v>2346</v>
      </c>
      <c r="L3282">
        <v>1976</v>
      </c>
      <c r="M3282">
        <v>21</v>
      </c>
      <c r="N3282">
        <v>1300</v>
      </c>
      <c r="O3282">
        <v>1290.070693827068</v>
      </c>
    </row>
    <row r="3283" spans="1:15" x14ac:dyDescent="0.2">
      <c r="A3283" s="1">
        <v>3657</v>
      </c>
      <c r="B3283">
        <v>19760126</v>
      </c>
      <c r="C3283" t="s">
        <v>70</v>
      </c>
      <c r="D3283" t="s">
        <v>174</v>
      </c>
      <c r="E3283" t="s">
        <v>184</v>
      </c>
      <c r="F3283" t="s">
        <v>186</v>
      </c>
      <c r="G3283" t="s">
        <v>187</v>
      </c>
      <c r="H3283">
        <v>27</v>
      </c>
      <c r="I3283" t="s">
        <v>640</v>
      </c>
      <c r="J3283" t="s">
        <v>1681</v>
      </c>
      <c r="K3283">
        <v>2366</v>
      </c>
      <c r="L3283">
        <v>1976</v>
      </c>
      <c r="M3283">
        <v>21</v>
      </c>
      <c r="N3283">
        <v>1275.483676606746</v>
      </c>
      <c r="O3283">
        <v>1265.597490865616</v>
      </c>
    </row>
    <row r="3284" spans="1:15" x14ac:dyDescent="0.2">
      <c r="A3284" s="1">
        <v>3658</v>
      </c>
      <c r="B3284">
        <v>19760126</v>
      </c>
      <c r="C3284" t="s">
        <v>70</v>
      </c>
      <c r="D3284" t="s">
        <v>174</v>
      </c>
      <c r="E3284" t="s">
        <v>184</v>
      </c>
      <c r="F3284" t="s">
        <v>186</v>
      </c>
      <c r="G3284" t="s">
        <v>187</v>
      </c>
      <c r="H3284">
        <v>28</v>
      </c>
      <c r="I3284" t="s">
        <v>558</v>
      </c>
      <c r="J3284" t="s">
        <v>1670</v>
      </c>
      <c r="K3284">
        <v>2293</v>
      </c>
      <c r="L3284">
        <v>1976</v>
      </c>
      <c r="M3284">
        <v>21</v>
      </c>
      <c r="N3284">
        <v>1283.47152197028</v>
      </c>
      <c r="O3284">
        <v>1272.2466776899139</v>
      </c>
    </row>
    <row r="3285" spans="1:15" x14ac:dyDescent="0.2">
      <c r="A3285" s="1">
        <v>3659</v>
      </c>
      <c r="B3285">
        <v>19760126</v>
      </c>
      <c r="C3285" t="s">
        <v>70</v>
      </c>
      <c r="D3285" t="s">
        <v>174</v>
      </c>
      <c r="E3285" t="s">
        <v>184</v>
      </c>
      <c r="F3285" t="s">
        <v>186</v>
      </c>
      <c r="G3285" t="s">
        <v>187</v>
      </c>
      <c r="H3285">
        <v>29</v>
      </c>
      <c r="I3285" t="s">
        <v>639</v>
      </c>
      <c r="J3285" t="s">
        <v>1670</v>
      </c>
      <c r="K3285">
        <v>2365</v>
      </c>
      <c r="L3285">
        <v>1976</v>
      </c>
      <c r="M3285">
        <v>21</v>
      </c>
      <c r="N3285">
        <v>1276.483676606746</v>
      </c>
      <c r="O3285">
        <v>1264.5551764807669</v>
      </c>
    </row>
    <row r="3286" spans="1:15" x14ac:dyDescent="0.2">
      <c r="A3286" s="1">
        <v>3660</v>
      </c>
      <c r="B3286">
        <v>19760126</v>
      </c>
      <c r="C3286" t="s">
        <v>70</v>
      </c>
      <c r="D3286" t="s">
        <v>174</v>
      </c>
      <c r="E3286" t="s">
        <v>184</v>
      </c>
      <c r="F3286" t="s">
        <v>186</v>
      </c>
      <c r="G3286" t="s">
        <v>187</v>
      </c>
      <c r="H3286">
        <v>30</v>
      </c>
      <c r="I3286" t="s">
        <v>641</v>
      </c>
      <c r="J3286" t="s">
        <v>1681</v>
      </c>
      <c r="K3286">
        <v>2188</v>
      </c>
      <c r="L3286">
        <v>1976</v>
      </c>
      <c r="M3286">
        <v>21</v>
      </c>
      <c r="N3286">
        <v>1273.483676606746</v>
      </c>
      <c r="O3286">
        <v>1260.682042308367</v>
      </c>
    </row>
    <row r="3287" spans="1:15" x14ac:dyDescent="0.2">
      <c r="A3287" s="1">
        <v>3699</v>
      </c>
      <c r="B3287">
        <v>19760211</v>
      </c>
      <c r="C3287" t="s">
        <v>17</v>
      </c>
      <c r="D3287" t="s">
        <v>164</v>
      </c>
      <c r="E3287" t="s">
        <v>184</v>
      </c>
      <c r="F3287" t="s">
        <v>186</v>
      </c>
      <c r="G3287" t="s">
        <v>187</v>
      </c>
      <c r="H3287">
        <v>1</v>
      </c>
      <c r="I3287" t="s">
        <v>415</v>
      </c>
      <c r="J3287" t="s">
        <v>1673</v>
      </c>
      <c r="K3287">
        <v>2348</v>
      </c>
      <c r="L3287">
        <v>1976</v>
      </c>
      <c r="M3287">
        <v>23</v>
      </c>
      <c r="N3287">
        <v>1406.4178938713301</v>
      </c>
      <c r="O3287">
        <v>1412.975411472722</v>
      </c>
    </row>
    <row r="3288" spans="1:15" x14ac:dyDescent="0.2">
      <c r="A3288" s="1">
        <v>3700</v>
      </c>
      <c r="B3288">
        <v>19760211</v>
      </c>
      <c r="C3288" t="s">
        <v>17</v>
      </c>
      <c r="D3288" t="s">
        <v>164</v>
      </c>
      <c r="E3288" t="s">
        <v>184</v>
      </c>
      <c r="F3288" t="s">
        <v>186</v>
      </c>
      <c r="G3288" t="s">
        <v>187</v>
      </c>
      <c r="H3288">
        <v>2</v>
      </c>
      <c r="I3288" t="s">
        <v>580</v>
      </c>
      <c r="J3288" t="s">
        <v>1676</v>
      </c>
      <c r="K3288">
        <v>2241</v>
      </c>
      <c r="L3288">
        <v>1976</v>
      </c>
      <c r="M3288">
        <v>23</v>
      </c>
      <c r="N3288">
        <v>1320.0531458012999</v>
      </c>
      <c r="O3288">
        <v>1327.8920325929059</v>
      </c>
    </row>
    <row r="3289" spans="1:15" x14ac:dyDescent="0.2">
      <c r="A3289" s="1">
        <v>3701</v>
      </c>
      <c r="B3289">
        <v>19760211</v>
      </c>
      <c r="C3289" t="s">
        <v>17</v>
      </c>
      <c r="D3289" t="s">
        <v>164</v>
      </c>
      <c r="E3289" t="s">
        <v>184</v>
      </c>
      <c r="F3289" t="s">
        <v>186</v>
      </c>
      <c r="G3289" t="s">
        <v>187</v>
      </c>
      <c r="H3289">
        <v>3</v>
      </c>
      <c r="I3289" t="s">
        <v>572</v>
      </c>
      <c r="J3289" t="s">
        <v>1693</v>
      </c>
      <c r="K3289">
        <v>2130</v>
      </c>
      <c r="L3289">
        <v>1976</v>
      </c>
      <c r="M3289">
        <v>23</v>
      </c>
      <c r="N3289">
        <v>1359.0467012076731</v>
      </c>
      <c r="O3289">
        <v>1364.8368895370099</v>
      </c>
    </row>
    <row r="3290" spans="1:15" x14ac:dyDescent="0.2">
      <c r="A3290" s="1">
        <v>3702</v>
      </c>
      <c r="B3290">
        <v>19760211</v>
      </c>
      <c r="C3290" t="s">
        <v>17</v>
      </c>
      <c r="D3290" t="s">
        <v>164</v>
      </c>
      <c r="E3290" t="s">
        <v>184</v>
      </c>
      <c r="F3290" t="s">
        <v>186</v>
      </c>
      <c r="G3290" t="s">
        <v>187</v>
      </c>
      <c r="H3290">
        <v>4</v>
      </c>
      <c r="I3290" t="s">
        <v>524</v>
      </c>
      <c r="J3290" t="s">
        <v>1679</v>
      </c>
      <c r="K3290">
        <v>2306</v>
      </c>
      <c r="L3290">
        <v>1976</v>
      </c>
      <c r="M3290">
        <v>23</v>
      </c>
      <c r="N3290">
        <v>1375.3933518346259</v>
      </c>
      <c r="O3290">
        <v>1379.751195429455</v>
      </c>
    </row>
    <row r="3291" spans="1:15" x14ac:dyDescent="0.2">
      <c r="A3291" s="1">
        <v>3703</v>
      </c>
      <c r="B3291">
        <v>19760211</v>
      </c>
      <c r="C3291" t="s">
        <v>17</v>
      </c>
      <c r="D3291" t="s">
        <v>164</v>
      </c>
      <c r="E3291" t="s">
        <v>184</v>
      </c>
      <c r="F3291" t="s">
        <v>186</v>
      </c>
      <c r="G3291" t="s">
        <v>187</v>
      </c>
      <c r="H3291">
        <v>5</v>
      </c>
      <c r="I3291" t="s">
        <v>532</v>
      </c>
      <c r="J3291" t="s">
        <v>1673</v>
      </c>
      <c r="K3291">
        <v>2284</v>
      </c>
      <c r="L3291">
        <v>1976</v>
      </c>
      <c r="M3291">
        <v>23</v>
      </c>
      <c r="N3291">
        <v>1302.6960571241541</v>
      </c>
      <c r="O3291">
        <v>1308.0046044185931</v>
      </c>
    </row>
    <row r="3292" spans="1:15" x14ac:dyDescent="0.2">
      <c r="A3292" s="1">
        <v>3704</v>
      </c>
      <c r="B3292">
        <v>19760211</v>
      </c>
      <c r="C3292" t="s">
        <v>17</v>
      </c>
      <c r="D3292" t="s">
        <v>164</v>
      </c>
      <c r="E3292" t="s">
        <v>184</v>
      </c>
      <c r="F3292" t="s">
        <v>186</v>
      </c>
      <c r="G3292" t="s">
        <v>187</v>
      </c>
      <c r="H3292">
        <v>6</v>
      </c>
      <c r="I3292" t="s">
        <v>529</v>
      </c>
      <c r="J3292" t="s">
        <v>1675</v>
      </c>
      <c r="K3292">
        <v>2334</v>
      </c>
      <c r="L3292">
        <v>1976</v>
      </c>
      <c r="M3292">
        <v>23</v>
      </c>
      <c r="N3292">
        <v>1291.5979021293299</v>
      </c>
      <c r="O3292">
        <v>1296.2061364785161</v>
      </c>
    </row>
    <row r="3293" spans="1:15" x14ac:dyDescent="0.2">
      <c r="A3293" s="1">
        <v>3705</v>
      </c>
      <c r="B3293">
        <v>19760211</v>
      </c>
      <c r="C3293" t="s">
        <v>17</v>
      </c>
      <c r="D3293" t="s">
        <v>164</v>
      </c>
      <c r="E3293" t="s">
        <v>184</v>
      </c>
      <c r="F3293" t="s">
        <v>186</v>
      </c>
      <c r="G3293" t="s">
        <v>187</v>
      </c>
      <c r="H3293">
        <v>7</v>
      </c>
      <c r="I3293" t="s">
        <v>575</v>
      </c>
      <c r="J3293" t="s">
        <v>1673</v>
      </c>
      <c r="K3293">
        <v>2273</v>
      </c>
      <c r="L3293">
        <v>1976</v>
      </c>
      <c r="M3293">
        <v>23</v>
      </c>
      <c r="N3293">
        <v>1339.746086629501</v>
      </c>
      <c r="O3293">
        <v>1342.0532296625199</v>
      </c>
    </row>
    <row r="3294" spans="1:15" x14ac:dyDescent="0.2">
      <c r="A3294" s="1">
        <v>3706</v>
      </c>
      <c r="B3294">
        <v>19760211</v>
      </c>
      <c r="C3294" t="s">
        <v>17</v>
      </c>
      <c r="D3294" t="s">
        <v>164</v>
      </c>
      <c r="E3294" t="s">
        <v>184</v>
      </c>
      <c r="F3294" t="s">
        <v>186</v>
      </c>
      <c r="G3294" t="s">
        <v>187</v>
      </c>
      <c r="H3294">
        <v>8</v>
      </c>
      <c r="I3294" t="s">
        <v>646</v>
      </c>
      <c r="J3294" t="s">
        <v>1676</v>
      </c>
      <c r="K3294">
        <v>2193</v>
      </c>
      <c r="L3294">
        <v>1976</v>
      </c>
      <c r="M3294">
        <v>23</v>
      </c>
      <c r="N3294">
        <v>1300</v>
      </c>
      <c r="O3294">
        <v>1302.3814267127179</v>
      </c>
    </row>
    <row r="3295" spans="1:15" x14ac:dyDescent="0.2">
      <c r="A3295" s="1">
        <v>3707</v>
      </c>
      <c r="B3295">
        <v>19760211</v>
      </c>
      <c r="C3295" t="s">
        <v>17</v>
      </c>
      <c r="D3295" t="s">
        <v>164</v>
      </c>
      <c r="E3295" t="s">
        <v>184</v>
      </c>
      <c r="F3295" t="s">
        <v>186</v>
      </c>
      <c r="G3295" t="s">
        <v>187</v>
      </c>
      <c r="H3295">
        <v>9</v>
      </c>
      <c r="I3295" t="s">
        <v>597</v>
      </c>
      <c r="J3295" t="s">
        <v>1696</v>
      </c>
      <c r="K3295">
        <v>2328</v>
      </c>
      <c r="L3295">
        <v>1976</v>
      </c>
      <c r="M3295">
        <v>23</v>
      </c>
      <c r="N3295">
        <v>1304.1975366805291</v>
      </c>
      <c r="O3295">
        <v>1305.465480524439</v>
      </c>
    </row>
    <row r="3296" spans="1:15" x14ac:dyDescent="0.2">
      <c r="A3296" s="1">
        <v>3708</v>
      </c>
      <c r="B3296">
        <v>19760211</v>
      </c>
      <c r="C3296" t="s">
        <v>17</v>
      </c>
      <c r="D3296" t="s">
        <v>164</v>
      </c>
      <c r="E3296" t="s">
        <v>184</v>
      </c>
      <c r="F3296" t="s">
        <v>186</v>
      </c>
      <c r="G3296" t="s">
        <v>187</v>
      </c>
      <c r="H3296">
        <v>10</v>
      </c>
      <c r="I3296" t="s">
        <v>622</v>
      </c>
      <c r="J3296" t="s">
        <v>1675</v>
      </c>
      <c r="K3296">
        <v>2333</v>
      </c>
      <c r="L3296">
        <v>1976</v>
      </c>
      <c r="M3296">
        <v>23</v>
      </c>
      <c r="N3296">
        <v>1300.4244184365009</v>
      </c>
      <c r="O3296">
        <v>1300.7943749935459</v>
      </c>
    </row>
    <row r="3297" spans="1:15" x14ac:dyDescent="0.2">
      <c r="A3297" s="1">
        <v>3709</v>
      </c>
      <c r="B3297">
        <v>19760211</v>
      </c>
      <c r="C3297" t="s">
        <v>17</v>
      </c>
      <c r="D3297" t="s">
        <v>164</v>
      </c>
      <c r="E3297" t="s">
        <v>184</v>
      </c>
      <c r="F3297" t="s">
        <v>186</v>
      </c>
      <c r="G3297" t="s">
        <v>187</v>
      </c>
      <c r="H3297">
        <v>11</v>
      </c>
      <c r="I3297" t="s">
        <v>623</v>
      </c>
      <c r="J3297" t="s">
        <v>1693</v>
      </c>
      <c r="K3297">
        <v>2091</v>
      </c>
      <c r="L3297">
        <v>1976</v>
      </c>
      <c r="M3297">
        <v>23</v>
      </c>
      <c r="N3297">
        <v>1313.0205081237559</v>
      </c>
      <c r="O3297">
        <v>1312.0497178189401</v>
      </c>
    </row>
    <row r="3298" spans="1:15" x14ac:dyDescent="0.2">
      <c r="A3298" s="1">
        <v>3710</v>
      </c>
      <c r="B3298">
        <v>19760211</v>
      </c>
      <c r="C3298" t="s">
        <v>17</v>
      </c>
      <c r="D3298" t="s">
        <v>164</v>
      </c>
      <c r="E3298" t="s">
        <v>184</v>
      </c>
      <c r="F3298" t="s">
        <v>186</v>
      </c>
      <c r="G3298" t="s">
        <v>187</v>
      </c>
      <c r="H3298">
        <v>12</v>
      </c>
      <c r="I3298" t="s">
        <v>528</v>
      </c>
      <c r="J3298" t="s">
        <v>1672</v>
      </c>
      <c r="K3298">
        <v>2281</v>
      </c>
      <c r="L3298">
        <v>1976</v>
      </c>
      <c r="M3298">
        <v>23</v>
      </c>
      <c r="N3298">
        <v>1341.644631916022</v>
      </c>
      <c r="O3298">
        <v>1338.9006889425091</v>
      </c>
    </row>
    <row r="3299" spans="1:15" x14ac:dyDescent="0.2">
      <c r="A3299" s="1">
        <v>3711</v>
      </c>
      <c r="B3299">
        <v>19760211</v>
      </c>
      <c r="C3299" t="s">
        <v>17</v>
      </c>
      <c r="D3299" t="s">
        <v>164</v>
      </c>
      <c r="E3299" t="s">
        <v>184</v>
      </c>
      <c r="F3299" t="s">
        <v>186</v>
      </c>
      <c r="G3299" t="s">
        <v>187</v>
      </c>
      <c r="H3299">
        <v>13</v>
      </c>
      <c r="I3299" t="s">
        <v>585</v>
      </c>
      <c r="J3299" t="s">
        <v>1675</v>
      </c>
      <c r="K3299">
        <v>2085</v>
      </c>
      <c r="L3299">
        <v>1976</v>
      </c>
      <c r="M3299">
        <v>23</v>
      </c>
      <c r="N3299">
        <v>1317.856226915258</v>
      </c>
      <c r="O3299">
        <v>1314.7545610280049</v>
      </c>
    </row>
    <row r="3300" spans="1:15" x14ac:dyDescent="0.2">
      <c r="A3300" s="1">
        <v>3712</v>
      </c>
      <c r="B3300">
        <v>19760211</v>
      </c>
      <c r="C3300" t="s">
        <v>17</v>
      </c>
      <c r="D3300" t="s">
        <v>164</v>
      </c>
      <c r="E3300" t="s">
        <v>184</v>
      </c>
      <c r="F3300" t="s">
        <v>186</v>
      </c>
      <c r="G3300" t="s">
        <v>187</v>
      </c>
      <c r="H3300">
        <v>14</v>
      </c>
      <c r="I3300" t="s">
        <v>520</v>
      </c>
      <c r="J3300" t="s">
        <v>1674</v>
      </c>
      <c r="K3300">
        <v>2361</v>
      </c>
      <c r="L3300">
        <v>1976</v>
      </c>
      <c r="M3300">
        <v>23</v>
      </c>
      <c r="N3300">
        <v>1288.7643566082779</v>
      </c>
      <c r="O3300">
        <v>1285.4489402059439</v>
      </c>
    </row>
    <row r="3301" spans="1:15" x14ac:dyDescent="0.2">
      <c r="A3301" s="1">
        <v>3713</v>
      </c>
      <c r="B3301">
        <v>19760211</v>
      </c>
      <c r="C3301" t="s">
        <v>17</v>
      </c>
      <c r="D3301" t="s">
        <v>164</v>
      </c>
      <c r="E3301" t="s">
        <v>184</v>
      </c>
      <c r="F3301" t="s">
        <v>186</v>
      </c>
      <c r="G3301" t="s">
        <v>187</v>
      </c>
      <c r="H3301">
        <v>15</v>
      </c>
      <c r="I3301" t="s">
        <v>558</v>
      </c>
      <c r="J3301" t="s">
        <v>1670</v>
      </c>
      <c r="K3301">
        <v>2293</v>
      </c>
      <c r="L3301">
        <v>1976</v>
      </c>
      <c r="M3301">
        <v>23</v>
      </c>
      <c r="N3301">
        <v>1272.2466776899139</v>
      </c>
      <c r="O3301">
        <v>1268.37429113548</v>
      </c>
    </row>
    <row r="3302" spans="1:15" x14ac:dyDescent="0.2">
      <c r="A3302" s="1">
        <v>3714</v>
      </c>
      <c r="B3302">
        <v>19760211</v>
      </c>
      <c r="C3302" t="s">
        <v>17</v>
      </c>
      <c r="D3302" t="s">
        <v>164</v>
      </c>
      <c r="E3302" t="s">
        <v>184</v>
      </c>
      <c r="F3302" t="s">
        <v>186</v>
      </c>
      <c r="G3302" t="s">
        <v>187</v>
      </c>
      <c r="H3302">
        <v>16</v>
      </c>
      <c r="I3302" t="s">
        <v>647</v>
      </c>
      <c r="J3302" t="s">
        <v>1690</v>
      </c>
      <c r="K3302">
        <v>2297</v>
      </c>
      <c r="L3302">
        <v>1976</v>
      </c>
      <c r="M3302">
        <v>23</v>
      </c>
      <c r="N3302">
        <v>1300</v>
      </c>
      <c r="O3302">
        <v>1294.3814267127179</v>
      </c>
    </row>
    <row r="3303" spans="1:15" x14ac:dyDescent="0.2">
      <c r="A3303" s="1">
        <v>3715</v>
      </c>
      <c r="B3303">
        <v>19760211</v>
      </c>
      <c r="C3303" t="s">
        <v>17</v>
      </c>
      <c r="D3303" t="s">
        <v>164</v>
      </c>
      <c r="E3303" t="s">
        <v>184</v>
      </c>
      <c r="F3303" t="s">
        <v>186</v>
      </c>
      <c r="G3303" t="s">
        <v>187</v>
      </c>
      <c r="H3303">
        <v>17</v>
      </c>
      <c r="I3303" t="s">
        <v>648</v>
      </c>
      <c r="J3303" t="s">
        <v>1699</v>
      </c>
      <c r="K3303">
        <v>2373</v>
      </c>
      <c r="L3303">
        <v>1976</v>
      </c>
      <c r="M3303">
        <v>23</v>
      </c>
      <c r="N3303">
        <v>1300</v>
      </c>
      <c r="O3303">
        <v>1293.3814267127179</v>
      </c>
    </row>
    <row r="3304" spans="1:15" x14ac:dyDescent="0.2">
      <c r="A3304" s="1">
        <v>3716</v>
      </c>
      <c r="B3304">
        <v>19760211</v>
      </c>
      <c r="C3304" t="s">
        <v>17</v>
      </c>
      <c r="D3304" t="s">
        <v>164</v>
      </c>
      <c r="E3304" t="s">
        <v>184</v>
      </c>
      <c r="F3304" t="s">
        <v>186</v>
      </c>
      <c r="G3304" t="s">
        <v>187</v>
      </c>
      <c r="H3304">
        <v>18</v>
      </c>
      <c r="I3304" t="s">
        <v>639</v>
      </c>
      <c r="J3304" t="s">
        <v>1670</v>
      </c>
      <c r="K3304">
        <v>2365</v>
      </c>
      <c r="L3304">
        <v>1976</v>
      </c>
      <c r="M3304">
        <v>23</v>
      </c>
      <c r="N3304">
        <v>1264.5551764807669</v>
      </c>
      <c r="O3304">
        <v>1257.8875505604731</v>
      </c>
    </row>
    <row r="3305" spans="1:15" x14ac:dyDescent="0.2">
      <c r="A3305" s="1">
        <v>3717</v>
      </c>
      <c r="B3305">
        <v>19760211</v>
      </c>
      <c r="C3305" t="s">
        <v>17</v>
      </c>
      <c r="D3305" t="s">
        <v>164</v>
      </c>
      <c r="E3305" t="s">
        <v>184</v>
      </c>
      <c r="F3305" t="s">
        <v>186</v>
      </c>
      <c r="G3305" t="s">
        <v>187</v>
      </c>
      <c r="H3305">
        <v>19</v>
      </c>
      <c r="I3305" t="s">
        <v>642</v>
      </c>
      <c r="J3305" t="s">
        <v>1684</v>
      </c>
      <c r="K3305">
        <v>2367</v>
      </c>
      <c r="L3305">
        <v>1976</v>
      </c>
      <c r="M3305">
        <v>23</v>
      </c>
      <c r="N3305">
        <v>1272.483676606746</v>
      </c>
      <c r="O3305">
        <v>1264.604963116474</v>
      </c>
    </row>
    <row r="3306" spans="1:15" x14ac:dyDescent="0.2">
      <c r="A3306" s="1">
        <v>3729</v>
      </c>
      <c r="B3306">
        <v>19760213</v>
      </c>
      <c r="C3306" t="s">
        <v>17</v>
      </c>
      <c r="D3306" t="s">
        <v>164</v>
      </c>
      <c r="E3306" t="s">
        <v>184</v>
      </c>
      <c r="F3306" t="s">
        <v>186</v>
      </c>
      <c r="G3306" t="s">
        <v>188</v>
      </c>
      <c r="H3306">
        <v>1</v>
      </c>
      <c r="I3306" t="s">
        <v>554</v>
      </c>
      <c r="J3306" t="s">
        <v>1674</v>
      </c>
      <c r="K3306">
        <v>2239</v>
      </c>
      <c r="L3306">
        <v>1976</v>
      </c>
      <c r="M3306">
        <v>25</v>
      </c>
      <c r="N3306">
        <v>1309.3224299680869</v>
      </c>
      <c r="O3306">
        <v>1330.423458191714</v>
      </c>
    </row>
    <row r="3307" spans="1:15" x14ac:dyDescent="0.2">
      <c r="A3307" s="1">
        <v>3730</v>
      </c>
      <c r="B3307">
        <v>19760213</v>
      </c>
      <c r="C3307" t="s">
        <v>17</v>
      </c>
      <c r="D3307" t="s">
        <v>164</v>
      </c>
      <c r="E3307" t="s">
        <v>184</v>
      </c>
      <c r="F3307" t="s">
        <v>186</v>
      </c>
      <c r="G3307" t="s">
        <v>188</v>
      </c>
      <c r="H3307">
        <v>2</v>
      </c>
      <c r="I3307" t="s">
        <v>415</v>
      </c>
      <c r="J3307" t="s">
        <v>1673</v>
      </c>
      <c r="K3307">
        <v>2348</v>
      </c>
      <c r="L3307">
        <v>1976</v>
      </c>
      <c r="M3307">
        <v>25</v>
      </c>
      <c r="N3307">
        <v>1412.975411472722</v>
      </c>
      <c r="O3307">
        <v>1426.890186023119</v>
      </c>
    </row>
    <row r="3308" spans="1:15" x14ac:dyDescent="0.2">
      <c r="A3308" s="1">
        <v>3731</v>
      </c>
      <c r="B3308">
        <v>19760213</v>
      </c>
      <c r="C3308" t="s">
        <v>17</v>
      </c>
      <c r="D3308" t="s">
        <v>164</v>
      </c>
      <c r="E3308" t="s">
        <v>184</v>
      </c>
      <c r="F3308" t="s">
        <v>186</v>
      </c>
      <c r="G3308" t="s">
        <v>188</v>
      </c>
      <c r="H3308">
        <v>3</v>
      </c>
      <c r="I3308" t="s">
        <v>524</v>
      </c>
      <c r="J3308" t="s">
        <v>1679</v>
      </c>
      <c r="K3308">
        <v>2306</v>
      </c>
      <c r="L3308">
        <v>1976</v>
      </c>
      <c r="M3308">
        <v>25</v>
      </c>
      <c r="N3308">
        <v>1379.751195429455</v>
      </c>
      <c r="O3308">
        <v>1394.586273171233</v>
      </c>
    </row>
    <row r="3309" spans="1:15" x14ac:dyDescent="0.2">
      <c r="A3309" s="1">
        <v>3732</v>
      </c>
      <c r="B3309">
        <v>19760213</v>
      </c>
      <c r="C3309" t="s">
        <v>17</v>
      </c>
      <c r="D3309" t="s">
        <v>164</v>
      </c>
      <c r="E3309" t="s">
        <v>184</v>
      </c>
      <c r="F3309" t="s">
        <v>186</v>
      </c>
      <c r="G3309" t="s">
        <v>188</v>
      </c>
      <c r="H3309">
        <v>4</v>
      </c>
      <c r="I3309" t="s">
        <v>556</v>
      </c>
      <c r="J3309" t="s">
        <v>1672</v>
      </c>
      <c r="K3309">
        <v>2291</v>
      </c>
      <c r="L3309">
        <v>1976</v>
      </c>
      <c r="M3309">
        <v>25</v>
      </c>
      <c r="N3309">
        <v>1397.842581234064</v>
      </c>
      <c r="O3309">
        <v>1410.6212277297841</v>
      </c>
    </row>
    <row r="3310" spans="1:15" x14ac:dyDescent="0.2">
      <c r="A3310" s="1">
        <v>3733</v>
      </c>
      <c r="B3310">
        <v>19760213</v>
      </c>
      <c r="C3310" t="s">
        <v>17</v>
      </c>
      <c r="D3310" t="s">
        <v>164</v>
      </c>
      <c r="E3310" t="s">
        <v>184</v>
      </c>
      <c r="F3310" t="s">
        <v>186</v>
      </c>
      <c r="G3310" t="s">
        <v>188</v>
      </c>
      <c r="H3310">
        <v>5</v>
      </c>
      <c r="I3310" t="s">
        <v>551</v>
      </c>
      <c r="J3310" t="s">
        <v>1672</v>
      </c>
      <c r="K3310">
        <v>2238</v>
      </c>
      <c r="L3310">
        <v>1976</v>
      </c>
      <c r="M3310">
        <v>25</v>
      </c>
      <c r="N3310">
        <v>1331.4642992438751</v>
      </c>
      <c r="O3310">
        <v>1347.2087791449239</v>
      </c>
    </row>
    <row r="3311" spans="1:15" x14ac:dyDescent="0.2">
      <c r="A3311" s="1">
        <v>3734</v>
      </c>
      <c r="B3311">
        <v>19760213</v>
      </c>
      <c r="C3311" t="s">
        <v>17</v>
      </c>
      <c r="D3311" t="s">
        <v>164</v>
      </c>
      <c r="E3311" t="s">
        <v>184</v>
      </c>
      <c r="F3311" t="s">
        <v>186</v>
      </c>
      <c r="G3311" t="s">
        <v>188</v>
      </c>
      <c r="H3311">
        <v>6</v>
      </c>
      <c r="I3311" t="s">
        <v>475</v>
      </c>
      <c r="J3311" t="s">
        <v>1671</v>
      </c>
      <c r="K3311">
        <v>2266</v>
      </c>
      <c r="L3311">
        <v>1976</v>
      </c>
      <c r="M3311">
        <v>25</v>
      </c>
      <c r="N3311">
        <v>1370.174817729526</v>
      </c>
      <c r="O3311">
        <v>1382.578019860051</v>
      </c>
    </row>
    <row r="3312" spans="1:15" x14ac:dyDescent="0.2">
      <c r="A3312" s="1">
        <v>3735</v>
      </c>
      <c r="B3312">
        <v>19760213</v>
      </c>
      <c r="C3312" t="s">
        <v>17</v>
      </c>
      <c r="D3312" t="s">
        <v>164</v>
      </c>
      <c r="E3312" t="s">
        <v>184</v>
      </c>
      <c r="F3312" t="s">
        <v>186</v>
      </c>
      <c r="G3312" t="s">
        <v>188</v>
      </c>
      <c r="H3312">
        <v>7</v>
      </c>
      <c r="I3312" t="s">
        <v>620</v>
      </c>
      <c r="J3312" t="s">
        <v>1676</v>
      </c>
      <c r="K3312">
        <v>2272</v>
      </c>
      <c r="L3312">
        <v>1976</v>
      </c>
      <c r="M3312">
        <v>25</v>
      </c>
      <c r="N3312">
        <v>1315.2299094484911</v>
      </c>
      <c r="O3312">
        <v>1329.968626158769</v>
      </c>
    </row>
    <row r="3313" spans="1:15" x14ac:dyDescent="0.2">
      <c r="A3313" s="1">
        <v>3736</v>
      </c>
      <c r="B3313">
        <v>19760213</v>
      </c>
      <c r="C3313" t="s">
        <v>17</v>
      </c>
      <c r="D3313" t="s">
        <v>164</v>
      </c>
      <c r="E3313" t="s">
        <v>184</v>
      </c>
      <c r="F3313" t="s">
        <v>186</v>
      </c>
      <c r="G3313" t="s">
        <v>188</v>
      </c>
      <c r="H3313">
        <v>8</v>
      </c>
      <c r="I3313" t="s">
        <v>555</v>
      </c>
      <c r="J3313" t="s">
        <v>1673</v>
      </c>
      <c r="K3313">
        <v>2264</v>
      </c>
      <c r="L3313">
        <v>1976</v>
      </c>
      <c r="M3313">
        <v>25</v>
      </c>
      <c r="N3313">
        <v>1293.927539012846</v>
      </c>
      <c r="O3313">
        <v>1308.9720310155369</v>
      </c>
    </row>
    <row r="3314" spans="1:15" x14ac:dyDescent="0.2">
      <c r="A3314" s="1">
        <v>3737</v>
      </c>
      <c r="B3314">
        <v>19760213</v>
      </c>
      <c r="C3314" t="s">
        <v>17</v>
      </c>
      <c r="D3314" t="s">
        <v>164</v>
      </c>
      <c r="E3314" t="s">
        <v>184</v>
      </c>
      <c r="F3314" t="s">
        <v>186</v>
      </c>
      <c r="G3314" t="s">
        <v>188</v>
      </c>
      <c r="H3314">
        <v>9</v>
      </c>
      <c r="I3314" t="s">
        <v>597</v>
      </c>
      <c r="J3314" t="s">
        <v>1696</v>
      </c>
      <c r="K3314">
        <v>2328</v>
      </c>
      <c r="L3314">
        <v>1976</v>
      </c>
      <c r="M3314">
        <v>25</v>
      </c>
      <c r="N3314">
        <v>1305.465480524439</v>
      </c>
      <c r="O3314">
        <v>1318.8030481938949</v>
      </c>
    </row>
    <row r="3315" spans="1:15" x14ac:dyDescent="0.2">
      <c r="A3315" s="1">
        <v>3738</v>
      </c>
      <c r="B3315">
        <v>19760213</v>
      </c>
      <c r="C3315" t="s">
        <v>17</v>
      </c>
      <c r="D3315" t="s">
        <v>164</v>
      </c>
      <c r="E3315" t="s">
        <v>184</v>
      </c>
      <c r="F3315" t="s">
        <v>186</v>
      </c>
      <c r="G3315" t="s">
        <v>188</v>
      </c>
      <c r="H3315">
        <v>10</v>
      </c>
      <c r="I3315" t="s">
        <v>463</v>
      </c>
      <c r="J3315" t="s">
        <v>1679</v>
      </c>
      <c r="K3315">
        <v>2349</v>
      </c>
      <c r="L3315">
        <v>1976</v>
      </c>
      <c r="M3315">
        <v>25</v>
      </c>
      <c r="N3315">
        <v>1335.8554932552499</v>
      </c>
      <c r="O3315">
        <v>1346.3318003601</v>
      </c>
    </row>
    <row r="3316" spans="1:15" x14ac:dyDescent="0.2">
      <c r="A3316" s="1">
        <v>3739</v>
      </c>
      <c r="B3316">
        <v>19760213</v>
      </c>
      <c r="C3316" t="s">
        <v>17</v>
      </c>
      <c r="D3316" t="s">
        <v>164</v>
      </c>
      <c r="E3316" t="s">
        <v>184</v>
      </c>
      <c r="F3316" t="s">
        <v>186</v>
      </c>
      <c r="G3316" t="s">
        <v>188</v>
      </c>
      <c r="H3316">
        <v>11</v>
      </c>
      <c r="I3316" t="s">
        <v>574</v>
      </c>
      <c r="J3316" t="s">
        <v>1679</v>
      </c>
      <c r="K3316">
        <v>2330</v>
      </c>
      <c r="L3316">
        <v>1976</v>
      </c>
      <c r="M3316">
        <v>25</v>
      </c>
      <c r="N3316">
        <v>1324.625451181076</v>
      </c>
      <c r="O3316">
        <v>1334.788342136698</v>
      </c>
    </row>
    <row r="3317" spans="1:15" x14ac:dyDescent="0.2">
      <c r="A3317" s="1">
        <v>3740</v>
      </c>
      <c r="B3317">
        <v>19760213</v>
      </c>
      <c r="C3317" t="s">
        <v>17</v>
      </c>
      <c r="D3317" t="s">
        <v>164</v>
      </c>
      <c r="E3317" t="s">
        <v>184</v>
      </c>
      <c r="F3317" t="s">
        <v>186</v>
      </c>
      <c r="G3317" t="s">
        <v>188</v>
      </c>
      <c r="H3317">
        <v>12</v>
      </c>
      <c r="I3317" t="s">
        <v>529</v>
      </c>
      <c r="J3317" t="s">
        <v>1675</v>
      </c>
      <c r="K3317">
        <v>2334</v>
      </c>
      <c r="L3317">
        <v>1976</v>
      </c>
      <c r="M3317">
        <v>25</v>
      </c>
      <c r="N3317">
        <v>1296.2061364785161</v>
      </c>
      <c r="O3317">
        <v>1307.111145689084</v>
      </c>
    </row>
    <row r="3318" spans="1:15" x14ac:dyDescent="0.2">
      <c r="A3318" s="1">
        <v>3741</v>
      </c>
      <c r="B3318">
        <v>19760213</v>
      </c>
      <c r="C3318" t="s">
        <v>17</v>
      </c>
      <c r="D3318" t="s">
        <v>164</v>
      </c>
      <c r="E3318" t="s">
        <v>184</v>
      </c>
      <c r="F3318" t="s">
        <v>186</v>
      </c>
      <c r="G3318" t="s">
        <v>188</v>
      </c>
      <c r="H3318">
        <v>13</v>
      </c>
      <c r="I3318" t="s">
        <v>580</v>
      </c>
      <c r="J3318" t="s">
        <v>1676</v>
      </c>
      <c r="K3318">
        <v>2241</v>
      </c>
      <c r="L3318">
        <v>1976</v>
      </c>
      <c r="M3318">
        <v>25</v>
      </c>
      <c r="N3318">
        <v>1327.8920325929059</v>
      </c>
      <c r="O3318">
        <v>1335.3549690420459</v>
      </c>
    </row>
    <row r="3319" spans="1:15" x14ac:dyDescent="0.2">
      <c r="A3319" s="1">
        <v>3742</v>
      </c>
      <c r="B3319">
        <v>19760213</v>
      </c>
      <c r="C3319" t="s">
        <v>17</v>
      </c>
      <c r="D3319" t="s">
        <v>164</v>
      </c>
      <c r="E3319" t="s">
        <v>184</v>
      </c>
      <c r="F3319" t="s">
        <v>186</v>
      </c>
      <c r="G3319" t="s">
        <v>188</v>
      </c>
      <c r="H3319">
        <v>13</v>
      </c>
      <c r="I3319" t="s">
        <v>426</v>
      </c>
      <c r="J3319" t="s">
        <v>1679</v>
      </c>
      <c r="K3319">
        <v>2355</v>
      </c>
      <c r="L3319">
        <v>1976</v>
      </c>
      <c r="M3319">
        <v>25</v>
      </c>
      <c r="N3319">
        <v>1349.5179695331819</v>
      </c>
      <c r="O3319">
        <v>1355.6633295764359</v>
      </c>
    </row>
    <row r="3320" spans="1:15" x14ac:dyDescent="0.2">
      <c r="A3320" s="1">
        <v>3743</v>
      </c>
      <c r="B3320">
        <v>19760213</v>
      </c>
      <c r="C3320" t="s">
        <v>17</v>
      </c>
      <c r="D3320" t="s">
        <v>164</v>
      </c>
      <c r="E3320" t="s">
        <v>184</v>
      </c>
      <c r="F3320" t="s">
        <v>186</v>
      </c>
      <c r="G3320" t="s">
        <v>188</v>
      </c>
      <c r="H3320">
        <v>15</v>
      </c>
      <c r="I3320" t="s">
        <v>581</v>
      </c>
      <c r="J3320" t="s">
        <v>1673</v>
      </c>
      <c r="K3320">
        <v>2083</v>
      </c>
      <c r="L3320">
        <v>1976</v>
      </c>
      <c r="M3320">
        <v>25</v>
      </c>
      <c r="N3320">
        <v>1283.013959186356</v>
      </c>
      <c r="O3320">
        <v>1291.725130831798</v>
      </c>
    </row>
    <row r="3321" spans="1:15" x14ac:dyDescent="0.2">
      <c r="A3321" s="1">
        <v>3744</v>
      </c>
      <c r="B3321">
        <v>19760213</v>
      </c>
      <c r="C3321" t="s">
        <v>17</v>
      </c>
      <c r="D3321" t="s">
        <v>164</v>
      </c>
      <c r="E3321" t="s">
        <v>184</v>
      </c>
      <c r="F3321" t="s">
        <v>186</v>
      </c>
      <c r="G3321" t="s">
        <v>188</v>
      </c>
      <c r="H3321">
        <v>16</v>
      </c>
      <c r="I3321" t="s">
        <v>539</v>
      </c>
      <c r="J3321" t="s">
        <v>1671</v>
      </c>
      <c r="K3321">
        <v>2308</v>
      </c>
      <c r="L3321">
        <v>1976</v>
      </c>
      <c r="M3321">
        <v>25</v>
      </c>
      <c r="N3321">
        <v>1323.525129108066</v>
      </c>
      <c r="O3321">
        <v>1328.7554081449639</v>
      </c>
    </row>
    <row r="3322" spans="1:15" x14ac:dyDescent="0.2">
      <c r="A3322" s="1">
        <v>3745</v>
      </c>
      <c r="B3322">
        <v>19760213</v>
      </c>
      <c r="C3322" t="s">
        <v>17</v>
      </c>
      <c r="D3322" t="s">
        <v>164</v>
      </c>
      <c r="E3322" t="s">
        <v>184</v>
      </c>
      <c r="F3322" t="s">
        <v>186</v>
      </c>
      <c r="G3322" t="s">
        <v>188</v>
      </c>
      <c r="H3322">
        <v>17</v>
      </c>
      <c r="I3322" t="s">
        <v>622</v>
      </c>
      <c r="J3322" t="s">
        <v>1675</v>
      </c>
      <c r="K3322">
        <v>2333</v>
      </c>
      <c r="L3322">
        <v>1976</v>
      </c>
      <c r="M3322">
        <v>25</v>
      </c>
      <c r="N3322">
        <v>1300.7943749935459</v>
      </c>
      <c r="O3322">
        <v>1306.418306230463</v>
      </c>
    </row>
    <row r="3323" spans="1:15" x14ac:dyDescent="0.2">
      <c r="A3323" s="1">
        <v>3746</v>
      </c>
      <c r="B3323">
        <v>19760213</v>
      </c>
      <c r="C3323" t="s">
        <v>17</v>
      </c>
      <c r="D3323" t="s">
        <v>164</v>
      </c>
      <c r="E3323" t="s">
        <v>184</v>
      </c>
      <c r="F3323" t="s">
        <v>186</v>
      </c>
      <c r="G3323" t="s">
        <v>188</v>
      </c>
      <c r="H3323">
        <v>18</v>
      </c>
      <c r="I3323" t="s">
        <v>623</v>
      </c>
      <c r="J3323" t="s">
        <v>1693</v>
      </c>
      <c r="K3323">
        <v>2091</v>
      </c>
      <c r="L3323">
        <v>1976</v>
      </c>
      <c r="M3323">
        <v>25</v>
      </c>
      <c r="N3323">
        <v>1312.0497178189401</v>
      </c>
      <c r="O3323">
        <v>1315.983471924786</v>
      </c>
    </row>
    <row r="3324" spans="1:15" x14ac:dyDescent="0.2">
      <c r="A3324" s="1">
        <v>3747</v>
      </c>
      <c r="B3324">
        <v>19760213</v>
      </c>
      <c r="C3324" t="s">
        <v>17</v>
      </c>
      <c r="D3324" t="s">
        <v>164</v>
      </c>
      <c r="E3324" t="s">
        <v>184</v>
      </c>
      <c r="F3324" t="s">
        <v>186</v>
      </c>
      <c r="G3324" t="s">
        <v>188</v>
      </c>
      <c r="H3324">
        <v>19</v>
      </c>
      <c r="I3324" t="s">
        <v>588</v>
      </c>
      <c r="J3324" t="s">
        <v>1671</v>
      </c>
      <c r="K3324">
        <v>2254</v>
      </c>
      <c r="L3324">
        <v>1976</v>
      </c>
      <c r="M3324">
        <v>25</v>
      </c>
      <c r="N3324">
        <v>1332.246380289909</v>
      </c>
      <c r="O3324">
        <v>1333.94306666287</v>
      </c>
    </row>
    <row r="3325" spans="1:15" x14ac:dyDescent="0.2">
      <c r="A3325" s="1">
        <v>3748</v>
      </c>
      <c r="B3325">
        <v>19760213</v>
      </c>
      <c r="C3325" t="s">
        <v>17</v>
      </c>
      <c r="D3325" t="s">
        <v>164</v>
      </c>
      <c r="E3325" t="s">
        <v>184</v>
      </c>
      <c r="F3325" t="s">
        <v>186</v>
      </c>
      <c r="G3325" t="s">
        <v>188</v>
      </c>
      <c r="H3325">
        <v>20</v>
      </c>
      <c r="I3325" t="s">
        <v>572</v>
      </c>
      <c r="J3325" t="s">
        <v>1693</v>
      </c>
      <c r="K3325">
        <v>2130</v>
      </c>
      <c r="L3325">
        <v>1976</v>
      </c>
      <c r="M3325">
        <v>25</v>
      </c>
      <c r="N3325">
        <v>1364.8368895370099</v>
      </c>
      <c r="O3325">
        <v>1363.559075191816</v>
      </c>
    </row>
    <row r="3326" spans="1:15" x14ac:dyDescent="0.2">
      <c r="A3326" s="1">
        <v>3749</v>
      </c>
      <c r="B3326">
        <v>19760213</v>
      </c>
      <c r="C3326" t="s">
        <v>17</v>
      </c>
      <c r="D3326" t="s">
        <v>164</v>
      </c>
      <c r="E3326" t="s">
        <v>184</v>
      </c>
      <c r="F3326" t="s">
        <v>186</v>
      </c>
      <c r="G3326" t="s">
        <v>188</v>
      </c>
      <c r="H3326">
        <v>21</v>
      </c>
      <c r="I3326" t="s">
        <v>585</v>
      </c>
      <c r="J3326" t="s">
        <v>1675</v>
      </c>
      <c r="K3326">
        <v>2085</v>
      </c>
      <c r="L3326">
        <v>1976</v>
      </c>
      <c r="M3326">
        <v>25</v>
      </c>
      <c r="N3326">
        <v>1314.7545610280049</v>
      </c>
      <c r="O3326">
        <v>1315.5224281236569</v>
      </c>
    </row>
    <row r="3327" spans="1:15" x14ac:dyDescent="0.2">
      <c r="A3327" s="1">
        <v>3750</v>
      </c>
      <c r="B3327">
        <v>19760213</v>
      </c>
      <c r="C3327" t="s">
        <v>17</v>
      </c>
      <c r="D3327" t="s">
        <v>164</v>
      </c>
      <c r="E3327" t="s">
        <v>184</v>
      </c>
      <c r="F3327" t="s">
        <v>186</v>
      </c>
      <c r="G3327" t="s">
        <v>188</v>
      </c>
      <c r="H3327">
        <v>22</v>
      </c>
      <c r="I3327" t="s">
        <v>453</v>
      </c>
      <c r="J3327" t="s">
        <v>1674</v>
      </c>
      <c r="K3327">
        <v>2347</v>
      </c>
      <c r="L3327">
        <v>1976</v>
      </c>
      <c r="M3327">
        <v>25</v>
      </c>
      <c r="N3327">
        <v>1313.3313145513141</v>
      </c>
      <c r="O3327">
        <v>1313.186466304956</v>
      </c>
    </row>
    <row r="3328" spans="1:15" x14ac:dyDescent="0.2">
      <c r="A3328" s="1">
        <v>3751</v>
      </c>
      <c r="B3328">
        <v>19760213</v>
      </c>
      <c r="C3328" t="s">
        <v>17</v>
      </c>
      <c r="D3328" t="s">
        <v>164</v>
      </c>
      <c r="E3328" t="s">
        <v>184</v>
      </c>
      <c r="F3328" t="s">
        <v>186</v>
      </c>
      <c r="G3328" t="s">
        <v>188</v>
      </c>
      <c r="H3328">
        <v>23</v>
      </c>
      <c r="I3328" t="s">
        <v>649</v>
      </c>
      <c r="J3328" t="s">
        <v>1676</v>
      </c>
      <c r="K3328">
        <v>2371</v>
      </c>
      <c r="L3328">
        <v>1976</v>
      </c>
      <c r="M3328">
        <v>25</v>
      </c>
      <c r="N3328">
        <v>1300</v>
      </c>
      <c r="O3328">
        <v>1299.672612359921</v>
      </c>
    </row>
    <row r="3329" spans="1:15" x14ac:dyDescent="0.2">
      <c r="A3329" s="1">
        <v>3752</v>
      </c>
      <c r="B3329">
        <v>19760213</v>
      </c>
      <c r="C3329" t="s">
        <v>17</v>
      </c>
      <c r="D3329" t="s">
        <v>164</v>
      </c>
      <c r="E3329" t="s">
        <v>184</v>
      </c>
      <c r="F3329" t="s">
        <v>186</v>
      </c>
      <c r="G3329" t="s">
        <v>188</v>
      </c>
      <c r="H3329">
        <v>24</v>
      </c>
      <c r="I3329" t="s">
        <v>599</v>
      </c>
      <c r="J3329" t="s">
        <v>1673</v>
      </c>
      <c r="K3329">
        <v>2043</v>
      </c>
      <c r="L3329">
        <v>1976</v>
      </c>
      <c r="M3329">
        <v>25</v>
      </c>
      <c r="N3329">
        <v>1284.404701119943</v>
      </c>
      <c r="O3329">
        <v>1284.031069371531</v>
      </c>
    </row>
    <row r="3330" spans="1:15" x14ac:dyDescent="0.2">
      <c r="A3330" s="1">
        <v>3753</v>
      </c>
      <c r="B3330">
        <v>19760213</v>
      </c>
      <c r="C3330" t="s">
        <v>17</v>
      </c>
      <c r="D3330" t="s">
        <v>164</v>
      </c>
      <c r="E3330" t="s">
        <v>184</v>
      </c>
      <c r="F3330" t="s">
        <v>186</v>
      </c>
      <c r="G3330" t="s">
        <v>188</v>
      </c>
      <c r="H3330">
        <v>25</v>
      </c>
      <c r="I3330" t="s">
        <v>618</v>
      </c>
      <c r="J3330" t="s">
        <v>1696</v>
      </c>
      <c r="K3330">
        <v>2095</v>
      </c>
      <c r="L3330">
        <v>1976</v>
      </c>
      <c r="M3330">
        <v>25</v>
      </c>
      <c r="N3330">
        <v>1282.916481839444</v>
      </c>
      <c r="O3330">
        <v>1281.6335954341041</v>
      </c>
    </row>
    <row r="3331" spans="1:15" x14ac:dyDescent="0.2">
      <c r="A3331" s="1">
        <v>3754</v>
      </c>
      <c r="B3331">
        <v>19760213</v>
      </c>
      <c r="C3331" t="s">
        <v>17</v>
      </c>
      <c r="D3331" t="s">
        <v>164</v>
      </c>
      <c r="E3331" t="s">
        <v>184</v>
      </c>
      <c r="F3331" t="s">
        <v>186</v>
      </c>
      <c r="G3331" t="s">
        <v>188</v>
      </c>
      <c r="H3331">
        <v>26</v>
      </c>
      <c r="I3331" t="s">
        <v>612</v>
      </c>
      <c r="J3331" t="s">
        <v>1672</v>
      </c>
      <c r="K3331">
        <v>2318</v>
      </c>
      <c r="L3331">
        <v>1976</v>
      </c>
      <c r="M3331">
        <v>25</v>
      </c>
      <c r="N3331">
        <v>1285.6683246713289</v>
      </c>
      <c r="O3331">
        <v>1283.217597575383</v>
      </c>
    </row>
    <row r="3332" spans="1:15" x14ac:dyDescent="0.2">
      <c r="A3332" s="1">
        <v>3755</v>
      </c>
      <c r="B3332">
        <v>19760213</v>
      </c>
      <c r="C3332" t="s">
        <v>17</v>
      </c>
      <c r="D3332" t="s">
        <v>164</v>
      </c>
      <c r="E3332" t="s">
        <v>184</v>
      </c>
      <c r="F3332" t="s">
        <v>186</v>
      </c>
      <c r="G3332" t="s">
        <v>188</v>
      </c>
      <c r="H3332">
        <v>27</v>
      </c>
      <c r="I3332" t="s">
        <v>520</v>
      </c>
      <c r="J3332" t="s">
        <v>1674</v>
      </c>
      <c r="K3332">
        <v>2361</v>
      </c>
      <c r="L3332">
        <v>1976</v>
      </c>
      <c r="M3332">
        <v>25</v>
      </c>
      <c r="N3332">
        <v>1285.4489402059439</v>
      </c>
      <c r="O3332">
        <v>1282.0116009116939</v>
      </c>
    </row>
    <row r="3333" spans="1:15" x14ac:dyDescent="0.2">
      <c r="A3333" s="1">
        <v>3756</v>
      </c>
      <c r="B3333">
        <v>19760213</v>
      </c>
      <c r="C3333" t="s">
        <v>17</v>
      </c>
      <c r="D3333" t="s">
        <v>164</v>
      </c>
      <c r="E3333" t="s">
        <v>184</v>
      </c>
      <c r="F3333" t="s">
        <v>186</v>
      </c>
      <c r="G3333" t="s">
        <v>188</v>
      </c>
      <c r="H3333">
        <v>28</v>
      </c>
      <c r="I3333" t="s">
        <v>617</v>
      </c>
      <c r="J3333" t="s">
        <v>1675</v>
      </c>
      <c r="K3333">
        <v>2357</v>
      </c>
      <c r="L3333">
        <v>1976</v>
      </c>
      <c r="M3333">
        <v>25</v>
      </c>
      <c r="N3333">
        <v>1302.3723110456681</v>
      </c>
      <c r="O3333">
        <v>1296.8995250704629</v>
      </c>
    </row>
    <row r="3334" spans="1:15" x14ac:dyDescent="0.2">
      <c r="A3334" s="1">
        <v>3757</v>
      </c>
      <c r="B3334">
        <v>19760213</v>
      </c>
      <c r="C3334" t="s">
        <v>17</v>
      </c>
      <c r="D3334" t="s">
        <v>164</v>
      </c>
      <c r="E3334" t="s">
        <v>184</v>
      </c>
      <c r="F3334" t="s">
        <v>186</v>
      </c>
      <c r="G3334" t="s">
        <v>188</v>
      </c>
      <c r="H3334">
        <v>29</v>
      </c>
      <c r="I3334" t="s">
        <v>576</v>
      </c>
      <c r="J3334" t="s">
        <v>1671</v>
      </c>
      <c r="K3334">
        <v>2309</v>
      </c>
      <c r="L3334">
        <v>1976</v>
      </c>
      <c r="M3334">
        <v>25</v>
      </c>
      <c r="N3334">
        <v>1284.8331628209471</v>
      </c>
      <c r="O3334">
        <v>1279.433394566604</v>
      </c>
    </row>
    <row r="3335" spans="1:15" x14ac:dyDescent="0.2">
      <c r="A3335" s="1">
        <v>3758</v>
      </c>
      <c r="B3335">
        <v>19760213</v>
      </c>
      <c r="C3335" t="s">
        <v>17</v>
      </c>
      <c r="D3335" t="s">
        <v>164</v>
      </c>
      <c r="E3335" t="s">
        <v>184</v>
      </c>
      <c r="F3335" t="s">
        <v>186</v>
      </c>
      <c r="G3335" t="s">
        <v>188</v>
      </c>
      <c r="H3335">
        <v>30</v>
      </c>
      <c r="I3335" t="s">
        <v>558</v>
      </c>
      <c r="J3335" t="s">
        <v>1670</v>
      </c>
      <c r="K3335">
        <v>2293</v>
      </c>
      <c r="L3335">
        <v>1976</v>
      </c>
      <c r="M3335">
        <v>25</v>
      </c>
      <c r="N3335">
        <v>1268.37429113548</v>
      </c>
      <c r="O3335">
        <v>1262.974469310094</v>
      </c>
    </row>
    <row r="3336" spans="1:15" x14ac:dyDescent="0.2">
      <c r="A3336" s="1">
        <v>3759</v>
      </c>
      <c r="B3336">
        <v>19760213</v>
      </c>
      <c r="C3336" t="s">
        <v>17</v>
      </c>
      <c r="D3336" t="s">
        <v>164</v>
      </c>
      <c r="E3336" t="s">
        <v>184</v>
      </c>
      <c r="F3336" t="s">
        <v>186</v>
      </c>
      <c r="G3336" t="s">
        <v>188</v>
      </c>
      <c r="H3336">
        <v>31</v>
      </c>
      <c r="I3336" t="s">
        <v>589</v>
      </c>
      <c r="J3336" t="s">
        <v>1677</v>
      </c>
      <c r="K3336">
        <v>2215</v>
      </c>
      <c r="L3336">
        <v>1976</v>
      </c>
      <c r="M3336">
        <v>25</v>
      </c>
      <c r="N3336">
        <v>1299.498312176841</v>
      </c>
      <c r="O3336">
        <v>1291.2016657415791</v>
      </c>
    </row>
    <row r="3337" spans="1:15" x14ac:dyDescent="0.2">
      <c r="A3337" s="1">
        <v>3760</v>
      </c>
      <c r="B3337">
        <v>19760213</v>
      </c>
      <c r="C3337" t="s">
        <v>17</v>
      </c>
      <c r="D3337" t="s">
        <v>164</v>
      </c>
      <c r="E3337" t="s">
        <v>184</v>
      </c>
      <c r="F3337" t="s">
        <v>186</v>
      </c>
      <c r="G3337" t="s">
        <v>188</v>
      </c>
      <c r="H3337">
        <v>32</v>
      </c>
      <c r="I3337" t="s">
        <v>650</v>
      </c>
      <c r="J3337" t="s">
        <v>1689</v>
      </c>
      <c r="K3337">
        <v>2372</v>
      </c>
      <c r="L3337">
        <v>1976</v>
      </c>
      <c r="M3337">
        <v>25</v>
      </c>
      <c r="N3337">
        <v>1300</v>
      </c>
      <c r="O3337">
        <v>1290.672612359921</v>
      </c>
    </row>
    <row r="3338" spans="1:15" x14ac:dyDescent="0.2">
      <c r="A3338" s="1">
        <v>3761</v>
      </c>
      <c r="B3338">
        <v>19760213</v>
      </c>
      <c r="C3338" t="s">
        <v>17</v>
      </c>
      <c r="D3338" t="s">
        <v>164</v>
      </c>
      <c r="E3338" t="s">
        <v>184</v>
      </c>
      <c r="F3338" t="s">
        <v>186</v>
      </c>
      <c r="G3338" t="s">
        <v>188</v>
      </c>
      <c r="H3338">
        <v>33</v>
      </c>
      <c r="I3338" t="s">
        <v>638</v>
      </c>
      <c r="J3338" t="s">
        <v>1687</v>
      </c>
      <c r="K3338">
        <v>2364</v>
      </c>
      <c r="L3338">
        <v>1976</v>
      </c>
      <c r="M3338">
        <v>25</v>
      </c>
      <c r="N3338">
        <v>1278.483676606746</v>
      </c>
      <c r="O3338">
        <v>1269.4707146543881</v>
      </c>
    </row>
    <row r="3339" spans="1:15" x14ac:dyDescent="0.2">
      <c r="A3339" s="1">
        <v>3762</v>
      </c>
      <c r="B3339">
        <v>19760213</v>
      </c>
      <c r="C3339" t="s">
        <v>17</v>
      </c>
      <c r="D3339" t="s">
        <v>164</v>
      </c>
      <c r="E3339" t="s">
        <v>184</v>
      </c>
      <c r="F3339" t="s">
        <v>186</v>
      </c>
      <c r="G3339" t="s">
        <v>188</v>
      </c>
      <c r="H3339">
        <v>34</v>
      </c>
      <c r="I3339" t="s">
        <v>648</v>
      </c>
      <c r="J3339" t="s">
        <v>1699</v>
      </c>
      <c r="K3339">
        <v>2373</v>
      </c>
      <c r="L3339">
        <v>1976</v>
      </c>
      <c r="M3339">
        <v>25</v>
      </c>
      <c r="N3339">
        <v>1293.3814267127179</v>
      </c>
      <c r="O3339">
        <v>1282.459336349312</v>
      </c>
    </row>
    <row r="3340" spans="1:15" x14ac:dyDescent="0.2">
      <c r="A3340" s="1">
        <v>3763</v>
      </c>
      <c r="B3340">
        <v>19760213</v>
      </c>
      <c r="C3340" t="s">
        <v>17</v>
      </c>
      <c r="D3340" t="s">
        <v>164</v>
      </c>
      <c r="E3340" t="s">
        <v>184</v>
      </c>
      <c r="F3340" t="s">
        <v>186</v>
      </c>
      <c r="G3340" t="s">
        <v>188</v>
      </c>
      <c r="H3340">
        <v>35</v>
      </c>
      <c r="I3340" t="s">
        <v>651</v>
      </c>
      <c r="J3340" t="s">
        <v>1690</v>
      </c>
      <c r="K3340">
        <v>2377</v>
      </c>
      <c r="L3340">
        <v>1976</v>
      </c>
      <c r="M3340">
        <v>25</v>
      </c>
      <c r="N3340">
        <v>1300</v>
      </c>
      <c r="O3340">
        <v>1287.672612359921</v>
      </c>
    </row>
    <row r="3341" spans="1:15" x14ac:dyDescent="0.2">
      <c r="A3341" s="1">
        <v>3764</v>
      </c>
      <c r="B3341">
        <v>19760213</v>
      </c>
      <c r="C3341" t="s">
        <v>17</v>
      </c>
      <c r="D3341" t="s">
        <v>164</v>
      </c>
      <c r="E3341" t="s">
        <v>184</v>
      </c>
      <c r="F3341" t="s">
        <v>186</v>
      </c>
      <c r="G3341" t="s">
        <v>188</v>
      </c>
      <c r="H3341">
        <v>36</v>
      </c>
      <c r="I3341" t="s">
        <v>647</v>
      </c>
      <c r="J3341" t="s">
        <v>1690</v>
      </c>
      <c r="K3341">
        <v>2297</v>
      </c>
      <c r="L3341">
        <v>1976</v>
      </c>
      <c r="M3341">
        <v>25</v>
      </c>
      <c r="N3341">
        <v>1294.3814267127179</v>
      </c>
      <c r="O3341">
        <v>1281.3981407349179</v>
      </c>
    </row>
    <row r="3342" spans="1:15" x14ac:dyDescent="0.2">
      <c r="A3342" s="1">
        <v>3765</v>
      </c>
      <c r="B3342">
        <v>19760213</v>
      </c>
      <c r="C3342" t="s">
        <v>17</v>
      </c>
      <c r="D3342" t="s">
        <v>164</v>
      </c>
      <c r="E3342" t="s">
        <v>184</v>
      </c>
      <c r="F3342" t="s">
        <v>186</v>
      </c>
      <c r="G3342" t="s">
        <v>188</v>
      </c>
      <c r="H3342">
        <v>37</v>
      </c>
      <c r="I3342" t="s">
        <v>639</v>
      </c>
      <c r="J3342" t="s">
        <v>1670</v>
      </c>
      <c r="K3342">
        <v>2365</v>
      </c>
      <c r="L3342">
        <v>1976</v>
      </c>
      <c r="M3342">
        <v>25</v>
      </c>
      <c r="N3342">
        <v>1257.8875505604731</v>
      </c>
      <c r="O3342">
        <v>1246.1193123490591</v>
      </c>
    </row>
    <row r="3343" spans="1:15" x14ac:dyDescent="0.2">
      <c r="A3343" s="1">
        <v>3766</v>
      </c>
      <c r="B3343">
        <v>19760213</v>
      </c>
      <c r="C3343" t="s">
        <v>17</v>
      </c>
      <c r="D3343" t="s">
        <v>164</v>
      </c>
      <c r="E3343" t="s">
        <v>184</v>
      </c>
      <c r="F3343" t="s">
        <v>186</v>
      </c>
      <c r="G3343" t="s">
        <v>188</v>
      </c>
      <c r="H3343">
        <v>38</v>
      </c>
      <c r="I3343" t="s">
        <v>652</v>
      </c>
      <c r="J3343" t="s">
        <v>1670</v>
      </c>
      <c r="K3343">
        <v>2376</v>
      </c>
      <c r="L3343">
        <v>1976</v>
      </c>
      <c r="M3343">
        <v>25</v>
      </c>
      <c r="N3343">
        <v>1300</v>
      </c>
      <c r="O3343">
        <v>1284.672612359921</v>
      </c>
    </row>
    <row r="3344" spans="1:15" x14ac:dyDescent="0.2">
      <c r="A3344" s="1">
        <v>3767</v>
      </c>
      <c r="B3344">
        <v>19760213</v>
      </c>
      <c r="C3344" t="s">
        <v>17</v>
      </c>
      <c r="D3344" t="s">
        <v>164</v>
      </c>
      <c r="E3344" t="s">
        <v>184</v>
      </c>
      <c r="F3344" t="s">
        <v>186</v>
      </c>
      <c r="G3344" t="s">
        <v>188</v>
      </c>
      <c r="H3344">
        <v>39</v>
      </c>
      <c r="I3344" t="s">
        <v>653</v>
      </c>
      <c r="J3344" t="s">
        <v>1670</v>
      </c>
      <c r="K3344">
        <v>2378</v>
      </c>
      <c r="L3344">
        <v>1976</v>
      </c>
      <c r="M3344">
        <v>25</v>
      </c>
      <c r="N3344">
        <v>1300</v>
      </c>
      <c r="O3344">
        <v>1283.672612359921</v>
      </c>
    </row>
    <row r="3345" spans="1:15" x14ac:dyDescent="0.2">
      <c r="A3345" s="1">
        <v>3768</v>
      </c>
      <c r="B3345">
        <v>19760213</v>
      </c>
      <c r="C3345" t="s">
        <v>17</v>
      </c>
      <c r="D3345" t="s">
        <v>164</v>
      </c>
      <c r="E3345" t="s">
        <v>184</v>
      </c>
      <c r="F3345" t="s">
        <v>186</v>
      </c>
      <c r="G3345" t="s">
        <v>188</v>
      </c>
      <c r="H3345">
        <v>40</v>
      </c>
      <c r="I3345" t="s">
        <v>654</v>
      </c>
      <c r="J3345" t="s">
        <v>1687</v>
      </c>
      <c r="K3345">
        <v>2375</v>
      </c>
      <c r="L3345">
        <v>1976</v>
      </c>
      <c r="M3345">
        <v>25</v>
      </c>
      <c r="N3345">
        <v>1300</v>
      </c>
      <c r="O3345">
        <v>1282.672612359921</v>
      </c>
    </row>
    <row r="3346" spans="1:15" x14ac:dyDescent="0.2">
      <c r="A3346" s="1">
        <v>3769</v>
      </c>
      <c r="B3346">
        <v>19760213</v>
      </c>
      <c r="C3346" t="s">
        <v>17</v>
      </c>
      <c r="D3346" t="s">
        <v>164</v>
      </c>
      <c r="E3346" t="s">
        <v>184</v>
      </c>
      <c r="F3346" t="s">
        <v>186</v>
      </c>
      <c r="G3346" t="s">
        <v>188</v>
      </c>
      <c r="H3346">
        <v>41</v>
      </c>
      <c r="I3346" t="s">
        <v>655</v>
      </c>
      <c r="J3346" t="s">
        <v>1684</v>
      </c>
      <c r="K3346">
        <v>2379</v>
      </c>
      <c r="L3346">
        <v>1976</v>
      </c>
      <c r="M3346">
        <v>25</v>
      </c>
      <c r="N3346">
        <v>1300</v>
      </c>
      <c r="O3346">
        <v>1281.672612359921</v>
      </c>
    </row>
    <row r="3347" spans="1:15" x14ac:dyDescent="0.2">
      <c r="A3347" s="1">
        <v>3770</v>
      </c>
      <c r="B3347">
        <v>19760213</v>
      </c>
      <c r="C3347" t="s">
        <v>17</v>
      </c>
      <c r="D3347" t="s">
        <v>164</v>
      </c>
      <c r="E3347" t="s">
        <v>184</v>
      </c>
      <c r="F3347" t="s">
        <v>186</v>
      </c>
      <c r="G3347" t="s">
        <v>188</v>
      </c>
      <c r="H3347">
        <v>42</v>
      </c>
      <c r="I3347" t="s">
        <v>642</v>
      </c>
      <c r="J3347" t="s">
        <v>1684</v>
      </c>
      <c r="K3347">
        <v>2367</v>
      </c>
      <c r="L3347">
        <v>1976</v>
      </c>
      <c r="M3347">
        <v>25</v>
      </c>
      <c r="N3347">
        <v>1264.604963116474</v>
      </c>
      <c r="O3347">
        <v>1247.432731685104</v>
      </c>
    </row>
    <row r="3348" spans="1:15" x14ac:dyDescent="0.2">
      <c r="A3348" s="1">
        <v>3771</v>
      </c>
      <c r="B3348">
        <v>19760213</v>
      </c>
      <c r="C3348" t="s">
        <v>17</v>
      </c>
      <c r="D3348" t="s">
        <v>164</v>
      </c>
      <c r="E3348" t="s">
        <v>184</v>
      </c>
      <c r="F3348" t="s">
        <v>186</v>
      </c>
      <c r="G3348" t="s">
        <v>188</v>
      </c>
      <c r="H3348">
        <v>43</v>
      </c>
      <c r="I3348" t="s">
        <v>656</v>
      </c>
      <c r="J3348" t="s">
        <v>1700</v>
      </c>
      <c r="K3348">
        <v>2294</v>
      </c>
      <c r="L3348">
        <v>1976</v>
      </c>
      <c r="M3348">
        <v>25</v>
      </c>
      <c r="N3348">
        <v>1300</v>
      </c>
      <c r="O3348">
        <v>1279.672612359921</v>
      </c>
    </row>
    <row r="3349" spans="1:15" x14ac:dyDescent="0.2">
      <c r="A3349" s="1">
        <v>3772</v>
      </c>
      <c r="B3349">
        <v>19760305</v>
      </c>
      <c r="C3349" t="s">
        <v>71</v>
      </c>
      <c r="D3349" t="s">
        <v>167</v>
      </c>
      <c r="E3349" t="s">
        <v>184</v>
      </c>
      <c r="F3349" t="s">
        <v>186</v>
      </c>
      <c r="G3349" t="s">
        <v>188</v>
      </c>
      <c r="H3349">
        <v>1</v>
      </c>
      <c r="I3349" t="s">
        <v>415</v>
      </c>
      <c r="J3349" t="s">
        <v>1673</v>
      </c>
      <c r="K3349">
        <v>2348</v>
      </c>
      <c r="L3349">
        <v>1976</v>
      </c>
      <c r="M3349">
        <v>26</v>
      </c>
      <c r="N3349">
        <v>1426.890186023119</v>
      </c>
      <c r="O3349">
        <v>1430.577875524611</v>
      </c>
    </row>
    <row r="3350" spans="1:15" x14ac:dyDescent="0.2">
      <c r="A3350" s="1">
        <v>3773</v>
      </c>
      <c r="B3350">
        <v>19760305</v>
      </c>
      <c r="C3350" t="s">
        <v>71</v>
      </c>
      <c r="D3350" t="s">
        <v>167</v>
      </c>
      <c r="E3350" t="s">
        <v>184</v>
      </c>
      <c r="F3350" t="s">
        <v>186</v>
      </c>
      <c r="G3350" t="s">
        <v>188</v>
      </c>
      <c r="H3350">
        <v>2</v>
      </c>
      <c r="I3350" t="s">
        <v>585</v>
      </c>
      <c r="J3350" t="s">
        <v>1675</v>
      </c>
      <c r="K3350">
        <v>2085</v>
      </c>
      <c r="L3350">
        <v>1976</v>
      </c>
      <c r="M3350">
        <v>26</v>
      </c>
      <c r="N3350">
        <v>1315.5224281236569</v>
      </c>
      <c r="O3350">
        <v>1319.917289835113</v>
      </c>
    </row>
    <row r="3351" spans="1:15" x14ac:dyDescent="0.2">
      <c r="A3351" s="1">
        <v>3774</v>
      </c>
      <c r="B3351">
        <v>19760305</v>
      </c>
      <c r="C3351" t="s">
        <v>71</v>
      </c>
      <c r="D3351" t="s">
        <v>167</v>
      </c>
      <c r="E3351" t="s">
        <v>184</v>
      </c>
      <c r="F3351" t="s">
        <v>186</v>
      </c>
      <c r="G3351" t="s">
        <v>188</v>
      </c>
      <c r="H3351">
        <v>3</v>
      </c>
      <c r="I3351" t="s">
        <v>528</v>
      </c>
      <c r="J3351" t="s">
        <v>1672</v>
      </c>
      <c r="K3351">
        <v>2281</v>
      </c>
      <c r="L3351">
        <v>1976</v>
      </c>
      <c r="M3351">
        <v>26</v>
      </c>
      <c r="N3351">
        <v>1338.9006889425091</v>
      </c>
      <c r="O3351">
        <v>1341.93226380998</v>
      </c>
    </row>
    <row r="3352" spans="1:15" x14ac:dyDescent="0.2">
      <c r="A3352" s="1">
        <v>3775</v>
      </c>
      <c r="B3352">
        <v>19760305</v>
      </c>
      <c r="C3352" t="s">
        <v>71</v>
      </c>
      <c r="D3352" t="s">
        <v>167</v>
      </c>
      <c r="E3352" t="s">
        <v>184</v>
      </c>
      <c r="F3352" t="s">
        <v>186</v>
      </c>
      <c r="G3352" t="s">
        <v>188</v>
      </c>
      <c r="H3352">
        <v>4</v>
      </c>
      <c r="I3352" t="s">
        <v>539</v>
      </c>
      <c r="J3352" t="s">
        <v>1671</v>
      </c>
      <c r="K3352">
        <v>2308</v>
      </c>
      <c r="L3352">
        <v>1976</v>
      </c>
      <c r="M3352">
        <v>26</v>
      </c>
      <c r="N3352">
        <v>1328.7554081449639</v>
      </c>
      <c r="O3352">
        <v>1330.944844483932</v>
      </c>
    </row>
    <row r="3353" spans="1:15" x14ac:dyDescent="0.2">
      <c r="A3353" s="1">
        <v>3776</v>
      </c>
      <c r="B3353">
        <v>19760305</v>
      </c>
      <c r="C3353" t="s">
        <v>71</v>
      </c>
      <c r="D3353" t="s">
        <v>167</v>
      </c>
      <c r="E3353" t="s">
        <v>184</v>
      </c>
      <c r="F3353" t="s">
        <v>186</v>
      </c>
      <c r="G3353" t="s">
        <v>188</v>
      </c>
      <c r="H3353">
        <v>5</v>
      </c>
      <c r="I3353" t="s">
        <v>581</v>
      </c>
      <c r="J3353" t="s">
        <v>1673</v>
      </c>
      <c r="K3353">
        <v>2083</v>
      </c>
      <c r="L3353">
        <v>1976</v>
      </c>
      <c r="M3353">
        <v>26</v>
      </c>
      <c r="N3353">
        <v>1291.725130831798</v>
      </c>
      <c r="O3353">
        <v>1293.4863721103991</v>
      </c>
    </row>
    <row r="3354" spans="1:15" x14ac:dyDescent="0.2">
      <c r="A3354" s="1">
        <v>3777</v>
      </c>
      <c r="B3354">
        <v>19760305</v>
      </c>
      <c r="C3354" t="s">
        <v>71</v>
      </c>
      <c r="D3354" t="s">
        <v>167</v>
      </c>
      <c r="E3354" t="s">
        <v>184</v>
      </c>
      <c r="F3354" t="s">
        <v>186</v>
      </c>
      <c r="G3354" t="s">
        <v>188</v>
      </c>
      <c r="H3354">
        <v>6</v>
      </c>
      <c r="I3354" t="s">
        <v>529</v>
      </c>
      <c r="J3354" t="s">
        <v>1675</v>
      </c>
      <c r="K3354">
        <v>2334</v>
      </c>
      <c r="L3354">
        <v>1976</v>
      </c>
      <c r="M3354">
        <v>26</v>
      </c>
      <c r="N3354">
        <v>1307.111145689084</v>
      </c>
      <c r="O3354">
        <v>1307.6360646764549</v>
      </c>
    </row>
    <row r="3355" spans="1:15" x14ac:dyDescent="0.2">
      <c r="A3355" s="1">
        <v>3778</v>
      </c>
      <c r="B3355">
        <v>19760305</v>
      </c>
      <c r="C3355" t="s">
        <v>71</v>
      </c>
      <c r="D3355" t="s">
        <v>167</v>
      </c>
      <c r="E3355" t="s">
        <v>184</v>
      </c>
      <c r="F3355" t="s">
        <v>186</v>
      </c>
      <c r="G3355" t="s">
        <v>188</v>
      </c>
      <c r="H3355">
        <v>7</v>
      </c>
      <c r="I3355" t="s">
        <v>556</v>
      </c>
      <c r="J3355" t="s">
        <v>1672</v>
      </c>
      <c r="K3355">
        <v>2291</v>
      </c>
      <c r="L3355">
        <v>1976</v>
      </c>
      <c r="M3355">
        <v>26</v>
      </c>
      <c r="N3355">
        <v>1410.6212277297841</v>
      </c>
      <c r="O3355">
        <v>1408.550280472336</v>
      </c>
    </row>
    <row r="3356" spans="1:15" x14ac:dyDescent="0.2">
      <c r="A3356" s="1">
        <v>3779</v>
      </c>
      <c r="B3356">
        <v>19760305</v>
      </c>
      <c r="C3356" t="s">
        <v>71</v>
      </c>
      <c r="D3356" t="s">
        <v>167</v>
      </c>
      <c r="E3356" t="s">
        <v>184</v>
      </c>
      <c r="F3356" t="s">
        <v>186</v>
      </c>
      <c r="G3356" t="s">
        <v>188</v>
      </c>
      <c r="H3356">
        <v>8</v>
      </c>
      <c r="I3356" t="s">
        <v>600</v>
      </c>
      <c r="J3356" t="s">
        <v>1675</v>
      </c>
      <c r="K3356">
        <v>2206</v>
      </c>
      <c r="L3356">
        <v>1976</v>
      </c>
      <c r="M3356">
        <v>26</v>
      </c>
      <c r="N3356">
        <v>1284.4547119087219</v>
      </c>
      <c r="O3356">
        <v>1283.3267138382209</v>
      </c>
    </row>
    <row r="3357" spans="1:15" x14ac:dyDescent="0.2">
      <c r="A3357" s="1">
        <v>3780</v>
      </c>
      <c r="B3357">
        <v>19760305</v>
      </c>
      <c r="C3357" t="s">
        <v>71</v>
      </c>
      <c r="D3357" t="s">
        <v>167</v>
      </c>
      <c r="E3357" t="s">
        <v>184</v>
      </c>
      <c r="F3357" t="s">
        <v>186</v>
      </c>
      <c r="G3357" t="s">
        <v>188</v>
      </c>
      <c r="H3357">
        <v>9</v>
      </c>
      <c r="I3357" t="s">
        <v>593</v>
      </c>
      <c r="J3357" t="s">
        <v>1675</v>
      </c>
      <c r="K3357">
        <v>2267</v>
      </c>
      <c r="L3357">
        <v>1976</v>
      </c>
      <c r="M3357">
        <v>26</v>
      </c>
      <c r="N3357">
        <v>1310.376639042327</v>
      </c>
      <c r="O3357">
        <v>1307.851126324628</v>
      </c>
    </row>
    <row r="3358" spans="1:15" x14ac:dyDescent="0.2">
      <c r="A3358" s="1">
        <v>3781</v>
      </c>
      <c r="B3358">
        <v>19760305</v>
      </c>
      <c r="C3358" t="s">
        <v>71</v>
      </c>
      <c r="D3358" t="s">
        <v>167</v>
      </c>
      <c r="E3358" t="s">
        <v>184</v>
      </c>
      <c r="F3358" t="s">
        <v>186</v>
      </c>
      <c r="G3358" t="s">
        <v>188</v>
      </c>
      <c r="H3358">
        <v>10</v>
      </c>
      <c r="I3358" t="s">
        <v>475</v>
      </c>
      <c r="J3358" t="s">
        <v>1671</v>
      </c>
      <c r="K3358">
        <v>2266</v>
      </c>
      <c r="L3358">
        <v>1976</v>
      </c>
      <c r="M3358">
        <v>26</v>
      </c>
      <c r="N3358">
        <v>1382.578019860051</v>
      </c>
      <c r="O3358">
        <v>1377.9327350769729</v>
      </c>
    </row>
    <row r="3359" spans="1:15" x14ac:dyDescent="0.2">
      <c r="A3359" s="1">
        <v>3782</v>
      </c>
      <c r="B3359">
        <v>19760305</v>
      </c>
      <c r="C3359" t="s">
        <v>71</v>
      </c>
      <c r="D3359" t="s">
        <v>167</v>
      </c>
      <c r="E3359" t="s">
        <v>184</v>
      </c>
      <c r="F3359" t="s">
        <v>186</v>
      </c>
      <c r="G3359" t="s">
        <v>188</v>
      </c>
      <c r="H3359">
        <v>17</v>
      </c>
      <c r="I3359" t="s">
        <v>499</v>
      </c>
      <c r="J3359" t="s">
        <v>1679</v>
      </c>
      <c r="K3359">
        <v>2136</v>
      </c>
      <c r="L3359">
        <v>1976</v>
      </c>
      <c r="M3359">
        <v>26</v>
      </c>
      <c r="N3359">
        <v>1355.06895321157</v>
      </c>
      <c r="O3359">
        <v>1349.8489733549379</v>
      </c>
    </row>
    <row r="3360" spans="1:15" x14ac:dyDescent="0.2">
      <c r="A3360" s="1">
        <v>3783</v>
      </c>
      <c r="B3360">
        <v>19760306</v>
      </c>
      <c r="C3360" t="s">
        <v>71</v>
      </c>
      <c r="D3360" t="s">
        <v>167</v>
      </c>
      <c r="E3360" t="s">
        <v>184</v>
      </c>
      <c r="F3360" t="s">
        <v>186</v>
      </c>
      <c r="G3360" t="s">
        <v>187</v>
      </c>
      <c r="H3360">
        <v>1</v>
      </c>
      <c r="I3360" t="s">
        <v>415</v>
      </c>
      <c r="J3360" t="s">
        <v>1673</v>
      </c>
      <c r="K3360">
        <v>2348</v>
      </c>
      <c r="L3360">
        <v>1976</v>
      </c>
      <c r="M3360">
        <v>27</v>
      </c>
      <c r="N3360">
        <v>1430.577875524611</v>
      </c>
      <c r="O3360">
        <v>1433.817999083363</v>
      </c>
    </row>
    <row r="3361" spans="1:15" x14ac:dyDescent="0.2">
      <c r="A3361" s="1">
        <v>3784</v>
      </c>
      <c r="B3361">
        <v>19760306</v>
      </c>
      <c r="C3361" t="s">
        <v>71</v>
      </c>
      <c r="D3361" t="s">
        <v>167</v>
      </c>
      <c r="E3361" t="s">
        <v>184</v>
      </c>
      <c r="F3361" t="s">
        <v>186</v>
      </c>
      <c r="G3361" t="s">
        <v>187</v>
      </c>
      <c r="H3361">
        <v>2</v>
      </c>
      <c r="I3361" t="s">
        <v>475</v>
      </c>
      <c r="J3361" t="s">
        <v>1671</v>
      </c>
      <c r="K3361">
        <v>2266</v>
      </c>
      <c r="L3361">
        <v>1976</v>
      </c>
      <c r="M3361">
        <v>27</v>
      </c>
      <c r="N3361">
        <v>1377.9327350769729</v>
      </c>
      <c r="O3361">
        <v>1380.888999422524</v>
      </c>
    </row>
    <row r="3362" spans="1:15" x14ac:dyDescent="0.2">
      <c r="A3362" s="1">
        <v>3785</v>
      </c>
      <c r="B3362">
        <v>19760306</v>
      </c>
      <c r="C3362" t="s">
        <v>71</v>
      </c>
      <c r="D3362" t="s">
        <v>167</v>
      </c>
      <c r="E3362" t="s">
        <v>184</v>
      </c>
      <c r="F3362" t="s">
        <v>186</v>
      </c>
      <c r="G3362" t="s">
        <v>187</v>
      </c>
      <c r="H3362">
        <v>3</v>
      </c>
      <c r="I3362" t="s">
        <v>556</v>
      </c>
      <c r="J3362" t="s">
        <v>1672</v>
      </c>
      <c r="K3362">
        <v>2291</v>
      </c>
      <c r="L3362">
        <v>1976</v>
      </c>
      <c r="M3362">
        <v>27</v>
      </c>
      <c r="N3362">
        <v>1408.550280472336</v>
      </c>
      <c r="O3362">
        <v>1410.0853462248069</v>
      </c>
    </row>
    <row r="3363" spans="1:15" x14ac:dyDescent="0.2">
      <c r="A3363" s="1">
        <v>3786</v>
      </c>
      <c r="B3363">
        <v>19760306</v>
      </c>
      <c r="C3363" t="s">
        <v>71</v>
      </c>
      <c r="D3363" t="s">
        <v>167</v>
      </c>
      <c r="E3363" t="s">
        <v>184</v>
      </c>
      <c r="F3363" t="s">
        <v>186</v>
      </c>
      <c r="G3363" t="s">
        <v>187</v>
      </c>
      <c r="H3363">
        <v>4</v>
      </c>
      <c r="I3363" t="s">
        <v>532</v>
      </c>
      <c r="J3363" t="s">
        <v>1673</v>
      </c>
      <c r="K3363">
        <v>2284</v>
      </c>
      <c r="L3363">
        <v>1976</v>
      </c>
      <c r="M3363">
        <v>27</v>
      </c>
      <c r="N3363">
        <v>1308.0046044185931</v>
      </c>
      <c r="O3363">
        <v>1309.9425574712191</v>
      </c>
    </row>
    <row r="3364" spans="1:15" x14ac:dyDescent="0.2">
      <c r="A3364" s="1">
        <v>3787</v>
      </c>
      <c r="B3364">
        <v>19760306</v>
      </c>
      <c r="C3364" t="s">
        <v>71</v>
      </c>
      <c r="D3364" t="s">
        <v>167</v>
      </c>
      <c r="E3364" t="s">
        <v>184</v>
      </c>
      <c r="F3364" t="s">
        <v>186</v>
      </c>
      <c r="G3364" t="s">
        <v>187</v>
      </c>
      <c r="H3364">
        <v>5</v>
      </c>
      <c r="I3364" t="s">
        <v>572</v>
      </c>
      <c r="J3364" t="s">
        <v>1693</v>
      </c>
      <c r="K3364">
        <v>2130</v>
      </c>
      <c r="L3364">
        <v>1976</v>
      </c>
      <c r="M3364">
        <v>27</v>
      </c>
      <c r="N3364">
        <v>1363.559075191816</v>
      </c>
      <c r="O3364">
        <v>1363.716159209238</v>
      </c>
    </row>
    <row r="3365" spans="1:15" x14ac:dyDescent="0.2">
      <c r="A3365" s="1">
        <v>3788</v>
      </c>
      <c r="B3365">
        <v>19760306</v>
      </c>
      <c r="C3365" t="s">
        <v>71</v>
      </c>
      <c r="D3365" t="s">
        <v>167</v>
      </c>
      <c r="E3365" t="s">
        <v>184</v>
      </c>
      <c r="F3365" t="s">
        <v>186</v>
      </c>
      <c r="G3365" t="s">
        <v>187</v>
      </c>
      <c r="H3365">
        <v>6</v>
      </c>
      <c r="I3365" t="s">
        <v>575</v>
      </c>
      <c r="J3365" t="s">
        <v>1673</v>
      </c>
      <c r="K3365">
        <v>2273</v>
      </c>
      <c r="L3365">
        <v>1976</v>
      </c>
      <c r="M3365">
        <v>27</v>
      </c>
      <c r="N3365">
        <v>1342.0532296625199</v>
      </c>
      <c r="O3365">
        <v>1341.51266372703</v>
      </c>
    </row>
    <row r="3366" spans="1:15" x14ac:dyDescent="0.2">
      <c r="A3366" s="1">
        <v>3789</v>
      </c>
      <c r="B3366">
        <v>19760306</v>
      </c>
      <c r="C3366" t="s">
        <v>71</v>
      </c>
      <c r="D3366" t="s">
        <v>167</v>
      </c>
      <c r="E3366" t="s">
        <v>184</v>
      </c>
      <c r="F3366" t="s">
        <v>186</v>
      </c>
      <c r="G3366" t="s">
        <v>187</v>
      </c>
      <c r="H3366">
        <v>7</v>
      </c>
      <c r="I3366" t="s">
        <v>622</v>
      </c>
      <c r="J3366" t="s">
        <v>1675</v>
      </c>
      <c r="K3366">
        <v>2333</v>
      </c>
      <c r="L3366">
        <v>1976</v>
      </c>
      <c r="M3366">
        <v>27</v>
      </c>
      <c r="N3366">
        <v>1306.418306230463</v>
      </c>
      <c r="O3366">
        <v>1305.3784309001121</v>
      </c>
    </row>
    <row r="3367" spans="1:15" x14ac:dyDescent="0.2">
      <c r="A3367" s="1">
        <v>3790</v>
      </c>
      <c r="B3367">
        <v>19760306</v>
      </c>
      <c r="C3367" t="s">
        <v>71</v>
      </c>
      <c r="D3367" t="s">
        <v>167</v>
      </c>
      <c r="E3367" t="s">
        <v>184</v>
      </c>
      <c r="F3367" t="s">
        <v>186</v>
      </c>
      <c r="G3367" t="s">
        <v>187</v>
      </c>
      <c r="H3367">
        <v>8</v>
      </c>
      <c r="I3367" t="s">
        <v>657</v>
      </c>
      <c r="J3367" t="s">
        <v>1675</v>
      </c>
      <c r="K3367">
        <v>2380</v>
      </c>
      <c r="L3367">
        <v>1976</v>
      </c>
      <c r="M3367">
        <v>27</v>
      </c>
      <c r="N3367">
        <v>1300</v>
      </c>
      <c r="O3367">
        <v>1298.049644669388</v>
      </c>
    </row>
    <row r="3368" spans="1:15" x14ac:dyDescent="0.2">
      <c r="A3368" s="1">
        <v>3791</v>
      </c>
      <c r="B3368">
        <v>19760306</v>
      </c>
      <c r="C3368" t="s">
        <v>71</v>
      </c>
      <c r="D3368" t="s">
        <v>167</v>
      </c>
      <c r="E3368" t="s">
        <v>184</v>
      </c>
      <c r="F3368" t="s">
        <v>186</v>
      </c>
      <c r="G3368" t="s">
        <v>187</v>
      </c>
      <c r="H3368">
        <v>9</v>
      </c>
      <c r="I3368" t="s">
        <v>601</v>
      </c>
      <c r="J3368" t="s">
        <v>1673</v>
      </c>
      <c r="K3368">
        <v>2316</v>
      </c>
      <c r="L3368">
        <v>1976</v>
      </c>
      <c r="M3368">
        <v>27</v>
      </c>
      <c r="N3368">
        <v>1283.944752168758</v>
      </c>
      <c r="O3368">
        <v>1281.2167035819029</v>
      </c>
    </row>
    <row r="3369" spans="1:15" x14ac:dyDescent="0.2">
      <c r="A3369" s="1">
        <v>3792</v>
      </c>
      <c r="B3369">
        <v>19760306</v>
      </c>
      <c r="C3369" t="s">
        <v>71</v>
      </c>
      <c r="D3369" t="s">
        <v>167</v>
      </c>
      <c r="E3369" t="s">
        <v>184</v>
      </c>
      <c r="F3369" t="s">
        <v>186</v>
      </c>
      <c r="G3369" t="s">
        <v>187</v>
      </c>
      <c r="H3369">
        <v>10</v>
      </c>
      <c r="I3369" t="s">
        <v>545</v>
      </c>
      <c r="J3369" t="s">
        <v>1698</v>
      </c>
      <c r="K3369">
        <v>2278</v>
      </c>
      <c r="L3369">
        <v>1976</v>
      </c>
      <c r="M3369">
        <v>27</v>
      </c>
      <c r="N3369">
        <v>1272.227032985616</v>
      </c>
      <c r="O3369">
        <v>1268.6593874421019</v>
      </c>
    </row>
    <row r="3370" spans="1:15" x14ac:dyDescent="0.2">
      <c r="A3370" s="1">
        <v>3803</v>
      </c>
      <c r="B3370">
        <v>19760313</v>
      </c>
      <c r="C3370" t="s">
        <v>22</v>
      </c>
      <c r="D3370" t="s">
        <v>167</v>
      </c>
      <c r="E3370" t="s">
        <v>184</v>
      </c>
      <c r="F3370" t="s">
        <v>186</v>
      </c>
      <c r="G3370" t="s">
        <v>188</v>
      </c>
      <c r="H3370">
        <v>1</v>
      </c>
      <c r="I3370" t="s">
        <v>556</v>
      </c>
      <c r="J3370" t="s">
        <v>1672</v>
      </c>
      <c r="K3370">
        <v>2291</v>
      </c>
      <c r="L3370">
        <v>1976</v>
      </c>
      <c r="M3370">
        <v>29</v>
      </c>
      <c r="N3370">
        <v>1410.0853462248069</v>
      </c>
      <c r="O3370">
        <v>1413.6998057633309</v>
      </c>
    </row>
    <row r="3371" spans="1:15" x14ac:dyDescent="0.2">
      <c r="A3371" s="1">
        <v>3804</v>
      </c>
      <c r="B3371">
        <v>19760313</v>
      </c>
      <c r="C3371" t="s">
        <v>22</v>
      </c>
      <c r="D3371" t="s">
        <v>167</v>
      </c>
      <c r="E3371" t="s">
        <v>184</v>
      </c>
      <c r="F3371" t="s">
        <v>186</v>
      </c>
      <c r="G3371" t="s">
        <v>188</v>
      </c>
      <c r="H3371">
        <v>2</v>
      </c>
      <c r="I3371" t="s">
        <v>524</v>
      </c>
      <c r="J3371" t="s">
        <v>1679</v>
      </c>
      <c r="K3371">
        <v>2306</v>
      </c>
      <c r="L3371">
        <v>1976</v>
      </c>
      <c r="M3371">
        <v>29</v>
      </c>
      <c r="N3371">
        <v>1394.586273171233</v>
      </c>
      <c r="O3371">
        <v>1397.4155463656191</v>
      </c>
    </row>
    <row r="3372" spans="1:15" x14ac:dyDescent="0.2">
      <c r="A3372" s="1">
        <v>3805</v>
      </c>
      <c r="B3372">
        <v>19760313</v>
      </c>
      <c r="C3372" t="s">
        <v>22</v>
      </c>
      <c r="D3372" t="s">
        <v>167</v>
      </c>
      <c r="E3372" t="s">
        <v>184</v>
      </c>
      <c r="F3372" t="s">
        <v>186</v>
      </c>
      <c r="G3372" t="s">
        <v>188</v>
      </c>
      <c r="H3372">
        <v>3</v>
      </c>
      <c r="I3372" t="s">
        <v>475</v>
      </c>
      <c r="J3372" t="s">
        <v>1671</v>
      </c>
      <c r="K3372">
        <v>2266</v>
      </c>
      <c r="L3372">
        <v>1976</v>
      </c>
      <c r="M3372">
        <v>29</v>
      </c>
      <c r="N3372">
        <v>1380.888999422524</v>
      </c>
      <c r="O3372">
        <v>1382.9102298513319</v>
      </c>
    </row>
    <row r="3373" spans="1:15" x14ac:dyDescent="0.2">
      <c r="A3373" s="1">
        <v>3806</v>
      </c>
      <c r="B3373">
        <v>19760313</v>
      </c>
      <c r="C3373" t="s">
        <v>22</v>
      </c>
      <c r="D3373" t="s">
        <v>167</v>
      </c>
      <c r="E3373" t="s">
        <v>184</v>
      </c>
      <c r="F3373" t="s">
        <v>186</v>
      </c>
      <c r="G3373" t="s">
        <v>188</v>
      </c>
      <c r="H3373">
        <v>4</v>
      </c>
      <c r="I3373" t="s">
        <v>554</v>
      </c>
      <c r="J3373" t="s">
        <v>1674</v>
      </c>
      <c r="K3373">
        <v>2239</v>
      </c>
      <c r="L3373">
        <v>1976</v>
      </c>
      <c r="M3373">
        <v>29</v>
      </c>
      <c r="N3373">
        <v>1330.423458191714</v>
      </c>
      <c r="O3373">
        <v>1332.159691607493</v>
      </c>
    </row>
    <row r="3374" spans="1:15" x14ac:dyDescent="0.2">
      <c r="A3374" s="1">
        <v>3807</v>
      </c>
      <c r="B3374">
        <v>19760313</v>
      </c>
      <c r="C3374" t="s">
        <v>22</v>
      </c>
      <c r="D3374" t="s">
        <v>167</v>
      </c>
      <c r="E3374" t="s">
        <v>184</v>
      </c>
      <c r="F3374" t="s">
        <v>186</v>
      </c>
      <c r="G3374" t="s">
        <v>188</v>
      </c>
      <c r="H3374">
        <v>5</v>
      </c>
      <c r="I3374" t="s">
        <v>593</v>
      </c>
      <c r="J3374" t="s">
        <v>1675</v>
      </c>
      <c r="K3374">
        <v>2267</v>
      </c>
      <c r="L3374">
        <v>1976</v>
      </c>
      <c r="M3374">
        <v>29</v>
      </c>
      <c r="N3374">
        <v>1307.851126324628</v>
      </c>
      <c r="O3374">
        <v>1308.90578200906</v>
      </c>
    </row>
    <row r="3375" spans="1:15" x14ac:dyDescent="0.2">
      <c r="A3375" s="1">
        <v>3808</v>
      </c>
      <c r="B3375">
        <v>19760313</v>
      </c>
      <c r="C3375" t="s">
        <v>22</v>
      </c>
      <c r="D3375" t="s">
        <v>167</v>
      </c>
      <c r="E3375" t="s">
        <v>184</v>
      </c>
      <c r="F3375" t="s">
        <v>186</v>
      </c>
      <c r="G3375" t="s">
        <v>188</v>
      </c>
      <c r="H3375">
        <v>6</v>
      </c>
      <c r="I3375" t="s">
        <v>572</v>
      </c>
      <c r="J3375" t="s">
        <v>1693</v>
      </c>
      <c r="K3375">
        <v>2130</v>
      </c>
      <c r="L3375">
        <v>1976</v>
      </c>
      <c r="M3375">
        <v>29</v>
      </c>
      <c r="N3375">
        <v>1363.716159209238</v>
      </c>
      <c r="O3375">
        <v>1362.9799801545601</v>
      </c>
    </row>
    <row r="3376" spans="1:15" x14ac:dyDescent="0.2">
      <c r="A3376" s="1">
        <v>3809</v>
      </c>
      <c r="B3376">
        <v>19760313</v>
      </c>
      <c r="C3376" t="s">
        <v>22</v>
      </c>
      <c r="D3376" t="s">
        <v>167</v>
      </c>
      <c r="E3376" t="s">
        <v>184</v>
      </c>
      <c r="F3376" t="s">
        <v>186</v>
      </c>
      <c r="G3376" t="s">
        <v>188</v>
      </c>
      <c r="H3376">
        <v>7</v>
      </c>
      <c r="I3376" t="s">
        <v>585</v>
      </c>
      <c r="J3376" t="s">
        <v>1675</v>
      </c>
      <c r="K3376">
        <v>2085</v>
      </c>
      <c r="L3376">
        <v>1976</v>
      </c>
      <c r="M3376">
        <v>29</v>
      </c>
      <c r="N3376">
        <v>1319.917289835113</v>
      </c>
      <c r="O3376">
        <v>1318.802126099785</v>
      </c>
    </row>
    <row r="3377" spans="1:15" x14ac:dyDescent="0.2">
      <c r="A3377" s="1">
        <v>3810</v>
      </c>
      <c r="B3377">
        <v>19760313</v>
      </c>
      <c r="C3377" t="s">
        <v>22</v>
      </c>
      <c r="D3377" t="s">
        <v>167</v>
      </c>
      <c r="E3377" t="s">
        <v>184</v>
      </c>
      <c r="F3377" t="s">
        <v>186</v>
      </c>
      <c r="G3377" t="s">
        <v>188</v>
      </c>
      <c r="H3377">
        <v>8</v>
      </c>
      <c r="I3377" t="s">
        <v>545</v>
      </c>
      <c r="J3377" t="s">
        <v>1698</v>
      </c>
      <c r="K3377">
        <v>2278</v>
      </c>
      <c r="L3377">
        <v>1976</v>
      </c>
      <c r="M3377">
        <v>29</v>
      </c>
      <c r="N3377">
        <v>1268.6593874421019</v>
      </c>
      <c r="O3377">
        <v>1267.254946087947</v>
      </c>
    </row>
    <row r="3378" spans="1:15" x14ac:dyDescent="0.2">
      <c r="A3378" s="1">
        <v>3811</v>
      </c>
      <c r="B3378">
        <v>19760313</v>
      </c>
      <c r="C3378" t="s">
        <v>22</v>
      </c>
      <c r="D3378" t="s">
        <v>167</v>
      </c>
      <c r="E3378" t="s">
        <v>184</v>
      </c>
      <c r="F3378" t="s">
        <v>186</v>
      </c>
      <c r="G3378" t="s">
        <v>188</v>
      </c>
      <c r="H3378">
        <v>9</v>
      </c>
      <c r="I3378" t="s">
        <v>485</v>
      </c>
      <c r="J3378" t="s">
        <v>1671</v>
      </c>
      <c r="K3378">
        <v>2353</v>
      </c>
      <c r="L3378">
        <v>1976</v>
      </c>
      <c r="M3378">
        <v>29</v>
      </c>
      <c r="N3378">
        <v>1344.2998473952109</v>
      </c>
      <c r="O3378">
        <v>1340.8392116108789</v>
      </c>
    </row>
    <row r="3379" spans="1:15" x14ac:dyDescent="0.2">
      <c r="A3379" s="1">
        <v>3812</v>
      </c>
      <c r="B3379">
        <v>19760313</v>
      </c>
      <c r="C3379" t="s">
        <v>22</v>
      </c>
      <c r="D3379" t="s">
        <v>167</v>
      </c>
      <c r="E3379" t="s">
        <v>184</v>
      </c>
      <c r="F3379" t="s">
        <v>186</v>
      </c>
      <c r="G3379" t="s">
        <v>188</v>
      </c>
      <c r="H3379">
        <v>10</v>
      </c>
      <c r="I3379" t="s">
        <v>499</v>
      </c>
      <c r="J3379" t="s">
        <v>1679</v>
      </c>
      <c r="K3379">
        <v>2136</v>
      </c>
      <c r="L3379">
        <v>1976</v>
      </c>
      <c r="M3379">
        <v>29</v>
      </c>
      <c r="N3379">
        <v>1349.8489733549379</v>
      </c>
      <c r="O3379">
        <v>1345.3095410215019</v>
      </c>
    </row>
    <row r="3380" spans="1:15" x14ac:dyDescent="0.2">
      <c r="A3380" s="1">
        <v>3813</v>
      </c>
      <c r="B3380">
        <v>19760319</v>
      </c>
      <c r="C3380" t="s">
        <v>43</v>
      </c>
      <c r="D3380" t="s">
        <v>172</v>
      </c>
      <c r="E3380" t="s">
        <v>184</v>
      </c>
      <c r="F3380" t="s">
        <v>186</v>
      </c>
      <c r="G3380" t="s">
        <v>188</v>
      </c>
      <c r="H3380">
        <v>1</v>
      </c>
      <c r="I3380" t="s">
        <v>475</v>
      </c>
      <c r="J3380" t="s">
        <v>1671</v>
      </c>
      <c r="K3380">
        <v>2266</v>
      </c>
      <c r="L3380">
        <v>1976</v>
      </c>
      <c r="M3380">
        <v>30</v>
      </c>
      <c r="N3380">
        <v>1382.9102298513319</v>
      </c>
      <c r="O3380">
        <v>1386.7452311306361</v>
      </c>
    </row>
    <row r="3381" spans="1:15" x14ac:dyDescent="0.2">
      <c r="A3381" s="1">
        <v>3814</v>
      </c>
      <c r="B3381">
        <v>19760319</v>
      </c>
      <c r="C3381" t="s">
        <v>43</v>
      </c>
      <c r="D3381" t="s">
        <v>172</v>
      </c>
      <c r="E3381" t="s">
        <v>184</v>
      </c>
      <c r="F3381" t="s">
        <v>186</v>
      </c>
      <c r="G3381" t="s">
        <v>188</v>
      </c>
      <c r="H3381">
        <v>2</v>
      </c>
      <c r="I3381" t="s">
        <v>499</v>
      </c>
      <c r="J3381" t="s">
        <v>1679</v>
      </c>
      <c r="K3381">
        <v>2136</v>
      </c>
      <c r="L3381">
        <v>1976</v>
      </c>
      <c r="M3381">
        <v>30</v>
      </c>
      <c r="N3381">
        <v>1345.3095410215019</v>
      </c>
      <c r="O3381">
        <v>1348.675199868982</v>
      </c>
    </row>
    <row r="3382" spans="1:15" x14ac:dyDescent="0.2">
      <c r="A3382" s="1">
        <v>3815</v>
      </c>
      <c r="B3382">
        <v>19760319</v>
      </c>
      <c r="C3382" t="s">
        <v>43</v>
      </c>
      <c r="D3382" t="s">
        <v>172</v>
      </c>
      <c r="E3382" t="s">
        <v>184</v>
      </c>
      <c r="F3382" t="s">
        <v>186</v>
      </c>
      <c r="G3382" t="s">
        <v>188</v>
      </c>
      <c r="H3382">
        <v>3</v>
      </c>
      <c r="I3382" t="s">
        <v>554</v>
      </c>
      <c r="J3382" t="s">
        <v>1674</v>
      </c>
      <c r="K3382">
        <v>2239</v>
      </c>
      <c r="L3382">
        <v>1976</v>
      </c>
      <c r="M3382">
        <v>30</v>
      </c>
      <c r="N3382">
        <v>1332.159691607493</v>
      </c>
      <c r="O3382">
        <v>1334.7122736754859</v>
      </c>
    </row>
    <row r="3383" spans="1:15" x14ac:dyDescent="0.2">
      <c r="A3383" s="1">
        <v>3816</v>
      </c>
      <c r="B3383">
        <v>19760319</v>
      </c>
      <c r="C3383" t="s">
        <v>43</v>
      </c>
      <c r="D3383" t="s">
        <v>172</v>
      </c>
      <c r="E3383" t="s">
        <v>184</v>
      </c>
      <c r="F3383" t="s">
        <v>186</v>
      </c>
      <c r="G3383" t="s">
        <v>188</v>
      </c>
      <c r="H3383">
        <v>4</v>
      </c>
      <c r="I3383" t="s">
        <v>580</v>
      </c>
      <c r="J3383" t="s">
        <v>1676</v>
      </c>
      <c r="K3383">
        <v>2241</v>
      </c>
      <c r="L3383">
        <v>1976</v>
      </c>
      <c r="M3383">
        <v>30</v>
      </c>
      <c r="N3383">
        <v>1335.3549690420459</v>
      </c>
      <c r="O3383">
        <v>1336.862123651458</v>
      </c>
    </row>
    <row r="3384" spans="1:15" x14ac:dyDescent="0.2">
      <c r="A3384" s="1">
        <v>3817</v>
      </c>
      <c r="B3384">
        <v>19760319</v>
      </c>
      <c r="C3384" t="s">
        <v>43</v>
      </c>
      <c r="D3384" t="s">
        <v>172</v>
      </c>
      <c r="E3384" t="s">
        <v>184</v>
      </c>
      <c r="F3384" t="s">
        <v>186</v>
      </c>
      <c r="G3384" t="s">
        <v>188</v>
      </c>
      <c r="H3384">
        <v>5</v>
      </c>
      <c r="I3384" t="s">
        <v>555</v>
      </c>
      <c r="J3384" t="s">
        <v>1673</v>
      </c>
      <c r="K3384">
        <v>2264</v>
      </c>
      <c r="L3384">
        <v>1976</v>
      </c>
      <c r="M3384">
        <v>30</v>
      </c>
      <c r="N3384">
        <v>1308.9720310155369</v>
      </c>
      <c r="O3384">
        <v>1309.353568837332</v>
      </c>
    </row>
    <row r="3385" spans="1:15" x14ac:dyDescent="0.2">
      <c r="A3385" s="1">
        <v>3818</v>
      </c>
      <c r="B3385">
        <v>19760319</v>
      </c>
      <c r="C3385" t="s">
        <v>43</v>
      </c>
      <c r="D3385" t="s">
        <v>172</v>
      </c>
      <c r="E3385" t="s">
        <v>184</v>
      </c>
      <c r="F3385" t="s">
        <v>186</v>
      </c>
      <c r="G3385" t="s">
        <v>188</v>
      </c>
      <c r="H3385">
        <v>5</v>
      </c>
      <c r="I3385" t="s">
        <v>600</v>
      </c>
      <c r="J3385" t="s">
        <v>1675</v>
      </c>
      <c r="K3385">
        <v>2206</v>
      </c>
      <c r="L3385">
        <v>1976</v>
      </c>
      <c r="M3385">
        <v>30</v>
      </c>
      <c r="N3385">
        <v>1283.3267138382209</v>
      </c>
      <c r="O3385">
        <v>1284.0682021452169</v>
      </c>
    </row>
    <row r="3386" spans="1:15" x14ac:dyDescent="0.2">
      <c r="A3386" s="1">
        <v>3819</v>
      </c>
      <c r="B3386">
        <v>19760319</v>
      </c>
      <c r="C3386" t="s">
        <v>43</v>
      </c>
      <c r="D3386" t="s">
        <v>172</v>
      </c>
      <c r="E3386" t="s">
        <v>184</v>
      </c>
      <c r="F3386" t="s">
        <v>186</v>
      </c>
      <c r="G3386" t="s">
        <v>188</v>
      </c>
      <c r="H3386">
        <v>7</v>
      </c>
      <c r="I3386" t="s">
        <v>556</v>
      </c>
      <c r="J3386" t="s">
        <v>1672</v>
      </c>
      <c r="K3386">
        <v>2291</v>
      </c>
      <c r="L3386">
        <v>1976</v>
      </c>
      <c r="M3386">
        <v>30</v>
      </c>
      <c r="N3386">
        <v>1413.6998057633309</v>
      </c>
      <c r="O3386">
        <v>1411.1107432894239</v>
      </c>
    </row>
    <row r="3387" spans="1:15" x14ac:dyDescent="0.2">
      <c r="A3387" s="1">
        <v>3820</v>
      </c>
      <c r="B3387">
        <v>19760319</v>
      </c>
      <c r="C3387" t="s">
        <v>43</v>
      </c>
      <c r="D3387" t="s">
        <v>172</v>
      </c>
      <c r="E3387" t="s">
        <v>184</v>
      </c>
      <c r="F3387" t="s">
        <v>186</v>
      </c>
      <c r="G3387" t="s">
        <v>188</v>
      </c>
      <c r="H3387">
        <v>8</v>
      </c>
      <c r="I3387" t="s">
        <v>575</v>
      </c>
      <c r="J3387" t="s">
        <v>1673</v>
      </c>
      <c r="K3387">
        <v>2273</v>
      </c>
      <c r="L3387">
        <v>1976</v>
      </c>
      <c r="M3387">
        <v>30</v>
      </c>
      <c r="N3387">
        <v>1341.51266372703</v>
      </c>
      <c r="O3387">
        <v>1338.9322784934179</v>
      </c>
    </row>
    <row r="3388" spans="1:15" x14ac:dyDescent="0.2">
      <c r="A3388" s="1">
        <v>3821</v>
      </c>
      <c r="B3388">
        <v>19760319</v>
      </c>
      <c r="C3388" t="s">
        <v>43</v>
      </c>
      <c r="D3388" t="s">
        <v>172</v>
      </c>
      <c r="E3388" t="s">
        <v>184</v>
      </c>
      <c r="F3388" t="s">
        <v>186</v>
      </c>
      <c r="G3388" t="s">
        <v>188</v>
      </c>
      <c r="H3388">
        <v>9</v>
      </c>
      <c r="I3388" t="s">
        <v>601</v>
      </c>
      <c r="J3388" t="s">
        <v>1673</v>
      </c>
      <c r="K3388">
        <v>2316</v>
      </c>
      <c r="L3388">
        <v>1976</v>
      </c>
      <c r="M3388">
        <v>30</v>
      </c>
      <c r="N3388">
        <v>1281.2167035819029</v>
      </c>
      <c r="O3388">
        <v>1278.4875177137619</v>
      </c>
    </row>
    <row r="3389" spans="1:15" x14ac:dyDescent="0.2">
      <c r="A3389" s="1">
        <v>3822</v>
      </c>
      <c r="B3389">
        <v>19760319</v>
      </c>
      <c r="C3389" t="s">
        <v>43</v>
      </c>
      <c r="D3389" t="s">
        <v>172</v>
      </c>
      <c r="E3389" t="s">
        <v>184</v>
      </c>
      <c r="F3389" t="s">
        <v>186</v>
      </c>
      <c r="G3389" t="s">
        <v>188</v>
      </c>
      <c r="H3389">
        <v>10</v>
      </c>
      <c r="I3389" t="s">
        <v>574</v>
      </c>
      <c r="J3389" t="s">
        <v>1679</v>
      </c>
      <c r="K3389">
        <v>2330</v>
      </c>
      <c r="L3389">
        <v>1976</v>
      </c>
      <c r="M3389">
        <v>30</v>
      </c>
      <c r="N3389">
        <v>1334.788342136698</v>
      </c>
      <c r="O3389">
        <v>1330.30355277938</v>
      </c>
    </row>
    <row r="3390" spans="1:15" x14ac:dyDescent="0.2">
      <c r="A3390" s="1">
        <v>0</v>
      </c>
      <c r="B3390">
        <v>19760500</v>
      </c>
      <c r="C3390" t="s">
        <v>15</v>
      </c>
      <c r="D3390" t="s">
        <v>162</v>
      </c>
      <c r="E3390" t="s">
        <v>185</v>
      </c>
      <c r="F3390" t="s">
        <v>186</v>
      </c>
      <c r="H3390">
        <v>0</v>
      </c>
      <c r="I3390" t="s">
        <v>556</v>
      </c>
      <c r="J3390" t="s">
        <v>1672</v>
      </c>
      <c r="K3390">
        <v>2291</v>
      </c>
      <c r="L3390">
        <v>1976</v>
      </c>
      <c r="M3390">
        <v>0</v>
      </c>
      <c r="N3390">
        <v>1411.1107432894239</v>
      </c>
      <c r="O3390">
        <v>1394.44413179601</v>
      </c>
    </row>
    <row r="3391" spans="1:15" x14ac:dyDescent="0.2">
      <c r="A3391" s="1">
        <v>0</v>
      </c>
      <c r="B3391">
        <v>19760500</v>
      </c>
      <c r="C3391" t="s">
        <v>15</v>
      </c>
      <c r="D3391" t="s">
        <v>162</v>
      </c>
      <c r="E3391" t="s">
        <v>185</v>
      </c>
      <c r="F3391" t="s">
        <v>186</v>
      </c>
      <c r="H3391">
        <v>0</v>
      </c>
      <c r="I3391" t="s">
        <v>415</v>
      </c>
      <c r="J3391" t="s">
        <v>1673</v>
      </c>
      <c r="K3391">
        <v>2348</v>
      </c>
      <c r="L3391">
        <v>1976</v>
      </c>
      <c r="M3391">
        <v>0</v>
      </c>
      <c r="N3391">
        <v>1433.817999083363</v>
      </c>
      <c r="O3391">
        <v>1413.7452992208589</v>
      </c>
    </row>
    <row r="3392" spans="1:15" x14ac:dyDescent="0.2">
      <c r="A3392" s="1">
        <v>0</v>
      </c>
      <c r="B3392">
        <v>19760500</v>
      </c>
      <c r="C3392" t="s">
        <v>15</v>
      </c>
      <c r="D3392" t="s">
        <v>162</v>
      </c>
      <c r="E3392" t="s">
        <v>185</v>
      </c>
      <c r="F3392" t="s">
        <v>186</v>
      </c>
      <c r="H3392">
        <v>0</v>
      </c>
      <c r="I3392" t="s">
        <v>475</v>
      </c>
      <c r="J3392" t="s">
        <v>1671</v>
      </c>
      <c r="K3392">
        <v>2266</v>
      </c>
      <c r="L3392">
        <v>1976</v>
      </c>
      <c r="M3392">
        <v>0</v>
      </c>
      <c r="N3392">
        <v>1386.7452311306361</v>
      </c>
      <c r="O3392">
        <v>1373.7334464610401</v>
      </c>
    </row>
    <row r="3393" spans="1:15" x14ac:dyDescent="0.2">
      <c r="A3393" s="1">
        <v>0</v>
      </c>
      <c r="B3393">
        <v>19760500</v>
      </c>
      <c r="C3393" t="s">
        <v>15</v>
      </c>
      <c r="D3393" t="s">
        <v>162</v>
      </c>
      <c r="E3393" t="s">
        <v>185</v>
      </c>
      <c r="F3393" t="s">
        <v>186</v>
      </c>
      <c r="H3393">
        <v>0</v>
      </c>
      <c r="I3393" t="s">
        <v>529</v>
      </c>
      <c r="J3393" t="s">
        <v>1675</v>
      </c>
      <c r="K3393">
        <v>2334</v>
      </c>
      <c r="L3393">
        <v>1976</v>
      </c>
      <c r="M3393">
        <v>0</v>
      </c>
      <c r="N3393">
        <v>1307.6360646764549</v>
      </c>
      <c r="O3393">
        <v>1306.4906549749869</v>
      </c>
    </row>
    <row r="3394" spans="1:15" x14ac:dyDescent="0.2">
      <c r="A3394" s="1">
        <v>0</v>
      </c>
      <c r="B3394">
        <v>19760500</v>
      </c>
      <c r="C3394" t="s">
        <v>15</v>
      </c>
      <c r="D3394" t="s">
        <v>162</v>
      </c>
      <c r="E3394" t="s">
        <v>185</v>
      </c>
      <c r="F3394" t="s">
        <v>186</v>
      </c>
      <c r="H3394">
        <v>0</v>
      </c>
      <c r="I3394" t="s">
        <v>499</v>
      </c>
      <c r="J3394" t="s">
        <v>1679</v>
      </c>
      <c r="K3394">
        <v>2136</v>
      </c>
      <c r="L3394">
        <v>1976</v>
      </c>
      <c r="M3394">
        <v>0</v>
      </c>
      <c r="N3394">
        <v>1348.675199868982</v>
      </c>
      <c r="O3394">
        <v>1341.373919888634</v>
      </c>
    </row>
    <row r="3395" spans="1:15" x14ac:dyDescent="0.2">
      <c r="A3395" s="1">
        <v>0</v>
      </c>
      <c r="B3395">
        <v>19760500</v>
      </c>
      <c r="C3395" t="s">
        <v>15</v>
      </c>
      <c r="D3395" t="s">
        <v>162</v>
      </c>
      <c r="E3395" t="s">
        <v>185</v>
      </c>
      <c r="F3395" t="s">
        <v>186</v>
      </c>
      <c r="H3395">
        <v>0</v>
      </c>
      <c r="I3395" t="s">
        <v>555</v>
      </c>
      <c r="J3395" t="s">
        <v>1673</v>
      </c>
      <c r="K3395">
        <v>2264</v>
      </c>
      <c r="L3395">
        <v>1976</v>
      </c>
      <c r="M3395">
        <v>0</v>
      </c>
      <c r="N3395">
        <v>1309.353568837332</v>
      </c>
      <c r="O3395">
        <v>1307.9505335117319</v>
      </c>
    </row>
    <row r="3396" spans="1:15" x14ac:dyDescent="0.2">
      <c r="A3396" s="1">
        <v>0</v>
      </c>
      <c r="B3396">
        <v>19760500</v>
      </c>
      <c r="C3396" t="s">
        <v>15</v>
      </c>
      <c r="D3396" t="s">
        <v>162</v>
      </c>
      <c r="E3396" t="s">
        <v>185</v>
      </c>
      <c r="F3396" t="s">
        <v>186</v>
      </c>
      <c r="H3396">
        <v>0</v>
      </c>
      <c r="I3396" t="s">
        <v>580</v>
      </c>
      <c r="J3396" t="s">
        <v>1676</v>
      </c>
      <c r="K3396">
        <v>2241</v>
      </c>
      <c r="L3396">
        <v>1976</v>
      </c>
      <c r="M3396">
        <v>0</v>
      </c>
      <c r="N3396">
        <v>1336.862123651458</v>
      </c>
      <c r="O3396">
        <v>1331.3328051037399</v>
      </c>
    </row>
    <row r="3397" spans="1:15" x14ac:dyDescent="0.2">
      <c r="A3397" s="1">
        <v>0</v>
      </c>
      <c r="B3397">
        <v>19760500</v>
      </c>
      <c r="C3397" t="s">
        <v>15</v>
      </c>
      <c r="D3397" t="s">
        <v>162</v>
      </c>
      <c r="E3397" t="s">
        <v>185</v>
      </c>
      <c r="F3397" t="s">
        <v>186</v>
      </c>
      <c r="H3397">
        <v>0</v>
      </c>
      <c r="I3397" t="s">
        <v>539</v>
      </c>
      <c r="J3397" t="s">
        <v>1671</v>
      </c>
      <c r="K3397">
        <v>2308</v>
      </c>
      <c r="L3397">
        <v>1976</v>
      </c>
      <c r="M3397">
        <v>0</v>
      </c>
      <c r="N3397">
        <v>1330.944844483932</v>
      </c>
      <c r="O3397">
        <v>1326.303117811342</v>
      </c>
    </row>
    <row r="3398" spans="1:15" x14ac:dyDescent="0.2">
      <c r="A3398" s="1">
        <v>0</v>
      </c>
      <c r="B3398">
        <v>19760500</v>
      </c>
      <c r="C3398" t="s">
        <v>15</v>
      </c>
      <c r="D3398" t="s">
        <v>162</v>
      </c>
      <c r="E3398" t="s">
        <v>185</v>
      </c>
      <c r="F3398" t="s">
        <v>186</v>
      </c>
      <c r="H3398">
        <v>0</v>
      </c>
      <c r="I3398" t="s">
        <v>545</v>
      </c>
      <c r="J3398" t="s">
        <v>1698</v>
      </c>
      <c r="K3398">
        <v>2278</v>
      </c>
      <c r="L3398">
        <v>1976</v>
      </c>
      <c r="M3398">
        <v>0</v>
      </c>
      <c r="N3398">
        <v>1267.254946087947</v>
      </c>
      <c r="O3398">
        <v>1272.1667041747551</v>
      </c>
    </row>
    <row r="3399" spans="1:15" x14ac:dyDescent="0.2">
      <c r="A3399" s="1">
        <v>0</v>
      </c>
      <c r="B3399">
        <v>19760500</v>
      </c>
      <c r="C3399" t="s">
        <v>15</v>
      </c>
      <c r="D3399" t="s">
        <v>162</v>
      </c>
      <c r="E3399" t="s">
        <v>185</v>
      </c>
      <c r="F3399" t="s">
        <v>186</v>
      </c>
      <c r="H3399">
        <v>0</v>
      </c>
      <c r="I3399" t="s">
        <v>453</v>
      </c>
      <c r="J3399" t="s">
        <v>1674</v>
      </c>
      <c r="K3399">
        <v>2347</v>
      </c>
      <c r="L3399">
        <v>1976</v>
      </c>
      <c r="M3399">
        <v>0</v>
      </c>
      <c r="N3399">
        <v>1313.186466304956</v>
      </c>
      <c r="O3399">
        <v>1311.2084963592119</v>
      </c>
    </row>
    <row r="3400" spans="1:15" x14ac:dyDescent="0.2">
      <c r="A3400" s="1">
        <v>0</v>
      </c>
      <c r="B3400">
        <v>19760500</v>
      </c>
      <c r="C3400" t="s">
        <v>15</v>
      </c>
      <c r="D3400" t="s">
        <v>162</v>
      </c>
      <c r="E3400" t="s">
        <v>185</v>
      </c>
      <c r="F3400" t="s">
        <v>186</v>
      </c>
      <c r="H3400">
        <v>0</v>
      </c>
      <c r="I3400" t="s">
        <v>524</v>
      </c>
      <c r="J3400" t="s">
        <v>1679</v>
      </c>
      <c r="K3400">
        <v>2306</v>
      </c>
      <c r="L3400">
        <v>1976</v>
      </c>
      <c r="M3400">
        <v>0</v>
      </c>
      <c r="N3400">
        <v>1397.4155463656191</v>
      </c>
      <c r="O3400">
        <v>1382.803214410776</v>
      </c>
    </row>
    <row r="3401" spans="1:15" x14ac:dyDescent="0.2">
      <c r="A3401" s="1">
        <v>0</v>
      </c>
      <c r="B3401">
        <v>19760500</v>
      </c>
      <c r="C3401" t="s">
        <v>15</v>
      </c>
      <c r="D3401" t="s">
        <v>162</v>
      </c>
      <c r="E3401" t="s">
        <v>185</v>
      </c>
      <c r="F3401" t="s">
        <v>186</v>
      </c>
      <c r="H3401">
        <v>0</v>
      </c>
      <c r="I3401" t="s">
        <v>600</v>
      </c>
      <c r="J3401" t="s">
        <v>1675</v>
      </c>
      <c r="K3401">
        <v>2206</v>
      </c>
      <c r="L3401">
        <v>1976</v>
      </c>
      <c r="M3401">
        <v>0</v>
      </c>
      <c r="N3401">
        <v>1284.0682021452169</v>
      </c>
      <c r="O3401">
        <v>1286.457971823434</v>
      </c>
    </row>
    <row r="3402" spans="1:15" x14ac:dyDescent="0.2">
      <c r="A3402" s="1">
        <v>0</v>
      </c>
      <c r="B3402">
        <v>19760500</v>
      </c>
      <c r="C3402" t="s">
        <v>15</v>
      </c>
      <c r="D3402" t="s">
        <v>162</v>
      </c>
      <c r="E3402" t="s">
        <v>185</v>
      </c>
      <c r="F3402" t="s">
        <v>186</v>
      </c>
      <c r="H3402">
        <v>0</v>
      </c>
      <c r="I3402" t="s">
        <v>581</v>
      </c>
      <c r="J3402" t="s">
        <v>1673</v>
      </c>
      <c r="K3402">
        <v>2083</v>
      </c>
      <c r="L3402">
        <v>1976</v>
      </c>
      <c r="M3402">
        <v>0</v>
      </c>
      <c r="N3402">
        <v>1293.4863721103991</v>
      </c>
      <c r="O3402">
        <v>1294.4634162938389</v>
      </c>
    </row>
    <row r="3403" spans="1:15" x14ac:dyDescent="0.2">
      <c r="A3403" s="1">
        <v>0</v>
      </c>
      <c r="B3403">
        <v>19760500</v>
      </c>
      <c r="C3403" t="s">
        <v>15</v>
      </c>
      <c r="D3403" t="s">
        <v>162</v>
      </c>
      <c r="E3403" t="s">
        <v>185</v>
      </c>
      <c r="F3403" t="s">
        <v>186</v>
      </c>
      <c r="H3403">
        <v>0</v>
      </c>
      <c r="I3403" t="s">
        <v>599</v>
      </c>
      <c r="J3403" t="s">
        <v>1673</v>
      </c>
      <c r="K3403">
        <v>2043</v>
      </c>
      <c r="L3403">
        <v>1976</v>
      </c>
      <c r="M3403">
        <v>0</v>
      </c>
      <c r="N3403">
        <v>1284.031069371531</v>
      </c>
      <c r="O3403">
        <v>1286.4264089658011</v>
      </c>
    </row>
    <row r="3404" spans="1:15" x14ac:dyDescent="0.2">
      <c r="A3404" s="1">
        <v>0</v>
      </c>
      <c r="B3404">
        <v>19760500</v>
      </c>
      <c r="C3404" t="s">
        <v>15</v>
      </c>
      <c r="D3404" t="s">
        <v>162</v>
      </c>
      <c r="E3404" t="s">
        <v>185</v>
      </c>
      <c r="F3404" t="s">
        <v>186</v>
      </c>
      <c r="H3404">
        <v>0</v>
      </c>
      <c r="I3404" t="s">
        <v>601</v>
      </c>
      <c r="J3404" t="s">
        <v>1673</v>
      </c>
      <c r="K3404">
        <v>2316</v>
      </c>
      <c r="L3404">
        <v>1976</v>
      </c>
      <c r="M3404">
        <v>0</v>
      </c>
      <c r="N3404">
        <v>1278.4875177137619</v>
      </c>
      <c r="O3404">
        <v>1281.714390056698</v>
      </c>
    </row>
    <row r="3405" spans="1:15" x14ac:dyDescent="0.2">
      <c r="A3405" s="1">
        <v>0</v>
      </c>
      <c r="B3405">
        <v>19760500</v>
      </c>
      <c r="C3405" t="s">
        <v>15</v>
      </c>
      <c r="D3405" t="s">
        <v>162</v>
      </c>
      <c r="E3405" t="s">
        <v>185</v>
      </c>
      <c r="F3405" t="s">
        <v>186</v>
      </c>
      <c r="H3405">
        <v>0</v>
      </c>
      <c r="I3405" t="s">
        <v>532</v>
      </c>
      <c r="J3405" t="s">
        <v>1673</v>
      </c>
      <c r="K3405">
        <v>2284</v>
      </c>
      <c r="L3405">
        <v>1976</v>
      </c>
      <c r="M3405">
        <v>0</v>
      </c>
      <c r="N3405">
        <v>1309.9425574712191</v>
      </c>
      <c r="O3405">
        <v>1308.451173850536</v>
      </c>
    </row>
    <row r="3406" spans="1:15" x14ac:dyDescent="0.2">
      <c r="A3406" s="1">
        <v>0</v>
      </c>
      <c r="B3406">
        <v>19760500</v>
      </c>
      <c r="C3406" t="s">
        <v>15</v>
      </c>
      <c r="D3406" t="s">
        <v>162</v>
      </c>
      <c r="E3406" t="s">
        <v>185</v>
      </c>
      <c r="F3406" t="s">
        <v>186</v>
      </c>
      <c r="H3406">
        <v>0</v>
      </c>
      <c r="I3406" t="s">
        <v>574</v>
      </c>
      <c r="J3406" t="s">
        <v>1679</v>
      </c>
      <c r="K3406">
        <v>2330</v>
      </c>
      <c r="L3406">
        <v>1976</v>
      </c>
      <c r="M3406">
        <v>0</v>
      </c>
      <c r="N3406">
        <v>1330.30355277938</v>
      </c>
      <c r="O3406">
        <v>1325.758019862473</v>
      </c>
    </row>
    <row r="3407" spans="1:15" x14ac:dyDescent="0.2">
      <c r="A3407" s="1">
        <v>0</v>
      </c>
      <c r="B3407">
        <v>19760500</v>
      </c>
      <c r="C3407" t="s">
        <v>15</v>
      </c>
      <c r="D3407" t="s">
        <v>162</v>
      </c>
      <c r="E3407" t="s">
        <v>185</v>
      </c>
      <c r="F3407" t="s">
        <v>186</v>
      </c>
      <c r="H3407">
        <v>0</v>
      </c>
      <c r="I3407" t="s">
        <v>618</v>
      </c>
      <c r="J3407" t="s">
        <v>1696</v>
      </c>
      <c r="K3407">
        <v>2095</v>
      </c>
      <c r="L3407">
        <v>1976</v>
      </c>
      <c r="M3407">
        <v>0</v>
      </c>
      <c r="N3407">
        <v>1281.6335954341041</v>
      </c>
      <c r="O3407">
        <v>1284.3885561189891</v>
      </c>
    </row>
    <row r="3408" spans="1:15" x14ac:dyDescent="0.2">
      <c r="A3408" s="1">
        <v>0</v>
      </c>
      <c r="B3408">
        <v>19760500</v>
      </c>
      <c r="C3408" t="s">
        <v>15</v>
      </c>
      <c r="D3408" t="s">
        <v>162</v>
      </c>
      <c r="E3408" t="s">
        <v>185</v>
      </c>
      <c r="F3408" t="s">
        <v>186</v>
      </c>
      <c r="H3408">
        <v>0</v>
      </c>
      <c r="I3408" t="s">
        <v>572</v>
      </c>
      <c r="J3408" t="s">
        <v>1693</v>
      </c>
      <c r="K3408">
        <v>2130</v>
      </c>
      <c r="L3408">
        <v>1976</v>
      </c>
      <c r="M3408">
        <v>0</v>
      </c>
      <c r="N3408">
        <v>1362.9799801545601</v>
      </c>
      <c r="O3408">
        <v>1353.5329831313761</v>
      </c>
    </row>
    <row r="3409" spans="1:15" x14ac:dyDescent="0.2">
      <c r="A3409" s="1">
        <v>0</v>
      </c>
      <c r="B3409">
        <v>19760500</v>
      </c>
      <c r="C3409" t="s">
        <v>15</v>
      </c>
      <c r="D3409" t="s">
        <v>162</v>
      </c>
      <c r="E3409" t="s">
        <v>185</v>
      </c>
      <c r="F3409" t="s">
        <v>186</v>
      </c>
      <c r="H3409">
        <v>0</v>
      </c>
      <c r="I3409" t="s">
        <v>586</v>
      </c>
      <c r="J3409" t="s">
        <v>1675</v>
      </c>
      <c r="K3409">
        <v>2326</v>
      </c>
      <c r="L3409">
        <v>1976</v>
      </c>
      <c r="M3409">
        <v>0</v>
      </c>
      <c r="N3409">
        <v>1289.5147030946109</v>
      </c>
      <c r="O3409">
        <v>1291.087497630419</v>
      </c>
    </row>
    <row r="3410" spans="1:15" x14ac:dyDescent="0.2">
      <c r="A3410" s="1">
        <v>0</v>
      </c>
      <c r="B3410">
        <v>19760500</v>
      </c>
      <c r="C3410" t="s">
        <v>15</v>
      </c>
      <c r="D3410" t="s">
        <v>162</v>
      </c>
      <c r="E3410" t="s">
        <v>185</v>
      </c>
      <c r="F3410" t="s">
        <v>186</v>
      </c>
      <c r="H3410">
        <v>0</v>
      </c>
      <c r="I3410" t="s">
        <v>597</v>
      </c>
      <c r="J3410" t="s">
        <v>1696</v>
      </c>
      <c r="K3410">
        <v>2328</v>
      </c>
      <c r="L3410">
        <v>1976</v>
      </c>
      <c r="M3410">
        <v>0</v>
      </c>
      <c r="N3410">
        <v>1318.8030481938949</v>
      </c>
      <c r="O3410">
        <v>1315.9825909648109</v>
      </c>
    </row>
    <row r="3411" spans="1:15" x14ac:dyDescent="0.2">
      <c r="A3411" s="1">
        <v>0</v>
      </c>
      <c r="B3411">
        <v>19760500</v>
      </c>
      <c r="C3411" t="s">
        <v>15</v>
      </c>
      <c r="D3411" t="s">
        <v>162</v>
      </c>
      <c r="E3411" t="s">
        <v>185</v>
      </c>
      <c r="F3411" t="s">
        <v>186</v>
      </c>
      <c r="H3411">
        <v>0</v>
      </c>
      <c r="I3411" t="s">
        <v>551</v>
      </c>
      <c r="J3411" t="s">
        <v>1672</v>
      </c>
      <c r="K3411">
        <v>2238</v>
      </c>
      <c r="L3411">
        <v>1976</v>
      </c>
      <c r="M3411">
        <v>0</v>
      </c>
      <c r="N3411">
        <v>1347.2087791449239</v>
      </c>
      <c r="O3411">
        <v>1340.1274622731851</v>
      </c>
    </row>
    <row r="3412" spans="1:15" x14ac:dyDescent="0.2">
      <c r="A3412" s="1">
        <v>0</v>
      </c>
      <c r="B3412">
        <v>19760500</v>
      </c>
      <c r="C3412" t="s">
        <v>15</v>
      </c>
      <c r="D3412" t="s">
        <v>162</v>
      </c>
      <c r="E3412" t="s">
        <v>185</v>
      </c>
      <c r="F3412" t="s">
        <v>186</v>
      </c>
      <c r="H3412">
        <v>0</v>
      </c>
      <c r="I3412" t="s">
        <v>585</v>
      </c>
      <c r="J3412" t="s">
        <v>1675</v>
      </c>
      <c r="K3412">
        <v>2085</v>
      </c>
      <c r="L3412">
        <v>1976</v>
      </c>
      <c r="M3412">
        <v>0</v>
      </c>
      <c r="N3412">
        <v>1318.802126099785</v>
      </c>
      <c r="O3412">
        <v>1315.9818071848169</v>
      </c>
    </row>
    <row r="3413" spans="1:15" x14ac:dyDescent="0.2">
      <c r="A3413" s="1">
        <v>0</v>
      </c>
      <c r="B3413">
        <v>19760500</v>
      </c>
      <c r="C3413" t="s">
        <v>15</v>
      </c>
      <c r="D3413" t="s">
        <v>162</v>
      </c>
      <c r="E3413" t="s">
        <v>185</v>
      </c>
      <c r="F3413" t="s">
        <v>186</v>
      </c>
      <c r="H3413">
        <v>0</v>
      </c>
      <c r="I3413" t="s">
        <v>619</v>
      </c>
      <c r="J3413" t="s">
        <v>1671</v>
      </c>
      <c r="K3413">
        <v>2274</v>
      </c>
      <c r="L3413">
        <v>1976</v>
      </c>
      <c r="M3413">
        <v>0</v>
      </c>
      <c r="N3413">
        <v>1303.4765496632861</v>
      </c>
      <c r="O3413">
        <v>1302.955067213793</v>
      </c>
    </row>
    <row r="3414" spans="1:15" x14ac:dyDescent="0.2">
      <c r="A3414" s="1">
        <v>0</v>
      </c>
      <c r="B3414">
        <v>19760500</v>
      </c>
      <c r="C3414" t="s">
        <v>15</v>
      </c>
      <c r="D3414" t="s">
        <v>162</v>
      </c>
      <c r="E3414" t="s">
        <v>185</v>
      </c>
      <c r="F3414" t="s">
        <v>186</v>
      </c>
      <c r="H3414">
        <v>0</v>
      </c>
      <c r="I3414" t="s">
        <v>554</v>
      </c>
      <c r="J3414" t="s">
        <v>1674</v>
      </c>
      <c r="K3414">
        <v>2239</v>
      </c>
      <c r="L3414">
        <v>1976</v>
      </c>
      <c r="M3414">
        <v>0</v>
      </c>
      <c r="N3414">
        <v>1334.7122736754859</v>
      </c>
      <c r="O3414">
        <v>1329.5054326241629</v>
      </c>
    </row>
    <row r="3415" spans="1:15" x14ac:dyDescent="0.2">
      <c r="A3415" s="1">
        <v>0</v>
      </c>
      <c r="B3415">
        <v>19760500</v>
      </c>
      <c r="C3415" t="s">
        <v>15</v>
      </c>
      <c r="D3415" t="s">
        <v>162</v>
      </c>
      <c r="E3415" t="s">
        <v>185</v>
      </c>
      <c r="F3415" t="s">
        <v>186</v>
      </c>
      <c r="H3415">
        <v>0</v>
      </c>
      <c r="I3415" t="s">
        <v>528</v>
      </c>
      <c r="J3415" t="s">
        <v>1672</v>
      </c>
      <c r="K3415">
        <v>2281</v>
      </c>
      <c r="L3415">
        <v>1976</v>
      </c>
      <c r="M3415">
        <v>0</v>
      </c>
      <c r="N3415">
        <v>1341.93226380998</v>
      </c>
      <c r="O3415">
        <v>1335.642424238483</v>
      </c>
    </row>
    <row r="3416" spans="1:15" x14ac:dyDescent="0.2">
      <c r="A3416" s="1">
        <v>0</v>
      </c>
      <c r="B3416">
        <v>19760500</v>
      </c>
      <c r="C3416" t="s">
        <v>15</v>
      </c>
      <c r="D3416" t="s">
        <v>162</v>
      </c>
      <c r="E3416" t="s">
        <v>185</v>
      </c>
      <c r="F3416" t="s">
        <v>186</v>
      </c>
      <c r="H3416">
        <v>0</v>
      </c>
      <c r="I3416" t="s">
        <v>620</v>
      </c>
      <c r="J3416" t="s">
        <v>1676</v>
      </c>
      <c r="K3416">
        <v>2272</v>
      </c>
      <c r="L3416">
        <v>1976</v>
      </c>
      <c r="M3416">
        <v>0</v>
      </c>
      <c r="N3416">
        <v>1329.968626158769</v>
      </c>
      <c r="O3416">
        <v>1325.4733322349539</v>
      </c>
    </row>
    <row r="3417" spans="1:15" x14ac:dyDescent="0.2">
      <c r="A3417" s="1">
        <v>0</v>
      </c>
      <c r="B3417">
        <v>19760500</v>
      </c>
      <c r="C3417" t="s">
        <v>15</v>
      </c>
      <c r="D3417" t="s">
        <v>162</v>
      </c>
      <c r="E3417" t="s">
        <v>185</v>
      </c>
      <c r="F3417" t="s">
        <v>186</v>
      </c>
      <c r="H3417">
        <v>0</v>
      </c>
      <c r="I3417" t="s">
        <v>575</v>
      </c>
      <c r="J3417" t="s">
        <v>1673</v>
      </c>
      <c r="K3417">
        <v>2273</v>
      </c>
      <c r="L3417">
        <v>1976</v>
      </c>
      <c r="M3417">
        <v>0</v>
      </c>
      <c r="N3417">
        <v>1338.9322784934179</v>
      </c>
      <c r="O3417">
        <v>1333.092436719405</v>
      </c>
    </row>
    <row r="3418" spans="1:15" x14ac:dyDescent="0.2">
      <c r="A3418" s="1">
        <v>0</v>
      </c>
      <c r="B3418">
        <v>19760500</v>
      </c>
      <c r="C3418" t="s">
        <v>15</v>
      </c>
      <c r="D3418" t="s">
        <v>162</v>
      </c>
      <c r="E3418" t="s">
        <v>185</v>
      </c>
      <c r="F3418" t="s">
        <v>186</v>
      </c>
      <c r="H3418">
        <v>0</v>
      </c>
      <c r="I3418" t="s">
        <v>582</v>
      </c>
      <c r="J3418" t="s">
        <v>1676</v>
      </c>
      <c r="K3418">
        <v>2351</v>
      </c>
      <c r="L3418">
        <v>1976</v>
      </c>
      <c r="M3418">
        <v>0</v>
      </c>
      <c r="N3418">
        <v>1313.7067952268339</v>
      </c>
      <c r="O3418">
        <v>1311.6507759428091</v>
      </c>
    </row>
    <row r="3419" spans="1:15" x14ac:dyDescent="0.2">
      <c r="A3419" s="1">
        <v>0</v>
      </c>
      <c r="B3419">
        <v>19760500</v>
      </c>
      <c r="C3419" t="s">
        <v>15</v>
      </c>
      <c r="D3419" t="s">
        <v>162</v>
      </c>
      <c r="E3419" t="s">
        <v>185</v>
      </c>
      <c r="F3419" t="s">
        <v>186</v>
      </c>
      <c r="H3419">
        <v>0</v>
      </c>
      <c r="I3419" t="s">
        <v>621</v>
      </c>
      <c r="J3419" t="s">
        <v>1671</v>
      </c>
      <c r="K3419">
        <v>2352</v>
      </c>
      <c r="L3419">
        <v>1976</v>
      </c>
      <c r="M3419">
        <v>0</v>
      </c>
      <c r="N3419">
        <v>1298.3359536422961</v>
      </c>
      <c r="O3419">
        <v>1298.5855605959521</v>
      </c>
    </row>
    <row r="3420" spans="1:15" x14ac:dyDescent="0.2">
      <c r="A3420" s="1">
        <v>0</v>
      </c>
      <c r="B3420">
        <v>19760500</v>
      </c>
      <c r="C3420" t="s">
        <v>15</v>
      </c>
      <c r="D3420" t="s">
        <v>162</v>
      </c>
      <c r="E3420" t="s">
        <v>185</v>
      </c>
      <c r="F3420" t="s">
        <v>186</v>
      </c>
      <c r="H3420">
        <v>0</v>
      </c>
      <c r="I3420" t="s">
        <v>622</v>
      </c>
      <c r="J3420" t="s">
        <v>1675</v>
      </c>
      <c r="K3420">
        <v>2333</v>
      </c>
      <c r="L3420">
        <v>1976</v>
      </c>
      <c r="M3420">
        <v>0</v>
      </c>
      <c r="N3420">
        <v>1305.3784309001121</v>
      </c>
      <c r="O3420">
        <v>1304.571666265095</v>
      </c>
    </row>
    <row r="3421" spans="1:15" x14ac:dyDescent="0.2">
      <c r="A3421" s="1">
        <v>0</v>
      </c>
      <c r="B3421">
        <v>19760500</v>
      </c>
      <c r="C3421" t="s">
        <v>15</v>
      </c>
      <c r="D3421" t="s">
        <v>162</v>
      </c>
      <c r="E3421" t="s">
        <v>185</v>
      </c>
      <c r="F3421" t="s">
        <v>186</v>
      </c>
      <c r="H3421">
        <v>0</v>
      </c>
      <c r="I3421" t="s">
        <v>463</v>
      </c>
      <c r="J3421" t="s">
        <v>1679</v>
      </c>
      <c r="K3421">
        <v>2349</v>
      </c>
      <c r="L3421">
        <v>1976</v>
      </c>
      <c r="M3421">
        <v>0</v>
      </c>
      <c r="N3421">
        <v>1346.3318003601</v>
      </c>
      <c r="O3421">
        <v>1339.382030306085</v>
      </c>
    </row>
    <row r="3422" spans="1:15" x14ac:dyDescent="0.2">
      <c r="A3422" s="1">
        <v>0</v>
      </c>
      <c r="B3422">
        <v>19760500</v>
      </c>
      <c r="C3422" t="s">
        <v>15</v>
      </c>
      <c r="D3422" t="s">
        <v>162</v>
      </c>
      <c r="E3422" t="s">
        <v>185</v>
      </c>
      <c r="F3422" t="s">
        <v>186</v>
      </c>
      <c r="H3422">
        <v>0</v>
      </c>
      <c r="I3422" t="s">
        <v>485</v>
      </c>
      <c r="J3422" t="s">
        <v>1671</v>
      </c>
      <c r="K3422">
        <v>2353</v>
      </c>
      <c r="L3422">
        <v>1976</v>
      </c>
      <c r="M3422">
        <v>0</v>
      </c>
      <c r="N3422">
        <v>1340.8392116108789</v>
      </c>
      <c r="O3422">
        <v>1334.713329869247</v>
      </c>
    </row>
    <row r="3423" spans="1:15" x14ac:dyDescent="0.2">
      <c r="A3423" s="1">
        <v>0</v>
      </c>
      <c r="B3423">
        <v>19760500</v>
      </c>
      <c r="C3423" t="s">
        <v>15</v>
      </c>
      <c r="D3423" t="s">
        <v>162</v>
      </c>
      <c r="E3423" t="s">
        <v>185</v>
      </c>
      <c r="F3423" t="s">
        <v>186</v>
      </c>
      <c r="H3423">
        <v>0</v>
      </c>
      <c r="I3423" t="s">
        <v>591</v>
      </c>
      <c r="J3423" t="s">
        <v>1671</v>
      </c>
      <c r="K3423">
        <v>2310</v>
      </c>
      <c r="L3423">
        <v>1976</v>
      </c>
      <c r="M3423">
        <v>0</v>
      </c>
      <c r="N3423">
        <v>1325.9463900026169</v>
      </c>
      <c r="O3423">
        <v>1322.0544315022239</v>
      </c>
    </row>
    <row r="3424" spans="1:15" x14ac:dyDescent="0.2">
      <c r="A3424" s="1">
        <v>0</v>
      </c>
      <c r="B3424">
        <v>19760500</v>
      </c>
      <c r="C3424" t="s">
        <v>15</v>
      </c>
      <c r="D3424" t="s">
        <v>162</v>
      </c>
      <c r="E3424" t="s">
        <v>185</v>
      </c>
      <c r="F3424" t="s">
        <v>186</v>
      </c>
      <c r="H3424">
        <v>0</v>
      </c>
      <c r="I3424" t="s">
        <v>588</v>
      </c>
      <c r="J3424" t="s">
        <v>1671</v>
      </c>
      <c r="K3424">
        <v>2254</v>
      </c>
      <c r="L3424">
        <v>1976</v>
      </c>
      <c r="M3424">
        <v>0</v>
      </c>
      <c r="N3424">
        <v>1333.94306666287</v>
      </c>
      <c r="O3424">
        <v>1328.851606663439</v>
      </c>
    </row>
    <row r="3425" spans="1:15" x14ac:dyDescent="0.2">
      <c r="A3425" s="1">
        <v>0</v>
      </c>
      <c r="B3425">
        <v>19760500</v>
      </c>
      <c r="C3425" t="s">
        <v>15</v>
      </c>
      <c r="D3425" t="s">
        <v>162</v>
      </c>
      <c r="E3425" t="s">
        <v>185</v>
      </c>
      <c r="F3425" t="s">
        <v>186</v>
      </c>
      <c r="H3425">
        <v>0</v>
      </c>
      <c r="I3425" t="s">
        <v>426</v>
      </c>
      <c r="J3425" t="s">
        <v>1679</v>
      </c>
      <c r="K3425">
        <v>2355</v>
      </c>
      <c r="L3425">
        <v>1976</v>
      </c>
      <c r="M3425">
        <v>0</v>
      </c>
      <c r="N3425">
        <v>1355.6633295764359</v>
      </c>
      <c r="O3425">
        <v>1347.3138301399711</v>
      </c>
    </row>
    <row r="3426" spans="1:15" x14ac:dyDescent="0.2">
      <c r="A3426" s="1">
        <v>0</v>
      </c>
      <c r="B3426">
        <v>19760500</v>
      </c>
      <c r="C3426" t="s">
        <v>15</v>
      </c>
      <c r="D3426" t="s">
        <v>162</v>
      </c>
      <c r="E3426" t="s">
        <v>185</v>
      </c>
      <c r="F3426" t="s">
        <v>186</v>
      </c>
      <c r="H3426">
        <v>0</v>
      </c>
      <c r="I3426" t="s">
        <v>502</v>
      </c>
      <c r="J3426" t="s">
        <v>1671</v>
      </c>
      <c r="K3426">
        <v>2317</v>
      </c>
      <c r="L3426">
        <v>1976</v>
      </c>
      <c r="M3426">
        <v>0</v>
      </c>
      <c r="N3426">
        <v>1309.7083742961249</v>
      </c>
      <c r="O3426">
        <v>1308.2521181517061</v>
      </c>
    </row>
    <row r="3427" spans="1:15" x14ac:dyDescent="0.2">
      <c r="A3427" s="1">
        <v>0</v>
      </c>
      <c r="B3427">
        <v>19760500</v>
      </c>
      <c r="C3427" t="s">
        <v>15</v>
      </c>
      <c r="D3427" t="s">
        <v>162</v>
      </c>
      <c r="E3427" t="s">
        <v>185</v>
      </c>
      <c r="F3427" t="s">
        <v>186</v>
      </c>
      <c r="H3427">
        <v>0</v>
      </c>
      <c r="I3427" t="s">
        <v>623</v>
      </c>
      <c r="J3427" t="s">
        <v>1693</v>
      </c>
      <c r="K3427">
        <v>2091</v>
      </c>
      <c r="L3427">
        <v>1976</v>
      </c>
      <c r="M3427">
        <v>0</v>
      </c>
      <c r="N3427">
        <v>1315.983471924786</v>
      </c>
      <c r="O3427">
        <v>1313.5859511360679</v>
      </c>
    </row>
    <row r="3428" spans="1:15" x14ac:dyDescent="0.2">
      <c r="A3428" s="1">
        <v>0</v>
      </c>
      <c r="B3428">
        <v>19760500</v>
      </c>
      <c r="C3428" t="s">
        <v>15</v>
      </c>
      <c r="D3428" t="s">
        <v>162</v>
      </c>
      <c r="E3428" t="s">
        <v>185</v>
      </c>
      <c r="F3428" t="s">
        <v>186</v>
      </c>
      <c r="H3428">
        <v>0</v>
      </c>
      <c r="I3428" t="s">
        <v>624</v>
      </c>
      <c r="J3428" t="s">
        <v>1671</v>
      </c>
      <c r="K3428">
        <v>2129</v>
      </c>
      <c r="L3428">
        <v>1976</v>
      </c>
      <c r="M3428">
        <v>0</v>
      </c>
      <c r="N3428">
        <v>1311.1488588555901</v>
      </c>
      <c r="O3428">
        <v>1309.4765300272511</v>
      </c>
    </row>
    <row r="3429" spans="1:15" x14ac:dyDescent="0.2">
      <c r="A3429" s="1">
        <v>0</v>
      </c>
      <c r="B3429">
        <v>19760500</v>
      </c>
      <c r="C3429" t="s">
        <v>15</v>
      </c>
      <c r="D3429" t="s">
        <v>162</v>
      </c>
      <c r="E3429" t="s">
        <v>185</v>
      </c>
      <c r="F3429" t="s">
        <v>186</v>
      </c>
      <c r="H3429">
        <v>0</v>
      </c>
      <c r="I3429" t="s">
        <v>625</v>
      </c>
      <c r="J3429" t="s">
        <v>1679</v>
      </c>
      <c r="K3429">
        <v>2356</v>
      </c>
      <c r="L3429">
        <v>1976</v>
      </c>
      <c r="M3429">
        <v>0</v>
      </c>
      <c r="N3429">
        <v>1312.2771874140469</v>
      </c>
      <c r="O3429">
        <v>1310.4356093019401</v>
      </c>
    </row>
    <row r="3430" spans="1:15" x14ac:dyDescent="0.2">
      <c r="A3430" s="1">
        <v>0</v>
      </c>
      <c r="B3430">
        <v>19760500</v>
      </c>
      <c r="C3430" t="s">
        <v>15</v>
      </c>
      <c r="D3430" t="s">
        <v>162</v>
      </c>
      <c r="E3430" t="s">
        <v>185</v>
      </c>
      <c r="F3430" t="s">
        <v>186</v>
      </c>
      <c r="H3430">
        <v>0</v>
      </c>
      <c r="I3430" t="s">
        <v>617</v>
      </c>
      <c r="J3430" t="s">
        <v>1675</v>
      </c>
      <c r="K3430">
        <v>2357</v>
      </c>
      <c r="L3430">
        <v>1976</v>
      </c>
      <c r="M3430">
        <v>0</v>
      </c>
      <c r="N3430">
        <v>1296.8995250704629</v>
      </c>
      <c r="O3430">
        <v>1297.3645963098941</v>
      </c>
    </row>
    <row r="3431" spans="1:15" x14ac:dyDescent="0.2">
      <c r="A3431" s="1">
        <v>0</v>
      </c>
      <c r="B3431">
        <v>19760500</v>
      </c>
      <c r="C3431" t="s">
        <v>15</v>
      </c>
      <c r="D3431" t="s">
        <v>162</v>
      </c>
      <c r="E3431" t="s">
        <v>185</v>
      </c>
      <c r="F3431" t="s">
        <v>186</v>
      </c>
      <c r="H3431">
        <v>0</v>
      </c>
      <c r="I3431" t="s">
        <v>626</v>
      </c>
      <c r="J3431" t="s">
        <v>1676</v>
      </c>
      <c r="K3431">
        <v>2358</v>
      </c>
      <c r="L3431">
        <v>1976</v>
      </c>
      <c r="M3431">
        <v>0</v>
      </c>
      <c r="N3431">
        <v>1303.483676606746</v>
      </c>
      <c r="O3431">
        <v>1302.9611251157339</v>
      </c>
    </row>
    <row r="3432" spans="1:15" x14ac:dyDescent="0.2">
      <c r="A3432" s="1">
        <v>0</v>
      </c>
      <c r="B3432">
        <v>19760500</v>
      </c>
      <c r="C3432" t="s">
        <v>15</v>
      </c>
      <c r="D3432" t="s">
        <v>162</v>
      </c>
      <c r="E3432" t="s">
        <v>185</v>
      </c>
      <c r="F3432" t="s">
        <v>186</v>
      </c>
      <c r="H3432">
        <v>0</v>
      </c>
      <c r="I3432" t="s">
        <v>612</v>
      </c>
      <c r="J3432" t="s">
        <v>1672</v>
      </c>
      <c r="K3432">
        <v>2318</v>
      </c>
      <c r="L3432">
        <v>1976</v>
      </c>
      <c r="M3432">
        <v>0</v>
      </c>
      <c r="N3432">
        <v>1283.217597575383</v>
      </c>
      <c r="O3432">
        <v>1285.734957939075</v>
      </c>
    </row>
    <row r="3433" spans="1:15" x14ac:dyDescent="0.2">
      <c r="A3433" s="1">
        <v>0</v>
      </c>
      <c r="B3433">
        <v>19760500</v>
      </c>
      <c r="C3433" t="s">
        <v>15</v>
      </c>
      <c r="D3433" t="s">
        <v>162</v>
      </c>
      <c r="E3433" t="s">
        <v>185</v>
      </c>
      <c r="F3433" t="s">
        <v>186</v>
      </c>
      <c r="H3433">
        <v>0</v>
      </c>
      <c r="I3433" t="s">
        <v>627</v>
      </c>
      <c r="J3433" t="s">
        <v>1675</v>
      </c>
      <c r="K3433">
        <v>2276</v>
      </c>
      <c r="L3433">
        <v>1976</v>
      </c>
      <c r="M3433">
        <v>0</v>
      </c>
      <c r="N3433">
        <v>1299.483676606746</v>
      </c>
      <c r="O3433">
        <v>1299.561125115735</v>
      </c>
    </row>
    <row r="3434" spans="1:15" x14ac:dyDescent="0.2">
      <c r="A3434" s="1">
        <v>0</v>
      </c>
      <c r="B3434">
        <v>19760500</v>
      </c>
      <c r="C3434" t="s">
        <v>15</v>
      </c>
      <c r="D3434" t="s">
        <v>162</v>
      </c>
      <c r="E3434" t="s">
        <v>185</v>
      </c>
      <c r="F3434" t="s">
        <v>186</v>
      </c>
      <c r="H3434">
        <v>0</v>
      </c>
      <c r="I3434" t="s">
        <v>628</v>
      </c>
      <c r="J3434" t="s">
        <v>1679</v>
      </c>
      <c r="K3434">
        <v>2354</v>
      </c>
      <c r="L3434">
        <v>1976</v>
      </c>
      <c r="M3434">
        <v>0</v>
      </c>
      <c r="N3434">
        <v>1298.483676606746</v>
      </c>
      <c r="O3434">
        <v>1298.7111251157339</v>
      </c>
    </row>
    <row r="3435" spans="1:15" x14ac:dyDescent="0.2">
      <c r="A3435" s="1">
        <v>0</v>
      </c>
      <c r="B3435">
        <v>19760500</v>
      </c>
      <c r="C3435" t="s">
        <v>15</v>
      </c>
      <c r="D3435" t="s">
        <v>162</v>
      </c>
      <c r="E3435" t="s">
        <v>185</v>
      </c>
      <c r="F3435" t="s">
        <v>186</v>
      </c>
      <c r="H3435">
        <v>0</v>
      </c>
      <c r="I3435" t="s">
        <v>584</v>
      </c>
      <c r="J3435" t="s">
        <v>1672</v>
      </c>
      <c r="K3435">
        <v>2359</v>
      </c>
      <c r="L3435">
        <v>1976</v>
      </c>
      <c r="M3435">
        <v>0</v>
      </c>
      <c r="N3435">
        <v>1299.685214158852</v>
      </c>
      <c r="O3435">
        <v>1299.732432035024</v>
      </c>
    </row>
    <row r="3436" spans="1:15" x14ac:dyDescent="0.2">
      <c r="A3436" s="1">
        <v>0</v>
      </c>
      <c r="B3436">
        <v>19760500</v>
      </c>
      <c r="C3436" t="s">
        <v>15</v>
      </c>
      <c r="D3436" t="s">
        <v>162</v>
      </c>
      <c r="E3436" t="s">
        <v>185</v>
      </c>
      <c r="F3436" t="s">
        <v>186</v>
      </c>
      <c r="H3436">
        <v>0</v>
      </c>
      <c r="I3436" t="s">
        <v>629</v>
      </c>
      <c r="J3436" t="s">
        <v>1696</v>
      </c>
      <c r="K3436">
        <v>2339</v>
      </c>
      <c r="L3436">
        <v>1976</v>
      </c>
      <c r="M3436">
        <v>0</v>
      </c>
      <c r="N3436">
        <v>1295.483676606746</v>
      </c>
      <c r="O3436">
        <v>1296.161125115734</v>
      </c>
    </row>
    <row r="3437" spans="1:15" x14ac:dyDescent="0.2">
      <c r="A3437" s="1">
        <v>0</v>
      </c>
      <c r="B3437">
        <v>19760500</v>
      </c>
      <c r="C3437" t="s">
        <v>15</v>
      </c>
      <c r="D3437" t="s">
        <v>162</v>
      </c>
      <c r="E3437" t="s">
        <v>185</v>
      </c>
      <c r="F3437" t="s">
        <v>186</v>
      </c>
      <c r="H3437">
        <v>0</v>
      </c>
      <c r="I3437" t="s">
        <v>476</v>
      </c>
      <c r="J3437" t="s">
        <v>1673</v>
      </c>
      <c r="K3437">
        <v>2360</v>
      </c>
      <c r="L3437">
        <v>1976</v>
      </c>
      <c r="M3437">
        <v>0</v>
      </c>
      <c r="N3437">
        <v>1313.508698428964</v>
      </c>
      <c r="O3437">
        <v>1311.4823936646189</v>
      </c>
    </row>
    <row r="3438" spans="1:15" x14ac:dyDescent="0.2">
      <c r="A3438" s="1">
        <v>0</v>
      </c>
      <c r="B3438">
        <v>19760500</v>
      </c>
      <c r="C3438" t="s">
        <v>15</v>
      </c>
      <c r="D3438" t="s">
        <v>162</v>
      </c>
      <c r="E3438" t="s">
        <v>185</v>
      </c>
      <c r="F3438" t="s">
        <v>186</v>
      </c>
      <c r="H3438">
        <v>0</v>
      </c>
      <c r="I3438" t="s">
        <v>520</v>
      </c>
      <c r="J3438" t="s">
        <v>1674</v>
      </c>
      <c r="K3438">
        <v>2361</v>
      </c>
      <c r="L3438">
        <v>1976</v>
      </c>
      <c r="M3438">
        <v>0</v>
      </c>
      <c r="N3438">
        <v>1282.0116009116939</v>
      </c>
      <c r="O3438">
        <v>1284.7098607749399</v>
      </c>
    </row>
    <row r="3439" spans="1:15" x14ac:dyDescent="0.2">
      <c r="A3439" s="1">
        <v>0</v>
      </c>
      <c r="B3439">
        <v>19760500</v>
      </c>
      <c r="C3439" t="s">
        <v>15</v>
      </c>
      <c r="D3439" t="s">
        <v>162</v>
      </c>
      <c r="E3439" t="s">
        <v>185</v>
      </c>
      <c r="F3439" t="s">
        <v>186</v>
      </c>
      <c r="H3439">
        <v>0</v>
      </c>
      <c r="I3439" t="s">
        <v>630</v>
      </c>
      <c r="J3439" t="s">
        <v>1683</v>
      </c>
      <c r="K3439">
        <v>2320</v>
      </c>
      <c r="L3439">
        <v>1976</v>
      </c>
      <c r="M3439">
        <v>0</v>
      </c>
      <c r="N3439">
        <v>1291.483676606746</v>
      </c>
      <c r="O3439">
        <v>1292.761125115735</v>
      </c>
    </row>
    <row r="3440" spans="1:15" x14ac:dyDescent="0.2">
      <c r="A3440" s="1">
        <v>0</v>
      </c>
      <c r="B3440">
        <v>19760500</v>
      </c>
      <c r="C3440" t="s">
        <v>15</v>
      </c>
      <c r="D3440" t="s">
        <v>162</v>
      </c>
      <c r="E3440" t="s">
        <v>185</v>
      </c>
      <c r="F3440" t="s">
        <v>186</v>
      </c>
      <c r="H3440">
        <v>0</v>
      </c>
      <c r="I3440" t="s">
        <v>631</v>
      </c>
      <c r="J3440" t="s">
        <v>1676</v>
      </c>
      <c r="K3440">
        <v>2362</v>
      </c>
      <c r="L3440">
        <v>1976</v>
      </c>
      <c r="M3440">
        <v>0</v>
      </c>
      <c r="N3440">
        <v>1290.483676606746</v>
      </c>
      <c r="O3440">
        <v>1291.911125115734</v>
      </c>
    </row>
    <row r="3441" spans="1:15" x14ac:dyDescent="0.2">
      <c r="A3441" s="1">
        <v>0</v>
      </c>
      <c r="B3441">
        <v>19760500</v>
      </c>
      <c r="C3441" t="s">
        <v>15</v>
      </c>
      <c r="D3441" t="s">
        <v>162</v>
      </c>
      <c r="E3441" t="s">
        <v>185</v>
      </c>
      <c r="F3441" t="s">
        <v>186</v>
      </c>
      <c r="H3441">
        <v>0</v>
      </c>
      <c r="I3441" t="s">
        <v>632</v>
      </c>
      <c r="J3441" t="s">
        <v>1675</v>
      </c>
      <c r="K3441">
        <v>2312</v>
      </c>
      <c r="L3441">
        <v>1976</v>
      </c>
      <c r="M3441">
        <v>0</v>
      </c>
      <c r="N3441">
        <v>1289.483676606746</v>
      </c>
      <c r="O3441">
        <v>1291.061125115735</v>
      </c>
    </row>
    <row r="3442" spans="1:15" x14ac:dyDescent="0.2">
      <c r="A3442" s="1">
        <v>0</v>
      </c>
      <c r="B3442">
        <v>19760500</v>
      </c>
      <c r="C3442" t="s">
        <v>15</v>
      </c>
      <c r="D3442" t="s">
        <v>162</v>
      </c>
      <c r="E3442" t="s">
        <v>185</v>
      </c>
      <c r="F3442" t="s">
        <v>186</v>
      </c>
      <c r="H3442">
        <v>0</v>
      </c>
      <c r="I3442" t="s">
        <v>633</v>
      </c>
      <c r="J3442" t="s">
        <v>1673</v>
      </c>
      <c r="K3442">
        <v>1921</v>
      </c>
      <c r="L3442">
        <v>1976</v>
      </c>
      <c r="M3442">
        <v>0</v>
      </c>
      <c r="N3442">
        <v>1288.483676606746</v>
      </c>
      <c r="O3442">
        <v>1290.2111251157339</v>
      </c>
    </row>
    <row r="3443" spans="1:15" x14ac:dyDescent="0.2">
      <c r="A3443" s="1">
        <v>0</v>
      </c>
      <c r="B3443">
        <v>19760500</v>
      </c>
      <c r="C3443" t="s">
        <v>15</v>
      </c>
      <c r="D3443" t="s">
        <v>162</v>
      </c>
      <c r="E3443" t="s">
        <v>185</v>
      </c>
      <c r="F3443" t="s">
        <v>186</v>
      </c>
      <c r="H3443">
        <v>0</v>
      </c>
      <c r="I3443" t="s">
        <v>634</v>
      </c>
      <c r="J3443" t="s">
        <v>1679</v>
      </c>
      <c r="K3443">
        <v>2311</v>
      </c>
      <c r="L3443">
        <v>1976</v>
      </c>
      <c r="M3443">
        <v>0</v>
      </c>
      <c r="N3443">
        <v>1283.1307732197779</v>
      </c>
      <c r="O3443">
        <v>1285.6611572368111</v>
      </c>
    </row>
    <row r="3444" spans="1:15" x14ac:dyDescent="0.2">
      <c r="A3444" s="1">
        <v>0</v>
      </c>
      <c r="B3444">
        <v>19760500</v>
      </c>
      <c r="C3444" t="s">
        <v>15</v>
      </c>
      <c r="D3444" t="s">
        <v>162</v>
      </c>
      <c r="E3444" t="s">
        <v>185</v>
      </c>
      <c r="F3444" t="s">
        <v>186</v>
      </c>
      <c r="H3444">
        <v>0</v>
      </c>
      <c r="I3444" t="s">
        <v>615</v>
      </c>
      <c r="J3444" t="s">
        <v>1686</v>
      </c>
      <c r="K3444">
        <v>2345</v>
      </c>
      <c r="L3444">
        <v>1976</v>
      </c>
      <c r="M3444">
        <v>0</v>
      </c>
      <c r="N3444">
        <v>1265.325757839315</v>
      </c>
      <c r="O3444">
        <v>1270.5268941634181</v>
      </c>
    </row>
    <row r="3445" spans="1:15" x14ac:dyDescent="0.2">
      <c r="A3445" s="1">
        <v>0</v>
      </c>
      <c r="B3445">
        <v>19760500</v>
      </c>
      <c r="C3445" t="s">
        <v>15</v>
      </c>
      <c r="D3445" t="s">
        <v>162</v>
      </c>
      <c r="E3445" t="s">
        <v>185</v>
      </c>
      <c r="F3445" t="s">
        <v>186</v>
      </c>
      <c r="H3445">
        <v>0</v>
      </c>
      <c r="I3445" t="s">
        <v>635</v>
      </c>
      <c r="J3445" t="s">
        <v>1673</v>
      </c>
      <c r="K3445">
        <v>2270</v>
      </c>
      <c r="L3445">
        <v>1976</v>
      </c>
      <c r="M3445">
        <v>0</v>
      </c>
      <c r="N3445">
        <v>1283.483676606746</v>
      </c>
      <c r="O3445">
        <v>1285.9611251157339</v>
      </c>
    </row>
    <row r="3446" spans="1:15" x14ac:dyDescent="0.2">
      <c r="A3446" s="1">
        <v>0</v>
      </c>
      <c r="B3446">
        <v>19760500</v>
      </c>
      <c r="C3446" t="s">
        <v>15</v>
      </c>
      <c r="D3446" t="s">
        <v>162</v>
      </c>
      <c r="E3446" t="s">
        <v>185</v>
      </c>
      <c r="F3446" t="s">
        <v>186</v>
      </c>
      <c r="H3446">
        <v>0</v>
      </c>
      <c r="I3446" t="s">
        <v>602</v>
      </c>
      <c r="J3446" t="s">
        <v>1679</v>
      </c>
      <c r="K3446">
        <v>2343</v>
      </c>
      <c r="L3446">
        <v>1976</v>
      </c>
      <c r="M3446">
        <v>0</v>
      </c>
      <c r="N3446">
        <v>1273.4754921733791</v>
      </c>
      <c r="O3446">
        <v>1277.4541683473719</v>
      </c>
    </row>
    <row r="3447" spans="1:15" x14ac:dyDescent="0.2">
      <c r="A3447" s="1">
        <v>0</v>
      </c>
      <c r="B3447">
        <v>19760500</v>
      </c>
      <c r="C3447" t="s">
        <v>15</v>
      </c>
      <c r="D3447" t="s">
        <v>162</v>
      </c>
      <c r="E3447" t="s">
        <v>185</v>
      </c>
      <c r="F3447" t="s">
        <v>186</v>
      </c>
      <c r="H3447">
        <v>0</v>
      </c>
      <c r="I3447" t="s">
        <v>636</v>
      </c>
      <c r="J3447" t="s">
        <v>1672</v>
      </c>
      <c r="K3447">
        <v>2271</v>
      </c>
      <c r="L3447">
        <v>1976</v>
      </c>
      <c r="M3447">
        <v>0</v>
      </c>
      <c r="N3447">
        <v>1281.483676606746</v>
      </c>
      <c r="O3447">
        <v>1284.261125115735</v>
      </c>
    </row>
    <row r="3448" spans="1:15" x14ac:dyDescent="0.2">
      <c r="A3448" s="1">
        <v>0</v>
      </c>
      <c r="B3448">
        <v>19760500</v>
      </c>
      <c r="C3448" t="s">
        <v>15</v>
      </c>
      <c r="D3448" t="s">
        <v>162</v>
      </c>
      <c r="E3448" t="s">
        <v>185</v>
      </c>
      <c r="F3448" t="s">
        <v>186</v>
      </c>
      <c r="H3448">
        <v>0</v>
      </c>
      <c r="I3448" t="s">
        <v>637</v>
      </c>
      <c r="J3448" t="s">
        <v>1673</v>
      </c>
      <c r="K3448">
        <v>2314</v>
      </c>
      <c r="L3448">
        <v>1976</v>
      </c>
      <c r="M3448">
        <v>0</v>
      </c>
      <c r="N3448">
        <v>1280.483676606746</v>
      </c>
      <c r="O3448">
        <v>1283.411125115734</v>
      </c>
    </row>
    <row r="3449" spans="1:15" x14ac:dyDescent="0.2">
      <c r="A3449" s="1">
        <v>0</v>
      </c>
      <c r="B3449">
        <v>19760500</v>
      </c>
      <c r="C3449" t="s">
        <v>15</v>
      </c>
      <c r="D3449" t="s">
        <v>162</v>
      </c>
      <c r="E3449" t="s">
        <v>185</v>
      </c>
      <c r="F3449" t="s">
        <v>186</v>
      </c>
      <c r="H3449">
        <v>0</v>
      </c>
      <c r="I3449" t="s">
        <v>611</v>
      </c>
      <c r="J3449" t="s">
        <v>1686</v>
      </c>
      <c r="K3449">
        <v>2363</v>
      </c>
      <c r="L3449">
        <v>1976</v>
      </c>
      <c r="M3449">
        <v>0</v>
      </c>
      <c r="N3449">
        <v>1263.4491326886471</v>
      </c>
      <c r="O3449">
        <v>1268.93176278535</v>
      </c>
    </row>
    <row r="3450" spans="1:15" x14ac:dyDescent="0.2">
      <c r="A3450" s="1">
        <v>0</v>
      </c>
      <c r="B3450">
        <v>19760500</v>
      </c>
      <c r="C3450" t="s">
        <v>15</v>
      </c>
      <c r="D3450" t="s">
        <v>162</v>
      </c>
      <c r="E3450" t="s">
        <v>185</v>
      </c>
      <c r="F3450" t="s">
        <v>186</v>
      </c>
      <c r="H3450">
        <v>0</v>
      </c>
      <c r="I3450" t="s">
        <v>638</v>
      </c>
      <c r="J3450" t="s">
        <v>1687</v>
      </c>
      <c r="K3450">
        <v>2364</v>
      </c>
      <c r="L3450">
        <v>1976</v>
      </c>
      <c r="M3450">
        <v>0</v>
      </c>
      <c r="N3450">
        <v>1269.4707146543881</v>
      </c>
      <c r="O3450">
        <v>1274.0501074562301</v>
      </c>
    </row>
    <row r="3451" spans="1:15" x14ac:dyDescent="0.2">
      <c r="A3451" s="1">
        <v>0</v>
      </c>
      <c r="B3451">
        <v>19760500</v>
      </c>
      <c r="C3451" t="s">
        <v>15</v>
      </c>
      <c r="D3451" t="s">
        <v>162</v>
      </c>
      <c r="E3451" t="s">
        <v>185</v>
      </c>
      <c r="F3451" t="s">
        <v>186</v>
      </c>
      <c r="H3451">
        <v>0</v>
      </c>
      <c r="I3451" t="s">
        <v>590</v>
      </c>
      <c r="J3451" t="s">
        <v>1673</v>
      </c>
      <c r="K3451">
        <v>1767</v>
      </c>
      <c r="L3451">
        <v>1976</v>
      </c>
      <c r="M3451">
        <v>0</v>
      </c>
      <c r="N3451">
        <v>1268.3937257710111</v>
      </c>
      <c r="O3451">
        <v>1273.1346669053589</v>
      </c>
    </row>
    <row r="3452" spans="1:15" x14ac:dyDescent="0.2">
      <c r="A3452" s="1">
        <v>0</v>
      </c>
      <c r="B3452">
        <v>19760500</v>
      </c>
      <c r="C3452" t="s">
        <v>15</v>
      </c>
      <c r="D3452" t="s">
        <v>162</v>
      </c>
      <c r="E3452" t="s">
        <v>185</v>
      </c>
      <c r="F3452" t="s">
        <v>186</v>
      </c>
      <c r="H3452">
        <v>0</v>
      </c>
      <c r="I3452" t="s">
        <v>639</v>
      </c>
      <c r="J3452" t="s">
        <v>1670</v>
      </c>
      <c r="K3452">
        <v>2365</v>
      </c>
      <c r="L3452">
        <v>1976</v>
      </c>
      <c r="M3452">
        <v>0</v>
      </c>
      <c r="N3452">
        <v>1246.1193123490591</v>
      </c>
      <c r="O3452">
        <v>1254.2014154967001</v>
      </c>
    </row>
    <row r="3453" spans="1:15" x14ac:dyDescent="0.2">
      <c r="A3453" s="1">
        <v>0</v>
      </c>
      <c r="B3453">
        <v>19760500</v>
      </c>
      <c r="C3453" t="s">
        <v>15</v>
      </c>
      <c r="D3453" t="s">
        <v>162</v>
      </c>
      <c r="E3453" t="s">
        <v>185</v>
      </c>
      <c r="F3453" t="s">
        <v>186</v>
      </c>
      <c r="H3453">
        <v>0</v>
      </c>
      <c r="I3453" t="s">
        <v>640</v>
      </c>
      <c r="J3453" t="s">
        <v>1681</v>
      </c>
      <c r="K3453">
        <v>2366</v>
      </c>
      <c r="L3453">
        <v>1976</v>
      </c>
      <c r="M3453">
        <v>0</v>
      </c>
      <c r="N3453">
        <v>1265.597490865616</v>
      </c>
      <c r="O3453">
        <v>1270.757867235774</v>
      </c>
    </row>
    <row r="3454" spans="1:15" x14ac:dyDescent="0.2">
      <c r="A3454" s="1">
        <v>0</v>
      </c>
      <c r="B3454">
        <v>19760500</v>
      </c>
      <c r="C3454" t="s">
        <v>15</v>
      </c>
      <c r="D3454" t="s">
        <v>162</v>
      </c>
      <c r="E3454" t="s">
        <v>185</v>
      </c>
      <c r="F3454" t="s">
        <v>186</v>
      </c>
      <c r="H3454">
        <v>0</v>
      </c>
      <c r="I3454" t="s">
        <v>614</v>
      </c>
      <c r="J3454" t="s">
        <v>1686</v>
      </c>
      <c r="K3454">
        <v>2128</v>
      </c>
      <c r="L3454">
        <v>1976</v>
      </c>
      <c r="M3454">
        <v>0</v>
      </c>
      <c r="N3454">
        <v>1256.1066380547211</v>
      </c>
      <c r="O3454">
        <v>1262.690642346513</v>
      </c>
    </row>
    <row r="3455" spans="1:15" x14ac:dyDescent="0.2">
      <c r="A3455" s="1">
        <v>0</v>
      </c>
      <c r="B3455">
        <v>19760500</v>
      </c>
      <c r="C3455" t="s">
        <v>15</v>
      </c>
      <c r="D3455" t="s">
        <v>162</v>
      </c>
      <c r="E3455" t="s">
        <v>185</v>
      </c>
      <c r="F3455" t="s">
        <v>186</v>
      </c>
      <c r="H3455">
        <v>0</v>
      </c>
      <c r="I3455" t="s">
        <v>641</v>
      </c>
      <c r="J3455" t="s">
        <v>1681</v>
      </c>
      <c r="K3455">
        <v>2188</v>
      </c>
      <c r="L3455">
        <v>1976</v>
      </c>
      <c r="M3455">
        <v>0</v>
      </c>
      <c r="N3455">
        <v>1260.682042308367</v>
      </c>
      <c r="O3455">
        <v>1266.579735962112</v>
      </c>
    </row>
    <row r="3456" spans="1:15" x14ac:dyDescent="0.2">
      <c r="A3456" s="1">
        <v>0</v>
      </c>
      <c r="B3456">
        <v>19760500</v>
      </c>
      <c r="C3456" t="s">
        <v>15</v>
      </c>
      <c r="D3456" t="s">
        <v>162</v>
      </c>
      <c r="E3456" t="s">
        <v>185</v>
      </c>
      <c r="F3456" t="s">
        <v>186</v>
      </c>
      <c r="H3456">
        <v>0</v>
      </c>
      <c r="I3456" t="s">
        <v>642</v>
      </c>
      <c r="J3456" t="s">
        <v>1684</v>
      </c>
      <c r="K3456">
        <v>2367</v>
      </c>
      <c r="L3456">
        <v>1976</v>
      </c>
      <c r="M3456">
        <v>0</v>
      </c>
      <c r="N3456">
        <v>1247.432731685104</v>
      </c>
      <c r="O3456">
        <v>1255.3178219323379</v>
      </c>
    </row>
    <row r="3457" spans="1:15" x14ac:dyDescent="0.2">
      <c r="A3457" s="1">
        <v>0</v>
      </c>
      <c r="B3457">
        <v>19760500</v>
      </c>
      <c r="C3457" t="s">
        <v>15</v>
      </c>
      <c r="D3457" t="s">
        <v>162</v>
      </c>
      <c r="E3457" t="s">
        <v>185</v>
      </c>
      <c r="F3457" t="s">
        <v>186</v>
      </c>
      <c r="H3457">
        <v>0</v>
      </c>
      <c r="I3457" t="s">
        <v>643</v>
      </c>
      <c r="J3457" t="s">
        <v>1676</v>
      </c>
      <c r="K3457">
        <v>2368</v>
      </c>
      <c r="L3457">
        <v>1976</v>
      </c>
      <c r="M3457">
        <v>0</v>
      </c>
      <c r="N3457">
        <v>1305.070693827068</v>
      </c>
      <c r="O3457">
        <v>1304.310089753008</v>
      </c>
    </row>
    <row r="3458" spans="1:15" x14ac:dyDescent="0.2">
      <c r="A3458" s="1">
        <v>0</v>
      </c>
      <c r="B3458">
        <v>19760500</v>
      </c>
      <c r="C3458" t="s">
        <v>15</v>
      </c>
      <c r="D3458" t="s">
        <v>162</v>
      </c>
      <c r="E3458" t="s">
        <v>185</v>
      </c>
      <c r="F3458" t="s">
        <v>186</v>
      </c>
      <c r="H3458">
        <v>0</v>
      </c>
      <c r="I3458" t="s">
        <v>594</v>
      </c>
      <c r="J3458" t="s">
        <v>1679</v>
      </c>
      <c r="K3458">
        <v>2332</v>
      </c>
      <c r="L3458">
        <v>1976</v>
      </c>
      <c r="M3458">
        <v>0</v>
      </c>
      <c r="N3458">
        <v>1305.326403680599</v>
      </c>
      <c r="O3458">
        <v>1304.527443128509</v>
      </c>
    </row>
    <row r="3459" spans="1:15" x14ac:dyDescent="0.2">
      <c r="A3459" s="1">
        <v>0</v>
      </c>
      <c r="B3459">
        <v>19760500</v>
      </c>
      <c r="C3459" t="s">
        <v>15</v>
      </c>
      <c r="D3459" t="s">
        <v>162</v>
      </c>
      <c r="E3459" t="s">
        <v>185</v>
      </c>
      <c r="F3459" t="s">
        <v>186</v>
      </c>
      <c r="H3459">
        <v>0</v>
      </c>
      <c r="I3459" t="s">
        <v>644</v>
      </c>
      <c r="J3459" t="s">
        <v>1683</v>
      </c>
      <c r="K3459">
        <v>2369</v>
      </c>
      <c r="L3459">
        <v>1976</v>
      </c>
      <c r="M3459">
        <v>0</v>
      </c>
      <c r="N3459">
        <v>1298.070693827068</v>
      </c>
      <c r="O3459">
        <v>1298.360089753008</v>
      </c>
    </row>
    <row r="3460" spans="1:15" x14ac:dyDescent="0.2">
      <c r="A3460" s="1">
        <v>0</v>
      </c>
      <c r="B3460">
        <v>19760500</v>
      </c>
      <c r="C3460" t="s">
        <v>15</v>
      </c>
      <c r="D3460" t="s">
        <v>162</v>
      </c>
      <c r="E3460" t="s">
        <v>185</v>
      </c>
      <c r="F3460" t="s">
        <v>186</v>
      </c>
      <c r="H3460">
        <v>0</v>
      </c>
      <c r="I3460" t="s">
        <v>605</v>
      </c>
      <c r="J3460" t="s">
        <v>1673</v>
      </c>
      <c r="K3460">
        <v>2240</v>
      </c>
      <c r="L3460">
        <v>1976</v>
      </c>
      <c r="M3460">
        <v>0</v>
      </c>
      <c r="N3460">
        <v>1283.2382869971391</v>
      </c>
      <c r="O3460">
        <v>1285.752543947568</v>
      </c>
    </row>
    <row r="3461" spans="1:15" x14ac:dyDescent="0.2">
      <c r="A3461" s="1">
        <v>0</v>
      </c>
      <c r="B3461">
        <v>19760500</v>
      </c>
      <c r="C3461" t="s">
        <v>15</v>
      </c>
      <c r="D3461" t="s">
        <v>162</v>
      </c>
      <c r="E3461" t="s">
        <v>185</v>
      </c>
      <c r="F3461" t="s">
        <v>186</v>
      </c>
      <c r="H3461">
        <v>0</v>
      </c>
      <c r="I3461" t="s">
        <v>604</v>
      </c>
      <c r="J3461" t="s">
        <v>1674</v>
      </c>
      <c r="K3461">
        <v>2341</v>
      </c>
      <c r="L3461">
        <v>1976</v>
      </c>
      <c r="M3461">
        <v>0</v>
      </c>
      <c r="N3461">
        <v>1282.052102078165</v>
      </c>
      <c r="O3461">
        <v>1284.7442867664399</v>
      </c>
    </row>
    <row r="3462" spans="1:15" x14ac:dyDescent="0.2">
      <c r="A3462" s="1">
        <v>0</v>
      </c>
      <c r="B3462">
        <v>19760500</v>
      </c>
      <c r="C3462" t="s">
        <v>15</v>
      </c>
      <c r="D3462" t="s">
        <v>162</v>
      </c>
      <c r="E3462" t="s">
        <v>185</v>
      </c>
      <c r="F3462" t="s">
        <v>186</v>
      </c>
      <c r="H3462">
        <v>0</v>
      </c>
      <c r="I3462" t="s">
        <v>596</v>
      </c>
      <c r="J3462" t="s">
        <v>1680</v>
      </c>
      <c r="K3462">
        <v>2370</v>
      </c>
      <c r="L3462">
        <v>1976</v>
      </c>
      <c r="M3462">
        <v>0</v>
      </c>
      <c r="N3462">
        <v>1290.0033563444831</v>
      </c>
      <c r="O3462">
        <v>1291.5028528928101</v>
      </c>
    </row>
    <row r="3463" spans="1:15" x14ac:dyDescent="0.2">
      <c r="A3463" s="1">
        <v>0</v>
      </c>
      <c r="B3463">
        <v>19760500</v>
      </c>
      <c r="C3463" t="s">
        <v>15</v>
      </c>
      <c r="D3463" t="s">
        <v>162</v>
      </c>
      <c r="E3463" t="s">
        <v>185</v>
      </c>
      <c r="F3463" t="s">
        <v>186</v>
      </c>
      <c r="H3463">
        <v>0</v>
      </c>
      <c r="I3463" t="s">
        <v>645</v>
      </c>
      <c r="J3463" t="s">
        <v>1686</v>
      </c>
      <c r="K3463">
        <v>2346</v>
      </c>
      <c r="L3463">
        <v>1976</v>
      </c>
      <c r="M3463">
        <v>0</v>
      </c>
      <c r="N3463">
        <v>1290.070693827068</v>
      </c>
      <c r="O3463">
        <v>1291.560089753008</v>
      </c>
    </row>
    <row r="3464" spans="1:15" x14ac:dyDescent="0.2">
      <c r="A3464" s="1">
        <v>0</v>
      </c>
      <c r="B3464">
        <v>19760500</v>
      </c>
      <c r="C3464" t="s">
        <v>15</v>
      </c>
      <c r="D3464" t="s">
        <v>162</v>
      </c>
      <c r="E3464" t="s">
        <v>185</v>
      </c>
      <c r="F3464" t="s">
        <v>186</v>
      </c>
      <c r="H3464">
        <v>0</v>
      </c>
      <c r="I3464" t="s">
        <v>558</v>
      </c>
      <c r="J3464" t="s">
        <v>1670</v>
      </c>
      <c r="K3464">
        <v>2293</v>
      </c>
      <c r="L3464">
        <v>1976</v>
      </c>
      <c r="M3464">
        <v>0</v>
      </c>
      <c r="N3464">
        <v>1262.974469310094</v>
      </c>
      <c r="O3464">
        <v>1268.5282989135801</v>
      </c>
    </row>
    <row r="3465" spans="1:15" x14ac:dyDescent="0.2">
      <c r="A3465" s="1">
        <v>0</v>
      </c>
      <c r="B3465">
        <v>19760500</v>
      </c>
      <c r="C3465" t="s">
        <v>15</v>
      </c>
      <c r="D3465" t="s">
        <v>162</v>
      </c>
      <c r="E3465" t="s">
        <v>185</v>
      </c>
      <c r="F3465" t="s">
        <v>186</v>
      </c>
      <c r="H3465">
        <v>0</v>
      </c>
      <c r="I3465" t="s">
        <v>646</v>
      </c>
      <c r="J3465" t="s">
        <v>1676</v>
      </c>
      <c r="K3465">
        <v>2193</v>
      </c>
      <c r="L3465">
        <v>1976</v>
      </c>
      <c r="M3465">
        <v>0</v>
      </c>
      <c r="N3465">
        <v>1302.3814267127179</v>
      </c>
      <c r="O3465">
        <v>1302.02421270581</v>
      </c>
    </row>
    <row r="3466" spans="1:15" x14ac:dyDescent="0.2">
      <c r="A3466" s="1">
        <v>0</v>
      </c>
      <c r="B3466">
        <v>19760500</v>
      </c>
      <c r="C3466" t="s">
        <v>15</v>
      </c>
      <c r="D3466" t="s">
        <v>162</v>
      </c>
      <c r="E3466" t="s">
        <v>185</v>
      </c>
      <c r="F3466" t="s">
        <v>186</v>
      </c>
      <c r="H3466">
        <v>0</v>
      </c>
      <c r="I3466" t="s">
        <v>647</v>
      </c>
      <c r="J3466" t="s">
        <v>1690</v>
      </c>
      <c r="K3466">
        <v>2297</v>
      </c>
      <c r="L3466">
        <v>1976</v>
      </c>
      <c r="M3466">
        <v>0</v>
      </c>
      <c r="N3466">
        <v>1281.3981407349179</v>
      </c>
      <c r="O3466">
        <v>1284.1884196246799</v>
      </c>
    </row>
    <row r="3467" spans="1:15" x14ac:dyDescent="0.2">
      <c r="A3467" s="1">
        <v>0</v>
      </c>
      <c r="B3467">
        <v>19760500</v>
      </c>
      <c r="C3467" t="s">
        <v>15</v>
      </c>
      <c r="D3467" t="s">
        <v>162</v>
      </c>
      <c r="E3467" t="s">
        <v>185</v>
      </c>
      <c r="F3467" t="s">
        <v>186</v>
      </c>
      <c r="H3467">
        <v>0</v>
      </c>
      <c r="I3467" t="s">
        <v>648</v>
      </c>
      <c r="J3467" t="s">
        <v>1699</v>
      </c>
      <c r="K3467">
        <v>2373</v>
      </c>
      <c r="L3467">
        <v>1976</v>
      </c>
      <c r="M3467">
        <v>0</v>
      </c>
      <c r="N3467">
        <v>1282.459336349312</v>
      </c>
      <c r="O3467">
        <v>1285.0904358969151</v>
      </c>
    </row>
    <row r="3468" spans="1:15" x14ac:dyDescent="0.2">
      <c r="A3468" s="1">
        <v>0</v>
      </c>
      <c r="B3468">
        <v>19760500</v>
      </c>
      <c r="C3468" t="s">
        <v>15</v>
      </c>
      <c r="D3468" t="s">
        <v>162</v>
      </c>
      <c r="E3468" t="s">
        <v>185</v>
      </c>
      <c r="F3468" t="s">
        <v>186</v>
      </c>
      <c r="H3468">
        <v>0</v>
      </c>
      <c r="I3468" t="s">
        <v>649</v>
      </c>
      <c r="J3468" t="s">
        <v>1676</v>
      </c>
      <c r="K3468">
        <v>2371</v>
      </c>
      <c r="L3468">
        <v>1976</v>
      </c>
      <c r="M3468">
        <v>0</v>
      </c>
      <c r="N3468">
        <v>1299.672612359921</v>
      </c>
      <c r="O3468">
        <v>1299.721720505933</v>
      </c>
    </row>
    <row r="3469" spans="1:15" x14ac:dyDescent="0.2">
      <c r="A3469" s="1">
        <v>0</v>
      </c>
      <c r="B3469">
        <v>19760500</v>
      </c>
      <c r="C3469" t="s">
        <v>15</v>
      </c>
      <c r="D3469" t="s">
        <v>162</v>
      </c>
      <c r="E3469" t="s">
        <v>185</v>
      </c>
      <c r="F3469" t="s">
        <v>186</v>
      </c>
      <c r="H3469">
        <v>0</v>
      </c>
      <c r="I3469" t="s">
        <v>576</v>
      </c>
      <c r="J3469" t="s">
        <v>1671</v>
      </c>
      <c r="K3469">
        <v>2309</v>
      </c>
      <c r="L3469">
        <v>1976</v>
      </c>
      <c r="M3469">
        <v>0</v>
      </c>
      <c r="N3469">
        <v>1279.433394566604</v>
      </c>
      <c r="O3469">
        <v>1282.5183853816141</v>
      </c>
    </row>
    <row r="3470" spans="1:15" x14ac:dyDescent="0.2">
      <c r="A3470" s="1">
        <v>0</v>
      </c>
      <c r="B3470">
        <v>19760500</v>
      </c>
      <c r="C3470" t="s">
        <v>15</v>
      </c>
      <c r="D3470" t="s">
        <v>162</v>
      </c>
      <c r="E3470" t="s">
        <v>185</v>
      </c>
      <c r="F3470" t="s">
        <v>186</v>
      </c>
      <c r="H3470">
        <v>0</v>
      </c>
      <c r="I3470" t="s">
        <v>589</v>
      </c>
      <c r="J3470" t="s">
        <v>1677</v>
      </c>
      <c r="K3470">
        <v>2215</v>
      </c>
      <c r="L3470">
        <v>1976</v>
      </c>
      <c r="M3470">
        <v>0</v>
      </c>
      <c r="N3470">
        <v>1291.2016657415791</v>
      </c>
      <c r="O3470">
        <v>1292.5214158803419</v>
      </c>
    </row>
    <row r="3471" spans="1:15" x14ac:dyDescent="0.2">
      <c r="A3471" s="1">
        <v>0</v>
      </c>
      <c r="B3471">
        <v>19760500</v>
      </c>
      <c r="C3471" t="s">
        <v>15</v>
      </c>
      <c r="D3471" t="s">
        <v>162</v>
      </c>
      <c r="E3471" t="s">
        <v>185</v>
      </c>
      <c r="F3471" t="s">
        <v>186</v>
      </c>
      <c r="H3471">
        <v>0</v>
      </c>
      <c r="I3471" t="s">
        <v>650</v>
      </c>
      <c r="J3471" t="s">
        <v>1689</v>
      </c>
      <c r="K3471">
        <v>2372</v>
      </c>
      <c r="L3471">
        <v>1976</v>
      </c>
      <c r="M3471">
        <v>0</v>
      </c>
      <c r="N3471">
        <v>1290.672612359921</v>
      </c>
      <c r="O3471">
        <v>1292.0717205059329</v>
      </c>
    </row>
    <row r="3472" spans="1:15" x14ac:dyDescent="0.2">
      <c r="A3472" s="1">
        <v>0</v>
      </c>
      <c r="B3472">
        <v>19760500</v>
      </c>
      <c r="C3472" t="s">
        <v>15</v>
      </c>
      <c r="D3472" t="s">
        <v>162</v>
      </c>
      <c r="E3472" t="s">
        <v>185</v>
      </c>
      <c r="F3472" t="s">
        <v>186</v>
      </c>
      <c r="H3472">
        <v>0</v>
      </c>
      <c r="I3472" t="s">
        <v>651</v>
      </c>
      <c r="J3472" t="s">
        <v>1690</v>
      </c>
      <c r="K3472">
        <v>2377</v>
      </c>
      <c r="L3472">
        <v>1976</v>
      </c>
      <c r="M3472">
        <v>0</v>
      </c>
      <c r="N3472">
        <v>1287.672612359921</v>
      </c>
      <c r="O3472">
        <v>1289.521720505933</v>
      </c>
    </row>
    <row r="3473" spans="1:15" x14ac:dyDescent="0.2">
      <c r="A3473" s="1">
        <v>0</v>
      </c>
      <c r="B3473">
        <v>19760500</v>
      </c>
      <c r="C3473" t="s">
        <v>15</v>
      </c>
      <c r="D3473" t="s">
        <v>162</v>
      </c>
      <c r="E3473" t="s">
        <v>185</v>
      </c>
      <c r="F3473" t="s">
        <v>186</v>
      </c>
      <c r="H3473">
        <v>0</v>
      </c>
      <c r="I3473" t="s">
        <v>652</v>
      </c>
      <c r="J3473" t="s">
        <v>1670</v>
      </c>
      <c r="K3473">
        <v>2376</v>
      </c>
      <c r="L3473">
        <v>1976</v>
      </c>
      <c r="M3473">
        <v>0</v>
      </c>
      <c r="N3473">
        <v>1284.672612359921</v>
      </c>
      <c r="O3473">
        <v>1286.971720505933</v>
      </c>
    </row>
    <row r="3474" spans="1:15" x14ac:dyDescent="0.2">
      <c r="A3474" s="1">
        <v>0</v>
      </c>
      <c r="B3474">
        <v>19760500</v>
      </c>
      <c r="C3474" t="s">
        <v>15</v>
      </c>
      <c r="D3474" t="s">
        <v>162</v>
      </c>
      <c r="E3474" t="s">
        <v>185</v>
      </c>
      <c r="F3474" t="s">
        <v>186</v>
      </c>
      <c r="H3474">
        <v>0</v>
      </c>
      <c r="I3474" t="s">
        <v>653</v>
      </c>
      <c r="J3474" t="s">
        <v>1670</v>
      </c>
      <c r="K3474">
        <v>2378</v>
      </c>
      <c r="L3474">
        <v>1976</v>
      </c>
      <c r="M3474">
        <v>0</v>
      </c>
      <c r="N3474">
        <v>1283.672612359921</v>
      </c>
      <c r="O3474">
        <v>1286.1217205059329</v>
      </c>
    </row>
    <row r="3475" spans="1:15" x14ac:dyDescent="0.2">
      <c r="A3475" s="1">
        <v>0</v>
      </c>
      <c r="B3475">
        <v>19760500</v>
      </c>
      <c r="C3475" t="s">
        <v>15</v>
      </c>
      <c r="D3475" t="s">
        <v>162</v>
      </c>
      <c r="E3475" t="s">
        <v>185</v>
      </c>
      <c r="F3475" t="s">
        <v>186</v>
      </c>
      <c r="H3475">
        <v>0</v>
      </c>
      <c r="I3475" t="s">
        <v>654</v>
      </c>
      <c r="J3475" t="s">
        <v>1687</v>
      </c>
      <c r="K3475">
        <v>2375</v>
      </c>
      <c r="L3475">
        <v>1976</v>
      </c>
      <c r="M3475">
        <v>0</v>
      </c>
      <c r="N3475">
        <v>1282.672612359921</v>
      </c>
      <c r="O3475">
        <v>1285.271720505933</v>
      </c>
    </row>
    <row r="3476" spans="1:15" x14ac:dyDescent="0.2">
      <c r="A3476" s="1">
        <v>0</v>
      </c>
      <c r="B3476">
        <v>19760500</v>
      </c>
      <c r="C3476" t="s">
        <v>15</v>
      </c>
      <c r="D3476" t="s">
        <v>162</v>
      </c>
      <c r="E3476" t="s">
        <v>185</v>
      </c>
      <c r="F3476" t="s">
        <v>186</v>
      </c>
      <c r="H3476">
        <v>0</v>
      </c>
      <c r="I3476" t="s">
        <v>655</v>
      </c>
      <c r="J3476" t="s">
        <v>1684</v>
      </c>
      <c r="K3476">
        <v>2379</v>
      </c>
      <c r="L3476">
        <v>1976</v>
      </c>
      <c r="M3476">
        <v>0</v>
      </c>
      <c r="N3476">
        <v>1281.672612359921</v>
      </c>
      <c r="O3476">
        <v>1284.4217205059331</v>
      </c>
    </row>
    <row r="3477" spans="1:15" x14ac:dyDescent="0.2">
      <c r="A3477" s="1">
        <v>0</v>
      </c>
      <c r="B3477">
        <v>19760500</v>
      </c>
      <c r="C3477" t="s">
        <v>15</v>
      </c>
      <c r="D3477" t="s">
        <v>162</v>
      </c>
      <c r="E3477" t="s">
        <v>185</v>
      </c>
      <c r="F3477" t="s">
        <v>186</v>
      </c>
      <c r="H3477">
        <v>0</v>
      </c>
      <c r="I3477" t="s">
        <v>656</v>
      </c>
      <c r="J3477" t="s">
        <v>1700</v>
      </c>
      <c r="K3477">
        <v>2294</v>
      </c>
      <c r="L3477">
        <v>1976</v>
      </c>
      <c r="M3477">
        <v>0</v>
      </c>
      <c r="N3477">
        <v>1279.672612359921</v>
      </c>
      <c r="O3477">
        <v>1282.721720505933</v>
      </c>
    </row>
    <row r="3478" spans="1:15" x14ac:dyDescent="0.2">
      <c r="A3478" s="1">
        <v>0</v>
      </c>
      <c r="B3478">
        <v>19760500</v>
      </c>
      <c r="C3478" t="s">
        <v>15</v>
      </c>
      <c r="D3478" t="s">
        <v>162</v>
      </c>
      <c r="E3478" t="s">
        <v>185</v>
      </c>
      <c r="F3478" t="s">
        <v>186</v>
      </c>
      <c r="H3478">
        <v>0</v>
      </c>
      <c r="I3478" t="s">
        <v>593</v>
      </c>
      <c r="J3478" t="s">
        <v>1675</v>
      </c>
      <c r="K3478">
        <v>2267</v>
      </c>
      <c r="L3478">
        <v>1976</v>
      </c>
      <c r="M3478">
        <v>0</v>
      </c>
      <c r="N3478">
        <v>1308.90578200906</v>
      </c>
      <c r="O3478">
        <v>1307.5699147077009</v>
      </c>
    </row>
    <row r="3479" spans="1:15" x14ac:dyDescent="0.2">
      <c r="A3479" s="1">
        <v>0</v>
      </c>
      <c r="B3479">
        <v>19760500</v>
      </c>
      <c r="C3479" t="s">
        <v>15</v>
      </c>
      <c r="D3479" t="s">
        <v>162</v>
      </c>
      <c r="E3479" t="s">
        <v>185</v>
      </c>
      <c r="F3479" t="s">
        <v>186</v>
      </c>
      <c r="H3479">
        <v>0</v>
      </c>
      <c r="I3479" t="s">
        <v>657</v>
      </c>
      <c r="J3479" t="s">
        <v>1675</v>
      </c>
      <c r="K3479">
        <v>2380</v>
      </c>
      <c r="L3479">
        <v>1976</v>
      </c>
      <c r="M3479">
        <v>0</v>
      </c>
      <c r="N3479">
        <v>1298.049644669388</v>
      </c>
      <c r="O3479">
        <v>1298.3421979689799</v>
      </c>
    </row>
    <row r="3480" spans="1:15" x14ac:dyDescent="0.2">
      <c r="A3480" s="1">
        <v>3823</v>
      </c>
      <c r="B3480">
        <v>19761209</v>
      </c>
      <c r="C3480" t="s">
        <v>40</v>
      </c>
      <c r="D3480" t="s">
        <v>165</v>
      </c>
      <c r="E3480" t="s">
        <v>184</v>
      </c>
      <c r="F3480" t="s">
        <v>186</v>
      </c>
      <c r="G3480" t="s">
        <v>188</v>
      </c>
      <c r="H3480">
        <v>1</v>
      </c>
      <c r="I3480" t="s">
        <v>556</v>
      </c>
      <c r="J3480" t="s">
        <v>1672</v>
      </c>
      <c r="K3480">
        <v>2291</v>
      </c>
      <c r="L3480">
        <v>1977</v>
      </c>
      <c r="M3480">
        <v>1</v>
      </c>
      <c r="N3480">
        <v>1394.44413179601</v>
      </c>
      <c r="O3480">
        <v>1398.092251297634</v>
      </c>
    </row>
    <row r="3481" spans="1:15" x14ac:dyDescent="0.2">
      <c r="A3481" s="1">
        <v>3824</v>
      </c>
      <c r="B3481">
        <v>19761209</v>
      </c>
      <c r="C3481" t="s">
        <v>40</v>
      </c>
      <c r="D3481" t="s">
        <v>165</v>
      </c>
      <c r="E3481" t="s">
        <v>184</v>
      </c>
      <c r="F3481" t="s">
        <v>186</v>
      </c>
      <c r="G3481" t="s">
        <v>188</v>
      </c>
      <c r="H3481">
        <v>2</v>
      </c>
      <c r="I3481" t="s">
        <v>600</v>
      </c>
      <c r="J3481" t="s">
        <v>1675</v>
      </c>
      <c r="K3481">
        <v>2206</v>
      </c>
      <c r="L3481">
        <v>1977</v>
      </c>
      <c r="M3481">
        <v>1</v>
      </c>
      <c r="N3481">
        <v>1286.457971823434</v>
      </c>
      <c r="O3481">
        <v>1290.6287966751479</v>
      </c>
    </row>
    <row r="3482" spans="1:15" x14ac:dyDescent="0.2">
      <c r="A3482" s="1">
        <v>3825</v>
      </c>
      <c r="B3482">
        <v>19761209</v>
      </c>
      <c r="C3482" t="s">
        <v>40</v>
      </c>
      <c r="D3482" t="s">
        <v>165</v>
      </c>
      <c r="E3482" t="s">
        <v>184</v>
      </c>
      <c r="F3482" t="s">
        <v>186</v>
      </c>
      <c r="G3482" t="s">
        <v>188</v>
      </c>
      <c r="H3482">
        <v>3</v>
      </c>
      <c r="I3482" t="s">
        <v>477</v>
      </c>
      <c r="J3482" t="s">
        <v>1671</v>
      </c>
      <c r="K3482">
        <v>2263</v>
      </c>
      <c r="L3482">
        <v>1977</v>
      </c>
      <c r="M3482">
        <v>1</v>
      </c>
      <c r="N3482">
        <v>1397.534203307818</v>
      </c>
      <c r="O3482">
        <v>1399.1397316082171</v>
      </c>
    </row>
    <row r="3483" spans="1:15" x14ac:dyDescent="0.2">
      <c r="A3483" s="1">
        <v>3826</v>
      </c>
      <c r="B3483">
        <v>19761209</v>
      </c>
      <c r="C3483" t="s">
        <v>40</v>
      </c>
      <c r="D3483" t="s">
        <v>165</v>
      </c>
      <c r="E3483" t="s">
        <v>184</v>
      </c>
      <c r="F3483" t="s">
        <v>186</v>
      </c>
      <c r="G3483" t="s">
        <v>188</v>
      </c>
      <c r="H3483">
        <v>4</v>
      </c>
      <c r="I3483" t="s">
        <v>528</v>
      </c>
      <c r="J3483" t="s">
        <v>1672</v>
      </c>
      <c r="K3483">
        <v>2281</v>
      </c>
      <c r="L3483">
        <v>1977</v>
      </c>
      <c r="M3483">
        <v>1</v>
      </c>
      <c r="N3483">
        <v>1335.642424238483</v>
      </c>
      <c r="O3483">
        <v>1337.1180288900939</v>
      </c>
    </row>
    <row r="3484" spans="1:15" x14ac:dyDescent="0.2">
      <c r="A3484" s="1">
        <v>3827</v>
      </c>
      <c r="B3484">
        <v>19761209</v>
      </c>
      <c r="C3484" t="s">
        <v>40</v>
      </c>
      <c r="D3484" t="s">
        <v>165</v>
      </c>
      <c r="E3484" t="s">
        <v>184</v>
      </c>
      <c r="F3484" t="s">
        <v>186</v>
      </c>
      <c r="G3484" t="s">
        <v>188</v>
      </c>
      <c r="H3484">
        <v>5</v>
      </c>
      <c r="I3484" t="s">
        <v>554</v>
      </c>
      <c r="J3484" t="s">
        <v>1674</v>
      </c>
      <c r="K3484">
        <v>2239</v>
      </c>
      <c r="L3484">
        <v>1977</v>
      </c>
      <c r="M3484">
        <v>1</v>
      </c>
      <c r="N3484">
        <v>1329.5054326241629</v>
      </c>
      <c r="O3484">
        <v>1330.0682733490189</v>
      </c>
    </row>
    <row r="3485" spans="1:15" x14ac:dyDescent="0.2">
      <c r="A3485" s="1">
        <v>3828</v>
      </c>
      <c r="B3485">
        <v>19761209</v>
      </c>
      <c r="C3485" t="s">
        <v>40</v>
      </c>
      <c r="D3485" t="s">
        <v>165</v>
      </c>
      <c r="E3485" t="s">
        <v>184</v>
      </c>
      <c r="F3485" t="s">
        <v>186</v>
      </c>
      <c r="G3485" t="s">
        <v>188</v>
      </c>
      <c r="H3485">
        <v>6</v>
      </c>
      <c r="I3485" t="s">
        <v>658</v>
      </c>
      <c r="J3485" t="s">
        <v>1679</v>
      </c>
      <c r="K3485">
        <v>2037</v>
      </c>
      <c r="L3485">
        <v>1977</v>
      </c>
      <c r="M3485">
        <v>1</v>
      </c>
      <c r="N3485">
        <v>1300</v>
      </c>
      <c r="O3485">
        <v>1299.9808344506871</v>
      </c>
    </row>
    <row r="3486" spans="1:15" x14ac:dyDescent="0.2">
      <c r="A3486" s="1">
        <v>3829</v>
      </c>
      <c r="B3486">
        <v>19761209</v>
      </c>
      <c r="C3486" t="s">
        <v>40</v>
      </c>
      <c r="D3486" t="s">
        <v>165</v>
      </c>
      <c r="E3486" t="s">
        <v>184</v>
      </c>
      <c r="F3486" t="s">
        <v>186</v>
      </c>
      <c r="G3486" t="s">
        <v>188</v>
      </c>
      <c r="H3486">
        <v>7</v>
      </c>
      <c r="I3486" t="s">
        <v>475</v>
      </c>
      <c r="J3486" t="s">
        <v>1671</v>
      </c>
      <c r="K3486">
        <v>2266</v>
      </c>
      <c r="L3486">
        <v>1977</v>
      </c>
      <c r="M3486">
        <v>1</v>
      </c>
      <c r="N3486">
        <v>1373.7334464610401</v>
      </c>
      <c r="O3486">
        <v>1371.669999045035</v>
      </c>
    </row>
    <row r="3487" spans="1:15" x14ac:dyDescent="0.2">
      <c r="A3487" s="1">
        <v>3830</v>
      </c>
      <c r="B3487">
        <v>19761209</v>
      </c>
      <c r="C3487" t="s">
        <v>40</v>
      </c>
      <c r="D3487" t="s">
        <v>165</v>
      </c>
      <c r="E3487" t="s">
        <v>184</v>
      </c>
      <c r="F3487" t="s">
        <v>186</v>
      </c>
      <c r="G3487" t="s">
        <v>188</v>
      </c>
      <c r="H3487">
        <v>8</v>
      </c>
      <c r="I3487" t="s">
        <v>585</v>
      </c>
      <c r="J3487" t="s">
        <v>1675</v>
      </c>
      <c r="K3487">
        <v>2085</v>
      </c>
      <c r="L3487">
        <v>1977</v>
      </c>
      <c r="M3487">
        <v>1</v>
      </c>
      <c r="N3487">
        <v>1315.9818071848169</v>
      </c>
      <c r="O3487">
        <v>1313.7366841902749</v>
      </c>
    </row>
    <row r="3488" spans="1:15" x14ac:dyDescent="0.2">
      <c r="A3488" s="1">
        <v>3831</v>
      </c>
      <c r="B3488">
        <v>19761209</v>
      </c>
      <c r="C3488" t="s">
        <v>40</v>
      </c>
      <c r="D3488" t="s">
        <v>165</v>
      </c>
      <c r="E3488" t="s">
        <v>184</v>
      </c>
      <c r="F3488" t="s">
        <v>186</v>
      </c>
      <c r="G3488" t="s">
        <v>188</v>
      </c>
      <c r="H3488">
        <v>9</v>
      </c>
      <c r="I3488" t="s">
        <v>624</v>
      </c>
      <c r="J3488" t="s">
        <v>1671</v>
      </c>
      <c r="K3488">
        <v>2129</v>
      </c>
      <c r="L3488">
        <v>1977</v>
      </c>
      <c r="M3488">
        <v>1</v>
      </c>
      <c r="N3488">
        <v>1309.4765300272511</v>
      </c>
      <c r="O3488">
        <v>1306.323556267311</v>
      </c>
    </row>
    <row r="3489" spans="1:15" x14ac:dyDescent="0.2">
      <c r="A3489" s="1">
        <v>3832</v>
      </c>
      <c r="B3489">
        <v>19761209</v>
      </c>
      <c r="C3489" t="s">
        <v>40</v>
      </c>
      <c r="D3489" t="s">
        <v>165</v>
      </c>
      <c r="E3489" t="s">
        <v>184</v>
      </c>
      <c r="F3489" t="s">
        <v>186</v>
      </c>
      <c r="G3489" t="s">
        <v>188</v>
      </c>
      <c r="H3489">
        <v>10</v>
      </c>
      <c r="I3489" t="s">
        <v>616</v>
      </c>
      <c r="J3489" t="s">
        <v>1675</v>
      </c>
      <c r="K3489">
        <v>2304</v>
      </c>
      <c r="L3489">
        <v>1977</v>
      </c>
      <c r="M3489">
        <v>1</v>
      </c>
      <c r="N3489">
        <v>1297.3746937523131</v>
      </c>
      <c r="O3489">
        <v>1293.392485441909</v>
      </c>
    </row>
    <row r="3490" spans="1:15" x14ac:dyDescent="0.2">
      <c r="A3490" s="1">
        <v>3833</v>
      </c>
      <c r="B3490">
        <v>19761211</v>
      </c>
      <c r="C3490" t="s">
        <v>72</v>
      </c>
      <c r="D3490" t="s">
        <v>163</v>
      </c>
      <c r="E3490" t="s">
        <v>184</v>
      </c>
      <c r="F3490" t="s">
        <v>186</v>
      </c>
      <c r="G3490" t="s">
        <v>188</v>
      </c>
      <c r="H3490">
        <v>1</v>
      </c>
      <c r="I3490" t="s">
        <v>539</v>
      </c>
      <c r="J3490" t="s">
        <v>1671</v>
      </c>
      <c r="K3490">
        <v>2308</v>
      </c>
      <c r="L3490">
        <v>1977</v>
      </c>
      <c r="M3490">
        <v>2</v>
      </c>
      <c r="N3490">
        <v>1326.303117811342</v>
      </c>
      <c r="O3490">
        <v>1330.808871379372</v>
      </c>
    </row>
    <row r="3491" spans="1:15" x14ac:dyDescent="0.2">
      <c r="A3491" s="1">
        <v>3834</v>
      </c>
      <c r="B3491">
        <v>19761211</v>
      </c>
      <c r="C3491" t="s">
        <v>72</v>
      </c>
      <c r="D3491" t="s">
        <v>163</v>
      </c>
      <c r="E3491" t="s">
        <v>184</v>
      </c>
      <c r="F3491" t="s">
        <v>186</v>
      </c>
      <c r="G3491" t="s">
        <v>188</v>
      </c>
      <c r="H3491">
        <v>2</v>
      </c>
      <c r="I3491" t="s">
        <v>624</v>
      </c>
      <c r="J3491" t="s">
        <v>1671</v>
      </c>
      <c r="K3491">
        <v>2129</v>
      </c>
      <c r="L3491">
        <v>1977</v>
      </c>
      <c r="M3491">
        <v>2</v>
      </c>
      <c r="N3491">
        <v>1306.323556267311</v>
      </c>
      <c r="O3491">
        <v>1310.1145676863659</v>
      </c>
    </row>
    <row r="3492" spans="1:15" x14ac:dyDescent="0.2">
      <c r="A3492" s="1">
        <v>3835</v>
      </c>
      <c r="B3492">
        <v>19761211</v>
      </c>
      <c r="C3492" t="s">
        <v>72</v>
      </c>
      <c r="D3492" t="s">
        <v>163</v>
      </c>
      <c r="E3492" t="s">
        <v>184</v>
      </c>
      <c r="F3492" t="s">
        <v>186</v>
      </c>
      <c r="G3492" t="s">
        <v>188</v>
      </c>
      <c r="H3492">
        <v>3</v>
      </c>
      <c r="I3492" t="s">
        <v>572</v>
      </c>
      <c r="J3492" t="s">
        <v>1693</v>
      </c>
      <c r="K3492">
        <v>2130</v>
      </c>
      <c r="L3492">
        <v>1977</v>
      </c>
      <c r="M3492">
        <v>2</v>
      </c>
      <c r="N3492">
        <v>1353.5329831313761</v>
      </c>
      <c r="O3492">
        <v>1355.650303395061</v>
      </c>
    </row>
    <row r="3493" spans="1:15" x14ac:dyDescent="0.2">
      <c r="A3493" s="1">
        <v>3836</v>
      </c>
      <c r="B3493">
        <v>19761211</v>
      </c>
      <c r="C3493" t="s">
        <v>72</v>
      </c>
      <c r="D3493" t="s">
        <v>163</v>
      </c>
      <c r="E3493" t="s">
        <v>184</v>
      </c>
      <c r="F3493" t="s">
        <v>186</v>
      </c>
      <c r="G3493" t="s">
        <v>188</v>
      </c>
      <c r="H3493">
        <v>4</v>
      </c>
      <c r="I3493" t="s">
        <v>580</v>
      </c>
      <c r="J3493" t="s">
        <v>1676</v>
      </c>
      <c r="K3493">
        <v>2241</v>
      </c>
      <c r="L3493">
        <v>1977</v>
      </c>
      <c r="M3493">
        <v>2</v>
      </c>
      <c r="N3493">
        <v>1331.3328051037399</v>
      </c>
      <c r="O3493">
        <v>1332.766672945291</v>
      </c>
    </row>
    <row r="3494" spans="1:15" x14ac:dyDescent="0.2">
      <c r="A3494" s="1">
        <v>3837</v>
      </c>
      <c r="B3494">
        <v>19761211</v>
      </c>
      <c r="C3494" t="s">
        <v>72</v>
      </c>
      <c r="D3494" t="s">
        <v>163</v>
      </c>
      <c r="E3494" t="s">
        <v>184</v>
      </c>
      <c r="F3494" t="s">
        <v>186</v>
      </c>
      <c r="G3494" t="s">
        <v>188</v>
      </c>
      <c r="H3494">
        <v>5</v>
      </c>
      <c r="I3494" t="s">
        <v>554</v>
      </c>
      <c r="J3494" t="s">
        <v>1674</v>
      </c>
      <c r="K3494">
        <v>2239</v>
      </c>
      <c r="L3494">
        <v>1977</v>
      </c>
      <c r="M3494">
        <v>2</v>
      </c>
      <c r="N3494">
        <v>1330.0682733490189</v>
      </c>
      <c r="O3494">
        <v>1330.520212688142</v>
      </c>
    </row>
    <row r="3495" spans="1:15" x14ac:dyDescent="0.2">
      <c r="A3495" s="1">
        <v>3838</v>
      </c>
      <c r="B3495">
        <v>19761211</v>
      </c>
      <c r="C3495" t="s">
        <v>72</v>
      </c>
      <c r="D3495" t="s">
        <v>163</v>
      </c>
      <c r="E3495" t="s">
        <v>184</v>
      </c>
      <c r="F3495" t="s">
        <v>186</v>
      </c>
      <c r="G3495" t="s">
        <v>188</v>
      </c>
      <c r="H3495">
        <v>6</v>
      </c>
      <c r="I3495" t="s">
        <v>658</v>
      </c>
      <c r="J3495" t="s">
        <v>1679</v>
      </c>
      <c r="K3495">
        <v>2037</v>
      </c>
      <c r="L3495">
        <v>1977</v>
      </c>
      <c r="M3495">
        <v>2</v>
      </c>
      <c r="N3495">
        <v>1299.9808344506871</v>
      </c>
      <c r="O3495">
        <v>1299.862103562655</v>
      </c>
    </row>
    <row r="3496" spans="1:15" x14ac:dyDescent="0.2">
      <c r="A3496" s="1">
        <v>3839</v>
      </c>
      <c r="B3496">
        <v>19761211</v>
      </c>
      <c r="C3496" t="s">
        <v>72</v>
      </c>
      <c r="D3496" t="s">
        <v>163</v>
      </c>
      <c r="E3496" t="s">
        <v>184</v>
      </c>
      <c r="F3496" t="s">
        <v>186</v>
      </c>
      <c r="G3496" t="s">
        <v>188</v>
      </c>
      <c r="H3496">
        <v>7</v>
      </c>
      <c r="I3496" t="s">
        <v>477</v>
      </c>
      <c r="J3496" t="s">
        <v>1671</v>
      </c>
      <c r="K3496">
        <v>2263</v>
      </c>
      <c r="L3496">
        <v>1977</v>
      </c>
      <c r="M3496">
        <v>2</v>
      </c>
      <c r="N3496">
        <v>1399.1397316082171</v>
      </c>
      <c r="O3496">
        <v>1396.6190325397599</v>
      </c>
    </row>
    <row r="3497" spans="1:15" x14ac:dyDescent="0.2">
      <c r="A3497" s="1">
        <v>3840</v>
      </c>
      <c r="B3497">
        <v>19761211</v>
      </c>
      <c r="C3497" t="s">
        <v>72</v>
      </c>
      <c r="D3497" t="s">
        <v>163</v>
      </c>
      <c r="E3497" t="s">
        <v>184</v>
      </c>
      <c r="F3497" t="s">
        <v>186</v>
      </c>
      <c r="G3497" t="s">
        <v>188</v>
      </c>
      <c r="H3497">
        <v>8</v>
      </c>
      <c r="I3497" t="s">
        <v>585</v>
      </c>
      <c r="J3497" t="s">
        <v>1675</v>
      </c>
      <c r="K3497">
        <v>2085</v>
      </c>
      <c r="L3497">
        <v>1977</v>
      </c>
      <c r="M3497">
        <v>2</v>
      </c>
      <c r="N3497">
        <v>1313.7366841902749</v>
      </c>
      <c r="O3497">
        <v>1311.421973215839</v>
      </c>
    </row>
    <row r="3498" spans="1:15" x14ac:dyDescent="0.2">
      <c r="A3498" s="1">
        <v>3841</v>
      </c>
      <c r="B3498">
        <v>19761211</v>
      </c>
      <c r="C3498" t="s">
        <v>72</v>
      </c>
      <c r="D3498" t="s">
        <v>163</v>
      </c>
      <c r="E3498" t="s">
        <v>184</v>
      </c>
      <c r="F3498" t="s">
        <v>186</v>
      </c>
      <c r="G3498" t="s">
        <v>188</v>
      </c>
      <c r="H3498">
        <v>9</v>
      </c>
      <c r="I3498" t="s">
        <v>659</v>
      </c>
      <c r="J3498" t="s">
        <v>1671</v>
      </c>
      <c r="K3498">
        <v>2280</v>
      </c>
      <c r="L3498">
        <v>1977</v>
      </c>
      <c r="M3498">
        <v>2</v>
      </c>
      <c r="N3498">
        <v>1300</v>
      </c>
      <c r="O3498">
        <v>1296.880996723927</v>
      </c>
    </row>
    <row r="3499" spans="1:15" x14ac:dyDescent="0.2">
      <c r="A3499" s="1">
        <v>3842</v>
      </c>
      <c r="B3499">
        <v>19761211</v>
      </c>
      <c r="C3499" t="s">
        <v>72</v>
      </c>
      <c r="D3499" t="s">
        <v>163</v>
      </c>
      <c r="E3499" t="s">
        <v>184</v>
      </c>
      <c r="F3499" t="s">
        <v>186</v>
      </c>
      <c r="G3499" t="s">
        <v>188</v>
      </c>
      <c r="H3499">
        <v>10</v>
      </c>
      <c r="I3499" t="s">
        <v>593</v>
      </c>
      <c r="J3499" t="s">
        <v>1675</v>
      </c>
      <c r="K3499">
        <v>2267</v>
      </c>
      <c r="L3499">
        <v>1977</v>
      </c>
      <c r="M3499">
        <v>2</v>
      </c>
      <c r="N3499">
        <v>1307.5699147077009</v>
      </c>
      <c r="O3499">
        <v>1303.343166483254</v>
      </c>
    </row>
    <row r="3500" spans="1:15" x14ac:dyDescent="0.2">
      <c r="A3500" s="1">
        <v>3854</v>
      </c>
      <c r="B3500">
        <v>19761216</v>
      </c>
      <c r="C3500" t="s">
        <v>16</v>
      </c>
      <c r="D3500" t="s">
        <v>163</v>
      </c>
      <c r="E3500" t="s">
        <v>184</v>
      </c>
      <c r="F3500" t="s">
        <v>186</v>
      </c>
      <c r="G3500" t="s">
        <v>187</v>
      </c>
      <c r="H3500">
        <v>1</v>
      </c>
      <c r="I3500" t="s">
        <v>556</v>
      </c>
      <c r="J3500" t="s">
        <v>1672</v>
      </c>
      <c r="K3500">
        <v>2291</v>
      </c>
      <c r="L3500">
        <v>1977</v>
      </c>
      <c r="M3500">
        <v>4</v>
      </c>
      <c r="N3500">
        <v>1398.092251297634</v>
      </c>
      <c r="O3500">
        <v>1401.7089618121829</v>
      </c>
    </row>
    <row r="3501" spans="1:15" x14ac:dyDescent="0.2">
      <c r="A3501" s="1">
        <v>3855</v>
      </c>
      <c r="B3501">
        <v>19761216</v>
      </c>
      <c r="C3501" t="s">
        <v>16</v>
      </c>
      <c r="D3501" t="s">
        <v>163</v>
      </c>
      <c r="E3501" t="s">
        <v>184</v>
      </c>
      <c r="F3501" t="s">
        <v>186</v>
      </c>
      <c r="G3501" t="s">
        <v>187</v>
      </c>
      <c r="H3501">
        <v>2</v>
      </c>
      <c r="I3501" t="s">
        <v>572</v>
      </c>
      <c r="J3501" t="s">
        <v>1693</v>
      </c>
      <c r="K3501">
        <v>2130</v>
      </c>
      <c r="L3501">
        <v>1977</v>
      </c>
      <c r="M3501">
        <v>4</v>
      </c>
      <c r="N3501">
        <v>1355.650303395061</v>
      </c>
      <c r="O3501">
        <v>1358.8615085231379</v>
      </c>
    </row>
    <row r="3502" spans="1:15" x14ac:dyDescent="0.2">
      <c r="A3502" s="1">
        <v>3856</v>
      </c>
      <c r="B3502">
        <v>19761216</v>
      </c>
      <c r="C3502" t="s">
        <v>16</v>
      </c>
      <c r="D3502" t="s">
        <v>163</v>
      </c>
      <c r="E3502" t="s">
        <v>184</v>
      </c>
      <c r="F3502" t="s">
        <v>186</v>
      </c>
      <c r="G3502" t="s">
        <v>187</v>
      </c>
      <c r="H3502">
        <v>3</v>
      </c>
      <c r="I3502" t="s">
        <v>580</v>
      </c>
      <c r="J3502" t="s">
        <v>1676</v>
      </c>
      <c r="K3502">
        <v>2241</v>
      </c>
      <c r="L3502">
        <v>1977</v>
      </c>
      <c r="M3502">
        <v>4</v>
      </c>
      <c r="N3502">
        <v>1332.766672945291</v>
      </c>
      <c r="O3502">
        <v>1335.3029275835829</v>
      </c>
    </row>
    <row r="3503" spans="1:15" x14ac:dyDescent="0.2">
      <c r="A3503" s="1">
        <v>3857</v>
      </c>
      <c r="B3503">
        <v>19761216</v>
      </c>
      <c r="C3503" t="s">
        <v>16</v>
      </c>
      <c r="D3503" t="s">
        <v>163</v>
      </c>
      <c r="E3503" t="s">
        <v>184</v>
      </c>
      <c r="F3503" t="s">
        <v>186</v>
      </c>
      <c r="G3503" t="s">
        <v>187</v>
      </c>
      <c r="H3503">
        <v>4</v>
      </c>
      <c r="I3503" t="s">
        <v>588</v>
      </c>
      <c r="J3503" t="s">
        <v>1671</v>
      </c>
      <c r="K3503">
        <v>2254</v>
      </c>
      <c r="L3503">
        <v>1977</v>
      </c>
      <c r="M3503">
        <v>4</v>
      </c>
      <c r="N3503">
        <v>1328.851606663439</v>
      </c>
      <c r="O3503">
        <v>1330.4435186587591</v>
      </c>
    </row>
    <row r="3504" spans="1:15" x14ac:dyDescent="0.2">
      <c r="A3504" s="1">
        <v>3858</v>
      </c>
      <c r="B3504">
        <v>19761216</v>
      </c>
      <c r="C3504" t="s">
        <v>16</v>
      </c>
      <c r="D3504" t="s">
        <v>163</v>
      </c>
      <c r="E3504" t="s">
        <v>184</v>
      </c>
      <c r="F3504" t="s">
        <v>186</v>
      </c>
      <c r="G3504" t="s">
        <v>187</v>
      </c>
      <c r="H3504">
        <v>5</v>
      </c>
      <c r="I3504" t="s">
        <v>524</v>
      </c>
      <c r="J3504" t="s">
        <v>1679</v>
      </c>
      <c r="K3504">
        <v>2306</v>
      </c>
      <c r="L3504">
        <v>1977</v>
      </c>
      <c r="M3504">
        <v>4</v>
      </c>
      <c r="N3504">
        <v>1382.803214410776</v>
      </c>
      <c r="O3504">
        <v>1382.632070619743</v>
      </c>
    </row>
    <row r="3505" spans="1:15" x14ac:dyDescent="0.2">
      <c r="A3505" s="1">
        <v>3859</v>
      </c>
      <c r="B3505">
        <v>19761216</v>
      </c>
      <c r="C3505" t="s">
        <v>16</v>
      </c>
      <c r="D3505" t="s">
        <v>163</v>
      </c>
      <c r="E3505" t="s">
        <v>184</v>
      </c>
      <c r="F3505" t="s">
        <v>186</v>
      </c>
      <c r="G3505" t="s">
        <v>187</v>
      </c>
      <c r="H3505">
        <v>6</v>
      </c>
      <c r="I3505" t="s">
        <v>601</v>
      </c>
      <c r="J3505" t="s">
        <v>1673</v>
      </c>
      <c r="K3505">
        <v>2316</v>
      </c>
      <c r="L3505">
        <v>1977</v>
      </c>
      <c r="M3505">
        <v>4</v>
      </c>
      <c r="N3505">
        <v>1281.714390056698</v>
      </c>
      <c r="O3505">
        <v>1281.970784491911</v>
      </c>
    </row>
    <row r="3506" spans="1:15" x14ac:dyDescent="0.2">
      <c r="A3506" s="1">
        <v>3860</v>
      </c>
      <c r="B3506">
        <v>19761216</v>
      </c>
      <c r="C3506" t="s">
        <v>16</v>
      </c>
      <c r="D3506" t="s">
        <v>163</v>
      </c>
      <c r="E3506" t="s">
        <v>184</v>
      </c>
      <c r="F3506" t="s">
        <v>186</v>
      </c>
      <c r="G3506" t="s">
        <v>187</v>
      </c>
      <c r="H3506">
        <v>7</v>
      </c>
      <c r="I3506" t="s">
        <v>475</v>
      </c>
      <c r="J3506" t="s">
        <v>1671</v>
      </c>
      <c r="K3506">
        <v>2266</v>
      </c>
      <c r="L3506">
        <v>1977</v>
      </c>
      <c r="M3506">
        <v>4</v>
      </c>
      <c r="N3506">
        <v>1371.669999045035</v>
      </c>
      <c r="O3506">
        <v>1369.654929993425</v>
      </c>
    </row>
    <row r="3507" spans="1:15" x14ac:dyDescent="0.2">
      <c r="A3507" s="1">
        <v>3861</v>
      </c>
      <c r="B3507">
        <v>19761216</v>
      </c>
      <c r="C3507" t="s">
        <v>16</v>
      </c>
      <c r="D3507" t="s">
        <v>163</v>
      </c>
      <c r="E3507" t="s">
        <v>184</v>
      </c>
      <c r="F3507" t="s">
        <v>186</v>
      </c>
      <c r="G3507" t="s">
        <v>187</v>
      </c>
      <c r="H3507">
        <v>8</v>
      </c>
      <c r="I3507" t="s">
        <v>658</v>
      </c>
      <c r="J3507" t="s">
        <v>1679</v>
      </c>
      <c r="K3507">
        <v>2037</v>
      </c>
      <c r="L3507">
        <v>1977</v>
      </c>
      <c r="M3507">
        <v>4</v>
      </c>
      <c r="N3507">
        <v>1299.862103562655</v>
      </c>
      <c r="O3507">
        <v>1297.8645462320601</v>
      </c>
    </row>
    <row r="3508" spans="1:15" x14ac:dyDescent="0.2">
      <c r="A3508" s="1">
        <v>3862</v>
      </c>
      <c r="B3508">
        <v>19761216</v>
      </c>
      <c r="C3508" t="s">
        <v>16</v>
      </c>
      <c r="D3508" t="s">
        <v>163</v>
      </c>
      <c r="E3508" t="s">
        <v>184</v>
      </c>
      <c r="F3508" t="s">
        <v>186</v>
      </c>
      <c r="G3508" t="s">
        <v>187</v>
      </c>
      <c r="H3508">
        <v>9</v>
      </c>
      <c r="I3508" t="s">
        <v>585</v>
      </c>
      <c r="J3508" t="s">
        <v>1675</v>
      </c>
      <c r="K3508">
        <v>2085</v>
      </c>
      <c r="L3508">
        <v>1977</v>
      </c>
      <c r="M3508">
        <v>4</v>
      </c>
      <c r="N3508">
        <v>1311.421973215839</v>
      </c>
      <c r="O3508">
        <v>1308.2612094765191</v>
      </c>
    </row>
    <row r="3509" spans="1:15" x14ac:dyDescent="0.2">
      <c r="A3509" s="1">
        <v>3863</v>
      </c>
      <c r="B3509">
        <v>19761216</v>
      </c>
      <c r="C3509" t="s">
        <v>16</v>
      </c>
      <c r="D3509" t="s">
        <v>163</v>
      </c>
      <c r="E3509" t="s">
        <v>184</v>
      </c>
      <c r="F3509" t="s">
        <v>186</v>
      </c>
      <c r="G3509" t="s">
        <v>187</v>
      </c>
      <c r="H3509">
        <v>10</v>
      </c>
      <c r="I3509" t="s">
        <v>600</v>
      </c>
      <c r="J3509" t="s">
        <v>1675</v>
      </c>
      <c r="K3509">
        <v>2206</v>
      </c>
      <c r="L3509">
        <v>1977</v>
      </c>
      <c r="M3509">
        <v>4</v>
      </c>
      <c r="N3509">
        <v>1290.6287966751479</v>
      </c>
      <c r="O3509">
        <v>1286.7608538762561</v>
      </c>
    </row>
    <row r="3510" spans="1:15" x14ac:dyDescent="0.2">
      <c r="A3510" s="1">
        <v>3894</v>
      </c>
      <c r="B3510">
        <v>19770103</v>
      </c>
      <c r="C3510" t="s">
        <v>28</v>
      </c>
      <c r="D3510" t="s">
        <v>171</v>
      </c>
      <c r="E3510" t="s">
        <v>184</v>
      </c>
      <c r="F3510" t="s">
        <v>186</v>
      </c>
      <c r="G3510" t="s">
        <v>187</v>
      </c>
      <c r="H3510">
        <v>1</v>
      </c>
      <c r="I3510" t="s">
        <v>556</v>
      </c>
      <c r="J3510" t="s">
        <v>1672</v>
      </c>
      <c r="K3510">
        <v>2291</v>
      </c>
      <c r="L3510">
        <v>1977</v>
      </c>
      <c r="M3510">
        <v>8</v>
      </c>
      <c r="N3510">
        <v>1401.7089618121829</v>
      </c>
      <c r="O3510">
        <v>1405.4180870379921</v>
      </c>
    </row>
    <row r="3511" spans="1:15" x14ac:dyDescent="0.2">
      <c r="A3511" s="1">
        <v>3895</v>
      </c>
      <c r="B3511">
        <v>19770103</v>
      </c>
      <c r="C3511" t="s">
        <v>28</v>
      </c>
      <c r="D3511" t="s">
        <v>171</v>
      </c>
      <c r="E3511" t="s">
        <v>184</v>
      </c>
      <c r="F3511" t="s">
        <v>186</v>
      </c>
      <c r="G3511" t="s">
        <v>187</v>
      </c>
      <c r="H3511">
        <v>2</v>
      </c>
      <c r="I3511" t="s">
        <v>572</v>
      </c>
      <c r="J3511" t="s">
        <v>1693</v>
      </c>
      <c r="K3511">
        <v>2130</v>
      </c>
      <c r="L3511">
        <v>1977</v>
      </c>
      <c r="M3511">
        <v>8</v>
      </c>
      <c r="N3511">
        <v>1358.8615085231379</v>
      </c>
      <c r="O3511">
        <v>1362.1748229707771</v>
      </c>
    </row>
    <row r="3512" spans="1:15" x14ac:dyDescent="0.2">
      <c r="A3512" s="1">
        <v>3896</v>
      </c>
      <c r="B3512">
        <v>19770103</v>
      </c>
      <c r="C3512" t="s">
        <v>28</v>
      </c>
      <c r="D3512" t="s">
        <v>171</v>
      </c>
      <c r="E3512" t="s">
        <v>184</v>
      </c>
      <c r="F3512" t="s">
        <v>186</v>
      </c>
      <c r="G3512" t="s">
        <v>187</v>
      </c>
      <c r="H3512">
        <v>3</v>
      </c>
      <c r="I3512" t="s">
        <v>574</v>
      </c>
      <c r="J3512" t="s">
        <v>1679</v>
      </c>
      <c r="K3512">
        <v>2330</v>
      </c>
      <c r="L3512">
        <v>1977</v>
      </c>
      <c r="M3512">
        <v>8</v>
      </c>
      <c r="N3512">
        <v>1325.758019862473</v>
      </c>
      <c r="O3512">
        <v>1328.542812925225</v>
      </c>
    </row>
    <row r="3513" spans="1:15" x14ac:dyDescent="0.2">
      <c r="A3513" s="1">
        <v>3897</v>
      </c>
      <c r="B3513">
        <v>19770103</v>
      </c>
      <c r="C3513" t="s">
        <v>28</v>
      </c>
      <c r="D3513" t="s">
        <v>171</v>
      </c>
      <c r="E3513" t="s">
        <v>184</v>
      </c>
      <c r="F3513" t="s">
        <v>186</v>
      </c>
      <c r="G3513" t="s">
        <v>187</v>
      </c>
      <c r="H3513">
        <v>4</v>
      </c>
      <c r="I3513" t="s">
        <v>475</v>
      </c>
      <c r="J3513" t="s">
        <v>1671</v>
      </c>
      <c r="K3513">
        <v>2266</v>
      </c>
      <c r="L3513">
        <v>1977</v>
      </c>
      <c r="M3513">
        <v>8</v>
      </c>
      <c r="N3513">
        <v>1369.654929993425</v>
      </c>
      <c r="O3513">
        <v>1370.8148298977769</v>
      </c>
    </row>
    <row r="3514" spans="1:15" x14ac:dyDescent="0.2">
      <c r="A3514" s="1">
        <v>3898</v>
      </c>
      <c r="B3514">
        <v>19770103</v>
      </c>
      <c r="C3514" t="s">
        <v>28</v>
      </c>
      <c r="D3514" t="s">
        <v>171</v>
      </c>
      <c r="E3514" t="s">
        <v>184</v>
      </c>
      <c r="F3514" t="s">
        <v>186</v>
      </c>
      <c r="G3514" t="s">
        <v>187</v>
      </c>
      <c r="H3514">
        <v>5</v>
      </c>
      <c r="I3514" t="s">
        <v>588</v>
      </c>
      <c r="J3514" t="s">
        <v>1671</v>
      </c>
      <c r="K3514">
        <v>2254</v>
      </c>
      <c r="L3514">
        <v>1977</v>
      </c>
      <c r="M3514">
        <v>8</v>
      </c>
      <c r="N3514">
        <v>1330.4435186587591</v>
      </c>
      <c r="O3514">
        <v>1331.161689937037</v>
      </c>
    </row>
    <row r="3515" spans="1:15" x14ac:dyDescent="0.2">
      <c r="A3515" s="1">
        <v>3899</v>
      </c>
      <c r="B3515">
        <v>19770103</v>
      </c>
      <c r="C3515" t="s">
        <v>28</v>
      </c>
      <c r="D3515" t="s">
        <v>171</v>
      </c>
      <c r="E3515" t="s">
        <v>184</v>
      </c>
      <c r="F3515" t="s">
        <v>186</v>
      </c>
      <c r="G3515" t="s">
        <v>187</v>
      </c>
      <c r="H3515">
        <v>6</v>
      </c>
      <c r="I3515" t="s">
        <v>575</v>
      </c>
      <c r="J3515" t="s">
        <v>1673</v>
      </c>
      <c r="K3515">
        <v>2273</v>
      </c>
      <c r="L3515">
        <v>1977</v>
      </c>
      <c r="M3515">
        <v>8</v>
      </c>
      <c r="N3515">
        <v>1333.092436719405</v>
      </c>
      <c r="O3515">
        <v>1332.7729083895069</v>
      </c>
    </row>
    <row r="3516" spans="1:15" x14ac:dyDescent="0.2">
      <c r="A3516" s="1">
        <v>3900</v>
      </c>
      <c r="B3516">
        <v>19770103</v>
      </c>
      <c r="C3516" t="s">
        <v>28</v>
      </c>
      <c r="D3516" t="s">
        <v>171</v>
      </c>
      <c r="E3516" t="s">
        <v>184</v>
      </c>
      <c r="F3516" t="s">
        <v>186</v>
      </c>
      <c r="G3516" t="s">
        <v>187</v>
      </c>
      <c r="H3516">
        <v>7</v>
      </c>
      <c r="I3516" t="s">
        <v>499</v>
      </c>
      <c r="J3516" t="s">
        <v>1679</v>
      </c>
      <c r="K3516">
        <v>2136</v>
      </c>
      <c r="L3516">
        <v>1977</v>
      </c>
      <c r="M3516">
        <v>8</v>
      </c>
      <c r="N3516">
        <v>1341.373919888634</v>
      </c>
      <c r="O3516">
        <v>1339.9364177297291</v>
      </c>
    </row>
    <row r="3517" spans="1:15" x14ac:dyDescent="0.2">
      <c r="A3517" s="1">
        <v>3901</v>
      </c>
      <c r="B3517">
        <v>19770103</v>
      </c>
      <c r="C3517" t="s">
        <v>28</v>
      </c>
      <c r="D3517" t="s">
        <v>171</v>
      </c>
      <c r="E3517" t="s">
        <v>184</v>
      </c>
      <c r="F3517" t="s">
        <v>186</v>
      </c>
      <c r="G3517" t="s">
        <v>187</v>
      </c>
      <c r="H3517">
        <v>8</v>
      </c>
      <c r="I3517" t="s">
        <v>477</v>
      </c>
      <c r="J3517" t="s">
        <v>1671</v>
      </c>
      <c r="K3517">
        <v>2263</v>
      </c>
      <c r="L3517">
        <v>1977</v>
      </c>
      <c r="M3517">
        <v>8</v>
      </c>
      <c r="N3517">
        <v>1396.6190325397599</v>
      </c>
      <c r="O3517">
        <v>1393.39906465693</v>
      </c>
    </row>
    <row r="3518" spans="1:15" x14ac:dyDescent="0.2">
      <c r="A3518" s="1">
        <v>3902</v>
      </c>
      <c r="B3518">
        <v>19770103</v>
      </c>
      <c r="C3518" t="s">
        <v>28</v>
      </c>
      <c r="D3518" t="s">
        <v>171</v>
      </c>
      <c r="E3518" t="s">
        <v>184</v>
      </c>
      <c r="F3518" t="s">
        <v>186</v>
      </c>
      <c r="G3518" t="s">
        <v>187</v>
      </c>
      <c r="H3518">
        <v>9</v>
      </c>
      <c r="I3518" t="s">
        <v>624</v>
      </c>
      <c r="J3518" t="s">
        <v>1671</v>
      </c>
      <c r="K3518">
        <v>2129</v>
      </c>
      <c r="L3518">
        <v>1977</v>
      </c>
      <c r="M3518">
        <v>8</v>
      </c>
      <c r="N3518">
        <v>1310.1145676863659</v>
      </c>
      <c r="O3518">
        <v>1307.1209357005939</v>
      </c>
    </row>
    <row r="3519" spans="1:15" x14ac:dyDescent="0.2">
      <c r="A3519" s="1">
        <v>3903</v>
      </c>
      <c r="B3519">
        <v>19770103</v>
      </c>
      <c r="C3519" t="s">
        <v>28</v>
      </c>
      <c r="D3519" t="s">
        <v>171</v>
      </c>
      <c r="E3519" t="s">
        <v>184</v>
      </c>
      <c r="F3519" t="s">
        <v>186</v>
      </c>
      <c r="G3519" t="s">
        <v>187</v>
      </c>
      <c r="H3519">
        <v>10</v>
      </c>
      <c r="I3519" t="s">
        <v>633</v>
      </c>
      <c r="J3519" t="s">
        <v>1673</v>
      </c>
      <c r="K3519">
        <v>1921</v>
      </c>
      <c r="L3519">
        <v>1977</v>
      </c>
      <c r="M3519">
        <v>8</v>
      </c>
      <c r="N3519">
        <v>1290.2111251157339</v>
      </c>
      <c r="O3519">
        <v>1286.496451554309</v>
      </c>
    </row>
    <row r="3520" spans="1:15" x14ac:dyDescent="0.2">
      <c r="A3520" s="1">
        <v>3936</v>
      </c>
      <c r="B3520">
        <v>19770119</v>
      </c>
      <c r="C3520" t="s">
        <v>30</v>
      </c>
      <c r="D3520" t="s">
        <v>164</v>
      </c>
      <c r="E3520" t="s">
        <v>184</v>
      </c>
      <c r="F3520" t="s">
        <v>186</v>
      </c>
      <c r="G3520" t="s">
        <v>187</v>
      </c>
      <c r="H3520">
        <v>1</v>
      </c>
      <c r="I3520" t="s">
        <v>556</v>
      </c>
      <c r="J3520" t="s">
        <v>1672</v>
      </c>
      <c r="K3520">
        <v>2291</v>
      </c>
      <c r="L3520">
        <v>1977</v>
      </c>
      <c r="M3520">
        <v>12</v>
      </c>
      <c r="N3520">
        <v>1405.4180870379921</v>
      </c>
      <c r="O3520">
        <v>1409.1021928385869</v>
      </c>
    </row>
    <row r="3521" spans="1:15" x14ac:dyDescent="0.2">
      <c r="A3521" s="1">
        <v>3937</v>
      </c>
      <c r="B3521">
        <v>19770119</v>
      </c>
      <c r="C3521" t="s">
        <v>30</v>
      </c>
      <c r="D3521" t="s">
        <v>164</v>
      </c>
      <c r="E3521" t="s">
        <v>184</v>
      </c>
      <c r="F3521" t="s">
        <v>186</v>
      </c>
      <c r="G3521" t="s">
        <v>187</v>
      </c>
      <c r="H3521">
        <v>2</v>
      </c>
      <c r="I3521" t="s">
        <v>499</v>
      </c>
      <c r="J3521" t="s">
        <v>1679</v>
      </c>
      <c r="K3521">
        <v>2136</v>
      </c>
      <c r="L3521">
        <v>1977</v>
      </c>
      <c r="M3521">
        <v>12</v>
      </c>
      <c r="N3521">
        <v>1339.9364177297291</v>
      </c>
      <c r="O3521">
        <v>1343.5471316936</v>
      </c>
    </row>
    <row r="3522" spans="1:15" x14ac:dyDescent="0.2">
      <c r="A3522" s="1">
        <v>3938</v>
      </c>
      <c r="B3522">
        <v>19770119</v>
      </c>
      <c r="C3522" t="s">
        <v>30</v>
      </c>
      <c r="D3522" t="s">
        <v>164</v>
      </c>
      <c r="E3522" t="s">
        <v>184</v>
      </c>
      <c r="F3522" t="s">
        <v>186</v>
      </c>
      <c r="G3522" t="s">
        <v>187</v>
      </c>
      <c r="H3522">
        <v>3</v>
      </c>
      <c r="I3522" t="s">
        <v>532</v>
      </c>
      <c r="J3522" t="s">
        <v>1673</v>
      </c>
      <c r="K3522">
        <v>2284</v>
      </c>
      <c r="L3522">
        <v>1977</v>
      </c>
      <c r="M3522">
        <v>12</v>
      </c>
      <c r="N3522">
        <v>1308.451173850536</v>
      </c>
      <c r="O3522">
        <v>1311.5086823773249</v>
      </c>
    </row>
    <row r="3523" spans="1:15" x14ac:dyDescent="0.2">
      <c r="A3523" s="1">
        <v>3939</v>
      </c>
      <c r="B3523">
        <v>19770119</v>
      </c>
      <c r="C3523" t="s">
        <v>30</v>
      </c>
      <c r="D3523" t="s">
        <v>164</v>
      </c>
      <c r="E3523" t="s">
        <v>184</v>
      </c>
      <c r="F3523" t="s">
        <v>186</v>
      </c>
      <c r="G3523" t="s">
        <v>187</v>
      </c>
      <c r="H3523">
        <v>4</v>
      </c>
      <c r="I3523" t="s">
        <v>572</v>
      </c>
      <c r="J3523" t="s">
        <v>1693</v>
      </c>
      <c r="K3523">
        <v>2130</v>
      </c>
      <c r="L3523">
        <v>1977</v>
      </c>
      <c r="M3523">
        <v>12</v>
      </c>
      <c r="N3523">
        <v>1362.1748229707771</v>
      </c>
      <c r="O3523">
        <v>1363.4684901529911</v>
      </c>
    </row>
    <row r="3524" spans="1:15" x14ac:dyDescent="0.2">
      <c r="A3524" s="1">
        <v>3940</v>
      </c>
      <c r="B3524">
        <v>19770119</v>
      </c>
      <c r="C3524" t="s">
        <v>30</v>
      </c>
      <c r="D3524" t="s">
        <v>164</v>
      </c>
      <c r="E3524" t="s">
        <v>184</v>
      </c>
      <c r="F3524" t="s">
        <v>186</v>
      </c>
      <c r="G3524" t="s">
        <v>187</v>
      </c>
      <c r="H3524">
        <v>5</v>
      </c>
      <c r="I3524" t="s">
        <v>658</v>
      </c>
      <c r="J3524" t="s">
        <v>1679</v>
      </c>
      <c r="K3524">
        <v>2037</v>
      </c>
      <c r="L3524">
        <v>1977</v>
      </c>
      <c r="M3524">
        <v>12</v>
      </c>
      <c r="N3524">
        <v>1297.8645462320601</v>
      </c>
      <c r="O3524">
        <v>1299.0706577821661</v>
      </c>
    </row>
    <row r="3525" spans="1:15" x14ac:dyDescent="0.2">
      <c r="A3525" s="1">
        <v>3941</v>
      </c>
      <c r="B3525">
        <v>19770119</v>
      </c>
      <c r="C3525" t="s">
        <v>30</v>
      </c>
      <c r="D3525" t="s">
        <v>164</v>
      </c>
      <c r="E3525" t="s">
        <v>184</v>
      </c>
      <c r="F3525" t="s">
        <v>186</v>
      </c>
      <c r="G3525" t="s">
        <v>187</v>
      </c>
      <c r="H3525">
        <v>6</v>
      </c>
      <c r="I3525" t="s">
        <v>575</v>
      </c>
      <c r="J3525" t="s">
        <v>1673</v>
      </c>
      <c r="K3525">
        <v>2273</v>
      </c>
      <c r="L3525">
        <v>1977</v>
      </c>
      <c r="M3525">
        <v>12</v>
      </c>
      <c r="N3525">
        <v>1332.7729083895069</v>
      </c>
      <c r="O3525">
        <v>1332.4856864100609</v>
      </c>
    </row>
    <row r="3526" spans="1:15" x14ac:dyDescent="0.2">
      <c r="A3526" s="1">
        <v>3942</v>
      </c>
      <c r="B3526">
        <v>19770119</v>
      </c>
      <c r="C3526" t="s">
        <v>30</v>
      </c>
      <c r="D3526" t="s">
        <v>164</v>
      </c>
      <c r="E3526" t="s">
        <v>184</v>
      </c>
      <c r="F3526" t="s">
        <v>186</v>
      </c>
      <c r="G3526" t="s">
        <v>187</v>
      </c>
      <c r="H3526">
        <v>7</v>
      </c>
      <c r="I3526" t="s">
        <v>588</v>
      </c>
      <c r="J3526" t="s">
        <v>1671</v>
      </c>
      <c r="K3526">
        <v>2254</v>
      </c>
      <c r="L3526">
        <v>1977</v>
      </c>
      <c r="M3526">
        <v>12</v>
      </c>
      <c r="N3526">
        <v>1331.161689937037</v>
      </c>
      <c r="O3526">
        <v>1329.8974031531111</v>
      </c>
    </row>
    <row r="3527" spans="1:15" x14ac:dyDescent="0.2">
      <c r="A3527" s="1">
        <v>3943</v>
      </c>
      <c r="B3527">
        <v>19770119</v>
      </c>
      <c r="C3527" t="s">
        <v>30</v>
      </c>
      <c r="D3527" t="s">
        <v>164</v>
      </c>
      <c r="E3527" t="s">
        <v>184</v>
      </c>
      <c r="F3527" t="s">
        <v>186</v>
      </c>
      <c r="G3527" t="s">
        <v>187</v>
      </c>
      <c r="H3527">
        <v>8</v>
      </c>
      <c r="I3527" t="s">
        <v>475</v>
      </c>
      <c r="J3527" t="s">
        <v>1671</v>
      </c>
      <c r="K3527">
        <v>2266</v>
      </c>
      <c r="L3527">
        <v>1977</v>
      </c>
      <c r="M3527">
        <v>12</v>
      </c>
      <c r="N3527">
        <v>1370.8148298977769</v>
      </c>
      <c r="O3527">
        <v>1367.9856260316581</v>
      </c>
    </row>
    <row r="3528" spans="1:15" x14ac:dyDescent="0.2">
      <c r="A3528" s="1">
        <v>3944</v>
      </c>
      <c r="B3528">
        <v>19770119</v>
      </c>
      <c r="C3528" t="s">
        <v>30</v>
      </c>
      <c r="D3528" t="s">
        <v>164</v>
      </c>
      <c r="E3528" t="s">
        <v>184</v>
      </c>
      <c r="F3528" t="s">
        <v>186</v>
      </c>
      <c r="G3528" t="s">
        <v>187</v>
      </c>
      <c r="H3528">
        <v>9</v>
      </c>
      <c r="I3528" t="s">
        <v>477</v>
      </c>
      <c r="J3528" t="s">
        <v>1671</v>
      </c>
      <c r="K3528">
        <v>2263</v>
      </c>
      <c r="L3528">
        <v>1977</v>
      </c>
      <c r="M3528">
        <v>12</v>
      </c>
      <c r="N3528">
        <v>1393.39906465693</v>
      </c>
      <c r="O3528">
        <v>1388.7509237551949</v>
      </c>
    </row>
    <row r="3529" spans="1:15" x14ac:dyDescent="0.2">
      <c r="A3529" s="1">
        <v>3945</v>
      </c>
      <c r="B3529">
        <v>19770119</v>
      </c>
      <c r="C3529" t="s">
        <v>30</v>
      </c>
      <c r="D3529" t="s">
        <v>164</v>
      </c>
      <c r="E3529" t="s">
        <v>184</v>
      </c>
      <c r="F3529" t="s">
        <v>186</v>
      </c>
      <c r="G3529" t="s">
        <v>187</v>
      </c>
      <c r="H3529">
        <v>9</v>
      </c>
      <c r="I3529" t="s">
        <v>580</v>
      </c>
      <c r="J3529" t="s">
        <v>1676</v>
      </c>
      <c r="K3529">
        <v>2241</v>
      </c>
      <c r="L3529">
        <v>1977</v>
      </c>
      <c r="M3529">
        <v>12</v>
      </c>
      <c r="N3529">
        <v>1335.3029275835829</v>
      </c>
      <c r="O3529">
        <v>1331.4796740912329</v>
      </c>
    </row>
    <row r="3530" spans="1:15" x14ac:dyDescent="0.2">
      <c r="A3530" s="1">
        <v>3956</v>
      </c>
      <c r="B3530">
        <v>19770120</v>
      </c>
      <c r="C3530" t="s">
        <v>73</v>
      </c>
      <c r="D3530" t="s">
        <v>161</v>
      </c>
      <c r="E3530" t="s">
        <v>184</v>
      </c>
      <c r="F3530" t="s">
        <v>186</v>
      </c>
      <c r="G3530" t="s">
        <v>188</v>
      </c>
      <c r="H3530">
        <v>1</v>
      </c>
      <c r="I3530" t="s">
        <v>556</v>
      </c>
      <c r="J3530" t="s">
        <v>1672</v>
      </c>
      <c r="K3530">
        <v>2291</v>
      </c>
      <c r="L3530">
        <v>1977</v>
      </c>
      <c r="M3530">
        <v>14</v>
      </c>
      <c r="N3530">
        <v>1409.1021928385869</v>
      </c>
      <c r="O3530">
        <v>1412.787031185007</v>
      </c>
    </row>
    <row r="3531" spans="1:15" x14ac:dyDescent="0.2">
      <c r="A3531" s="1">
        <v>3957</v>
      </c>
      <c r="B3531">
        <v>19770120</v>
      </c>
      <c r="C3531" t="s">
        <v>73</v>
      </c>
      <c r="D3531" t="s">
        <v>161</v>
      </c>
      <c r="E3531" t="s">
        <v>184</v>
      </c>
      <c r="F3531" t="s">
        <v>186</v>
      </c>
      <c r="G3531" t="s">
        <v>188</v>
      </c>
      <c r="H3531">
        <v>2</v>
      </c>
      <c r="I3531" t="s">
        <v>554</v>
      </c>
      <c r="J3531" t="s">
        <v>1674</v>
      </c>
      <c r="K3531">
        <v>2239</v>
      </c>
      <c r="L3531">
        <v>1977</v>
      </c>
      <c r="M3531">
        <v>14</v>
      </c>
      <c r="N3531">
        <v>1330.520212688142</v>
      </c>
      <c r="O3531">
        <v>1334.3181732490091</v>
      </c>
    </row>
    <row r="3532" spans="1:15" x14ac:dyDescent="0.2">
      <c r="A3532" s="1">
        <v>3958</v>
      </c>
      <c r="B3532">
        <v>19770120</v>
      </c>
      <c r="C3532" t="s">
        <v>73</v>
      </c>
      <c r="D3532" t="s">
        <v>161</v>
      </c>
      <c r="E3532" t="s">
        <v>184</v>
      </c>
      <c r="F3532" t="s">
        <v>186</v>
      </c>
      <c r="G3532" t="s">
        <v>188</v>
      </c>
      <c r="H3532">
        <v>3</v>
      </c>
      <c r="I3532" t="s">
        <v>475</v>
      </c>
      <c r="J3532" t="s">
        <v>1671</v>
      </c>
      <c r="K3532">
        <v>2266</v>
      </c>
      <c r="L3532">
        <v>1977</v>
      </c>
      <c r="M3532">
        <v>14</v>
      </c>
      <c r="N3532">
        <v>1367.9856260316581</v>
      </c>
      <c r="O3532">
        <v>1370.249766397</v>
      </c>
    </row>
    <row r="3533" spans="1:15" x14ac:dyDescent="0.2">
      <c r="A3533" s="1">
        <v>3959</v>
      </c>
      <c r="B3533">
        <v>19770120</v>
      </c>
      <c r="C3533" t="s">
        <v>73</v>
      </c>
      <c r="D3533" t="s">
        <v>161</v>
      </c>
      <c r="E3533" t="s">
        <v>184</v>
      </c>
      <c r="F3533" t="s">
        <v>186</v>
      </c>
      <c r="G3533" t="s">
        <v>188</v>
      </c>
      <c r="H3533">
        <v>4</v>
      </c>
      <c r="I3533" t="s">
        <v>574</v>
      </c>
      <c r="J3533" t="s">
        <v>1679</v>
      </c>
      <c r="K3533">
        <v>2330</v>
      </c>
      <c r="L3533">
        <v>1977</v>
      </c>
      <c r="M3533">
        <v>14</v>
      </c>
      <c r="N3533">
        <v>1328.542812925225</v>
      </c>
      <c r="O3533">
        <v>1330.368867274876</v>
      </c>
    </row>
    <row r="3534" spans="1:15" x14ac:dyDescent="0.2">
      <c r="A3534" s="1">
        <v>3960</v>
      </c>
      <c r="B3534">
        <v>19770120</v>
      </c>
      <c r="C3534" t="s">
        <v>73</v>
      </c>
      <c r="D3534" t="s">
        <v>161</v>
      </c>
      <c r="E3534" t="s">
        <v>184</v>
      </c>
      <c r="F3534" t="s">
        <v>186</v>
      </c>
      <c r="G3534" t="s">
        <v>188</v>
      </c>
      <c r="H3534">
        <v>5</v>
      </c>
      <c r="I3534" t="s">
        <v>616</v>
      </c>
      <c r="J3534" t="s">
        <v>1675</v>
      </c>
      <c r="K3534">
        <v>2304</v>
      </c>
      <c r="L3534">
        <v>1977</v>
      </c>
      <c r="M3534">
        <v>14</v>
      </c>
      <c r="N3534">
        <v>1293.392485441909</v>
      </c>
      <c r="O3534">
        <v>1294.712919622415</v>
      </c>
    </row>
    <row r="3535" spans="1:15" x14ac:dyDescent="0.2">
      <c r="A3535" s="1">
        <v>3961</v>
      </c>
      <c r="B3535">
        <v>19770120</v>
      </c>
      <c r="C3535" t="s">
        <v>73</v>
      </c>
      <c r="D3535" t="s">
        <v>161</v>
      </c>
      <c r="E3535" t="s">
        <v>184</v>
      </c>
      <c r="F3535" t="s">
        <v>186</v>
      </c>
      <c r="G3535" t="s">
        <v>188</v>
      </c>
      <c r="H3535">
        <v>6</v>
      </c>
      <c r="I3535" t="s">
        <v>524</v>
      </c>
      <c r="J3535" t="s">
        <v>1679</v>
      </c>
      <c r="K3535">
        <v>2306</v>
      </c>
      <c r="L3535">
        <v>1977</v>
      </c>
      <c r="M3535">
        <v>14</v>
      </c>
      <c r="N3535">
        <v>1382.632070619743</v>
      </c>
      <c r="O3535">
        <v>1381.6883089016201</v>
      </c>
    </row>
    <row r="3536" spans="1:15" x14ac:dyDescent="0.2">
      <c r="A3536" s="1">
        <v>3962</v>
      </c>
      <c r="B3536">
        <v>19770120</v>
      </c>
      <c r="C3536" t="s">
        <v>73</v>
      </c>
      <c r="D3536" t="s">
        <v>161</v>
      </c>
      <c r="E3536" t="s">
        <v>184</v>
      </c>
      <c r="F3536" t="s">
        <v>186</v>
      </c>
      <c r="G3536" t="s">
        <v>188</v>
      </c>
      <c r="H3536">
        <v>7</v>
      </c>
      <c r="I3536" t="s">
        <v>499</v>
      </c>
      <c r="J3536" t="s">
        <v>1679</v>
      </c>
      <c r="K3536">
        <v>2136</v>
      </c>
      <c r="L3536">
        <v>1977</v>
      </c>
      <c r="M3536">
        <v>14</v>
      </c>
      <c r="N3536">
        <v>1343.5471316936</v>
      </c>
      <c r="O3536">
        <v>1342.159627966777</v>
      </c>
    </row>
    <row r="3537" spans="1:15" x14ac:dyDescent="0.2">
      <c r="A3537" s="1">
        <v>3963</v>
      </c>
      <c r="B3537">
        <v>19770120</v>
      </c>
      <c r="C3537" t="s">
        <v>73</v>
      </c>
      <c r="D3537" t="s">
        <v>161</v>
      </c>
      <c r="E3537" t="s">
        <v>184</v>
      </c>
      <c r="F3537" t="s">
        <v>186</v>
      </c>
      <c r="G3537" t="s">
        <v>188</v>
      </c>
      <c r="H3537">
        <v>8</v>
      </c>
      <c r="I3537" t="s">
        <v>551</v>
      </c>
      <c r="J3537" t="s">
        <v>1672</v>
      </c>
      <c r="K3537">
        <v>2238</v>
      </c>
      <c r="L3537">
        <v>1977</v>
      </c>
      <c r="M3537">
        <v>14</v>
      </c>
      <c r="N3537">
        <v>1340.1274622731851</v>
      </c>
      <c r="O3537">
        <v>1337.78869464834</v>
      </c>
    </row>
    <row r="3538" spans="1:15" x14ac:dyDescent="0.2">
      <c r="A3538" s="1">
        <v>3964</v>
      </c>
      <c r="B3538">
        <v>19770120</v>
      </c>
      <c r="C3538" t="s">
        <v>73</v>
      </c>
      <c r="D3538" t="s">
        <v>161</v>
      </c>
      <c r="E3538" t="s">
        <v>184</v>
      </c>
      <c r="F3538" t="s">
        <v>186</v>
      </c>
      <c r="G3538" t="s">
        <v>188</v>
      </c>
      <c r="H3538">
        <v>9</v>
      </c>
      <c r="I3538" t="s">
        <v>588</v>
      </c>
      <c r="J3538" t="s">
        <v>1671</v>
      </c>
      <c r="K3538">
        <v>2254</v>
      </c>
      <c r="L3538">
        <v>1977</v>
      </c>
      <c r="M3538">
        <v>14</v>
      </c>
      <c r="N3538">
        <v>1329.8974031531111</v>
      </c>
      <c r="O3538">
        <v>1326.70421434216</v>
      </c>
    </row>
    <row r="3539" spans="1:15" x14ac:dyDescent="0.2">
      <c r="A3539" s="1">
        <v>3965</v>
      </c>
      <c r="B3539">
        <v>19770120</v>
      </c>
      <c r="C3539" t="s">
        <v>73</v>
      </c>
      <c r="D3539" t="s">
        <v>161</v>
      </c>
      <c r="E3539" t="s">
        <v>184</v>
      </c>
      <c r="F3539" t="s">
        <v>186</v>
      </c>
      <c r="G3539" t="s">
        <v>188</v>
      </c>
      <c r="H3539">
        <v>10</v>
      </c>
      <c r="I3539" t="s">
        <v>477</v>
      </c>
      <c r="J3539" t="s">
        <v>1671</v>
      </c>
      <c r="K3539">
        <v>2263</v>
      </c>
      <c r="L3539">
        <v>1977</v>
      </c>
      <c r="M3539">
        <v>14</v>
      </c>
      <c r="N3539">
        <v>1388.7509237551949</v>
      </c>
      <c r="O3539">
        <v>1383.720717833153</v>
      </c>
    </row>
    <row r="3540" spans="1:15" x14ac:dyDescent="0.2">
      <c r="A3540" s="1">
        <v>3976</v>
      </c>
      <c r="B3540">
        <v>19770126</v>
      </c>
      <c r="C3540" t="s">
        <v>74</v>
      </c>
      <c r="D3540" t="s">
        <v>161</v>
      </c>
      <c r="E3540" t="s">
        <v>184</v>
      </c>
      <c r="F3540" t="s">
        <v>186</v>
      </c>
      <c r="G3540" t="s">
        <v>187</v>
      </c>
      <c r="H3540">
        <v>1</v>
      </c>
      <c r="I3540" t="s">
        <v>658</v>
      </c>
      <c r="J3540" t="s">
        <v>1679</v>
      </c>
      <c r="K3540">
        <v>2037</v>
      </c>
      <c r="L3540">
        <v>1977</v>
      </c>
      <c r="M3540">
        <v>16</v>
      </c>
      <c r="N3540">
        <v>1299.0706577821661</v>
      </c>
      <c r="O3540">
        <v>1304.1416492855051</v>
      </c>
    </row>
    <row r="3541" spans="1:15" x14ac:dyDescent="0.2">
      <c r="A3541" s="1">
        <v>3977</v>
      </c>
      <c r="B3541">
        <v>19770126</v>
      </c>
      <c r="C3541" t="s">
        <v>74</v>
      </c>
      <c r="D3541" t="s">
        <v>161</v>
      </c>
      <c r="E3541" t="s">
        <v>184</v>
      </c>
      <c r="F3541" t="s">
        <v>186</v>
      </c>
      <c r="G3541" t="s">
        <v>187</v>
      </c>
      <c r="H3541">
        <v>2</v>
      </c>
      <c r="I3541" t="s">
        <v>556</v>
      </c>
      <c r="J3541" t="s">
        <v>1672</v>
      </c>
      <c r="K3541">
        <v>2291</v>
      </c>
      <c r="L3541">
        <v>1977</v>
      </c>
      <c r="M3541">
        <v>16</v>
      </c>
      <c r="N3541">
        <v>1412.787031185007</v>
      </c>
      <c r="O3541">
        <v>1415.253803057941</v>
      </c>
    </row>
    <row r="3542" spans="1:15" x14ac:dyDescent="0.2">
      <c r="A3542" s="1">
        <v>3978</v>
      </c>
      <c r="B3542">
        <v>19770126</v>
      </c>
      <c r="C3542" t="s">
        <v>74</v>
      </c>
      <c r="D3542" t="s">
        <v>161</v>
      </c>
      <c r="E3542" t="s">
        <v>184</v>
      </c>
      <c r="F3542" t="s">
        <v>186</v>
      </c>
      <c r="G3542" t="s">
        <v>187</v>
      </c>
      <c r="H3542">
        <v>3</v>
      </c>
      <c r="I3542" t="s">
        <v>499</v>
      </c>
      <c r="J3542" t="s">
        <v>1679</v>
      </c>
      <c r="K3542">
        <v>2136</v>
      </c>
      <c r="L3542">
        <v>1977</v>
      </c>
      <c r="M3542">
        <v>16</v>
      </c>
      <c r="N3542">
        <v>1342.159627966777</v>
      </c>
      <c r="O3542">
        <v>1344.618544634219</v>
      </c>
    </row>
    <row r="3543" spans="1:15" x14ac:dyDescent="0.2">
      <c r="A3543" s="1">
        <v>3979</v>
      </c>
      <c r="B3543">
        <v>19770126</v>
      </c>
      <c r="C3543" t="s">
        <v>74</v>
      </c>
      <c r="D3543" t="s">
        <v>161</v>
      </c>
      <c r="E3543" t="s">
        <v>184</v>
      </c>
      <c r="F3543" t="s">
        <v>186</v>
      </c>
      <c r="G3543" t="s">
        <v>187</v>
      </c>
      <c r="H3543">
        <v>4</v>
      </c>
      <c r="I3543" t="s">
        <v>580</v>
      </c>
      <c r="J3543" t="s">
        <v>1676</v>
      </c>
      <c r="K3543">
        <v>2241</v>
      </c>
      <c r="L3543">
        <v>1977</v>
      </c>
      <c r="M3543">
        <v>16</v>
      </c>
      <c r="N3543">
        <v>1331.4796740912329</v>
      </c>
      <c r="O3543">
        <v>1333.0908849042969</v>
      </c>
    </row>
    <row r="3544" spans="1:15" x14ac:dyDescent="0.2">
      <c r="A3544" s="1">
        <v>3980</v>
      </c>
      <c r="B3544">
        <v>19770126</v>
      </c>
      <c r="C3544" t="s">
        <v>74</v>
      </c>
      <c r="D3544" t="s">
        <v>161</v>
      </c>
      <c r="E3544" t="s">
        <v>184</v>
      </c>
      <c r="F3544" t="s">
        <v>186</v>
      </c>
      <c r="G3544" t="s">
        <v>187</v>
      </c>
      <c r="H3544">
        <v>5</v>
      </c>
      <c r="I3544" t="s">
        <v>532</v>
      </c>
      <c r="J3544" t="s">
        <v>1673</v>
      </c>
      <c r="K3544">
        <v>2284</v>
      </c>
      <c r="L3544">
        <v>1977</v>
      </c>
      <c r="M3544">
        <v>16</v>
      </c>
      <c r="N3544">
        <v>1311.5086823773249</v>
      </c>
      <c r="O3544">
        <v>1312.403927247607</v>
      </c>
    </row>
    <row r="3545" spans="1:15" x14ac:dyDescent="0.2">
      <c r="A3545" s="1">
        <v>3981</v>
      </c>
      <c r="B3545">
        <v>19770126</v>
      </c>
      <c r="C3545" t="s">
        <v>74</v>
      </c>
      <c r="D3545" t="s">
        <v>161</v>
      </c>
      <c r="E3545" t="s">
        <v>184</v>
      </c>
      <c r="F3545" t="s">
        <v>186</v>
      </c>
      <c r="G3545" t="s">
        <v>187</v>
      </c>
      <c r="H3545">
        <v>6</v>
      </c>
      <c r="I3545" t="s">
        <v>574</v>
      </c>
      <c r="J3545" t="s">
        <v>1679</v>
      </c>
      <c r="K3545">
        <v>2330</v>
      </c>
      <c r="L3545">
        <v>1977</v>
      </c>
      <c r="M3545">
        <v>16</v>
      </c>
      <c r="N3545">
        <v>1330.368867274876</v>
      </c>
      <c r="O3545">
        <v>1329.995911402671</v>
      </c>
    </row>
    <row r="3546" spans="1:15" x14ac:dyDescent="0.2">
      <c r="A3546" s="1">
        <v>3982</v>
      </c>
      <c r="B3546">
        <v>19770126</v>
      </c>
      <c r="C3546" t="s">
        <v>74</v>
      </c>
      <c r="D3546" t="s">
        <v>161</v>
      </c>
      <c r="E3546" t="s">
        <v>184</v>
      </c>
      <c r="F3546" t="s">
        <v>186</v>
      </c>
      <c r="G3546" t="s">
        <v>187</v>
      </c>
      <c r="H3546">
        <v>7</v>
      </c>
      <c r="I3546" t="s">
        <v>475</v>
      </c>
      <c r="J3546" t="s">
        <v>1671</v>
      </c>
      <c r="K3546">
        <v>2266</v>
      </c>
      <c r="L3546">
        <v>1977</v>
      </c>
      <c r="M3546">
        <v>16</v>
      </c>
      <c r="N3546">
        <v>1370.249766397</v>
      </c>
      <c r="O3546">
        <v>1368.3092366018809</v>
      </c>
    </row>
    <row r="3547" spans="1:15" x14ac:dyDescent="0.2">
      <c r="A3547" s="1">
        <v>3983</v>
      </c>
      <c r="B3547">
        <v>19770126</v>
      </c>
      <c r="C3547" t="s">
        <v>74</v>
      </c>
      <c r="D3547" t="s">
        <v>161</v>
      </c>
      <c r="E3547" t="s">
        <v>184</v>
      </c>
      <c r="F3547" t="s">
        <v>186</v>
      </c>
      <c r="G3547" t="s">
        <v>187</v>
      </c>
      <c r="H3547">
        <v>8</v>
      </c>
      <c r="I3547" t="s">
        <v>572</v>
      </c>
      <c r="J3547" t="s">
        <v>1693</v>
      </c>
      <c r="K3547">
        <v>2130</v>
      </c>
      <c r="L3547">
        <v>1977</v>
      </c>
      <c r="M3547">
        <v>16</v>
      </c>
      <c r="N3547">
        <v>1363.4684901529911</v>
      </c>
      <c r="O3547">
        <v>1360.624067517512</v>
      </c>
    </row>
    <row r="3548" spans="1:15" x14ac:dyDescent="0.2">
      <c r="A3548" s="1">
        <v>3984</v>
      </c>
      <c r="B3548">
        <v>19770126</v>
      </c>
      <c r="C3548" t="s">
        <v>74</v>
      </c>
      <c r="D3548" t="s">
        <v>161</v>
      </c>
      <c r="E3548" t="s">
        <v>184</v>
      </c>
      <c r="F3548" t="s">
        <v>186</v>
      </c>
      <c r="G3548" t="s">
        <v>187</v>
      </c>
      <c r="H3548">
        <v>9</v>
      </c>
      <c r="I3548" t="s">
        <v>575</v>
      </c>
      <c r="J3548" t="s">
        <v>1673</v>
      </c>
      <c r="K3548">
        <v>2273</v>
      </c>
      <c r="L3548">
        <v>1977</v>
      </c>
      <c r="M3548">
        <v>16</v>
      </c>
      <c r="N3548">
        <v>1332.4856864100609</v>
      </c>
      <c r="O3548">
        <v>1329.082555777853</v>
      </c>
    </row>
    <row r="3549" spans="1:15" x14ac:dyDescent="0.2">
      <c r="A3549" s="1">
        <v>3985</v>
      </c>
      <c r="B3549">
        <v>19770126</v>
      </c>
      <c r="C3549" t="s">
        <v>74</v>
      </c>
      <c r="D3549" t="s">
        <v>161</v>
      </c>
      <c r="E3549" t="s">
        <v>184</v>
      </c>
      <c r="F3549" t="s">
        <v>186</v>
      </c>
      <c r="G3549" t="s">
        <v>187</v>
      </c>
      <c r="H3549">
        <v>10</v>
      </c>
      <c r="I3549" t="s">
        <v>660</v>
      </c>
      <c r="J3549" t="s">
        <v>1675</v>
      </c>
      <c r="K3549">
        <v>2125</v>
      </c>
      <c r="L3549">
        <v>1977</v>
      </c>
      <c r="M3549">
        <v>16</v>
      </c>
      <c r="N3549">
        <v>1300</v>
      </c>
      <c r="O3549">
        <v>1296.057903207952</v>
      </c>
    </row>
    <row r="3550" spans="1:15" x14ac:dyDescent="0.2">
      <c r="A3550" s="1">
        <v>3996</v>
      </c>
      <c r="B3550">
        <v>19770128</v>
      </c>
      <c r="C3550" t="s">
        <v>31</v>
      </c>
      <c r="D3550" t="s">
        <v>165</v>
      </c>
      <c r="E3550" t="s">
        <v>184</v>
      </c>
      <c r="F3550" t="s">
        <v>186</v>
      </c>
      <c r="G3550" t="s">
        <v>187</v>
      </c>
      <c r="H3550">
        <v>1</v>
      </c>
      <c r="I3550" t="s">
        <v>658</v>
      </c>
      <c r="J3550" t="s">
        <v>1679</v>
      </c>
      <c r="K3550">
        <v>2037</v>
      </c>
      <c r="L3550">
        <v>1977</v>
      </c>
      <c r="M3550">
        <v>18</v>
      </c>
      <c r="N3550">
        <v>1304.1416492855051</v>
      </c>
      <c r="O3550">
        <v>1309.016075706284</v>
      </c>
    </row>
    <row r="3551" spans="1:15" x14ac:dyDescent="0.2">
      <c r="A3551" s="1">
        <v>3997</v>
      </c>
      <c r="B3551">
        <v>19770128</v>
      </c>
      <c r="C3551" t="s">
        <v>31</v>
      </c>
      <c r="D3551" t="s">
        <v>165</v>
      </c>
      <c r="E3551" t="s">
        <v>184</v>
      </c>
      <c r="F3551" t="s">
        <v>186</v>
      </c>
      <c r="G3551" t="s">
        <v>187</v>
      </c>
      <c r="H3551">
        <v>2</v>
      </c>
      <c r="I3551" t="s">
        <v>574</v>
      </c>
      <c r="J3551" t="s">
        <v>1679</v>
      </c>
      <c r="K3551">
        <v>2330</v>
      </c>
      <c r="L3551">
        <v>1977</v>
      </c>
      <c r="M3551">
        <v>18</v>
      </c>
      <c r="N3551">
        <v>1329.995911402671</v>
      </c>
      <c r="O3551">
        <v>1333.5011376972971</v>
      </c>
    </row>
    <row r="3552" spans="1:15" x14ac:dyDescent="0.2">
      <c r="A3552" s="1">
        <v>3998</v>
      </c>
      <c r="B3552">
        <v>19770128</v>
      </c>
      <c r="C3552" t="s">
        <v>31</v>
      </c>
      <c r="D3552" t="s">
        <v>165</v>
      </c>
      <c r="E3552" t="s">
        <v>184</v>
      </c>
      <c r="F3552" t="s">
        <v>186</v>
      </c>
      <c r="G3552" t="s">
        <v>187</v>
      </c>
      <c r="H3552">
        <v>3</v>
      </c>
      <c r="I3552" t="s">
        <v>475</v>
      </c>
      <c r="J3552" t="s">
        <v>1671</v>
      </c>
      <c r="K3552">
        <v>2266</v>
      </c>
      <c r="L3552">
        <v>1977</v>
      </c>
      <c r="M3552">
        <v>18</v>
      </c>
      <c r="N3552">
        <v>1368.3092366018809</v>
      </c>
      <c r="O3552">
        <v>1370.2684495357009</v>
      </c>
    </row>
    <row r="3553" spans="1:15" x14ac:dyDescent="0.2">
      <c r="A3553" s="1">
        <v>3999</v>
      </c>
      <c r="B3553">
        <v>19770128</v>
      </c>
      <c r="C3553" t="s">
        <v>31</v>
      </c>
      <c r="D3553" t="s">
        <v>165</v>
      </c>
      <c r="E3553" t="s">
        <v>184</v>
      </c>
      <c r="F3553" t="s">
        <v>186</v>
      </c>
      <c r="G3553" t="s">
        <v>187</v>
      </c>
      <c r="H3553">
        <v>4</v>
      </c>
      <c r="I3553" t="s">
        <v>532</v>
      </c>
      <c r="J3553" t="s">
        <v>1673</v>
      </c>
      <c r="K3553">
        <v>2284</v>
      </c>
      <c r="L3553">
        <v>1977</v>
      </c>
      <c r="M3553">
        <v>18</v>
      </c>
      <c r="N3553">
        <v>1312.403927247607</v>
      </c>
      <c r="O3553">
        <v>1314.160616898406</v>
      </c>
    </row>
    <row r="3554" spans="1:15" x14ac:dyDescent="0.2">
      <c r="A3554" s="1">
        <v>4000</v>
      </c>
      <c r="B3554">
        <v>19770128</v>
      </c>
      <c r="C3554" t="s">
        <v>31</v>
      </c>
      <c r="D3554" t="s">
        <v>165</v>
      </c>
      <c r="E3554" t="s">
        <v>184</v>
      </c>
      <c r="F3554" t="s">
        <v>186</v>
      </c>
      <c r="G3554" t="s">
        <v>187</v>
      </c>
      <c r="H3554">
        <v>5</v>
      </c>
      <c r="I3554" t="s">
        <v>580</v>
      </c>
      <c r="J3554" t="s">
        <v>1676</v>
      </c>
      <c r="K3554">
        <v>2241</v>
      </c>
      <c r="L3554">
        <v>1977</v>
      </c>
      <c r="M3554">
        <v>18</v>
      </c>
      <c r="N3554">
        <v>1333.0908849042969</v>
      </c>
      <c r="O3554">
        <v>1333.551832997123</v>
      </c>
    </row>
    <row r="3555" spans="1:15" x14ac:dyDescent="0.2">
      <c r="A3555" s="1">
        <v>4001</v>
      </c>
      <c r="B3555">
        <v>19770128</v>
      </c>
      <c r="C3555" t="s">
        <v>31</v>
      </c>
      <c r="D3555" t="s">
        <v>165</v>
      </c>
      <c r="E3555" t="s">
        <v>184</v>
      </c>
      <c r="F3555" t="s">
        <v>186</v>
      </c>
      <c r="G3555" t="s">
        <v>187</v>
      </c>
      <c r="H3555">
        <v>6</v>
      </c>
      <c r="I3555" t="s">
        <v>524</v>
      </c>
      <c r="J3555" t="s">
        <v>1679</v>
      </c>
      <c r="K3555">
        <v>2306</v>
      </c>
      <c r="L3555">
        <v>1977</v>
      </c>
      <c r="M3555">
        <v>18</v>
      </c>
      <c r="N3555">
        <v>1381.6883089016201</v>
      </c>
      <c r="O3555">
        <v>1380.45921577425</v>
      </c>
    </row>
    <row r="3556" spans="1:15" x14ac:dyDescent="0.2">
      <c r="A3556" s="1">
        <v>4002</v>
      </c>
      <c r="B3556">
        <v>19770128</v>
      </c>
      <c r="C3556" t="s">
        <v>31</v>
      </c>
      <c r="D3556" t="s">
        <v>165</v>
      </c>
      <c r="E3556" t="s">
        <v>184</v>
      </c>
      <c r="F3556" t="s">
        <v>186</v>
      </c>
      <c r="G3556" t="s">
        <v>187</v>
      </c>
      <c r="H3556">
        <v>7</v>
      </c>
      <c r="I3556" t="s">
        <v>499</v>
      </c>
      <c r="J3556" t="s">
        <v>1679</v>
      </c>
      <c r="K3556">
        <v>2136</v>
      </c>
      <c r="L3556">
        <v>1977</v>
      </c>
      <c r="M3556">
        <v>18</v>
      </c>
      <c r="N3556">
        <v>1344.618544634219</v>
      </c>
      <c r="O3556">
        <v>1342.914682883001</v>
      </c>
    </row>
    <row r="3557" spans="1:15" x14ac:dyDescent="0.2">
      <c r="A3557" s="1">
        <v>4003</v>
      </c>
      <c r="B3557">
        <v>19770128</v>
      </c>
      <c r="C3557" t="s">
        <v>31</v>
      </c>
      <c r="D3557" t="s">
        <v>165</v>
      </c>
      <c r="E3557" t="s">
        <v>184</v>
      </c>
      <c r="F3557" t="s">
        <v>186</v>
      </c>
      <c r="G3557" t="s">
        <v>187</v>
      </c>
      <c r="H3557">
        <v>8</v>
      </c>
      <c r="I3557" t="s">
        <v>575</v>
      </c>
      <c r="J3557" t="s">
        <v>1673</v>
      </c>
      <c r="K3557">
        <v>2273</v>
      </c>
      <c r="L3557">
        <v>1977</v>
      </c>
      <c r="M3557">
        <v>18</v>
      </c>
      <c r="N3557">
        <v>1329.082555777853</v>
      </c>
      <c r="O3557">
        <v>1326.6008491774051</v>
      </c>
    </row>
    <row r="3558" spans="1:15" x14ac:dyDescent="0.2">
      <c r="A3558" s="1">
        <v>4004</v>
      </c>
      <c r="B3558">
        <v>19770128</v>
      </c>
      <c r="C3558" t="s">
        <v>31</v>
      </c>
      <c r="D3558" t="s">
        <v>165</v>
      </c>
      <c r="E3558" t="s">
        <v>184</v>
      </c>
      <c r="F3558" t="s">
        <v>186</v>
      </c>
      <c r="G3558" t="s">
        <v>187</v>
      </c>
      <c r="H3558">
        <v>9</v>
      </c>
      <c r="I3558" t="s">
        <v>660</v>
      </c>
      <c r="J3558" t="s">
        <v>1675</v>
      </c>
      <c r="K3558">
        <v>2125</v>
      </c>
      <c r="L3558">
        <v>1977</v>
      </c>
      <c r="M3558">
        <v>18</v>
      </c>
      <c r="N3558">
        <v>1296.057903207952</v>
      </c>
      <c r="O3558">
        <v>1293.0471242256499</v>
      </c>
    </row>
    <row r="3559" spans="1:15" x14ac:dyDescent="0.2">
      <c r="A3559" s="1">
        <v>4005</v>
      </c>
      <c r="B3559">
        <v>19770128</v>
      </c>
      <c r="C3559" t="s">
        <v>31</v>
      </c>
      <c r="D3559" t="s">
        <v>165</v>
      </c>
      <c r="E3559" t="s">
        <v>184</v>
      </c>
      <c r="F3559" t="s">
        <v>186</v>
      </c>
      <c r="G3559" t="s">
        <v>187</v>
      </c>
      <c r="H3559">
        <v>10</v>
      </c>
      <c r="I3559" t="s">
        <v>594</v>
      </c>
      <c r="J3559" t="s">
        <v>1679</v>
      </c>
      <c r="K3559">
        <v>2332</v>
      </c>
      <c r="L3559">
        <v>1977</v>
      </c>
      <c r="M3559">
        <v>18</v>
      </c>
      <c r="N3559">
        <v>1304.527443128509</v>
      </c>
      <c r="O3559">
        <v>1300.3963801969981</v>
      </c>
    </row>
    <row r="3560" spans="1:15" x14ac:dyDescent="0.2">
      <c r="A3560" s="1">
        <v>4006</v>
      </c>
      <c r="B3560">
        <v>19770129</v>
      </c>
      <c r="C3560" t="s">
        <v>75</v>
      </c>
      <c r="D3560" t="s">
        <v>165</v>
      </c>
      <c r="E3560" t="s">
        <v>184</v>
      </c>
      <c r="F3560" t="s">
        <v>186</v>
      </c>
      <c r="G3560" t="s">
        <v>188</v>
      </c>
      <c r="H3560">
        <v>1</v>
      </c>
      <c r="I3560" t="s">
        <v>475</v>
      </c>
      <c r="J3560" t="s">
        <v>1671</v>
      </c>
      <c r="K3560">
        <v>2266</v>
      </c>
      <c r="L3560">
        <v>1977</v>
      </c>
      <c r="M3560">
        <v>19</v>
      </c>
      <c r="N3560">
        <v>1370.2684495357009</v>
      </c>
      <c r="O3560">
        <v>1374.2839890496241</v>
      </c>
    </row>
    <row r="3561" spans="1:15" x14ac:dyDescent="0.2">
      <c r="A3561" s="1">
        <v>4007</v>
      </c>
      <c r="B3561">
        <v>19770129</v>
      </c>
      <c r="C3561" t="s">
        <v>75</v>
      </c>
      <c r="D3561" t="s">
        <v>165</v>
      </c>
      <c r="E3561" t="s">
        <v>184</v>
      </c>
      <c r="F3561" t="s">
        <v>186</v>
      </c>
      <c r="G3561" t="s">
        <v>188</v>
      </c>
      <c r="H3561">
        <v>2</v>
      </c>
      <c r="I3561" t="s">
        <v>556</v>
      </c>
      <c r="J3561" t="s">
        <v>1672</v>
      </c>
      <c r="K3561">
        <v>2291</v>
      </c>
      <c r="L3561">
        <v>1977</v>
      </c>
      <c r="M3561">
        <v>19</v>
      </c>
      <c r="N3561">
        <v>1415.253803057941</v>
      </c>
      <c r="O3561">
        <v>1417.64737315863</v>
      </c>
    </row>
    <row r="3562" spans="1:15" x14ac:dyDescent="0.2">
      <c r="A3562" s="1">
        <v>4008</v>
      </c>
      <c r="B3562">
        <v>19770129</v>
      </c>
      <c r="C3562" t="s">
        <v>75</v>
      </c>
      <c r="D3562" t="s">
        <v>165</v>
      </c>
      <c r="E3562" t="s">
        <v>184</v>
      </c>
      <c r="F3562" t="s">
        <v>186</v>
      </c>
      <c r="G3562" t="s">
        <v>188</v>
      </c>
      <c r="H3562">
        <v>3</v>
      </c>
      <c r="I3562" t="s">
        <v>477</v>
      </c>
      <c r="J3562" t="s">
        <v>1671</v>
      </c>
      <c r="K3562">
        <v>2263</v>
      </c>
      <c r="L3562">
        <v>1977</v>
      </c>
      <c r="M3562">
        <v>19</v>
      </c>
      <c r="N3562">
        <v>1383.720717833153</v>
      </c>
      <c r="O3562">
        <v>1385.5477586042739</v>
      </c>
    </row>
    <row r="3563" spans="1:15" x14ac:dyDescent="0.2">
      <c r="A3563" s="1">
        <v>4009</v>
      </c>
      <c r="B3563">
        <v>19770129</v>
      </c>
      <c r="C3563" t="s">
        <v>75</v>
      </c>
      <c r="D3563" t="s">
        <v>165</v>
      </c>
      <c r="E3563" t="s">
        <v>184</v>
      </c>
      <c r="F3563" t="s">
        <v>186</v>
      </c>
      <c r="G3563" t="s">
        <v>188</v>
      </c>
      <c r="H3563">
        <v>4</v>
      </c>
      <c r="I3563" t="s">
        <v>593</v>
      </c>
      <c r="J3563" t="s">
        <v>1675</v>
      </c>
      <c r="K3563">
        <v>2267</v>
      </c>
      <c r="L3563">
        <v>1977</v>
      </c>
      <c r="M3563">
        <v>19</v>
      </c>
      <c r="N3563">
        <v>1303.343166483254</v>
      </c>
      <c r="O3563">
        <v>1305.3065516751219</v>
      </c>
    </row>
    <row r="3564" spans="1:15" x14ac:dyDescent="0.2">
      <c r="A3564" s="1">
        <v>4010</v>
      </c>
      <c r="B3564">
        <v>19770129</v>
      </c>
      <c r="C3564" t="s">
        <v>75</v>
      </c>
      <c r="D3564" t="s">
        <v>165</v>
      </c>
      <c r="E3564" t="s">
        <v>184</v>
      </c>
      <c r="F3564" t="s">
        <v>186</v>
      </c>
      <c r="G3564" t="s">
        <v>188</v>
      </c>
      <c r="H3564">
        <v>5</v>
      </c>
      <c r="I3564" t="s">
        <v>588</v>
      </c>
      <c r="J3564" t="s">
        <v>1671</v>
      </c>
      <c r="K3564">
        <v>2254</v>
      </c>
      <c r="L3564">
        <v>1977</v>
      </c>
      <c r="M3564">
        <v>19</v>
      </c>
      <c r="N3564">
        <v>1326.70421434216</v>
      </c>
      <c r="O3564">
        <v>1327.3370066130669</v>
      </c>
    </row>
    <row r="3565" spans="1:15" x14ac:dyDescent="0.2">
      <c r="A3565" s="1">
        <v>4011</v>
      </c>
      <c r="B3565">
        <v>19770129</v>
      </c>
      <c r="C3565" t="s">
        <v>75</v>
      </c>
      <c r="D3565" t="s">
        <v>165</v>
      </c>
      <c r="E3565" t="s">
        <v>184</v>
      </c>
      <c r="F3565" t="s">
        <v>186</v>
      </c>
      <c r="G3565" t="s">
        <v>188</v>
      </c>
      <c r="H3565">
        <v>6</v>
      </c>
      <c r="I3565" t="s">
        <v>499</v>
      </c>
      <c r="J3565" t="s">
        <v>1679</v>
      </c>
      <c r="K3565">
        <v>2136</v>
      </c>
      <c r="L3565">
        <v>1977</v>
      </c>
      <c r="M3565">
        <v>19</v>
      </c>
      <c r="N3565">
        <v>1342.914682883001</v>
      </c>
      <c r="O3565">
        <v>1342.3172476547111</v>
      </c>
    </row>
    <row r="3566" spans="1:15" x14ac:dyDescent="0.2">
      <c r="A3566" s="1">
        <v>4012</v>
      </c>
      <c r="B3566">
        <v>19770129</v>
      </c>
      <c r="C3566" t="s">
        <v>75</v>
      </c>
      <c r="D3566" t="s">
        <v>165</v>
      </c>
      <c r="E3566" t="s">
        <v>184</v>
      </c>
      <c r="F3566" t="s">
        <v>186</v>
      </c>
      <c r="G3566" t="s">
        <v>188</v>
      </c>
      <c r="H3566">
        <v>7</v>
      </c>
      <c r="I3566" t="s">
        <v>600</v>
      </c>
      <c r="J3566" t="s">
        <v>1675</v>
      </c>
      <c r="K3566">
        <v>2206</v>
      </c>
      <c r="L3566">
        <v>1977</v>
      </c>
      <c r="M3566">
        <v>19</v>
      </c>
      <c r="N3566">
        <v>1286.7608538762561</v>
      </c>
      <c r="O3566">
        <v>1285.956669112511</v>
      </c>
    </row>
    <row r="3567" spans="1:15" x14ac:dyDescent="0.2">
      <c r="A3567" s="1">
        <v>4013</v>
      </c>
      <c r="B3567">
        <v>19770129</v>
      </c>
      <c r="C3567" t="s">
        <v>75</v>
      </c>
      <c r="D3567" t="s">
        <v>165</v>
      </c>
      <c r="E3567" t="s">
        <v>184</v>
      </c>
      <c r="F3567" t="s">
        <v>186</v>
      </c>
      <c r="G3567" t="s">
        <v>188</v>
      </c>
      <c r="H3567">
        <v>8</v>
      </c>
      <c r="I3567" t="s">
        <v>616</v>
      </c>
      <c r="J3567" t="s">
        <v>1675</v>
      </c>
      <c r="K3567">
        <v>2304</v>
      </c>
      <c r="L3567">
        <v>1977</v>
      </c>
      <c r="M3567">
        <v>19</v>
      </c>
      <c r="N3567">
        <v>1294.712919622415</v>
      </c>
      <c r="O3567">
        <v>1292.797584282659</v>
      </c>
    </row>
    <row r="3568" spans="1:15" x14ac:dyDescent="0.2">
      <c r="A3568" s="1">
        <v>4014</v>
      </c>
      <c r="B3568">
        <v>19770129</v>
      </c>
      <c r="C3568" t="s">
        <v>75</v>
      </c>
      <c r="D3568" t="s">
        <v>165</v>
      </c>
      <c r="E3568" t="s">
        <v>184</v>
      </c>
      <c r="F3568" t="s">
        <v>186</v>
      </c>
      <c r="G3568" t="s">
        <v>188</v>
      </c>
      <c r="H3568">
        <v>9</v>
      </c>
      <c r="I3568" t="s">
        <v>624</v>
      </c>
      <c r="J3568" t="s">
        <v>1671</v>
      </c>
      <c r="K3568">
        <v>2129</v>
      </c>
      <c r="L3568">
        <v>1977</v>
      </c>
      <c r="M3568">
        <v>19</v>
      </c>
      <c r="N3568">
        <v>1307.1209357005939</v>
      </c>
      <c r="O3568">
        <v>1304.0310542028731</v>
      </c>
    </row>
    <row r="3569" spans="1:15" x14ac:dyDescent="0.2">
      <c r="A3569" s="1">
        <v>4015</v>
      </c>
      <c r="B3569">
        <v>19770129</v>
      </c>
      <c r="C3569" t="s">
        <v>75</v>
      </c>
      <c r="D3569" t="s">
        <v>165</v>
      </c>
      <c r="E3569" t="s">
        <v>184</v>
      </c>
      <c r="F3569" t="s">
        <v>186</v>
      </c>
      <c r="G3569" t="s">
        <v>188</v>
      </c>
      <c r="H3569">
        <v>10</v>
      </c>
      <c r="I3569" t="s">
        <v>539</v>
      </c>
      <c r="J3569" t="s">
        <v>1671</v>
      </c>
      <c r="K3569">
        <v>2308</v>
      </c>
      <c r="L3569">
        <v>1977</v>
      </c>
      <c r="M3569">
        <v>19</v>
      </c>
      <c r="N3569">
        <v>1330.808871379372</v>
      </c>
      <c r="O3569">
        <v>1326.3833803603779</v>
      </c>
    </row>
    <row r="3570" spans="1:15" x14ac:dyDescent="0.2">
      <c r="A3570" s="1">
        <v>4016</v>
      </c>
      <c r="B3570">
        <v>19770201</v>
      </c>
      <c r="C3570" t="s">
        <v>46</v>
      </c>
      <c r="D3570" t="s">
        <v>174</v>
      </c>
      <c r="E3570" t="s">
        <v>184</v>
      </c>
      <c r="F3570" t="s">
        <v>186</v>
      </c>
      <c r="G3570" t="s">
        <v>187</v>
      </c>
      <c r="H3570">
        <v>1</v>
      </c>
      <c r="I3570" t="s">
        <v>580</v>
      </c>
      <c r="J3570" t="s">
        <v>1676</v>
      </c>
      <c r="K3570">
        <v>2241</v>
      </c>
      <c r="L3570">
        <v>1977</v>
      </c>
      <c r="M3570">
        <v>20</v>
      </c>
      <c r="N3570">
        <v>1333.551832997123</v>
      </c>
      <c r="O3570">
        <v>1346.949125132471</v>
      </c>
    </row>
    <row r="3571" spans="1:15" x14ac:dyDescent="0.2">
      <c r="A3571" s="1">
        <v>4017</v>
      </c>
      <c r="B3571">
        <v>19770201</v>
      </c>
      <c r="C3571" t="s">
        <v>46</v>
      </c>
      <c r="D3571" t="s">
        <v>174</v>
      </c>
      <c r="E3571" t="s">
        <v>184</v>
      </c>
      <c r="F3571" t="s">
        <v>186</v>
      </c>
      <c r="G3571" t="s">
        <v>187</v>
      </c>
      <c r="H3571">
        <v>2</v>
      </c>
      <c r="I3571" t="s">
        <v>475</v>
      </c>
      <c r="J3571" t="s">
        <v>1671</v>
      </c>
      <c r="K3571">
        <v>2266</v>
      </c>
      <c r="L3571">
        <v>1977</v>
      </c>
      <c r="M3571">
        <v>20</v>
      </c>
      <c r="N3571">
        <v>1374.2839890496241</v>
      </c>
      <c r="O3571">
        <v>1384.964374422736</v>
      </c>
    </row>
    <row r="3572" spans="1:15" x14ac:dyDescent="0.2">
      <c r="A3572" s="1">
        <v>4018</v>
      </c>
      <c r="B3572">
        <v>19770201</v>
      </c>
      <c r="C3572" t="s">
        <v>46</v>
      </c>
      <c r="D3572" t="s">
        <v>174</v>
      </c>
      <c r="E3572" t="s">
        <v>184</v>
      </c>
      <c r="F3572" t="s">
        <v>186</v>
      </c>
      <c r="G3572" t="s">
        <v>187</v>
      </c>
      <c r="H3572">
        <v>3</v>
      </c>
      <c r="I3572" t="s">
        <v>658</v>
      </c>
      <c r="J3572" t="s">
        <v>1679</v>
      </c>
      <c r="K3572">
        <v>2037</v>
      </c>
      <c r="L3572">
        <v>1977</v>
      </c>
      <c r="M3572">
        <v>20</v>
      </c>
      <c r="N3572">
        <v>1309.016075706284</v>
      </c>
      <c r="O3572">
        <v>1321.464827699177</v>
      </c>
    </row>
    <row r="3573" spans="1:15" x14ac:dyDescent="0.2">
      <c r="A3573" s="1">
        <v>4019</v>
      </c>
      <c r="B3573">
        <v>19770201</v>
      </c>
      <c r="C3573" t="s">
        <v>46</v>
      </c>
      <c r="D3573" t="s">
        <v>174</v>
      </c>
      <c r="E3573" t="s">
        <v>184</v>
      </c>
      <c r="F3573" t="s">
        <v>186</v>
      </c>
      <c r="G3573" t="s">
        <v>187</v>
      </c>
      <c r="H3573">
        <v>4</v>
      </c>
      <c r="I3573" t="s">
        <v>575</v>
      </c>
      <c r="J3573" t="s">
        <v>1673</v>
      </c>
      <c r="K3573">
        <v>2273</v>
      </c>
      <c r="L3573">
        <v>1977</v>
      </c>
      <c r="M3573">
        <v>20</v>
      </c>
      <c r="N3573">
        <v>1326.6008491774051</v>
      </c>
      <c r="O3573">
        <v>1337.295363307001</v>
      </c>
    </row>
    <row r="3574" spans="1:15" x14ac:dyDescent="0.2">
      <c r="A3574" s="1">
        <v>4020</v>
      </c>
      <c r="B3574">
        <v>19770201</v>
      </c>
      <c r="C3574" t="s">
        <v>46</v>
      </c>
      <c r="D3574" t="s">
        <v>174</v>
      </c>
      <c r="E3574" t="s">
        <v>184</v>
      </c>
      <c r="F3574" t="s">
        <v>186</v>
      </c>
      <c r="G3574" t="s">
        <v>187</v>
      </c>
      <c r="H3574">
        <v>5</v>
      </c>
      <c r="I3574" t="s">
        <v>588</v>
      </c>
      <c r="J3574" t="s">
        <v>1671</v>
      </c>
      <c r="K3574">
        <v>2254</v>
      </c>
      <c r="L3574">
        <v>1977</v>
      </c>
      <c r="M3574">
        <v>20</v>
      </c>
      <c r="N3574">
        <v>1327.3370066130669</v>
      </c>
      <c r="O3574">
        <v>1337.0000086040559</v>
      </c>
    </row>
    <row r="3575" spans="1:15" x14ac:dyDescent="0.2">
      <c r="A3575" s="1">
        <v>4021</v>
      </c>
      <c r="B3575">
        <v>19770201</v>
      </c>
      <c r="C3575" t="s">
        <v>46</v>
      </c>
      <c r="D3575" t="s">
        <v>174</v>
      </c>
      <c r="E3575" t="s">
        <v>184</v>
      </c>
      <c r="F3575" t="s">
        <v>186</v>
      </c>
      <c r="G3575" t="s">
        <v>187</v>
      </c>
      <c r="H3575">
        <v>6</v>
      </c>
      <c r="I3575" t="s">
        <v>499</v>
      </c>
      <c r="J3575" t="s">
        <v>1679</v>
      </c>
      <c r="K3575">
        <v>2136</v>
      </c>
      <c r="L3575">
        <v>1977</v>
      </c>
      <c r="M3575">
        <v>20</v>
      </c>
      <c r="N3575">
        <v>1342.3172476547111</v>
      </c>
      <c r="O3575">
        <v>1350.3410008928381</v>
      </c>
    </row>
    <row r="3576" spans="1:15" x14ac:dyDescent="0.2">
      <c r="A3576" s="1">
        <v>4022</v>
      </c>
      <c r="B3576">
        <v>19770201</v>
      </c>
      <c r="C3576" t="s">
        <v>46</v>
      </c>
      <c r="D3576" t="s">
        <v>174</v>
      </c>
      <c r="E3576" t="s">
        <v>184</v>
      </c>
      <c r="F3576" t="s">
        <v>186</v>
      </c>
      <c r="G3576" t="s">
        <v>187</v>
      </c>
      <c r="H3576">
        <v>7</v>
      </c>
      <c r="I3576" t="s">
        <v>622</v>
      </c>
      <c r="J3576" t="s">
        <v>1675</v>
      </c>
      <c r="K3576">
        <v>2333</v>
      </c>
      <c r="L3576">
        <v>1977</v>
      </c>
      <c r="M3576">
        <v>20</v>
      </c>
      <c r="N3576">
        <v>1304.571666265095</v>
      </c>
      <c r="O3576">
        <v>1313.2112424536169</v>
      </c>
    </row>
    <row r="3577" spans="1:15" x14ac:dyDescent="0.2">
      <c r="A3577" s="1">
        <v>4023</v>
      </c>
      <c r="B3577">
        <v>19770201</v>
      </c>
      <c r="C3577" t="s">
        <v>46</v>
      </c>
      <c r="D3577" t="s">
        <v>174</v>
      </c>
      <c r="E3577" t="s">
        <v>184</v>
      </c>
      <c r="F3577" t="s">
        <v>186</v>
      </c>
      <c r="G3577" t="s">
        <v>187</v>
      </c>
      <c r="H3577">
        <v>8</v>
      </c>
      <c r="I3577" t="s">
        <v>587</v>
      </c>
      <c r="J3577" t="s">
        <v>1671</v>
      </c>
      <c r="K3577">
        <v>2205</v>
      </c>
      <c r="L3577">
        <v>1977</v>
      </c>
      <c r="M3577">
        <v>20</v>
      </c>
      <c r="N3577">
        <v>1291.398656024993</v>
      </c>
      <c r="O3577">
        <v>1299.60333985898</v>
      </c>
    </row>
    <row r="3578" spans="1:15" x14ac:dyDescent="0.2">
      <c r="A3578" s="1">
        <v>4024</v>
      </c>
      <c r="B3578">
        <v>19770201</v>
      </c>
      <c r="C3578" t="s">
        <v>46</v>
      </c>
      <c r="D3578" t="s">
        <v>174</v>
      </c>
      <c r="E3578" t="s">
        <v>184</v>
      </c>
      <c r="F3578" t="s">
        <v>186</v>
      </c>
      <c r="G3578" t="s">
        <v>187</v>
      </c>
      <c r="H3578">
        <v>9</v>
      </c>
      <c r="I3578" t="s">
        <v>477</v>
      </c>
      <c r="J3578" t="s">
        <v>1671</v>
      </c>
      <c r="K3578">
        <v>2263</v>
      </c>
      <c r="L3578">
        <v>1977</v>
      </c>
      <c r="M3578">
        <v>20</v>
      </c>
      <c r="N3578">
        <v>1385.5477586042739</v>
      </c>
      <c r="O3578">
        <v>1388.764563458883</v>
      </c>
    </row>
    <row r="3579" spans="1:15" x14ac:dyDescent="0.2">
      <c r="A3579" s="1">
        <v>4025</v>
      </c>
      <c r="B3579">
        <v>19770201</v>
      </c>
      <c r="C3579" t="s">
        <v>46</v>
      </c>
      <c r="D3579" t="s">
        <v>174</v>
      </c>
      <c r="E3579" t="s">
        <v>184</v>
      </c>
      <c r="F3579" t="s">
        <v>186</v>
      </c>
      <c r="G3579" t="s">
        <v>187</v>
      </c>
      <c r="H3579">
        <v>10</v>
      </c>
      <c r="I3579" t="s">
        <v>624</v>
      </c>
      <c r="J3579" t="s">
        <v>1671</v>
      </c>
      <c r="K3579">
        <v>2129</v>
      </c>
      <c r="L3579">
        <v>1977</v>
      </c>
      <c r="M3579">
        <v>20</v>
      </c>
      <c r="N3579">
        <v>1304.0310542028731</v>
      </c>
      <c r="O3579">
        <v>1309.6938403180529</v>
      </c>
    </row>
    <row r="3580" spans="1:15" x14ac:dyDescent="0.2">
      <c r="A3580" s="1">
        <v>4026</v>
      </c>
      <c r="B3580">
        <v>19770201</v>
      </c>
      <c r="C3580" t="s">
        <v>46</v>
      </c>
      <c r="D3580" t="s">
        <v>174</v>
      </c>
      <c r="E3580" t="s">
        <v>184</v>
      </c>
      <c r="F3580" t="s">
        <v>186</v>
      </c>
      <c r="G3580" t="s">
        <v>187</v>
      </c>
      <c r="H3580">
        <v>11</v>
      </c>
      <c r="I3580" t="s">
        <v>601</v>
      </c>
      <c r="J3580" t="s">
        <v>1673</v>
      </c>
      <c r="K3580">
        <v>2316</v>
      </c>
      <c r="L3580">
        <v>1977</v>
      </c>
      <c r="M3580">
        <v>20</v>
      </c>
      <c r="N3580">
        <v>1281.970784491911</v>
      </c>
      <c r="O3580">
        <v>1287.5787982652259</v>
      </c>
    </row>
    <row r="3581" spans="1:15" x14ac:dyDescent="0.2">
      <c r="A3581" s="1">
        <v>4027</v>
      </c>
      <c r="B3581">
        <v>19770201</v>
      </c>
      <c r="C3581" t="s">
        <v>46</v>
      </c>
      <c r="D3581" t="s">
        <v>174</v>
      </c>
      <c r="E3581" t="s">
        <v>184</v>
      </c>
      <c r="F3581" t="s">
        <v>186</v>
      </c>
      <c r="G3581" t="s">
        <v>187</v>
      </c>
      <c r="H3581">
        <v>12</v>
      </c>
      <c r="I3581" t="s">
        <v>600</v>
      </c>
      <c r="J3581" t="s">
        <v>1675</v>
      </c>
      <c r="K3581">
        <v>2206</v>
      </c>
      <c r="L3581">
        <v>1977</v>
      </c>
      <c r="M3581">
        <v>20</v>
      </c>
      <c r="N3581">
        <v>1285.956669112511</v>
      </c>
      <c r="O3581">
        <v>1290.394324591739</v>
      </c>
    </row>
    <row r="3582" spans="1:15" x14ac:dyDescent="0.2">
      <c r="A3582" s="1">
        <v>4028</v>
      </c>
      <c r="B3582">
        <v>19770201</v>
      </c>
      <c r="C3582" t="s">
        <v>46</v>
      </c>
      <c r="D3582" t="s">
        <v>174</v>
      </c>
      <c r="E3582" t="s">
        <v>184</v>
      </c>
      <c r="F3582" t="s">
        <v>186</v>
      </c>
      <c r="G3582" t="s">
        <v>187</v>
      </c>
      <c r="H3582">
        <v>13</v>
      </c>
      <c r="I3582" t="s">
        <v>620</v>
      </c>
      <c r="J3582" t="s">
        <v>1676</v>
      </c>
      <c r="K3582">
        <v>2272</v>
      </c>
      <c r="L3582">
        <v>1977</v>
      </c>
      <c r="M3582">
        <v>20</v>
      </c>
      <c r="N3582">
        <v>1325.4733322349539</v>
      </c>
      <c r="O3582">
        <v>1327.2161249216661</v>
      </c>
    </row>
    <row r="3583" spans="1:15" x14ac:dyDescent="0.2">
      <c r="A3583" s="1">
        <v>4029</v>
      </c>
      <c r="B3583">
        <v>19770201</v>
      </c>
      <c r="C3583" t="s">
        <v>46</v>
      </c>
      <c r="D3583" t="s">
        <v>174</v>
      </c>
      <c r="E3583" t="s">
        <v>184</v>
      </c>
      <c r="F3583" t="s">
        <v>186</v>
      </c>
      <c r="G3583" t="s">
        <v>187</v>
      </c>
      <c r="H3583">
        <v>14</v>
      </c>
      <c r="I3583" t="s">
        <v>661</v>
      </c>
      <c r="J3583" t="s">
        <v>1671</v>
      </c>
      <c r="K3583">
        <v>2321</v>
      </c>
      <c r="L3583">
        <v>1977</v>
      </c>
      <c r="M3583">
        <v>20</v>
      </c>
      <c r="N3583">
        <v>1300</v>
      </c>
      <c r="O3583">
        <v>1301.835819259881</v>
      </c>
    </row>
    <row r="3584" spans="1:15" x14ac:dyDescent="0.2">
      <c r="A3584" s="1">
        <v>4030</v>
      </c>
      <c r="B3584">
        <v>19770201</v>
      </c>
      <c r="C3584" t="s">
        <v>46</v>
      </c>
      <c r="D3584" t="s">
        <v>174</v>
      </c>
      <c r="E3584" t="s">
        <v>184</v>
      </c>
      <c r="F3584" t="s">
        <v>186</v>
      </c>
      <c r="G3584" t="s">
        <v>187</v>
      </c>
      <c r="H3584">
        <v>15</v>
      </c>
      <c r="I3584" t="s">
        <v>539</v>
      </c>
      <c r="J3584" t="s">
        <v>1671</v>
      </c>
      <c r="K3584">
        <v>2308</v>
      </c>
      <c r="L3584">
        <v>1977</v>
      </c>
      <c r="M3584">
        <v>20</v>
      </c>
      <c r="N3584">
        <v>1326.3833803603779</v>
      </c>
      <c r="O3584">
        <v>1326.087204896661</v>
      </c>
    </row>
    <row r="3585" spans="1:15" x14ac:dyDescent="0.2">
      <c r="A3585" s="1">
        <v>4031</v>
      </c>
      <c r="B3585">
        <v>19770201</v>
      </c>
      <c r="C3585" t="s">
        <v>46</v>
      </c>
      <c r="D3585" t="s">
        <v>174</v>
      </c>
      <c r="E3585" t="s">
        <v>184</v>
      </c>
      <c r="F3585" t="s">
        <v>186</v>
      </c>
      <c r="G3585" t="s">
        <v>187</v>
      </c>
      <c r="H3585">
        <v>16</v>
      </c>
      <c r="I3585" t="s">
        <v>610</v>
      </c>
      <c r="J3585" t="s">
        <v>1673</v>
      </c>
      <c r="K3585">
        <v>2338</v>
      </c>
      <c r="L3585">
        <v>1977</v>
      </c>
      <c r="M3585">
        <v>20</v>
      </c>
      <c r="N3585">
        <v>1283.390412915184</v>
      </c>
      <c r="O3585">
        <v>1283.9377814654611</v>
      </c>
    </row>
    <row r="3586" spans="1:15" x14ac:dyDescent="0.2">
      <c r="A3586" s="1">
        <v>4032</v>
      </c>
      <c r="B3586">
        <v>19770201</v>
      </c>
      <c r="C3586" t="s">
        <v>46</v>
      </c>
      <c r="D3586" t="s">
        <v>174</v>
      </c>
      <c r="E3586" t="s">
        <v>184</v>
      </c>
      <c r="F3586" t="s">
        <v>186</v>
      </c>
      <c r="G3586" t="s">
        <v>187</v>
      </c>
      <c r="H3586">
        <v>17</v>
      </c>
      <c r="I3586" t="s">
        <v>662</v>
      </c>
      <c r="J3586" t="s">
        <v>1675</v>
      </c>
      <c r="K3586">
        <v>2160</v>
      </c>
      <c r="L3586">
        <v>1977</v>
      </c>
      <c r="M3586">
        <v>20</v>
      </c>
      <c r="N3586">
        <v>1300</v>
      </c>
      <c r="O3586">
        <v>1298.835819259881</v>
      </c>
    </row>
    <row r="3587" spans="1:15" x14ac:dyDescent="0.2">
      <c r="A3587" s="1">
        <v>4033</v>
      </c>
      <c r="B3587">
        <v>19770201</v>
      </c>
      <c r="C3587" t="s">
        <v>46</v>
      </c>
      <c r="D3587" t="s">
        <v>174</v>
      </c>
      <c r="E3587" t="s">
        <v>184</v>
      </c>
      <c r="F3587" t="s">
        <v>186</v>
      </c>
      <c r="G3587" t="s">
        <v>187</v>
      </c>
      <c r="H3587">
        <v>18</v>
      </c>
      <c r="I3587" t="s">
        <v>529</v>
      </c>
      <c r="J3587" t="s">
        <v>1675</v>
      </c>
      <c r="K3587">
        <v>2334</v>
      </c>
      <c r="L3587">
        <v>1977</v>
      </c>
      <c r="M3587">
        <v>20</v>
      </c>
      <c r="N3587">
        <v>1306.4906549749869</v>
      </c>
      <c r="O3587">
        <v>1304.0478395041321</v>
      </c>
    </row>
    <row r="3588" spans="1:15" x14ac:dyDescent="0.2">
      <c r="A3588" s="1">
        <v>4034</v>
      </c>
      <c r="B3588">
        <v>19770201</v>
      </c>
      <c r="C3588" t="s">
        <v>46</v>
      </c>
      <c r="D3588" t="s">
        <v>174</v>
      </c>
      <c r="E3588" t="s">
        <v>184</v>
      </c>
      <c r="F3588" t="s">
        <v>186</v>
      </c>
      <c r="G3588" t="s">
        <v>187</v>
      </c>
      <c r="H3588">
        <v>19</v>
      </c>
      <c r="I3588" t="s">
        <v>593</v>
      </c>
      <c r="J3588" t="s">
        <v>1675</v>
      </c>
      <c r="K3588">
        <v>2267</v>
      </c>
      <c r="L3588">
        <v>1977</v>
      </c>
      <c r="M3588">
        <v>20</v>
      </c>
      <c r="N3588">
        <v>1305.3065516751219</v>
      </c>
      <c r="O3588">
        <v>1301.914576272608</v>
      </c>
    </row>
    <row r="3589" spans="1:15" x14ac:dyDescent="0.2">
      <c r="A3589" s="1">
        <v>4035</v>
      </c>
      <c r="B3589">
        <v>19770201</v>
      </c>
      <c r="C3589" t="s">
        <v>46</v>
      </c>
      <c r="D3589" t="s">
        <v>174</v>
      </c>
      <c r="E3589" t="s">
        <v>184</v>
      </c>
      <c r="F3589" t="s">
        <v>186</v>
      </c>
      <c r="G3589" t="s">
        <v>187</v>
      </c>
      <c r="H3589">
        <v>20</v>
      </c>
      <c r="I3589" t="s">
        <v>502</v>
      </c>
      <c r="J3589" t="s">
        <v>1671</v>
      </c>
      <c r="K3589">
        <v>2317</v>
      </c>
      <c r="L3589">
        <v>1977</v>
      </c>
      <c r="M3589">
        <v>20</v>
      </c>
      <c r="N3589">
        <v>1308.2521181517061</v>
      </c>
      <c r="O3589">
        <v>1303.733671622972</v>
      </c>
    </row>
    <row r="3590" spans="1:15" x14ac:dyDescent="0.2">
      <c r="A3590" s="1">
        <v>4036</v>
      </c>
      <c r="B3590">
        <v>19770201</v>
      </c>
      <c r="C3590" t="s">
        <v>46</v>
      </c>
      <c r="D3590" t="s">
        <v>174</v>
      </c>
      <c r="E3590" t="s">
        <v>184</v>
      </c>
      <c r="F3590" t="s">
        <v>186</v>
      </c>
      <c r="G3590" t="s">
        <v>187</v>
      </c>
      <c r="H3590">
        <v>21</v>
      </c>
      <c r="I3590" t="s">
        <v>545</v>
      </c>
      <c r="J3590" t="s">
        <v>1698</v>
      </c>
      <c r="K3590">
        <v>2278</v>
      </c>
      <c r="L3590">
        <v>1977</v>
      </c>
      <c r="M3590">
        <v>20</v>
      </c>
      <c r="N3590">
        <v>1272.1667041747551</v>
      </c>
      <c r="O3590">
        <v>1268.192452277965</v>
      </c>
    </row>
    <row r="3591" spans="1:15" x14ac:dyDescent="0.2">
      <c r="A3591" s="1">
        <v>4037</v>
      </c>
      <c r="B3591">
        <v>19770201</v>
      </c>
      <c r="C3591" t="s">
        <v>46</v>
      </c>
      <c r="D3591" t="s">
        <v>174</v>
      </c>
      <c r="E3591" t="s">
        <v>184</v>
      </c>
      <c r="F3591" t="s">
        <v>186</v>
      </c>
      <c r="G3591" t="s">
        <v>187</v>
      </c>
      <c r="H3591">
        <v>22</v>
      </c>
      <c r="I3591" t="s">
        <v>634</v>
      </c>
      <c r="J3591" t="s">
        <v>1679</v>
      </c>
      <c r="K3591">
        <v>2311</v>
      </c>
      <c r="L3591">
        <v>1977</v>
      </c>
      <c r="M3591">
        <v>20</v>
      </c>
      <c r="N3591">
        <v>1285.6611572368111</v>
      </c>
      <c r="O3591">
        <v>1280.1114517855319</v>
      </c>
    </row>
    <row r="3592" spans="1:15" x14ac:dyDescent="0.2">
      <c r="A3592" s="1">
        <v>4038</v>
      </c>
      <c r="B3592">
        <v>19770201</v>
      </c>
      <c r="C3592" t="s">
        <v>46</v>
      </c>
      <c r="D3592" t="s">
        <v>174</v>
      </c>
      <c r="E3592" t="s">
        <v>184</v>
      </c>
      <c r="F3592" t="s">
        <v>186</v>
      </c>
      <c r="G3592" t="s">
        <v>187</v>
      </c>
      <c r="H3592">
        <v>23</v>
      </c>
      <c r="I3592" t="s">
        <v>581</v>
      </c>
      <c r="J3592" t="s">
        <v>1673</v>
      </c>
      <c r="K3592">
        <v>2083</v>
      </c>
      <c r="L3592">
        <v>1977</v>
      </c>
      <c r="M3592">
        <v>20</v>
      </c>
      <c r="N3592">
        <v>1294.4634162938389</v>
      </c>
      <c r="O3592">
        <v>1287.5367426180021</v>
      </c>
    </row>
    <row r="3593" spans="1:15" x14ac:dyDescent="0.2">
      <c r="A3593" s="1">
        <v>4039</v>
      </c>
      <c r="B3593">
        <v>19770201</v>
      </c>
      <c r="C3593" t="s">
        <v>46</v>
      </c>
      <c r="D3593" t="s">
        <v>174</v>
      </c>
      <c r="E3593" t="s">
        <v>184</v>
      </c>
      <c r="F3593" t="s">
        <v>186</v>
      </c>
      <c r="G3593" t="s">
        <v>187</v>
      </c>
      <c r="H3593">
        <v>24</v>
      </c>
      <c r="I3593" t="s">
        <v>663</v>
      </c>
      <c r="J3593" t="s">
        <v>1680</v>
      </c>
      <c r="K3593">
        <v>2040</v>
      </c>
      <c r="L3593">
        <v>1977</v>
      </c>
      <c r="M3593">
        <v>20</v>
      </c>
      <c r="N3593">
        <v>1300</v>
      </c>
      <c r="O3593">
        <v>1291.835819259881</v>
      </c>
    </row>
    <row r="3594" spans="1:15" x14ac:dyDescent="0.2">
      <c r="A3594" s="1">
        <v>4040</v>
      </c>
      <c r="B3594">
        <v>19770201</v>
      </c>
      <c r="C3594" t="s">
        <v>46</v>
      </c>
      <c r="D3594" t="s">
        <v>174</v>
      </c>
      <c r="E3594" t="s">
        <v>184</v>
      </c>
      <c r="F3594" t="s">
        <v>186</v>
      </c>
      <c r="G3594" t="s">
        <v>187</v>
      </c>
      <c r="H3594">
        <v>25</v>
      </c>
      <c r="I3594" t="s">
        <v>664</v>
      </c>
      <c r="J3594" t="s">
        <v>1672</v>
      </c>
      <c r="K3594">
        <v>2335</v>
      </c>
      <c r="L3594">
        <v>1977</v>
      </c>
      <c r="M3594">
        <v>20</v>
      </c>
      <c r="N3594">
        <v>1300</v>
      </c>
      <c r="O3594">
        <v>1290.835819259881</v>
      </c>
    </row>
    <row r="3595" spans="1:15" x14ac:dyDescent="0.2">
      <c r="A3595" s="1">
        <v>4041</v>
      </c>
      <c r="B3595">
        <v>19770201</v>
      </c>
      <c r="C3595" t="s">
        <v>46</v>
      </c>
      <c r="D3595" t="s">
        <v>174</v>
      </c>
      <c r="E3595" t="s">
        <v>184</v>
      </c>
      <c r="F3595" t="s">
        <v>186</v>
      </c>
      <c r="G3595" t="s">
        <v>187</v>
      </c>
      <c r="H3595">
        <v>26</v>
      </c>
      <c r="I3595" t="s">
        <v>627</v>
      </c>
      <c r="J3595" t="s">
        <v>1675</v>
      </c>
      <c r="K3595">
        <v>2276</v>
      </c>
      <c r="L3595">
        <v>1977</v>
      </c>
      <c r="M3595">
        <v>20</v>
      </c>
      <c r="N3595">
        <v>1299.561125115735</v>
      </c>
      <c r="O3595">
        <v>1289.4157786681519</v>
      </c>
    </row>
    <row r="3596" spans="1:15" x14ac:dyDescent="0.2">
      <c r="A3596" s="1">
        <v>4042</v>
      </c>
      <c r="B3596">
        <v>19770201</v>
      </c>
      <c r="C3596" t="s">
        <v>46</v>
      </c>
      <c r="D3596" t="s">
        <v>174</v>
      </c>
      <c r="E3596" t="s">
        <v>184</v>
      </c>
      <c r="F3596" t="s">
        <v>186</v>
      </c>
      <c r="G3596" t="s">
        <v>187</v>
      </c>
      <c r="H3596">
        <v>27</v>
      </c>
      <c r="I3596" t="s">
        <v>665</v>
      </c>
      <c r="J3596" t="s">
        <v>1694</v>
      </c>
      <c r="K3596">
        <v>2336</v>
      </c>
      <c r="L3596">
        <v>1977</v>
      </c>
      <c r="M3596">
        <v>20</v>
      </c>
      <c r="N3596">
        <v>1300</v>
      </c>
      <c r="O3596">
        <v>1288.835819259881</v>
      </c>
    </row>
    <row r="3597" spans="1:15" x14ac:dyDescent="0.2">
      <c r="A3597" s="1">
        <v>4043</v>
      </c>
      <c r="B3597">
        <v>19770201</v>
      </c>
      <c r="C3597" t="s">
        <v>46</v>
      </c>
      <c r="D3597" t="s">
        <v>174</v>
      </c>
      <c r="E3597" t="s">
        <v>184</v>
      </c>
      <c r="F3597" t="s">
        <v>186</v>
      </c>
      <c r="G3597" t="s">
        <v>187</v>
      </c>
      <c r="H3597">
        <v>28</v>
      </c>
      <c r="I3597" t="s">
        <v>614</v>
      </c>
      <c r="J3597" t="s">
        <v>1686</v>
      </c>
      <c r="K3597">
        <v>2128</v>
      </c>
      <c r="L3597">
        <v>1977</v>
      </c>
      <c r="M3597">
        <v>20</v>
      </c>
      <c r="N3597">
        <v>1262.690642346513</v>
      </c>
      <c r="O3597">
        <v>1252.1179175227639</v>
      </c>
    </row>
    <row r="3598" spans="1:15" x14ac:dyDescent="0.2">
      <c r="A3598" s="1">
        <v>4044</v>
      </c>
      <c r="B3598">
        <v>19770201</v>
      </c>
      <c r="C3598" t="s">
        <v>46</v>
      </c>
      <c r="D3598" t="s">
        <v>174</v>
      </c>
      <c r="E3598" t="s">
        <v>184</v>
      </c>
      <c r="F3598" t="s">
        <v>186</v>
      </c>
      <c r="G3598" t="s">
        <v>187</v>
      </c>
      <c r="H3598">
        <v>29</v>
      </c>
      <c r="I3598" t="s">
        <v>666</v>
      </c>
      <c r="J3598" t="s">
        <v>1686</v>
      </c>
      <c r="K3598">
        <v>2290</v>
      </c>
      <c r="L3598">
        <v>1977</v>
      </c>
      <c r="M3598">
        <v>20</v>
      </c>
      <c r="N3598">
        <v>1300</v>
      </c>
      <c r="O3598">
        <v>1286.835819259881</v>
      </c>
    </row>
    <row r="3599" spans="1:15" x14ac:dyDescent="0.2">
      <c r="A3599" s="1">
        <v>4045</v>
      </c>
      <c r="B3599">
        <v>19770201</v>
      </c>
      <c r="C3599" t="s">
        <v>46</v>
      </c>
      <c r="D3599" t="s">
        <v>174</v>
      </c>
      <c r="E3599" t="s">
        <v>184</v>
      </c>
      <c r="F3599" t="s">
        <v>186</v>
      </c>
      <c r="G3599" t="s">
        <v>187</v>
      </c>
      <c r="H3599">
        <v>30</v>
      </c>
      <c r="I3599" t="s">
        <v>667</v>
      </c>
      <c r="J3599" t="s">
        <v>1694</v>
      </c>
      <c r="K3599">
        <v>2337</v>
      </c>
      <c r="L3599">
        <v>1977</v>
      </c>
      <c r="M3599">
        <v>20</v>
      </c>
      <c r="N3599">
        <v>1300</v>
      </c>
      <c r="O3599">
        <v>1285.835819259881</v>
      </c>
    </row>
    <row r="3600" spans="1:15" x14ac:dyDescent="0.2">
      <c r="A3600" s="1">
        <v>4046</v>
      </c>
      <c r="B3600">
        <v>19770202</v>
      </c>
      <c r="C3600" t="s">
        <v>46</v>
      </c>
      <c r="D3600" t="s">
        <v>174</v>
      </c>
      <c r="E3600" t="s">
        <v>184</v>
      </c>
      <c r="F3600" t="s">
        <v>186</v>
      </c>
      <c r="G3600" t="s">
        <v>188</v>
      </c>
      <c r="H3600">
        <v>1</v>
      </c>
      <c r="I3600" t="s">
        <v>556</v>
      </c>
      <c r="J3600" t="s">
        <v>1672</v>
      </c>
      <c r="K3600">
        <v>2291</v>
      </c>
      <c r="L3600">
        <v>1977</v>
      </c>
      <c r="M3600">
        <v>21</v>
      </c>
      <c r="N3600">
        <v>1417.64737315863</v>
      </c>
      <c r="O3600">
        <v>1435.9494780792179</v>
      </c>
    </row>
    <row r="3601" spans="1:15" x14ac:dyDescent="0.2">
      <c r="A3601" s="1">
        <v>4047</v>
      </c>
      <c r="B3601">
        <v>19770202</v>
      </c>
      <c r="C3601" t="s">
        <v>46</v>
      </c>
      <c r="D3601" t="s">
        <v>174</v>
      </c>
      <c r="E3601" t="s">
        <v>184</v>
      </c>
      <c r="F3601" t="s">
        <v>186</v>
      </c>
      <c r="G3601" t="s">
        <v>188</v>
      </c>
      <c r="H3601">
        <v>2</v>
      </c>
      <c r="I3601" t="s">
        <v>475</v>
      </c>
      <c r="J3601" t="s">
        <v>1671</v>
      </c>
      <c r="K3601">
        <v>2266</v>
      </c>
      <c r="L3601">
        <v>1977</v>
      </c>
      <c r="M3601">
        <v>21</v>
      </c>
      <c r="N3601">
        <v>1384.964374422736</v>
      </c>
      <c r="O3601">
        <v>1404.612399639534</v>
      </c>
    </row>
    <row r="3602" spans="1:15" x14ac:dyDescent="0.2">
      <c r="A3602" s="1">
        <v>4048</v>
      </c>
      <c r="B3602">
        <v>19770202</v>
      </c>
      <c r="C3602" t="s">
        <v>46</v>
      </c>
      <c r="D3602" t="s">
        <v>174</v>
      </c>
      <c r="E3602" t="s">
        <v>184</v>
      </c>
      <c r="F3602" t="s">
        <v>186</v>
      </c>
      <c r="G3602" t="s">
        <v>188</v>
      </c>
      <c r="H3602">
        <v>3</v>
      </c>
      <c r="I3602" t="s">
        <v>499</v>
      </c>
      <c r="J3602" t="s">
        <v>1679</v>
      </c>
      <c r="K3602">
        <v>2136</v>
      </c>
      <c r="L3602">
        <v>1977</v>
      </c>
      <c r="M3602">
        <v>21</v>
      </c>
      <c r="N3602">
        <v>1350.3410008928381</v>
      </c>
      <c r="O3602">
        <v>1371.5783357201331</v>
      </c>
    </row>
    <row r="3603" spans="1:15" x14ac:dyDescent="0.2">
      <c r="A3603" s="1">
        <v>4049</v>
      </c>
      <c r="B3603">
        <v>19770202</v>
      </c>
      <c r="C3603" t="s">
        <v>46</v>
      </c>
      <c r="D3603" t="s">
        <v>174</v>
      </c>
      <c r="E3603" t="s">
        <v>184</v>
      </c>
      <c r="F3603" t="s">
        <v>186</v>
      </c>
      <c r="G3603" t="s">
        <v>188</v>
      </c>
      <c r="H3603">
        <v>4</v>
      </c>
      <c r="I3603" t="s">
        <v>624</v>
      </c>
      <c r="J3603" t="s">
        <v>1671</v>
      </c>
      <c r="K3603">
        <v>2129</v>
      </c>
      <c r="L3603">
        <v>1977</v>
      </c>
      <c r="M3603">
        <v>21</v>
      </c>
      <c r="N3603">
        <v>1309.6938403180529</v>
      </c>
      <c r="O3603">
        <v>1333.0469355244491</v>
      </c>
    </row>
    <row r="3604" spans="1:15" x14ac:dyDescent="0.2">
      <c r="A3604" s="1">
        <v>4050</v>
      </c>
      <c r="B3604">
        <v>19770202</v>
      </c>
      <c r="C3604" t="s">
        <v>46</v>
      </c>
      <c r="D3604" t="s">
        <v>174</v>
      </c>
      <c r="E3604" t="s">
        <v>184</v>
      </c>
      <c r="F3604" t="s">
        <v>186</v>
      </c>
      <c r="G3604" t="s">
        <v>188</v>
      </c>
      <c r="H3604">
        <v>5</v>
      </c>
      <c r="I3604" t="s">
        <v>572</v>
      </c>
      <c r="J3604" t="s">
        <v>1693</v>
      </c>
      <c r="K3604">
        <v>2130</v>
      </c>
      <c r="L3604">
        <v>1977</v>
      </c>
      <c r="M3604">
        <v>21</v>
      </c>
      <c r="N3604">
        <v>1360.624067517512</v>
      </c>
      <c r="O3604">
        <v>1379.083697752664</v>
      </c>
    </row>
    <row r="3605" spans="1:15" x14ac:dyDescent="0.2">
      <c r="A3605" s="1">
        <v>4051</v>
      </c>
      <c r="B3605">
        <v>19770202</v>
      </c>
      <c r="C3605" t="s">
        <v>46</v>
      </c>
      <c r="D3605" t="s">
        <v>174</v>
      </c>
      <c r="E3605" t="s">
        <v>184</v>
      </c>
      <c r="F3605" t="s">
        <v>186</v>
      </c>
      <c r="G3605" t="s">
        <v>188</v>
      </c>
      <c r="H3605">
        <v>6</v>
      </c>
      <c r="I3605" t="s">
        <v>588</v>
      </c>
      <c r="J3605" t="s">
        <v>1671</v>
      </c>
      <c r="K3605">
        <v>2254</v>
      </c>
      <c r="L3605">
        <v>1977</v>
      </c>
      <c r="M3605">
        <v>21</v>
      </c>
      <c r="N3605">
        <v>1337.0000086040559</v>
      </c>
      <c r="O3605">
        <v>1356.2543783922761</v>
      </c>
    </row>
    <row r="3606" spans="1:15" x14ac:dyDescent="0.2">
      <c r="A3606" s="1">
        <v>4052</v>
      </c>
      <c r="B3606">
        <v>19770202</v>
      </c>
      <c r="C3606" t="s">
        <v>46</v>
      </c>
      <c r="D3606" t="s">
        <v>174</v>
      </c>
      <c r="E3606" t="s">
        <v>184</v>
      </c>
      <c r="F3606" t="s">
        <v>186</v>
      </c>
      <c r="G3606" t="s">
        <v>188</v>
      </c>
      <c r="H3606">
        <v>7</v>
      </c>
      <c r="I3606" t="s">
        <v>593</v>
      </c>
      <c r="J3606" t="s">
        <v>1675</v>
      </c>
      <c r="K3606">
        <v>2267</v>
      </c>
      <c r="L3606">
        <v>1977</v>
      </c>
      <c r="M3606">
        <v>21</v>
      </c>
      <c r="N3606">
        <v>1301.914576272608</v>
      </c>
      <c r="O3606">
        <v>1322.867067330988</v>
      </c>
    </row>
    <row r="3607" spans="1:15" x14ac:dyDescent="0.2">
      <c r="A3607" s="1">
        <v>4053</v>
      </c>
      <c r="B3607">
        <v>19770202</v>
      </c>
      <c r="C3607" t="s">
        <v>46</v>
      </c>
      <c r="D3607" t="s">
        <v>174</v>
      </c>
      <c r="E3607" t="s">
        <v>184</v>
      </c>
      <c r="F3607" t="s">
        <v>186</v>
      </c>
      <c r="G3607" t="s">
        <v>188</v>
      </c>
      <c r="H3607">
        <v>8</v>
      </c>
      <c r="I3607" t="s">
        <v>658</v>
      </c>
      <c r="J3607" t="s">
        <v>1679</v>
      </c>
      <c r="K3607">
        <v>2037</v>
      </c>
      <c r="L3607">
        <v>1977</v>
      </c>
      <c r="M3607">
        <v>21</v>
      </c>
      <c r="N3607">
        <v>1321.464827699177</v>
      </c>
      <c r="O3607">
        <v>1339.911480046979</v>
      </c>
    </row>
    <row r="3608" spans="1:15" x14ac:dyDescent="0.2">
      <c r="A3608" s="1">
        <v>4054</v>
      </c>
      <c r="B3608">
        <v>19770202</v>
      </c>
      <c r="C3608" t="s">
        <v>46</v>
      </c>
      <c r="D3608" t="s">
        <v>174</v>
      </c>
      <c r="E3608" t="s">
        <v>184</v>
      </c>
      <c r="F3608" t="s">
        <v>186</v>
      </c>
      <c r="G3608" t="s">
        <v>188</v>
      </c>
      <c r="H3608">
        <v>9</v>
      </c>
      <c r="I3608" t="s">
        <v>545</v>
      </c>
      <c r="J3608" t="s">
        <v>1698</v>
      </c>
      <c r="K3608">
        <v>2278</v>
      </c>
      <c r="L3608">
        <v>1977</v>
      </c>
      <c r="M3608">
        <v>21</v>
      </c>
      <c r="N3608">
        <v>1268.192452277965</v>
      </c>
      <c r="O3608">
        <v>1289.7309783463959</v>
      </c>
    </row>
    <row r="3609" spans="1:15" x14ac:dyDescent="0.2">
      <c r="A3609" s="1">
        <v>4055</v>
      </c>
      <c r="B3609">
        <v>19770202</v>
      </c>
      <c r="C3609" t="s">
        <v>46</v>
      </c>
      <c r="D3609" t="s">
        <v>174</v>
      </c>
      <c r="E3609" t="s">
        <v>184</v>
      </c>
      <c r="F3609" t="s">
        <v>186</v>
      </c>
      <c r="G3609" t="s">
        <v>188</v>
      </c>
      <c r="H3609">
        <v>10</v>
      </c>
      <c r="I3609" t="s">
        <v>574</v>
      </c>
      <c r="J3609" t="s">
        <v>1679</v>
      </c>
      <c r="K3609">
        <v>2330</v>
      </c>
      <c r="L3609">
        <v>1977</v>
      </c>
      <c r="M3609">
        <v>21</v>
      </c>
      <c r="N3609">
        <v>1333.5011376972971</v>
      </c>
      <c r="O3609">
        <v>1349.0234307089629</v>
      </c>
    </row>
    <row r="3610" spans="1:15" x14ac:dyDescent="0.2">
      <c r="A3610" s="1">
        <v>4056</v>
      </c>
      <c r="B3610">
        <v>19770202</v>
      </c>
      <c r="C3610" t="s">
        <v>46</v>
      </c>
      <c r="D3610" t="s">
        <v>174</v>
      </c>
      <c r="E3610" t="s">
        <v>184</v>
      </c>
      <c r="F3610" t="s">
        <v>186</v>
      </c>
      <c r="G3610" t="s">
        <v>188</v>
      </c>
      <c r="H3610">
        <v>11</v>
      </c>
      <c r="I3610" t="s">
        <v>581</v>
      </c>
      <c r="J3610" t="s">
        <v>1673</v>
      </c>
      <c r="K3610">
        <v>2083</v>
      </c>
      <c r="L3610">
        <v>1977</v>
      </c>
      <c r="M3610">
        <v>21</v>
      </c>
      <c r="N3610">
        <v>1287.5367426180021</v>
      </c>
      <c r="O3610">
        <v>1305.595527168188</v>
      </c>
    </row>
    <row r="3611" spans="1:15" x14ac:dyDescent="0.2">
      <c r="A3611" s="1">
        <v>4057</v>
      </c>
      <c r="B3611">
        <v>19770202</v>
      </c>
      <c r="C3611" t="s">
        <v>46</v>
      </c>
      <c r="D3611" t="s">
        <v>174</v>
      </c>
      <c r="E3611" t="s">
        <v>184</v>
      </c>
      <c r="F3611" t="s">
        <v>186</v>
      </c>
      <c r="G3611" t="s">
        <v>188</v>
      </c>
      <c r="H3611">
        <v>12</v>
      </c>
      <c r="I3611" t="s">
        <v>524</v>
      </c>
      <c r="J3611" t="s">
        <v>1679</v>
      </c>
      <c r="K3611">
        <v>2306</v>
      </c>
      <c r="L3611">
        <v>1977</v>
      </c>
      <c r="M3611">
        <v>21</v>
      </c>
      <c r="N3611">
        <v>1380.45921577425</v>
      </c>
      <c r="O3611">
        <v>1390.43895901111</v>
      </c>
    </row>
    <row r="3612" spans="1:15" x14ac:dyDescent="0.2">
      <c r="A3612" s="1">
        <v>4058</v>
      </c>
      <c r="B3612">
        <v>19770202</v>
      </c>
      <c r="C3612" t="s">
        <v>46</v>
      </c>
      <c r="D3612" t="s">
        <v>174</v>
      </c>
      <c r="E3612" t="s">
        <v>184</v>
      </c>
      <c r="F3612" t="s">
        <v>186</v>
      </c>
      <c r="G3612" t="s">
        <v>188</v>
      </c>
      <c r="H3612">
        <v>13</v>
      </c>
      <c r="I3612" t="s">
        <v>477</v>
      </c>
      <c r="J3612" t="s">
        <v>1671</v>
      </c>
      <c r="K3612">
        <v>2263</v>
      </c>
      <c r="L3612">
        <v>1977</v>
      </c>
      <c r="M3612">
        <v>21</v>
      </c>
      <c r="N3612">
        <v>1388.764563458883</v>
      </c>
      <c r="O3612">
        <v>1396.634202618309</v>
      </c>
    </row>
    <row r="3613" spans="1:15" x14ac:dyDescent="0.2">
      <c r="A3613" s="1">
        <v>4059</v>
      </c>
      <c r="B3613">
        <v>19770202</v>
      </c>
      <c r="C3613" t="s">
        <v>46</v>
      </c>
      <c r="D3613" t="s">
        <v>174</v>
      </c>
      <c r="E3613" t="s">
        <v>184</v>
      </c>
      <c r="F3613" t="s">
        <v>186</v>
      </c>
      <c r="G3613" t="s">
        <v>188</v>
      </c>
      <c r="H3613">
        <v>13</v>
      </c>
      <c r="I3613" t="s">
        <v>539</v>
      </c>
      <c r="J3613" t="s">
        <v>1671</v>
      </c>
      <c r="K3613">
        <v>2308</v>
      </c>
      <c r="L3613">
        <v>1977</v>
      </c>
      <c r="M3613">
        <v>21</v>
      </c>
      <c r="N3613">
        <v>1326.087204896661</v>
      </c>
      <c r="O3613">
        <v>1338.678453505102</v>
      </c>
    </row>
    <row r="3614" spans="1:15" x14ac:dyDescent="0.2">
      <c r="A3614" s="1">
        <v>4060</v>
      </c>
      <c r="B3614">
        <v>19770202</v>
      </c>
      <c r="C3614" t="s">
        <v>46</v>
      </c>
      <c r="D3614" t="s">
        <v>174</v>
      </c>
      <c r="E3614" t="s">
        <v>184</v>
      </c>
      <c r="F3614" t="s">
        <v>186</v>
      </c>
      <c r="G3614" t="s">
        <v>188</v>
      </c>
      <c r="H3614">
        <v>15</v>
      </c>
      <c r="I3614" t="s">
        <v>600</v>
      </c>
      <c r="J3614" t="s">
        <v>1675</v>
      </c>
      <c r="K3614">
        <v>2206</v>
      </c>
      <c r="L3614">
        <v>1977</v>
      </c>
      <c r="M3614">
        <v>21</v>
      </c>
      <c r="N3614">
        <v>1290.394324591739</v>
      </c>
      <c r="O3614">
        <v>1304.233523300486</v>
      </c>
    </row>
    <row r="3615" spans="1:15" x14ac:dyDescent="0.2">
      <c r="A3615" s="1">
        <v>4061</v>
      </c>
      <c r="B3615">
        <v>19770202</v>
      </c>
      <c r="C3615" t="s">
        <v>46</v>
      </c>
      <c r="D3615" t="s">
        <v>174</v>
      </c>
      <c r="E3615" t="s">
        <v>184</v>
      </c>
      <c r="F3615" t="s">
        <v>186</v>
      </c>
      <c r="G3615" t="s">
        <v>188</v>
      </c>
      <c r="H3615">
        <v>16</v>
      </c>
      <c r="I3615" t="s">
        <v>502</v>
      </c>
      <c r="J3615" t="s">
        <v>1671</v>
      </c>
      <c r="K3615">
        <v>2317</v>
      </c>
      <c r="L3615">
        <v>1977</v>
      </c>
      <c r="M3615">
        <v>21</v>
      </c>
      <c r="N3615">
        <v>1303.733671622972</v>
      </c>
      <c r="O3615">
        <v>1315.546016069874</v>
      </c>
    </row>
    <row r="3616" spans="1:15" x14ac:dyDescent="0.2">
      <c r="A3616" s="1">
        <v>4062</v>
      </c>
      <c r="B3616">
        <v>19770202</v>
      </c>
      <c r="C3616" t="s">
        <v>46</v>
      </c>
      <c r="D3616" t="s">
        <v>174</v>
      </c>
      <c r="E3616" t="s">
        <v>184</v>
      </c>
      <c r="F3616" t="s">
        <v>186</v>
      </c>
      <c r="G3616" t="s">
        <v>188</v>
      </c>
      <c r="H3616">
        <v>17</v>
      </c>
      <c r="I3616" t="s">
        <v>554</v>
      </c>
      <c r="J3616" t="s">
        <v>1674</v>
      </c>
      <c r="K3616">
        <v>2239</v>
      </c>
      <c r="L3616">
        <v>1977</v>
      </c>
      <c r="M3616">
        <v>21</v>
      </c>
      <c r="N3616">
        <v>1334.3181732490091</v>
      </c>
      <c r="O3616">
        <v>1342.7778651842989</v>
      </c>
    </row>
    <row r="3617" spans="1:15" x14ac:dyDescent="0.2">
      <c r="A3617" s="1">
        <v>4063</v>
      </c>
      <c r="B3617">
        <v>19770202</v>
      </c>
      <c r="C3617" t="s">
        <v>46</v>
      </c>
      <c r="D3617" t="s">
        <v>174</v>
      </c>
      <c r="E3617" t="s">
        <v>184</v>
      </c>
      <c r="F3617" t="s">
        <v>186</v>
      </c>
      <c r="G3617" t="s">
        <v>188</v>
      </c>
      <c r="H3617">
        <v>18</v>
      </c>
      <c r="I3617" t="s">
        <v>580</v>
      </c>
      <c r="J3617" t="s">
        <v>1676</v>
      </c>
      <c r="K3617">
        <v>2241</v>
      </c>
      <c r="L3617">
        <v>1977</v>
      </c>
      <c r="M3617">
        <v>21</v>
      </c>
      <c r="N3617">
        <v>1346.949125132471</v>
      </c>
      <c r="O3617">
        <v>1353.4442630614151</v>
      </c>
    </row>
    <row r="3618" spans="1:15" x14ac:dyDescent="0.2">
      <c r="A3618" s="1">
        <v>4064</v>
      </c>
      <c r="B3618">
        <v>19770202</v>
      </c>
      <c r="C3618" t="s">
        <v>46</v>
      </c>
      <c r="D3618" t="s">
        <v>174</v>
      </c>
      <c r="E3618" t="s">
        <v>184</v>
      </c>
      <c r="F3618" t="s">
        <v>186</v>
      </c>
      <c r="G3618" t="s">
        <v>188</v>
      </c>
      <c r="H3618">
        <v>19</v>
      </c>
      <c r="I3618" t="s">
        <v>597</v>
      </c>
      <c r="J3618" t="s">
        <v>1696</v>
      </c>
      <c r="K3618">
        <v>2328</v>
      </c>
      <c r="L3618">
        <v>1977</v>
      </c>
      <c r="M3618">
        <v>21</v>
      </c>
      <c r="N3618">
        <v>1315.9825909648109</v>
      </c>
      <c r="O3618">
        <v>1323.851233313567</v>
      </c>
    </row>
    <row r="3619" spans="1:15" x14ac:dyDescent="0.2">
      <c r="A3619" s="1">
        <v>4065</v>
      </c>
      <c r="B3619">
        <v>19770202</v>
      </c>
      <c r="C3619" t="s">
        <v>46</v>
      </c>
      <c r="D3619" t="s">
        <v>174</v>
      </c>
      <c r="E3619" t="s">
        <v>184</v>
      </c>
      <c r="F3619" t="s">
        <v>186</v>
      </c>
      <c r="G3619" t="s">
        <v>188</v>
      </c>
      <c r="H3619">
        <v>20</v>
      </c>
      <c r="I3619" t="s">
        <v>616</v>
      </c>
      <c r="J3619" t="s">
        <v>1675</v>
      </c>
      <c r="K3619">
        <v>2304</v>
      </c>
      <c r="L3619">
        <v>1977</v>
      </c>
      <c r="M3619">
        <v>21</v>
      </c>
      <c r="N3619">
        <v>1292.797584282659</v>
      </c>
      <c r="O3619">
        <v>1301.451973962332</v>
      </c>
    </row>
    <row r="3620" spans="1:15" x14ac:dyDescent="0.2">
      <c r="A3620" s="1">
        <v>4066</v>
      </c>
      <c r="B3620">
        <v>19770202</v>
      </c>
      <c r="C3620" t="s">
        <v>46</v>
      </c>
      <c r="D3620" t="s">
        <v>174</v>
      </c>
      <c r="E3620" t="s">
        <v>184</v>
      </c>
      <c r="F3620" t="s">
        <v>186</v>
      </c>
      <c r="G3620" t="s">
        <v>188</v>
      </c>
      <c r="H3620">
        <v>21</v>
      </c>
      <c r="I3620" t="s">
        <v>634</v>
      </c>
      <c r="J3620" t="s">
        <v>1679</v>
      </c>
      <c r="K3620">
        <v>2311</v>
      </c>
      <c r="L3620">
        <v>1977</v>
      </c>
      <c r="M3620">
        <v>21</v>
      </c>
      <c r="N3620">
        <v>1280.1114517855319</v>
      </c>
      <c r="O3620">
        <v>1288.7398070728209</v>
      </c>
    </row>
    <row r="3621" spans="1:15" x14ac:dyDescent="0.2">
      <c r="A3621" s="1">
        <v>4067</v>
      </c>
      <c r="B3621">
        <v>19770202</v>
      </c>
      <c r="C3621" t="s">
        <v>46</v>
      </c>
      <c r="D3621" t="s">
        <v>174</v>
      </c>
      <c r="E3621" t="s">
        <v>184</v>
      </c>
      <c r="F3621" t="s">
        <v>186</v>
      </c>
      <c r="G3621" t="s">
        <v>188</v>
      </c>
      <c r="H3621">
        <v>22</v>
      </c>
      <c r="I3621" t="s">
        <v>610</v>
      </c>
      <c r="J3621" t="s">
        <v>1673</v>
      </c>
      <c r="K3621">
        <v>2338</v>
      </c>
      <c r="L3621">
        <v>1977</v>
      </c>
      <c r="M3621">
        <v>21</v>
      </c>
      <c r="N3621">
        <v>1283.9377814654611</v>
      </c>
      <c r="O3621">
        <v>1291.272831839739</v>
      </c>
    </row>
    <row r="3622" spans="1:15" x14ac:dyDescent="0.2">
      <c r="A3622" s="1">
        <v>4068</v>
      </c>
      <c r="B3622">
        <v>19770202</v>
      </c>
      <c r="C3622" t="s">
        <v>46</v>
      </c>
      <c r="D3622" t="s">
        <v>174</v>
      </c>
      <c r="E3622" t="s">
        <v>184</v>
      </c>
      <c r="F3622" t="s">
        <v>186</v>
      </c>
      <c r="G3622" t="s">
        <v>188</v>
      </c>
      <c r="H3622">
        <v>23</v>
      </c>
      <c r="I3622" t="s">
        <v>587</v>
      </c>
      <c r="J3622" t="s">
        <v>1671</v>
      </c>
      <c r="K3622">
        <v>2205</v>
      </c>
      <c r="L3622">
        <v>1977</v>
      </c>
      <c r="M3622">
        <v>21</v>
      </c>
      <c r="N3622">
        <v>1299.60333985898</v>
      </c>
      <c r="O3622">
        <v>1304.7338593772711</v>
      </c>
    </row>
    <row r="3623" spans="1:15" x14ac:dyDescent="0.2">
      <c r="A3623" s="1">
        <v>4069</v>
      </c>
      <c r="B3623">
        <v>19770202</v>
      </c>
      <c r="C3623" t="s">
        <v>46</v>
      </c>
      <c r="D3623" t="s">
        <v>174</v>
      </c>
      <c r="E3623" t="s">
        <v>184</v>
      </c>
      <c r="F3623" t="s">
        <v>186</v>
      </c>
      <c r="G3623" t="s">
        <v>188</v>
      </c>
      <c r="H3623">
        <v>24</v>
      </c>
      <c r="I3623" t="s">
        <v>629</v>
      </c>
      <c r="J3623" t="s">
        <v>1696</v>
      </c>
      <c r="K3623">
        <v>2339</v>
      </c>
      <c r="L3623">
        <v>1977</v>
      </c>
      <c r="M3623">
        <v>21</v>
      </c>
      <c r="N3623">
        <v>1296.161125115734</v>
      </c>
      <c r="O3623">
        <v>1300.556688489336</v>
      </c>
    </row>
    <row r="3624" spans="1:15" x14ac:dyDescent="0.2">
      <c r="A3624" s="1">
        <v>4070</v>
      </c>
      <c r="B3624">
        <v>19770202</v>
      </c>
      <c r="C3624" t="s">
        <v>46</v>
      </c>
      <c r="D3624" t="s">
        <v>174</v>
      </c>
      <c r="E3624" t="s">
        <v>184</v>
      </c>
      <c r="F3624" t="s">
        <v>186</v>
      </c>
      <c r="G3624" t="s">
        <v>188</v>
      </c>
      <c r="H3624">
        <v>25</v>
      </c>
      <c r="I3624" t="s">
        <v>528</v>
      </c>
      <c r="J3624" t="s">
        <v>1672</v>
      </c>
      <c r="K3624">
        <v>2281</v>
      </c>
      <c r="L3624">
        <v>1977</v>
      </c>
      <c r="M3624">
        <v>21</v>
      </c>
      <c r="N3624">
        <v>1337.1180288900939</v>
      </c>
      <c r="O3624">
        <v>1337.3633688657339</v>
      </c>
    </row>
    <row r="3625" spans="1:15" x14ac:dyDescent="0.2">
      <c r="A3625" s="1">
        <v>4071</v>
      </c>
      <c r="B3625">
        <v>19770202</v>
      </c>
      <c r="C3625" t="s">
        <v>46</v>
      </c>
      <c r="D3625" t="s">
        <v>174</v>
      </c>
      <c r="E3625" t="s">
        <v>184</v>
      </c>
      <c r="F3625" t="s">
        <v>186</v>
      </c>
      <c r="G3625" t="s">
        <v>188</v>
      </c>
      <c r="H3625">
        <v>26</v>
      </c>
      <c r="I3625" t="s">
        <v>662</v>
      </c>
      <c r="J3625" t="s">
        <v>1675</v>
      </c>
      <c r="K3625">
        <v>2160</v>
      </c>
      <c r="L3625">
        <v>1977</v>
      </c>
      <c r="M3625">
        <v>21</v>
      </c>
      <c r="N3625">
        <v>1298.835819259881</v>
      </c>
      <c r="O3625">
        <v>1301.0254481420529</v>
      </c>
    </row>
    <row r="3626" spans="1:15" x14ac:dyDescent="0.2">
      <c r="A3626" s="1">
        <v>4072</v>
      </c>
      <c r="B3626">
        <v>19770202</v>
      </c>
      <c r="C3626" t="s">
        <v>46</v>
      </c>
      <c r="D3626" t="s">
        <v>174</v>
      </c>
      <c r="E3626" t="s">
        <v>184</v>
      </c>
      <c r="F3626" t="s">
        <v>186</v>
      </c>
      <c r="G3626" t="s">
        <v>188</v>
      </c>
      <c r="H3626">
        <v>27</v>
      </c>
      <c r="I3626" t="s">
        <v>668</v>
      </c>
      <c r="J3626" t="s">
        <v>1672</v>
      </c>
      <c r="K3626">
        <v>2340</v>
      </c>
      <c r="L3626">
        <v>1977</v>
      </c>
      <c r="M3626">
        <v>21</v>
      </c>
      <c r="N3626">
        <v>1300</v>
      </c>
      <c r="O3626">
        <v>1301.099969096003</v>
      </c>
    </row>
    <row r="3627" spans="1:15" x14ac:dyDescent="0.2">
      <c r="A3627" s="1">
        <v>4073</v>
      </c>
      <c r="B3627">
        <v>19770202</v>
      </c>
      <c r="C3627" t="s">
        <v>46</v>
      </c>
      <c r="D3627" t="s">
        <v>174</v>
      </c>
      <c r="E3627" t="s">
        <v>184</v>
      </c>
      <c r="F3627" t="s">
        <v>186</v>
      </c>
      <c r="G3627" t="s">
        <v>188</v>
      </c>
      <c r="H3627">
        <v>28</v>
      </c>
      <c r="I3627" t="s">
        <v>532</v>
      </c>
      <c r="J3627" t="s">
        <v>1673</v>
      </c>
      <c r="K3627">
        <v>2284</v>
      </c>
      <c r="L3627">
        <v>1977</v>
      </c>
      <c r="M3627">
        <v>21</v>
      </c>
      <c r="N3627">
        <v>1314.160616898406</v>
      </c>
      <c r="O3627">
        <v>1313.169585003712</v>
      </c>
    </row>
    <row r="3628" spans="1:15" x14ac:dyDescent="0.2">
      <c r="A3628" s="1">
        <v>4074</v>
      </c>
      <c r="B3628">
        <v>19770202</v>
      </c>
      <c r="C3628" t="s">
        <v>46</v>
      </c>
      <c r="D3628" t="s">
        <v>174</v>
      </c>
      <c r="E3628" t="s">
        <v>184</v>
      </c>
      <c r="F3628" t="s">
        <v>186</v>
      </c>
      <c r="G3628" t="s">
        <v>188</v>
      </c>
      <c r="H3628">
        <v>29</v>
      </c>
      <c r="I3628" t="s">
        <v>594</v>
      </c>
      <c r="J3628" t="s">
        <v>1679</v>
      </c>
      <c r="K3628">
        <v>2332</v>
      </c>
      <c r="L3628">
        <v>1977</v>
      </c>
      <c r="M3628">
        <v>21</v>
      </c>
      <c r="N3628">
        <v>1300.3963801969981</v>
      </c>
      <c r="O3628">
        <v>1299.465818981497</v>
      </c>
    </row>
    <row r="3629" spans="1:15" x14ac:dyDescent="0.2">
      <c r="A3629" s="1">
        <v>4075</v>
      </c>
      <c r="B3629">
        <v>19770202</v>
      </c>
      <c r="C3629" t="s">
        <v>46</v>
      </c>
      <c r="D3629" t="s">
        <v>174</v>
      </c>
      <c r="E3629" t="s">
        <v>184</v>
      </c>
      <c r="F3629" t="s">
        <v>186</v>
      </c>
      <c r="G3629" t="s">
        <v>188</v>
      </c>
      <c r="H3629">
        <v>30</v>
      </c>
      <c r="I3629" t="s">
        <v>529</v>
      </c>
      <c r="J3629" t="s">
        <v>1675</v>
      </c>
      <c r="K3629">
        <v>2334</v>
      </c>
      <c r="L3629">
        <v>1977</v>
      </c>
      <c r="M3629">
        <v>21</v>
      </c>
      <c r="N3629">
        <v>1304.0478395041321</v>
      </c>
      <c r="O3629">
        <v>1301.8359781075831</v>
      </c>
    </row>
    <row r="3630" spans="1:15" x14ac:dyDescent="0.2">
      <c r="A3630" s="1">
        <v>4076</v>
      </c>
      <c r="B3630">
        <v>19770202</v>
      </c>
      <c r="C3630" t="s">
        <v>46</v>
      </c>
      <c r="D3630" t="s">
        <v>174</v>
      </c>
      <c r="E3630" t="s">
        <v>184</v>
      </c>
      <c r="F3630" t="s">
        <v>186</v>
      </c>
      <c r="G3630" t="s">
        <v>188</v>
      </c>
      <c r="H3630">
        <v>31</v>
      </c>
      <c r="I3630" t="s">
        <v>627</v>
      </c>
      <c r="J3630" t="s">
        <v>1675</v>
      </c>
      <c r="K3630">
        <v>2276</v>
      </c>
      <c r="L3630">
        <v>1977</v>
      </c>
      <c r="M3630">
        <v>21</v>
      </c>
      <c r="N3630">
        <v>1289.4157786681519</v>
      </c>
      <c r="O3630">
        <v>1287.3301928911781</v>
      </c>
    </row>
    <row r="3631" spans="1:15" x14ac:dyDescent="0.2">
      <c r="A3631" s="1">
        <v>4077</v>
      </c>
      <c r="B3631">
        <v>19770202</v>
      </c>
      <c r="C3631" t="s">
        <v>46</v>
      </c>
      <c r="D3631" t="s">
        <v>174</v>
      </c>
      <c r="E3631" t="s">
        <v>184</v>
      </c>
      <c r="F3631" t="s">
        <v>186</v>
      </c>
      <c r="G3631" t="s">
        <v>188</v>
      </c>
      <c r="H3631">
        <v>32</v>
      </c>
      <c r="I3631" t="s">
        <v>604</v>
      </c>
      <c r="J3631" t="s">
        <v>1674</v>
      </c>
      <c r="K3631">
        <v>2341</v>
      </c>
      <c r="L3631">
        <v>1977</v>
      </c>
      <c r="M3631">
        <v>21</v>
      </c>
      <c r="N3631">
        <v>1284.7442867664399</v>
      </c>
      <c r="O3631">
        <v>1282.017458362933</v>
      </c>
    </row>
    <row r="3632" spans="1:15" x14ac:dyDescent="0.2">
      <c r="A3632" s="1">
        <v>4078</v>
      </c>
      <c r="B3632">
        <v>19770202</v>
      </c>
      <c r="C3632" t="s">
        <v>46</v>
      </c>
      <c r="D3632" t="s">
        <v>174</v>
      </c>
      <c r="E3632" t="s">
        <v>184</v>
      </c>
      <c r="F3632" t="s">
        <v>186</v>
      </c>
      <c r="G3632" t="s">
        <v>188</v>
      </c>
      <c r="H3632">
        <v>33</v>
      </c>
      <c r="I3632" t="s">
        <v>620</v>
      </c>
      <c r="J3632" t="s">
        <v>1676</v>
      </c>
      <c r="K3632">
        <v>2272</v>
      </c>
      <c r="L3632">
        <v>1977</v>
      </c>
      <c r="M3632">
        <v>21</v>
      </c>
      <c r="N3632">
        <v>1327.2161249216661</v>
      </c>
      <c r="O3632">
        <v>1320.22064405173</v>
      </c>
    </row>
    <row r="3633" spans="1:15" x14ac:dyDescent="0.2">
      <c r="A3633" s="1">
        <v>4079</v>
      </c>
      <c r="B3633">
        <v>19770202</v>
      </c>
      <c r="C3633" t="s">
        <v>46</v>
      </c>
      <c r="D3633" t="s">
        <v>174</v>
      </c>
      <c r="E3633" t="s">
        <v>184</v>
      </c>
      <c r="F3633" t="s">
        <v>186</v>
      </c>
      <c r="G3633" t="s">
        <v>188</v>
      </c>
      <c r="H3633">
        <v>34</v>
      </c>
      <c r="I3633" t="s">
        <v>669</v>
      </c>
      <c r="J3633" t="s">
        <v>1686</v>
      </c>
      <c r="K3633">
        <v>2342</v>
      </c>
      <c r="L3633">
        <v>1977</v>
      </c>
      <c r="M3633">
        <v>21</v>
      </c>
      <c r="N3633">
        <v>1300</v>
      </c>
      <c r="O3633">
        <v>1294.099969096003</v>
      </c>
    </row>
    <row r="3634" spans="1:15" x14ac:dyDescent="0.2">
      <c r="A3634" s="1">
        <v>4080</v>
      </c>
      <c r="B3634">
        <v>19770202</v>
      </c>
      <c r="C3634" t="s">
        <v>46</v>
      </c>
      <c r="D3634" t="s">
        <v>174</v>
      </c>
      <c r="E3634" t="s">
        <v>184</v>
      </c>
      <c r="F3634" t="s">
        <v>186</v>
      </c>
      <c r="G3634" t="s">
        <v>188</v>
      </c>
      <c r="H3634">
        <v>35</v>
      </c>
      <c r="I3634" t="s">
        <v>622</v>
      </c>
      <c r="J3634" t="s">
        <v>1675</v>
      </c>
      <c r="K3634">
        <v>2333</v>
      </c>
      <c r="L3634">
        <v>1977</v>
      </c>
      <c r="M3634">
        <v>21</v>
      </c>
      <c r="N3634">
        <v>1313.2112424536169</v>
      </c>
      <c r="O3634">
        <v>1305.293341502864</v>
      </c>
    </row>
    <row r="3635" spans="1:15" x14ac:dyDescent="0.2">
      <c r="A3635" s="1">
        <v>4081</v>
      </c>
      <c r="B3635">
        <v>19770202</v>
      </c>
      <c r="C3635" t="s">
        <v>46</v>
      </c>
      <c r="D3635" t="s">
        <v>174</v>
      </c>
      <c r="E3635" t="s">
        <v>184</v>
      </c>
      <c r="F3635" t="s">
        <v>186</v>
      </c>
      <c r="G3635" t="s">
        <v>188</v>
      </c>
      <c r="H3635">
        <v>36</v>
      </c>
      <c r="I3635" t="s">
        <v>663</v>
      </c>
      <c r="J3635" t="s">
        <v>1680</v>
      </c>
      <c r="K3635">
        <v>2040</v>
      </c>
      <c r="L3635">
        <v>1977</v>
      </c>
      <c r="M3635">
        <v>21</v>
      </c>
      <c r="N3635">
        <v>1291.835819259881</v>
      </c>
      <c r="O3635">
        <v>1284.564181565722</v>
      </c>
    </row>
    <row r="3636" spans="1:15" x14ac:dyDescent="0.2">
      <c r="A3636" s="1">
        <v>4082</v>
      </c>
      <c r="B3636">
        <v>19770202</v>
      </c>
      <c r="C3636" t="s">
        <v>46</v>
      </c>
      <c r="D3636" t="s">
        <v>174</v>
      </c>
      <c r="E3636" t="s">
        <v>184</v>
      </c>
      <c r="F3636" t="s">
        <v>186</v>
      </c>
      <c r="G3636" t="s">
        <v>188</v>
      </c>
      <c r="H3636">
        <v>37</v>
      </c>
      <c r="I3636" t="s">
        <v>670</v>
      </c>
      <c r="J3636" t="s">
        <v>1679</v>
      </c>
      <c r="K3636">
        <v>2046</v>
      </c>
      <c r="L3636">
        <v>1977</v>
      </c>
      <c r="M3636">
        <v>21</v>
      </c>
      <c r="N3636">
        <v>1300</v>
      </c>
      <c r="O3636">
        <v>1291.099969096003</v>
      </c>
    </row>
    <row r="3637" spans="1:15" x14ac:dyDescent="0.2">
      <c r="A3637" s="1">
        <v>4083</v>
      </c>
      <c r="B3637">
        <v>19770202</v>
      </c>
      <c r="C3637" t="s">
        <v>46</v>
      </c>
      <c r="D3637" t="s">
        <v>174</v>
      </c>
      <c r="E3637" t="s">
        <v>184</v>
      </c>
      <c r="F3637" t="s">
        <v>186</v>
      </c>
      <c r="G3637" t="s">
        <v>188</v>
      </c>
      <c r="H3637">
        <v>38</v>
      </c>
      <c r="I3637" t="s">
        <v>612</v>
      </c>
      <c r="J3637" t="s">
        <v>1672</v>
      </c>
      <c r="K3637">
        <v>2318</v>
      </c>
      <c r="L3637">
        <v>1977</v>
      </c>
      <c r="M3637">
        <v>21</v>
      </c>
      <c r="N3637">
        <v>1285.734957939075</v>
      </c>
      <c r="O3637">
        <v>1276.432095773243</v>
      </c>
    </row>
    <row r="3638" spans="1:15" x14ac:dyDescent="0.2">
      <c r="A3638" s="1">
        <v>4084</v>
      </c>
      <c r="B3638">
        <v>19770202</v>
      </c>
      <c r="C3638" t="s">
        <v>46</v>
      </c>
      <c r="D3638" t="s">
        <v>174</v>
      </c>
      <c r="E3638" t="s">
        <v>184</v>
      </c>
      <c r="F3638" t="s">
        <v>186</v>
      </c>
      <c r="G3638" t="s">
        <v>188</v>
      </c>
      <c r="H3638">
        <v>38</v>
      </c>
      <c r="I3638" t="s">
        <v>664</v>
      </c>
      <c r="J3638" t="s">
        <v>1672</v>
      </c>
      <c r="K3638">
        <v>2335</v>
      </c>
      <c r="L3638">
        <v>1977</v>
      </c>
      <c r="M3638">
        <v>21</v>
      </c>
      <c r="N3638">
        <v>1290.835819259881</v>
      </c>
      <c r="O3638">
        <v>1281.1410759752839</v>
      </c>
    </row>
    <row r="3639" spans="1:15" x14ac:dyDescent="0.2">
      <c r="A3639" s="1">
        <v>4085</v>
      </c>
      <c r="B3639">
        <v>19770202</v>
      </c>
      <c r="C3639" t="s">
        <v>46</v>
      </c>
      <c r="D3639" t="s">
        <v>174</v>
      </c>
      <c r="E3639" t="s">
        <v>184</v>
      </c>
      <c r="F3639" t="s">
        <v>186</v>
      </c>
      <c r="G3639" t="s">
        <v>188</v>
      </c>
      <c r="H3639">
        <v>40</v>
      </c>
      <c r="I3639" t="s">
        <v>602</v>
      </c>
      <c r="J3639" t="s">
        <v>1679</v>
      </c>
      <c r="K3639">
        <v>2343</v>
      </c>
      <c r="L3639">
        <v>1977</v>
      </c>
      <c r="M3639">
        <v>21</v>
      </c>
      <c r="N3639">
        <v>1277.4541683473719</v>
      </c>
      <c r="O3639">
        <v>1266.7859294335469</v>
      </c>
    </row>
    <row r="3640" spans="1:15" x14ac:dyDescent="0.2">
      <c r="A3640" s="1">
        <v>4086</v>
      </c>
      <c r="B3640">
        <v>19770202</v>
      </c>
      <c r="C3640" t="s">
        <v>46</v>
      </c>
      <c r="D3640" t="s">
        <v>174</v>
      </c>
      <c r="E3640" t="s">
        <v>184</v>
      </c>
      <c r="F3640" t="s">
        <v>186</v>
      </c>
      <c r="G3640" t="s">
        <v>188</v>
      </c>
      <c r="H3640">
        <v>40</v>
      </c>
      <c r="I3640" t="s">
        <v>618</v>
      </c>
      <c r="J3640" t="s">
        <v>1696</v>
      </c>
      <c r="K3640">
        <v>2095</v>
      </c>
      <c r="L3640">
        <v>1977</v>
      </c>
      <c r="M3640">
        <v>21</v>
      </c>
      <c r="N3640">
        <v>1284.3885561189891</v>
      </c>
      <c r="O3640">
        <v>1273.1890232888049</v>
      </c>
    </row>
    <row r="3641" spans="1:15" x14ac:dyDescent="0.2">
      <c r="A3641" s="1">
        <v>4087</v>
      </c>
      <c r="B3641">
        <v>19770202</v>
      </c>
      <c r="C3641" t="s">
        <v>46</v>
      </c>
      <c r="D3641" t="s">
        <v>174</v>
      </c>
      <c r="E3641" t="s">
        <v>184</v>
      </c>
      <c r="F3641" t="s">
        <v>186</v>
      </c>
      <c r="G3641" t="s">
        <v>188</v>
      </c>
      <c r="H3641">
        <v>42</v>
      </c>
      <c r="I3641" t="s">
        <v>660</v>
      </c>
      <c r="J3641" t="s">
        <v>1675</v>
      </c>
      <c r="K3641">
        <v>2125</v>
      </c>
      <c r="L3641">
        <v>1977</v>
      </c>
      <c r="M3641">
        <v>21</v>
      </c>
      <c r="N3641">
        <v>1293.0471242256499</v>
      </c>
      <c r="O3641">
        <v>1279.6823181481259</v>
      </c>
    </row>
    <row r="3642" spans="1:15" x14ac:dyDescent="0.2">
      <c r="A3642" s="1">
        <v>4088</v>
      </c>
      <c r="B3642">
        <v>19770202</v>
      </c>
      <c r="C3642" t="s">
        <v>46</v>
      </c>
      <c r="D3642" t="s">
        <v>174</v>
      </c>
      <c r="E3642" t="s">
        <v>184</v>
      </c>
      <c r="F3642" t="s">
        <v>186</v>
      </c>
      <c r="G3642" t="s">
        <v>188</v>
      </c>
      <c r="H3642">
        <v>43</v>
      </c>
      <c r="I3642" t="s">
        <v>671</v>
      </c>
      <c r="J3642" t="s">
        <v>1679</v>
      </c>
      <c r="K3642">
        <v>2344</v>
      </c>
      <c r="L3642">
        <v>1977</v>
      </c>
      <c r="M3642">
        <v>21</v>
      </c>
      <c r="N3642">
        <v>1300</v>
      </c>
      <c r="O3642">
        <v>1285.099969096003</v>
      </c>
    </row>
    <row r="3643" spans="1:15" x14ac:dyDescent="0.2">
      <c r="A3643" s="1">
        <v>4089</v>
      </c>
      <c r="B3643">
        <v>19770202</v>
      </c>
      <c r="C3643" t="s">
        <v>46</v>
      </c>
      <c r="D3643" t="s">
        <v>174</v>
      </c>
      <c r="E3643" t="s">
        <v>184</v>
      </c>
      <c r="F3643" t="s">
        <v>186</v>
      </c>
      <c r="G3643" t="s">
        <v>188</v>
      </c>
      <c r="H3643">
        <v>44</v>
      </c>
      <c r="I3643" t="s">
        <v>672</v>
      </c>
      <c r="J3643" t="s">
        <v>1676</v>
      </c>
      <c r="K3643">
        <v>2279</v>
      </c>
      <c r="L3643">
        <v>1977</v>
      </c>
      <c r="M3643">
        <v>21</v>
      </c>
      <c r="N3643">
        <v>1300</v>
      </c>
      <c r="O3643">
        <v>1284.099969096003</v>
      </c>
    </row>
    <row r="3644" spans="1:15" x14ac:dyDescent="0.2">
      <c r="A3644" s="1">
        <v>4090</v>
      </c>
      <c r="B3644">
        <v>19770202</v>
      </c>
      <c r="C3644" t="s">
        <v>46</v>
      </c>
      <c r="D3644" t="s">
        <v>174</v>
      </c>
      <c r="E3644" t="s">
        <v>184</v>
      </c>
      <c r="F3644" t="s">
        <v>186</v>
      </c>
      <c r="G3644" t="s">
        <v>188</v>
      </c>
      <c r="H3644">
        <v>45</v>
      </c>
      <c r="I3644" t="s">
        <v>673</v>
      </c>
      <c r="J3644" t="s">
        <v>1679</v>
      </c>
      <c r="K3644">
        <v>2323</v>
      </c>
      <c r="L3644">
        <v>1977</v>
      </c>
      <c r="M3644">
        <v>21</v>
      </c>
      <c r="N3644">
        <v>1300</v>
      </c>
      <c r="O3644">
        <v>1283.099969096003</v>
      </c>
    </row>
    <row r="3645" spans="1:15" x14ac:dyDescent="0.2">
      <c r="A3645" s="1">
        <v>4091</v>
      </c>
      <c r="B3645">
        <v>19770202</v>
      </c>
      <c r="C3645" t="s">
        <v>46</v>
      </c>
      <c r="D3645" t="s">
        <v>174</v>
      </c>
      <c r="E3645" t="s">
        <v>184</v>
      </c>
      <c r="F3645" t="s">
        <v>186</v>
      </c>
      <c r="G3645" t="s">
        <v>188</v>
      </c>
      <c r="H3645">
        <v>46</v>
      </c>
      <c r="I3645" t="s">
        <v>603</v>
      </c>
      <c r="J3645" t="s">
        <v>1672</v>
      </c>
      <c r="K3645">
        <v>2157</v>
      </c>
      <c r="L3645">
        <v>1977</v>
      </c>
      <c r="M3645">
        <v>21</v>
      </c>
      <c r="N3645">
        <v>1289.3404129151841</v>
      </c>
      <c r="O3645">
        <v>1272.2606192220539</v>
      </c>
    </row>
    <row r="3646" spans="1:15" x14ac:dyDescent="0.2">
      <c r="A3646" s="1">
        <v>4092</v>
      </c>
      <c r="B3646">
        <v>19770202</v>
      </c>
      <c r="C3646" t="s">
        <v>46</v>
      </c>
      <c r="D3646" t="s">
        <v>174</v>
      </c>
      <c r="E3646" t="s">
        <v>184</v>
      </c>
      <c r="F3646" t="s">
        <v>186</v>
      </c>
      <c r="G3646" t="s">
        <v>188</v>
      </c>
      <c r="H3646">
        <v>47</v>
      </c>
      <c r="I3646" t="s">
        <v>665</v>
      </c>
      <c r="J3646" t="s">
        <v>1694</v>
      </c>
      <c r="K3646">
        <v>2336</v>
      </c>
      <c r="L3646">
        <v>1977</v>
      </c>
      <c r="M3646">
        <v>21</v>
      </c>
      <c r="N3646">
        <v>1288.835819259881</v>
      </c>
      <c r="O3646">
        <v>1270.794801791925</v>
      </c>
    </row>
    <row r="3647" spans="1:15" x14ac:dyDescent="0.2">
      <c r="A3647" s="1">
        <v>4093</v>
      </c>
      <c r="B3647">
        <v>19770202</v>
      </c>
      <c r="C3647" t="s">
        <v>46</v>
      </c>
      <c r="D3647" t="s">
        <v>174</v>
      </c>
      <c r="E3647" t="s">
        <v>184</v>
      </c>
      <c r="F3647" t="s">
        <v>186</v>
      </c>
      <c r="G3647" t="s">
        <v>188</v>
      </c>
      <c r="H3647">
        <v>48</v>
      </c>
      <c r="I3647" t="s">
        <v>586</v>
      </c>
      <c r="J3647" t="s">
        <v>1675</v>
      </c>
      <c r="K3647">
        <v>2326</v>
      </c>
      <c r="L3647">
        <v>1977</v>
      </c>
      <c r="M3647">
        <v>21</v>
      </c>
      <c r="N3647">
        <v>1291.087497630419</v>
      </c>
      <c r="O3647">
        <v>1271.8734035764489</v>
      </c>
    </row>
    <row r="3648" spans="1:15" x14ac:dyDescent="0.2">
      <c r="A3648" s="1">
        <v>4094</v>
      </c>
      <c r="B3648">
        <v>19770202</v>
      </c>
      <c r="C3648" t="s">
        <v>46</v>
      </c>
      <c r="D3648" t="s">
        <v>174</v>
      </c>
      <c r="E3648" t="s">
        <v>184</v>
      </c>
      <c r="F3648" t="s">
        <v>186</v>
      </c>
      <c r="G3648" t="s">
        <v>188</v>
      </c>
      <c r="H3648">
        <v>49</v>
      </c>
      <c r="I3648" t="s">
        <v>615</v>
      </c>
      <c r="J3648" t="s">
        <v>1686</v>
      </c>
      <c r="K3648">
        <v>2345</v>
      </c>
      <c r="L3648">
        <v>1977</v>
      </c>
      <c r="M3648">
        <v>21</v>
      </c>
      <c r="N3648">
        <v>1270.5268941634181</v>
      </c>
      <c r="O3648">
        <v>1251.887629579564</v>
      </c>
    </row>
    <row r="3649" spans="1:15" x14ac:dyDescent="0.2">
      <c r="A3649" s="1">
        <v>4095</v>
      </c>
      <c r="B3649">
        <v>19770202</v>
      </c>
      <c r="C3649" t="s">
        <v>46</v>
      </c>
      <c r="D3649" t="s">
        <v>174</v>
      </c>
      <c r="E3649" t="s">
        <v>184</v>
      </c>
      <c r="F3649" t="s">
        <v>186</v>
      </c>
      <c r="G3649" t="s">
        <v>188</v>
      </c>
      <c r="H3649">
        <v>50</v>
      </c>
      <c r="I3649" t="s">
        <v>666</v>
      </c>
      <c r="J3649" t="s">
        <v>1686</v>
      </c>
      <c r="K3649">
        <v>2290</v>
      </c>
      <c r="L3649">
        <v>1977</v>
      </c>
      <c r="M3649">
        <v>21</v>
      </c>
      <c r="N3649">
        <v>1286.835819259881</v>
      </c>
      <c r="O3649">
        <v>1265.9484353820981</v>
      </c>
    </row>
    <row r="3650" spans="1:15" x14ac:dyDescent="0.2">
      <c r="A3650" s="1">
        <v>4096</v>
      </c>
      <c r="B3650">
        <v>19770202</v>
      </c>
      <c r="C3650" t="s">
        <v>46</v>
      </c>
      <c r="D3650" t="s">
        <v>174</v>
      </c>
      <c r="E3650" t="s">
        <v>184</v>
      </c>
      <c r="F3650" t="s">
        <v>186</v>
      </c>
      <c r="G3650" t="s">
        <v>188</v>
      </c>
      <c r="H3650">
        <v>51</v>
      </c>
      <c r="I3650" t="s">
        <v>645</v>
      </c>
      <c r="J3650" t="s">
        <v>1686</v>
      </c>
      <c r="K3650">
        <v>2346</v>
      </c>
      <c r="L3650">
        <v>1977</v>
      </c>
      <c r="M3650">
        <v>21</v>
      </c>
      <c r="N3650">
        <v>1291.560089753008</v>
      </c>
      <c r="O3650">
        <v>1269.3096561014529</v>
      </c>
    </row>
    <row r="3651" spans="1:15" x14ac:dyDescent="0.2">
      <c r="A3651" s="1">
        <v>4097</v>
      </c>
      <c r="B3651">
        <v>19770202</v>
      </c>
      <c r="C3651" t="s">
        <v>46</v>
      </c>
      <c r="D3651" t="s">
        <v>174</v>
      </c>
      <c r="E3651" t="s">
        <v>184</v>
      </c>
      <c r="F3651" t="s">
        <v>186</v>
      </c>
      <c r="G3651" t="s">
        <v>188</v>
      </c>
      <c r="H3651">
        <v>52</v>
      </c>
      <c r="I3651" t="s">
        <v>614</v>
      </c>
      <c r="J3651" t="s">
        <v>1686</v>
      </c>
      <c r="K3651">
        <v>2128</v>
      </c>
      <c r="L3651">
        <v>1977</v>
      </c>
      <c r="M3651">
        <v>21</v>
      </c>
      <c r="N3651">
        <v>1252.1179175227639</v>
      </c>
      <c r="O3651">
        <v>1231.8727676880951</v>
      </c>
    </row>
    <row r="3652" spans="1:15" x14ac:dyDescent="0.2">
      <c r="A3652" s="1">
        <v>4098</v>
      </c>
      <c r="B3652">
        <v>19770202</v>
      </c>
      <c r="C3652" t="s">
        <v>46</v>
      </c>
      <c r="D3652" t="s">
        <v>174</v>
      </c>
      <c r="E3652" t="s">
        <v>184</v>
      </c>
      <c r="F3652" t="s">
        <v>186</v>
      </c>
      <c r="G3652" t="s">
        <v>188</v>
      </c>
      <c r="H3652">
        <v>53</v>
      </c>
      <c r="I3652" t="s">
        <v>667</v>
      </c>
      <c r="J3652" t="s">
        <v>1694</v>
      </c>
      <c r="K3652">
        <v>2337</v>
      </c>
      <c r="L3652">
        <v>1977</v>
      </c>
      <c r="M3652">
        <v>21</v>
      </c>
      <c r="N3652">
        <v>1285.835819259881</v>
      </c>
      <c r="O3652">
        <v>1262.0252145139209</v>
      </c>
    </row>
    <row r="3653" spans="1:15" x14ac:dyDescent="0.2">
      <c r="A3653" s="1">
        <v>4099</v>
      </c>
      <c r="B3653">
        <v>19770202</v>
      </c>
      <c r="C3653" t="s">
        <v>46</v>
      </c>
      <c r="D3653" t="s">
        <v>174</v>
      </c>
      <c r="E3653" t="s">
        <v>184</v>
      </c>
      <c r="F3653" t="s">
        <v>186</v>
      </c>
      <c r="G3653" t="s">
        <v>188</v>
      </c>
      <c r="H3653">
        <v>54</v>
      </c>
      <c r="I3653" t="s">
        <v>641</v>
      </c>
      <c r="J3653" t="s">
        <v>1681</v>
      </c>
      <c r="K3653">
        <v>2188</v>
      </c>
      <c r="L3653">
        <v>1977</v>
      </c>
      <c r="M3653">
        <v>21</v>
      </c>
      <c r="N3653">
        <v>1266.579735962112</v>
      </c>
      <c r="O3653">
        <v>1243.240934073775</v>
      </c>
    </row>
    <row r="3654" spans="1:15" x14ac:dyDescent="0.2">
      <c r="A3654" s="1">
        <v>4100</v>
      </c>
      <c r="B3654">
        <v>19770226</v>
      </c>
      <c r="C3654" t="s">
        <v>76</v>
      </c>
      <c r="D3654" t="s">
        <v>175</v>
      </c>
      <c r="E3654" t="s">
        <v>184</v>
      </c>
      <c r="F3654" t="s">
        <v>186</v>
      </c>
      <c r="G3654" t="s">
        <v>187</v>
      </c>
      <c r="H3654">
        <v>1</v>
      </c>
      <c r="I3654" t="s">
        <v>588</v>
      </c>
      <c r="J3654" t="s">
        <v>1671</v>
      </c>
      <c r="K3654">
        <v>2254</v>
      </c>
      <c r="L3654">
        <v>1977</v>
      </c>
      <c r="M3654">
        <v>22</v>
      </c>
      <c r="N3654">
        <v>1356.2543783922761</v>
      </c>
      <c r="O3654">
        <v>1360.9986319706429</v>
      </c>
    </row>
    <row r="3655" spans="1:15" x14ac:dyDescent="0.2">
      <c r="A3655" s="1">
        <v>4101</v>
      </c>
      <c r="B3655">
        <v>19770226</v>
      </c>
      <c r="C3655" t="s">
        <v>76</v>
      </c>
      <c r="D3655" t="s">
        <v>175</v>
      </c>
      <c r="E3655" t="s">
        <v>184</v>
      </c>
      <c r="F3655" t="s">
        <v>186</v>
      </c>
      <c r="G3655" t="s">
        <v>187</v>
      </c>
      <c r="H3655">
        <v>2</v>
      </c>
      <c r="I3655" t="s">
        <v>477</v>
      </c>
      <c r="J3655" t="s">
        <v>1671</v>
      </c>
      <c r="K3655">
        <v>2263</v>
      </c>
      <c r="L3655">
        <v>1977</v>
      </c>
      <c r="M3655">
        <v>22</v>
      </c>
      <c r="N3655">
        <v>1396.634202618309</v>
      </c>
      <c r="O3655">
        <v>1399.752500689455</v>
      </c>
    </row>
    <row r="3656" spans="1:15" x14ac:dyDescent="0.2">
      <c r="A3656" s="1">
        <v>4102</v>
      </c>
      <c r="B3656">
        <v>19770226</v>
      </c>
      <c r="C3656" t="s">
        <v>76</v>
      </c>
      <c r="D3656" t="s">
        <v>175</v>
      </c>
      <c r="E3656" t="s">
        <v>184</v>
      </c>
      <c r="F3656" t="s">
        <v>186</v>
      </c>
      <c r="G3656" t="s">
        <v>187</v>
      </c>
      <c r="H3656">
        <v>3</v>
      </c>
      <c r="I3656" t="s">
        <v>580</v>
      </c>
      <c r="J3656" t="s">
        <v>1676</v>
      </c>
      <c r="K3656">
        <v>2241</v>
      </c>
      <c r="L3656">
        <v>1977</v>
      </c>
      <c r="M3656">
        <v>22</v>
      </c>
      <c r="N3656">
        <v>1353.4442630614151</v>
      </c>
      <c r="O3656">
        <v>1356.232515557017</v>
      </c>
    </row>
    <row r="3657" spans="1:15" x14ac:dyDescent="0.2">
      <c r="A3657" s="1">
        <v>4103</v>
      </c>
      <c r="B3657">
        <v>19770226</v>
      </c>
      <c r="C3657" t="s">
        <v>76</v>
      </c>
      <c r="D3657" t="s">
        <v>175</v>
      </c>
      <c r="E3657" t="s">
        <v>184</v>
      </c>
      <c r="F3657" t="s">
        <v>186</v>
      </c>
      <c r="G3657" t="s">
        <v>187</v>
      </c>
      <c r="H3657">
        <v>4</v>
      </c>
      <c r="I3657" t="s">
        <v>624</v>
      </c>
      <c r="J3657" t="s">
        <v>1671</v>
      </c>
      <c r="K3657">
        <v>2129</v>
      </c>
      <c r="L3657">
        <v>1977</v>
      </c>
      <c r="M3657">
        <v>22</v>
      </c>
      <c r="N3657">
        <v>1333.0469355244491</v>
      </c>
      <c r="O3657">
        <v>1335.1550135295979</v>
      </c>
    </row>
    <row r="3658" spans="1:15" x14ac:dyDescent="0.2">
      <c r="A3658" s="1">
        <v>4104</v>
      </c>
      <c r="B3658">
        <v>19770226</v>
      </c>
      <c r="C3658" t="s">
        <v>76</v>
      </c>
      <c r="D3658" t="s">
        <v>175</v>
      </c>
      <c r="E3658" t="s">
        <v>184</v>
      </c>
      <c r="F3658" t="s">
        <v>186</v>
      </c>
      <c r="G3658" t="s">
        <v>187</v>
      </c>
      <c r="H3658">
        <v>5</v>
      </c>
      <c r="I3658" t="s">
        <v>600</v>
      </c>
      <c r="J3658" t="s">
        <v>1675</v>
      </c>
      <c r="K3658">
        <v>2206</v>
      </c>
      <c r="L3658">
        <v>1977</v>
      </c>
      <c r="M3658">
        <v>22</v>
      </c>
      <c r="N3658">
        <v>1304.233523300486</v>
      </c>
      <c r="O3658">
        <v>1305.791661674074</v>
      </c>
    </row>
    <row r="3659" spans="1:15" x14ac:dyDescent="0.2">
      <c r="A3659" s="1">
        <v>4105</v>
      </c>
      <c r="B3659">
        <v>19770226</v>
      </c>
      <c r="C3659" t="s">
        <v>76</v>
      </c>
      <c r="D3659" t="s">
        <v>175</v>
      </c>
      <c r="E3659" t="s">
        <v>184</v>
      </c>
      <c r="F3659" t="s">
        <v>186</v>
      </c>
      <c r="G3659" t="s">
        <v>187</v>
      </c>
      <c r="H3659">
        <v>6</v>
      </c>
      <c r="I3659" t="s">
        <v>532</v>
      </c>
      <c r="J3659" t="s">
        <v>1673</v>
      </c>
      <c r="K3659">
        <v>2284</v>
      </c>
      <c r="L3659">
        <v>1977</v>
      </c>
      <c r="M3659">
        <v>22</v>
      </c>
      <c r="N3659">
        <v>1313.169585003712</v>
      </c>
      <c r="O3659">
        <v>1313.5886589793431</v>
      </c>
    </row>
    <row r="3660" spans="1:15" x14ac:dyDescent="0.2">
      <c r="A3660" s="1">
        <v>4106</v>
      </c>
      <c r="B3660">
        <v>19770226</v>
      </c>
      <c r="C3660" t="s">
        <v>76</v>
      </c>
      <c r="D3660" t="s">
        <v>175</v>
      </c>
      <c r="E3660" t="s">
        <v>184</v>
      </c>
      <c r="F3660" t="s">
        <v>186</v>
      </c>
      <c r="G3660" t="s">
        <v>187</v>
      </c>
      <c r="H3660">
        <v>7</v>
      </c>
      <c r="I3660" t="s">
        <v>658</v>
      </c>
      <c r="J3660" t="s">
        <v>1679</v>
      </c>
      <c r="K3660">
        <v>2037</v>
      </c>
      <c r="L3660">
        <v>1977</v>
      </c>
      <c r="M3660">
        <v>22</v>
      </c>
      <c r="N3660">
        <v>1339.911480046979</v>
      </c>
      <c r="O3660">
        <v>1338.9118975780391</v>
      </c>
    </row>
    <row r="3661" spans="1:15" x14ac:dyDescent="0.2">
      <c r="A3661" s="1">
        <v>4107</v>
      </c>
      <c r="B3661">
        <v>19770226</v>
      </c>
      <c r="C3661" t="s">
        <v>76</v>
      </c>
      <c r="D3661" t="s">
        <v>175</v>
      </c>
      <c r="E3661" t="s">
        <v>184</v>
      </c>
      <c r="F3661" t="s">
        <v>186</v>
      </c>
      <c r="G3661" t="s">
        <v>187</v>
      </c>
      <c r="H3661">
        <v>8</v>
      </c>
      <c r="I3661" t="s">
        <v>572</v>
      </c>
      <c r="J3661" t="s">
        <v>1693</v>
      </c>
      <c r="K3661">
        <v>2130</v>
      </c>
      <c r="L3661">
        <v>1977</v>
      </c>
      <c r="M3661">
        <v>22</v>
      </c>
      <c r="N3661">
        <v>1379.083697752664</v>
      </c>
      <c r="O3661">
        <v>1376.472195821219</v>
      </c>
    </row>
    <row r="3662" spans="1:15" x14ac:dyDescent="0.2">
      <c r="A3662" s="1">
        <v>4108</v>
      </c>
      <c r="B3662">
        <v>19770226</v>
      </c>
      <c r="C3662" t="s">
        <v>76</v>
      </c>
      <c r="D3662" t="s">
        <v>175</v>
      </c>
      <c r="E3662" t="s">
        <v>184</v>
      </c>
      <c r="F3662" t="s">
        <v>186</v>
      </c>
      <c r="G3662" t="s">
        <v>187</v>
      </c>
      <c r="H3662">
        <v>9</v>
      </c>
      <c r="I3662" t="s">
        <v>581</v>
      </c>
      <c r="J3662" t="s">
        <v>1673</v>
      </c>
      <c r="K3662">
        <v>2083</v>
      </c>
      <c r="L3662">
        <v>1977</v>
      </c>
      <c r="M3662">
        <v>22</v>
      </c>
      <c r="N3662">
        <v>1305.595527168188</v>
      </c>
      <c r="O3662">
        <v>1303.1325114202621</v>
      </c>
    </row>
    <row r="3663" spans="1:15" x14ac:dyDescent="0.2">
      <c r="A3663" s="1">
        <v>4109</v>
      </c>
      <c r="B3663">
        <v>19770226</v>
      </c>
      <c r="C3663" t="s">
        <v>76</v>
      </c>
      <c r="D3663" t="s">
        <v>175</v>
      </c>
      <c r="E3663" t="s">
        <v>184</v>
      </c>
      <c r="F3663" t="s">
        <v>186</v>
      </c>
      <c r="G3663" t="s">
        <v>187</v>
      </c>
      <c r="H3663">
        <v>10</v>
      </c>
      <c r="I3663" t="s">
        <v>599</v>
      </c>
      <c r="J3663" t="s">
        <v>1673</v>
      </c>
      <c r="K3663">
        <v>2043</v>
      </c>
      <c r="L3663">
        <v>1977</v>
      </c>
      <c r="M3663">
        <v>22</v>
      </c>
      <c r="N3663">
        <v>1286.4264089658011</v>
      </c>
      <c r="O3663">
        <v>1283.2593767254839</v>
      </c>
    </row>
    <row r="3664" spans="1:15" x14ac:dyDescent="0.2">
      <c r="A3664" s="1">
        <v>4110</v>
      </c>
      <c r="B3664">
        <v>19770226</v>
      </c>
      <c r="C3664" t="s">
        <v>76</v>
      </c>
      <c r="D3664" t="s">
        <v>175</v>
      </c>
      <c r="E3664" t="s">
        <v>184</v>
      </c>
      <c r="F3664" t="s">
        <v>186</v>
      </c>
      <c r="G3664" t="s">
        <v>187</v>
      </c>
      <c r="H3664">
        <v>20</v>
      </c>
      <c r="I3664" t="s">
        <v>499</v>
      </c>
      <c r="J3664" t="s">
        <v>1679</v>
      </c>
      <c r="K3664">
        <v>2136</v>
      </c>
      <c r="L3664">
        <v>1977</v>
      </c>
      <c r="M3664">
        <v>22</v>
      </c>
      <c r="N3664">
        <v>1371.5783357201331</v>
      </c>
      <c r="O3664">
        <v>1366.0833736092759</v>
      </c>
    </row>
    <row r="3665" spans="1:15" x14ac:dyDescent="0.2">
      <c r="A3665" s="1">
        <v>4111</v>
      </c>
      <c r="B3665">
        <v>19770227</v>
      </c>
      <c r="C3665" t="s">
        <v>76</v>
      </c>
      <c r="D3665" t="s">
        <v>175</v>
      </c>
      <c r="E3665" t="s">
        <v>184</v>
      </c>
      <c r="F3665" t="s">
        <v>186</v>
      </c>
      <c r="G3665" t="s">
        <v>188</v>
      </c>
      <c r="H3665">
        <v>1</v>
      </c>
      <c r="I3665" t="s">
        <v>475</v>
      </c>
      <c r="J3665" t="s">
        <v>1671</v>
      </c>
      <c r="K3665">
        <v>2266</v>
      </c>
      <c r="L3665">
        <v>1977</v>
      </c>
      <c r="M3665">
        <v>23</v>
      </c>
      <c r="N3665">
        <v>1404.612399639534</v>
      </c>
      <c r="O3665">
        <v>1408.847180625</v>
      </c>
    </row>
    <row r="3666" spans="1:15" x14ac:dyDescent="0.2">
      <c r="A3666" s="1">
        <v>4112</v>
      </c>
      <c r="B3666">
        <v>19770227</v>
      </c>
      <c r="C3666" t="s">
        <v>76</v>
      </c>
      <c r="D3666" t="s">
        <v>175</v>
      </c>
      <c r="E3666" t="s">
        <v>184</v>
      </c>
      <c r="F3666" t="s">
        <v>186</v>
      </c>
      <c r="G3666" t="s">
        <v>188</v>
      </c>
      <c r="H3666">
        <v>2</v>
      </c>
      <c r="I3666" t="s">
        <v>556</v>
      </c>
      <c r="J3666" t="s">
        <v>1672</v>
      </c>
      <c r="K3666">
        <v>2291</v>
      </c>
      <c r="L3666">
        <v>1977</v>
      </c>
      <c r="M3666">
        <v>23</v>
      </c>
      <c r="N3666">
        <v>1435.9494780792179</v>
      </c>
      <c r="O3666">
        <v>1438.712837702665</v>
      </c>
    </row>
    <row r="3667" spans="1:15" x14ac:dyDescent="0.2">
      <c r="A3667" s="1">
        <v>4113</v>
      </c>
      <c r="B3667">
        <v>19770227</v>
      </c>
      <c r="C3667" t="s">
        <v>76</v>
      </c>
      <c r="D3667" t="s">
        <v>175</v>
      </c>
      <c r="E3667" t="s">
        <v>184</v>
      </c>
      <c r="F3667" t="s">
        <v>186</v>
      </c>
      <c r="G3667" t="s">
        <v>188</v>
      </c>
      <c r="H3667">
        <v>3</v>
      </c>
      <c r="I3667" t="s">
        <v>477</v>
      </c>
      <c r="J3667" t="s">
        <v>1671</v>
      </c>
      <c r="K3667">
        <v>2263</v>
      </c>
      <c r="L3667">
        <v>1977</v>
      </c>
      <c r="M3667">
        <v>23</v>
      </c>
      <c r="N3667">
        <v>1399.752500689455</v>
      </c>
      <c r="O3667">
        <v>1402.061603438083</v>
      </c>
    </row>
    <row r="3668" spans="1:15" x14ac:dyDescent="0.2">
      <c r="A3668" s="1">
        <v>4114</v>
      </c>
      <c r="B3668">
        <v>19770227</v>
      </c>
      <c r="C3668" t="s">
        <v>76</v>
      </c>
      <c r="D3668" t="s">
        <v>175</v>
      </c>
      <c r="E3668" t="s">
        <v>184</v>
      </c>
      <c r="F3668" t="s">
        <v>186</v>
      </c>
      <c r="G3668" t="s">
        <v>188</v>
      </c>
      <c r="H3668">
        <v>4</v>
      </c>
      <c r="I3668" t="s">
        <v>616</v>
      </c>
      <c r="J3668" t="s">
        <v>1675</v>
      </c>
      <c r="K3668">
        <v>2304</v>
      </c>
      <c r="L3668">
        <v>1977</v>
      </c>
      <c r="M3668">
        <v>23</v>
      </c>
      <c r="N3668">
        <v>1301.451973962332</v>
      </c>
      <c r="O3668">
        <v>1304.2809186346781</v>
      </c>
    </row>
    <row r="3669" spans="1:15" x14ac:dyDescent="0.2">
      <c r="A3669" s="1">
        <v>4115</v>
      </c>
      <c r="B3669">
        <v>19770227</v>
      </c>
      <c r="C3669" t="s">
        <v>76</v>
      </c>
      <c r="D3669" t="s">
        <v>175</v>
      </c>
      <c r="E3669" t="s">
        <v>184</v>
      </c>
      <c r="F3669" t="s">
        <v>186</v>
      </c>
      <c r="G3669" t="s">
        <v>188</v>
      </c>
      <c r="H3669">
        <v>5</v>
      </c>
      <c r="I3669" t="s">
        <v>572</v>
      </c>
      <c r="J3669" t="s">
        <v>1693</v>
      </c>
      <c r="K3669">
        <v>2130</v>
      </c>
      <c r="L3669">
        <v>1977</v>
      </c>
      <c r="M3669">
        <v>23</v>
      </c>
      <c r="N3669">
        <v>1376.472195821219</v>
      </c>
      <c r="O3669">
        <v>1377.140360840448</v>
      </c>
    </row>
    <row r="3670" spans="1:15" x14ac:dyDescent="0.2">
      <c r="A3670" s="1">
        <v>4116</v>
      </c>
      <c r="B3670">
        <v>19770227</v>
      </c>
      <c r="C3670" t="s">
        <v>76</v>
      </c>
      <c r="D3670" t="s">
        <v>175</v>
      </c>
      <c r="E3670" t="s">
        <v>184</v>
      </c>
      <c r="F3670" t="s">
        <v>186</v>
      </c>
      <c r="G3670" t="s">
        <v>188</v>
      </c>
      <c r="H3670">
        <v>6</v>
      </c>
      <c r="I3670" t="s">
        <v>587</v>
      </c>
      <c r="J3670" t="s">
        <v>1671</v>
      </c>
      <c r="K3670">
        <v>2205</v>
      </c>
      <c r="L3670">
        <v>1977</v>
      </c>
      <c r="M3670">
        <v>23</v>
      </c>
      <c r="N3670">
        <v>1304.7338593772711</v>
      </c>
      <c r="O3670">
        <v>1305.512805704122</v>
      </c>
    </row>
    <row r="3671" spans="1:15" x14ac:dyDescent="0.2">
      <c r="A3671" s="1">
        <v>4117</v>
      </c>
      <c r="B3671">
        <v>19770227</v>
      </c>
      <c r="C3671" t="s">
        <v>76</v>
      </c>
      <c r="D3671" t="s">
        <v>175</v>
      </c>
      <c r="E3671" t="s">
        <v>184</v>
      </c>
      <c r="F3671" t="s">
        <v>186</v>
      </c>
      <c r="G3671" t="s">
        <v>188</v>
      </c>
      <c r="H3671">
        <v>7</v>
      </c>
      <c r="I3671" t="s">
        <v>580</v>
      </c>
      <c r="J3671" t="s">
        <v>1676</v>
      </c>
      <c r="K3671">
        <v>2241</v>
      </c>
      <c r="L3671">
        <v>1977</v>
      </c>
      <c r="M3671">
        <v>23</v>
      </c>
      <c r="N3671">
        <v>1356.232515557017</v>
      </c>
      <c r="O3671">
        <v>1355.215242346784</v>
      </c>
    </row>
    <row r="3672" spans="1:15" x14ac:dyDescent="0.2">
      <c r="A3672" s="1">
        <v>4118</v>
      </c>
      <c r="B3672">
        <v>19770227</v>
      </c>
      <c r="C3672" t="s">
        <v>76</v>
      </c>
      <c r="D3672" t="s">
        <v>175</v>
      </c>
      <c r="E3672" t="s">
        <v>184</v>
      </c>
      <c r="F3672" t="s">
        <v>186</v>
      </c>
      <c r="G3672" t="s">
        <v>188</v>
      </c>
      <c r="H3672">
        <v>8</v>
      </c>
      <c r="I3672" t="s">
        <v>554</v>
      </c>
      <c r="J3672" t="s">
        <v>1674</v>
      </c>
      <c r="K3672">
        <v>2239</v>
      </c>
      <c r="L3672">
        <v>1977</v>
      </c>
      <c r="M3672">
        <v>23</v>
      </c>
      <c r="N3672">
        <v>1342.7778651842989</v>
      </c>
      <c r="O3672">
        <v>1340.969889926138</v>
      </c>
    </row>
    <row r="3673" spans="1:15" x14ac:dyDescent="0.2">
      <c r="A3673" s="1">
        <v>4119</v>
      </c>
      <c r="B3673">
        <v>19770227</v>
      </c>
      <c r="C3673" t="s">
        <v>76</v>
      </c>
      <c r="D3673" t="s">
        <v>175</v>
      </c>
      <c r="E3673" t="s">
        <v>184</v>
      </c>
      <c r="F3673" t="s">
        <v>186</v>
      </c>
      <c r="G3673" t="s">
        <v>188</v>
      </c>
      <c r="H3673">
        <v>9</v>
      </c>
      <c r="I3673" t="s">
        <v>539</v>
      </c>
      <c r="J3673" t="s">
        <v>1671</v>
      </c>
      <c r="K3673">
        <v>2308</v>
      </c>
      <c r="L3673">
        <v>1977</v>
      </c>
      <c r="M3673">
        <v>23</v>
      </c>
      <c r="N3673">
        <v>1338.678453505102</v>
      </c>
      <c r="O3673">
        <v>1335.934166879701</v>
      </c>
    </row>
    <row r="3674" spans="1:15" x14ac:dyDescent="0.2">
      <c r="A3674" s="1">
        <v>4120</v>
      </c>
      <c r="B3674">
        <v>19770227</v>
      </c>
      <c r="C3674" t="s">
        <v>76</v>
      </c>
      <c r="D3674" t="s">
        <v>175</v>
      </c>
      <c r="E3674" t="s">
        <v>184</v>
      </c>
      <c r="F3674" t="s">
        <v>186</v>
      </c>
      <c r="G3674" t="s">
        <v>188</v>
      </c>
      <c r="H3674">
        <v>10</v>
      </c>
      <c r="I3674" t="s">
        <v>660</v>
      </c>
      <c r="J3674" t="s">
        <v>1675</v>
      </c>
      <c r="K3674">
        <v>2125</v>
      </c>
      <c r="L3674">
        <v>1977</v>
      </c>
      <c r="M3674">
        <v>23</v>
      </c>
      <c r="N3674">
        <v>1279.6823181481259</v>
      </c>
      <c r="O3674">
        <v>1276.839067111837</v>
      </c>
    </row>
    <row r="3675" spans="1:15" x14ac:dyDescent="0.2">
      <c r="A3675" s="1">
        <v>4121</v>
      </c>
      <c r="B3675">
        <v>19770227</v>
      </c>
      <c r="C3675" t="s">
        <v>76</v>
      </c>
      <c r="D3675" t="s">
        <v>175</v>
      </c>
      <c r="E3675" t="s">
        <v>184</v>
      </c>
      <c r="F3675" t="s">
        <v>186</v>
      </c>
      <c r="G3675" t="s">
        <v>188</v>
      </c>
      <c r="H3675">
        <v>20</v>
      </c>
      <c r="I3675" t="s">
        <v>499</v>
      </c>
      <c r="J3675" t="s">
        <v>1679</v>
      </c>
      <c r="K3675">
        <v>2136</v>
      </c>
      <c r="L3675">
        <v>1977</v>
      </c>
      <c r="M3675">
        <v>23</v>
      </c>
      <c r="N3675">
        <v>1366.0833736092759</v>
      </c>
      <c r="O3675">
        <v>1360.9128603633951</v>
      </c>
    </row>
    <row r="3676" spans="1:15" x14ac:dyDescent="0.2">
      <c r="A3676" s="1">
        <v>4122</v>
      </c>
      <c r="B3676">
        <v>19770305</v>
      </c>
      <c r="C3676" t="s">
        <v>66</v>
      </c>
      <c r="D3676" t="s">
        <v>167</v>
      </c>
      <c r="E3676" t="s">
        <v>184</v>
      </c>
      <c r="F3676" t="s">
        <v>186</v>
      </c>
      <c r="G3676" t="s">
        <v>187</v>
      </c>
      <c r="H3676">
        <v>1</v>
      </c>
      <c r="I3676" t="s">
        <v>658</v>
      </c>
      <c r="J3676" t="s">
        <v>1679</v>
      </c>
      <c r="K3676">
        <v>2037</v>
      </c>
      <c r="L3676">
        <v>1977</v>
      </c>
      <c r="M3676">
        <v>24</v>
      </c>
      <c r="N3676">
        <v>1338.9118975780391</v>
      </c>
      <c r="O3676">
        <v>1343.608579859216</v>
      </c>
    </row>
    <row r="3677" spans="1:15" x14ac:dyDescent="0.2">
      <c r="A3677" s="1">
        <v>4123</v>
      </c>
      <c r="B3677">
        <v>19770305</v>
      </c>
      <c r="C3677" t="s">
        <v>66</v>
      </c>
      <c r="D3677" t="s">
        <v>167</v>
      </c>
      <c r="E3677" t="s">
        <v>184</v>
      </c>
      <c r="F3677" t="s">
        <v>186</v>
      </c>
      <c r="G3677" t="s">
        <v>187</v>
      </c>
      <c r="H3677">
        <v>2</v>
      </c>
      <c r="I3677" t="s">
        <v>580</v>
      </c>
      <c r="J3677" t="s">
        <v>1676</v>
      </c>
      <c r="K3677">
        <v>2241</v>
      </c>
      <c r="L3677">
        <v>1977</v>
      </c>
      <c r="M3677">
        <v>24</v>
      </c>
      <c r="N3677">
        <v>1355.215242346784</v>
      </c>
      <c r="O3677">
        <v>1358.681405559257</v>
      </c>
    </row>
    <row r="3678" spans="1:15" x14ac:dyDescent="0.2">
      <c r="A3678" s="1">
        <v>4124</v>
      </c>
      <c r="B3678">
        <v>19770305</v>
      </c>
      <c r="C3678" t="s">
        <v>66</v>
      </c>
      <c r="D3678" t="s">
        <v>167</v>
      </c>
      <c r="E3678" t="s">
        <v>184</v>
      </c>
      <c r="F3678" t="s">
        <v>186</v>
      </c>
      <c r="G3678" t="s">
        <v>187</v>
      </c>
      <c r="H3678">
        <v>3</v>
      </c>
      <c r="I3678" t="s">
        <v>475</v>
      </c>
      <c r="J3678" t="s">
        <v>1671</v>
      </c>
      <c r="K3678">
        <v>2266</v>
      </c>
      <c r="L3678">
        <v>1977</v>
      </c>
      <c r="M3678">
        <v>24</v>
      </c>
      <c r="N3678">
        <v>1408.847180625</v>
      </c>
      <c r="O3678">
        <v>1410.561273866901</v>
      </c>
    </row>
    <row r="3679" spans="1:15" x14ac:dyDescent="0.2">
      <c r="A3679" s="1">
        <v>4125</v>
      </c>
      <c r="B3679">
        <v>19770305</v>
      </c>
      <c r="C3679" t="s">
        <v>66</v>
      </c>
      <c r="D3679" t="s">
        <v>167</v>
      </c>
      <c r="E3679" t="s">
        <v>184</v>
      </c>
      <c r="F3679" t="s">
        <v>186</v>
      </c>
      <c r="G3679" t="s">
        <v>187</v>
      </c>
      <c r="H3679">
        <v>4</v>
      </c>
      <c r="I3679" t="s">
        <v>556</v>
      </c>
      <c r="J3679" t="s">
        <v>1672</v>
      </c>
      <c r="K3679">
        <v>2291</v>
      </c>
      <c r="L3679">
        <v>1977</v>
      </c>
      <c r="M3679">
        <v>24</v>
      </c>
      <c r="N3679">
        <v>1438.712837702665</v>
      </c>
      <c r="O3679">
        <v>1439.0211242483131</v>
      </c>
    </row>
    <row r="3680" spans="1:15" x14ac:dyDescent="0.2">
      <c r="A3680" s="1">
        <v>4126</v>
      </c>
      <c r="B3680">
        <v>19770305</v>
      </c>
      <c r="C3680" t="s">
        <v>66</v>
      </c>
      <c r="D3680" t="s">
        <v>167</v>
      </c>
      <c r="E3680" t="s">
        <v>184</v>
      </c>
      <c r="F3680" t="s">
        <v>186</v>
      </c>
      <c r="G3680" t="s">
        <v>187</v>
      </c>
      <c r="H3680">
        <v>5</v>
      </c>
      <c r="I3680" t="s">
        <v>524</v>
      </c>
      <c r="J3680" t="s">
        <v>1679</v>
      </c>
      <c r="K3680">
        <v>2306</v>
      </c>
      <c r="L3680">
        <v>1977</v>
      </c>
      <c r="M3680">
        <v>24</v>
      </c>
      <c r="N3680">
        <v>1390.43895901111</v>
      </c>
      <c r="O3680">
        <v>1390.408889673409</v>
      </c>
    </row>
    <row r="3681" spans="1:15" x14ac:dyDescent="0.2">
      <c r="A3681" s="1">
        <v>4127</v>
      </c>
      <c r="B3681">
        <v>19770305</v>
      </c>
      <c r="C3681" t="s">
        <v>66</v>
      </c>
      <c r="D3681" t="s">
        <v>167</v>
      </c>
      <c r="E3681" t="s">
        <v>184</v>
      </c>
      <c r="F3681" t="s">
        <v>186</v>
      </c>
      <c r="G3681" t="s">
        <v>187</v>
      </c>
      <c r="H3681">
        <v>6</v>
      </c>
      <c r="I3681" t="s">
        <v>587</v>
      </c>
      <c r="J3681" t="s">
        <v>1671</v>
      </c>
      <c r="K3681">
        <v>2205</v>
      </c>
      <c r="L3681">
        <v>1977</v>
      </c>
      <c r="M3681">
        <v>24</v>
      </c>
      <c r="N3681">
        <v>1305.512805704122</v>
      </c>
      <c r="O3681">
        <v>1305.678187853219</v>
      </c>
    </row>
    <row r="3682" spans="1:15" x14ac:dyDescent="0.2">
      <c r="A3682" s="1">
        <v>4128</v>
      </c>
      <c r="B3682">
        <v>19770305</v>
      </c>
      <c r="C3682" t="s">
        <v>66</v>
      </c>
      <c r="D3682" t="s">
        <v>167</v>
      </c>
      <c r="E3682" t="s">
        <v>184</v>
      </c>
      <c r="F3682" t="s">
        <v>186</v>
      </c>
      <c r="G3682" t="s">
        <v>187</v>
      </c>
      <c r="H3682">
        <v>7</v>
      </c>
      <c r="I3682" t="s">
        <v>575</v>
      </c>
      <c r="J3682" t="s">
        <v>1673</v>
      </c>
      <c r="K3682">
        <v>2273</v>
      </c>
      <c r="L3682">
        <v>1977</v>
      </c>
      <c r="M3682">
        <v>24</v>
      </c>
      <c r="N3682">
        <v>1337.295363307001</v>
      </c>
      <c r="O3682">
        <v>1336.0148743088801</v>
      </c>
    </row>
    <row r="3683" spans="1:15" x14ac:dyDescent="0.2">
      <c r="A3683" s="1">
        <v>4129</v>
      </c>
      <c r="B3683">
        <v>19770305</v>
      </c>
      <c r="C3683" t="s">
        <v>66</v>
      </c>
      <c r="D3683" t="s">
        <v>167</v>
      </c>
      <c r="E3683" t="s">
        <v>184</v>
      </c>
      <c r="F3683" t="s">
        <v>186</v>
      </c>
      <c r="G3683" t="s">
        <v>187</v>
      </c>
      <c r="H3683">
        <v>8</v>
      </c>
      <c r="I3683" t="s">
        <v>600</v>
      </c>
      <c r="J3683" t="s">
        <v>1675</v>
      </c>
      <c r="K3683">
        <v>2206</v>
      </c>
      <c r="L3683">
        <v>1977</v>
      </c>
      <c r="M3683">
        <v>24</v>
      </c>
      <c r="N3683">
        <v>1305.791661674074</v>
      </c>
      <c r="O3683">
        <v>1303.953166805192</v>
      </c>
    </row>
    <row r="3684" spans="1:15" x14ac:dyDescent="0.2">
      <c r="A3684" s="1">
        <v>4130</v>
      </c>
      <c r="B3684">
        <v>19770305</v>
      </c>
      <c r="C3684" t="s">
        <v>66</v>
      </c>
      <c r="D3684" t="s">
        <v>167</v>
      </c>
      <c r="E3684" t="s">
        <v>184</v>
      </c>
      <c r="F3684" t="s">
        <v>186</v>
      </c>
      <c r="G3684" t="s">
        <v>187</v>
      </c>
      <c r="H3684">
        <v>9</v>
      </c>
      <c r="I3684" t="s">
        <v>499</v>
      </c>
      <c r="J3684" t="s">
        <v>1679</v>
      </c>
      <c r="K3684">
        <v>2136</v>
      </c>
      <c r="L3684">
        <v>1977</v>
      </c>
      <c r="M3684">
        <v>24</v>
      </c>
      <c r="N3684">
        <v>1360.9128603633951</v>
      </c>
      <c r="O3684">
        <v>1357.298451107873</v>
      </c>
    </row>
    <row r="3685" spans="1:15" x14ac:dyDescent="0.2">
      <c r="A3685" s="1">
        <v>4131</v>
      </c>
      <c r="B3685">
        <v>19770305</v>
      </c>
      <c r="C3685" t="s">
        <v>66</v>
      </c>
      <c r="D3685" t="s">
        <v>167</v>
      </c>
      <c r="E3685" t="s">
        <v>184</v>
      </c>
      <c r="F3685" t="s">
        <v>186</v>
      </c>
      <c r="G3685" t="s">
        <v>187</v>
      </c>
      <c r="H3685">
        <v>10</v>
      </c>
      <c r="I3685" t="s">
        <v>601</v>
      </c>
      <c r="J3685" t="s">
        <v>1673</v>
      </c>
      <c r="K3685">
        <v>2316</v>
      </c>
      <c r="L3685">
        <v>1977</v>
      </c>
      <c r="M3685">
        <v>24</v>
      </c>
      <c r="N3685">
        <v>1287.5787982652259</v>
      </c>
      <c r="O3685">
        <v>1283.991653295154</v>
      </c>
    </row>
    <row r="3686" spans="1:15" x14ac:dyDescent="0.2">
      <c r="A3686" s="1">
        <v>4132</v>
      </c>
      <c r="B3686">
        <v>19770306</v>
      </c>
      <c r="C3686" t="s">
        <v>66</v>
      </c>
      <c r="D3686" t="s">
        <v>167</v>
      </c>
      <c r="E3686" t="s">
        <v>184</v>
      </c>
      <c r="F3686" t="s">
        <v>186</v>
      </c>
      <c r="G3686" t="s">
        <v>188</v>
      </c>
      <c r="H3686">
        <v>1</v>
      </c>
      <c r="I3686" t="s">
        <v>556</v>
      </c>
      <c r="J3686" t="s">
        <v>1672</v>
      </c>
      <c r="K3686">
        <v>2291</v>
      </c>
      <c r="L3686">
        <v>1977</v>
      </c>
      <c r="M3686">
        <v>25</v>
      </c>
      <c r="N3686">
        <v>1439.0211242483131</v>
      </c>
      <c r="O3686">
        <v>1442.7451877362159</v>
      </c>
    </row>
    <row r="3687" spans="1:15" x14ac:dyDescent="0.2">
      <c r="A3687" s="1">
        <v>4133</v>
      </c>
      <c r="B3687">
        <v>19770306</v>
      </c>
      <c r="C3687" t="s">
        <v>66</v>
      </c>
      <c r="D3687" t="s">
        <v>167</v>
      </c>
      <c r="E3687" t="s">
        <v>184</v>
      </c>
      <c r="F3687" t="s">
        <v>186</v>
      </c>
      <c r="G3687" t="s">
        <v>188</v>
      </c>
      <c r="H3687">
        <v>2</v>
      </c>
      <c r="I3687" t="s">
        <v>554</v>
      </c>
      <c r="J3687" t="s">
        <v>1674</v>
      </c>
      <c r="K3687">
        <v>2239</v>
      </c>
      <c r="L3687">
        <v>1977</v>
      </c>
      <c r="M3687">
        <v>25</v>
      </c>
      <c r="N3687">
        <v>1340.969889926138</v>
      </c>
      <c r="O3687">
        <v>1345.1983105474469</v>
      </c>
    </row>
    <row r="3688" spans="1:15" x14ac:dyDescent="0.2">
      <c r="A3688" s="1">
        <v>4134</v>
      </c>
      <c r="B3688">
        <v>19770306</v>
      </c>
      <c r="C3688" t="s">
        <v>66</v>
      </c>
      <c r="D3688" t="s">
        <v>167</v>
      </c>
      <c r="E3688" t="s">
        <v>184</v>
      </c>
      <c r="F3688" t="s">
        <v>186</v>
      </c>
      <c r="G3688" t="s">
        <v>188</v>
      </c>
      <c r="H3688">
        <v>3</v>
      </c>
      <c r="I3688" t="s">
        <v>600</v>
      </c>
      <c r="J3688" t="s">
        <v>1675</v>
      </c>
      <c r="K3688">
        <v>2206</v>
      </c>
      <c r="L3688">
        <v>1977</v>
      </c>
      <c r="M3688">
        <v>25</v>
      </c>
      <c r="N3688">
        <v>1303.953166805192</v>
      </c>
      <c r="O3688">
        <v>1307.753006933214</v>
      </c>
    </row>
    <row r="3689" spans="1:15" x14ac:dyDescent="0.2">
      <c r="A3689" s="1">
        <v>4135</v>
      </c>
      <c r="B3689">
        <v>19770306</v>
      </c>
      <c r="C3689" t="s">
        <v>66</v>
      </c>
      <c r="D3689" t="s">
        <v>167</v>
      </c>
      <c r="E3689" t="s">
        <v>184</v>
      </c>
      <c r="F3689" t="s">
        <v>186</v>
      </c>
      <c r="G3689" t="s">
        <v>188</v>
      </c>
      <c r="H3689">
        <v>4</v>
      </c>
      <c r="I3689" t="s">
        <v>539</v>
      </c>
      <c r="J3689" t="s">
        <v>1671</v>
      </c>
      <c r="K3689">
        <v>2308</v>
      </c>
      <c r="L3689">
        <v>1977</v>
      </c>
      <c r="M3689">
        <v>25</v>
      </c>
      <c r="N3689">
        <v>1335.934166879701</v>
      </c>
      <c r="O3689">
        <v>1338.2408816683831</v>
      </c>
    </row>
    <row r="3690" spans="1:15" x14ac:dyDescent="0.2">
      <c r="A3690" s="1">
        <v>4136</v>
      </c>
      <c r="B3690">
        <v>19770306</v>
      </c>
      <c r="C3690" t="s">
        <v>66</v>
      </c>
      <c r="D3690" t="s">
        <v>167</v>
      </c>
      <c r="E3690" t="s">
        <v>184</v>
      </c>
      <c r="F3690" t="s">
        <v>186</v>
      </c>
      <c r="G3690" t="s">
        <v>188</v>
      </c>
      <c r="H3690">
        <v>5</v>
      </c>
      <c r="I3690" t="s">
        <v>475</v>
      </c>
      <c r="J3690" t="s">
        <v>1671</v>
      </c>
      <c r="K3690">
        <v>2266</v>
      </c>
      <c r="L3690">
        <v>1977</v>
      </c>
      <c r="M3690">
        <v>25</v>
      </c>
      <c r="N3690">
        <v>1410.561273866901</v>
      </c>
      <c r="O3690">
        <v>1410.7121741135229</v>
      </c>
    </row>
    <row r="3691" spans="1:15" x14ac:dyDescent="0.2">
      <c r="A3691" s="1">
        <v>4137</v>
      </c>
      <c r="B3691">
        <v>19770306</v>
      </c>
      <c r="C3691" t="s">
        <v>66</v>
      </c>
      <c r="D3691" t="s">
        <v>167</v>
      </c>
      <c r="E3691" t="s">
        <v>184</v>
      </c>
      <c r="F3691" t="s">
        <v>186</v>
      </c>
      <c r="G3691" t="s">
        <v>188</v>
      </c>
      <c r="H3691">
        <v>6</v>
      </c>
      <c r="I3691" t="s">
        <v>658</v>
      </c>
      <c r="J3691" t="s">
        <v>1679</v>
      </c>
      <c r="K3691">
        <v>2037</v>
      </c>
      <c r="L3691">
        <v>1977</v>
      </c>
      <c r="M3691">
        <v>25</v>
      </c>
      <c r="N3691">
        <v>1343.608579859216</v>
      </c>
      <c r="O3691">
        <v>1343.7959368732379</v>
      </c>
    </row>
    <row r="3692" spans="1:15" x14ac:dyDescent="0.2">
      <c r="A3692" s="1">
        <v>4138</v>
      </c>
      <c r="B3692">
        <v>19770306</v>
      </c>
      <c r="C3692" t="s">
        <v>66</v>
      </c>
      <c r="D3692" t="s">
        <v>167</v>
      </c>
      <c r="E3692" t="s">
        <v>184</v>
      </c>
      <c r="F3692" t="s">
        <v>186</v>
      </c>
      <c r="G3692" t="s">
        <v>188</v>
      </c>
      <c r="H3692">
        <v>7</v>
      </c>
      <c r="I3692" t="s">
        <v>599</v>
      </c>
      <c r="J3692" t="s">
        <v>1673</v>
      </c>
      <c r="K3692">
        <v>2043</v>
      </c>
      <c r="L3692">
        <v>1977</v>
      </c>
      <c r="M3692">
        <v>25</v>
      </c>
      <c r="N3692">
        <v>1283.2593767254839</v>
      </c>
      <c r="O3692">
        <v>1283.3720637842309</v>
      </c>
    </row>
    <row r="3693" spans="1:15" x14ac:dyDescent="0.2">
      <c r="A3693" s="1">
        <v>4139</v>
      </c>
      <c r="B3693">
        <v>19770306</v>
      </c>
      <c r="C3693" t="s">
        <v>66</v>
      </c>
      <c r="D3693" t="s">
        <v>167</v>
      </c>
      <c r="E3693" t="s">
        <v>184</v>
      </c>
      <c r="F3693" t="s">
        <v>186</v>
      </c>
      <c r="G3693" t="s">
        <v>188</v>
      </c>
      <c r="H3693">
        <v>8</v>
      </c>
      <c r="I3693" t="s">
        <v>477</v>
      </c>
      <c r="J3693" t="s">
        <v>1671</v>
      </c>
      <c r="K3693">
        <v>2263</v>
      </c>
      <c r="L3693">
        <v>1977</v>
      </c>
      <c r="M3693">
        <v>25</v>
      </c>
      <c r="N3693">
        <v>1402.061603438083</v>
      </c>
      <c r="O3693">
        <v>1399.342274741344</v>
      </c>
    </row>
    <row r="3694" spans="1:15" x14ac:dyDescent="0.2">
      <c r="A3694" s="1">
        <v>4140</v>
      </c>
      <c r="B3694">
        <v>19770306</v>
      </c>
      <c r="C3694" t="s">
        <v>66</v>
      </c>
      <c r="D3694" t="s">
        <v>167</v>
      </c>
      <c r="E3694" t="s">
        <v>184</v>
      </c>
      <c r="F3694" t="s">
        <v>186</v>
      </c>
      <c r="G3694" t="s">
        <v>188</v>
      </c>
      <c r="H3694">
        <v>9</v>
      </c>
      <c r="I3694" t="s">
        <v>588</v>
      </c>
      <c r="J3694" t="s">
        <v>1671</v>
      </c>
      <c r="K3694">
        <v>2254</v>
      </c>
      <c r="L3694">
        <v>1977</v>
      </c>
      <c r="M3694">
        <v>25</v>
      </c>
      <c r="N3694">
        <v>1360.9986319706429</v>
      </c>
      <c r="O3694">
        <v>1357.915068056697</v>
      </c>
    </row>
    <row r="3695" spans="1:15" x14ac:dyDescent="0.2">
      <c r="A3695" s="1">
        <v>4141</v>
      </c>
      <c r="B3695">
        <v>19770306</v>
      </c>
      <c r="C3695" t="s">
        <v>66</v>
      </c>
      <c r="D3695" t="s">
        <v>167</v>
      </c>
      <c r="E3695" t="s">
        <v>184</v>
      </c>
      <c r="F3695" t="s">
        <v>186</v>
      </c>
      <c r="G3695" t="s">
        <v>188</v>
      </c>
      <c r="H3695">
        <v>10</v>
      </c>
      <c r="I3695" t="s">
        <v>624</v>
      </c>
      <c r="J3695" t="s">
        <v>1671</v>
      </c>
      <c r="K3695">
        <v>2129</v>
      </c>
      <c r="L3695">
        <v>1977</v>
      </c>
      <c r="M3695">
        <v>25</v>
      </c>
      <c r="N3695">
        <v>1335.1550135295979</v>
      </c>
      <c r="O3695">
        <v>1331.473832357977</v>
      </c>
    </row>
    <row r="3696" spans="1:15" x14ac:dyDescent="0.2">
      <c r="A3696" s="1">
        <v>4142</v>
      </c>
      <c r="B3696">
        <v>19770306</v>
      </c>
      <c r="C3696" t="s">
        <v>66</v>
      </c>
      <c r="D3696" t="s">
        <v>167</v>
      </c>
      <c r="E3696" t="s">
        <v>184</v>
      </c>
      <c r="F3696" t="s">
        <v>186</v>
      </c>
      <c r="G3696" t="s">
        <v>188</v>
      </c>
      <c r="H3696">
        <v>13</v>
      </c>
      <c r="I3696" t="s">
        <v>499</v>
      </c>
      <c r="J3696" t="s">
        <v>1679</v>
      </c>
      <c r="K3696">
        <v>2136</v>
      </c>
      <c r="L3696">
        <v>1977</v>
      </c>
      <c r="M3696">
        <v>25</v>
      </c>
      <c r="N3696">
        <v>1357.298451107873</v>
      </c>
      <c r="O3696">
        <v>1352.272541544874</v>
      </c>
    </row>
    <row r="3697" spans="1:15" x14ac:dyDescent="0.2">
      <c r="A3697" s="1">
        <v>4154</v>
      </c>
      <c r="B3697">
        <v>19770324</v>
      </c>
      <c r="C3697" t="s">
        <v>77</v>
      </c>
      <c r="D3697" t="s">
        <v>177</v>
      </c>
      <c r="E3697" t="s">
        <v>184</v>
      </c>
      <c r="F3697" t="s">
        <v>186</v>
      </c>
      <c r="G3697" t="s">
        <v>188</v>
      </c>
      <c r="H3697">
        <v>1</v>
      </c>
      <c r="I3697" t="s">
        <v>556</v>
      </c>
      <c r="J3697" t="s">
        <v>1672</v>
      </c>
      <c r="K3697">
        <v>2291</v>
      </c>
      <c r="L3697">
        <v>1977</v>
      </c>
      <c r="M3697">
        <v>27</v>
      </c>
      <c r="N3697">
        <v>1442.7451877362159</v>
      </c>
      <c r="O3697">
        <v>1445.863644355047</v>
      </c>
    </row>
    <row r="3698" spans="1:15" x14ac:dyDescent="0.2">
      <c r="A3698" s="1">
        <v>4155</v>
      </c>
      <c r="B3698">
        <v>19770324</v>
      </c>
      <c r="C3698" t="s">
        <v>77</v>
      </c>
      <c r="D3698" t="s">
        <v>177</v>
      </c>
      <c r="E3698" t="s">
        <v>184</v>
      </c>
      <c r="F3698" t="s">
        <v>186</v>
      </c>
      <c r="G3698" t="s">
        <v>188</v>
      </c>
      <c r="H3698">
        <v>2</v>
      </c>
      <c r="I3698" t="s">
        <v>587</v>
      </c>
      <c r="J3698" t="s">
        <v>1671</v>
      </c>
      <c r="K3698">
        <v>2205</v>
      </c>
      <c r="L3698">
        <v>1977</v>
      </c>
      <c r="M3698">
        <v>27</v>
      </c>
      <c r="N3698">
        <v>1305.678187853219</v>
      </c>
      <c r="O3698">
        <v>1309.698839985715</v>
      </c>
    </row>
    <row r="3699" spans="1:15" x14ac:dyDescent="0.2">
      <c r="A3699" s="1">
        <v>4156</v>
      </c>
      <c r="B3699">
        <v>19770324</v>
      </c>
      <c r="C3699" t="s">
        <v>77</v>
      </c>
      <c r="D3699" t="s">
        <v>177</v>
      </c>
      <c r="E3699" t="s">
        <v>184</v>
      </c>
      <c r="F3699" t="s">
        <v>186</v>
      </c>
      <c r="G3699" t="s">
        <v>188</v>
      </c>
      <c r="H3699">
        <v>3</v>
      </c>
      <c r="I3699" t="s">
        <v>623</v>
      </c>
      <c r="J3699" t="s">
        <v>1693</v>
      </c>
      <c r="K3699">
        <v>2091</v>
      </c>
      <c r="L3699">
        <v>1977</v>
      </c>
      <c r="M3699">
        <v>27</v>
      </c>
      <c r="N3699">
        <v>1313.5859511360679</v>
      </c>
      <c r="O3699">
        <v>1316.4955369794709</v>
      </c>
    </row>
    <row r="3700" spans="1:15" x14ac:dyDescent="0.2">
      <c r="A3700" s="1">
        <v>4157</v>
      </c>
      <c r="B3700">
        <v>19770324</v>
      </c>
      <c r="C3700" t="s">
        <v>77</v>
      </c>
      <c r="D3700" t="s">
        <v>177</v>
      </c>
      <c r="E3700" t="s">
        <v>184</v>
      </c>
      <c r="F3700" t="s">
        <v>186</v>
      </c>
      <c r="G3700" t="s">
        <v>188</v>
      </c>
      <c r="H3700">
        <v>4</v>
      </c>
      <c r="I3700" t="s">
        <v>477</v>
      </c>
      <c r="J3700" t="s">
        <v>1671</v>
      </c>
      <c r="K3700">
        <v>2263</v>
      </c>
      <c r="L3700">
        <v>1977</v>
      </c>
      <c r="M3700">
        <v>27</v>
      </c>
      <c r="N3700">
        <v>1399.342274741344</v>
      </c>
      <c r="O3700">
        <v>1400.0452945384191</v>
      </c>
    </row>
    <row r="3701" spans="1:15" x14ac:dyDescent="0.2">
      <c r="A3701" s="1">
        <v>4158</v>
      </c>
      <c r="B3701">
        <v>19770324</v>
      </c>
      <c r="C3701" t="s">
        <v>77</v>
      </c>
      <c r="D3701" t="s">
        <v>177</v>
      </c>
      <c r="E3701" t="s">
        <v>184</v>
      </c>
      <c r="F3701" t="s">
        <v>186</v>
      </c>
      <c r="G3701" t="s">
        <v>188</v>
      </c>
      <c r="H3701">
        <v>5</v>
      </c>
      <c r="I3701" t="s">
        <v>616</v>
      </c>
      <c r="J3701" t="s">
        <v>1675</v>
      </c>
      <c r="K3701">
        <v>2304</v>
      </c>
      <c r="L3701">
        <v>1977</v>
      </c>
      <c r="M3701">
        <v>27</v>
      </c>
      <c r="N3701">
        <v>1304.2809186346781</v>
      </c>
      <c r="O3701">
        <v>1305.3211468175809</v>
      </c>
    </row>
    <row r="3702" spans="1:15" x14ac:dyDescent="0.2">
      <c r="A3702" s="1">
        <v>4159</v>
      </c>
      <c r="B3702">
        <v>19770324</v>
      </c>
      <c r="C3702" t="s">
        <v>77</v>
      </c>
      <c r="D3702" t="s">
        <v>177</v>
      </c>
      <c r="E3702" t="s">
        <v>184</v>
      </c>
      <c r="F3702" t="s">
        <v>186</v>
      </c>
      <c r="G3702" t="s">
        <v>188</v>
      </c>
      <c r="H3702">
        <v>6</v>
      </c>
      <c r="I3702" t="s">
        <v>499</v>
      </c>
      <c r="J3702" t="s">
        <v>1679</v>
      </c>
      <c r="K3702">
        <v>2136</v>
      </c>
      <c r="L3702">
        <v>1977</v>
      </c>
      <c r="M3702">
        <v>27</v>
      </c>
      <c r="N3702">
        <v>1352.272541544874</v>
      </c>
      <c r="O3702">
        <v>1351.6351571815919</v>
      </c>
    </row>
    <row r="3703" spans="1:15" x14ac:dyDescent="0.2">
      <c r="A3703" s="1">
        <v>4160</v>
      </c>
      <c r="B3703">
        <v>19770324</v>
      </c>
      <c r="C3703" t="s">
        <v>77</v>
      </c>
      <c r="D3703" t="s">
        <v>177</v>
      </c>
      <c r="E3703" t="s">
        <v>184</v>
      </c>
      <c r="F3703" t="s">
        <v>186</v>
      </c>
      <c r="G3703" t="s">
        <v>188</v>
      </c>
      <c r="H3703">
        <v>7</v>
      </c>
      <c r="I3703" t="s">
        <v>545</v>
      </c>
      <c r="J3703" t="s">
        <v>1698</v>
      </c>
      <c r="K3703">
        <v>2278</v>
      </c>
      <c r="L3703">
        <v>1977</v>
      </c>
      <c r="M3703">
        <v>27</v>
      </c>
      <c r="N3703">
        <v>1289.7309783463959</v>
      </c>
      <c r="O3703">
        <v>1288.9739840854429</v>
      </c>
    </row>
    <row r="3704" spans="1:15" x14ac:dyDescent="0.2">
      <c r="A3704" s="1">
        <v>4161</v>
      </c>
      <c r="B3704">
        <v>19770324</v>
      </c>
      <c r="C3704" t="s">
        <v>77</v>
      </c>
      <c r="D3704" t="s">
        <v>177</v>
      </c>
      <c r="E3704" t="s">
        <v>184</v>
      </c>
      <c r="F3704" t="s">
        <v>186</v>
      </c>
      <c r="G3704" t="s">
        <v>188</v>
      </c>
      <c r="H3704">
        <v>8</v>
      </c>
      <c r="I3704" t="s">
        <v>554</v>
      </c>
      <c r="J3704" t="s">
        <v>1674</v>
      </c>
      <c r="K3704">
        <v>2239</v>
      </c>
      <c r="L3704">
        <v>1977</v>
      </c>
      <c r="M3704">
        <v>27</v>
      </c>
      <c r="N3704">
        <v>1345.1983105474469</v>
      </c>
      <c r="O3704">
        <v>1342.6610653790649</v>
      </c>
    </row>
    <row r="3705" spans="1:15" x14ac:dyDescent="0.2">
      <c r="A3705" s="1">
        <v>4162</v>
      </c>
      <c r="B3705">
        <v>19770324</v>
      </c>
      <c r="C3705" t="s">
        <v>77</v>
      </c>
      <c r="D3705" t="s">
        <v>177</v>
      </c>
      <c r="E3705" t="s">
        <v>184</v>
      </c>
      <c r="F3705" t="s">
        <v>186</v>
      </c>
      <c r="G3705" t="s">
        <v>188</v>
      </c>
      <c r="H3705">
        <v>9</v>
      </c>
      <c r="I3705" t="s">
        <v>658</v>
      </c>
      <c r="J3705" t="s">
        <v>1679</v>
      </c>
      <c r="K3705">
        <v>2037</v>
      </c>
      <c r="L3705">
        <v>1977</v>
      </c>
      <c r="M3705">
        <v>27</v>
      </c>
      <c r="N3705">
        <v>1343.7959368732379</v>
      </c>
      <c r="O3705">
        <v>1340.278549973199</v>
      </c>
    </row>
    <row r="3706" spans="1:15" x14ac:dyDescent="0.2">
      <c r="A3706" s="1">
        <v>4163</v>
      </c>
      <c r="B3706">
        <v>19770324</v>
      </c>
      <c r="C3706" t="s">
        <v>77</v>
      </c>
      <c r="D3706" t="s">
        <v>177</v>
      </c>
      <c r="E3706" t="s">
        <v>184</v>
      </c>
      <c r="F3706" t="s">
        <v>186</v>
      </c>
      <c r="G3706" t="s">
        <v>188</v>
      </c>
      <c r="H3706">
        <v>10</v>
      </c>
      <c r="I3706" t="s">
        <v>624</v>
      </c>
      <c r="J3706" t="s">
        <v>1671</v>
      </c>
      <c r="K3706">
        <v>2129</v>
      </c>
      <c r="L3706">
        <v>1977</v>
      </c>
      <c r="M3706">
        <v>27</v>
      </c>
      <c r="N3706">
        <v>1331.473832357977</v>
      </c>
      <c r="O3706">
        <v>1327.130900475926</v>
      </c>
    </row>
    <row r="3707" spans="1:15" x14ac:dyDescent="0.2">
      <c r="A3707" s="1">
        <v>0</v>
      </c>
      <c r="B3707">
        <v>19770500</v>
      </c>
      <c r="C3707" t="s">
        <v>15</v>
      </c>
      <c r="D3707" t="s">
        <v>162</v>
      </c>
      <c r="E3707" t="s">
        <v>185</v>
      </c>
      <c r="F3707" t="s">
        <v>186</v>
      </c>
      <c r="H3707">
        <v>0</v>
      </c>
      <c r="I3707" t="s">
        <v>556</v>
      </c>
      <c r="J3707" t="s">
        <v>1672</v>
      </c>
      <c r="K3707">
        <v>2291</v>
      </c>
      <c r="L3707">
        <v>1977</v>
      </c>
      <c r="M3707">
        <v>0</v>
      </c>
      <c r="N3707">
        <v>1445.863644355047</v>
      </c>
      <c r="O3707">
        <v>1423.98409770179</v>
      </c>
    </row>
    <row r="3708" spans="1:15" x14ac:dyDescent="0.2">
      <c r="A3708" s="1">
        <v>0</v>
      </c>
      <c r="B3708">
        <v>19770500</v>
      </c>
      <c r="C3708" t="s">
        <v>15</v>
      </c>
      <c r="D3708" t="s">
        <v>162</v>
      </c>
      <c r="E3708" t="s">
        <v>185</v>
      </c>
      <c r="F3708" t="s">
        <v>186</v>
      </c>
      <c r="H3708">
        <v>0</v>
      </c>
      <c r="I3708" t="s">
        <v>600</v>
      </c>
      <c r="J3708" t="s">
        <v>1675</v>
      </c>
      <c r="K3708">
        <v>2206</v>
      </c>
      <c r="L3708">
        <v>1977</v>
      </c>
      <c r="M3708">
        <v>0</v>
      </c>
      <c r="N3708">
        <v>1307.753006933214</v>
      </c>
      <c r="O3708">
        <v>1306.590055893231</v>
      </c>
    </row>
    <row r="3709" spans="1:15" x14ac:dyDescent="0.2">
      <c r="A3709" s="1">
        <v>0</v>
      </c>
      <c r="B3709">
        <v>19770500</v>
      </c>
      <c r="C3709" t="s">
        <v>15</v>
      </c>
      <c r="D3709" t="s">
        <v>162</v>
      </c>
      <c r="E3709" t="s">
        <v>185</v>
      </c>
      <c r="F3709" t="s">
        <v>186</v>
      </c>
      <c r="H3709">
        <v>0</v>
      </c>
      <c r="I3709" t="s">
        <v>477</v>
      </c>
      <c r="J3709" t="s">
        <v>1671</v>
      </c>
      <c r="K3709">
        <v>2263</v>
      </c>
      <c r="L3709">
        <v>1977</v>
      </c>
      <c r="M3709">
        <v>0</v>
      </c>
      <c r="N3709">
        <v>1400.0452945384191</v>
      </c>
      <c r="O3709">
        <v>1385.0385003576559</v>
      </c>
    </row>
    <row r="3710" spans="1:15" x14ac:dyDescent="0.2">
      <c r="A3710" s="1">
        <v>0</v>
      </c>
      <c r="B3710">
        <v>19770500</v>
      </c>
      <c r="C3710" t="s">
        <v>15</v>
      </c>
      <c r="D3710" t="s">
        <v>162</v>
      </c>
      <c r="E3710" t="s">
        <v>185</v>
      </c>
      <c r="F3710" t="s">
        <v>186</v>
      </c>
      <c r="H3710">
        <v>0</v>
      </c>
      <c r="I3710" t="s">
        <v>528</v>
      </c>
      <c r="J3710" t="s">
        <v>1672</v>
      </c>
      <c r="K3710">
        <v>2281</v>
      </c>
      <c r="L3710">
        <v>1977</v>
      </c>
      <c r="M3710">
        <v>0</v>
      </c>
      <c r="N3710">
        <v>1337.3633688657339</v>
      </c>
      <c r="O3710">
        <v>1331.7588635358741</v>
      </c>
    </row>
    <row r="3711" spans="1:15" x14ac:dyDescent="0.2">
      <c r="A3711" s="1">
        <v>0</v>
      </c>
      <c r="B3711">
        <v>19770500</v>
      </c>
      <c r="C3711" t="s">
        <v>15</v>
      </c>
      <c r="D3711" t="s">
        <v>162</v>
      </c>
      <c r="E3711" t="s">
        <v>185</v>
      </c>
      <c r="F3711" t="s">
        <v>186</v>
      </c>
      <c r="H3711">
        <v>0</v>
      </c>
      <c r="I3711" t="s">
        <v>554</v>
      </c>
      <c r="J3711" t="s">
        <v>1674</v>
      </c>
      <c r="K3711">
        <v>2239</v>
      </c>
      <c r="L3711">
        <v>1977</v>
      </c>
      <c r="M3711">
        <v>0</v>
      </c>
      <c r="N3711">
        <v>1342.6610653790649</v>
      </c>
      <c r="O3711">
        <v>1336.261905572205</v>
      </c>
    </row>
    <row r="3712" spans="1:15" x14ac:dyDescent="0.2">
      <c r="A3712" s="1">
        <v>0</v>
      </c>
      <c r="B3712">
        <v>19770500</v>
      </c>
      <c r="C3712" t="s">
        <v>15</v>
      </c>
      <c r="D3712" t="s">
        <v>162</v>
      </c>
      <c r="E3712" t="s">
        <v>185</v>
      </c>
      <c r="F3712" t="s">
        <v>186</v>
      </c>
      <c r="H3712">
        <v>0</v>
      </c>
      <c r="I3712" t="s">
        <v>658</v>
      </c>
      <c r="J3712" t="s">
        <v>1679</v>
      </c>
      <c r="K3712">
        <v>2037</v>
      </c>
      <c r="L3712">
        <v>1977</v>
      </c>
      <c r="M3712">
        <v>0</v>
      </c>
      <c r="N3712">
        <v>1340.278549973199</v>
      </c>
      <c r="O3712">
        <v>1334.236767477219</v>
      </c>
    </row>
    <row r="3713" spans="1:15" x14ac:dyDescent="0.2">
      <c r="A3713" s="1">
        <v>0</v>
      </c>
      <c r="B3713">
        <v>19770500</v>
      </c>
      <c r="C3713" t="s">
        <v>15</v>
      </c>
      <c r="D3713" t="s">
        <v>162</v>
      </c>
      <c r="E3713" t="s">
        <v>185</v>
      </c>
      <c r="F3713" t="s">
        <v>186</v>
      </c>
      <c r="H3713">
        <v>0</v>
      </c>
      <c r="I3713" t="s">
        <v>475</v>
      </c>
      <c r="J3713" t="s">
        <v>1671</v>
      </c>
      <c r="K3713">
        <v>2266</v>
      </c>
      <c r="L3713">
        <v>1977</v>
      </c>
      <c r="M3713">
        <v>0</v>
      </c>
      <c r="N3713">
        <v>1410.7121741135229</v>
      </c>
      <c r="O3713">
        <v>1394.1053479964951</v>
      </c>
    </row>
    <row r="3714" spans="1:15" x14ac:dyDescent="0.2">
      <c r="A3714" s="1">
        <v>0</v>
      </c>
      <c r="B3714">
        <v>19770500</v>
      </c>
      <c r="C3714" t="s">
        <v>15</v>
      </c>
      <c r="D3714" t="s">
        <v>162</v>
      </c>
      <c r="E3714" t="s">
        <v>185</v>
      </c>
      <c r="F3714" t="s">
        <v>186</v>
      </c>
      <c r="H3714">
        <v>0</v>
      </c>
      <c r="I3714" t="s">
        <v>585</v>
      </c>
      <c r="J3714" t="s">
        <v>1675</v>
      </c>
      <c r="K3714">
        <v>2085</v>
      </c>
      <c r="L3714">
        <v>1977</v>
      </c>
      <c r="M3714">
        <v>0</v>
      </c>
      <c r="N3714">
        <v>1308.2612094765191</v>
      </c>
      <c r="O3714">
        <v>1307.0220280550409</v>
      </c>
    </row>
    <row r="3715" spans="1:15" x14ac:dyDescent="0.2">
      <c r="A3715" s="1">
        <v>0</v>
      </c>
      <c r="B3715">
        <v>19770500</v>
      </c>
      <c r="C3715" t="s">
        <v>15</v>
      </c>
      <c r="D3715" t="s">
        <v>162</v>
      </c>
      <c r="E3715" t="s">
        <v>185</v>
      </c>
      <c r="F3715" t="s">
        <v>186</v>
      </c>
      <c r="H3715">
        <v>0</v>
      </c>
      <c r="I3715" t="s">
        <v>624</v>
      </c>
      <c r="J3715" t="s">
        <v>1671</v>
      </c>
      <c r="K3715">
        <v>2129</v>
      </c>
      <c r="L3715">
        <v>1977</v>
      </c>
      <c r="M3715">
        <v>0</v>
      </c>
      <c r="N3715">
        <v>1327.130900475926</v>
      </c>
      <c r="O3715">
        <v>1323.0612654045369</v>
      </c>
    </row>
    <row r="3716" spans="1:15" x14ac:dyDescent="0.2">
      <c r="A3716" s="1">
        <v>0</v>
      </c>
      <c r="B3716">
        <v>19770500</v>
      </c>
      <c r="C3716" t="s">
        <v>15</v>
      </c>
      <c r="D3716" t="s">
        <v>162</v>
      </c>
      <c r="E3716" t="s">
        <v>185</v>
      </c>
      <c r="F3716" t="s">
        <v>186</v>
      </c>
      <c r="H3716">
        <v>0</v>
      </c>
      <c r="I3716" t="s">
        <v>616</v>
      </c>
      <c r="J3716" t="s">
        <v>1675</v>
      </c>
      <c r="K3716">
        <v>2304</v>
      </c>
      <c r="L3716">
        <v>1977</v>
      </c>
      <c r="M3716">
        <v>0</v>
      </c>
      <c r="N3716">
        <v>1305.3211468175809</v>
      </c>
      <c r="O3716">
        <v>1304.522974794944</v>
      </c>
    </row>
    <row r="3717" spans="1:15" x14ac:dyDescent="0.2">
      <c r="A3717" s="1">
        <v>0</v>
      </c>
      <c r="B3717">
        <v>19770500</v>
      </c>
      <c r="C3717" t="s">
        <v>15</v>
      </c>
      <c r="D3717" t="s">
        <v>162</v>
      </c>
      <c r="E3717" t="s">
        <v>185</v>
      </c>
      <c r="F3717" t="s">
        <v>186</v>
      </c>
      <c r="H3717">
        <v>0</v>
      </c>
      <c r="I3717" t="s">
        <v>539</v>
      </c>
      <c r="J3717" t="s">
        <v>1671</v>
      </c>
      <c r="K3717">
        <v>2308</v>
      </c>
      <c r="L3717">
        <v>1977</v>
      </c>
      <c r="M3717">
        <v>0</v>
      </c>
      <c r="N3717">
        <v>1338.2408816683831</v>
      </c>
      <c r="O3717">
        <v>1332.504749418126</v>
      </c>
    </row>
    <row r="3718" spans="1:15" x14ac:dyDescent="0.2">
      <c r="A3718" s="1">
        <v>0</v>
      </c>
      <c r="B3718">
        <v>19770500</v>
      </c>
      <c r="C3718" t="s">
        <v>15</v>
      </c>
      <c r="D3718" t="s">
        <v>162</v>
      </c>
      <c r="E3718" t="s">
        <v>185</v>
      </c>
      <c r="F3718" t="s">
        <v>186</v>
      </c>
      <c r="H3718">
        <v>0</v>
      </c>
      <c r="I3718" t="s">
        <v>572</v>
      </c>
      <c r="J3718" t="s">
        <v>1693</v>
      </c>
      <c r="K3718">
        <v>2130</v>
      </c>
      <c r="L3718">
        <v>1977</v>
      </c>
      <c r="M3718">
        <v>0</v>
      </c>
      <c r="N3718">
        <v>1377.140360840448</v>
      </c>
      <c r="O3718">
        <v>1365.5693067143809</v>
      </c>
    </row>
    <row r="3719" spans="1:15" x14ac:dyDescent="0.2">
      <c r="A3719" s="1">
        <v>0</v>
      </c>
      <c r="B3719">
        <v>19770500</v>
      </c>
      <c r="C3719" t="s">
        <v>15</v>
      </c>
      <c r="D3719" t="s">
        <v>162</v>
      </c>
      <c r="E3719" t="s">
        <v>185</v>
      </c>
      <c r="F3719" t="s">
        <v>186</v>
      </c>
      <c r="H3719">
        <v>0</v>
      </c>
      <c r="I3719" t="s">
        <v>580</v>
      </c>
      <c r="J3719" t="s">
        <v>1676</v>
      </c>
      <c r="K3719">
        <v>2241</v>
      </c>
      <c r="L3719">
        <v>1977</v>
      </c>
      <c r="M3719">
        <v>0</v>
      </c>
      <c r="N3719">
        <v>1358.681405559257</v>
      </c>
      <c r="O3719">
        <v>1349.879194725369</v>
      </c>
    </row>
    <row r="3720" spans="1:15" x14ac:dyDescent="0.2">
      <c r="A3720" s="1">
        <v>0</v>
      </c>
      <c r="B3720">
        <v>19770500</v>
      </c>
      <c r="C3720" t="s">
        <v>15</v>
      </c>
      <c r="D3720" t="s">
        <v>162</v>
      </c>
      <c r="E3720" t="s">
        <v>185</v>
      </c>
      <c r="F3720" t="s">
        <v>186</v>
      </c>
      <c r="H3720">
        <v>0</v>
      </c>
      <c r="I3720" t="s">
        <v>659</v>
      </c>
      <c r="J3720" t="s">
        <v>1671</v>
      </c>
      <c r="K3720">
        <v>2280</v>
      </c>
      <c r="L3720">
        <v>1977</v>
      </c>
      <c r="M3720">
        <v>0</v>
      </c>
      <c r="N3720">
        <v>1296.880996723927</v>
      </c>
      <c r="O3720">
        <v>1297.3488472153381</v>
      </c>
    </row>
    <row r="3721" spans="1:15" x14ac:dyDescent="0.2">
      <c r="A3721" s="1">
        <v>0</v>
      </c>
      <c r="B3721">
        <v>19770500</v>
      </c>
      <c r="C3721" t="s">
        <v>15</v>
      </c>
      <c r="D3721" t="s">
        <v>162</v>
      </c>
      <c r="E3721" t="s">
        <v>185</v>
      </c>
      <c r="F3721" t="s">
        <v>186</v>
      </c>
      <c r="H3721">
        <v>0</v>
      </c>
      <c r="I3721" t="s">
        <v>593</v>
      </c>
      <c r="J3721" t="s">
        <v>1675</v>
      </c>
      <c r="K3721">
        <v>2267</v>
      </c>
      <c r="L3721">
        <v>1977</v>
      </c>
      <c r="M3721">
        <v>0</v>
      </c>
      <c r="N3721">
        <v>1322.867067330988</v>
      </c>
      <c r="O3721">
        <v>1319.43700723134</v>
      </c>
    </row>
    <row r="3722" spans="1:15" x14ac:dyDescent="0.2">
      <c r="A3722" s="1">
        <v>0</v>
      </c>
      <c r="B3722">
        <v>19770500</v>
      </c>
      <c r="C3722" t="s">
        <v>15</v>
      </c>
      <c r="D3722" t="s">
        <v>162</v>
      </c>
      <c r="E3722" t="s">
        <v>185</v>
      </c>
      <c r="F3722" t="s">
        <v>186</v>
      </c>
      <c r="H3722">
        <v>0</v>
      </c>
      <c r="I3722" t="s">
        <v>588</v>
      </c>
      <c r="J3722" t="s">
        <v>1671</v>
      </c>
      <c r="K3722">
        <v>2254</v>
      </c>
      <c r="L3722">
        <v>1977</v>
      </c>
      <c r="M3722">
        <v>0</v>
      </c>
      <c r="N3722">
        <v>1357.915068056697</v>
      </c>
      <c r="O3722">
        <v>1349.227807848192</v>
      </c>
    </row>
    <row r="3723" spans="1:15" x14ac:dyDescent="0.2">
      <c r="A3723" s="1">
        <v>0</v>
      </c>
      <c r="B3723">
        <v>19770500</v>
      </c>
      <c r="C3723" t="s">
        <v>15</v>
      </c>
      <c r="D3723" t="s">
        <v>162</v>
      </c>
      <c r="E3723" t="s">
        <v>185</v>
      </c>
      <c r="F3723" t="s">
        <v>186</v>
      </c>
      <c r="H3723">
        <v>0</v>
      </c>
      <c r="I3723" t="s">
        <v>524</v>
      </c>
      <c r="J3723" t="s">
        <v>1679</v>
      </c>
      <c r="K3723">
        <v>2306</v>
      </c>
      <c r="L3723">
        <v>1977</v>
      </c>
      <c r="M3723">
        <v>0</v>
      </c>
      <c r="N3723">
        <v>1390.408889673409</v>
      </c>
      <c r="O3723">
        <v>1376.847556222398</v>
      </c>
    </row>
    <row r="3724" spans="1:15" x14ac:dyDescent="0.2">
      <c r="A3724" s="1">
        <v>0</v>
      </c>
      <c r="B3724">
        <v>19770500</v>
      </c>
      <c r="C3724" t="s">
        <v>15</v>
      </c>
      <c r="D3724" t="s">
        <v>162</v>
      </c>
      <c r="E3724" t="s">
        <v>185</v>
      </c>
      <c r="F3724" t="s">
        <v>186</v>
      </c>
      <c r="H3724">
        <v>0</v>
      </c>
      <c r="I3724" t="s">
        <v>601</v>
      </c>
      <c r="J3724" t="s">
        <v>1673</v>
      </c>
      <c r="K3724">
        <v>2316</v>
      </c>
      <c r="L3724">
        <v>1977</v>
      </c>
      <c r="M3724">
        <v>0</v>
      </c>
      <c r="N3724">
        <v>1283.991653295154</v>
      </c>
      <c r="O3724">
        <v>1286.392905300881</v>
      </c>
    </row>
    <row r="3725" spans="1:15" x14ac:dyDescent="0.2">
      <c r="A3725" s="1">
        <v>0</v>
      </c>
      <c r="B3725">
        <v>19770500</v>
      </c>
      <c r="C3725" t="s">
        <v>15</v>
      </c>
      <c r="D3725" t="s">
        <v>162</v>
      </c>
      <c r="E3725" t="s">
        <v>185</v>
      </c>
      <c r="F3725" t="s">
        <v>186</v>
      </c>
      <c r="H3725">
        <v>0</v>
      </c>
      <c r="I3725" t="s">
        <v>574</v>
      </c>
      <c r="J3725" t="s">
        <v>1679</v>
      </c>
      <c r="K3725">
        <v>2330</v>
      </c>
      <c r="L3725">
        <v>1977</v>
      </c>
      <c r="M3725">
        <v>0</v>
      </c>
      <c r="N3725">
        <v>1349.0234307089629</v>
      </c>
      <c r="O3725">
        <v>1341.669916102619</v>
      </c>
    </row>
    <row r="3726" spans="1:15" x14ac:dyDescent="0.2">
      <c r="A3726" s="1">
        <v>0</v>
      </c>
      <c r="B3726">
        <v>19770500</v>
      </c>
      <c r="C3726" t="s">
        <v>15</v>
      </c>
      <c r="D3726" t="s">
        <v>162</v>
      </c>
      <c r="E3726" t="s">
        <v>185</v>
      </c>
      <c r="F3726" t="s">
        <v>186</v>
      </c>
      <c r="H3726">
        <v>0</v>
      </c>
      <c r="I3726" t="s">
        <v>575</v>
      </c>
      <c r="J3726" t="s">
        <v>1673</v>
      </c>
      <c r="K3726">
        <v>2273</v>
      </c>
      <c r="L3726">
        <v>1977</v>
      </c>
      <c r="M3726">
        <v>0</v>
      </c>
      <c r="N3726">
        <v>1336.0148743088801</v>
      </c>
      <c r="O3726">
        <v>1330.612643162548</v>
      </c>
    </row>
    <row r="3727" spans="1:15" x14ac:dyDescent="0.2">
      <c r="A3727" s="1">
        <v>0</v>
      </c>
      <c r="B3727">
        <v>19770500</v>
      </c>
      <c r="C3727" t="s">
        <v>15</v>
      </c>
      <c r="D3727" t="s">
        <v>162</v>
      </c>
      <c r="E3727" t="s">
        <v>185</v>
      </c>
      <c r="F3727" t="s">
        <v>186</v>
      </c>
      <c r="H3727">
        <v>0</v>
      </c>
      <c r="I3727" t="s">
        <v>499</v>
      </c>
      <c r="J3727" t="s">
        <v>1679</v>
      </c>
      <c r="K3727">
        <v>2136</v>
      </c>
      <c r="L3727">
        <v>1977</v>
      </c>
      <c r="M3727">
        <v>0</v>
      </c>
      <c r="N3727">
        <v>1351.6351571815919</v>
      </c>
      <c r="O3727">
        <v>1343.8898836043541</v>
      </c>
    </row>
    <row r="3728" spans="1:15" x14ac:dyDescent="0.2">
      <c r="A3728" s="1">
        <v>0</v>
      </c>
      <c r="B3728">
        <v>19770500</v>
      </c>
      <c r="C3728" t="s">
        <v>15</v>
      </c>
      <c r="D3728" t="s">
        <v>162</v>
      </c>
      <c r="E3728" t="s">
        <v>185</v>
      </c>
      <c r="F3728" t="s">
        <v>186</v>
      </c>
      <c r="H3728">
        <v>0</v>
      </c>
      <c r="I3728" t="s">
        <v>633</v>
      </c>
      <c r="J3728" t="s">
        <v>1673</v>
      </c>
      <c r="K3728">
        <v>1921</v>
      </c>
      <c r="L3728">
        <v>1977</v>
      </c>
      <c r="M3728">
        <v>0</v>
      </c>
      <c r="N3728">
        <v>1286.496451554309</v>
      </c>
      <c r="O3728">
        <v>1288.5219838211619</v>
      </c>
    </row>
    <row r="3729" spans="1:15" x14ac:dyDescent="0.2">
      <c r="A3729" s="1">
        <v>0</v>
      </c>
      <c r="B3729">
        <v>19770500</v>
      </c>
      <c r="C3729" t="s">
        <v>15</v>
      </c>
      <c r="D3729" t="s">
        <v>162</v>
      </c>
      <c r="E3729" t="s">
        <v>185</v>
      </c>
      <c r="F3729" t="s">
        <v>186</v>
      </c>
      <c r="H3729">
        <v>0</v>
      </c>
      <c r="I3729" t="s">
        <v>532</v>
      </c>
      <c r="J3729" t="s">
        <v>1673</v>
      </c>
      <c r="K3729">
        <v>2284</v>
      </c>
      <c r="L3729">
        <v>1977</v>
      </c>
      <c r="M3729">
        <v>0</v>
      </c>
      <c r="N3729">
        <v>1313.5886589793431</v>
      </c>
      <c r="O3729">
        <v>1311.550360132441</v>
      </c>
    </row>
    <row r="3730" spans="1:15" x14ac:dyDescent="0.2">
      <c r="A3730" s="1">
        <v>0</v>
      </c>
      <c r="B3730">
        <v>19770500</v>
      </c>
      <c r="C3730" t="s">
        <v>15</v>
      </c>
      <c r="D3730" t="s">
        <v>162</v>
      </c>
      <c r="E3730" t="s">
        <v>185</v>
      </c>
      <c r="F3730" t="s">
        <v>186</v>
      </c>
      <c r="H3730">
        <v>0</v>
      </c>
      <c r="I3730" t="s">
        <v>551</v>
      </c>
      <c r="J3730" t="s">
        <v>1672</v>
      </c>
      <c r="K3730">
        <v>2238</v>
      </c>
      <c r="L3730">
        <v>1977</v>
      </c>
      <c r="M3730">
        <v>0</v>
      </c>
      <c r="N3730">
        <v>1337.78869464834</v>
      </c>
      <c r="O3730">
        <v>1332.120390451088</v>
      </c>
    </row>
    <row r="3731" spans="1:15" x14ac:dyDescent="0.2">
      <c r="A3731" s="1">
        <v>0</v>
      </c>
      <c r="B3731">
        <v>19770500</v>
      </c>
      <c r="C3731" t="s">
        <v>15</v>
      </c>
      <c r="D3731" t="s">
        <v>162</v>
      </c>
      <c r="E3731" t="s">
        <v>185</v>
      </c>
      <c r="F3731" t="s">
        <v>186</v>
      </c>
      <c r="H3731">
        <v>0</v>
      </c>
      <c r="I3731" t="s">
        <v>660</v>
      </c>
      <c r="J3731" t="s">
        <v>1675</v>
      </c>
      <c r="K3731">
        <v>2125</v>
      </c>
      <c r="L3731">
        <v>1977</v>
      </c>
      <c r="M3731">
        <v>0</v>
      </c>
      <c r="N3731">
        <v>1276.839067111837</v>
      </c>
      <c r="O3731">
        <v>1280.3132070450611</v>
      </c>
    </row>
    <row r="3732" spans="1:15" x14ac:dyDescent="0.2">
      <c r="A3732" s="1">
        <v>0</v>
      </c>
      <c r="B3732">
        <v>19770500</v>
      </c>
      <c r="C3732" t="s">
        <v>15</v>
      </c>
      <c r="D3732" t="s">
        <v>162</v>
      </c>
      <c r="E3732" t="s">
        <v>185</v>
      </c>
      <c r="F3732" t="s">
        <v>186</v>
      </c>
      <c r="H3732">
        <v>0</v>
      </c>
      <c r="I3732" t="s">
        <v>594</v>
      </c>
      <c r="J3732" t="s">
        <v>1679</v>
      </c>
      <c r="K3732">
        <v>2332</v>
      </c>
      <c r="L3732">
        <v>1977</v>
      </c>
      <c r="M3732">
        <v>0</v>
      </c>
      <c r="N3732">
        <v>1299.465818981497</v>
      </c>
      <c r="O3732">
        <v>1299.545946134273</v>
      </c>
    </row>
    <row r="3733" spans="1:15" x14ac:dyDescent="0.2">
      <c r="A3733" s="1">
        <v>0</v>
      </c>
      <c r="B3733">
        <v>19770500</v>
      </c>
      <c r="C3733" t="s">
        <v>15</v>
      </c>
      <c r="D3733" t="s">
        <v>162</v>
      </c>
      <c r="E3733" t="s">
        <v>185</v>
      </c>
      <c r="F3733" t="s">
        <v>186</v>
      </c>
      <c r="H3733">
        <v>0</v>
      </c>
      <c r="I3733" t="s">
        <v>622</v>
      </c>
      <c r="J3733" t="s">
        <v>1675</v>
      </c>
      <c r="K3733">
        <v>2333</v>
      </c>
      <c r="L3733">
        <v>1977</v>
      </c>
      <c r="M3733">
        <v>0</v>
      </c>
      <c r="N3733">
        <v>1305.293341502864</v>
      </c>
      <c r="O3733">
        <v>1304.4993402774339</v>
      </c>
    </row>
    <row r="3734" spans="1:15" x14ac:dyDescent="0.2">
      <c r="A3734" s="1">
        <v>0</v>
      </c>
      <c r="B3734">
        <v>19770500</v>
      </c>
      <c r="C3734" t="s">
        <v>15</v>
      </c>
      <c r="D3734" t="s">
        <v>162</v>
      </c>
      <c r="E3734" t="s">
        <v>185</v>
      </c>
      <c r="F3734" t="s">
        <v>186</v>
      </c>
      <c r="H3734">
        <v>0</v>
      </c>
      <c r="I3734" t="s">
        <v>587</v>
      </c>
      <c r="J3734" t="s">
        <v>1671</v>
      </c>
      <c r="K3734">
        <v>2205</v>
      </c>
      <c r="L3734">
        <v>1977</v>
      </c>
      <c r="M3734">
        <v>0</v>
      </c>
      <c r="N3734">
        <v>1309.698839985715</v>
      </c>
      <c r="O3734">
        <v>1308.2440139878579</v>
      </c>
    </row>
    <row r="3735" spans="1:15" x14ac:dyDescent="0.2">
      <c r="A3735" s="1">
        <v>0</v>
      </c>
      <c r="B3735">
        <v>19770500</v>
      </c>
      <c r="C3735" t="s">
        <v>15</v>
      </c>
      <c r="D3735" t="s">
        <v>162</v>
      </c>
      <c r="E3735" t="s">
        <v>185</v>
      </c>
      <c r="F3735" t="s">
        <v>186</v>
      </c>
      <c r="H3735">
        <v>0</v>
      </c>
      <c r="I3735" t="s">
        <v>620</v>
      </c>
      <c r="J3735" t="s">
        <v>1676</v>
      </c>
      <c r="K3735">
        <v>2272</v>
      </c>
      <c r="L3735">
        <v>1977</v>
      </c>
      <c r="M3735">
        <v>0</v>
      </c>
      <c r="N3735">
        <v>1320.22064405173</v>
      </c>
      <c r="O3735">
        <v>1317.187547443971</v>
      </c>
    </row>
    <row r="3736" spans="1:15" x14ac:dyDescent="0.2">
      <c r="A3736" s="1">
        <v>0</v>
      </c>
      <c r="B3736">
        <v>19770500</v>
      </c>
      <c r="C3736" t="s">
        <v>15</v>
      </c>
      <c r="D3736" t="s">
        <v>162</v>
      </c>
      <c r="E3736" t="s">
        <v>185</v>
      </c>
      <c r="F3736" t="s">
        <v>186</v>
      </c>
      <c r="H3736">
        <v>0</v>
      </c>
      <c r="I3736" t="s">
        <v>661</v>
      </c>
      <c r="J3736" t="s">
        <v>1671</v>
      </c>
      <c r="K3736">
        <v>2321</v>
      </c>
      <c r="L3736">
        <v>1977</v>
      </c>
      <c r="M3736">
        <v>0</v>
      </c>
      <c r="N3736">
        <v>1301.835819259881</v>
      </c>
      <c r="O3736">
        <v>1301.560446370898</v>
      </c>
    </row>
    <row r="3737" spans="1:15" x14ac:dyDescent="0.2">
      <c r="A3737" s="1">
        <v>0</v>
      </c>
      <c r="B3737">
        <v>19770500</v>
      </c>
      <c r="C3737" t="s">
        <v>15</v>
      </c>
      <c r="D3737" t="s">
        <v>162</v>
      </c>
      <c r="E3737" t="s">
        <v>185</v>
      </c>
      <c r="F3737" t="s">
        <v>186</v>
      </c>
      <c r="H3737">
        <v>0</v>
      </c>
      <c r="I3737" t="s">
        <v>610</v>
      </c>
      <c r="J3737" t="s">
        <v>1673</v>
      </c>
      <c r="K3737">
        <v>2338</v>
      </c>
      <c r="L3737">
        <v>1977</v>
      </c>
      <c r="M3737">
        <v>0</v>
      </c>
      <c r="N3737">
        <v>1291.272831839739</v>
      </c>
      <c r="O3737">
        <v>1292.5819070637781</v>
      </c>
    </row>
    <row r="3738" spans="1:15" x14ac:dyDescent="0.2">
      <c r="A3738" s="1">
        <v>0</v>
      </c>
      <c r="B3738">
        <v>19770500</v>
      </c>
      <c r="C3738" t="s">
        <v>15</v>
      </c>
      <c r="D3738" t="s">
        <v>162</v>
      </c>
      <c r="E3738" t="s">
        <v>185</v>
      </c>
      <c r="F3738" t="s">
        <v>186</v>
      </c>
      <c r="H3738">
        <v>0</v>
      </c>
      <c r="I3738" t="s">
        <v>662</v>
      </c>
      <c r="J3738" t="s">
        <v>1675</v>
      </c>
      <c r="K3738">
        <v>2160</v>
      </c>
      <c r="L3738">
        <v>1977</v>
      </c>
      <c r="M3738">
        <v>0</v>
      </c>
      <c r="N3738">
        <v>1301.0254481420529</v>
      </c>
      <c r="O3738">
        <v>1300.871630920745</v>
      </c>
    </row>
    <row r="3739" spans="1:15" x14ac:dyDescent="0.2">
      <c r="A3739" s="1">
        <v>0</v>
      </c>
      <c r="B3739">
        <v>19770500</v>
      </c>
      <c r="C3739" t="s">
        <v>15</v>
      </c>
      <c r="D3739" t="s">
        <v>162</v>
      </c>
      <c r="E3739" t="s">
        <v>185</v>
      </c>
      <c r="F3739" t="s">
        <v>186</v>
      </c>
      <c r="H3739">
        <v>0</v>
      </c>
      <c r="I3739" t="s">
        <v>529</v>
      </c>
      <c r="J3739" t="s">
        <v>1675</v>
      </c>
      <c r="K3739">
        <v>2334</v>
      </c>
      <c r="L3739">
        <v>1977</v>
      </c>
      <c r="M3739">
        <v>0</v>
      </c>
      <c r="N3739">
        <v>1301.8359781075831</v>
      </c>
      <c r="O3739">
        <v>1301.560581391446</v>
      </c>
    </row>
    <row r="3740" spans="1:15" x14ac:dyDescent="0.2">
      <c r="A3740" s="1">
        <v>0</v>
      </c>
      <c r="B3740">
        <v>19770500</v>
      </c>
      <c r="C3740" t="s">
        <v>15</v>
      </c>
      <c r="D3740" t="s">
        <v>162</v>
      </c>
      <c r="E3740" t="s">
        <v>185</v>
      </c>
      <c r="F3740" t="s">
        <v>186</v>
      </c>
      <c r="H3740">
        <v>0</v>
      </c>
      <c r="I3740" t="s">
        <v>502</v>
      </c>
      <c r="J3740" t="s">
        <v>1671</v>
      </c>
      <c r="K3740">
        <v>2317</v>
      </c>
      <c r="L3740">
        <v>1977</v>
      </c>
      <c r="M3740">
        <v>0</v>
      </c>
      <c r="N3740">
        <v>1315.546016069874</v>
      </c>
      <c r="O3740">
        <v>1313.214113659393</v>
      </c>
    </row>
    <row r="3741" spans="1:15" x14ac:dyDescent="0.2">
      <c r="A3741" s="1">
        <v>0</v>
      </c>
      <c r="B3741">
        <v>19770500</v>
      </c>
      <c r="C3741" t="s">
        <v>15</v>
      </c>
      <c r="D3741" t="s">
        <v>162</v>
      </c>
      <c r="E3741" t="s">
        <v>185</v>
      </c>
      <c r="F3741" t="s">
        <v>186</v>
      </c>
      <c r="H3741">
        <v>0</v>
      </c>
      <c r="I3741" t="s">
        <v>545</v>
      </c>
      <c r="J3741" t="s">
        <v>1698</v>
      </c>
      <c r="K3741">
        <v>2278</v>
      </c>
      <c r="L3741">
        <v>1977</v>
      </c>
      <c r="M3741">
        <v>0</v>
      </c>
      <c r="N3741">
        <v>1288.9739840854429</v>
      </c>
      <c r="O3741">
        <v>1290.6278864726271</v>
      </c>
    </row>
    <row r="3742" spans="1:15" x14ac:dyDescent="0.2">
      <c r="A3742" s="1">
        <v>0</v>
      </c>
      <c r="B3742">
        <v>19770500</v>
      </c>
      <c r="C3742" t="s">
        <v>15</v>
      </c>
      <c r="D3742" t="s">
        <v>162</v>
      </c>
      <c r="E3742" t="s">
        <v>185</v>
      </c>
      <c r="F3742" t="s">
        <v>186</v>
      </c>
      <c r="H3742">
        <v>0</v>
      </c>
      <c r="I3742" t="s">
        <v>634</v>
      </c>
      <c r="J3742" t="s">
        <v>1679</v>
      </c>
      <c r="K3742">
        <v>2311</v>
      </c>
      <c r="L3742">
        <v>1977</v>
      </c>
      <c r="M3742">
        <v>0</v>
      </c>
      <c r="N3742">
        <v>1288.7398070728209</v>
      </c>
      <c r="O3742">
        <v>1290.4288360118981</v>
      </c>
    </row>
    <row r="3743" spans="1:15" x14ac:dyDescent="0.2">
      <c r="A3743" s="1">
        <v>0</v>
      </c>
      <c r="B3743">
        <v>19770500</v>
      </c>
      <c r="C3743" t="s">
        <v>15</v>
      </c>
      <c r="D3743" t="s">
        <v>162</v>
      </c>
      <c r="E3743" t="s">
        <v>185</v>
      </c>
      <c r="F3743" t="s">
        <v>186</v>
      </c>
      <c r="H3743">
        <v>0</v>
      </c>
      <c r="I3743" t="s">
        <v>581</v>
      </c>
      <c r="J3743" t="s">
        <v>1673</v>
      </c>
      <c r="K3743">
        <v>2083</v>
      </c>
      <c r="L3743">
        <v>1977</v>
      </c>
      <c r="M3743">
        <v>0</v>
      </c>
      <c r="N3743">
        <v>1303.1325114202621</v>
      </c>
      <c r="O3743">
        <v>1302.6626347072231</v>
      </c>
    </row>
    <row r="3744" spans="1:15" x14ac:dyDescent="0.2">
      <c r="A3744" s="1">
        <v>0</v>
      </c>
      <c r="B3744">
        <v>19770500</v>
      </c>
      <c r="C3744" t="s">
        <v>15</v>
      </c>
      <c r="D3744" t="s">
        <v>162</v>
      </c>
      <c r="E3744" t="s">
        <v>185</v>
      </c>
      <c r="F3744" t="s">
        <v>186</v>
      </c>
      <c r="H3744">
        <v>0</v>
      </c>
      <c r="I3744" t="s">
        <v>663</v>
      </c>
      <c r="J3744" t="s">
        <v>1680</v>
      </c>
      <c r="K3744">
        <v>2040</v>
      </c>
      <c r="L3744">
        <v>1977</v>
      </c>
      <c r="M3744">
        <v>0</v>
      </c>
      <c r="N3744">
        <v>1284.564181565722</v>
      </c>
      <c r="O3744">
        <v>1286.879554330864</v>
      </c>
    </row>
    <row r="3745" spans="1:15" x14ac:dyDescent="0.2">
      <c r="A3745" s="1">
        <v>0</v>
      </c>
      <c r="B3745">
        <v>19770500</v>
      </c>
      <c r="C3745" t="s">
        <v>15</v>
      </c>
      <c r="D3745" t="s">
        <v>162</v>
      </c>
      <c r="E3745" t="s">
        <v>185</v>
      </c>
      <c r="F3745" t="s">
        <v>186</v>
      </c>
      <c r="H3745">
        <v>0</v>
      </c>
      <c r="I3745" t="s">
        <v>664</v>
      </c>
      <c r="J3745" t="s">
        <v>1672</v>
      </c>
      <c r="K3745">
        <v>2335</v>
      </c>
      <c r="L3745">
        <v>1977</v>
      </c>
      <c r="M3745">
        <v>0</v>
      </c>
      <c r="N3745">
        <v>1281.1410759752839</v>
      </c>
      <c r="O3745">
        <v>1283.9699145789909</v>
      </c>
    </row>
    <row r="3746" spans="1:15" x14ac:dyDescent="0.2">
      <c r="A3746" s="1">
        <v>0</v>
      </c>
      <c r="B3746">
        <v>19770500</v>
      </c>
      <c r="C3746" t="s">
        <v>15</v>
      </c>
      <c r="D3746" t="s">
        <v>162</v>
      </c>
      <c r="E3746" t="s">
        <v>185</v>
      </c>
      <c r="F3746" t="s">
        <v>186</v>
      </c>
      <c r="H3746">
        <v>0</v>
      </c>
      <c r="I3746" t="s">
        <v>627</v>
      </c>
      <c r="J3746" t="s">
        <v>1675</v>
      </c>
      <c r="K3746">
        <v>2276</v>
      </c>
      <c r="L3746">
        <v>1977</v>
      </c>
      <c r="M3746">
        <v>0</v>
      </c>
      <c r="N3746">
        <v>1287.3301928911781</v>
      </c>
      <c r="O3746">
        <v>1289.2306639575011</v>
      </c>
    </row>
    <row r="3747" spans="1:15" x14ac:dyDescent="0.2">
      <c r="A3747" s="1">
        <v>0</v>
      </c>
      <c r="B3747">
        <v>19770500</v>
      </c>
      <c r="C3747" t="s">
        <v>15</v>
      </c>
      <c r="D3747" t="s">
        <v>162</v>
      </c>
      <c r="E3747" t="s">
        <v>185</v>
      </c>
      <c r="F3747" t="s">
        <v>186</v>
      </c>
      <c r="H3747">
        <v>0</v>
      </c>
      <c r="I3747" t="s">
        <v>665</v>
      </c>
      <c r="J3747" t="s">
        <v>1694</v>
      </c>
      <c r="K3747">
        <v>2336</v>
      </c>
      <c r="L3747">
        <v>1977</v>
      </c>
      <c r="M3747">
        <v>0</v>
      </c>
      <c r="N3747">
        <v>1270.794801791925</v>
      </c>
      <c r="O3747">
        <v>1275.175581523137</v>
      </c>
    </row>
    <row r="3748" spans="1:15" x14ac:dyDescent="0.2">
      <c r="A3748" s="1">
        <v>0</v>
      </c>
      <c r="B3748">
        <v>19770500</v>
      </c>
      <c r="C3748" t="s">
        <v>15</v>
      </c>
      <c r="D3748" t="s">
        <v>162</v>
      </c>
      <c r="E3748" t="s">
        <v>185</v>
      </c>
      <c r="F3748" t="s">
        <v>186</v>
      </c>
      <c r="H3748">
        <v>0</v>
      </c>
      <c r="I3748" t="s">
        <v>614</v>
      </c>
      <c r="J3748" t="s">
        <v>1686</v>
      </c>
      <c r="K3748">
        <v>2128</v>
      </c>
      <c r="L3748">
        <v>1977</v>
      </c>
      <c r="M3748">
        <v>0</v>
      </c>
      <c r="N3748">
        <v>1231.8727676880951</v>
      </c>
      <c r="O3748">
        <v>1242.09185253488</v>
      </c>
    </row>
    <row r="3749" spans="1:15" x14ac:dyDescent="0.2">
      <c r="A3749" s="1">
        <v>0</v>
      </c>
      <c r="B3749">
        <v>19770500</v>
      </c>
      <c r="C3749" t="s">
        <v>15</v>
      </c>
      <c r="D3749" t="s">
        <v>162</v>
      </c>
      <c r="E3749" t="s">
        <v>185</v>
      </c>
      <c r="F3749" t="s">
        <v>186</v>
      </c>
      <c r="H3749">
        <v>0</v>
      </c>
      <c r="I3749" t="s">
        <v>666</v>
      </c>
      <c r="J3749" t="s">
        <v>1686</v>
      </c>
      <c r="K3749">
        <v>2290</v>
      </c>
      <c r="L3749">
        <v>1977</v>
      </c>
      <c r="M3749">
        <v>0</v>
      </c>
      <c r="N3749">
        <v>1265.9484353820981</v>
      </c>
      <c r="O3749">
        <v>1271.056170074783</v>
      </c>
    </row>
    <row r="3750" spans="1:15" x14ac:dyDescent="0.2">
      <c r="A3750" s="1">
        <v>0</v>
      </c>
      <c r="B3750">
        <v>19770500</v>
      </c>
      <c r="C3750" t="s">
        <v>15</v>
      </c>
      <c r="D3750" t="s">
        <v>162</v>
      </c>
      <c r="E3750" t="s">
        <v>185</v>
      </c>
      <c r="F3750" t="s">
        <v>186</v>
      </c>
      <c r="H3750">
        <v>0</v>
      </c>
      <c r="I3750" t="s">
        <v>667</v>
      </c>
      <c r="J3750" t="s">
        <v>1694</v>
      </c>
      <c r="K3750">
        <v>2337</v>
      </c>
      <c r="L3750">
        <v>1977</v>
      </c>
      <c r="M3750">
        <v>0</v>
      </c>
      <c r="N3750">
        <v>1262.0252145139209</v>
      </c>
      <c r="O3750">
        <v>1267.721432336833</v>
      </c>
    </row>
    <row r="3751" spans="1:15" x14ac:dyDescent="0.2">
      <c r="A3751" s="1">
        <v>0</v>
      </c>
      <c r="B3751">
        <v>19770500</v>
      </c>
      <c r="C3751" t="s">
        <v>15</v>
      </c>
      <c r="D3751" t="s">
        <v>162</v>
      </c>
      <c r="E3751" t="s">
        <v>185</v>
      </c>
      <c r="F3751" t="s">
        <v>186</v>
      </c>
      <c r="H3751">
        <v>0</v>
      </c>
      <c r="I3751" t="s">
        <v>597</v>
      </c>
      <c r="J3751" t="s">
        <v>1696</v>
      </c>
      <c r="K3751">
        <v>2328</v>
      </c>
      <c r="L3751">
        <v>1977</v>
      </c>
      <c r="M3751">
        <v>0</v>
      </c>
      <c r="N3751">
        <v>1323.851233313567</v>
      </c>
      <c r="O3751">
        <v>1320.273548316532</v>
      </c>
    </row>
    <row r="3752" spans="1:15" x14ac:dyDescent="0.2">
      <c r="A3752" s="1">
        <v>0</v>
      </c>
      <c r="B3752">
        <v>19770500</v>
      </c>
      <c r="C3752" t="s">
        <v>15</v>
      </c>
      <c r="D3752" t="s">
        <v>162</v>
      </c>
      <c r="E3752" t="s">
        <v>185</v>
      </c>
      <c r="F3752" t="s">
        <v>186</v>
      </c>
      <c r="H3752">
        <v>0</v>
      </c>
      <c r="I3752" t="s">
        <v>629</v>
      </c>
      <c r="J3752" t="s">
        <v>1696</v>
      </c>
      <c r="K3752">
        <v>2339</v>
      </c>
      <c r="L3752">
        <v>1977</v>
      </c>
      <c r="M3752">
        <v>0</v>
      </c>
      <c r="N3752">
        <v>1300.556688489336</v>
      </c>
      <c r="O3752">
        <v>1300.473185215935</v>
      </c>
    </row>
    <row r="3753" spans="1:15" x14ac:dyDescent="0.2">
      <c r="A3753" s="1">
        <v>0</v>
      </c>
      <c r="B3753">
        <v>19770500</v>
      </c>
      <c r="C3753" t="s">
        <v>15</v>
      </c>
      <c r="D3753" t="s">
        <v>162</v>
      </c>
      <c r="E3753" t="s">
        <v>185</v>
      </c>
      <c r="F3753" t="s">
        <v>186</v>
      </c>
      <c r="H3753">
        <v>0</v>
      </c>
      <c r="I3753" t="s">
        <v>668</v>
      </c>
      <c r="J3753" t="s">
        <v>1672</v>
      </c>
      <c r="K3753">
        <v>2340</v>
      </c>
      <c r="L3753">
        <v>1977</v>
      </c>
      <c r="M3753">
        <v>0</v>
      </c>
      <c r="N3753">
        <v>1301.099969096003</v>
      </c>
      <c r="O3753">
        <v>1300.934973731602</v>
      </c>
    </row>
    <row r="3754" spans="1:15" x14ac:dyDescent="0.2">
      <c r="A3754" s="1">
        <v>0</v>
      </c>
      <c r="B3754">
        <v>19770500</v>
      </c>
      <c r="C3754" t="s">
        <v>15</v>
      </c>
      <c r="D3754" t="s">
        <v>162</v>
      </c>
      <c r="E3754" t="s">
        <v>185</v>
      </c>
      <c r="F3754" t="s">
        <v>186</v>
      </c>
      <c r="H3754">
        <v>0</v>
      </c>
      <c r="I3754" t="s">
        <v>604</v>
      </c>
      <c r="J3754" t="s">
        <v>1674</v>
      </c>
      <c r="K3754">
        <v>2341</v>
      </c>
      <c r="L3754">
        <v>1977</v>
      </c>
      <c r="M3754">
        <v>0</v>
      </c>
      <c r="N3754">
        <v>1282.017458362933</v>
      </c>
      <c r="O3754">
        <v>1284.7148396084931</v>
      </c>
    </row>
    <row r="3755" spans="1:15" x14ac:dyDescent="0.2">
      <c r="A3755" s="1">
        <v>0</v>
      </c>
      <c r="B3755">
        <v>19770500</v>
      </c>
      <c r="C3755" t="s">
        <v>15</v>
      </c>
      <c r="D3755" t="s">
        <v>162</v>
      </c>
      <c r="E3755" t="s">
        <v>185</v>
      </c>
      <c r="F3755" t="s">
        <v>186</v>
      </c>
      <c r="H3755">
        <v>0</v>
      </c>
      <c r="I3755" t="s">
        <v>669</v>
      </c>
      <c r="J3755" t="s">
        <v>1686</v>
      </c>
      <c r="K3755">
        <v>2342</v>
      </c>
      <c r="L3755">
        <v>1977</v>
      </c>
      <c r="M3755">
        <v>0</v>
      </c>
      <c r="N3755">
        <v>1294.099969096003</v>
      </c>
      <c r="O3755">
        <v>1294.9849737316019</v>
      </c>
    </row>
    <row r="3756" spans="1:15" x14ac:dyDescent="0.2">
      <c r="A3756" s="1">
        <v>0</v>
      </c>
      <c r="B3756">
        <v>19770500</v>
      </c>
      <c r="C3756" t="s">
        <v>15</v>
      </c>
      <c r="D3756" t="s">
        <v>162</v>
      </c>
      <c r="E3756" t="s">
        <v>185</v>
      </c>
      <c r="F3756" t="s">
        <v>186</v>
      </c>
      <c r="H3756">
        <v>0</v>
      </c>
      <c r="I3756" t="s">
        <v>670</v>
      </c>
      <c r="J3756" t="s">
        <v>1679</v>
      </c>
      <c r="K3756">
        <v>2046</v>
      </c>
      <c r="L3756">
        <v>1977</v>
      </c>
      <c r="M3756">
        <v>0</v>
      </c>
      <c r="N3756">
        <v>1291.099969096003</v>
      </c>
      <c r="O3756">
        <v>1292.434973731602</v>
      </c>
    </row>
    <row r="3757" spans="1:15" x14ac:dyDescent="0.2">
      <c r="A3757" s="1">
        <v>0</v>
      </c>
      <c r="B3757">
        <v>19770500</v>
      </c>
      <c r="C3757" t="s">
        <v>15</v>
      </c>
      <c r="D3757" t="s">
        <v>162</v>
      </c>
      <c r="E3757" t="s">
        <v>185</v>
      </c>
      <c r="F3757" t="s">
        <v>186</v>
      </c>
      <c r="H3757">
        <v>0</v>
      </c>
      <c r="I3757" t="s">
        <v>612</v>
      </c>
      <c r="J3757" t="s">
        <v>1672</v>
      </c>
      <c r="K3757">
        <v>2318</v>
      </c>
      <c r="L3757">
        <v>1977</v>
      </c>
      <c r="M3757">
        <v>0</v>
      </c>
      <c r="N3757">
        <v>1276.432095773243</v>
      </c>
      <c r="O3757">
        <v>1279.9672814072569</v>
      </c>
    </row>
    <row r="3758" spans="1:15" x14ac:dyDescent="0.2">
      <c r="A3758" s="1">
        <v>0</v>
      </c>
      <c r="B3758">
        <v>19770500</v>
      </c>
      <c r="C3758" t="s">
        <v>15</v>
      </c>
      <c r="D3758" t="s">
        <v>162</v>
      </c>
      <c r="E3758" t="s">
        <v>185</v>
      </c>
      <c r="F3758" t="s">
        <v>186</v>
      </c>
      <c r="H3758">
        <v>0</v>
      </c>
      <c r="I3758" t="s">
        <v>602</v>
      </c>
      <c r="J3758" t="s">
        <v>1679</v>
      </c>
      <c r="K3758">
        <v>2343</v>
      </c>
      <c r="L3758">
        <v>1977</v>
      </c>
      <c r="M3758">
        <v>0</v>
      </c>
      <c r="N3758">
        <v>1266.7859294335469</v>
      </c>
      <c r="O3758">
        <v>1271.768040018515</v>
      </c>
    </row>
    <row r="3759" spans="1:15" x14ac:dyDescent="0.2">
      <c r="A3759" s="1">
        <v>0</v>
      </c>
      <c r="B3759">
        <v>19770500</v>
      </c>
      <c r="C3759" t="s">
        <v>15</v>
      </c>
      <c r="D3759" t="s">
        <v>162</v>
      </c>
      <c r="E3759" t="s">
        <v>185</v>
      </c>
      <c r="F3759" t="s">
        <v>186</v>
      </c>
      <c r="H3759">
        <v>0</v>
      </c>
      <c r="I3759" t="s">
        <v>618</v>
      </c>
      <c r="J3759" t="s">
        <v>1696</v>
      </c>
      <c r="K3759">
        <v>2095</v>
      </c>
      <c r="L3759">
        <v>1977</v>
      </c>
      <c r="M3759">
        <v>0</v>
      </c>
      <c r="N3759">
        <v>1273.1890232888049</v>
      </c>
      <c r="O3759">
        <v>1277.210669795485</v>
      </c>
    </row>
    <row r="3760" spans="1:15" x14ac:dyDescent="0.2">
      <c r="A3760" s="1">
        <v>0</v>
      </c>
      <c r="B3760">
        <v>19770500</v>
      </c>
      <c r="C3760" t="s">
        <v>15</v>
      </c>
      <c r="D3760" t="s">
        <v>162</v>
      </c>
      <c r="E3760" t="s">
        <v>185</v>
      </c>
      <c r="F3760" t="s">
        <v>186</v>
      </c>
      <c r="H3760">
        <v>0</v>
      </c>
      <c r="I3760" t="s">
        <v>671</v>
      </c>
      <c r="J3760" t="s">
        <v>1679</v>
      </c>
      <c r="K3760">
        <v>2344</v>
      </c>
      <c r="L3760">
        <v>1977</v>
      </c>
      <c r="M3760">
        <v>0</v>
      </c>
      <c r="N3760">
        <v>1285.099969096003</v>
      </c>
      <c r="O3760">
        <v>1287.3349737316021</v>
      </c>
    </row>
    <row r="3761" spans="1:15" x14ac:dyDescent="0.2">
      <c r="A3761" s="1">
        <v>0</v>
      </c>
      <c r="B3761">
        <v>19770500</v>
      </c>
      <c r="C3761" t="s">
        <v>15</v>
      </c>
      <c r="D3761" t="s">
        <v>162</v>
      </c>
      <c r="E3761" t="s">
        <v>185</v>
      </c>
      <c r="F3761" t="s">
        <v>186</v>
      </c>
      <c r="H3761">
        <v>0</v>
      </c>
      <c r="I3761" t="s">
        <v>672</v>
      </c>
      <c r="J3761" t="s">
        <v>1676</v>
      </c>
      <c r="K3761">
        <v>2279</v>
      </c>
      <c r="L3761">
        <v>1977</v>
      </c>
      <c r="M3761">
        <v>0</v>
      </c>
      <c r="N3761">
        <v>1284.099969096003</v>
      </c>
      <c r="O3761">
        <v>1286.4849737316019</v>
      </c>
    </row>
    <row r="3762" spans="1:15" x14ac:dyDescent="0.2">
      <c r="A3762" s="1">
        <v>0</v>
      </c>
      <c r="B3762">
        <v>19770500</v>
      </c>
      <c r="C3762" t="s">
        <v>15</v>
      </c>
      <c r="D3762" t="s">
        <v>162</v>
      </c>
      <c r="E3762" t="s">
        <v>185</v>
      </c>
      <c r="F3762" t="s">
        <v>186</v>
      </c>
      <c r="H3762">
        <v>0</v>
      </c>
      <c r="I3762" t="s">
        <v>673</v>
      </c>
      <c r="J3762" t="s">
        <v>1679</v>
      </c>
      <c r="K3762">
        <v>2323</v>
      </c>
      <c r="L3762">
        <v>1977</v>
      </c>
      <c r="M3762">
        <v>0</v>
      </c>
      <c r="N3762">
        <v>1283.099969096003</v>
      </c>
      <c r="O3762">
        <v>1285.634973731602</v>
      </c>
    </row>
    <row r="3763" spans="1:15" x14ac:dyDescent="0.2">
      <c r="A3763" s="1">
        <v>0</v>
      </c>
      <c r="B3763">
        <v>19770500</v>
      </c>
      <c r="C3763" t="s">
        <v>15</v>
      </c>
      <c r="D3763" t="s">
        <v>162</v>
      </c>
      <c r="E3763" t="s">
        <v>185</v>
      </c>
      <c r="F3763" t="s">
        <v>186</v>
      </c>
      <c r="H3763">
        <v>0</v>
      </c>
      <c r="I3763" t="s">
        <v>603</v>
      </c>
      <c r="J3763" t="s">
        <v>1672</v>
      </c>
      <c r="K3763">
        <v>2157</v>
      </c>
      <c r="L3763">
        <v>1977</v>
      </c>
      <c r="M3763">
        <v>0</v>
      </c>
      <c r="N3763">
        <v>1272.2606192220539</v>
      </c>
      <c r="O3763">
        <v>1276.4215263387459</v>
      </c>
    </row>
    <row r="3764" spans="1:15" x14ac:dyDescent="0.2">
      <c r="A3764" s="1">
        <v>0</v>
      </c>
      <c r="B3764">
        <v>19770500</v>
      </c>
      <c r="C3764" t="s">
        <v>15</v>
      </c>
      <c r="D3764" t="s">
        <v>162</v>
      </c>
      <c r="E3764" t="s">
        <v>185</v>
      </c>
      <c r="F3764" t="s">
        <v>186</v>
      </c>
      <c r="H3764">
        <v>0</v>
      </c>
      <c r="I3764" t="s">
        <v>586</v>
      </c>
      <c r="J3764" t="s">
        <v>1675</v>
      </c>
      <c r="K3764">
        <v>2326</v>
      </c>
      <c r="L3764">
        <v>1977</v>
      </c>
      <c r="M3764">
        <v>0</v>
      </c>
      <c r="N3764">
        <v>1271.8734035764489</v>
      </c>
      <c r="O3764">
        <v>1276.092393039982</v>
      </c>
    </row>
    <row r="3765" spans="1:15" x14ac:dyDescent="0.2">
      <c r="A3765" s="1">
        <v>0</v>
      </c>
      <c r="B3765">
        <v>19770500</v>
      </c>
      <c r="C3765" t="s">
        <v>15</v>
      </c>
      <c r="D3765" t="s">
        <v>162</v>
      </c>
      <c r="E3765" t="s">
        <v>185</v>
      </c>
      <c r="F3765" t="s">
        <v>186</v>
      </c>
      <c r="H3765">
        <v>0</v>
      </c>
      <c r="I3765" t="s">
        <v>615</v>
      </c>
      <c r="J3765" t="s">
        <v>1686</v>
      </c>
      <c r="K3765">
        <v>2345</v>
      </c>
      <c r="L3765">
        <v>1977</v>
      </c>
      <c r="M3765">
        <v>0</v>
      </c>
      <c r="N3765">
        <v>1251.887629579564</v>
      </c>
      <c r="O3765">
        <v>1259.1044851426291</v>
      </c>
    </row>
    <row r="3766" spans="1:15" x14ac:dyDescent="0.2">
      <c r="A3766" s="1">
        <v>0</v>
      </c>
      <c r="B3766">
        <v>19770500</v>
      </c>
      <c r="C3766" t="s">
        <v>15</v>
      </c>
      <c r="D3766" t="s">
        <v>162</v>
      </c>
      <c r="E3766" t="s">
        <v>185</v>
      </c>
      <c r="F3766" t="s">
        <v>186</v>
      </c>
      <c r="H3766">
        <v>0</v>
      </c>
      <c r="I3766" t="s">
        <v>645</v>
      </c>
      <c r="J3766" t="s">
        <v>1686</v>
      </c>
      <c r="K3766">
        <v>2346</v>
      </c>
      <c r="L3766">
        <v>1977</v>
      </c>
      <c r="M3766">
        <v>0</v>
      </c>
      <c r="N3766">
        <v>1269.3096561014529</v>
      </c>
      <c r="O3766">
        <v>1273.913207686235</v>
      </c>
    </row>
    <row r="3767" spans="1:15" x14ac:dyDescent="0.2">
      <c r="A3767" s="1">
        <v>0</v>
      </c>
      <c r="B3767">
        <v>19770500</v>
      </c>
      <c r="C3767" t="s">
        <v>15</v>
      </c>
      <c r="D3767" t="s">
        <v>162</v>
      </c>
      <c r="E3767" t="s">
        <v>185</v>
      </c>
      <c r="F3767" t="s">
        <v>186</v>
      </c>
      <c r="H3767">
        <v>0</v>
      </c>
      <c r="I3767" t="s">
        <v>641</v>
      </c>
      <c r="J3767" t="s">
        <v>1681</v>
      </c>
      <c r="K3767">
        <v>2188</v>
      </c>
      <c r="L3767">
        <v>1977</v>
      </c>
      <c r="M3767">
        <v>0</v>
      </c>
      <c r="N3767">
        <v>1243.240934073775</v>
      </c>
      <c r="O3767">
        <v>1251.7547939627091</v>
      </c>
    </row>
    <row r="3768" spans="1:15" x14ac:dyDescent="0.2">
      <c r="A3768" s="1">
        <v>0</v>
      </c>
      <c r="B3768">
        <v>19770500</v>
      </c>
      <c r="C3768" t="s">
        <v>15</v>
      </c>
      <c r="D3768" t="s">
        <v>162</v>
      </c>
      <c r="E3768" t="s">
        <v>185</v>
      </c>
      <c r="F3768" t="s">
        <v>186</v>
      </c>
      <c r="H3768">
        <v>0</v>
      </c>
      <c r="I3768" t="s">
        <v>599</v>
      </c>
      <c r="J3768" t="s">
        <v>1673</v>
      </c>
      <c r="K3768">
        <v>2043</v>
      </c>
      <c r="L3768">
        <v>1977</v>
      </c>
      <c r="M3768">
        <v>0</v>
      </c>
      <c r="N3768">
        <v>1283.3720637842309</v>
      </c>
      <c r="O3768">
        <v>1285.866254216596</v>
      </c>
    </row>
    <row r="3769" spans="1:15" x14ac:dyDescent="0.2">
      <c r="A3769" s="1">
        <v>0</v>
      </c>
      <c r="B3769">
        <v>19770500</v>
      </c>
      <c r="C3769" t="s">
        <v>15</v>
      </c>
      <c r="D3769" t="s">
        <v>162</v>
      </c>
      <c r="E3769" t="s">
        <v>185</v>
      </c>
      <c r="F3769" t="s">
        <v>186</v>
      </c>
      <c r="H3769">
        <v>0</v>
      </c>
      <c r="I3769" t="s">
        <v>623</v>
      </c>
      <c r="J3769" t="s">
        <v>1693</v>
      </c>
      <c r="K3769">
        <v>2091</v>
      </c>
      <c r="L3769">
        <v>1977</v>
      </c>
      <c r="M3769">
        <v>0</v>
      </c>
      <c r="N3769">
        <v>1316.4955369794709</v>
      </c>
      <c r="O3769">
        <v>1314.0212064325499</v>
      </c>
    </row>
    <row r="3770" spans="1:15" x14ac:dyDescent="0.2">
      <c r="A3770" s="1">
        <v>4175</v>
      </c>
      <c r="B3770">
        <v>19771208</v>
      </c>
      <c r="C3770" t="s">
        <v>40</v>
      </c>
      <c r="D3770" t="s">
        <v>165</v>
      </c>
      <c r="E3770" t="s">
        <v>184</v>
      </c>
      <c r="F3770" t="s">
        <v>186</v>
      </c>
      <c r="G3770" t="s">
        <v>188</v>
      </c>
      <c r="H3770">
        <v>1</v>
      </c>
      <c r="I3770" t="s">
        <v>556</v>
      </c>
      <c r="J3770" t="s">
        <v>1672</v>
      </c>
      <c r="K3770">
        <v>2291</v>
      </c>
      <c r="L3770">
        <v>1978</v>
      </c>
      <c r="M3770">
        <v>2</v>
      </c>
      <c r="N3770">
        <v>1423.98409770179</v>
      </c>
      <c r="O3770">
        <v>1427.248645943874</v>
      </c>
    </row>
    <row r="3771" spans="1:15" x14ac:dyDescent="0.2">
      <c r="A3771" s="1">
        <v>4176</v>
      </c>
      <c r="B3771">
        <v>19771208</v>
      </c>
      <c r="C3771" t="s">
        <v>40</v>
      </c>
      <c r="D3771" t="s">
        <v>165</v>
      </c>
      <c r="E3771" t="s">
        <v>184</v>
      </c>
      <c r="F3771" t="s">
        <v>186</v>
      </c>
      <c r="G3771" t="s">
        <v>188</v>
      </c>
      <c r="H3771">
        <v>2</v>
      </c>
      <c r="I3771" t="s">
        <v>599</v>
      </c>
      <c r="J3771" t="s">
        <v>1673</v>
      </c>
      <c r="K3771">
        <v>2043</v>
      </c>
      <c r="L3771">
        <v>1978</v>
      </c>
      <c r="M3771">
        <v>2</v>
      </c>
      <c r="N3771">
        <v>1285.866254216596</v>
      </c>
      <c r="O3771">
        <v>1290.055746188383</v>
      </c>
    </row>
    <row r="3772" spans="1:15" x14ac:dyDescent="0.2">
      <c r="A3772" s="1">
        <v>4177</v>
      </c>
      <c r="B3772">
        <v>19771208</v>
      </c>
      <c r="C3772" t="s">
        <v>40</v>
      </c>
      <c r="D3772" t="s">
        <v>165</v>
      </c>
      <c r="E3772" t="s">
        <v>184</v>
      </c>
      <c r="F3772" t="s">
        <v>186</v>
      </c>
      <c r="G3772" t="s">
        <v>188</v>
      </c>
      <c r="H3772">
        <v>3</v>
      </c>
      <c r="I3772" t="s">
        <v>475</v>
      </c>
      <c r="J3772" t="s">
        <v>1671</v>
      </c>
      <c r="K3772">
        <v>2266</v>
      </c>
      <c r="L3772">
        <v>1978</v>
      </c>
      <c r="M3772">
        <v>2</v>
      </c>
      <c r="N3772">
        <v>1394.1053479964951</v>
      </c>
      <c r="O3772">
        <v>1395.774621377893</v>
      </c>
    </row>
    <row r="3773" spans="1:15" x14ac:dyDescent="0.2">
      <c r="A3773" s="1">
        <v>4178</v>
      </c>
      <c r="B3773">
        <v>19771208</v>
      </c>
      <c r="C3773" t="s">
        <v>40</v>
      </c>
      <c r="D3773" t="s">
        <v>165</v>
      </c>
      <c r="E3773" t="s">
        <v>184</v>
      </c>
      <c r="F3773" t="s">
        <v>186</v>
      </c>
      <c r="G3773" t="s">
        <v>188</v>
      </c>
      <c r="H3773">
        <v>4</v>
      </c>
      <c r="I3773" t="s">
        <v>572</v>
      </c>
      <c r="J3773" t="s">
        <v>1693</v>
      </c>
      <c r="K3773">
        <v>2130</v>
      </c>
      <c r="L3773">
        <v>1978</v>
      </c>
      <c r="M3773">
        <v>2</v>
      </c>
      <c r="N3773">
        <v>1365.5693067143809</v>
      </c>
      <c r="O3773">
        <v>1366.635845384382</v>
      </c>
    </row>
    <row r="3774" spans="1:15" x14ac:dyDescent="0.2">
      <c r="A3774" s="1">
        <v>4179</v>
      </c>
      <c r="B3774">
        <v>19771208</v>
      </c>
      <c r="C3774" t="s">
        <v>40</v>
      </c>
      <c r="D3774" t="s">
        <v>165</v>
      </c>
      <c r="E3774" t="s">
        <v>184</v>
      </c>
      <c r="F3774" t="s">
        <v>186</v>
      </c>
      <c r="G3774" t="s">
        <v>188</v>
      </c>
      <c r="H3774">
        <v>5</v>
      </c>
      <c r="I3774" t="s">
        <v>624</v>
      </c>
      <c r="J3774" t="s">
        <v>1671</v>
      </c>
      <c r="K3774">
        <v>2129</v>
      </c>
      <c r="L3774">
        <v>1978</v>
      </c>
      <c r="M3774">
        <v>2</v>
      </c>
      <c r="N3774">
        <v>1323.0612654045369</v>
      </c>
      <c r="O3774">
        <v>1323.7283883754631</v>
      </c>
    </row>
    <row r="3775" spans="1:15" x14ac:dyDescent="0.2">
      <c r="A3775" s="1">
        <v>4180</v>
      </c>
      <c r="B3775">
        <v>19771208</v>
      </c>
      <c r="C3775" t="s">
        <v>40</v>
      </c>
      <c r="D3775" t="s">
        <v>165</v>
      </c>
      <c r="E3775" t="s">
        <v>184</v>
      </c>
      <c r="F3775" t="s">
        <v>186</v>
      </c>
      <c r="G3775" t="s">
        <v>188</v>
      </c>
      <c r="H3775">
        <v>6</v>
      </c>
      <c r="I3775" t="s">
        <v>616</v>
      </c>
      <c r="J3775" t="s">
        <v>1675</v>
      </c>
      <c r="K3775">
        <v>2304</v>
      </c>
      <c r="L3775">
        <v>1978</v>
      </c>
      <c r="M3775">
        <v>2</v>
      </c>
      <c r="N3775">
        <v>1304.522974794944</v>
      </c>
      <c r="O3775">
        <v>1304.451595050564</v>
      </c>
    </row>
    <row r="3776" spans="1:15" x14ac:dyDescent="0.2">
      <c r="A3776" s="1">
        <v>4181</v>
      </c>
      <c r="B3776">
        <v>19771208</v>
      </c>
      <c r="C3776" t="s">
        <v>40</v>
      </c>
      <c r="D3776" t="s">
        <v>165</v>
      </c>
      <c r="E3776" t="s">
        <v>184</v>
      </c>
      <c r="F3776" t="s">
        <v>186</v>
      </c>
      <c r="G3776" t="s">
        <v>188</v>
      </c>
      <c r="H3776">
        <v>7</v>
      </c>
      <c r="I3776" t="s">
        <v>590</v>
      </c>
      <c r="J3776" t="s">
        <v>1673</v>
      </c>
      <c r="K3776">
        <v>1767</v>
      </c>
      <c r="L3776">
        <v>1978</v>
      </c>
      <c r="M3776">
        <v>2</v>
      </c>
      <c r="N3776">
        <v>1273.1346669053589</v>
      </c>
      <c r="O3776">
        <v>1272.5001486985859</v>
      </c>
    </row>
    <row r="3777" spans="1:15" x14ac:dyDescent="0.2">
      <c r="A3777" s="1">
        <v>4182</v>
      </c>
      <c r="B3777">
        <v>19771208</v>
      </c>
      <c r="C3777" t="s">
        <v>40</v>
      </c>
      <c r="D3777" t="s">
        <v>165</v>
      </c>
      <c r="E3777" t="s">
        <v>184</v>
      </c>
      <c r="F3777" t="s">
        <v>186</v>
      </c>
      <c r="G3777" t="s">
        <v>188</v>
      </c>
      <c r="H3777">
        <v>8</v>
      </c>
      <c r="I3777" t="s">
        <v>551</v>
      </c>
      <c r="J3777" t="s">
        <v>1672</v>
      </c>
      <c r="K3777">
        <v>2238</v>
      </c>
      <c r="L3777">
        <v>1978</v>
      </c>
      <c r="M3777">
        <v>2</v>
      </c>
      <c r="N3777">
        <v>1332.120390451088</v>
      </c>
      <c r="O3777">
        <v>1329.659323095666</v>
      </c>
    </row>
    <row r="3778" spans="1:15" x14ac:dyDescent="0.2">
      <c r="A3778" s="1">
        <v>4183</v>
      </c>
      <c r="B3778">
        <v>19771208</v>
      </c>
      <c r="C3778" t="s">
        <v>40</v>
      </c>
      <c r="D3778" t="s">
        <v>165</v>
      </c>
      <c r="E3778" t="s">
        <v>184</v>
      </c>
      <c r="F3778" t="s">
        <v>186</v>
      </c>
      <c r="G3778" t="s">
        <v>188</v>
      </c>
      <c r="H3778">
        <v>9</v>
      </c>
      <c r="I3778" t="s">
        <v>554</v>
      </c>
      <c r="J3778" t="s">
        <v>1674</v>
      </c>
      <c r="K3778">
        <v>2239</v>
      </c>
      <c r="L3778">
        <v>1978</v>
      </c>
      <c r="M3778">
        <v>2</v>
      </c>
      <c r="N3778">
        <v>1336.261905572205</v>
      </c>
      <c r="O3778">
        <v>1332.7422100387439</v>
      </c>
    </row>
    <row r="3779" spans="1:15" x14ac:dyDescent="0.2">
      <c r="A3779" s="1">
        <v>4184</v>
      </c>
      <c r="B3779">
        <v>19771208</v>
      </c>
      <c r="C3779" t="s">
        <v>40</v>
      </c>
      <c r="D3779" t="s">
        <v>165</v>
      </c>
      <c r="E3779" t="s">
        <v>184</v>
      </c>
      <c r="F3779" t="s">
        <v>186</v>
      </c>
      <c r="G3779" t="s">
        <v>188</v>
      </c>
      <c r="H3779">
        <v>10</v>
      </c>
      <c r="I3779" t="s">
        <v>532</v>
      </c>
      <c r="J3779" t="s">
        <v>1673</v>
      </c>
      <c r="K3779">
        <v>2284</v>
      </c>
      <c r="L3779">
        <v>1978</v>
      </c>
      <c r="M3779">
        <v>2</v>
      </c>
      <c r="N3779">
        <v>1311.550360132441</v>
      </c>
      <c r="O3779">
        <v>1307.38004573628</v>
      </c>
    </row>
    <row r="3780" spans="1:15" x14ac:dyDescent="0.2">
      <c r="A3780" s="1">
        <v>4185</v>
      </c>
      <c r="B3780">
        <v>19771210</v>
      </c>
      <c r="C3780" t="s">
        <v>78</v>
      </c>
      <c r="D3780" t="s">
        <v>163</v>
      </c>
      <c r="E3780" t="s">
        <v>184</v>
      </c>
      <c r="F3780" t="s">
        <v>186</v>
      </c>
      <c r="G3780" t="s">
        <v>187</v>
      </c>
      <c r="H3780">
        <v>1</v>
      </c>
      <c r="I3780" t="s">
        <v>658</v>
      </c>
      <c r="J3780" t="s">
        <v>1679</v>
      </c>
      <c r="K3780">
        <v>2037</v>
      </c>
      <c r="L3780">
        <v>1978</v>
      </c>
      <c r="M3780">
        <v>3</v>
      </c>
      <c r="N3780">
        <v>1334.236767477219</v>
      </c>
      <c r="O3780">
        <v>1338.800453348819</v>
      </c>
    </row>
    <row r="3781" spans="1:15" x14ac:dyDescent="0.2">
      <c r="A3781" s="1">
        <v>4186</v>
      </c>
      <c r="B3781">
        <v>19771210</v>
      </c>
      <c r="C3781" t="s">
        <v>78</v>
      </c>
      <c r="D3781" t="s">
        <v>163</v>
      </c>
      <c r="E3781" t="s">
        <v>184</v>
      </c>
      <c r="F3781" t="s">
        <v>186</v>
      </c>
      <c r="G3781" t="s">
        <v>187</v>
      </c>
      <c r="H3781">
        <v>2</v>
      </c>
      <c r="I3781" t="s">
        <v>499</v>
      </c>
      <c r="J3781" t="s">
        <v>1679</v>
      </c>
      <c r="K3781">
        <v>2136</v>
      </c>
      <c r="L3781">
        <v>1978</v>
      </c>
      <c r="M3781">
        <v>3</v>
      </c>
      <c r="N3781">
        <v>1343.8898836043541</v>
      </c>
      <c r="O3781">
        <v>1347.31588580017</v>
      </c>
    </row>
    <row r="3782" spans="1:15" x14ac:dyDescent="0.2">
      <c r="A3782" s="1">
        <v>4187</v>
      </c>
      <c r="B3782">
        <v>19771210</v>
      </c>
      <c r="C3782" t="s">
        <v>78</v>
      </c>
      <c r="D3782" t="s">
        <v>163</v>
      </c>
      <c r="E3782" t="s">
        <v>184</v>
      </c>
      <c r="F3782" t="s">
        <v>186</v>
      </c>
      <c r="G3782" t="s">
        <v>187</v>
      </c>
      <c r="H3782">
        <v>3</v>
      </c>
      <c r="I3782" t="s">
        <v>572</v>
      </c>
      <c r="J3782" t="s">
        <v>1693</v>
      </c>
      <c r="K3782">
        <v>2130</v>
      </c>
      <c r="L3782">
        <v>1978</v>
      </c>
      <c r="M3782">
        <v>3</v>
      </c>
      <c r="N3782">
        <v>1366.635845384382</v>
      </c>
      <c r="O3782">
        <v>1368.7382357965621</v>
      </c>
    </row>
    <row r="3783" spans="1:15" x14ac:dyDescent="0.2">
      <c r="A3783" s="1">
        <v>4188</v>
      </c>
      <c r="B3783">
        <v>19771210</v>
      </c>
      <c r="C3783" t="s">
        <v>78</v>
      </c>
      <c r="D3783" t="s">
        <v>163</v>
      </c>
      <c r="E3783" t="s">
        <v>184</v>
      </c>
      <c r="F3783" t="s">
        <v>186</v>
      </c>
      <c r="G3783" t="s">
        <v>187</v>
      </c>
      <c r="H3783">
        <v>4</v>
      </c>
      <c r="I3783" t="s">
        <v>624</v>
      </c>
      <c r="J3783" t="s">
        <v>1671</v>
      </c>
      <c r="K3783">
        <v>2129</v>
      </c>
      <c r="L3783">
        <v>1978</v>
      </c>
      <c r="M3783">
        <v>3</v>
      </c>
      <c r="N3783">
        <v>1323.7283883754631</v>
      </c>
      <c r="O3783">
        <v>1325.441843540925</v>
      </c>
    </row>
    <row r="3784" spans="1:15" x14ac:dyDescent="0.2">
      <c r="A3784" s="1">
        <v>4189</v>
      </c>
      <c r="B3784">
        <v>19771210</v>
      </c>
      <c r="C3784" t="s">
        <v>78</v>
      </c>
      <c r="D3784" t="s">
        <v>163</v>
      </c>
      <c r="E3784" t="s">
        <v>184</v>
      </c>
      <c r="F3784" t="s">
        <v>186</v>
      </c>
      <c r="G3784" t="s">
        <v>187</v>
      </c>
      <c r="H3784">
        <v>5</v>
      </c>
      <c r="I3784" t="s">
        <v>477</v>
      </c>
      <c r="J3784" t="s">
        <v>1671</v>
      </c>
      <c r="K3784">
        <v>2263</v>
      </c>
      <c r="L3784">
        <v>1978</v>
      </c>
      <c r="M3784">
        <v>3</v>
      </c>
      <c r="N3784">
        <v>1385.0385003576559</v>
      </c>
      <c r="O3784">
        <v>1384.881366514438</v>
      </c>
    </row>
    <row r="3785" spans="1:15" x14ac:dyDescent="0.2">
      <c r="A3785" s="1">
        <v>4190</v>
      </c>
      <c r="B3785">
        <v>19771210</v>
      </c>
      <c r="C3785" t="s">
        <v>78</v>
      </c>
      <c r="D3785" t="s">
        <v>163</v>
      </c>
      <c r="E3785" t="s">
        <v>184</v>
      </c>
      <c r="F3785" t="s">
        <v>186</v>
      </c>
      <c r="G3785" t="s">
        <v>187</v>
      </c>
      <c r="H3785">
        <v>6</v>
      </c>
      <c r="I3785" t="s">
        <v>587</v>
      </c>
      <c r="J3785" t="s">
        <v>1671</v>
      </c>
      <c r="K3785">
        <v>2205</v>
      </c>
      <c r="L3785">
        <v>1978</v>
      </c>
      <c r="M3785">
        <v>3</v>
      </c>
      <c r="N3785">
        <v>1308.2440139878579</v>
      </c>
      <c r="O3785">
        <v>1308.177395710982</v>
      </c>
    </row>
    <row r="3786" spans="1:15" x14ac:dyDescent="0.2">
      <c r="A3786" s="1">
        <v>4191</v>
      </c>
      <c r="B3786">
        <v>19771210</v>
      </c>
      <c r="C3786" t="s">
        <v>78</v>
      </c>
      <c r="D3786" t="s">
        <v>163</v>
      </c>
      <c r="E3786" t="s">
        <v>184</v>
      </c>
      <c r="F3786" t="s">
        <v>186</v>
      </c>
      <c r="G3786" t="s">
        <v>187</v>
      </c>
      <c r="H3786">
        <v>7</v>
      </c>
      <c r="I3786" t="s">
        <v>585</v>
      </c>
      <c r="J3786" t="s">
        <v>1675</v>
      </c>
      <c r="K3786">
        <v>2085</v>
      </c>
      <c r="L3786">
        <v>1978</v>
      </c>
      <c r="M3786">
        <v>3</v>
      </c>
      <c r="N3786">
        <v>1307.0220280550409</v>
      </c>
      <c r="O3786">
        <v>1305.9727061086071</v>
      </c>
    </row>
    <row r="3787" spans="1:15" x14ac:dyDescent="0.2">
      <c r="A3787" s="1">
        <v>4192</v>
      </c>
      <c r="B3787">
        <v>19771210</v>
      </c>
      <c r="C3787" t="s">
        <v>78</v>
      </c>
      <c r="D3787" t="s">
        <v>163</v>
      </c>
      <c r="E3787" t="s">
        <v>184</v>
      </c>
      <c r="F3787" t="s">
        <v>186</v>
      </c>
      <c r="G3787" t="s">
        <v>187</v>
      </c>
      <c r="H3787">
        <v>8</v>
      </c>
      <c r="I3787" t="s">
        <v>475</v>
      </c>
      <c r="J3787" t="s">
        <v>1671</v>
      </c>
      <c r="K3787">
        <v>2266</v>
      </c>
      <c r="L3787">
        <v>1978</v>
      </c>
      <c r="M3787">
        <v>3</v>
      </c>
      <c r="N3787">
        <v>1395.774621377893</v>
      </c>
      <c r="O3787">
        <v>1392.467626754456</v>
      </c>
    </row>
    <row r="3788" spans="1:15" x14ac:dyDescent="0.2">
      <c r="A3788" s="1">
        <v>4193</v>
      </c>
      <c r="B3788">
        <v>19771210</v>
      </c>
      <c r="C3788" t="s">
        <v>78</v>
      </c>
      <c r="D3788" t="s">
        <v>163</v>
      </c>
      <c r="E3788" t="s">
        <v>184</v>
      </c>
      <c r="F3788" t="s">
        <v>186</v>
      </c>
      <c r="G3788" t="s">
        <v>187</v>
      </c>
      <c r="H3788">
        <v>9</v>
      </c>
      <c r="I3788" t="s">
        <v>554</v>
      </c>
      <c r="J3788" t="s">
        <v>1674</v>
      </c>
      <c r="K3788">
        <v>2239</v>
      </c>
      <c r="L3788">
        <v>1978</v>
      </c>
      <c r="M3788">
        <v>3</v>
      </c>
      <c r="N3788">
        <v>1332.7422100387439</v>
      </c>
      <c r="O3788">
        <v>1329.3272098403149</v>
      </c>
    </row>
    <row r="3789" spans="1:15" x14ac:dyDescent="0.2">
      <c r="A3789" s="1">
        <v>4194</v>
      </c>
      <c r="B3789">
        <v>19771210</v>
      </c>
      <c r="C3789" t="s">
        <v>78</v>
      </c>
      <c r="D3789" t="s">
        <v>163</v>
      </c>
      <c r="E3789" t="s">
        <v>184</v>
      </c>
      <c r="F3789" t="s">
        <v>186</v>
      </c>
      <c r="G3789" t="s">
        <v>187</v>
      </c>
      <c r="H3789">
        <v>10</v>
      </c>
      <c r="I3789" t="s">
        <v>599</v>
      </c>
      <c r="J3789" t="s">
        <v>1673</v>
      </c>
      <c r="K3789">
        <v>2043</v>
      </c>
      <c r="L3789">
        <v>1978</v>
      </c>
      <c r="M3789">
        <v>3</v>
      </c>
      <c r="N3789">
        <v>1290.055746188383</v>
      </c>
      <c r="O3789">
        <v>1286.245281431718</v>
      </c>
    </row>
    <row r="3790" spans="1:15" x14ac:dyDescent="0.2">
      <c r="A3790" s="1">
        <v>4195</v>
      </c>
      <c r="B3790">
        <v>19771215</v>
      </c>
      <c r="C3790" t="s">
        <v>79</v>
      </c>
      <c r="D3790" t="s">
        <v>163</v>
      </c>
      <c r="E3790" t="s">
        <v>184</v>
      </c>
      <c r="F3790" t="s">
        <v>186</v>
      </c>
      <c r="G3790" t="s">
        <v>188</v>
      </c>
      <c r="H3790">
        <v>1</v>
      </c>
      <c r="I3790" t="s">
        <v>572</v>
      </c>
      <c r="J3790" t="s">
        <v>1693</v>
      </c>
      <c r="K3790">
        <v>2130</v>
      </c>
      <c r="L3790">
        <v>1978</v>
      </c>
      <c r="M3790">
        <v>4</v>
      </c>
      <c r="N3790">
        <v>1368.7382357965621</v>
      </c>
      <c r="O3790">
        <v>1372.932815658166</v>
      </c>
    </row>
    <row r="3791" spans="1:15" x14ac:dyDescent="0.2">
      <c r="A3791" s="1">
        <v>4196</v>
      </c>
      <c r="B3791">
        <v>19771215</v>
      </c>
      <c r="C3791" t="s">
        <v>79</v>
      </c>
      <c r="D3791" t="s">
        <v>163</v>
      </c>
      <c r="E3791" t="s">
        <v>184</v>
      </c>
      <c r="F3791" t="s">
        <v>186</v>
      </c>
      <c r="G3791" t="s">
        <v>188</v>
      </c>
      <c r="H3791">
        <v>2</v>
      </c>
      <c r="I3791" t="s">
        <v>475</v>
      </c>
      <c r="J3791" t="s">
        <v>1671</v>
      </c>
      <c r="K3791">
        <v>2266</v>
      </c>
      <c r="L3791">
        <v>1978</v>
      </c>
      <c r="M3791">
        <v>4</v>
      </c>
      <c r="N3791">
        <v>1392.467626754456</v>
      </c>
      <c r="O3791">
        <v>1395.3289263681049</v>
      </c>
    </row>
    <row r="3792" spans="1:15" x14ac:dyDescent="0.2">
      <c r="A3792" s="1">
        <v>4197</v>
      </c>
      <c r="B3792">
        <v>19771215</v>
      </c>
      <c r="C3792" t="s">
        <v>79</v>
      </c>
      <c r="D3792" t="s">
        <v>163</v>
      </c>
      <c r="E3792" t="s">
        <v>184</v>
      </c>
      <c r="F3792" t="s">
        <v>186</v>
      </c>
      <c r="G3792" t="s">
        <v>188</v>
      </c>
      <c r="H3792">
        <v>3</v>
      </c>
      <c r="I3792" t="s">
        <v>556</v>
      </c>
      <c r="J3792" t="s">
        <v>1672</v>
      </c>
      <c r="K3792">
        <v>2291</v>
      </c>
      <c r="L3792">
        <v>1978</v>
      </c>
      <c r="M3792">
        <v>4</v>
      </c>
      <c r="N3792">
        <v>1427.248645943874</v>
      </c>
      <c r="O3792">
        <v>1428.632357879465</v>
      </c>
    </row>
    <row r="3793" spans="1:15" x14ac:dyDescent="0.2">
      <c r="A3793" s="1">
        <v>4198</v>
      </c>
      <c r="B3793">
        <v>19771215</v>
      </c>
      <c r="C3793" t="s">
        <v>79</v>
      </c>
      <c r="D3793" t="s">
        <v>163</v>
      </c>
      <c r="E3793" t="s">
        <v>184</v>
      </c>
      <c r="F3793" t="s">
        <v>186</v>
      </c>
      <c r="G3793" t="s">
        <v>188</v>
      </c>
      <c r="H3793">
        <v>4</v>
      </c>
      <c r="I3793" t="s">
        <v>599</v>
      </c>
      <c r="J3793" t="s">
        <v>1673</v>
      </c>
      <c r="K3793">
        <v>2043</v>
      </c>
      <c r="L3793">
        <v>1978</v>
      </c>
      <c r="M3793">
        <v>4</v>
      </c>
      <c r="N3793">
        <v>1286.245281431718</v>
      </c>
      <c r="O3793">
        <v>1288.6006684074009</v>
      </c>
    </row>
    <row r="3794" spans="1:15" x14ac:dyDescent="0.2">
      <c r="A3794" s="1">
        <v>4199</v>
      </c>
      <c r="B3794">
        <v>19771215</v>
      </c>
      <c r="C3794" t="s">
        <v>79</v>
      </c>
      <c r="D3794" t="s">
        <v>163</v>
      </c>
      <c r="E3794" t="s">
        <v>184</v>
      </c>
      <c r="F3794" t="s">
        <v>186</v>
      </c>
      <c r="G3794" t="s">
        <v>188</v>
      </c>
      <c r="H3794">
        <v>5</v>
      </c>
      <c r="I3794" t="s">
        <v>477</v>
      </c>
      <c r="J3794" t="s">
        <v>1671</v>
      </c>
      <c r="K3794">
        <v>2263</v>
      </c>
      <c r="L3794">
        <v>1978</v>
      </c>
      <c r="M3794">
        <v>4</v>
      </c>
      <c r="N3794">
        <v>1384.881366514438</v>
      </c>
      <c r="O3794">
        <v>1384.8487395990551</v>
      </c>
    </row>
    <row r="3795" spans="1:15" x14ac:dyDescent="0.2">
      <c r="A3795" s="1">
        <v>4200</v>
      </c>
      <c r="B3795">
        <v>19771215</v>
      </c>
      <c r="C3795" t="s">
        <v>79</v>
      </c>
      <c r="D3795" t="s">
        <v>163</v>
      </c>
      <c r="E3795" t="s">
        <v>184</v>
      </c>
      <c r="F3795" t="s">
        <v>186</v>
      </c>
      <c r="G3795" t="s">
        <v>188</v>
      </c>
      <c r="H3795">
        <v>6</v>
      </c>
      <c r="I3795" t="s">
        <v>624</v>
      </c>
      <c r="J3795" t="s">
        <v>1671</v>
      </c>
      <c r="K3795">
        <v>2129</v>
      </c>
      <c r="L3795">
        <v>1978</v>
      </c>
      <c r="M3795">
        <v>4</v>
      </c>
      <c r="N3795">
        <v>1325.441843540925</v>
      </c>
      <c r="O3795">
        <v>1325.2494602718659</v>
      </c>
    </row>
    <row r="3796" spans="1:15" x14ac:dyDescent="0.2">
      <c r="A3796" s="1">
        <v>4201</v>
      </c>
      <c r="B3796">
        <v>19771215</v>
      </c>
      <c r="C3796" t="s">
        <v>79</v>
      </c>
      <c r="D3796" t="s">
        <v>163</v>
      </c>
      <c r="E3796" t="s">
        <v>184</v>
      </c>
      <c r="F3796" t="s">
        <v>186</v>
      </c>
      <c r="G3796" t="s">
        <v>188</v>
      </c>
      <c r="H3796">
        <v>7</v>
      </c>
      <c r="I3796" t="s">
        <v>499</v>
      </c>
      <c r="J3796" t="s">
        <v>1679</v>
      </c>
      <c r="K3796">
        <v>2136</v>
      </c>
      <c r="L3796">
        <v>1978</v>
      </c>
      <c r="M3796">
        <v>4</v>
      </c>
      <c r="N3796">
        <v>1347.31588580017</v>
      </c>
      <c r="O3796">
        <v>1345.813774394222</v>
      </c>
    </row>
    <row r="3797" spans="1:15" x14ac:dyDescent="0.2">
      <c r="A3797" s="1">
        <v>4202</v>
      </c>
      <c r="B3797">
        <v>19771215</v>
      </c>
      <c r="C3797" t="s">
        <v>79</v>
      </c>
      <c r="D3797" t="s">
        <v>163</v>
      </c>
      <c r="E3797" t="s">
        <v>184</v>
      </c>
      <c r="F3797" t="s">
        <v>186</v>
      </c>
      <c r="G3797" t="s">
        <v>188</v>
      </c>
      <c r="H3797">
        <v>8</v>
      </c>
      <c r="I3797" t="s">
        <v>551</v>
      </c>
      <c r="J3797" t="s">
        <v>1672</v>
      </c>
      <c r="K3797">
        <v>2238</v>
      </c>
      <c r="L3797">
        <v>1978</v>
      </c>
      <c r="M3797">
        <v>4</v>
      </c>
      <c r="N3797">
        <v>1329.659323095666</v>
      </c>
      <c r="O3797">
        <v>1327.4073286784239</v>
      </c>
    </row>
    <row r="3798" spans="1:15" x14ac:dyDescent="0.2">
      <c r="A3798" s="1">
        <v>4203</v>
      </c>
      <c r="B3798">
        <v>19771215</v>
      </c>
      <c r="C3798" t="s">
        <v>79</v>
      </c>
      <c r="D3798" t="s">
        <v>163</v>
      </c>
      <c r="E3798" t="s">
        <v>184</v>
      </c>
      <c r="F3798" t="s">
        <v>186</v>
      </c>
      <c r="G3798" t="s">
        <v>188</v>
      </c>
      <c r="H3798">
        <v>9</v>
      </c>
      <c r="I3798" t="s">
        <v>616</v>
      </c>
      <c r="J3798" t="s">
        <v>1675</v>
      </c>
      <c r="K3798">
        <v>2304</v>
      </c>
      <c r="L3798">
        <v>1978</v>
      </c>
      <c r="M3798">
        <v>4</v>
      </c>
      <c r="N3798">
        <v>1304.451595050564</v>
      </c>
      <c r="O3798">
        <v>1301.5542985551281</v>
      </c>
    </row>
    <row r="3799" spans="1:15" x14ac:dyDescent="0.2">
      <c r="A3799" s="1">
        <v>4204</v>
      </c>
      <c r="B3799">
        <v>19771215</v>
      </c>
      <c r="C3799" t="s">
        <v>79</v>
      </c>
      <c r="D3799" t="s">
        <v>163</v>
      </c>
      <c r="E3799" t="s">
        <v>184</v>
      </c>
      <c r="F3799" t="s">
        <v>186</v>
      </c>
      <c r="G3799" t="s">
        <v>188</v>
      </c>
      <c r="H3799">
        <v>10</v>
      </c>
      <c r="I3799" t="s">
        <v>585</v>
      </c>
      <c r="J3799" t="s">
        <v>1675</v>
      </c>
      <c r="K3799">
        <v>2085</v>
      </c>
      <c r="L3799">
        <v>1978</v>
      </c>
      <c r="M3799">
        <v>4</v>
      </c>
      <c r="N3799">
        <v>1305.9727061086071</v>
      </c>
      <c r="O3799">
        <v>1302.0541402251481</v>
      </c>
    </row>
    <row r="3800" spans="1:15" x14ac:dyDescent="0.2">
      <c r="A3800" s="1">
        <v>4225</v>
      </c>
      <c r="B3800">
        <v>19780109</v>
      </c>
      <c r="C3800" t="s">
        <v>62</v>
      </c>
      <c r="D3800" t="s">
        <v>161</v>
      </c>
      <c r="E3800" t="s">
        <v>184</v>
      </c>
      <c r="F3800" t="s">
        <v>186</v>
      </c>
      <c r="G3800" t="s">
        <v>188</v>
      </c>
      <c r="H3800">
        <v>1</v>
      </c>
      <c r="I3800" t="s">
        <v>556</v>
      </c>
      <c r="J3800" t="s">
        <v>1672</v>
      </c>
      <c r="K3800">
        <v>2291</v>
      </c>
      <c r="L3800">
        <v>1978</v>
      </c>
      <c r="M3800">
        <v>7</v>
      </c>
      <c r="N3800">
        <v>1428.632357879465</v>
      </c>
      <c r="O3800">
        <v>1432.049591387695</v>
      </c>
    </row>
    <row r="3801" spans="1:15" x14ac:dyDescent="0.2">
      <c r="A3801" s="1">
        <v>4226</v>
      </c>
      <c r="B3801">
        <v>19780109</v>
      </c>
      <c r="C3801" t="s">
        <v>62</v>
      </c>
      <c r="D3801" t="s">
        <v>161</v>
      </c>
      <c r="E3801" t="s">
        <v>184</v>
      </c>
      <c r="F3801" t="s">
        <v>186</v>
      </c>
      <c r="G3801" t="s">
        <v>188</v>
      </c>
      <c r="H3801">
        <v>2</v>
      </c>
      <c r="I3801" t="s">
        <v>572</v>
      </c>
      <c r="J3801" t="s">
        <v>1693</v>
      </c>
      <c r="K3801">
        <v>2130</v>
      </c>
      <c r="L3801">
        <v>1978</v>
      </c>
      <c r="M3801">
        <v>7</v>
      </c>
      <c r="N3801">
        <v>1372.932815658166</v>
      </c>
      <c r="O3801">
        <v>1376.123896509145</v>
      </c>
    </row>
    <row r="3802" spans="1:15" x14ac:dyDescent="0.2">
      <c r="A3802" s="1">
        <v>4227</v>
      </c>
      <c r="B3802">
        <v>19780109</v>
      </c>
      <c r="C3802" t="s">
        <v>62</v>
      </c>
      <c r="D3802" t="s">
        <v>161</v>
      </c>
      <c r="E3802" t="s">
        <v>184</v>
      </c>
      <c r="F3802" t="s">
        <v>186</v>
      </c>
      <c r="G3802" t="s">
        <v>188</v>
      </c>
      <c r="H3802">
        <v>3</v>
      </c>
      <c r="I3802" t="s">
        <v>599</v>
      </c>
      <c r="J3802" t="s">
        <v>1673</v>
      </c>
      <c r="K3802">
        <v>2043</v>
      </c>
      <c r="L3802">
        <v>1978</v>
      </c>
      <c r="M3802">
        <v>7</v>
      </c>
      <c r="N3802">
        <v>1288.6006684074009</v>
      </c>
      <c r="O3802">
        <v>1291.9796161202321</v>
      </c>
    </row>
    <row r="3803" spans="1:15" x14ac:dyDescent="0.2">
      <c r="A3803" s="1">
        <v>4228</v>
      </c>
      <c r="B3803">
        <v>19780109</v>
      </c>
      <c r="C3803" t="s">
        <v>62</v>
      </c>
      <c r="D3803" t="s">
        <v>161</v>
      </c>
      <c r="E3803" t="s">
        <v>184</v>
      </c>
      <c r="F3803" t="s">
        <v>186</v>
      </c>
      <c r="G3803" t="s">
        <v>188</v>
      </c>
      <c r="H3803">
        <v>4</v>
      </c>
      <c r="I3803" t="s">
        <v>499</v>
      </c>
      <c r="J3803" t="s">
        <v>1679</v>
      </c>
      <c r="K3803">
        <v>2136</v>
      </c>
      <c r="L3803">
        <v>1978</v>
      </c>
      <c r="M3803">
        <v>7</v>
      </c>
      <c r="N3803">
        <v>1345.813774394222</v>
      </c>
      <c r="O3803">
        <v>1347.389462793119</v>
      </c>
    </row>
    <row r="3804" spans="1:15" x14ac:dyDescent="0.2">
      <c r="A3804" s="1">
        <v>4229</v>
      </c>
      <c r="B3804">
        <v>19780109</v>
      </c>
      <c r="C3804" t="s">
        <v>62</v>
      </c>
      <c r="D3804" t="s">
        <v>161</v>
      </c>
      <c r="E3804" t="s">
        <v>184</v>
      </c>
      <c r="F3804" t="s">
        <v>186</v>
      </c>
      <c r="G3804" t="s">
        <v>188</v>
      </c>
      <c r="H3804">
        <v>5</v>
      </c>
      <c r="I3804" t="s">
        <v>624</v>
      </c>
      <c r="J3804" t="s">
        <v>1671</v>
      </c>
      <c r="K3804">
        <v>2129</v>
      </c>
      <c r="L3804">
        <v>1978</v>
      </c>
      <c r="M3804">
        <v>7</v>
      </c>
      <c r="N3804">
        <v>1325.2494602718659</v>
      </c>
      <c r="O3804">
        <v>1326.1164720364741</v>
      </c>
    </row>
    <row r="3805" spans="1:15" x14ac:dyDescent="0.2">
      <c r="A3805" s="1">
        <v>4230</v>
      </c>
      <c r="B3805">
        <v>19780109</v>
      </c>
      <c r="C3805" t="s">
        <v>62</v>
      </c>
      <c r="D3805" t="s">
        <v>161</v>
      </c>
      <c r="E3805" t="s">
        <v>184</v>
      </c>
      <c r="F3805" t="s">
        <v>186</v>
      </c>
      <c r="G3805" t="s">
        <v>188</v>
      </c>
      <c r="H3805">
        <v>6</v>
      </c>
      <c r="I3805" t="s">
        <v>623</v>
      </c>
      <c r="J3805" t="s">
        <v>1693</v>
      </c>
      <c r="K3805">
        <v>2091</v>
      </c>
      <c r="L3805">
        <v>1978</v>
      </c>
      <c r="M3805">
        <v>7</v>
      </c>
      <c r="N3805">
        <v>1314.0212064325499</v>
      </c>
      <c r="O3805">
        <v>1314.0463787002229</v>
      </c>
    </row>
    <row r="3806" spans="1:15" x14ac:dyDescent="0.2">
      <c r="A3806" s="1">
        <v>4231</v>
      </c>
      <c r="B3806">
        <v>19780109</v>
      </c>
      <c r="C3806" t="s">
        <v>62</v>
      </c>
      <c r="D3806" t="s">
        <v>161</v>
      </c>
      <c r="E3806" t="s">
        <v>184</v>
      </c>
      <c r="F3806" t="s">
        <v>186</v>
      </c>
      <c r="G3806" t="s">
        <v>188</v>
      </c>
      <c r="H3806">
        <v>7</v>
      </c>
      <c r="I3806" t="s">
        <v>477</v>
      </c>
      <c r="J3806" t="s">
        <v>1671</v>
      </c>
      <c r="K3806">
        <v>2263</v>
      </c>
      <c r="L3806">
        <v>1978</v>
      </c>
      <c r="M3806">
        <v>7</v>
      </c>
      <c r="N3806">
        <v>1384.8487395990551</v>
      </c>
      <c r="O3806">
        <v>1382.871711532244</v>
      </c>
    </row>
    <row r="3807" spans="1:15" x14ac:dyDescent="0.2">
      <c r="A3807" s="1">
        <v>4232</v>
      </c>
      <c r="B3807">
        <v>19780109</v>
      </c>
      <c r="C3807" t="s">
        <v>62</v>
      </c>
      <c r="D3807" t="s">
        <v>161</v>
      </c>
      <c r="E3807" t="s">
        <v>184</v>
      </c>
      <c r="F3807" t="s">
        <v>186</v>
      </c>
      <c r="G3807" t="s">
        <v>188</v>
      </c>
      <c r="H3807">
        <v>8</v>
      </c>
      <c r="I3807" t="s">
        <v>554</v>
      </c>
      <c r="J3807" t="s">
        <v>1674</v>
      </c>
      <c r="K3807">
        <v>2239</v>
      </c>
      <c r="L3807">
        <v>1978</v>
      </c>
      <c r="M3807">
        <v>7</v>
      </c>
      <c r="N3807">
        <v>1329.3272098403149</v>
      </c>
      <c r="O3807">
        <v>1327.136586489215</v>
      </c>
    </row>
    <row r="3808" spans="1:15" x14ac:dyDescent="0.2">
      <c r="A3808" s="1">
        <v>4233</v>
      </c>
      <c r="B3808">
        <v>19780109</v>
      </c>
      <c r="C3808" t="s">
        <v>62</v>
      </c>
      <c r="D3808" t="s">
        <v>161</v>
      </c>
      <c r="E3808" t="s">
        <v>184</v>
      </c>
      <c r="F3808" t="s">
        <v>186</v>
      </c>
      <c r="G3808" t="s">
        <v>188</v>
      </c>
      <c r="H3808">
        <v>9</v>
      </c>
      <c r="I3808" t="s">
        <v>551</v>
      </c>
      <c r="J3808" t="s">
        <v>1672</v>
      </c>
      <c r="K3808">
        <v>2238</v>
      </c>
      <c r="L3808">
        <v>1978</v>
      </c>
      <c r="M3808">
        <v>7</v>
      </c>
      <c r="N3808">
        <v>1327.4073286784239</v>
      </c>
      <c r="O3808">
        <v>1324.2438520039159</v>
      </c>
    </row>
    <row r="3809" spans="1:15" x14ac:dyDescent="0.2">
      <c r="A3809" s="1">
        <v>4234</v>
      </c>
      <c r="B3809">
        <v>19780109</v>
      </c>
      <c r="C3809" t="s">
        <v>62</v>
      </c>
      <c r="D3809" t="s">
        <v>161</v>
      </c>
      <c r="E3809" t="s">
        <v>184</v>
      </c>
      <c r="F3809" t="s">
        <v>186</v>
      </c>
      <c r="G3809" t="s">
        <v>188</v>
      </c>
      <c r="H3809">
        <v>10</v>
      </c>
      <c r="I3809" t="s">
        <v>475</v>
      </c>
      <c r="J3809" t="s">
        <v>1671</v>
      </c>
      <c r="K3809">
        <v>2266</v>
      </c>
      <c r="L3809">
        <v>1978</v>
      </c>
      <c r="M3809">
        <v>7</v>
      </c>
      <c r="N3809">
        <v>1395.3289263681049</v>
      </c>
      <c r="O3809">
        <v>1390.204919957305</v>
      </c>
    </row>
    <row r="3810" spans="1:15" x14ac:dyDescent="0.2">
      <c r="A3810" s="1">
        <v>4235</v>
      </c>
      <c r="B3810">
        <v>19780110</v>
      </c>
      <c r="C3810" t="s">
        <v>62</v>
      </c>
      <c r="D3810" t="s">
        <v>161</v>
      </c>
      <c r="E3810" t="s">
        <v>184</v>
      </c>
      <c r="F3810" t="s">
        <v>186</v>
      </c>
      <c r="G3810" t="s">
        <v>188</v>
      </c>
      <c r="H3810">
        <v>1</v>
      </c>
      <c r="I3810" t="s">
        <v>572</v>
      </c>
      <c r="J3810" t="s">
        <v>1693</v>
      </c>
      <c r="K3810">
        <v>2130</v>
      </c>
      <c r="L3810">
        <v>1978</v>
      </c>
      <c r="M3810">
        <v>8</v>
      </c>
      <c r="N3810">
        <v>1376.123896509145</v>
      </c>
      <c r="O3810">
        <v>1380.0593830298351</v>
      </c>
    </row>
    <row r="3811" spans="1:15" x14ac:dyDescent="0.2">
      <c r="A3811" s="1">
        <v>4236</v>
      </c>
      <c r="B3811">
        <v>19780110</v>
      </c>
      <c r="C3811" t="s">
        <v>62</v>
      </c>
      <c r="D3811" t="s">
        <v>161</v>
      </c>
      <c r="E3811" t="s">
        <v>184</v>
      </c>
      <c r="F3811" t="s">
        <v>186</v>
      </c>
      <c r="G3811" t="s">
        <v>188</v>
      </c>
      <c r="H3811">
        <v>2</v>
      </c>
      <c r="I3811" t="s">
        <v>475</v>
      </c>
      <c r="J3811" t="s">
        <v>1671</v>
      </c>
      <c r="K3811">
        <v>2266</v>
      </c>
      <c r="L3811">
        <v>1978</v>
      </c>
      <c r="M3811">
        <v>8</v>
      </c>
      <c r="N3811">
        <v>1390.204919957305</v>
      </c>
      <c r="O3811">
        <v>1392.9433137263291</v>
      </c>
    </row>
    <row r="3812" spans="1:15" x14ac:dyDescent="0.2">
      <c r="A3812" s="1">
        <v>4237</v>
      </c>
      <c r="B3812">
        <v>19780110</v>
      </c>
      <c r="C3812" t="s">
        <v>62</v>
      </c>
      <c r="D3812" t="s">
        <v>161</v>
      </c>
      <c r="E3812" t="s">
        <v>184</v>
      </c>
      <c r="F3812" t="s">
        <v>186</v>
      </c>
      <c r="G3812" t="s">
        <v>188</v>
      </c>
      <c r="H3812">
        <v>3</v>
      </c>
      <c r="I3812" t="s">
        <v>499</v>
      </c>
      <c r="J3812" t="s">
        <v>1679</v>
      </c>
      <c r="K3812">
        <v>2136</v>
      </c>
      <c r="L3812">
        <v>1978</v>
      </c>
      <c r="M3812">
        <v>8</v>
      </c>
      <c r="N3812">
        <v>1347.389462793119</v>
      </c>
      <c r="O3812">
        <v>1349.7320037733659</v>
      </c>
    </row>
    <row r="3813" spans="1:15" x14ac:dyDescent="0.2">
      <c r="A3813" s="1">
        <v>4238</v>
      </c>
      <c r="B3813">
        <v>19780110</v>
      </c>
      <c r="C3813" t="s">
        <v>62</v>
      </c>
      <c r="D3813" t="s">
        <v>161</v>
      </c>
      <c r="E3813" t="s">
        <v>184</v>
      </c>
      <c r="F3813" t="s">
        <v>186</v>
      </c>
      <c r="G3813" t="s">
        <v>188</v>
      </c>
      <c r="H3813">
        <v>4</v>
      </c>
      <c r="I3813" t="s">
        <v>599</v>
      </c>
      <c r="J3813" t="s">
        <v>1673</v>
      </c>
      <c r="K3813">
        <v>2043</v>
      </c>
      <c r="L3813">
        <v>1978</v>
      </c>
      <c r="M3813">
        <v>8</v>
      </c>
      <c r="N3813">
        <v>1291.9796161202321</v>
      </c>
      <c r="O3813">
        <v>1294.1083045873449</v>
      </c>
    </row>
    <row r="3814" spans="1:15" x14ac:dyDescent="0.2">
      <c r="A3814" s="1">
        <v>4239</v>
      </c>
      <c r="B3814">
        <v>19780110</v>
      </c>
      <c r="C3814" t="s">
        <v>62</v>
      </c>
      <c r="D3814" t="s">
        <v>161</v>
      </c>
      <c r="E3814" t="s">
        <v>184</v>
      </c>
      <c r="F3814" t="s">
        <v>186</v>
      </c>
      <c r="G3814" t="s">
        <v>188</v>
      </c>
      <c r="H3814">
        <v>5</v>
      </c>
      <c r="I3814" t="s">
        <v>624</v>
      </c>
      <c r="J3814" t="s">
        <v>1671</v>
      </c>
      <c r="K3814">
        <v>2129</v>
      </c>
      <c r="L3814">
        <v>1978</v>
      </c>
      <c r="M3814">
        <v>8</v>
      </c>
      <c r="N3814">
        <v>1326.1164720364741</v>
      </c>
      <c r="O3814">
        <v>1326.7620216075629</v>
      </c>
    </row>
    <row r="3815" spans="1:15" x14ac:dyDescent="0.2">
      <c r="A3815" s="1">
        <v>4240</v>
      </c>
      <c r="B3815">
        <v>19780110</v>
      </c>
      <c r="C3815" t="s">
        <v>62</v>
      </c>
      <c r="D3815" t="s">
        <v>161</v>
      </c>
      <c r="E3815" t="s">
        <v>184</v>
      </c>
      <c r="F3815" t="s">
        <v>186</v>
      </c>
      <c r="G3815" t="s">
        <v>188</v>
      </c>
      <c r="H3815">
        <v>6</v>
      </c>
      <c r="I3815" t="s">
        <v>600</v>
      </c>
      <c r="J3815" t="s">
        <v>1675</v>
      </c>
      <c r="K3815">
        <v>2206</v>
      </c>
      <c r="L3815">
        <v>1978</v>
      </c>
      <c r="M3815">
        <v>8</v>
      </c>
      <c r="N3815">
        <v>1306.590055893231</v>
      </c>
      <c r="O3815">
        <v>1306.512869040321</v>
      </c>
    </row>
    <row r="3816" spans="1:15" x14ac:dyDescent="0.2">
      <c r="A3816" s="1">
        <v>4241</v>
      </c>
      <c r="B3816">
        <v>19780110</v>
      </c>
      <c r="C3816" t="s">
        <v>62</v>
      </c>
      <c r="D3816" t="s">
        <v>161</v>
      </c>
      <c r="E3816" t="s">
        <v>184</v>
      </c>
      <c r="F3816" t="s">
        <v>186</v>
      </c>
      <c r="G3816" t="s">
        <v>188</v>
      </c>
      <c r="H3816">
        <v>7</v>
      </c>
      <c r="I3816" t="s">
        <v>658</v>
      </c>
      <c r="J3816" t="s">
        <v>1679</v>
      </c>
      <c r="K3816">
        <v>2037</v>
      </c>
      <c r="L3816">
        <v>1978</v>
      </c>
      <c r="M3816">
        <v>8</v>
      </c>
      <c r="N3816">
        <v>1338.800453348819</v>
      </c>
      <c r="O3816">
        <v>1337.2653195833759</v>
      </c>
    </row>
    <row r="3817" spans="1:15" x14ac:dyDescent="0.2">
      <c r="A3817" s="1">
        <v>4242</v>
      </c>
      <c r="B3817">
        <v>19780110</v>
      </c>
      <c r="C3817" t="s">
        <v>62</v>
      </c>
      <c r="D3817" t="s">
        <v>161</v>
      </c>
      <c r="E3817" t="s">
        <v>184</v>
      </c>
      <c r="F3817" t="s">
        <v>186</v>
      </c>
      <c r="G3817" t="s">
        <v>188</v>
      </c>
      <c r="H3817">
        <v>8</v>
      </c>
      <c r="I3817" t="s">
        <v>477</v>
      </c>
      <c r="J3817" t="s">
        <v>1671</v>
      </c>
      <c r="K3817">
        <v>2263</v>
      </c>
      <c r="L3817">
        <v>1978</v>
      </c>
      <c r="M3817">
        <v>8</v>
      </c>
      <c r="N3817">
        <v>1382.871711532244</v>
      </c>
      <c r="O3817">
        <v>1379.7124892993461</v>
      </c>
    </row>
    <row r="3818" spans="1:15" x14ac:dyDescent="0.2">
      <c r="A3818" s="1">
        <v>4243</v>
      </c>
      <c r="B3818">
        <v>19780110</v>
      </c>
      <c r="C3818" t="s">
        <v>62</v>
      </c>
      <c r="D3818" t="s">
        <v>161</v>
      </c>
      <c r="E3818" t="s">
        <v>184</v>
      </c>
      <c r="F3818" t="s">
        <v>186</v>
      </c>
      <c r="G3818" t="s">
        <v>188</v>
      </c>
      <c r="H3818">
        <v>9</v>
      </c>
      <c r="I3818" t="s">
        <v>585</v>
      </c>
      <c r="J3818" t="s">
        <v>1675</v>
      </c>
      <c r="K3818">
        <v>2085</v>
      </c>
      <c r="L3818">
        <v>1978</v>
      </c>
      <c r="M3818">
        <v>8</v>
      </c>
      <c r="N3818">
        <v>1302.0541402251481</v>
      </c>
      <c r="O3818">
        <v>1299.0410548023401</v>
      </c>
    </row>
    <row r="3819" spans="1:15" x14ac:dyDescent="0.2">
      <c r="A3819" s="1">
        <v>4244</v>
      </c>
      <c r="B3819">
        <v>19780110</v>
      </c>
      <c r="C3819" t="s">
        <v>62</v>
      </c>
      <c r="D3819" t="s">
        <v>161</v>
      </c>
      <c r="E3819" t="s">
        <v>184</v>
      </c>
      <c r="F3819" t="s">
        <v>186</v>
      </c>
      <c r="G3819" t="s">
        <v>188</v>
      </c>
      <c r="H3819">
        <v>10</v>
      </c>
      <c r="I3819" t="s">
        <v>616</v>
      </c>
      <c r="J3819" t="s">
        <v>1675</v>
      </c>
      <c r="K3819">
        <v>2304</v>
      </c>
      <c r="L3819">
        <v>1978</v>
      </c>
      <c r="M3819">
        <v>8</v>
      </c>
      <c r="N3819">
        <v>1301.5542985551281</v>
      </c>
      <c r="O3819">
        <v>1297.5482675210269</v>
      </c>
    </row>
    <row r="3820" spans="1:15" x14ac:dyDescent="0.2">
      <c r="A3820" s="1">
        <v>4265</v>
      </c>
      <c r="B3820">
        <v>19780119</v>
      </c>
      <c r="C3820" t="s">
        <v>25</v>
      </c>
      <c r="D3820" t="s">
        <v>164</v>
      </c>
      <c r="E3820" t="s">
        <v>184</v>
      </c>
      <c r="F3820" t="s">
        <v>186</v>
      </c>
      <c r="G3820" t="s">
        <v>187</v>
      </c>
      <c r="H3820">
        <v>1</v>
      </c>
      <c r="I3820" t="s">
        <v>556</v>
      </c>
      <c r="J3820" t="s">
        <v>1672</v>
      </c>
      <c r="K3820">
        <v>2291</v>
      </c>
      <c r="L3820">
        <v>1978</v>
      </c>
      <c r="M3820">
        <v>11</v>
      </c>
      <c r="N3820">
        <v>1432.049591387695</v>
      </c>
      <c r="O3820">
        <v>1435.0739482919121</v>
      </c>
    </row>
    <row r="3821" spans="1:15" x14ac:dyDescent="0.2">
      <c r="A3821" s="1">
        <v>4266</v>
      </c>
      <c r="B3821">
        <v>19780119</v>
      </c>
      <c r="C3821" t="s">
        <v>25</v>
      </c>
      <c r="D3821" t="s">
        <v>164</v>
      </c>
      <c r="E3821" t="s">
        <v>184</v>
      </c>
      <c r="F3821" t="s">
        <v>186</v>
      </c>
      <c r="G3821" t="s">
        <v>187</v>
      </c>
      <c r="H3821">
        <v>2</v>
      </c>
      <c r="I3821" t="s">
        <v>572</v>
      </c>
      <c r="J3821" t="s">
        <v>1693</v>
      </c>
      <c r="K3821">
        <v>2130</v>
      </c>
      <c r="L3821">
        <v>1978</v>
      </c>
      <c r="M3821">
        <v>11</v>
      </c>
      <c r="N3821">
        <v>1380.0593830298351</v>
      </c>
      <c r="O3821">
        <v>1382.779996179436</v>
      </c>
    </row>
    <row r="3822" spans="1:15" x14ac:dyDescent="0.2">
      <c r="A3822" s="1">
        <v>4267</v>
      </c>
      <c r="B3822">
        <v>19780119</v>
      </c>
      <c r="C3822" t="s">
        <v>25</v>
      </c>
      <c r="D3822" t="s">
        <v>164</v>
      </c>
      <c r="E3822" t="s">
        <v>184</v>
      </c>
      <c r="F3822" t="s">
        <v>186</v>
      </c>
      <c r="G3822" t="s">
        <v>187</v>
      </c>
      <c r="H3822">
        <v>3</v>
      </c>
      <c r="I3822" t="s">
        <v>658</v>
      </c>
      <c r="J3822" t="s">
        <v>1679</v>
      </c>
      <c r="K3822">
        <v>2037</v>
      </c>
      <c r="L3822">
        <v>1978</v>
      </c>
      <c r="M3822">
        <v>11</v>
      </c>
      <c r="N3822">
        <v>1337.2653195833759</v>
      </c>
      <c r="O3822">
        <v>1339.5846126218851</v>
      </c>
    </row>
    <row r="3823" spans="1:15" x14ac:dyDescent="0.2">
      <c r="A3823" s="1">
        <v>4268</v>
      </c>
      <c r="B3823">
        <v>19780119</v>
      </c>
      <c r="C3823" t="s">
        <v>25</v>
      </c>
      <c r="D3823" t="s">
        <v>164</v>
      </c>
      <c r="E3823" t="s">
        <v>184</v>
      </c>
      <c r="F3823" t="s">
        <v>186</v>
      </c>
      <c r="G3823" t="s">
        <v>187</v>
      </c>
      <c r="H3823">
        <v>4</v>
      </c>
      <c r="I3823" t="s">
        <v>599</v>
      </c>
      <c r="J3823" t="s">
        <v>1673</v>
      </c>
      <c r="K3823">
        <v>2043</v>
      </c>
      <c r="L3823">
        <v>1978</v>
      </c>
      <c r="M3823">
        <v>11</v>
      </c>
      <c r="N3823">
        <v>1294.1083045873449</v>
      </c>
      <c r="O3823">
        <v>1296.03688754257</v>
      </c>
    </row>
    <row r="3824" spans="1:15" x14ac:dyDescent="0.2">
      <c r="A3824" s="1">
        <v>4269</v>
      </c>
      <c r="B3824">
        <v>19780119</v>
      </c>
      <c r="C3824" t="s">
        <v>25</v>
      </c>
      <c r="D3824" t="s">
        <v>164</v>
      </c>
      <c r="E3824" t="s">
        <v>184</v>
      </c>
      <c r="F3824" t="s">
        <v>186</v>
      </c>
      <c r="G3824" t="s">
        <v>187</v>
      </c>
      <c r="H3824">
        <v>5</v>
      </c>
      <c r="I3824" t="s">
        <v>660</v>
      </c>
      <c r="J3824" t="s">
        <v>1675</v>
      </c>
      <c r="K3824">
        <v>2125</v>
      </c>
      <c r="L3824">
        <v>1978</v>
      </c>
      <c r="M3824">
        <v>11</v>
      </c>
      <c r="N3824">
        <v>1280.3132070450611</v>
      </c>
      <c r="O3824">
        <v>1281.434839808529</v>
      </c>
    </row>
    <row r="3825" spans="1:15" x14ac:dyDescent="0.2">
      <c r="A3825" s="1">
        <v>4270</v>
      </c>
      <c r="B3825">
        <v>19780119</v>
      </c>
      <c r="C3825" t="s">
        <v>25</v>
      </c>
      <c r="D3825" t="s">
        <v>164</v>
      </c>
      <c r="E3825" t="s">
        <v>184</v>
      </c>
      <c r="F3825" t="s">
        <v>186</v>
      </c>
      <c r="G3825" t="s">
        <v>187</v>
      </c>
      <c r="H3825">
        <v>6</v>
      </c>
      <c r="I3825" t="s">
        <v>616</v>
      </c>
      <c r="J3825" t="s">
        <v>1675</v>
      </c>
      <c r="K3825">
        <v>2304</v>
      </c>
      <c r="L3825">
        <v>1978</v>
      </c>
      <c r="M3825">
        <v>11</v>
      </c>
      <c r="N3825">
        <v>1297.5482675210269</v>
      </c>
      <c r="O3825">
        <v>1297.428496273488</v>
      </c>
    </row>
    <row r="3826" spans="1:15" x14ac:dyDescent="0.2">
      <c r="A3826" s="1">
        <v>4271</v>
      </c>
      <c r="B3826">
        <v>19780119</v>
      </c>
      <c r="C3826" t="s">
        <v>25</v>
      </c>
      <c r="D3826" t="s">
        <v>164</v>
      </c>
      <c r="E3826" t="s">
        <v>184</v>
      </c>
      <c r="F3826" t="s">
        <v>186</v>
      </c>
      <c r="G3826" t="s">
        <v>187</v>
      </c>
      <c r="H3826">
        <v>7</v>
      </c>
      <c r="I3826" t="s">
        <v>593</v>
      </c>
      <c r="J3826" t="s">
        <v>1675</v>
      </c>
      <c r="K3826">
        <v>2267</v>
      </c>
      <c r="L3826">
        <v>1978</v>
      </c>
      <c r="M3826">
        <v>11</v>
      </c>
      <c r="N3826">
        <v>1319.43700723134</v>
      </c>
      <c r="O3826">
        <v>1318.008332903451</v>
      </c>
    </row>
    <row r="3827" spans="1:15" x14ac:dyDescent="0.2">
      <c r="A3827" s="1">
        <v>4272</v>
      </c>
      <c r="B3827">
        <v>19780119</v>
      </c>
      <c r="C3827" t="s">
        <v>25</v>
      </c>
      <c r="D3827" t="s">
        <v>164</v>
      </c>
      <c r="E3827" t="s">
        <v>184</v>
      </c>
      <c r="F3827" t="s">
        <v>186</v>
      </c>
      <c r="G3827" t="s">
        <v>187</v>
      </c>
      <c r="H3827">
        <v>8</v>
      </c>
      <c r="I3827" t="s">
        <v>539</v>
      </c>
      <c r="J3827" t="s">
        <v>1671</v>
      </c>
      <c r="K3827">
        <v>2308</v>
      </c>
      <c r="L3827">
        <v>1978</v>
      </c>
      <c r="M3827">
        <v>11</v>
      </c>
      <c r="N3827">
        <v>1332.504749418126</v>
      </c>
      <c r="O3827">
        <v>1329.891298351482</v>
      </c>
    </row>
    <row r="3828" spans="1:15" x14ac:dyDescent="0.2">
      <c r="A3828" s="1">
        <v>4273</v>
      </c>
      <c r="B3828">
        <v>19780119</v>
      </c>
      <c r="C3828" t="s">
        <v>25</v>
      </c>
      <c r="D3828" t="s">
        <v>164</v>
      </c>
      <c r="E3828" t="s">
        <v>184</v>
      </c>
      <c r="F3828" t="s">
        <v>186</v>
      </c>
      <c r="G3828" t="s">
        <v>187</v>
      </c>
      <c r="H3828">
        <v>9</v>
      </c>
      <c r="I3828" t="s">
        <v>646</v>
      </c>
      <c r="J3828" t="s">
        <v>1676</v>
      </c>
      <c r="K3828">
        <v>2193</v>
      </c>
      <c r="L3828">
        <v>1978</v>
      </c>
      <c r="M3828">
        <v>11</v>
      </c>
      <c r="N3828">
        <v>1302.02421270581</v>
      </c>
      <c r="O3828">
        <v>1298.841424155981</v>
      </c>
    </row>
    <row r="3829" spans="1:15" x14ac:dyDescent="0.2">
      <c r="A3829" s="1">
        <v>4274</v>
      </c>
      <c r="B3829">
        <v>19780119</v>
      </c>
      <c r="C3829" t="s">
        <v>25</v>
      </c>
      <c r="D3829" t="s">
        <v>164</v>
      </c>
      <c r="E3829" t="s">
        <v>184</v>
      </c>
      <c r="F3829" t="s">
        <v>186</v>
      </c>
      <c r="G3829" t="s">
        <v>187</v>
      </c>
      <c r="H3829">
        <v>10</v>
      </c>
      <c r="I3829" t="s">
        <v>590</v>
      </c>
      <c r="J3829" t="s">
        <v>1673</v>
      </c>
      <c r="K3829">
        <v>1767</v>
      </c>
      <c r="L3829">
        <v>1978</v>
      </c>
      <c r="M3829">
        <v>11</v>
      </c>
      <c r="N3829">
        <v>1272.5001486985859</v>
      </c>
      <c r="O3829">
        <v>1268.7303550794661</v>
      </c>
    </row>
    <row r="3830" spans="1:15" x14ac:dyDescent="0.2">
      <c r="A3830" s="1">
        <v>4275</v>
      </c>
      <c r="B3830">
        <v>19780122</v>
      </c>
      <c r="C3830" t="s">
        <v>46</v>
      </c>
      <c r="D3830" t="s">
        <v>174</v>
      </c>
      <c r="E3830" t="s">
        <v>184</v>
      </c>
      <c r="F3830" t="s">
        <v>186</v>
      </c>
      <c r="G3830" t="s">
        <v>187</v>
      </c>
      <c r="H3830">
        <v>1</v>
      </c>
      <c r="I3830" t="s">
        <v>572</v>
      </c>
      <c r="J3830" t="s">
        <v>1693</v>
      </c>
      <c r="K3830">
        <v>2130</v>
      </c>
      <c r="L3830">
        <v>1978</v>
      </c>
      <c r="M3830">
        <v>12</v>
      </c>
      <c r="N3830">
        <v>1382.779996179436</v>
      </c>
      <c r="O3830">
        <v>1396.272953763209</v>
      </c>
    </row>
    <row r="3831" spans="1:15" x14ac:dyDescent="0.2">
      <c r="A3831" s="1">
        <v>4276</v>
      </c>
      <c r="B3831">
        <v>19780122</v>
      </c>
      <c r="C3831" t="s">
        <v>46</v>
      </c>
      <c r="D3831" t="s">
        <v>174</v>
      </c>
      <c r="E3831" t="s">
        <v>184</v>
      </c>
      <c r="F3831" t="s">
        <v>186</v>
      </c>
      <c r="G3831" t="s">
        <v>187</v>
      </c>
      <c r="H3831">
        <v>2</v>
      </c>
      <c r="I3831" t="s">
        <v>599</v>
      </c>
      <c r="J3831" t="s">
        <v>1673</v>
      </c>
      <c r="K3831">
        <v>2043</v>
      </c>
      <c r="L3831">
        <v>1978</v>
      </c>
      <c r="M3831">
        <v>12</v>
      </c>
      <c r="N3831">
        <v>1296.03688754257</v>
      </c>
      <c r="O3831">
        <v>1312.8004423437339</v>
      </c>
    </row>
    <row r="3832" spans="1:15" x14ac:dyDescent="0.2">
      <c r="A3832" s="1">
        <v>4277</v>
      </c>
      <c r="B3832">
        <v>19780122</v>
      </c>
      <c r="C3832" t="s">
        <v>46</v>
      </c>
      <c r="D3832" t="s">
        <v>174</v>
      </c>
      <c r="E3832" t="s">
        <v>184</v>
      </c>
      <c r="F3832" t="s">
        <v>186</v>
      </c>
      <c r="G3832" t="s">
        <v>187</v>
      </c>
      <c r="H3832">
        <v>3</v>
      </c>
      <c r="I3832" t="s">
        <v>624</v>
      </c>
      <c r="J3832" t="s">
        <v>1671</v>
      </c>
      <c r="K3832">
        <v>2129</v>
      </c>
      <c r="L3832">
        <v>1978</v>
      </c>
      <c r="M3832">
        <v>12</v>
      </c>
      <c r="N3832">
        <v>1326.7620216075629</v>
      </c>
      <c r="O3832">
        <v>1340.996424636086</v>
      </c>
    </row>
    <row r="3833" spans="1:15" x14ac:dyDescent="0.2">
      <c r="A3833" s="1">
        <v>4278</v>
      </c>
      <c r="B3833">
        <v>19780122</v>
      </c>
      <c r="C3833" t="s">
        <v>46</v>
      </c>
      <c r="D3833" t="s">
        <v>174</v>
      </c>
      <c r="E3833" t="s">
        <v>184</v>
      </c>
      <c r="F3833" t="s">
        <v>186</v>
      </c>
      <c r="G3833" t="s">
        <v>187</v>
      </c>
      <c r="H3833">
        <v>4</v>
      </c>
      <c r="I3833" t="s">
        <v>477</v>
      </c>
      <c r="J3833" t="s">
        <v>1671</v>
      </c>
      <c r="K3833">
        <v>2263</v>
      </c>
      <c r="L3833">
        <v>1978</v>
      </c>
      <c r="M3833">
        <v>12</v>
      </c>
      <c r="N3833">
        <v>1379.7124892993461</v>
      </c>
      <c r="O3833">
        <v>1390.352292111847</v>
      </c>
    </row>
    <row r="3834" spans="1:15" x14ac:dyDescent="0.2">
      <c r="A3834" s="1">
        <v>4279</v>
      </c>
      <c r="B3834">
        <v>19780122</v>
      </c>
      <c r="C3834" t="s">
        <v>46</v>
      </c>
      <c r="D3834" t="s">
        <v>174</v>
      </c>
      <c r="E3834" t="s">
        <v>184</v>
      </c>
      <c r="F3834" t="s">
        <v>186</v>
      </c>
      <c r="G3834" t="s">
        <v>187</v>
      </c>
      <c r="H3834">
        <v>5</v>
      </c>
      <c r="I3834" t="s">
        <v>475</v>
      </c>
      <c r="J3834" t="s">
        <v>1671</v>
      </c>
      <c r="K3834">
        <v>2266</v>
      </c>
      <c r="L3834">
        <v>1978</v>
      </c>
      <c r="M3834">
        <v>12</v>
      </c>
      <c r="N3834">
        <v>1392.9433137263291</v>
      </c>
      <c r="O3834">
        <v>1401.953500543626</v>
      </c>
    </row>
    <row r="3835" spans="1:15" x14ac:dyDescent="0.2">
      <c r="A3835" s="1">
        <v>4280</v>
      </c>
      <c r="B3835">
        <v>19780122</v>
      </c>
      <c r="C3835" t="s">
        <v>46</v>
      </c>
      <c r="D3835" t="s">
        <v>174</v>
      </c>
      <c r="E3835" t="s">
        <v>184</v>
      </c>
      <c r="F3835" t="s">
        <v>186</v>
      </c>
      <c r="G3835" t="s">
        <v>187</v>
      </c>
      <c r="H3835">
        <v>6</v>
      </c>
      <c r="I3835" t="s">
        <v>575</v>
      </c>
      <c r="J3835" t="s">
        <v>1673</v>
      </c>
      <c r="K3835">
        <v>2273</v>
      </c>
      <c r="L3835">
        <v>1978</v>
      </c>
      <c r="M3835">
        <v>12</v>
      </c>
      <c r="N3835">
        <v>1330.612643162548</v>
      </c>
      <c r="O3835">
        <v>1341.1557775855549</v>
      </c>
    </row>
    <row r="3836" spans="1:15" x14ac:dyDescent="0.2">
      <c r="A3836" s="1">
        <v>4281</v>
      </c>
      <c r="B3836">
        <v>19780122</v>
      </c>
      <c r="C3836" t="s">
        <v>46</v>
      </c>
      <c r="D3836" t="s">
        <v>174</v>
      </c>
      <c r="E3836" t="s">
        <v>184</v>
      </c>
      <c r="F3836" t="s">
        <v>186</v>
      </c>
      <c r="G3836" t="s">
        <v>187</v>
      </c>
      <c r="H3836">
        <v>6</v>
      </c>
      <c r="I3836" t="s">
        <v>660</v>
      </c>
      <c r="J3836" t="s">
        <v>1675</v>
      </c>
      <c r="K3836">
        <v>2125</v>
      </c>
      <c r="L3836">
        <v>1978</v>
      </c>
      <c r="M3836">
        <v>12</v>
      </c>
      <c r="N3836">
        <v>1281.434839808529</v>
      </c>
      <c r="O3836">
        <v>1294.4226503077621</v>
      </c>
    </row>
    <row r="3837" spans="1:15" x14ac:dyDescent="0.2">
      <c r="A3837" s="1">
        <v>4282</v>
      </c>
      <c r="B3837">
        <v>19780122</v>
      </c>
      <c r="C3837" t="s">
        <v>46</v>
      </c>
      <c r="D3837" t="s">
        <v>174</v>
      </c>
      <c r="E3837" t="s">
        <v>184</v>
      </c>
      <c r="F3837" t="s">
        <v>186</v>
      </c>
      <c r="G3837" t="s">
        <v>187</v>
      </c>
      <c r="H3837">
        <v>8</v>
      </c>
      <c r="I3837" t="s">
        <v>532</v>
      </c>
      <c r="J3837" t="s">
        <v>1673</v>
      </c>
      <c r="K3837">
        <v>2284</v>
      </c>
      <c r="L3837">
        <v>1978</v>
      </c>
      <c r="M3837">
        <v>12</v>
      </c>
      <c r="N3837">
        <v>1307.38004573628</v>
      </c>
      <c r="O3837">
        <v>1317.5791295362301</v>
      </c>
    </row>
    <row r="3838" spans="1:15" x14ac:dyDescent="0.2">
      <c r="A3838" s="1">
        <v>4283</v>
      </c>
      <c r="B3838">
        <v>19780122</v>
      </c>
      <c r="C3838" t="s">
        <v>46</v>
      </c>
      <c r="D3838" t="s">
        <v>174</v>
      </c>
      <c r="E3838" t="s">
        <v>184</v>
      </c>
      <c r="F3838" t="s">
        <v>186</v>
      </c>
      <c r="G3838" t="s">
        <v>187</v>
      </c>
      <c r="H3838">
        <v>9</v>
      </c>
      <c r="I3838" t="s">
        <v>587</v>
      </c>
      <c r="J3838" t="s">
        <v>1671</v>
      </c>
      <c r="K3838">
        <v>2205</v>
      </c>
      <c r="L3838">
        <v>1978</v>
      </c>
      <c r="M3838">
        <v>12</v>
      </c>
      <c r="N3838">
        <v>1308.177395710982</v>
      </c>
      <c r="O3838">
        <v>1317.336774148411</v>
      </c>
    </row>
    <row r="3839" spans="1:15" x14ac:dyDescent="0.2">
      <c r="A3839" s="1">
        <v>4284</v>
      </c>
      <c r="B3839">
        <v>19780122</v>
      </c>
      <c r="C3839" t="s">
        <v>46</v>
      </c>
      <c r="D3839" t="s">
        <v>174</v>
      </c>
      <c r="E3839" t="s">
        <v>184</v>
      </c>
      <c r="F3839" t="s">
        <v>186</v>
      </c>
      <c r="G3839" t="s">
        <v>187</v>
      </c>
      <c r="H3839">
        <v>10</v>
      </c>
      <c r="I3839" t="s">
        <v>674</v>
      </c>
      <c r="J3839" t="s">
        <v>1671</v>
      </c>
      <c r="K3839">
        <v>2303</v>
      </c>
      <c r="L3839">
        <v>1978</v>
      </c>
      <c r="M3839">
        <v>12</v>
      </c>
      <c r="N3839">
        <v>1300</v>
      </c>
      <c r="O3839">
        <v>1308.566450493262</v>
      </c>
    </row>
    <row r="3840" spans="1:15" x14ac:dyDescent="0.2">
      <c r="A3840" s="1">
        <v>4285</v>
      </c>
      <c r="B3840">
        <v>19780122</v>
      </c>
      <c r="C3840" t="s">
        <v>46</v>
      </c>
      <c r="D3840" t="s">
        <v>174</v>
      </c>
      <c r="E3840" t="s">
        <v>184</v>
      </c>
      <c r="F3840" t="s">
        <v>186</v>
      </c>
      <c r="G3840" t="s">
        <v>187</v>
      </c>
      <c r="H3840">
        <v>11</v>
      </c>
      <c r="I3840" t="s">
        <v>590</v>
      </c>
      <c r="J3840" t="s">
        <v>1673</v>
      </c>
      <c r="K3840">
        <v>1767</v>
      </c>
      <c r="L3840">
        <v>1978</v>
      </c>
      <c r="M3840">
        <v>12</v>
      </c>
      <c r="N3840">
        <v>1268.7303550794661</v>
      </c>
      <c r="O3840">
        <v>1277.844360456688</v>
      </c>
    </row>
    <row r="3841" spans="1:15" x14ac:dyDescent="0.2">
      <c r="A3841" s="1">
        <v>4286</v>
      </c>
      <c r="B3841">
        <v>19780122</v>
      </c>
      <c r="C3841" t="s">
        <v>46</v>
      </c>
      <c r="D3841" t="s">
        <v>174</v>
      </c>
      <c r="E3841" t="s">
        <v>184</v>
      </c>
      <c r="F3841" t="s">
        <v>186</v>
      </c>
      <c r="G3841" t="s">
        <v>187</v>
      </c>
      <c r="H3841">
        <v>12</v>
      </c>
      <c r="I3841" t="s">
        <v>616</v>
      </c>
      <c r="J3841" t="s">
        <v>1675</v>
      </c>
      <c r="K3841">
        <v>2304</v>
      </c>
      <c r="L3841">
        <v>1978</v>
      </c>
      <c r="M3841">
        <v>12</v>
      </c>
      <c r="N3841">
        <v>1297.428496273488</v>
      </c>
      <c r="O3841">
        <v>1304.122858292694</v>
      </c>
    </row>
    <row r="3842" spans="1:15" x14ac:dyDescent="0.2">
      <c r="A3842" s="1">
        <v>4287</v>
      </c>
      <c r="B3842">
        <v>19780122</v>
      </c>
      <c r="C3842" t="s">
        <v>46</v>
      </c>
      <c r="D3842" t="s">
        <v>174</v>
      </c>
      <c r="E3842" t="s">
        <v>184</v>
      </c>
      <c r="F3842" t="s">
        <v>186</v>
      </c>
      <c r="G3842" t="s">
        <v>187</v>
      </c>
      <c r="H3842">
        <v>13</v>
      </c>
      <c r="I3842" t="s">
        <v>588</v>
      </c>
      <c r="J3842" t="s">
        <v>1671</v>
      </c>
      <c r="K3842">
        <v>2254</v>
      </c>
      <c r="L3842">
        <v>1978</v>
      </c>
      <c r="M3842">
        <v>12</v>
      </c>
      <c r="N3842">
        <v>1349.227807848192</v>
      </c>
      <c r="O3842">
        <v>1352.3503863183971</v>
      </c>
    </row>
    <row r="3843" spans="1:15" x14ac:dyDescent="0.2">
      <c r="A3843" s="1">
        <v>4288</v>
      </c>
      <c r="B3843">
        <v>19780122</v>
      </c>
      <c r="C3843" t="s">
        <v>46</v>
      </c>
      <c r="D3843" t="s">
        <v>174</v>
      </c>
      <c r="E3843" t="s">
        <v>184</v>
      </c>
      <c r="F3843" t="s">
        <v>186</v>
      </c>
      <c r="G3843" t="s">
        <v>187</v>
      </c>
      <c r="H3843">
        <v>14</v>
      </c>
      <c r="I3843" t="s">
        <v>620</v>
      </c>
      <c r="J3843" t="s">
        <v>1676</v>
      </c>
      <c r="K3843">
        <v>2272</v>
      </c>
      <c r="L3843">
        <v>1978</v>
      </c>
      <c r="M3843">
        <v>12</v>
      </c>
      <c r="N3843">
        <v>1317.187547443971</v>
      </c>
      <c r="O3843">
        <v>1320.8982549675541</v>
      </c>
    </row>
    <row r="3844" spans="1:15" x14ac:dyDescent="0.2">
      <c r="A3844" s="1">
        <v>4289</v>
      </c>
      <c r="B3844">
        <v>19780122</v>
      </c>
      <c r="C3844" t="s">
        <v>46</v>
      </c>
      <c r="D3844" t="s">
        <v>174</v>
      </c>
      <c r="E3844" t="s">
        <v>184</v>
      </c>
      <c r="F3844" t="s">
        <v>186</v>
      </c>
      <c r="G3844" t="s">
        <v>187</v>
      </c>
      <c r="H3844">
        <v>15</v>
      </c>
      <c r="I3844" t="s">
        <v>605</v>
      </c>
      <c r="J3844" t="s">
        <v>1673</v>
      </c>
      <c r="K3844">
        <v>2240</v>
      </c>
      <c r="L3844">
        <v>1978</v>
      </c>
      <c r="M3844">
        <v>12</v>
      </c>
      <c r="N3844">
        <v>1285.752543947568</v>
      </c>
      <c r="O3844">
        <v>1290.026604449901</v>
      </c>
    </row>
    <row r="3845" spans="1:15" x14ac:dyDescent="0.2">
      <c r="A3845" s="1">
        <v>4290</v>
      </c>
      <c r="B3845">
        <v>19780122</v>
      </c>
      <c r="C3845" t="s">
        <v>46</v>
      </c>
      <c r="D3845" t="s">
        <v>174</v>
      </c>
      <c r="E3845" t="s">
        <v>184</v>
      </c>
      <c r="F3845" t="s">
        <v>186</v>
      </c>
      <c r="G3845" t="s">
        <v>187</v>
      </c>
      <c r="H3845">
        <v>16</v>
      </c>
      <c r="I3845" t="s">
        <v>675</v>
      </c>
      <c r="J3845" t="s">
        <v>1676</v>
      </c>
      <c r="K3845">
        <v>2048</v>
      </c>
      <c r="L3845">
        <v>1978</v>
      </c>
      <c r="M3845">
        <v>12</v>
      </c>
      <c r="N3845">
        <v>1300</v>
      </c>
      <c r="O3845">
        <v>1302.566450493262</v>
      </c>
    </row>
    <row r="3846" spans="1:15" x14ac:dyDescent="0.2">
      <c r="A3846" s="1">
        <v>4291</v>
      </c>
      <c r="B3846">
        <v>19780122</v>
      </c>
      <c r="C3846" t="s">
        <v>46</v>
      </c>
      <c r="D3846" t="s">
        <v>174</v>
      </c>
      <c r="E3846" t="s">
        <v>184</v>
      </c>
      <c r="F3846" t="s">
        <v>186</v>
      </c>
      <c r="G3846" t="s">
        <v>187</v>
      </c>
      <c r="H3846">
        <v>17</v>
      </c>
      <c r="I3846" t="s">
        <v>539</v>
      </c>
      <c r="J3846" t="s">
        <v>1671</v>
      </c>
      <c r="K3846">
        <v>2308</v>
      </c>
      <c r="L3846">
        <v>1978</v>
      </c>
      <c r="M3846">
        <v>12</v>
      </c>
      <c r="N3846">
        <v>1329.891298351482</v>
      </c>
      <c r="O3846">
        <v>1329.970247087459</v>
      </c>
    </row>
    <row r="3847" spans="1:15" x14ac:dyDescent="0.2">
      <c r="A3847" s="1">
        <v>4292</v>
      </c>
      <c r="B3847">
        <v>19780122</v>
      </c>
      <c r="C3847" t="s">
        <v>46</v>
      </c>
      <c r="D3847" t="s">
        <v>174</v>
      </c>
      <c r="E3847" t="s">
        <v>184</v>
      </c>
      <c r="F3847" t="s">
        <v>186</v>
      </c>
      <c r="G3847" t="s">
        <v>187</v>
      </c>
      <c r="H3847">
        <v>18</v>
      </c>
      <c r="I3847" t="s">
        <v>499</v>
      </c>
      <c r="J3847" t="s">
        <v>1679</v>
      </c>
      <c r="K3847">
        <v>2136</v>
      </c>
      <c r="L3847">
        <v>1978</v>
      </c>
      <c r="M3847">
        <v>12</v>
      </c>
      <c r="N3847">
        <v>1349.7320037733659</v>
      </c>
      <c r="O3847">
        <v>1347.8297719284931</v>
      </c>
    </row>
    <row r="3848" spans="1:15" x14ac:dyDescent="0.2">
      <c r="A3848" s="1">
        <v>4293</v>
      </c>
      <c r="B3848">
        <v>19780122</v>
      </c>
      <c r="C3848" t="s">
        <v>46</v>
      </c>
      <c r="D3848" t="s">
        <v>174</v>
      </c>
      <c r="E3848" t="s">
        <v>184</v>
      </c>
      <c r="F3848" t="s">
        <v>186</v>
      </c>
      <c r="G3848" t="s">
        <v>187</v>
      </c>
      <c r="H3848">
        <v>19</v>
      </c>
      <c r="I3848" t="s">
        <v>676</v>
      </c>
      <c r="J3848" t="s">
        <v>1672</v>
      </c>
      <c r="K3848">
        <v>2211</v>
      </c>
      <c r="L3848">
        <v>1978</v>
      </c>
      <c r="M3848">
        <v>12</v>
      </c>
      <c r="N3848">
        <v>1300</v>
      </c>
      <c r="O3848">
        <v>1299.566450493262</v>
      </c>
    </row>
    <row r="3849" spans="1:15" x14ac:dyDescent="0.2">
      <c r="A3849" s="1">
        <v>4294</v>
      </c>
      <c r="B3849">
        <v>19780122</v>
      </c>
      <c r="C3849" t="s">
        <v>46</v>
      </c>
      <c r="D3849" t="s">
        <v>174</v>
      </c>
      <c r="E3849" t="s">
        <v>184</v>
      </c>
      <c r="F3849" t="s">
        <v>186</v>
      </c>
      <c r="G3849" t="s">
        <v>187</v>
      </c>
      <c r="H3849">
        <v>20</v>
      </c>
      <c r="I3849" t="s">
        <v>677</v>
      </c>
      <c r="J3849" t="s">
        <v>1672</v>
      </c>
      <c r="K3849">
        <v>2319</v>
      </c>
      <c r="L3849">
        <v>1978</v>
      </c>
      <c r="M3849">
        <v>12</v>
      </c>
      <c r="N3849">
        <v>1300</v>
      </c>
      <c r="O3849">
        <v>1298.566450493262</v>
      </c>
    </row>
    <row r="3850" spans="1:15" x14ac:dyDescent="0.2">
      <c r="A3850" s="1">
        <v>4295</v>
      </c>
      <c r="B3850">
        <v>19780122</v>
      </c>
      <c r="C3850" t="s">
        <v>46</v>
      </c>
      <c r="D3850" t="s">
        <v>174</v>
      </c>
      <c r="E3850" t="s">
        <v>184</v>
      </c>
      <c r="F3850" t="s">
        <v>186</v>
      </c>
      <c r="G3850" t="s">
        <v>187</v>
      </c>
      <c r="H3850">
        <v>21</v>
      </c>
      <c r="I3850" t="s">
        <v>630</v>
      </c>
      <c r="J3850" t="s">
        <v>1683</v>
      </c>
      <c r="K3850">
        <v>2320</v>
      </c>
      <c r="L3850">
        <v>1978</v>
      </c>
      <c r="M3850">
        <v>12</v>
      </c>
      <c r="N3850">
        <v>1292.761125115735</v>
      </c>
      <c r="O3850">
        <v>1290.6874618565789</v>
      </c>
    </row>
    <row r="3851" spans="1:15" x14ac:dyDescent="0.2">
      <c r="A3851" s="1">
        <v>4296</v>
      </c>
      <c r="B3851">
        <v>19780122</v>
      </c>
      <c r="C3851" t="s">
        <v>46</v>
      </c>
      <c r="D3851" t="s">
        <v>174</v>
      </c>
      <c r="E3851" t="s">
        <v>184</v>
      </c>
      <c r="F3851" t="s">
        <v>186</v>
      </c>
      <c r="G3851" t="s">
        <v>187</v>
      </c>
      <c r="H3851">
        <v>22</v>
      </c>
      <c r="I3851" t="s">
        <v>661</v>
      </c>
      <c r="J3851" t="s">
        <v>1671</v>
      </c>
      <c r="K3851">
        <v>2321</v>
      </c>
      <c r="L3851">
        <v>1978</v>
      </c>
      <c r="M3851">
        <v>12</v>
      </c>
      <c r="N3851">
        <v>1301.560446370898</v>
      </c>
      <c r="O3851">
        <v>1298.0492486656681</v>
      </c>
    </row>
    <row r="3852" spans="1:15" x14ac:dyDescent="0.2">
      <c r="A3852" s="1">
        <v>4297</v>
      </c>
      <c r="B3852">
        <v>19780122</v>
      </c>
      <c r="C3852" t="s">
        <v>46</v>
      </c>
      <c r="D3852" t="s">
        <v>174</v>
      </c>
      <c r="E3852" t="s">
        <v>184</v>
      </c>
      <c r="F3852" t="s">
        <v>186</v>
      </c>
      <c r="G3852" t="s">
        <v>187</v>
      </c>
      <c r="H3852">
        <v>23</v>
      </c>
      <c r="I3852" t="s">
        <v>663</v>
      </c>
      <c r="J3852" t="s">
        <v>1680</v>
      </c>
      <c r="K3852">
        <v>2040</v>
      </c>
      <c r="L3852">
        <v>1978</v>
      </c>
      <c r="M3852">
        <v>12</v>
      </c>
      <c r="N3852">
        <v>1286.879554330864</v>
      </c>
      <c r="O3852">
        <v>1283.097758130762</v>
      </c>
    </row>
    <row r="3853" spans="1:15" x14ac:dyDescent="0.2">
      <c r="A3853" s="1">
        <v>4298</v>
      </c>
      <c r="B3853">
        <v>19780122</v>
      </c>
      <c r="C3853" t="s">
        <v>46</v>
      </c>
      <c r="D3853" t="s">
        <v>174</v>
      </c>
      <c r="E3853" t="s">
        <v>184</v>
      </c>
      <c r="F3853" t="s">
        <v>186</v>
      </c>
      <c r="G3853" t="s">
        <v>187</v>
      </c>
      <c r="H3853">
        <v>24</v>
      </c>
      <c r="I3853" t="s">
        <v>678</v>
      </c>
      <c r="J3853" t="s">
        <v>1680</v>
      </c>
      <c r="K3853">
        <v>2322</v>
      </c>
      <c r="L3853">
        <v>1978</v>
      </c>
      <c r="M3853">
        <v>12</v>
      </c>
      <c r="N3853">
        <v>1300</v>
      </c>
      <c r="O3853">
        <v>1294.566450493262</v>
      </c>
    </row>
    <row r="3854" spans="1:15" x14ac:dyDescent="0.2">
      <c r="A3854" s="1">
        <v>4299</v>
      </c>
      <c r="B3854">
        <v>19780122</v>
      </c>
      <c r="C3854" t="s">
        <v>46</v>
      </c>
      <c r="D3854" t="s">
        <v>174</v>
      </c>
      <c r="E3854" t="s">
        <v>184</v>
      </c>
      <c r="F3854" t="s">
        <v>186</v>
      </c>
      <c r="G3854" t="s">
        <v>187</v>
      </c>
      <c r="H3854">
        <v>25</v>
      </c>
      <c r="I3854" t="s">
        <v>679</v>
      </c>
      <c r="J3854" t="s">
        <v>1686</v>
      </c>
      <c r="K3854">
        <v>2087</v>
      </c>
      <c r="L3854">
        <v>1978</v>
      </c>
      <c r="M3854">
        <v>12</v>
      </c>
      <c r="N3854">
        <v>1300</v>
      </c>
      <c r="O3854">
        <v>1293.566450493262</v>
      </c>
    </row>
    <row r="3855" spans="1:15" x14ac:dyDescent="0.2">
      <c r="A3855" s="1">
        <v>4300</v>
      </c>
      <c r="B3855">
        <v>19780122</v>
      </c>
      <c r="C3855" t="s">
        <v>46</v>
      </c>
      <c r="D3855" t="s">
        <v>174</v>
      </c>
      <c r="E3855" t="s">
        <v>184</v>
      </c>
      <c r="F3855" t="s">
        <v>186</v>
      </c>
      <c r="G3855" t="s">
        <v>187</v>
      </c>
      <c r="H3855">
        <v>26</v>
      </c>
      <c r="I3855" t="s">
        <v>680</v>
      </c>
      <c r="J3855" t="s">
        <v>1672</v>
      </c>
      <c r="K3855">
        <v>2246</v>
      </c>
      <c r="L3855">
        <v>1978</v>
      </c>
      <c r="M3855">
        <v>12</v>
      </c>
      <c r="N3855">
        <v>1300</v>
      </c>
      <c r="O3855">
        <v>1292.566450493262</v>
      </c>
    </row>
    <row r="3856" spans="1:15" x14ac:dyDescent="0.2">
      <c r="A3856" s="1">
        <v>4301</v>
      </c>
      <c r="B3856">
        <v>19780122</v>
      </c>
      <c r="C3856" t="s">
        <v>46</v>
      </c>
      <c r="D3856" t="s">
        <v>174</v>
      </c>
      <c r="E3856" t="s">
        <v>184</v>
      </c>
      <c r="F3856" t="s">
        <v>186</v>
      </c>
      <c r="G3856" t="s">
        <v>187</v>
      </c>
      <c r="H3856">
        <v>27</v>
      </c>
      <c r="I3856" t="s">
        <v>681</v>
      </c>
      <c r="J3856" t="s">
        <v>1679</v>
      </c>
      <c r="K3856">
        <v>2096</v>
      </c>
      <c r="L3856">
        <v>1978</v>
      </c>
      <c r="M3856">
        <v>12</v>
      </c>
      <c r="N3856">
        <v>1300</v>
      </c>
      <c r="O3856">
        <v>1291.566450493262</v>
      </c>
    </row>
    <row r="3857" spans="1:15" x14ac:dyDescent="0.2">
      <c r="A3857" s="1">
        <v>4302</v>
      </c>
      <c r="B3857">
        <v>19780122</v>
      </c>
      <c r="C3857" t="s">
        <v>46</v>
      </c>
      <c r="D3857" t="s">
        <v>174</v>
      </c>
      <c r="E3857" t="s">
        <v>184</v>
      </c>
      <c r="F3857" t="s">
        <v>186</v>
      </c>
      <c r="G3857" t="s">
        <v>187</v>
      </c>
      <c r="H3857">
        <v>28</v>
      </c>
      <c r="I3857" t="s">
        <v>601</v>
      </c>
      <c r="J3857" t="s">
        <v>1673</v>
      </c>
      <c r="K3857">
        <v>2316</v>
      </c>
      <c r="L3857">
        <v>1978</v>
      </c>
      <c r="M3857">
        <v>12</v>
      </c>
      <c r="N3857">
        <v>1286.392905300881</v>
      </c>
      <c r="O3857">
        <v>1277.6352313437301</v>
      </c>
    </row>
    <row r="3858" spans="1:15" x14ac:dyDescent="0.2">
      <c r="A3858" s="1">
        <v>4303</v>
      </c>
      <c r="B3858">
        <v>19780122</v>
      </c>
      <c r="C3858" t="s">
        <v>46</v>
      </c>
      <c r="D3858" t="s">
        <v>174</v>
      </c>
      <c r="E3858" t="s">
        <v>184</v>
      </c>
      <c r="F3858" t="s">
        <v>186</v>
      </c>
      <c r="G3858" t="s">
        <v>187</v>
      </c>
      <c r="H3858">
        <v>29</v>
      </c>
      <c r="I3858" t="s">
        <v>673</v>
      </c>
      <c r="J3858" t="s">
        <v>1679</v>
      </c>
      <c r="K3858">
        <v>2323</v>
      </c>
      <c r="L3858">
        <v>1978</v>
      </c>
      <c r="M3858">
        <v>12</v>
      </c>
      <c r="N3858">
        <v>1285.634973731602</v>
      </c>
      <c r="O3858">
        <v>1275.9148597950909</v>
      </c>
    </row>
    <row r="3859" spans="1:15" x14ac:dyDescent="0.2">
      <c r="A3859" s="1">
        <v>4304</v>
      </c>
      <c r="B3859">
        <v>19780122</v>
      </c>
      <c r="C3859" t="s">
        <v>46</v>
      </c>
      <c r="D3859" t="s">
        <v>174</v>
      </c>
      <c r="E3859" t="s">
        <v>184</v>
      </c>
      <c r="F3859" t="s">
        <v>186</v>
      </c>
      <c r="G3859" t="s">
        <v>187</v>
      </c>
      <c r="H3859">
        <v>30</v>
      </c>
      <c r="I3859" t="s">
        <v>682</v>
      </c>
      <c r="J3859" t="s">
        <v>1680</v>
      </c>
      <c r="K3859">
        <v>2324</v>
      </c>
      <c r="L3859">
        <v>1978</v>
      </c>
      <c r="M3859">
        <v>12</v>
      </c>
      <c r="N3859">
        <v>1300</v>
      </c>
      <c r="O3859">
        <v>1288.566450493262</v>
      </c>
    </row>
    <row r="3860" spans="1:15" x14ac:dyDescent="0.2">
      <c r="A3860" s="1">
        <v>4305</v>
      </c>
      <c r="B3860">
        <v>19780122</v>
      </c>
      <c r="C3860" t="s">
        <v>46</v>
      </c>
      <c r="D3860" t="s">
        <v>174</v>
      </c>
      <c r="E3860" t="s">
        <v>184</v>
      </c>
      <c r="F3860" t="s">
        <v>186</v>
      </c>
      <c r="G3860" t="s">
        <v>187</v>
      </c>
      <c r="H3860">
        <v>31</v>
      </c>
      <c r="I3860" t="s">
        <v>614</v>
      </c>
      <c r="J3860" t="s">
        <v>1686</v>
      </c>
      <c r="K3860">
        <v>2128</v>
      </c>
      <c r="L3860">
        <v>1978</v>
      </c>
      <c r="M3860">
        <v>12</v>
      </c>
      <c r="N3860">
        <v>1242.09185253488</v>
      </c>
      <c r="O3860">
        <v>1232.4997697008289</v>
      </c>
    </row>
    <row r="3861" spans="1:15" x14ac:dyDescent="0.2">
      <c r="A3861" s="1">
        <v>4306</v>
      </c>
      <c r="B3861">
        <v>19780122</v>
      </c>
      <c r="C3861" t="s">
        <v>46</v>
      </c>
      <c r="D3861" t="s">
        <v>174</v>
      </c>
      <c r="E3861" t="s">
        <v>184</v>
      </c>
      <c r="F3861" t="s">
        <v>186</v>
      </c>
      <c r="G3861" t="s">
        <v>187</v>
      </c>
      <c r="H3861">
        <v>32</v>
      </c>
      <c r="I3861" t="s">
        <v>683</v>
      </c>
      <c r="J3861" t="s">
        <v>1686</v>
      </c>
      <c r="K3861">
        <v>2244</v>
      </c>
      <c r="L3861">
        <v>1978</v>
      </c>
      <c r="M3861">
        <v>12</v>
      </c>
      <c r="N3861">
        <v>1300</v>
      </c>
      <c r="O3861">
        <v>1286.566450493262</v>
      </c>
    </row>
    <row r="3862" spans="1:15" x14ac:dyDescent="0.2">
      <c r="A3862" s="1">
        <v>4307</v>
      </c>
      <c r="B3862">
        <v>19780122</v>
      </c>
      <c r="C3862" t="s">
        <v>46</v>
      </c>
      <c r="D3862" t="s">
        <v>174</v>
      </c>
      <c r="E3862" t="s">
        <v>184</v>
      </c>
      <c r="F3862" t="s">
        <v>186</v>
      </c>
      <c r="G3862" t="s">
        <v>187</v>
      </c>
      <c r="H3862">
        <v>33</v>
      </c>
      <c r="I3862" t="s">
        <v>556</v>
      </c>
      <c r="J3862" t="s">
        <v>1672</v>
      </c>
      <c r="K3862">
        <v>2291</v>
      </c>
      <c r="L3862">
        <v>1978</v>
      </c>
      <c r="M3862">
        <v>12</v>
      </c>
      <c r="N3862">
        <v>1435.0739482919121</v>
      </c>
      <c r="O3862">
        <v>1414.157057981063</v>
      </c>
    </row>
    <row r="3863" spans="1:15" x14ac:dyDescent="0.2">
      <c r="A3863" s="1">
        <v>4308</v>
      </c>
      <c r="B3863">
        <v>19780122</v>
      </c>
      <c r="C3863" t="s">
        <v>46</v>
      </c>
      <c r="D3863" t="s">
        <v>174</v>
      </c>
      <c r="E3863" t="s">
        <v>184</v>
      </c>
      <c r="F3863" t="s">
        <v>186</v>
      </c>
      <c r="G3863" t="s">
        <v>187</v>
      </c>
      <c r="H3863">
        <v>34</v>
      </c>
      <c r="I3863" t="s">
        <v>684</v>
      </c>
      <c r="J3863" t="s">
        <v>1699</v>
      </c>
      <c r="K3863">
        <v>2325</v>
      </c>
      <c r="L3863">
        <v>1978</v>
      </c>
      <c r="M3863">
        <v>12</v>
      </c>
      <c r="N3863">
        <v>1300</v>
      </c>
      <c r="O3863">
        <v>1284.566450493262</v>
      </c>
    </row>
    <row r="3864" spans="1:15" x14ac:dyDescent="0.2">
      <c r="A3864" s="1">
        <v>4309</v>
      </c>
      <c r="B3864">
        <v>19780122</v>
      </c>
      <c r="C3864" t="s">
        <v>46</v>
      </c>
      <c r="D3864" t="s">
        <v>174</v>
      </c>
      <c r="E3864" t="s">
        <v>184</v>
      </c>
      <c r="F3864" t="s">
        <v>186</v>
      </c>
      <c r="G3864" t="s">
        <v>187</v>
      </c>
      <c r="H3864">
        <v>35</v>
      </c>
      <c r="I3864" t="s">
        <v>666</v>
      </c>
      <c r="J3864" t="s">
        <v>1686</v>
      </c>
      <c r="K3864">
        <v>2290</v>
      </c>
      <c r="L3864">
        <v>1978</v>
      </c>
      <c r="M3864">
        <v>12</v>
      </c>
      <c r="N3864">
        <v>1271.056170074783</v>
      </c>
      <c r="O3864">
        <v>1256.0558898654219</v>
      </c>
    </row>
    <row r="3865" spans="1:15" x14ac:dyDescent="0.2">
      <c r="A3865" s="1">
        <v>4310</v>
      </c>
      <c r="B3865">
        <v>19780124</v>
      </c>
      <c r="C3865" t="s">
        <v>69</v>
      </c>
      <c r="D3865" t="s">
        <v>171</v>
      </c>
      <c r="E3865" t="s">
        <v>184</v>
      </c>
      <c r="F3865" t="s">
        <v>186</v>
      </c>
      <c r="G3865" t="s">
        <v>187</v>
      </c>
      <c r="H3865">
        <v>1</v>
      </c>
      <c r="I3865" t="s">
        <v>572</v>
      </c>
      <c r="J3865" t="s">
        <v>1693</v>
      </c>
      <c r="K3865">
        <v>2130</v>
      </c>
      <c r="L3865">
        <v>1978</v>
      </c>
      <c r="M3865">
        <v>13</v>
      </c>
      <c r="N3865">
        <v>1396.272953763209</v>
      </c>
      <c r="O3865">
        <v>1400.015220105558</v>
      </c>
    </row>
    <row r="3866" spans="1:15" x14ac:dyDescent="0.2">
      <c r="A3866" s="1">
        <v>4311</v>
      </c>
      <c r="B3866">
        <v>19780124</v>
      </c>
      <c r="C3866" t="s">
        <v>69</v>
      </c>
      <c r="D3866" t="s">
        <v>171</v>
      </c>
      <c r="E3866" t="s">
        <v>184</v>
      </c>
      <c r="F3866" t="s">
        <v>186</v>
      </c>
      <c r="G3866" t="s">
        <v>187</v>
      </c>
      <c r="H3866">
        <v>2</v>
      </c>
      <c r="I3866" t="s">
        <v>556</v>
      </c>
      <c r="J3866" t="s">
        <v>1672</v>
      </c>
      <c r="K3866">
        <v>2291</v>
      </c>
      <c r="L3866">
        <v>1978</v>
      </c>
      <c r="M3866">
        <v>13</v>
      </c>
      <c r="N3866">
        <v>1414.157057981063</v>
      </c>
      <c r="O3866">
        <v>1416.6541332102729</v>
      </c>
    </row>
    <row r="3867" spans="1:15" x14ac:dyDescent="0.2">
      <c r="A3867" s="1">
        <v>4312</v>
      </c>
      <c r="B3867">
        <v>19780124</v>
      </c>
      <c r="C3867" t="s">
        <v>69</v>
      </c>
      <c r="D3867" t="s">
        <v>171</v>
      </c>
      <c r="E3867" t="s">
        <v>184</v>
      </c>
      <c r="F3867" t="s">
        <v>186</v>
      </c>
      <c r="G3867" t="s">
        <v>187</v>
      </c>
      <c r="H3867">
        <v>3</v>
      </c>
      <c r="I3867" t="s">
        <v>658</v>
      </c>
      <c r="J3867" t="s">
        <v>1679</v>
      </c>
      <c r="K3867">
        <v>2037</v>
      </c>
      <c r="L3867">
        <v>1978</v>
      </c>
      <c r="M3867">
        <v>13</v>
      </c>
      <c r="N3867">
        <v>1339.5846126218851</v>
      </c>
      <c r="O3867">
        <v>1342.1230116249451</v>
      </c>
    </row>
    <row r="3868" spans="1:15" x14ac:dyDescent="0.2">
      <c r="A3868" s="1">
        <v>4313</v>
      </c>
      <c r="B3868">
        <v>19780124</v>
      </c>
      <c r="C3868" t="s">
        <v>69</v>
      </c>
      <c r="D3868" t="s">
        <v>171</v>
      </c>
      <c r="E3868" t="s">
        <v>184</v>
      </c>
      <c r="F3868" t="s">
        <v>186</v>
      </c>
      <c r="G3868" t="s">
        <v>187</v>
      </c>
      <c r="H3868">
        <v>4</v>
      </c>
      <c r="I3868" t="s">
        <v>616</v>
      </c>
      <c r="J3868" t="s">
        <v>1675</v>
      </c>
      <c r="K3868">
        <v>2304</v>
      </c>
      <c r="L3868">
        <v>1978</v>
      </c>
      <c r="M3868">
        <v>13</v>
      </c>
      <c r="N3868">
        <v>1304.122858292694</v>
      </c>
      <c r="O3868">
        <v>1306.1609243120361</v>
      </c>
    </row>
    <row r="3869" spans="1:15" x14ac:dyDescent="0.2">
      <c r="A3869" s="1">
        <v>4314</v>
      </c>
      <c r="B3869">
        <v>19780124</v>
      </c>
      <c r="C3869" t="s">
        <v>69</v>
      </c>
      <c r="D3869" t="s">
        <v>171</v>
      </c>
      <c r="E3869" t="s">
        <v>184</v>
      </c>
      <c r="F3869" t="s">
        <v>186</v>
      </c>
      <c r="G3869" t="s">
        <v>187</v>
      </c>
      <c r="H3869">
        <v>5</v>
      </c>
      <c r="I3869" t="s">
        <v>660</v>
      </c>
      <c r="J3869" t="s">
        <v>1675</v>
      </c>
      <c r="K3869">
        <v>2125</v>
      </c>
      <c r="L3869">
        <v>1978</v>
      </c>
      <c r="M3869">
        <v>13</v>
      </c>
      <c r="N3869">
        <v>1294.4226503077621</v>
      </c>
      <c r="O3869">
        <v>1295.595979037869</v>
      </c>
    </row>
    <row r="3870" spans="1:15" x14ac:dyDescent="0.2">
      <c r="A3870" s="1">
        <v>4315</v>
      </c>
      <c r="B3870">
        <v>19780124</v>
      </c>
      <c r="C3870" t="s">
        <v>69</v>
      </c>
      <c r="D3870" t="s">
        <v>171</v>
      </c>
      <c r="E3870" t="s">
        <v>184</v>
      </c>
      <c r="F3870" t="s">
        <v>186</v>
      </c>
      <c r="G3870" t="s">
        <v>187</v>
      </c>
      <c r="H3870">
        <v>6</v>
      </c>
      <c r="I3870" t="s">
        <v>600</v>
      </c>
      <c r="J3870" t="s">
        <v>1675</v>
      </c>
      <c r="K3870">
        <v>2206</v>
      </c>
      <c r="L3870">
        <v>1978</v>
      </c>
      <c r="M3870">
        <v>13</v>
      </c>
      <c r="N3870">
        <v>1306.512869040321</v>
      </c>
      <c r="O3870">
        <v>1306.5174802024681</v>
      </c>
    </row>
    <row r="3871" spans="1:15" x14ac:dyDescent="0.2">
      <c r="A3871" s="1">
        <v>4316</v>
      </c>
      <c r="B3871">
        <v>19780124</v>
      </c>
      <c r="C3871" t="s">
        <v>69</v>
      </c>
      <c r="D3871" t="s">
        <v>171</v>
      </c>
      <c r="E3871" t="s">
        <v>184</v>
      </c>
      <c r="F3871" t="s">
        <v>186</v>
      </c>
      <c r="G3871" t="s">
        <v>187</v>
      </c>
      <c r="H3871">
        <v>7</v>
      </c>
      <c r="I3871" t="s">
        <v>475</v>
      </c>
      <c r="J3871" t="s">
        <v>1671</v>
      </c>
      <c r="K3871">
        <v>2266</v>
      </c>
      <c r="L3871">
        <v>1978</v>
      </c>
      <c r="M3871">
        <v>13</v>
      </c>
      <c r="N3871">
        <v>1401.953500543626</v>
      </c>
      <c r="O3871">
        <v>1399.617426630331</v>
      </c>
    </row>
    <row r="3872" spans="1:15" x14ac:dyDescent="0.2">
      <c r="A3872" s="1">
        <v>4317</v>
      </c>
      <c r="B3872">
        <v>19780124</v>
      </c>
      <c r="C3872" t="s">
        <v>69</v>
      </c>
      <c r="D3872" t="s">
        <v>171</v>
      </c>
      <c r="E3872" t="s">
        <v>184</v>
      </c>
      <c r="F3872" t="s">
        <v>186</v>
      </c>
      <c r="G3872" t="s">
        <v>187</v>
      </c>
      <c r="H3872">
        <v>8</v>
      </c>
      <c r="I3872" t="s">
        <v>499</v>
      </c>
      <c r="J3872" t="s">
        <v>1679</v>
      </c>
      <c r="K3872">
        <v>2136</v>
      </c>
      <c r="L3872">
        <v>1978</v>
      </c>
      <c r="M3872">
        <v>13</v>
      </c>
      <c r="N3872">
        <v>1347.8297719284931</v>
      </c>
      <c r="O3872">
        <v>1345.2515321316821</v>
      </c>
    </row>
    <row r="3873" spans="1:15" x14ac:dyDescent="0.2">
      <c r="A3873" s="1">
        <v>4318</v>
      </c>
      <c r="B3873">
        <v>19780124</v>
      </c>
      <c r="C3873" t="s">
        <v>69</v>
      </c>
      <c r="D3873" t="s">
        <v>171</v>
      </c>
      <c r="E3873" t="s">
        <v>184</v>
      </c>
      <c r="F3873" t="s">
        <v>186</v>
      </c>
      <c r="G3873" t="s">
        <v>187</v>
      </c>
      <c r="H3873">
        <v>9</v>
      </c>
      <c r="I3873" t="s">
        <v>624</v>
      </c>
      <c r="J3873" t="s">
        <v>1671</v>
      </c>
      <c r="K3873">
        <v>2129</v>
      </c>
      <c r="L3873">
        <v>1978</v>
      </c>
      <c r="M3873">
        <v>13</v>
      </c>
      <c r="N3873">
        <v>1340.996424636086</v>
      </c>
      <c r="O3873">
        <v>1337.514850892202</v>
      </c>
    </row>
    <row r="3874" spans="1:15" x14ac:dyDescent="0.2">
      <c r="A3874" s="1">
        <v>4319</v>
      </c>
      <c r="B3874">
        <v>19780124</v>
      </c>
      <c r="C3874" t="s">
        <v>69</v>
      </c>
      <c r="D3874" t="s">
        <v>171</v>
      </c>
      <c r="E3874" t="s">
        <v>184</v>
      </c>
      <c r="F3874" t="s">
        <v>186</v>
      </c>
      <c r="G3874" t="s">
        <v>187</v>
      </c>
      <c r="H3874">
        <v>10</v>
      </c>
      <c r="I3874" t="s">
        <v>590</v>
      </c>
      <c r="J3874" t="s">
        <v>1673</v>
      </c>
      <c r="K3874">
        <v>1767</v>
      </c>
      <c r="L3874">
        <v>1978</v>
      </c>
      <c r="M3874">
        <v>13</v>
      </c>
      <c r="N3874">
        <v>1277.844360456688</v>
      </c>
      <c r="O3874">
        <v>1274.246501424464</v>
      </c>
    </row>
    <row r="3875" spans="1:15" x14ac:dyDescent="0.2">
      <c r="A3875" s="1">
        <v>4320</v>
      </c>
      <c r="B3875">
        <v>19780125</v>
      </c>
      <c r="C3875" t="s">
        <v>69</v>
      </c>
      <c r="D3875" t="s">
        <v>171</v>
      </c>
      <c r="E3875" t="s">
        <v>184</v>
      </c>
      <c r="F3875" t="s">
        <v>186</v>
      </c>
      <c r="G3875" t="s">
        <v>187</v>
      </c>
      <c r="H3875">
        <v>1</v>
      </c>
      <c r="I3875" t="s">
        <v>572</v>
      </c>
      <c r="J3875" t="s">
        <v>1693</v>
      </c>
      <c r="K3875">
        <v>2130</v>
      </c>
      <c r="L3875">
        <v>1978</v>
      </c>
      <c r="M3875">
        <v>14</v>
      </c>
      <c r="N3875">
        <v>1400.015220105558</v>
      </c>
      <c r="O3875">
        <v>1403.561692746478</v>
      </c>
    </row>
    <row r="3876" spans="1:15" x14ac:dyDescent="0.2">
      <c r="A3876" s="1">
        <v>4321</v>
      </c>
      <c r="B3876">
        <v>19780125</v>
      </c>
      <c r="C3876" t="s">
        <v>69</v>
      </c>
      <c r="D3876" t="s">
        <v>171</v>
      </c>
      <c r="E3876" t="s">
        <v>184</v>
      </c>
      <c r="F3876" t="s">
        <v>186</v>
      </c>
      <c r="G3876" t="s">
        <v>187</v>
      </c>
      <c r="H3876">
        <v>2</v>
      </c>
      <c r="I3876" t="s">
        <v>499</v>
      </c>
      <c r="J3876" t="s">
        <v>1679</v>
      </c>
      <c r="K3876">
        <v>2136</v>
      </c>
      <c r="L3876">
        <v>1978</v>
      </c>
      <c r="M3876">
        <v>14</v>
      </c>
      <c r="N3876">
        <v>1345.2515321316821</v>
      </c>
      <c r="O3876">
        <v>1348.563261912549</v>
      </c>
    </row>
    <row r="3877" spans="1:15" x14ac:dyDescent="0.2">
      <c r="A3877" s="1">
        <v>4322</v>
      </c>
      <c r="B3877">
        <v>19780125</v>
      </c>
      <c r="C3877" t="s">
        <v>69</v>
      </c>
      <c r="D3877" t="s">
        <v>171</v>
      </c>
      <c r="E3877" t="s">
        <v>184</v>
      </c>
      <c r="F3877" t="s">
        <v>186</v>
      </c>
      <c r="G3877" t="s">
        <v>187</v>
      </c>
      <c r="H3877">
        <v>3</v>
      </c>
      <c r="I3877" t="s">
        <v>556</v>
      </c>
      <c r="J3877" t="s">
        <v>1672</v>
      </c>
      <c r="K3877">
        <v>2291</v>
      </c>
      <c r="L3877">
        <v>1978</v>
      </c>
      <c r="M3877">
        <v>14</v>
      </c>
      <c r="N3877">
        <v>1416.6541332102729</v>
      </c>
      <c r="O3877">
        <v>1417.975292572703</v>
      </c>
    </row>
    <row r="3878" spans="1:15" x14ac:dyDescent="0.2">
      <c r="A3878" s="1">
        <v>4323</v>
      </c>
      <c r="B3878">
        <v>19780125</v>
      </c>
      <c r="C3878" t="s">
        <v>69</v>
      </c>
      <c r="D3878" t="s">
        <v>171</v>
      </c>
      <c r="E3878" t="s">
        <v>184</v>
      </c>
      <c r="F3878" t="s">
        <v>186</v>
      </c>
      <c r="G3878" t="s">
        <v>187</v>
      </c>
      <c r="H3878">
        <v>4</v>
      </c>
      <c r="I3878" t="s">
        <v>600</v>
      </c>
      <c r="J3878" t="s">
        <v>1675</v>
      </c>
      <c r="K3878">
        <v>2206</v>
      </c>
      <c r="L3878">
        <v>1978</v>
      </c>
      <c r="M3878">
        <v>14</v>
      </c>
      <c r="N3878">
        <v>1306.5174802024681</v>
      </c>
      <c r="O3878">
        <v>1308.378195899129</v>
      </c>
    </row>
    <row r="3879" spans="1:15" x14ac:dyDescent="0.2">
      <c r="A3879" s="1">
        <v>4324</v>
      </c>
      <c r="B3879">
        <v>19780125</v>
      </c>
      <c r="C3879" t="s">
        <v>69</v>
      </c>
      <c r="D3879" t="s">
        <v>171</v>
      </c>
      <c r="E3879" t="s">
        <v>184</v>
      </c>
      <c r="F3879" t="s">
        <v>186</v>
      </c>
      <c r="G3879" t="s">
        <v>187</v>
      </c>
      <c r="H3879">
        <v>5</v>
      </c>
      <c r="I3879" t="s">
        <v>624</v>
      </c>
      <c r="J3879" t="s">
        <v>1671</v>
      </c>
      <c r="K3879">
        <v>2129</v>
      </c>
      <c r="L3879">
        <v>1978</v>
      </c>
      <c r="M3879">
        <v>14</v>
      </c>
      <c r="N3879">
        <v>1337.514850892202</v>
      </c>
      <c r="O3879">
        <v>1337.9362773521091</v>
      </c>
    </row>
    <row r="3880" spans="1:15" x14ac:dyDescent="0.2">
      <c r="A3880" s="1">
        <v>4325</v>
      </c>
      <c r="B3880">
        <v>19780125</v>
      </c>
      <c r="C3880" t="s">
        <v>69</v>
      </c>
      <c r="D3880" t="s">
        <v>171</v>
      </c>
      <c r="E3880" t="s">
        <v>184</v>
      </c>
      <c r="F3880" t="s">
        <v>186</v>
      </c>
      <c r="G3880" t="s">
        <v>187</v>
      </c>
      <c r="H3880">
        <v>6</v>
      </c>
      <c r="I3880" t="s">
        <v>685</v>
      </c>
      <c r="J3880" t="s">
        <v>1672</v>
      </c>
      <c r="K3880">
        <v>2000</v>
      </c>
      <c r="L3880">
        <v>1978</v>
      </c>
      <c r="M3880">
        <v>14</v>
      </c>
      <c r="N3880">
        <v>1300</v>
      </c>
      <c r="O3880">
        <v>1299.9526223045721</v>
      </c>
    </row>
    <row r="3881" spans="1:15" x14ac:dyDescent="0.2">
      <c r="A3881" s="1">
        <v>4326</v>
      </c>
      <c r="B3881">
        <v>19780125</v>
      </c>
      <c r="C3881" t="s">
        <v>69</v>
      </c>
      <c r="D3881" t="s">
        <v>171</v>
      </c>
      <c r="E3881" t="s">
        <v>184</v>
      </c>
      <c r="F3881" t="s">
        <v>186</v>
      </c>
      <c r="G3881" t="s">
        <v>187</v>
      </c>
      <c r="H3881">
        <v>7</v>
      </c>
      <c r="I3881" t="s">
        <v>646</v>
      </c>
      <c r="J3881" t="s">
        <v>1676</v>
      </c>
      <c r="K3881">
        <v>2193</v>
      </c>
      <c r="L3881">
        <v>1978</v>
      </c>
      <c r="M3881">
        <v>14</v>
      </c>
      <c r="N3881">
        <v>1298.841424155981</v>
      </c>
      <c r="O3881">
        <v>1297.81035477153</v>
      </c>
    </row>
    <row r="3882" spans="1:15" x14ac:dyDescent="0.2">
      <c r="A3882" s="1">
        <v>4327</v>
      </c>
      <c r="B3882">
        <v>19780125</v>
      </c>
      <c r="C3882" t="s">
        <v>69</v>
      </c>
      <c r="D3882" t="s">
        <v>171</v>
      </c>
      <c r="E3882" t="s">
        <v>184</v>
      </c>
      <c r="F3882" t="s">
        <v>186</v>
      </c>
      <c r="G3882" t="s">
        <v>187</v>
      </c>
      <c r="H3882">
        <v>8</v>
      </c>
      <c r="I3882" t="s">
        <v>593</v>
      </c>
      <c r="J3882" t="s">
        <v>1675</v>
      </c>
      <c r="K3882">
        <v>2267</v>
      </c>
      <c r="L3882">
        <v>1978</v>
      </c>
      <c r="M3882">
        <v>14</v>
      </c>
      <c r="N3882">
        <v>1318.008332903451</v>
      </c>
      <c r="O3882">
        <v>1315.706471622372</v>
      </c>
    </row>
    <row r="3883" spans="1:15" x14ac:dyDescent="0.2">
      <c r="A3883" s="1">
        <v>4328</v>
      </c>
      <c r="B3883">
        <v>19780125</v>
      </c>
      <c r="C3883" t="s">
        <v>69</v>
      </c>
      <c r="D3883" t="s">
        <v>171</v>
      </c>
      <c r="E3883" t="s">
        <v>184</v>
      </c>
      <c r="F3883" t="s">
        <v>186</v>
      </c>
      <c r="G3883" t="s">
        <v>187</v>
      </c>
      <c r="H3883">
        <v>9</v>
      </c>
      <c r="I3883" t="s">
        <v>674</v>
      </c>
      <c r="J3883" t="s">
        <v>1671</v>
      </c>
      <c r="K3883">
        <v>2303</v>
      </c>
      <c r="L3883">
        <v>1978</v>
      </c>
      <c r="M3883">
        <v>14</v>
      </c>
      <c r="N3883">
        <v>1308.566450493262</v>
      </c>
      <c r="O3883">
        <v>1305.398220747215</v>
      </c>
    </row>
    <row r="3884" spans="1:15" x14ac:dyDescent="0.2">
      <c r="A3884" s="1">
        <v>4329</v>
      </c>
      <c r="B3884">
        <v>19780125</v>
      </c>
      <c r="C3884" t="s">
        <v>69</v>
      </c>
      <c r="D3884" t="s">
        <v>171</v>
      </c>
      <c r="E3884" t="s">
        <v>184</v>
      </c>
      <c r="F3884" t="s">
        <v>186</v>
      </c>
      <c r="G3884" t="s">
        <v>187</v>
      </c>
      <c r="H3884">
        <v>10</v>
      </c>
      <c r="I3884" t="s">
        <v>634</v>
      </c>
      <c r="J3884" t="s">
        <v>1679</v>
      </c>
      <c r="K3884">
        <v>2311</v>
      </c>
      <c r="L3884">
        <v>1978</v>
      </c>
      <c r="M3884">
        <v>14</v>
      </c>
      <c r="N3884">
        <v>1290.4288360118981</v>
      </c>
      <c r="O3884">
        <v>1286.5158701781161</v>
      </c>
    </row>
    <row r="3885" spans="1:15" x14ac:dyDescent="0.2">
      <c r="A3885" s="1">
        <v>4345</v>
      </c>
      <c r="B3885">
        <v>19780203</v>
      </c>
      <c r="C3885" t="s">
        <v>63</v>
      </c>
      <c r="D3885" t="s">
        <v>171</v>
      </c>
      <c r="E3885" t="s">
        <v>184</v>
      </c>
      <c r="F3885" t="s">
        <v>186</v>
      </c>
      <c r="G3885" t="s">
        <v>187</v>
      </c>
      <c r="H3885">
        <v>1</v>
      </c>
      <c r="I3885" t="s">
        <v>624</v>
      </c>
      <c r="J3885" t="s">
        <v>1671</v>
      </c>
      <c r="K3885">
        <v>2129</v>
      </c>
      <c r="L3885">
        <v>1978</v>
      </c>
      <c r="M3885">
        <v>16</v>
      </c>
      <c r="N3885">
        <v>1337.9362773521091</v>
      </c>
      <c r="O3885">
        <v>1344.870578274589</v>
      </c>
    </row>
    <row r="3886" spans="1:15" x14ac:dyDescent="0.2">
      <c r="A3886" s="1">
        <v>4346</v>
      </c>
      <c r="B3886">
        <v>19780203</v>
      </c>
      <c r="C3886" t="s">
        <v>63</v>
      </c>
      <c r="D3886" t="s">
        <v>171</v>
      </c>
      <c r="E3886" t="s">
        <v>184</v>
      </c>
      <c r="F3886" t="s">
        <v>186</v>
      </c>
      <c r="G3886" t="s">
        <v>187</v>
      </c>
      <c r="H3886">
        <v>2</v>
      </c>
      <c r="I3886" t="s">
        <v>532</v>
      </c>
      <c r="J3886" t="s">
        <v>1673</v>
      </c>
      <c r="K3886">
        <v>2284</v>
      </c>
      <c r="L3886">
        <v>1978</v>
      </c>
      <c r="M3886">
        <v>16</v>
      </c>
      <c r="N3886">
        <v>1317.5791295362301</v>
      </c>
      <c r="O3886">
        <v>1323.9461570403921</v>
      </c>
    </row>
    <row r="3887" spans="1:15" x14ac:dyDescent="0.2">
      <c r="A3887" s="1">
        <v>4347</v>
      </c>
      <c r="B3887">
        <v>19780203</v>
      </c>
      <c r="C3887" t="s">
        <v>63</v>
      </c>
      <c r="D3887" t="s">
        <v>171</v>
      </c>
      <c r="E3887" t="s">
        <v>184</v>
      </c>
      <c r="F3887" t="s">
        <v>186</v>
      </c>
      <c r="G3887" t="s">
        <v>187</v>
      </c>
      <c r="H3887">
        <v>3</v>
      </c>
      <c r="I3887" t="s">
        <v>475</v>
      </c>
      <c r="J3887" t="s">
        <v>1671</v>
      </c>
      <c r="K3887">
        <v>2266</v>
      </c>
      <c r="L3887">
        <v>1978</v>
      </c>
      <c r="M3887">
        <v>16</v>
      </c>
      <c r="N3887">
        <v>1399.617426630331</v>
      </c>
      <c r="O3887">
        <v>1403.255085030115</v>
      </c>
    </row>
    <row r="3888" spans="1:15" x14ac:dyDescent="0.2">
      <c r="A3888" s="1">
        <v>4348</v>
      </c>
      <c r="B3888">
        <v>19780203</v>
      </c>
      <c r="C3888" t="s">
        <v>63</v>
      </c>
      <c r="D3888" t="s">
        <v>171</v>
      </c>
      <c r="E3888" t="s">
        <v>184</v>
      </c>
      <c r="F3888" t="s">
        <v>186</v>
      </c>
      <c r="G3888" t="s">
        <v>187</v>
      </c>
      <c r="H3888">
        <v>4</v>
      </c>
      <c r="I3888" t="s">
        <v>658</v>
      </c>
      <c r="J3888" t="s">
        <v>1679</v>
      </c>
      <c r="K3888">
        <v>2037</v>
      </c>
      <c r="L3888">
        <v>1978</v>
      </c>
      <c r="M3888">
        <v>16</v>
      </c>
      <c r="N3888">
        <v>1342.1230116249451</v>
      </c>
      <c r="O3888">
        <v>1345.9682829025301</v>
      </c>
    </row>
    <row r="3889" spans="1:15" x14ac:dyDescent="0.2">
      <c r="A3889" s="1">
        <v>4349</v>
      </c>
      <c r="B3889">
        <v>19780203</v>
      </c>
      <c r="C3889" t="s">
        <v>63</v>
      </c>
      <c r="D3889" t="s">
        <v>171</v>
      </c>
      <c r="E3889" t="s">
        <v>184</v>
      </c>
      <c r="F3889" t="s">
        <v>186</v>
      </c>
      <c r="G3889" t="s">
        <v>187</v>
      </c>
      <c r="H3889">
        <v>5</v>
      </c>
      <c r="I3889" t="s">
        <v>499</v>
      </c>
      <c r="J3889" t="s">
        <v>1679</v>
      </c>
      <c r="K3889">
        <v>2136</v>
      </c>
      <c r="L3889">
        <v>1978</v>
      </c>
      <c r="M3889">
        <v>16</v>
      </c>
      <c r="N3889">
        <v>1348.563261912549</v>
      </c>
      <c r="O3889">
        <v>1351.271680060788</v>
      </c>
    </row>
    <row r="3890" spans="1:15" x14ac:dyDescent="0.2">
      <c r="A3890" s="1">
        <v>4350</v>
      </c>
      <c r="B3890">
        <v>19780203</v>
      </c>
      <c r="C3890" t="s">
        <v>63</v>
      </c>
      <c r="D3890" t="s">
        <v>171</v>
      </c>
      <c r="E3890" t="s">
        <v>184</v>
      </c>
      <c r="F3890" t="s">
        <v>186</v>
      </c>
      <c r="G3890" t="s">
        <v>187</v>
      </c>
      <c r="H3890">
        <v>6</v>
      </c>
      <c r="I3890" t="s">
        <v>572</v>
      </c>
      <c r="J3890" t="s">
        <v>1693</v>
      </c>
      <c r="K3890">
        <v>2130</v>
      </c>
      <c r="L3890">
        <v>1978</v>
      </c>
      <c r="M3890">
        <v>16</v>
      </c>
      <c r="N3890">
        <v>1403.561692746478</v>
      </c>
      <c r="O3890">
        <v>1404.118381749503</v>
      </c>
    </row>
    <row r="3891" spans="1:15" x14ac:dyDescent="0.2">
      <c r="A3891" s="1">
        <v>4351</v>
      </c>
      <c r="B3891">
        <v>19780203</v>
      </c>
      <c r="C3891" t="s">
        <v>63</v>
      </c>
      <c r="D3891" t="s">
        <v>171</v>
      </c>
      <c r="E3891" t="s">
        <v>184</v>
      </c>
      <c r="F3891" t="s">
        <v>186</v>
      </c>
      <c r="G3891" t="s">
        <v>187</v>
      </c>
      <c r="H3891">
        <v>7</v>
      </c>
      <c r="I3891" t="s">
        <v>556</v>
      </c>
      <c r="J3891" t="s">
        <v>1672</v>
      </c>
      <c r="K3891">
        <v>2291</v>
      </c>
      <c r="L3891">
        <v>1978</v>
      </c>
      <c r="M3891">
        <v>16</v>
      </c>
      <c r="N3891">
        <v>1417.975292572703</v>
      </c>
      <c r="O3891">
        <v>1417.239155970811</v>
      </c>
    </row>
    <row r="3892" spans="1:15" x14ac:dyDescent="0.2">
      <c r="A3892" s="1">
        <v>4352</v>
      </c>
      <c r="B3892">
        <v>19780203</v>
      </c>
      <c r="C3892" t="s">
        <v>63</v>
      </c>
      <c r="D3892" t="s">
        <v>171</v>
      </c>
      <c r="E3892" t="s">
        <v>184</v>
      </c>
      <c r="F3892" t="s">
        <v>186</v>
      </c>
      <c r="G3892" t="s">
        <v>187</v>
      </c>
      <c r="H3892">
        <v>8</v>
      </c>
      <c r="I3892" t="s">
        <v>580</v>
      </c>
      <c r="J3892" t="s">
        <v>1676</v>
      </c>
      <c r="K3892">
        <v>2241</v>
      </c>
      <c r="L3892">
        <v>1978</v>
      </c>
      <c r="M3892">
        <v>16</v>
      </c>
      <c r="N3892">
        <v>1349.879194725369</v>
      </c>
      <c r="O3892">
        <v>1349.5596710181121</v>
      </c>
    </row>
    <row r="3893" spans="1:15" x14ac:dyDescent="0.2">
      <c r="A3893" s="1">
        <v>4353</v>
      </c>
      <c r="B3893">
        <v>19780203</v>
      </c>
      <c r="C3893" t="s">
        <v>63</v>
      </c>
      <c r="D3893" t="s">
        <v>171</v>
      </c>
      <c r="E3893" t="s">
        <v>184</v>
      </c>
      <c r="F3893" t="s">
        <v>186</v>
      </c>
      <c r="G3893" t="s">
        <v>187</v>
      </c>
      <c r="H3893">
        <v>9</v>
      </c>
      <c r="I3893" t="s">
        <v>575</v>
      </c>
      <c r="J3893" t="s">
        <v>1673</v>
      </c>
      <c r="K3893">
        <v>2273</v>
      </c>
      <c r="L3893">
        <v>1978</v>
      </c>
      <c r="M3893">
        <v>16</v>
      </c>
      <c r="N3893">
        <v>1341.1557775855549</v>
      </c>
      <c r="O3893">
        <v>1340.0216136904589</v>
      </c>
    </row>
    <row r="3894" spans="1:15" x14ac:dyDescent="0.2">
      <c r="A3894" s="1">
        <v>4354</v>
      </c>
      <c r="B3894">
        <v>19780203</v>
      </c>
      <c r="C3894" t="s">
        <v>63</v>
      </c>
      <c r="D3894" t="s">
        <v>171</v>
      </c>
      <c r="E3894" t="s">
        <v>184</v>
      </c>
      <c r="F3894" t="s">
        <v>186</v>
      </c>
      <c r="G3894" t="s">
        <v>187</v>
      </c>
      <c r="H3894">
        <v>10</v>
      </c>
      <c r="I3894" t="s">
        <v>590</v>
      </c>
      <c r="J3894" t="s">
        <v>1673</v>
      </c>
      <c r="K3894">
        <v>1767</v>
      </c>
      <c r="L3894">
        <v>1978</v>
      </c>
      <c r="M3894">
        <v>16</v>
      </c>
      <c r="N3894">
        <v>1274.246501424464</v>
      </c>
      <c r="O3894">
        <v>1273.5233448683889</v>
      </c>
    </row>
    <row r="3895" spans="1:15" x14ac:dyDescent="0.2">
      <c r="A3895" s="1">
        <v>4355</v>
      </c>
      <c r="B3895">
        <v>19780203</v>
      </c>
      <c r="C3895" t="s">
        <v>63</v>
      </c>
      <c r="D3895" t="s">
        <v>171</v>
      </c>
      <c r="E3895" t="s">
        <v>184</v>
      </c>
      <c r="F3895" t="s">
        <v>186</v>
      </c>
      <c r="G3895" t="s">
        <v>187</v>
      </c>
      <c r="H3895">
        <v>11</v>
      </c>
      <c r="I3895" t="s">
        <v>686</v>
      </c>
      <c r="J3895" t="s">
        <v>1676</v>
      </c>
      <c r="K3895">
        <v>2044</v>
      </c>
      <c r="L3895">
        <v>1978</v>
      </c>
      <c r="M3895">
        <v>16</v>
      </c>
      <c r="N3895">
        <v>1300</v>
      </c>
      <c r="O3895">
        <v>1297.738914602156</v>
      </c>
    </row>
    <row r="3896" spans="1:15" x14ac:dyDescent="0.2">
      <c r="A3896" s="1">
        <v>4356</v>
      </c>
      <c r="B3896">
        <v>19780203</v>
      </c>
      <c r="C3896" t="s">
        <v>63</v>
      </c>
      <c r="D3896" t="s">
        <v>171</v>
      </c>
      <c r="E3896" t="s">
        <v>184</v>
      </c>
      <c r="F3896" t="s">
        <v>186</v>
      </c>
      <c r="G3896" t="s">
        <v>187</v>
      </c>
      <c r="H3896">
        <v>12</v>
      </c>
      <c r="I3896" t="s">
        <v>674</v>
      </c>
      <c r="J3896" t="s">
        <v>1671</v>
      </c>
      <c r="K3896">
        <v>2303</v>
      </c>
      <c r="L3896">
        <v>1978</v>
      </c>
      <c r="M3896">
        <v>16</v>
      </c>
      <c r="N3896">
        <v>1305.398220747215</v>
      </c>
      <c r="O3896">
        <v>1302.0232308811469</v>
      </c>
    </row>
    <row r="3897" spans="1:15" x14ac:dyDescent="0.2">
      <c r="A3897" s="1">
        <v>4357</v>
      </c>
      <c r="B3897">
        <v>19780203</v>
      </c>
      <c r="C3897" t="s">
        <v>63</v>
      </c>
      <c r="D3897" t="s">
        <v>171</v>
      </c>
      <c r="E3897" t="s">
        <v>184</v>
      </c>
      <c r="F3897" t="s">
        <v>186</v>
      </c>
      <c r="G3897" t="s">
        <v>187</v>
      </c>
      <c r="H3897">
        <v>13</v>
      </c>
      <c r="I3897" t="s">
        <v>634</v>
      </c>
      <c r="J3897" t="s">
        <v>1679</v>
      </c>
      <c r="K3897">
        <v>2311</v>
      </c>
      <c r="L3897">
        <v>1978</v>
      </c>
      <c r="M3897">
        <v>16</v>
      </c>
      <c r="N3897">
        <v>1286.5158701781161</v>
      </c>
      <c r="O3897">
        <v>1282.5377317427581</v>
      </c>
    </row>
    <row r="3898" spans="1:15" x14ac:dyDescent="0.2">
      <c r="A3898" s="1">
        <v>4358</v>
      </c>
      <c r="B3898">
        <v>19780203</v>
      </c>
      <c r="C3898" t="s">
        <v>63</v>
      </c>
      <c r="D3898" t="s">
        <v>171</v>
      </c>
      <c r="E3898" t="s">
        <v>184</v>
      </c>
      <c r="F3898" t="s">
        <v>186</v>
      </c>
      <c r="G3898" t="s">
        <v>187</v>
      </c>
      <c r="H3898">
        <v>14</v>
      </c>
      <c r="I3898" t="s">
        <v>687</v>
      </c>
      <c r="J3898" t="s">
        <v>1678</v>
      </c>
      <c r="K3898">
        <v>2204</v>
      </c>
      <c r="L3898">
        <v>1978</v>
      </c>
      <c r="M3898">
        <v>16</v>
      </c>
      <c r="N3898">
        <v>1300</v>
      </c>
      <c r="O3898">
        <v>1294.738914602156</v>
      </c>
    </row>
    <row r="3899" spans="1:15" x14ac:dyDescent="0.2">
      <c r="A3899" s="1">
        <v>4359</v>
      </c>
      <c r="B3899">
        <v>19780203</v>
      </c>
      <c r="C3899" t="s">
        <v>63</v>
      </c>
      <c r="D3899" t="s">
        <v>171</v>
      </c>
      <c r="E3899" t="s">
        <v>184</v>
      </c>
      <c r="F3899" t="s">
        <v>186</v>
      </c>
      <c r="G3899" t="s">
        <v>187</v>
      </c>
      <c r="H3899">
        <v>15</v>
      </c>
      <c r="I3899" t="s">
        <v>688</v>
      </c>
      <c r="J3899" t="s">
        <v>1678</v>
      </c>
      <c r="K3899">
        <v>2327</v>
      </c>
      <c r="L3899">
        <v>1978</v>
      </c>
      <c r="M3899">
        <v>16</v>
      </c>
      <c r="N3899">
        <v>1300</v>
      </c>
      <c r="O3899">
        <v>1293.738914602156</v>
      </c>
    </row>
    <row r="3900" spans="1:15" x14ac:dyDescent="0.2">
      <c r="A3900" s="1">
        <v>4370</v>
      </c>
      <c r="B3900">
        <v>19780204</v>
      </c>
      <c r="C3900" t="s">
        <v>63</v>
      </c>
      <c r="D3900" t="s">
        <v>171</v>
      </c>
      <c r="E3900" t="s">
        <v>184</v>
      </c>
      <c r="F3900" t="s">
        <v>186</v>
      </c>
      <c r="G3900" t="s">
        <v>188</v>
      </c>
      <c r="H3900">
        <v>1</v>
      </c>
      <c r="I3900" t="s">
        <v>599</v>
      </c>
      <c r="J3900" t="s">
        <v>1673</v>
      </c>
      <c r="K3900">
        <v>2043</v>
      </c>
      <c r="L3900">
        <v>1978</v>
      </c>
      <c r="M3900">
        <v>18</v>
      </c>
      <c r="N3900">
        <v>1312.8004423437339</v>
      </c>
      <c r="O3900">
        <v>1320.286890311507</v>
      </c>
    </row>
    <row r="3901" spans="1:15" x14ac:dyDescent="0.2">
      <c r="A3901" s="1">
        <v>4371</v>
      </c>
      <c r="B3901">
        <v>19780204</v>
      </c>
      <c r="C3901" t="s">
        <v>63</v>
      </c>
      <c r="D3901" t="s">
        <v>171</v>
      </c>
      <c r="E3901" t="s">
        <v>184</v>
      </c>
      <c r="F3901" t="s">
        <v>186</v>
      </c>
      <c r="G3901" t="s">
        <v>188</v>
      </c>
      <c r="H3901">
        <v>2</v>
      </c>
      <c r="I3901" t="s">
        <v>556</v>
      </c>
      <c r="J3901" t="s">
        <v>1672</v>
      </c>
      <c r="K3901">
        <v>2291</v>
      </c>
      <c r="L3901">
        <v>1978</v>
      </c>
      <c r="M3901">
        <v>18</v>
      </c>
      <c r="N3901">
        <v>1417.239155970811</v>
      </c>
      <c r="O3901">
        <v>1421.529974133131</v>
      </c>
    </row>
    <row r="3902" spans="1:15" x14ac:dyDescent="0.2">
      <c r="A3902" s="1">
        <v>4372</v>
      </c>
      <c r="B3902">
        <v>19780204</v>
      </c>
      <c r="C3902" t="s">
        <v>63</v>
      </c>
      <c r="D3902" t="s">
        <v>171</v>
      </c>
      <c r="E3902" t="s">
        <v>184</v>
      </c>
      <c r="F3902" t="s">
        <v>186</v>
      </c>
      <c r="G3902" t="s">
        <v>188</v>
      </c>
      <c r="H3902">
        <v>3</v>
      </c>
      <c r="I3902" t="s">
        <v>477</v>
      </c>
      <c r="J3902" t="s">
        <v>1671</v>
      </c>
      <c r="K3902">
        <v>2263</v>
      </c>
      <c r="L3902">
        <v>1978</v>
      </c>
      <c r="M3902">
        <v>18</v>
      </c>
      <c r="N3902">
        <v>1390.352292111847</v>
      </c>
      <c r="O3902">
        <v>1394.1951827622311</v>
      </c>
    </row>
    <row r="3903" spans="1:15" x14ac:dyDescent="0.2">
      <c r="A3903" s="1">
        <v>4373</v>
      </c>
      <c r="B3903">
        <v>19780204</v>
      </c>
      <c r="C3903" t="s">
        <v>63</v>
      </c>
      <c r="D3903" t="s">
        <v>171</v>
      </c>
      <c r="E3903" t="s">
        <v>184</v>
      </c>
      <c r="F3903" t="s">
        <v>186</v>
      </c>
      <c r="G3903" t="s">
        <v>188</v>
      </c>
      <c r="H3903">
        <v>4</v>
      </c>
      <c r="I3903" t="s">
        <v>581</v>
      </c>
      <c r="J3903" t="s">
        <v>1673</v>
      </c>
      <c r="K3903">
        <v>2083</v>
      </c>
      <c r="L3903">
        <v>1978</v>
      </c>
      <c r="M3903">
        <v>18</v>
      </c>
      <c r="N3903">
        <v>1302.6626347072231</v>
      </c>
      <c r="O3903">
        <v>1307.363933167479</v>
      </c>
    </row>
    <row r="3904" spans="1:15" x14ac:dyDescent="0.2">
      <c r="A3904" s="1">
        <v>4374</v>
      </c>
      <c r="B3904">
        <v>19780204</v>
      </c>
      <c r="C3904" t="s">
        <v>63</v>
      </c>
      <c r="D3904" t="s">
        <v>171</v>
      </c>
      <c r="E3904" t="s">
        <v>184</v>
      </c>
      <c r="F3904" t="s">
        <v>186</v>
      </c>
      <c r="G3904" t="s">
        <v>188</v>
      </c>
      <c r="H3904">
        <v>5</v>
      </c>
      <c r="I3904" t="s">
        <v>572</v>
      </c>
      <c r="J3904" t="s">
        <v>1693</v>
      </c>
      <c r="K3904">
        <v>2130</v>
      </c>
      <c r="L3904">
        <v>1978</v>
      </c>
      <c r="M3904">
        <v>18</v>
      </c>
      <c r="N3904">
        <v>1404.118381749503</v>
      </c>
      <c r="O3904">
        <v>1405.6766041420269</v>
      </c>
    </row>
    <row r="3905" spans="1:15" x14ac:dyDescent="0.2">
      <c r="A3905" s="1">
        <v>4375</v>
      </c>
      <c r="B3905">
        <v>19780204</v>
      </c>
      <c r="C3905" t="s">
        <v>63</v>
      </c>
      <c r="D3905" t="s">
        <v>171</v>
      </c>
      <c r="E3905" t="s">
        <v>184</v>
      </c>
      <c r="F3905" t="s">
        <v>186</v>
      </c>
      <c r="G3905" t="s">
        <v>188</v>
      </c>
      <c r="H3905">
        <v>6</v>
      </c>
      <c r="I3905" t="s">
        <v>499</v>
      </c>
      <c r="J3905" t="s">
        <v>1679</v>
      </c>
      <c r="K3905">
        <v>2136</v>
      </c>
      <c r="L3905">
        <v>1978</v>
      </c>
      <c r="M3905">
        <v>18</v>
      </c>
      <c r="N3905">
        <v>1351.271680060788</v>
      </c>
      <c r="O3905">
        <v>1352.9386925198021</v>
      </c>
    </row>
    <row r="3906" spans="1:15" x14ac:dyDescent="0.2">
      <c r="A3906" s="1">
        <v>4376</v>
      </c>
      <c r="B3906">
        <v>19780204</v>
      </c>
      <c r="C3906" t="s">
        <v>63</v>
      </c>
      <c r="D3906" t="s">
        <v>171</v>
      </c>
      <c r="E3906" t="s">
        <v>184</v>
      </c>
      <c r="F3906" t="s">
        <v>186</v>
      </c>
      <c r="G3906" t="s">
        <v>188</v>
      </c>
      <c r="H3906">
        <v>7</v>
      </c>
      <c r="I3906" t="s">
        <v>623</v>
      </c>
      <c r="J3906" t="s">
        <v>1693</v>
      </c>
      <c r="K3906">
        <v>2091</v>
      </c>
      <c r="L3906">
        <v>1978</v>
      </c>
      <c r="M3906">
        <v>18</v>
      </c>
      <c r="N3906">
        <v>1314.0463787002229</v>
      </c>
      <c r="O3906">
        <v>1315.5063606270519</v>
      </c>
    </row>
    <row r="3907" spans="1:15" x14ac:dyDescent="0.2">
      <c r="A3907" s="1">
        <v>4377</v>
      </c>
      <c r="B3907">
        <v>19780204</v>
      </c>
      <c r="C3907" t="s">
        <v>63</v>
      </c>
      <c r="D3907" t="s">
        <v>171</v>
      </c>
      <c r="E3907" t="s">
        <v>184</v>
      </c>
      <c r="F3907" t="s">
        <v>186</v>
      </c>
      <c r="G3907" t="s">
        <v>188</v>
      </c>
      <c r="H3907">
        <v>8</v>
      </c>
      <c r="I3907" t="s">
        <v>658</v>
      </c>
      <c r="J3907" t="s">
        <v>1679</v>
      </c>
      <c r="K3907">
        <v>2037</v>
      </c>
      <c r="L3907">
        <v>1978</v>
      </c>
      <c r="M3907">
        <v>18</v>
      </c>
      <c r="N3907">
        <v>1345.9682829025301</v>
      </c>
      <c r="O3907">
        <v>1345.7482138709181</v>
      </c>
    </row>
    <row r="3908" spans="1:15" x14ac:dyDescent="0.2">
      <c r="A3908" s="1">
        <v>4378</v>
      </c>
      <c r="B3908">
        <v>19780204</v>
      </c>
      <c r="C3908" t="s">
        <v>63</v>
      </c>
      <c r="D3908" t="s">
        <v>171</v>
      </c>
      <c r="E3908" t="s">
        <v>184</v>
      </c>
      <c r="F3908" t="s">
        <v>186</v>
      </c>
      <c r="G3908" t="s">
        <v>188</v>
      </c>
      <c r="H3908">
        <v>9</v>
      </c>
      <c r="I3908" t="s">
        <v>685</v>
      </c>
      <c r="J3908" t="s">
        <v>1672</v>
      </c>
      <c r="K3908">
        <v>2000</v>
      </c>
      <c r="L3908">
        <v>1978</v>
      </c>
      <c r="M3908">
        <v>18</v>
      </c>
      <c r="N3908">
        <v>1299.9526223045721</v>
      </c>
      <c r="O3908">
        <v>1299.7111772890801</v>
      </c>
    </row>
    <row r="3909" spans="1:15" x14ac:dyDescent="0.2">
      <c r="A3909" s="1">
        <v>4379</v>
      </c>
      <c r="B3909">
        <v>19780204</v>
      </c>
      <c r="C3909" t="s">
        <v>63</v>
      </c>
      <c r="D3909" t="s">
        <v>171</v>
      </c>
      <c r="E3909" t="s">
        <v>184</v>
      </c>
      <c r="F3909" t="s">
        <v>186</v>
      </c>
      <c r="G3909" t="s">
        <v>188</v>
      </c>
      <c r="H3909">
        <v>10</v>
      </c>
      <c r="I3909" t="s">
        <v>575</v>
      </c>
      <c r="J3909" t="s">
        <v>1673</v>
      </c>
      <c r="K3909">
        <v>2273</v>
      </c>
      <c r="L3909">
        <v>1978</v>
      </c>
      <c r="M3909">
        <v>18</v>
      </c>
      <c r="N3909">
        <v>1340.0216136904589</v>
      </c>
      <c r="O3909">
        <v>1337.9282793203749</v>
      </c>
    </row>
    <row r="3910" spans="1:15" x14ac:dyDescent="0.2">
      <c r="A3910" s="1">
        <v>4380</v>
      </c>
      <c r="B3910">
        <v>19780204</v>
      </c>
      <c r="C3910" t="s">
        <v>63</v>
      </c>
      <c r="D3910" t="s">
        <v>171</v>
      </c>
      <c r="E3910" t="s">
        <v>184</v>
      </c>
      <c r="F3910" t="s">
        <v>186</v>
      </c>
      <c r="G3910" t="s">
        <v>188</v>
      </c>
      <c r="H3910">
        <v>11</v>
      </c>
      <c r="I3910" t="s">
        <v>624</v>
      </c>
      <c r="J3910" t="s">
        <v>1671</v>
      </c>
      <c r="K3910">
        <v>2129</v>
      </c>
      <c r="L3910">
        <v>1978</v>
      </c>
      <c r="M3910">
        <v>18</v>
      </c>
      <c r="N3910">
        <v>1344.870578274589</v>
      </c>
      <c r="O3910">
        <v>1341.673895781852</v>
      </c>
    </row>
    <row r="3911" spans="1:15" x14ac:dyDescent="0.2">
      <c r="A3911" s="1">
        <v>4381</v>
      </c>
      <c r="B3911">
        <v>19780204</v>
      </c>
      <c r="C3911" t="s">
        <v>63</v>
      </c>
      <c r="D3911" t="s">
        <v>171</v>
      </c>
      <c r="E3911" t="s">
        <v>184</v>
      </c>
      <c r="F3911" t="s">
        <v>186</v>
      </c>
      <c r="G3911" t="s">
        <v>188</v>
      </c>
      <c r="H3911">
        <v>12</v>
      </c>
      <c r="I3911" t="s">
        <v>593</v>
      </c>
      <c r="J3911" t="s">
        <v>1675</v>
      </c>
      <c r="K3911">
        <v>2267</v>
      </c>
      <c r="L3911">
        <v>1978</v>
      </c>
      <c r="M3911">
        <v>18</v>
      </c>
      <c r="N3911">
        <v>1315.706471622372</v>
      </c>
      <c r="O3911">
        <v>1312.131172830643</v>
      </c>
    </row>
    <row r="3912" spans="1:15" x14ac:dyDescent="0.2">
      <c r="A3912" s="1">
        <v>4382</v>
      </c>
      <c r="B3912">
        <v>19780204</v>
      </c>
      <c r="C3912" t="s">
        <v>63</v>
      </c>
      <c r="D3912" t="s">
        <v>171</v>
      </c>
      <c r="E3912" t="s">
        <v>184</v>
      </c>
      <c r="F3912" t="s">
        <v>186</v>
      </c>
      <c r="G3912" t="s">
        <v>188</v>
      </c>
      <c r="H3912">
        <v>13</v>
      </c>
      <c r="I3912" t="s">
        <v>616</v>
      </c>
      <c r="J3912" t="s">
        <v>1675</v>
      </c>
      <c r="K3912">
        <v>2304</v>
      </c>
      <c r="L3912">
        <v>1978</v>
      </c>
      <c r="M3912">
        <v>18</v>
      </c>
      <c r="N3912">
        <v>1306.1609243120361</v>
      </c>
      <c r="O3912">
        <v>1301.788193487153</v>
      </c>
    </row>
    <row r="3913" spans="1:15" x14ac:dyDescent="0.2">
      <c r="A3913" s="1">
        <v>4383</v>
      </c>
      <c r="B3913">
        <v>19780204</v>
      </c>
      <c r="C3913" t="s">
        <v>63</v>
      </c>
      <c r="D3913" t="s">
        <v>171</v>
      </c>
      <c r="E3913" t="s">
        <v>184</v>
      </c>
      <c r="F3913" t="s">
        <v>186</v>
      </c>
      <c r="G3913" t="s">
        <v>188</v>
      </c>
      <c r="H3913">
        <v>14</v>
      </c>
      <c r="I3913" t="s">
        <v>589</v>
      </c>
      <c r="J3913" t="s">
        <v>1677</v>
      </c>
      <c r="K3913">
        <v>2215</v>
      </c>
      <c r="L3913">
        <v>1978</v>
      </c>
      <c r="M3913">
        <v>18</v>
      </c>
      <c r="N3913">
        <v>1292.5214158803419</v>
      </c>
      <c r="O3913">
        <v>1287.436509272929</v>
      </c>
    </row>
    <row r="3914" spans="1:15" x14ac:dyDescent="0.2">
      <c r="A3914" s="1">
        <v>4384</v>
      </c>
      <c r="B3914">
        <v>19780204</v>
      </c>
      <c r="C3914" t="s">
        <v>63</v>
      </c>
      <c r="D3914" t="s">
        <v>171</v>
      </c>
      <c r="E3914" t="s">
        <v>184</v>
      </c>
      <c r="F3914" t="s">
        <v>186</v>
      </c>
      <c r="G3914" t="s">
        <v>188</v>
      </c>
      <c r="H3914">
        <v>15</v>
      </c>
      <c r="I3914" t="s">
        <v>585</v>
      </c>
      <c r="J3914" t="s">
        <v>1675</v>
      </c>
      <c r="K3914">
        <v>2085</v>
      </c>
      <c r="L3914">
        <v>1978</v>
      </c>
      <c r="M3914">
        <v>18</v>
      </c>
      <c r="N3914">
        <v>1299.0410548023401</v>
      </c>
      <c r="O3914">
        <v>1292.8188499171929</v>
      </c>
    </row>
    <row r="3915" spans="1:15" x14ac:dyDescent="0.2">
      <c r="A3915" s="1">
        <v>4385</v>
      </c>
      <c r="B3915">
        <v>19780208</v>
      </c>
      <c r="C3915" t="s">
        <v>31</v>
      </c>
      <c r="D3915" t="s">
        <v>165</v>
      </c>
      <c r="E3915" t="s">
        <v>184</v>
      </c>
      <c r="F3915" t="s">
        <v>186</v>
      </c>
      <c r="G3915" t="s">
        <v>187</v>
      </c>
      <c r="H3915">
        <v>1</v>
      </c>
      <c r="I3915" t="s">
        <v>658</v>
      </c>
      <c r="J3915" t="s">
        <v>1679</v>
      </c>
      <c r="K3915">
        <v>2037</v>
      </c>
      <c r="L3915">
        <v>1978</v>
      </c>
      <c r="M3915">
        <v>19</v>
      </c>
      <c r="N3915">
        <v>1345.7482138709181</v>
      </c>
      <c r="O3915">
        <v>1350.3295826600149</v>
      </c>
    </row>
    <row r="3916" spans="1:15" x14ac:dyDescent="0.2">
      <c r="A3916" s="1">
        <v>4386</v>
      </c>
      <c r="B3916">
        <v>19780208</v>
      </c>
      <c r="C3916" t="s">
        <v>31</v>
      </c>
      <c r="D3916" t="s">
        <v>165</v>
      </c>
      <c r="E3916" t="s">
        <v>184</v>
      </c>
      <c r="F3916" t="s">
        <v>186</v>
      </c>
      <c r="G3916" t="s">
        <v>187</v>
      </c>
      <c r="H3916">
        <v>2</v>
      </c>
      <c r="I3916" t="s">
        <v>624</v>
      </c>
      <c r="J3916" t="s">
        <v>1671</v>
      </c>
      <c r="K3916">
        <v>2129</v>
      </c>
      <c r="L3916">
        <v>1978</v>
      </c>
      <c r="M3916">
        <v>19</v>
      </c>
      <c r="N3916">
        <v>1341.673895781852</v>
      </c>
      <c r="O3916">
        <v>1345.313283276749</v>
      </c>
    </row>
    <row r="3917" spans="1:15" x14ac:dyDescent="0.2">
      <c r="A3917" s="1">
        <v>4387</v>
      </c>
      <c r="B3917">
        <v>19780208</v>
      </c>
      <c r="C3917" t="s">
        <v>31</v>
      </c>
      <c r="D3917" t="s">
        <v>165</v>
      </c>
      <c r="E3917" t="s">
        <v>184</v>
      </c>
      <c r="F3917" t="s">
        <v>186</v>
      </c>
      <c r="G3917" t="s">
        <v>187</v>
      </c>
      <c r="H3917">
        <v>3</v>
      </c>
      <c r="I3917" t="s">
        <v>499</v>
      </c>
      <c r="J3917" t="s">
        <v>1679</v>
      </c>
      <c r="K3917">
        <v>2136</v>
      </c>
      <c r="L3917">
        <v>1978</v>
      </c>
      <c r="M3917">
        <v>19</v>
      </c>
      <c r="N3917">
        <v>1352.9386925198021</v>
      </c>
      <c r="O3917">
        <v>1355.417627068764</v>
      </c>
    </row>
    <row r="3918" spans="1:15" x14ac:dyDescent="0.2">
      <c r="A3918" s="1">
        <v>4388</v>
      </c>
      <c r="B3918">
        <v>19780208</v>
      </c>
      <c r="C3918" t="s">
        <v>31</v>
      </c>
      <c r="D3918" t="s">
        <v>165</v>
      </c>
      <c r="E3918" t="s">
        <v>184</v>
      </c>
      <c r="F3918" t="s">
        <v>186</v>
      </c>
      <c r="G3918" t="s">
        <v>187</v>
      </c>
      <c r="H3918">
        <v>4</v>
      </c>
      <c r="I3918" t="s">
        <v>572</v>
      </c>
      <c r="J3918" t="s">
        <v>1693</v>
      </c>
      <c r="K3918">
        <v>2130</v>
      </c>
      <c r="L3918">
        <v>1978</v>
      </c>
      <c r="M3918">
        <v>19</v>
      </c>
      <c r="N3918">
        <v>1405.6766041420269</v>
      </c>
      <c r="O3918">
        <v>1406.410303739621</v>
      </c>
    </row>
    <row r="3919" spans="1:15" x14ac:dyDescent="0.2">
      <c r="A3919" s="1">
        <v>4389</v>
      </c>
      <c r="B3919">
        <v>19780208</v>
      </c>
      <c r="C3919" t="s">
        <v>31</v>
      </c>
      <c r="D3919" t="s">
        <v>165</v>
      </c>
      <c r="E3919" t="s">
        <v>184</v>
      </c>
      <c r="F3919" t="s">
        <v>186</v>
      </c>
      <c r="G3919" t="s">
        <v>187</v>
      </c>
      <c r="H3919">
        <v>5</v>
      </c>
      <c r="I3919" t="s">
        <v>556</v>
      </c>
      <c r="J3919" t="s">
        <v>1672</v>
      </c>
      <c r="K3919">
        <v>2291</v>
      </c>
      <c r="L3919">
        <v>1978</v>
      </c>
      <c r="M3919">
        <v>19</v>
      </c>
      <c r="N3919">
        <v>1421.529974133131</v>
      </c>
      <c r="O3919">
        <v>1421.044769720105</v>
      </c>
    </row>
    <row r="3920" spans="1:15" x14ac:dyDescent="0.2">
      <c r="A3920" s="1">
        <v>4390</v>
      </c>
      <c r="B3920">
        <v>19780208</v>
      </c>
      <c r="C3920" t="s">
        <v>31</v>
      </c>
      <c r="D3920" t="s">
        <v>165</v>
      </c>
      <c r="E3920" t="s">
        <v>184</v>
      </c>
      <c r="F3920" t="s">
        <v>186</v>
      </c>
      <c r="G3920" t="s">
        <v>187</v>
      </c>
      <c r="H3920">
        <v>6</v>
      </c>
      <c r="I3920" t="s">
        <v>599</v>
      </c>
      <c r="J3920" t="s">
        <v>1673</v>
      </c>
      <c r="K3920">
        <v>2043</v>
      </c>
      <c r="L3920">
        <v>1978</v>
      </c>
      <c r="M3920">
        <v>19</v>
      </c>
      <c r="N3920">
        <v>1320.286890311507</v>
      </c>
      <c r="O3920">
        <v>1320.2298789661829</v>
      </c>
    </row>
    <row r="3921" spans="1:15" x14ac:dyDescent="0.2">
      <c r="A3921" s="1">
        <v>4391</v>
      </c>
      <c r="B3921">
        <v>19780208</v>
      </c>
      <c r="C3921" t="s">
        <v>31</v>
      </c>
      <c r="D3921" t="s">
        <v>165</v>
      </c>
      <c r="E3921" t="s">
        <v>184</v>
      </c>
      <c r="F3921" t="s">
        <v>186</v>
      </c>
      <c r="G3921" t="s">
        <v>187</v>
      </c>
      <c r="H3921">
        <v>7</v>
      </c>
      <c r="I3921" t="s">
        <v>575</v>
      </c>
      <c r="J3921" t="s">
        <v>1673</v>
      </c>
      <c r="K3921">
        <v>2273</v>
      </c>
      <c r="L3921">
        <v>1978</v>
      </c>
      <c r="M3921">
        <v>19</v>
      </c>
      <c r="N3921">
        <v>1337.9282793203749</v>
      </c>
      <c r="O3921">
        <v>1336.120973156168</v>
      </c>
    </row>
    <row r="3922" spans="1:15" x14ac:dyDescent="0.2">
      <c r="A3922" s="1">
        <v>4392</v>
      </c>
      <c r="B3922">
        <v>19780208</v>
      </c>
      <c r="C3922" t="s">
        <v>31</v>
      </c>
      <c r="D3922" t="s">
        <v>165</v>
      </c>
      <c r="E3922" t="s">
        <v>184</v>
      </c>
      <c r="F3922" t="s">
        <v>186</v>
      </c>
      <c r="G3922" t="s">
        <v>187</v>
      </c>
      <c r="H3922">
        <v>7</v>
      </c>
      <c r="I3922" t="s">
        <v>574</v>
      </c>
      <c r="J3922" t="s">
        <v>1679</v>
      </c>
      <c r="K3922">
        <v>2330</v>
      </c>
      <c r="L3922">
        <v>1978</v>
      </c>
      <c r="M3922">
        <v>19</v>
      </c>
      <c r="N3922">
        <v>1341.669916102619</v>
      </c>
      <c r="O3922">
        <v>1339.8093602533449</v>
      </c>
    </row>
    <row r="3923" spans="1:15" x14ac:dyDescent="0.2">
      <c r="A3923" s="1">
        <v>4393</v>
      </c>
      <c r="B3923">
        <v>19780208</v>
      </c>
      <c r="C3923" t="s">
        <v>31</v>
      </c>
      <c r="D3923" t="s">
        <v>165</v>
      </c>
      <c r="E3923" t="s">
        <v>184</v>
      </c>
      <c r="F3923" t="s">
        <v>186</v>
      </c>
      <c r="G3923" t="s">
        <v>187</v>
      </c>
      <c r="H3923">
        <v>9</v>
      </c>
      <c r="I3923" t="s">
        <v>588</v>
      </c>
      <c r="J3923" t="s">
        <v>1671</v>
      </c>
      <c r="K3923">
        <v>2254</v>
      </c>
      <c r="L3923">
        <v>1978</v>
      </c>
      <c r="M3923">
        <v>19</v>
      </c>
      <c r="N3923">
        <v>1352.3503863183971</v>
      </c>
      <c r="O3923">
        <v>1348.8377021573119</v>
      </c>
    </row>
    <row r="3924" spans="1:15" x14ac:dyDescent="0.2">
      <c r="A3924" s="1">
        <v>4394</v>
      </c>
      <c r="B3924">
        <v>19780208</v>
      </c>
      <c r="C3924" t="s">
        <v>31</v>
      </c>
      <c r="D3924" t="s">
        <v>165</v>
      </c>
      <c r="E3924" t="s">
        <v>184</v>
      </c>
      <c r="F3924" t="s">
        <v>186</v>
      </c>
      <c r="G3924" t="s">
        <v>187</v>
      </c>
      <c r="H3924">
        <v>10</v>
      </c>
      <c r="I3924" t="s">
        <v>660</v>
      </c>
      <c r="J3924" t="s">
        <v>1675</v>
      </c>
      <c r="K3924">
        <v>2125</v>
      </c>
      <c r="L3924">
        <v>1978</v>
      </c>
      <c r="M3924">
        <v>19</v>
      </c>
      <c r="N3924">
        <v>1295.595979037869</v>
      </c>
      <c r="O3924">
        <v>1291.8853505402351</v>
      </c>
    </row>
    <row r="3925" spans="1:15" x14ac:dyDescent="0.2">
      <c r="A3925" s="1">
        <v>4395</v>
      </c>
      <c r="B3925">
        <v>19780209</v>
      </c>
      <c r="C3925" t="s">
        <v>75</v>
      </c>
      <c r="D3925" t="s">
        <v>165</v>
      </c>
      <c r="E3925" t="s">
        <v>184</v>
      </c>
      <c r="F3925" t="s">
        <v>186</v>
      </c>
      <c r="G3925" t="s">
        <v>188</v>
      </c>
      <c r="H3925">
        <v>1</v>
      </c>
      <c r="I3925" t="s">
        <v>556</v>
      </c>
      <c r="J3925" t="s">
        <v>1672</v>
      </c>
      <c r="K3925">
        <v>2291</v>
      </c>
      <c r="L3925">
        <v>1978</v>
      </c>
      <c r="M3925">
        <v>20</v>
      </c>
      <c r="N3925">
        <v>1421.044769720105</v>
      </c>
      <c r="O3925">
        <v>1424.6390300907219</v>
      </c>
    </row>
    <row r="3926" spans="1:15" x14ac:dyDescent="0.2">
      <c r="A3926" s="1">
        <v>4396</v>
      </c>
      <c r="B3926">
        <v>19780209</v>
      </c>
      <c r="C3926" t="s">
        <v>75</v>
      </c>
      <c r="D3926" t="s">
        <v>165</v>
      </c>
      <c r="E3926" t="s">
        <v>184</v>
      </c>
      <c r="F3926" t="s">
        <v>186</v>
      </c>
      <c r="G3926" t="s">
        <v>188</v>
      </c>
      <c r="H3926">
        <v>2</v>
      </c>
      <c r="I3926" t="s">
        <v>477</v>
      </c>
      <c r="J3926" t="s">
        <v>1671</v>
      </c>
      <c r="K3926">
        <v>2263</v>
      </c>
      <c r="L3926">
        <v>1978</v>
      </c>
      <c r="M3926">
        <v>20</v>
      </c>
      <c r="N3926">
        <v>1394.1951827622311</v>
      </c>
      <c r="O3926">
        <v>1397.161151709523</v>
      </c>
    </row>
    <row r="3927" spans="1:15" x14ac:dyDescent="0.2">
      <c r="A3927" s="1">
        <v>4397</v>
      </c>
      <c r="B3927">
        <v>19780209</v>
      </c>
      <c r="C3927" t="s">
        <v>75</v>
      </c>
      <c r="D3927" t="s">
        <v>165</v>
      </c>
      <c r="E3927" t="s">
        <v>184</v>
      </c>
      <c r="F3927" t="s">
        <v>186</v>
      </c>
      <c r="G3927" t="s">
        <v>188</v>
      </c>
      <c r="H3927">
        <v>3</v>
      </c>
      <c r="I3927" t="s">
        <v>499</v>
      </c>
      <c r="J3927" t="s">
        <v>1679</v>
      </c>
      <c r="K3927">
        <v>2136</v>
      </c>
      <c r="L3927">
        <v>1978</v>
      </c>
      <c r="M3927">
        <v>20</v>
      </c>
      <c r="N3927">
        <v>1355.417627068764</v>
      </c>
      <c r="O3927">
        <v>1357.9298333093759</v>
      </c>
    </row>
    <row r="3928" spans="1:15" x14ac:dyDescent="0.2">
      <c r="A3928" s="1">
        <v>4398</v>
      </c>
      <c r="B3928">
        <v>19780209</v>
      </c>
      <c r="C3928" t="s">
        <v>75</v>
      </c>
      <c r="D3928" t="s">
        <v>165</v>
      </c>
      <c r="E3928" t="s">
        <v>184</v>
      </c>
      <c r="F3928" t="s">
        <v>186</v>
      </c>
      <c r="G3928" t="s">
        <v>188</v>
      </c>
      <c r="H3928">
        <v>4</v>
      </c>
      <c r="I3928" t="s">
        <v>658</v>
      </c>
      <c r="J3928" t="s">
        <v>1679</v>
      </c>
      <c r="K3928">
        <v>2037</v>
      </c>
      <c r="L3928">
        <v>1978</v>
      </c>
      <c r="M3928">
        <v>20</v>
      </c>
      <c r="N3928">
        <v>1350.3295826600149</v>
      </c>
      <c r="O3928">
        <v>1351.9137142567611</v>
      </c>
    </row>
    <row r="3929" spans="1:15" x14ac:dyDescent="0.2">
      <c r="A3929" s="1">
        <v>4399</v>
      </c>
      <c r="B3929">
        <v>19780209</v>
      </c>
      <c r="C3929" t="s">
        <v>75</v>
      </c>
      <c r="D3929" t="s">
        <v>165</v>
      </c>
      <c r="E3929" t="s">
        <v>184</v>
      </c>
      <c r="F3929" t="s">
        <v>186</v>
      </c>
      <c r="G3929" t="s">
        <v>188</v>
      </c>
      <c r="H3929">
        <v>5</v>
      </c>
      <c r="I3929" t="s">
        <v>572</v>
      </c>
      <c r="J3929" t="s">
        <v>1693</v>
      </c>
      <c r="K3929">
        <v>2130</v>
      </c>
      <c r="L3929">
        <v>1978</v>
      </c>
      <c r="M3929">
        <v>20</v>
      </c>
      <c r="N3929">
        <v>1406.410303739621</v>
      </c>
      <c r="O3929">
        <v>1406.2061834558749</v>
      </c>
    </row>
    <row r="3930" spans="1:15" x14ac:dyDescent="0.2">
      <c r="A3930" s="1">
        <v>4400</v>
      </c>
      <c r="B3930">
        <v>19780209</v>
      </c>
      <c r="C3930" t="s">
        <v>75</v>
      </c>
      <c r="D3930" t="s">
        <v>165</v>
      </c>
      <c r="E3930" t="s">
        <v>184</v>
      </c>
      <c r="F3930" t="s">
        <v>186</v>
      </c>
      <c r="G3930" t="s">
        <v>188</v>
      </c>
      <c r="H3930">
        <v>6</v>
      </c>
      <c r="I3930" t="s">
        <v>475</v>
      </c>
      <c r="J3930" t="s">
        <v>1671</v>
      </c>
      <c r="K3930">
        <v>2266</v>
      </c>
      <c r="L3930">
        <v>1978</v>
      </c>
      <c r="M3930">
        <v>20</v>
      </c>
      <c r="N3930">
        <v>1403.255085030115</v>
      </c>
      <c r="O3930">
        <v>1402.0947599600329</v>
      </c>
    </row>
    <row r="3931" spans="1:15" x14ac:dyDescent="0.2">
      <c r="A3931" s="1">
        <v>4401</v>
      </c>
      <c r="B3931">
        <v>19780209</v>
      </c>
      <c r="C3931" t="s">
        <v>75</v>
      </c>
      <c r="D3931" t="s">
        <v>165</v>
      </c>
      <c r="E3931" t="s">
        <v>184</v>
      </c>
      <c r="F3931" t="s">
        <v>186</v>
      </c>
      <c r="G3931" t="s">
        <v>188</v>
      </c>
      <c r="H3931">
        <v>7</v>
      </c>
      <c r="I3931" t="s">
        <v>624</v>
      </c>
      <c r="J3931" t="s">
        <v>1671</v>
      </c>
      <c r="K3931">
        <v>2129</v>
      </c>
      <c r="L3931">
        <v>1978</v>
      </c>
      <c r="M3931">
        <v>20</v>
      </c>
      <c r="N3931">
        <v>1345.313283276749</v>
      </c>
      <c r="O3931">
        <v>1343.9682920842261</v>
      </c>
    </row>
    <row r="3932" spans="1:15" x14ac:dyDescent="0.2">
      <c r="A3932" s="1">
        <v>4402</v>
      </c>
      <c r="B3932">
        <v>19780209</v>
      </c>
      <c r="C3932" t="s">
        <v>75</v>
      </c>
      <c r="D3932" t="s">
        <v>165</v>
      </c>
      <c r="E3932" t="s">
        <v>184</v>
      </c>
      <c r="F3932" t="s">
        <v>186</v>
      </c>
      <c r="G3932" t="s">
        <v>188</v>
      </c>
      <c r="H3932">
        <v>8</v>
      </c>
      <c r="I3932" t="s">
        <v>585</v>
      </c>
      <c r="J3932" t="s">
        <v>1675</v>
      </c>
      <c r="K3932">
        <v>2085</v>
      </c>
      <c r="L3932">
        <v>1978</v>
      </c>
      <c r="M3932">
        <v>20</v>
      </c>
      <c r="N3932">
        <v>1292.8188499171929</v>
      </c>
      <c r="O3932">
        <v>1291.20667462862</v>
      </c>
    </row>
    <row r="3933" spans="1:15" x14ac:dyDescent="0.2">
      <c r="A3933" s="1">
        <v>4403</v>
      </c>
      <c r="B3933">
        <v>19780209</v>
      </c>
      <c r="C3933" t="s">
        <v>75</v>
      </c>
      <c r="D3933" t="s">
        <v>165</v>
      </c>
      <c r="E3933" t="s">
        <v>184</v>
      </c>
      <c r="F3933" t="s">
        <v>186</v>
      </c>
      <c r="G3933" t="s">
        <v>188</v>
      </c>
      <c r="H3933">
        <v>9</v>
      </c>
      <c r="I3933" t="s">
        <v>660</v>
      </c>
      <c r="J3933" t="s">
        <v>1675</v>
      </c>
      <c r="K3933">
        <v>2125</v>
      </c>
      <c r="L3933">
        <v>1978</v>
      </c>
      <c r="M3933">
        <v>20</v>
      </c>
      <c r="N3933">
        <v>1291.8853505402351</v>
      </c>
      <c r="O3933">
        <v>1289.2859567276271</v>
      </c>
    </row>
    <row r="3934" spans="1:15" x14ac:dyDescent="0.2">
      <c r="A3934" s="1">
        <v>4404</v>
      </c>
      <c r="B3934">
        <v>19780209</v>
      </c>
      <c r="C3934" t="s">
        <v>75</v>
      </c>
      <c r="D3934" t="s">
        <v>165</v>
      </c>
      <c r="E3934" t="s">
        <v>184</v>
      </c>
      <c r="F3934" t="s">
        <v>186</v>
      </c>
      <c r="G3934" t="s">
        <v>188</v>
      </c>
      <c r="H3934">
        <v>10</v>
      </c>
      <c r="I3934" t="s">
        <v>616</v>
      </c>
      <c r="J3934" t="s">
        <v>1675</v>
      </c>
      <c r="K3934">
        <v>2304</v>
      </c>
      <c r="L3934">
        <v>1978</v>
      </c>
      <c r="M3934">
        <v>20</v>
      </c>
      <c r="N3934">
        <v>1301.788193487153</v>
      </c>
      <c r="O3934">
        <v>1298.0526319794169</v>
      </c>
    </row>
    <row r="3935" spans="1:15" x14ac:dyDescent="0.2">
      <c r="A3935" s="1">
        <v>4405</v>
      </c>
      <c r="B3935">
        <v>19780302</v>
      </c>
      <c r="C3935" t="s">
        <v>80</v>
      </c>
      <c r="D3935" t="s">
        <v>167</v>
      </c>
      <c r="E3935" t="s">
        <v>184</v>
      </c>
      <c r="F3935" t="s">
        <v>186</v>
      </c>
      <c r="G3935" t="s">
        <v>188</v>
      </c>
      <c r="H3935">
        <v>1</v>
      </c>
      <c r="I3935" t="s">
        <v>572</v>
      </c>
      <c r="J3935" t="s">
        <v>1693</v>
      </c>
      <c r="K3935">
        <v>2130</v>
      </c>
      <c r="L3935">
        <v>1978</v>
      </c>
      <c r="M3935">
        <v>21</v>
      </c>
      <c r="N3935">
        <v>1406.2061834558749</v>
      </c>
      <c r="O3935">
        <v>1409.7723911640719</v>
      </c>
    </row>
    <row r="3936" spans="1:15" x14ac:dyDescent="0.2">
      <c r="A3936" s="1">
        <v>4406</v>
      </c>
      <c r="B3936">
        <v>19780302</v>
      </c>
      <c r="C3936" t="s">
        <v>80</v>
      </c>
      <c r="D3936" t="s">
        <v>167</v>
      </c>
      <c r="E3936" t="s">
        <v>184</v>
      </c>
      <c r="F3936" t="s">
        <v>186</v>
      </c>
      <c r="G3936" t="s">
        <v>188</v>
      </c>
      <c r="H3936">
        <v>2</v>
      </c>
      <c r="I3936" t="s">
        <v>599</v>
      </c>
      <c r="J3936" t="s">
        <v>1673</v>
      </c>
      <c r="K3936">
        <v>2043</v>
      </c>
      <c r="L3936">
        <v>1978</v>
      </c>
      <c r="M3936">
        <v>21</v>
      </c>
      <c r="N3936">
        <v>1320.2298789661829</v>
      </c>
      <c r="O3936">
        <v>1324.0034770051541</v>
      </c>
    </row>
    <row r="3937" spans="1:15" x14ac:dyDescent="0.2">
      <c r="A3937" s="1">
        <v>4407</v>
      </c>
      <c r="B3937">
        <v>19780302</v>
      </c>
      <c r="C3937" t="s">
        <v>80</v>
      </c>
      <c r="D3937" t="s">
        <v>167</v>
      </c>
      <c r="E3937" t="s">
        <v>184</v>
      </c>
      <c r="F3937" t="s">
        <v>186</v>
      </c>
      <c r="G3937" t="s">
        <v>188</v>
      </c>
      <c r="H3937">
        <v>3</v>
      </c>
      <c r="I3937" t="s">
        <v>556</v>
      </c>
      <c r="J3937" t="s">
        <v>1672</v>
      </c>
      <c r="K3937">
        <v>2291</v>
      </c>
      <c r="L3937">
        <v>1978</v>
      </c>
      <c r="M3937">
        <v>21</v>
      </c>
      <c r="N3937">
        <v>1424.6390300907219</v>
      </c>
      <c r="O3937">
        <v>1425.955695834303</v>
      </c>
    </row>
    <row r="3938" spans="1:15" x14ac:dyDescent="0.2">
      <c r="A3938" s="1">
        <v>4408</v>
      </c>
      <c r="B3938">
        <v>19780302</v>
      </c>
      <c r="C3938" t="s">
        <v>80</v>
      </c>
      <c r="D3938" t="s">
        <v>167</v>
      </c>
      <c r="E3938" t="s">
        <v>184</v>
      </c>
      <c r="F3938" t="s">
        <v>186</v>
      </c>
      <c r="G3938" t="s">
        <v>188</v>
      </c>
      <c r="H3938">
        <v>4</v>
      </c>
      <c r="I3938" t="s">
        <v>623</v>
      </c>
      <c r="J3938" t="s">
        <v>1693</v>
      </c>
      <c r="K3938">
        <v>2091</v>
      </c>
      <c r="L3938">
        <v>1978</v>
      </c>
      <c r="M3938">
        <v>21</v>
      </c>
      <c r="N3938">
        <v>1315.5063606270519</v>
      </c>
      <c r="O3938">
        <v>1317.3466842808209</v>
      </c>
    </row>
    <row r="3939" spans="1:15" x14ac:dyDescent="0.2">
      <c r="A3939" s="1">
        <v>4409</v>
      </c>
      <c r="B3939">
        <v>19780302</v>
      </c>
      <c r="C3939" t="s">
        <v>80</v>
      </c>
      <c r="D3939" t="s">
        <v>167</v>
      </c>
      <c r="E3939" t="s">
        <v>184</v>
      </c>
      <c r="F3939" t="s">
        <v>186</v>
      </c>
      <c r="G3939" t="s">
        <v>188</v>
      </c>
      <c r="H3939">
        <v>5</v>
      </c>
      <c r="I3939" t="s">
        <v>581</v>
      </c>
      <c r="J3939" t="s">
        <v>1673</v>
      </c>
      <c r="K3939">
        <v>2083</v>
      </c>
      <c r="L3939">
        <v>1978</v>
      </c>
      <c r="M3939">
        <v>21</v>
      </c>
      <c r="N3939">
        <v>1307.363933167479</v>
      </c>
      <c r="O3939">
        <v>1308.3189908379991</v>
      </c>
    </row>
    <row r="3940" spans="1:15" x14ac:dyDescent="0.2">
      <c r="A3940" s="1">
        <v>4410</v>
      </c>
      <c r="B3940">
        <v>19780302</v>
      </c>
      <c r="C3940" t="s">
        <v>80</v>
      </c>
      <c r="D3940" t="s">
        <v>167</v>
      </c>
      <c r="E3940" t="s">
        <v>184</v>
      </c>
      <c r="F3940" t="s">
        <v>186</v>
      </c>
      <c r="G3940" t="s">
        <v>188</v>
      </c>
      <c r="H3940">
        <v>6</v>
      </c>
      <c r="I3940" t="s">
        <v>585</v>
      </c>
      <c r="J3940" t="s">
        <v>1675</v>
      </c>
      <c r="K3940">
        <v>2085</v>
      </c>
      <c r="L3940">
        <v>1978</v>
      </c>
      <c r="M3940">
        <v>21</v>
      </c>
      <c r="N3940">
        <v>1291.20667462862</v>
      </c>
      <c r="O3940">
        <v>1291.3879083260119</v>
      </c>
    </row>
    <row r="3941" spans="1:15" x14ac:dyDescent="0.2">
      <c r="A3941" s="1">
        <v>4411</v>
      </c>
      <c r="B3941">
        <v>19780302</v>
      </c>
      <c r="C3941" t="s">
        <v>80</v>
      </c>
      <c r="D3941" t="s">
        <v>167</v>
      </c>
      <c r="E3941" t="s">
        <v>184</v>
      </c>
      <c r="F3941" t="s">
        <v>186</v>
      </c>
      <c r="G3941" t="s">
        <v>188</v>
      </c>
      <c r="H3941">
        <v>7</v>
      </c>
      <c r="I3941" t="s">
        <v>658</v>
      </c>
      <c r="J3941" t="s">
        <v>1679</v>
      </c>
      <c r="K3941">
        <v>2037</v>
      </c>
      <c r="L3941">
        <v>1978</v>
      </c>
      <c r="M3941">
        <v>21</v>
      </c>
      <c r="N3941">
        <v>1351.9137142567611</v>
      </c>
      <c r="O3941">
        <v>1350.238475553052</v>
      </c>
    </row>
    <row r="3942" spans="1:15" x14ac:dyDescent="0.2">
      <c r="A3942" s="1">
        <v>4412</v>
      </c>
      <c r="B3942">
        <v>19780302</v>
      </c>
      <c r="C3942" t="s">
        <v>80</v>
      </c>
      <c r="D3942" t="s">
        <v>167</v>
      </c>
      <c r="E3942" t="s">
        <v>184</v>
      </c>
      <c r="F3942" t="s">
        <v>186</v>
      </c>
      <c r="G3942" t="s">
        <v>188</v>
      </c>
      <c r="H3942">
        <v>8</v>
      </c>
      <c r="I3942" t="s">
        <v>499</v>
      </c>
      <c r="J3942" t="s">
        <v>1679</v>
      </c>
      <c r="K3942">
        <v>2136</v>
      </c>
      <c r="L3942">
        <v>1978</v>
      </c>
      <c r="M3942">
        <v>21</v>
      </c>
      <c r="N3942">
        <v>1357.9298333093759</v>
      </c>
      <c r="O3942">
        <v>1355.1694806538419</v>
      </c>
    </row>
    <row r="3943" spans="1:15" x14ac:dyDescent="0.2">
      <c r="A3943" s="1">
        <v>4413</v>
      </c>
      <c r="B3943">
        <v>19780302</v>
      </c>
      <c r="C3943" t="s">
        <v>80</v>
      </c>
      <c r="D3943" t="s">
        <v>167</v>
      </c>
      <c r="E3943" t="s">
        <v>184</v>
      </c>
      <c r="F3943" t="s">
        <v>186</v>
      </c>
      <c r="G3943" t="s">
        <v>188</v>
      </c>
      <c r="H3943">
        <v>9</v>
      </c>
      <c r="I3943" t="s">
        <v>551</v>
      </c>
      <c r="J3943" t="s">
        <v>1672</v>
      </c>
      <c r="K3943">
        <v>2238</v>
      </c>
      <c r="L3943">
        <v>1978</v>
      </c>
      <c r="M3943">
        <v>21</v>
      </c>
      <c r="N3943">
        <v>1324.2438520039159</v>
      </c>
      <c r="O3943">
        <v>1320.9606730815681</v>
      </c>
    </row>
    <row r="3944" spans="1:15" x14ac:dyDescent="0.2">
      <c r="A3944" s="1">
        <v>4414</v>
      </c>
      <c r="B3944">
        <v>19780302</v>
      </c>
      <c r="C3944" t="s">
        <v>80</v>
      </c>
      <c r="D3944" t="s">
        <v>167</v>
      </c>
      <c r="E3944" t="s">
        <v>184</v>
      </c>
      <c r="F3944" t="s">
        <v>186</v>
      </c>
      <c r="G3944" t="s">
        <v>188</v>
      </c>
      <c r="H3944">
        <v>10</v>
      </c>
      <c r="I3944" t="s">
        <v>616</v>
      </c>
      <c r="J3944" t="s">
        <v>1675</v>
      </c>
      <c r="K3944">
        <v>2304</v>
      </c>
      <c r="L3944">
        <v>1978</v>
      </c>
      <c r="M3944">
        <v>21</v>
      </c>
      <c r="N3944">
        <v>1298.0526319794169</v>
      </c>
      <c r="O3944">
        <v>1294.138315748577</v>
      </c>
    </row>
    <row r="3945" spans="1:15" x14ac:dyDescent="0.2">
      <c r="A3945" s="1">
        <v>4415</v>
      </c>
      <c r="B3945">
        <v>19780305</v>
      </c>
      <c r="C3945" t="s">
        <v>80</v>
      </c>
      <c r="D3945" t="s">
        <v>167</v>
      </c>
      <c r="E3945" t="s">
        <v>184</v>
      </c>
      <c r="F3945" t="s">
        <v>186</v>
      </c>
      <c r="G3945" t="s">
        <v>187</v>
      </c>
      <c r="H3945">
        <v>1</v>
      </c>
      <c r="I3945" t="s">
        <v>658</v>
      </c>
      <c r="J3945" t="s">
        <v>1679</v>
      </c>
      <c r="K3945">
        <v>2037</v>
      </c>
      <c r="L3945">
        <v>1978</v>
      </c>
      <c r="M3945">
        <v>22</v>
      </c>
      <c r="N3945">
        <v>1350.238475553052</v>
      </c>
      <c r="O3945">
        <v>1354.7258591537729</v>
      </c>
    </row>
    <row r="3946" spans="1:15" x14ac:dyDescent="0.2">
      <c r="A3946" s="1">
        <v>4416</v>
      </c>
      <c r="B3946">
        <v>19780305</v>
      </c>
      <c r="C3946" t="s">
        <v>80</v>
      </c>
      <c r="D3946" t="s">
        <v>167</v>
      </c>
      <c r="E3946" t="s">
        <v>184</v>
      </c>
      <c r="F3946" t="s">
        <v>186</v>
      </c>
      <c r="G3946" t="s">
        <v>187</v>
      </c>
      <c r="H3946">
        <v>2</v>
      </c>
      <c r="I3946" t="s">
        <v>499</v>
      </c>
      <c r="J3946" t="s">
        <v>1679</v>
      </c>
      <c r="K3946">
        <v>2136</v>
      </c>
      <c r="L3946">
        <v>1978</v>
      </c>
      <c r="M3946">
        <v>22</v>
      </c>
      <c r="N3946">
        <v>1355.1694806538419</v>
      </c>
      <c r="O3946">
        <v>1358.5867978074459</v>
      </c>
    </row>
    <row r="3947" spans="1:15" x14ac:dyDescent="0.2">
      <c r="A3947" s="1">
        <v>4417</v>
      </c>
      <c r="B3947">
        <v>19780305</v>
      </c>
      <c r="C3947" t="s">
        <v>80</v>
      </c>
      <c r="D3947" t="s">
        <v>167</v>
      </c>
      <c r="E3947" t="s">
        <v>184</v>
      </c>
      <c r="F3947" t="s">
        <v>186</v>
      </c>
      <c r="G3947" t="s">
        <v>187</v>
      </c>
      <c r="H3947">
        <v>3</v>
      </c>
      <c r="I3947" t="s">
        <v>572</v>
      </c>
      <c r="J3947" t="s">
        <v>1693</v>
      </c>
      <c r="K3947">
        <v>2130</v>
      </c>
      <c r="L3947">
        <v>1978</v>
      </c>
      <c r="M3947">
        <v>22</v>
      </c>
      <c r="N3947">
        <v>1409.7723911640719</v>
      </c>
      <c r="O3947">
        <v>1411.422101307762</v>
      </c>
    </row>
    <row r="3948" spans="1:15" x14ac:dyDescent="0.2">
      <c r="A3948" s="1">
        <v>4418</v>
      </c>
      <c r="B3948">
        <v>19780305</v>
      </c>
      <c r="C3948" t="s">
        <v>80</v>
      </c>
      <c r="D3948" t="s">
        <v>167</v>
      </c>
      <c r="E3948" t="s">
        <v>184</v>
      </c>
      <c r="F3948" t="s">
        <v>186</v>
      </c>
      <c r="G3948" t="s">
        <v>187</v>
      </c>
      <c r="H3948">
        <v>4</v>
      </c>
      <c r="I3948" t="s">
        <v>624</v>
      </c>
      <c r="J3948" t="s">
        <v>1671</v>
      </c>
      <c r="K3948">
        <v>2129</v>
      </c>
      <c r="L3948">
        <v>1978</v>
      </c>
      <c r="M3948">
        <v>22</v>
      </c>
      <c r="N3948">
        <v>1343.9682920842261</v>
      </c>
      <c r="O3948">
        <v>1345.5447770631711</v>
      </c>
    </row>
    <row r="3949" spans="1:15" x14ac:dyDescent="0.2">
      <c r="A3949" s="1">
        <v>4419</v>
      </c>
      <c r="B3949">
        <v>19780305</v>
      </c>
      <c r="C3949" t="s">
        <v>80</v>
      </c>
      <c r="D3949" t="s">
        <v>167</v>
      </c>
      <c r="E3949" t="s">
        <v>184</v>
      </c>
      <c r="F3949" t="s">
        <v>186</v>
      </c>
      <c r="G3949" t="s">
        <v>187</v>
      </c>
      <c r="H3949">
        <v>5</v>
      </c>
      <c r="I3949" t="s">
        <v>585</v>
      </c>
      <c r="J3949" t="s">
        <v>1675</v>
      </c>
      <c r="K3949">
        <v>2085</v>
      </c>
      <c r="L3949">
        <v>1978</v>
      </c>
      <c r="M3949">
        <v>22</v>
      </c>
      <c r="N3949">
        <v>1291.3879083260119</v>
      </c>
      <c r="O3949">
        <v>1292.2044560000879</v>
      </c>
    </row>
    <row r="3950" spans="1:15" x14ac:dyDescent="0.2">
      <c r="A3950" s="1">
        <v>4420</v>
      </c>
      <c r="B3950">
        <v>19780305</v>
      </c>
      <c r="C3950" t="s">
        <v>80</v>
      </c>
      <c r="D3950" t="s">
        <v>167</v>
      </c>
      <c r="E3950" t="s">
        <v>184</v>
      </c>
      <c r="F3950" t="s">
        <v>186</v>
      </c>
      <c r="G3950" t="s">
        <v>187</v>
      </c>
      <c r="H3950">
        <v>5</v>
      </c>
      <c r="I3950" t="s">
        <v>599</v>
      </c>
      <c r="J3950" t="s">
        <v>1673</v>
      </c>
      <c r="K3950">
        <v>2043</v>
      </c>
      <c r="L3950">
        <v>1978</v>
      </c>
      <c r="M3950">
        <v>22</v>
      </c>
      <c r="N3950">
        <v>1324.0034770051541</v>
      </c>
      <c r="O3950">
        <v>1324.363097788432</v>
      </c>
    </row>
    <row r="3951" spans="1:15" x14ac:dyDescent="0.2">
      <c r="A3951" s="1">
        <v>4421</v>
      </c>
      <c r="B3951">
        <v>19780305</v>
      </c>
      <c r="C3951" t="s">
        <v>80</v>
      </c>
      <c r="D3951" t="s">
        <v>167</v>
      </c>
      <c r="E3951" t="s">
        <v>184</v>
      </c>
      <c r="F3951" t="s">
        <v>186</v>
      </c>
      <c r="G3951" t="s">
        <v>187</v>
      </c>
      <c r="H3951">
        <v>7</v>
      </c>
      <c r="I3951" t="s">
        <v>575</v>
      </c>
      <c r="J3951" t="s">
        <v>1673</v>
      </c>
      <c r="K3951">
        <v>2273</v>
      </c>
      <c r="L3951">
        <v>1978</v>
      </c>
      <c r="M3951">
        <v>22</v>
      </c>
      <c r="N3951">
        <v>1336.120973156168</v>
      </c>
      <c r="O3951">
        <v>1334.8089009526959</v>
      </c>
    </row>
    <row r="3952" spans="1:15" x14ac:dyDescent="0.2">
      <c r="A3952" s="1">
        <v>4422</v>
      </c>
      <c r="B3952">
        <v>19780305</v>
      </c>
      <c r="C3952" t="s">
        <v>80</v>
      </c>
      <c r="D3952" t="s">
        <v>167</v>
      </c>
      <c r="E3952" t="s">
        <v>184</v>
      </c>
      <c r="F3952" t="s">
        <v>186</v>
      </c>
      <c r="G3952" t="s">
        <v>187</v>
      </c>
      <c r="H3952">
        <v>8</v>
      </c>
      <c r="I3952" t="s">
        <v>556</v>
      </c>
      <c r="J3952" t="s">
        <v>1672</v>
      </c>
      <c r="K3952">
        <v>2291</v>
      </c>
      <c r="L3952">
        <v>1978</v>
      </c>
      <c r="M3952">
        <v>22</v>
      </c>
      <c r="N3952">
        <v>1425.955695834303</v>
      </c>
      <c r="O3952">
        <v>1422.383935799098</v>
      </c>
    </row>
    <row r="3953" spans="1:15" x14ac:dyDescent="0.2">
      <c r="A3953" s="1">
        <v>4423</v>
      </c>
      <c r="B3953">
        <v>19780305</v>
      </c>
      <c r="C3953" t="s">
        <v>80</v>
      </c>
      <c r="D3953" t="s">
        <v>167</v>
      </c>
      <c r="E3953" t="s">
        <v>184</v>
      </c>
      <c r="F3953" t="s">
        <v>186</v>
      </c>
      <c r="G3953" t="s">
        <v>187</v>
      </c>
      <c r="H3953">
        <v>9</v>
      </c>
      <c r="I3953" t="s">
        <v>580</v>
      </c>
      <c r="J3953" t="s">
        <v>1676</v>
      </c>
      <c r="K3953">
        <v>2241</v>
      </c>
      <c r="L3953">
        <v>1978</v>
      </c>
      <c r="M3953">
        <v>22</v>
      </c>
      <c r="N3953">
        <v>1349.5596710181121</v>
      </c>
      <c r="O3953">
        <v>1346.056701132836</v>
      </c>
    </row>
    <row r="3954" spans="1:15" x14ac:dyDescent="0.2">
      <c r="A3954" s="1">
        <v>4424</v>
      </c>
      <c r="B3954">
        <v>19780305</v>
      </c>
      <c r="C3954" t="s">
        <v>80</v>
      </c>
      <c r="D3954" t="s">
        <v>167</v>
      </c>
      <c r="E3954" t="s">
        <v>184</v>
      </c>
      <c r="F3954" t="s">
        <v>186</v>
      </c>
      <c r="G3954" t="s">
        <v>187</v>
      </c>
      <c r="H3954">
        <v>10</v>
      </c>
      <c r="I3954" t="s">
        <v>600</v>
      </c>
      <c r="J3954" t="s">
        <v>1675</v>
      </c>
      <c r="K3954">
        <v>2206</v>
      </c>
      <c r="L3954">
        <v>1978</v>
      </c>
      <c r="M3954">
        <v>22</v>
      </c>
      <c r="N3954">
        <v>1308.378195899129</v>
      </c>
      <c r="O3954">
        <v>1304.457933688768</v>
      </c>
    </row>
    <row r="3955" spans="1:15" x14ac:dyDescent="0.2">
      <c r="A3955" s="1">
        <v>4425</v>
      </c>
      <c r="B3955">
        <v>19780307</v>
      </c>
      <c r="C3955" t="s">
        <v>44</v>
      </c>
      <c r="D3955" t="s">
        <v>167</v>
      </c>
      <c r="E3955" t="s">
        <v>184</v>
      </c>
      <c r="F3955" t="s">
        <v>186</v>
      </c>
      <c r="G3955" t="s">
        <v>188</v>
      </c>
      <c r="H3955">
        <v>1</v>
      </c>
      <c r="I3955" t="s">
        <v>556</v>
      </c>
      <c r="J3955" t="s">
        <v>1672</v>
      </c>
      <c r="K3955">
        <v>2291</v>
      </c>
      <c r="L3955">
        <v>1978</v>
      </c>
      <c r="M3955">
        <v>23</v>
      </c>
      <c r="N3955">
        <v>1422.383935799098</v>
      </c>
      <c r="O3955">
        <v>1425.591968730696</v>
      </c>
    </row>
    <row r="3956" spans="1:15" x14ac:dyDescent="0.2">
      <c r="A3956" s="1">
        <v>4426</v>
      </c>
      <c r="B3956">
        <v>19780307</v>
      </c>
      <c r="C3956" t="s">
        <v>44</v>
      </c>
      <c r="D3956" t="s">
        <v>167</v>
      </c>
      <c r="E3956" t="s">
        <v>184</v>
      </c>
      <c r="F3956" t="s">
        <v>186</v>
      </c>
      <c r="G3956" t="s">
        <v>188</v>
      </c>
      <c r="H3956">
        <v>2</v>
      </c>
      <c r="I3956" t="s">
        <v>616</v>
      </c>
      <c r="J3956" t="s">
        <v>1675</v>
      </c>
      <c r="K3956">
        <v>2304</v>
      </c>
      <c r="L3956">
        <v>1978</v>
      </c>
      <c r="M3956">
        <v>23</v>
      </c>
      <c r="N3956">
        <v>1294.138315748577</v>
      </c>
      <c r="O3956">
        <v>1298.137370351538</v>
      </c>
    </row>
    <row r="3957" spans="1:15" x14ac:dyDescent="0.2">
      <c r="A3957" s="1">
        <v>4427</v>
      </c>
      <c r="B3957">
        <v>19780307</v>
      </c>
      <c r="C3957" t="s">
        <v>44</v>
      </c>
      <c r="D3957" t="s">
        <v>167</v>
      </c>
      <c r="E3957" t="s">
        <v>184</v>
      </c>
      <c r="F3957" t="s">
        <v>186</v>
      </c>
      <c r="G3957" t="s">
        <v>188</v>
      </c>
      <c r="H3957">
        <v>3</v>
      </c>
      <c r="I3957" t="s">
        <v>499</v>
      </c>
      <c r="J3957" t="s">
        <v>1679</v>
      </c>
      <c r="K3957">
        <v>2136</v>
      </c>
      <c r="L3957">
        <v>1978</v>
      </c>
      <c r="M3957">
        <v>23</v>
      </c>
      <c r="N3957">
        <v>1358.5867978074459</v>
      </c>
      <c r="O3957">
        <v>1360.672422481304</v>
      </c>
    </row>
    <row r="3958" spans="1:15" x14ac:dyDescent="0.2">
      <c r="A3958" s="1">
        <v>4428</v>
      </c>
      <c r="B3958">
        <v>19780307</v>
      </c>
      <c r="C3958" t="s">
        <v>44</v>
      </c>
      <c r="D3958" t="s">
        <v>167</v>
      </c>
      <c r="E3958" t="s">
        <v>184</v>
      </c>
      <c r="F3958" t="s">
        <v>186</v>
      </c>
      <c r="G3958" t="s">
        <v>188</v>
      </c>
      <c r="H3958">
        <v>4</v>
      </c>
      <c r="I3958" t="s">
        <v>593</v>
      </c>
      <c r="J3958" t="s">
        <v>1675</v>
      </c>
      <c r="K3958">
        <v>2267</v>
      </c>
      <c r="L3958">
        <v>1978</v>
      </c>
      <c r="M3958">
        <v>23</v>
      </c>
      <c r="N3958">
        <v>1312.131172830643</v>
      </c>
      <c r="O3958">
        <v>1313.8758924682711</v>
      </c>
    </row>
    <row r="3959" spans="1:15" x14ac:dyDescent="0.2">
      <c r="A3959" s="1">
        <v>4429</v>
      </c>
      <c r="B3959">
        <v>19780307</v>
      </c>
      <c r="C3959" t="s">
        <v>44</v>
      </c>
      <c r="D3959" t="s">
        <v>167</v>
      </c>
      <c r="E3959" t="s">
        <v>184</v>
      </c>
      <c r="F3959" t="s">
        <v>186</v>
      </c>
      <c r="G3959" t="s">
        <v>188</v>
      </c>
      <c r="H3959">
        <v>5</v>
      </c>
      <c r="I3959" t="s">
        <v>585</v>
      </c>
      <c r="J3959" t="s">
        <v>1675</v>
      </c>
      <c r="K3959">
        <v>2085</v>
      </c>
      <c r="L3959">
        <v>1978</v>
      </c>
      <c r="M3959">
        <v>23</v>
      </c>
      <c r="N3959">
        <v>1292.2044560000879</v>
      </c>
      <c r="O3959">
        <v>1293.23071929767</v>
      </c>
    </row>
    <row r="3960" spans="1:15" x14ac:dyDescent="0.2">
      <c r="A3960" s="1">
        <v>4430</v>
      </c>
      <c r="B3960">
        <v>19780307</v>
      </c>
      <c r="C3960" t="s">
        <v>44</v>
      </c>
      <c r="D3960" t="s">
        <v>167</v>
      </c>
      <c r="E3960" t="s">
        <v>184</v>
      </c>
      <c r="F3960" t="s">
        <v>186</v>
      </c>
      <c r="G3960" t="s">
        <v>188</v>
      </c>
      <c r="H3960">
        <v>6</v>
      </c>
      <c r="I3960" t="s">
        <v>658</v>
      </c>
      <c r="J3960" t="s">
        <v>1679</v>
      </c>
      <c r="K3960">
        <v>2037</v>
      </c>
      <c r="L3960">
        <v>1978</v>
      </c>
      <c r="M3960">
        <v>23</v>
      </c>
      <c r="N3960">
        <v>1354.7258591537729</v>
      </c>
      <c r="O3960">
        <v>1353.866019685001</v>
      </c>
    </row>
    <row r="3961" spans="1:15" x14ac:dyDescent="0.2">
      <c r="A3961" s="1">
        <v>4431</v>
      </c>
      <c r="B3961">
        <v>19780307</v>
      </c>
      <c r="C3961" t="s">
        <v>44</v>
      </c>
      <c r="D3961" t="s">
        <v>167</v>
      </c>
      <c r="E3961" t="s">
        <v>184</v>
      </c>
      <c r="F3961" t="s">
        <v>186</v>
      </c>
      <c r="G3961" t="s">
        <v>188</v>
      </c>
      <c r="H3961">
        <v>7</v>
      </c>
      <c r="I3961" t="s">
        <v>588</v>
      </c>
      <c r="J3961" t="s">
        <v>1671</v>
      </c>
      <c r="K3961">
        <v>2254</v>
      </c>
      <c r="L3961">
        <v>1978</v>
      </c>
      <c r="M3961">
        <v>23</v>
      </c>
      <c r="N3961">
        <v>1348.8377021573119</v>
      </c>
      <c r="O3961">
        <v>1347.06119636115</v>
      </c>
    </row>
    <row r="3962" spans="1:15" x14ac:dyDescent="0.2">
      <c r="A3962" s="1">
        <v>4432</v>
      </c>
      <c r="B3962">
        <v>19780307</v>
      </c>
      <c r="C3962" t="s">
        <v>44</v>
      </c>
      <c r="D3962" t="s">
        <v>167</v>
      </c>
      <c r="E3962" t="s">
        <v>184</v>
      </c>
      <c r="F3962" t="s">
        <v>186</v>
      </c>
      <c r="G3962" t="s">
        <v>188</v>
      </c>
      <c r="H3962">
        <v>8</v>
      </c>
      <c r="I3962" t="s">
        <v>600</v>
      </c>
      <c r="J3962" t="s">
        <v>1675</v>
      </c>
      <c r="K3962">
        <v>2206</v>
      </c>
      <c r="L3962">
        <v>1978</v>
      </c>
      <c r="M3962">
        <v>23</v>
      </c>
      <c r="N3962">
        <v>1304.457933688768</v>
      </c>
      <c r="O3962">
        <v>1302.3113423141699</v>
      </c>
    </row>
    <row r="3963" spans="1:15" x14ac:dyDescent="0.2">
      <c r="A3963" s="1">
        <v>4433</v>
      </c>
      <c r="B3963">
        <v>19780307</v>
      </c>
      <c r="C3963" t="s">
        <v>44</v>
      </c>
      <c r="D3963" t="s">
        <v>167</v>
      </c>
      <c r="E3963" t="s">
        <v>184</v>
      </c>
      <c r="F3963" t="s">
        <v>186</v>
      </c>
      <c r="G3963" t="s">
        <v>188</v>
      </c>
      <c r="H3963">
        <v>9</v>
      </c>
      <c r="I3963" t="s">
        <v>581</v>
      </c>
      <c r="J3963" t="s">
        <v>1673</v>
      </c>
      <c r="K3963">
        <v>2083</v>
      </c>
      <c r="L3963">
        <v>1978</v>
      </c>
      <c r="M3963">
        <v>23</v>
      </c>
      <c r="N3963">
        <v>1308.3189908379991</v>
      </c>
      <c r="O3963">
        <v>1305.1177429220411</v>
      </c>
    </row>
    <row r="3964" spans="1:15" x14ac:dyDescent="0.2">
      <c r="A3964" s="1">
        <v>4434</v>
      </c>
      <c r="B3964">
        <v>19780307</v>
      </c>
      <c r="C3964" t="s">
        <v>44</v>
      </c>
      <c r="D3964" t="s">
        <v>167</v>
      </c>
      <c r="E3964" t="s">
        <v>184</v>
      </c>
      <c r="F3964" t="s">
        <v>186</v>
      </c>
      <c r="G3964" t="s">
        <v>188</v>
      </c>
      <c r="H3964">
        <v>10</v>
      </c>
      <c r="I3964" t="s">
        <v>685</v>
      </c>
      <c r="J3964" t="s">
        <v>1672</v>
      </c>
      <c r="K3964">
        <v>2000</v>
      </c>
      <c r="L3964">
        <v>1978</v>
      </c>
      <c r="M3964">
        <v>23</v>
      </c>
      <c r="N3964">
        <v>1299.7111772890801</v>
      </c>
      <c r="O3964">
        <v>1295.6316667009451</v>
      </c>
    </row>
    <row r="3965" spans="1:15" x14ac:dyDescent="0.2">
      <c r="A3965" s="1">
        <v>4455</v>
      </c>
      <c r="B3965">
        <v>19780317</v>
      </c>
      <c r="C3965" t="s">
        <v>73</v>
      </c>
      <c r="D3965" t="s">
        <v>161</v>
      </c>
      <c r="E3965" t="s">
        <v>184</v>
      </c>
      <c r="F3965" t="s">
        <v>186</v>
      </c>
      <c r="G3965" t="s">
        <v>188</v>
      </c>
      <c r="H3965">
        <v>1</v>
      </c>
      <c r="I3965" t="s">
        <v>477</v>
      </c>
      <c r="J3965" t="s">
        <v>1671</v>
      </c>
      <c r="K3965">
        <v>2263</v>
      </c>
      <c r="L3965">
        <v>1978</v>
      </c>
      <c r="M3965">
        <v>26</v>
      </c>
      <c r="N3965">
        <v>1397.161151709523</v>
      </c>
      <c r="O3965">
        <v>1400.901145418472</v>
      </c>
    </row>
    <row r="3966" spans="1:15" x14ac:dyDescent="0.2">
      <c r="A3966" s="1">
        <v>4456</v>
      </c>
      <c r="B3966">
        <v>19780317</v>
      </c>
      <c r="C3966" t="s">
        <v>73</v>
      </c>
      <c r="D3966" t="s">
        <v>161</v>
      </c>
      <c r="E3966" t="s">
        <v>184</v>
      </c>
      <c r="F3966" t="s">
        <v>186</v>
      </c>
      <c r="G3966" t="s">
        <v>188</v>
      </c>
      <c r="H3966">
        <v>2</v>
      </c>
      <c r="I3966" t="s">
        <v>581</v>
      </c>
      <c r="J3966" t="s">
        <v>1673</v>
      </c>
      <c r="K3966">
        <v>2083</v>
      </c>
      <c r="L3966">
        <v>1978</v>
      </c>
      <c r="M3966">
        <v>26</v>
      </c>
      <c r="N3966">
        <v>1305.1177429220411</v>
      </c>
      <c r="O3966">
        <v>1309.1480420044959</v>
      </c>
    </row>
    <row r="3967" spans="1:15" x14ac:dyDescent="0.2">
      <c r="A3967" s="1">
        <v>4457</v>
      </c>
      <c r="B3967">
        <v>19780317</v>
      </c>
      <c r="C3967" t="s">
        <v>73</v>
      </c>
      <c r="D3967" t="s">
        <v>161</v>
      </c>
      <c r="E3967" t="s">
        <v>184</v>
      </c>
      <c r="F3967" t="s">
        <v>186</v>
      </c>
      <c r="G3967" t="s">
        <v>188</v>
      </c>
      <c r="H3967">
        <v>3</v>
      </c>
      <c r="I3967" t="s">
        <v>556</v>
      </c>
      <c r="J3967" t="s">
        <v>1672</v>
      </c>
      <c r="K3967">
        <v>2291</v>
      </c>
      <c r="L3967">
        <v>1978</v>
      </c>
      <c r="M3967">
        <v>26</v>
      </c>
      <c r="N3967">
        <v>1425.591968730696</v>
      </c>
      <c r="O3967">
        <v>1426.9456609580759</v>
      </c>
    </row>
    <row r="3968" spans="1:15" x14ac:dyDescent="0.2">
      <c r="A3968" s="1">
        <v>4458</v>
      </c>
      <c r="B3968">
        <v>19780317</v>
      </c>
      <c r="C3968" t="s">
        <v>73</v>
      </c>
      <c r="D3968" t="s">
        <v>161</v>
      </c>
      <c r="E3968" t="s">
        <v>184</v>
      </c>
      <c r="F3968" t="s">
        <v>186</v>
      </c>
      <c r="G3968" t="s">
        <v>188</v>
      </c>
      <c r="H3968">
        <v>4</v>
      </c>
      <c r="I3968" t="s">
        <v>585</v>
      </c>
      <c r="J3968" t="s">
        <v>1675</v>
      </c>
      <c r="K3968">
        <v>2085</v>
      </c>
      <c r="L3968">
        <v>1978</v>
      </c>
      <c r="M3968">
        <v>26</v>
      </c>
      <c r="N3968">
        <v>1293.23071929767</v>
      </c>
      <c r="O3968">
        <v>1295.4262307192671</v>
      </c>
    </row>
    <row r="3969" spans="1:15" x14ac:dyDescent="0.2">
      <c r="A3969" s="1">
        <v>4459</v>
      </c>
      <c r="B3969">
        <v>19780317</v>
      </c>
      <c r="C3969" t="s">
        <v>73</v>
      </c>
      <c r="D3969" t="s">
        <v>161</v>
      </c>
      <c r="E3969" t="s">
        <v>184</v>
      </c>
      <c r="F3969" t="s">
        <v>186</v>
      </c>
      <c r="G3969" t="s">
        <v>188</v>
      </c>
      <c r="H3969">
        <v>5</v>
      </c>
      <c r="I3969" t="s">
        <v>587</v>
      </c>
      <c r="J3969" t="s">
        <v>1671</v>
      </c>
      <c r="K3969">
        <v>2205</v>
      </c>
      <c r="L3969">
        <v>1978</v>
      </c>
      <c r="M3969">
        <v>26</v>
      </c>
      <c r="N3969">
        <v>1317.336774148411</v>
      </c>
      <c r="O3969">
        <v>1318.1960581873359</v>
      </c>
    </row>
    <row r="3970" spans="1:15" x14ac:dyDescent="0.2">
      <c r="A3970" s="1">
        <v>4460</v>
      </c>
      <c r="B3970">
        <v>19780317</v>
      </c>
      <c r="C3970" t="s">
        <v>73</v>
      </c>
      <c r="D3970" t="s">
        <v>161</v>
      </c>
      <c r="E3970" t="s">
        <v>184</v>
      </c>
      <c r="F3970" t="s">
        <v>186</v>
      </c>
      <c r="G3970" t="s">
        <v>188</v>
      </c>
      <c r="H3970">
        <v>6</v>
      </c>
      <c r="I3970" t="s">
        <v>624</v>
      </c>
      <c r="J3970" t="s">
        <v>1671</v>
      </c>
      <c r="K3970">
        <v>2129</v>
      </c>
      <c r="L3970">
        <v>1978</v>
      </c>
      <c r="M3970">
        <v>26</v>
      </c>
      <c r="N3970">
        <v>1345.5447770631711</v>
      </c>
      <c r="O3970">
        <v>1345.0068030611151</v>
      </c>
    </row>
    <row r="3971" spans="1:15" x14ac:dyDescent="0.2">
      <c r="A3971" s="1">
        <v>4461</v>
      </c>
      <c r="B3971">
        <v>19780317</v>
      </c>
      <c r="C3971" t="s">
        <v>73</v>
      </c>
      <c r="D3971" t="s">
        <v>161</v>
      </c>
      <c r="E3971" t="s">
        <v>184</v>
      </c>
      <c r="F3971" t="s">
        <v>186</v>
      </c>
      <c r="G3971" t="s">
        <v>188</v>
      </c>
      <c r="H3971">
        <v>7</v>
      </c>
      <c r="I3971" t="s">
        <v>588</v>
      </c>
      <c r="J3971" t="s">
        <v>1671</v>
      </c>
      <c r="K3971">
        <v>2254</v>
      </c>
      <c r="L3971">
        <v>1978</v>
      </c>
      <c r="M3971">
        <v>26</v>
      </c>
      <c r="N3971">
        <v>1347.06119636115</v>
      </c>
      <c r="O3971">
        <v>1345.501837757095</v>
      </c>
    </row>
    <row r="3972" spans="1:15" x14ac:dyDescent="0.2">
      <c r="A3972" s="1">
        <v>4462</v>
      </c>
      <c r="B3972">
        <v>19780317</v>
      </c>
      <c r="C3972" t="s">
        <v>73</v>
      </c>
      <c r="D3972" t="s">
        <v>161</v>
      </c>
      <c r="E3972" t="s">
        <v>184</v>
      </c>
      <c r="F3972" t="s">
        <v>186</v>
      </c>
      <c r="G3972" t="s">
        <v>188</v>
      </c>
      <c r="H3972">
        <v>8</v>
      </c>
      <c r="I3972" t="s">
        <v>572</v>
      </c>
      <c r="J3972" t="s">
        <v>1693</v>
      </c>
      <c r="K3972">
        <v>2130</v>
      </c>
      <c r="L3972">
        <v>1978</v>
      </c>
      <c r="M3972">
        <v>26</v>
      </c>
      <c r="N3972">
        <v>1411.422101307762</v>
      </c>
      <c r="O3972">
        <v>1407.966867921326</v>
      </c>
    </row>
    <row r="3973" spans="1:15" x14ac:dyDescent="0.2">
      <c r="A3973" s="1">
        <v>4463</v>
      </c>
      <c r="B3973">
        <v>19780317</v>
      </c>
      <c r="C3973" t="s">
        <v>73</v>
      </c>
      <c r="D3973" t="s">
        <v>161</v>
      </c>
      <c r="E3973" t="s">
        <v>184</v>
      </c>
      <c r="F3973" t="s">
        <v>186</v>
      </c>
      <c r="G3973" t="s">
        <v>188</v>
      </c>
      <c r="H3973">
        <v>9</v>
      </c>
      <c r="I3973" t="s">
        <v>593</v>
      </c>
      <c r="J3973" t="s">
        <v>1675</v>
      </c>
      <c r="K3973">
        <v>2267</v>
      </c>
      <c r="L3973">
        <v>1978</v>
      </c>
      <c r="M3973">
        <v>26</v>
      </c>
      <c r="N3973">
        <v>1313.8758924682711</v>
      </c>
      <c r="O3973">
        <v>1310.783714459149</v>
      </c>
    </row>
    <row r="3974" spans="1:15" x14ac:dyDescent="0.2">
      <c r="A3974" s="1">
        <v>4464</v>
      </c>
      <c r="B3974">
        <v>19780317</v>
      </c>
      <c r="C3974" t="s">
        <v>73</v>
      </c>
      <c r="D3974" t="s">
        <v>161</v>
      </c>
      <c r="E3974" t="s">
        <v>184</v>
      </c>
      <c r="F3974" t="s">
        <v>186</v>
      </c>
      <c r="G3974" t="s">
        <v>188</v>
      </c>
      <c r="H3974">
        <v>10</v>
      </c>
      <c r="I3974" t="s">
        <v>590</v>
      </c>
      <c r="J3974" t="s">
        <v>1673</v>
      </c>
      <c r="K3974">
        <v>1767</v>
      </c>
      <c r="L3974">
        <v>1978</v>
      </c>
      <c r="M3974">
        <v>26</v>
      </c>
      <c r="N3974">
        <v>1273.5233448683889</v>
      </c>
      <c r="O3974">
        <v>1269.9893083907521</v>
      </c>
    </row>
    <row r="3975" spans="1:15" x14ac:dyDescent="0.2">
      <c r="A3975" s="1">
        <v>0</v>
      </c>
      <c r="B3975">
        <v>19780500</v>
      </c>
      <c r="C3975" t="s">
        <v>15</v>
      </c>
      <c r="D3975" t="s">
        <v>162</v>
      </c>
      <c r="E3975" t="s">
        <v>185</v>
      </c>
      <c r="F3975" t="s">
        <v>186</v>
      </c>
      <c r="H3975">
        <v>0</v>
      </c>
      <c r="I3975" t="s">
        <v>556</v>
      </c>
      <c r="J3975" t="s">
        <v>1672</v>
      </c>
      <c r="K3975">
        <v>2291</v>
      </c>
      <c r="L3975">
        <v>1978</v>
      </c>
      <c r="M3975">
        <v>0</v>
      </c>
      <c r="N3975">
        <v>1426.9456609580759</v>
      </c>
      <c r="O3975">
        <v>1407.9038118143651</v>
      </c>
    </row>
    <row r="3976" spans="1:15" x14ac:dyDescent="0.2">
      <c r="A3976" s="1">
        <v>0</v>
      </c>
      <c r="B3976">
        <v>19780500</v>
      </c>
      <c r="C3976" t="s">
        <v>15</v>
      </c>
      <c r="D3976" t="s">
        <v>162</v>
      </c>
      <c r="E3976" t="s">
        <v>185</v>
      </c>
      <c r="F3976" t="s">
        <v>186</v>
      </c>
      <c r="H3976">
        <v>0</v>
      </c>
      <c r="I3976" t="s">
        <v>599</v>
      </c>
      <c r="J3976" t="s">
        <v>1673</v>
      </c>
      <c r="K3976">
        <v>2043</v>
      </c>
      <c r="L3976">
        <v>1978</v>
      </c>
      <c r="M3976">
        <v>0</v>
      </c>
      <c r="N3976">
        <v>1324.363097788432</v>
      </c>
      <c r="O3976">
        <v>1320.708633120167</v>
      </c>
    </row>
    <row r="3977" spans="1:15" x14ac:dyDescent="0.2">
      <c r="A3977" s="1">
        <v>0</v>
      </c>
      <c r="B3977">
        <v>19780500</v>
      </c>
      <c r="C3977" t="s">
        <v>15</v>
      </c>
      <c r="D3977" t="s">
        <v>162</v>
      </c>
      <c r="E3977" t="s">
        <v>185</v>
      </c>
      <c r="F3977" t="s">
        <v>186</v>
      </c>
      <c r="H3977">
        <v>0</v>
      </c>
      <c r="I3977" t="s">
        <v>475</v>
      </c>
      <c r="J3977" t="s">
        <v>1671</v>
      </c>
      <c r="K3977">
        <v>2266</v>
      </c>
      <c r="L3977">
        <v>1978</v>
      </c>
      <c r="M3977">
        <v>0</v>
      </c>
      <c r="N3977">
        <v>1402.0947599600329</v>
      </c>
      <c r="O3977">
        <v>1386.7805459660281</v>
      </c>
    </row>
    <row r="3978" spans="1:15" x14ac:dyDescent="0.2">
      <c r="A3978" s="1">
        <v>0</v>
      </c>
      <c r="B3978">
        <v>19780500</v>
      </c>
      <c r="C3978" t="s">
        <v>15</v>
      </c>
      <c r="D3978" t="s">
        <v>162</v>
      </c>
      <c r="E3978" t="s">
        <v>185</v>
      </c>
      <c r="F3978" t="s">
        <v>186</v>
      </c>
      <c r="H3978">
        <v>0</v>
      </c>
      <c r="I3978" t="s">
        <v>572</v>
      </c>
      <c r="J3978" t="s">
        <v>1693</v>
      </c>
      <c r="K3978">
        <v>2130</v>
      </c>
      <c r="L3978">
        <v>1978</v>
      </c>
      <c r="M3978">
        <v>0</v>
      </c>
      <c r="N3978">
        <v>1407.966867921326</v>
      </c>
      <c r="O3978">
        <v>1391.7718377331271</v>
      </c>
    </row>
    <row r="3979" spans="1:15" x14ac:dyDescent="0.2">
      <c r="A3979" s="1">
        <v>0</v>
      </c>
      <c r="B3979">
        <v>19780500</v>
      </c>
      <c r="C3979" t="s">
        <v>15</v>
      </c>
      <c r="D3979" t="s">
        <v>162</v>
      </c>
      <c r="E3979" t="s">
        <v>185</v>
      </c>
      <c r="F3979" t="s">
        <v>186</v>
      </c>
      <c r="H3979">
        <v>0</v>
      </c>
      <c r="I3979" t="s">
        <v>624</v>
      </c>
      <c r="J3979" t="s">
        <v>1671</v>
      </c>
      <c r="K3979">
        <v>2129</v>
      </c>
      <c r="L3979">
        <v>1978</v>
      </c>
      <c r="M3979">
        <v>0</v>
      </c>
      <c r="N3979">
        <v>1345.0068030611151</v>
      </c>
      <c r="O3979">
        <v>1338.2557826019481</v>
      </c>
    </row>
    <row r="3980" spans="1:15" x14ac:dyDescent="0.2">
      <c r="A3980" s="1">
        <v>0</v>
      </c>
      <c r="B3980">
        <v>19780500</v>
      </c>
      <c r="C3980" t="s">
        <v>15</v>
      </c>
      <c r="D3980" t="s">
        <v>162</v>
      </c>
      <c r="E3980" t="s">
        <v>185</v>
      </c>
      <c r="F3980" t="s">
        <v>186</v>
      </c>
      <c r="H3980">
        <v>0</v>
      </c>
      <c r="I3980" t="s">
        <v>616</v>
      </c>
      <c r="J3980" t="s">
        <v>1675</v>
      </c>
      <c r="K3980">
        <v>2304</v>
      </c>
      <c r="L3980">
        <v>1978</v>
      </c>
      <c r="M3980">
        <v>0</v>
      </c>
      <c r="N3980">
        <v>1298.137370351538</v>
      </c>
      <c r="O3980">
        <v>1298.416764798807</v>
      </c>
    </row>
    <row r="3981" spans="1:15" x14ac:dyDescent="0.2">
      <c r="A3981" s="1">
        <v>0</v>
      </c>
      <c r="B3981">
        <v>19780500</v>
      </c>
      <c r="C3981" t="s">
        <v>15</v>
      </c>
      <c r="D3981" t="s">
        <v>162</v>
      </c>
      <c r="E3981" t="s">
        <v>185</v>
      </c>
      <c r="F3981" t="s">
        <v>186</v>
      </c>
      <c r="H3981">
        <v>0</v>
      </c>
      <c r="I3981" t="s">
        <v>590</v>
      </c>
      <c r="J3981" t="s">
        <v>1673</v>
      </c>
      <c r="K3981">
        <v>1767</v>
      </c>
      <c r="L3981">
        <v>1978</v>
      </c>
      <c r="M3981">
        <v>0</v>
      </c>
      <c r="N3981">
        <v>1269.9893083907521</v>
      </c>
      <c r="O3981">
        <v>1274.4909121321391</v>
      </c>
    </row>
    <row r="3982" spans="1:15" x14ac:dyDescent="0.2">
      <c r="A3982" s="1">
        <v>0</v>
      </c>
      <c r="B3982">
        <v>19780500</v>
      </c>
      <c r="C3982" t="s">
        <v>15</v>
      </c>
      <c r="D3982" t="s">
        <v>162</v>
      </c>
      <c r="E3982" t="s">
        <v>185</v>
      </c>
      <c r="F3982" t="s">
        <v>186</v>
      </c>
      <c r="H3982">
        <v>0</v>
      </c>
      <c r="I3982" t="s">
        <v>551</v>
      </c>
      <c r="J3982" t="s">
        <v>1672</v>
      </c>
      <c r="K3982">
        <v>2238</v>
      </c>
      <c r="L3982">
        <v>1978</v>
      </c>
      <c r="M3982">
        <v>0</v>
      </c>
      <c r="N3982">
        <v>1320.9606730815681</v>
      </c>
      <c r="O3982">
        <v>1317.816572119332</v>
      </c>
    </row>
    <row r="3983" spans="1:15" x14ac:dyDescent="0.2">
      <c r="A3983" s="1">
        <v>0</v>
      </c>
      <c r="B3983">
        <v>19780500</v>
      </c>
      <c r="C3983" t="s">
        <v>15</v>
      </c>
      <c r="D3983" t="s">
        <v>162</v>
      </c>
      <c r="E3983" t="s">
        <v>185</v>
      </c>
      <c r="F3983" t="s">
        <v>186</v>
      </c>
      <c r="H3983">
        <v>0</v>
      </c>
      <c r="I3983" t="s">
        <v>554</v>
      </c>
      <c r="J3983" t="s">
        <v>1674</v>
      </c>
      <c r="K3983">
        <v>2239</v>
      </c>
      <c r="L3983">
        <v>1978</v>
      </c>
      <c r="M3983">
        <v>0</v>
      </c>
      <c r="N3983">
        <v>1327.136586489215</v>
      </c>
      <c r="O3983">
        <v>1323.0660985158329</v>
      </c>
    </row>
    <row r="3984" spans="1:15" x14ac:dyDescent="0.2">
      <c r="A3984" s="1">
        <v>0</v>
      </c>
      <c r="B3984">
        <v>19780500</v>
      </c>
      <c r="C3984" t="s">
        <v>15</v>
      </c>
      <c r="D3984" t="s">
        <v>162</v>
      </c>
      <c r="E3984" t="s">
        <v>185</v>
      </c>
      <c r="F3984" t="s">
        <v>186</v>
      </c>
      <c r="H3984">
        <v>0</v>
      </c>
      <c r="I3984" t="s">
        <v>532</v>
      </c>
      <c r="J3984" t="s">
        <v>1673</v>
      </c>
      <c r="K3984">
        <v>2284</v>
      </c>
      <c r="L3984">
        <v>1978</v>
      </c>
      <c r="M3984">
        <v>0</v>
      </c>
      <c r="N3984">
        <v>1323.9461570403921</v>
      </c>
      <c r="O3984">
        <v>1320.354233484333</v>
      </c>
    </row>
    <row r="3985" spans="1:15" x14ac:dyDescent="0.2">
      <c r="A3985" s="1">
        <v>0</v>
      </c>
      <c r="B3985">
        <v>19780500</v>
      </c>
      <c r="C3985" t="s">
        <v>15</v>
      </c>
      <c r="D3985" t="s">
        <v>162</v>
      </c>
      <c r="E3985" t="s">
        <v>185</v>
      </c>
      <c r="F3985" t="s">
        <v>186</v>
      </c>
      <c r="H3985">
        <v>0</v>
      </c>
      <c r="I3985" t="s">
        <v>658</v>
      </c>
      <c r="J3985" t="s">
        <v>1679</v>
      </c>
      <c r="K3985">
        <v>2037</v>
      </c>
      <c r="L3985">
        <v>1978</v>
      </c>
      <c r="M3985">
        <v>0</v>
      </c>
      <c r="N3985">
        <v>1353.866019685001</v>
      </c>
      <c r="O3985">
        <v>1345.7861167322501</v>
      </c>
    </row>
    <row r="3986" spans="1:15" x14ac:dyDescent="0.2">
      <c r="A3986" s="1">
        <v>0</v>
      </c>
      <c r="B3986">
        <v>19780500</v>
      </c>
      <c r="C3986" t="s">
        <v>15</v>
      </c>
      <c r="D3986" t="s">
        <v>162</v>
      </c>
      <c r="E3986" t="s">
        <v>185</v>
      </c>
      <c r="F3986" t="s">
        <v>186</v>
      </c>
      <c r="H3986">
        <v>0</v>
      </c>
      <c r="I3986" t="s">
        <v>499</v>
      </c>
      <c r="J3986" t="s">
        <v>1679</v>
      </c>
      <c r="K3986">
        <v>2136</v>
      </c>
      <c r="L3986">
        <v>1978</v>
      </c>
      <c r="M3986">
        <v>0</v>
      </c>
      <c r="N3986">
        <v>1360.672422481304</v>
      </c>
      <c r="O3986">
        <v>1351.571559109108</v>
      </c>
    </row>
    <row r="3987" spans="1:15" x14ac:dyDescent="0.2">
      <c r="A3987" s="1">
        <v>0</v>
      </c>
      <c r="B3987">
        <v>19780500</v>
      </c>
      <c r="C3987" t="s">
        <v>15</v>
      </c>
      <c r="D3987" t="s">
        <v>162</v>
      </c>
      <c r="E3987" t="s">
        <v>185</v>
      </c>
      <c r="F3987" t="s">
        <v>186</v>
      </c>
      <c r="H3987">
        <v>0</v>
      </c>
      <c r="I3987" t="s">
        <v>477</v>
      </c>
      <c r="J3987" t="s">
        <v>1671</v>
      </c>
      <c r="K3987">
        <v>2263</v>
      </c>
      <c r="L3987">
        <v>1978</v>
      </c>
      <c r="M3987">
        <v>0</v>
      </c>
      <c r="N3987">
        <v>1400.901145418472</v>
      </c>
      <c r="O3987">
        <v>1385.765973605701</v>
      </c>
    </row>
    <row r="3988" spans="1:15" x14ac:dyDescent="0.2">
      <c r="A3988" s="1">
        <v>0</v>
      </c>
      <c r="B3988">
        <v>19780500</v>
      </c>
      <c r="C3988" t="s">
        <v>15</v>
      </c>
      <c r="D3988" t="s">
        <v>162</v>
      </c>
      <c r="E3988" t="s">
        <v>185</v>
      </c>
      <c r="F3988" t="s">
        <v>186</v>
      </c>
      <c r="H3988">
        <v>0</v>
      </c>
      <c r="I3988" t="s">
        <v>587</v>
      </c>
      <c r="J3988" t="s">
        <v>1671</v>
      </c>
      <c r="K3988">
        <v>2205</v>
      </c>
      <c r="L3988">
        <v>1978</v>
      </c>
      <c r="M3988">
        <v>0</v>
      </c>
      <c r="N3988">
        <v>1318.1960581873359</v>
      </c>
      <c r="O3988">
        <v>1315.466649459235</v>
      </c>
    </row>
    <row r="3989" spans="1:15" x14ac:dyDescent="0.2">
      <c r="A3989" s="1">
        <v>0</v>
      </c>
      <c r="B3989">
        <v>19780500</v>
      </c>
      <c r="C3989" t="s">
        <v>15</v>
      </c>
      <c r="D3989" t="s">
        <v>162</v>
      </c>
      <c r="E3989" t="s">
        <v>185</v>
      </c>
      <c r="F3989" t="s">
        <v>186</v>
      </c>
      <c r="H3989">
        <v>0</v>
      </c>
      <c r="I3989" t="s">
        <v>585</v>
      </c>
      <c r="J3989" t="s">
        <v>1675</v>
      </c>
      <c r="K3989">
        <v>2085</v>
      </c>
      <c r="L3989">
        <v>1978</v>
      </c>
      <c r="M3989">
        <v>0</v>
      </c>
      <c r="N3989">
        <v>1295.4262307192671</v>
      </c>
      <c r="O3989">
        <v>1296.112296111377</v>
      </c>
    </row>
    <row r="3990" spans="1:15" x14ac:dyDescent="0.2">
      <c r="A3990" s="1">
        <v>0</v>
      </c>
      <c r="B3990">
        <v>19780500</v>
      </c>
      <c r="C3990" t="s">
        <v>15</v>
      </c>
      <c r="D3990" t="s">
        <v>162</v>
      </c>
      <c r="E3990" t="s">
        <v>185</v>
      </c>
      <c r="F3990" t="s">
        <v>186</v>
      </c>
      <c r="H3990">
        <v>0</v>
      </c>
      <c r="I3990" t="s">
        <v>623</v>
      </c>
      <c r="J3990" t="s">
        <v>1693</v>
      </c>
      <c r="K3990">
        <v>2091</v>
      </c>
      <c r="L3990">
        <v>1978</v>
      </c>
      <c r="M3990">
        <v>0</v>
      </c>
      <c r="N3990">
        <v>1317.3466842808209</v>
      </c>
      <c r="O3990">
        <v>1314.744681638698</v>
      </c>
    </row>
    <row r="3991" spans="1:15" x14ac:dyDescent="0.2">
      <c r="A3991" s="1">
        <v>0</v>
      </c>
      <c r="B3991">
        <v>19780500</v>
      </c>
      <c r="C3991" t="s">
        <v>15</v>
      </c>
      <c r="D3991" t="s">
        <v>162</v>
      </c>
      <c r="E3991" t="s">
        <v>185</v>
      </c>
      <c r="F3991" t="s">
        <v>186</v>
      </c>
      <c r="H3991">
        <v>0</v>
      </c>
      <c r="I3991" t="s">
        <v>600</v>
      </c>
      <c r="J3991" t="s">
        <v>1675</v>
      </c>
      <c r="K3991">
        <v>2206</v>
      </c>
      <c r="L3991">
        <v>1978</v>
      </c>
      <c r="M3991">
        <v>0</v>
      </c>
      <c r="N3991">
        <v>1302.3113423141699</v>
      </c>
      <c r="O3991">
        <v>1301.964640967044</v>
      </c>
    </row>
    <row r="3992" spans="1:15" x14ac:dyDescent="0.2">
      <c r="A3992" s="1">
        <v>0</v>
      </c>
      <c r="B3992">
        <v>19780500</v>
      </c>
      <c r="C3992" t="s">
        <v>15</v>
      </c>
      <c r="D3992" t="s">
        <v>162</v>
      </c>
      <c r="E3992" t="s">
        <v>185</v>
      </c>
      <c r="F3992" t="s">
        <v>186</v>
      </c>
      <c r="H3992">
        <v>0</v>
      </c>
      <c r="I3992" t="s">
        <v>660</v>
      </c>
      <c r="J3992" t="s">
        <v>1675</v>
      </c>
      <c r="K3992">
        <v>2125</v>
      </c>
      <c r="L3992">
        <v>1978</v>
      </c>
      <c r="M3992">
        <v>0</v>
      </c>
      <c r="N3992">
        <v>1289.2859567276271</v>
      </c>
      <c r="O3992">
        <v>1290.8930632184829</v>
      </c>
    </row>
    <row r="3993" spans="1:15" x14ac:dyDescent="0.2">
      <c r="A3993" s="1">
        <v>0</v>
      </c>
      <c r="B3993">
        <v>19780500</v>
      </c>
      <c r="C3993" t="s">
        <v>15</v>
      </c>
      <c r="D3993" t="s">
        <v>162</v>
      </c>
      <c r="E3993" t="s">
        <v>185</v>
      </c>
      <c r="F3993" t="s">
        <v>186</v>
      </c>
      <c r="H3993">
        <v>0</v>
      </c>
      <c r="I3993" t="s">
        <v>593</v>
      </c>
      <c r="J3993" t="s">
        <v>1675</v>
      </c>
      <c r="K3993">
        <v>2267</v>
      </c>
      <c r="L3993">
        <v>1978</v>
      </c>
      <c r="M3993">
        <v>0</v>
      </c>
      <c r="N3993">
        <v>1310.783714459149</v>
      </c>
      <c r="O3993">
        <v>1309.1661572902769</v>
      </c>
    </row>
    <row r="3994" spans="1:15" x14ac:dyDescent="0.2">
      <c r="A3994" s="1">
        <v>0</v>
      </c>
      <c r="B3994">
        <v>19780500</v>
      </c>
      <c r="C3994" t="s">
        <v>15</v>
      </c>
      <c r="D3994" t="s">
        <v>162</v>
      </c>
      <c r="E3994" t="s">
        <v>185</v>
      </c>
      <c r="F3994" t="s">
        <v>186</v>
      </c>
      <c r="H3994">
        <v>0</v>
      </c>
      <c r="I3994" t="s">
        <v>539</v>
      </c>
      <c r="J3994" t="s">
        <v>1671</v>
      </c>
      <c r="K3994">
        <v>2308</v>
      </c>
      <c r="L3994">
        <v>1978</v>
      </c>
      <c r="M3994">
        <v>0</v>
      </c>
      <c r="N3994">
        <v>1329.970247087459</v>
      </c>
      <c r="O3994">
        <v>1325.474710024341</v>
      </c>
    </row>
    <row r="3995" spans="1:15" x14ac:dyDescent="0.2">
      <c r="A3995" s="1">
        <v>0</v>
      </c>
      <c r="B3995">
        <v>19780500</v>
      </c>
      <c r="C3995" t="s">
        <v>15</v>
      </c>
      <c r="D3995" t="s">
        <v>162</v>
      </c>
      <c r="E3995" t="s">
        <v>185</v>
      </c>
      <c r="F3995" t="s">
        <v>186</v>
      </c>
      <c r="H3995">
        <v>0</v>
      </c>
      <c r="I3995" t="s">
        <v>646</v>
      </c>
      <c r="J3995" t="s">
        <v>1676</v>
      </c>
      <c r="K3995">
        <v>2193</v>
      </c>
      <c r="L3995">
        <v>1978</v>
      </c>
      <c r="M3995">
        <v>0</v>
      </c>
      <c r="N3995">
        <v>1297.81035477153</v>
      </c>
      <c r="O3995">
        <v>1298.1388015558009</v>
      </c>
    </row>
    <row r="3996" spans="1:15" x14ac:dyDescent="0.2">
      <c r="A3996" s="1">
        <v>0</v>
      </c>
      <c r="B3996">
        <v>19780500</v>
      </c>
      <c r="C3996" t="s">
        <v>15</v>
      </c>
      <c r="D3996" t="s">
        <v>162</v>
      </c>
      <c r="E3996" t="s">
        <v>185</v>
      </c>
      <c r="F3996" t="s">
        <v>186</v>
      </c>
      <c r="H3996">
        <v>0</v>
      </c>
      <c r="I3996" t="s">
        <v>575</v>
      </c>
      <c r="J3996" t="s">
        <v>1673</v>
      </c>
      <c r="K3996">
        <v>2273</v>
      </c>
      <c r="L3996">
        <v>1978</v>
      </c>
      <c r="M3996">
        <v>0</v>
      </c>
      <c r="N3996">
        <v>1334.8089009526959</v>
      </c>
      <c r="O3996">
        <v>1329.5875658097921</v>
      </c>
    </row>
    <row r="3997" spans="1:15" x14ac:dyDescent="0.2">
      <c r="A3997" s="1">
        <v>0</v>
      </c>
      <c r="B3997">
        <v>19780500</v>
      </c>
      <c r="C3997" t="s">
        <v>15</v>
      </c>
      <c r="D3997" t="s">
        <v>162</v>
      </c>
      <c r="E3997" t="s">
        <v>185</v>
      </c>
      <c r="F3997" t="s">
        <v>186</v>
      </c>
      <c r="H3997">
        <v>0</v>
      </c>
      <c r="I3997" t="s">
        <v>674</v>
      </c>
      <c r="J3997" t="s">
        <v>1671</v>
      </c>
      <c r="K3997">
        <v>2303</v>
      </c>
      <c r="L3997">
        <v>1978</v>
      </c>
      <c r="M3997">
        <v>0</v>
      </c>
      <c r="N3997">
        <v>1302.0232308811469</v>
      </c>
      <c r="O3997">
        <v>1301.7197462489751</v>
      </c>
    </row>
    <row r="3998" spans="1:15" x14ac:dyDescent="0.2">
      <c r="A3998" s="1">
        <v>0</v>
      </c>
      <c r="B3998">
        <v>19780500</v>
      </c>
      <c r="C3998" t="s">
        <v>15</v>
      </c>
      <c r="D3998" t="s">
        <v>162</v>
      </c>
      <c r="E3998" t="s">
        <v>185</v>
      </c>
      <c r="F3998" t="s">
        <v>186</v>
      </c>
      <c r="H3998">
        <v>0</v>
      </c>
      <c r="I3998" t="s">
        <v>588</v>
      </c>
      <c r="J3998" t="s">
        <v>1671</v>
      </c>
      <c r="K3998">
        <v>2254</v>
      </c>
      <c r="L3998">
        <v>1978</v>
      </c>
      <c r="M3998">
        <v>0</v>
      </c>
      <c r="N3998">
        <v>1345.501837757095</v>
      </c>
      <c r="O3998">
        <v>1338.6765620935309</v>
      </c>
    </row>
    <row r="3999" spans="1:15" x14ac:dyDescent="0.2">
      <c r="A3999" s="1">
        <v>0</v>
      </c>
      <c r="B3999">
        <v>19780500</v>
      </c>
      <c r="C3999" t="s">
        <v>15</v>
      </c>
      <c r="D3999" t="s">
        <v>162</v>
      </c>
      <c r="E3999" t="s">
        <v>185</v>
      </c>
      <c r="F3999" t="s">
        <v>186</v>
      </c>
      <c r="H3999">
        <v>0</v>
      </c>
      <c r="I3999" t="s">
        <v>620</v>
      </c>
      <c r="J3999" t="s">
        <v>1676</v>
      </c>
      <c r="K3999">
        <v>2272</v>
      </c>
      <c r="L3999">
        <v>1978</v>
      </c>
      <c r="M3999">
        <v>0</v>
      </c>
      <c r="N3999">
        <v>1320.8982549675541</v>
      </c>
      <c r="O3999">
        <v>1317.7635167224209</v>
      </c>
    </row>
    <row r="4000" spans="1:15" x14ac:dyDescent="0.2">
      <c r="A4000" s="1">
        <v>0</v>
      </c>
      <c r="B4000">
        <v>19780500</v>
      </c>
      <c r="C4000" t="s">
        <v>15</v>
      </c>
      <c r="D4000" t="s">
        <v>162</v>
      </c>
      <c r="E4000" t="s">
        <v>185</v>
      </c>
      <c r="F4000" t="s">
        <v>186</v>
      </c>
      <c r="H4000">
        <v>0</v>
      </c>
      <c r="I4000" t="s">
        <v>605</v>
      </c>
      <c r="J4000" t="s">
        <v>1673</v>
      </c>
      <c r="K4000">
        <v>2240</v>
      </c>
      <c r="L4000">
        <v>1978</v>
      </c>
      <c r="M4000">
        <v>0</v>
      </c>
      <c r="N4000">
        <v>1290.026604449901</v>
      </c>
      <c r="O4000">
        <v>1291.5226137824161</v>
      </c>
    </row>
    <row r="4001" spans="1:15" x14ac:dyDescent="0.2">
      <c r="A4001" s="1">
        <v>0</v>
      </c>
      <c r="B4001">
        <v>19780500</v>
      </c>
      <c r="C4001" t="s">
        <v>15</v>
      </c>
      <c r="D4001" t="s">
        <v>162</v>
      </c>
      <c r="E4001" t="s">
        <v>185</v>
      </c>
      <c r="F4001" t="s">
        <v>186</v>
      </c>
      <c r="H4001">
        <v>0</v>
      </c>
      <c r="I4001" t="s">
        <v>675</v>
      </c>
      <c r="J4001" t="s">
        <v>1676</v>
      </c>
      <c r="K4001">
        <v>2048</v>
      </c>
      <c r="L4001">
        <v>1978</v>
      </c>
      <c r="M4001">
        <v>0</v>
      </c>
      <c r="N4001">
        <v>1302.566450493262</v>
      </c>
      <c r="O4001">
        <v>1302.181482919272</v>
      </c>
    </row>
    <row r="4002" spans="1:15" x14ac:dyDescent="0.2">
      <c r="A4002" s="1">
        <v>0</v>
      </c>
      <c r="B4002">
        <v>19780500</v>
      </c>
      <c r="C4002" t="s">
        <v>15</v>
      </c>
      <c r="D4002" t="s">
        <v>162</v>
      </c>
      <c r="E4002" t="s">
        <v>185</v>
      </c>
      <c r="F4002" t="s">
        <v>186</v>
      </c>
      <c r="H4002">
        <v>0</v>
      </c>
      <c r="I4002" t="s">
        <v>676</v>
      </c>
      <c r="J4002" t="s">
        <v>1672</v>
      </c>
      <c r="K4002">
        <v>2211</v>
      </c>
      <c r="L4002">
        <v>1978</v>
      </c>
      <c r="M4002">
        <v>0</v>
      </c>
      <c r="N4002">
        <v>1299.566450493262</v>
      </c>
      <c r="O4002">
        <v>1299.631482919272</v>
      </c>
    </row>
    <row r="4003" spans="1:15" x14ac:dyDescent="0.2">
      <c r="A4003" s="1">
        <v>0</v>
      </c>
      <c r="B4003">
        <v>19780500</v>
      </c>
      <c r="C4003" t="s">
        <v>15</v>
      </c>
      <c r="D4003" t="s">
        <v>162</v>
      </c>
      <c r="E4003" t="s">
        <v>185</v>
      </c>
      <c r="F4003" t="s">
        <v>186</v>
      </c>
      <c r="H4003">
        <v>0</v>
      </c>
      <c r="I4003" t="s">
        <v>677</v>
      </c>
      <c r="J4003" t="s">
        <v>1672</v>
      </c>
      <c r="K4003">
        <v>2319</v>
      </c>
      <c r="L4003">
        <v>1978</v>
      </c>
      <c r="M4003">
        <v>0</v>
      </c>
      <c r="N4003">
        <v>1298.566450493262</v>
      </c>
      <c r="O4003">
        <v>1298.781482919273</v>
      </c>
    </row>
    <row r="4004" spans="1:15" x14ac:dyDescent="0.2">
      <c r="A4004" s="1">
        <v>0</v>
      </c>
      <c r="B4004">
        <v>19780500</v>
      </c>
      <c r="C4004" t="s">
        <v>15</v>
      </c>
      <c r="D4004" t="s">
        <v>162</v>
      </c>
      <c r="E4004" t="s">
        <v>185</v>
      </c>
      <c r="F4004" t="s">
        <v>186</v>
      </c>
      <c r="H4004">
        <v>0</v>
      </c>
      <c r="I4004" t="s">
        <v>630</v>
      </c>
      <c r="J4004" t="s">
        <v>1683</v>
      </c>
      <c r="K4004">
        <v>2320</v>
      </c>
      <c r="L4004">
        <v>1978</v>
      </c>
      <c r="M4004">
        <v>0</v>
      </c>
      <c r="N4004">
        <v>1290.6874618565789</v>
      </c>
      <c r="O4004">
        <v>1292.084342578092</v>
      </c>
    </row>
    <row r="4005" spans="1:15" x14ac:dyDescent="0.2">
      <c r="A4005" s="1">
        <v>0</v>
      </c>
      <c r="B4005">
        <v>19780500</v>
      </c>
      <c r="C4005" t="s">
        <v>15</v>
      </c>
      <c r="D4005" t="s">
        <v>162</v>
      </c>
      <c r="E4005" t="s">
        <v>185</v>
      </c>
      <c r="F4005" t="s">
        <v>186</v>
      </c>
      <c r="H4005">
        <v>0</v>
      </c>
      <c r="I4005" t="s">
        <v>661</v>
      </c>
      <c r="J4005" t="s">
        <v>1671</v>
      </c>
      <c r="K4005">
        <v>2321</v>
      </c>
      <c r="L4005">
        <v>1978</v>
      </c>
      <c r="M4005">
        <v>0</v>
      </c>
      <c r="N4005">
        <v>1298.0492486656681</v>
      </c>
      <c r="O4005">
        <v>1298.341861365818</v>
      </c>
    </row>
    <row r="4006" spans="1:15" x14ac:dyDescent="0.2">
      <c r="A4006" s="1">
        <v>0</v>
      </c>
      <c r="B4006">
        <v>19780500</v>
      </c>
      <c r="C4006" t="s">
        <v>15</v>
      </c>
      <c r="D4006" t="s">
        <v>162</v>
      </c>
      <c r="E4006" t="s">
        <v>185</v>
      </c>
      <c r="F4006" t="s">
        <v>186</v>
      </c>
      <c r="H4006">
        <v>0</v>
      </c>
      <c r="I4006" t="s">
        <v>663</v>
      </c>
      <c r="J4006" t="s">
        <v>1680</v>
      </c>
      <c r="K4006">
        <v>2040</v>
      </c>
      <c r="L4006">
        <v>1978</v>
      </c>
      <c r="M4006">
        <v>0</v>
      </c>
      <c r="N4006">
        <v>1283.097758130762</v>
      </c>
      <c r="O4006">
        <v>1285.633094411148</v>
      </c>
    </row>
    <row r="4007" spans="1:15" x14ac:dyDescent="0.2">
      <c r="A4007" s="1">
        <v>0</v>
      </c>
      <c r="B4007">
        <v>19780500</v>
      </c>
      <c r="C4007" t="s">
        <v>15</v>
      </c>
      <c r="D4007" t="s">
        <v>162</v>
      </c>
      <c r="E4007" t="s">
        <v>185</v>
      </c>
      <c r="F4007" t="s">
        <v>186</v>
      </c>
      <c r="H4007">
        <v>0</v>
      </c>
      <c r="I4007" t="s">
        <v>678</v>
      </c>
      <c r="J4007" t="s">
        <v>1680</v>
      </c>
      <c r="K4007">
        <v>2322</v>
      </c>
      <c r="L4007">
        <v>1978</v>
      </c>
      <c r="M4007">
        <v>0</v>
      </c>
      <c r="N4007">
        <v>1294.566450493262</v>
      </c>
      <c r="O4007">
        <v>1295.381482919272</v>
      </c>
    </row>
    <row r="4008" spans="1:15" x14ac:dyDescent="0.2">
      <c r="A4008" s="1">
        <v>0</v>
      </c>
      <c r="B4008">
        <v>19780500</v>
      </c>
      <c r="C4008" t="s">
        <v>15</v>
      </c>
      <c r="D4008" t="s">
        <v>162</v>
      </c>
      <c r="E4008" t="s">
        <v>185</v>
      </c>
      <c r="F4008" t="s">
        <v>186</v>
      </c>
      <c r="H4008">
        <v>0</v>
      </c>
      <c r="I4008" t="s">
        <v>679</v>
      </c>
      <c r="J4008" t="s">
        <v>1686</v>
      </c>
      <c r="K4008">
        <v>2087</v>
      </c>
      <c r="L4008">
        <v>1978</v>
      </c>
      <c r="M4008">
        <v>0</v>
      </c>
      <c r="N4008">
        <v>1293.566450493262</v>
      </c>
      <c r="O4008">
        <v>1294.531482919273</v>
      </c>
    </row>
    <row r="4009" spans="1:15" x14ac:dyDescent="0.2">
      <c r="A4009" s="1">
        <v>0</v>
      </c>
      <c r="B4009">
        <v>19780500</v>
      </c>
      <c r="C4009" t="s">
        <v>15</v>
      </c>
      <c r="D4009" t="s">
        <v>162</v>
      </c>
      <c r="E4009" t="s">
        <v>185</v>
      </c>
      <c r="F4009" t="s">
        <v>186</v>
      </c>
      <c r="H4009">
        <v>0</v>
      </c>
      <c r="I4009" t="s">
        <v>680</v>
      </c>
      <c r="J4009" t="s">
        <v>1672</v>
      </c>
      <c r="K4009">
        <v>2246</v>
      </c>
      <c r="L4009">
        <v>1978</v>
      </c>
      <c r="M4009">
        <v>0</v>
      </c>
      <c r="N4009">
        <v>1292.566450493262</v>
      </c>
      <c r="O4009">
        <v>1293.681482919272</v>
      </c>
    </row>
    <row r="4010" spans="1:15" x14ac:dyDescent="0.2">
      <c r="A4010" s="1">
        <v>0</v>
      </c>
      <c r="B4010">
        <v>19780500</v>
      </c>
      <c r="C4010" t="s">
        <v>15</v>
      </c>
      <c r="D4010" t="s">
        <v>162</v>
      </c>
      <c r="E4010" t="s">
        <v>185</v>
      </c>
      <c r="F4010" t="s">
        <v>186</v>
      </c>
      <c r="H4010">
        <v>0</v>
      </c>
      <c r="I4010" t="s">
        <v>681</v>
      </c>
      <c r="J4010" t="s">
        <v>1679</v>
      </c>
      <c r="K4010">
        <v>2096</v>
      </c>
      <c r="L4010">
        <v>1978</v>
      </c>
      <c r="M4010">
        <v>0</v>
      </c>
      <c r="N4010">
        <v>1291.566450493262</v>
      </c>
      <c r="O4010">
        <v>1292.831482919273</v>
      </c>
    </row>
    <row r="4011" spans="1:15" x14ac:dyDescent="0.2">
      <c r="A4011" s="1">
        <v>0</v>
      </c>
      <c r="B4011">
        <v>19780500</v>
      </c>
      <c r="C4011" t="s">
        <v>15</v>
      </c>
      <c r="D4011" t="s">
        <v>162</v>
      </c>
      <c r="E4011" t="s">
        <v>185</v>
      </c>
      <c r="F4011" t="s">
        <v>186</v>
      </c>
      <c r="H4011">
        <v>0</v>
      </c>
      <c r="I4011" t="s">
        <v>601</v>
      </c>
      <c r="J4011" t="s">
        <v>1673</v>
      </c>
      <c r="K4011">
        <v>2316</v>
      </c>
      <c r="L4011">
        <v>1978</v>
      </c>
      <c r="M4011">
        <v>0</v>
      </c>
      <c r="N4011">
        <v>1277.6352313437301</v>
      </c>
      <c r="O4011">
        <v>1280.98994664217</v>
      </c>
    </row>
    <row r="4012" spans="1:15" x14ac:dyDescent="0.2">
      <c r="A4012" s="1">
        <v>0</v>
      </c>
      <c r="B4012">
        <v>19780500</v>
      </c>
      <c r="C4012" t="s">
        <v>15</v>
      </c>
      <c r="D4012" t="s">
        <v>162</v>
      </c>
      <c r="E4012" t="s">
        <v>185</v>
      </c>
      <c r="F4012" t="s">
        <v>186</v>
      </c>
      <c r="H4012">
        <v>0</v>
      </c>
      <c r="I4012" t="s">
        <v>673</v>
      </c>
      <c r="J4012" t="s">
        <v>1679</v>
      </c>
      <c r="K4012">
        <v>2323</v>
      </c>
      <c r="L4012">
        <v>1978</v>
      </c>
      <c r="M4012">
        <v>0</v>
      </c>
      <c r="N4012">
        <v>1275.9148597950909</v>
      </c>
      <c r="O4012">
        <v>1279.5276308258281</v>
      </c>
    </row>
    <row r="4013" spans="1:15" x14ac:dyDescent="0.2">
      <c r="A4013" s="1">
        <v>0</v>
      </c>
      <c r="B4013">
        <v>19780500</v>
      </c>
      <c r="C4013" t="s">
        <v>15</v>
      </c>
      <c r="D4013" t="s">
        <v>162</v>
      </c>
      <c r="E4013" t="s">
        <v>185</v>
      </c>
      <c r="F4013" t="s">
        <v>186</v>
      </c>
      <c r="H4013">
        <v>0</v>
      </c>
      <c r="I4013" t="s">
        <v>682</v>
      </c>
      <c r="J4013" t="s">
        <v>1680</v>
      </c>
      <c r="K4013">
        <v>2324</v>
      </c>
      <c r="L4013">
        <v>1978</v>
      </c>
      <c r="M4013">
        <v>0</v>
      </c>
      <c r="N4013">
        <v>1288.566450493262</v>
      </c>
      <c r="O4013">
        <v>1290.281482919273</v>
      </c>
    </row>
    <row r="4014" spans="1:15" x14ac:dyDescent="0.2">
      <c r="A4014" s="1">
        <v>0</v>
      </c>
      <c r="B4014">
        <v>19780500</v>
      </c>
      <c r="C4014" t="s">
        <v>15</v>
      </c>
      <c r="D4014" t="s">
        <v>162</v>
      </c>
      <c r="E4014" t="s">
        <v>185</v>
      </c>
      <c r="F4014" t="s">
        <v>186</v>
      </c>
      <c r="H4014">
        <v>0</v>
      </c>
      <c r="I4014" t="s">
        <v>614</v>
      </c>
      <c r="J4014" t="s">
        <v>1686</v>
      </c>
      <c r="K4014">
        <v>2128</v>
      </c>
      <c r="L4014">
        <v>1978</v>
      </c>
      <c r="M4014">
        <v>0</v>
      </c>
      <c r="N4014">
        <v>1232.4997697008289</v>
      </c>
      <c r="O4014">
        <v>1242.624804245705</v>
      </c>
    </row>
    <row r="4015" spans="1:15" x14ac:dyDescent="0.2">
      <c r="A4015" s="1">
        <v>0</v>
      </c>
      <c r="B4015">
        <v>19780500</v>
      </c>
      <c r="C4015" t="s">
        <v>15</v>
      </c>
      <c r="D4015" t="s">
        <v>162</v>
      </c>
      <c r="E4015" t="s">
        <v>185</v>
      </c>
      <c r="F4015" t="s">
        <v>186</v>
      </c>
      <c r="H4015">
        <v>0</v>
      </c>
      <c r="I4015" t="s">
        <v>683</v>
      </c>
      <c r="J4015" t="s">
        <v>1686</v>
      </c>
      <c r="K4015">
        <v>2244</v>
      </c>
      <c r="L4015">
        <v>1978</v>
      </c>
      <c r="M4015">
        <v>0</v>
      </c>
      <c r="N4015">
        <v>1286.566450493262</v>
      </c>
      <c r="O4015">
        <v>1288.581482919273</v>
      </c>
    </row>
    <row r="4016" spans="1:15" x14ac:dyDescent="0.2">
      <c r="A4016" s="1">
        <v>0</v>
      </c>
      <c r="B4016">
        <v>19780500</v>
      </c>
      <c r="C4016" t="s">
        <v>15</v>
      </c>
      <c r="D4016" t="s">
        <v>162</v>
      </c>
      <c r="E4016" t="s">
        <v>185</v>
      </c>
      <c r="F4016" t="s">
        <v>186</v>
      </c>
      <c r="H4016">
        <v>0</v>
      </c>
      <c r="I4016" t="s">
        <v>684</v>
      </c>
      <c r="J4016" t="s">
        <v>1699</v>
      </c>
      <c r="K4016">
        <v>2325</v>
      </c>
      <c r="L4016">
        <v>1978</v>
      </c>
      <c r="M4016">
        <v>0</v>
      </c>
      <c r="N4016">
        <v>1284.566450493262</v>
      </c>
      <c r="O4016">
        <v>1286.881482919272</v>
      </c>
    </row>
    <row r="4017" spans="1:15" x14ac:dyDescent="0.2">
      <c r="A4017" s="1">
        <v>0</v>
      </c>
      <c r="B4017">
        <v>19780500</v>
      </c>
      <c r="C4017" t="s">
        <v>15</v>
      </c>
      <c r="D4017" t="s">
        <v>162</v>
      </c>
      <c r="E4017" t="s">
        <v>185</v>
      </c>
      <c r="F4017" t="s">
        <v>186</v>
      </c>
      <c r="H4017">
        <v>0</v>
      </c>
      <c r="I4017" t="s">
        <v>666</v>
      </c>
      <c r="J4017" t="s">
        <v>1686</v>
      </c>
      <c r="K4017">
        <v>2290</v>
      </c>
      <c r="L4017">
        <v>1978</v>
      </c>
      <c r="M4017">
        <v>0</v>
      </c>
      <c r="N4017">
        <v>1256.0558898654219</v>
      </c>
      <c r="O4017">
        <v>1262.647506385608</v>
      </c>
    </row>
    <row r="4018" spans="1:15" x14ac:dyDescent="0.2">
      <c r="A4018" s="1">
        <v>0</v>
      </c>
      <c r="B4018">
        <v>19780500</v>
      </c>
      <c r="C4018" t="s">
        <v>15</v>
      </c>
      <c r="D4018" t="s">
        <v>162</v>
      </c>
      <c r="E4018" t="s">
        <v>185</v>
      </c>
      <c r="F4018" t="s">
        <v>186</v>
      </c>
      <c r="H4018">
        <v>0</v>
      </c>
      <c r="I4018" t="s">
        <v>685</v>
      </c>
      <c r="J4018" t="s">
        <v>1672</v>
      </c>
      <c r="K4018">
        <v>2000</v>
      </c>
      <c r="L4018">
        <v>1978</v>
      </c>
      <c r="M4018">
        <v>0</v>
      </c>
      <c r="N4018">
        <v>1295.6316667009451</v>
      </c>
      <c r="O4018">
        <v>1296.286916695803</v>
      </c>
    </row>
    <row r="4019" spans="1:15" x14ac:dyDescent="0.2">
      <c r="A4019" s="1">
        <v>0</v>
      </c>
      <c r="B4019">
        <v>19780500</v>
      </c>
      <c r="C4019" t="s">
        <v>15</v>
      </c>
      <c r="D4019" t="s">
        <v>162</v>
      </c>
      <c r="E4019" t="s">
        <v>185</v>
      </c>
      <c r="F4019" t="s">
        <v>186</v>
      </c>
      <c r="H4019">
        <v>0</v>
      </c>
      <c r="I4019" t="s">
        <v>634</v>
      </c>
      <c r="J4019" t="s">
        <v>1679</v>
      </c>
      <c r="K4019">
        <v>2311</v>
      </c>
      <c r="L4019">
        <v>1978</v>
      </c>
      <c r="M4019">
        <v>0</v>
      </c>
      <c r="N4019">
        <v>1282.5377317427581</v>
      </c>
      <c r="O4019">
        <v>1285.157071981344</v>
      </c>
    </row>
    <row r="4020" spans="1:15" x14ac:dyDescent="0.2">
      <c r="A4020" s="1">
        <v>0</v>
      </c>
      <c r="B4020">
        <v>19780500</v>
      </c>
      <c r="C4020" t="s">
        <v>15</v>
      </c>
      <c r="D4020" t="s">
        <v>162</v>
      </c>
      <c r="E4020" t="s">
        <v>185</v>
      </c>
      <c r="F4020" t="s">
        <v>186</v>
      </c>
      <c r="H4020">
        <v>0</v>
      </c>
      <c r="I4020" t="s">
        <v>580</v>
      </c>
      <c r="J4020" t="s">
        <v>1676</v>
      </c>
      <c r="K4020">
        <v>2241</v>
      </c>
      <c r="L4020">
        <v>1978</v>
      </c>
      <c r="M4020">
        <v>0</v>
      </c>
      <c r="N4020">
        <v>1346.056701132836</v>
      </c>
      <c r="O4020">
        <v>1339.14819596291</v>
      </c>
    </row>
    <row r="4021" spans="1:15" x14ac:dyDescent="0.2">
      <c r="A4021" s="1">
        <v>0</v>
      </c>
      <c r="B4021">
        <v>19780500</v>
      </c>
      <c r="C4021" t="s">
        <v>15</v>
      </c>
      <c r="D4021" t="s">
        <v>162</v>
      </c>
      <c r="E4021" t="s">
        <v>185</v>
      </c>
      <c r="F4021" t="s">
        <v>186</v>
      </c>
      <c r="H4021">
        <v>0</v>
      </c>
      <c r="I4021" t="s">
        <v>686</v>
      </c>
      <c r="J4021" t="s">
        <v>1676</v>
      </c>
      <c r="K4021">
        <v>2044</v>
      </c>
      <c r="L4021">
        <v>1978</v>
      </c>
      <c r="M4021">
        <v>0</v>
      </c>
      <c r="N4021">
        <v>1297.738914602156</v>
      </c>
      <c r="O4021">
        <v>1298.078077411833</v>
      </c>
    </row>
    <row r="4022" spans="1:15" x14ac:dyDescent="0.2">
      <c r="A4022" s="1">
        <v>0</v>
      </c>
      <c r="B4022">
        <v>19780500</v>
      </c>
      <c r="C4022" t="s">
        <v>15</v>
      </c>
      <c r="D4022" t="s">
        <v>162</v>
      </c>
      <c r="E4022" t="s">
        <v>185</v>
      </c>
      <c r="F4022" t="s">
        <v>186</v>
      </c>
      <c r="H4022">
        <v>0</v>
      </c>
      <c r="I4022" t="s">
        <v>687</v>
      </c>
      <c r="J4022" t="s">
        <v>1678</v>
      </c>
      <c r="K4022">
        <v>2204</v>
      </c>
      <c r="L4022">
        <v>1978</v>
      </c>
      <c r="M4022">
        <v>0</v>
      </c>
      <c r="N4022">
        <v>1294.738914602156</v>
      </c>
      <c r="O4022">
        <v>1295.528077411833</v>
      </c>
    </row>
    <row r="4023" spans="1:15" x14ac:dyDescent="0.2">
      <c r="A4023" s="1">
        <v>0</v>
      </c>
      <c r="B4023">
        <v>19780500</v>
      </c>
      <c r="C4023" t="s">
        <v>15</v>
      </c>
      <c r="D4023" t="s">
        <v>162</v>
      </c>
      <c r="E4023" t="s">
        <v>185</v>
      </c>
      <c r="F4023" t="s">
        <v>186</v>
      </c>
      <c r="H4023">
        <v>0</v>
      </c>
      <c r="I4023" t="s">
        <v>688</v>
      </c>
      <c r="J4023" t="s">
        <v>1678</v>
      </c>
      <c r="K4023">
        <v>2327</v>
      </c>
      <c r="L4023">
        <v>1978</v>
      </c>
      <c r="M4023">
        <v>0</v>
      </c>
      <c r="N4023">
        <v>1293.738914602156</v>
      </c>
      <c r="O4023">
        <v>1294.6780774118331</v>
      </c>
    </row>
    <row r="4024" spans="1:15" x14ac:dyDescent="0.2">
      <c r="A4024" s="1">
        <v>0</v>
      </c>
      <c r="B4024">
        <v>19780500</v>
      </c>
      <c r="C4024" t="s">
        <v>15</v>
      </c>
      <c r="D4024" t="s">
        <v>162</v>
      </c>
      <c r="E4024" t="s">
        <v>185</v>
      </c>
      <c r="F4024" t="s">
        <v>186</v>
      </c>
      <c r="H4024">
        <v>0</v>
      </c>
      <c r="I4024" t="s">
        <v>581</v>
      </c>
      <c r="J4024" t="s">
        <v>1673</v>
      </c>
      <c r="K4024">
        <v>2083</v>
      </c>
      <c r="L4024">
        <v>1978</v>
      </c>
      <c r="M4024">
        <v>0</v>
      </c>
      <c r="N4024">
        <v>1309.1480420044959</v>
      </c>
      <c r="O4024">
        <v>1307.7758357038219</v>
      </c>
    </row>
    <row r="4025" spans="1:15" x14ac:dyDescent="0.2">
      <c r="A4025" s="1">
        <v>0</v>
      </c>
      <c r="B4025">
        <v>19780500</v>
      </c>
      <c r="C4025" t="s">
        <v>15</v>
      </c>
      <c r="D4025" t="s">
        <v>162</v>
      </c>
      <c r="E4025" t="s">
        <v>185</v>
      </c>
      <c r="F4025" t="s">
        <v>186</v>
      </c>
      <c r="H4025">
        <v>0</v>
      </c>
      <c r="I4025" t="s">
        <v>589</v>
      </c>
      <c r="J4025" t="s">
        <v>1677</v>
      </c>
      <c r="K4025">
        <v>2215</v>
      </c>
      <c r="L4025">
        <v>1978</v>
      </c>
      <c r="M4025">
        <v>0</v>
      </c>
      <c r="N4025">
        <v>1287.436509272929</v>
      </c>
      <c r="O4025">
        <v>1289.3210328819889</v>
      </c>
    </row>
    <row r="4026" spans="1:15" x14ac:dyDescent="0.2">
      <c r="A4026" s="1">
        <v>0</v>
      </c>
      <c r="B4026">
        <v>19780500</v>
      </c>
      <c r="C4026" t="s">
        <v>15</v>
      </c>
      <c r="D4026" t="s">
        <v>162</v>
      </c>
      <c r="E4026" t="s">
        <v>185</v>
      </c>
      <c r="F4026" t="s">
        <v>186</v>
      </c>
      <c r="H4026">
        <v>0</v>
      </c>
      <c r="I4026" t="s">
        <v>574</v>
      </c>
      <c r="J4026" t="s">
        <v>1679</v>
      </c>
      <c r="K4026">
        <v>2330</v>
      </c>
      <c r="L4026">
        <v>1978</v>
      </c>
      <c r="M4026">
        <v>0</v>
      </c>
      <c r="N4026">
        <v>1339.8093602533449</v>
      </c>
      <c r="O4026">
        <v>1333.837956215343</v>
      </c>
    </row>
    <row r="4027" spans="1:15" x14ac:dyDescent="0.2">
      <c r="A4027" s="1">
        <v>4475</v>
      </c>
      <c r="B4027">
        <v>19781210</v>
      </c>
      <c r="C4027" t="s">
        <v>81</v>
      </c>
      <c r="D4027" t="s">
        <v>163</v>
      </c>
      <c r="E4027" t="s">
        <v>184</v>
      </c>
      <c r="F4027" t="s">
        <v>186</v>
      </c>
      <c r="G4027" t="s">
        <v>187</v>
      </c>
      <c r="H4027">
        <v>1</v>
      </c>
      <c r="I4027" t="s">
        <v>600</v>
      </c>
      <c r="J4027" t="s">
        <v>1675</v>
      </c>
      <c r="K4027">
        <v>2206</v>
      </c>
      <c r="L4027">
        <v>1979</v>
      </c>
      <c r="M4027">
        <v>2</v>
      </c>
      <c r="N4027">
        <v>1301.964640967044</v>
      </c>
      <c r="O4027">
        <v>1306.8379492325789</v>
      </c>
    </row>
    <row r="4028" spans="1:15" x14ac:dyDescent="0.2">
      <c r="A4028" s="1">
        <v>4476</v>
      </c>
      <c r="B4028">
        <v>19781210</v>
      </c>
      <c r="C4028" t="s">
        <v>81</v>
      </c>
      <c r="D4028" t="s">
        <v>163</v>
      </c>
      <c r="E4028" t="s">
        <v>184</v>
      </c>
      <c r="F4028" t="s">
        <v>186</v>
      </c>
      <c r="G4028" t="s">
        <v>187</v>
      </c>
      <c r="H4028">
        <v>2</v>
      </c>
      <c r="I4028" t="s">
        <v>658</v>
      </c>
      <c r="J4028" t="s">
        <v>1679</v>
      </c>
      <c r="K4028">
        <v>2037</v>
      </c>
      <c r="L4028">
        <v>1979</v>
      </c>
      <c r="M4028">
        <v>2</v>
      </c>
      <c r="N4028">
        <v>1345.7861167322501</v>
      </c>
      <c r="O4028">
        <v>1349.033914035215</v>
      </c>
    </row>
    <row r="4029" spans="1:15" x14ac:dyDescent="0.2">
      <c r="A4029" s="1">
        <v>4477</v>
      </c>
      <c r="B4029">
        <v>19781210</v>
      </c>
      <c r="C4029" t="s">
        <v>81</v>
      </c>
      <c r="D4029" t="s">
        <v>163</v>
      </c>
      <c r="E4029" t="s">
        <v>184</v>
      </c>
      <c r="F4029" t="s">
        <v>186</v>
      </c>
      <c r="G4029" t="s">
        <v>187</v>
      </c>
      <c r="H4029">
        <v>3</v>
      </c>
      <c r="I4029" t="s">
        <v>580</v>
      </c>
      <c r="J4029" t="s">
        <v>1676</v>
      </c>
      <c r="K4029">
        <v>2241</v>
      </c>
      <c r="L4029">
        <v>1979</v>
      </c>
      <c r="M4029">
        <v>2</v>
      </c>
      <c r="N4029">
        <v>1339.14819596291</v>
      </c>
      <c r="O4029">
        <v>1340.990717183173</v>
      </c>
    </row>
    <row r="4030" spans="1:15" x14ac:dyDescent="0.2">
      <c r="A4030" s="1">
        <v>4478</v>
      </c>
      <c r="B4030">
        <v>19781210</v>
      </c>
      <c r="C4030" t="s">
        <v>81</v>
      </c>
      <c r="D4030" t="s">
        <v>163</v>
      </c>
      <c r="E4030" t="s">
        <v>184</v>
      </c>
      <c r="F4030" t="s">
        <v>186</v>
      </c>
      <c r="G4030" t="s">
        <v>187</v>
      </c>
      <c r="H4030">
        <v>3</v>
      </c>
      <c r="I4030" t="s">
        <v>689</v>
      </c>
      <c r="J4030" t="s">
        <v>1675</v>
      </c>
      <c r="K4030">
        <v>1892</v>
      </c>
      <c r="L4030">
        <v>1979</v>
      </c>
      <c r="M4030">
        <v>2</v>
      </c>
      <c r="N4030">
        <v>1300</v>
      </c>
      <c r="O4030">
        <v>1302.4012255790301</v>
      </c>
    </row>
    <row r="4031" spans="1:15" x14ac:dyDescent="0.2">
      <c r="A4031" s="1">
        <v>4479</v>
      </c>
      <c r="B4031">
        <v>19781210</v>
      </c>
      <c r="C4031" t="s">
        <v>81</v>
      </c>
      <c r="D4031" t="s">
        <v>163</v>
      </c>
      <c r="E4031" t="s">
        <v>184</v>
      </c>
      <c r="F4031" t="s">
        <v>186</v>
      </c>
      <c r="G4031" t="s">
        <v>187</v>
      </c>
      <c r="H4031">
        <v>5</v>
      </c>
      <c r="I4031" t="s">
        <v>646</v>
      </c>
      <c r="J4031" t="s">
        <v>1676</v>
      </c>
      <c r="K4031">
        <v>2193</v>
      </c>
      <c r="L4031">
        <v>1979</v>
      </c>
      <c r="M4031">
        <v>2</v>
      </c>
      <c r="N4031">
        <v>1298.1388015558009</v>
      </c>
      <c r="O4031">
        <v>1299.066451580698</v>
      </c>
    </row>
    <row r="4032" spans="1:15" x14ac:dyDescent="0.2">
      <c r="A4032" s="1">
        <v>4480</v>
      </c>
      <c r="B4032">
        <v>19781210</v>
      </c>
      <c r="C4032" t="s">
        <v>81</v>
      </c>
      <c r="D4032" t="s">
        <v>163</v>
      </c>
      <c r="E4032" t="s">
        <v>184</v>
      </c>
      <c r="F4032" t="s">
        <v>186</v>
      </c>
      <c r="G4032" t="s">
        <v>187</v>
      </c>
      <c r="H4032">
        <v>6</v>
      </c>
      <c r="I4032" t="s">
        <v>575</v>
      </c>
      <c r="J4032" t="s">
        <v>1673</v>
      </c>
      <c r="K4032">
        <v>2273</v>
      </c>
      <c r="L4032">
        <v>1979</v>
      </c>
      <c r="M4032">
        <v>2</v>
      </c>
      <c r="N4032">
        <v>1329.5875658097921</v>
      </c>
      <c r="O4032">
        <v>1329.066700019335</v>
      </c>
    </row>
    <row r="4033" spans="1:15" x14ac:dyDescent="0.2">
      <c r="A4033" s="1">
        <v>4481</v>
      </c>
      <c r="B4033">
        <v>19781210</v>
      </c>
      <c r="C4033" t="s">
        <v>81</v>
      </c>
      <c r="D4033" t="s">
        <v>163</v>
      </c>
      <c r="E4033" t="s">
        <v>184</v>
      </c>
      <c r="F4033" t="s">
        <v>186</v>
      </c>
      <c r="G4033" t="s">
        <v>187</v>
      </c>
      <c r="H4033">
        <v>7</v>
      </c>
      <c r="I4033" t="s">
        <v>477</v>
      </c>
      <c r="J4033" t="s">
        <v>1671</v>
      </c>
      <c r="K4033">
        <v>2263</v>
      </c>
      <c r="L4033">
        <v>1979</v>
      </c>
      <c r="M4033">
        <v>2</v>
      </c>
      <c r="N4033">
        <v>1385.765973605701</v>
      </c>
      <c r="O4033">
        <v>1383.449415516113</v>
      </c>
    </row>
    <row r="4034" spans="1:15" x14ac:dyDescent="0.2">
      <c r="A4034" s="1">
        <v>4482</v>
      </c>
      <c r="B4034">
        <v>19781210</v>
      </c>
      <c r="C4034" t="s">
        <v>81</v>
      </c>
      <c r="D4034" t="s">
        <v>163</v>
      </c>
      <c r="E4034" t="s">
        <v>184</v>
      </c>
      <c r="F4034" t="s">
        <v>186</v>
      </c>
      <c r="G4034" t="s">
        <v>187</v>
      </c>
      <c r="H4034">
        <v>8</v>
      </c>
      <c r="I4034" t="s">
        <v>660</v>
      </c>
      <c r="J4034" t="s">
        <v>1675</v>
      </c>
      <c r="K4034">
        <v>2125</v>
      </c>
      <c r="L4034">
        <v>1979</v>
      </c>
      <c r="M4034">
        <v>2</v>
      </c>
      <c r="N4034">
        <v>1290.8930632184829</v>
      </c>
      <c r="O4034">
        <v>1288.923344703906</v>
      </c>
    </row>
    <row r="4035" spans="1:15" x14ac:dyDescent="0.2">
      <c r="A4035" s="1">
        <v>4483</v>
      </c>
      <c r="B4035">
        <v>19781210</v>
      </c>
      <c r="C4035" t="s">
        <v>81</v>
      </c>
      <c r="D4035" t="s">
        <v>163</v>
      </c>
      <c r="E4035" t="s">
        <v>184</v>
      </c>
      <c r="F4035" t="s">
        <v>186</v>
      </c>
      <c r="G4035" t="s">
        <v>187</v>
      </c>
      <c r="H4035">
        <v>9</v>
      </c>
      <c r="I4035" t="s">
        <v>499</v>
      </c>
      <c r="J4035" t="s">
        <v>1679</v>
      </c>
      <c r="K4035">
        <v>2136</v>
      </c>
      <c r="L4035">
        <v>1979</v>
      </c>
      <c r="M4035">
        <v>2</v>
      </c>
      <c r="N4035">
        <v>1351.571559109108</v>
      </c>
      <c r="O4035">
        <v>1347.7369425115639</v>
      </c>
    </row>
    <row r="4036" spans="1:15" x14ac:dyDescent="0.2">
      <c r="A4036" s="1">
        <v>4484</v>
      </c>
      <c r="B4036">
        <v>19781210</v>
      </c>
      <c r="C4036" t="s">
        <v>81</v>
      </c>
      <c r="D4036" t="s">
        <v>163</v>
      </c>
      <c r="E4036" t="s">
        <v>184</v>
      </c>
      <c r="F4036" t="s">
        <v>186</v>
      </c>
      <c r="G4036" t="s">
        <v>187</v>
      </c>
      <c r="H4036">
        <v>10</v>
      </c>
      <c r="I4036" t="s">
        <v>588</v>
      </c>
      <c r="J4036" t="s">
        <v>1671</v>
      </c>
      <c r="K4036">
        <v>2254</v>
      </c>
      <c r="L4036">
        <v>1979</v>
      </c>
      <c r="M4036">
        <v>2</v>
      </c>
      <c r="N4036">
        <v>1338.6765620935309</v>
      </c>
      <c r="O4036">
        <v>1334.0258186930089</v>
      </c>
    </row>
    <row r="4037" spans="1:15" x14ac:dyDescent="0.2">
      <c r="A4037" s="1">
        <v>4485</v>
      </c>
      <c r="B4037">
        <v>19781212</v>
      </c>
      <c r="C4037" t="s">
        <v>81</v>
      </c>
      <c r="D4037" t="s">
        <v>163</v>
      </c>
      <c r="E4037" t="s">
        <v>184</v>
      </c>
      <c r="F4037" t="s">
        <v>186</v>
      </c>
      <c r="G4037" t="s">
        <v>188</v>
      </c>
      <c r="H4037">
        <v>1</v>
      </c>
      <c r="I4037" t="s">
        <v>572</v>
      </c>
      <c r="J4037" t="s">
        <v>1693</v>
      </c>
      <c r="K4037">
        <v>2130</v>
      </c>
      <c r="L4037">
        <v>1979</v>
      </c>
      <c r="M4037">
        <v>3</v>
      </c>
      <c r="N4037">
        <v>1391.7718377331271</v>
      </c>
      <c r="O4037">
        <v>1395.705007671367</v>
      </c>
    </row>
    <row r="4038" spans="1:15" x14ac:dyDescent="0.2">
      <c r="A4038" s="1">
        <v>4486</v>
      </c>
      <c r="B4038">
        <v>19781212</v>
      </c>
      <c r="C4038" t="s">
        <v>81</v>
      </c>
      <c r="D4038" t="s">
        <v>163</v>
      </c>
      <c r="E4038" t="s">
        <v>184</v>
      </c>
      <c r="F4038" t="s">
        <v>186</v>
      </c>
      <c r="G4038" t="s">
        <v>188</v>
      </c>
      <c r="H4038">
        <v>2</v>
      </c>
      <c r="I4038" t="s">
        <v>551</v>
      </c>
      <c r="J4038" t="s">
        <v>1672</v>
      </c>
      <c r="K4038">
        <v>2238</v>
      </c>
      <c r="L4038">
        <v>1979</v>
      </c>
      <c r="M4038">
        <v>3</v>
      </c>
      <c r="N4038">
        <v>1317.816572119332</v>
      </c>
      <c r="O4038">
        <v>1321.898306902918</v>
      </c>
    </row>
    <row r="4039" spans="1:15" x14ac:dyDescent="0.2">
      <c r="A4039" s="1">
        <v>4487</v>
      </c>
      <c r="B4039">
        <v>19781212</v>
      </c>
      <c r="C4039" t="s">
        <v>81</v>
      </c>
      <c r="D4039" t="s">
        <v>163</v>
      </c>
      <c r="E4039" t="s">
        <v>184</v>
      </c>
      <c r="F4039" t="s">
        <v>186</v>
      </c>
      <c r="G4039" t="s">
        <v>188</v>
      </c>
      <c r="H4039">
        <v>3</v>
      </c>
      <c r="I4039" t="s">
        <v>581</v>
      </c>
      <c r="J4039" t="s">
        <v>1673</v>
      </c>
      <c r="K4039">
        <v>2083</v>
      </c>
      <c r="L4039">
        <v>1979</v>
      </c>
      <c r="M4039">
        <v>3</v>
      </c>
      <c r="N4039">
        <v>1307.7758357038219</v>
      </c>
      <c r="O4039">
        <v>1311.015231427534</v>
      </c>
    </row>
    <row r="4040" spans="1:15" x14ac:dyDescent="0.2">
      <c r="A4040" s="1">
        <v>4488</v>
      </c>
      <c r="B4040">
        <v>19781212</v>
      </c>
      <c r="C4040" t="s">
        <v>81</v>
      </c>
      <c r="D4040" t="s">
        <v>163</v>
      </c>
      <c r="E4040" t="s">
        <v>184</v>
      </c>
      <c r="F4040" t="s">
        <v>186</v>
      </c>
      <c r="G4040" t="s">
        <v>188</v>
      </c>
      <c r="H4040">
        <v>4</v>
      </c>
      <c r="I4040" t="s">
        <v>658</v>
      </c>
      <c r="J4040" t="s">
        <v>1679</v>
      </c>
      <c r="K4040">
        <v>2037</v>
      </c>
      <c r="L4040">
        <v>1979</v>
      </c>
      <c r="M4040">
        <v>3</v>
      </c>
      <c r="N4040">
        <v>1349.033914035215</v>
      </c>
      <c r="O4040">
        <v>1350.6258060375051</v>
      </c>
    </row>
    <row r="4041" spans="1:15" x14ac:dyDescent="0.2">
      <c r="A4041" s="1">
        <v>4489</v>
      </c>
      <c r="B4041">
        <v>19781212</v>
      </c>
      <c r="C4041" t="s">
        <v>81</v>
      </c>
      <c r="D4041" t="s">
        <v>163</v>
      </c>
      <c r="E4041" t="s">
        <v>184</v>
      </c>
      <c r="F4041" t="s">
        <v>186</v>
      </c>
      <c r="G4041" t="s">
        <v>188</v>
      </c>
      <c r="H4041">
        <v>5</v>
      </c>
      <c r="I4041" t="s">
        <v>616</v>
      </c>
      <c r="J4041" t="s">
        <v>1675</v>
      </c>
      <c r="K4041">
        <v>2304</v>
      </c>
      <c r="L4041">
        <v>1979</v>
      </c>
      <c r="M4041">
        <v>3</v>
      </c>
      <c r="N4041">
        <v>1298.416764798807</v>
      </c>
      <c r="O4041">
        <v>1299.8027760243749</v>
      </c>
    </row>
    <row r="4042" spans="1:15" x14ac:dyDescent="0.2">
      <c r="A4042" s="1">
        <v>4490</v>
      </c>
      <c r="B4042">
        <v>19781212</v>
      </c>
      <c r="C4042" t="s">
        <v>81</v>
      </c>
      <c r="D4042" t="s">
        <v>163</v>
      </c>
      <c r="E4042" t="s">
        <v>184</v>
      </c>
      <c r="F4042" t="s">
        <v>186</v>
      </c>
      <c r="G4042" t="s">
        <v>188</v>
      </c>
      <c r="H4042">
        <v>6</v>
      </c>
      <c r="I4042" t="s">
        <v>580</v>
      </c>
      <c r="J4042" t="s">
        <v>1676</v>
      </c>
      <c r="K4042">
        <v>2241</v>
      </c>
      <c r="L4042">
        <v>1979</v>
      </c>
      <c r="M4042">
        <v>3</v>
      </c>
      <c r="N4042">
        <v>1340.990717183173</v>
      </c>
      <c r="O4042">
        <v>1340.708507189401</v>
      </c>
    </row>
    <row r="4043" spans="1:15" x14ac:dyDescent="0.2">
      <c r="A4043" s="1">
        <v>4491</v>
      </c>
      <c r="B4043">
        <v>19781212</v>
      </c>
      <c r="C4043" t="s">
        <v>81</v>
      </c>
      <c r="D4043" t="s">
        <v>163</v>
      </c>
      <c r="E4043" t="s">
        <v>184</v>
      </c>
      <c r="F4043" t="s">
        <v>186</v>
      </c>
      <c r="G4043" t="s">
        <v>188</v>
      </c>
      <c r="H4043">
        <v>7</v>
      </c>
      <c r="I4043" t="s">
        <v>690</v>
      </c>
      <c r="J4043" t="s">
        <v>1673</v>
      </c>
      <c r="K4043">
        <v>2011</v>
      </c>
      <c r="L4043">
        <v>1979</v>
      </c>
      <c r="M4043">
        <v>3</v>
      </c>
      <c r="N4043">
        <v>1300</v>
      </c>
      <c r="O4043">
        <v>1299.3612412987361</v>
      </c>
    </row>
    <row r="4044" spans="1:15" x14ac:dyDescent="0.2">
      <c r="A4044" s="1">
        <v>4492</v>
      </c>
      <c r="B4044">
        <v>19781212</v>
      </c>
      <c r="C4044" t="s">
        <v>81</v>
      </c>
      <c r="D4044" t="s">
        <v>163</v>
      </c>
      <c r="E4044" t="s">
        <v>184</v>
      </c>
      <c r="F4044" t="s">
        <v>186</v>
      </c>
      <c r="G4044" t="s">
        <v>188</v>
      </c>
      <c r="H4044">
        <v>8</v>
      </c>
      <c r="I4044" t="s">
        <v>691</v>
      </c>
      <c r="J4044" t="s">
        <v>1671</v>
      </c>
      <c r="K4044">
        <v>2305</v>
      </c>
      <c r="L4044">
        <v>1979</v>
      </c>
      <c r="M4044">
        <v>3</v>
      </c>
      <c r="N4044">
        <v>1300</v>
      </c>
      <c r="O4044">
        <v>1298.3612412987361</v>
      </c>
    </row>
    <row r="4045" spans="1:15" x14ac:dyDescent="0.2">
      <c r="A4045" s="1">
        <v>4493</v>
      </c>
      <c r="B4045">
        <v>19781212</v>
      </c>
      <c r="C4045" t="s">
        <v>81</v>
      </c>
      <c r="D4045" t="s">
        <v>163</v>
      </c>
      <c r="E4045" t="s">
        <v>184</v>
      </c>
      <c r="F4045" t="s">
        <v>186</v>
      </c>
      <c r="G4045" t="s">
        <v>188</v>
      </c>
      <c r="H4045">
        <v>9</v>
      </c>
      <c r="I4045" t="s">
        <v>623</v>
      </c>
      <c r="J4045" t="s">
        <v>1693</v>
      </c>
      <c r="K4045">
        <v>2091</v>
      </c>
      <c r="L4045">
        <v>1979</v>
      </c>
      <c r="M4045">
        <v>3</v>
      </c>
      <c r="N4045">
        <v>1314.744681638698</v>
      </c>
      <c r="O4045">
        <v>1311.874677186014</v>
      </c>
    </row>
    <row r="4046" spans="1:15" x14ac:dyDescent="0.2">
      <c r="A4046" s="1">
        <v>4494</v>
      </c>
      <c r="B4046">
        <v>19781212</v>
      </c>
      <c r="C4046" t="s">
        <v>81</v>
      </c>
      <c r="D4046" t="s">
        <v>163</v>
      </c>
      <c r="E4046" t="s">
        <v>184</v>
      </c>
      <c r="F4046" t="s">
        <v>186</v>
      </c>
      <c r="G4046" t="s">
        <v>188</v>
      </c>
      <c r="H4046">
        <v>10</v>
      </c>
      <c r="I4046" t="s">
        <v>663</v>
      </c>
      <c r="J4046" t="s">
        <v>1680</v>
      </c>
      <c r="K4046">
        <v>2040</v>
      </c>
      <c r="L4046">
        <v>1979</v>
      </c>
      <c r="M4046">
        <v>3</v>
      </c>
      <c r="N4046">
        <v>1285.633094411148</v>
      </c>
      <c r="O4046">
        <v>1282.2184550367119</v>
      </c>
    </row>
    <row r="4047" spans="1:15" x14ac:dyDescent="0.2">
      <c r="A4047" s="1">
        <v>4495</v>
      </c>
      <c r="B4047">
        <v>19781212</v>
      </c>
      <c r="C4047" t="s">
        <v>81</v>
      </c>
      <c r="D4047" t="s">
        <v>163</v>
      </c>
      <c r="E4047" t="s">
        <v>184</v>
      </c>
      <c r="F4047" t="s">
        <v>186</v>
      </c>
      <c r="G4047" t="s">
        <v>188</v>
      </c>
      <c r="H4047">
        <v>18</v>
      </c>
      <c r="I4047" t="s">
        <v>499</v>
      </c>
      <c r="J4047" t="s">
        <v>1679</v>
      </c>
      <c r="K4047">
        <v>2136</v>
      </c>
      <c r="L4047">
        <v>1979</v>
      </c>
      <c r="M4047">
        <v>3</v>
      </c>
      <c r="N4047">
        <v>1347.7369425115639</v>
      </c>
      <c r="O4047">
        <v>1342.349110061589</v>
      </c>
    </row>
    <row r="4048" spans="1:15" x14ac:dyDescent="0.2">
      <c r="A4048" s="1">
        <v>4517</v>
      </c>
      <c r="B4048">
        <v>19781218</v>
      </c>
      <c r="C4048" t="s">
        <v>40</v>
      </c>
      <c r="D4048" t="s">
        <v>165</v>
      </c>
      <c r="E4048" t="s">
        <v>184</v>
      </c>
      <c r="F4048" t="s">
        <v>186</v>
      </c>
      <c r="G4048" t="s">
        <v>188</v>
      </c>
      <c r="H4048">
        <v>1</v>
      </c>
      <c r="I4048" t="s">
        <v>633</v>
      </c>
      <c r="J4048" t="s">
        <v>1673</v>
      </c>
      <c r="K4048">
        <v>1921</v>
      </c>
      <c r="L4048">
        <v>1979</v>
      </c>
      <c r="M4048">
        <v>6</v>
      </c>
      <c r="N4048">
        <v>1288.5219838211619</v>
      </c>
      <c r="O4048">
        <v>1294.132201576482</v>
      </c>
    </row>
    <row r="4049" spans="1:15" x14ac:dyDescent="0.2">
      <c r="A4049" s="1">
        <v>4518</v>
      </c>
      <c r="B4049">
        <v>19781218</v>
      </c>
      <c r="C4049" t="s">
        <v>40</v>
      </c>
      <c r="D4049" t="s">
        <v>165</v>
      </c>
      <c r="E4049" t="s">
        <v>184</v>
      </c>
      <c r="F4049" t="s">
        <v>186</v>
      </c>
      <c r="G4049" t="s">
        <v>188</v>
      </c>
      <c r="H4049">
        <v>2</v>
      </c>
      <c r="I4049" t="s">
        <v>572</v>
      </c>
      <c r="J4049" t="s">
        <v>1693</v>
      </c>
      <c r="K4049">
        <v>2130</v>
      </c>
      <c r="L4049">
        <v>1979</v>
      </c>
      <c r="M4049">
        <v>6</v>
      </c>
      <c r="N4049">
        <v>1395.705007671367</v>
      </c>
      <c r="O4049">
        <v>1398.6521814675859</v>
      </c>
    </row>
    <row r="4050" spans="1:15" x14ac:dyDescent="0.2">
      <c r="A4050" s="1">
        <v>4519</v>
      </c>
      <c r="B4050">
        <v>19781218</v>
      </c>
      <c r="C4050" t="s">
        <v>40</v>
      </c>
      <c r="D4050" t="s">
        <v>165</v>
      </c>
      <c r="E4050" t="s">
        <v>184</v>
      </c>
      <c r="F4050" t="s">
        <v>186</v>
      </c>
      <c r="G4050" t="s">
        <v>188</v>
      </c>
      <c r="H4050">
        <v>3</v>
      </c>
      <c r="I4050" t="s">
        <v>551</v>
      </c>
      <c r="J4050" t="s">
        <v>1672</v>
      </c>
      <c r="K4050">
        <v>2238</v>
      </c>
      <c r="L4050">
        <v>1979</v>
      </c>
      <c r="M4050">
        <v>6</v>
      </c>
      <c r="N4050">
        <v>1321.898306902918</v>
      </c>
      <c r="O4050">
        <v>1324.988267538622</v>
      </c>
    </row>
    <row r="4051" spans="1:15" x14ac:dyDescent="0.2">
      <c r="A4051" s="1">
        <v>4520</v>
      </c>
      <c r="B4051">
        <v>19781218</v>
      </c>
      <c r="C4051" t="s">
        <v>40</v>
      </c>
      <c r="D4051" t="s">
        <v>165</v>
      </c>
      <c r="E4051" t="s">
        <v>184</v>
      </c>
      <c r="F4051" t="s">
        <v>186</v>
      </c>
      <c r="G4051" t="s">
        <v>188</v>
      </c>
      <c r="H4051">
        <v>4</v>
      </c>
      <c r="I4051" t="s">
        <v>590</v>
      </c>
      <c r="J4051" t="s">
        <v>1673</v>
      </c>
      <c r="K4051">
        <v>1767</v>
      </c>
      <c r="L4051">
        <v>1979</v>
      </c>
      <c r="M4051">
        <v>6</v>
      </c>
      <c r="N4051">
        <v>1274.4909121321391</v>
      </c>
      <c r="O4051">
        <v>1277.3171616281679</v>
      </c>
    </row>
    <row r="4052" spans="1:15" x14ac:dyDescent="0.2">
      <c r="A4052" s="1">
        <v>4521</v>
      </c>
      <c r="B4052">
        <v>19781218</v>
      </c>
      <c r="C4052" t="s">
        <v>40</v>
      </c>
      <c r="D4052" t="s">
        <v>165</v>
      </c>
      <c r="E4052" t="s">
        <v>184</v>
      </c>
      <c r="F4052" t="s">
        <v>186</v>
      </c>
      <c r="G4052" t="s">
        <v>188</v>
      </c>
      <c r="H4052">
        <v>5</v>
      </c>
      <c r="I4052" t="s">
        <v>691</v>
      </c>
      <c r="J4052" t="s">
        <v>1671</v>
      </c>
      <c r="K4052">
        <v>2305</v>
      </c>
      <c r="L4052">
        <v>1979</v>
      </c>
      <c r="M4052">
        <v>6</v>
      </c>
      <c r="N4052">
        <v>1298.3612412987361</v>
      </c>
      <c r="O4052">
        <v>1299.818797331337</v>
      </c>
    </row>
    <row r="4053" spans="1:15" x14ac:dyDescent="0.2">
      <c r="A4053" s="1">
        <v>4522</v>
      </c>
      <c r="B4053">
        <v>19781218</v>
      </c>
      <c r="C4053" t="s">
        <v>40</v>
      </c>
      <c r="D4053" t="s">
        <v>165</v>
      </c>
      <c r="E4053" t="s">
        <v>184</v>
      </c>
      <c r="F4053" t="s">
        <v>186</v>
      </c>
      <c r="G4053" t="s">
        <v>188</v>
      </c>
      <c r="H4053">
        <v>6</v>
      </c>
      <c r="I4053" t="s">
        <v>588</v>
      </c>
      <c r="J4053" t="s">
        <v>1671</v>
      </c>
      <c r="K4053">
        <v>2254</v>
      </c>
      <c r="L4053">
        <v>1979</v>
      </c>
      <c r="M4053">
        <v>6</v>
      </c>
      <c r="N4053">
        <v>1334.0258186930089</v>
      </c>
      <c r="O4053">
        <v>1333.9258669461881</v>
      </c>
    </row>
    <row r="4054" spans="1:15" x14ac:dyDescent="0.2">
      <c r="A4054" s="1">
        <v>4523</v>
      </c>
      <c r="B4054">
        <v>19781218</v>
      </c>
      <c r="C4054" t="s">
        <v>40</v>
      </c>
      <c r="D4054" t="s">
        <v>165</v>
      </c>
      <c r="E4054" t="s">
        <v>184</v>
      </c>
      <c r="F4054" t="s">
        <v>186</v>
      </c>
      <c r="G4054" t="s">
        <v>188</v>
      </c>
      <c r="H4054">
        <v>7</v>
      </c>
      <c r="I4054" t="s">
        <v>580</v>
      </c>
      <c r="J4054" t="s">
        <v>1676</v>
      </c>
      <c r="K4054">
        <v>2241</v>
      </c>
      <c r="L4054">
        <v>1979</v>
      </c>
      <c r="M4054">
        <v>6</v>
      </c>
      <c r="N4054">
        <v>1340.708507189401</v>
      </c>
      <c r="O4054">
        <v>1339.503981770308</v>
      </c>
    </row>
    <row r="4055" spans="1:15" x14ac:dyDescent="0.2">
      <c r="A4055" s="1">
        <v>4524</v>
      </c>
      <c r="B4055">
        <v>19781218</v>
      </c>
      <c r="C4055" t="s">
        <v>40</v>
      </c>
      <c r="D4055" t="s">
        <v>165</v>
      </c>
      <c r="E4055" t="s">
        <v>184</v>
      </c>
      <c r="F4055" t="s">
        <v>186</v>
      </c>
      <c r="G4055" t="s">
        <v>188</v>
      </c>
      <c r="H4055">
        <v>8</v>
      </c>
      <c r="I4055" t="s">
        <v>585</v>
      </c>
      <c r="J4055" t="s">
        <v>1675</v>
      </c>
      <c r="K4055">
        <v>2085</v>
      </c>
      <c r="L4055">
        <v>1979</v>
      </c>
      <c r="M4055">
        <v>6</v>
      </c>
      <c r="N4055">
        <v>1296.112296111377</v>
      </c>
      <c r="O4055">
        <v>1294.604816089734</v>
      </c>
    </row>
    <row r="4056" spans="1:15" x14ac:dyDescent="0.2">
      <c r="A4056" s="1">
        <v>4525</v>
      </c>
      <c r="B4056">
        <v>19781218</v>
      </c>
      <c r="C4056" t="s">
        <v>40</v>
      </c>
      <c r="D4056" t="s">
        <v>165</v>
      </c>
      <c r="E4056" t="s">
        <v>184</v>
      </c>
      <c r="F4056" t="s">
        <v>186</v>
      </c>
      <c r="G4056" t="s">
        <v>188</v>
      </c>
      <c r="H4056">
        <v>9</v>
      </c>
      <c r="I4056" t="s">
        <v>575</v>
      </c>
      <c r="J4056" t="s">
        <v>1673</v>
      </c>
      <c r="K4056">
        <v>2273</v>
      </c>
      <c r="L4056">
        <v>1979</v>
      </c>
      <c r="M4056">
        <v>6</v>
      </c>
      <c r="N4056">
        <v>1329.066700019335</v>
      </c>
      <c r="O4056">
        <v>1326.044402421086</v>
      </c>
    </row>
    <row r="4057" spans="1:15" x14ac:dyDescent="0.2">
      <c r="A4057" s="1">
        <v>4526</v>
      </c>
      <c r="B4057">
        <v>19781218</v>
      </c>
      <c r="C4057" t="s">
        <v>40</v>
      </c>
      <c r="D4057" t="s">
        <v>165</v>
      </c>
      <c r="E4057" t="s">
        <v>184</v>
      </c>
      <c r="F4057" t="s">
        <v>186</v>
      </c>
      <c r="G4057" t="s">
        <v>188</v>
      </c>
      <c r="H4057">
        <v>10</v>
      </c>
      <c r="I4057" t="s">
        <v>477</v>
      </c>
      <c r="J4057" t="s">
        <v>1671</v>
      </c>
      <c r="K4057">
        <v>2263</v>
      </c>
      <c r="L4057">
        <v>1979</v>
      </c>
      <c r="M4057">
        <v>6</v>
      </c>
      <c r="N4057">
        <v>1383.449415516113</v>
      </c>
      <c r="O4057">
        <v>1378.582691093344</v>
      </c>
    </row>
    <row r="4058" spans="1:15" x14ac:dyDescent="0.2">
      <c r="A4058" s="1">
        <v>4527</v>
      </c>
      <c r="B4058">
        <v>19781218</v>
      </c>
      <c r="C4058" t="s">
        <v>40</v>
      </c>
      <c r="D4058" t="s">
        <v>165</v>
      </c>
      <c r="E4058" t="s">
        <v>184</v>
      </c>
      <c r="F4058" t="s">
        <v>186</v>
      </c>
      <c r="G4058" t="s">
        <v>188</v>
      </c>
      <c r="H4058">
        <v>19</v>
      </c>
      <c r="I4058" t="s">
        <v>499</v>
      </c>
      <c r="J4058" t="s">
        <v>1679</v>
      </c>
      <c r="K4058">
        <v>2136</v>
      </c>
      <c r="L4058">
        <v>1979</v>
      </c>
      <c r="M4058">
        <v>6</v>
      </c>
      <c r="N4058">
        <v>1342.349110061589</v>
      </c>
      <c r="O4058">
        <v>1337.1189315542899</v>
      </c>
    </row>
    <row r="4059" spans="1:15" x14ac:dyDescent="0.2">
      <c r="A4059" s="1">
        <v>4528</v>
      </c>
      <c r="B4059">
        <v>19790107</v>
      </c>
      <c r="C4059" t="s">
        <v>61</v>
      </c>
      <c r="D4059" t="s">
        <v>165</v>
      </c>
      <c r="E4059" t="s">
        <v>184</v>
      </c>
      <c r="F4059" t="s">
        <v>186</v>
      </c>
      <c r="G4059" t="s">
        <v>188</v>
      </c>
      <c r="H4059">
        <v>1</v>
      </c>
      <c r="I4059" t="s">
        <v>633</v>
      </c>
      <c r="J4059" t="s">
        <v>1673</v>
      </c>
      <c r="K4059">
        <v>1921</v>
      </c>
      <c r="L4059">
        <v>1979</v>
      </c>
      <c r="M4059">
        <v>7</v>
      </c>
      <c r="N4059">
        <v>1294.132201576482</v>
      </c>
      <c r="O4059">
        <v>1299.063436318502</v>
      </c>
    </row>
    <row r="4060" spans="1:15" x14ac:dyDescent="0.2">
      <c r="A4060" s="1">
        <v>4529</v>
      </c>
      <c r="B4060">
        <v>19790107</v>
      </c>
      <c r="C4060" t="s">
        <v>61</v>
      </c>
      <c r="D4060" t="s">
        <v>165</v>
      </c>
      <c r="E4060" t="s">
        <v>184</v>
      </c>
      <c r="F4060" t="s">
        <v>186</v>
      </c>
      <c r="G4060" t="s">
        <v>188</v>
      </c>
      <c r="H4060">
        <v>2</v>
      </c>
      <c r="I4060" t="s">
        <v>572</v>
      </c>
      <c r="J4060" t="s">
        <v>1693</v>
      </c>
      <c r="K4060">
        <v>2130</v>
      </c>
      <c r="L4060">
        <v>1979</v>
      </c>
      <c r="M4060">
        <v>7</v>
      </c>
      <c r="N4060">
        <v>1398.6521814675859</v>
      </c>
      <c r="O4060">
        <v>1401.106474239135</v>
      </c>
    </row>
    <row r="4061" spans="1:15" x14ac:dyDescent="0.2">
      <c r="A4061" s="1">
        <v>4530</v>
      </c>
      <c r="B4061">
        <v>19790107</v>
      </c>
      <c r="C4061" t="s">
        <v>61</v>
      </c>
      <c r="D4061" t="s">
        <v>165</v>
      </c>
      <c r="E4061" t="s">
        <v>184</v>
      </c>
      <c r="F4061" t="s">
        <v>186</v>
      </c>
      <c r="G4061" t="s">
        <v>188</v>
      </c>
      <c r="H4061">
        <v>3</v>
      </c>
      <c r="I4061" t="s">
        <v>588</v>
      </c>
      <c r="J4061" t="s">
        <v>1671</v>
      </c>
      <c r="K4061">
        <v>2254</v>
      </c>
      <c r="L4061">
        <v>1979</v>
      </c>
      <c r="M4061">
        <v>7</v>
      </c>
      <c r="N4061">
        <v>1333.9258669461881</v>
      </c>
      <c r="O4061">
        <v>1336.289477921111</v>
      </c>
    </row>
    <row r="4062" spans="1:15" x14ac:dyDescent="0.2">
      <c r="A4062" s="1">
        <v>4531</v>
      </c>
      <c r="B4062">
        <v>19790107</v>
      </c>
      <c r="C4062" t="s">
        <v>61</v>
      </c>
      <c r="D4062" t="s">
        <v>165</v>
      </c>
      <c r="E4062" t="s">
        <v>184</v>
      </c>
      <c r="F4062" t="s">
        <v>186</v>
      </c>
      <c r="G4062" t="s">
        <v>188</v>
      </c>
      <c r="H4062">
        <v>4</v>
      </c>
      <c r="I4062" t="s">
        <v>551</v>
      </c>
      <c r="J4062" t="s">
        <v>1672</v>
      </c>
      <c r="K4062">
        <v>2238</v>
      </c>
      <c r="L4062">
        <v>1979</v>
      </c>
      <c r="M4062">
        <v>7</v>
      </c>
      <c r="N4062">
        <v>1324.988267538622</v>
      </c>
      <c r="O4062">
        <v>1326.4795705318329</v>
      </c>
    </row>
    <row r="4063" spans="1:15" x14ac:dyDescent="0.2">
      <c r="A4063" s="1">
        <v>4532</v>
      </c>
      <c r="B4063">
        <v>19790107</v>
      </c>
      <c r="C4063" t="s">
        <v>61</v>
      </c>
      <c r="D4063" t="s">
        <v>165</v>
      </c>
      <c r="E4063" t="s">
        <v>184</v>
      </c>
      <c r="F4063" t="s">
        <v>186</v>
      </c>
      <c r="G4063" t="s">
        <v>188</v>
      </c>
      <c r="H4063">
        <v>5</v>
      </c>
      <c r="I4063" t="s">
        <v>691</v>
      </c>
      <c r="J4063" t="s">
        <v>1671</v>
      </c>
      <c r="K4063">
        <v>2305</v>
      </c>
      <c r="L4063">
        <v>1979</v>
      </c>
      <c r="M4063">
        <v>7</v>
      </c>
      <c r="N4063">
        <v>1299.818797331337</v>
      </c>
      <c r="O4063">
        <v>1300.6692490693911</v>
      </c>
    </row>
    <row r="4064" spans="1:15" x14ac:dyDescent="0.2">
      <c r="A4064" s="1">
        <v>4533</v>
      </c>
      <c r="B4064">
        <v>19790107</v>
      </c>
      <c r="C4064" t="s">
        <v>61</v>
      </c>
      <c r="D4064" t="s">
        <v>165</v>
      </c>
      <c r="E4064" t="s">
        <v>184</v>
      </c>
      <c r="F4064" t="s">
        <v>186</v>
      </c>
      <c r="G4064" t="s">
        <v>188</v>
      </c>
      <c r="H4064">
        <v>6</v>
      </c>
      <c r="I4064" t="s">
        <v>692</v>
      </c>
      <c r="J4064" t="s">
        <v>1679</v>
      </c>
      <c r="K4064">
        <v>2269</v>
      </c>
      <c r="L4064">
        <v>1979</v>
      </c>
      <c r="M4064">
        <v>7</v>
      </c>
      <c r="N4064">
        <v>1300</v>
      </c>
      <c r="O4064">
        <v>1299.847874399964</v>
      </c>
    </row>
    <row r="4065" spans="1:15" x14ac:dyDescent="0.2">
      <c r="A4065" s="1">
        <v>4534</v>
      </c>
      <c r="B4065">
        <v>19790107</v>
      </c>
      <c r="C4065" t="s">
        <v>61</v>
      </c>
      <c r="D4065" t="s">
        <v>165</v>
      </c>
      <c r="E4065" t="s">
        <v>184</v>
      </c>
      <c r="F4065" t="s">
        <v>186</v>
      </c>
      <c r="G4065" t="s">
        <v>188</v>
      </c>
      <c r="H4065">
        <v>7</v>
      </c>
      <c r="I4065" t="s">
        <v>499</v>
      </c>
      <c r="J4065" t="s">
        <v>1679</v>
      </c>
      <c r="K4065">
        <v>2136</v>
      </c>
      <c r="L4065">
        <v>1979</v>
      </c>
      <c r="M4065">
        <v>7</v>
      </c>
      <c r="N4065">
        <v>1337.1189315542899</v>
      </c>
      <c r="O4065">
        <v>1335.436958544823</v>
      </c>
    </row>
    <row r="4066" spans="1:15" x14ac:dyDescent="0.2">
      <c r="A4066" s="1">
        <v>4535</v>
      </c>
      <c r="B4066">
        <v>19790107</v>
      </c>
      <c r="C4066" t="s">
        <v>61</v>
      </c>
      <c r="D4066" t="s">
        <v>165</v>
      </c>
      <c r="E4066" t="s">
        <v>184</v>
      </c>
      <c r="F4066" t="s">
        <v>186</v>
      </c>
      <c r="G4066" t="s">
        <v>188</v>
      </c>
      <c r="H4066">
        <v>8</v>
      </c>
      <c r="I4066" t="s">
        <v>600</v>
      </c>
      <c r="J4066" t="s">
        <v>1675</v>
      </c>
      <c r="K4066">
        <v>2206</v>
      </c>
      <c r="L4066">
        <v>1979</v>
      </c>
      <c r="M4066">
        <v>7</v>
      </c>
      <c r="N4066">
        <v>1306.8379492325789</v>
      </c>
      <c r="O4066">
        <v>1304.5884428004219</v>
      </c>
    </row>
    <row r="4067" spans="1:15" x14ac:dyDescent="0.2">
      <c r="A4067" s="1">
        <v>4536</v>
      </c>
      <c r="B4067">
        <v>19790107</v>
      </c>
      <c r="C4067" t="s">
        <v>61</v>
      </c>
      <c r="D4067" t="s">
        <v>165</v>
      </c>
      <c r="E4067" t="s">
        <v>184</v>
      </c>
      <c r="F4067" t="s">
        <v>186</v>
      </c>
      <c r="G4067" t="s">
        <v>188</v>
      </c>
      <c r="H4067">
        <v>9</v>
      </c>
      <c r="I4067" t="s">
        <v>624</v>
      </c>
      <c r="J4067" t="s">
        <v>1671</v>
      </c>
      <c r="K4067">
        <v>2129</v>
      </c>
      <c r="L4067">
        <v>1979</v>
      </c>
      <c r="M4067">
        <v>7</v>
      </c>
      <c r="N4067">
        <v>1338.2557826019481</v>
      </c>
      <c r="O4067">
        <v>1334.557587010906</v>
      </c>
    </row>
    <row r="4068" spans="1:15" x14ac:dyDescent="0.2">
      <c r="A4068" s="1">
        <v>4537</v>
      </c>
      <c r="B4068">
        <v>19790107</v>
      </c>
      <c r="C4068" t="s">
        <v>61</v>
      </c>
      <c r="D4068" t="s">
        <v>165</v>
      </c>
      <c r="E4068" t="s">
        <v>184</v>
      </c>
      <c r="F4068" t="s">
        <v>186</v>
      </c>
      <c r="G4068" t="s">
        <v>188</v>
      </c>
      <c r="H4068">
        <v>10</v>
      </c>
      <c r="I4068" t="s">
        <v>581</v>
      </c>
      <c r="J4068" t="s">
        <v>1673</v>
      </c>
      <c r="K4068">
        <v>2083</v>
      </c>
      <c r="L4068">
        <v>1979</v>
      </c>
      <c r="M4068">
        <v>7</v>
      </c>
      <c r="N4068">
        <v>1311.015231427534</v>
      </c>
      <c r="O4068">
        <v>1306.706138840482</v>
      </c>
    </row>
    <row r="4069" spans="1:15" x14ac:dyDescent="0.2">
      <c r="A4069" s="1">
        <v>4538</v>
      </c>
      <c r="B4069">
        <v>19790108</v>
      </c>
      <c r="C4069" t="s">
        <v>61</v>
      </c>
      <c r="D4069" t="s">
        <v>165</v>
      </c>
      <c r="E4069" t="s">
        <v>184</v>
      </c>
      <c r="F4069" t="s">
        <v>186</v>
      </c>
      <c r="G4069" t="s">
        <v>187</v>
      </c>
      <c r="H4069">
        <v>1</v>
      </c>
      <c r="I4069" t="s">
        <v>588</v>
      </c>
      <c r="J4069" t="s">
        <v>1671</v>
      </c>
      <c r="K4069">
        <v>2254</v>
      </c>
      <c r="L4069">
        <v>1979</v>
      </c>
      <c r="M4069">
        <v>8</v>
      </c>
      <c r="N4069">
        <v>1336.289477921111</v>
      </c>
      <c r="O4069">
        <v>1340.8334483309161</v>
      </c>
    </row>
    <row r="4070" spans="1:15" x14ac:dyDescent="0.2">
      <c r="A4070" s="1">
        <v>4539</v>
      </c>
      <c r="B4070">
        <v>19790108</v>
      </c>
      <c r="C4070" t="s">
        <v>61</v>
      </c>
      <c r="D4070" t="s">
        <v>165</v>
      </c>
      <c r="E4070" t="s">
        <v>184</v>
      </c>
      <c r="F4070" t="s">
        <v>186</v>
      </c>
      <c r="G4070" t="s">
        <v>187</v>
      </c>
      <c r="H4070">
        <v>2</v>
      </c>
      <c r="I4070" t="s">
        <v>658</v>
      </c>
      <c r="J4070" t="s">
        <v>1679</v>
      </c>
      <c r="K4070">
        <v>2037</v>
      </c>
      <c r="L4070">
        <v>1979</v>
      </c>
      <c r="M4070">
        <v>8</v>
      </c>
      <c r="N4070">
        <v>1350.6258060375051</v>
      </c>
      <c r="O4070">
        <v>1353.965049361223</v>
      </c>
    </row>
    <row r="4071" spans="1:15" x14ac:dyDescent="0.2">
      <c r="A4071" s="1">
        <v>4540</v>
      </c>
      <c r="B4071">
        <v>19790108</v>
      </c>
      <c r="C4071" t="s">
        <v>61</v>
      </c>
      <c r="D4071" t="s">
        <v>165</v>
      </c>
      <c r="E4071" t="s">
        <v>184</v>
      </c>
      <c r="F4071" t="s">
        <v>186</v>
      </c>
      <c r="G4071" t="s">
        <v>187</v>
      </c>
      <c r="H4071">
        <v>3</v>
      </c>
      <c r="I4071" t="s">
        <v>477</v>
      </c>
      <c r="J4071" t="s">
        <v>1671</v>
      </c>
      <c r="K4071">
        <v>2263</v>
      </c>
      <c r="L4071">
        <v>1979</v>
      </c>
      <c r="M4071">
        <v>8</v>
      </c>
      <c r="N4071">
        <v>1378.582691093344</v>
      </c>
      <c r="O4071">
        <v>1380.5248701894409</v>
      </c>
    </row>
    <row r="4072" spans="1:15" x14ac:dyDescent="0.2">
      <c r="A4072" s="1">
        <v>4541</v>
      </c>
      <c r="B4072">
        <v>19790108</v>
      </c>
      <c r="C4072" t="s">
        <v>61</v>
      </c>
      <c r="D4072" t="s">
        <v>165</v>
      </c>
      <c r="E4072" t="s">
        <v>184</v>
      </c>
      <c r="F4072" t="s">
        <v>186</v>
      </c>
      <c r="G4072" t="s">
        <v>187</v>
      </c>
      <c r="H4072">
        <v>4</v>
      </c>
      <c r="I4072" t="s">
        <v>499</v>
      </c>
      <c r="J4072" t="s">
        <v>1679</v>
      </c>
      <c r="K4072">
        <v>2136</v>
      </c>
      <c r="L4072">
        <v>1979</v>
      </c>
      <c r="M4072">
        <v>8</v>
      </c>
      <c r="N4072">
        <v>1335.436958544823</v>
      </c>
      <c r="O4072">
        <v>1336.993105511993</v>
      </c>
    </row>
    <row r="4073" spans="1:15" x14ac:dyDescent="0.2">
      <c r="A4073" s="1">
        <v>4542</v>
      </c>
      <c r="B4073">
        <v>19790108</v>
      </c>
      <c r="C4073" t="s">
        <v>61</v>
      </c>
      <c r="D4073" t="s">
        <v>165</v>
      </c>
      <c r="E4073" t="s">
        <v>184</v>
      </c>
      <c r="F4073" t="s">
        <v>186</v>
      </c>
      <c r="G4073" t="s">
        <v>187</v>
      </c>
      <c r="H4073">
        <v>5</v>
      </c>
      <c r="I4073" t="s">
        <v>580</v>
      </c>
      <c r="J4073" t="s">
        <v>1676</v>
      </c>
      <c r="K4073">
        <v>2241</v>
      </c>
      <c r="L4073">
        <v>1979</v>
      </c>
      <c r="M4073">
        <v>8</v>
      </c>
      <c r="N4073">
        <v>1339.503981770308</v>
      </c>
      <c r="O4073">
        <v>1340.00203607309</v>
      </c>
    </row>
    <row r="4074" spans="1:15" x14ac:dyDescent="0.2">
      <c r="A4074" s="1">
        <v>4543</v>
      </c>
      <c r="B4074">
        <v>19790108</v>
      </c>
      <c r="C4074" t="s">
        <v>61</v>
      </c>
      <c r="D4074" t="s">
        <v>165</v>
      </c>
      <c r="E4074" t="s">
        <v>184</v>
      </c>
      <c r="F4074" t="s">
        <v>186</v>
      </c>
      <c r="G4074" t="s">
        <v>187</v>
      </c>
      <c r="H4074">
        <v>6</v>
      </c>
      <c r="I4074" t="s">
        <v>686</v>
      </c>
      <c r="J4074" t="s">
        <v>1676</v>
      </c>
      <c r="K4074">
        <v>2044</v>
      </c>
      <c r="L4074">
        <v>1979</v>
      </c>
      <c r="M4074">
        <v>8</v>
      </c>
      <c r="N4074">
        <v>1298.078077411833</v>
      </c>
      <c r="O4074">
        <v>1298.165198953483</v>
      </c>
    </row>
    <row r="4075" spans="1:15" x14ac:dyDescent="0.2">
      <c r="A4075" s="1">
        <v>4544</v>
      </c>
      <c r="B4075">
        <v>19790108</v>
      </c>
      <c r="C4075" t="s">
        <v>61</v>
      </c>
      <c r="D4075" t="s">
        <v>165</v>
      </c>
      <c r="E4075" t="s">
        <v>184</v>
      </c>
      <c r="F4075" t="s">
        <v>186</v>
      </c>
      <c r="G4075" t="s">
        <v>187</v>
      </c>
      <c r="H4075">
        <v>7</v>
      </c>
      <c r="I4075" t="s">
        <v>675</v>
      </c>
      <c r="J4075" t="s">
        <v>1676</v>
      </c>
      <c r="K4075">
        <v>2048</v>
      </c>
      <c r="L4075">
        <v>1979</v>
      </c>
      <c r="M4075">
        <v>8</v>
      </c>
      <c r="N4075">
        <v>1302.181482919272</v>
      </c>
      <c r="O4075">
        <v>1301.2107109821629</v>
      </c>
    </row>
    <row r="4076" spans="1:15" x14ac:dyDescent="0.2">
      <c r="A4076" s="1">
        <v>4545</v>
      </c>
      <c r="B4076">
        <v>19790108</v>
      </c>
      <c r="C4076" t="s">
        <v>61</v>
      </c>
      <c r="D4076" t="s">
        <v>165</v>
      </c>
      <c r="E4076" t="s">
        <v>184</v>
      </c>
      <c r="F4076" t="s">
        <v>186</v>
      </c>
      <c r="G4076" t="s">
        <v>187</v>
      </c>
      <c r="H4076">
        <v>8</v>
      </c>
      <c r="I4076" t="s">
        <v>620</v>
      </c>
      <c r="J4076" t="s">
        <v>1676</v>
      </c>
      <c r="K4076">
        <v>2272</v>
      </c>
      <c r="L4076">
        <v>1979</v>
      </c>
      <c r="M4076">
        <v>8</v>
      </c>
      <c r="N4076">
        <v>1317.7635167224209</v>
      </c>
      <c r="O4076">
        <v>1315.5717381865311</v>
      </c>
    </row>
    <row r="4077" spans="1:15" x14ac:dyDescent="0.2">
      <c r="A4077" s="1">
        <v>4546</v>
      </c>
      <c r="B4077">
        <v>19790108</v>
      </c>
      <c r="C4077" t="s">
        <v>61</v>
      </c>
      <c r="D4077" t="s">
        <v>165</v>
      </c>
      <c r="E4077" t="s">
        <v>184</v>
      </c>
      <c r="F4077" t="s">
        <v>186</v>
      </c>
      <c r="G4077" t="s">
        <v>187</v>
      </c>
      <c r="H4077">
        <v>9</v>
      </c>
      <c r="I4077" t="s">
        <v>624</v>
      </c>
      <c r="J4077" t="s">
        <v>1671</v>
      </c>
      <c r="K4077">
        <v>2129</v>
      </c>
      <c r="L4077">
        <v>1979</v>
      </c>
      <c r="M4077">
        <v>8</v>
      </c>
      <c r="N4077">
        <v>1334.557587010906</v>
      </c>
      <c r="O4077">
        <v>1331.126293395062</v>
      </c>
    </row>
    <row r="4078" spans="1:15" x14ac:dyDescent="0.2">
      <c r="A4078" s="1">
        <v>4547</v>
      </c>
      <c r="B4078">
        <v>19790108</v>
      </c>
      <c r="C4078" t="s">
        <v>61</v>
      </c>
      <c r="D4078" t="s">
        <v>165</v>
      </c>
      <c r="E4078" t="s">
        <v>184</v>
      </c>
      <c r="F4078" t="s">
        <v>186</v>
      </c>
      <c r="G4078" t="s">
        <v>187</v>
      </c>
      <c r="H4078">
        <v>10</v>
      </c>
      <c r="I4078" t="s">
        <v>572</v>
      </c>
      <c r="J4078" t="s">
        <v>1693</v>
      </c>
      <c r="K4078">
        <v>2130</v>
      </c>
      <c r="L4078">
        <v>1979</v>
      </c>
      <c r="M4078">
        <v>8</v>
      </c>
      <c r="N4078">
        <v>1401.106474239135</v>
      </c>
      <c r="O4078">
        <v>1395.7336026867561</v>
      </c>
    </row>
    <row r="4079" spans="1:15" x14ac:dyDescent="0.2">
      <c r="A4079" s="1">
        <v>4569</v>
      </c>
      <c r="B4079">
        <v>19790119</v>
      </c>
      <c r="C4079" t="s">
        <v>68</v>
      </c>
      <c r="D4079" t="s">
        <v>161</v>
      </c>
      <c r="E4079" t="s">
        <v>184</v>
      </c>
      <c r="F4079" t="s">
        <v>186</v>
      </c>
      <c r="G4079" t="s">
        <v>187</v>
      </c>
      <c r="H4079">
        <v>1</v>
      </c>
      <c r="I4079" t="s">
        <v>588</v>
      </c>
      <c r="J4079" t="s">
        <v>1671</v>
      </c>
      <c r="K4079">
        <v>2254</v>
      </c>
      <c r="L4079">
        <v>1979</v>
      </c>
      <c r="M4079">
        <v>11</v>
      </c>
      <c r="N4079">
        <v>1340.8334483309161</v>
      </c>
      <c r="O4079">
        <v>1345.01655439666</v>
      </c>
    </row>
    <row r="4080" spans="1:15" x14ac:dyDescent="0.2">
      <c r="A4080" s="1">
        <v>4570</v>
      </c>
      <c r="B4080">
        <v>19790119</v>
      </c>
      <c r="C4080" t="s">
        <v>68</v>
      </c>
      <c r="D4080" t="s">
        <v>161</v>
      </c>
      <c r="E4080" t="s">
        <v>184</v>
      </c>
      <c r="F4080" t="s">
        <v>186</v>
      </c>
      <c r="G4080" t="s">
        <v>187</v>
      </c>
      <c r="H4080">
        <v>2</v>
      </c>
      <c r="I4080" t="s">
        <v>580</v>
      </c>
      <c r="J4080" t="s">
        <v>1676</v>
      </c>
      <c r="K4080">
        <v>2241</v>
      </c>
      <c r="L4080">
        <v>1979</v>
      </c>
      <c r="M4080">
        <v>11</v>
      </c>
      <c r="N4080">
        <v>1340.00203607309</v>
      </c>
      <c r="O4080">
        <v>1343.1970070916871</v>
      </c>
    </row>
    <row r="4081" spans="1:15" x14ac:dyDescent="0.2">
      <c r="A4081" s="1">
        <v>4571</v>
      </c>
      <c r="B4081">
        <v>19790119</v>
      </c>
      <c r="C4081" t="s">
        <v>68</v>
      </c>
      <c r="D4081" t="s">
        <v>161</v>
      </c>
      <c r="E4081" t="s">
        <v>184</v>
      </c>
      <c r="F4081" t="s">
        <v>186</v>
      </c>
      <c r="G4081" t="s">
        <v>187</v>
      </c>
      <c r="H4081">
        <v>3</v>
      </c>
      <c r="I4081" t="s">
        <v>659</v>
      </c>
      <c r="J4081" t="s">
        <v>1671</v>
      </c>
      <c r="K4081">
        <v>2280</v>
      </c>
      <c r="L4081">
        <v>1979</v>
      </c>
      <c r="M4081">
        <v>11</v>
      </c>
      <c r="N4081">
        <v>1297.3488472153381</v>
      </c>
      <c r="O4081">
        <v>1300.154108001424</v>
      </c>
    </row>
    <row r="4082" spans="1:15" x14ac:dyDescent="0.2">
      <c r="A4082" s="1">
        <v>4572</v>
      </c>
      <c r="B4082">
        <v>19790119</v>
      </c>
      <c r="C4082" t="s">
        <v>68</v>
      </c>
      <c r="D4082" t="s">
        <v>161</v>
      </c>
      <c r="E4082" t="s">
        <v>184</v>
      </c>
      <c r="F4082" t="s">
        <v>186</v>
      </c>
      <c r="G4082" t="s">
        <v>187</v>
      </c>
      <c r="H4082">
        <v>4</v>
      </c>
      <c r="I4082" t="s">
        <v>633</v>
      </c>
      <c r="J4082" t="s">
        <v>1673</v>
      </c>
      <c r="K4082">
        <v>1921</v>
      </c>
      <c r="L4082">
        <v>1979</v>
      </c>
      <c r="M4082">
        <v>11</v>
      </c>
      <c r="N4082">
        <v>1299.063436318502</v>
      </c>
      <c r="O4082">
        <v>1300.84421824692</v>
      </c>
    </row>
    <row r="4083" spans="1:15" x14ac:dyDescent="0.2">
      <c r="A4083" s="1">
        <v>4573</v>
      </c>
      <c r="B4083">
        <v>19790119</v>
      </c>
      <c r="C4083" t="s">
        <v>68</v>
      </c>
      <c r="D4083" t="s">
        <v>161</v>
      </c>
      <c r="E4083" t="s">
        <v>184</v>
      </c>
      <c r="F4083" t="s">
        <v>186</v>
      </c>
      <c r="G4083" t="s">
        <v>187</v>
      </c>
      <c r="H4083">
        <v>5</v>
      </c>
      <c r="I4083" t="s">
        <v>620</v>
      </c>
      <c r="J4083" t="s">
        <v>1676</v>
      </c>
      <c r="K4083">
        <v>2272</v>
      </c>
      <c r="L4083">
        <v>1979</v>
      </c>
      <c r="M4083">
        <v>11</v>
      </c>
      <c r="N4083">
        <v>1315.5717381865311</v>
      </c>
      <c r="O4083">
        <v>1316.11631774594</v>
      </c>
    </row>
    <row r="4084" spans="1:15" x14ac:dyDescent="0.2">
      <c r="A4084" s="1">
        <v>4574</v>
      </c>
      <c r="B4084">
        <v>19790119</v>
      </c>
      <c r="C4084" t="s">
        <v>68</v>
      </c>
      <c r="D4084" t="s">
        <v>161</v>
      </c>
      <c r="E4084" t="s">
        <v>184</v>
      </c>
      <c r="F4084" t="s">
        <v>186</v>
      </c>
      <c r="G4084" t="s">
        <v>187</v>
      </c>
      <c r="H4084">
        <v>6</v>
      </c>
      <c r="I4084" t="s">
        <v>676</v>
      </c>
      <c r="J4084" t="s">
        <v>1672</v>
      </c>
      <c r="K4084">
        <v>2211</v>
      </c>
      <c r="L4084">
        <v>1979</v>
      </c>
      <c r="M4084">
        <v>11</v>
      </c>
      <c r="N4084">
        <v>1299.631482919272</v>
      </c>
      <c r="O4084">
        <v>1299.4041519299051</v>
      </c>
    </row>
    <row r="4085" spans="1:15" x14ac:dyDescent="0.2">
      <c r="A4085" s="1">
        <v>4575</v>
      </c>
      <c r="B4085">
        <v>19790119</v>
      </c>
      <c r="C4085" t="s">
        <v>68</v>
      </c>
      <c r="D4085" t="s">
        <v>161</v>
      </c>
      <c r="E4085" t="s">
        <v>184</v>
      </c>
      <c r="F4085" t="s">
        <v>186</v>
      </c>
      <c r="G4085" t="s">
        <v>187</v>
      </c>
      <c r="H4085">
        <v>7</v>
      </c>
      <c r="I4085" t="s">
        <v>590</v>
      </c>
      <c r="J4085" t="s">
        <v>1673</v>
      </c>
      <c r="K4085">
        <v>1767</v>
      </c>
      <c r="L4085">
        <v>1979</v>
      </c>
      <c r="M4085">
        <v>11</v>
      </c>
      <c r="N4085">
        <v>1277.3171616281679</v>
      </c>
      <c r="O4085">
        <v>1276.4070230407169</v>
      </c>
    </row>
    <row r="4086" spans="1:15" x14ac:dyDescent="0.2">
      <c r="A4086" s="1">
        <v>4576</v>
      </c>
      <c r="B4086">
        <v>19790119</v>
      </c>
      <c r="C4086" t="s">
        <v>68</v>
      </c>
      <c r="D4086" t="s">
        <v>161</v>
      </c>
      <c r="E4086" t="s">
        <v>184</v>
      </c>
      <c r="F4086" t="s">
        <v>186</v>
      </c>
      <c r="G4086" t="s">
        <v>187</v>
      </c>
      <c r="H4086">
        <v>8</v>
      </c>
      <c r="I4086" t="s">
        <v>499</v>
      </c>
      <c r="J4086" t="s">
        <v>1679</v>
      </c>
      <c r="K4086">
        <v>2136</v>
      </c>
      <c r="L4086">
        <v>1979</v>
      </c>
      <c r="M4086">
        <v>11</v>
      </c>
      <c r="N4086">
        <v>1336.993105511993</v>
      </c>
      <c r="O4086">
        <v>1334.2310442062931</v>
      </c>
    </row>
    <row r="4087" spans="1:15" x14ac:dyDescent="0.2">
      <c r="A4087" s="1">
        <v>4577</v>
      </c>
      <c r="B4087">
        <v>19790119</v>
      </c>
      <c r="C4087" t="s">
        <v>68</v>
      </c>
      <c r="D4087" t="s">
        <v>161</v>
      </c>
      <c r="E4087" t="s">
        <v>184</v>
      </c>
      <c r="F4087" t="s">
        <v>186</v>
      </c>
      <c r="G4087" t="s">
        <v>187</v>
      </c>
      <c r="H4087">
        <v>9</v>
      </c>
      <c r="I4087" t="s">
        <v>658</v>
      </c>
      <c r="J4087" t="s">
        <v>1679</v>
      </c>
      <c r="K4087">
        <v>2037</v>
      </c>
      <c r="L4087">
        <v>1979</v>
      </c>
      <c r="M4087">
        <v>11</v>
      </c>
      <c r="N4087">
        <v>1353.965049361223</v>
      </c>
      <c r="O4087">
        <v>1349.9613151265521</v>
      </c>
    </row>
    <row r="4088" spans="1:15" x14ac:dyDescent="0.2">
      <c r="A4088" s="1">
        <v>4578</v>
      </c>
      <c r="B4088">
        <v>19790119</v>
      </c>
      <c r="C4088" t="s">
        <v>68</v>
      </c>
      <c r="D4088" t="s">
        <v>161</v>
      </c>
      <c r="E4088" t="s">
        <v>184</v>
      </c>
      <c r="F4088" t="s">
        <v>186</v>
      </c>
      <c r="G4088" t="s">
        <v>187</v>
      </c>
      <c r="H4088">
        <v>10</v>
      </c>
      <c r="I4088" t="s">
        <v>575</v>
      </c>
      <c r="J4088" t="s">
        <v>1673</v>
      </c>
      <c r="K4088">
        <v>2273</v>
      </c>
      <c r="L4088">
        <v>1979</v>
      </c>
      <c r="M4088">
        <v>11</v>
      </c>
      <c r="N4088">
        <v>1326.044402421086</v>
      </c>
      <c r="O4088">
        <v>1321.4389681800219</v>
      </c>
    </row>
    <row r="4089" spans="1:15" x14ac:dyDescent="0.2">
      <c r="A4089" s="1">
        <v>4589</v>
      </c>
      <c r="B4089">
        <v>19790123</v>
      </c>
      <c r="C4089" t="s">
        <v>30</v>
      </c>
      <c r="D4089" t="s">
        <v>164</v>
      </c>
      <c r="E4089" t="s">
        <v>184</v>
      </c>
      <c r="F4089" t="s">
        <v>186</v>
      </c>
      <c r="G4089" t="s">
        <v>187</v>
      </c>
      <c r="H4089">
        <v>1</v>
      </c>
      <c r="I4089" t="s">
        <v>624</v>
      </c>
      <c r="J4089" t="s">
        <v>1671</v>
      </c>
      <c r="K4089">
        <v>2129</v>
      </c>
      <c r="L4089">
        <v>1979</v>
      </c>
      <c r="M4089">
        <v>13</v>
      </c>
      <c r="N4089">
        <v>1331.126293395062</v>
      </c>
      <c r="O4089">
        <v>1335.734679554635</v>
      </c>
    </row>
    <row r="4090" spans="1:15" x14ac:dyDescent="0.2">
      <c r="A4090" s="1">
        <v>4590</v>
      </c>
      <c r="B4090">
        <v>19790123</v>
      </c>
      <c r="C4090" t="s">
        <v>30</v>
      </c>
      <c r="D4090" t="s">
        <v>164</v>
      </c>
      <c r="E4090" t="s">
        <v>184</v>
      </c>
      <c r="F4090" t="s">
        <v>186</v>
      </c>
      <c r="G4090" t="s">
        <v>187</v>
      </c>
      <c r="H4090">
        <v>2</v>
      </c>
      <c r="I4090" t="s">
        <v>580</v>
      </c>
      <c r="J4090" t="s">
        <v>1676</v>
      </c>
      <c r="K4090">
        <v>2241</v>
      </c>
      <c r="L4090">
        <v>1979</v>
      </c>
      <c r="M4090">
        <v>13</v>
      </c>
      <c r="N4090">
        <v>1343.1970070916871</v>
      </c>
      <c r="O4090">
        <v>1346.6336260028311</v>
      </c>
    </row>
    <row r="4091" spans="1:15" x14ac:dyDescent="0.2">
      <c r="A4091" s="1">
        <v>4591</v>
      </c>
      <c r="B4091">
        <v>19790123</v>
      </c>
      <c r="C4091" t="s">
        <v>30</v>
      </c>
      <c r="D4091" t="s">
        <v>164</v>
      </c>
      <c r="E4091" t="s">
        <v>184</v>
      </c>
      <c r="F4091" t="s">
        <v>186</v>
      </c>
      <c r="G4091" t="s">
        <v>187</v>
      </c>
      <c r="H4091">
        <v>3</v>
      </c>
      <c r="I4091" t="s">
        <v>477</v>
      </c>
      <c r="J4091" t="s">
        <v>1671</v>
      </c>
      <c r="K4091">
        <v>2263</v>
      </c>
      <c r="L4091">
        <v>1979</v>
      </c>
      <c r="M4091">
        <v>13</v>
      </c>
      <c r="N4091">
        <v>1380.5248701894409</v>
      </c>
      <c r="O4091">
        <v>1382.433010580118</v>
      </c>
    </row>
    <row r="4092" spans="1:15" x14ac:dyDescent="0.2">
      <c r="A4092" s="1">
        <v>4592</v>
      </c>
      <c r="B4092">
        <v>19790123</v>
      </c>
      <c r="C4092" t="s">
        <v>30</v>
      </c>
      <c r="D4092" t="s">
        <v>164</v>
      </c>
      <c r="E4092" t="s">
        <v>184</v>
      </c>
      <c r="F4092" t="s">
        <v>186</v>
      </c>
      <c r="G4092" t="s">
        <v>187</v>
      </c>
      <c r="H4092">
        <v>4</v>
      </c>
      <c r="I4092" t="s">
        <v>686</v>
      </c>
      <c r="J4092" t="s">
        <v>1676</v>
      </c>
      <c r="K4092">
        <v>2044</v>
      </c>
      <c r="L4092">
        <v>1979</v>
      </c>
      <c r="M4092">
        <v>13</v>
      </c>
      <c r="N4092">
        <v>1298.165198953483</v>
      </c>
      <c r="O4092">
        <v>1300.2401765462721</v>
      </c>
    </row>
    <row r="4093" spans="1:15" x14ac:dyDescent="0.2">
      <c r="A4093" s="1">
        <v>4593</v>
      </c>
      <c r="B4093">
        <v>19790123</v>
      </c>
      <c r="C4093" t="s">
        <v>30</v>
      </c>
      <c r="D4093" t="s">
        <v>164</v>
      </c>
      <c r="E4093" t="s">
        <v>184</v>
      </c>
      <c r="F4093" t="s">
        <v>186</v>
      </c>
      <c r="G4093" t="s">
        <v>187</v>
      </c>
      <c r="H4093">
        <v>5</v>
      </c>
      <c r="I4093" t="s">
        <v>590</v>
      </c>
      <c r="J4093" t="s">
        <v>1673</v>
      </c>
      <c r="K4093">
        <v>1767</v>
      </c>
      <c r="L4093">
        <v>1979</v>
      </c>
      <c r="M4093">
        <v>13</v>
      </c>
      <c r="N4093">
        <v>1276.4070230407169</v>
      </c>
      <c r="O4093">
        <v>1277.7850983914529</v>
      </c>
    </row>
    <row r="4094" spans="1:15" x14ac:dyDescent="0.2">
      <c r="A4094" s="1">
        <v>4594</v>
      </c>
      <c r="B4094">
        <v>19790123</v>
      </c>
      <c r="C4094" t="s">
        <v>30</v>
      </c>
      <c r="D4094" t="s">
        <v>164</v>
      </c>
      <c r="E4094" t="s">
        <v>184</v>
      </c>
      <c r="F4094" t="s">
        <v>186</v>
      </c>
      <c r="G4094" t="s">
        <v>187</v>
      </c>
      <c r="H4094">
        <v>6</v>
      </c>
      <c r="I4094" t="s">
        <v>575</v>
      </c>
      <c r="J4094" t="s">
        <v>1673</v>
      </c>
      <c r="K4094">
        <v>2273</v>
      </c>
      <c r="L4094">
        <v>1979</v>
      </c>
      <c r="M4094">
        <v>13</v>
      </c>
      <c r="N4094">
        <v>1321.4389681800219</v>
      </c>
      <c r="O4094">
        <v>1321.1850429877929</v>
      </c>
    </row>
    <row r="4095" spans="1:15" x14ac:dyDescent="0.2">
      <c r="A4095" s="1">
        <v>4595</v>
      </c>
      <c r="B4095">
        <v>19790123</v>
      </c>
      <c r="C4095" t="s">
        <v>30</v>
      </c>
      <c r="D4095" t="s">
        <v>164</v>
      </c>
      <c r="E4095" t="s">
        <v>184</v>
      </c>
      <c r="F4095" t="s">
        <v>186</v>
      </c>
      <c r="G4095" t="s">
        <v>187</v>
      </c>
      <c r="H4095">
        <v>7</v>
      </c>
      <c r="I4095" t="s">
        <v>572</v>
      </c>
      <c r="J4095" t="s">
        <v>1693</v>
      </c>
      <c r="K4095">
        <v>2130</v>
      </c>
      <c r="L4095">
        <v>1979</v>
      </c>
      <c r="M4095">
        <v>13</v>
      </c>
      <c r="N4095">
        <v>1395.7336026867561</v>
      </c>
      <c r="O4095">
        <v>1392.929510023484</v>
      </c>
    </row>
    <row r="4096" spans="1:15" x14ac:dyDescent="0.2">
      <c r="A4096" s="1">
        <v>4596</v>
      </c>
      <c r="B4096">
        <v>19790123</v>
      </c>
      <c r="C4096" t="s">
        <v>30</v>
      </c>
      <c r="D4096" t="s">
        <v>164</v>
      </c>
      <c r="E4096" t="s">
        <v>184</v>
      </c>
      <c r="F4096" t="s">
        <v>186</v>
      </c>
      <c r="G4096" t="s">
        <v>187</v>
      </c>
      <c r="H4096">
        <v>7</v>
      </c>
      <c r="I4096" t="s">
        <v>532</v>
      </c>
      <c r="J4096" t="s">
        <v>1673</v>
      </c>
      <c r="K4096">
        <v>2284</v>
      </c>
      <c r="L4096">
        <v>1979</v>
      </c>
      <c r="M4096">
        <v>13</v>
      </c>
      <c r="N4096">
        <v>1320.354233484333</v>
      </c>
      <c r="O4096">
        <v>1318.615706793664</v>
      </c>
    </row>
    <row r="4097" spans="1:15" x14ac:dyDescent="0.2">
      <c r="A4097" s="1">
        <v>4597</v>
      </c>
      <c r="B4097">
        <v>19790123</v>
      </c>
      <c r="C4097" t="s">
        <v>30</v>
      </c>
      <c r="D4097" t="s">
        <v>164</v>
      </c>
      <c r="E4097" t="s">
        <v>184</v>
      </c>
      <c r="F4097" t="s">
        <v>186</v>
      </c>
      <c r="G4097" t="s">
        <v>187</v>
      </c>
      <c r="H4097">
        <v>9</v>
      </c>
      <c r="I4097" t="s">
        <v>475</v>
      </c>
      <c r="J4097" t="s">
        <v>1671</v>
      </c>
      <c r="K4097">
        <v>2266</v>
      </c>
      <c r="L4097">
        <v>1979</v>
      </c>
      <c r="M4097">
        <v>13</v>
      </c>
      <c r="N4097">
        <v>1386.7805459660281</v>
      </c>
      <c r="O4097">
        <v>1382.6010854732001</v>
      </c>
    </row>
    <row r="4098" spans="1:15" x14ac:dyDescent="0.2">
      <c r="A4098" s="1">
        <v>4598</v>
      </c>
      <c r="B4098">
        <v>19790123</v>
      </c>
      <c r="C4098" t="s">
        <v>30</v>
      </c>
      <c r="D4098" t="s">
        <v>164</v>
      </c>
      <c r="E4098" t="s">
        <v>184</v>
      </c>
      <c r="F4098" t="s">
        <v>186</v>
      </c>
      <c r="G4098" t="s">
        <v>187</v>
      </c>
      <c r="H4098">
        <v>10</v>
      </c>
      <c r="I4098" t="s">
        <v>574</v>
      </c>
      <c r="J4098" t="s">
        <v>1679</v>
      </c>
      <c r="K4098">
        <v>2330</v>
      </c>
      <c r="L4098">
        <v>1979</v>
      </c>
      <c r="M4098">
        <v>13</v>
      </c>
      <c r="N4098">
        <v>1333.837956215343</v>
      </c>
      <c r="O4098">
        <v>1329.4077628494231</v>
      </c>
    </row>
    <row r="4099" spans="1:15" x14ac:dyDescent="0.2">
      <c r="A4099" s="1">
        <v>4634</v>
      </c>
      <c r="B4099">
        <v>19790127</v>
      </c>
      <c r="C4099" t="s">
        <v>82</v>
      </c>
      <c r="D4099" t="s">
        <v>164</v>
      </c>
      <c r="E4099" t="s">
        <v>184</v>
      </c>
      <c r="F4099" t="s">
        <v>186</v>
      </c>
      <c r="G4099" t="s">
        <v>187</v>
      </c>
      <c r="H4099">
        <v>1</v>
      </c>
      <c r="I4099" t="s">
        <v>675</v>
      </c>
      <c r="J4099" t="s">
        <v>1676</v>
      </c>
      <c r="K4099">
        <v>2048</v>
      </c>
      <c r="L4099">
        <v>1979</v>
      </c>
      <c r="M4099">
        <v>16</v>
      </c>
      <c r="N4099">
        <v>1301.2107109821629</v>
      </c>
      <c r="O4099">
        <v>1306.2098489490561</v>
      </c>
    </row>
    <row r="4100" spans="1:15" x14ac:dyDescent="0.2">
      <c r="A4100" s="1">
        <v>4635</v>
      </c>
      <c r="B4100">
        <v>19790127</v>
      </c>
      <c r="C4100" t="s">
        <v>82</v>
      </c>
      <c r="D4100" t="s">
        <v>164</v>
      </c>
      <c r="E4100" t="s">
        <v>184</v>
      </c>
      <c r="F4100" t="s">
        <v>186</v>
      </c>
      <c r="G4100" t="s">
        <v>187</v>
      </c>
      <c r="H4100">
        <v>2</v>
      </c>
      <c r="I4100" t="s">
        <v>477</v>
      </c>
      <c r="J4100" t="s">
        <v>1671</v>
      </c>
      <c r="K4100">
        <v>2263</v>
      </c>
      <c r="L4100">
        <v>1979</v>
      </c>
      <c r="M4100">
        <v>16</v>
      </c>
      <c r="N4100">
        <v>1382.433010580118</v>
      </c>
      <c r="O4100">
        <v>1385.278617049082</v>
      </c>
    </row>
    <row r="4101" spans="1:15" x14ac:dyDescent="0.2">
      <c r="A4101" s="1">
        <v>4636</v>
      </c>
      <c r="B4101">
        <v>19790127</v>
      </c>
      <c r="C4101" t="s">
        <v>82</v>
      </c>
      <c r="D4101" t="s">
        <v>164</v>
      </c>
      <c r="E4101" t="s">
        <v>184</v>
      </c>
      <c r="F4101" t="s">
        <v>186</v>
      </c>
      <c r="G4101" t="s">
        <v>187</v>
      </c>
      <c r="H4101">
        <v>3</v>
      </c>
      <c r="I4101" t="s">
        <v>658</v>
      </c>
      <c r="J4101" t="s">
        <v>1679</v>
      </c>
      <c r="K4101">
        <v>2037</v>
      </c>
      <c r="L4101">
        <v>1979</v>
      </c>
      <c r="M4101">
        <v>16</v>
      </c>
      <c r="N4101">
        <v>1349.9613151265521</v>
      </c>
      <c r="O4101">
        <v>1352.2665849820471</v>
      </c>
    </row>
    <row r="4102" spans="1:15" x14ac:dyDescent="0.2">
      <c r="A4102" s="1">
        <v>4637</v>
      </c>
      <c r="B4102">
        <v>19790127</v>
      </c>
      <c r="C4102" t="s">
        <v>82</v>
      </c>
      <c r="D4102" t="s">
        <v>164</v>
      </c>
      <c r="E4102" t="s">
        <v>184</v>
      </c>
      <c r="F4102" t="s">
        <v>186</v>
      </c>
      <c r="G4102" t="s">
        <v>187</v>
      </c>
      <c r="H4102">
        <v>4</v>
      </c>
      <c r="I4102" t="s">
        <v>499</v>
      </c>
      <c r="J4102" t="s">
        <v>1679</v>
      </c>
      <c r="K4102">
        <v>2136</v>
      </c>
      <c r="L4102">
        <v>1979</v>
      </c>
      <c r="M4102">
        <v>16</v>
      </c>
      <c r="N4102">
        <v>1334.2310442062931</v>
      </c>
      <c r="O4102">
        <v>1335.760664830867</v>
      </c>
    </row>
    <row r="4103" spans="1:15" x14ac:dyDescent="0.2">
      <c r="A4103" s="1">
        <v>4638</v>
      </c>
      <c r="B4103">
        <v>19790127</v>
      </c>
      <c r="C4103" t="s">
        <v>82</v>
      </c>
      <c r="D4103" t="s">
        <v>164</v>
      </c>
      <c r="E4103" t="s">
        <v>184</v>
      </c>
      <c r="F4103" t="s">
        <v>186</v>
      </c>
      <c r="G4103" t="s">
        <v>187</v>
      </c>
      <c r="H4103">
        <v>5</v>
      </c>
      <c r="I4103" t="s">
        <v>588</v>
      </c>
      <c r="J4103" t="s">
        <v>1671</v>
      </c>
      <c r="K4103">
        <v>2254</v>
      </c>
      <c r="L4103">
        <v>1979</v>
      </c>
      <c r="M4103">
        <v>16</v>
      </c>
      <c r="N4103">
        <v>1345.01655439666</v>
      </c>
      <c r="O4103">
        <v>1345.3923061151081</v>
      </c>
    </row>
    <row r="4104" spans="1:15" x14ac:dyDescent="0.2">
      <c r="A4104" s="1">
        <v>4639</v>
      </c>
      <c r="B4104">
        <v>19790127</v>
      </c>
      <c r="C4104" t="s">
        <v>82</v>
      </c>
      <c r="D4104" t="s">
        <v>164</v>
      </c>
      <c r="E4104" t="s">
        <v>184</v>
      </c>
      <c r="F4104" t="s">
        <v>186</v>
      </c>
      <c r="G4104" t="s">
        <v>187</v>
      </c>
      <c r="H4104">
        <v>6</v>
      </c>
      <c r="I4104" t="s">
        <v>620</v>
      </c>
      <c r="J4104" t="s">
        <v>1676</v>
      </c>
      <c r="K4104">
        <v>2272</v>
      </c>
      <c r="L4104">
        <v>1979</v>
      </c>
      <c r="M4104">
        <v>16</v>
      </c>
      <c r="N4104">
        <v>1316.11631774594</v>
      </c>
      <c r="O4104">
        <v>1315.904101212675</v>
      </c>
    </row>
    <row r="4105" spans="1:15" x14ac:dyDescent="0.2">
      <c r="A4105" s="1">
        <v>4640</v>
      </c>
      <c r="B4105">
        <v>19790127</v>
      </c>
      <c r="C4105" t="s">
        <v>82</v>
      </c>
      <c r="D4105" t="s">
        <v>164</v>
      </c>
      <c r="E4105" t="s">
        <v>184</v>
      </c>
      <c r="F4105" t="s">
        <v>186</v>
      </c>
      <c r="G4105" t="s">
        <v>187</v>
      </c>
      <c r="H4105">
        <v>7</v>
      </c>
      <c r="I4105" t="s">
        <v>580</v>
      </c>
      <c r="J4105" t="s">
        <v>1676</v>
      </c>
      <c r="K4105">
        <v>2241</v>
      </c>
      <c r="L4105">
        <v>1979</v>
      </c>
      <c r="M4105">
        <v>16</v>
      </c>
      <c r="N4105">
        <v>1346.6336260028311</v>
      </c>
      <c r="O4105">
        <v>1344.986321425806</v>
      </c>
    </row>
    <row r="4106" spans="1:15" x14ac:dyDescent="0.2">
      <c r="A4106" s="1">
        <v>4641</v>
      </c>
      <c r="B4106">
        <v>19790127</v>
      </c>
      <c r="C4106" t="s">
        <v>82</v>
      </c>
      <c r="D4106" t="s">
        <v>164</v>
      </c>
      <c r="E4106" t="s">
        <v>184</v>
      </c>
      <c r="F4106" t="s">
        <v>186</v>
      </c>
      <c r="G4106" t="s">
        <v>187</v>
      </c>
      <c r="H4106">
        <v>8</v>
      </c>
      <c r="I4106" t="s">
        <v>572</v>
      </c>
      <c r="J4106" t="s">
        <v>1693</v>
      </c>
      <c r="K4106">
        <v>2130</v>
      </c>
      <c r="L4106">
        <v>1979</v>
      </c>
      <c r="M4106">
        <v>16</v>
      </c>
      <c r="N4106">
        <v>1392.929510023484</v>
      </c>
      <c r="O4106">
        <v>1389.6285134526599</v>
      </c>
    </row>
    <row r="4107" spans="1:15" x14ac:dyDescent="0.2">
      <c r="A4107" s="1">
        <v>4642</v>
      </c>
      <c r="B4107">
        <v>19790127</v>
      </c>
      <c r="C4107" t="s">
        <v>82</v>
      </c>
      <c r="D4107" t="s">
        <v>164</v>
      </c>
      <c r="E4107" t="s">
        <v>184</v>
      </c>
      <c r="F4107" t="s">
        <v>186</v>
      </c>
      <c r="G4107" t="s">
        <v>187</v>
      </c>
      <c r="H4107">
        <v>9</v>
      </c>
      <c r="I4107" t="s">
        <v>585</v>
      </c>
      <c r="J4107" t="s">
        <v>1675</v>
      </c>
      <c r="K4107">
        <v>2085</v>
      </c>
      <c r="L4107">
        <v>1979</v>
      </c>
      <c r="M4107">
        <v>16</v>
      </c>
      <c r="N4107">
        <v>1294.604816089734</v>
      </c>
      <c r="O4107">
        <v>1291.697100801357</v>
      </c>
    </row>
    <row r="4108" spans="1:15" x14ac:dyDescent="0.2">
      <c r="A4108" s="1">
        <v>4643</v>
      </c>
      <c r="B4108">
        <v>19790127</v>
      </c>
      <c r="C4108" t="s">
        <v>82</v>
      </c>
      <c r="D4108" t="s">
        <v>164</v>
      </c>
      <c r="E4108" t="s">
        <v>184</v>
      </c>
      <c r="F4108" t="s">
        <v>186</v>
      </c>
      <c r="G4108" t="s">
        <v>187</v>
      </c>
      <c r="H4108">
        <v>10</v>
      </c>
      <c r="I4108" t="s">
        <v>686</v>
      </c>
      <c r="J4108" t="s">
        <v>1676</v>
      </c>
      <c r="K4108">
        <v>2044</v>
      </c>
      <c r="L4108">
        <v>1979</v>
      </c>
      <c r="M4108">
        <v>16</v>
      </c>
      <c r="N4108">
        <v>1300.2401765462721</v>
      </c>
      <c r="O4108">
        <v>1296.253022881388</v>
      </c>
    </row>
    <row r="4109" spans="1:15" x14ac:dyDescent="0.2">
      <c r="A4109" s="1">
        <v>4644</v>
      </c>
      <c r="B4109">
        <v>19790203</v>
      </c>
      <c r="C4109" t="s">
        <v>60</v>
      </c>
      <c r="D4109" t="s">
        <v>171</v>
      </c>
      <c r="E4109" t="s">
        <v>184</v>
      </c>
      <c r="F4109" t="s">
        <v>186</v>
      </c>
      <c r="G4109" t="s">
        <v>187</v>
      </c>
      <c r="H4109">
        <v>1</v>
      </c>
      <c r="I4109" t="s">
        <v>572</v>
      </c>
      <c r="J4109" t="s">
        <v>1693</v>
      </c>
      <c r="K4109">
        <v>2130</v>
      </c>
      <c r="L4109">
        <v>1979</v>
      </c>
      <c r="M4109">
        <v>17</v>
      </c>
      <c r="N4109">
        <v>1389.6285134526599</v>
      </c>
      <c r="O4109">
        <v>1399.1214149823511</v>
      </c>
    </row>
    <row r="4110" spans="1:15" x14ac:dyDescent="0.2">
      <c r="A4110" s="1">
        <v>4645</v>
      </c>
      <c r="B4110">
        <v>19790203</v>
      </c>
      <c r="C4110" t="s">
        <v>60</v>
      </c>
      <c r="D4110" t="s">
        <v>171</v>
      </c>
      <c r="E4110" t="s">
        <v>184</v>
      </c>
      <c r="F4110" t="s">
        <v>186</v>
      </c>
      <c r="G4110" t="s">
        <v>187</v>
      </c>
      <c r="H4110">
        <v>2</v>
      </c>
      <c r="I4110" t="s">
        <v>499</v>
      </c>
      <c r="J4110" t="s">
        <v>1679</v>
      </c>
      <c r="K4110">
        <v>2136</v>
      </c>
      <c r="L4110">
        <v>1979</v>
      </c>
      <c r="M4110">
        <v>17</v>
      </c>
      <c r="N4110">
        <v>1335.760664830867</v>
      </c>
      <c r="O4110">
        <v>1346.14354853638</v>
      </c>
    </row>
    <row r="4111" spans="1:15" x14ac:dyDescent="0.2">
      <c r="A4111" s="1">
        <v>4646</v>
      </c>
      <c r="B4111">
        <v>19790203</v>
      </c>
      <c r="C4111" t="s">
        <v>60</v>
      </c>
      <c r="D4111" t="s">
        <v>171</v>
      </c>
      <c r="E4111" t="s">
        <v>184</v>
      </c>
      <c r="F4111" t="s">
        <v>186</v>
      </c>
      <c r="G4111" t="s">
        <v>187</v>
      </c>
      <c r="H4111">
        <v>3</v>
      </c>
      <c r="I4111" t="s">
        <v>588</v>
      </c>
      <c r="J4111" t="s">
        <v>1671</v>
      </c>
      <c r="K4111">
        <v>2254</v>
      </c>
      <c r="L4111">
        <v>1979</v>
      </c>
      <c r="M4111">
        <v>17</v>
      </c>
      <c r="N4111">
        <v>1345.3923061151081</v>
      </c>
      <c r="O4111">
        <v>1354.4325803429031</v>
      </c>
    </row>
    <row r="4112" spans="1:15" x14ac:dyDescent="0.2">
      <c r="A4112" s="1">
        <v>4647</v>
      </c>
      <c r="B4112">
        <v>19790203</v>
      </c>
      <c r="C4112" t="s">
        <v>60</v>
      </c>
      <c r="D4112" t="s">
        <v>171</v>
      </c>
      <c r="E4112" t="s">
        <v>184</v>
      </c>
      <c r="F4112" t="s">
        <v>186</v>
      </c>
      <c r="G4112" t="s">
        <v>187</v>
      </c>
      <c r="H4112">
        <v>4</v>
      </c>
      <c r="I4112" t="s">
        <v>624</v>
      </c>
      <c r="J4112" t="s">
        <v>1671</v>
      </c>
      <c r="K4112">
        <v>2129</v>
      </c>
      <c r="L4112">
        <v>1979</v>
      </c>
      <c r="M4112">
        <v>17</v>
      </c>
      <c r="N4112">
        <v>1335.734679554635</v>
      </c>
      <c r="O4112">
        <v>1344.118489089753</v>
      </c>
    </row>
    <row r="4113" spans="1:15" x14ac:dyDescent="0.2">
      <c r="A4113" s="1">
        <v>4648</v>
      </c>
      <c r="B4113">
        <v>19790203</v>
      </c>
      <c r="C4113" t="s">
        <v>60</v>
      </c>
      <c r="D4113" t="s">
        <v>171</v>
      </c>
      <c r="E4113" t="s">
        <v>184</v>
      </c>
      <c r="F4113" t="s">
        <v>186</v>
      </c>
      <c r="G4113" t="s">
        <v>187</v>
      </c>
      <c r="H4113">
        <v>5</v>
      </c>
      <c r="I4113" t="s">
        <v>532</v>
      </c>
      <c r="J4113" t="s">
        <v>1673</v>
      </c>
      <c r="K4113">
        <v>2284</v>
      </c>
      <c r="L4113">
        <v>1979</v>
      </c>
      <c r="M4113">
        <v>17</v>
      </c>
      <c r="N4113">
        <v>1318.615706793664</v>
      </c>
      <c r="O4113">
        <v>1326.6104518376931</v>
      </c>
    </row>
    <row r="4114" spans="1:15" x14ac:dyDescent="0.2">
      <c r="A4114" s="1">
        <v>4649</v>
      </c>
      <c r="B4114">
        <v>19790203</v>
      </c>
      <c r="C4114" t="s">
        <v>60</v>
      </c>
      <c r="D4114" t="s">
        <v>171</v>
      </c>
      <c r="E4114" t="s">
        <v>184</v>
      </c>
      <c r="F4114" t="s">
        <v>186</v>
      </c>
      <c r="G4114" t="s">
        <v>187</v>
      </c>
      <c r="H4114">
        <v>6</v>
      </c>
      <c r="I4114" t="s">
        <v>686</v>
      </c>
      <c r="J4114" t="s">
        <v>1676</v>
      </c>
      <c r="K4114">
        <v>2044</v>
      </c>
      <c r="L4114">
        <v>1979</v>
      </c>
      <c r="M4114">
        <v>17</v>
      </c>
      <c r="N4114">
        <v>1296.253022881388</v>
      </c>
      <c r="O4114">
        <v>1304.0454977149609</v>
      </c>
    </row>
    <row r="4115" spans="1:15" x14ac:dyDescent="0.2">
      <c r="A4115" s="1">
        <v>4650</v>
      </c>
      <c r="B4115">
        <v>19790203</v>
      </c>
      <c r="C4115" t="s">
        <v>60</v>
      </c>
      <c r="D4115" t="s">
        <v>171</v>
      </c>
      <c r="E4115" t="s">
        <v>184</v>
      </c>
      <c r="F4115" t="s">
        <v>186</v>
      </c>
      <c r="G4115" t="s">
        <v>187</v>
      </c>
      <c r="H4115">
        <v>7</v>
      </c>
      <c r="I4115" t="s">
        <v>475</v>
      </c>
      <c r="J4115" t="s">
        <v>1671</v>
      </c>
      <c r="K4115">
        <v>2266</v>
      </c>
      <c r="L4115">
        <v>1979</v>
      </c>
      <c r="M4115">
        <v>17</v>
      </c>
      <c r="N4115">
        <v>1382.6010854732001</v>
      </c>
      <c r="O4115">
        <v>1386.335831799141</v>
      </c>
    </row>
    <row r="4116" spans="1:15" x14ac:dyDescent="0.2">
      <c r="A4116" s="1">
        <v>4651</v>
      </c>
      <c r="B4116">
        <v>19790203</v>
      </c>
      <c r="C4116" t="s">
        <v>60</v>
      </c>
      <c r="D4116" t="s">
        <v>171</v>
      </c>
      <c r="E4116" t="s">
        <v>184</v>
      </c>
      <c r="F4116" t="s">
        <v>186</v>
      </c>
      <c r="G4116" t="s">
        <v>187</v>
      </c>
      <c r="H4116">
        <v>8</v>
      </c>
      <c r="I4116" t="s">
        <v>663</v>
      </c>
      <c r="J4116" t="s">
        <v>1680</v>
      </c>
      <c r="K4116">
        <v>2040</v>
      </c>
      <c r="L4116">
        <v>1979</v>
      </c>
      <c r="M4116">
        <v>17</v>
      </c>
      <c r="N4116">
        <v>1282.2184550367119</v>
      </c>
      <c r="O4116">
        <v>1288.508754545873</v>
      </c>
    </row>
    <row r="4117" spans="1:15" x14ac:dyDescent="0.2">
      <c r="A4117" s="1">
        <v>4652</v>
      </c>
      <c r="B4117">
        <v>19790203</v>
      </c>
      <c r="C4117" t="s">
        <v>60</v>
      </c>
      <c r="D4117" t="s">
        <v>171</v>
      </c>
      <c r="E4117" t="s">
        <v>184</v>
      </c>
      <c r="F4117" t="s">
        <v>186</v>
      </c>
      <c r="G4117" t="s">
        <v>187</v>
      </c>
      <c r="H4117">
        <v>9</v>
      </c>
      <c r="I4117" t="s">
        <v>675</v>
      </c>
      <c r="J4117" t="s">
        <v>1676</v>
      </c>
      <c r="K4117">
        <v>2048</v>
      </c>
      <c r="L4117">
        <v>1979</v>
      </c>
      <c r="M4117">
        <v>17</v>
      </c>
      <c r="N4117">
        <v>1306.2098489490561</v>
      </c>
      <c r="O4117">
        <v>1310.6475394346051</v>
      </c>
    </row>
    <row r="4118" spans="1:15" x14ac:dyDescent="0.2">
      <c r="A4118" s="1">
        <v>4653</v>
      </c>
      <c r="B4118">
        <v>19790203</v>
      </c>
      <c r="C4118" t="s">
        <v>60</v>
      </c>
      <c r="D4118" t="s">
        <v>171</v>
      </c>
      <c r="E4118" t="s">
        <v>184</v>
      </c>
      <c r="F4118" t="s">
        <v>186</v>
      </c>
      <c r="G4118" t="s">
        <v>187</v>
      </c>
      <c r="H4118">
        <v>10</v>
      </c>
      <c r="I4118" t="s">
        <v>685</v>
      </c>
      <c r="J4118" t="s">
        <v>1672</v>
      </c>
      <c r="K4118">
        <v>2000</v>
      </c>
      <c r="L4118">
        <v>1979</v>
      </c>
      <c r="M4118">
        <v>17</v>
      </c>
      <c r="N4118">
        <v>1296.286916695803</v>
      </c>
      <c r="O4118">
        <v>1300.07818562291</v>
      </c>
    </row>
    <row r="4119" spans="1:15" x14ac:dyDescent="0.2">
      <c r="A4119" s="1">
        <v>4654</v>
      </c>
      <c r="B4119">
        <v>19790203</v>
      </c>
      <c r="C4119" t="s">
        <v>60</v>
      </c>
      <c r="D4119" t="s">
        <v>171</v>
      </c>
      <c r="E4119" t="s">
        <v>184</v>
      </c>
      <c r="F4119" t="s">
        <v>186</v>
      </c>
      <c r="G4119" t="s">
        <v>187</v>
      </c>
      <c r="H4119">
        <v>11</v>
      </c>
      <c r="I4119" t="s">
        <v>600</v>
      </c>
      <c r="J4119" t="s">
        <v>1675</v>
      </c>
      <c r="K4119">
        <v>2206</v>
      </c>
      <c r="L4119">
        <v>1979</v>
      </c>
      <c r="M4119">
        <v>17</v>
      </c>
      <c r="N4119">
        <v>1304.5884428004219</v>
      </c>
      <c r="O4119">
        <v>1307.083969564944</v>
      </c>
    </row>
    <row r="4120" spans="1:15" x14ac:dyDescent="0.2">
      <c r="A4120" s="1">
        <v>4655</v>
      </c>
      <c r="B4120">
        <v>19790203</v>
      </c>
      <c r="C4120" t="s">
        <v>60</v>
      </c>
      <c r="D4120" t="s">
        <v>171</v>
      </c>
      <c r="E4120" t="s">
        <v>184</v>
      </c>
      <c r="F4120" t="s">
        <v>186</v>
      </c>
      <c r="G4120" t="s">
        <v>187</v>
      </c>
      <c r="H4120">
        <v>12</v>
      </c>
      <c r="I4120" t="s">
        <v>477</v>
      </c>
      <c r="J4120" t="s">
        <v>1671</v>
      </c>
      <c r="K4120">
        <v>2263</v>
      </c>
      <c r="L4120">
        <v>1979</v>
      </c>
      <c r="M4120">
        <v>17</v>
      </c>
      <c r="N4120">
        <v>1385.278617049082</v>
      </c>
      <c r="O4120">
        <v>1383.9210006051451</v>
      </c>
    </row>
    <row r="4121" spans="1:15" x14ac:dyDescent="0.2">
      <c r="A4121" s="1">
        <v>4656</v>
      </c>
      <c r="B4121">
        <v>19790203</v>
      </c>
      <c r="C4121" t="s">
        <v>60</v>
      </c>
      <c r="D4121" t="s">
        <v>171</v>
      </c>
      <c r="E4121" t="s">
        <v>184</v>
      </c>
      <c r="F4121" t="s">
        <v>186</v>
      </c>
      <c r="G4121" t="s">
        <v>187</v>
      </c>
      <c r="H4121">
        <v>13</v>
      </c>
      <c r="I4121" t="s">
        <v>580</v>
      </c>
      <c r="J4121" t="s">
        <v>1676</v>
      </c>
      <c r="K4121">
        <v>2241</v>
      </c>
      <c r="L4121">
        <v>1979</v>
      </c>
      <c r="M4121">
        <v>17</v>
      </c>
      <c r="N4121">
        <v>1344.986321425806</v>
      </c>
      <c r="O4121">
        <v>1344.041011343322</v>
      </c>
    </row>
    <row r="4122" spans="1:15" x14ac:dyDescent="0.2">
      <c r="A4122" s="1">
        <v>4657</v>
      </c>
      <c r="B4122">
        <v>19790203</v>
      </c>
      <c r="C4122" t="s">
        <v>60</v>
      </c>
      <c r="D4122" t="s">
        <v>171</v>
      </c>
      <c r="E4122" t="s">
        <v>184</v>
      </c>
      <c r="F4122" t="s">
        <v>186</v>
      </c>
      <c r="G4122" t="s">
        <v>187</v>
      </c>
      <c r="H4122">
        <v>14</v>
      </c>
      <c r="I4122" t="s">
        <v>581</v>
      </c>
      <c r="J4122" t="s">
        <v>1673</v>
      </c>
      <c r="K4122">
        <v>2083</v>
      </c>
      <c r="L4122">
        <v>1979</v>
      </c>
      <c r="M4122">
        <v>17</v>
      </c>
      <c r="N4122">
        <v>1306.706138840482</v>
      </c>
      <c r="O4122">
        <v>1306.1261226851329</v>
      </c>
    </row>
    <row r="4123" spans="1:15" x14ac:dyDescent="0.2">
      <c r="A4123" s="1">
        <v>4658</v>
      </c>
      <c r="B4123">
        <v>19790203</v>
      </c>
      <c r="C4123" t="s">
        <v>60</v>
      </c>
      <c r="D4123" t="s">
        <v>171</v>
      </c>
      <c r="E4123" t="s">
        <v>184</v>
      </c>
      <c r="F4123" t="s">
        <v>186</v>
      </c>
      <c r="G4123" t="s">
        <v>187</v>
      </c>
      <c r="H4123">
        <v>15</v>
      </c>
      <c r="I4123" t="s">
        <v>690</v>
      </c>
      <c r="J4123" t="s">
        <v>1673</v>
      </c>
      <c r="K4123">
        <v>2011</v>
      </c>
      <c r="L4123">
        <v>1979</v>
      </c>
      <c r="M4123">
        <v>17</v>
      </c>
      <c r="N4123">
        <v>1299.3612412987361</v>
      </c>
      <c r="O4123">
        <v>1298.043071376899</v>
      </c>
    </row>
    <row r="4124" spans="1:15" x14ac:dyDescent="0.2">
      <c r="A4124" s="1">
        <v>4659</v>
      </c>
      <c r="B4124">
        <v>19790203</v>
      </c>
      <c r="C4124" t="s">
        <v>60</v>
      </c>
      <c r="D4124" t="s">
        <v>171</v>
      </c>
      <c r="E4124" t="s">
        <v>184</v>
      </c>
      <c r="F4124" t="s">
        <v>186</v>
      </c>
      <c r="G4124" t="s">
        <v>187</v>
      </c>
      <c r="H4124">
        <v>16</v>
      </c>
      <c r="I4124" t="s">
        <v>623</v>
      </c>
      <c r="J4124" t="s">
        <v>1693</v>
      </c>
      <c r="K4124">
        <v>2091</v>
      </c>
      <c r="L4124">
        <v>1979</v>
      </c>
      <c r="M4124">
        <v>17</v>
      </c>
      <c r="N4124">
        <v>1311.874677186014</v>
      </c>
      <c r="O4124">
        <v>1309.110173598453</v>
      </c>
    </row>
    <row r="4125" spans="1:15" x14ac:dyDescent="0.2">
      <c r="A4125" s="1">
        <v>4660</v>
      </c>
      <c r="B4125">
        <v>19790203</v>
      </c>
      <c r="C4125" t="s">
        <v>60</v>
      </c>
      <c r="D4125" t="s">
        <v>171</v>
      </c>
      <c r="E4125" t="s">
        <v>184</v>
      </c>
      <c r="F4125" t="s">
        <v>186</v>
      </c>
      <c r="G4125" t="s">
        <v>187</v>
      </c>
      <c r="H4125">
        <v>17</v>
      </c>
      <c r="I4125" t="s">
        <v>659</v>
      </c>
      <c r="J4125" t="s">
        <v>1671</v>
      </c>
      <c r="K4125">
        <v>2280</v>
      </c>
      <c r="L4125">
        <v>1979</v>
      </c>
      <c r="M4125">
        <v>17</v>
      </c>
      <c r="N4125">
        <v>1300.154108001424</v>
      </c>
      <c r="O4125">
        <v>1296.80769651726</v>
      </c>
    </row>
    <row r="4126" spans="1:15" x14ac:dyDescent="0.2">
      <c r="A4126" s="1">
        <v>4661</v>
      </c>
      <c r="B4126">
        <v>19790203</v>
      </c>
      <c r="C4126" t="s">
        <v>60</v>
      </c>
      <c r="D4126" t="s">
        <v>171</v>
      </c>
      <c r="E4126" t="s">
        <v>184</v>
      </c>
      <c r="F4126" t="s">
        <v>186</v>
      </c>
      <c r="G4126" t="s">
        <v>187</v>
      </c>
      <c r="H4126">
        <v>18</v>
      </c>
      <c r="I4126" t="s">
        <v>575</v>
      </c>
      <c r="J4126" t="s">
        <v>1673</v>
      </c>
      <c r="K4126">
        <v>2273</v>
      </c>
      <c r="L4126">
        <v>1979</v>
      </c>
      <c r="M4126">
        <v>17</v>
      </c>
      <c r="N4126">
        <v>1321.1850429877929</v>
      </c>
      <c r="O4126">
        <v>1316.088019116117</v>
      </c>
    </row>
    <row r="4127" spans="1:15" x14ac:dyDescent="0.2">
      <c r="A4127" s="1">
        <v>4662</v>
      </c>
      <c r="B4127">
        <v>19790203</v>
      </c>
      <c r="C4127" t="s">
        <v>60</v>
      </c>
      <c r="D4127" t="s">
        <v>171</v>
      </c>
      <c r="E4127" t="s">
        <v>184</v>
      </c>
      <c r="F4127" t="s">
        <v>186</v>
      </c>
      <c r="G4127" t="s">
        <v>187</v>
      </c>
      <c r="H4127">
        <v>19</v>
      </c>
      <c r="I4127" t="s">
        <v>593</v>
      </c>
      <c r="J4127" t="s">
        <v>1675</v>
      </c>
      <c r="K4127">
        <v>2267</v>
      </c>
      <c r="L4127">
        <v>1979</v>
      </c>
      <c r="M4127">
        <v>17</v>
      </c>
      <c r="N4127">
        <v>1309.1661572902769</v>
      </c>
      <c r="O4127">
        <v>1303.4983497319779</v>
      </c>
    </row>
    <row r="4128" spans="1:15" x14ac:dyDescent="0.2">
      <c r="A4128" s="1">
        <v>4663</v>
      </c>
      <c r="B4128">
        <v>19790203</v>
      </c>
      <c r="C4128" t="s">
        <v>60</v>
      </c>
      <c r="D4128" t="s">
        <v>171</v>
      </c>
      <c r="E4128" t="s">
        <v>184</v>
      </c>
      <c r="F4128" t="s">
        <v>186</v>
      </c>
      <c r="G4128" t="s">
        <v>187</v>
      </c>
      <c r="H4128">
        <v>20</v>
      </c>
      <c r="I4128" t="s">
        <v>646</v>
      </c>
      <c r="J4128" t="s">
        <v>1676</v>
      </c>
      <c r="K4128">
        <v>2193</v>
      </c>
      <c r="L4128">
        <v>1979</v>
      </c>
      <c r="M4128">
        <v>17</v>
      </c>
      <c r="N4128">
        <v>1299.066451580698</v>
      </c>
      <c r="O4128">
        <v>1292.758780210344</v>
      </c>
    </row>
    <row r="4129" spans="1:15" x14ac:dyDescent="0.2">
      <c r="A4129" s="1">
        <v>4664</v>
      </c>
      <c r="B4129">
        <v>19790203</v>
      </c>
      <c r="C4129" t="s">
        <v>60</v>
      </c>
      <c r="D4129" t="s">
        <v>171</v>
      </c>
      <c r="E4129" t="s">
        <v>184</v>
      </c>
      <c r="F4129" t="s">
        <v>186</v>
      </c>
      <c r="G4129" t="s">
        <v>187</v>
      </c>
      <c r="H4129">
        <v>21</v>
      </c>
      <c r="I4129" t="s">
        <v>634</v>
      </c>
      <c r="J4129" t="s">
        <v>1679</v>
      </c>
      <c r="K4129">
        <v>2311</v>
      </c>
      <c r="L4129">
        <v>1979</v>
      </c>
      <c r="M4129">
        <v>17</v>
      </c>
      <c r="N4129">
        <v>1285.157071981344</v>
      </c>
      <c r="O4129">
        <v>1278.343418483443</v>
      </c>
    </row>
    <row r="4130" spans="1:15" x14ac:dyDescent="0.2">
      <c r="A4130" s="1">
        <v>4665</v>
      </c>
      <c r="B4130">
        <v>19790203</v>
      </c>
      <c r="C4130" t="s">
        <v>60</v>
      </c>
      <c r="D4130" t="s">
        <v>171</v>
      </c>
      <c r="E4130" t="s">
        <v>184</v>
      </c>
      <c r="F4130" t="s">
        <v>186</v>
      </c>
      <c r="G4130" t="s">
        <v>187</v>
      </c>
      <c r="H4130">
        <v>22</v>
      </c>
      <c r="I4130" t="s">
        <v>585</v>
      </c>
      <c r="J4130" t="s">
        <v>1675</v>
      </c>
      <c r="K4130">
        <v>2085</v>
      </c>
      <c r="L4130">
        <v>1979</v>
      </c>
      <c r="M4130">
        <v>17</v>
      </c>
      <c r="N4130">
        <v>1291.697100801357</v>
      </c>
      <c r="O4130">
        <v>1283.6515293082771</v>
      </c>
    </row>
    <row r="4131" spans="1:15" x14ac:dyDescent="0.2">
      <c r="A4131" s="1">
        <v>4666</v>
      </c>
      <c r="B4131">
        <v>19790203</v>
      </c>
      <c r="C4131" t="s">
        <v>60</v>
      </c>
      <c r="D4131" t="s">
        <v>171</v>
      </c>
      <c r="E4131" t="s">
        <v>184</v>
      </c>
      <c r="F4131" t="s">
        <v>186</v>
      </c>
      <c r="G4131" t="s">
        <v>187</v>
      </c>
      <c r="H4131">
        <v>23</v>
      </c>
      <c r="I4131" t="s">
        <v>691</v>
      </c>
      <c r="J4131" t="s">
        <v>1671</v>
      </c>
      <c r="K4131">
        <v>2305</v>
      </c>
      <c r="L4131">
        <v>1979</v>
      </c>
      <c r="M4131">
        <v>17</v>
      </c>
      <c r="N4131">
        <v>1300.6692490693911</v>
      </c>
      <c r="O4131">
        <v>1291.3044849587041</v>
      </c>
    </row>
    <row r="4132" spans="1:15" x14ac:dyDescent="0.2">
      <c r="A4132" s="1">
        <v>4667</v>
      </c>
      <c r="B4132">
        <v>19790203</v>
      </c>
      <c r="C4132" t="s">
        <v>60</v>
      </c>
      <c r="D4132" t="s">
        <v>171</v>
      </c>
      <c r="E4132" t="s">
        <v>184</v>
      </c>
      <c r="F4132" t="s">
        <v>186</v>
      </c>
      <c r="G4132" t="s">
        <v>187</v>
      </c>
      <c r="H4132">
        <v>24</v>
      </c>
      <c r="I4132" t="s">
        <v>620</v>
      </c>
      <c r="J4132" t="s">
        <v>1676</v>
      </c>
      <c r="K4132">
        <v>2272</v>
      </c>
      <c r="L4132">
        <v>1979</v>
      </c>
      <c r="M4132">
        <v>17</v>
      </c>
      <c r="N4132">
        <v>1315.904101212675</v>
      </c>
      <c r="O4132">
        <v>1304.995698109175</v>
      </c>
    </row>
    <row r="4133" spans="1:15" x14ac:dyDescent="0.2">
      <c r="A4133" s="1">
        <v>4668</v>
      </c>
      <c r="B4133">
        <v>19790203</v>
      </c>
      <c r="C4133" t="s">
        <v>60</v>
      </c>
      <c r="D4133" t="s">
        <v>171</v>
      </c>
      <c r="E4133" t="s">
        <v>184</v>
      </c>
      <c r="F4133" t="s">
        <v>186</v>
      </c>
      <c r="G4133" t="s">
        <v>187</v>
      </c>
      <c r="H4133">
        <v>25</v>
      </c>
      <c r="I4133" t="s">
        <v>676</v>
      </c>
      <c r="J4133" t="s">
        <v>1672</v>
      </c>
      <c r="K4133">
        <v>2211</v>
      </c>
      <c r="L4133">
        <v>1979</v>
      </c>
      <c r="M4133">
        <v>17</v>
      </c>
      <c r="N4133">
        <v>1299.4041519299051</v>
      </c>
      <c r="O4133">
        <v>1288.0844537227349</v>
      </c>
    </row>
    <row r="4134" spans="1:15" x14ac:dyDescent="0.2">
      <c r="A4134" s="1">
        <v>4704</v>
      </c>
      <c r="B4134">
        <v>19790206</v>
      </c>
      <c r="C4134" t="s">
        <v>69</v>
      </c>
      <c r="D4134" t="s">
        <v>171</v>
      </c>
      <c r="E4134" t="s">
        <v>184</v>
      </c>
      <c r="F4134" t="s">
        <v>186</v>
      </c>
      <c r="G4134" t="s">
        <v>188</v>
      </c>
      <c r="H4134">
        <v>1</v>
      </c>
      <c r="I4134" t="s">
        <v>633</v>
      </c>
      <c r="J4134" t="s">
        <v>1673</v>
      </c>
      <c r="K4134">
        <v>1921</v>
      </c>
      <c r="L4134">
        <v>1979</v>
      </c>
      <c r="M4134">
        <v>20</v>
      </c>
      <c r="N4134">
        <v>1300.84421824692</v>
      </c>
      <c r="O4134">
        <v>1306.479739802586</v>
      </c>
    </row>
    <row r="4135" spans="1:15" x14ac:dyDescent="0.2">
      <c r="A4135" s="1">
        <v>4705</v>
      </c>
      <c r="B4135">
        <v>19790206</v>
      </c>
      <c r="C4135" t="s">
        <v>69</v>
      </c>
      <c r="D4135" t="s">
        <v>171</v>
      </c>
      <c r="E4135" t="s">
        <v>184</v>
      </c>
      <c r="F4135" t="s">
        <v>186</v>
      </c>
      <c r="G4135" t="s">
        <v>188</v>
      </c>
      <c r="H4135">
        <v>2</v>
      </c>
      <c r="I4135" t="s">
        <v>581</v>
      </c>
      <c r="J4135" t="s">
        <v>1673</v>
      </c>
      <c r="K4135">
        <v>2083</v>
      </c>
      <c r="L4135">
        <v>1979</v>
      </c>
      <c r="M4135">
        <v>20</v>
      </c>
      <c r="N4135">
        <v>1306.1261226851329</v>
      </c>
      <c r="O4135">
        <v>1310.6798478858229</v>
      </c>
    </row>
    <row r="4136" spans="1:15" x14ac:dyDescent="0.2">
      <c r="A4136" s="1">
        <v>4706</v>
      </c>
      <c r="B4136">
        <v>19790206</v>
      </c>
      <c r="C4136" t="s">
        <v>69</v>
      </c>
      <c r="D4136" t="s">
        <v>171</v>
      </c>
      <c r="E4136" t="s">
        <v>184</v>
      </c>
      <c r="F4136" t="s">
        <v>186</v>
      </c>
      <c r="G4136" t="s">
        <v>188</v>
      </c>
      <c r="H4136">
        <v>3</v>
      </c>
      <c r="I4136" t="s">
        <v>477</v>
      </c>
      <c r="J4136" t="s">
        <v>1671</v>
      </c>
      <c r="K4136">
        <v>2263</v>
      </c>
      <c r="L4136">
        <v>1979</v>
      </c>
      <c r="M4136">
        <v>20</v>
      </c>
      <c r="N4136">
        <v>1383.9210006051451</v>
      </c>
      <c r="O4136">
        <v>1386.2609506776121</v>
      </c>
    </row>
    <row r="4137" spans="1:15" x14ac:dyDescent="0.2">
      <c r="A4137" s="1">
        <v>4707</v>
      </c>
      <c r="B4137">
        <v>19790206</v>
      </c>
      <c r="C4137" t="s">
        <v>69</v>
      </c>
      <c r="D4137" t="s">
        <v>171</v>
      </c>
      <c r="E4137" t="s">
        <v>184</v>
      </c>
      <c r="F4137" t="s">
        <v>186</v>
      </c>
      <c r="G4137" t="s">
        <v>188</v>
      </c>
      <c r="H4137">
        <v>4</v>
      </c>
      <c r="I4137" t="s">
        <v>588</v>
      </c>
      <c r="J4137" t="s">
        <v>1671</v>
      </c>
      <c r="K4137">
        <v>2254</v>
      </c>
      <c r="L4137">
        <v>1979</v>
      </c>
      <c r="M4137">
        <v>20</v>
      </c>
      <c r="N4137">
        <v>1354.4325803429031</v>
      </c>
      <c r="O4137">
        <v>1356.231432459635</v>
      </c>
    </row>
    <row r="4138" spans="1:15" x14ac:dyDescent="0.2">
      <c r="A4138" s="1">
        <v>4708</v>
      </c>
      <c r="B4138">
        <v>19790206</v>
      </c>
      <c r="C4138" t="s">
        <v>69</v>
      </c>
      <c r="D4138" t="s">
        <v>171</v>
      </c>
      <c r="E4138" t="s">
        <v>184</v>
      </c>
      <c r="F4138" t="s">
        <v>186</v>
      </c>
      <c r="G4138" t="s">
        <v>188</v>
      </c>
      <c r="H4138">
        <v>5</v>
      </c>
      <c r="I4138" t="s">
        <v>658</v>
      </c>
      <c r="J4138" t="s">
        <v>1679</v>
      </c>
      <c r="K4138">
        <v>2037</v>
      </c>
      <c r="L4138">
        <v>1979</v>
      </c>
      <c r="M4138">
        <v>20</v>
      </c>
      <c r="N4138">
        <v>1352.2665849820471</v>
      </c>
      <c r="O4138">
        <v>1353.099333283217</v>
      </c>
    </row>
    <row r="4139" spans="1:15" x14ac:dyDescent="0.2">
      <c r="A4139" s="1">
        <v>4709</v>
      </c>
      <c r="B4139">
        <v>19790206</v>
      </c>
      <c r="C4139" t="s">
        <v>69</v>
      </c>
      <c r="D4139" t="s">
        <v>171</v>
      </c>
      <c r="E4139" t="s">
        <v>184</v>
      </c>
      <c r="F4139" t="s">
        <v>186</v>
      </c>
      <c r="G4139" t="s">
        <v>188</v>
      </c>
      <c r="H4139">
        <v>6</v>
      </c>
      <c r="I4139" t="s">
        <v>572</v>
      </c>
      <c r="J4139" t="s">
        <v>1693</v>
      </c>
      <c r="K4139">
        <v>2130</v>
      </c>
      <c r="L4139">
        <v>1979</v>
      </c>
      <c r="M4139">
        <v>20</v>
      </c>
      <c r="N4139">
        <v>1399.1214149823511</v>
      </c>
      <c r="O4139">
        <v>1398.2279755987799</v>
      </c>
    </row>
    <row r="4140" spans="1:15" x14ac:dyDescent="0.2">
      <c r="A4140" s="1">
        <v>4710</v>
      </c>
      <c r="B4140">
        <v>19790206</v>
      </c>
      <c r="C4140" t="s">
        <v>69</v>
      </c>
      <c r="D4140" t="s">
        <v>171</v>
      </c>
      <c r="E4140" t="s">
        <v>184</v>
      </c>
      <c r="F4140" t="s">
        <v>186</v>
      </c>
      <c r="G4140" t="s">
        <v>188</v>
      </c>
      <c r="H4140">
        <v>7</v>
      </c>
      <c r="I4140" t="s">
        <v>551</v>
      </c>
      <c r="J4140" t="s">
        <v>1672</v>
      </c>
      <c r="K4140">
        <v>2238</v>
      </c>
      <c r="L4140">
        <v>1979</v>
      </c>
      <c r="M4140">
        <v>20</v>
      </c>
      <c r="N4140">
        <v>1326.4795705318329</v>
      </c>
      <c r="O4140">
        <v>1325.216127557461</v>
      </c>
    </row>
    <row r="4141" spans="1:15" x14ac:dyDescent="0.2">
      <c r="A4141" s="1">
        <v>4711</v>
      </c>
      <c r="B4141">
        <v>19790206</v>
      </c>
      <c r="C4141" t="s">
        <v>69</v>
      </c>
      <c r="D4141" t="s">
        <v>171</v>
      </c>
      <c r="E4141" t="s">
        <v>184</v>
      </c>
      <c r="F4141" t="s">
        <v>186</v>
      </c>
      <c r="G4141" t="s">
        <v>188</v>
      </c>
      <c r="H4141">
        <v>7</v>
      </c>
      <c r="I4141" t="s">
        <v>686</v>
      </c>
      <c r="J4141" t="s">
        <v>1676</v>
      </c>
      <c r="K4141">
        <v>2044</v>
      </c>
      <c r="L4141">
        <v>1979</v>
      </c>
      <c r="M4141">
        <v>20</v>
      </c>
      <c r="N4141">
        <v>1304.0454977149609</v>
      </c>
      <c r="O4141">
        <v>1303.1314750130789</v>
      </c>
    </row>
    <row r="4142" spans="1:15" x14ac:dyDescent="0.2">
      <c r="A4142" s="1">
        <v>4712</v>
      </c>
      <c r="B4142">
        <v>19790206</v>
      </c>
      <c r="C4142" t="s">
        <v>69</v>
      </c>
      <c r="D4142" t="s">
        <v>171</v>
      </c>
      <c r="E4142" t="s">
        <v>184</v>
      </c>
      <c r="F4142" t="s">
        <v>186</v>
      </c>
      <c r="G4142" t="s">
        <v>188</v>
      </c>
      <c r="H4142">
        <v>9</v>
      </c>
      <c r="I4142" t="s">
        <v>690</v>
      </c>
      <c r="J4142" t="s">
        <v>1673</v>
      </c>
      <c r="K4142">
        <v>2011</v>
      </c>
      <c r="L4142">
        <v>1979</v>
      </c>
      <c r="M4142">
        <v>20</v>
      </c>
      <c r="N4142">
        <v>1298.043071376899</v>
      </c>
      <c r="O4142">
        <v>1295.721860316916</v>
      </c>
    </row>
    <row r="4143" spans="1:15" x14ac:dyDescent="0.2">
      <c r="A4143" s="1">
        <v>4713</v>
      </c>
      <c r="B4143">
        <v>19790206</v>
      </c>
      <c r="C4143" t="s">
        <v>69</v>
      </c>
      <c r="D4143" t="s">
        <v>171</v>
      </c>
      <c r="E4143" t="s">
        <v>184</v>
      </c>
      <c r="F4143" t="s">
        <v>186</v>
      </c>
      <c r="G4143" t="s">
        <v>188</v>
      </c>
      <c r="H4143">
        <v>10</v>
      </c>
      <c r="I4143" t="s">
        <v>475</v>
      </c>
      <c r="J4143" t="s">
        <v>1671</v>
      </c>
      <c r="K4143">
        <v>2266</v>
      </c>
      <c r="L4143">
        <v>1979</v>
      </c>
      <c r="M4143">
        <v>20</v>
      </c>
      <c r="N4143">
        <v>1386.335831799141</v>
      </c>
      <c r="O4143">
        <v>1381.6385212806599</v>
      </c>
    </row>
    <row r="4144" spans="1:15" x14ac:dyDescent="0.2">
      <c r="A4144" s="1">
        <v>4714</v>
      </c>
      <c r="B4144">
        <v>19790206</v>
      </c>
      <c r="C4144" t="s">
        <v>69</v>
      </c>
      <c r="D4144" t="s">
        <v>171</v>
      </c>
      <c r="E4144" t="s">
        <v>184</v>
      </c>
      <c r="F4144" t="s">
        <v>186</v>
      </c>
      <c r="G4144" t="s">
        <v>188</v>
      </c>
      <c r="H4144">
        <v>13</v>
      </c>
      <c r="I4144" t="s">
        <v>499</v>
      </c>
      <c r="J4144" t="s">
        <v>1679</v>
      </c>
      <c r="K4144">
        <v>2136</v>
      </c>
      <c r="L4144">
        <v>1979</v>
      </c>
      <c r="M4144">
        <v>20</v>
      </c>
      <c r="N4144">
        <v>1346.14354853638</v>
      </c>
      <c r="O4144">
        <v>1341.072177927944</v>
      </c>
    </row>
    <row r="4145" spans="1:15" x14ac:dyDescent="0.2">
      <c r="A4145" s="1">
        <v>4715</v>
      </c>
      <c r="B4145">
        <v>19790208</v>
      </c>
      <c r="C4145" t="s">
        <v>46</v>
      </c>
      <c r="D4145" t="s">
        <v>174</v>
      </c>
      <c r="E4145" t="s">
        <v>184</v>
      </c>
      <c r="F4145" t="s">
        <v>186</v>
      </c>
      <c r="G4145" t="s">
        <v>187</v>
      </c>
      <c r="H4145">
        <v>1</v>
      </c>
      <c r="I4145" t="s">
        <v>572</v>
      </c>
      <c r="J4145" t="s">
        <v>1693</v>
      </c>
      <c r="K4145">
        <v>2130</v>
      </c>
      <c r="L4145">
        <v>1979</v>
      </c>
      <c r="M4145">
        <v>21</v>
      </c>
      <c r="N4145">
        <v>1398.2279755987799</v>
      </c>
      <c r="O4145">
        <v>1407.66074766313</v>
      </c>
    </row>
    <row r="4146" spans="1:15" x14ac:dyDescent="0.2">
      <c r="A4146" s="1">
        <v>4716</v>
      </c>
      <c r="B4146">
        <v>19790208</v>
      </c>
      <c r="C4146" t="s">
        <v>46</v>
      </c>
      <c r="D4146" t="s">
        <v>174</v>
      </c>
      <c r="E4146" t="s">
        <v>184</v>
      </c>
      <c r="F4146" t="s">
        <v>186</v>
      </c>
      <c r="G4146" t="s">
        <v>187</v>
      </c>
      <c r="H4146">
        <v>2</v>
      </c>
      <c r="I4146" t="s">
        <v>633</v>
      </c>
      <c r="J4146" t="s">
        <v>1673</v>
      </c>
      <c r="K4146">
        <v>1921</v>
      </c>
      <c r="L4146">
        <v>1979</v>
      </c>
      <c r="M4146">
        <v>21</v>
      </c>
      <c r="N4146">
        <v>1306.479739802586</v>
      </c>
      <c r="O4146">
        <v>1318.3715730674789</v>
      </c>
    </row>
    <row r="4147" spans="1:15" x14ac:dyDescent="0.2">
      <c r="A4147" s="1">
        <v>4717</v>
      </c>
      <c r="B4147">
        <v>19790208</v>
      </c>
      <c r="C4147" t="s">
        <v>46</v>
      </c>
      <c r="D4147" t="s">
        <v>174</v>
      </c>
      <c r="E4147" t="s">
        <v>184</v>
      </c>
      <c r="F4147" t="s">
        <v>186</v>
      </c>
      <c r="G4147" t="s">
        <v>187</v>
      </c>
      <c r="H4147">
        <v>3</v>
      </c>
      <c r="I4147" t="s">
        <v>675</v>
      </c>
      <c r="J4147" t="s">
        <v>1676</v>
      </c>
      <c r="K4147">
        <v>2048</v>
      </c>
      <c r="L4147">
        <v>1979</v>
      </c>
      <c r="M4147">
        <v>21</v>
      </c>
      <c r="N4147">
        <v>1310.6475394346051</v>
      </c>
      <c r="O4147">
        <v>1321.3783241286969</v>
      </c>
    </row>
    <row r="4148" spans="1:15" x14ac:dyDescent="0.2">
      <c r="A4148" s="1">
        <v>4718</v>
      </c>
      <c r="B4148">
        <v>19790208</v>
      </c>
      <c r="C4148" t="s">
        <v>46</v>
      </c>
      <c r="D4148" t="s">
        <v>174</v>
      </c>
      <c r="E4148" t="s">
        <v>184</v>
      </c>
      <c r="F4148" t="s">
        <v>186</v>
      </c>
      <c r="G4148" t="s">
        <v>187</v>
      </c>
      <c r="H4148">
        <v>4</v>
      </c>
      <c r="I4148" t="s">
        <v>588</v>
      </c>
      <c r="J4148" t="s">
        <v>1671</v>
      </c>
      <c r="K4148">
        <v>2254</v>
      </c>
      <c r="L4148">
        <v>1979</v>
      </c>
      <c r="M4148">
        <v>21</v>
      </c>
      <c r="N4148">
        <v>1356.231432459635</v>
      </c>
      <c r="O4148">
        <v>1364.2157078124701</v>
      </c>
    </row>
    <row r="4149" spans="1:15" x14ac:dyDescent="0.2">
      <c r="A4149" s="1">
        <v>4719</v>
      </c>
      <c r="B4149">
        <v>19790208</v>
      </c>
      <c r="C4149" t="s">
        <v>46</v>
      </c>
      <c r="D4149" t="s">
        <v>174</v>
      </c>
      <c r="E4149" t="s">
        <v>184</v>
      </c>
      <c r="F4149" t="s">
        <v>186</v>
      </c>
      <c r="G4149" t="s">
        <v>187</v>
      </c>
      <c r="H4149">
        <v>5</v>
      </c>
      <c r="I4149" t="s">
        <v>590</v>
      </c>
      <c r="J4149" t="s">
        <v>1673</v>
      </c>
      <c r="K4149">
        <v>1767</v>
      </c>
      <c r="L4149">
        <v>1979</v>
      </c>
      <c r="M4149">
        <v>21</v>
      </c>
      <c r="N4149">
        <v>1277.7850983914529</v>
      </c>
      <c r="O4149">
        <v>1287.7842121984561</v>
      </c>
    </row>
    <row r="4150" spans="1:15" x14ac:dyDescent="0.2">
      <c r="A4150" s="1">
        <v>4720</v>
      </c>
      <c r="B4150">
        <v>19790208</v>
      </c>
      <c r="C4150" t="s">
        <v>46</v>
      </c>
      <c r="D4150" t="s">
        <v>174</v>
      </c>
      <c r="E4150" t="s">
        <v>184</v>
      </c>
      <c r="F4150" t="s">
        <v>186</v>
      </c>
      <c r="G4150" t="s">
        <v>187</v>
      </c>
      <c r="H4150">
        <v>6</v>
      </c>
      <c r="I4150" t="s">
        <v>620</v>
      </c>
      <c r="J4150" t="s">
        <v>1676</v>
      </c>
      <c r="K4150">
        <v>2272</v>
      </c>
      <c r="L4150">
        <v>1979</v>
      </c>
      <c r="M4150">
        <v>21</v>
      </c>
      <c r="N4150">
        <v>1304.995698109175</v>
      </c>
      <c r="O4150">
        <v>1312.9448869424809</v>
      </c>
    </row>
    <row r="4151" spans="1:15" x14ac:dyDescent="0.2">
      <c r="A4151" s="1">
        <v>4721</v>
      </c>
      <c r="B4151">
        <v>19790208</v>
      </c>
      <c r="C4151" t="s">
        <v>46</v>
      </c>
      <c r="D4151" t="s">
        <v>174</v>
      </c>
      <c r="E4151" t="s">
        <v>184</v>
      </c>
      <c r="F4151" t="s">
        <v>186</v>
      </c>
      <c r="G4151" t="s">
        <v>187</v>
      </c>
      <c r="H4151">
        <v>7</v>
      </c>
      <c r="I4151" t="s">
        <v>624</v>
      </c>
      <c r="J4151" t="s">
        <v>1671</v>
      </c>
      <c r="K4151">
        <v>2129</v>
      </c>
      <c r="L4151">
        <v>1979</v>
      </c>
      <c r="M4151">
        <v>21</v>
      </c>
      <c r="N4151">
        <v>1344.118489089753</v>
      </c>
      <c r="O4151">
        <v>1349.562633946502</v>
      </c>
    </row>
    <row r="4152" spans="1:15" x14ac:dyDescent="0.2">
      <c r="A4152" s="1">
        <v>4722</v>
      </c>
      <c r="B4152">
        <v>19790208</v>
      </c>
      <c r="C4152" t="s">
        <v>46</v>
      </c>
      <c r="D4152" t="s">
        <v>174</v>
      </c>
      <c r="E4152" t="s">
        <v>184</v>
      </c>
      <c r="F4152" t="s">
        <v>186</v>
      </c>
      <c r="G4152" t="s">
        <v>187</v>
      </c>
      <c r="H4152">
        <v>8</v>
      </c>
      <c r="I4152" t="s">
        <v>693</v>
      </c>
      <c r="J4152" t="s">
        <v>1676</v>
      </c>
      <c r="K4152">
        <v>2203</v>
      </c>
      <c r="L4152">
        <v>1979</v>
      </c>
      <c r="M4152">
        <v>21</v>
      </c>
      <c r="N4152">
        <v>1300</v>
      </c>
      <c r="O4152">
        <v>1306.1422679443431</v>
      </c>
    </row>
    <row r="4153" spans="1:15" x14ac:dyDescent="0.2">
      <c r="A4153" s="1">
        <v>4723</v>
      </c>
      <c r="B4153">
        <v>19790208</v>
      </c>
      <c r="C4153" t="s">
        <v>46</v>
      </c>
      <c r="D4153" t="s">
        <v>174</v>
      </c>
      <c r="E4153" t="s">
        <v>184</v>
      </c>
      <c r="F4153" t="s">
        <v>186</v>
      </c>
      <c r="G4153" t="s">
        <v>187</v>
      </c>
      <c r="H4153">
        <v>9</v>
      </c>
      <c r="I4153" t="s">
        <v>685</v>
      </c>
      <c r="J4153" t="s">
        <v>1672</v>
      </c>
      <c r="K4153">
        <v>2000</v>
      </c>
      <c r="L4153">
        <v>1979</v>
      </c>
      <c r="M4153">
        <v>21</v>
      </c>
      <c r="N4153">
        <v>1300.07818562291</v>
      </c>
      <c r="O4153">
        <v>1305.2174319731021</v>
      </c>
    </row>
    <row r="4154" spans="1:15" x14ac:dyDescent="0.2">
      <c r="A4154" s="1">
        <v>4724</v>
      </c>
      <c r="B4154">
        <v>19790208</v>
      </c>
      <c r="C4154" t="s">
        <v>46</v>
      </c>
      <c r="D4154" t="s">
        <v>174</v>
      </c>
      <c r="E4154" t="s">
        <v>184</v>
      </c>
      <c r="F4154" t="s">
        <v>186</v>
      </c>
      <c r="G4154" t="s">
        <v>187</v>
      </c>
      <c r="H4154">
        <v>10</v>
      </c>
      <c r="I4154" t="s">
        <v>637</v>
      </c>
      <c r="J4154" t="s">
        <v>1673</v>
      </c>
      <c r="K4154">
        <v>2314</v>
      </c>
      <c r="L4154">
        <v>1979</v>
      </c>
      <c r="M4154">
        <v>21</v>
      </c>
      <c r="N4154">
        <v>1283.411125115734</v>
      </c>
      <c r="O4154">
        <v>1288.19371795085</v>
      </c>
    </row>
    <row r="4155" spans="1:15" x14ac:dyDescent="0.2">
      <c r="A4155" s="1">
        <v>4725</v>
      </c>
      <c r="B4155">
        <v>19790208</v>
      </c>
      <c r="C4155" t="s">
        <v>46</v>
      </c>
      <c r="D4155" t="s">
        <v>174</v>
      </c>
      <c r="E4155" t="s">
        <v>184</v>
      </c>
      <c r="F4155" t="s">
        <v>186</v>
      </c>
      <c r="G4155" t="s">
        <v>187</v>
      </c>
      <c r="H4155">
        <v>11</v>
      </c>
      <c r="I4155" t="s">
        <v>694</v>
      </c>
      <c r="J4155" t="s">
        <v>1689</v>
      </c>
      <c r="K4155">
        <v>2315</v>
      </c>
      <c r="L4155">
        <v>1979</v>
      </c>
      <c r="M4155">
        <v>21</v>
      </c>
      <c r="N4155">
        <v>1300</v>
      </c>
      <c r="O4155">
        <v>1303.1422679443431</v>
      </c>
    </row>
    <row r="4156" spans="1:15" x14ac:dyDescent="0.2">
      <c r="A4156" s="1">
        <v>4726</v>
      </c>
      <c r="B4156">
        <v>19790208</v>
      </c>
      <c r="C4156" t="s">
        <v>46</v>
      </c>
      <c r="D4156" t="s">
        <v>174</v>
      </c>
      <c r="E4156" t="s">
        <v>184</v>
      </c>
      <c r="F4156" t="s">
        <v>186</v>
      </c>
      <c r="G4156" t="s">
        <v>187</v>
      </c>
      <c r="H4156">
        <v>12</v>
      </c>
      <c r="I4156" t="s">
        <v>660</v>
      </c>
      <c r="J4156" t="s">
        <v>1675</v>
      </c>
      <c r="K4156">
        <v>2125</v>
      </c>
      <c r="L4156">
        <v>1979</v>
      </c>
      <c r="M4156">
        <v>21</v>
      </c>
      <c r="N4156">
        <v>1288.923344703906</v>
      </c>
      <c r="O4156">
        <v>1291.493410368894</v>
      </c>
    </row>
    <row r="4157" spans="1:15" x14ac:dyDescent="0.2">
      <c r="A4157" s="1">
        <v>4727</v>
      </c>
      <c r="B4157">
        <v>19790208</v>
      </c>
      <c r="C4157" t="s">
        <v>46</v>
      </c>
      <c r="D4157" t="s">
        <v>174</v>
      </c>
      <c r="E4157" t="s">
        <v>184</v>
      </c>
      <c r="F4157" t="s">
        <v>186</v>
      </c>
      <c r="G4157" t="s">
        <v>187</v>
      </c>
      <c r="H4157">
        <v>13</v>
      </c>
      <c r="I4157" t="s">
        <v>676</v>
      </c>
      <c r="J4157" t="s">
        <v>1672</v>
      </c>
      <c r="K4157">
        <v>2211</v>
      </c>
      <c r="L4157">
        <v>1979</v>
      </c>
      <c r="M4157">
        <v>21</v>
      </c>
      <c r="N4157">
        <v>1288.0844537227349</v>
      </c>
      <c r="O4157">
        <v>1289.686883828839</v>
      </c>
    </row>
    <row r="4158" spans="1:15" x14ac:dyDescent="0.2">
      <c r="A4158" s="1">
        <v>4728</v>
      </c>
      <c r="B4158">
        <v>19790208</v>
      </c>
      <c r="C4158" t="s">
        <v>46</v>
      </c>
      <c r="D4158" t="s">
        <v>174</v>
      </c>
      <c r="E4158" t="s">
        <v>184</v>
      </c>
      <c r="F4158" t="s">
        <v>186</v>
      </c>
      <c r="G4158" t="s">
        <v>187</v>
      </c>
      <c r="H4158">
        <v>14</v>
      </c>
      <c r="I4158" t="s">
        <v>690</v>
      </c>
      <c r="J4158" t="s">
        <v>1673</v>
      </c>
      <c r="K4158">
        <v>2011</v>
      </c>
      <c r="L4158">
        <v>1979</v>
      </c>
      <c r="M4158">
        <v>21</v>
      </c>
      <c r="N4158">
        <v>1295.721860316916</v>
      </c>
      <c r="O4158">
        <v>1296.029434796164</v>
      </c>
    </row>
    <row r="4159" spans="1:15" x14ac:dyDescent="0.2">
      <c r="A4159" s="1">
        <v>4729</v>
      </c>
      <c r="B4159">
        <v>19790208</v>
      </c>
      <c r="C4159" t="s">
        <v>46</v>
      </c>
      <c r="D4159" t="s">
        <v>174</v>
      </c>
      <c r="E4159" t="s">
        <v>184</v>
      </c>
      <c r="F4159" t="s">
        <v>186</v>
      </c>
      <c r="G4159" t="s">
        <v>187</v>
      </c>
      <c r="H4159">
        <v>15</v>
      </c>
      <c r="I4159" t="s">
        <v>575</v>
      </c>
      <c r="J4159" t="s">
        <v>1673</v>
      </c>
      <c r="K4159">
        <v>2273</v>
      </c>
      <c r="L4159">
        <v>1979</v>
      </c>
      <c r="M4159">
        <v>21</v>
      </c>
      <c r="N4159">
        <v>1316.088019116117</v>
      </c>
      <c r="O4159">
        <v>1314.608703644338</v>
      </c>
    </row>
    <row r="4160" spans="1:15" x14ac:dyDescent="0.2">
      <c r="A4160" s="1">
        <v>4730</v>
      </c>
      <c r="B4160">
        <v>19790208</v>
      </c>
      <c r="C4160" t="s">
        <v>46</v>
      </c>
      <c r="D4160" t="s">
        <v>174</v>
      </c>
      <c r="E4160" t="s">
        <v>184</v>
      </c>
      <c r="F4160" t="s">
        <v>186</v>
      </c>
      <c r="G4160" t="s">
        <v>187</v>
      </c>
      <c r="H4160">
        <v>16</v>
      </c>
      <c r="I4160" t="s">
        <v>695</v>
      </c>
      <c r="J4160" t="s">
        <v>1679</v>
      </c>
      <c r="K4160">
        <v>2001</v>
      </c>
      <c r="L4160">
        <v>1979</v>
      </c>
      <c r="M4160">
        <v>21</v>
      </c>
      <c r="N4160">
        <v>1300</v>
      </c>
      <c r="O4160">
        <v>1298.1422679443431</v>
      </c>
    </row>
    <row r="4161" spans="1:15" x14ac:dyDescent="0.2">
      <c r="A4161" s="1">
        <v>4731</v>
      </c>
      <c r="B4161">
        <v>19790208</v>
      </c>
      <c r="C4161" t="s">
        <v>46</v>
      </c>
      <c r="D4161" t="s">
        <v>174</v>
      </c>
      <c r="E4161" t="s">
        <v>184</v>
      </c>
      <c r="F4161" t="s">
        <v>186</v>
      </c>
      <c r="G4161" t="s">
        <v>187</v>
      </c>
      <c r="H4161">
        <v>17</v>
      </c>
      <c r="I4161" t="s">
        <v>696</v>
      </c>
      <c r="J4161" t="s">
        <v>1689</v>
      </c>
      <c r="K4161">
        <v>2141</v>
      </c>
      <c r="L4161">
        <v>1979</v>
      </c>
      <c r="M4161">
        <v>21</v>
      </c>
      <c r="N4161">
        <v>1300</v>
      </c>
      <c r="O4161">
        <v>1297.1422679443431</v>
      </c>
    </row>
    <row r="4162" spans="1:15" x14ac:dyDescent="0.2">
      <c r="A4162" s="1">
        <v>4732</v>
      </c>
      <c r="B4162">
        <v>19790208</v>
      </c>
      <c r="C4162" t="s">
        <v>46</v>
      </c>
      <c r="D4162" t="s">
        <v>174</v>
      </c>
      <c r="E4162" t="s">
        <v>184</v>
      </c>
      <c r="F4162" t="s">
        <v>186</v>
      </c>
      <c r="G4162" t="s">
        <v>187</v>
      </c>
      <c r="H4162">
        <v>18</v>
      </c>
      <c r="I4162" t="s">
        <v>697</v>
      </c>
      <c r="J4162" t="s">
        <v>1679</v>
      </c>
      <c r="K4162">
        <v>2268</v>
      </c>
      <c r="L4162">
        <v>1979</v>
      </c>
      <c r="M4162">
        <v>21</v>
      </c>
      <c r="N4162">
        <v>1300</v>
      </c>
      <c r="O4162">
        <v>1296.1422679443431</v>
      </c>
    </row>
    <row r="4163" spans="1:15" x14ac:dyDescent="0.2">
      <c r="A4163" s="1">
        <v>4733</v>
      </c>
      <c r="B4163">
        <v>19790208</v>
      </c>
      <c r="C4163" t="s">
        <v>46</v>
      </c>
      <c r="D4163" t="s">
        <v>174</v>
      </c>
      <c r="E4163" t="s">
        <v>184</v>
      </c>
      <c r="F4163" t="s">
        <v>186</v>
      </c>
      <c r="G4163" t="s">
        <v>187</v>
      </c>
      <c r="H4163">
        <v>19</v>
      </c>
      <c r="I4163" t="s">
        <v>593</v>
      </c>
      <c r="J4163" t="s">
        <v>1675</v>
      </c>
      <c r="K4163">
        <v>2267</v>
      </c>
      <c r="L4163">
        <v>1979</v>
      </c>
      <c r="M4163">
        <v>21</v>
      </c>
      <c r="N4163">
        <v>1303.4983497319779</v>
      </c>
      <c r="O4163">
        <v>1298.505410644231</v>
      </c>
    </row>
    <row r="4164" spans="1:15" x14ac:dyDescent="0.2">
      <c r="A4164" s="1">
        <v>4734</v>
      </c>
      <c r="B4164">
        <v>19790208</v>
      </c>
      <c r="C4164" t="s">
        <v>46</v>
      </c>
      <c r="D4164" t="s">
        <v>174</v>
      </c>
      <c r="E4164" t="s">
        <v>184</v>
      </c>
      <c r="F4164" t="s">
        <v>186</v>
      </c>
      <c r="G4164" t="s">
        <v>187</v>
      </c>
      <c r="H4164">
        <v>20</v>
      </c>
      <c r="I4164" t="s">
        <v>679</v>
      </c>
      <c r="J4164" t="s">
        <v>1686</v>
      </c>
      <c r="K4164">
        <v>2087</v>
      </c>
      <c r="L4164">
        <v>1979</v>
      </c>
      <c r="M4164">
        <v>21</v>
      </c>
      <c r="N4164">
        <v>1294.531482919273</v>
      </c>
      <c r="O4164">
        <v>1288.885039711206</v>
      </c>
    </row>
    <row r="4165" spans="1:15" x14ac:dyDescent="0.2">
      <c r="A4165" s="1">
        <v>4735</v>
      </c>
      <c r="B4165">
        <v>19790208</v>
      </c>
      <c r="C4165" t="s">
        <v>46</v>
      </c>
      <c r="D4165" t="s">
        <v>174</v>
      </c>
      <c r="E4165" t="s">
        <v>184</v>
      </c>
      <c r="F4165" t="s">
        <v>186</v>
      </c>
      <c r="G4165" t="s">
        <v>187</v>
      </c>
      <c r="H4165">
        <v>21</v>
      </c>
      <c r="I4165" t="s">
        <v>698</v>
      </c>
      <c r="J4165" t="s">
        <v>1686</v>
      </c>
      <c r="K4165">
        <v>2218</v>
      </c>
      <c r="L4165">
        <v>1979</v>
      </c>
      <c r="M4165">
        <v>21</v>
      </c>
      <c r="N4165">
        <v>1300</v>
      </c>
      <c r="O4165">
        <v>1293.1422679443431</v>
      </c>
    </row>
    <row r="4166" spans="1:15" x14ac:dyDescent="0.2">
      <c r="A4166" s="1">
        <v>4736</v>
      </c>
      <c r="B4166">
        <v>19790208</v>
      </c>
      <c r="C4166" t="s">
        <v>46</v>
      </c>
      <c r="D4166" t="s">
        <v>174</v>
      </c>
      <c r="E4166" t="s">
        <v>184</v>
      </c>
      <c r="F4166" t="s">
        <v>186</v>
      </c>
      <c r="G4166" t="s">
        <v>187</v>
      </c>
      <c r="H4166">
        <v>22</v>
      </c>
      <c r="I4166" t="s">
        <v>699</v>
      </c>
      <c r="J4166" t="s">
        <v>1680</v>
      </c>
      <c r="K4166">
        <v>2287</v>
      </c>
      <c r="L4166">
        <v>1979</v>
      </c>
      <c r="M4166">
        <v>21</v>
      </c>
      <c r="N4166">
        <v>1300</v>
      </c>
      <c r="O4166">
        <v>1292.1422679443431</v>
      </c>
    </row>
    <row r="4167" spans="1:15" x14ac:dyDescent="0.2">
      <c r="A4167" s="1">
        <v>4737</v>
      </c>
      <c r="B4167">
        <v>19790208</v>
      </c>
      <c r="C4167" t="s">
        <v>46</v>
      </c>
      <c r="D4167" t="s">
        <v>174</v>
      </c>
      <c r="E4167" t="s">
        <v>184</v>
      </c>
      <c r="F4167" t="s">
        <v>186</v>
      </c>
      <c r="G4167" t="s">
        <v>187</v>
      </c>
      <c r="H4167">
        <v>23</v>
      </c>
      <c r="I4167" t="s">
        <v>700</v>
      </c>
      <c r="J4167" t="s">
        <v>1679</v>
      </c>
      <c r="K4167">
        <v>2084</v>
      </c>
      <c r="L4167">
        <v>1979</v>
      </c>
      <c r="M4167">
        <v>21</v>
      </c>
      <c r="N4167">
        <v>1300</v>
      </c>
      <c r="O4167">
        <v>1291.1422679443431</v>
      </c>
    </row>
    <row r="4168" spans="1:15" x14ac:dyDescent="0.2">
      <c r="A4168" s="1">
        <v>4738</v>
      </c>
      <c r="B4168">
        <v>19790208</v>
      </c>
      <c r="C4168" t="s">
        <v>46</v>
      </c>
      <c r="D4168" t="s">
        <v>174</v>
      </c>
      <c r="E4168" t="s">
        <v>184</v>
      </c>
      <c r="F4168" t="s">
        <v>186</v>
      </c>
      <c r="G4168" t="s">
        <v>187</v>
      </c>
      <c r="H4168">
        <v>24</v>
      </c>
      <c r="I4168" t="s">
        <v>662</v>
      </c>
      <c r="J4168" t="s">
        <v>1675</v>
      </c>
      <c r="K4168">
        <v>2160</v>
      </c>
      <c r="L4168">
        <v>1979</v>
      </c>
      <c r="M4168">
        <v>21</v>
      </c>
      <c r="N4168">
        <v>1300.871630920745</v>
      </c>
      <c r="O4168">
        <v>1290.9802127798539</v>
      </c>
    </row>
    <row r="4169" spans="1:15" x14ac:dyDescent="0.2">
      <c r="A4169" s="1">
        <v>4739</v>
      </c>
      <c r="B4169">
        <v>19790208</v>
      </c>
      <c r="C4169" t="s">
        <v>46</v>
      </c>
      <c r="D4169" t="s">
        <v>174</v>
      </c>
      <c r="E4169" t="s">
        <v>184</v>
      </c>
      <c r="F4169" t="s">
        <v>186</v>
      </c>
      <c r="G4169" t="s">
        <v>187</v>
      </c>
      <c r="H4169">
        <v>25</v>
      </c>
      <c r="I4169" t="s">
        <v>683</v>
      </c>
      <c r="J4169" t="s">
        <v>1686</v>
      </c>
      <c r="K4169">
        <v>2244</v>
      </c>
      <c r="L4169">
        <v>1979</v>
      </c>
      <c r="M4169">
        <v>21</v>
      </c>
      <c r="N4169">
        <v>1288.581482919273</v>
      </c>
      <c r="O4169">
        <v>1278.1647384181181</v>
      </c>
    </row>
    <row r="4170" spans="1:15" x14ac:dyDescent="0.2">
      <c r="A4170" s="1">
        <v>4740</v>
      </c>
      <c r="B4170">
        <v>19790208</v>
      </c>
      <c r="C4170" t="s">
        <v>46</v>
      </c>
      <c r="D4170" t="s">
        <v>174</v>
      </c>
      <c r="E4170" t="s">
        <v>184</v>
      </c>
      <c r="F4170" t="s">
        <v>186</v>
      </c>
      <c r="G4170" t="s">
        <v>187</v>
      </c>
      <c r="H4170">
        <v>26</v>
      </c>
      <c r="I4170" t="s">
        <v>601</v>
      </c>
      <c r="J4170" t="s">
        <v>1673</v>
      </c>
      <c r="K4170">
        <v>2316</v>
      </c>
      <c r="L4170">
        <v>1979</v>
      </c>
      <c r="M4170">
        <v>21</v>
      </c>
      <c r="N4170">
        <v>1280.98994664217</v>
      </c>
      <c r="O4170">
        <v>1269.8657751496121</v>
      </c>
    </row>
    <row r="4171" spans="1:15" x14ac:dyDescent="0.2">
      <c r="A4171" s="1">
        <v>4741</v>
      </c>
      <c r="B4171">
        <v>19790208</v>
      </c>
      <c r="C4171" t="s">
        <v>46</v>
      </c>
      <c r="D4171" t="s">
        <v>174</v>
      </c>
      <c r="E4171" t="s">
        <v>184</v>
      </c>
      <c r="F4171" t="s">
        <v>186</v>
      </c>
      <c r="G4171" t="s">
        <v>187</v>
      </c>
      <c r="H4171">
        <v>27</v>
      </c>
      <c r="I4171" t="s">
        <v>666</v>
      </c>
      <c r="J4171" t="s">
        <v>1686</v>
      </c>
      <c r="K4171">
        <v>2290</v>
      </c>
      <c r="L4171">
        <v>1979</v>
      </c>
      <c r="M4171">
        <v>21</v>
      </c>
      <c r="N4171">
        <v>1262.647506385608</v>
      </c>
      <c r="O4171">
        <v>1251.226372424182</v>
      </c>
    </row>
    <row r="4172" spans="1:15" x14ac:dyDescent="0.2">
      <c r="A4172" s="1">
        <v>4767</v>
      </c>
      <c r="B4172">
        <v>19790308</v>
      </c>
      <c r="C4172" t="s">
        <v>22</v>
      </c>
      <c r="D4172" t="s">
        <v>167</v>
      </c>
      <c r="E4172" t="s">
        <v>184</v>
      </c>
      <c r="F4172" t="s">
        <v>186</v>
      </c>
      <c r="G4172" t="s">
        <v>188</v>
      </c>
      <c r="H4172">
        <v>1</v>
      </c>
      <c r="I4172" t="s">
        <v>633</v>
      </c>
      <c r="J4172" t="s">
        <v>1673</v>
      </c>
      <c r="K4172">
        <v>1921</v>
      </c>
      <c r="L4172">
        <v>1979</v>
      </c>
      <c r="M4172">
        <v>23</v>
      </c>
      <c r="N4172">
        <v>1318.3715730674789</v>
      </c>
      <c r="O4172">
        <v>1330.203129347607</v>
      </c>
    </row>
    <row r="4173" spans="1:15" x14ac:dyDescent="0.2">
      <c r="A4173" s="1">
        <v>4768</v>
      </c>
      <c r="B4173">
        <v>19790308</v>
      </c>
      <c r="C4173" t="s">
        <v>22</v>
      </c>
      <c r="D4173" t="s">
        <v>167</v>
      </c>
      <c r="E4173" t="s">
        <v>184</v>
      </c>
      <c r="F4173" t="s">
        <v>186</v>
      </c>
      <c r="G4173" t="s">
        <v>188</v>
      </c>
      <c r="H4173">
        <v>2</v>
      </c>
      <c r="I4173" t="s">
        <v>581</v>
      </c>
      <c r="J4173" t="s">
        <v>1673</v>
      </c>
      <c r="K4173">
        <v>2083</v>
      </c>
      <c r="L4173">
        <v>1979</v>
      </c>
      <c r="M4173">
        <v>23</v>
      </c>
      <c r="N4173">
        <v>1310.6798478858229</v>
      </c>
      <c r="O4173">
        <v>1321.7861174085781</v>
      </c>
    </row>
    <row r="4174" spans="1:15" x14ac:dyDescent="0.2">
      <c r="A4174" s="1">
        <v>4769</v>
      </c>
      <c r="B4174">
        <v>19790308</v>
      </c>
      <c r="C4174" t="s">
        <v>22</v>
      </c>
      <c r="D4174" t="s">
        <v>167</v>
      </c>
      <c r="E4174" t="s">
        <v>184</v>
      </c>
      <c r="F4174" t="s">
        <v>186</v>
      </c>
      <c r="G4174" t="s">
        <v>188</v>
      </c>
      <c r="H4174">
        <v>3</v>
      </c>
      <c r="I4174" t="s">
        <v>551</v>
      </c>
      <c r="J4174" t="s">
        <v>1672</v>
      </c>
      <c r="K4174">
        <v>2238</v>
      </c>
      <c r="L4174">
        <v>1979</v>
      </c>
      <c r="M4174">
        <v>23</v>
      </c>
      <c r="N4174">
        <v>1325.216127557461</v>
      </c>
      <c r="O4174">
        <v>1334.8033655784509</v>
      </c>
    </row>
    <row r="4175" spans="1:15" x14ac:dyDescent="0.2">
      <c r="A4175" s="1">
        <v>4770</v>
      </c>
      <c r="B4175">
        <v>19790308</v>
      </c>
      <c r="C4175" t="s">
        <v>22</v>
      </c>
      <c r="D4175" t="s">
        <v>167</v>
      </c>
      <c r="E4175" t="s">
        <v>184</v>
      </c>
      <c r="F4175" t="s">
        <v>186</v>
      </c>
      <c r="G4175" t="s">
        <v>188</v>
      </c>
      <c r="H4175">
        <v>4</v>
      </c>
      <c r="I4175" t="s">
        <v>572</v>
      </c>
      <c r="J4175" t="s">
        <v>1693</v>
      </c>
      <c r="K4175">
        <v>2130</v>
      </c>
      <c r="L4175">
        <v>1979</v>
      </c>
      <c r="M4175">
        <v>23</v>
      </c>
      <c r="N4175">
        <v>1407.66074766313</v>
      </c>
      <c r="O4175">
        <v>1413.381929392021</v>
      </c>
    </row>
    <row r="4176" spans="1:15" x14ac:dyDescent="0.2">
      <c r="A4176" s="1">
        <v>4771</v>
      </c>
      <c r="B4176">
        <v>19790308</v>
      </c>
      <c r="C4176" t="s">
        <v>22</v>
      </c>
      <c r="D4176" t="s">
        <v>167</v>
      </c>
      <c r="E4176" t="s">
        <v>184</v>
      </c>
      <c r="F4176" t="s">
        <v>186</v>
      </c>
      <c r="G4176" t="s">
        <v>188</v>
      </c>
      <c r="H4176">
        <v>5</v>
      </c>
      <c r="I4176" t="s">
        <v>499</v>
      </c>
      <c r="J4176" t="s">
        <v>1679</v>
      </c>
      <c r="K4176">
        <v>2136</v>
      </c>
      <c r="L4176">
        <v>1979</v>
      </c>
      <c r="M4176">
        <v>23</v>
      </c>
      <c r="N4176">
        <v>1341.072177927944</v>
      </c>
      <c r="O4176">
        <v>1348.094980069003</v>
      </c>
    </row>
    <row r="4177" spans="1:15" x14ac:dyDescent="0.2">
      <c r="A4177" s="1">
        <v>4772</v>
      </c>
      <c r="B4177">
        <v>19790308</v>
      </c>
      <c r="C4177" t="s">
        <v>22</v>
      </c>
      <c r="D4177" t="s">
        <v>167</v>
      </c>
      <c r="E4177" t="s">
        <v>184</v>
      </c>
      <c r="F4177" t="s">
        <v>186</v>
      </c>
      <c r="G4177" t="s">
        <v>188</v>
      </c>
      <c r="H4177">
        <v>6</v>
      </c>
      <c r="I4177" t="s">
        <v>685</v>
      </c>
      <c r="J4177" t="s">
        <v>1672</v>
      </c>
      <c r="K4177">
        <v>2000</v>
      </c>
      <c r="L4177">
        <v>1979</v>
      </c>
      <c r="M4177">
        <v>23</v>
      </c>
      <c r="N4177">
        <v>1305.2174319731021</v>
      </c>
      <c r="O4177">
        <v>1312.518754939671</v>
      </c>
    </row>
    <row r="4178" spans="1:15" x14ac:dyDescent="0.2">
      <c r="A4178" s="1">
        <v>4773</v>
      </c>
      <c r="B4178">
        <v>19790308</v>
      </c>
      <c r="C4178" t="s">
        <v>22</v>
      </c>
      <c r="D4178" t="s">
        <v>167</v>
      </c>
      <c r="E4178" t="s">
        <v>184</v>
      </c>
      <c r="F4178" t="s">
        <v>186</v>
      </c>
      <c r="G4178" t="s">
        <v>188</v>
      </c>
      <c r="H4178">
        <v>7</v>
      </c>
      <c r="I4178" t="s">
        <v>662</v>
      </c>
      <c r="J4178" t="s">
        <v>1675</v>
      </c>
      <c r="K4178">
        <v>2160</v>
      </c>
      <c r="L4178">
        <v>1979</v>
      </c>
      <c r="M4178">
        <v>23</v>
      </c>
      <c r="N4178">
        <v>1290.9802127798539</v>
      </c>
      <c r="O4178">
        <v>1297.7890294873221</v>
      </c>
    </row>
    <row r="4179" spans="1:15" x14ac:dyDescent="0.2">
      <c r="A4179" s="1">
        <v>4774</v>
      </c>
      <c r="B4179">
        <v>19790308</v>
      </c>
      <c r="C4179" t="s">
        <v>22</v>
      </c>
      <c r="D4179" t="s">
        <v>167</v>
      </c>
      <c r="E4179" t="s">
        <v>184</v>
      </c>
      <c r="F4179" t="s">
        <v>186</v>
      </c>
      <c r="G4179" t="s">
        <v>188</v>
      </c>
      <c r="H4179">
        <v>8</v>
      </c>
      <c r="I4179" t="s">
        <v>663</v>
      </c>
      <c r="J4179" t="s">
        <v>1680</v>
      </c>
      <c r="K4179">
        <v>2040</v>
      </c>
      <c r="L4179">
        <v>1979</v>
      </c>
      <c r="M4179">
        <v>23</v>
      </c>
      <c r="N4179">
        <v>1288.508754545873</v>
      </c>
      <c r="O4179">
        <v>1294.4054485328179</v>
      </c>
    </row>
    <row r="4180" spans="1:15" x14ac:dyDescent="0.2">
      <c r="A4180" s="1">
        <v>4775</v>
      </c>
      <c r="B4180">
        <v>19790308</v>
      </c>
      <c r="C4180" t="s">
        <v>22</v>
      </c>
      <c r="D4180" t="s">
        <v>167</v>
      </c>
      <c r="E4180" t="s">
        <v>184</v>
      </c>
      <c r="F4180" t="s">
        <v>186</v>
      </c>
      <c r="G4180" t="s">
        <v>188</v>
      </c>
      <c r="H4180">
        <v>9</v>
      </c>
      <c r="I4180" t="s">
        <v>701</v>
      </c>
      <c r="J4180" t="s">
        <v>1680</v>
      </c>
      <c r="K4180">
        <v>2196</v>
      </c>
      <c r="L4180">
        <v>1979</v>
      </c>
      <c r="M4180">
        <v>23</v>
      </c>
      <c r="N4180">
        <v>1300</v>
      </c>
      <c r="O4180">
        <v>1304.4874994053889</v>
      </c>
    </row>
    <row r="4181" spans="1:15" x14ac:dyDescent="0.2">
      <c r="A4181" s="1">
        <v>4776</v>
      </c>
      <c r="B4181">
        <v>19790308</v>
      </c>
      <c r="C4181" t="s">
        <v>22</v>
      </c>
      <c r="D4181" t="s">
        <v>167</v>
      </c>
      <c r="E4181" t="s">
        <v>184</v>
      </c>
      <c r="F4181" t="s">
        <v>186</v>
      </c>
      <c r="G4181" t="s">
        <v>188</v>
      </c>
      <c r="H4181">
        <v>10</v>
      </c>
      <c r="I4181" t="s">
        <v>590</v>
      </c>
      <c r="J4181" t="s">
        <v>1673</v>
      </c>
      <c r="K4181">
        <v>1767</v>
      </c>
      <c r="L4181">
        <v>1979</v>
      </c>
      <c r="M4181">
        <v>23</v>
      </c>
      <c r="N4181">
        <v>1287.7842121984561</v>
      </c>
      <c r="O4181">
        <v>1291.706652488961</v>
      </c>
    </row>
    <row r="4182" spans="1:15" x14ac:dyDescent="0.2">
      <c r="A4182" s="1">
        <v>4777</v>
      </c>
      <c r="B4182">
        <v>19790308</v>
      </c>
      <c r="C4182" t="s">
        <v>22</v>
      </c>
      <c r="D4182" t="s">
        <v>167</v>
      </c>
      <c r="E4182" t="s">
        <v>184</v>
      </c>
      <c r="F4182" t="s">
        <v>186</v>
      </c>
      <c r="G4182" t="s">
        <v>188</v>
      </c>
      <c r="H4182">
        <v>11</v>
      </c>
      <c r="I4182" t="s">
        <v>690</v>
      </c>
      <c r="J4182" t="s">
        <v>1673</v>
      </c>
      <c r="K4182">
        <v>2011</v>
      </c>
      <c r="L4182">
        <v>1979</v>
      </c>
      <c r="M4182">
        <v>23</v>
      </c>
      <c r="N4182">
        <v>1296.029434796164</v>
      </c>
      <c r="O4182">
        <v>1298.658482093756</v>
      </c>
    </row>
    <row r="4183" spans="1:15" x14ac:dyDescent="0.2">
      <c r="A4183" s="1">
        <v>4778</v>
      </c>
      <c r="B4183">
        <v>19790308</v>
      </c>
      <c r="C4183" t="s">
        <v>22</v>
      </c>
      <c r="D4183" t="s">
        <v>167</v>
      </c>
      <c r="E4183" t="s">
        <v>184</v>
      </c>
      <c r="F4183" t="s">
        <v>186</v>
      </c>
      <c r="G4183" t="s">
        <v>188</v>
      </c>
      <c r="H4183">
        <v>12</v>
      </c>
      <c r="I4183" t="s">
        <v>593</v>
      </c>
      <c r="J4183" t="s">
        <v>1675</v>
      </c>
      <c r="K4183">
        <v>2267</v>
      </c>
      <c r="L4183">
        <v>1979</v>
      </c>
      <c r="M4183">
        <v>23</v>
      </c>
      <c r="N4183">
        <v>1298.505410644231</v>
      </c>
      <c r="O4183">
        <v>1300.0462072956179</v>
      </c>
    </row>
    <row r="4184" spans="1:15" x14ac:dyDescent="0.2">
      <c r="A4184" s="1">
        <v>4779</v>
      </c>
      <c r="B4184">
        <v>19790308</v>
      </c>
      <c r="C4184" t="s">
        <v>22</v>
      </c>
      <c r="D4184" t="s">
        <v>167</v>
      </c>
      <c r="E4184" t="s">
        <v>184</v>
      </c>
      <c r="F4184" t="s">
        <v>186</v>
      </c>
      <c r="G4184" t="s">
        <v>188</v>
      </c>
      <c r="H4184">
        <v>13</v>
      </c>
      <c r="I4184" t="s">
        <v>585</v>
      </c>
      <c r="J4184" t="s">
        <v>1675</v>
      </c>
      <c r="K4184">
        <v>2085</v>
      </c>
      <c r="L4184">
        <v>1979</v>
      </c>
      <c r="M4184">
        <v>23</v>
      </c>
      <c r="N4184">
        <v>1283.6515293082771</v>
      </c>
      <c r="O4184">
        <v>1284.72066886894</v>
      </c>
    </row>
    <row r="4185" spans="1:15" x14ac:dyDescent="0.2">
      <c r="A4185" s="1">
        <v>4780</v>
      </c>
      <c r="B4185">
        <v>19790308</v>
      </c>
      <c r="C4185" t="s">
        <v>22</v>
      </c>
      <c r="D4185" t="s">
        <v>167</v>
      </c>
      <c r="E4185" t="s">
        <v>184</v>
      </c>
      <c r="F4185" t="s">
        <v>186</v>
      </c>
      <c r="G4185" t="s">
        <v>188</v>
      </c>
      <c r="H4185">
        <v>14</v>
      </c>
      <c r="I4185" t="s">
        <v>676</v>
      </c>
      <c r="J4185" t="s">
        <v>1672</v>
      </c>
      <c r="K4185">
        <v>2211</v>
      </c>
      <c r="L4185">
        <v>1979</v>
      </c>
      <c r="M4185">
        <v>23</v>
      </c>
      <c r="N4185">
        <v>1289.686883828839</v>
      </c>
      <c r="O4185">
        <v>1289.541697592113</v>
      </c>
    </row>
    <row r="4186" spans="1:15" x14ac:dyDescent="0.2">
      <c r="A4186" s="1">
        <v>4781</v>
      </c>
      <c r="B4186">
        <v>19790308</v>
      </c>
      <c r="C4186" t="s">
        <v>22</v>
      </c>
      <c r="D4186" t="s">
        <v>167</v>
      </c>
      <c r="E4186" t="s">
        <v>184</v>
      </c>
      <c r="F4186" t="s">
        <v>186</v>
      </c>
      <c r="G4186" t="s">
        <v>188</v>
      </c>
      <c r="H4186">
        <v>15</v>
      </c>
      <c r="I4186" t="s">
        <v>475</v>
      </c>
      <c r="J4186" t="s">
        <v>1671</v>
      </c>
      <c r="K4186">
        <v>2266</v>
      </c>
      <c r="L4186">
        <v>1979</v>
      </c>
      <c r="M4186">
        <v>23</v>
      </c>
      <c r="N4186">
        <v>1381.6385212806599</v>
      </c>
      <c r="O4186">
        <v>1377.2406827905379</v>
      </c>
    </row>
    <row r="4187" spans="1:15" x14ac:dyDescent="0.2">
      <c r="A4187" s="1">
        <v>4782</v>
      </c>
      <c r="B4187">
        <v>19790308</v>
      </c>
      <c r="C4187" t="s">
        <v>22</v>
      </c>
      <c r="D4187" t="s">
        <v>167</v>
      </c>
      <c r="E4187" t="s">
        <v>184</v>
      </c>
      <c r="F4187" t="s">
        <v>186</v>
      </c>
      <c r="G4187" t="s">
        <v>188</v>
      </c>
      <c r="H4187">
        <v>16</v>
      </c>
      <c r="I4187" t="s">
        <v>580</v>
      </c>
      <c r="J4187" t="s">
        <v>1676</v>
      </c>
      <c r="K4187">
        <v>2241</v>
      </c>
      <c r="L4187">
        <v>1979</v>
      </c>
      <c r="M4187">
        <v>23</v>
      </c>
      <c r="N4187">
        <v>1344.041011343322</v>
      </c>
      <c r="O4187">
        <v>1339.9585078622249</v>
      </c>
    </row>
    <row r="4188" spans="1:15" x14ac:dyDescent="0.2">
      <c r="A4188" s="1">
        <v>4783</v>
      </c>
      <c r="B4188">
        <v>19790308</v>
      </c>
      <c r="C4188" t="s">
        <v>22</v>
      </c>
      <c r="D4188" t="s">
        <v>167</v>
      </c>
      <c r="E4188" t="s">
        <v>184</v>
      </c>
      <c r="F4188" t="s">
        <v>186</v>
      </c>
      <c r="G4188" t="s">
        <v>188</v>
      </c>
      <c r="H4188">
        <v>17</v>
      </c>
      <c r="I4188" t="s">
        <v>623</v>
      </c>
      <c r="J4188" t="s">
        <v>1693</v>
      </c>
      <c r="K4188">
        <v>2091</v>
      </c>
      <c r="L4188">
        <v>1979</v>
      </c>
      <c r="M4188">
        <v>23</v>
      </c>
      <c r="N4188">
        <v>1309.110173598453</v>
      </c>
      <c r="O4188">
        <v>1305.272502265482</v>
      </c>
    </row>
    <row r="4189" spans="1:15" x14ac:dyDescent="0.2">
      <c r="A4189" s="1">
        <v>4784</v>
      </c>
      <c r="B4189">
        <v>19790308</v>
      </c>
      <c r="C4189" t="s">
        <v>22</v>
      </c>
      <c r="D4189" t="s">
        <v>167</v>
      </c>
      <c r="E4189" t="s">
        <v>184</v>
      </c>
      <c r="F4189" t="s">
        <v>186</v>
      </c>
      <c r="G4189" t="s">
        <v>188</v>
      </c>
      <c r="H4189">
        <v>18</v>
      </c>
      <c r="I4189" t="s">
        <v>624</v>
      </c>
      <c r="J4189" t="s">
        <v>1671</v>
      </c>
      <c r="K4189">
        <v>2129</v>
      </c>
      <c r="L4189">
        <v>1979</v>
      </c>
      <c r="M4189">
        <v>23</v>
      </c>
      <c r="N4189">
        <v>1349.562633946502</v>
      </c>
      <c r="O4189">
        <v>1343.2847006374859</v>
      </c>
    </row>
    <row r="4190" spans="1:15" x14ac:dyDescent="0.2">
      <c r="A4190" s="1">
        <v>4785</v>
      </c>
      <c r="B4190">
        <v>19790308</v>
      </c>
      <c r="C4190" t="s">
        <v>22</v>
      </c>
      <c r="D4190" t="s">
        <v>167</v>
      </c>
      <c r="E4190" t="s">
        <v>184</v>
      </c>
      <c r="F4190" t="s">
        <v>186</v>
      </c>
      <c r="G4190" t="s">
        <v>188</v>
      </c>
      <c r="H4190">
        <v>19</v>
      </c>
      <c r="I4190" t="s">
        <v>660</v>
      </c>
      <c r="J4190" t="s">
        <v>1675</v>
      </c>
      <c r="K4190">
        <v>2125</v>
      </c>
      <c r="L4190">
        <v>1979</v>
      </c>
      <c r="M4190">
        <v>23</v>
      </c>
      <c r="N4190">
        <v>1291.493410368894</v>
      </c>
      <c r="O4190">
        <v>1286.283969245869</v>
      </c>
    </row>
    <row r="4191" spans="1:15" x14ac:dyDescent="0.2">
      <c r="A4191" s="1">
        <v>4786</v>
      </c>
      <c r="B4191">
        <v>19790308</v>
      </c>
      <c r="C4191" t="s">
        <v>22</v>
      </c>
      <c r="D4191" t="s">
        <v>167</v>
      </c>
      <c r="E4191" t="s">
        <v>184</v>
      </c>
      <c r="F4191" t="s">
        <v>186</v>
      </c>
      <c r="G4191" t="s">
        <v>188</v>
      </c>
      <c r="H4191">
        <v>20</v>
      </c>
      <c r="I4191" t="s">
        <v>659</v>
      </c>
      <c r="J4191" t="s">
        <v>1671</v>
      </c>
      <c r="K4191">
        <v>2280</v>
      </c>
      <c r="L4191">
        <v>1979</v>
      </c>
      <c r="M4191">
        <v>23</v>
      </c>
      <c r="N4191">
        <v>1296.80769651726</v>
      </c>
      <c r="O4191">
        <v>1290.40901058758</v>
      </c>
    </row>
    <row r="4192" spans="1:15" x14ac:dyDescent="0.2">
      <c r="A4192" s="1">
        <v>4787</v>
      </c>
      <c r="B4192">
        <v>19790308</v>
      </c>
      <c r="C4192" t="s">
        <v>22</v>
      </c>
      <c r="D4192" t="s">
        <v>167</v>
      </c>
      <c r="E4192" t="s">
        <v>184</v>
      </c>
      <c r="F4192" t="s">
        <v>186</v>
      </c>
      <c r="G4192" t="s">
        <v>188</v>
      </c>
      <c r="H4192">
        <v>21</v>
      </c>
      <c r="I4192" t="s">
        <v>686</v>
      </c>
      <c r="J4192" t="s">
        <v>1676</v>
      </c>
      <c r="K4192">
        <v>2044</v>
      </c>
      <c r="L4192">
        <v>1979</v>
      </c>
      <c r="M4192">
        <v>23</v>
      </c>
      <c r="N4192">
        <v>1303.1314750130789</v>
      </c>
      <c r="O4192">
        <v>1295.507252185691</v>
      </c>
    </row>
    <row r="4193" spans="1:15" x14ac:dyDescent="0.2">
      <c r="A4193" s="1">
        <v>4788</v>
      </c>
      <c r="B4193">
        <v>19790308</v>
      </c>
      <c r="C4193" t="s">
        <v>22</v>
      </c>
      <c r="D4193" t="s">
        <v>167</v>
      </c>
      <c r="E4193" t="s">
        <v>184</v>
      </c>
      <c r="F4193" t="s">
        <v>186</v>
      </c>
      <c r="G4193" t="s">
        <v>188</v>
      </c>
      <c r="H4193">
        <v>22</v>
      </c>
      <c r="I4193" t="s">
        <v>627</v>
      </c>
      <c r="J4193" t="s">
        <v>1675</v>
      </c>
      <c r="K4193">
        <v>2276</v>
      </c>
      <c r="L4193">
        <v>1979</v>
      </c>
      <c r="M4193">
        <v>23</v>
      </c>
      <c r="N4193">
        <v>1289.2306639575011</v>
      </c>
      <c r="O4193">
        <v>1281.1016977484801</v>
      </c>
    </row>
    <row r="4194" spans="1:15" x14ac:dyDescent="0.2">
      <c r="A4194" s="1">
        <v>4789</v>
      </c>
      <c r="B4194">
        <v>19790308</v>
      </c>
      <c r="C4194" t="s">
        <v>22</v>
      </c>
      <c r="D4194" t="s">
        <v>167</v>
      </c>
      <c r="E4194" t="s">
        <v>184</v>
      </c>
      <c r="F4194" t="s">
        <v>186</v>
      </c>
      <c r="G4194" t="s">
        <v>188</v>
      </c>
      <c r="H4194">
        <v>23</v>
      </c>
      <c r="I4194" t="s">
        <v>575</v>
      </c>
      <c r="J4194" t="s">
        <v>1673</v>
      </c>
      <c r="K4194">
        <v>2273</v>
      </c>
      <c r="L4194">
        <v>1979</v>
      </c>
      <c r="M4194">
        <v>23</v>
      </c>
      <c r="N4194">
        <v>1314.608703644338</v>
      </c>
      <c r="O4194">
        <v>1304.574647044637</v>
      </c>
    </row>
    <row r="4195" spans="1:15" x14ac:dyDescent="0.2">
      <c r="A4195" s="1">
        <v>4790</v>
      </c>
      <c r="B4195">
        <v>19790308</v>
      </c>
      <c r="C4195" t="s">
        <v>22</v>
      </c>
      <c r="D4195" t="s">
        <v>167</v>
      </c>
      <c r="E4195" t="s">
        <v>184</v>
      </c>
      <c r="F4195" t="s">
        <v>186</v>
      </c>
      <c r="G4195" t="s">
        <v>188</v>
      </c>
      <c r="H4195">
        <v>24</v>
      </c>
      <c r="I4195" t="s">
        <v>702</v>
      </c>
      <c r="J4195" t="s">
        <v>1675</v>
      </c>
      <c r="K4195">
        <v>2041</v>
      </c>
      <c r="L4195">
        <v>1979</v>
      </c>
      <c r="M4195">
        <v>23</v>
      </c>
      <c r="N4195">
        <v>1300</v>
      </c>
      <c r="O4195">
        <v>1289.4874994053889</v>
      </c>
    </row>
    <row r="4196" spans="1:15" x14ac:dyDescent="0.2">
      <c r="A4196" s="1">
        <v>4791</v>
      </c>
      <c r="B4196">
        <v>19790308</v>
      </c>
      <c r="C4196" t="s">
        <v>22</v>
      </c>
      <c r="D4196" t="s">
        <v>167</v>
      </c>
      <c r="E4196" t="s">
        <v>184</v>
      </c>
      <c r="F4196" t="s">
        <v>186</v>
      </c>
      <c r="G4196" t="s">
        <v>188</v>
      </c>
      <c r="H4196">
        <v>25</v>
      </c>
      <c r="I4196" t="s">
        <v>675</v>
      </c>
      <c r="J4196" t="s">
        <v>1676</v>
      </c>
      <c r="K4196">
        <v>2048</v>
      </c>
      <c r="L4196">
        <v>1979</v>
      </c>
      <c r="M4196">
        <v>23</v>
      </c>
      <c r="N4196">
        <v>1321.3783241286969</v>
      </c>
      <c r="O4196">
        <v>1309.1025257017161</v>
      </c>
    </row>
    <row r="4197" spans="1:15" x14ac:dyDescent="0.2">
      <c r="A4197" s="1">
        <v>4792</v>
      </c>
      <c r="B4197">
        <v>19790311</v>
      </c>
      <c r="C4197" t="s">
        <v>39</v>
      </c>
      <c r="D4197" t="s">
        <v>167</v>
      </c>
      <c r="E4197" t="s">
        <v>184</v>
      </c>
      <c r="F4197" t="s">
        <v>186</v>
      </c>
      <c r="G4197" t="s">
        <v>188</v>
      </c>
      <c r="H4197">
        <v>1</v>
      </c>
      <c r="I4197" t="s">
        <v>633</v>
      </c>
      <c r="J4197" t="s">
        <v>1673</v>
      </c>
      <c r="K4197">
        <v>1921</v>
      </c>
      <c r="L4197">
        <v>1979</v>
      </c>
      <c r="M4197">
        <v>24</v>
      </c>
      <c r="N4197">
        <v>1330.203129347607</v>
      </c>
      <c r="O4197">
        <v>1341.7201424620871</v>
      </c>
    </row>
    <row r="4198" spans="1:15" x14ac:dyDescent="0.2">
      <c r="A4198" s="1">
        <v>4793</v>
      </c>
      <c r="B4198">
        <v>19790311</v>
      </c>
      <c r="C4198" t="s">
        <v>39</v>
      </c>
      <c r="D4198" t="s">
        <v>167</v>
      </c>
      <c r="E4198" t="s">
        <v>184</v>
      </c>
      <c r="F4198" t="s">
        <v>186</v>
      </c>
      <c r="G4198" t="s">
        <v>188</v>
      </c>
      <c r="H4198">
        <v>2</v>
      </c>
      <c r="I4198" t="s">
        <v>572</v>
      </c>
      <c r="J4198" t="s">
        <v>1693</v>
      </c>
      <c r="K4198">
        <v>2130</v>
      </c>
      <c r="L4198">
        <v>1979</v>
      </c>
      <c r="M4198">
        <v>24</v>
      </c>
      <c r="N4198">
        <v>1413.381929392021</v>
      </c>
      <c r="O4198">
        <v>1421.0166104572299</v>
      </c>
    </row>
    <row r="4199" spans="1:15" x14ac:dyDescent="0.2">
      <c r="A4199" s="1">
        <v>4794</v>
      </c>
      <c r="B4199">
        <v>19790311</v>
      </c>
      <c r="C4199" t="s">
        <v>39</v>
      </c>
      <c r="D4199" t="s">
        <v>167</v>
      </c>
      <c r="E4199" t="s">
        <v>184</v>
      </c>
      <c r="F4199" t="s">
        <v>186</v>
      </c>
      <c r="G4199" t="s">
        <v>188</v>
      </c>
      <c r="H4199">
        <v>3</v>
      </c>
      <c r="I4199" t="s">
        <v>581</v>
      </c>
      <c r="J4199" t="s">
        <v>1673</v>
      </c>
      <c r="K4199">
        <v>2083</v>
      </c>
      <c r="L4199">
        <v>1979</v>
      </c>
      <c r="M4199">
        <v>24</v>
      </c>
      <c r="N4199">
        <v>1321.7861174085781</v>
      </c>
      <c r="O4199">
        <v>1331.603168614686</v>
      </c>
    </row>
    <row r="4200" spans="1:15" x14ac:dyDescent="0.2">
      <c r="A4200" s="1">
        <v>4795</v>
      </c>
      <c r="B4200">
        <v>19790311</v>
      </c>
      <c r="C4200" t="s">
        <v>39</v>
      </c>
      <c r="D4200" t="s">
        <v>167</v>
      </c>
      <c r="E4200" t="s">
        <v>184</v>
      </c>
      <c r="F4200" t="s">
        <v>186</v>
      </c>
      <c r="G4200" t="s">
        <v>188</v>
      </c>
      <c r="H4200">
        <v>4</v>
      </c>
      <c r="I4200" t="s">
        <v>685</v>
      </c>
      <c r="J4200" t="s">
        <v>1672</v>
      </c>
      <c r="K4200">
        <v>2000</v>
      </c>
      <c r="L4200">
        <v>1979</v>
      </c>
      <c r="M4200">
        <v>24</v>
      </c>
      <c r="N4200">
        <v>1312.518754939671</v>
      </c>
      <c r="O4200">
        <v>1321.6664036551699</v>
      </c>
    </row>
    <row r="4201" spans="1:15" x14ac:dyDescent="0.2">
      <c r="A4201" s="1">
        <v>4796</v>
      </c>
      <c r="B4201">
        <v>19790311</v>
      </c>
      <c r="C4201" t="s">
        <v>39</v>
      </c>
      <c r="D4201" t="s">
        <v>167</v>
      </c>
      <c r="E4201" t="s">
        <v>184</v>
      </c>
      <c r="F4201" t="s">
        <v>186</v>
      </c>
      <c r="G4201" t="s">
        <v>188</v>
      </c>
      <c r="H4201">
        <v>5</v>
      </c>
      <c r="I4201" t="s">
        <v>499</v>
      </c>
      <c r="J4201" t="s">
        <v>1679</v>
      </c>
      <c r="K4201">
        <v>2136</v>
      </c>
      <c r="L4201">
        <v>1979</v>
      </c>
      <c r="M4201">
        <v>24</v>
      </c>
      <c r="N4201">
        <v>1348.094980069003</v>
      </c>
      <c r="O4201">
        <v>1354.976518984005</v>
      </c>
    </row>
    <row r="4202" spans="1:15" x14ac:dyDescent="0.2">
      <c r="A4202" s="1">
        <v>4797</v>
      </c>
      <c r="B4202">
        <v>19790311</v>
      </c>
      <c r="C4202" t="s">
        <v>39</v>
      </c>
      <c r="D4202" t="s">
        <v>167</v>
      </c>
      <c r="E4202" t="s">
        <v>184</v>
      </c>
      <c r="F4202" t="s">
        <v>186</v>
      </c>
      <c r="G4202" t="s">
        <v>188</v>
      </c>
      <c r="H4202">
        <v>6</v>
      </c>
      <c r="I4202" t="s">
        <v>689</v>
      </c>
      <c r="J4202" t="s">
        <v>1675</v>
      </c>
      <c r="K4202">
        <v>1892</v>
      </c>
      <c r="L4202">
        <v>1979</v>
      </c>
      <c r="M4202">
        <v>24</v>
      </c>
      <c r="N4202">
        <v>1302.4012255790301</v>
      </c>
      <c r="O4202">
        <v>1309.909572348294</v>
      </c>
    </row>
    <row r="4203" spans="1:15" x14ac:dyDescent="0.2">
      <c r="A4203" s="1">
        <v>4798</v>
      </c>
      <c r="B4203">
        <v>19790311</v>
      </c>
      <c r="C4203" t="s">
        <v>39</v>
      </c>
      <c r="D4203" t="s">
        <v>167</v>
      </c>
      <c r="E4203" t="s">
        <v>184</v>
      </c>
      <c r="F4203" t="s">
        <v>186</v>
      </c>
      <c r="G4203" t="s">
        <v>188</v>
      </c>
      <c r="H4203">
        <v>7</v>
      </c>
      <c r="I4203" t="s">
        <v>686</v>
      </c>
      <c r="J4203" t="s">
        <v>1676</v>
      </c>
      <c r="K4203">
        <v>2044</v>
      </c>
      <c r="L4203">
        <v>1979</v>
      </c>
      <c r="M4203">
        <v>24</v>
      </c>
      <c r="N4203">
        <v>1295.507252185691</v>
      </c>
      <c r="O4203">
        <v>1302.2609430260261</v>
      </c>
    </row>
    <row r="4204" spans="1:15" x14ac:dyDescent="0.2">
      <c r="A4204" s="1">
        <v>4799</v>
      </c>
      <c r="B4204">
        <v>19790311</v>
      </c>
      <c r="C4204" t="s">
        <v>39</v>
      </c>
      <c r="D4204" t="s">
        <v>167</v>
      </c>
      <c r="E4204" t="s">
        <v>184</v>
      </c>
      <c r="F4204" t="s">
        <v>186</v>
      </c>
      <c r="G4204" t="s">
        <v>188</v>
      </c>
      <c r="H4204">
        <v>8</v>
      </c>
      <c r="I4204" t="s">
        <v>675</v>
      </c>
      <c r="J4204" t="s">
        <v>1676</v>
      </c>
      <c r="K4204">
        <v>2048</v>
      </c>
      <c r="L4204">
        <v>1979</v>
      </c>
      <c r="M4204">
        <v>24</v>
      </c>
      <c r="N4204">
        <v>1309.1025257017161</v>
      </c>
      <c r="O4204">
        <v>1314.3720201981439</v>
      </c>
    </row>
    <row r="4205" spans="1:15" x14ac:dyDescent="0.2">
      <c r="A4205" s="1">
        <v>4800</v>
      </c>
      <c r="B4205">
        <v>19790311</v>
      </c>
      <c r="C4205" t="s">
        <v>39</v>
      </c>
      <c r="D4205" t="s">
        <v>167</v>
      </c>
      <c r="E4205" t="s">
        <v>184</v>
      </c>
      <c r="F4205" t="s">
        <v>186</v>
      </c>
      <c r="G4205" t="s">
        <v>188</v>
      </c>
      <c r="H4205">
        <v>9</v>
      </c>
      <c r="I4205" t="s">
        <v>662</v>
      </c>
      <c r="J4205" t="s">
        <v>1675</v>
      </c>
      <c r="K4205">
        <v>2160</v>
      </c>
      <c r="L4205">
        <v>1979</v>
      </c>
      <c r="M4205">
        <v>24</v>
      </c>
      <c r="N4205">
        <v>1297.7890294873221</v>
      </c>
      <c r="O4205">
        <v>1302.461569529353</v>
      </c>
    </row>
    <row r="4206" spans="1:15" x14ac:dyDescent="0.2">
      <c r="A4206" s="1">
        <v>4801</v>
      </c>
      <c r="B4206">
        <v>19790311</v>
      </c>
      <c r="C4206" t="s">
        <v>39</v>
      </c>
      <c r="D4206" t="s">
        <v>167</v>
      </c>
      <c r="E4206" t="s">
        <v>184</v>
      </c>
      <c r="F4206" t="s">
        <v>186</v>
      </c>
      <c r="G4206" t="s">
        <v>188</v>
      </c>
      <c r="H4206">
        <v>10</v>
      </c>
      <c r="I4206" t="s">
        <v>624</v>
      </c>
      <c r="J4206" t="s">
        <v>1671</v>
      </c>
      <c r="K4206">
        <v>2129</v>
      </c>
      <c r="L4206">
        <v>1979</v>
      </c>
      <c r="M4206">
        <v>24</v>
      </c>
      <c r="N4206">
        <v>1343.2847006374859</v>
      </c>
      <c r="O4206">
        <v>1345.336651714166</v>
      </c>
    </row>
    <row r="4207" spans="1:15" x14ac:dyDescent="0.2">
      <c r="A4207" s="1">
        <v>4802</v>
      </c>
      <c r="B4207">
        <v>19790311</v>
      </c>
      <c r="C4207" t="s">
        <v>39</v>
      </c>
      <c r="D4207" t="s">
        <v>167</v>
      </c>
      <c r="E4207" t="s">
        <v>184</v>
      </c>
      <c r="F4207" t="s">
        <v>186</v>
      </c>
      <c r="G4207" t="s">
        <v>188</v>
      </c>
      <c r="H4207">
        <v>11</v>
      </c>
      <c r="I4207" t="s">
        <v>701</v>
      </c>
      <c r="J4207" t="s">
        <v>1680</v>
      </c>
      <c r="K4207">
        <v>2196</v>
      </c>
      <c r="L4207">
        <v>1979</v>
      </c>
      <c r="M4207">
        <v>24</v>
      </c>
      <c r="N4207">
        <v>1304.4874994053889</v>
      </c>
      <c r="O4207">
        <v>1306.9215161103421</v>
      </c>
    </row>
    <row r="4208" spans="1:15" x14ac:dyDescent="0.2">
      <c r="A4208" s="1">
        <v>4803</v>
      </c>
      <c r="B4208">
        <v>19790311</v>
      </c>
      <c r="C4208" t="s">
        <v>39</v>
      </c>
      <c r="D4208" t="s">
        <v>167</v>
      </c>
      <c r="E4208" t="s">
        <v>184</v>
      </c>
      <c r="F4208" t="s">
        <v>186</v>
      </c>
      <c r="G4208" t="s">
        <v>188</v>
      </c>
      <c r="H4208">
        <v>12</v>
      </c>
      <c r="I4208" t="s">
        <v>593</v>
      </c>
      <c r="J4208" t="s">
        <v>1675</v>
      </c>
      <c r="K4208">
        <v>2267</v>
      </c>
      <c r="L4208">
        <v>1979</v>
      </c>
      <c r="M4208">
        <v>24</v>
      </c>
      <c r="N4208">
        <v>1300.0462072956179</v>
      </c>
      <c r="O4208">
        <v>1301.638416996142</v>
      </c>
    </row>
    <row r="4209" spans="1:15" x14ac:dyDescent="0.2">
      <c r="A4209" s="1">
        <v>4804</v>
      </c>
      <c r="B4209">
        <v>19790311</v>
      </c>
      <c r="C4209" t="s">
        <v>39</v>
      </c>
      <c r="D4209" t="s">
        <v>167</v>
      </c>
      <c r="E4209" t="s">
        <v>184</v>
      </c>
      <c r="F4209" t="s">
        <v>186</v>
      </c>
      <c r="G4209" t="s">
        <v>188</v>
      </c>
      <c r="H4209">
        <v>13</v>
      </c>
      <c r="I4209" t="s">
        <v>588</v>
      </c>
      <c r="J4209" t="s">
        <v>1671</v>
      </c>
      <c r="K4209">
        <v>2254</v>
      </c>
      <c r="L4209">
        <v>1979</v>
      </c>
      <c r="M4209">
        <v>24</v>
      </c>
      <c r="N4209">
        <v>1364.2157078124701</v>
      </c>
      <c r="O4209">
        <v>1362.529555615748</v>
      </c>
    </row>
    <row r="4210" spans="1:15" x14ac:dyDescent="0.2">
      <c r="A4210" s="1">
        <v>4805</v>
      </c>
      <c r="B4210">
        <v>19790311</v>
      </c>
      <c r="C4210" t="s">
        <v>39</v>
      </c>
      <c r="D4210" t="s">
        <v>167</v>
      </c>
      <c r="E4210" t="s">
        <v>184</v>
      </c>
      <c r="F4210" t="s">
        <v>186</v>
      </c>
      <c r="G4210" t="s">
        <v>188</v>
      </c>
      <c r="H4210">
        <v>14</v>
      </c>
      <c r="I4210" t="s">
        <v>616</v>
      </c>
      <c r="J4210" t="s">
        <v>1675</v>
      </c>
      <c r="K4210">
        <v>2304</v>
      </c>
      <c r="L4210">
        <v>1979</v>
      </c>
      <c r="M4210">
        <v>24</v>
      </c>
      <c r="N4210">
        <v>1299.8027760243749</v>
      </c>
      <c r="O4210">
        <v>1299.4036515649721</v>
      </c>
    </row>
    <row r="4211" spans="1:15" x14ac:dyDescent="0.2">
      <c r="A4211" s="1">
        <v>4806</v>
      </c>
      <c r="B4211">
        <v>19790311</v>
      </c>
      <c r="C4211" t="s">
        <v>39</v>
      </c>
      <c r="D4211" t="s">
        <v>167</v>
      </c>
      <c r="E4211" t="s">
        <v>184</v>
      </c>
      <c r="F4211" t="s">
        <v>186</v>
      </c>
      <c r="G4211" t="s">
        <v>188</v>
      </c>
      <c r="H4211">
        <v>15</v>
      </c>
      <c r="I4211" t="s">
        <v>703</v>
      </c>
      <c r="J4211" t="s">
        <v>1693</v>
      </c>
      <c r="K4211">
        <v>2126</v>
      </c>
      <c r="L4211">
        <v>1979</v>
      </c>
      <c r="M4211">
        <v>24</v>
      </c>
      <c r="N4211">
        <v>1300</v>
      </c>
      <c r="O4211">
        <v>1298.59385466356</v>
      </c>
    </row>
    <row r="4212" spans="1:15" x14ac:dyDescent="0.2">
      <c r="A4212" s="1">
        <v>4807</v>
      </c>
      <c r="B4212">
        <v>19790311</v>
      </c>
      <c r="C4212" t="s">
        <v>39</v>
      </c>
      <c r="D4212" t="s">
        <v>167</v>
      </c>
      <c r="E4212" t="s">
        <v>184</v>
      </c>
      <c r="F4212" t="s">
        <v>186</v>
      </c>
      <c r="G4212" t="s">
        <v>188</v>
      </c>
      <c r="H4212">
        <v>16</v>
      </c>
      <c r="I4212" t="s">
        <v>585</v>
      </c>
      <c r="J4212" t="s">
        <v>1675</v>
      </c>
      <c r="K4212">
        <v>2085</v>
      </c>
      <c r="L4212">
        <v>1979</v>
      </c>
      <c r="M4212">
        <v>24</v>
      </c>
      <c r="N4212">
        <v>1284.72066886894</v>
      </c>
      <c r="O4212">
        <v>1282.857028312998</v>
      </c>
    </row>
    <row r="4213" spans="1:15" x14ac:dyDescent="0.2">
      <c r="A4213" s="1">
        <v>4808</v>
      </c>
      <c r="B4213">
        <v>19790311</v>
      </c>
      <c r="C4213" t="s">
        <v>39</v>
      </c>
      <c r="D4213" t="s">
        <v>167</v>
      </c>
      <c r="E4213" t="s">
        <v>184</v>
      </c>
      <c r="F4213" t="s">
        <v>186</v>
      </c>
      <c r="G4213" t="s">
        <v>188</v>
      </c>
      <c r="H4213">
        <v>17</v>
      </c>
      <c r="I4213" t="s">
        <v>620</v>
      </c>
      <c r="J4213" t="s">
        <v>1676</v>
      </c>
      <c r="K4213">
        <v>2272</v>
      </c>
      <c r="L4213">
        <v>1979</v>
      </c>
      <c r="M4213">
        <v>24</v>
      </c>
      <c r="N4213">
        <v>1312.9448869424809</v>
      </c>
      <c r="O4213">
        <v>1309.077334677522</v>
      </c>
    </row>
    <row r="4214" spans="1:15" x14ac:dyDescent="0.2">
      <c r="A4214" s="1">
        <v>4809</v>
      </c>
      <c r="B4214">
        <v>19790311</v>
      </c>
      <c r="C4214" t="s">
        <v>39</v>
      </c>
      <c r="D4214" t="s">
        <v>167</v>
      </c>
      <c r="E4214" t="s">
        <v>184</v>
      </c>
      <c r="F4214" t="s">
        <v>186</v>
      </c>
      <c r="G4214" t="s">
        <v>188</v>
      </c>
      <c r="H4214">
        <v>18</v>
      </c>
      <c r="I4214" t="s">
        <v>659</v>
      </c>
      <c r="J4214" t="s">
        <v>1671</v>
      </c>
      <c r="K4214">
        <v>2280</v>
      </c>
      <c r="L4214">
        <v>1979</v>
      </c>
      <c r="M4214">
        <v>24</v>
      </c>
      <c r="N4214">
        <v>1290.40901058758</v>
      </c>
      <c r="O4214">
        <v>1286.3437847654909</v>
      </c>
    </row>
    <row r="4215" spans="1:15" x14ac:dyDescent="0.2">
      <c r="A4215" s="1">
        <v>4810</v>
      </c>
      <c r="B4215">
        <v>19790311</v>
      </c>
      <c r="C4215" t="s">
        <v>39</v>
      </c>
      <c r="D4215" t="s">
        <v>167</v>
      </c>
      <c r="E4215" t="s">
        <v>184</v>
      </c>
      <c r="F4215" t="s">
        <v>186</v>
      </c>
      <c r="G4215" t="s">
        <v>188</v>
      </c>
      <c r="H4215">
        <v>19</v>
      </c>
      <c r="I4215" t="s">
        <v>580</v>
      </c>
      <c r="J4215" t="s">
        <v>1676</v>
      </c>
      <c r="K4215">
        <v>2241</v>
      </c>
      <c r="L4215">
        <v>1979</v>
      </c>
      <c r="M4215">
        <v>24</v>
      </c>
      <c r="N4215">
        <v>1339.9585078622249</v>
      </c>
      <c r="O4215">
        <v>1333.128507699354</v>
      </c>
    </row>
    <row r="4216" spans="1:15" x14ac:dyDescent="0.2">
      <c r="A4216" s="1">
        <v>4811</v>
      </c>
      <c r="B4216">
        <v>19790311</v>
      </c>
      <c r="C4216" t="s">
        <v>39</v>
      </c>
      <c r="D4216" t="s">
        <v>167</v>
      </c>
      <c r="E4216" t="s">
        <v>184</v>
      </c>
      <c r="F4216" t="s">
        <v>186</v>
      </c>
      <c r="G4216" t="s">
        <v>188</v>
      </c>
      <c r="H4216">
        <v>20</v>
      </c>
      <c r="I4216" t="s">
        <v>663</v>
      </c>
      <c r="J4216" t="s">
        <v>1680</v>
      </c>
      <c r="K4216">
        <v>2040</v>
      </c>
      <c r="L4216">
        <v>1979</v>
      </c>
      <c r="M4216">
        <v>24</v>
      </c>
      <c r="N4216">
        <v>1294.4054485328179</v>
      </c>
      <c r="O4216">
        <v>1288.198302924983</v>
      </c>
    </row>
    <row r="4217" spans="1:15" x14ac:dyDescent="0.2">
      <c r="A4217" s="1">
        <v>4812</v>
      </c>
      <c r="B4217">
        <v>19790311</v>
      </c>
      <c r="C4217" t="s">
        <v>39</v>
      </c>
      <c r="D4217" t="s">
        <v>167</v>
      </c>
      <c r="E4217" t="s">
        <v>184</v>
      </c>
      <c r="F4217" t="s">
        <v>186</v>
      </c>
      <c r="G4217" t="s">
        <v>188</v>
      </c>
      <c r="H4217">
        <v>21</v>
      </c>
      <c r="I4217" t="s">
        <v>702</v>
      </c>
      <c r="J4217" t="s">
        <v>1675</v>
      </c>
      <c r="K4217">
        <v>2041</v>
      </c>
      <c r="L4217">
        <v>1979</v>
      </c>
      <c r="M4217">
        <v>24</v>
      </c>
      <c r="N4217">
        <v>1289.4874994053889</v>
      </c>
      <c r="O4217">
        <v>1282.4549656462241</v>
      </c>
    </row>
    <row r="4218" spans="1:15" x14ac:dyDescent="0.2">
      <c r="A4218" s="1">
        <v>4813</v>
      </c>
      <c r="B4218">
        <v>19790311</v>
      </c>
      <c r="C4218" t="s">
        <v>39</v>
      </c>
      <c r="D4218" t="s">
        <v>167</v>
      </c>
      <c r="E4218" t="s">
        <v>184</v>
      </c>
      <c r="F4218" t="s">
        <v>186</v>
      </c>
      <c r="G4218" t="s">
        <v>188</v>
      </c>
      <c r="H4218">
        <v>22</v>
      </c>
      <c r="I4218" t="s">
        <v>575</v>
      </c>
      <c r="J4218" t="s">
        <v>1673</v>
      </c>
      <c r="K4218">
        <v>2273</v>
      </c>
      <c r="L4218">
        <v>1979</v>
      </c>
      <c r="M4218">
        <v>24</v>
      </c>
      <c r="N4218">
        <v>1304.574647044637</v>
      </c>
      <c r="O4218">
        <v>1296.0055581623819</v>
      </c>
    </row>
    <row r="4219" spans="1:15" x14ac:dyDescent="0.2">
      <c r="A4219" s="1">
        <v>4814</v>
      </c>
      <c r="B4219">
        <v>19790311</v>
      </c>
      <c r="C4219" t="s">
        <v>39</v>
      </c>
      <c r="D4219" t="s">
        <v>167</v>
      </c>
      <c r="E4219" t="s">
        <v>184</v>
      </c>
      <c r="F4219" t="s">
        <v>186</v>
      </c>
      <c r="G4219" t="s">
        <v>188</v>
      </c>
      <c r="H4219">
        <v>23</v>
      </c>
      <c r="I4219" t="s">
        <v>696</v>
      </c>
      <c r="J4219" t="s">
        <v>1689</v>
      </c>
      <c r="K4219">
        <v>2141</v>
      </c>
      <c r="L4219">
        <v>1979</v>
      </c>
      <c r="M4219">
        <v>24</v>
      </c>
      <c r="N4219">
        <v>1297.1422679443431</v>
      </c>
      <c r="O4219">
        <v>1287.837815796127</v>
      </c>
    </row>
    <row r="4220" spans="1:15" x14ac:dyDescent="0.2">
      <c r="A4220" s="1">
        <v>4815</v>
      </c>
      <c r="B4220">
        <v>19790311</v>
      </c>
      <c r="C4220" t="s">
        <v>39</v>
      </c>
      <c r="D4220" t="s">
        <v>167</v>
      </c>
      <c r="E4220" t="s">
        <v>184</v>
      </c>
      <c r="F4220" t="s">
        <v>186</v>
      </c>
      <c r="G4220" t="s">
        <v>188</v>
      </c>
      <c r="H4220">
        <v>24</v>
      </c>
      <c r="I4220" t="s">
        <v>618</v>
      </c>
      <c r="J4220" t="s">
        <v>1696</v>
      </c>
      <c r="K4220">
        <v>2095</v>
      </c>
      <c r="L4220">
        <v>1979</v>
      </c>
      <c r="M4220">
        <v>24</v>
      </c>
      <c r="N4220">
        <v>1277.210669795485</v>
      </c>
      <c r="O4220">
        <v>1267.6122618927279</v>
      </c>
    </row>
    <row r="4221" spans="1:15" x14ac:dyDescent="0.2">
      <c r="A4221" s="1">
        <v>4816</v>
      </c>
      <c r="B4221">
        <v>19790311</v>
      </c>
      <c r="C4221" t="s">
        <v>39</v>
      </c>
      <c r="D4221" t="s">
        <v>167</v>
      </c>
      <c r="E4221" t="s">
        <v>184</v>
      </c>
      <c r="F4221" t="s">
        <v>186</v>
      </c>
      <c r="G4221" t="s">
        <v>188</v>
      </c>
      <c r="H4221">
        <v>25</v>
      </c>
      <c r="I4221" t="s">
        <v>477</v>
      </c>
      <c r="J4221" t="s">
        <v>1671</v>
      </c>
      <c r="K4221">
        <v>2263</v>
      </c>
      <c r="L4221">
        <v>1979</v>
      </c>
      <c r="M4221">
        <v>24</v>
      </c>
      <c r="N4221">
        <v>1386.2609506776121</v>
      </c>
      <c r="O4221">
        <v>1371.8102371297539</v>
      </c>
    </row>
    <row r="4222" spans="1:15" x14ac:dyDescent="0.2">
      <c r="A4222" s="1">
        <v>4817</v>
      </c>
      <c r="B4222">
        <v>19790318</v>
      </c>
      <c r="C4222" t="s">
        <v>76</v>
      </c>
      <c r="D4222" t="s">
        <v>175</v>
      </c>
      <c r="E4222" t="s">
        <v>184</v>
      </c>
      <c r="F4222" t="s">
        <v>186</v>
      </c>
      <c r="G4222" t="s">
        <v>187</v>
      </c>
      <c r="H4222">
        <v>1</v>
      </c>
      <c r="I4222" t="s">
        <v>658</v>
      </c>
      <c r="J4222" t="s">
        <v>1679</v>
      </c>
      <c r="K4222">
        <v>2037</v>
      </c>
      <c r="L4222">
        <v>1979</v>
      </c>
      <c r="M4222">
        <v>25</v>
      </c>
      <c r="N4222">
        <v>1353.099333283217</v>
      </c>
      <c r="O4222">
        <v>1363.9146802614</v>
      </c>
    </row>
    <row r="4223" spans="1:15" x14ac:dyDescent="0.2">
      <c r="A4223" s="1">
        <v>4818</v>
      </c>
      <c r="B4223">
        <v>19790318</v>
      </c>
      <c r="C4223" t="s">
        <v>76</v>
      </c>
      <c r="D4223" t="s">
        <v>175</v>
      </c>
      <c r="E4223" t="s">
        <v>184</v>
      </c>
      <c r="F4223" t="s">
        <v>186</v>
      </c>
      <c r="G4223" t="s">
        <v>187</v>
      </c>
      <c r="H4223">
        <v>2</v>
      </c>
      <c r="I4223" t="s">
        <v>572</v>
      </c>
      <c r="J4223" t="s">
        <v>1693</v>
      </c>
      <c r="K4223">
        <v>2130</v>
      </c>
      <c r="L4223">
        <v>1979</v>
      </c>
      <c r="M4223">
        <v>25</v>
      </c>
      <c r="N4223">
        <v>1421.0166104572299</v>
      </c>
      <c r="O4223">
        <v>1428.507128446018</v>
      </c>
    </row>
    <row r="4224" spans="1:15" x14ac:dyDescent="0.2">
      <c r="A4224" s="1">
        <v>4819</v>
      </c>
      <c r="B4224">
        <v>19790318</v>
      </c>
      <c r="C4224" t="s">
        <v>76</v>
      </c>
      <c r="D4224" t="s">
        <v>175</v>
      </c>
      <c r="E4224" t="s">
        <v>184</v>
      </c>
      <c r="F4224" t="s">
        <v>186</v>
      </c>
      <c r="G4224" t="s">
        <v>187</v>
      </c>
      <c r="H4224">
        <v>3</v>
      </c>
      <c r="I4224" t="s">
        <v>477</v>
      </c>
      <c r="J4224" t="s">
        <v>1671</v>
      </c>
      <c r="K4224">
        <v>2263</v>
      </c>
      <c r="L4224">
        <v>1979</v>
      </c>
      <c r="M4224">
        <v>25</v>
      </c>
      <c r="N4224">
        <v>1371.8102371297539</v>
      </c>
      <c r="O4224">
        <v>1379.969393393216</v>
      </c>
    </row>
    <row r="4225" spans="1:15" x14ac:dyDescent="0.2">
      <c r="A4225" s="1">
        <v>4820</v>
      </c>
      <c r="B4225">
        <v>19790318</v>
      </c>
      <c r="C4225" t="s">
        <v>76</v>
      </c>
      <c r="D4225" t="s">
        <v>175</v>
      </c>
      <c r="E4225" t="s">
        <v>184</v>
      </c>
      <c r="F4225" t="s">
        <v>186</v>
      </c>
      <c r="G4225" t="s">
        <v>187</v>
      </c>
      <c r="H4225">
        <v>4</v>
      </c>
      <c r="I4225" t="s">
        <v>686</v>
      </c>
      <c r="J4225" t="s">
        <v>1676</v>
      </c>
      <c r="K4225">
        <v>2044</v>
      </c>
      <c r="L4225">
        <v>1979</v>
      </c>
      <c r="M4225">
        <v>25</v>
      </c>
      <c r="N4225">
        <v>1302.2609430260261</v>
      </c>
      <c r="O4225">
        <v>1311.882219537606</v>
      </c>
    </row>
    <row r="4226" spans="1:15" x14ac:dyDescent="0.2">
      <c r="A4226" s="1">
        <v>4821</v>
      </c>
      <c r="B4226">
        <v>19790318</v>
      </c>
      <c r="C4226" t="s">
        <v>76</v>
      </c>
      <c r="D4226" t="s">
        <v>175</v>
      </c>
      <c r="E4226" t="s">
        <v>184</v>
      </c>
      <c r="F4226" t="s">
        <v>186</v>
      </c>
      <c r="G4226" t="s">
        <v>187</v>
      </c>
      <c r="H4226">
        <v>5</v>
      </c>
      <c r="I4226" t="s">
        <v>532</v>
      </c>
      <c r="J4226" t="s">
        <v>1673</v>
      </c>
      <c r="K4226">
        <v>2284</v>
      </c>
      <c r="L4226">
        <v>1979</v>
      </c>
      <c r="M4226">
        <v>25</v>
      </c>
      <c r="N4226">
        <v>1326.6104518376931</v>
      </c>
      <c r="O4226">
        <v>1334.365294407781</v>
      </c>
    </row>
    <row r="4227" spans="1:15" x14ac:dyDescent="0.2">
      <c r="A4227" s="1">
        <v>4822</v>
      </c>
      <c r="B4227">
        <v>19790318</v>
      </c>
      <c r="C4227" t="s">
        <v>76</v>
      </c>
      <c r="D4227" t="s">
        <v>175</v>
      </c>
      <c r="E4227" t="s">
        <v>184</v>
      </c>
      <c r="F4227" t="s">
        <v>186</v>
      </c>
      <c r="G4227" t="s">
        <v>187</v>
      </c>
      <c r="H4227">
        <v>6</v>
      </c>
      <c r="I4227" t="s">
        <v>575</v>
      </c>
      <c r="J4227" t="s">
        <v>1673</v>
      </c>
      <c r="K4227">
        <v>2273</v>
      </c>
      <c r="L4227">
        <v>1979</v>
      </c>
      <c r="M4227">
        <v>25</v>
      </c>
      <c r="N4227">
        <v>1296.0055581623819</v>
      </c>
      <c r="O4227">
        <v>1303.848818390167</v>
      </c>
    </row>
    <row r="4228" spans="1:15" x14ac:dyDescent="0.2">
      <c r="A4228" s="1">
        <v>4823</v>
      </c>
      <c r="B4228">
        <v>19790318</v>
      </c>
      <c r="C4228" t="s">
        <v>76</v>
      </c>
      <c r="D4228" t="s">
        <v>175</v>
      </c>
      <c r="E4228" t="s">
        <v>184</v>
      </c>
      <c r="F4228" t="s">
        <v>186</v>
      </c>
      <c r="G4228" t="s">
        <v>187</v>
      </c>
      <c r="H4228">
        <v>7</v>
      </c>
      <c r="I4228" t="s">
        <v>660</v>
      </c>
      <c r="J4228" t="s">
        <v>1675</v>
      </c>
      <c r="K4228">
        <v>2125</v>
      </c>
      <c r="L4228">
        <v>1979</v>
      </c>
      <c r="M4228">
        <v>25</v>
      </c>
      <c r="N4228">
        <v>1286.283969245869</v>
      </c>
      <c r="O4228">
        <v>1293.4711370333509</v>
      </c>
    </row>
    <row r="4229" spans="1:15" x14ac:dyDescent="0.2">
      <c r="A4229" s="1">
        <v>4824</v>
      </c>
      <c r="B4229">
        <v>19790318</v>
      </c>
      <c r="C4229" t="s">
        <v>76</v>
      </c>
      <c r="D4229" t="s">
        <v>175</v>
      </c>
      <c r="E4229" t="s">
        <v>184</v>
      </c>
      <c r="F4229" t="s">
        <v>186</v>
      </c>
      <c r="G4229" t="s">
        <v>187</v>
      </c>
      <c r="H4229">
        <v>8</v>
      </c>
      <c r="I4229" t="s">
        <v>475</v>
      </c>
      <c r="J4229" t="s">
        <v>1671</v>
      </c>
      <c r="K4229">
        <v>2266</v>
      </c>
      <c r="L4229">
        <v>1979</v>
      </c>
      <c r="M4229">
        <v>25</v>
      </c>
      <c r="N4229">
        <v>1377.2406827905379</v>
      </c>
      <c r="O4229">
        <v>1380.2111489041631</v>
      </c>
    </row>
    <row r="4230" spans="1:15" x14ac:dyDescent="0.2">
      <c r="A4230" s="1">
        <v>4825</v>
      </c>
      <c r="B4230">
        <v>19790318</v>
      </c>
      <c r="C4230" t="s">
        <v>76</v>
      </c>
      <c r="D4230" t="s">
        <v>175</v>
      </c>
      <c r="E4230" t="s">
        <v>184</v>
      </c>
      <c r="F4230" t="s">
        <v>186</v>
      </c>
      <c r="G4230" t="s">
        <v>187</v>
      </c>
      <c r="H4230">
        <v>9</v>
      </c>
      <c r="I4230" t="s">
        <v>590</v>
      </c>
      <c r="J4230" t="s">
        <v>1673</v>
      </c>
      <c r="K4230">
        <v>1767</v>
      </c>
      <c r="L4230">
        <v>1979</v>
      </c>
      <c r="M4230">
        <v>25</v>
      </c>
      <c r="N4230">
        <v>1291.706652488961</v>
      </c>
      <c r="O4230">
        <v>1296.702174514108</v>
      </c>
    </row>
    <row r="4231" spans="1:15" x14ac:dyDescent="0.2">
      <c r="A4231" s="1">
        <v>4826</v>
      </c>
      <c r="B4231">
        <v>19790318</v>
      </c>
      <c r="C4231" t="s">
        <v>76</v>
      </c>
      <c r="D4231" t="s">
        <v>175</v>
      </c>
      <c r="E4231" t="s">
        <v>184</v>
      </c>
      <c r="F4231" t="s">
        <v>186</v>
      </c>
      <c r="G4231" t="s">
        <v>187</v>
      </c>
      <c r="H4231">
        <v>10</v>
      </c>
      <c r="I4231" t="s">
        <v>624</v>
      </c>
      <c r="J4231" t="s">
        <v>1671</v>
      </c>
      <c r="K4231">
        <v>2129</v>
      </c>
      <c r="L4231">
        <v>1979</v>
      </c>
      <c r="M4231">
        <v>25</v>
      </c>
      <c r="N4231">
        <v>1345.336651714166</v>
      </c>
      <c r="O4231">
        <v>1347.426398925066</v>
      </c>
    </row>
    <row r="4232" spans="1:15" x14ac:dyDescent="0.2">
      <c r="A4232" s="1">
        <v>4827</v>
      </c>
      <c r="B4232">
        <v>19790318</v>
      </c>
      <c r="C4232" t="s">
        <v>76</v>
      </c>
      <c r="D4232" t="s">
        <v>175</v>
      </c>
      <c r="E4232" t="s">
        <v>184</v>
      </c>
      <c r="F4232" t="s">
        <v>186</v>
      </c>
      <c r="G4232" t="s">
        <v>187</v>
      </c>
      <c r="H4232">
        <v>11</v>
      </c>
      <c r="I4232" t="s">
        <v>701</v>
      </c>
      <c r="J4232" t="s">
        <v>1680</v>
      </c>
      <c r="K4232">
        <v>2196</v>
      </c>
      <c r="L4232">
        <v>1979</v>
      </c>
      <c r="M4232">
        <v>25</v>
      </c>
      <c r="N4232">
        <v>1306.9215161103421</v>
      </c>
      <c r="O4232">
        <v>1309.377148399293</v>
      </c>
    </row>
    <row r="4233" spans="1:15" x14ac:dyDescent="0.2">
      <c r="A4233" s="1">
        <v>4828</v>
      </c>
      <c r="B4233">
        <v>19790318</v>
      </c>
      <c r="C4233" t="s">
        <v>76</v>
      </c>
      <c r="D4233" t="s">
        <v>175</v>
      </c>
      <c r="E4233" t="s">
        <v>184</v>
      </c>
      <c r="F4233" t="s">
        <v>186</v>
      </c>
      <c r="G4233" t="s">
        <v>187</v>
      </c>
      <c r="H4233">
        <v>12</v>
      </c>
      <c r="I4233" t="s">
        <v>499</v>
      </c>
      <c r="J4233" t="s">
        <v>1679</v>
      </c>
      <c r="K4233">
        <v>2136</v>
      </c>
      <c r="L4233">
        <v>1979</v>
      </c>
      <c r="M4233">
        <v>25</v>
      </c>
      <c r="N4233">
        <v>1354.976518984005</v>
      </c>
      <c r="O4233">
        <v>1354.725672740459</v>
      </c>
    </row>
    <row r="4234" spans="1:15" x14ac:dyDescent="0.2">
      <c r="A4234" s="1">
        <v>4829</v>
      </c>
      <c r="B4234">
        <v>19790318</v>
      </c>
      <c r="C4234" t="s">
        <v>76</v>
      </c>
      <c r="D4234" t="s">
        <v>175</v>
      </c>
      <c r="E4234" t="s">
        <v>184</v>
      </c>
      <c r="F4234" t="s">
        <v>186</v>
      </c>
      <c r="G4234" t="s">
        <v>187</v>
      </c>
      <c r="H4234">
        <v>13</v>
      </c>
      <c r="I4234" t="s">
        <v>580</v>
      </c>
      <c r="J4234" t="s">
        <v>1676</v>
      </c>
      <c r="K4234">
        <v>2241</v>
      </c>
      <c r="L4234">
        <v>1979</v>
      </c>
      <c r="M4234">
        <v>25</v>
      </c>
      <c r="N4234">
        <v>1333.128507699354</v>
      </c>
      <c r="O4234">
        <v>1332.6514936160679</v>
      </c>
    </row>
    <row r="4235" spans="1:15" x14ac:dyDescent="0.2">
      <c r="A4235" s="1">
        <v>4830</v>
      </c>
      <c r="B4235">
        <v>19790318</v>
      </c>
      <c r="C4235" t="s">
        <v>76</v>
      </c>
      <c r="D4235" t="s">
        <v>175</v>
      </c>
      <c r="E4235" t="s">
        <v>184</v>
      </c>
      <c r="F4235" t="s">
        <v>186</v>
      </c>
      <c r="G4235" t="s">
        <v>187</v>
      </c>
      <c r="H4235">
        <v>14</v>
      </c>
      <c r="I4235" t="s">
        <v>689</v>
      </c>
      <c r="J4235" t="s">
        <v>1675</v>
      </c>
      <c r="K4235">
        <v>1892</v>
      </c>
      <c r="L4235">
        <v>1979</v>
      </c>
      <c r="M4235">
        <v>25</v>
      </c>
      <c r="N4235">
        <v>1309.909572348294</v>
      </c>
      <c r="O4235">
        <v>1309.258919720653</v>
      </c>
    </row>
    <row r="4236" spans="1:15" x14ac:dyDescent="0.2">
      <c r="A4236" s="1">
        <v>4831</v>
      </c>
      <c r="B4236">
        <v>19790318</v>
      </c>
      <c r="C4236" t="s">
        <v>76</v>
      </c>
      <c r="D4236" t="s">
        <v>175</v>
      </c>
      <c r="E4236" t="s">
        <v>184</v>
      </c>
      <c r="F4236" t="s">
        <v>186</v>
      </c>
      <c r="G4236" t="s">
        <v>187</v>
      </c>
      <c r="H4236">
        <v>15</v>
      </c>
      <c r="I4236" t="s">
        <v>663</v>
      </c>
      <c r="J4236" t="s">
        <v>1680</v>
      </c>
      <c r="K4236">
        <v>2040</v>
      </c>
      <c r="L4236">
        <v>1979</v>
      </c>
      <c r="M4236">
        <v>25</v>
      </c>
      <c r="N4236">
        <v>1288.198302924983</v>
      </c>
      <c r="O4236">
        <v>1287.31787351804</v>
      </c>
    </row>
    <row r="4237" spans="1:15" x14ac:dyDescent="0.2">
      <c r="A4237" s="1">
        <v>4832</v>
      </c>
      <c r="B4237">
        <v>19790318</v>
      </c>
      <c r="C4237" t="s">
        <v>76</v>
      </c>
      <c r="D4237" t="s">
        <v>175</v>
      </c>
      <c r="E4237" t="s">
        <v>184</v>
      </c>
      <c r="F4237" t="s">
        <v>186</v>
      </c>
      <c r="G4237" t="s">
        <v>187</v>
      </c>
      <c r="H4237">
        <v>16</v>
      </c>
      <c r="I4237" t="s">
        <v>588</v>
      </c>
      <c r="J4237" t="s">
        <v>1671</v>
      </c>
      <c r="K4237">
        <v>2254</v>
      </c>
      <c r="L4237">
        <v>1979</v>
      </c>
      <c r="M4237">
        <v>25</v>
      </c>
      <c r="N4237">
        <v>1362.529555615748</v>
      </c>
      <c r="O4237">
        <v>1358.0131273452639</v>
      </c>
    </row>
    <row r="4238" spans="1:15" x14ac:dyDescent="0.2">
      <c r="A4238" s="1">
        <v>4833</v>
      </c>
      <c r="B4238">
        <v>19790318</v>
      </c>
      <c r="C4238" t="s">
        <v>76</v>
      </c>
      <c r="D4238" t="s">
        <v>175</v>
      </c>
      <c r="E4238" t="s">
        <v>184</v>
      </c>
      <c r="F4238" t="s">
        <v>186</v>
      </c>
      <c r="G4238" t="s">
        <v>187</v>
      </c>
      <c r="H4238">
        <v>17</v>
      </c>
      <c r="I4238" t="s">
        <v>690</v>
      </c>
      <c r="J4238" t="s">
        <v>1673</v>
      </c>
      <c r="K4238">
        <v>2011</v>
      </c>
      <c r="L4238">
        <v>1979</v>
      </c>
      <c r="M4238">
        <v>25</v>
      </c>
      <c r="N4238">
        <v>1298.658482093756</v>
      </c>
      <c r="O4238">
        <v>1295.4076539002911</v>
      </c>
    </row>
    <row r="4239" spans="1:15" x14ac:dyDescent="0.2">
      <c r="A4239" s="1">
        <v>4834</v>
      </c>
      <c r="B4239">
        <v>19790318</v>
      </c>
      <c r="C4239" t="s">
        <v>76</v>
      </c>
      <c r="D4239" t="s">
        <v>175</v>
      </c>
      <c r="E4239" t="s">
        <v>184</v>
      </c>
      <c r="F4239" t="s">
        <v>186</v>
      </c>
      <c r="G4239" t="s">
        <v>187</v>
      </c>
      <c r="H4239">
        <v>18</v>
      </c>
      <c r="I4239" t="s">
        <v>676</v>
      </c>
      <c r="J4239" t="s">
        <v>1672</v>
      </c>
      <c r="K4239">
        <v>2211</v>
      </c>
      <c r="L4239">
        <v>1979</v>
      </c>
      <c r="M4239">
        <v>25</v>
      </c>
      <c r="N4239">
        <v>1289.541697592113</v>
      </c>
      <c r="O4239">
        <v>1285.613792643016</v>
      </c>
    </row>
    <row r="4240" spans="1:15" x14ac:dyDescent="0.2">
      <c r="A4240" s="1">
        <v>4835</v>
      </c>
      <c r="B4240">
        <v>19790318</v>
      </c>
      <c r="C4240" t="s">
        <v>76</v>
      </c>
      <c r="D4240" t="s">
        <v>175</v>
      </c>
      <c r="E4240" t="s">
        <v>184</v>
      </c>
      <c r="F4240" t="s">
        <v>186</v>
      </c>
      <c r="G4240" t="s">
        <v>187</v>
      </c>
      <c r="H4240">
        <v>19</v>
      </c>
      <c r="I4240" t="s">
        <v>616</v>
      </c>
      <c r="J4240" t="s">
        <v>1675</v>
      </c>
      <c r="K4240">
        <v>2304</v>
      </c>
      <c r="L4240">
        <v>1979</v>
      </c>
      <c r="M4240">
        <v>25</v>
      </c>
      <c r="N4240">
        <v>1299.4036515649721</v>
      </c>
      <c r="O4240">
        <v>1294.126379878363</v>
      </c>
    </row>
    <row r="4241" spans="1:15" x14ac:dyDescent="0.2">
      <c r="A4241" s="1">
        <v>4836</v>
      </c>
      <c r="B4241">
        <v>19790318</v>
      </c>
      <c r="C4241" t="s">
        <v>76</v>
      </c>
      <c r="D4241" t="s">
        <v>175</v>
      </c>
      <c r="E4241" t="s">
        <v>184</v>
      </c>
      <c r="F4241" t="s">
        <v>186</v>
      </c>
      <c r="G4241" t="s">
        <v>187</v>
      </c>
      <c r="H4241">
        <v>20</v>
      </c>
      <c r="I4241" t="s">
        <v>585</v>
      </c>
      <c r="J4241" t="s">
        <v>1675</v>
      </c>
      <c r="K4241">
        <v>2085</v>
      </c>
      <c r="L4241">
        <v>1979</v>
      </c>
      <c r="M4241">
        <v>25</v>
      </c>
      <c r="N4241">
        <v>1282.857028312998</v>
      </c>
      <c r="O4241">
        <v>1277.165031432392</v>
      </c>
    </row>
    <row r="4242" spans="1:15" x14ac:dyDescent="0.2">
      <c r="A4242" s="1">
        <v>4837</v>
      </c>
      <c r="B4242">
        <v>19790318</v>
      </c>
      <c r="C4242" t="s">
        <v>76</v>
      </c>
      <c r="D4242" t="s">
        <v>175</v>
      </c>
      <c r="E4242" t="s">
        <v>184</v>
      </c>
      <c r="F4242" t="s">
        <v>186</v>
      </c>
      <c r="G4242" t="s">
        <v>187</v>
      </c>
      <c r="H4242">
        <v>21</v>
      </c>
      <c r="I4242" t="s">
        <v>581</v>
      </c>
      <c r="J4242" t="s">
        <v>1673</v>
      </c>
      <c r="K4242">
        <v>2083</v>
      </c>
      <c r="L4242">
        <v>1979</v>
      </c>
      <c r="M4242">
        <v>25</v>
      </c>
      <c r="N4242">
        <v>1331.603168614686</v>
      </c>
      <c r="O4242">
        <v>1323.1803888714981</v>
      </c>
    </row>
    <row r="4243" spans="1:15" x14ac:dyDescent="0.2">
      <c r="A4243" s="1">
        <v>4838</v>
      </c>
      <c r="B4243">
        <v>19790318</v>
      </c>
      <c r="C4243" t="s">
        <v>76</v>
      </c>
      <c r="D4243" t="s">
        <v>175</v>
      </c>
      <c r="E4243" t="s">
        <v>184</v>
      </c>
      <c r="F4243" t="s">
        <v>186</v>
      </c>
      <c r="G4243" t="s">
        <v>187</v>
      </c>
      <c r="H4243">
        <v>22</v>
      </c>
      <c r="I4243" t="s">
        <v>703</v>
      </c>
      <c r="J4243" t="s">
        <v>1693</v>
      </c>
      <c r="K4243">
        <v>2126</v>
      </c>
      <c r="L4243">
        <v>1979</v>
      </c>
      <c r="M4243">
        <v>25</v>
      </c>
      <c r="N4243">
        <v>1298.59385466356</v>
      </c>
      <c r="O4243">
        <v>1290.3453195697959</v>
      </c>
    </row>
    <row r="4244" spans="1:15" x14ac:dyDescent="0.2">
      <c r="A4244" s="1">
        <v>4839</v>
      </c>
      <c r="B4244">
        <v>19790318</v>
      </c>
      <c r="C4244" t="s">
        <v>76</v>
      </c>
      <c r="D4244" t="s">
        <v>175</v>
      </c>
      <c r="E4244" t="s">
        <v>184</v>
      </c>
      <c r="F4244" t="s">
        <v>186</v>
      </c>
      <c r="G4244" t="s">
        <v>187</v>
      </c>
      <c r="H4244">
        <v>23</v>
      </c>
      <c r="I4244" t="s">
        <v>679</v>
      </c>
      <c r="J4244" t="s">
        <v>1686</v>
      </c>
      <c r="K4244">
        <v>2087</v>
      </c>
      <c r="L4244">
        <v>1979</v>
      </c>
      <c r="M4244">
        <v>25</v>
      </c>
      <c r="N4244">
        <v>1288.885039711206</v>
      </c>
      <c r="O4244">
        <v>1279.9803449309579</v>
      </c>
    </row>
    <row r="4245" spans="1:15" x14ac:dyDescent="0.2">
      <c r="A4245" s="1">
        <v>4840</v>
      </c>
      <c r="B4245">
        <v>19790318</v>
      </c>
      <c r="C4245" t="s">
        <v>76</v>
      </c>
      <c r="D4245" t="s">
        <v>175</v>
      </c>
      <c r="E4245" t="s">
        <v>184</v>
      </c>
      <c r="F4245" t="s">
        <v>186</v>
      </c>
      <c r="G4245" t="s">
        <v>187</v>
      </c>
      <c r="H4245">
        <v>24</v>
      </c>
      <c r="I4245" t="s">
        <v>593</v>
      </c>
      <c r="J4245" t="s">
        <v>1675</v>
      </c>
      <c r="K4245">
        <v>2267</v>
      </c>
      <c r="L4245">
        <v>1979</v>
      </c>
      <c r="M4245">
        <v>25</v>
      </c>
      <c r="N4245">
        <v>1301.638416996142</v>
      </c>
      <c r="O4245">
        <v>1291.281804323766</v>
      </c>
    </row>
    <row r="4246" spans="1:15" x14ac:dyDescent="0.2">
      <c r="A4246" s="1">
        <v>4841</v>
      </c>
      <c r="B4246">
        <v>19790318</v>
      </c>
      <c r="C4246" t="s">
        <v>76</v>
      </c>
      <c r="D4246" t="s">
        <v>175</v>
      </c>
      <c r="E4246" t="s">
        <v>184</v>
      </c>
      <c r="F4246" t="s">
        <v>186</v>
      </c>
      <c r="G4246" t="s">
        <v>187</v>
      </c>
      <c r="H4246">
        <v>25</v>
      </c>
      <c r="I4246" t="s">
        <v>683</v>
      </c>
      <c r="J4246" t="s">
        <v>1686</v>
      </c>
      <c r="K4246">
        <v>2244</v>
      </c>
      <c r="L4246">
        <v>1979</v>
      </c>
      <c r="M4246">
        <v>25</v>
      </c>
      <c r="N4246">
        <v>1278.1647384181181</v>
      </c>
      <c r="O4246">
        <v>1267.637797083381</v>
      </c>
    </row>
    <row r="4247" spans="1:15" x14ac:dyDescent="0.2">
      <c r="A4247" s="1">
        <v>4842</v>
      </c>
      <c r="B4247">
        <v>19790319</v>
      </c>
      <c r="C4247" t="s">
        <v>76</v>
      </c>
      <c r="D4247" t="s">
        <v>175</v>
      </c>
      <c r="E4247" t="s">
        <v>184</v>
      </c>
      <c r="F4247" t="s">
        <v>186</v>
      </c>
      <c r="G4247" t="s">
        <v>188</v>
      </c>
      <c r="H4247">
        <v>1</v>
      </c>
      <c r="I4247" t="s">
        <v>551</v>
      </c>
      <c r="J4247" t="s">
        <v>1672</v>
      </c>
      <c r="K4247">
        <v>2238</v>
      </c>
      <c r="L4247">
        <v>1979</v>
      </c>
      <c r="M4247">
        <v>26</v>
      </c>
      <c r="N4247">
        <v>1334.8033655784509</v>
      </c>
      <c r="O4247">
        <v>1346.2481220620459</v>
      </c>
    </row>
    <row r="4248" spans="1:15" x14ac:dyDescent="0.2">
      <c r="A4248" s="1">
        <v>4843</v>
      </c>
      <c r="B4248">
        <v>19790319</v>
      </c>
      <c r="C4248" t="s">
        <v>76</v>
      </c>
      <c r="D4248" t="s">
        <v>175</v>
      </c>
      <c r="E4248" t="s">
        <v>184</v>
      </c>
      <c r="F4248" t="s">
        <v>186</v>
      </c>
      <c r="G4248" t="s">
        <v>188</v>
      </c>
      <c r="H4248">
        <v>2</v>
      </c>
      <c r="I4248" t="s">
        <v>477</v>
      </c>
      <c r="J4248" t="s">
        <v>1671</v>
      </c>
      <c r="K4248">
        <v>2263</v>
      </c>
      <c r="L4248">
        <v>1979</v>
      </c>
      <c r="M4248">
        <v>26</v>
      </c>
      <c r="N4248">
        <v>1379.969393393216</v>
      </c>
      <c r="O4248">
        <v>1388.828639475837</v>
      </c>
    </row>
    <row r="4249" spans="1:15" x14ac:dyDescent="0.2">
      <c r="A4249" s="1">
        <v>4844</v>
      </c>
      <c r="B4249">
        <v>19790319</v>
      </c>
      <c r="C4249" t="s">
        <v>76</v>
      </c>
      <c r="D4249" t="s">
        <v>175</v>
      </c>
      <c r="E4249" t="s">
        <v>184</v>
      </c>
      <c r="F4249" t="s">
        <v>186</v>
      </c>
      <c r="G4249" t="s">
        <v>188</v>
      </c>
      <c r="H4249">
        <v>3</v>
      </c>
      <c r="I4249" t="s">
        <v>581</v>
      </c>
      <c r="J4249" t="s">
        <v>1673</v>
      </c>
      <c r="K4249">
        <v>2083</v>
      </c>
      <c r="L4249">
        <v>1979</v>
      </c>
      <c r="M4249">
        <v>26</v>
      </c>
      <c r="N4249">
        <v>1323.1803888714981</v>
      </c>
      <c r="O4249">
        <v>1333.0382283031599</v>
      </c>
    </row>
    <row r="4250" spans="1:15" x14ac:dyDescent="0.2">
      <c r="A4250" s="1">
        <v>4845</v>
      </c>
      <c r="B4250">
        <v>19790319</v>
      </c>
      <c r="C4250" t="s">
        <v>76</v>
      </c>
      <c r="D4250" t="s">
        <v>175</v>
      </c>
      <c r="E4250" t="s">
        <v>184</v>
      </c>
      <c r="F4250" t="s">
        <v>186</v>
      </c>
      <c r="G4250" t="s">
        <v>188</v>
      </c>
      <c r="H4250">
        <v>4</v>
      </c>
      <c r="I4250" t="s">
        <v>662</v>
      </c>
      <c r="J4250" t="s">
        <v>1675</v>
      </c>
      <c r="K4250">
        <v>2160</v>
      </c>
      <c r="L4250">
        <v>1979</v>
      </c>
      <c r="M4250">
        <v>26</v>
      </c>
      <c r="N4250">
        <v>1302.461569529353</v>
      </c>
      <c r="O4250">
        <v>1312.056041200183</v>
      </c>
    </row>
    <row r="4251" spans="1:15" x14ac:dyDescent="0.2">
      <c r="A4251" s="1">
        <v>4846</v>
      </c>
      <c r="B4251">
        <v>19790319</v>
      </c>
      <c r="C4251" t="s">
        <v>76</v>
      </c>
      <c r="D4251" t="s">
        <v>175</v>
      </c>
      <c r="E4251" t="s">
        <v>184</v>
      </c>
      <c r="F4251" t="s">
        <v>186</v>
      </c>
      <c r="G4251" t="s">
        <v>188</v>
      </c>
      <c r="H4251">
        <v>5</v>
      </c>
      <c r="I4251" t="s">
        <v>572</v>
      </c>
      <c r="J4251" t="s">
        <v>1693</v>
      </c>
      <c r="K4251">
        <v>2130</v>
      </c>
      <c r="L4251">
        <v>1979</v>
      </c>
      <c r="M4251">
        <v>26</v>
      </c>
      <c r="N4251">
        <v>1428.507128446018</v>
      </c>
      <c r="O4251">
        <v>1432.7392322958999</v>
      </c>
    </row>
    <row r="4252" spans="1:15" x14ac:dyDescent="0.2">
      <c r="A4252" s="1">
        <v>4847</v>
      </c>
      <c r="B4252">
        <v>19790319</v>
      </c>
      <c r="C4252" t="s">
        <v>76</v>
      </c>
      <c r="D4252" t="s">
        <v>175</v>
      </c>
      <c r="E4252" t="s">
        <v>184</v>
      </c>
      <c r="F4252" t="s">
        <v>186</v>
      </c>
      <c r="G4252" t="s">
        <v>188</v>
      </c>
      <c r="H4252">
        <v>6</v>
      </c>
      <c r="I4252" t="s">
        <v>585</v>
      </c>
      <c r="J4252" t="s">
        <v>1675</v>
      </c>
      <c r="K4252">
        <v>2085</v>
      </c>
      <c r="L4252">
        <v>1979</v>
      </c>
      <c r="M4252">
        <v>26</v>
      </c>
      <c r="N4252">
        <v>1277.165031432392</v>
      </c>
      <c r="O4252">
        <v>1285.653037146895</v>
      </c>
    </row>
    <row r="4253" spans="1:15" x14ac:dyDescent="0.2">
      <c r="A4253" s="1">
        <v>4848</v>
      </c>
      <c r="B4253">
        <v>19790319</v>
      </c>
      <c r="C4253" t="s">
        <v>76</v>
      </c>
      <c r="D4253" t="s">
        <v>175</v>
      </c>
      <c r="E4253" t="s">
        <v>184</v>
      </c>
      <c r="F4253" t="s">
        <v>186</v>
      </c>
      <c r="G4253" t="s">
        <v>188</v>
      </c>
      <c r="H4253">
        <v>7</v>
      </c>
      <c r="I4253" t="s">
        <v>499</v>
      </c>
      <c r="J4253" t="s">
        <v>1679</v>
      </c>
      <c r="K4253">
        <v>2136</v>
      </c>
      <c r="L4253">
        <v>1979</v>
      </c>
      <c r="M4253">
        <v>26</v>
      </c>
      <c r="N4253">
        <v>1354.725672740459</v>
      </c>
      <c r="O4253">
        <v>1359.4657527256579</v>
      </c>
    </row>
    <row r="4254" spans="1:15" x14ac:dyDescent="0.2">
      <c r="A4254" s="1">
        <v>4849</v>
      </c>
      <c r="B4254">
        <v>19790319</v>
      </c>
      <c r="C4254" t="s">
        <v>76</v>
      </c>
      <c r="D4254" t="s">
        <v>175</v>
      </c>
      <c r="E4254" t="s">
        <v>184</v>
      </c>
      <c r="F4254" t="s">
        <v>186</v>
      </c>
      <c r="G4254" t="s">
        <v>188</v>
      </c>
      <c r="H4254">
        <v>8</v>
      </c>
      <c r="I4254" t="s">
        <v>593</v>
      </c>
      <c r="J4254" t="s">
        <v>1675</v>
      </c>
      <c r="K4254">
        <v>2267</v>
      </c>
      <c r="L4254">
        <v>1979</v>
      </c>
      <c r="M4254">
        <v>26</v>
      </c>
      <c r="N4254">
        <v>1291.281804323766</v>
      </c>
      <c r="O4254">
        <v>1297.2724374759171</v>
      </c>
    </row>
    <row r="4255" spans="1:15" x14ac:dyDescent="0.2">
      <c r="A4255" s="1">
        <v>4850</v>
      </c>
      <c r="B4255">
        <v>19790319</v>
      </c>
      <c r="C4255" t="s">
        <v>76</v>
      </c>
      <c r="D4255" t="s">
        <v>175</v>
      </c>
      <c r="E4255" t="s">
        <v>184</v>
      </c>
      <c r="F4255" t="s">
        <v>186</v>
      </c>
      <c r="G4255" t="s">
        <v>188</v>
      </c>
      <c r="H4255">
        <v>9</v>
      </c>
      <c r="I4255" t="s">
        <v>663</v>
      </c>
      <c r="J4255" t="s">
        <v>1680</v>
      </c>
      <c r="K4255">
        <v>2040</v>
      </c>
      <c r="L4255">
        <v>1979</v>
      </c>
      <c r="M4255">
        <v>26</v>
      </c>
      <c r="N4255">
        <v>1287.31787351804</v>
      </c>
      <c r="O4255">
        <v>1292.448545944575</v>
      </c>
    </row>
    <row r="4256" spans="1:15" x14ac:dyDescent="0.2">
      <c r="A4256" s="1">
        <v>4851</v>
      </c>
      <c r="B4256">
        <v>19790319</v>
      </c>
      <c r="C4256" t="s">
        <v>76</v>
      </c>
      <c r="D4256" t="s">
        <v>175</v>
      </c>
      <c r="E4256" t="s">
        <v>184</v>
      </c>
      <c r="F4256" t="s">
        <v>186</v>
      </c>
      <c r="G4256" t="s">
        <v>188</v>
      </c>
      <c r="H4256">
        <v>10</v>
      </c>
      <c r="I4256" t="s">
        <v>676</v>
      </c>
      <c r="J4256" t="s">
        <v>1672</v>
      </c>
      <c r="K4256">
        <v>2211</v>
      </c>
      <c r="L4256">
        <v>1979</v>
      </c>
      <c r="M4256">
        <v>26</v>
      </c>
      <c r="N4256">
        <v>1285.613792643016</v>
      </c>
      <c r="O4256">
        <v>1289.8045839990971</v>
      </c>
    </row>
    <row r="4257" spans="1:15" x14ac:dyDescent="0.2">
      <c r="A4257" s="1">
        <v>4852</v>
      </c>
      <c r="B4257">
        <v>19790319</v>
      </c>
      <c r="C4257" t="s">
        <v>76</v>
      </c>
      <c r="D4257" t="s">
        <v>175</v>
      </c>
      <c r="E4257" t="s">
        <v>184</v>
      </c>
      <c r="F4257" t="s">
        <v>186</v>
      </c>
      <c r="G4257" t="s">
        <v>188</v>
      </c>
      <c r="H4257">
        <v>11</v>
      </c>
      <c r="I4257" t="s">
        <v>660</v>
      </c>
      <c r="J4257" t="s">
        <v>1675</v>
      </c>
      <c r="K4257">
        <v>2125</v>
      </c>
      <c r="L4257">
        <v>1979</v>
      </c>
      <c r="M4257">
        <v>26</v>
      </c>
      <c r="N4257">
        <v>1293.4711370333509</v>
      </c>
      <c r="O4257">
        <v>1296.384317942428</v>
      </c>
    </row>
    <row r="4258" spans="1:15" x14ac:dyDescent="0.2">
      <c r="A4258" s="1">
        <v>4853</v>
      </c>
      <c r="B4258">
        <v>19790319</v>
      </c>
      <c r="C4258" t="s">
        <v>76</v>
      </c>
      <c r="D4258" t="s">
        <v>175</v>
      </c>
      <c r="E4258" t="s">
        <v>184</v>
      </c>
      <c r="F4258" t="s">
        <v>186</v>
      </c>
      <c r="G4258" t="s">
        <v>188</v>
      </c>
      <c r="H4258">
        <v>12</v>
      </c>
      <c r="I4258" t="s">
        <v>633</v>
      </c>
      <c r="J4258" t="s">
        <v>1673</v>
      </c>
      <c r="K4258">
        <v>1921</v>
      </c>
      <c r="L4258">
        <v>1979</v>
      </c>
      <c r="M4258">
        <v>26</v>
      </c>
      <c r="N4258">
        <v>1341.7201424620871</v>
      </c>
      <c r="O4258">
        <v>1341.919605963308</v>
      </c>
    </row>
    <row r="4259" spans="1:15" x14ac:dyDescent="0.2">
      <c r="A4259" s="1">
        <v>4854</v>
      </c>
      <c r="B4259">
        <v>19790319</v>
      </c>
      <c r="C4259" t="s">
        <v>76</v>
      </c>
      <c r="D4259" t="s">
        <v>175</v>
      </c>
      <c r="E4259" t="s">
        <v>184</v>
      </c>
      <c r="F4259" t="s">
        <v>186</v>
      </c>
      <c r="G4259" t="s">
        <v>188</v>
      </c>
      <c r="H4259">
        <v>13</v>
      </c>
      <c r="I4259" t="s">
        <v>658</v>
      </c>
      <c r="J4259" t="s">
        <v>1679</v>
      </c>
      <c r="K4259">
        <v>2037</v>
      </c>
      <c r="L4259">
        <v>1979</v>
      </c>
      <c r="M4259">
        <v>26</v>
      </c>
      <c r="N4259">
        <v>1363.9146802614</v>
      </c>
      <c r="O4259">
        <v>1362.332178198692</v>
      </c>
    </row>
    <row r="4260" spans="1:15" x14ac:dyDescent="0.2">
      <c r="A4260" s="1">
        <v>4855</v>
      </c>
      <c r="B4260">
        <v>19790319</v>
      </c>
      <c r="C4260" t="s">
        <v>76</v>
      </c>
      <c r="D4260" t="s">
        <v>175</v>
      </c>
      <c r="E4260" t="s">
        <v>184</v>
      </c>
      <c r="F4260" t="s">
        <v>186</v>
      </c>
      <c r="G4260" t="s">
        <v>188</v>
      </c>
      <c r="H4260">
        <v>14</v>
      </c>
      <c r="I4260" t="s">
        <v>689</v>
      </c>
      <c r="J4260" t="s">
        <v>1675</v>
      </c>
      <c r="K4260">
        <v>1892</v>
      </c>
      <c r="L4260">
        <v>1979</v>
      </c>
      <c r="M4260">
        <v>26</v>
      </c>
      <c r="N4260">
        <v>1309.258919720653</v>
      </c>
      <c r="O4260">
        <v>1308.6119096981979</v>
      </c>
    </row>
    <row r="4261" spans="1:15" x14ac:dyDescent="0.2">
      <c r="A4261" s="1">
        <v>4856</v>
      </c>
      <c r="B4261">
        <v>19790319</v>
      </c>
      <c r="C4261" t="s">
        <v>76</v>
      </c>
      <c r="D4261" t="s">
        <v>175</v>
      </c>
      <c r="E4261" t="s">
        <v>184</v>
      </c>
      <c r="F4261" t="s">
        <v>186</v>
      </c>
      <c r="G4261" t="s">
        <v>188</v>
      </c>
      <c r="H4261">
        <v>15</v>
      </c>
      <c r="I4261" t="s">
        <v>616</v>
      </c>
      <c r="J4261" t="s">
        <v>1675</v>
      </c>
      <c r="K4261">
        <v>2304</v>
      </c>
      <c r="L4261">
        <v>1979</v>
      </c>
      <c r="M4261">
        <v>26</v>
      </c>
      <c r="N4261">
        <v>1294.126379878363</v>
      </c>
      <c r="O4261">
        <v>1293.016366618762</v>
      </c>
    </row>
    <row r="4262" spans="1:15" x14ac:dyDescent="0.2">
      <c r="A4262" s="1">
        <v>4857</v>
      </c>
      <c r="B4262">
        <v>19790319</v>
      </c>
      <c r="C4262" t="s">
        <v>76</v>
      </c>
      <c r="D4262" t="s">
        <v>175</v>
      </c>
      <c r="E4262" t="s">
        <v>184</v>
      </c>
      <c r="F4262" t="s">
        <v>186</v>
      </c>
      <c r="G4262" t="s">
        <v>188</v>
      </c>
      <c r="H4262">
        <v>16</v>
      </c>
      <c r="I4262" t="s">
        <v>623</v>
      </c>
      <c r="J4262" t="s">
        <v>1693</v>
      </c>
      <c r="K4262">
        <v>2091</v>
      </c>
      <c r="L4262">
        <v>1979</v>
      </c>
      <c r="M4262">
        <v>26</v>
      </c>
      <c r="N4262">
        <v>1305.272502265482</v>
      </c>
      <c r="O4262">
        <v>1302.7671546361071</v>
      </c>
    </row>
    <row r="4263" spans="1:15" x14ac:dyDescent="0.2">
      <c r="A4263" s="1">
        <v>4858</v>
      </c>
      <c r="B4263">
        <v>19790319</v>
      </c>
      <c r="C4263" t="s">
        <v>76</v>
      </c>
      <c r="D4263" t="s">
        <v>175</v>
      </c>
      <c r="E4263" t="s">
        <v>184</v>
      </c>
      <c r="F4263" t="s">
        <v>186</v>
      </c>
      <c r="G4263" t="s">
        <v>188</v>
      </c>
      <c r="H4263">
        <v>17</v>
      </c>
      <c r="I4263" t="s">
        <v>475</v>
      </c>
      <c r="J4263" t="s">
        <v>1671</v>
      </c>
      <c r="K4263">
        <v>2266</v>
      </c>
      <c r="L4263">
        <v>1979</v>
      </c>
      <c r="M4263">
        <v>26</v>
      </c>
      <c r="N4263">
        <v>1380.2111489041631</v>
      </c>
      <c r="O4263">
        <v>1374.062049485736</v>
      </c>
    </row>
    <row r="4264" spans="1:15" x14ac:dyDescent="0.2">
      <c r="A4264" s="1">
        <v>4859</v>
      </c>
      <c r="B4264">
        <v>19790319</v>
      </c>
      <c r="C4264" t="s">
        <v>76</v>
      </c>
      <c r="D4264" t="s">
        <v>175</v>
      </c>
      <c r="E4264" t="s">
        <v>184</v>
      </c>
      <c r="F4264" t="s">
        <v>186</v>
      </c>
      <c r="G4264" t="s">
        <v>188</v>
      </c>
      <c r="H4264">
        <v>18</v>
      </c>
      <c r="I4264" t="s">
        <v>702</v>
      </c>
      <c r="J4264" t="s">
        <v>1675</v>
      </c>
      <c r="K4264">
        <v>2041</v>
      </c>
      <c r="L4264">
        <v>1979</v>
      </c>
      <c r="M4264">
        <v>26</v>
      </c>
      <c r="N4264">
        <v>1282.4549656462241</v>
      </c>
      <c r="O4264">
        <v>1278.75705320316</v>
      </c>
    </row>
    <row r="4265" spans="1:15" x14ac:dyDescent="0.2">
      <c r="A4265" s="1">
        <v>4860</v>
      </c>
      <c r="B4265">
        <v>19790319</v>
      </c>
      <c r="C4265" t="s">
        <v>76</v>
      </c>
      <c r="D4265" t="s">
        <v>175</v>
      </c>
      <c r="E4265" t="s">
        <v>184</v>
      </c>
      <c r="F4265" t="s">
        <v>186</v>
      </c>
      <c r="G4265" t="s">
        <v>188</v>
      </c>
      <c r="H4265">
        <v>19</v>
      </c>
      <c r="I4265" t="s">
        <v>704</v>
      </c>
      <c r="J4265" t="s">
        <v>1671</v>
      </c>
      <c r="K4265">
        <v>2243</v>
      </c>
      <c r="L4265">
        <v>1979</v>
      </c>
      <c r="M4265">
        <v>26</v>
      </c>
      <c r="N4265">
        <v>1300</v>
      </c>
      <c r="O4265">
        <v>1294.681825288631</v>
      </c>
    </row>
    <row r="4266" spans="1:15" x14ac:dyDescent="0.2">
      <c r="A4266" s="1">
        <v>4861</v>
      </c>
      <c r="B4266">
        <v>19790319</v>
      </c>
      <c r="C4266" t="s">
        <v>76</v>
      </c>
      <c r="D4266" t="s">
        <v>175</v>
      </c>
      <c r="E4266" t="s">
        <v>184</v>
      </c>
      <c r="F4266" t="s">
        <v>186</v>
      </c>
      <c r="G4266" t="s">
        <v>188</v>
      </c>
      <c r="H4266">
        <v>20</v>
      </c>
      <c r="I4266" t="s">
        <v>670</v>
      </c>
      <c r="J4266" t="s">
        <v>1679</v>
      </c>
      <c r="K4266">
        <v>2046</v>
      </c>
      <c r="L4266">
        <v>1979</v>
      </c>
      <c r="M4266">
        <v>26</v>
      </c>
      <c r="N4266">
        <v>1292.434973731602</v>
      </c>
      <c r="O4266">
        <v>1286.38481998567</v>
      </c>
    </row>
    <row r="4267" spans="1:15" x14ac:dyDescent="0.2">
      <c r="A4267" s="1">
        <v>4862</v>
      </c>
      <c r="B4267">
        <v>19790319</v>
      </c>
      <c r="C4267" t="s">
        <v>76</v>
      </c>
      <c r="D4267" t="s">
        <v>175</v>
      </c>
      <c r="E4267" t="s">
        <v>184</v>
      </c>
      <c r="F4267" t="s">
        <v>186</v>
      </c>
      <c r="G4267" t="s">
        <v>188</v>
      </c>
      <c r="H4267">
        <v>21</v>
      </c>
      <c r="I4267" t="s">
        <v>624</v>
      </c>
      <c r="J4267" t="s">
        <v>1671</v>
      </c>
      <c r="K4267">
        <v>2129</v>
      </c>
      <c r="L4267">
        <v>1979</v>
      </c>
      <c r="M4267">
        <v>26</v>
      </c>
      <c r="N4267">
        <v>1347.426398925066</v>
      </c>
      <c r="O4267">
        <v>1338.423960810467</v>
      </c>
    </row>
    <row r="4268" spans="1:15" x14ac:dyDescent="0.2">
      <c r="A4268" s="1">
        <v>4863</v>
      </c>
      <c r="B4268">
        <v>19790319</v>
      </c>
      <c r="C4268" t="s">
        <v>76</v>
      </c>
      <c r="D4268" t="s">
        <v>175</v>
      </c>
      <c r="E4268" t="s">
        <v>184</v>
      </c>
      <c r="F4268" t="s">
        <v>186</v>
      </c>
      <c r="G4268" t="s">
        <v>188</v>
      </c>
      <c r="H4268">
        <v>22</v>
      </c>
      <c r="I4268" t="s">
        <v>590</v>
      </c>
      <c r="J4268" t="s">
        <v>1673</v>
      </c>
      <c r="K4268">
        <v>1767</v>
      </c>
      <c r="L4268">
        <v>1979</v>
      </c>
      <c r="M4268">
        <v>26</v>
      </c>
      <c r="N4268">
        <v>1296.702174514108</v>
      </c>
      <c r="O4268">
        <v>1288.5009273251601</v>
      </c>
    </row>
    <row r="4269" spans="1:15" x14ac:dyDescent="0.2">
      <c r="A4269" s="1">
        <v>4864</v>
      </c>
      <c r="B4269">
        <v>19790319</v>
      </c>
      <c r="C4269" t="s">
        <v>76</v>
      </c>
      <c r="D4269" t="s">
        <v>175</v>
      </c>
      <c r="E4269" t="s">
        <v>184</v>
      </c>
      <c r="F4269" t="s">
        <v>186</v>
      </c>
      <c r="G4269" t="s">
        <v>188</v>
      </c>
      <c r="H4269">
        <v>23</v>
      </c>
      <c r="I4269" t="s">
        <v>703</v>
      </c>
      <c r="J4269" t="s">
        <v>1693</v>
      </c>
      <c r="K4269">
        <v>2126</v>
      </c>
      <c r="L4269">
        <v>1979</v>
      </c>
      <c r="M4269">
        <v>26</v>
      </c>
      <c r="N4269">
        <v>1290.3453195697959</v>
      </c>
      <c r="O4269">
        <v>1281.36906048435</v>
      </c>
    </row>
    <row r="4270" spans="1:15" x14ac:dyDescent="0.2">
      <c r="A4270" s="1">
        <v>4865</v>
      </c>
      <c r="B4270">
        <v>19790319</v>
      </c>
      <c r="C4270" t="s">
        <v>76</v>
      </c>
      <c r="D4270" t="s">
        <v>175</v>
      </c>
      <c r="E4270" t="s">
        <v>184</v>
      </c>
      <c r="F4270" t="s">
        <v>186</v>
      </c>
      <c r="G4270" t="s">
        <v>188</v>
      </c>
      <c r="H4270">
        <v>24</v>
      </c>
      <c r="I4270" t="s">
        <v>692</v>
      </c>
      <c r="J4270" t="s">
        <v>1679</v>
      </c>
      <c r="K4270">
        <v>2269</v>
      </c>
      <c r="L4270">
        <v>1979</v>
      </c>
      <c r="M4270">
        <v>26</v>
      </c>
      <c r="N4270">
        <v>1299.847874399964</v>
      </c>
      <c r="O4270">
        <v>1289.5350961401391</v>
      </c>
    </row>
    <row r="4271" spans="1:15" x14ac:dyDescent="0.2">
      <c r="A4271" s="1">
        <v>4866</v>
      </c>
      <c r="B4271">
        <v>19790319</v>
      </c>
      <c r="C4271" t="s">
        <v>76</v>
      </c>
      <c r="D4271" t="s">
        <v>175</v>
      </c>
      <c r="E4271" t="s">
        <v>184</v>
      </c>
      <c r="F4271" t="s">
        <v>186</v>
      </c>
      <c r="G4271" t="s">
        <v>188</v>
      </c>
      <c r="H4271">
        <v>25</v>
      </c>
      <c r="I4271" t="s">
        <v>685</v>
      </c>
      <c r="J4271" t="s">
        <v>1672</v>
      </c>
      <c r="K4271">
        <v>2000</v>
      </c>
      <c r="L4271">
        <v>1979</v>
      </c>
      <c r="M4271">
        <v>26</v>
      </c>
      <c r="N4271">
        <v>1321.6664036551699</v>
      </c>
      <c r="O4271">
        <v>1309.578095033562</v>
      </c>
    </row>
    <row r="4272" spans="1:15" x14ac:dyDescent="0.2">
      <c r="A4272" s="1">
        <v>0</v>
      </c>
      <c r="B4272">
        <v>19790500</v>
      </c>
      <c r="C4272" t="s">
        <v>15</v>
      </c>
      <c r="D4272" t="s">
        <v>162</v>
      </c>
      <c r="E4272" t="s">
        <v>185</v>
      </c>
      <c r="F4272" t="s">
        <v>186</v>
      </c>
      <c r="H4272">
        <v>0</v>
      </c>
      <c r="I4272" t="s">
        <v>600</v>
      </c>
      <c r="J4272" t="s">
        <v>1675</v>
      </c>
      <c r="K4272">
        <v>2206</v>
      </c>
      <c r="L4272">
        <v>1979</v>
      </c>
      <c r="M4272">
        <v>0</v>
      </c>
      <c r="N4272">
        <v>1307.083969564944</v>
      </c>
      <c r="O4272">
        <v>1306.021374130203</v>
      </c>
    </row>
    <row r="4273" spans="1:15" x14ac:dyDescent="0.2">
      <c r="A4273" s="1">
        <v>0</v>
      </c>
      <c r="B4273">
        <v>19790500</v>
      </c>
      <c r="C4273" t="s">
        <v>15</v>
      </c>
      <c r="D4273" t="s">
        <v>162</v>
      </c>
      <c r="E4273" t="s">
        <v>185</v>
      </c>
      <c r="F4273" t="s">
        <v>186</v>
      </c>
      <c r="H4273">
        <v>0</v>
      </c>
      <c r="I4273" t="s">
        <v>658</v>
      </c>
      <c r="J4273" t="s">
        <v>1679</v>
      </c>
      <c r="K4273">
        <v>2037</v>
      </c>
      <c r="L4273">
        <v>1979</v>
      </c>
      <c r="M4273">
        <v>0</v>
      </c>
      <c r="N4273">
        <v>1362.332178198692</v>
      </c>
      <c r="O4273">
        <v>1352.9823514688881</v>
      </c>
    </row>
    <row r="4274" spans="1:15" x14ac:dyDescent="0.2">
      <c r="A4274" s="1">
        <v>0</v>
      </c>
      <c r="B4274">
        <v>19790500</v>
      </c>
      <c r="C4274" t="s">
        <v>15</v>
      </c>
      <c r="D4274" t="s">
        <v>162</v>
      </c>
      <c r="E4274" t="s">
        <v>185</v>
      </c>
      <c r="F4274" t="s">
        <v>186</v>
      </c>
      <c r="H4274">
        <v>0</v>
      </c>
      <c r="I4274" t="s">
        <v>580</v>
      </c>
      <c r="J4274" t="s">
        <v>1676</v>
      </c>
      <c r="K4274">
        <v>2241</v>
      </c>
      <c r="L4274">
        <v>1979</v>
      </c>
      <c r="M4274">
        <v>0</v>
      </c>
      <c r="N4274">
        <v>1332.6514936160679</v>
      </c>
      <c r="O4274">
        <v>1327.753769573658</v>
      </c>
    </row>
    <row r="4275" spans="1:15" x14ac:dyDescent="0.2">
      <c r="A4275" s="1">
        <v>0</v>
      </c>
      <c r="B4275">
        <v>19790500</v>
      </c>
      <c r="C4275" t="s">
        <v>15</v>
      </c>
      <c r="D4275" t="s">
        <v>162</v>
      </c>
      <c r="E4275" t="s">
        <v>185</v>
      </c>
      <c r="F4275" t="s">
        <v>186</v>
      </c>
      <c r="H4275">
        <v>0</v>
      </c>
      <c r="I4275" t="s">
        <v>689</v>
      </c>
      <c r="J4275" t="s">
        <v>1675</v>
      </c>
      <c r="K4275">
        <v>1892</v>
      </c>
      <c r="L4275">
        <v>1979</v>
      </c>
      <c r="M4275">
        <v>0</v>
      </c>
      <c r="N4275">
        <v>1308.6119096981979</v>
      </c>
      <c r="O4275">
        <v>1307.3201232434681</v>
      </c>
    </row>
    <row r="4276" spans="1:15" x14ac:dyDescent="0.2">
      <c r="A4276" s="1">
        <v>0</v>
      </c>
      <c r="B4276">
        <v>19790500</v>
      </c>
      <c r="C4276" t="s">
        <v>15</v>
      </c>
      <c r="D4276" t="s">
        <v>162</v>
      </c>
      <c r="E4276" t="s">
        <v>185</v>
      </c>
      <c r="F4276" t="s">
        <v>186</v>
      </c>
      <c r="H4276">
        <v>0</v>
      </c>
      <c r="I4276" t="s">
        <v>646</v>
      </c>
      <c r="J4276" t="s">
        <v>1676</v>
      </c>
      <c r="K4276">
        <v>2193</v>
      </c>
      <c r="L4276">
        <v>1979</v>
      </c>
      <c r="M4276">
        <v>0</v>
      </c>
      <c r="N4276">
        <v>1292.758780210344</v>
      </c>
      <c r="O4276">
        <v>1293.844963178793</v>
      </c>
    </row>
    <row r="4277" spans="1:15" x14ac:dyDescent="0.2">
      <c r="A4277" s="1">
        <v>0</v>
      </c>
      <c r="B4277">
        <v>19790500</v>
      </c>
      <c r="C4277" t="s">
        <v>15</v>
      </c>
      <c r="D4277" t="s">
        <v>162</v>
      </c>
      <c r="E4277" t="s">
        <v>185</v>
      </c>
      <c r="F4277" t="s">
        <v>186</v>
      </c>
      <c r="H4277">
        <v>0</v>
      </c>
      <c r="I4277" t="s">
        <v>575</v>
      </c>
      <c r="J4277" t="s">
        <v>1673</v>
      </c>
      <c r="K4277">
        <v>2273</v>
      </c>
      <c r="L4277">
        <v>1979</v>
      </c>
      <c r="M4277">
        <v>0</v>
      </c>
      <c r="N4277">
        <v>1303.848818390167</v>
      </c>
      <c r="O4277">
        <v>1303.271495631642</v>
      </c>
    </row>
    <row r="4278" spans="1:15" x14ac:dyDescent="0.2">
      <c r="A4278" s="1">
        <v>0</v>
      </c>
      <c r="B4278">
        <v>19790500</v>
      </c>
      <c r="C4278" t="s">
        <v>15</v>
      </c>
      <c r="D4278" t="s">
        <v>162</v>
      </c>
      <c r="E4278" t="s">
        <v>185</v>
      </c>
      <c r="F4278" t="s">
        <v>186</v>
      </c>
      <c r="H4278">
        <v>0</v>
      </c>
      <c r="I4278" t="s">
        <v>477</v>
      </c>
      <c r="J4278" t="s">
        <v>1671</v>
      </c>
      <c r="K4278">
        <v>2263</v>
      </c>
      <c r="L4278">
        <v>1979</v>
      </c>
      <c r="M4278">
        <v>0</v>
      </c>
      <c r="N4278">
        <v>1388.828639475837</v>
      </c>
      <c r="O4278">
        <v>1375.504343554461</v>
      </c>
    </row>
    <row r="4279" spans="1:15" x14ac:dyDescent="0.2">
      <c r="A4279" s="1">
        <v>0</v>
      </c>
      <c r="B4279">
        <v>19790500</v>
      </c>
      <c r="C4279" t="s">
        <v>15</v>
      </c>
      <c r="D4279" t="s">
        <v>162</v>
      </c>
      <c r="E4279" t="s">
        <v>185</v>
      </c>
      <c r="F4279" t="s">
        <v>186</v>
      </c>
      <c r="H4279">
        <v>0</v>
      </c>
      <c r="I4279" t="s">
        <v>660</v>
      </c>
      <c r="J4279" t="s">
        <v>1675</v>
      </c>
      <c r="K4279">
        <v>2125</v>
      </c>
      <c r="L4279">
        <v>1979</v>
      </c>
      <c r="M4279">
        <v>0</v>
      </c>
      <c r="N4279">
        <v>1296.384317942428</v>
      </c>
      <c r="O4279">
        <v>1296.926670251064</v>
      </c>
    </row>
    <row r="4280" spans="1:15" x14ac:dyDescent="0.2">
      <c r="A4280" s="1">
        <v>0</v>
      </c>
      <c r="B4280">
        <v>19790500</v>
      </c>
      <c r="C4280" t="s">
        <v>15</v>
      </c>
      <c r="D4280" t="s">
        <v>162</v>
      </c>
      <c r="E4280" t="s">
        <v>185</v>
      </c>
      <c r="F4280" t="s">
        <v>186</v>
      </c>
      <c r="H4280">
        <v>0</v>
      </c>
      <c r="I4280" t="s">
        <v>499</v>
      </c>
      <c r="J4280" t="s">
        <v>1679</v>
      </c>
      <c r="K4280">
        <v>2136</v>
      </c>
      <c r="L4280">
        <v>1979</v>
      </c>
      <c r="M4280">
        <v>0</v>
      </c>
      <c r="N4280">
        <v>1359.4657527256579</v>
      </c>
      <c r="O4280">
        <v>1350.545889816809</v>
      </c>
    </row>
    <row r="4281" spans="1:15" x14ac:dyDescent="0.2">
      <c r="A4281" s="1">
        <v>0</v>
      </c>
      <c r="B4281">
        <v>19790500</v>
      </c>
      <c r="C4281" t="s">
        <v>15</v>
      </c>
      <c r="D4281" t="s">
        <v>162</v>
      </c>
      <c r="E4281" t="s">
        <v>185</v>
      </c>
      <c r="F4281" t="s">
        <v>186</v>
      </c>
      <c r="H4281">
        <v>0</v>
      </c>
      <c r="I4281" t="s">
        <v>588</v>
      </c>
      <c r="J4281" t="s">
        <v>1671</v>
      </c>
      <c r="K4281">
        <v>2254</v>
      </c>
      <c r="L4281">
        <v>1979</v>
      </c>
      <c r="M4281">
        <v>0</v>
      </c>
      <c r="N4281">
        <v>1358.0131273452639</v>
      </c>
      <c r="O4281">
        <v>1349.3111582434749</v>
      </c>
    </row>
    <row r="4282" spans="1:15" x14ac:dyDescent="0.2">
      <c r="A4282" s="1">
        <v>0</v>
      </c>
      <c r="B4282">
        <v>19790500</v>
      </c>
      <c r="C4282" t="s">
        <v>15</v>
      </c>
      <c r="D4282" t="s">
        <v>162</v>
      </c>
      <c r="E4282" t="s">
        <v>185</v>
      </c>
      <c r="F4282" t="s">
        <v>186</v>
      </c>
      <c r="H4282">
        <v>0</v>
      </c>
      <c r="I4282" t="s">
        <v>572</v>
      </c>
      <c r="J4282" t="s">
        <v>1693</v>
      </c>
      <c r="K4282">
        <v>2130</v>
      </c>
      <c r="L4282">
        <v>1979</v>
      </c>
      <c r="M4282">
        <v>0</v>
      </c>
      <c r="N4282">
        <v>1432.7392322958999</v>
      </c>
      <c r="O4282">
        <v>1412.8283474515149</v>
      </c>
    </row>
    <row r="4283" spans="1:15" x14ac:dyDescent="0.2">
      <c r="A4283" s="1">
        <v>0</v>
      </c>
      <c r="B4283">
        <v>19790500</v>
      </c>
      <c r="C4283" t="s">
        <v>15</v>
      </c>
      <c r="D4283" t="s">
        <v>162</v>
      </c>
      <c r="E4283" t="s">
        <v>185</v>
      </c>
      <c r="F4283" t="s">
        <v>186</v>
      </c>
      <c r="H4283">
        <v>0</v>
      </c>
      <c r="I4283" t="s">
        <v>551</v>
      </c>
      <c r="J4283" t="s">
        <v>1672</v>
      </c>
      <c r="K4283">
        <v>2238</v>
      </c>
      <c r="L4283">
        <v>1979</v>
      </c>
      <c r="M4283">
        <v>0</v>
      </c>
      <c r="N4283">
        <v>1346.2481220620459</v>
      </c>
      <c r="O4283">
        <v>1339.310903752739</v>
      </c>
    </row>
    <row r="4284" spans="1:15" x14ac:dyDescent="0.2">
      <c r="A4284" s="1">
        <v>0</v>
      </c>
      <c r="B4284">
        <v>19790500</v>
      </c>
      <c r="C4284" t="s">
        <v>15</v>
      </c>
      <c r="D4284" t="s">
        <v>162</v>
      </c>
      <c r="E4284" t="s">
        <v>185</v>
      </c>
      <c r="F4284" t="s">
        <v>186</v>
      </c>
      <c r="H4284">
        <v>0</v>
      </c>
      <c r="I4284" t="s">
        <v>581</v>
      </c>
      <c r="J4284" t="s">
        <v>1673</v>
      </c>
      <c r="K4284">
        <v>2083</v>
      </c>
      <c r="L4284">
        <v>1979</v>
      </c>
      <c r="M4284">
        <v>0</v>
      </c>
      <c r="N4284">
        <v>1333.0382283031599</v>
      </c>
      <c r="O4284">
        <v>1328.0824940576861</v>
      </c>
    </row>
    <row r="4285" spans="1:15" x14ac:dyDescent="0.2">
      <c r="A4285" s="1">
        <v>0</v>
      </c>
      <c r="B4285">
        <v>19790500</v>
      </c>
      <c r="C4285" t="s">
        <v>15</v>
      </c>
      <c r="D4285" t="s">
        <v>162</v>
      </c>
      <c r="E4285" t="s">
        <v>185</v>
      </c>
      <c r="F4285" t="s">
        <v>186</v>
      </c>
      <c r="H4285">
        <v>0</v>
      </c>
      <c r="I4285" t="s">
        <v>616</v>
      </c>
      <c r="J4285" t="s">
        <v>1675</v>
      </c>
      <c r="K4285">
        <v>2304</v>
      </c>
      <c r="L4285">
        <v>1979</v>
      </c>
      <c r="M4285">
        <v>0</v>
      </c>
      <c r="N4285">
        <v>1293.016366618762</v>
      </c>
      <c r="O4285">
        <v>1294.063911625947</v>
      </c>
    </row>
    <row r="4286" spans="1:15" x14ac:dyDescent="0.2">
      <c r="A4286" s="1">
        <v>0</v>
      </c>
      <c r="B4286">
        <v>19790500</v>
      </c>
      <c r="C4286" t="s">
        <v>15</v>
      </c>
      <c r="D4286" t="s">
        <v>162</v>
      </c>
      <c r="E4286" t="s">
        <v>185</v>
      </c>
      <c r="F4286" t="s">
        <v>186</v>
      </c>
      <c r="H4286">
        <v>0</v>
      </c>
      <c r="I4286" t="s">
        <v>690</v>
      </c>
      <c r="J4286" t="s">
        <v>1673</v>
      </c>
      <c r="K4286">
        <v>2011</v>
      </c>
      <c r="L4286">
        <v>1979</v>
      </c>
      <c r="M4286">
        <v>0</v>
      </c>
      <c r="N4286">
        <v>1295.4076539002911</v>
      </c>
      <c r="O4286">
        <v>1296.0965058152469</v>
      </c>
    </row>
    <row r="4287" spans="1:15" x14ac:dyDescent="0.2">
      <c r="A4287" s="1">
        <v>0</v>
      </c>
      <c r="B4287">
        <v>19790500</v>
      </c>
      <c r="C4287" t="s">
        <v>15</v>
      </c>
      <c r="D4287" t="s">
        <v>162</v>
      </c>
      <c r="E4287" t="s">
        <v>185</v>
      </c>
      <c r="F4287" t="s">
        <v>186</v>
      </c>
      <c r="H4287">
        <v>0</v>
      </c>
      <c r="I4287" t="s">
        <v>691</v>
      </c>
      <c r="J4287" t="s">
        <v>1671</v>
      </c>
      <c r="K4287">
        <v>2305</v>
      </c>
      <c r="L4287">
        <v>1979</v>
      </c>
      <c r="M4287">
        <v>0</v>
      </c>
      <c r="N4287">
        <v>1291.3044849587041</v>
      </c>
      <c r="O4287">
        <v>1292.6088122148981</v>
      </c>
    </row>
    <row r="4288" spans="1:15" x14ac:dyDescent="0.2">
      <c r="A4288" s="1">
        <v>0</v>
      </c>
      <c r="B4288">
        <v>19790500</v>
      </c>
      <c r="C4288" t="s">
        <v>15</v>
      </c>
      <c r="D4288" t="s">
        <v>162</v>
      </c>
      <c r="E4288" t="s">
        <v>185</v>
      </c>
      <c r="F4288" t="s">
        <v>186</v>
      </c>
      <c r="H4288">
        <v>0</v>
      </c>
      <c r="I4288" t="s">
        <v>623</v>
      </c>
      <c r="J4288" t="s">
        <v>1693</v>
      </c>
      <c r="K4288">
        <v>2091</v>
      </c>
      <c r="L4288">
        <v>1979</v>
      </c>
      <c r="M4288">
        <v>0</v>
      </c>
      <c r="N4288">
        <v>1302.7671546361071</v>
      </c>
      <c r="O4288">
        <v>1302.3520814406911</v>
      </c>
    </row>
    <row r="4289" spans="1:15" x14ac:dyDescent="0.2">
      <c r="A4289" s="1">
        <v>0</v>
      </c>
      <c r="B4289">
        <v>19790500</v>
      </c>
      <c r="C4289" t="s">
        <v>15</v>
      </c>
      <c r="D4289" t="s">
        <v>162</v>
      </c>
      <c r="E4289" t="s">
        <v>185</v>
      </c>
      <c r="F4289" t="s">
        <v>186</v>
      </c>
      <c r="H4289">
        <v>0</v>
      </c>
      <c r="I4289" t="s">
        <v>663</v>
      </c>
      <c r="J4289" t="s">
        <v>1680</v>
      </c>
      <c r="K4289">
        <v>2040</v>
      </c>
      <c r="L4289">
        <v>1979</v>
      </c>
      <c r="M4289">
        <v>0</v>
      </c>
      <c r="N4289">
        <v>1292.448545944575</v>
      </c>
      <c r="O4289">
        <v>1293.5812640528879</v>
      </c>
    </row>
    <row r="4290" spans="1:15" x14ac:dyDescent="0.2">
      <c r="A4290" s="1">
        <v>0</v>
      </c>
      <c r="B4290">
        <v>19790500</v>
      </c>
      <c r="C4290" t="s">
        <v>15</v>
      </c>
      <c r="D4290" t="s">
        <v>162</v>
      </c>
      <c r="E4290" t="s">
        <v>185</v>
      </c>
      <c r="F4290" t="s">
        <v>186</v>
      </c>
      <c r="H4290">
        <v>0</v>
      </c>
      <c r="I4290" t="s">
        <v>633</v>
      </c>
      <c r="J4290" t="s">
        <v>1673</v>
      </c>
      <c r="K4290">
        <v>1921</v>
      </c>
      <c r="L4290">
        <v>1979</v>
      </c>
      <c r="M4290">
        <v>0</v>
      </c>
      <c r="N4290">
        <v>1341.919605963308</v>
      </c>
      <c r="O4290">
        <v>1335.6316650688109</v>
      </c>
    </row>
    <row r="4291" spans="1:15" x14ac:dyDescent="0.2">
      <c r="A4291" s="1">
        <v>0</v>
      </c>
      <c r="B4291">
        <v>19790500</v>
      </c>
      <c r="C4291" t="s">
        <v>15</v>
      </c>
      <c r="D4291" t="s">
        <v>162</v>
      </c>
      <c r="E4291" t="s">
        <v>185</v>
      </c>
      <c r="F4291" t="s">
        <v>186</v>
      </c>
      <c r="H4291">
        <v>0</v>
      </c>
      <c r="I4291" t="s">
        <v>590</v>
      </c>
      <c r="J4291" t="s">
        <v>1673</v>
      </c>
      <c r="K4291">
        <v>1767</v>
      </c>
      <c r="L4291">
        <v>1979</v>
      </c>
      <c r="M4291">
        <v>0</v>
      </c>
      <c r="N4291">
        <v>1288.5009273251601</v>
      </c>
      <c r="O4291">
        <v>1290.2257882263859</v>
      </c>
    </row>
    <row r="4292" spans="1:15" x14ac:dyDescent="0.2">
      <c r="A4292" s="1">
        <v>0</v>
      </c>
      <c r="B4292">
        <v>19790500</v>
      </c>
      <c r="C4292" t="s">
        <v>15</v>
      </c>
      <c r="D4292" t="s">
        <v>162</v>
      </c>
      <c r="E4292" t="s">
        <v>185</v>
      </c>
      <c r="F4292" t="s">
        <v>186</v>
      </c>
      <c r="H4292">
        <v>0</v>
      </c>
      <c r="I4292" t="s">
        <v>585</v>
      </c>
      <c r="J4292" t="s">
        <v>1675</v>
      </c>
      <c r="K4292">
        <v>2085</v>
      </c>
      <c r="L4292">
        <v>1979</v>
      </c>
      <c r="M4292">
        <v>0</v>
      </c>
      <c r="N4292">
        <v>1285.653037146895</v>
      </c>
      <c r="O4292">
        <v>1287.8050815748611</v>
      </c>
    </row>
    <row r="4293" spans="1:15" x14ac:dyDescent="0.2">
      <c r="A4293" s="1">
        <v>0</v>
      </c>
      <c r="B4293">
        <v>19790500</v>
      </c>
      <c r="C4293" t="s">
        <v>15</v>
      </c>
      <c r="D4293" t="s">
        <v>162</v>
      </c>
      <c r="E4293" t="s">
        <v>185</v>
      </c>
      <c r="F4293" t="s">
        <v>186</v>
      </c>
      <c r="H4293">
        <v>0</v>
      </c>
      <c r="I4293" t="s">
        <v>692</v>
      </c>
      <c r="J4293" t="s">
        <v>1679</v>
      </c>
      <c r="K4293">
        <v>2269</v>
      </c>
      <c r="L4293">
        <v>1979</v>
      </c>
      <c r="M4293">
        <v>0</v>
      </c>
      <c r="N4293">
        <v>1289.5350961401391</v>
      </c>
      <c r="O4293">
        <v>1291.104831719118</v>
      </c>
    </row>
    <row r="4294" spans="1:15" x14ac:dyDescent="0.2">
      <c r="A4294" s="1">
        <v>0</v>
      </c>
      <c r="B4294">
        <v>19790500</v>
      </c>
      <c r="C4294" t="s">
        <v>15</v>
      </c>
      <c r="D4294" t="s">
        <v>162</v>
      </c>
      <c r="E4294" t="s">
        <v>185</v>
      </c>
      <c r="F4294" t="s">
        <v>186</v>
      </c>
      <c r="H4294">
        <v>0</v>
      </c>
      <c r="I4294" t="s">
        <v>624</v>
      </c>
      <c r="J4294" t="s">
        <v>1671</v>
      </c>
      <c r="K4294">
        <v>2129</v>
      </c>
      <c r="L4294">
        <v>1979</v>
      </c>
      <c r="M4294">
        <v>0</v>
      </c>
      <c r="N4294">
        <v>1338.423960810467</v>
      </c>
      <c r="O4294">
        <v>1332.6603666888971</v>
      </c>
    </row>
    <row r="4295" spans="1:15" x14ac:dyDescent="0.2">
      <c r="A4295" s="1">
        <v>0</v>
      </c>
      <c r="B4295">
        <v>19790500</v>
      </c>
      <c r="C4295" t="s">
        <v>15</v>
      </c>
      <c r="D4295" t="s">
        <v>162</v>
      </c>
      <c r="E4295" t="s">
        <v>185</v>
      </c>
      <c r="F4295" t="s">
        <v>186</v>
      </c>
      <c r="H4295">
        <v>0</v>
      </c>
      <c r="I4295" t="s">
        <v>686</v>
      </c>
      <c r="J4295" t="s">
        <v>1676</v>
      </c>
      <c r="K4295">
        <v>2044</v>
      </c>
      <c r="L4295">
        <v>1979</v>
      </c>
      <c r="M4295">
        <v>0</v>
      </c>
      <c r="N4295">
        <v>1311.882219537606</v>
      </c>
      <c r="O4295">
        <v>1310.0998866069649</v>
      </c>
    </row>
    <row r="4296" spans="1:15" x14ac:dyDescent="0.2">
      <c r="A4296" s="1">
        <v>0</v>
      </c>
      <c r="B4296">
        <v>19790500</v>
      </c>
      <c r="C4296" t="s">
        <v>15</v>
      </c>
      <c r="D4296" t="s">
        <v>162</v>
      </c>
      <c r="E4296" t="s">
        <v>185</v>
      </c>
      <c r="F4296" t="s">
        <v>186</v>
      </c>
      <c r="H4296">
        <v>0</v>
      </c>
      <c r="I4296" t="s">
        <v>675</v>
      </c>
      <c r="J4296" t="s">
        <v>1676</v>
      </c>
      <c r="K4296">
        <v>2048</v>
      </c>
      <c r="L4296">
        <v>1979</v>
      </c>
      <c r="M4296">
        <v>0</v>
      </c>
      <c r="N4296">
        <v>1314.3720201981439</v>
      </c>
      <c r="O4296">
        <v>1312.216217168422</v>
      </c>
    </row>
    <row r="4297" spans="1:15" x14ac:dyDescent="0.2">
      <c r="A4297" s="1">
        <v>0</v>
      </c>
      <c r="B4297">
        <v>19790500</v>
      </c>
      <c r="C4297" t="s">
        <v>15</v>
      </c>
      <c r="D4297" t="s">
        <v>162</v>
      </c>
      <c r="E4297" t="s">
        <v>185</v>
      </c>
      <c r="F4297" t="s">
        <v>186</v>
      </c>
      <c r="H4297">
        <v>0</v>
      </c>
      <c r="I4297" t="s">
        <v>620</v>
      </c>
      <c r="J4297" t="s">
        <v>1676</v>
      </c>
      <c r="K4297">
        <v>2272</v>
      </c>
      <c r="L4297">
        <v>1979</v>
      </c>
      <c r="M4297">
        <v>0</v>
      </c>
      <c r="N4297">
        <v>1309.077334677522</v>
      </c>
      <c r="O4297">
        <v>1307.7157344758939</v>
      </c>
    </row>
    <row r="4298" spans="1:15" x14ac:dyDescent="0.2">
      <c r="A4298" s="1">
        <v>0</v>
      </c>
      <c r="B4298">
        <v>19790500</v>
      </c>
      <c r="C4298" t="s">
        <v>15</v>
      </c>
      <c r="D4298" t="s">
        <v>162</v>
      </c>
      <c r="E4298" t="s">
        <v>185</v>
      </c>
      <c r="F4298" t="s">
        <v>186</v>
      </c>
      <c r="H4298">
        <v>0</v>
      </c>
      <c r="I4298" t="s">
        <v>659</v>
      </c>
      <c r="J4298" t="s">
        <v>1671</v>
      </c>
      <c r="K4298">
        <v>2280</v>
      </c>
      <c r="L4298">
        <v>1979</v>
      </c>
      <c r="M4298">
        <v>0</v>
      </c>
      <c r="N4298">
        <v>1286.3437847654909</v>
      </c>
      <c r="O4298">
        <v>1288.3922170506671</v>
      </c>
    </row>
    <row r="4299" spans="1:15" x14ac:dyDescent="0.2">
      <c r="A4299" s="1">
        <v>0</v>
      </c>
      <c r="B4299">
        <v>19790500</v>
      </c>
      <c r="C4299" t="s">
        <v>15</v>
      </c>
      <c r="D4299" t="s">
        <v>162</v>
      </c>
      <c r="E4299" t="s">
        <v>185</v>
      </c>
      <c r="F4299" t="s">
        <v>186</v>
      </c>
      <c r="H4299">
        <v>0</v>
      </c>
      <c r="I4299" t="s">
        <v>676</v>
      </c>
      <c r="J4299" t="s">
        <v>1672</v>
      </c>
      <c r="K4299">
        <v>2211</v>
      </c>
      <c r="L4299">
        <v>1979</v>
      </c>
      <c r="M4299">
        <v>0</v>
      </c>
      <c r="N4299">
        <v>1289.8045839990971</v>
      </c>
      <c r="O4299">
        <v>1291.333896399233</v>
      </c>
    </row>
    <row r="4300" spans="1:15" x14ac:dyDescent="0.2">
      <c r="A4300" s="1">
        <v>0</v>
      </c>
      <c r="B4300">
        <v>19790500</v>
      </c>
      <c r="C4300" t="s">
        <v>15</v>
      </c>
      <c r="D4300" t="s">
        <v>162</v>
      </c>
      <c r="E4300" t="s">
        <v>185</v>
      </c>
      <c r="F4300" t="s">
        <v>186</v>
      </c>
      <c r="H4300">
        <v>0</v>
      </c>
      <c r="I4300" t="s">
        <v>532</v>
      </c>
      <c r="J4300" t="s">
        <v>1673</v>
      </c>
      <c r="K4300">
        <v>2284</v>
      </c>
      <c r="L4300">
        <v>1979</v>
      </c>
      <c r="M4300">
        <v>0</v>
      </c>
      <c r="N4300">
        <v>1334.365294407781</v>
      </c>
      <c r="O4300">
        <v>1329.2105002466139</v>
      </c>
    </row>
    <row r="4301" spans="1:15" x14ac:dyDescent="0.2">
      <c r="A4301" s="1">
        <v>0</v>
      </c>
      <c r="B4301">
        <v>19790500</v>
      </c>
      <c r="C4301" t="s">
        <v>15</v>
      </c>
      <c r="D4301" t="s">
        <v>162</v>
      </c>
      <c r="E4301" t="s">
        <v>185</v>
      </c>
      <c r="F4301" t="s">
        <v>186</v>
      </c>
      <c r="H4301">
        <v>0</v>
      </c>
      <c r="I4301" t="s">
        <v>475</v>
      </c>
      <c r="J4301" t="s">
        <v>1671</v>
      </c>
      <c r="K4301">
        <v>2266</v>
      </c>
      <c r="L4301">
        <v>1979</v>
      </c>
      <c r="M4301">
        <v>0</v>
      </c>
      <c r="N4301">
        <v>1374.062049485736</v>
      </c>
      <c r="O4301">
        <v>1362.952742062876</v>
      </c>
    </row>
    <row r="4302" spans="1:15" x14ac:dyDescent="0.2">
      <c r="A4302" s="1">
        <v>0</v>
      </c>
      <c r="B4302">
        <v>19790500</v>
      </c>
      <c r="C4302" t="s">
        <v>15</v>
      </c>
      <c r="D4302" t="s">
        <v>162</v>
      </c>
      <c r="E4302" t="s">
        <v>185</v>
      </c>
      <c r="F4302" t="s">
        <v>186</v>
      </c>
      <c r="H4302">
        <v>0</v>
      </c>
      <c r="I4302" t="s">
        <v>574</v>
      </c>
      <c r="J4302" t="s">
        <v>1679</v>
      </c>
      <c r="K4302">
        <v>2330</v>
      </c>
      <c r="L4302">
        <v>1979</v>
      </c>
      <c r="M4302">
        <v>0</v>
      </c>
      <c r="N4302">
        <v>1329.4077628494231</v>
      </c>
      <c r="O4302">
        <v>1324.9965984220089</v>
      </c>
    </row>
    <row r="4303" spans="1:15" x14ac:dyDescent="0.2">
      <c r="A4303" s="1">
        <v>0</v>
      </c>
      <c r="B4303">
        <v>19790500</v>
      </c>
      <c r="C4303" t="s">
        <v>15</v>
      </c>
      <c r="D4303" t="s">
        <v>162</v>
      </c>
      <c r="E4303" t="s">
        <v>185</v>
      </c>
      <c r="F4303" t="s">
        <v>186</v>
      </c>
      <c r="H4303">
        <v>0</v>
      </c>
      <c r="I4303" t="s">
        <v>685</v>
      </c>
      <c r="J4303" t="s">
        <v>1672</v>
      </c>
      <c r="K4303">
        <v>2000</v>
      </c>
      <c r="L4303">
        <v>1979</v>
      </c>
      <c r="M4303">
        <v>0</v>
      </c>
      <c r="N4303">
        <v>1309.578095033562</v>
      </c>
      <c r="O4303">
        <v>1308.141380778527</v>
      </c>
    </row>
    <row r="4304" spans="1:15" x14ac:dyDescent="0.2">
      <c r="A4304" s="1">
        <v>0</v>
      </c>
      <c r="B4304">
        <v>19790500</v>
      </c>
      <c r="C4304" t="s">
        <v>15</v>
      </c>
      <c r="D4304" t="s">
        <v>162</v>
      </c>
      <c r="E4304" t="s">
        <v>185</v>
      </c>
      <c r="F4304" t="s">
        <v>186</v>
      </c>
      <c r="H4304">
        <v>0</v>
      </c>
      <c r="I4304" t="s">
        <v>593</v>
      </c>
      <c r="J4304" t="s">
        <v>1675</v>
      </c>
      <c r="K4304">
        <v>2267</v>
      </c>
      <c r="L4304">
        <v>1979</v>
      </c>
      <c r="M4304">
        <v>0</v>
      </c>
      <c r="N4304">
        <v>1297.2724374759171</v>
      </c>
      <c r="O4304">
        <v>1297.681571854529</v>
      </c>
    </row>
    <row r="4305" spans="1:15" x14ac:dyDescent="0.2">
      <c r="A4305" s="1">
        <v>0</v>
      </c>
      <c r="B4305">
        <v>19790500</v>
      </c>
      <c r="C4305" t="s">
        <v>15</v>
      </c>
      <c r="D4305" t="s">
        <v>162</v>
      </c>
      <c r="E4305" t="s">
        <v>185</v>
      </c>
      <c r="F4305" t="s">
        <v>186</v>
      </c>
      <c r="H4305">
        <v>0</v>
      </c>
      <c r="I4305" t="s">
        <v>634</v>
      </c>
      <c r="J4305" t="s">
        <v>1679</v>
      </c>
      <c r="K4305">
        <v>2311</v>
      </c>
      <c r="L4305">
        <v>1979</v>
      </c>
      <c r="M4305">
        <v>0</v>
      </c>
      <c r="N4305">
        <v>1278.343418483443</v>
      </c>
      <c r="O4305">
        <v>1281.591905710927</v>
      </c>
    </row>
    <row r="4306" spans="1:15" x14ac:dyDescent="0.2">
      <c r="A4306" s="1">
        <v>0</v>
      </c>
      <c r="B4306">
        <v>19790500</v>
      </c>
      <c r="C4306" t="s">
        <v>15</v>
      </c>
      <c r="D4306" t="s">
        <v>162</v>
      </c>
      <c r="E4306" t="s">
        <v>185</v>
      </c>
      <c r="F4306" t="s">
        <v>186</v>
      </c>
      <c r="H4306">
        <v>0</v>
      </c>
      <c r="I4306" t="s">
        <v>693</v>
      </c>
      <c r="J4306" t="s">
        <v>1676</v>
      </c>
      <c r="K4306">
        <v>2203</v>
      </c>
      <c r="L4306">
        <v>1979</v>
      </c>
      <c r="M4306">
        <v>0</v>
      </c>
      <c r="N4306">
        <v>1306.1422679443431</v>
      </c>
      <c r="O4306">
        <v>1305.2209277526911</v>
      </c>
    </row>
    <row r="4307" spans="1:15" x14ac:dyDescent="0.2">
      <c r="A4307" s="1">
        <v>0</v>
      </c>
      <c r="B4307">
        <v>19790500</v>
      </c>
      <c r="C4307" t="s">
        <v>15</v>
      </c>
      <c r="D4307" t="s">
        <v>162</v>
      </c>
      <c r="E4307" t="s">
        <v>185</v>
      </c>
      <c r="F4307" t="s">
        <v>186</v>
      </c>
      <c r="H4307">
        <v>0</v>
      </c>
      <c r="I4307" t="s">
        <v>637</v>
      </c>
      <c r="J4307" t="s">
        <v>1673</v>
      </c>
      <c r="K4307">
        <v>2314</v>
      </c>
      <c r="L4307">
        <v>1979</v>
      </c>
      <c r="M4307">
        <v>0</v>
      </c>
      <c r="N4307">
        <v>1288.19371795085</v>
      </c>
      <c r="O4307">
        <v>1289.964660258222</v>
      </c>
    </row>
    <row r="4308" spans="1:15" x14ac:dyDescent="0.2">
      <c r="A4308" s="1">
        <v>0</v>
      </c>
      <c r="B4308">
        <v>19790500</v>
      </c>
      <c r="C4308" t="s">
        <v>15</v>
      </c>
      <c r="D4308" t="s">
        <v>162</v>
      </c>
      <c r="E4308" t="s">
        <v>185</v>
      </c>
      <c r="F4308" t="s">
        <v>186</v>
      </c>
      <c r="H4308">
        <v>0</v>
      </c>
      <c r="I4308" t="s">
        <v>694</v>
      </c>
      <c r="J4308" t="s">
        <v>1689</v>
      </c>
      <c r="K4308">
        <v>2315</v>
      </c>
      <c r="L4308">
        <v>1979</v>
      </c>
      <c r="M4308">
        <v>0</v>
      </c>
      <c r="N4308">
        <v>1303.1422679443431</v>
      </c>
      <c r="O4308">
        <v>1302.6709277526909</v>
      </c>
    </row>
    <row r="4309" spans="1:15" x14ac:dyDescent="0.2">
      <c r="A4309" s="1">
        <v>0</v>
      </c>
      <c r="B4309">
        <v>19790500</v>
      </c>
      <c r="C4309" t="s">
        <v>15</v>
      </c>
      <c r="D4309" t="s">
        <v>162</v>
      </c>
      <c r="E4309" t="s">
        <v>185</v>
      </c>
      <c r="F4309" t="s">
        <v>186</v>
      </c>
      <c r="H4309">
        <v>0</v>
      </c>
      <c r="I4309" t="s">
        <v>695</v>
      </c>
      <c r="J4309" t="s">
        <v>1679</v>
      </c>
      <c r="K4309">
        <v>2001</v>
      </c>
      <c r="L4309">
        <v>1979</v>
      </c>
      <c r="M4309">
        <v>0</v>
      </c>
      <c r="N4309">
        <v>1298.1422679443431</v>
      </c>
      <c r="O4309">
        <v>1298.4209277526909</v>
      </c>
    </row>
    <row r="4310" spans="1:15" x14ac:dyDescent="0.2">
      <c r="A4310" s="1">
        <v>0</v>
      </c>
      <c r="B4310">
        <v>19790500</v>
      </c>
      <c r="C4310" t="s">
        <v>15</v>
      </c>
      <c r="D4310" t="s">
        <v>162</v>
      </c>
      <c r="E4310" t="s">
        <v>185</v>
      </c>
      <c r="F4310" t="s">
        <v>186</v>
      </c>
      <c r="H4310">
        <v>0</v>
      </c>
      <c r="I4310" t="s">
        <v>696</v>
      </c>
      <c r="J4310" t="s">
        <v>1689</v>
      </c>
      <c r="K4310">
        <v>2141</v>
      </c>
      <c r="L4310">
        <v>1979</v>
      </c>
      <c r="M4310">
        <v>0</v>
      </c>
      <c r="N4310">
        <v>1287.837815796127</v>
      </c>
      <c r="O4310">
        <v>1289.662143426707</v>
      </c>
    </row>
    <row r="4311" spans="1:15" x14ac:dyDescent="0.2">
      <c r="A4311" s="1">
        <v>0</v>
      </c>
      <c r="B4311">
        <v>19790500</v>
      </c>
      <c r="C4311" t="s">
        <v>15</v>
      </c>
      <c r="D4311" t="s">
        <v>162</v>
      </c>
      <c r="E4311" t="s">
        <v>185</v>
      </c>
      <c r="F4311" t="s">
        <v>186</v>
      </c>
      <c r="H4311">
        <v>0</v>
      </c>
      <c r="I4311" t="s">
        <v>697</v>
      </c>
      <c r="J4311" t="s">
        <v>1679</v>
      </c>
      <c r="K4311">
        <v>2268</v>
      </c>
      <c r="L4311">
        <v>1979</v>
      </c>
      <c r="M4311">
        <v>0</v>
      </c>
      <c r="N4311">
        <v>1296.1422679443431</v>
      </c>
      <c r="O4311">
        <v>1296.7209277526911</v>
      </c>
    </row>
    <row r="4312" spans="1:15" x14ac:dyDescent="0.2">
      <c r="A4312" s="1">
        <v>0</v>
      </c>
      <c r="B4312">
        <v>19790500</v>
      </c>
      <c r="C4312" t="s">
        <v>15</v>
      </c>
      <c r="D4312" t="s">
        <v>162</v>
      </c>
      <c r="E4312" t="s">
        <v>185</v>
      </c>
      <c r="F4312" t="s">
        <v>186</v>
      </c>
      <c r="H4312">
        <v>0</v>
      </c>
      <c r="I4312" t="s">
        <v>679</v>
      </c>
      <c r="J4312" t="s">
        <v>1686</v>
      </c>
      <c r="K4312">
        <v>2087</v>
      </c>
      <c r="L4312">
        <v>1979</v>
      </c>
      <c r="M4312">
        <v>0</v>
      </c>
      <c r="N4312">
        <v>1279.9803449309579</v>
      </c>
      <c r="O4312">
        <v>1282.983293191314</v>
      </c>
    </row>
    <row r="4313" spans="1:15" x14ac:dyDescent="0.2">
      <c r="A4313" s="1">
        <v>0</v>
      </c>
      <c r="B4313">
        <v>19790500</v>
      </c>
      <c r="C4313" t="s">
        <v>15</v>
      </c>
      <c r="D4313" t="s">
        <v>162</v>
      </c>
      <c r="E4313" t="s">
        <v>185</v>
      </c>
      <c r="F4313" t="s">
        <v>186</v>
      </c>
      <c r="H4313">
        <v>0</v>
      </c>
      <c r="I4313" t="s">
        <v>698</v>
      </c>
      <c r="J4313" t="s">
        <v>1686</v>
      </c>
      <c r="K4313">
        <v>2218</v>
      </c>
      <c r="L4313">
        <v>1979</v>
      </c>
      <c r="M4313">
        <v>0</v>
      </c>
      <c r="N4313">
        <v>1293.1422679443431</v>
      </c>
      <c r="O4313">
        <v>1294.1709277526909</v>
      </c>
    </row>
    <row r="4314" spans="1:15" x14ac:dyDescent="0.2">
      <c r="A4314" s="1">
        <v>0</v>
      </c>
      <c r="B4314">
        <v>19790500</v>
      </c>
      <c r="C4314" t="s">
        <v>15</v>
      </c>
      <c r="D4314" t="s">
        <v>162</v>
      </c>
      <c r="E4314" t="s">
        <v>185</v>
      </c>
      <c r="F4314" t="s">
        <v>186</v>
      </c>
      <c r="H4314">
        <v>0</v>
      </c>
      <c r="I4314" t="s">
        <v>699</v>
      </c>
      <c r="J4314" t="s">
        <v>1680</v>
      </c>
      <c r="K4314">
        <v>2287</v>
      </c>
      <c r="L4314">
        <v>1979</v>
      </c>
      <c r="M4314">
        <v>0</v>
      </c>
      <c r="N4314">
        <v>1292.1422679443431</v>
      </c>
      <c r="O4314">
        <v>1293.320927752691</v>
      </c>
    </row>
    <row r="4315" spans="1:15" x14ac:dyDescent="0.2">
      <c r="A4315" s="1">
        <v>0</v>
      </c>
      <c r="B4315">
        <v>19790500</v>
      </c>
      <c r="C4315" t="s">
        <v>15</v>
      </c>
      <c r="D4315" t="s">
        <v>162</v>
      </c>
      <c r="E4315" t="s">
        <v>185</v>
      </c>
      <c r="F4315" t="s">
        <v>186</v>
      </c>
      <c r="H4315">
        <v>0</v>
      </c>
      <c r="I4315" t="s">
        <v>700</v>
      </c>
      <c r="J4315" t="s">
        <v>1679</v>
      </c>
      <c r="K4315">
        <v>2084</v>
      </c>
      <c r="L4315">
        <v>1979</v>
      </c>
      <c r="M4315">
        <v>0</v>
      </c>
      <c r="N4315">
        <v>1291.1422679443431</v>
      </c>
      <c r="O4315">
        <v>1292.4709277526911</v>
      </c>
    </row>
    <row r="4316" spans="1:15" x14ac:dyDescent="0.2">
      <c r="A4316" s="1">
        <v>0</v>
      </c>
      <c r="B4316">
        <v>19790500</v>
      </c>
      <c r="C4316" t="s">
        <v>15</v>
      </c>
      <c r="D4316" t="s">
        <v>162</v>
      </c>
      <c r="E4316" t="s">
        <v>185</v>
      </c>
      <c r="F4316" t="s">
        <v>186</v>
      </c>
      <c r="H4316">
        <v>0</v>
      </c>
      <c r="I4316" t="s">
        <v>662</v>
      </c>
      <c r="J4316" t="s">
        <v>1675</v>
      </c>
      <c r="K4316">
        <v>2160</v>
      </c>
      <c r="L4316">
        <v>1979</v>
      </c>
      <c r="M4316">
        <v>0</v>
      </c>
      <c r="N4316">
        <v>1312.056041200183</v>
      </c>
      <c r="O4316">
        <v>1310.247635020155</v>
      </c>
    </row>
    <row r="4317" spans="1:15" x14ac:dyDescent="0.2">
      <c r="A4317" s="1">
        <v>0</v>
      </c>
      <c r="B4317">
        <v>19790500</v>
      </c>
      <c r="C4317" t="s">
        <v>15</v>
      </c>
      <c r="D4317" t="s">
        <v>162</v>
      </c>
      <c r="E4317" t="s">
        <v>185</v>
      </c>
      <c r="F4317" t="s">
        <v>186</v>
      </c>
      <c r="H4317">
        <v>0</v>
      </c>
      <c r="I4317" t="s">
        <v>683</v>
      </c>
      <c r="J4317" t="s">
        <v>1686</v>
      </c>
      <c r="K4317">
        <v>2244</v>
      </c>
      <c r="L4317">
        <v>1979</v>
      </c>
      <c r="M4317">
        <v>0</v>
      </c>
      <c r="N4317">
        <v>1267.637797083381</v>
      </c>
      <c r="O4317">
        <v>1272.492127520874</v>
      </c>
    </row>
    <row r="4318" spans="1:15" x14ac:dyDescent="0.2">
      <c r="A4318" s="1">
        <v>0</v>
      </c>
      <c r="B4318">
        <v>19790500</v>
      </c>
      <c r="C4318" t="s">
        <v>15</v>
      </c>
      <c r="D4318" t="s">
        <v>162</v>
      </c>
      <c r="E4318" t="s">
        <v>185</v>
      </c>
      <c r="F4318" t="s">
        <v>186</v>
      </c>
      <c r="H4318">
        <v>0</v>
      </c>
      <c r="I4318" t="s">
        <v>601</v>
      </c>
      <c r="J4318" t="s">
        <v>1673</v>
      </c>
      <c r="K4318">
        <v>2316</v>
      </c>
      <c r="L4318">
        <v>1979</v>
      </c>
      <c r="M4318">
        <v>0</v>
      </c>
      <c r="N4318">
        <v>1269.8657751496121</v>
      </c>
      <c r="O4318">
        <v>1274.3859088771701</v>
      </c>
    </row>
    <row r="4319" spans="1:15" x14ac:dyDescent="0.2">
      <c r="A4319" s="1">
        <v>0</v>
      </c>
      <c r="B4319">
        <v>19790500</v>
      </c>
      <c r="C4319" t="s">
        <v>15</v>
      </c>
      <c r="D4319" t="s">
        <v>162</v>
      </c>
      <c r="E4319" t="s">
        <v>185</v>
      </c>
      <c r="F4319" t="s">
        <v>186</v>
      </c>
      <c r="H4319">
        <v>0</v>
      </c>
      <c r="I4319" t="s">
        <v>666</v>
      </c>
      <c r="J4319" t="s">
        <v>1686</v>
      </c>
      <c r="K4319">
        <v>2290</v>
      </c>
      <c r="L4319">
        <v>1979</v>
      </c>
      <c r="M4319">
        <v>0</v>
      </c>
      <c r="N4319">
        <v>1251.226372424182</v>
      </c>
      <c r="O4319">
        <v>1258.542416560555</v>
      </c>
    </row>
    <row r="4320" spans="1:15" x14ac:dyDescent="0.2">
      <c r="A4320" s="1">
        <v>0</v>
      </c>
      <c r="B4320">
        <v>19790500</v>
      </c>
      <c r="C4320" t="s">
        <v>15</v>
      </c>
      <c r="D4320" t="s">
        <v>162</v>
      </c>
      <c r="E4320" t="s">
        <v>185</v>
      </c>
      <c r="F4320" t="s">
        <v>186</v>
      </c>
      <c r="H4320">
        <v>0</v>
      </c>
      <c r="I4320" t="s">
        <v>701</v>
      </c>
      <c r="J4320" t="s">
        <v>1680</v>
      </c>
      <c r="K4320">
        <v>2196</v>
      </c>
      <c r="L4320">
        <v>1979</v>
      </c>
      <c r="M4320">
        <v>0</v>
      </c>
      <c r="N4320">
        <v>1309.377148399293</v>
      </c>
      <c r="O4320">
        <v>1307.9705761393991</v>
      </c>
    </row>
    <row r="4321" spans="1:15" x14ac:dyDescent="0.2">
      <c r="A4321" s="1">
        <v>0</v>
      </c>
      <c r="B4321">
        <v>19790500</v>
      </c>
      <c r="C4321" t="s">
        <v>15</v>
      </c>
      <c r="D4321" t="s">
        <v>162</v>
      </c>
      <c r="E4321" t="s">
        <v>185</v>
      </c>
      <c r="F4321" t="s">
        <v>186</v>
      </c>
      <c r="H4321">
        <v>0</v>
      </c>
      <c r="I4321" t="s">
        <v>627</v>
      </c>
      <c r="J4321" t="s">
        <v>1675</v>
      </c>
      <c r="K4321">
        <v>2276</v>
      </c>
      <c r="L4321">
        <v>1979</v>
      </c>
      <c r="M4321">
        <v>0</v>
      </c>
      <c r="N4321">
        <v>1281.1016977484801</v>
      </c>
      <c r="O4321">
        <v>1283.9364430862081</v>
      </c>
    </row>
    <row r="4322" spans="1:15" x14ac:dyDescent="0.2">
      <c r="A4322" s="1">
        <v>0</v>
      </c>
      <c r="B4322">
        <v>19790500</v>
      </c>
      <c r="C4322" t="s">
        <v>15</v>
      </c>
      <c r="D4322" t="s">
        <v>162</v>
      </c>
      <c r="E4322" t="s">
        <v>185</v>
      </c>
      <c r="F4322" t="s">
        <v>186</v>
      </c>
      <c r="H4322">
        <v>0</v>
      </c>
      <c r="I4322" t="s">
        <v>702</v>
      </c>
      <c r="J4322" t="s">
        <v>1675</v>
      </c>
      <c r="K4322">
        <v>2041</v>
      </c>
      <c r="L4322">
        <v>1979</v>
      </c>
      <c r="M4322">
        <v>0</v>
      </c>
      <c r="N4322">
        <v>1278.75705320316</v>
      </c>
      <c r="O4322">
        <v>1281.9434952226859</v>
      </c>
    </row>
    <row r="4323" spans="1:15" x14ac:dyDescent="0.2">
      <c r="A4323" s="1">
        <v>0</v>
      </c>
      <c r="B4323">
        <v>19790500</v>
      </c>
      <c r="C4323" t="s">
        <v>15</v>
      </c>
      <c r="D4323" t="s">
        <v>162</v>
      </c>
      <c r="E4323" t="s">
        <v>185</v>
      </c>
      <c r="F4323" t="s">
        <v>186</v>
      </c>
      <c r="H4323">
        <v>0</v>
      </c>
      <c r="I4323" t="s">
        <v>703</v>
      </c>
      <c r="J4323" t="s">
        <v>1693</v>
      </c>
      <c r="K4323">
        <v>2126</v>
      </c>
      <c r="L4323">
        <v>1979</v>
      </c>
      <c r="M4323">
        <v>0</v>
      </c>
      <c r="N4323">
        <v>1281.36906048435</v>
      </c>
      <c r="O4323">
        <v>1284.163701411697</v>
      </c>
    </row>
    <row r="4324" spans="1:15" x14ac:dyDescent="0.2">
      <c r="A4324" s="1">
        <v>0</v>
      </c>
      <c r="B4324">
        <v>19790500</v>
      </c>
      <c r="C4324" t="s">
        <v>15</v>
      </c>
      <c r="D4324" t="s">
        <v>162</v>
      </c>
      <c r="E4324" t="s">
        <v>185</v>
      </c>
      <c r="F4324" t="s">
        <v>186</v>
      </c>
      <c r="H4324">
        <v>0</v>
      </c>
      <c r="I4324" t="s">
        <v>618</v>
      </c>
      <c r="J4324" t="s">
        <v>1696</v>
      </c>
      <c r="K4324">
        <v>2095</v>
      </c>
      <c r="L4324">
        <v>1979</v>
      </c>
      <c r="M4324">
        <v>0</v>
      </c>
      <c r="N4324">
        <v>1267.6122618927279</v>
      </c>
      <c r="O4324">
        <v>1272.470422608819</v>
      </c>
    </row>
    <row r="4325" spans="1:15" x14ac:dyDescent="0.2">
      <c r="A4325" s="1">
        <v>0</v>
      </c>
      <c r="B4325">
        <v>19790500</v>
      </c>
      <c r="C4325" t="s">
        <v>15</v>
      </c>
      <c r="D4325" t="s">
        <v>162</v>
      </c>
      <c r="E4325" t="s">
        <v>185</v>
      </c>
      <c r="F4325" t="s">
        <v>186</v>
      </c>
      <c r="H4325">
        <v>0</v>
      </c>
      <c r="I4325" t="s">
        <v>704</v>
      </c>
      <c r="J4325" t="s">
        <v>1671</v>
      </c>
      <c r="K4325">
        <v>2243</v>
      </c>
      <c r="L4325">
        <v>1979</v>
      </c>
      <c r="M4325">
        <v>0</v>
      </c>
      <c r="N4325">
        <v>1294.681825288631</v>
      </c>
      <c r="O4325">
        <v>1295.479551495336</v>
      </c>
    </row>
    <row r="4326" spans="1:15" x14ac:dyDescent="0.2">
      <c r="A4326" s="1">
        <v>0</v>
      </c>
      <c r="B4326">
        <v>19790500</v>
      </c>
      <c r="C4326" t="s">
        <v>15</v>
      </c>
      <c r="D4326" t="s">
        <v>162</v>
      </c>
      <c r="E4326" t="s">
        <v>185</v>
      </c>
      <c r="F4326" t="s">
        <v>186</v>
      </c>
      <c r="H4326">
        <v>0</v>
      </c>
      <c r="I4326" t="s">
        <v>670</v>
      </c>
      <c r="J4326" t="s">
        <v>1679</v>
      </c>
      <c r="K4326">
        <v>2046</v>
      </c>
      <c r="L4326">
        <v>1979</v>
      </c>
      <c r="M4326">
        <v>0</v>
      </c>
      <c r="N4326">
        <v>1286.38481998567</v>
      </c>
      <c r="O4326">
        <v>1288.4270969878201</v>
      </c>
    </row>
    <row r="4327" spans="1:15" x14ac:dyDescent="0.2">
      <c r="A4327" s="1">
        <v>4897</v>
      </c>
      <c r="B4327">
        <v>19791206</v>
      </c>
      <c r="C4327" t="s">
        <v>40</v>
      </c>
      <c r="D4327" t="s">
        <v>165</v>
      </c>
      <c r="E4327" t="s">
        <v>184</v>
      </c>
      <c r="F4327" t="s">
        <v>186</v>
      </c>
      <c r="G4327" t="s">
        <v>188</v>
      </c>
      <c r="H4327">
        <v>1</v>
      </c>
      <c r="I4327" t="s">
        <v>551</v>
      </c>
      <c r="J4327" t="s">
        <v>1672</v>
      </c>
      <c r="K4327">
        <v>2238</v>
      </c>
      <c r="L4327">
        <v>1980</v>
      </c>
      <c r="M4327">
        <v>3</v>
      </c>
      <c r="N4327">
        <v>1339.310903752739</v>
      </c>
      <c r="O4327">
        <v>1346.1904010197411</v>
      </c>
    </row>
    <row r="4328" spans="1:15" x14ac:dyDescent="0.2">
      <c r="A4328" s="1">
        <v>4898</v>
      </c>
      <c r="B4328">
        <v>19791206</v>
      </c>
      <c r="C4328" t="s">
        <v>40</v>
      </c>
      <c r="D4328" t="s">
        <v>165</v>
      </c>
      <c r="E4328" t="s">
        <v>184</v>
      </c>
      <c r="F4328" t="s">
        <v>186</v>
      </c>
      <c r="G4328" t="s">
        <v>188</v>
      </c>
      <c r="H4328">
        <v>2</v>
      </c>
      <c r="I4328" t="s">
        <v>658</v>
      </c>
      <c r="J4328" t="s">
        <v>1679</v>
      </c>
      <c r="K4328">
        <v>2037</v>
      </c>
      <c r="L4328">
        <v>1980</v>
      </c>
      <c r="M4328">
        <v>3</v>
      </c>
      <c r="N4328">
        <v>1352.9823514688881</v>
      </c>
      <c r="O4328">
        <v>1358.569619592475</v>
      </c>
    </row>
    <row r="4329" spans="1:15" x14ac:dyDescent="0.2">
      <c r="A4329" s="1">
        <v>4899</v>
      </c>
      <c r="B4329">
        <v>19791206</v>
      </c>
      <c r="C4329" t="s">
        <v>40</v>
      </c>
      <c r="D4329" t="s">
        <v>165</v>
      </c>
      <c r="E4329" t="s">
        <v>184</v>
      </c>
      <c r="F4329" t="s">
        <v>186</v>
      </c>
      <c r="G4329" t="s">
        <v>188</v>
      </c>
      <c r="H4329">
        <v>3</v>
      </c>
      <c r="I4329" t="s">
        <v>685</v>
      </c>
      <c r="J4329" t="s">
        <v>1672</v>
      </c>
      <c r="K4329">
        <v>2000</v>
      </c>
      <c r="L4329">
        <v>1980</v>
      </c>
      <c r="M4329">
        <v>3</v>
      </c>
      <c r="N4329">
        <v>1308.141380778527</v>
      </c>
      <c r="O4329">
        <v>1313.6871354118391</v>
      </c>
    </row>
    <row r="4330" spans="1:15" x14ac:dyDescent="0.2">
      <c r="A4330" s="1">
        <v>4900</v>
      </c>
      <c r="B4330">
        <v>19791206</v>
      </c>
      <c r="C4330" t="s">
        <v>40</v>
      </c>
      <c r="D4330" t="s">
        <v>165</v>
      </c>
      <c r="E4330" t="s">
        <v>184</v>
      </c>
      <c r="F4330" t="s">
        <v>186</v>
      </c>
      <c r="G4330" t="s">
        <v>188</v>
      </c>
      <c r="H4330">
        <v>4</v>
      </c>
      <c r="I4330" t="s">
        <v>633</v>
      </c>
      <c r="J4330" t="s">
        <v>1673</v>
      </c>
      <c r="K4330">
        <v>1921</v>
      </c>
      <c r="L4330">
        <v>1980</v>
      </c>
      <c r="M4330">
        <v>3</v>
      </c>
      <c r="N4330">
        <v>1335.6316650688109</v>
      </c>
      <c r="O4330">
        <v>1339.589907781185</v>
      </c>
    </row>
    <row r="4331" spans="1:15" x14ac:dyDescent="0.2">
      <c r="A4331" s="1">
        <v>4901</v>
      </c>
      <c r="B4331">
        <v>19791206</v>
      </c>
      <c r="C4331" t="s">
        <v>40</v>
      </c>
      <c r="D4331" t="s">
        <v>165</v>
      </c>
      <c r="E4331" t="s">
        <v>184</v>
      </c>
      <c r="F4331" t="s">
        <v>186</v>
      </c>
      <c r="G4331" t="s">
        <v>188</v>
      </c>
      <c r="H4331">
        <v>5</v>
      </c>
      <c r="I4331" t="s">
        <v>572</v>
      </c>
      <c r="J4331" t="s">
        <v>1693</v>
      </c>
      <c r="K4331">
        <v>2130</v>
      </c>
      <c r="L4331">
        <v>1980</v>
      </c>
      <c r="M4331">
        <v>3</v>
      </c>
      <c r="N4331">
        <v>1412.8283474515149</v>
      </c>
      <c r="O4331">
        <v>1414.1623871222439</v>
      </c>
    </row>
    <row r="4332" spans="1:15" x14ac:dyDescent="0.2">
      <c r="A4332" s="1">
        <v>4902</v>
      </c>
      <c r="B4332">
        <v>19791206</v>
      </c>
      <c r="C4332" t="s">
        <v>40</v>
      </c>
      <c r="D4332" t="s">
        <v>165</v>
      </c>
      <c r="E4332" t="s">
        <v>184</v>
      </c>
      <c r="F4332" t="s">
        <v>186</v>
      </c>
      <c r="G4332" t="s">
        <v>188</v>
      </c>
      <c r="H4332">
        <v>6</v>
      </c>
      <c r="I4332" t="s">
        <v>477</v>
      </c>
      <c r="J4332" t="s">
        <v>1671</v>
      </c>
      <c r="K4332">
        <v>2263</v>
      </c>
      <c r="L4332">
        <v>1980</v>
      </c>
      <c r="M4332">
        <v>3</v>
      </c>
      <c r="N4332">
        <v>1375.504343554461</v>
      </c>
      <c r="O4332">
        <v>1376.613345186571</v>
      </c>
    </row>
    <row r="4333" spans="1:15" x14ac:dyDescent="0.2">
      <c r="A4333" s="1">
        <v>4903</v>
      </c>
      <c r="B4333">
        <v>19791206</v>
      </c>
      <c r="C4333" t="s">
        <v>40</v>
      </c>
      <c r="D4333" t="s">
        <v>165</v>
      </c>
      <c r="E4333" t="s">
        <v>184</v>
      </c>
      <c r="F4333" t="s">
        <v>186</v>
      </c>
      <c r="G4333" t="s">
        <v>188</v>
      </c>
      <c r="H4333">
        <v>7</v>
      </c>
      <c r="I4333" t="s">
        <v>499</v>
      </c>
      <c r="J4333" t="s">
        <v>1679</v>
      </c>
      <c r="K4333">
        <v>2136</v>
      </c>
      <c r="L4333">
        <v>1980</v>
      </c>
      <c r="M4333">
        <v>3</v>
      </c>
      <c r="N4333">
        <v>1350.545889816809</v>
      </c>
      <c r="O4333">
        <v>1351.1851708346351</v>
      </c>
    </row>
    <row r="4334" spans="1:15" x14ac:dyDescent="0.2">
      <c r="A4334" s="1">
        <v>4904</v>
      </c>
      <c r="B4334">
        <v>19791206</v>
      </c>
      <c r="C4334" t="s">
        <v>40</v>
      </c>
      <c r="D4334" t="s">
        <v>165</v>
      </c>
      <c r="E4334" t="s">
        <v>184</v>
      </c>
      <c r="F4334" t="s">
        <v>186</v>
      </c>
      <c r="G4334" t="s">
        <v>188</v>
      </c>
      <c r="H4334">
        <v>8</v>
      </c>
      <c r="I4334" t="s">
        <v>686</v>
      </c>
      <c r="J4334" t="s">
        <v>1676</v>
      </c>
      <c r="K4334">
        <v>2044</v>
      </c>
      <c r="L4334">
        <v>1980</v>
      </c>
      <c r="M4334">
        <v>3</v>
      </c>
      <c r="N4334">
        <v>1310.0998866069649</v>
      </c>
      <c r="O4334">
        <v>1310.6039184086021</v>
      </c>
    </row>
    <row r="4335" spans="1:15" x14ac:dyDescent="0.2">
      <c r="A4335" s="1">
        <v>4905</v>
      </c>
      <c r="B4335">
        <v>19791206</v>
      </c>
      <c r="C4335" t="s">
        <v>40</v>
      </c>
      <c r="D4335" t="s">
        <v>165</v>
      </c>
      <c r="E4335" t="s">
        <v>184</v>
      </c>
      <c r="F4335" t="s">
        <v>186</v>
      </c>
      <c r="G4335" t="s">
        <v>188</v>
      </c>
      <c r="H4335">
        <v>9</v>
      </c>
      <c r="I4335" t="s">
        <v>623</v>
      </c>
      <c r="J4335" t="s">
        <v>1693</v>
      </c>
      <c r="K4335">
        <v>2091</v>
      </c>
      <c r="L4335">
        <v>1980</v>
      </c>
      <c r="M4335">
        <v>3</v>
      </c>
      <c r="N4335">
        <v>1302.3520814406911</v>
      </c>
      <c r="O4335">
        <v>1302.0209630083391</v>
      </c>
    </row>
    <row r="4336" spans="1:15" x14ac:dyDescent="0.2">
      <c r="A4336" s="1">
        <v>4906</v>
      </c>
      <c r="B4336">
        <v>19791206</v>
      </c>
      <c r="C4336" t="s">
        <v>40</v>
      </c>
      <c r="D4336" t="s">
        <v>165</v>
      </c>
      <c r="E4336" t="s">
        <v>184</v>
      </c>
      <c r="F4336" t="s">
        <v>186</v>
      </c>
      <c r="G4336" t="s">
        <v>188</v>
      </c>
      <c r="H4336">
        <v>10</v>
      </c>
      <c r="I4336" t="s">
        <v>590</v>
      </c>
      <c r="J4336" t="s">
        <v>1673</v>
      </c>
      <c r="K4336">
        <v>1767</v>
      </c>
      <c r="L4336">
        <v>1980</v>
      </c>
      <c r="M4336">
        <v>3</v>
      </c>
      <c r="N4336">
        <v>1290.2257882263859</v>
      </c>
      <c r="O4336">
        <v>1289.1513384724849</v>
      </c>
    </row>
    <row r="4337" spans="1:15" x14ac:dyDescent="0.2">
      <c r="A4337" s="1">
        <v>4907</v>
      </c>
      <c r="B4337">
        <v>19791206</v>
      </c>
      <c r="C4337" t="s">
        <v>40</v>
      </c>
      <c r="D4337" t="s">
        <v>165</v>
      </c>
      <c r="E4337" t="s">
        <v>184</v>
      </c>
      <c r="F4337" t="s">
        <v>186</v>
      </c>
      <c r="G4337" t="s">
        <v>188</v>
      </c>
      <c r="H4337">
        <v>11</v>
      </c>
      <c r="I4337" t="s">
        <v>580</v>
      </c>
      <c r="J4337" t="s">
        <v>1676</v>
      </c>
      <c r="K4337">
        <v>2241</v>
      </c>
      <c r="L4337">
        <v>1980</v>
      </c>
      <c r="M4337">
        <v>3</v>
      </c>
      <c r="N4337">
        <v>1327.753769573658</v>
      </c>
      <c r="O4337">
        <v>1324.880632219393</v>
      </c>
    </row>
    <row r="4338" spans="1:15" x14ac:dyDescent="0.2">
      <c r="A4338" s="1">
        <v>4908</v>
      </c>
      <c r="B4338">
        <v>19791206</v>
      </c>
      <c r="C4338" t="s">
        <v>40</v>
      </c>
      <c r="D4338" t="s">
        <v>165</v>
      </c>
      <c r="E4338" t="s">
        <v>184</v>
      </c>
      <c r="F4338" t="s">
        <v>186</v>
      </c>
      <c r="G4338" t="s">
        <v>188</v>
      </c>
      <c r="H4338">
        <v>12</v>
      </c>
      <c r="I4338" t="s">
        <v>475</v>
      </c>
      <c r="J4338" t="s">
        <v>1671</v>
      </c>
      <c r="K4338">
        <v>2266</v>
      </c>
      <c r="L4338">
        <v>1980</v>
      </c>
      <c r="M4338">
        <v>3</v>
      </c>
      <c r="N4338">
        <v>1362.952742062876</v>
      </c>
      <c r="O4338">
        <v>1357.827633792994</v>
      </c>
    </row>
    <row r="4339" spans="1:15" x14ac:dyDescent="0.2">
      <c r="A4339" s="1">
        <v>4909</v>
      </c>
      <c r="B4339">
        <v>19791206</v>
      </c>
      <c r="C4339" t="s">
        <v>40</v>
      </c>
      <c r="D4339" t="s">
        <v>165</v>
      </c>
      <c r="E4339" t="s">
        <v>184</v>
      </c>
      <c r="F4339" t="s">
        <v>186</v>
      </c>
      <c r="G4339" t="s">
        <v>188</v>
      </c>
      <c r="H4339">
        <v>12</v>
      </c>
      <c r="I4339" t="s">
        <v>593</v>
      </c>
      <c r="J4339" t="s">
        <v>1675</v>
      </c>
      <c r="K4339">
        <v>2267</v>
      </c>
      <c r="L4339">
        <v>1980</v>
      </c>
      <c r="M4339">
        <v>3</v>
      </c>
      <c r="N4339">
        <v>1297.681571854529</v>
      </c>
      <c r="O4339">
        <v>1293.9495287700411</v>
      </c>
    </row>
    <row r="4340" spans="1:15" x14ac:dyDescent="0.2">
      <c r="A4340" s="1">
        <v>4910</v>
      </c>
      <c r="B4340">
        <v>19791206</v>
      </c>
      <c r="C4340" t="s">
        <v>40</v>
      </c>
      <c r="D4340" t="s">
        <v>165</v>
      </c>
      <c r="E4340" t="s">
        <v>184</v>
      </c>
      <c r="F4340" t="s">
        <v>186</v>
      </c>
      <c r="G4340" t="s">
        <v>188</v>
      </c>
      <c r="H4340">
        <v>14</v>
      </c>
      <c r="I4340" t="s">
        <v>581</v>
      </c>
      <c r="J4340" t="s">
        <v>1673</v>
      </c>
      <c r="K4340">
        <v>2083</v>
      </c>
      <c r="L4340">
        <v>1980</v>
      </c>
      <c r="M4340">
        <v>3</v>
      </c>
      <c r="N4340">
        <v>1328.0824940576861</v>
      </c>
      <c r="O4340">
        <v>1322.202321899452</v>
      </c>
    </row>
    <row r="4341" spans="1:15" x14ac:dyDescent="0.2">
      <c r="A4341" s="1">
        <v>4911</v>
      </c>
      <c r="B4341">
        <v>19791206</v>
      </c>
      <c r="C4341" t="s">
        <v>40</v>
      </c>
      <c r="D4341" t="s">
        <v>165</v>
      </c>
      <c r="E4341" t="s">
        <v>184</v>
      </c>
      <c r="F4341" t="s">
        <v>186</v>
      </c>
      <c r="G4341" t="s">
        <v>188</v>
      </c>
      <c r="H4341">
        <v>15</v>
      </c>
      <c r="I4341" t="s">
        <v>675</v>
      </c>
      <c r="J4341" t="s">
        <v>1676</v>
      </c>
      <c r="K4341">
        <v>2048</v>
      </c>
      <c r="L4341">
        <v>1980</v>
      </c>
      <c r="M4341">
        <v>3</v>
      </c>
      <c r="N4341">
        <v>1312.216217168422</v>
      </c>
      <c r="O4341">
        <v>1305.675129362967</v>
      </c>
    </row>
    <row r="4342" spans="1:15" x14ac:dyDescent="0.2">
      <c r="A4342" s="1">
        <v>4912</v>
      </c>
      <c r="B4342">
        <v>19791208</v>
      </c>
      <c r="C4342" t="s">
        <v>83</v>
      </c>
      <c r="D4342" t="s">
        <v>163</v>
      </c>
      <c r="E4342" t="s">
        <v>184</v>
      </c>
      <c r="F4342" t="s">
        <v>186</v>
      </c>
      <c r="G4342" t="s">
        <v>188</v>
      </c>
      <c r="H4342">
        <v>1</v>
      </c>
      <c r="I4342" t="s">
        <v>572</v>
      </c>
      <c r="J4342" t="s">
        <v>1693</v>
      </c>
      <c r="K4342">
        <v>2130</v>
      </c>
      <c r="L4342">
        <v>1980</v>
      </c>
      <c r="M4342">
        <v>4</v>
      </c>
      <c r="N4342">
        <v>1414.1623871222439</v>
      </c>
      <c r="O4342">
        <v>1419.3371900315649</v>
      </c>
    </row>
    <row r="4343" spans="1:15" x14ac:dyDescent="0.2">
      <c r="A4343" s="1">
        <v>4913</v>
      </c>
      <c r="B4343">
        <v>19791208</v>
      </c>
      <c r="C4343" t="s">
        <v>83</v>
      </c>
      <c r="D4343" t="s">
        <v>163</v>
      </c>
      <c r="E4343" t="s">
        <v>184</v>
      </c>
      <c r="F4343" t="s">
        <v>186</v>
      </c>
      <c r="G4343" t="s">
        <v>188</v>
      </c>
      <c r="H4343">
        <v>2</v>
      </c>
      <c r="I4343" t="s">
        <v>685</v>
      </c>
      <c r="J4343" t="s">
        <v>1672</v>
      </c>
      <c r="K4343">
        <v>2000</v>
      </c>
      <c r="L4343">
        <v>1980</v>
      </c>
      <c r="M4343">
        <v>4</v>
      </c>
      <c r="N4343">
        <v>1313.6871354118391</v>
      </c>
      <c r="O4343">
        <v>1319.972274965307</v>
      </c>
    </row>
    <row r="4344" spans="1:15" x14ac:dyDescent="0.2">
      <c r="A4344" s="1">
        <v>4914</v>
      </c>
      <c r="B4344">
        <v>19791208</v>
      </c>
      <c r="C4344" t="s">
        <v>83</v>
      </c>
      <c r="D4344" t="s">
        <v>163</v>
      </c>
      <c r="E4344" t="s">
        <v>184</v>
      </c>
      <c r="F4344" t="s">
        <v>186</v>
      </c>
      <c r="G4344" t="s">
        <v>188</v>
      </c>
      <c r="H4344">
        <v>3</v>
      </c>
      <c r="I4344" t="s">
        <v>499</v>
      </c>
      <c r="J4344" t="s">
        <v>1679</v>
      </c>
      <c r="K4344">
        <v>2136</v>
      </c>
      <c r="L4344">
        <v>1980</v>
      </c>
      <c r="M4344">
        <v>4</v>
      </c>
      <c r="N4344">
        <v>1351.1851708346351</v>
      </c>
      <c r="O4344">
        <v>1355.669655242408</v>
      </c>
    </row>
    <row r="4345" spans="1:15" x14ac:dyDescent="0.2">
      <c r="A4345" s="1">
        <v>4915</v>
      </c>
      <c r="B4345">
        <v>19791208</v>
      </c>
      <c r="C4345" t="s">
        <v>83</v>
      </c>
      <c r="D4345" t="s">
        <v>163</v>
      </c>
      <c r="E4345" t="s">
        <v>184</v>
      </c>
      <c r="F4345" t="s">
        <v>186</v>
      </c>
      <c r="G4345" t="s">
        <v>188</v>
      </c>
      <c r="H4345">
        <v>4</v>
      </c>
      <c r="I4345" t="s">
        <v>588</v>
      </c>
      <c r="J4345" t="s">
        <v>1671</v>
      </c>
      <c r="K4345">
        <v>2254</v>
      </c>
      <c r="L4345">
        <v>1980</v>
      </c>
      <c r="M4345">
        <v>4</v>
      </c>
      <c r="N4345">
        <v>1349.3111582434749</v>
      </c>
      <c r="O4345">
        <v>1352.835526077653</v>
      </c>
    </row>
    <row r="4346" spans="1:15" x14ac:dyDescent="0.2">
      <c r="A4346" s="1">
        <v>4916</v>
      </c>
      <c r="B4346">
        <v>19791208</v>
      </c>
      <c r="C4346" t="s">
        <v>83</v>
      </c>
      <c r="D4346" t="s">
        <v>163</v>
      </c>
      <c r="E4346" t="s">
        <v>184</v>
      </c>
      <c r="F4346" t="s">
        <v>186</v>
      </c>
      <c r="G4346" t="s">
        <v>188</v>
      </c>
      <c r="H4346">
        <v>5</v>
      </c>
      <c r="I4346" t="s">
        <v>658</v>
      </c>
      <c r="J4346" t="s">
        <v>1679</v>
      </c>
      <c r="K4346">
        <v>2037</v>
      </c>
      <c r="L4346">
        <v>1980</v>
      </c>
      <c r="M4346">
        <v>4</v>
      </c>
      <c r="N4346">
        <v>1358.569619592475</v>
      </c>
      <c r="O4346">
        <v>1360.8972529769301</v>
      </c>
    </row>
    <row r="4347" spans="1:15" x14ac:dyDescent="0.2">
      <c r="A4347" s="1">
        <v>4917</v>
      </c>
      <c r="B4347">
        <v>19791208</v>
      </c>
      <c r="C4347" t="s">
        <v>83</v>
      </c>
      <c r="D4347" t="s">
        <v>163</v>
      </c>
      <c r="E4347" t="s">
        <v>184</v>
      </c>
      <c r="F4347" t="s">
        <v>186</v>
      </c>
      <c r="G4347" t="s">
        <v>188</v>
      </c>
      <c r="H4347">
        <v>6</v>
      </c>
      <c r="I4347" t="s">
        <v>580</v>
      </c>
      <c r="J4347" t="s">
        <v>1676</v>
      </c>
      <c r="K4347">
        <v>2241</v>
      </c>
      <c r="L4347">
        <v>1980</v>
      </c>
      <c r="M4347">
        <v>4</v>
      </c>
      <c r="N4347">
        <v>1324.880632219393</v>
      </c>
      <c r="O4347">
        <v>1326.926605160005</v>
      </c>
    </row>
    <row r="4348" spans="1:15" x14ac:dyDescent="0.2">
      <c r="A4348" s="1">
        <v>4918</v>
      </c>
      <c r="B4348">
        <v>19791208</v>
      </c>
      <c r="C4348" t="s">
        <v>83</v>
      </c>
      <c r="D4348" t="s">
        <v>163</v>
      </c>
      <c r="E4348" t="s">
        <v>184</v>
      </c>
      <c r="F4348" t="s">
        <v>186</v>
      </c>
      <c r="G4348" t="s">
        <v>188</v>
      </c>
      <c r="H4348">
        <v>7</v>
      </c>
      <c r="I4348" t="s">
        <v>693</v>
      </c>
      <c r="J4348" t="s">
        <v>1676</v>
      </c>
      <c r="K4348">
        <v>2203</v>
      </c>
      <c r="L4348">
        <v>1980</v>
      </c>
      <c r="M4348">
        <v>4</v>
      </c>
      <c r="N4348">
        <v>1305.2209277526911</v>
      </c>
      <c r="O4348">
        <v>1306.686615891449</v>
      </c>
    </row>
    <row r="4349" spans="1:15" x14ac:dyDescent="0.2">
      <c r="A4349" s="1">
        <v>4919</v>
      </c>
      <c r="B4349">
        <v>19791208</v>
      </c>
      <c r="C4349" t="s">
        <v>83</v>
      </c>
      <c r="D4349" t="s">
        <v>163</v>
      </c>
      <c r="E4349" t="s">
        <v>184</v>
      </c>
      <c r="F4349" t="s">
        <v>186</v>
      </c>
      <c r="G4349" t="s">
        <v>188</v>
      </c>
      <c r="H4349">
        <v>8</v>
      </c>
      <c r="I4349" t="s">
        <v>477</v>
      </c>
      <c r="J4349" t="s">
        <v>1671</v>
      </c>
      <c r="K4349">
        <v>2263</v>
      </c>
      <c r="L4349">
        <v>1980</v>
      </c>
      <c r="M4349">
        <v>4</v>
      </c>
      <c r="N4349">
        <v>1376.613345186571</v>
      </c>
      <c r="O4349">
        <v>1375.5604744535569</v>
      </c>
    </row>
    <row r="4350" spans="1:15" x14ac:dyDescent="0.2">
      <c r="A4350" s="1">
        <v>4920</v>
      </c>
      <c r="B4350">
        <v>19791208</v>
      </c>
      <c r="C4350" t="s">
        <v>83</v>
      </c>
      <c r="D4350" t="s">
        <v>163</v>
      </c>
      <c r="E4350" t="s">
        <v>184</v>
      </c>
      <c r="F4350" t="s">
        <v>186</v>
      </c>
      <c r="G4350" t="s">
        <v>188</v>
      </c>
      <c r="H4350">
        <v>9</v>
      </c>
      <c r="I4350" t="s">
        <v>590</v>
      </c>
      <c r="J4350" t="s">
        <v>1673</v>
      </c>
      <c r="K4350">
        <v>1767</v>
      </c>
      <c r="L4350">
        <v>1980</v>
      </c>
      <c r="M4350">
        <v>4</v>
      </c>
      <c r="N4350">
        <v>1289.1513384724849</v>
      </c>
      <c r="O4350">
        <v>1288.958106605862</v>
      </c>
    </row>
    <row r="4351" spans="1:15" x14ac:dyDescent="0.2">
      <c r="A4351" s="1">
        <v>4921</v>
      </c>
      <c r="B4351">
        <v>19791208</v>
      </c>
      <c r="C4351" t="s">
        <v>83</v>
      </c>
      <c r="D4351" t="s">
        <v>163</v>
      </c>
      <c r="E4351" t="s">
        <v>184</v>
      </c>
      <c r="F4351" t="s">
        <v>186</v>
      </c>
      <c r="G4351" t="s">
        <v>188</v>
      </c>
      <c r="H4351">
        <v>10</v>
      </c>
      <c r="I4351" t="s">
        <v>675</v>
      </c>
      <c r="J4351" t="s">
        <v>1676</v>
      </c>
      <c r="K4351">
        <v>2048</v>
      </c>
      <c r="L4351">
        <v>1980</v>
      </c>
      <c r="M4351">
        <v>4</v>
      </c>
      <c r="N4351">
        <v>1305.675129362967</v>
      </c>
      <c r="O4351">
        <v>1304.13114282329</v>
      </c>
    </row>
    <row r="4352" spans="1:15" x14ac:dyDescent="0.2">
      <c r="A4352" s="1">
        <v>4922</v>
      </c>
      <c r="B4352">
        <v>19791208</v>
      </c>
      <c r="C4352" t="s">
        <v>83</v>
      </c>
      <c r="D4352" t="s">
        <v>163</v>
      </c>
      <c r="E4352" t="s">
        <v>184</v>
      </c>
      <c r="F4352" t="s">
        <v>186</v>
      </c>
      <c r="G4352" t="s">
        <v>188</v>
      </c>
      <c r="H4352">
        <v>11</v>
      </c>
      <c r="I4352" t="s">
        <v>686</v>
      </c>
      <c r="J4352" t="s">
        <v>1676</v>
      </c>
      <c r="K4352">
        <v>2044</v>
      </c>
      <c r="L4352">
        <v>1980</v>
      </c>
      <c r="M4352">
        <v>4</v>
      </c>
      <c r="N4352">
        <v>1310.6039184086021</v>
      </c>
      <c r="O4352">
        <v>1307.9548579492191</v>
      </c>
    </row>
    <row r="4353" spans="1:15" x14ac:dyDescent="0.2">
      <c r="A4353" s="1">
        <v>4923</v>
      </c>
      <c r="B4353">
        <v>19791208</v>
      </c>
      <c r="C4353" t="s">
        <v>83</v>
      </c>
      <c r="D4353" t="s">
        <v>163</v>
      </c>
      <c r="E4353" t="s">
        <v>184</v>
      </c>
      <c r="F4353" t="s">
        <v>186</v>
      </c>
      <c r="G4353" t="s">
        <v>188</v>
      </c>
      <c r="H4353">
        <v>12</v>
      </c>
      <c r="I4353" t="s">
        <v>646</v>
      </c>
      <c r="J4353" t="s">
        <v>1676</v>
      </c>
      <c r="K4353">
        <v>2193</v>
      </c>
      <c r="L4353">
        <v>1980</v>
      </c>
      <c r="M4353">
        <v>4</v>
      </c>
      <c r="N4353">
        <v>1293.844963178793</v>
      </c>
      <c r="O4353">
        <v>1290.552386675243</v>
      </c>
    </row>
    <row r="4354" spans="1:15" x14ac:dyDescent="0.2">
      <c r="A4354" s="1">
        <v>4924</v>
      </c>
      <c r="B4354">
        <v>19791208</v>
      </c>
      <c r="C4354" t="s">
        <v>83</v>
      </c>
      <c r="D4354" t="s">
        <v>163</v>
      </c>
      <c r="E4354" t="s">
        <v>184</v>
      </c>
      <c r="F4354" t="s">
        <v>186</v>
      </c>
      <c r="G4354" t="s">
        <v>188</v>
      </c>
      <c r="H4354">
        <v>13</v>
      </c>
      <c r="I4354" t="s">
        <v>599</v>
      </c>
      <c r="J4354" t="s">
        <v>1673</v>
      </c>
      <c r="K4354">
        <v>2043</v>
      </c>
      <c r="L4354">
        <v>1980</v>
      </c>
      <c r="M4354">
        <v>4</v>
      </c>
      <c r="N4354">
        <v>1320.708633120167</v>
      </c>
      <c r="O4354">
        <v>1315.8437821913581</v>
      </c>
    </row>
    <row r="4355" spans="1:15" x14ac:dyDescent="0.2">
      <c r="A4355" s="1">
        <v>4925</v>
      </c>
      <c r="B4355">
        <v>19791208</v>
      </c>
      <c r="C4355" t="s">
        <v>83</v>
      </c>
      <c r="D4355" t="s">
        <v>163</v>
      </c>
      <c r="E4355" t="s">
        <v>184</v>
      </c>
      <c r="F4355" t="s">
        <v>186</v>
      </c>
      <c r="G4355" t="s">
        <v>188</v>
      </c>
      <c r="H4355">
        <v>14</v>
      </c>
      <c r="I4355" t="s">
        <v>697</v>
      </c>
      <c r="J4355" t="s">
        <v>1679</v>
      </c>
      <c r="K4355">
        <v>2268</v>
      </c>
      <c r="L4355">
        <v>1980</v>
      </c>
      <c r="M4355">
        <v>4</v>
      </c>
      <c r="N4355">
        <v>1296.7209277526911</v>
      </c>
      <c r="O4355">
        <v>1291.367355138678</v>
      </c>
    </row>
    <row r="4356" spans="1:15" x14ac:dyDescent="0.2">
      <c r="A4356" s="1">
        <v>4926</v>
      </c>
      <c r="B4356">
        <v>19791208</v>
      </c>
      <c r="C4356" t="s">
        <v>83</v>
      </c>
      <c r="D4356" t="s">
        <v>163</v>
      </c>
      <c r="E4356" t="s">
        <v>184</v>
      </c>
      <c r="F4356" t="s">
        <v>186</v>
      </c>
      <c r="G4356" t="s">
        <v>188</v>
      </c>
      <c r="H4356">
        <v>15</v>
      </c>
      <c r="I4356" t="s">
        <v>660</v>
      </c>
      <c r="J4356" t="s">
        <v>1675</v>
      </c>
      <c r="K4356">
        <v>2125</v>
      </c>
      <c r="L4356">
        <v>1980</v>
      </c>
      <c r="M4356">
        <v>4</v>
      </c>
      <c r="N4356">
        <v>1296.926670251064</v>
      </c>
      <c r="O4356">
        <v>1290.568730727565</v>
      </c>
    </row>
    <row r="4357" spans="1:15" x14ac:dyDescent="0.2">
      <c r="A4357" s="1">
        <v>4957</v>
      </c>
      <c r="B4357">
        <v>19791215</v>
      </c>
      <c r="C4357" t="s">
        <v>81</v>
      </c>
      <c r="D4357" t="s">
        <v>163</v>
      </c>
      <c r="E4357" t="s">
        <v>184</v>
      </c>
      <c r="F4357" t="s">
        <v>186</v>
      </c>
      <c r="G4357" t="s">
        <v>187</v>
      </c>
      <c r="H4357">
        <v>1</v>
      </c>
      <c r="I4357" t="s">
        <v>477</v>
      </c>
      <c r="J4357" t="s">
        <v>1671</v>
      </c>
      <c r="K4357">
        <v>2263</v>
      </c>
      <c r="L4357">
        <v>1980</v>
      </c>
      <c r="M4357">
        <v>7</v>
      </c>
      <c r="N4357">
        <v>1375.5604744535569</v>
      </c>
      <c r="O4357">
        <v>1381.4906590417329</v>
      </c>
    </row>
    <row r="4358" spans="1:15" x14ac:dyDescent="0.2">
      <c r="A4358" s="1">
        <v>4958</v>
      </c>
      <c r="B4358">
        <v>19791215</v>
      </c>
      <c r="C4358" t="s">
        <v>81</v>
      </c>
      <c r="D4358" t="s">
        <v>163</v>
      </c>
      <c r="E4358" t="s">
        <v>184</v>
      </c>
      <c r="F4358" t="s">
        <v>186</v>
      </c>
      <c r="G4358" t="s">
        <v>187</v>
      </c>
      <c r="H4358">
        <v>2</v>
      </c>
      <c r="I4358" t="s">
        <v>658</v>
      </c>
      <c r="J4358" t="s">
        <v>1679</v>
      </c>
      <c r="K4358">
        <v>2037</v>
      </c>
      <c r="L4358">
        <v>1980</v>
      </c>
      <c r="M4358">
        <v>7</v>
      </c>
      <c r="N4358">
        <v>1360.8972529769301</v>
      </c>
      <c r="O4358">
        <v>1366.1358502326009</v>
      </c>
    </row>
    <row r="4359" spans="1:15" x14ac:dyDescent="0.2">
      <c r="A4359" s="1">
        <v>4959</v>
      </c>
      <c r="B4359">
        <v>19791215</v>
      </c>
      <c r="C4359" t="s">
        <v>81</v>
      </c>
      <c r="D4359" t="s">
        <v>163</v>
      </c>
      <c r="E4359" t="s">
        <v>184</v>
      </c>
      <c r="F4359" t="s">
        <v>186</v>
      </c>
      <c r="G4359" t="s">
        <v>187</v>
      </c>
      <c r="H4359">
        <v>3</v>
      </c>
      <c r="I4359" t="s">
        <v>580</v>
      </c>
      <c r="J4359" t="s">
        <v>1676</v>
      </c>
      <c r="K4359">
        <v>2241</v>
      </c>
      <c r="L4359">
        <v>1980</v>
      </c>
      <c r="M4359">
        <v>7</v>
      </c>
      <c r="N4359">
        <v>1326.926605160005</v>
      </c>
      <c r="O4359">
        <v>1331.888041096877</v>
      </c>
    </row>
    <row r="4360" spans="1:15" x14ac:dyDescent="0.2">
      <c r="A4360" s="1">
        <v>4960</v>
      </c>
      <c r="B4360">
        <v>19791215</v>
      </c>
      <c r="C4360" t="s">
        <v>81</v>
      </c>
      <c r="D4360" t="s">
        <v>163</v>
      </c>
      <c r="E4360" t="s">
        <v>184</v>
      </c>
      <c r="F4360" t="s">
        <v>186</v>
      </c>
      <c r="G4360" t="s">
        <v>187</v>
      </c>
      <c r="H4360">
        <v>4</v>
      </c>
      <c r="I4360" t="s">
        <v>572</v>
      </c>
      <c r="J4360" t="s">
        <v>1693</v>
      </c>
      <c r="K4360">
        <v>2130</v>
      </c>
      <c r="L4360">
        <v>1980</v>
      </c>
      <c r="M4360">
        <v>7</v>
      </c>
      <c r="N4360">
        <v>1419.3371900315649</v>
      </c>
      <c r="O4360">
        <v>1421.3720400585839</v>
      </c>
    </row>
    <row r="4361" spans="1:15" x14ac:dyDescent="0.2">
      <c r="A4361" s="1">
        <v>4961</v>
      </c>
      <c r="B4361">
        <v>19791215</v>
      </c>
      <c r="C4361" t="s">
        <v>81</v>
      </c>
      <c r="D4361" t="s">
        <v>163</v>
      </c>
      <c r="E4361" t="s">
        <v>184</v>
      </c>
      <c r="F4361" t="s">
        <v>186</v>
      </c>
      <c r="G4361" t="s">
        <v>187</v>
      </c>
      <c r="H4361">
        <v>5</v>
      </c>
      <c r="I4361" t="s">
        <v>587</v>
      </c>
      <c r="J4361" t="s">
        <v>1671</v>
      </c>
      <c r="K4361">
        <v>2205</v>
      </c>
      <c r="L4361">
        <v>1980</v>
      </c>
      <c r="M4361">
        <v>7</v>
      </c>
      <c r="N4361">
        <v>1315.466649459235</v>
      </c>
      <c r="O4361">
        <v>1318.672802130417</v>
      </c>
    </row>
    <row r="4362" spans="1:15" x14ac:dyDescent="0.2">
      <c r="A4362" s="1">
        <v>4962</v>
      </c>
      <c r="B4362">
        <v>19791215</v>
      </c>
      <c r="C4362" t="s">
        <v>81</v>
      </c>
      <c r="D4362" t="s">
        <v>163</v>
      </c>
      <c r="E4362" t="s">
        <v>184</v>
      </c>
      <c r="F4362" t="s">
        <v>186</v>
      </c>
      <c r="G4362" t="s">
        <v>187</v>
      </c>
      <c r="H4362">
        <v>6</v>
      </c>
      <c r="I4362" t="s">
        <v>693</v>
      </c>
      <c r="J4362" t="s">
        <v>1676</v>
      </c>
      <c r="K4362">
        <v>2203</v>
      </c>
      <c r="L4362">
        <v>1980</v>
      </c>
      <c r="M4362">
        <v>7</v>
      </c>
      <c r="N4362">
        <v>1306.686615891449</v>
      </c>
      <c r="O4362">
        <v>1309.0800053884479</v>
      </c>
    </row>
    <row r="4363" spans="1:15" x14ac:dyDescent="0.2">
      <c r="A4363" s="1">
        <v>4963</v>
      </c>
      <c r="B4363">
        <v>19791215</v>
      </c>
      <c r="C4363" t="s">
        <v>81</v>
      </c>
      <c r="D4363" t="s">
        <v>163</v>
      </c>
      <c r="E4363" t="s">
        <v>184</v>
      </c>
      <c r="F4363" t="s">
        <v>186</v>
      </c>
      <c r="G4363" t="s">
        <v>187</v>
      </c>
      <c r="H4363">
        <v>7</v>
      </c>
      <c r="I4363" t="s">
        <v>624</v>
      </c>
      <c r="J4363" t="s">
        <v>1671</v>
      </c>
      <c r="K4363">
        <v>2129</v>
      </c>
      <c r="L4363">
        <v>1980</v>
      </c>
      <c r="M4363">
        <v>7</v>
      </c>
      <c r="N4363">
        <v>1332.6603666888971</v>
      </c>
      <c r="O4363">
        <v>1333.4993695014771</v>
      </c>
    </row>
    <row r="4364" spans="1:15" x14ac:dyDescent="0.2">
      <c r="A4364" s="1">
        <v>4964</v>
      </c>
      <c r="B4364">
        <v>19791215</v>
      </c>
      <c r="C4364" t="s">
        <v>81</v>
      </c>
      <c r="D4364" t="s">
        <v>163</v>
      </c>
      <c r="E4364" t="s">
        <v>184</v>
      </c>
      <c r="F4364" t="s">
        <v>186</v>
      </c>
      <c r="G4364" t="s">
        <v>187</v>
      </c>
      <c r="H4364">
        <v>8</v>
      </c>
      <c r="I4364" t="s">
        <v>590</v>
      </c>
      <c r="J4364" t="s">
        <v>1673</v>
      </c>
      <c r="K4364">
        <v>1767</v>
      </c>
      <c r="L4364">
        <v>1980</v>
      </c>
      <c r="M4364">
        <v>7</v>
      </c>
      <c r="N4364">
        <v>1288.958106605862</v>
      </c>
      <c r="O4364">
        <v>1289.727881775169</v>
      </c>
    </row>
    <row r="4365" spans="1:15" x14ac:dyDescent="0.2">
      <c r="A4365" s="1">
        <v>4965</v>
      </c>
      <c r="B4365">
        <v>19791215</v>
      </c>
      <c r="C4365" t="s">
        <v>81</v>
      </c>
      <c r="D4365" t="s">
        <v>163</v>
      </c>
      <c r="E4365" t="s">
        <v>184</v>
      </c>
      <c r="F4365" t="s">
        <v>186</v>
      </c>
      <c r="G4365" t="s">
        <v>187</v>
      </c>
      <c r="H4365">
        <v>9</v>
      </c>
      <c r="I4365" t="s">
        <v>646</v>
      </c>
      <c r="J4365" t="s">
        <v>1676</v>
      </c>
      <c r="K4365">
        <v>2193</v>
      </c>
      <c r="L4365">
        <v>1980</v>
      </c>
      <c r="M4365">
        <v>7</v>
      </c>
      <c r="N4365">
        <v>1290.552386675243</v>
      </c>
      <c r="O4365">
        <v>1290.2884423484879</v>
      </c>
    </row>
    <row r="4366" spans="1:15" x14ac:dyDescent="0.2">
      <c r="A4366" s="1">
        <v>4966</v>
      </c>
      <c r="B4366">
        <v>19791215</v>
      </c>
      <c r="C4366" t="s">
        <v>81</v>
      </c>
      <c r="D4366" t="s">
        <v>163</v>
      </c>
      <c r="E4366" t="s">
        <v>184</v>
      </c>
      <c r="F4366" t="s">
        <v>186</v>
      </c>
      <c r="G4366" t="s">
        <v>187</v>
      </c>
      <c r="H4366">
        <v>10</v>
      </c>
      <c r="I4366" t="s">
        <v>499</v>
      </c>
      <c r="J4366" t="s">
        <v>1679</v>
      </c>
      <c r="K4366">
        <v>2136</v>
      </c>
      <c r="L4366">
        <v>1980</v>
      </c>
      <c r="M4366">
        <v>7</v>
      </c>
      <c r="N4366">
        <v>1355.669655242408</v>
      </c>
      <c r="O4366">
        <v>1353.018894765506</v>
      </c>
    </row>
    <row r="4367" spans="1:15" x14ac:dyDescent="0.2">
      <c r="A4367" s="1">
        <v>4967</v>
      </c>
      <c r="B4367">
        <v>19791215</v>
      </c>
      <c r="C4367" t="s">
        <v>81</v>
      </c>
      <c r="D4367" t="s">
        <v>163</v>
      </c>
      <c r="E4367" t="s">
        <v>184</v>
      </c>
      <c r="F4367" t="s">
        <v>186</v>
      </c>
      <c r="G4367" t="s">
        <v>187</v>
      </c>
      <c r="H4367">
        <v>11</v>
      </c>
      <c r="I4367" t="s">
        <v>686</v>
      </c>
      <c r="J4367" t="s">
        <v>1676</v>
      </c>
      <c r="K4367">
        <v>2044</v>
      </c>
      <c r="L4367">
        <v>1980</v>
      </c>
      <c r="M4367">
        <v>7</v>
      </c>
      <c r="N4367">
        <v>1307.9548579492191</v>
      </c>
      <c r="O4367">
        <v>1305.3212256472159</v>
      </c>
    </row>
    <row r="4368" spans="1:15" x14ac:dyDescent="0.2">
      <c r="A4368" s="1">
        <v>4968</v>
      </c>
      <c r="B4368">
        <v>19791215</v>
      </c>
      <c r="C4368" t="s">
        <v>81</v>
      </c>
      <c r="D4368" t="s">
        <v>163</v>
      </c>
      <c r="E4368" t="s">
        <v>184</v>
      </c>
      <c r="F4368" t="s">
        <v>186</v>
      </c>
      <c r="G4368" t="s">
        <v>187</v>
      </c>
      <c r="H4368">
        <v>12</v>
      </c>
      <c r="I4368" t="s">
        <v>620</v>
      </c>
      <c r="J4368" t="s">
        <v>1676</v>
      </c>
      <c r="K4368">
        <v>2272</v>
      </c>
      <c r="L4368">
        <v>1980</v>
      </c>
      <c r="M4368">
        <v>7</v>
      </c>
      <c r="N4368">
        <v>1307.7157344758939</v>
      </c>
      <c r="O4368">
        <v>1304.087197782193</v>
      </c>
    </row>
    <row r="4369" spans="1:15" x14ac:dyDescent="0.2">
      <c r="A4369" s="1">
        <v>4969</v>
      </c>
      <c r="B4369">
        <v>19791215</v>
      </c>
      <c r="C4369" t="s">
        <v>81</v>
      </c>
      <c r="D4369" t="s">
        <v>163</v>
      </c>
      <c r="E4369" t="s">
        <v>184</v>
      </c>
      <c r="F4369" t="s">
        <v>186</v>
      </c>
      <c r="G4369" t="s">
        <v>187</v>
      </c>
      <c r="H4369">
        <v>13</v>
      </c>
      <c r="I4369" t="s">
        <v>697</v>
      </c>
      <c r="J4369" t="s">
        <v>1679</v>
      </c>
      <c r="K4369">
        <v>2268</v>
      </c>
      <c r="L4369">
        <v>1980</v>
      </c>
      <c r="M4369">
        <v>7</v>
      </c>
      <c r="N4369">
        <v>1291.367355138678</v>
      </c>
      <c r="O4369">
        <v>1287.086162551672</v>
      </c>
    </row>
    <row r="4370" spans="1:15" x14ac:dyDescent="0.2">
      <c r="A4370" s="1">
        <v>4970</v>
      </c>
      <c r="B4370">
        <v>19791215</v>
      </c>
      <c r="C4370" t="s">
        <v>81</v>
      </c>
      <c r="D4370" t="s">
        <v>163</v>
      </c>
      <c r="E4370" t="s">
        <v>184</v>
      </c>
      <c r="F4370" t="s">
        <v>186</v>
      </c>
      <c r="G4370" t="s">
        <v>187</v>
      </c>
      <c r="H4370">
        <v>14</v>
      </c>
      <c r="I4370" t="s">
        <v>690</v>
      </c>
      <c r="J4370" t="s">
        <v>1673</v>
      </c>
      <c r="K4370">
        <v>2011</v>
      </c>
      <c r="L4370">
        <v>1980</v>
      </c>
      <c r="M4370">
        <v>7</v>
      </c>
      <c r="N4370">
        <v>1296.0965058152469</v>
      </c>
      <c r="O4370">
        <v>1290.715081573253</v>
      </c>
    </row>
    <row r="4371" spans="1:15" x14ac:dyDescent="0.2">
      <c r="A4371" s="1">
        <v>4971</v>
      </c>
      <c r="B4371">
        <v>19791215</v>
      </c>
      <c r="C4371" t="s">
        <v>81</v>
      </c>
      <c r="D4371" t="s">
        <v>163</v>
      </c>
      <c r="E4371" t="s">
        <v>184</v>
      </c>
      <c r="F4371" t="s">
        <v>186</v>
      </c>
      <c r="G4371" t="s">
        <v>187</v>
      </c>
      <c r="H4371">
        <v>15</v>
      </c>
      <c r="I4371" t="s">
        <v>575</v>
      </c>
      <c r="J4371" t="s">
        <v>1673</v>
      </c>
      <c r="K4371">
        <v>2273</v>
      </c>
      <c r="L4371">
        <v>1980</v>
      </c>
      <c r="M4371">
        <v>7</v>
      </c>
      <c r="N4371">
        <v>1303.271495631642</v>
      </c>
      <c r="O4371">
        <v>1296.7375983021991</v>
      </c>
    </row>
    <row r="4372" spans="1:15" x14ac:dyDescent="0.2">
      <c r="A4372" s="1">
        <v>5017</v>
      </c>
      <c r="B4372">
        <v>19800109</v>
      </c>
      <c r="C4372" t="s">
        <v>69</v>
      </c>
      <c r="D4372" t="s">
        <v>171</v>
      </c>
      <c r="E4372" t="s">
        <v>184</v>
      </c>
      <c r="F4372" t="s">
        <v>186</v>
      </c>
      <c r="G4372" t="s">
        <v>187</v>
      </c>
      <c r="H4372">
        <v>1</v>
      </c>
      <c r="I4372" t="s">
        <v>658</v>
      </c>
      <c r="J4372" t="s">
        <v>1679</v>
      </c>
      <c r="K4372">
        <v>2037</v>
      </c>
      <c r="L4372">
        <v>1980</v>
      </c>
      <c r="M4372">
        <v>11</v>
      </c>
      <c r="N4372">
        <v>1366.1358502326009</v>
      </c>
      <c r="O4372">
        <v>1372.256727178524</v>
      </c>
    </row>
    <row r="4373" spans="1:15" x14ac:dyDescent="0.2">
      <c r="A4373" s="1">
        <v>5018</v>
      </c>
      <c r="B4373">
        <v>19800109</v>
      </c>
      <c r="C4373" t="s">
        <v>69</v>
      </c>
      <c r="D4373" t="s">
        <v>171</v>
      </c>
      <c r="E4373" t="s">
        <v>184</v>
      </c>
      <c r="F4373" t="s">
        <v>186</v>
      </c>
      <c r="G4373" t="s">
        <v>187</v>
      </c>
      <c r="H4373">
        <v>2</v>
      </c>
      <c r="I4373" t="s">
        <v>580</v>
      </c>
      <c r="J4373" t="s">
        <v>1676</v>
      </c>
      <c r="K4373">
        <v>2241</v>
      </c>
      <c r="L4373">
        <v>1980</v>
      </c>
      <c r="M4373">
        <v>11</v>
      </c>
      <c r="N4373">
        <v>1331.888041096877</v>
      </c>
      <c r="O4373">
        <v>1337.735544495059</v>
      </c>
    </row>
    <row r="4374" spans="1:15" x14ac:dyDescent="0.2">
      <c r="A4374" s="1">
        <v>5019</v>
      </c>
      <c r="B4374">
        <v>19800109</v>
      </c>
      <c r="C4374" t="s">
        <v>69</v>
      </c>
      <c r="D4374" t="s">
        <v>171</v>
      </c>
      <c r="E4374" t="s">
        <v>184</v>
      </c>
      <c r="F4374" t="s">
        <v>186</v>
      </c>
      <c r="G4374" t="s">
        <v>187</v>
      </c>
      <c r="H4374">
        <v>3</v>
      </c>
      <c r="I4374" t="s">
        <v>686</v>
      </c>
      <c r="J4374" t="s">
        <v>1676</v>
      </c>
      <c r="K4374">
        <v>2044</v>
      </c>
      <c r="L4374">
        <v>1980</v>
      </c>
      <c r="M4374">
        <v>11</v>
      </c>
      <c r="N4374">
        <v>1305.3212256472159</v>
      </c>
      <c r="O4374">
        <v>1310.735196208848</v>
      </c>
    </row>
    <row r="4375" spans="1:15" x14ac:dyDescent="0.2">
      <c r="A4375" s="1">
        <v>5020</v>
      </c>
      <c r="B4375">
        <v>19800109</v>
      </c>
      <c r="C4375" t="s">
        <v>69</v>
      </c>
      <c r="D4375" t="s">
        <v>171</v>
      </c>
      <c r="E4375" t="s">
        <v>184</v>
      </c>
      <c r="F4375" t="s">
        <v>186</v>
      </c>
      <c r="G4375" t="s">
        <v>187</v>
      </c>
      <c r="H4375">
        <v>4</v>
      </c>
      <c r="I4375" t="s">
        <v>685</v>
      </c>
      <c r="J4375" t="s">
        <v>1672</v>
      </c>
      <c r="K4375">
        <v>2000</v>
      </c>
      <c r="L4375">
        <v>1980</v>
      </c>
      <c r="M4375">
        <v>11</v>
      </c>
      <c r="N4375">
        <v>1319.972274965307</v>
      </c>
      <c r="O4375">
        <v>1324.0740040424921</v>
      </c>
    </row>
    <row r="4376" spans="1:15" x14ac:dyDescent="0.2">
      <c r="A4376" s="1">
        <v>5021</v>
      </c>
      <c r="B4376">
        <v>19800109</v>
      </c>
      <c r="C4376" t="s">
        <v>69</v>
      </c>
      <c r="D4376" t="s">
        <v>171</v>
      </c>
      <c r="E4376" t="s">
        <v>184</v>
      </c>
      <c r="F4376" t="s">
        <v>186</v>
      </c>
      <c r="G4376" t="s">
        <v>187</v>
      </c>
      <c r="H4376">
        <v>5</v>
      </c>
      <c r="I4376" t="s">
        <v>477</v>
      </c>
      <c r="J4376" t="s">
        <v>1671</v>
      </c>
      <c r="K4376">
        <v>2263</v>
      </c>
      <c r="L4376">
        <v>1980</v>
      </c>
      <c r="M4376">
        <v>11</v>
      </c>
      <c r="N4376">
        <v>1381.4906590417329</v>
      </c>
      <c r="O4376">
        <v>1383.2903121903339</v>
      </c>
    </row>
    <row r="4377" spans="1:15" x14ac:dyDescent="0.2">
      <c r="A4377" s="1">
        <v>5022</v>
      </c>
      <c r="B4377">
        <v>19800109</v>
      </c>
      <c r="C4377" t="s">
        <v>69</v>
      </c>
      <c r="D4377" t="s">
        <v>171</v>
      </c>
      <c r="E4377" t="s">
        <v>184</v>
      </c>
      <c r="F4377" t="s">
        <v>186</v>
      </c>
      <c r="G4377" t="s">
        <v>187</v>
      </c>
      <c r="H4377">
        <v>6</v>
      </c>
      <c r="I4377" t="s">
        <v>499</v>
      </c>
      <c r="J4377" t="s">
        <v>1679</v>
      </c>
      <c r="K4377">
        <v>2136</v>
      </c>
      <c r="L4377">
        <v>1980</v>
      </c>
      <c r="M4377">
        <v>11</v>
      </c>
      <c r="N4377">
        <v>1353.018894765506</v>
      </c>
      <c r="O4377">
        <v>1354.4168446285919</v>
      </c>
    </row>
    <row r="4378" spans="1:15" x14ac:dyDescent="0.2">
      <c r="A4378" s="1">
        <v>5023</v>
      </c>
      <c r="B4378">
        <v>19800109</v>
      </c>
      <c r="C4378" t="s">
        <v>69</v>
      </c>
      <c r="D4378" t="s">
        <v>171</v>
      </c>
      <c r="E4378" t="s">
        <v>184</v>
      </c>
      <c r="F4378" t="s">
        <v>186</v>
      </c>
      <c r="G4378" t="s">
        <v>187</v>
      </c>
      <c r="H4378">
        <v>7</v>
      </c>
      <c r="I4378" t="s">
        <v>646</v>
      </c>
      <c r="J4378" t="s">
        <v>1676</v>
      </c>
      <c r="K4378">
        <v>2193</v>
      </c>
      <c r="L4378">
        <v>1980</v>
      </c>
      <c r="M4378">
        <v>11</v>
      </c>
      <c r="N4378">
        <v>1290.2884423484879</v>
      </c>
      <c r="O4378">
        <v>1292.0213466749351</v>
      </c>
    </row>
    <row r="4379" spans="1:15" x14ac:dyDescent="0.2">
      <c r="A4379" s="1">
        <v>5024</v>
      </c>
      <c r="B4379">
        <v>19800109</v>
      </c>
      <c r="C4379" t="s">
        <v>69</v>
      </c>
      <c r="D4379" t="s">
        <v>171</v>
      </c>
      <c r="E4379" t="s">
        <v>184</v>
      </c>
      <c r="F4379" t="s">
        <v>186</v>
      </c>
      <c r="G4379" t="s">
        <v>187</v>
      </c>
      <c r="H4379">
        <v>8</v>
      </c>
      <c r="I4379" t="s">
        <v>572</v>
      </c>
      <c r="J4379" t="s">
        <v>1693</v>
      </c>
      <c r="K4379">
        <v>2130</v>
      </c>
      <c r="L4379">
        <v>1980</v>
      </c>
      <c r="M4379">
        <v>11</v>
      </c>
      <c r="N4379">
        <v>1421.3720400585839</v>
      </c>
      <c r="O4379">
        <v>1419.3607908602639</v>
      </c>
    </row>
    <row r="4380" spans="1:15" x14ac:dyDescent="0.2">
      <c r="A4380" s="1">
        <v>5025</v>
      </c>
      <c r="B4380">
        <v>19800109</v>
      </c>
      <c r="C4380" t="s">
        <v>69</v>
      </c>
      <c r="D4380" t="s">
        <v>171</v>
      </c>
      <c r="E4380" t="s">
        <v>184</v>
      </c>
      <c r="F4380" t="s">
        <v>186</v>
      </c>
      <c r="G4380" t="s">
        <v>187</v>
      </c>
      <c r="H4380">
        <v>9</v>
      </c>
      <c r="I4380" t="s">
        <v>587</v>
      </c>
      <c r="J4380" t="s">
        <v>1671</v>
      </c>
      <c r="K4380">
        <v>2205</v>
      </c>
      <c r="L4380">
        <v>1980</v>
      </c>
      <c r="M4380">
        <v>11</v>
      </c>
      <c r="N4380">
        <v>1318.672802130417</v>
      </c>
      <c r="O4380">
        <v>1317.8022537138629</v>
      </c>
    </row>
    <row r="4381" spans="1:15" x14ac:dyDescent="0.2">
      <c r="A4381" s="1">
        <v>5026</v>
      </c>
      <c r="B4381">
        <v>19800109</v>
      </c>
      <c r="C4381" t="s">
        <v>69</v>
      </c>
      <c r="D4381" t="s">
        <v>171</v>
      </c>
      <c r="E4381" t="s">
        <v>184</v>
      </c>
      <c r="F4381" t="s">
        <v>186</v>
      </c>
      <c r="G4381" t="s">
        <v>187</v>
      </c>
      <c r="H4381">
        <v>10</v>
      </c>
      <c r="I4381" t="s">
        <v>705</v>
      </c>
      <c r="J4381" t="s">
        <v>1672</v>
      </c>
      <c r="K4381">
        <v>2158</v>
      </c>
      <c r="L4381">
        <v>1980</v>
      </c>
      <c r="M4381">
        <v>11</v>
      </c>
      <c r="N4381">
        <v>1300</v>
      </c>
      <c r="O4381">
        <v>1298.527090220656</v>
      </c>
    </row>
    <row r="4382" spans="1:15" x14ac:dyDescent="0.2">
      <c r="A4382" s="1">
        <v>5027</v>
      </c>
      <c r="B4382">
        <v>19800109</v>
      </c>
      <c r="C4382" t="s">
        <v>69</v>
      </c>
      <c r="D4382" t="s">
        <v>171</v>
      </c>
      <c r="E4382" t="s">
        <v>184</v>
      </c>
      <c r="F4382" t="s">
        <v>186</v>
      </c>
      <c r="G4382" t="s">
        <v>187</v>
      </c>
      <c r="H4382">
        <v>11</v>
      </c>
      <c r="I4382" t="s">
        <v>672</v>
      </c>
      <c r="J4382" t="s">
        <v>1676</v>
      </c>
      <c r="K4382">
        <v>2279</v>
      </c>
      <c r="L4382">
        <v>1980</v>
      </c>
      <c r="M4382">
        <v>11</v>
      </c>
      <c r="N4382">
        <v>1286.4849737316019</v>
      </c>
      <c r="O4382">
        <v>1284.2982060744009</v>
      </c>
    </row>
    <row r="4383" spans="1:15" x14ac:dyDescent="0.2">
      <c r="A4383" s="1">
        <v>5028</v>
      </c>
      <c r="B4383">
        <v>19800109</v>
      </c>
      <c r="C4383" t="s">
        <v>69</v>
      </c>
      <c r="D4383" t="s">
        <v>171</v>
      </c>
      <c r="E4383" t="s">
        <v>184</v>
      </c>
      <c r="F4383" t="s">
        <v>186</v>
      </c>
      <c r="G4383" t="s">
        <v>187</v>
      </c>
      <c r="H4383">
        <v>12</v>
      </c>
      <c r="I4383" t="s">
        <v>620</v>
      </c>
      <c r="J4383" t="s">
        <v>1676</v>
      </c>
      <c r="K4383">
        <v>2272</v>
      </c>
      <c r="L4383">
        <v>1980</v>
      </c>
      <c r="M4383">
        <v>11</v>
      </c>
      <c r="N4383">
        <v>1304.087197782193</v>
      </c>
      <c r="O4383">
        <v>1300.527419632386</v>
      </c>
    </row>
    <row r="4384" spans="1:15" x14ac:dyDescent="0.2">
      <c r="A4384" s="1">
        <v>5029</v>
      </c>
      <c r="B4384">
        <v>19800109</v>
      </c>
      <c r="C4384" t="s">
        <v>69</v>
      </c>
      <c r="D4384" t="s">
        <v>171</v>
      </c>
      <c r="E4384" t="s">
        <v>184</v>
      </c>
      <c r="F4384" t="s">
        <v>186</v>
      </c>
      <c r="G4384" t="s">
        <v>187</v>
      </c>
      <c r="H4384">
        <v>13</v>
      </c>
      <c r="I4384" t="s">
        <v>600</v>
      </c>
      <c r="J4384" t="s">
        <v>1675</v>
      </c>
      <c r="K4384">
        <v>2206</v>
      </c>
      <c r="L4384">
        <v>1980</v>
      </c>
      <c r="M4384">
        <v>11</v>
      </c>
      <c r="N4384">
        <v>1306.021374130203</v>
      </c>
      <c r="O4384">
        <v>1301.420446142605</v>
      </c>
    </row>
    <row r="4385" spans="1:15" x14ac:dyDescent="0.2">
      <c r="A4385" s="1">
        <v>5030</v>
      </c>
      <c r="B4385">
        <v>19800109</v>
      </c>
      <c r="C4385" t="s">
        <v>69</v>
      </c>
      <c r="D4385" t="s">
        <v>171</v>
      </c>
      <c r="E4385" t="s">
        <v>184</v>
      </c>
      <c r="F4385" t="s">
        <v>186</v>
      </c>
      <c r="G4385" t="s">
        <v>187</v>
      </c>
      <c r="H4385">
        <v>14</v>
      </c>
      <c r="I4385" t="s">
        <v>695</v>
      </c>
      <c r="J4385" t="s">
        <v>1679</v>
      </c>
      <c r="K4385">
        <v>2001</v>
      </c>
      <c r="L4385">
        <v>1980</v>
      </c>
      <c r="M4385">
        <v>11</v>
      </c>
      <c r="N4385">
        <v>1298.4209277526909</v>
      </c>
      <c r="O4385">
        <v>1292.981543673254</v>
      </c>
    </row>
    <row r="4386" spans="1:15" x14ac:dyDescent="0.2">
      <c r="A4386" s="1">
        <v>5031</v>
      </c>
      <c r="B4386">
        <v>19800109</v>
      </c>
      <c r="C4386" t="s">
        <v>69</v>
      </c>
      <c r="D4386" t="s">
        <v>171</v>
      </c>
      <c r="E4386" t="s">
        <v>184</v>
      </c>
      <c r="F4386" t="s">
        <v>186</v>
      </c>
      <c r="G4386" t="s">
        <v>187</v>
      </c>
      <c r="H4386">
        <v>15</v>
      </c>
      <c r="I4386" t="s">
        <v>660</v>
      </c>
      <c r="J4386" t="s">
        <v>1675</v>
      </c>
      <c r="K4386">
        <v>2125</v>
      </c>
      <c r="L4386">
        <v>1980</v>
      </c>
      <c r="M4386">
        <v>11</v>
      </c>
      <c r="N4386">
        <v>1290.568730727565</v>
      </c>
      <c r="O4386">
        <v>1284.295708674771</v>
      </c>
    </row>
    <row r="4387" spans="1:15" x14ac:dyDescent="0.2">
      <c r="A4387" s="1">
        <v>5032</v>
      </c>
      <c r="B4387">
        <v>19800110</v>
      </c>
      <c r="C4387" t="s">
        <v>69</v>
      </c>
      <c r="D4387" t="s">
        <v>171</v>
      </c>
      <c r="E4387" t="s">
        <v>184</v>
      </c>
      <c r="F4387" t="s">
        <v>186</v>
      </c>
      <c r="G4387" t="s">
        <v>188</v>
      </c>
      <c r="H4387">
        <v>1</v>
      </c>
      <c r="I4387" t="s">
        <v>572</v>
      </c>
      <c r="J4387" t="s">
        <v>1693</v>
      </c>
      <c r="K4387">
        <v>2130</v>
      </c>
      <c r="L4387">
        <v>1980</v>
      </c>
      <c r="M4387">
        <v>12</v>
      </c>
      <c r="N4387">
        <v>1419.3607908602639</v>
      </c>
      <c r="O4387">
        <v>1424.3518813362971</v>
      </c>
    </row>
    <row r="4388" spans="1:15" x14ac:dyDescent="0.2">
      <c r="A4388" s="1">
        <v>5033</v>
      </c>
      <c r="B4388">
        <v>19800110</v>
      </c>
      <c r="C4388" t="s">
        <v>69</v>
      </c>
      <c r="D4388" t="s">
        <v>171</v>
      </c>
      <c r="E4388" t="s">
        <v>184</v>
      </c>
      <c r="F4388" t="s">
        <v>186</v>
      </c>
      <c r="G4388" t="s">
        <v>188</v>
      </c>
      <c r="H4388">
        <v>2</v>
      </c>
      <c r="I4388" t="s">
        <v>658</v>
      </c>
      <c r="J4388" t="s">
        <v>1679</v>
      </c>
      <c r="K4388">
        <v>2037</v>
      </c>
      <c r="L4388">
        <v>1980</v>
      </c>
      <c r="M4388">
        <v>12</v>
      </c>
      <c r="N4388">
        <v>1372.256727178524</v>
      </c>
      <c r="O4388">
        <v>1377.210647221099</v>
      </c>
    </row>
    <row r="4389" spans="1:15" x14ac:dyDescent="0.2">
      <c r="A4389" s="1">
        <v>5034</v>
      </c>
      <c r="B4389">
        <v>19800110</v>
      </c>
      <c r="C4389" t="s">
        <v>69</v>
      </c>
      <c r="D4389" t="s">
        <v>171</v>
      </c>
      <c r="E4389" t="s">
        <v>184</v>
      </c>
      <c r="F4389" t="s">
        <v>186</v>
      </c>
      <c r="G4389" t="s">
        <v>188</v>
      </c>
      <c r="H4389">
        <v>3</v>
      </c>
      <c r="I4389" t="s">
        <v>580</v>
      </c>
      <c r="J4389" t="s">
        <v>1676</v>
      </c>
      <c r="K4389">
        <v>2241</v>
      </c>
      <c r="L4389">
        <v>1980</v>
      </c>
      <c r="M4389">
        <v>12</v>
      </c>
      <c r="N4389">
        <v>1337.735544495059</v>
      </c>
      <c r="O4389">
        <v>1342.420152046569</v>
      </c>
    </row>
    <row r="4390" spans="1:15" x14ac:dyDescent="0.2">
      <c r="A4390" s="1">
        <v>5035</v>
      </c>
      <c r="B4390">
        <v>19800110</v>
      </c>
      <c r="C4390" t="s">
        <v>69</v>
      </c>
      <c r="D4390" t="s">
        <v>171</v>
      </c>
      <c r="E4390" t="s">
        <v>184</v>
      </c>
      <c r="F4390" t="s">
        <v>186</v>
      </c>
      <c r="G4390" t="s">
        <v>188</v>
      </c>
      <c r="H4390">
        <v>4</v>
      </c>
      <c r="I4390" t="s">
        <v>685</v>
      </c>
      <c r="J4390" t="s">
        <v>1672</v>
      </c>
      <c r="K4390">
        <v>2000</v>
      </c>
      <c r="L4390">
        <v>1980</v>
      </c>
      <c r="M4390">
        <v>12</v>
      </c>
      <c r="N4390">
        <v>1324.0740040424921</v>
      </c>
      <c r="O4390">
        <v>1328.050260638603</v>
      </c>
    </row>
    <row r="4391" spans="1:15" x14ac:dyDescent="0.2">
      <c r="A4391" s="1">
        <v>5036</v>
      </c>
      <c r="B4391">
        <v>19800110</v>
      </c>
      <c r="C4391" t="s">
        <v>69</v>
      </c>
      <c r="D4391" t="s">
        <v>171</v>
      </c>
      <c r="E4391" t="s">
        <v>184</v>
      </c>
      <c r="F4391" t="s">
        <v>186</v>
      </c>
      <c r="G4391" t="s">
        <v>188</v>
      </c>
      <c r="H4391">
        <v>5</v>
      </c>
      <c r="I4391" t="s">
        <v>646</v>
      </c>
      <c r="J4391" t="s">
        <v>1676</v>
      </c>
      <c r="K4391">
        <v>2193</v>
      </c>
      <c r="L4391">
        <v>1980</v>
      </c>
      <c r="M4391">
        <v>12</v>
      </c>
      <c r="N4391">
        <v>1292.0213466749351</v>
      </c>
      <c r="O4391">
        <v>1295.6807271828609</v>
      </c>
    </row>
    <row r="4392" spans="1:15" x14ac:dyDescent="0.2">
      <c r="A4392" s="1">
        <v>5037</v>
      </c>
      <c r="B4392">
        <v>19800110</v>
      </c>
      <c r="C4392" t="s">
        <v>69</v>
      </c>
      <c r="D4392" t="s">
        <v>171</v>
      </c>
      <c r="E4392" t="s">
        <v>184</v>
      </c>
      <c r="F4392" t="s">
        <v>186</v>
      </c>
      <c r="G4392" t="s">
        <v>188</v>
      </c>
      <c r="H4392">
        <v>6</v>
      </c>
      <c r="I4392" t="s">
        <v>660</v>
      </c>
      <c r="J4392" t="s">
        <v>1675</v>
      </c>
      <c r="K4392">
        <v>2125</v>
      </c>
      <c r="L4392">
        <v>1980</v>
      </c>
      <c r="M4392">
        <v>12</v>
      </c>
      <c r="N4392">
        <v>1284.295708674771</v>
      </c>
      <c r="O4392">
        <v>1287.118570450185</v>
      </c>
    </row>
    <row r="4393" spans="1:15" x14ac:dyDescent="0.2">
      <c r="A4393" s="1">
        <v>5038</v>
      </c>
      <c r="B4393">
        <v>19800110</v>
      </c>
      <c r="C4393" t="s">
        <v>69</v>
      </c>
      <c r="D4393" t="s">
        <v>171</v>
      </c>
      <c r="E4393" t="s">
        <v>184</v>
      </c>
      <c r="F4393" t="s">
        <v>186</v>
      </c>
      <c r="G4393" t="s">
        <v>188</v>
      </c>
      <c r="H4393">
        <v>7</v>
      </c>
      <c r="I4393" t="s">
        <v>581</v>
      </c>
      <c r="J4393" t="s">
        <v>1673</v>
      </c>
      <c r="K4393">
        <v>2083</v>
      </c>
      <c r="L4393">
        <v>1980</v>
      </c>
      <c r="M4393">
        <v>12</v>
      </c>
      <c r="N4393">
        <v>1322.202321899452</v>
      </c>
      <c r="O4393">
        <v>1323.2185629485359</v>
      </c>
    </row>
    <row r="4394" spans="1:15" x14ac:dyDescent="0.2">
      <c r="A4394" s="1">
        <v>5039</v>
      </c>
      <c r="B4394">
        <v>19800110</v>
      </c>
      <c r="C4394" t="s">
        <v>69</v>
      </c>
      <c r="D4394" t="s">
        <v>171</v>
      </c>
      <c r="E4394" t="s">
        <v>184</v>
      </c>
      <c r="F4394" t="s">
        <v>186</v>
      </c>
      <c r="G4394" t="s">
        <v>188</v>
      </c>
      <c r="H4394">
        <v>8</v>
      </c>
      <c r="I4394" t="s">
        <v>675</v>
      </c>
      <c r="J4394" t="s">
        <v>1676</v>
      </c>
      <c r="K4394">
        <v>2048</v>
      </c>
      <c r="L4394">
        <v>1980</v>
      </c>
      <c r="M4394">
        <v>12</v>
      </c>
      <c r="N4394">
        <v>1304.13114282329</v>
      </c>
      <c r="O4394">
        <v>1304.533083540364</v>
      </c>
    </row>
    <row r="4395" spans="1:15" x14ac:dyDescent="0.2">
      <c r="A4395" s="1">
        <v>5040</v>
      </c>
      <c r="B4395">
        <v>19800110</v>
      </c>
      <c r="C4395" t="s">
        <v>69</v>
      </c>
      <c r="D4395" t="s">
        <v>171</v>
      </c>
      <c r="E4395" t="s">
        <v>184</v>
      </c>
      <c r="F4395" t="s">
        <v>186</v>
      </c>
      <c r="G4395" t="s">
        <v>188</v>
      </c>
      <c r="H4395">
        <v>9</v>
      </c>
      <c r="I4395" t="s">
        <v>587</v>
      </c>
      <c r="J4395" t="s">
        <v>1671</v>
      </c>
      <c r="K4395">
        <v>2205</v>
      </c>
      <c r="L4395">
        <v>1980</v>
      </c>
      <c r="M4395">
        <v>12</v>
      </c>
      <c r="N4395">
        <v>1317.8022537138629</v>
      </c>
      <c r="O4395">
        <v>1316.9124873316589</v>
      </c>
    </row>
    <row r="4396" spans="1:15" x14ac:dyDescent="0.2">
      <c r="A4396" s="1">
        <v>5041</v>
      </c>
      <c r="B4396">
        <v>19800110</v>
      </c>
      <c r="C4396" t="s">
        <v>69</v>
      </c>
      <c r="D4396" t="s">
        <v>171</v>
      </c>
      <c r="E4396" t="s">
        <v>184</v>
      </c>
      <c r="F4396" t="s">
        <v>186</v>
      </c>
      <c r="G4396" t="s">
        <v>188</v>
      </c>
      <c r="H4396">
        <v>10</v>
      </c>
      <c r="I4396" t="s">
        <v>623</v>
      </c>
      <c r="J4396" t="s">
        <v>1693</v>
      </c>
      <c r="K4396">
        <v>2091</v>
      </c>
      <c r="L4396">
        <v>1980</v>
      </c>
      <c r="M4396">
        <v>12</v>
      </c>
      <c r="N4396">
        <v>1302.0209630083391</v>
      </c>
      <c r="O4396">
        <v>1300.4678468737111</v>
      </c>
    </row>
    <row r="4397" spans="1:15" x14ac:dyDescent="0.2">
      <c r="A4397" s="1">
        <v>5042</v>
      </c>
      <c r="B4397">
        <v>19800110</v>
      </c>
      <c r="C4397" t="s">
        <v>69</v>
      </c>
      <c r="D4397" t="s">
        <v>171</v>
      </c>
      <c r="E4397" t="s">
        <v>184</v>
      </c>
      <c r="F4397" t="s">
        <v>186</v>
      </c>
      <c r="G4397" t="s">
        <v>188</v>
      </c>
      <c r="H4397">
        <v>11</v>
      </c>
      <c r="I4397" t="s">
        <v>590</v>
      </c>
      <c r="J4397" t="s">
        <v>1673</v>
      </c>
      <c r="K4397">
        <v>1767</v>
      </c>
      <c r="L4397">
        <v>1980</v>
      </c>
      <c r="M4397">
        <v>12</v>
      </c>
      <c r="N4397">
        <v>1289.727881775169</v>
      </c>
      <c r="O4397">
        <v>1287.4358655048729</v>
      </c>
    </row>
    <row r="4398" spans="1:15" x14ac:dyDescent="0.2">
      <c r="A4398" s="1">
        <v>5043</v>
      </c>
      <c r="B4398">
        <v>19800110</v>
      </c>
      <c r="C4398" t="s">
        <v>69</v>
      </c>
      <c r="D4398" t="s">
        <v>171</v>
      </c>
      <c r="E4398" t="s">
        <v>184</v>
      </c>
      <c r="F4398" t="s">
        <v>186</v>
      </c>
      <c r="G4398" t="s">
        <v>188</v>
      </c>
      <c r="H4398">
        <v>12</v>
      </c>
      <c r="I4398" t="s">
        <v>624</v>
      </c>
      <c r="J4398" t="s">
        <v>1671</v>
      </c>
      <c r="K4398">
        <v>2129</v>
      </c>
      <c r="L4398">
        <v>1980</v>
      </c>
      <c r="M4398">
        <v>12</v>
      </c>
      <c r="N4398">
        <v>1333.4993695014771</v>
      </c>
      <c r="O4398">
        <v>1329.2743482429689</v>
      </c>
    </row>
    <row r="4399" spans="1:15" x14ac:dyDescent="0.2">
      <c r="A4399" s="1">
        <v>5044</v>
      </c>
      <c r="B4399">
        <v>19800110</v>
      </c>
      <c r="C4399" t="s">
        <v>69</v>
      </c>
      <c r="D4399" t="s">
        <v>171</v>
      </c>
      <c r="E4399" t="s">
        <v>184</v>
      </c>
      <c r="F4399" t="s">
        <v>186</v>
      </c>
      <c r="G4399" t="s">
        <v>188</v>
      </c>
      <c r="H4399">
        <v>13</v>
      </c>
      <c r="I4399" t="s">
        <v>475</v>
      </c>
      <c r="J4399" t="s">
        <v>1671</v>
      </c>
      <c r="K4399">
        <v>2266</v>
      </c>
      <c r="L4399">
        <v>1980</v>
      </c>
      <c r="M4399">
        <v>12</v>
      </c>
      <c r="N4399">
        <v>1357.827633792994</v>
      </c>
      <c r="O4399">
        <v>1352.0853243737779</v>
      </c>
    </row>
    <row r="4400" spans="1:15" x14ac:dyDescent="0.2">
      <c r="A4400" s="1">
        <v>5045</v>
      </c>
      <c r="B4400">
        <v>19800110</v>
      </c>
      <c r="C4400" t="s">
        <v>69</v>
      </c>
      <c r="D4400" t="s">
        <v>171</v>
      </c>
      <c r="E4400" t="s">
        <v>184</v>
      </c>
      <c r="F4400" t="s">
        <v>186</v>
      </c>
      <c r="G4400" t="s">
        <v>188</v>
      </c>
      <c r="H4400">
        <v>14</v>
      </c>
      <c r="I4400" t="s">
        <v>600</v>
      </c>
      <c r="J4400" t="s">
        <v>1675</v>
      </c>
      <c r="K4400">
        <v>2206</v>
      </c>
      <c r="L4400">
        <v>1980</v>
      </c>
      <c r="M4400">
        <v>12</v>
      </c>
      <c r="N4400">
        <v>1301.420446142605</v>
      </c>
      <c r="O4400">
        <v>1295.8801144093859</v>
      </c>
    </row>
    <row r="4401" spans="1:15" x14ac:dyDescent="0.2">
      <c r="A4401" s="1">
        <v>5046</v>
      </c>
      <c r="B4401">
        <v>19800110</v>
      </c>
      <c r="C4401" t="s">
        <v>69</v>
      </c>
      <c r="D4401" t="s">
        <v>171</v>
      </c>
      <c r="E4401" t="s">
        <v>184</v>
      </c>
      <c r="F4401" t="s">
        <v>186</v>
      </c>
      <c r="G4401" t="s">
        <v>188</v>
      </c>
      <c r="H4401">
        <v>15</v>
      </c>
      <c r="I4401" t="s">
        <v>659</v>
      </c>
      <c r="J4401" t="s">
        <v>1671</v>
      </c>
      <c r="K4401">
        <v>2280</v>
      </c>
      <c r="L4401">
        <v>1980</v>
      </c>
      <c r="M4401">
        <v>12</v>
      </c>
      <c r="N4401">
        <v>1288.3922170506671</v>
      </c>
      <c r="O4401">
        <v>1282.1284795330139</v>
      </c>
    </row>
    <row r="4402" spans="1:15" x14ac:dyDescent="0.2">
      <c r="A4402" s="1">
        <v>5070</v>
      </c>
      <c r="B4402">
        <v>19800116</v>
      </c>
      <c r="C4402" t="s">
        <v>73</v>
      </c>
      <c r="D4402" t="s">
        <v>161</v>
      </c>
      <c r="E4402" t="s">
        <v>184</v>
      </c>
      <c r="F4402" t="s">
        <v>186</v>
      </c>
      <c r="G4402" t="s">
        <v>188</v>
      </c>
      <c r="H4402">
        <v>1</v>
      </c>
      <c r="I4402" t="s">
        <v>572</v>
      </c>
      <c r="J4402" t="s">
        <v>1693</v>
      </c>
      <c r="K4402">
        <v>2130</v>
      </c>
      <c r="L4402">
        <v>1980</v>
      </c>
      <c r="M4402">
        <v>15</v>
      </c>
      <c r="N4402">
        <v>1424.3518813362971</v>
      </c>
      <c r="O4402">
        <v>1429.4398775953341</v>
      </c>
    </row>
    <row r="4403" spans="1:15" x14ac:dyDescent="0.2">
      <c r="A4403" s="1">
        <v>5071</v>
      </c>
      <c r="B4403">
        <v>19800116</v>
      </c>
      <c r="C4403" t="s">
        <v>73</v>
      </c>
      <c r="D4403" t="s">
        <v>161</v>
      </c>
      <c r="E4403" t="s">
        <v>184</v>
      </c>
      <c r="F4403" t="s">
        <v>186</v>
      </c>
      <c r="G4403" t="s">
        <v>188</v>
      </c>
      <c r="H4403">
        <v>2</v>
      </c>
      <c r="I4403" t="s">
        <v>551</v>
      </c>
      <c r="J4403" t="s">
        <v>1672</v>
      </c>
      <c r="K4403">
        <v>2238</v>
      </c>
      <c r="L4403">
        <v>1980</v>
      </c>
      <c r="M4403">
        <v>15</v>
      </c>
      <c r="N4403">
        <v>1346.1904010197411</v>
      </c>
      <c r="O4403">
        <v>1351.903070076153</v>
      </c>
    </row>
    <row r="4404" spans="1:15" x14ac:dyDescent="0.2">
      <c r="A4404" s="1">
        <v>5072</v>
      </c>
      <c r="B4404">
        <v>19800116</v>
      </c>
      <c r="C4404" t="s">
        <v>73</v>
      </c>
      <c r="D4404" t="s">
        <v>161</v>
      </c>
      <c r="E4404" t="s">
        <v>184</v>
      </c>
      <c r="F4404" t="s">
        <v>186</v>
      </c>
      <c r="G4404" t="s">
        <v>188</v>
      </c>
      <c r="H4404">
        <v>3</v>
      </c>
      <c r="I4404" t="s">
        <v>658</v>
      </c>
      <c r="J4404" t="s">
        <v>1679</v>
      </c>
      <c r="K4404">
        <v>2037</v>
      </c>
      <c r="L4404">
        <v>1980</v>
      </c>
      <c r="M4404">
        <v>15</v>
      </c>
      <c r="N4404">
        <v>1377.210647221099</v>
      </c>
      <c r="O4404">
        <v>1381.2664174034439</v>
      </c>
    </row>
    <row r="4405" spans="1:15" x14ac:dyDescent="0.2">
      <c r="A4405" s="1">
        <v>5073</v>
      </c>
      <c r="B4405">
        <v>19800116</v>
      </c>
      <c r="C4405" t="s">
        <v>73</v>
      </c>
      <c r="D4405" t="s">
        <v>161</v>
      </c>
      <c r="E4405" t="s">
        <v>184</v>
      </c>
      <c r="F4405" t="s">
        <v>186</v>
      </c>
      <c r="G4405" t="s">
        <v>188</v>
      </c>
      <c r="H4405">
        <v>4</v>
      </c>
      <c r="I4405" t="s">
        <v>685</v>
      </c>
      <c r="J4405" t="s">
        <v>1672</v>
      </c>
      <c r="K4405">
        <v>2000</v>
      </c>
      <c r="L4405">
        <v>1980</v>
      </c>
      <c r="M4405">
        <v>15</v>
      </c>
      <c r="N4405">
        <v>1328.050260638603</v>
      </c>
      <c r="O4405">
        <v>1332.1498159170019</v>
      </c>
    </row>
    <row r="4406" spans="1:15" x14ac:dyDescent="0.2">
      <c r="A4406" s="1">
        <v>5074</v>
      </c>
      <c r="B4406">
        <v>19800116</v>
      </c>
      <c r="C4406" t="s">
        <v>73</v>
      </c>
      <c r="D4406" t="s">
        <v>161</v>
      </c>
      <c r="E4406" t="s">
        <v>184</v>
      </c>
      <c r="F4406" t="s">
        <v>186</v>
      </c>
      <c r="G4406" t="s">
        <v>188</v>
      </c>
      <c r="H4406">
        <v>5</v>
      </c>
      <c r="I4406" t="s">
        <v>581</v>
      </c>
      <c r="J4406" t="s">
        <v>1673</v>
      </c>
      <c r="K4406">
        <v>2083</v>
      </c>
      <c r="L4406">
        <v>1980</v>
      </c>
      <c r="M4406">
        <v>15</v>
      </c>
      <c r="N4406">
        <v>1323.2185629485359</v>
      </c>
      <c r="O4406">
        <v>1326.4211696007289</v>
      </c>
    </row>
    <row r="4407" spans="1:15" x14ac:dyDescent="0.2">
      <c r="A4407" s="1">
        <v>5075</v>
      </c>
      <c r="B4407">
        <v>19800116</v>
      </c>
      <c r="C4407" t="s">
        <v>73</v>
      </c>
      <c r="D4407" t="s">
        <v>161</v>
      </c>
      <c r="E4407" t="s">
        <v>184</v>
      </c>
      <c r="F4407" t="s">
        <v>186</v>
      </c>
      <c r="G4407" t="s">
        <v>188</v>
      </c>
      <c r="H4407">
        <v>6</v>
      </c>
      <c r="I4407" t="s">
        <v>633</v>
      </c>
      <c r="J4407" t="s">
        <v>1673</v>
      </c>
      <c r="K4407">
        <v>1921</v>
      </c>
      <c r="L4407">
        <v>1980</v>
      </c>
      <c r="M4407">
        <v>15</v>
      </c>
      <c r="N4407">
        <v>1339.589907781185</v>
      </c>
      <c r="O4407">
        <v>1341.4432769444411</v>
      </c>
    </row>
    <row r="4408" spans="1:15" x14ac:dyDescent="0.2">
      <c r="A4408" s="1">
        <v>5076</v>
      </c>
      <c r="B4408">
        <v>19800116</v>
      </c>
      <c r="C4408" t="s">
        <v>73</v>
      </c>
      <c r="D4408" t="s">
        <v>161</v>
      </c>
      <c r="E4408" t="s">
        <v>184</v>
      </c>
      <c r="F4408" t="s">
        <v>186</v>
      </c>
      <c r="G4408" t="s">
        <v>188</v>
      </c>
      <c r="H4408">
        <v>7</v>
      </c>
      <c r="I4408" t="s">
        <v>477</v>
      </c>
      <c r="J4408" t="s">
        <v>1671</v>
      </c>
      <c r="K4408">
        <v>2263</v>
      </c>
      <c r="L4408">
        <v>1980</v>
      </c>
      <c r="M4408">
        <v>15</v>
      </c>
      <c r="N4408">
        <v>1383.2903121903339</v>
      </c>
      <c r="O4408">
        <v>1383.2187211751091</v>
      </c>
    </row>
    <row r="4409" spans="1:15" x14ac:dyDescent="0.2">
      <c r="A4409" s="1">
        <v>5077</v>
      </c>
      <c r="B4409">
        <v>19800116</v>
      </c>
      <c r="C4409" t="s">
        <v>73</v>
      </c>
      <c r="D4409" t="s">
        <v>161</v>
      </c>
      <c r="E4409" t="s">
        <v>184</v>
      </c>
      <c r="F4409" t="s">
        <v>186</v>
      </c>
      <c r="G4409" t="s">
        <v>188</v>
      </c>
      <c r="H4409">
        <v>8</v>
      </c>
      <c r="I4409" t="s">
        <v>589</v>
      </c>
      <c r="J4409" t="s">
        <v>1677</v>
      </c>
      <c r="K4409">
        <v>2215</v>
      </c>
      <c r="L4409">
        <v>1980</v>
      </c>
      <c r="M4409">
        <v>15</v>
      </c>
      <c r="N4409">
        <v>1289.3210328819889</v>
      </c>
      <c r="O4409">
        <v>1290.242420139135</v>
      </c>
    </row>
    <row r="4410" spans="1:15" x14ac:dyDescent="0.2">
      <c r="A4410" s="1">
        <v>5078</v>
      </c>
      <c r="B4410">
        <v>19800116</v>
      </c>
      <c r="C4410" t="s">
        <v>73</v>
      </c>
      <c r="D4410" t="s">
        <v>161</v>
      </c>
      <c r="E4410" t="s">
        <v>184</v>
      </c>
      <c r="F4410" t="s">
        <v>186</v>
      </c>
      <c r="G4410" t="s">
        <v>188</v>
      </c>
      <c r="H4410">
        <v>9</v>
      </c>
      <c r="I4410" t="s">
        <v>686</v>
      </c>
      <c r="J4410" t="s">
        <v>1676</v>
      </c>
      <c r="K4410">
        <v>2044</v>
      </c>
      <c r="L4410">
        <v>1980</v>
      </c>
      <c r="M4410">
        <v>15</v>
      </c>
      <c r="N4410">
        <v>1310.735196208848</v>
      </c>
      <c r="O4410">
        <v>1310.203620348103</v>
      </c>
    </row>
    <row r="4411" spans="1:15" x14ac:dyDescent="0.2">
      <c r="A4411" s="1">
        <v>5079</v>
      </c>
      <c r="B4411">
        <v>19800116</v>
      </c>
      <c r="C4411" t="s">
        <v>73</v>
      </c>
      <c r="D4411" t="s">
        <v>161</v>
      </c>
      <c r="E4411" t="s">
        <v>184</v>
      </c>
      <c r="F4411" t="s">
        <v>186</v>
      </c>
      <c r="G4411" t="s">
        <v>188</v>
      </c>
      <c r="H4411">
        <v>10</v>
      </c>
      <c r="I4411" t="s">
        <v>499</v>
      </c>
      <c r="J4411" t="s">
        <v>1679</v>
      </c>
      <c r="K4411">
        <v>2136</v>
      </c>
      <c r="L4411">
        <v>1980</v>
      </c>
      <c r="M4411">
        <v>15</v>
      </c>
      <c r="N4411">
        <v>1354.4168446285919</v>
      </c>
      <c r="O4411">
        <v>1351.954452704731</v>
      </c>
    </row>
    <row r="4412" spans="1:15" x14ac:dyDescent="0.2">
      <c r="A4412" s="1">
        <v>5080</v>
      </c>
      <c r="B4412">
        <v>19800116</v>
      </c>
      <c r="C4412" t="s">
        <v>73</v>
      </c>
      <c r="D4412" t="s">
        <v>161</v>
      </c>
      <c r="E4412" t="s">
        <v>184</v>
      </c>
      <c r="F4412" t="s">
        <v>186</v>
      </c>
      <c r="G4412" t="s">
        <v>188</v>
      </c>
      <c r="H4412">
        <v>11</v>
      </c>
      <c r="I4412" t="s">
        <v>624</v>
      </c>
      <c r="J4412" t="s">
        <v>1671</v>
      </c>
      <c r="K4412">
        <v>2129</v>
      </c>
      <c r="L4412">
        <v>1980</v>
      </c>
      <c r="M4412">
        <v>15</v>
      </c>
      <c r="N4412">
        <v>1329.2743482429689</v>
      </c>
      <c r="O4412">
        <v>1326.347788993869</v>
      </c>
    </row>
    <row r="4413" spans="1:15" x14ac:dyDescent="0.2">
      <c r="A4413" s="1">
        <v>5081</v>
      </c>
      <c r="B4413">
        <v>19800116</v>
      </c>
      <c r="C4413" t="s">
        <v>73</v>
      </c>
      <c r="D4413" t="s">
        <v>161</v>
      </c>
      <c r="E4413" t="s">
        <v>184</v>
      </c>
      <c r="F4413" t="s">
        <v>186</v>
      </c>
      <c r="G4413" t="s">
        <v>188</v>
      </c>
      <c r="H4413">
        <v>12</v>
      </c>
      <c r="I4413" t="s">
        <v>590</v>
      </c>
      <c r="J4413" t="s">
        <v>1673</v>
      </c>
      <c r="K4413">
        <v>1767</v>
      </c>
      <c r="L4413">
        <v>1980</v>
      </c>
      <c r="M4413">
        <v>15</v>
      </c>
      <c r="N4413">
        <v>1287.4358655048729</v>
      </c>
      <c r="O4413">
        <v>1284.3968587967411</v>
      </c>
    </row>
    <row r="4414" spans="1:15" x14ac:dyDescent="0.2">
      <c r="A4414" s="1">
        <v>5082</v>
      </c>
      <c r="B4414">
        <v>19800116</v>
      </c>
      <c r="C4414" t="s">
        <v>73</v>
      </c>
      <c r="D4414" t="s">
        <v>161</v>
      </c>
      <c r="E4414" t="s">
        <v>184</v>
      </c>
      <c r="F4414" t="s">
        <v>186</v>
      </c>
      <c r="G4414" t="s">
        <v>188</v>
      </c>
      <c r="H4414">
        <v>13</v>
      </c>
      <c r="I4414" t="s">
        <v>701</v>
      </c>
      <c r="J4414" t="s">
        <v>1680</v>
      </c>
      <c r="K4414">
        <v>2196</v>
      </c>
      <c r="L4414">
        <v>1980</v>
      </c>
      <c r="M4414">
        <v>15</v>
      </c>
      <c r="N4414">
        <v>1307.9705761393991</v>
      </c>
      <c r="O4414">
        <v>1303.497737625951</v>
      </c>
    </row>
    <row r="4415" spans="1:15" x14ac:dyDescent="0.2">
      <c r="A4415" s="1">
        <v>5083</v>
      </c>
      <c r="B4415">
        <v>19800116</v>
      </c>
      <c r="C4415" t="s">
        <v>73</v>
      </c>
      <c r="D4415" t="s">
        <v>161</v>
      </c>
      <c r="E4415" t="s">
        <v>184</v>
      </c>
      <c r="F4415" t="s">
        <v>186</v>
      </c>
      <c r="G4415" t="s">
        <v>188</v>
      </c>
      <c r="H4415">
        <v>14</v>
      </c>
      <c r="I4415" t="s">
        <v>646</v>
      </c>
      <c r="J4415" t="s">
        <v>1676</v>
      </c>
      <c r="K4415">
        <v>2193</v>
      </c>
      <c r="L4415">
        <v>1980</v>
      </c>
      <c r="M4415">
        <v>15</v>
      </c>
      <c r="N4415">
        <v>1295.6807271828609</v>
      </c>
      <c r="O4415">
        <v>1290.4681363715199</v>
      </c>
    </row>
    <row r="4416" spans="1:15" x14ac:dyDescent="0.2">
      <c r="A4416" s="1">
        <v>5084</v>
      </c>
      <c r="B4416">
        <v>19800116</v>
      </c>
      <c r="C4416" t="s">
        <v>73</v>
      </c>
      <c r="D4416" t="s">
        <v>161</v>
      </c>
      <c r="E4416" t="s">
        <v>184</v>
      </c>
      <c r="F4416" t="s">
        <v>186</v>
      </c>
      <c r="G4416" t="s">
        <v>188</v>
      </c>
      <c r="H4416">
        <v>15</v>
      </c>
      <c r="I4416" t="s">
        <v>600</v>
      </c>
      <c r="J4416" t="s">
        <v>1675</v>
      </c>
      <c r="K4416">
        <v>2206</v>
      </c>
      <c r="L4416">
        <v>1980</v>
      </c>
      <c r="M4416">
        <v>15</v>
      </c>
      <c r="N4416">
        <v>1295.8801144093859</v>
      </c>
      <c r="O4416">
        <v>1289.6633146424499</v>
      </c>
    </row>
    <row r="4417" spans="1:15" x14ac:dyDescent="0.2">
      <c r="A4417" s="1">
        <v>5100</v>
      </c>
      <c r="B4417">
        <v>19800121</v>
      </c>
      <c r="C4417" t="s">
        <v>25</v>
      </c>
      <c r="D4417" t="s">
        <v>164</v>
      </c>
      <c r="E4417" t="s">
        <v>184</v>
      </c>
      <c r="F4417" t="s">
        <v>186</v>
      </c>
      <c r="G4417" t="s">
        <v>187</v>
      </c>
      <c r="H4417">
        <v>1</v>
      </c>
      <c r="I4417" t="s">
        <v>572</v>
      </c>
      <c r="J4417" t="s">
        <v>1693</v>
      </c>
      <c r="K4417">
        <v>2130</v>
      </c>
      <c r="L4417">
        <v>1980</v>
      </c>
      <c r="M4417">
        <v>17</v>
      </c>
      <c r="N4417">
        <v>1429.4398775953341</v>
      </c>
      <c r="O4417">
        <v>1434.419120182112</v>
      </c>
    </row>
    <row r="4418" spans="1:15" x14ac:dyDescent="0.2">
      <c r="A4418" s="1">
        <v>5101</v>
      </c>
      <c r="B4418">
        <v>19800121</v>
      </c>
      <c r="C4418" t="s">
        <v>25</v>
      </c>
      <c r="D4418" t="s">
        <v>164</v>
      </c>
      <c r="E4418" t="s">
        <v>184</v>
      </c>
      <c r="F4418" t="s">
        <v>186</v>
      </c>
      <c r="G4418" t="s">
        <v>187</v>
      </c>
      <c r="H4418">
        <v>2</v>
      </c>
      <c r="I4418" t="s">
        <v>658</v>
      </c>
      <c r="J4418" t="s">
        <v>1679</v>
      </c>
      <c r="K4418">
        <v>2037</v>
      </c>
      <c r="L4418">
        <v>1980</v>
      </c>
      <c r="M4418">
        <v>17</v>
      </c>
      <c r="N4418">
        <v>1381.2664174034439</v>
      </c>
      <c r="O4418">
        <v>1386.228028199137</v>
      </c>
    </row>
    <row r="4419" spans="1:15" x14ac:dyDescent="0.2">
      <c r="A4419" s="1">
        <v>5102</v>
      </c>
      <c r="B4419">
        <v>19800121</v>
      </c>
      <c r="C4419" t="s">
        <v>25</v>
      </c>
      <c r="D4419" t="s">
        <v>164</v>
      </c>
      <c r="E4419" t="s">
        <v>184</v>
      </c>
      <c r="F4419" t="s">
        <v>186</v>
      </c>
      <c r="G4419" t="s">
        <v>187</v>
      </c>
      <c r="H4419">
        <v>3</v>
      </c>
      <c r="I4419" t="s">
        <v>685</v>
      </c>
      <c r="J4419" t="s">
        <v>1672</v>
      </c>
      <c r="K4419">
        <v>2000</v>
      </c>
      <c r="L4419">
        <v>1980</v>
      </c>
      <c r="M4419">
        <v>17</v>
      </c>
      <c r="N4419">
        <v>1332.1498159170019</v>
      </c>
      <c r="O4419">
        <v>1337.1514885136171</v>
      </c>
    </row>
    <row r="4420" spans="1:15" x14ac:dyDescent="0.2">
      <c r="A4420" s="1">
        <v>5103</v>
      </c>
      <c r="B4420">
        <v>19800121</v>
      </c>
      <c r="C4420" t="s">
        <v>25</v>
      </c>
      <c r="D4420" t="s">
        <v>164</v>
      </c>
      <c r="E4420" t="s">
        <v>184</v>
      </c>
      <c r="F4420" t="s">
        <v>186</v>
      </c>
      <c r="G4420" t="s">
        <v>187</v>
      </c>
      <c r="H4420">
        <v>4</v>
      </c>
      <c r="I4420" t="s">
        <v>477</v>
      </c>
      <c r="J4420" t="s">
        <v>1671</v>
      </c>
      <c r="K4420">
        <v>2263</v>
      </c>
      <c r="L4420">
        <v>1980</v>
      </c>
      <c r="M4420">
        <v>17</v>
      </c>
      <c r="N4420">
        <v>1383.2187211751091</v>
      </c>
      <c r="O4420">
        <v>1386.139554297378</v>
      </c>
    </row>
    <row r="4421" spans="1:15" x14ac:dyDescent="0.2">
      <c r="A4421" s="1">
        <v>5104</v>
      </c>
      <c r="B4421">
        <v>19800121</v>
      </c>
      <c r="C4421" t="s">
        <v>25</v>
      </c>
      <c r="D4421" t="s">
        <v>164</v>
      </c>
      <c r="E4421" t="s">
        <v>184</v>
      </c>
      <c r="F4421" t="s">
        <v>186</v>
      </c>
      <c r="G4421" t="s">
        <v>187</v>
      </c>
      <c r="H4421">
        <v>5</v>
      </c>
      <c r="I4421" t="s">
        <v>686</v>
      </c>
      <c r="J4421" t="s">
        <v>1676</v>
      </c>
      <c r="K4421">
        <v>2044</v>
      </c>
      <c r="L4421">
        <v>1980</v>
      </c>
      <c r="M4421">
        <v>17</v>
      </c>
      <c r="N4421">
        <v>1310.203620348103</v>
      </c>
      <c r="O4421">
        <v>1313.6724884939131</v>
      </c>
    </row>
    <row r="4422" spans="1:15" x14ac:dyDescent="0.2">
      <c r="A4422" s="1">
        <v>5105</v>
      </c>
      <c r="B4422">
        <v>19800121</v>
      </c>
      <c r="C4422" t="s">
        <v>25</v>
      </c>
      <c r="D4422" t="s">
        <v>164</v>
      </c>
      <c r="E4422" t="s">
        <v>184</v>
      </c>
      <c r="F4422" t="s">
        <v>186</v>
      </c>
      <c r="G4422" t="s">
        <v>187</v>
      </c>
      <c r="H4422">
        <v>6</v>
      </c>
      <c r="I4422" t="s">
        <v>590</v>
      </c>
      <c r="J4422" t="s">
        <v>1673</v>
      </c>
      <c r="K4422">
        <v>1767</v>
      </c>
      <c r="L4422">
        <v>1980</v>
      </c>
      <c r="M4422">
        <v>17</v>
      </c>
      <c r="N4422">
        <v>1284.3968587967411</v>
      </c>
      <c r="O4422">
        <v>1287.4103540390261</v>
      </c>
    </row>
    <row r="4423" spans="1:15" x14ac:dyDescent="0.2">
      <c r="A4423" s="1">
        <v>5106</v>
      </c>
      <c r="B4423">
        <v>19800121</v>
      </c>
      <c r="C4423" t="s">
        <v>25</v>
      </c>
      <c r="D4423" t="s">
        <v>164</v>
      </c>
      <c r="E4423" t="s">
        <v>184</v>
      </c>
      <c r="F4423" t="s">
        <v>186</v>
      </c>
      <c r="G4423" t="s">
        <v>187</v>
      </c>
      <c r="H4423">
        <v>7</v>
      </c>
      <c r="I4423" t="s">
        <v>689</v>
      </c>
      <c r="J4423" t="s">
        <v>1675</v>
      </c>
      <c r="K4423">
        <v>1892</v>
      </c>
      <c r="L4423">
        <v>1980</v>
      </c>
      <c r="M4423">
        <v>17</v>
      </c>
      <c r="N4423">
        <v>1307.3201232434681</v>
      </c>
      <c r="O4423">
        <v>1308.8501911800181</v>
      </c>
    </row>
    <row r="4424" spans="1:15" x14ac:dyDescent="0.2">
      <c r="A4424" s="1">
        <v>5107</v>
      </c>
      <c r="B4424">
        <v>19800121</v>
      </c>
      <c r="C4424" t="s">
        <v>25</v>
      </c>
      <c r="D4424" t="s">
        <v>164</v>
      </c>
      <c r="E4424" t="s">
        <v>184</v>
      </c>
      <c r="F4424" t="s">
        <v>186</v>
      </c>
      <c r="G4424" t="s">
        <v>187</v>
      </c>
      <c r="H4424">
        <v>8</v>
      </c>
      <c r="I4424" t="s">
        <v>624</v>
      </c>
      <c r="J4424" t="s">
        <v>1671</v>
      </c>
      <c r="K4424">
        <v>2129</v>
      </c>
      <c r="L4424">
        <v>1980</v>
      </c>
      <c r="M4424">
        <v>17</v>
      </c>
      <c r="N4424">
        <v>1326.347788993869</v>
      </c>
      <c r="O4424">
        <v>1326.4731176416899</v>
      </c>
    </row>
    <row r="4425" spans="1:15" x14ac:dyDescent="0.2">
      <c r="A4425" s="1">
        <v>5108</v>
      </c>
      <c r="B4425">
        <v>19800121</v>
      </c>
      <c r="C4425" t="s">
        <v>25</v>
      </c>
      <c r="D4425" t="s">
        <v>164</v>
      </c>
      <c r="E4425" t="s">
        <v>184</v>
      </c>
      <c r="F4425" t="s">
        <v>186</v>
      </c>
      <c r="G4425" t="s">
        <v>187</v>
      </c>
      <c r="H4425">
        <v>9</v>
      </c>
      <c r="I4425" t="s">
        <v>580</v>
      </c>
      <c r="J4425" t="s">
        <v>1676</v>
      </c>
      <c r="K4425">
        <v>2241</v>
      </c>
      <c r="L4425">
        <v>1980</v>
      </c>
      <c r="M4425">
        <v>17</v>
      </c>
      <c r="N4425">
        <v>1342.420152046569</v>
      </c>
      <c r="O4425">
        <v>1341.202989756948</v>
      </c>
    </row>
    <row r="4426" spans="1:15" x14ac:dyDescent="0.2">
      <c r="A4426" s="1">
        <v>5109</v>
      </c>
      <c r="B4426">
        <v>19800121</v>
      </c>
      <c r="C4426" t="s">
        <v>25</v>
      </c>
      <c r="D4426" t="s">
        <v>164</v>
      </c>
      <c r="E4426" t="s">
        <v>184</v>
      </c>
      <c r="F4426" t="s">
        <v>186</v>
      </c>
      <c r="G4426" t="s">
        <v>187</v>
      </c>
      <c r="H4426">
        <v>10</v>
      </c>
      <c r="I4426" t="s">
        <v>633</v>
      </c>
      <c r="J4426" t="s">
        <v>1673</v>
      </c>
      <c r="K4426">
        <v>1921</v>
      </c>
      <c r="L4426">
        <v>1980</v>
      </c>
      <c r="M4426">
        <v>17</v>
      </c>
      <c r="N4426">
        <v>1341.4432769444411</v>
      </c>
      <c r="O4426">
        <v>1339.246918755638</v>
      </c>
    </row>
    <row r="4427" spans="1:15" x14ac:dyDescent="0.2">
      <c r="A4427" s="1">
        <v>5110</v>
      </c>
      <c r="B4427">
        <v>19800121</v>
      </c>
      <c r="C4427" t="s">
        <v>25</v>
      </c>
      <c r="D4427" t="s">
        <v>164</v>
      </c>
      <c r="E4427" t="s">
        <v>184</v>
      </c>
      <c r="F4427" t="s">
        <v>186</v>
      </c>
      <c r="G4427" t="s">
        <v>187</v>
      </c>
      <c r="H4427">
        <v>11</v>
      </c>
      <c r="I4427" t="s">
        <v>646</v>
      </c>
      <c r="J4427" t="s">
        <v>1676</v>
      </c>
      <c r="K4427">
        <v>2193</v>
      </c>
      <c r="L4427">
        <v>1980</v>
      </c>
      <c r="M4427">
        <v>17</v>
      </c>
      <c r="N4427">
        <v>1290.4681363715199</v>
      </c>
      <c r="O4427">
        <v>1288.3542414141771</v>
      </c>
    </row>
    <row r="4428" spans="1:15" x14ac:dyDescent="0.2">
      <c r="A4428" s="1">
        <v>5111</v>
      </c>
      <c r="B4428">
        <v>19800121</v>
      </c>
      <c r="C4428" t="s">
        <v>25</v>
      </c>
      <c r="D4428" t="s">
        <v>164</v>
      </c>
      <c r="E4428" t="s">
        <v>184</v>
      </c>
      <c r="F4428" t="s">
        <v>186</v>
      </c>
      <c r="G4428" t="s">
        <v>187</v>
      </c>
      <c r="H4428">
        <v>12</v>
      </c>
      <c r="I4428" t="s">
        <v>620</v>
      </c>
      <c r="J4428" t="s">
        <v>1676</v>
      </c>
      <c r="K4428">
        <v>2272</v>
      </c>
      <c r="L4428">
        <v>1980</v>
      </c>
      <c r="M4428">
        <v>17</v>
      </c>
      <c r="N4428">
        <v>1300.527419632386</v>
      </c>
      <c r="O4428">
        <v>1296.701370910303</v>
      </c>
    </row>
    <row r="4429" spans="1:15" x14ac:dyDescent="0.2">
      <c r="A4429" s="1">
        <v>5112</v>
      </c>
      <c r="B4429">
        <v>19800121</v>
      </c>
      <c r="C4429" t="s">
        <v>25</v>
      </c>
      <c r="D4429" t="s">
        <v>164</v>
      </c>
      <c r="E4429" t="s">
        <v>184</v>
      </c>
      <c r="F4429" t="s">
        <v>186</v>
      </c>
      <c r="G4429" t="s">
        <v>187</v>
      </c>
      <c r="H4429">
        <v>12</v>
      </c>
      <c r="I4429" t="s">
        <v>588</v>
      </c>
      <c r="J4429" t="s">
        <v>1671</v>
      </c>
      <c r="K4429">
        <v>2254</v>
      </c>
      <c r="L4429">
        <v>1980</v>
      </c>
      <c r="M4429">
        <v>17</v>
      </c>
      <c r="N4429">
        <v>1352.835526077653</v>
      </c>
      <c r="O4429">
        <v>1347.8968294926931</v>
      </c>
    </row>
    <row r="4430" spans="1:15" x14ac:dyDescent="0.2">
      <c r="A4430" s="1">
        <v>5113</v>
      </c>
      <c r="B4430">
        <v>19800121</v>
      </c>
      <c r="C4430" t="s">
        <v>25</v>
      </c>
      <c r="D4430" t="s">
        <v>164</v>
      </c>
      <c r="E4430" t="s">
        <v>184</v>
      </c>
      <c r="F4430" t="s">
        <v>186</v>
      </c>
      <c r="G4430" t="s">
        <v>187</v>
      </c>
      <c r="H4430">
        <v>14</v>
      </c>
      <c r="I4430" t="s">
        <v>599</v>
      </c>
      <c r="J4430" t="s">
        <v>1673</v>
      </c>
      <c r="K4430">
        <v>2043</v>
      </c>
      <c r="L4430">
        <v>1980</v>
      </c>
      <c r="M4430">
        <v>17</v>
      </c>
      <c r="N4430">
        <v>1315.8437821913581</v>
      </c>
      <c r="O4430">
        <v>1310.192774503668</v>
      </c>
    </row>
    <row r="4431" spans="1:15" x14ac:dyDescent="0.2">
      <c r="A4431" s="1">
        <v>5114</v>
      </c>
      <c r="B4431">
        <v>19800121</v>
      </c>
      <c r="C4431" t="s">
        <v>25</v>
      </c>
      <c r="D4431" t="s">
        <v>164</v>
      </c>
      <c r="E4431" t="s">
        <v>184</v>
      </c>
      <c r="F4431" t="s">
        <v>186</v>
      </c>
      <c r="G4431" t="s">
        <v>187</v>
      </c>
      <c r="H4431">
        <v>15</v>
      </c>
      <c r="I4431" t="s">
        <v>585</v>
      </c>
      <c r="J4431" t="s">
        <v>1675</v>
      </c>
      <c r="K4431">
        <v>2085</v>
      </c>
      <c r="L4431">
        <v>1980</v>
      </c>
      <c r="M4431">
        <v>17</v>
      </c>
      <c r="N4431">
        <v>1287.8050815748611</v>
      </c>
      <c r="O4431">
        <v>1281.747130931542</v>
      </c>
    </row>
    <row r="4432" spans="1:15" x14ac:dyDescent="0.2">
      <c r="A4432" s="1">
        <v>5130</v>
      </c>
      <c r="B4432">
        <v>19800123</v>
      </c>
      <c r="C4432" t="s">
        <v>46</v>
      </c>
      <c r="D4432" t="s">
        <v>174</v>
      </c>
      <c r="E4432" t="s">
        <v>184</v>
      </c>
      <c r="F4432" t="s">
        <v>186</v>
      </c>
      <c r="G4432" t="s">
        <v>187</v>
      </c>
      <c r="H4432">
        <v>1</v>
      </c>
      <c r="I4432" t="s">
        <v>572</v>
      </c>
      <c r="J4432" t="s">
        <v>1693</v>
      </c>
      <c r="K4432">
        <v>2130</v>
      </c>
      <c r="L4432">
        <v>1980</v>
      </c>
      <c r="M4432">
        <v>19</v>
      </c>
      <c r="N4432">
        <v>1434.419120182112</v>
      </c>
      <c r="O4432">
        <v>1447.8606851321219</v>
      </c>
    </row>
    <row r="4433" spans="1:15" x14ac:dyDescent="0.2">
      <c r="A4433" s="1">
        <v>5131</v>
      </c>
      <c r="B4433">
        <v>19800123</v>
      </c>
      <c r="C4433" t="s">
        <v>46</v>
      </c>
      <c r="D4433" t="s">
        <v>174</v>
      </c>
      <c r="E4433" t="s">
        <v>184</v>
      </c>
      <c r="F4433" t="s">
        <v>186</v>
      </c>
      <c r="G4433" t="s">
        <v>187</v>
      </c>
      <c r="H4433">
        <v>2</v>
      </c>
      <c r="I4433" t="s">
        <v>658</v>
      </c>
      <c r="J4433" t="s">
        <v>1679</v>
      </c>
      <c r="K4433">
        <v>2037</v>
      </c>
      <c r="L4433">
        <v>1980</v>
      </c>
      <c r="M4433">
        <v>19</v>
      </c>
      <c r="N4433">
        <v>1386.228028199137</v>
      </c>
      <c r="O4433">
        <v>1401.373232898331</v>
      </c>
    </row>
    <row r="4434" spans="1:15" x14ac:dyDescent="0.2">
      <c r="A4434" s="1">
        <v>5132</v>
      </c>
      <c r="B4434">
        <v>19800123</v>
      </c>
      <c r="C4434" t="s">
        <v>46</v>
      </c>
      <c r="D4434" t="s">
        <v>174</v>
      </c>
      <c r="E4434" t="s">
        <v>184</v>
      </c>
      <c r="F4434" t="s">
        <v>186</v>
      </c>
      <c r="G4434" t="s">
        <v>187</v>
      </c>
      <c r="H4434">
        <v>3</v>
      </c>
      <c r="I4434" t="s">
        <v>477</v>
      </c>
      <c r="J4434" t="s">
        <v>1671</v>
      </c>
      <c r="K4434">
        <v>2263</v>
      </c>
      <c r="L4434">
        <v>1980</v>
      </c>
      <c r="M4434">
        <v>19</v>
      </c>
      <c r="N4434">
        <v>1386.139554297378</v>
      </c>
      <c r="O4434">
        <v>1400.289907603807</v>
      </c>
    </row>
    <row r="4435" spans="1:15" x14ac:dyDescent="0.2">
      <c r="A4435" s="1">
        <v>5133</v>
      </c>
      <c r="B4435">
        <v>19800123</v>
      </c>
      <c r="C4435" t="s">
        <v>46</v>
      </c>
      <c r="D4435" t="s">
        <v>174</v>
      </c>
      <c r="E4435" t="s">
        <v>184</v>
      </c>
      <c r="F4435" t="s">
        <v>186</v>
      </c>
      <c r="G4435" t="s">
        <v>187</v>
      </c>
      <c r="H4435">
        <v>4</v>
      </c>
      <c r="I4435" t="s">
        <v>600</v>
      </c>
      <c r="J4435" t="s">
        <v>1675</v>
      </c>
      <c r="K4435">
        <v>2206</v>
      </c>
      <c r="L4435">
        <v>1980</v>
      </c>
      <c r="M4435">
        <v>19</v>
      </c>
      <c r="N4435">
        <v>1289.6633146424499</v>
      </c>
      <c r="O4435">
        <v>1308.644349300499</v>
      </c>
    </row>
    <row r="4436" spans="1:15" x14ac:dyDescent="0.2">
      <c r="A4436" s="1">
        <v>5134</v>
      </c>
      <c r="B4436">
        <v>19800123</v>
      </c>
      <c r="C4436" t="s">
        <v>46</v>
      </c>
      <c r="D4436" t="s">
        <v>174</v>
      </c>
      <c r="E4436" t="s">
        <v>184</v>
      </c>
      <c r="F4436" t="s">
        <v>186</v>
      </c>
      <c r="G4436" t="s">
        <v>187</v>
      </c>
      <c r="H4436">
        <v>5</v>
      </c>
      <c r="I4436" t="s">
        <v>696</v>
      </c>
      <c r="J4436" t="s">
        <v>1689</v>
      </c>
      <c r="K4436">
        <v>2141</v>
      </c>
      <c r="L4436">
        <v>1980</v>
      </c>
      <c r="M4436">
        <v>19</v>
      </c>
      <c r="N4436">
        <v>1289.662143426707</v>
      </c>
      <c r="O4436">
        <v>1307.6432497804669</v>
      </c>
    </row>
    <row r="4437" spans="1:15" x14ac:dyDescent="0.2">
      <c r="A4437" s="1">
        <v>5135</v>
      </c>
      <c r="B4437">
        <v>19800123</v>
      </c>
      <c r="C4437" t="s">
        <v>46</v>
      </c>
      <c r="D4437" t="s">
        <v>174</v>
      </c>
      <c r="E4437" t="s">
        <v>184</v>
      </c>
      <c r="F4437" t="s">
        <v>186</v>
      </c>
      <c r="G4437" t="s">
        <v>187</v>
      </c>
      <c r="H4437">
        <v>6</v>
      </c>
      <c r="I4437" t="s">
        <v>685</v>
      </c>
      <c r="J4437" t="s">
        <v>1672</v>
      </c>
      <c r="K4437">
        <v>2000</v>
      </c>
      <c r="L4437">
        <v>1980</v>
      </c>
      <c r="M4437">
        <v>19</v>
      </c>
      <c r="N4437">
        <v>1337.1514885136171</v>
      </c>
      <c r="O4437">
        <v>1351.2259392883859</v>
      </c>
    </row>
    <row r="4438" spans="1:15" x14ac:dyDescent="0.2">
      <c r="A4438" s="1">
        <v>5136</v>
      </c>
      <c r="B4438">
        <v>19800123</v>
      </c>
      <c r="C4438" t="s">
        <v>46</v>
      </c>
      <c r="D4438" t="s">
        <v>174</v>
      </c>
      <c r="E4438" t="s">
        <v>184</v>
      </c>
      <c r="F4438" t="s">
        <v>186</v>
      </c>
      <c r="G4438" t="s">
        <v>187</v>
      </c>
      <c r="H4438">
        <v>7</v>
      </c>
      <c r="I4438" t="s">
        <v>499</v>
      </c>
      <c r="J4438" t="s">
        <v>1679</v>
      </c>
      <c r="K4438">
        <v>2136</v>
      </c>
      <c r="L4438">
        <v>1980</v>
      </c>
      <c r="M4438">
        <v>19</v>
      </c>
      <c r="N4438">
        <v>1351.954452704731</v>
      </c>
      <c r="O4438">
        <v>1364.1324147821031</v>
      </c>
    </row>
    <row r="4439" spans="1:15" x14ac:dyDescent="0.2">
      <c r="A4439" s="1">
        <v>5137</v>
      </c>
      <c r="B4439">
        <v>19800123</v>
      </c>
      <c r="C4439" t="s">
        <v>46</v>
      </c>
      <c r="D4439" t="s">
        <v>174</v>
      </c>
      <c r="E4439" t="s">
        <v>184</v>
      </c>
      <c r="F4439" t="s">
        <v>186</v>
      </c>
      <c r="G4439" t="s">
        <v>187</v>
      </c>
      <c r="H4439">
        <v>8</v>
      </c>
      <c r="I4439" t="s">
        <v>686</v>
      </c>
      <c r="J4439" t="s">
        <v>1676</v>
      </c>
      <c r="K4439">
        <v>2044</v>
      </c>
      <c r="L4439">
        <v>1980</v>
      </c>
      <c r="M4439">
        <v>19</v>
      </c>
      <c r="N4439">
        <v>1313.6724884939131</v>
      </c>
      <c r="O4439">
        <v>1327.18167929779</v>
      </c>
    </row>
    <row r="4440" spans="1:15" x14ac:dyDescent="0.2">
      <c r="A4440" s="1">
        <v>5138</v>
      </c>
      <c r="B4440">
        <v>19800123</v>
      </c>
      <c r="C4440" t="s">
        <v>46</v>
      </c>
      <c r="D4440" t="s">
        <v>174</v>
      </c>
      <c r="E4440" t="s">
        <v>184</v>
      </c>
      <c r="F4440" t="s">
        <v>186</v>
      </c>
      <c r="G4440" t="s">
        <v>187</v>
      </c>
      <c r="H4440">
        <v>9</v>
      </c>
      <c r="I4440" t="s">
        <v>689</v>
      </c>
      <c r="J4440" t="s">
        <v>1675</v>
      </c>
      <c r="K4440">
        <v>1892</v>
      </c>
      <c r="L4440">
        <v>1980</v>
      </c>
      <c r="M4440">
        <v>19</v>
      </c>
      <c r="N4440">
        <v>1308.8501911800181</v>
      </c>
      <c r="O4440">
        <v>1321.6550539175439</v>
      </c>
    </row>
    <row r="4441" spans="1:15" x14ac:dyDescent="0.2">
      <c r="A4441" s="1">
        <v>5139</v>
      </c>
      <c r="B4441">
        <v>19800123</v>
      </c>
      <c r="C4441" t="s">
        <v>46</v>
      </c>
      <c r="D4441" t="s">
        <v>174</v>
      </c>
      <c r="E4441" t="s">
        <v>184</v>
      </c>
      <c r="F4441" t="s">
        <v>186</v>
      </c>
      <c r="G4441" t="s">
        <v>187</v>
      </c>
      <c r="H4441">
        <v>10</v>
      </c>
      <c r="I4441" t="s">
        <v>633</v>
      </c>
      <c r="J4441" t="s">
        <v>1673</v>
      </c>
      <c r="K4441">
        <v>1921</v>
      </c>
      <c r="L4441">
        <v>1980</v>
      </c>
      <c r="M4441">
        <v>19</v>
      </c>
      <c r="N4441">
        <v>1339.246918755638</v>
      </c>
      <c r="O4441">
        <v>1349.193978679657</v>
      </c>
    </row>
    <row r="4442" spans="1:15" x14ac:dyDescent="0.2">
      <c r="A4442" s="1">
        <v>5140</v>
      </c>
      <c r="B4442">
        <v>19800123</v>
      </c>
      <c r="C4442" t="s">
        <v>46</v>
      </c>
      <c r="D4442" t="s">
        <v>174</v>
      </c>
      <c r="E4442" t="s">
        <v>184</v>
      </c>
      <c r="F4442" t="s">
        <v>186</v>
      </c>
      <c r="G4442" t="s">
        <v>187</v>
      </c>
      <c r="H4442">
        <v>11</v>
      </c>
      <c r="I4442" t="s">
        <v>620</v>
      </c>
      <c r="J4442" t="s">
        <v>1676</v>
      </c>
      <c r="K4442">
        <v>2272</v>
      </c>
      <c r="L4442">
        <v>1980</v>
      </c>
      <c r="M4442">
        <v>19</v>
      </c>
      <c r="N4442">
        <v>1296.701370910303</v>
      </c>
      <c r="O4442">
        <v>1308.251251151202</v>
      </c>
    </row>
    <row r="4443" spans="1:15" x14ac:dyDescent="0.2">
      <c r="A4443" s="1">
        <v>5141</v>
      </c>
      <c r="B4443">
        <v>19800123</v>
      </c>
      <c r="C4443" t="s">
        <v>46</v>
      </c>
      <c r="D4443" t="s">
        <v>174</v>
      </c>
      <c r="E4443" t="s">
        <v>184</v>
      </c>
      <c r="F4443" t="s">
        <v>186</v>
      </c>
      <c r="G4443" t="s">
        <v>187</v>
      </c>
      <c r="H4443">
        <v>12</v>
      </c>
      <c r="I4443" t="s">
        <v>675</v>
      </c>
      <c r="J4443" t="s">
        <v>1676</v>
      </c>
      <c r="K4443">
        <v>2048</v>
      </c>
      <c r="L4443">
        <v>1980</v>
      </c>
      <c r="M4443">
        <v>19</v>
      </c>
      <c r="N4443">
        <v>1304.533083540364</v>
      </c>
      <c r="O4443">
        <v>1314.6027192933259</v>
      </c>
    </row>
    <row r="4444" spans="1:15" x14ac:dyDescent="0.2">
      <c r="A4444" s="1">
        <v>5142</v>
      </c>
      <c r="B4444">
        <v>19800123</v>
      </c>
      <c r="C4444" t="s">
        <v>46</v>
      </c>
      <c r="D4444" t="s">
        <v>174</v>
      </c>
      <c r="E4444" t="s">
        <v>184</v>
      </c>
      <c r="F4444" t="s">
        <v>186</v>
      </c>
      <c r="G4444" t="s">
        <v>187</v>
      </c>
      <c r="H4444">
        <v>13</v>
      </c>
      <c r="I4444" t="s">
        <v>663</v>
      </c>
      <c r="J4444" t="s">
        <v>1680</v>
      </c>
      <c r="K4444">
        <v>2040</v>
      </c>
      <c r="L4444">
        <v>1980</v>
      </c>
      <c r="M4444">
        <v>19</v>
      </c>
      <c r="N4444">
        <v>1293.5812640528879</v>
      </c>
      <c r="O4444">
        <v>1303.322354832397</v>
      </c>
    </row>
    <row r="4445" spans="1:15" x14ac:dyDescent="0.2">
      <c r="A4445" s="1">
        <v>5143</v>
      </c>
      <c r="B4445">
        <v>19800123</v>
      </c>
      <c r="C4445" t="s">
        <v>46</v>
      </c>
      <c r="D4445" t="s">
        <v>174</v>
      </c>
      <c r="E4445" t="s">
        <v>184</v>
      </c>
      <c r="F4445" t="s">
        <v>186</v>
      </c>
      <c r="G4445" t="s">
        <v>187</v>
      </c>
      <c r="H4445">
        <v>14</v>
      </c>
      <c r="I4445" t="s">
        <v>660</v>
      </c>
      <c r="J4445" t="s">
        <v>1675</v>
      </c>
      <c r="K4445">
        <v>2125</v>
      </c>
      <c r="L4445">
        <v>1980</v>
      </c>
      <c r="M4445">
        <v>19</v>
      </c>
      <c r="N4445">
        <v>1287.118570450185</v>
      </c>
      <c r="O4445">
        <v>1296.255328892544</v>
      </c>
    </row>
    <row r="4446" spans="1:15" x14ac:dyDescent="0.2">
      <c r="A4446" s="1">
        <v>5144</v>
      </c>
      <c r="B4446">
        <v>19800123</v>
      </c>
      <c r="C4446" t="s">
        <v>46</v>
      </c>
      <c r="D4446" t="s">
        <v>174</v>
      </c>
      <c r="E4446" t="s">
        <v>184</v>
      </c>
      <c r="F4446" t="s">
        <v>186</v>
      </c>
      <c r="G4446" t="s">
        <v>187</v>
      </c>
      <c r="H4446">
        <v>15</v>
      </c>
      <c r="I4446" t="s">
        <v>697</v>
      </c>
      <c r="J4446" t="s">
        <v>1679</v>
      </c>
      <c r="K4446">
        <v>2268</v>
      </c>
      <c r="L4446">
        <v>1980</v>
      </c>
      <c r="M4446">
        <v>19</v>
      </c>
      <c r="N4446">
        <v>1287.086162551672</v>
      </c>
      <c r="O4446">
        <v>1295.2249034636411</v>
      </c>
    </row>
    <row r="4447" spans="1:15" x14ac:dyDescent="0.2">
      <c r="A4447" s="1">
        <v>5145</v>
      </c>
      <c r="B4447">
        <v>19800123</v>
      </c>
      <c r="C4447" t="s">
        <v>46</v>
      </c>
      <c r="D4447" t="s">
        <v>174</v>
      </c>
      <c r="E4447" t="s">
        <v>184</v>
      </c>
      <c r="F4447" t="s">
        <v>186</v>
      </c>
      <c r="G4447" t="s">
        <v>187</v>
      </c>
      <c r="H4447">
        <v>16</v>
      </c>
      <c r="I4447" t="s">
        <v>599</v>
      </c>
      <c r="J4447" t="s">
        <v>1673</v>
      </c>
      <c r="K4447">
        <v>2043</v>
      </c>
      <c r="L4447">
        <v>1980</v>
      </c>
      <c r="M4447">
        <v>19</v>
      </c>
      <c r="N4447">
        <v>1310.192774503668</v>
      </c>
      <c r="O4447">
        <v>1315.9153053925029</v>
      </c>
    </row>
    <row r="4448" spans="1:15" x14ac:dyDescent="0.2">
      <c r="A4448" s="1">
        <v>5146</v>
      </c>
      <c r="B4448">
        <v>19800123</v>
      </c>
      <c r="C4448" t="s">
        <v>46</v>
      </c>
      <c r="D4448" t="s">
        <v>174</v>
      </c>
      <c r="E4448" t="s">
        <v>184</v>
      </c>
      <c r="F4448" t="s">
        <v>186</v>
      </c>
      <c r="G4448" t="s">
        <v>187</v>
      </c>
      <c r="H4448">
        <v>17</v>
      </c>
      <c r="I4448" t="s">
        <v>646</v>
      </c>
      <c r="J4448" t="s">
        <v>1676</v>
      </c>
      <c r="K4448">
        <v>2193</v>
      </c>
      <c r="L4448">
        <v>1980</v>
      </c>
      <c r="M4448">
        <v>19</v>
      </c>
      <c r="N4448">
        <v>1288.3542414141771</v>
      </c>
      <c r="O4448">
        <v>1294.415397246936</v>
      </c>
    </row>
    <row r="4449" spans="1:15" x14ac:dyDescent="0.2">
      <c r="A4449" s="1">
        <v>5147</v>
      </c>
      <c r="B4449">
        <v>19800123</v>
      </c>
      <c r="C4449" t="s">
        <v>46</v>
      </c>
      <c r="D4449" t="s">
        <v>174</v>
      </c>
      <c r="E4449" t="s">
        <v>184</v>
      </c>
      <c r="F4449" t="s">
        <v>186</v>
      </c>
      <c r="G4449" t="s">
        <v>187</v>
      </c>
      <c r="H4449">
        <v>18</v>
      </c>
      <c r="I4449" t="s">
        <v>687</v>
      </c>
      <c r="J4449" t="s">
        <v>1678</v>
      </c>
      <c r="K4449">
        <v>2204</v>
      </c>
      <c r="L4449">
        <v>1980</v>
      </c>
      <c r="M4449">
        <v>19</v>
      </c>
      <c r="N4449">
        <v>1295.528077411833</v>
      </c>
      <c r="O4449">
        <v>1300.149872127311</v>
      </c>
    </row>
    <row r="4450" spans="1:15" x14ac:dyDescent="0.2">
      <c r="A4450" s="1">
        <v>5148</v>
      </c>
      <c r="B4450">
        <v>19800123</v>
      </c>
      <c r="C4450" t="s">
        <v>46</v>
      </c>
      <c r="D4450" t="s">
        <v>174</v>
      </c>
      <c r="E4450" t="s">
        <v>184</v>
      </c>
      <c r="F4450" t="s">
        <v>186</v>
      </c>
      <c r="G4450" t="s">
        <v>187</v>
      </c>
      <c r="H4450">
        <v>19</v>
      </c>
      <c r="I4450" t="s">
        <v>701</v>
      </c>
      <c r="J4450" t="s">
        <v>1680</v>
      </c>
      <c r="K4450">
        <v>2196</v>
      </c>
      <c r="L4450">
        <v>1980</v>
      </c>
      <c r="M4450">
        <v>19</v>
      </c>
      <c r="N4450">
        <v>1303.497737625951</v>
      </c>
      <c r="O4450">
        <v>1306.6308736694859</v>
      </c>
    </row>
    <row r="4451" spans="1:15" x14ac:dyDescent="0.2">
      <c r="A4451" s="1">
        <v>5149</v>
      </c>
      <c r="B4451">
        <v>19800123</v>
      </c>
      <c r="C4451" t="s">
        <v>46</v>
      </c>
      <c r="D4451" t="s">
        <v>174</v>
      </c>
      <c r="E4451" t="s">
        <v>184</v>
      </c>
      <c r="F4451" t="s">
        <v>186</v>
      </c>
      <c r="G4451" t="s">
        <v>187</v>
      </c>
      <c r="H4451">
        <v>20</v>
      </c>
      <c r="I4451" t="s">
        <v>585</v>
      </c>
      <c r="J4451" t="s">
        <v>1675</v>
      </c>
      <c r="K4451">
        <v>2085</v>
      </c>
      <c r="L4451">
        <v>1980</v>
      </c>
      <c r="M4451">
        <v>19</v>
      </c>
      <c r="N4451">
        <v>1281.747130931542</v>
      </c>
      <c r="O4451">
        <v>1285.212193012781</v>
      </c>
    </row>
    <row r="4452" spans="1:15" x14ac:dyDescent="0.2">
      <c r="A4452" s="1">
        <v>5150</v>
      </c>
      <c r="B4452">
        <v>19800123</v>
      </c>
      <c r="C4452" t="s">
        <v>46</v>
      </c>
      <c r="D4452" t="s">
        <v>174</v>
      </c>
      <c r="E4452" t="s">
        <v>184</v>
      </c>
      <c r="F4452" t="s">
        <v>186</v>
      </c>
      <c r="G4452" t="s">
        <v>187</v>
      </c>
      <c r="H4452">
        <v>21</v>
      </c>
      <c r="I4452" t="s">
        <v>672</v>
      </c>
      <c r="J4452" t="s">
        <v>1676</v>
      </c>
      <c r="K4452">
        <v>2279</v>
      </c>
      <c r="L4452">
        <v>1980</v>
      </c>
      <c r="M4452">
        <v>19</v>
      </c>
      <c r="N4452">
        <v>1284.2982060744009</v>
      </c>
      <c r="O4452">
        <v>1286.607419447347</v>
      </c>
    </row>
    <row r="4453" spans="1:15" x14ac:dyDescent="0.2">
      <c r="A4453" s="1">
        <v>5151</v>
      </c>
      <c r="B4453">
        <v>19800123</v>
      </c>
      <c r="C4453" t="s">
        <v>46</v>
      </c>
      <c r="D4453" t="s">
        <v>174</v>
      </c>
      <c r="E4453" t="s">
        <v>184</v>
      </c>
      <c r="F4453" t="s">
        <v>186</v>
      </c>
      <c r="G4453" t="s">
        <v>187</v>
      </c>
      <c r="H4453">
        <v>22</v>
      </c>
      <c r="I4453" t="s">
        <v>662</v>
      </c>
      <c r="J4453" t="s">
        <v>1675</v>
      </c>
      <c r="K4453">
        <v>2160</v>
      </c>
      <c r="L4453">
        <v>1980</v>
      </c>
      <c r="M4453">
        <v>19</v>
      </c>
      <c r="N4453">
        <v>1310.247635020155</v>
      </c>
      <c r="O4453">
        <v>1309.9668018485629</v>
      </c>
    </row>
    <row r="4454" spans="1:15" x14ac:dyDescent="0.2">
      <c r="A4454" s="1">
        <v>5152</v>
      </c>
      <c r="B4454">
        <v>19800123</v>
      </c>
      <c r="C4454" t="s">
        <v>46</v>
      </c>
      <c r="D4454" t="s">
        <v>174</v>
      </c>
      <c r="E4454" t="s">
        <v>184</v>
      </c>
      <c r="F4454" t="s">
        <v>186</v>
      </c>
      <c r="G4454" t="s">
        <v>187</v>
      </c>
      <c r="H4454">
        <v>23</v>
      </c>
      <c r="I4454" t="s">
        <v>588</v>
      </c>
      <c r="J4454" t="s">
        <v>1671</v>
      </c>
      <c r="K4454">
        <v>2254</v>
      </c>
      <c r="L4454">
        <v>1980</v>
      </c>
      <c r="M4454">
        <v>19</v>
      </c>
      <c r="N4454">
        <v>1347.8968294926931</v>
      </c>
      <c r="O4454">
        <v>1344.319667833654</v>
      </c>
    </row>
    <row r="4455" spans="1:15" x14ac:dyDescent="0.2">
      <c r="A4455" s="1">
        <v>5153</v>
      </c>
      <c r="B4455">
        <v>19800123</v>
      </c>
      <c r="C4455" t="s">
        <v>46</v>
      </c>
      <c r="D4455" t="s">
        <v>174</v>
      </c>
      <c r="E4455" t="s">
        <v>184</v>
      </c>
      <c r="F4455" t="s">
        <v>186</v>
      </c>
      <c r="G4455" t="s">
        <v>187</v>
      </c>
      <c r="H4455">
        <v>24</v>
      </c>
      <c r="I4455" t="s">
        <v>532</v>
      </c>
      <c r="J4455" t="s">
        <v>1673</v>
      </c>
      <c r="K4455">
        <v>2284</v>
      </c>
      <c r="L4455">
        <v>1980</v>
      </c>
      <c r="M4455">
        <v>19</v>
      </c>
      <c r="N4455">
        <v>1329.2105002466139</v>
      </c>
      <c r="O4455">
        <v>1325.768895080744</v>
      </c>
    </row>
    <row r="4456" spans="1:15" x14ac:dyDescent="0.2">
      <c r="A4456" s="1">
        <v>5154</v>
      </c>
      <c r="B4456">
        <v>19800123</v>
      </c>
      <c r="C4456" t="s">
        <v>46</v>
      </c>
      <c r="D4456" t="s">
        <v>174</v>
      </c>
      <c r="E4456" t="s">
        <v>184</v>
      </c>
      <c r="F4456" t="s">
        <v>186</v>
      </c>
      <c r="G4456" t="s">
        <v>187</v>
      </c>
      <c r="H4456">
        <v>25</v>
      </c>
      <c r="I4456" t="s">
        <v>676</v>
      </c>
      <c r="J4456" t="s">
        <v>1672</v>
      </c>
      <c r="K4456">
        <v>2211</v>
      </c>
      <c r="L4456">
        <v>1980</v>
      </c>
      <c r="M4456">
        <v>19</v>
      </c>
      <c r="N4456">
        <v>1291.333896399233</v>
      </c>
      <c r="O4456">
        <v>1289.212646187716</v>
      </c>
    </row>
    <row r="4457" spans="1:15" x14ac:dyDescent="0.2">
      <c r="A4457" s="1">
        <v>5155</v>
      </c>
      <c r="B4457">
        <v>19800123</v>
      </c>
      <c r="C4457" t="s">
        <v>46</v>
      </c>
      <c r="D4457" t="s">
        <v>174</v>
      </c>
      <c r="E4457" t="s">
        <v>184</v>
      </c>
      <c r="F4457" t="s">
        <v>186</v>
      </c>
      <c r="G4457" t="s">
        <v>187</v>
      </c>
      <c r="H4457">
        <v>26</v>
      </c>
      <c r="I4457" t="s">
        <v>706</v>
      </c>
      <c r="J4457" t="s">
        <v>1678</v>
      </c>
      <c r="K4457">
        <v>2285</v>
      </c>
      <c r="L4457">
        <v>1980</v>
      </c>
      <c r="M4457">
        <v>19</v>
      </c>
      <c r="N4457">
        <v>1300</v>
      </c>
      <c r="O4457">
        <v>1296.3476415884579</v>
      </c>
    </row>
    <row r="4458" spans="1:15" x14ac:dyDescent="0.2">
      <c r="A4458" s="1">
        <v>5156</v>
      </c>
      <c r="B4458">
        <v>19800123</v>
      </c>
      <c r="C4458" t="s">
        <v>46</v>
      </c>
      <c r="D4458" t="s">
        <v>174</v>
      </c>
      <c r="E4458" t="s">
        <v>184</v>
      </c>
      <c r="F4458" t="s">
        <v>186</v>
      </c>
      <c r="G4458" t="s">
        <v>187</v>
      </c>
      <c r="H4458">
        <v>27</v>
      </c>
      <c r="I4458" t="s">
        <v>707</v>
      </c>
      <c r="J4458" t="s">
        <v>1689</v>
      </c>
      <c r="K4458">
        <v>2286</v>
      </c>
      <c r="L4458">
        <v>1980</v>
      </c>
      <c r="M4458">
        <v>19</v>
      </c>
      <c r="N4458">
        <v>1300</v>
      </c>
      <c r="O4458">
        <v>1295.3476415884579</v>
      </c>
    </row>
    <row r="4459" spans="1:15" x14ac:dyDescent="0.2">
      <c r="A4459" s="1">
        <v>5157</v>
      </c>
      <c r="B4459">
        <v>19800123</v>
      </c>
      <c r="C4459" t="s">
        <v>46</v>
      </c>
      <c r="D4459" t="s">
        <v>174</v>
      </c>
      <c r="E4459" t="s">
        <v>184</v>
      </c>
      <c r="F4459" t="s">
        <v>186</v>
      </c>
      <c r="G4459" t="s">
        <v>187</v>
      </c>
      <c r="H4459">
        <v>28</v>
      </c>
      <c r="I4459" t="s">
        <v>683</v>
      </c>
      <c r="J4459" t="s">
        <v>1686</v>
      </c>
      <c r="K4459">
        <v>2244</v>
      </c>
      <c r="L4459">
        <v>1980</v>
      </c>
      <c r="M4459">
        <v>19</v>
      </c>
      <c r="N4459">
        <v>1272.492127520874</v>
      </c>
      <c r="O4459">
        <v>1268.521213442679</v>
      </c>
    </row>
    <row r="4460" spans="1:15" x14ac:dyDescent="0.2">
      <c r="A4460" s="1">
        <v>5158</v>
      </c>
      <c r="B4460">
        <v>19800123</v>
      </c>
      <c r="C4460" t="s">
        <v>46</v>
      </c>
      <c r="D4460" t="s">
        <v>174</v>
      </c>
      <c r="E4460" t="s">
        <v>184</v>
      </c>
      <c r="F4460" t="s">
        <v>186</v>
      </c>
      <c r="G4460" t="s">
        <v>187</v>
      </c>
      <c r="H4460">
        <v>29</v>
      </c>
      <c r="I4460" t="s">
        <v>699</v>
      </c>
      <c r="J4460" t="s">
        <v>1680</v>
      </c>
      <c r="K4460">
        <v>2287</v>
      </c>
      <c r="L4460">
        <v>1980</v>
      </c>
      <c r="M4460">
        <v>19</v>
      </c>
      <c r="N4460">
        <v>1293.320927752691</v>
      </c>
      <c r="O4460">
        <v>1287.077968195176</v>
      </c>
    </row>
    <row r="4461" spans="1:15" x14ac:dyDescent="0.2">
      <c r="A4461" s="1">
        <v>5159</v>
      </c>
      <c r="B4461">
        <v>19800123</v>
      </c>
      <c r="C4461" t="s">
        <v>46</v>
      </c>
      <c r="D4461" t="s">
        <v>174</v>
      </c>
      <c r="E4461" t="s">
        <v>184</v>
      </c>
      <c r="F4461" t="s">
        <v>186</v>
      </c>
      <c r="G4461" t="s">
        <v>187</v>
      </c>
      <c r="H4461">
        <v>30</v>
      </c>
      <c r="I4461" t="s">
        <v>659</v>
      </c>
      <c r="J4461" t="s">
        <v>1671</v>
      </c>
      <c r="K4461">
        <v>2280</v>
      </c>
      <c r="L4461">
        <v>1980</v>
      </c>
      <c r="M4461">
        <v>19</v>
      </c>
      <c r="N4461">
        <v>1282.1284795330139</v>
      </c>
      <c r="O4461">
        <v>1275.5702536374431</v>
      </c>
    </row>
    <row r="4462" spans="1:15" x14ac:dyDescent="0.2">
      <c r="A4462" s="1">
        <v>5160</v>
      </c>
      <c r="B4462">
        <v>19800123</v>
      </c>
      <c r="C4462" t="s">
        <v>46</v>
      </c>
      <c r="D4462" t="s">
        <v>174</v>
      </c>
      <c r="E4462" t="s">
        <v>184</v>
      </c>
      <c r="F4462" t="s">
        <v>186</v>
      </c>
      <c r="G4462" t="s">
        <v>187</v>
      </c>
      <c r="H4462">
        <v>31</v>
      </c>
      <c r="I4462" t="s">
        <v>708</v>
      </c>
      <c r="J4462" t="s">
        <v>1676</v>
      </c>
      <c r="K4462">
        <v>2038</v>
      </c>
      <c r="L4462">
        <v>1980</v>
      </c>
      <c r="M4462">
        <v>19</v>
      </c>
      <c r="N4462">
        <v>1300</v>
      </c>
      <c r="O4462">
        <v>1291.3476415884579</v>
      </c>
    </row>
    <row r="4463" spans="1:15" x14ac:dyDescent="0.2">
      <c r="A4463" s="1">
        <v>5161</v>
      </c>
      <c r="B4463">
        <v>19800123</v>
      </c>
      <c r="C4463" t="s">
        <v>46</v>
      </c>
      <c r="D4463" t="s">
        <v>174</v>
      </c>
      <c r="E4463" t="s">
        <v>184</v>
      </c>
      <c r="F4463" t="s">
        <v>186</v>
      </c>
      <c r="G4463" t="s">
        <v>187</v>
      </c>
      <c r="H4463">
        <v>32</v>
      </c>
      <c r="I4463" t="s">
        <v>705</v>
      </c>
      <c r="J4463" t="s">
        <v>1672</v>
      </c>
      <c r="K4463">
        <v>2158</v>
      </c>
      <c r="L4463">
        <v>1980</v>
      </c>
      <c r="M4463">
        <v>19</v>
      </c>
      <c r="N4463">
        <v>1298.527090220656</v>
      </c>
      <c r="O4463">
        <v>1288.965044718472</v>
      </c>
    </row>
    <row r="4464" spans="1:15" x14ac:dyDescent="0.2">
      <c r="A4464" s="1">
        <v>5162</v>
      </c>
      <c r="B4464">
        <v>19800123</v>
      </c>
      <c r="C4464" t="s">
        <v>46</v>
      </c>
      <c r="D4464" t="s">
        <v>174</v>
      </c>
      <c r="E4464" t="s">
        <v>184</v>
      </c>
      <c r="F4464" t="s">
        <v>186</v>
      </c>
      <c r="G4464" t="s">
        <v>187</v>
      </c>
      <c r="H4464">
        <v>33</v>
      </c>
      <c r="I4464" t="s">
        <v>679</v>
      </c>
      <c r="J4464" t="s">
        <v>1686</v>
      </c>
      <c r="K4464">
        <v>2087</v>
      </c>
      <c r="L4464">
        <v>1980</v>
      </c>
      <c r="M4464">
        <v>19</v>
      </c>
      <c r="N4464">
        <v>1282.983293191314</v>
      </c>
      <c r="O4464">
        <v>1273.372854133238</v>
      </c>
    </row>
    <row r="4465" spans="1:15" x14ac:dyDescent="0.2">
      <c r="A4465" s="1">
        <v>5163</v>
      </c>
      <c r="B4465">
        <v>19800123</v>
      </c>
      <c r="C4465" t="s">
        <v>46</v>
      </c>
      <c r="D4465" t="s">
        <v>174</v>
      </c>
      <c r="E4465" t="s">
        <v>184</v>
      </c>
      <c r="F4465" t="s">
        <v>186</v>
      </c>
      <c r="G4465" t="s">
        <v>187</v>
      </c>
      <c r="H4465">
        <v>34</v>
      </c>
      <c r="I4465" t="s">
        <v>709</v>
      </c>
      <c r="J4465" t="s">
        <v>1678</v>
      </c>
      <c r="K4465">
        <v>2288</v>
      </c>
      <c r="L4465">
        <v>1980</v>
      </c>
      <c r="M4465">
        <v>19</v>
      </c>
      <c r="N4465">
        <v>1300</v>
      </c>
      <c r="O4465">
        <v>1288.3476415884579</v>
      </c>
    </row>
    <row r="4466" spans="1:15" x14ac:dyDescent="0.2">
      <c r="A4466" s="1">
        <v>5164</v>
      </c>
      <c r="B4466">
        <v>19800123</v>
      </c>
      <c r="C4466" t="s">
        <v>46</v>
      </c>
      <c r="D4466" t="s">
        <v>174</v>
      </c>
      <c r="E4466" t="s">
        <v>184</v>
      </c>
      <c r="F4466" t="s">
        <v>186</v>
      </c>
      <c r="G4466" t="s">
        <v>187</v>
      </c>
      <c r="H4466">
        <v>35</v>
      </c>
      <c r="I4466" t="s">
        <v>703</v>
      </c>
      <c r="J4466" t="s">
        <v>1693</v>
      </c>
      <c r="K4466">
        <v>2126</v>
      </c>
      <c r="L4466">
        <v>1980</v>
      </c>
      <c r="M4466">
        <v>19</v>
      </c>
      <c r="N4466">
        <v>1284.163701411697</v>
      </c>
      <c r="O4466">
        <v>1272.481135342023</v>
      </c>
    </row>
    <row r="4467" spans="1:15" x14ac:dyDescent="0.2">
      <c r="A4467" s="1">
        <v>5165</v>
      </c>
      <c r="B4467">
        <v>19800123</v>
      </c>
      <c r="C4467" t="s">
        <v>46</v>
      </c>
      <c r="D4467" t="s">
        <v>174</v>
      </c>
      <c r="E4467" t="s">
        <v>184</v>
      </c>
      <c r="F4467" t="s">
        <v>186</v>
      </c>
      <c r="G4467" t="s">
        <v>187</v>
      </c>
      <c r="H4467">
        <v>36</v>
      </c>
      <c r="I4467" t="s">
        <v>710</v>
      </c>
      <c r="J4467" t="s">
        <v>1676</v>
      </c>
      <c r="K4467">
        <v>2260</v>
      </c>
      <c r="L4467">
        <v>1980</v>
      </c>
      <c r="M4467">
        <v>19</v>
      </c>
      <c r="N4467">
        <v>1300</v>
      </c>
      <c r="O4467">
        <v>1286.3476415884579</v>
      </c>
    </row>
    <row r="4468" spans="1:15" x14ac:dyDescent="0.2">
      <c r="A4468" s="1">
        <v>5166</v>
      </c>
      <c r="B4468">
        <v>19800123</v>
      </c>
      <c r="C4468" t="s">
        <v>46</v>
      </c>
      <c r="D4468" t="s">
        <v>174</v>
      </c>
      <c r="E4468" t="s">
        <v>184</v>
      </c>
      <c r="F4468" t="s">
        <v>186</v>
      </c>
      <c r="G4468" t="s">
        <v>187</v>
      </c>
      <c r="H4468">
        <v>37</v>
      </c>
      <c r="I4468" t="s">
        <v>670</v>
      </c>
      <c r="J4468" t="s">
        <v>1679</v>
      </c>
      <c r="K4468">
        <v>2046</v>
      </c>
      <c r="L4468">
        <v>1980</v>
      </c>
      <c r="M4468">
        <v>19</v>
      </c>
      <c r="N4468">
        <v>1288.4270969878201</v>
      </c>
      <c r="O4468">
        <v>1274.4837944573601</v>
      </c>
    </row>
    <row r="4469" spans="1:15" x14ac:dyDescent="0.2">
      <c r="A4469" s="1">
        <v>5167</v>
      </c>
      <c r="B4469">
        <v>19800123</v>
      </c>
      <c r="C4469" t="s">
        <v>46</v>
      </c>
      <c r="D4469" t="s">
        <v>174</v>
      </c>
      <c r="E4469" t="s">
        <v>184</v>
      </c>
      <c r="F4469" t="s">
        <v>186</v>
      </c>
      <c r="G4469" t="s">
        <v>187</v>
      </c>
      <c r="H4469">
        <v>38</v>
      </c>
      <c r="I4469" t="s">
        <v>692</v>
      </c>
      <c r="J4469" t="s">
        <v>1679</v>
      </c>
      <c r="K4469">
        <v>2269</v>
      </c>
      <c r="L4469">
        <v>1980</v>
      </c>
      <c r="M4469">
        <v>19</v>
      </c>
      <c r="N4469">
        <v>1291.104831719118</v>
      </c>
      <c r="O4469">
        <v>1275.9976088276319</v>
      </c>
    </row>
    <row r="4470" spans="1:15" x14ac:dyDescent="0.2">
      <c r="A4470" s="1">
        <v>5168</v>
      </c>
      <c r="B4470">
        <v>19800123</v>
      </c>
      <c r="C4470" t="s">
        <v>46</v>
      </c>
      <c r="D4470" t="s">
        <v>174</v>
      </c>
      <c r="E4470" t="s">
        <v>184</v>
      </c>
      <c r="F4470" t="s">
        <v>186</v>
      </c>
      <c r="G4470" t="s">
        <v>187</v>
      </c>
      <c r="H4470">
        <v>39</v>
      </c>
      <c r="I4470" t="s">
        <v>711</v>
      </c>
      <c r="J4470" t="s">
        <v>1672</v>
      </c>
      <c r="K4470">
        <v>2289</v>
      </c>
      <c r="L4470">
        <v>1980</v>
      </c>
      <c r="M4470">
        <v>19</v>
      </c>
      <c r="N4470">
        <v>1300</v>
      </c>
      <c r="O4470">
        <v>1283.3476415884579</v>
      </c>
    </row>
    <row r="4471" spans="1:15" x14ac:dyDescent="0.2">
      <c r="A4471" s="1">
        <v>5169</v>
      </c>
      <c r="B4471">
        <v>19800123</v>
      </c>
      <c r="C4471" t="s">
        <v>46</v>
      </c>
      <c r="D4471" t="s">
        <v>174</v>
      </c>
      <c r="E4471" t="s">
        <v>184</v>
      </c>
      <c r="F4471" t="s">
        <v>186</v>
      </c>
      <c r="G4471" t="s">
        <v>187</v>
      </c>
      <c r="H4471">
        <v>40</v>
      </c>
      <c r="I4471" t="s">
        <v>666</v>
      </c>
      <c r="J4471" t="s">
        <v>1686</v>
      </c>
      <c r="K4471">
        <v>2290</v>
      </c>
      <c r="L4471">
        <v>1980</v>
      </c>
      <c r="M4471">
        <v>19</v>
      </c>
      <c r="N4471">
        <v>1258.542416560555</v>
      </c>
      <c r="O4471">
        <v>1243.4162180962171</v>
      </c>
    </row>
    <row r="4472" spans="1:15" x14ac:dyDescent="0.2">
      <c r="A4472" s="1">
        <v>5170</v>
      </c>
      <c r="B4472">
        <v>19800123</v>
      </c>
      <c r="C4472" t="s">
        <v>46</v>
      </c>
      <c r="D4472" t="s">
        <v>174</v>
      </c>
      <c r="E4472" t="s">
        <v>184</v>
      </c>
      <c r="F4472" t="s">
        <v>186</v>
      </c>
      <c r="G4472" t="s">
        <v>187</v>
      </c>
      <c r="H4472">
        <v>41</v>
      </c>
      <c r="I4472" t="s">
        <v>712</v>
      </c>
      <c r="J4472" t="s">
        <v>1670</v>
      </c>
      <c r="K4472">
        <v>1992</v>
      </c>
      <c r="L4472">
        <v>1980</v>
      </c>
      <c r="M4472">
        <v>19</v>
      </c>
      <c r="N4472">
        <v>1300</v>
      </c>
      <c r="O4472">
        <v>1281.3476415884579</v>
      </c>
    </row>
    <row r="4473" spans="1:15" x14ac:dyDescent="0.2">
      <c r="A4473" s="1">
        <v>5171</v>
      </c>
      <c r="B4473">
        <v>19800123</v>
      </c>
      <c r="C4473" t="s">
        <v>46</v>
      </c>
      <c r="D4473" t="s">
        <v>174</v>
      </c>
      <c r="E4473" t="s">
        <v>184</v>
      </c>
      <c r="F4473" t="s">
        <v>186</v>
      </c>
      <c r="G4473" t="s">
        <v>187</v>
      </c>
      <c r="H4473">
        <v>42</v>
      </c>
      <c r="I4473" t="s">
        <v>641</v>
      </c>
      <c r="J4473" t="s">
        <v>1681</v>
      </c>
      <c r="K4473">
        <v>2188</v>
      </c>
      <c r="L4473">
        <v>1980</v>
      </c>
      <c r="M4473">
        <v>19</v>
      </c>
      <c r="N4473">
        <v>1251.7547939627091</v>
      </c>
      <c r="O4473">
        <v>1235.036596163065</v>
      </c>
    </row>
    <row r="4474" spans="1:15" x14ac:dyDescent="0.2">
      <c r="A4474" s="1">
        <v>5172</v>
      </c>
      <c r="B4474">
        <v>19800123</v>
      </c>
      <c r="C4474" t="s">
        <v>46</v>
      </c>
      <c r="D4474" t="s">
        <v>174</v>
      </c>
      <c r="E4474" t="s">
        <v>184</v>
      </c>
      <c r="F4474" t="s">
        <v>186</v>
      </c>
      <c r="G4474" t="s">
        <v>187</v>
      </c>
      <c r="H4474">
        <v>43</v>
      </c>
      <c r="I4474" t="s">
        <v>713</v>
      </c>
      <c r="J4474" t="s">
        <v>1671</v>
      </c>
      <c r="K4474">
        <v>2275</v>
      </c>
      <c r="L4474">
        <v>1980</v>
      </c>
      <c r="M4474">
        <v>19</v>
      </c>
      <c r="N4474">
        <v>1300</v>
      </c>
      <c r="O4474">
        <v>1279.3476415884579</v>
      </c>
    </row>
    <row r="4475" spans="1:15" x14ac:dyDescent="0.2">
      <c r="A4475" s="1">
        <v>5173</v>
      </c>
      <c r="B4475">
        <v>19800125</v>
      </c>
      <c r="C4475" t="s">
        <v>31</v>
      </c>
      <c r="D4475" t="s">
        <v>165</v>
      </c>
      <c r="E4475" t="s">
        <v>184</v>
      </c>
      <c r="F4475" t="s">
        <v>186</v>
      </c>
      <c r="G4475" t="s">
        <v>187</v>
      </c>
      <c r="H4475">
        <v>1</v>
      </c>
      <c r="I4475" t="s">
        <v>658</v>
      </c>
      <c r="J4475" t="s">
        <v>1679</v>
      </c>
      <c r="K4475">
        <v>2037</v>
      </c>
      <c r="L4475">
        <v>1980</v>
      </c>
      <c r="M4475">
        <v>20</v>
      </c>
      <c r="N4475">
        <v>1401.373232898331</v>
      </c>
      <c r="O4475">
        <v>1407.1374875201441</v>
      </c>
    </row>
    <row r="4476" spans="1:15" x14ac:dyDescent="0.2">
      <c r="A4476" s="1">
        <v>5174</v>
      </c>
      <c r="B4476">
        <v>19800125</v>
      </c>
      <c r="C4476" t="s">
        <v>31</v>
      </c>
      <c r="D4476" t="s">
        <v>165</v>
      </c>
      <c r="E4476" t="s">
        <v>184</v>
      </c>
      <c r="F4476" t="s">
        <v>186</v>
      </c>
      <c r="G4476" t="s">
        <v>187</v>
      </c>
      <c r="H4476">
        <v>2</v>
      </c>
      <c r="I4476" t="s">
        <v>477</v>
      </c>
      <c r="J4476" t="s">
        <v>1671</v>
      </c>
      <c r="K4476">
        <v>2263</v>
      </c>
      <c r="L4476">
        <v>1980</v>
      </c>
      <c r="M4476">
        <v>20</v>
      </c>
      <c r="N4476">
        <v>1400.289907603807</v>
      </c>
      <c r="O4476">
        <v>1405.07658678544</v>
      </c>
    </row>
    <row r="4477" spans="1:15" x14ac:dyDescent="0.2">
      <c r="A4477" s="1">
        <v>5175</v>
      </c>
      <c r="B4477">
        <v>19800125</v>
      </c>
      <c r="C4477" t="s">
        <v>31</v>
      </c>
      <c r="D4477" t="s">
        <v>165</v>
      </c>
      <c r="E4477" t="s">
        <v>184</v>
      </c>
      <c r="F4477" t="s">
        <v>186</v>
      </c>
      <c r="G4477" t="s">
        <v>187</v>
      </c>
      <c r="H4477">
        <v>3</v>
      </c>
      <c r="I4477" t="s">
        <v>686</v>
      </c>
      <c r="J4477" t="s">
        <v>1676</v>
      </c>
      <c r="K4477">
        <v>2044</v>
      </c>
      <c r="L4477">
        <v>1980</v>
      </c>
      <c r="M4477">
        <v>20</v>
      </c>
      <c r="N4477">
        <v>1327.18167929779</v>
      </c>
      <c r="O4477">
        <v>1332.512291585545</v>
      </c>
    </row>
    <row r="4478" spans="1:15" x14ac:dyDescent="0.2">
      <c r="A4478" s="1">
        <v>5176</v>
      </c>
      <c r="B4478">
        <v>19800125</v>
      </c>
      <c r="C4478" t="s">
        <v>31</v>
      </c>
      <c r="D4478" t="s">
        <v>165</v>
      </c>
      <c r="E4478" t="s">
        <v>184</v>
      </c>
      <c r="F4478" t="s">
        <v>186</v>
      </c>
      <c r="G4478" t="s">
        <v>187</v>
      </c>
      <c r="H4478">
        <v>4</v>
      </c>
      <c r="I4478" t="s">
        <v>572</v>
      </c>
      <c r="J4478" t="s">
        <v>1693</v>
      </c>
      <c r="K4478">
        <v>2130</v>
      </c>
      <c r="L4478">
        <v>1980</v>
      </c>
      <c r="M4478">
        <v>20</v>
      </c>
      <c r="N4478">
        <v>1447.8606851321219</v>
      </c>
      <c r="O4478">
        <v>1449.6887378522731</v>
      </c>
    </row>
    <row r="4479" spans="1:15" x14ac:dyDescent="0.2">
      <c r="A4479" s="1">
        <v>5177</v>
      </c>
      <c r="B4479">
        <v>19800125</v>
      </c>
      <c r="C4479" t="s">
        <v>31</v>
      </c>
      <c r="D4479" t="s">
        <v>165</v>
      </c>
      <c r="E4479" t="s">
        <v>184</v>
      </c>
      <c r="F4479" t="s">
        <v>186</v>
      </c>
      <c r="G4479" t="s">
        <v>187</v>
      </c>
      <c r="H4479">
        <v>5</v>
      </c>
      <c r="I4479" t="s">
        <v>588</v>
      </c>
      <c r="J4479" t="s">
        <v>1671</v>
      </c>
      <c r="K4479">
        <v>2254</v>
      </c>
      <c r="L4479">
        <v>1980</v>
      </c>
      <c r="M4479">
        <v>20</v>
      </c>
      <c r="N4479">
        <v>1344.319667833654</v>
      </c>
      <c r="O4479">
        <v>1347.285927066674</v>
      </c>
    </row>
    <row r="4480" spans="1:15" x14ac:dyDescent="0.2">
      <c r="A4480" s="1">
        <v>5178</v>
      </c>
      <c r="B4480">
        <v>19800125</v>
      </c>
      <c r="C4480" t="s">
        <v>31</v>
      </c>
      <c r="D4480" t="s">
        <v>165</v>
      </c>
      <c r="E4480" t="s">
        <v>184</v>
      </c>
      <c r="F4480" t="s">
        <v>186</v>
      </c>
      <c r="G4480" t="s">
        <v>187</v>
      </c>
      <c r="H4480">
        <v>6</v>
      </c>
      <c r="I4480" t="s">
        <v>590</v>
      </c>
      <c r="J4480" t="s">
        <v>1673</v>
      </c>
      <c r="K4480">
        <v>1767</v>
      </c>
      <c r="L4480">
        <v>1980</v>
      </c>
      <c r="M4480">
        <v>20</v>
      </c>
      <c r="N4480">
        <v>1287.4103540390261</v>
      </c>
      <c r="O4480">
        <v>1290.578002299141</v>
      </c>
    </row>
    <row r="4481" spans="1:15" x14ac:dyDescent="0.2">
      <c r="A4481" s="1">
        <v>5179</v>
      </c>
      <c r="B4481">
        <v>19800125</v>
      </c>
      <c r="C4481" t="s">
        <v>31</v>
      </c>
      <c r="D4481" t="s">
        <v>165</v>
      </c>
      <c r="E4481" t="s">
        <v>184</v>
      </c>
      <c r="F4481" t="s">
        <v>186</v>
      </c>
      <c r="G4481" t="s">
        <v>187</v>
      </c>
      <c r="H4481">
        <v>7</v>
      </c>
      <c r="I4481" t="s">
        <v>499</v>
      </c>
      <c r="J4481" t="s">
        <v>1679</v>
      </c>
      <c r="K4481">
        <v>2136</v>
      </c>
      <c r="L4481">
        <v>1980</v>
      </c>
      <c r="M4481">
        <v>20</v>
      </c>
      <c r="N4481">
        <v>1364.1324147821031</v>
      </c>
      <c r="O4481">
        <v>1364.677839089775</v>
      </c>
    </row>
    <row r="4482" spans="1:15" x14ac:dyDescent="0.2">
      <c r="A4482" s="1">
        <v>5180</v>
      </c>
      <c r="B4482">
        <v>19800125</v>
      </c>
      <c r="C4482" t="s">
        <v>31</v>
      </c>
      <c r="D4482" t="s">
        <v>165</v>
      </c>
      <c r="E4482" t="s">
        <v>184</v>
      </c>
      <c r="F4482" t="s">
        <v>186</v>
      </c>
      <c r="G4482" t="s">
        <v>187</v>
      </c>
      <c r="H4482">
        <v>8</v>
      </c>
      <c r="I4482" t="s">
        <v>580</v>
      </c>
      <c r="J4482" t="s">
        <v>1676</v>
      </c>
      <c r="K4482">
        <v>2241</v>
      </c>
      <c r="L4482">
        <v>1980</v>
      </c>
      <c r="M4482">
        <v>20</v>
      </c>
      <c r="N4482">
        <v>1341.202989756948</v>
      </c>
      <c r="O4482">
        <v>1341.235542855251</v>
      </c>
    </row>
    <row r="4483" spans="1:15" x14ac:dyDescent="0.2">
      <c r="A4483" s="1">
        <v>5181</v>
      </c>
      <c r="B4483">
        <v>19800125</v>
      </c>
      <c r="C4483" t="s">
        <v>31</v>
      </c>
      <c r="D4483" t="s">
        <v>165</v>
      </c>
      <c r="E4483" t="s">
        <v>184</v>
      </c>
      <c r="F4483" t="s">
        <v>186</v>
      </c>
      <c r="G4483" t="s">
        <v>187</v>
      </c>
      <c r="H4483">
        <v>9</v>
      </c>
      <c r="I4483" t="s">
        <v>620</v>
      </c>
      <c r="J4483" t="s">
        <v>1676</v>
      </c>
      <c r="K4483">
        <v>2272</v>
      </c>
      <c r="L4483">
        <v>1980</v>
      </c>
      <c r="M4483">
        <v>20</v>
      </c>
      <c r="N4483">
        <v>1308.251251151202</v>
      </c>
      <c r="O4483">
        <v>1307.9825427015969</v>
      </c>
    </row>
    <row r="4484" spans="1:15" x14ac:dyDescent="0.2">
      <c r="A4484" s="1">
        <v>5182</v>
      </c>
      <c r="B4484">
        <v>19800125</v>
      </c>
      <c r="C4484" t="s">
        <v>31</v>
      </c>
      <c r="D4484" t="s">
        <v>165</v>
      </c>
      <c r="E4484" t="s">
        <v>184</v>
      </c>
      <c r="F4484" t="s">
        <v>186</v>
      </c>
      <c r="G4484" t="s">
        <v>187</v>
      </c>
      <c r="H4484">
        <v>10</v>
      </c>
      <c r="I4484" t="s">
        <v>624</v>
      </c>
      <c r="J4484" t="s">
        <v>1671</v>
      </c>
      <c r="K4484">
        <v>2129</v>
      </c>
      <c r="L4484">
        <v>1980</v>
      </c>
      <c r="M4484">
        <v>20</v>
      </c>
      <c r="N4484">
        <v>1326.4731176416899</v>
      </c>
      <c r="O4484">
        <v>1324.8187738035199</v>
      </c>
    </row>
    <row r="4485" spans="1:15" x14ac:dyDescent="0.2">
      <c r="A4485" s="1">
        <v>5183</v>
      </c>
      <c r="B4485">
        <v>19800125</v>
      </c>
      <c r="C4485" t="s">
        <v>31</v>
      </c>
      <c r="D4485" t="s">
        <v>165</v>
      </c>
      <c r="E4485" t="s">
        <v>184</v>
      </c>
      <c r="F4485" t="s">
        <v>186</v>
      </c>
      <c r="G4485" t="s">
        <v>187</v>
      </c>
      <c r="H4485">
        <v>11</v>
      </c>
      <c r="I4485" t="s">
        <v>633</v>
      </c>
      <c r="J4485" t="s">
        <v>1673</v>
      </c>
      <c r="K4485">
        <v>1921</v>
      </c>
      <c r="L4485">
        <v>1980</v>
      </c>
      <c r="M4485">
        <v>20</v>
      </c>
      <c r="N4485">
        <v>1349.193978679657</v>
      </c>
      <c r="O4485">
        <v>1346.056576439031</v>
      </c>
    </row>
    <row r="4486" spans="1:15" x14ac:dyDescent="0.2">
      <c r="A4486" s="1">
        <v>5184</v>
      </c>
      <c r="B4486">
        <v>19800125</v>
      </c>
      <c r="C4486" t="s">
        <v>31</v>
      </c>
      <c r="D4486" t="s">
        <v>165</v>
      </c>
      <c r="E4486" t="s">
        <v>184</v>
      </c>
      <c r="F4486" t="s">
        <v>186</v>
      </c>
      <c r="G4486" t="s">
        <v>187</v>
      </c>
      <c r="H4486">
        <v>12</v>
      </c>
      <c r="I4486" t="s">
        <v>532</v>
      </c>
      <c r="J4486" t="s">
        <v>1673</v>
      </c>
      <c r="K4486">
        <v>2284</v>
      </c>
      <c r="L4486">
        <v>1980</v>
      </c>
      <c r="M4486">
        <v>20</v>
      </c>
      <c r="N4486">
        <v>1325.768895080744</v>
      </c>
      <c r="O4486">
        <v>1322.1295003733039</v>
      </c>
    </row>
    <row r="4487" spans="1:15" x14ac:dyDescent="0.2">
      <c r="A4487" s="1">
        <v>5185</v>
      </c>
      <c r="B4487">
        <v>19800125</v>
      </c>
      <c r="C4487" t="s">
        <v>31</v>
      </c>
      <c r="D4487" t="s">
        <v>165</v>
      </c>
      <c r="E4487" t="s">
        <v>184</v>
      </c>
      <c r="F4487" t="s">
        <v>186</v>
      </c>
      <c r="G4487" t="s">
        <v>187</v>
      </c>
      <c r="H4487">
        <v>13</v>
      </c>
      <c r="I4487" t="s">
        <v>623</v>
      </c>
      <c r="J4487" t="s">
        <v>1693</v>
      </c>
      <c r="K4487">
        <v>2091</v>
      </c>
      <c r="L4487">
        <v>1980</v>
      </c>
      <c r="M4487">
        <v>20</v>
      </c>
      <c r="N4487">
        <v>1300.4678468737111</v>
      </c>
      <c r="O4487">
        <v>1296.3628338409319</v>
      </c>
    </row>
    <row r="4488" spans="1:15" x14ac:dyDescent="0.2">
      <c r="A4488" s="1">
        <v>5186</v>
      </c>
      <c r="B4488">
        <v>19800125</v>
      </c>
      <c r="C4488" t="s">
        <v>31</v>
      </c>
      <c r="D4488" t="s">
        <v>165</v>
      </c>
      <c r="E4488" t="s">
        <v>184</v>
      </c>
      <c r="F4488" t="s">
        <v>186</v>
      </c>
      <c r="G4488" t="s">
        <v>187</v>
      </c>
      <c r="H4488">
        <v>14</v>
      </c>
      <c r="I4488" t="s">
        <v>587</v>
      </c>
      <c r="J4488" t="s">
        <v>1671</v>
      </c>
      <c r="K4488">
        <v>2205</v>
      </c>
      <c r="L4488">
        <v>1980</v>
      </c>
      <c r="M4488">
        <v>20</v>
      </c>
      <c r="N4488">
        <v>1316.9124873316589</v>
      </c>
      <c r="O4488">
        <v>1311.460823888591</v>
      </c>
    </row>
    <row r="4489" spans="1:15" x14ac:dyDescent="0.2">
      <c r="A4489" s="1">
        <v>5187</v>
      </c>
      <c r="B4489">
        <v>19800125</v>
      </c>
      <c r="C4489" t="s">
        <v>31</v>
      </c>
      <c r="D4489" t="s">
        <v>165</v>
      </c>
      <c r="E4489" t="s">
        <v>184</v>
      </c>
      <c r="F4489" t="s">
        <v>186</v>
      </c>
      <c r="G4489" t="s">
        <v>187</v>
      </c>
      <c r="H4489">
        <v>15</v>
      </c>
      <c r="I4489" t="s">
        <v>663</v>
      </c>
      <c r="J4489" t="s">
        <v>1680</v>
      </c>
      <c r="K4489">
        <v>2040</v>
      </c>
      <c r="L4489">
        <v>1980</v>
      </c>
      <c r="M4489">
        <v>20</v>
      </c>
      <c r="N4489">
        <v>1303.322354832397</v>
      </c>
      <c r="O4489">
        <v>1297.1573968336249</v>
      </c>
    </row>
    <row r="4490" spans="1:15" x14ac:dyDescent="0.2">
      <c r="A4490" s="1">
        <v>5188</v>
      </c>
      <c r="B4490">
        <v>19800126</v>
      </c>
      <c r="C4490" t="s">
        <v>31</v>
      </c>
      <c r="D4490" t="s">
        <v>165</v>
      </c>
      <c r="E4490" t="s">
        <v>184</v>
      </c>
      <c r="F4490" t="s">
        <v>186</v>
      </c>
      <c r="G4490" t="s">
        <v>188</v>
      </c>
      <c r="H4490">
        <v>1</v>
      </c>
      <c r="I4490" t="s">
        <v>572</v>
      </c>
      <c r="J4490" t="s">
        <v>1693</v>
      </c>
      <c r="K4490">
        <v>2130</v>
      </c>
      <c r="L4490">
        <v>1980</v>
      </c>
      <c r="M4490">
        <v>21</v>
      </c>
      <c r="N4490">
        <v>1449.6887378522731</v>
      </c>
      <c r="O4490">
        <v>1454.6099867502051</v>
      </c>
    </row>
    <row r="4491" spans="1:15" x14ac:dyDescent="0.2">
      <c r="A4491" s="1">
        <v>5189</v>
      </c>
      <c r="B4491">
        <v>19800126</v>
      </c>
      <c r="C4491" t="s">
        <v>31</v>
      </c>
      <c r="D4491" t="s">
        <v>165</v>
      </c>
      <c r="E4491" t="s">
        <v>184</v>
      </c>
      <c r="F4491" t="s">
        <v>186</v>
      </c>
      <c r="G4491" t="s">
        <v>188</v>
      </c>
      <c r="H4491">
        <v>2</v>
      </c>
      <c r="I4491" t="s">
        <v>658</v>
      </c>
      <c r="J4491" t="s">
        <v>1679</v>
      </c>
      <c r="K4491">
        <v>2037</v>
      </c>
      <c r="L4491">
        <v>1980</v>
      </c>
      <c r="M4491">
        <v>21</v>
      </c>
      <c r="N4491">
        <v>1407.1374875201441</v>
      </c>
      <c r="O4491">
        <v>1411.916510823741</v>
      </c>
    </row>
    <row r="4492" spans="1:15" x14ac:dyDescent="0.2">
      <c r="A4492" s="1">
        <v>5190</v>
      </c>
      <c r="B4492">
        <v>19800126</v>
      </c>
      <c r="C4492" t="s">
        <v>31</v>
      </c>
      <c r="D4492" t="s">
        <v>165</v>
      </c>
      <c r="E4492" t="s">
        <v>184</v>
      </c>
      <c r="F4492" t="s">
        <v>186</v>
      </c>
      <c r="G4492" t="s">
        <v>188</v>
      </c>
      <c r="H4492">
        <v>3</v>
      </c>
      <c r="I4492" t="s">
        <v>551</v>
      </c>
      <c r="J4492" t="s">
        <v>1672</v>
      </c>
      <c r="K4492">
        <v>2238</v>
      </c>
      <c r="L4492">
        <v>1980</v>
      </c>
      <c r="M4492">
        <v>21</v>
      </c>
      <c r="N4492">
        <v>1351.903070076153</v>
      </c>
      <c r="O4492">
        <v>1356.8424254827801</v>
      </c>
    </row>
    <row r="4493" spans="1:15" x14ac:dyDescent="0.2">
      <c r="A4493" s="1">
        <v>5191</v>
      </c>
      <c r="B4493">
        <v>19800126</v>
      </c>
      <c r="C4493" t="s">
        <v>31</v>
      </c>
      <c r="D4493" t="s">
        <v>165</v>
      </c>
      <c r="E4493" t="s">
        <v>184</v>
      </c>
      <c r="F4493" t="s">
        <v>186</v>
      </c>
      <c r="G4493" t="s">
        <v>188</v>
      </c>
      <c r="H4493">
        <v>4</v>
      </c>
      <c r="I4493" t="s">
        <v>581</v>
      </c>
      <c r="J4493" t="s">
        <v>1673</v>
      </c>
      <c r="K4493">
        <v>2083</v>
      </c>
      <c r="L4493">
        <v>1980</v>
      </c>
      <c r="M4493">
        <v>21</v>
      </c>
      <c r="N4493">
        <v>1326.4211696007289</v>
      </c>
      <c r="O4493">
        <v>1330.9003333119069</v>
      </c>
    </row>
    <row r="4494" spans="1:15" x14ac:dyDescent="0.2">
      <c r="A4494" s="1">
        <v>5192</v>
      </c>
      <c r="B4494">
        <v>19800126</v>
      </c>
      <c r="C4494" t="s">
        <v>31</v>
      </c>
      <c r="D4494" t="s">
        <v>165</v>
      </c>
      <c r="E4494" t="s">
        <v>184</v>
      </c>
      <c r="F4494" t="s">
        <v>186</v>
      </c>
      <c r="G4494" t="s">
        <v>188</v>
      </c>
      <c r="H4494">
        <v>5</v>
      </c>
      <c r="I4494" t="s">
        <v>685</v>
      </c>
      <c r="J4494" t="s">
        <v>1672</v>
      </c>
      <c r="K4494">
        <v>2000</v>
      </c>
      <c r="L4494">
        <v>1980</v>
      </c>
      <c r="M4494">
        <v>21</v>
      </c>
      <c r="N4494">
        <v>1351.2259392883859</v>
      </c>
      <c r="O4494">
        <v>1354.179653970421</v>
      </c>
    </row>
    <row r="4495" spans="1:15" x14ac:dyDescent="0.2">
      <c r="A4495" s="1">
        <v>5193</v>
      </c>
      <c r="B4495">
        <v>19800126</v>
      </c>
      <c r="C4495" t="s">
        <v>31</v>
      </c>
      <c r="D4495" t="s">
        <v>165</v>
      </c>
      <c r="E4495" t="s">
        <v>184</v>
      </c>
      <c r="F4495" t="s">
        <v>186</v>
      </c>
      <c r="G4495" t="s">
        <v>188</v>
      </c>
      <c r="H4495">
        <v>6</v>
      </c>
      <c r="I4495" t="s">
        <v>660</v>
      </c>
      <c r="J4495" t="s">
        <v>1675</v>
      </c>
      <c r="K4495">
        <v>2125</v>
      </c>
      <c r="L4495">
        <v>1980</v>
      </c>
      <c r="M4495">
        <v>21</v>
      </c>
      <c r="N4495">
        <v>1296.255328892544</v>
      </c>
      <c r="O4495">
        <v>1299.3669629663079</v>
      </c>
    </row>
    <row r="4496" spans="1:15" x14ac:dyDescent="0.2">
      <c r="A4496" s="1">
        <v>5194</v>
      </c>
      <c r="B4496">
        <v>19800126</v>
      </c>
      <c r="C4496" t="s">
        <v>31</v>
      </c>
      <c r="D4496" t="s">
        <v>165</v>
      </c>
      <c r="E4496" t="s">
        <v>184</v>
      </c>
      <c r="F4496" t="s">
        <v>186</v>
      </c>
      <c r="G4496" t="s">
        <v>188</v>
      </c>
      <c r="H4496">
        <v>7</v>
      </c>
      <c r="I4496" t="s">
        <v>689</v>
      </c>
      <c r="J4496" t="s">
        <v>1675</v>
      </c>
      <c r="K4496">
        <v>1892</v>
      </c>
      <c r="L4496">
        <v>1980</v>
      </c>
      <c r="M4496">
        <v>21</v>
      </c>
      <c r="N4496">
        <v>1321.6550539175439</v>
      </c>
      <c r="O4496">
        <v>1323.234818860946</v>
      </c>
    </row>
    <row r="4497" spans="1:15" x14ac:dyDescent="0.2">
      <c r="A4497" s="1">
        <v>5195</v>
      </c>
      <c r="B4497">
        <v>19800126</v>
      </c>
      <c r="C4497" t="s">
        <v>31</v>
      </c>
      <c r="D4497" t="s">
        <v>165</v>
      </c>
      <c r="E4497" t="s">
        <v>184</v>
      </c>
      <c r="F4497" t="s">
        <v>186</v>
      </c>
      <c r="G4497" t="s">
        <v>188</v>
      </c>
      <c r="H4497">
        <v>8</v>
      </c>
      <c r="I4497" t="s">
        <v>686</v>
      </c>
      <c r="J4497" t="s">
        <v>1676</v>
      </c>
      <c r="K4497">
        <v>2044</v>
      </c>
      <c r="L4497">
        <v>1980</v>
      </c>
      <c r="M4497">
        <v>21</v>
      </c>
      <c r="N4497">
        <v>1332.512291585545</v>
      </c>
      <c r="O4497">
        <v>1332.8626486233479</v>
      </c>
    </row>
    <row r="4498" spans="1:15" x14ac:dyDescent="0.2">
      <c r="A4498" s="1">
        <v>5196</v>
      </c>
      <c r="B4498">
        <v>19800126</v>
      </c>
      <c r="C4498" t="s">
        <v>31</v>
      </c>
      <c r="D4498" t="s">
        <v>165</v>
      </c>
      <c r="E4498" t="s">
        <v>184</v>
      </c>
      <c r="F4498" t="s">
        <v>186</v>
      </c>
      <c r="G4498" t="s">
        <v>188</v>
      </c>
      <c r="H4498">
        <v>9</v>
      </c>
      <c r="I4498" t="s">
        <v>477</v>
      </c>
      <c r="J4498" t="s">
        <v>1671</v>
      </c>
      <c r="K4498">
        <v>2263</v>
      </c>
      <c r="L4498">
        <v>1980</v>
      </c>
      <c r="M4498">
        <v>21</v>
      </c>
      <c r="N4498">
        <v>1405.07658678544</v>
      </c>
      <c r="O4498">
        <v>1402.89819809612</v>
      </c>
    </row>
    <row r="4499" spans="1:15" x14ac:dyDescent="0.2">
      <c r="A4499" s="1">
        <v>5197</v>
      </c>
      <c r="B4499">
        <v>19800126</v>
      </c>
      <c r="C4499" t="s">
        <v>31</v>
      </c>
      <c r="D4499" t="s">
        <v>165</v>
      </c>
      <c r="E4499" t="s">
        <v>184</v>
      </c>
      <c r="F4499" t="s">
        <v>186</v>
      </c>
      <c r="G4499" t="s">
        <v>188</v>
      </c>
      <c r="H4499">
        <v>10</v>
      </c>
      <c r="I4499" t="s">
        <v>580</v>
      </c>
      <c r="J4499" t="s">
        <v>1676</v>
      </c>
      <c r="K4499">
        <v>2241</v>
      </c>
      <c r="L4499">
        <v>1980</v>
      </c>
      <c r="M4499">
        <v>21</v>
      </c>
      <c r="N4499">
        <v>1341.235542855251</v>
      </c>
      <c r="O4499">
        <v>1339.401107235564</v>
      </c>
    </row>
    <row r="4500" spans="1:15" x14ac:dyDescent="0.2">
      <c r="A4500" s="1">
        <v>5198</v>
      </c>
      <c r="B4500">
        <v>19800126</v>
      </c>
      <c r="C4500" t="s">
        <v>31</v>
      </c>
      <c r="D4500" t="s">
        <v>165</v>
      </c>
      <c r="E4500" t="s">
        <v>184</v>
      </c>
      <c r="F4500" t="s">
        <v>186</v>
      </c>
      <c r="G4500" t="s">
        <v>188</v>
      </c>
      <c r="H4500">
        <v>11</v>
      </c>
      <c r="I4500" t="s">
        <v>556</v>
      </c>
      <c r="J4500" t="s">
        <v>1672</v>
      </c>
      <c r="K4500">
        <v>2291</v>
      </c>
      <c r="L4500">
        <v>1980</v>
      </c>
      <c r="M4500">
        <v>21</v>
      </c>
      <c r="N4500">
        <v>1407.9038118143651</v>
      </c>
      <c r="O4500">
        <v>1403.6670194827991</v>
      </c>
    </row>
    <row r="4501" spans="1:15" x14ac:dyDescent="0.2">
      <c r="A4501" s="1">
        <v>5199</v>
      </c>
      <c r="B4501">
        <v>19800126</v>
      </c>
      <c r="C4501" t="s">
        <v>31</v>
      </c>
      <c r="D4501" t="s">
        <v>165</v>
      </c>
      <c r="E4501" t="s">
        <v>184</v>
      </c>
      <c r="F4501" t="s">
        <v>186</v>
      </c>
      <c r="G4501" t="s">
        <v>188</v>
      </c>
      <c r="H4501">
        <v>12</v>
      </c>
      <c r="I4501" t="s">
        <v>593</v>
      </c>
      <c r="J4501" t="s">
        <v>1675</v>
      </c>
      <c r="K4501">
        <v>2267</v>
      </c>
      <c r="L4501">
        <v>1980</v>
      </c>
      <c r="M4501">
        <v>21</v>
      </c>
      <c r="N4501">
        <v>1293.9495287700411</v>
      </c>
      <c r="O4501">
        <v>1291.108981151285</v>
      </c>
    </row>
    <row r="4502" spans="1:15" x14ac:dyDescent="0.2">
      <c r="A4502" s="1">
        <v>5200</v>
      </c>
      <c r="B4502">
        <v>19800126</v>
      </c>
      <c r="C4502" t="s">
        <v>31</v>
      </c>
      <c r="D4502" t="s">
        <v>165</v>
      </c>
      <c r="E4502" t="s">
        <v>184</v>
      </c>
      <c r="F4502" t="s">
        <v>186</v>
      </c>
      <c r="G4502" t="s">
        <v>188</v>
      </c>
      <c r="H4502">
        <v>13</v>
      </c>
      <c r="I4502" t="s">
        <v>599</v>
      </c>
      <c r="J4502" t="s">
        <v>1673</v>
      </c>
      <c r="K4502">
        <v>2043</v>
      </c>
      <c r="L4502">
        <v>1980</v>
      </c>
      <c r="M4502">
        <v>21</v>
      </c>
      <c r="N4502">
        <v>1315.9153053925029</v>
      </c>
      <c r="O4502">
        <v>1311.615951189448</v>
      </c>
    </row>
    <row r="4503" spans="1:15" x14ac:dyDescent="0.2">
      <c r="A4503" s="1">
        <v>5201</v>
      </c>
      <c r="B4503">
        <v>19800126</v>
      </c>
      <c r="C4503" t="s">
        <v>31</v>
      </c>
      <c r="D4503" t="s">
        <v>165</v>
      </c>
      <c r="E4503" t="s">
        <v>184</v>
      </c>
      <c r="F4503" t="s">
        <v>186</v>
      </c>
      <c r="G4503" t="s">
        <v>188</v>
      </c>
      <c r="H4503">
        <v>14</v>
      </c>
      <c r="I4503" t="s">
        <v>585</v>
      </c>
      <c r="J4503" t="s">
        <v>1675</v>
      </c>
      <c r="K4503">
        <v>2085</v>
      </c>
      <c r="L4503">
        <v>1980</v>
      </c>
      <c r="M4503">
        <v>21</v>
      </c>
      <c r="N4503">
        <v>1285.212193012781</v>
      </c>
      <c r="O4503">
        <v>1280.551958823828</v>
      </c>
    </row>
    <row r="4504" spans="1:15" x14ac:dyDescent="0.2">
      <c r="A4504" s="1">
        <v>5202</v>
      </c>
      <c r="B4504">
        <v>19800126</v>
      </c>
      <c r="C4504" t="s">
        <v>31</v>
      </c>
      <c r="D4504" t="s">
        <v>165</v>
      </c>
      <c r="E4504" t="s">
        <v>184</v>
      </c>
      <c r="F4504" t="s">
        <v>186</v>
      </c>
      <c r="G4504" t="s">
        <v>188</v>
      </c>
      <c r="H4504">
        <v>15</v>
      </c>
      <c r="I4504" t="s">
        <v>475</v>
      </c>
      <c r="J4504" t="s">
        <v>1671</v>
      </c>
      <c r="K4504">
        <v>2266</v>
      </c>
      <c r="L4504">
        <v>1980</v>
      </c>
      <c r="M4504">
        <v>21</v>
      </c>
      <c r="N4504">
        <v>1352.0853243737779</v>
      </c>
      <c r="O4504">
        <v>1345.0208149687769</v>
      </c>
    </row>
    <row r="4505" spans="1:15" x14ac:dyDescent="0.2">
      <c r="A4505" s="1">
        <v>5230</v>
      </c>
      <c r="B4505">
        <v>19800221</v>
      </c>
      <c r="C4505" t="s">
        <v>84</v>
      </c>
      <c r="D4505" t="s">
        <v>167</v>
      </c>
      <c r="E4505" t="s">
        <v>184</v>
      </c>
      <c r="F4505" t="s">
        <v>186</v>
      </c>
      <c r="G4505" t="s">
        <v>188</v>
      </c>
      <c r="H4505">
        <v>1</v>
      </c>
      <c r="I4505" t="s">
        <v>572</v>
      </c>
      <c r="J4505" t="s">
        <v>1693</v>
      </c>
      <c r="K4505">
        <v>2130</v>
      </c>
      <c r="L4505">
        <v>1980</v>
      </c>
      <c r="M4505">
        <v>23</v>
      </c>
      <c r="N4505">
        <v>1454.6099867502051</v>
      </c>
      <c r="O4505">
        <v>1464.782257436703</v>
      </c>
    </row>
    <row r="4506" spans="1:15" x14ac:dyDescent="0.2">
      <c r="A4506" s="1">
        <v>5231</v>
      </c>
      <c r="B4506">
        <v>19800221</v>
      </c>
      <c r="C4506" t="s">
        <v>84</v>
      </c>
      <c r="D4506" t="s">
        <v>167</v>
      </c>
      <c r="E4506" t="s">
        <v>184</v>
      </c>
      <c r="F4506" t="s">
        <v>186</v>
      </c>
      <c r="G4506" t="s">
        <v>188</v>
      </c>
      <c r="H4506">
        <v>2</v>
      </c>
      <c r="I4506" t="s">
        <v>581</v>
      </c>
      <c r="J4506" t="s">
        <v>1673</v>
      </c>
      <c r="K4506">
        <v>2083</v>
      </c>
      <c r="L4506">
        <v>1980</v>
      </c>
      <c r="M4506">
        <v>23</v>
      </c>
      <c r="N4506">
        <v>1330.9003333119069</v>
      </c>
      <c r="O4506">
        <v>1345.83475733565</v>
      </c>
    </row>
    <row r="4507" spans="1:15" x14ac:dyDescent="0.2">
      <c r="A4507" s="1">
        <v>5232</v>
      </c>
      <c r="B4507">
        <v>19800221</v>
      </c>
      <c r="C4507" t="s">
        <v>84</v>
      </c>
      <c r="D4507" t="s">
        <v>167</v>
      </c>
      <c r="E4507" t="s">
        <v>184</v>
      </c>
      <c r="F4507" t="s">
        <v>186</v>
      </c>
      <c r="G4507" t="s">
        <v>188</v>
      </c>
      <c r="H4507">
        <v>3</v>
      </c>
      <c r="I4507" t="s">
        <v>658</v>
      </c>
      <c r="J4507" t="s">
        <v>1679</v>
      </c>
      <c r="K4507">
        <v>2037</v>
      </c>
      <c r="L4507">
        <v>1980</v>
      </c>
      <c r="M4507">
        <v>23</v>
      </c>
      <c r="N4507">
        <v>1411.916510823741</v>
      </c>
      <c r="O4507">
        <v>1421.9657936573601</v>
      </c>
    </row>
    <row r="4508" spans="1:15" x14ac:dyDescent="0.2">
      <c r="A4508" s="1">
        <v>5233</v>
      </c>
      <c r="B4508">
        <v>19800221</v>
      </c>
      <c r="C4508" t="s">
        <v>84</v>
      </c>
      <c r="D4508" t="s">
        <v>167</v>
      </c>
      <c r="E4508" t="s">
        <v>184</v>
      </c>
      <c r="F4508" t="s">
        <v>186</v>
      </c>
      <c r="G4508" t="s">
        <v>188</v>
      </c>
      <c r="H4508">
        <v>4</v>
      </c>
      <c r="I4508" t="s">
        <v>499</v>
      </c>
      <c r="J4508" t="s">
        <v>1679</v>
      </c>
      <c r="K4508">
        <v>2136</v>
      </c>
      <c r="L4508">
        <v>1980</v>
      </c>
      <c r="M4508">
        <v>23</v>
      </c>
      <c r="N4508">
        <v>1364.677839089775</v>
      </c>
      <c r="O4508">
        <v>1375.9559503908199</v>
      </c>
    </row>
    <row r="4509" spans="1:15" x14ac:dyDescent="0.2">
      <c r="A4509" s="1">
        <v>5234</v>
      </c>
      <c r="B4509">
        <v>19800221</v>
      </c>
      <c r="C4509" t="s">
        <v>84</v>
      </c>
      <c r="D4509" t="s">
        <v>167</v>
      </c>
      <c r="E4509" t="s">
        <v>184</v>
      </c>
      <c r="F4509" t="s">
        <v>186</v>
      </c>
      <c r="G4509" t="s">
        <v>188</v>
      </c>
      <c r="H4509">
        <v>5</v>
      </c>
      <c r="I4509" t="s">
        <v>633</v>
      </c>
      <c r="J4509" t="s">
        <v>1673</v>
      </c>
      <c r="K4509">
        <v>1921</v>
      </c>
      <c r="L4509">
        <v>1980</v>
      </c>
      <c r="M4509">
        <v>23</v>
      </c>
      <c r="N4509">
        <v>1346.056576439031</v>
      </c>
      <c r="O4509">
        <v>1357.2435478080281</v>
      </c>
    </row>
    <row r="4510" spans="1:15" x14ac:dyDescent="0.2">
      <c r="A4510" s="1">
        <v>5235</v>
      </c>
      <c r="B4510">
        <v>19800221</v>
      </c>
      <c r="C4510" t="s">
        <v>84</v>
      </c>
      <c r="D4510" t="s">
        <v>167</v>
      </c>
      <c r="E4510" t="s">
        <v>184</v>
      </c>
      <c r="F4510" t="s">
        <v>186</v>
      </c>
      <c r="G4510" t="s">
        <v>188</v>
      </c>
      <c r="H4510">
        <v>6</v>
      </c>
      <c r="I4510" t="s">
        <v>477</v>
      </c>
      <c r="J4510" t="s">
        <v>1671</v>
      </c>
      <c r="K4510">
        <v>2263</v>
      </c>
      <c r="L4510">
        <v>1980</v>
      </c>
      <c r="M4510">
        <v>23</v>
      </c>
      <c r="N4510">
        <v>1402.89819809612</v>
      </c>
      <c r="O4510">
        <v>1410.3623226284631</v>
      </c>
    </row>
    <row r="4511" spans="1:15" x14ac:dyDescent="0.2">
      <c r="A4511" s="1">
        <v>5236</v>
      </c>
      <c r="B4511">
        <v>19800221</v>
      </c>
      <c r="C4511" t="s">
        <v>84</v>
      </c>
      <c r="D4511" t="s">
        <v>167</v>
      </c>
      <c r="E4511" t="s">
        <v>184</v>
      </c>
      <c r="F4511" t="s">
        <v>186</v>
      </c>
      <c r="G4511" t="s">
        <v>188</v>
      </c>
      <c r="H4511">
        <v>7</v>
      </c>
      <c r="I4511" t="s">
        <v>660</v>
      </c>
      <c r="J4511" t="s">
        <v>1675</v>
      </c>
      <c r="K4511">
        <v>2125</v>
      </c>
      <c r="L4511">
        <v>1980</v>
      </c>
      <c r="M4511">
        <v>23</v>
      </c>
      <c r="N4511">
        <v>1299.3669629663079</v>
      </c>
      <c r="O4511">
        <v>1310.866350651806</v>
      </c>
    </row>
    <row r="4512" spans="1:15" x14ac:dyDescent="0.2">
      <c r="A4512" s="1">
        <v>5237</v>
      </c>
      <c r="B4512">
        <v>19800221</v>
      </c>
      <c r="C4512" t="s">
        <v>84</v>
      </c>
      <c r="D4512" t="s">
        <v>167</v>
      </c>
      <c r="E4512" t="s">
        <v>184</v>
      </c>
      <c r="F4512" t="s">
        <v>186</v>
      </c>
      <c r="G4512" t="s">
        <v>188</v>
      </c>
      <c r="H4512">
        <v>8</v>
      </c>
      <c r="I4512" t="s">
        <v>599</v>
      </c>
      <c r="J4512" t="s">
        <v>1673</v>
      </c>
      <c r="K4512">
        <v>2043</v>
      </c>
      <c r="L4512">
        <v>1980</v>
      </c>
      <c r="M4512">
        <v>23</v>
      </c>
      <c r="N4512">
        <v>1311.615951189448</v>
      </c>
      <c r="O4512">
        <v>1321.5069198607789</v>
      </c>
    </row>
    <row r="4513" spans="1:15" x14ac:dyDescent="0.2">
      <c r="A4513" s="1">
        <v>5238</v>
      </c>
      <c r="B4513">
        <v>19800221</v>
      </c>
      <c r="C4513" t="s">
        <v>84</v>
      </c>
      <c r="D4513" t="s">
        <v>167</v>
      </c>
      <c r="E4513" t="s">
        <v>184</v>
      </c>
      <c r="F4513" t="s">
        <v>186</v>
      </c>
      <c r="G4513" t="s">
        <v>188</v>
      </c>
      <c r="H4513">
        <v>9</v>
      </c>
      <c r="I4513" t="s">
        <v>554</v>
      </c>
      <c r="J4513" t="s">
        <v>1674</v>
      </c>
      <c r="K4513">
        <v>2239</v>
      </c>
      <c r="L4513">
        <v>1980</v>
      </c>
      <c r="M4513">
        <v>23</v>
      </c>
      <c r="N4513">
        <v>1323.0660985158329</v>
      </c>
      <c r="O4513">
        <v>1331.3886409646359</v>
      </c>
    </row>
    <row r="4514" spans="1:15" x14ac:dyDescent="0.2">
      <c r="A4514" s="1">
        <v>5239</v>
      </c>
      <c r="B4514">
        <v>19800221</v>
      </c>
      <c r="C4514" t="s">
        <v>84</v>
      </c>
      <c r="D4514" t="s">
        <v>167</v>
      </c>
      <c r="E4514" t="s">
        <v>184</v>
      </c>
      <c r="F4514" t="s">
        <v>186</v>
      </c>
      <c r="G4514" t="s">
        <v>188</v>
      </c>
      <c r="H4514">
        <v>10</v>
      </c>
      <c r="I4514" t="s">
        <v>580</v>
      </c>
      <c r="J4514" t="s">
        <v>1676</v>
      </c>
      <c r="K4514">
        <v>2241</v>
      </c>
      <c r="L4514">
        <v>1980</v>
      </c>
      <c r="M4514">
        <v>23</v>
      </c>
      <c r="N4514">
        <v>1339.401107235564</v>
      </c>
      <c r="O4514">
        <v>1345.9156306911409</v>
      </c>
    </row>
    <row r="4515" spans="1:15" x14ac:dyDescent="0.2">
      <c r="A4515" s="1">
        <v>5240</v>
      </c>
      <c r="B4515">
        <v>19800221</v>
      </c>
      <c r="C4515" t="s">
        <v>84</v>
      </c>
      <c r="D4515" t="s">
        <v>167</v>
      </c>
      <c r="E4515" t="s">
        <v>184</v>
      </c>
      <c r="F4515" t="s">
        <v>186</v>
      </c>
      <c r="G4515" t="s">
        <v>188</v>
      </c>
      <c r="H4515">
        <v>11</v>
      </c>
      <c r="I4515" t="s">
        <v>709</v>
      </c>
      <c r="J4515" t="s">
        <v>1678</v>
      </c>
      <c r="K4515">
        <v>2288</v>
      </c>
      <c r="L4515">
        <v>1980</v>
      </c>
      <c r="M4515">
        <v>23</v>
      </c>
      <c r="N4515">
        <v>1288.3476415884579</v>
      </c>
      <c r="O4515">
        <v>1296.3934925683241</v>
      </c>
    </row>
    <row r="4516" spans="1:15" x14ac:dyDescent="0.2">
      <c r="A4516" s="1">
        <v>5241</v>
      </c>
      <c r="B4516">
        <v>19800221</v>
      </c>
      <c r="C4516" t="s">
        <v>84</v>
      </c>
      <c r="D4516" t="s">
        <v>167</v>
      </c>
      <c r="E4516" t="s">
        <v>184</v>
      </c>
      <c r="F4516" t="s">
        <v>186</v>
      </c>
      <c r="G4516" t="s">
        <v>188</v>
      </c>
      <c r="H4516">
        <v>12</v>
      </c>
      <c r="I4516" t="s">
        <v>696</v>
      </c>
      <c r="J4516" t="s">
        <v>1689</v>
      </c>
      <c r="K4516">
        <v>2141</v>
      </c>
      <c r="L4516">
        <v>1980</v>
      </c>
      <c r="M4516">
        <v>23</v>
      </c>
      <c r="N4516">
        <v>1307.6432497804669</v>
      </c>
      <c r="O4516">
        <v>1313.731575207682</v>
      </c>
    </row>
    <row r="4517" spans="1:15" x14ac:dyDescent="0.2">
      <c r="A4517" s="1">
        <v>5242</v>
      </c>
      <c r="B4517">
        <v>19800221</v>
      </c>
      <c r="C4517" t="s">
        <v>84</v>
      </c>
      <c r="D4517" t="s">
        <v>167</v>
      </c>
      <c r="E4517" t="s">
        <v>184</v>
      </c>
      <c r="F4517" t="s">
        <v>186</v>
      </c>
      <c r="G4517" t="s">
        <v>188</v>
      </c>
      <c r="H4517">
        <v>13</v>
      </c>
      <c r="I4517" t="s">
        <v>585</v>
      </c>
      <c r="J4517" t="s">
        <v>1675</v>
      </c>
      <c r="K4517">
        <v>2085</v>
      </c>
      <c r="L4517">
        <v>1980</v>
      </c>
      <c r="M4517">
        <v>23</v>
      </c>
      <c r="N4517">
        <v>1280.551958823828</v>
      </c>
      <c r="O4517">
        <v>1286.983308773604</v>
      </c>
    </row>
    <row r="4518" spans="1:15" x14ac:dyDescent="0.2">
      <c r="A4518" s="1">
        <v>5243</v>
      </c>
      <c r="B4518">
        <v>19800221</v>
      </c>
      <c r="C4518" t="s">
        <v>84</v>
      </c>
      <c r="D4518" t="s">
        <v>167</v>
      </c>
      <c r="E4518" t="s">
        <v>184</v>
      </c>
      <c r="F4518" t="s">
        <v>186</v>
      </c>
      <c r="G4518" t="s">
        <v>188</v>
      </c>
      <c r="H4518">
        <v>14</v>
      </c>
      <c r="I4518" t="s">
        <v>587</v>
      </c>
      <c r="J4518" t="s">
        <v>1671</v>
      </c>
      <c r="K4518">
        <v>2205</v>
      </c>
      <c r="L4518">
        <v>1980</v>
      </c>
      <c r="M4518">
        <v>23</v>
      </c>
      <c r="N4518">
        <v>1311.460823888591</v>
      </c>
      <c r="O4518">
        <v>1315.3594985838449</v>
      </c>
    </row>
    <row r="4519" spans="1:15" x14ac:dyDescent="0.2">
      <c r="A4519" s="1">
        <v>5244</v>
      </c>
      <c r="B4519">
        <v>19800221</v>
      </c>
      <c r="C4519" t="s">
        <v>84</v>
      </c>
      <c r="D4519" t="s">
        <v>167</v>
      </c>
      <c r="E4519" t="s">
        <v>184</v>
      </c>
      <c r="F4519" t="s">
        <v>186</v>
      </c>
      <c r="G4519" t="s">
        <v>188</v>
      </c>
      <c r="H4519">
        <v>15</v>
      </c>
      <c r="I4519" t="s">
        <v>687</v>
      </c>
      <c r="J4519" t="s">
        <v>1678</v>
      </c>
      <c r="K4519">
        <v>2204</v>
      </c>
      <c r="L4519">
        <v>1980</v>
      </c>
      <c r="M4519">
        <v>23</v>
      </c>
      <c r="N4519">
        <v>1300.149872127311</v>
      </c>
      <c r="O4519">
        <v>1303.610388715161</v>
      </c>
    </row>
    <row r="4520" spans="1:15" x14ac:dyDescent="0.2">
      <c r="A4520" s="1">
        <v>5245</v>
      </c>
      <c r="B4520">
        <v>19800221</v>
      </c>
      <c r="C4520" t="s">
        <v>84</v>
      </c>
      <c r="D4520" t="s">
        <v>167</v>
      </c>
      <c r="E4520" t="s">
        <v>184</v>
      </c>
      <c r="F4520" t="s">
        <v>186</v>
      </c>
      <c r="G4520" t="s">
        <v>188</v>
      </c>
      <c r="H4520">
        <v>16</v>
      </c>
      <c r="I4520" t="s">
        <v>705</v>
      </c>
      <c r="J4520" t="s">
        <v>1672</v>
      </c>
      <c r="K4520">
        <v>2158</v>
      </c>
      <c r="L4520">
        <v>1980</v>
      </c>
      <c r="M4520">
        <v>23</v>
      </c>
      <c r="N4520">
        <v>1288.965044718472</v>
      </c>
      <c r="O4520">
        <v>1291.9803189192301</v>
      </c>
    </row>
    <row r="4521" spans="1:15" x14ac:dyDescent="0.2">
      <c r="A4521" s="1">
        <v>5246</v>
      </c>
      <c r="B4521">
        <v>19800221</v>
      </c>
      <c r="C4521" t="s">
        <v>84</v>
      </c>
      <c r="D4521" t="s">
        <v>167</v>
      </c>
      <c r="E4521" t="s">
        <v>184</v>
      </c>
      <c r="F4521" t="s">
        <v>186</v>
      </c>
      <c r="G4521" t="s">
        <v>188</v>
      </c>
      <c r="H4521">
        <v>17</v>
      </c>
      <c r="I4521" t="s">
        <v>662</v>
      </c>
      <c r="J4521" t="s">
        <v>1675</v>
      </c>
      <c r="K4521">
        <v>2160</v>
      </c>
      <c r="L4521">
        <v>1980</v>
      </c>
      <c r="M4521">
        <v>23</v>
      </c>
      <c r="N4521">
        <v>1309.9668018485629</v>
      </c>
      <c r="O4521">
        <v>1310.9396953371411</v>
      </c>
    </row>
    <row r="4522" spans="1:15" x14ac:dyDescent="0.2">
      <c r="A4522" s="1">
        <v>5247</v>
      </c>
      <c r="B4522">
        <v>19800221</v>
      </c>
      <c r="C4522" t="s">
        <v>84</v>
      </c>
      <c r="D4522" t="s">
        <v>167</v>
      </c>
      <c r="E4522" t="s">
        <v>184</v>
      </c>
      <c r="F4522" t="s">
        <v>186</v>
      </c>
      <c r="G4522" t="s">
        <v>188</v>
      </c>
      <c r="H4522">
        <v>18</v>
      </c>
      <c r="I4522" t="s">
        <v>714</v>
      </c>
      <c r="J4522" t="s">
        <v>1691</v>
      </c>
      <c r="K4522">
        <v>1764</v>
      </c>
      <c r="L4522">
        <v>1980</v>
      </c>
      <c r="M4522">
        <v>23</v>
      </c>
      <c r="N4522">
        <v>1300</v>
      </c>
      <c r="O4522">
        <v>1300.4679579958331</v>
      </c>
    </row>
    <row r="4523" spans="1:15" x14ac:dyDescent="0.2">
      <c r="A4523" s="1">
        <v>5248</v>
      </c>
      <c r="B4523">
        <v>19800221</v>
      </c>
      <c r="C4523" t="s">
        <v>84</v>
      </c>
      <c r="D4523" t="s">
        <v>167</v>
      </c>
      <c r="E4523" t="s">
        <v>184</v>
      </c>
      <c r="F4523" t="s">
        <v>186</v>
      </c>
      <c r="G4523" t="s">
        <v>188</v>
      </c>
      <c r="H4523">
        <v>19</v>
      </c>
      <c r="I4523" t="s">
        <v>703</v>
      </c>
      <c r="J4523" t="s">
        <v>1693</v>
      </c>
      <c r="K4523">
        <v>2126</v>
      </c>
      <c r="L4523">
        <v>1980</v>
      </c>
      <c r="M4523">
        <v>23</v>
      </c>
      <c r="N4523">
        <v>1272.481135342023</v>
      </c>
      <c r="O4523">
        <v>1273.3101827526521</v>
      </c>
    </row>
    <row r="4524" spans="1:15" x14ac:dyDescent="0.2">
      <c r="A4524" s="1">
        <v>5249</v>
      </c>
      <c r="B4524">
        <v>19800221</v>
      </c>
      <c r="C4524" t="s">
        <v>84</v>
      </c>
      <c r="D4524" t="s">
        <v>167</v>
      </c>
      <c r="E4524" t="s">
        <v>184</v>
      </c>
      <c r="F4524" t="s">
        <v>186</v>
      </c>
      <c r="G4524" t="s">
        <v>188</v>
      </c>
      <c r="H4524">
        <v>20</v>
      </c>
      <c r="I4524" t="s">
        <v>698</v>
      </c>
      <c r="J4524" t="s">
        <v>1686</v>
      </c>
      <c r="K4524">
        <v>2218</v>
      </c>
      <c r="L4524">
        <v>1980</v>
      </c>
      <c r="M4524">
        <v>23</v>
      </c>
      <c r="N4524">
        <v>1294.1709277526909</v>
      </c>
      <c r="O4524">
        <v>1292.9281669165141</v>
      </c>
    </row>
    <row r="4525" spans="1:15" x14ac:dyDescent="0.2">
      <c r="A4525" s="1">
        <v>5250</v>
      </c>
      <c r="B4525">
        <v>19800221</v>
      </c>
      <c r="C4525" t="s">
        <v>84</v>
      </c>
      <c r="D4525" t="s">
        <v>167</v>
      </c>
      <c r="E4525" t="s">
        <v>184</v>
      </c>
      <c r="F4525" t="s">
        <v>186</v>
      </c>
      <c r="G4525" t="s">
        <v>188</v>
      </c>
      <c r="H4525">
        <v>21</v>
      </c>
      <c r="I4525" t="s">
        <v>618</v>
      </c>
      <c r="J4525" t="s">
        <v>1696</v>
      </c>
      <c r="K4525">
        <v>2095</v>
      </c>
      <c r="L4525">
        <v>1980</v>
      </c>
      <c r="M4525">
        <v>23</v>
      </c>
      <c r="N4525">
        <v>1272.470422608819</v>
      </c>
      <c r="O4525">
        <v>1271.299996771349</v>
      </c>
    </row>
    <row r="4526" spans="1:15" x14ac:dyDescent="0.2">
      <c r="A4526" s="1">
        <v>5251</v>
      </c>
      <c r="B4526">
        <v>19800221</v>
      </c>
      <c r="C4526" t="s">
        <v>84</v>
      </c>
      <c r="D4526" t="s">
        <v>167</v>
      </c>
      <c r="E4526" t="s">
        <v>184</v>
      </c>
      <c r="F4526" t="s">
        <v>186</v>
      </c>
      <c r="G4526" t="s">
        <v>188</v>
      </c>
      <c r="H4526">
        <v>22</v>
      </c>
      <c r="I4526" t="s">
        <v>589</v>
      </c>
      <c r="J4526" t="s">
        <v>1677</v>
      </c>
      <c r="K4526">
        <v>2215</v>
      </c>
      <c r="L4526">
        <v>1980</v>
      </c>
      <c r="M4526">
        <v>23</v>
      </c>
      <c r="N4526">
        <v>1290.242420139135</v>
      </c>
      <c r="O4526">
        <v>1287.1944141732461</v>
      </c>
    </row>
    <row r="4527" spans="1:15" x14ac:dyDescent="0.2">
      <c r="A4527" s="1">
        <v>5252</v>
      </c>
      <c r="B4527">
        <v>19800221</v>
      </c>
      <c r="C4527" t="s">
        <v>84</v>
      </c>
      <c r="D4527" t="s">
        <v>167</v>
      </c>
      <c r="E4527" t="s">
        <v>184</v>
      </c>
      <c r="F4527" t="s">
        <v>186</v>
      </c>
      <c r="G4527" t="s">
        <v>188</v>
      </c>
      <c r="H4527">
        <v>23</v>
      </c>
      <c r="I4527" t="s">
        <v>614</v>
      </c>
      <c r="J4527" t="s">
        <v>1686</v>
      </c>
      <c r="K4527">
        <v>2128</v>
      </c>
      <c r="L4527">
        <v>1980</v>
      </c>
      <c r="M4527">
        <v>23</v>
      </c>
      <c r="N4527">
        <v>1242.624804245705</v>
      </c>
      <c r="O4527">
        <v>1240.9060613737749</v>
      </c>
    </row>
    <row r="4528" spans="1:15" x14ac:dyDescent="0.2">
      <c r="A4528" s="1">
        <v>5253</v>
      </c>
      <c r="B4528">
        <v>19800221</v>
      </c>
      <c r="C4528" t="s">
        <v>84</v>
      </c>
      <c r="D4528" t="s">
        <v>167</v>
      </c>
      <c r="E4528" t="s">
        <v>184</v>
      </c>
      <c r="F4528" t="s">
        <v>186</v>
      </c>
      <c r="G4528" t="s">
        <v>188</v>
      </c>
      <c r="H4528">
        <v>24</v>
      </c>
      <c r="I4528" t="s">
        <v>706</v>
      </c>
      <c r="J4528" t="s">
        <v>1678</v>
      </c>
      <c r="K4528">
        <v>2285</v>
      </c>
      <c r="L4528">
        <v>1980</v>
      </c>
      <c r="M4528">
        <v>23</v>
      </c>
      <c r="N4528">
        <v>1296.3476415884579</v>
      </c>
      <c r="O4528">
        <v>1290.9968927316161</v>
      </c>
    </row>
    <row r="4529" spans="1:15" x14ac:dyDescent="0.2">
      <c r="A4529" s="1">
        <v>5254</v>
      </c>
      <c r="B4529">
        <v>19800221</v>
      </c>
      <c r="C4529" t="s">
        <v>84</v>
      </c>
      <c r="D4529" t="s">
        <v>167</v>
      </c>
      <c r="E4529" t="s">
        <v>184</v>
      </c>
      <c r="F4529" t="s">
        <v>186</v>
      </c>
      <c r="G4529" t="s">
        <v>188</v>
      </c>
      <c r="H4529">
        <v>25</v>
      </c>
      <c r="I4529" t="s">
        <v>695</v>
      </c>
      <c r="J4529" t="s">
        <v>1679</v>
      </c>
      <c r="K4529">
        <v>2001</v>
      </c>
      <c r="L4529">
        <v>1980</v>
      </c>
      <c r="M4529">
        <v>23</v>
      </c>
      <c r="N4529">
        <v>1292.981543673254</v>
      </c>
      <c r="O4529">
        <v>1286.7977668245701</v>
      </c>
    </row>
    <row r="4530" spans="1:15" x14ac:dyDescent="0.2">
      <c r="A4530" s="1">
        <v>5255</v>
      </c>
      <c r="B4530">
        <v>19800221</v>
      </c>
      <c r="C4530" t="s">
        <v>84</v>
      </c>
      <c r="D4530" t="s">
        <v>167</v>
      </c>
      <c r="E4530" t="s">
        <v>184</v>
      </c>
      <c r="F4530" t="s">
        <v>186</v>
      </c>
      <c r="G4530" t="s">
        <v>188</v>
      </c>
      <c r="H4530">
        <v>26</v>
      </c>
      <c r="I4530" t="s">
        <v>679</v>
      </c>
      <c r="J4530" t="s">
        <v>1686</v>
      </c>
      <c r="K4530">
        <v>2087</v>
      </c>
      <c r="L4530">
        <v>1980</v>
      </c>
      <c r="M4530">
        <v>23</v>
      </c>
      <c r="N4530">
        <v>1273.372854133238</v>
      </c>
      <c r="O4530">
        <v>1267.1580439404011</v>
      </c>
    </row>
    <row r="4531" spans="1:15" x14ac:dyDescent="0.2">
      <c r="A4531" s="1">
        <v>5256</v>
      </c>
      <c r="B4531">
        <v>19800221</v>
      </c>
      <c r="C4531" t="s">
        <v>84</v>
      </c>
      <c r="D4531" t="s">
        <v>167</v>
      </c>
      <c r="E4531" t="s">
        <v>184</v>
      </c>
      <c r="F4531" t="s">
        <v>186</v>
      </c>
      <c r="G4531" t="s">
        <v>188</v>
      </c>
      <c r="H4531">
        <v>27</v>
      </c>
      <c r="I4531" t="s">
        <v>715</v>
      </c>
      <c r="J4531" t="s">
        <v>1670</v>
      </c>
      <c r="K4531">
        <v>2295</v>
      </c>
      <c r="L4531">
        <v>1980</v>
      </c>
      <c r="M4531">
        <v>23</v>
      </c>
      <c r="N4531">
        <v>1300</v>
      </c>
      <c r="O4531">
        <v>1291.4679579958331</v>
      </c>
    </row>
    <row r="4532" spans="1:15" x14ac:dyDescent="0.2">
      <c r="A4532" s="1">
        <v>5257</v>
      </c>
      <c r="B4532">
        <v>19800221</v>
      </c>
      <c r="C4532" t="s">
        <v>84</v>
      </c>
      <c r="D4532" t="s">
        <v>167</v>
      </c>
      <c r="E4532" t="s">
        <v>184</v>
      </c>
      <c r="F4532" t="s">
        <v>186</v>
      </c>
      <c r="G4532" t="s">
        <v>188</v>
      </c>
      <c r="H4532">
        <v>28</v>
      </c>
      <c r="I4532" t="s">
        <v>716</v>
      </c>
      <c r="J4532" t="s">
        <v>1687</v>
      </c>
      <c r="K4532">
        <v>2296</v>
      </c>
      <c r="L4532">
        <v>1980</v>
      </c>
      <c r="M4532">
        <v>23</v>
      </c>
      <c r="N4532">
        <v>1300</v>
      </c>
      <c r="O4532">
        <v>1290.4679579958331</v>
      </c>
    </row>
    <row r="4533" spans="1:15" x14ac:dyDescent="0.2">
      <c r="A4533" s="1">
        <v>5258</v>
      </c>
      <c r="B4533">
        <v>19800221</v>
      </c>
      <c r="C4533" t="s">
        <v>84</v>
      </c>
      <c r="D4533" t="s">
        <v>167</v>
      </c>
      <c r="E4533" t="s">
        <v>184</v>
      </c>
      <c r="F4533" t="s">
        <v>186</v>
      </c>
      <c r="G4533" t="s">
        <v>188</v>
      </c>
      <c r="H4533">
        <v>29</v>
      </c>
      <c r="I4533" t="s">
        <v>647</v>
      </c>
      <c r="J4533" t="s">
        <v>1690</v>
      </c>
      <c r="K4533">
        <v>2297</v>
      </c>
      <c r="L4533">
        <v>1980</v>
      </c>
      <c r="M4533">
        <v>23</v>
      </c>
      <c r="N4533">
        <v>1284.1884196246799</v>
      </c>
      <c r="O4533">
        <v>1274.4400887796201</v>
      </c>
    </row>
    <row r="4534" spans="1:15" x14ac:dyDescent="0.2">
      <c r="A4534" s="1">
        <v>5259</v>
      </c>
      <c r="B4534">
        <v>19800221</v>
      </c>
      <c r="C4534" t="s">
        <v>84</v>
      </c>
      <c r="D4534" t="s">
        <v>167</v>
      </c>
      <c r="E4534" t="s">
        <v>184</v>
      </c>
      <c r="F4534" t="s">
        <v>186</v>
      </c>
      <c r="G4534" t="s">
        <v>188</v>
      </c>
      <c r="H4534">
        <v>30</v>
      </c>
      <c r="I4534" t="s">
        <v>717</v>
      </c>
      <c r="J4534" t="s">
        <v>1684</v>
      </c>
      <c r="K4534">
        <v>2298</v>
      </c>
      <c r="L4534">
        <v>1980</v>
      </c>
      <c r="M4534">
        <v>23</v>
      </c>
      <c r="N4534">
        <v>1300</v>
      </c>
      <c r="O4534">
        <v>1288.4679579958331</v>
      </c>
    </row>
    <row r="4535" spans="1:15" x14ac:dyDescent="0.2">
      <c r="A4535" s="1">
        <v>5260</v>
      </c>
      <c r="B4535">
        <v>19800221</v>
      </c>
      <c r="C4535" t="s">
        <v>84</v>
      </c>
      <c r="D4535" t="s">
        <v>167</v>
      </c>
      <c r="E4535" t="s">
        <v>184</v>
      </c>
      <c r="F4535" t="s">
        <v>186</v>
      </c>
      <c r="G4535" t="s">
        <v>188</v>
      </c>
      <c r="H4535">
        <v>31</v>
      </c>
      <c r="I4535" t="s">
        <v>558</v>
      </c>
      <c r="J4535" t="s">
        <v>1670</v>
      </c>
      <c r="K4535">
        <v>2293</v>
      </c>
      <c r="L4535">
        <v>1980</v>
      </c>
      <c r="M4535">
        <v>23</v>
      </c>
      <c r="N4535">
        <v>1268.5282989135801</v>
      </c>
      <c r="O4535">
        <v>1257.551482891841</v>
      </c>
    </row>
    <row r="4536" spans="1:15" x14ac:dyDescent="0.2">
      <c r="A4536" s="1">
        <v>5261</v>
      </c>
      <c r="B4536">
        <v>19800221</v>
      </c>
      <c r="C4536" t="s">
        <v>84</v>
      </c>
      <c r="D4536" t="s">
        <v>167</v>
      </c>
      <c r="E4536" t="s">
        <v>184</v>
      </c>
      <c r="F4536" t="s">
        <v>186</v>
      </c>
      <c r="G4536" t="s">
        <v>188</v>
      </c>
      <c r="H4536">
        <v>32</v>
      </c>
      <c r="I4536" t="s">
        <v>718</v>
      </c>
      <c r="J4536" t="s">
        <v>1684</v>
      </c>
      <c r="K4536">
        <v>2283</v>
      </c>
      <c r="L4536">
        <v>1980</v>
      </c>
      <c r="M4536">
        <v>23</v>
      </c>
      <c r="N4536">
        <v>1300</v>
      </c>
      <c r="O4536">
        <v>1286.4679579958331</v>
      </c>
    </row>
    <row r="4537" spans="1:15" x14ac:dyDescent="0.2">
      <c r="A4537" s="1">
        <v>5262</v>
      </c>
      <c r="B4537">
        <v>19800221</v>
      </c>
      <c r="C4537" t="s">
        <v>84</v>
      </c>
      <c r="D4537" t="s">
        <v>167</v>
      </c>
      <c r="E4537" t="s">
        <v>184</v>
      </c>
      <c r="F4537" t="s">
        <v>186</v>
      </c>
      <c r="G4537" t="s">
        <v>188</v>
      </c>
      <c r="H4537">
        <v>33</v>
      </c>
      <c r="I4537" t="s">
        <v>719</v>
      </c>
      <c r="J4537" t="s">
        <v>1701</v>
      </c>
      <c r="K4537">
        <v>2149</v>
      </c>
      <c r="L4537">
        <v>1980</v>
      </c>
      <c r="M4537">
        <v>23</v>
      </c>
      <c r="N4537">
        <v>1300</v>
      </c>
      <c r="O4537">
        <v>1285.4679579958331</v>
      </c>
    </row>
    <row r="4538" spans="1:15" x14ac:dyDescent="0.2">
      <c r="A4538" s="1">
        <v>5263</v>
      </c>
      <c r="B4538">
        <v>19800221</v>
      </c>
      <c r="C4538" t="s">
        <v>84</v>
      </c>
      <c r="D4538" t="s">
        <v>167</v>
      </c>
      <c r="E4538" t="s">
        <v>184</v>
      </c>
      <c r="F4538" t="s">
        <v>186</v>
      </c>
      <c r="G4538" t="s">
        <v>188</v>
      </c>
      <c r="H4538">
        <v>34</v>
      </c>
      <c r="I4538" t="s">
        <v>656</v>
      </c>
      <c r="J4538" t="s">
        <v>1700</v>
      </c>
      <c r="K4538">
        <v>2294</v>
      </c>
      <c r="L4538">
        <v>1980</v>
      </c>
      <c r="M4538">
        <v>23</v>
      </c>
      <c r="N4538">
        <v>1282.721720505933</v>
      </c>
      <c r="O4538">
        <v>1268.0458930643499</v>
      </c>
    </row>
    <row r="4539" spans="1:15" x14ac:dyDescent="0.2">
      <c r="A4539" s="1">
        <v>5264</v>
      </c>
      <c r="B4539">
        <v>19800221</v>
      </c>
      <c r="C4539" t="s">
        <v>84</v>
      </c>
      <c r="D4539" t="s">
        <v>167</v>
      </c>
      <c r="E4539" t="s">
        <v>184</v>
      </c>
      <c r="F4539" t="s">
        <v>186</v>
      </c>
      <c r="G4539" t="s">
        <v>188</v>
      </c>
      <c r="H4539">
        <v>35</v>
      </c>
      <c r="I4539" t="s">
        <v>720</v>
      </c>
      <c r="J4539" t="s">
        <v>1702</v>
      </c>
      <c r="K4539">
        <v>2151</v>
      </c>
      <c r="L4539">
        <v>1980</v>
      </c>
      <c r="M4539">
        <v>23</v>
      </c>
      <c r="N4539">
        <v>1300</v>
      </c>
      <c r="O4539">
        <v>1283.4679579958331</v>
      </c>
    </row>
    <row r="4540" spans="1:15" x14ac:dyDescent="0.2">
      <c r="A4540" s="1">
        <v>5265</v>
      </c>
      <c r="B4540">
        <v>19800223</v>
      </c>
      <c r="C4540" t="s">
        <v>84</v>
      </c>
      <c r="D4540" t="s">
        <v>167</v>
      </c>
      <c r="E4540" t="s">
        <v>184</v>
      </c>
      <c r="F4540" t="s">
        <v>186</v>
      </c>
      <c r="G4540" t="s">
        <v>187</v>
      </c>
      <c r="H4540">
        <v>1</v>
      </c>
      <c r="I4540" t="s">
        <v>572</v>
      </c>
      <c r="J4540" t="s">
        <v>1693</v>
      </c>
      <c r="K4540">
        <v>2130</v>
      </c>
      <c r="L4540">
        <v>1980</v>
      </c>
      <c r="M4540">
        <v>24</v>
      </c>
      <c r="N4540">
        <v>1464.782257436703</v>
      </c>
      <c r="O4540">
        <v>1470.0007526171271</v>
      </c>
    </row>
    <row r="4541" spans="1:15" x14ac:dyDescent="0.2">
      <c r="A4541" s="1">
        <v>5266</v>
      </c>
      <c r="B4541">
        <v>19800223</v>
      </c>
      <c r="C4541" t="s">
        <v>84</v>
      </c>
      <c r="D4541" t="s">
        <v>167</v>
      </c>
      <c r="E4541" t="s">
        <v>184</v>
      </c>
      <c r="F4541" t="s">
        <v>186</v>
      </c>
      <c r="G4541" t="s">
        <v>187</v>
      </c>
      <c r="H4541">
        <v>2</v>
      </c>
      <c r="I4541" t="s">
        <v>633</v>
      </c>
      <c r="J4541" t="s">
        <v>1673</v>
      </c>
      <c r="K4541">
        <v>1921</v>
      </c>
      <c r="L4541">
        <v>1980</v>
      </c>
      <c r="M4541">
        <v>24</v>
      </c>
      <c r="N4541">
        <v>1357.2435478080281</v>
      </c>
      <c r="O4541">
        <v>1364.140020221203</v>
      </c>
    </row>
    <row r="4542" spans="1:15" x14ac:dyDescent="0.2">
      <c r="A4542" s="1">
        <v>5267</v>
      </c>
      <c r="B4542">
        <v>19800223</v>
      </c>
      <c r="C4542" t="s">
        <v>84</v>
      </c>
      <c r="D4542" t="s">
        <v>167</v>
      </c>
      <c r="E4542" t="s">
        <v>184</v>
      </c>
      <c r="F4542" t="s">
        <v>186</v>
      </c>
      <c r="G4542" t="s">
        <v>187</v>
      </c>
      <c r="H4542">
        <v>3</v>
      </c>
      <c r="I4542" t="s">
        <v>685</v>
      </c>
      <c r="J4542" t="s">
        <v>1672</v>
      </c>
      <c r="K4542">
        <v>2000</v>
      </c>
      <c r="L4542">
        <v>1980</v>
      </c>
      <c r="M4542">
        <v>24</v>
      </c>
      <c r="N4542">
        <v>1354.179653970421</v>
      </c>
      <c r="O4542">
        <v>1360.1575577809019</v>
      </c>
    </row>
    <row r="4543" spans="1:15" x14ac:dyDescent="0.2">
      <c r="A4543" s="1">
        <v>5268</v>
      </c>
      <c r="B4543">
        <v>19800223</v>
      </c>
      <c r="C4543" t="s">
        <v>84</v>
      </c>
      <c r="D4543" t="s">
        <v>167</v>
      </c>
      <c r="E4543" t="s">
        <v>184</v>
      </c>
      <c r="F4543" t="s">
        <v>186</v>
      </c>
      <c r="G4543" t="s">
        <v>187</v>
      </c>
      <c r="H4543">
        <v>4</v>
      </c>
      <c r="I4543" t="s">
        <v>675</v>
      </c>
      <c r="J4543" t="s">
        <v>1676</v>
      </c>
      <c r="K4543">
        <v>2048</v>
      </c>
      <c r="L4543">
        <v>1980</v>
      </c>
      <c r="M4543">
        <v>24</v>
      </c>
      <c r="N4543">
        <v>1314.6027192933259</v>
      </c>
      <c r="O4543">
        <v>1320.64214611592</v>
      </c>
    </row>
    <row r="4544" spans="1:15" x14ac:dyDescent="0.2">
      <c r="A4544" s="1">
        <v>5269</v>
      </c>
      <c r="B4544">
        <v>19800223</v>
      </c>
      <c r="C4544" t="s">
        <v>84</v>
      </c>
      <c r="D4544" t="s">
        <v>167</v>
      </c>
      <c r="E4544" t="s">
        <v>184</v>
      </c>
      <c r="F4544" t="s">
        <v>186</v>
      </c>
      <c r="G4544" t="s">
        <v>187</v>
      </c>
      <c r="H4544">
        <v>5</v>
      </c>
      <c r="I4544" t="s">
        <v>580</v>
      </c>
      <c r="J4544" t="s">
        <v>1676</v>
      </c>
      <c r="K4544">
        <v>2241</v>
      </c>
      <c r="L4544">
        <v>1980</v>
      </c>
      <c r="M4544">
        <v>24</v>
      </c>
      <c r="N4544">
        <v>1345.9156306911409</v>
      </c>
      <c r="O4544">
        <v>1350.1139122985701</v>
      </c>
    </row>
    <row r="4545" spans="1:15" x14ac:dyDescent="0.2">
      <c r="A4545" s="1">
        <v>5270</v>
      </c>
      <c r="B4545">
        <v>19800223</v>
      </c>
      <c r="C4545" t="s">
        <v>84</v>
      </c>
      <c r="D4545" t="s">
        <v>167</v>
      </c>
      <c r="E4545" t="s">
        <v>184</v>
      </c>
      <c r="F4545" t="s">
        <v>186</v>
      </c>
      <c r="G4545" t="s">
        <v>187</v>
      </c>
      <c r="H4545">
        <v>6</v>
      </c>
      <c r="I4545" t="s">
        <v>696</v>
      </c>
      <c r="J4545" t="s">
        <v>1689</v>
      </c>
      <c r="K4545">
        <v>2141</v>
      </c>
      <c r="L4545">
        <v>1980</v>
      </c>
      <c r="M4545">
        <v>24</v>
      </c>
      <c r="N4545">
        <v>1313.731575207682</v>
      </c>
      <c r="O4545">
        <v>1317.794461842941</v>
      </c>
    </row>
    <row r="4546" spans="1:15" x14ac:dyDescent="0.2">
      <c r="A4546" s="1">
        <v>5271</v>
      </c>
      <c r="B4546">
        <v>19800223</v>
      </c>
      <c r="C4546" t="s">
        <v>84</v>
      </c>
      <c r="D4546" t="s">
        <v>167</v>
      </c>
      <c r="E4546" t="s">
        <v>184</v>
      </c>
      <c r="F4546" t="s">
        <v>186</v>
      </c>
      <c r="G4546" t="s">
        <v>187</v>
      </c>
      <c r="H4546">
        <v>7</v>
      </c>
      <c r="I4546" t="s">
        <v>686</v>
      </c>
      <c r="J4546" t="s">
        <v>1676</v>
      </c>
      <c r="K4546">
        <v>2044</v>
      </c>
      <c r="L4546">
        <v>1980</v>
      </c>
      <c r="M4546">
        <v>24</v>
      </c>
      <c r="N4546">
        <v>1332.8626486233479</v>
      </c>
      <c r="O4546">
        <v>1335.4107453899189</v>
      </c>
    </row>
    <row r="4547" spans="1:15" x14ac:dyDescent="0.2">
      <c r="A4547" s="1">
        <v>5272</v>
      </c>
      <c r="B4547">
        <v>19800223</v>
      </c>
      <c r="C4547" t="s">
        <v>84</v>
      </c>
      <c r="D4547" t="s">
        <v>167</v>
      </c>
      <c r="E4547" t="s">
        <v>184</v>
      </c>
      <c r="F4547" t="s">
        <v>186</v>
      </c>
      <c r="G4547" t="s">
        <v>187</v>
      </c>
      <c r="H4547">
        <v>8</v>
      </c>
      <c r="I4547" t="s">
        <v>660</v>
      </c>
      <c r="J4547" t="s">
        <v>1675</v>
      </c>
      <c r="K4547">
        <v>2125</v>
      </c>
      <c r="L4547">
        <v>1980</v>
      </c>
      <c r="M4547">
        <v>24</v>
      </c>
      <c r="N4547">
        <v>1310.866350651806</v>
      </c>
      <c r="O4547">
        <v>1313.006393191291</v>
      </c>
    </row>
    <row r="4548" spans="1:15" x14ac:dyDescent="0.2">
      <c r="A4548" s="1">
        <v>5273</v>
      </c>
      <c r="B4548">
        <v>19800223</v>
      </c>
      <c r="C4548" t="s">
        <v>84</v>
      </c>
      <c r="D4548" t="s">
        <v>167</v>
      </c>
      <c r="E4548" t="s">
        <v>184</v>
      </c>
      <c r="F4548" t="s">
        <v>186</v>
      </c>
      <c r="G4548" t="s">
        <v>187</v>
      </c>
      <c r="H4548">
        <v>9</v>
      </c>
      <c r="I4548" t="s">
        <v>687</v>
      </c>
      <c r="J4548" t="s">
        <v>1678</v>
      </c>
      <c r="K4548">
        <v>2204</v>
      </c>
      <c r="L4548">
        <v>1980</v>
      </c>
      <c r="M4548">
        <v>24</v>
      </c>
      <c r="N4548">
        <v>1303.610388715161</v>
      </c>
      <c r="O4548">
        <v>1304.9457358377069</v>
      </c>
    </row>
    <row r="4549" spans="1:15" x14ac:dyDescent="0.2">
      <c r="A4549" s="1">
        <v>5274</v>
      </c>
      <c r="B4549">
        <v>19800223</v>
      </c>
      <c r="C4549" t="s">
        <v>84</v>
      </c>
      <c r="D4549" t="s">
        <v>167</v>
      </c>
      <c r="E4549" t="s">
        <v>184</v>
      </c>
      <c r="F4549" t="s">
        <v>186</v>
      </c>
      <c r="G4549" t="s">
        <v>187</v>
      </c>
      <c r="H4549">
        <v>10</v>
      </c>
      <c r="I4549" t="s">
        <v>620</v>
      </c>
      <c r="J4549" t="s">
        <v>1676</v>
      </c>
      <c r="K4549">
        <v>2272</v>
      </c>
      <c r="L4549">
        <v>1980</v>
      </c>
      <c r="M4549">
        <v>24</v>
      </c>
      <c r="N4549">
        <v>1307.9825427015969</v>
      </c>
      <c r="O4549">
        <v>1308.2002271261681</v>
      </c>
    </row>
    <row r="4550" spans="1:15" x14ac:dyDescent="0.2">
      <c r="A4550" s="1">
        <v>5275</v>
      </c>
      <c r="B4550">
        <v>19800223</v>
      </c>
      <c r="C4550" t="s">
        <v>84</v>
      </c>
      <c r="D4550" t="s">
        <v>167</v>
      </c>
      <c r="E4550" t="s">
        <v>184</v>
      </c>
      <c r="F4550" t="s">
        <v>186</v>
      </c>
      <c r="G4550" t="s">
        <v>187</v>
      </c>
      <c r="H4550">
        <v>11</v>
      </c>
      <c r="I4550" t="s">
        <v>585</v>
      </c>
      <c r="J4550" t="s">
        <v>1675</v>
      </c>
      <c r="K4550">
        <v>2085</v>
      </c>
      <c r="L4550">
        <v>1980</v>
      </c>
      <c r="M4550">
        <v>24</v>
      </c>
      <c r="N4550">
        <v>1286.983308773604</v>
      </c>
      <c r="O4550">
        <v>1286.7649733550099</v>
      </c>
    </row>
    <row r="4551" spans="1:15" x14ac:dyDescent="0.2">
      <c r="A4551" s="1">
        <v>5276</v>
      </c>
      <c r="B4551">
        <v>19800223</v>
      </c>
      <c r="C4551" t="s">
        <v>84</v>
      </c>
      <c r="D4551" t="s">
        <v>167</v>
      </c>
      <c r="E4551" t="s">
        <v>184</v>
      </c>
      <c r="F4551" t="s">
        <v>186</v>
      </c>
      <c r="G4551" t="s">
        <v>187</v>
      </c>
      <c r="H4551">
        <v>12</v>
      </c>
      <c r="I4551" t="s">
        <v>706</v>
      </c>
      <c r="J4551" t="s">
        <v>1678</v>
      </c>
      <c r="K4551">
        <v>2285</v>
      </c>
      <c r="L4551">
        <v>1980</v>
      </c>
      <c r="M4551">
        <v>24</v>
      </c>
      <c r="N4551">
        <v>1290.9968927316161</v>
      </c>
      <c r="O4551">
        <v>1289.671048675285</v>
      </c>
    </row>
    <row r="4552" spans="1:15" x14ac:dyDescent="0.2">
      <c r="A4552" s="1">
        <v>5277</v>
      </c>
      <c r="B4552">
        <v>19800223</v>
      </c>
      <c r="C4552" t="s">
        <v>84</v>
      </c>
      <c r="D4552" t="s">
        <v>167</v>
      </c>
      <c r="E4552" t="s">
        <v>184</v>
      </c>
      <c r="F4552" t="s">
        <v>186</v>
      </c>
      <c r="G4552" t="s">
        <v>187</v>
      </c>
      <c r="H4552">
        <v>13</v>
      </c>
      <c r="I4552" t="s">
        <v>587</v>
      </c>
      <c r="J4552" t="s">
        <v>1671</v>
      </c>
      <c r="K4552">
        <v>2205</v>
      </c>
      <c r="L4552">
        <v>1980</v>
      </c>
      <c r="M4552">
        <v>24</v>
      </c>
      <c r="N4552">
        <v>1315.3594985838449</v>
      </c>
      <c r="O4552">
        <v>1312.378545327902</v>
      </c>
    </row>
    <row r="4553" spans="1:15" x14ac:dyDescent="0.2">
      <c r="A4553" s="1">
        <v>5278</v>
      </c>
      <c r="B4553">
        <v>19800223</v>
      </c>
      <c r="C4553" t="s">
        <v>84</v>
      </c>
      <c r="D4553" t="s">
        <v>167</v>
      </c>
      <c r="E4553" t="s">
        <v>184</v>
      </c>
      <c r="F4553" t="s">
        <v>186</v>
      </c>
      <c r="G4553" t="s">
        <v>187</v>
      </c>
      <c r="H4553">
        <v>14</v>
      </c>
      <c r="I4553" t="s">
        <v>703</v>
      </c>
      <c r="J4553" t="s">
        <v>1693</v>
      </c>
      <c r="K4553">
        <v>2126</v>
      </c>
      <c r="L4553">
        <v>1980</v>
      </c>
      <c r="M4553">
        <v>24</v>
      </c>
      <c r="N4553">
        <v>1273.3101827526521</v>
      </c>
      <c r="O4553">
        <v>1270.4565008366089</v>
      </c>
    </row>
    <row r="4554" spans="1:15" x14ac:dyDescent="0.2">
      <c r="A4554" s="1">
        <v>5279</v>
      </c>
      <c r="B4554">
        <v>19800223</v>
      </c>
      <c r="C4554" t="s">
        <v>84</v>
      </c>
      <c r="D4554" t="s">
        <v>167</v>
      </c>
      <c r="E4554" t="s">
        <v>184</v>
      </c>
      <c r="F4554" t="s">
        <v>186</v>
      </c>
      <c r="G4554" t="s">
        <v>187</v>
      </c>
      <c r="H4554">
        <v>15</v>
      </c>
      <c r="I4554" t="s">
        <v>554</v>
      </c>
      <c r="J4554" t="s">
        <v>1674</v>
      </c>
      <c r="K4554">
        <v>2239</v>
      </c>
      <c r="L4554">
        <v>1980</v>
      </c>
      <c r="M4554">
        <v>24</v>
      </c>
      <c r="N4554">
        <v>1331.3886409646359</v>
      </c>
      <c r="O4554">
        <v>1325.9763397514139</v>
      </c>
    </row>
    <row r="4555" spans="1:15" x14ac:dyDescent="0.2">
      <c r="A4555" s="1">
        <v>5280</v>
      </c>
      <c r="B4555">
        <v>19800223</v>
      </c>
      <c r="C4555" t="s">
        <v>84</v>
      </c>
      <c r="D4555" t="s">
        <v>167</v>
      </c>
      <c r="E4555" t="s">
        <v>184</v>
      </c>
      <c r="F4555" t="s">
        <v>186</v>
      </c>
      <c r="G4555" t="s">
        <v>187</v>
      </c>
      <c r="H4555">
        <v>16</v>
      </c>
      <c r="I4555" t="s">
        <v>558</v>
      </c>
      <c r="J4555" t="s">
        <v>1670</v>
      </c>
      <c r="K4555">
        <v>2293</v>
      </c>
      <c r="L4555">
        <v>1980</v>
      </c>
      <c r="M4555">
        <v>24</v>
      </c>
      <c r="N4555">
        <v>1257.551482891841</v>
      </c>
      <c r="O4555">
        <v>1253.11395159732</v>
      </c>
    </row>
    <row r="4556" spans="1:15" x14ac:dyDescent="0.2">
      <c r="A4556" s="1">
        <v>5281</v>
      </c>
      <c r="B4556">
        <v>19800223</v>
      </c>
      <c r="C4556" t="s">
        <v>84</v>
      </c>
      <c r="D4556" t="s">
        <v>167</v>
      </c>
      <c r="E4556" t="s">
        <v>184</v>
      </c>
      <c r="F4556" t="s">
        <v>186</v>
      </c>
      <c r="G4556" t="s">
        <v>187</v>
      </c>
      <c r="H4556">
        <v>17</v>
      </c>
      <c r="I4556" t="s">
        <v>721</v>
      </c>
      <c r="J4556" t="s">
        <v>1687</v>
      </c>
      <c r="K4556">
        <v>2299</v>
      </c>
      <c r="L4556">
        <v>1980</v>
      </c>
      <c r="M4556">
        <v>24</v>
      </c>
      <c r="N4556">
        <v>1300</v>
      </c>
      <c r="O4556">
        <v>1293.432441151032</v>
      </c>
    </row>
    <row r="4557" spans="1:15" x14ac:dyDescent="0.2">
      <c r="A4557" s="1">
        <v>5282</v>
      </c>
      <c r="B4557">
        <v>19800223</v>
      </c>
      <c r="C4557" t="s">
        <v>84</v>
      </c>
      <c r="D4557" t="s">
        <v>167</v>
      </c>
      <c r="E4557" t="s">
        <v>184</v>
      </c>
      <c r="F4557" t="s">
        <v>186</v>
      </c>
      <c r="G4557" t="s">
        <v>187</v>
      </c>
      <c r="H4557">
        <v>18</v>
      </c>
      <c r="I4557" t="s">
        <v>720</v>
      </c>
      <c r="J4557" t="s">
        <v>1702</v>
      </c>
      <c r="K4557">
        <v>2151</v>
      </c>
      <c r="L4557">
        <v>1980</v>
      </c>
      <c r="M4557">
        <v>24</v>
      </c>
      <c r="N4557">
        <v>1283.4679579958331</v>
      </c>
      <c r="O4557">
        <v>1276.343629245383</v>
      </c>
    </row>
    <row r="4558" spans="1:15" x14ac:dyDescent="0.2">
      <c r="A4558" s="1">
        <v>5283</v>
      </c>
      <c r="B4558">
        <v>19800223</v>
      </c>
      <c r="C4558" t="s">
        <v>84</v>
      </c>
      <c r="D4558" t="s">
        <v>167</v>
      </c>
      <c r="E4558" t="s">
        <v>184</v>
      </c>
      <c r="F4558" t="s">
        <v>186</v>
      </c>
      <c r="G4558" t="s">
        <v>187</v>
      </c>
      <c r="H4558">
        <v>19</v>
      </c>
      <c r="I4558" t="s">
        <v>656</v>
      </c>
      <c r="J4558" t="s">
        <v>1700</v>
      </c>
      <c r="K4558">
        <v>2294</v>
      </c>
      <c r="L4558">
        <v>1980</v>
      </c>
      <c r="M4558">
        <v>24</v>
      </c>
      <c r="N4558">
        <v>1268.0458930643499</v>
      </c>
      <c r="O4558">
        <v>1260.3317904958869</v>
      </c>
    </row>
    <row r="4559" spans="1:15" x14ac:dyDescent="0.2">
      <c r="A4559" s="1">
        <v>5291</v>
      </c>
      <c r="B4559">
        <v>19800228</v>
      </c>
      <c r="C4559" t="s">
        <v>44</v>
      </c>
      <c r="D4559" t="s">
        <v>167</v>
      </c>
      <c r="E4559" t="s">
        <v>184</v>
      </c>
      <c r="F4559" t="s">
        <v>186</v>
      </c>
      <c r="G4559" t="s">
        <v>188</v>
      </c>
      <c r="H4559">
        <v>1</v>
      </c>
      <c r="I4559" t="s">
        <v>572</v>
      </c>
      <c r="J4559" t="s">
        <v>1693</v>
      </c>
      <c r="K4559">
        <v>2130</v>
      </c>
      <c r="L4559">
        <v>1980</v>
      </c>
      <c r="M4559">
        <v>26</v>
      </c>
      <c r="N4559">
        <v>1470.0007526171271</v>
      </c>
      <c r="O4559">
        <v>1474.3617446549081</v>
      </c>
    </row>
    <row r="4560" spans="1:15" x14ac:dyDescent="0.2">
      <c r="A4560" s="1">
        <v>5292</v>
      </c>
      <c r="B4560">
        <v>19800228</v>
      </c>
      <c r="C4560" t="s">
        <v>44</v>
      </c>
      <c r="D4560" t="s">
        <v>167</v>
      </c>
      <c r="E4560" t="s">
        <v>184</v>
      </c>
      <c r="F4560" t="s">
        <v>186</v>
      </c>
      <c r="G4560" t="s">
        <v>188</v>
      </c>
      <c r="H4560">
        <v>2</v>
      </c>
      <c r="I4560" t="s">
        <v>599</v>
      </c>
      <c r="J4560" t="s">
        <v>1673</v>
      </c>
      <c r="K4560">
        <v>2043</v>
      </c>
      <c r="L4560">
        <v>1980</v>
      </c>
      <c r="M4560">
        <v>26</v>
      </c>
      <c r="N4560">
        <v>1321.5069198607789</v>
      </c>
      <c r="O4560">
        <v>1327.893009654</v>
      </c>
    </row>
    <row r="4561" spans="1:15" x14ac:dyDescent="0.2">
      <c r="A4561" s="1">
        <v>5293</v>
      </c>
      <c r="B4561">
        <v>19800228</v>
      </c>
      <c r="C4561" t="s">
        <v>44</v>
      </c>
      <c r="D4561" t="s">
        <v>167</v>
      </c>
      <c r="E4561" t="s">
        <v>184</v>
      </c>
      <c r="F4561" t="s">
        <v>186</v>
      </c>
      <c r="G4561" t="s">
        <v>188</v>
      </c>
      <c r="H4561">
        <v>3</v>
      </c>
      <c r="I4561" t="s">
        <v>581</v>
      </c>
      <c r="J4561" t="s">
        <v>1673</v>
      </c>
      <c r="K4561">
        <v>2083</v>
      </c>
      <c r="L4561">
        <v>1980</v>
      </c>
      <c r="M4561">
        <v>26</v>
      </c>
      <c r="N4561">
        <v>1345.83475733565</v>
      </c>
      <c r="O4561">
        <v>1350.7059890224441</v>
      </c>
    </row>
    <row r="4562" spans="1:15" x14ac:dyDescent="0.2">
      <c r="A4562" s="1">
        <v>5294</v>
      </c>
      <c r="B4562">
        <v>19800228</v>
      </c>
      <c r="C4562" t="s">
        <v>44</v>
      </c>
      <c r="D4562" t="s">
        <v>167</v>
      </c>
      <c r="E4562" t="s">
        <v>184</v>
      </c>
      <c r="F4562" t="s">
        <v>186</v>
      </c>
      <c r="G4562" t="s">
        <v>188</v>
      </c>
      <c r="H4562">
        <v>4</v>
      </c>
      <c r="I4562" t="s">
        <v>685</v>
      </c>
      <c r="J4562" t="s">
        <v>1672</v>
      </c>
      <c r="K4562">
        <v>2000</v>
      </c>
      <c r="L4562">
        <v>1980</v>
      </c>
      <c r="M4562">
        <v>26</v>
      </c>
      <c r="N4562">
        <v>1360.1575577809019</v>
      </c>
      <c r="O4562">
        <v>1363.7260369360599</v>
      </c>
    </row>
    <row r="4563" spans="1:15" x14ac:dyDescent="0.2">
      <c r="A4563" s="1">
        <v>5295</v>
      </c>
      <c r="B4563">
        <v>19800228</v>
      </c>
      <c r="C4563" t="s">
        <v>44</v>
      </c>
      <c r="D4563" t="s">
        <v>167</v>
      </c>
      <c r="E4563" t="s">
        <v>184</v>
      </c>
      <c r="F4563" t="s">
        <v>186</v>
      </c>
      <c r="G4563" t="s">
        <v>188</v>
      </c>
      <c r="H4563">
        <v>5</v>
      </c>
      <c r="I4563" t="s">
        <v>660</v>
      </c>
      <c r="J4563" t="s">
        <v>1675</v>
      </c>
      <c r="K4563">
        <v>2125</v>
      </c>
      <c r="L4563">
        <v>1980</v>
      </c>
      <c r="M4563">
        <v>26</v>
      </c>
      <c r="N4563">
        <v>1313.006393191291</v>
      </c>
      <c r="O4563">
        <v>1316.5718404140609</v>
      </c>
    </row>
    <row r="4564" spans="1:15" x14ac:dyDescent="0.2">
      <c r="A4564" s="1">
        <v>5296</v>
      </c>
      <c r="B4564">
        <v>19800228</v>
      </c>
      <c r="C4564" t="s">
        <v>44</v>
      </c>
      <c r="D4564" t="s">
        <v>167</v>
      </c>
      <c r="E4564" t="s">
        <v>184</v>
      </c>
      <c r="F4564" t="s">
        <v>186</v>
      </c>
      <c r="G4564" t="s">
        <v>188</v>
      </c>
      <c r="H4564">
        <v>6</v>
      </c>
      <c r="I4564" t="s">
        <v>551</v>
      </c>
      <c r="J4564" t="s">
        <v>1672</v>
      </c>
      <c r="K4564">
        <v>2238</v>
      </c>
      <c r="L4564">
        <v>1980</v>
      </c>
      <c r="M4564">
        <v>26</v>
      </c>
      <c r="N4564">
        <v>1356.8424254827801</v>
      </c>
      <c r="O4564">
        <v>1358.4808840989849</v>
      </c>
    </row>
    <row r="4565" spans="1:15" x14ac:dyDescent="0.2">
      <c r="A4565" s="1">
        <v>5297</v>
      </c>
      <c r="B4565">
        <v>19800228</v>
      </c>
      <c r="C4565" t="s">
        <v>44</v>
      </c>
      <c r="D4565" t="s">
        <v>167</v>
      </c>
      <c r="E4565" t="s">
        <v>184</v>
      </c>
      <c r="F4565" t="s">
        <v>186</v>
      </c>
      <c r="G4565" t="s">
        <v>188</v>
      </c>
      <c r="H4565">
        <v>7</v>
      </c>
      <c r="I4565" t="s">
        <v>554</v>
      </c>
      <c r="J4565" t="s">
        <v>1674</v>
      </c>
      <c r="K4565">
        <v>2239</v>
      </c>
      <c r="L4565">
        <v>1980</v>
      </c>
      <c r="M4565">
        <v>26</v>
      </c>
      <c r="N4565">
        <v>1325.9763397514139</v>
      </c>
      <c r="O4565">
        <v>1327.267950688916</v>
      </c>
    </row>
    <row r="4566" spans="1:15" x14ac:dyDescent="0.2">
      <c r="A4566" s="1">
        <v>5298</v>
      </c>
      <c r="B4566">
        <v>19800228</v>
      </c>
      <c r="C4566" t="s">
        <v>44</v>
      </c>
      <c r="D4566" t="s">
        <v>167</v>
      </c>
      <c r="E4566" t="s">
        <v>184</v>
      </c>
      <c r="F4566" t="s">
        <v>186</v>
      </c>
      <c r="G4566" t="s">
        <v>188</v>
      </c>
      <c r="H4566">
        <v>8</v>
      </c>
      <c r="I4566" t="s">
        <v>658</v>
      </c>
      <c r="J4566" t="s">
        <v>1679</v>
      </c>
      <c r="K4566">
        <v>2037</v>
      </c>
      <c r="L4566">
        <v>1980</v>
      </c>
      <c r="M4566">
        <v>26</v>
      </c>
      <c r="N4566">
        <v>1421.9657936573601</v>
      </c>
      <c r="O4566">
        <v>1420.2563133490571</v>
      </c>
    </row>
    <row r="4567" spans="1:15" x14ac:dyDescent="0.2">
      <c r="A4567" s="1">
        <v>5299</v>
      </c>
      <c r="B4567">
        <v>19800228</v>
      </c>
      <c r="C4567" t="s">
        <v>44</v>
      </c>
      <c r="D4567" t="s">
        <v>167</v>
      </c>
      <c r="E4567" t="s">
        <v>184</v>
      </c>
      <c r="F4567" t="s">
        <v>186</v>
      </c>
      <c r="G4567" t="s">
        <v>188</v>
      </c>
      <c r="H4567">
        <v>9</v>
      </c>
      <c r="I4567" t="s">
        <v>689</v>
      </c>
      <c r="J4567" t="s">
        <v>1675</v>
      </c>
      <c r="K4567">
        <v>1892</v>
      </c>
      <c r="L4567">
        <v>1980</v>
      </c>
      <c r="M4567">
        <v>26</v>
      </c>
      <c r="N4567">
        <v>1323.234818860946</v>
      </c>
      <c r="O4567">
        <v>1322.5843944039441</v>
      </c>
    </row>
    <row r="4568" spans="1:15" x14ac:dyDescent="0.2">
      <c r="A4568" s="1">
        <v>5300</v>
      </c>
      <c r="B4568">
        <v>19800228</v>
      </c>
      <c r="C4568" t="s">
        <v>44</v>
      </c>
      <c r="D4568" t="s">
        <v>167</v>
      </c>
      <c r="E4568" t="s">
        <v>184</v>
      </c>
      <c r="F4568" t="s">
        <v>186</v>
      </c>
      <c r="G4568" t="s">
        <v>188</v>
      </c>
      <c r="H4568">
        <v>10</v>
      </c>
      <c r="I4568" t="s">
        <v>499</v>
      </c>
      <c r="J4568" t="s">
        <v>1679</v>
      </c>
      <c r="K4568">
        <v>2136</v>
      </c>
      <c r="L4568">
        <v>1980</v>
      </c>
      <c r="M4568">
        <v>26</v>
      </c>
      <c r="N4568">
        <v>1375.9559503908199</v>
      </c>
      <c r="O4568">
        <v>1373.192221803527</v>
      </c>
    </row>
    <row r="4569" spans="1:15" x14ac:dyDescent="0.2">
      <c r="A4569" s="1">
        <v>5301</v>
      </c>
      <c r="B4569">
        <v>19800228</v>
      </c>
      <c r="C4569" t="s">
        <v>44</v>
      </c>
      <c r="D4569" t="s">
        <v>167</v>
      </c>
      <c r="E4569" t="s">
        <v>184</v>
      </c>
      <c r="F4569" t="s">
        <v>186</v>
      </c>
      <c r="G4569" t="s">
        <v>188</v>
      </c>
      <c r="H4569">
        <v>11</v>
      </c>
      <c r="I4569" t="s">
        <v>722</v>
      </c>
      <c r="J4569" t="s">
        <v>1671</v>
      </c>
      <c r="K4569">
        <v>2300</v>
      </c>
      <c r="L4569">
        <v>1980</v>
      </c>
      <c r="M4569">
        <v>26</v>
      </c>
      <c r="N4569">
        <v>1300</v>
      </c>
      <c r="O4569">
        <v>1297.838630940257</v>
      </c>
    </row>
    <row r="4570" spans="1:15" x14ac:dyDescent="0.2">
      <c r="A4570" s="1">
        <v>5302</v>
      </c>
      <c r="B4570">
        <v>19800228</v>
      </c>
      <c r="C4570" t="s">
        <v>44</v>
      </c>
      <c r="D4570" t="s">
        <v>167</v>
      </c>
      <c r="E4570" t="s">
        <v>184</v>
      </c>
      <c r="F4570" t="s">
        <v>186</v>
      </c>
      <c r="G4570" t="s">
        <v>188</v>
      </c>
      <c r="H4570">
        <v>12</v>
      </c>
      <c r="I4570" t="s">
        <v>623</v>
      </c>
      <c r="J4570" t="s">
        <v>1693</v>
      </c>
      <c r="K4570">
        <v>2091</v>
      </c>
      <c r="L4570">
        <v>1980</v>
      </c>
      <c r="M4570">
        <v>26</v>
      </c>
      <c r="N4570">
        <v>1296.3628338409319</v>
      </c>
      <c r="O4570">
        <v>1293.2775075405841</v>
      </c>
    </row>
    <row r="4571" spans="1:15" x14ac:dyDescent="0.2">
      <c r="A4571" s="1">
        <v>5303</v>
      </c>
      <c r="B4571">
        <v>19800228</v>
      </c>
      <c r="C4571" t="s">
        <v>44</v>
      </c>
      <c r="D4571" t="s">
        <v>167</v>
      </c>
      <c r="E4571" t="s">
        <v>184</v>
      </c>
      <c r="F4571" t="s">
        <v>186</v>
      </c>
      <c r="G4571" t="s">
        <v>188</v>
      </c>
      <c r="H4571">
        <v>13</v>
      </c>
      <c r="I4571" t="s">
        <v>687</v>
      </c>
      <c r="J4571" t="s">
        <v>1678</v>
      </c>
      <c r="K4571">
        <v>2204</v>
      </c>
      <c r="L4571">
        <v>1980</v>
      </c>
      <c r="M4571">
        <v>26</v>
      </c>
      <c r="N4571">
        <v>1304.9457358377069</v>
      </c>
      <c r="O4571">
        <v>1300.6807007431651</v>
      </c>
    </row>
    <row r="4572" spans="1:15" x14ac:dyDescent="0.2">
      <c r="A4572" s="1">
        <v>5304</v>
      </c>
      <c r="B4572">
        <v>19800228</v>
      </c>
      <c r="C4572" t="s">
        <v>44</v>
      </c>
      <c r="D4572" t="s">
        <v>167</v>
      </c>
      <c r="E4572" t="s">
        <v>184</v>
      </c>
      <c r="F4572" t="s">
        <v>186</v>
      </c>
      <c r="G4572" t="s">
        <v>188</v>
      </c>
      <c r="H4572">
        <v>14</v>
      </c>
      <c r="I4572" t="s">
        <v>723</v>
      </c>
      <c r="J4572" t="s">
        <v>1671</v>
      </c>
      <c r="K4572">
        <v>2249</v>
      </c>
      <c r="L4572">
        <v>1980</v>
      </c>
      <c r="M4572">
        <v>26</v>
      </c>
      <c r="N4572">
        <v>1300</v>
      </c>
      <c r="O4572">
        <v>1294.838630940257</v>
      </c>
    </row>
    <row r="4573" spans="1:15" x14ac:dyDescent="0.2">
      <c r="A4573" s="1">
        <v>5305</v>
      </c>
      <c r="B4573">
        <v>19800228</v>
      </c>
      <c r="C4573" t="s">
        <v>44</v>
      </c>
      <c r="D4573" t="s">
        <v>167</v>
      </c>
      <c r="E4573" t="s">
        <v>184</v>
      </c>
      <c r="F4573" t="s">
        <v>186</v>
      </c>
      <c r="G4573" t="s">
        <v>188</v>
      </c>
      <c r="H4573">
        <v>15</v>
      </c>
      <c r="I4573" t="s">
        <v>585</v>
      </c>
      <c r="J4573" t="s">
        <v>1675</v>
      </c>
      <c r="K4573">
        <v>2085</v>
      </c>
      <c r="L4573">
        <v>1980</v>
      </c>
      <c r="M4573">
        <v>26</v>
      </c>
      <c r="N4573">
        <v>1286.7649733550099</v>
      </c>
      <c r="O4573">
        <v>1280.879396772553</v>
      </c>
    </row>
    <row r="4574" spans="1:15" x14ac:dyDescent="0.2">
      <c r="A4574" s="1">
        <v>5306</v>
      </c>
      <c r="B4574">
        <v>19800229</v>
      </c>
      <c r="C4574" t="s">
        <v>44</v>
      </c>
      <c r="D4574" t="s">
        <v>167</v>
      </c>
      <c r="E4574" t="s">
        <v>184</v>
      </c>
      <c r="F4574" t="s">
        <v>186</v>
      </c>
      <c r="G4574" t="s">
        <v>187</v>
      </c>
      <c r="H4574">
        <v>1</v>
      </c>
      <c r="I4574" t="s">
        <v>658</v>
      </c>
      <c r="J4574" t="s">
        <v>1679</v>
      </c>
      <c r="K4574">
        <v>2037</v>
      </c>
      <c r="L4574">
        <v>1980</v>
      </c>
      <c r="M4574">
        <v>27</v>
      </c>
      <c r="N4574">
        <v>1420.2563133490571</v>
      </c>
      <c r="O4574">
        <v>1425.461485181942</v>
      </c>
    </row>
    <row r="4575" spans="1:15" x14ac:dyDescent="0.2">
      <c r="A4575" s="1">
        <v>5307</v>
      </c>
      <c r="B4575">
        <v>19800229</v>
      </c>
      <c r="C4575" t="s">
        <v>44</v>
      </c>
      <c r="D4575" t="s">
        <v>167</v>
      </c>
      <c r="E4575" t="s">
        <v>184</v>
      </c>
      <c r="F4575" t="s">
        <v>186</v>
      </c>
      <c r="G4575" t="s">
        <v>187</v>
      </c>
      <c r="H4575">
        <v>2</v>
      </c>
      <c r="I4575" t="s">
        <v>696</v>
      </c>
      <c r="J4575" t="s">
        <v>1689</v>
      </c>
      <c r="K4575">
        <v>2141</v>
      </c>
      <c r="L4575">
        <v>1980</v>
      </c>
      <c r="M4575">
        <v>27</v>
      </c>
      <c r="N4575">
        <v>1317.794461842941</v>
      </c>
      <c r="O4575">
        <v>1324.126523429682</v>
      </c>
    </row>
    <row r="4576" spans="1:15" x14ac:dyDescent="0.2">
      <c r="A4576" s="1">
        <v>5308</v>
      </c>
      <c r="B4576">
        <v>19800229</v>
      </c>
      <c r="C4576" t="s">
        <v>44</v>
      </c>
      <c r="D4576" t="s">
        <v>167</v>
      </c>
      <c r="E4576" t="s">
        <v>184</v>
      </c>
      <c r="F4576" t="s">
        <v>186</v>
      </c>
      <c r="G4576" t="s">
        <v>187</v>
      </c>
      <c r="H4576">
        <v>3</v>
      </c>
      <c r="I4576" t="s">
        <v>572</v>
      </c>
      <c r="J4576" t="s">
        <v>1693</v>
      </c>
      <c r="K4576">
        <v>2130</v>
      </c>
      <c r="L4576">
        <v>1980</v>
      </c>
      <c r="M4576">
        <v>27</v>
      </c>
      <c r="N4576">
        <v>1474.3617446549081</v>
      </c>
      <c r="O4576">
        <v>1476.535889333898</v>
      </c>
    </row>
    <row r="4577" spans="1:15" x14ac:dyDescent="0.2">
      <c r="A4577" s="1">
        <v>5309</v>
      </c>
      <c r="B4577">
        <v>19800229</v>
      </c>
      <c r="C4577" t="s">
        <v>44</v>
      </c>
      <c r="D4577" t="s">
        <v>167</v>
      </c>
      <c r="E4577" t="s">
        <v>184</v>
      </c>
      <c r="F4577" t="s">
        <v>186</v>
      </c>
      <c r="G4577" t="s">
        <v>187</v>
      </c>
      <c r="H4577">
        <v>4</v>
      </c>
      <c r="I4577" t="s">
        <v>600</v>
      </c>
      <c r="J4577" t="s">
        <v>1675</v>
      </c>
      <c r="K4577">
        <v>2206</v>
      </c>
      <c r="L4577">
        <v>1980</v>
      </c>
      <c r="M4577">
        <v>27</v>
      </c>
      <c r="N4577">
        <v>1308.644349300499</v>
      </c>
      <c r="O4577">
        <v>1313.1690965561279</v>
      </c>
    </row>
    <row r="4578" spans="1:15" x14ac:dyDescent="0.2">
      <c r="A4578" s="1">
        <v>5310</v>
      </c>
      <c r="B4578">
        <v>19800229</v>
      </c>
      <c r="C4578" t="s">
        <v>44</v>
      </c>
      <c r="D4578" t="s">
        <v>167</v>
      </c>
      <c r="E4578" t="s">
        <v>184</v>
      </c>
      <c r="F4578" t="s">
        <v>186</v>
      </c>
      <c r="G4578" t="s">
        <v>187</v>
      </c>
      <c r="H4578">
        <v>5</v>
      </c>
      <c r="I4578" t="s">
        <v>551</v>
      </c>
      <c r="J4578" t="s">
        <v>1672</v>
      </c>
      <c r="K4578">
        <v>2238</v>
      </c>
      <c r="L4578">
        <v>1980</v>
      </c>
      <c r="M4578">
        <v>27</v>
      </c>
      <c r="N4578">
        <v>1358.4808840989849</v>
      </c>
      <c r="O4578">
        <v>1360.954928821752</v>
      </c>
    </row>
    <row r="4579" spans="1:15" x14ac:dyDescent="0.2">
      <c r="A4579" s="1">
        <v>5311</v>
      </c>
      <c r="B4579">
        <v>19800229</v>
      </c>
      <c r="C4579" t="s">
        <v>44</v>
      </c>
      <c r="D4579" t="s">
        <v>167</v>
      </c>
      <c r="E4579" t="s">
        <v>184</v>
      </c>
      <c r="F4579" t="s">
        <v>186</v>
      </c>
      <c r="G4579" t="s">
        <v>187</v>
      </c>
      <c r="H4579">
        <v>6</v>
      </c>
      <c r="I4579" t="s">
        <v>676</v>
      </c>
      <c r="J4579" t="s">
        <v>1672</v>
      </c>
      <c r="K4579">
        <v>2211</v>
      </c>
      <c r="L4579">
        <v>1980</v>
      </c>
      <c r="M4579">
        <v>27</v>
      </c>
      <c r="N4579">
        <v>1289.212646187716</v>
      </c>
      <c r="O4579">
        <v>1292.144163714285</v>
      </c>
    </row>
    <row r="4580" spans="1:15" x14ac:dyDescent="0.2">
      <c r="A4580" s="1">
        <v>5312</v>
      </c>
      <c r="B4580">
        <v>19800229</v>
      </c>
      <c r="C4580" t="s">
        <v>44</v>
      </c>
      <c r="D4580" t="s">
        <v>167</v>
      </c>
      <c r="E4580" t="s">
        <v>184</v>
      </c>
      <c r="F4580" t="s">
        <v>186</v>
      </c>
      <c r="G4580" t="s">
        <v>187</v>
      </c>
      <c r="H4580">
        <v>7</v>
      </c>
      <c r="I4580" t="s">
        <v>623</v>
      </c>
      <c r="J4580" t="s">
        <v>1693</v>
      </c>
      <c r="K4580">
        <v>2091</v>
      </c>
      <c r="L4580">
        <v>1980</v>
      </c>
      <c r="M4580">
        <v>27</v>
      </c>
      <c r="N4580">
        <v>1293.2775075405841</v>
      </c>
      <c r="O4580">
        <v>1295.124288952841</v>
      </c>
    </row>
    <row r="4581" spans="1:15" x14ac:dyDescent="0.2">
      <c r="A4581" s="1">
        <v>5313</v>
      </c>
      <c r="B4581">
        <v>19800229</v>
      </c>
      <c r="C4581" t="s">
        <v>44</v>
      </c>
      <c r="D4581" t="s">
        <v>167</v>
      </c>
      <c r="E4581" t="s">
        <v>184</v>
      </c>
      <c r="F4581" t="s">
        <v>186</v>
      </c>
      <c r="G4581" t="s">
        <v>187</v>
      </c>
      <c r="H4581">
        <v>8</v>
      </c>
      <c r="I4581" t="s">
        <v>499</v>
      </c>
      <c r="J4581" t="s">
        <v>1679</v>
      </c>
      <c r="K4581">
        <v>2136</v>
      </c>
      <c r="L4581">
        <v>1980</v>
      </c>
      <c r="M4581">
        <v>27</v>
      </c>
      <c r="N4581">
        <v>1373.192221803527</v>
      </c>
      <c r="O4581">
        <v>1372.3583916897819</v>
      </c>
    </row>
    <row r="4582" spans="1:15" x14ac:dyDescent="0.2">
      <c r="A4582" s="1">
        <v>5314</v>
      </c>
      <c r="B4582">
        <v>19800229</v>
      </c>
      <c r="C4582" t="s">
        <v>44</v>
      </c>
      <c r="D4582" t="s">
        <v>167</v>
      </c>
      <c r="E4582" t="s">
        <v>184</v>
      </c>
      <c r="F4582" t="s">
        <v>186</v>
      </c>
      <c r="G4582" t="s">
        <v>187</v>
      </c>
      <c r="H4582">
        <v>9</v>
      </c>
      <c r="I4582" t="s">
        <v>703</v>
      </c>
      <c r="J4582" t="s">
        <v>1693</v>
      </c>
      <c r="K4582">
        <v>2126</v>
      </c>
      <c r="L4582">
        <v>1980</v>
      </c>
      <c r="M4582">
        <v>27</v>
      </c>
      <c r="N4582">
        <v>1270.4565008366089</v>
      </c>
      <c r="O4582">
        <v>1270.7757238440429</v>
      </c>
    </row>
    <row r="4583" spans="1:15" x14ac:dyDescent="0.2">
      <c r="A4583" s="1">
        <v>5315</v>
      </c>
      <c r="B4583">
        <v>19800229</v>
      </c>
      <c r="C4583" t="s">
        <v>44</v>
      </c>
      <c r="D4583" t="s">
        <v>167</v>
      </c>
      <c r="E4583" t="s">
        <v>184</v>
      </c>
      <c r="F4583" t="s">
        <v>186</v>
      </c>
      <c r="G4583" t="s">
        <v>187</v>
      </c>
      <c r="H4583">
        <v>10</v>
      </c>
      <c r="I4583" t="s">
        <v>590</v>
      </c>
      <c r="J4583" t="s">
        <v>1673</v>
      </c>
      <c r="K4583">
        <v>1767</v>
      </c>
      <c r="L4583">
        <v>1980</v>
      </c>
      <c r="M4583">
        <v>27</v>
      </c>
      <c r="N4583">
        <v>1290.578002299141</v>
      </c>
      <c r="O4583">
        <v>1289.481082069603</v>
      </c>
    </row>
    <row r="4584" spans="1:15" x14ac:dyDescent="0.2">
      <c r="A4584" s="1">
        <v>5316</v>
      </c>
      <c r="B4584">
        <v>19800229</v>
      </c>
      <c r="C4584" t="s">
        <v>44</v>
      </c>
      <c r="D4584" t="s">
        <v>167</v>
      </c>
      <c r="E4584" t="s">
        <v>184</v>
      </c>
      <c r="F4584" t="s">
        <v>186</v>
      </c>
      <c r="G4584" t="s">
        <v>187</v>
      </c>
      <c r="H4584">
        <v>11</v>
      </c>
      <c r="I4584" t="s">
        <v>581</v>
      </c>
      <c r="J4584" t="s">
        <v>1673</v>
      </c>
      <c r="K4584">
        <v>2083</v>
      </c>
      <c r="L4584">
        <v>1980</v>
      </c>
      <c r="M4584">
        <v>27</v>
      </c>
      <c r="N4584">
        <v>1350.7059890224441</v>
      </c>
      <c r="O4584">
        <v>1347.343562557121</v>
      </c>
    </row>
    <row r="4585" spans="1:15" x14ac:dyDescent="0.2">
      <c r="A4585" s="1">
        <v>5317</v>
      </c>
      <c r="B4585">
        <v>19800229</v>
      </c>
      <c r="C4585" t="s">
        <v>44</v>
      </c>
      <c r="D4585" t="s">
        <v>167</v>
      </c>
      <c r="E4585" t="s">
        <v>184</v>
      </c>
      <c r="F4585" t="s">
        <v>186</v>
      </c>
      <c r="G4585" t="s">
        <v>187</v>
      </c>
      <c r="H4585">
        <v>12</v>
      </c>
      <c r="I4585" t="s">
        <v>662</v>
      </c>
      <c r="J4585" t="s">
        <v>1675</v>
      </c>
      <c r="K4585">
        <v>2160</v>
      </c>
      <c r="L4585">
        <v>1980</v>
      </c>
      <c r="M4585">
        <v>27</v>
      </c>
      <c r="N4585">
        <v>1310.9396953371411</v>
      </c>
      <c r="O4585">
        <v>1307.4161569205271</v>
      </c>
    </row>
    <row r="4586" spans="1:15" x14ac:dyDescent="0.2">
      <c r="A4586" s="1">
        <v>5318</v>
      </c>
      <c r="B4586">
        <v>19800229</v>
      </c>
      <c r="C4586" t="s">
        <v>44</v>
      </c>
      <c r="D4586" t="s">
        <v>167</v>
      </c>
      <c r="E4586" t="s">
        <v>184</v>
      </c>
      <c r="F4586" t="s">
        <v>186</v>
      </c>
      <c r="G4586" t="s">
        <v>187</v>
      </c>
      <c r="H4586">
        <v>13</v>
      </c>
      <c r="I4586" t="s">
        <v>724</v>
      </c>
      <c r="J4586" t="s">
        <v>1675</v>
      </c>
      <c r="K4586">
        <v>2301</v>
      </c>
      <c r="L4586">
        <v>1980</v>
      </c>
      <c r="M4586">
        <v>27</v>
      </c>
      <c r="N4586">
        <v>1300</v>
      </c>
      <c r="O4586">
        <v>1295.706198936495</v>
      </c>
    </row>
    <row r="4587" spans="1:15" x14ac:dyDescent="0.2">
      <c r="A4587" s="1">
        <v>5319</v>
      </c>
      <c r="B4587">
        <v>19800229</v>
      </c>
      <c r="C4587" t="s">
        <v>44</v>
      </c>
      <c r="D4587" t="s">
        <v>167</v>
      </c>
      <c r="E4587" t="s">
        <v>184</v>
      </c>
      <c r="F4587" t="s">
        <v>186</v>
      </c>
      <c r="G4587" t="s">
        <v>187</v>
      </c>
      <c r="H4587">
        <v>14</v>
      </c>
      <c r="I4587" t="s">
        <v>599</v>
      </c>
      <c r="J4587" t="s">
        <v>1673</v>
      </c>
      <c r="K4587">
        <v>2043</v>
      </c>
      <c r="L4587">
        <v>1980</v>
      </c>
      <c r="M4587">
        <v>27</v>
      </c>
      <c r="N4587">
        <v>1327.893009654</v>
      </c>
      <c r="O4587">
        <v>1322.011970234629</v>
      </c>
    </row>
    <row r="4588" spans="1:15" x14ac:dyDescent="0.2">
      <c r="A4588" s="1">
        <v>5320</v>
      </c>
      <c r="B4588">
        <v>19800229</v>
      </c>
      <c r="C4588" t="s">
        <v>44</v>
      </c>
      <c r="D4588" t="s">
        <v>167</v>
      </c>
      <c r="E4588" t="s">
        <v>184</v>
      </c>
      <c r="F4588" t="s">
        <v>186</v>
      </c>
      <c r="G4588" t="s">
        <v>187</v>
      </c>
      <c r="H4588">
        <v>15</v>
      </c>
      <c r="I4588" t="s">
        <v>624</v>
      </c>
      <c r="J4588" t="s">
        <v>1671</v>
      </c>
      <c r="K4588">
        <v>2129</v>
      </c>
      <c r="L4588">
        <v>1980</v>
      </c>
      <c r="M4588">
        <v>27</v>
      </c>
      <c r="N4588">
        <v>1324.8187738035199</v>
      </c>
      <c r="O4588">
        <v>1318.002637488341</v>
      </c>
    </row>
    <row r="4589" spans="1:15" x14ac:dyDescent="0.2">
      <c r="A4589" s="1">
        <v>5321</v>
      </c>
      <c r="B4589">
        <v>19800302</v>
      </c>
      <c r="C4589" t="s">
        <v>43</v>
      </c>
      <c r="D4589" t="s">
        <v>172</v>
      </c>
      <c r="E4589" t="s">
        <v>184</v>
      </c>
      <c r="F4589" t="s">
        <v>186</v>
      </c>
      <c r="G4589" t="s">
        <v>188</v>
      </c>
      <c r="H4589">
        <v>1</v>
      </c>
      <c r="I4589" t="s">
        <v>551</v>
      </c>
      <c r="J4589" t="s">
        <v>1672</v>
      </c>
      <c r="K4589">
        <v>2238</v>
      </c>
      <c r="L4589">
        <v>1980</v>
      </c>
      <c r="M4589">
        <v>28</v>
      </c>
      <c r="N4589">
        <v>1360.954928821752</v>
      </c>
      <c r="O4589">
        <v>1367.6723546709441</v>
      </c>
    </row>
    <row r="4590" spans="1:15" x14ac:dyDescent="0.2">
      <c r="A4590" s="1">
        <v>5322</v>
      </c>
      <c r="B4590">
        <v>19800302</v>
      </c>
      <c r="C4590" t="s">
        <v>43</v>
      </c>
      <c r="D4590" t="s">
        <v>172</v>
      </c>
      <c r="E4590" t="s">
        <v>184</v>
      </c>
      <c r="F4590" t="s">
        <v>186</v>
      </c>
      <c r="G4590" t="s">
        <v>188</v>
      </c>
      <c r="H4590">
        <v>2</v>
      </c>
      <c r="I4590" t="s">
        <v>581</v>
      </c>
      <c r="J4590" t="s">
        <v>1673</v>
      </c>
      <c r="K4590">
        <v>2083</v>
      </c>
      <c r="L4590">
        <v>1980</v>
      </c>
      <c r="M4590">
        <v>28</v>
      </c>
      <c r="N4590">
        <v>1347.343562557121</v>
      </c>
      <c r="O4590">
        <v>1353.34914832913</v>
      </c>
    </row>
    <row r="4591" spans="1:15" x14ac:dyDescent="0.2">
      <c r="A4591" s="1">
        <v>5323</v>
      </c>
      <c r="B4591">
        <v>19800302</v>
      </c>
      <c r="C4591" t="s">
        <v>43</v>
      </c>
      <c r="D4591" t="s">
        <v>172</v>
      </c>
      <c r="E4591" t="s">
        <v>184</v>
      </c>
      <c r="F4591" t="s">
        <v>186</v>
      </c>
      <c r="G4591" t="s">
        <v>188</v>
      </c>
      <c r="H4591">
        <v>3</v>
      </c>
      <c r="I4591" t="s">
        <v>572</v>
      </c>
      <c r="J4591" t="s">
        <v>1693</v>
      </c>
      <c r="K4591">
        <v>2130</v>
      </c>
      <c r="L4591">
        <v>1980</v>
      </c>
      <c r="M4591">
        <v>28</v>
      </c>
      <c r="N4591">
        <v>1476.535889333898</v>
      </c>
      <c r="O4591">
        <v>1478.920222581253</v>
      </c>
    </row>
    <row r="4592" spans="1:15" x14ac:dyDescent="0.2">
      <c r="A4592" s="1">
        <v>5324</v>
      </c>
      <c r="B4592">
        <v>19800302</v>
      </c>
      <c r="C4592" t="s">
        <v>43</v>
      </c>
      <c r="D4592" t="s">
        <v>172</v>
      </c>
      <c r="E4592" t="s">
        <v>184</v>
      </c>
      <c r="F4592" t="s">
        <v>186</v>
      </c>
      <c r="G4592" t="s">
        <v>188</v>
      </c>
      <c r="H4592">
        <v>4</v>
      </c>
      <c r="I4592" t="s">
        <v>685</v>
      </c>
      <c r="J4592" t="s">
        <v>1672</v>
      </c>
      <c r="K4592">
        <v>2000</v>
      </c>
      <c r="L4592">
        <v>1980</v>
      </c>
      <c r="M4592">
        <v>28</v>
      </c>
      <c r="N4592">
        <v>1363.7260369360599</v>
      </c>
      <c r="O4592">
        <v>1367.38487837706</v>
      </c>
    </row>
    <row r="4593" spans="1:15" x14ac:dyDescent="0.2">
      <c r="A4593" s="1">
        <v>5325</v>
      </c>
      <c r="B4593">
        <v>19800302</v>
      </c>
      <c r="C4593" t="s">
        <v>43</v>
      </c>
      <c r="D4593" t="s">
        <v>172</v>
      </c>
      <c r="E4593" t="s">
        <v>184</v>
      </c>
      <c r="F4593" t="s">
        <v>186</v>
      </c>
      <c r="G4593" t="s">
        <v>188</v>
      </c>
      <c r="H4593">
        <v>5</v>
      </c>
      <c r="I4593" t="s">
        <v>658</v>
      </c>
      <c r="J4593" t="s">
        <v>1679</v>
      </c>
      <c r="K4593">
        <v>2037</v>
      </c>
      <c r="L4593">
        <v>1980</v>
      </c>
      <c r="M4593">
        <v>28</v>
      </c>
      <c r="N4593">
        <v>1425.461485181942</v>
      </c>
      <c r="O4593">
        <v>1426.8390035294069</v>
      </c>
    </row>
    <row r="4594" spans="1:15" x14ac:dyDescent="0.2">
      <c r="A4594" s="1">
        <v>5326</v>
      </c>
      <c r="B4594">
        <v>19800302</v>
      </c>
      <c r="C4594" t="s">
        <v>43</v>
      </c>
      <c r="D4594" t="s">
        <v>172</v>
      </c>
      <c r="E4594" t="s">
        <v>184</v>
      </c>
      <c r="F4594" t="s">
        <v>186</v>
      </c>
      <c r="G4594" t="s">
        <v>188</v>
      </c>
      <c r="H4594">
        <v>6</v>
      </c>
      <c r="I4594" t="s">
        <v>499</v>
      </c>
      <c r="J4594" t="s">
        <v>1679</v>
      </c>
      <c r="K4594">
        <v>2136</v>
      </c>
      <c r="L4594">
        <v>1980</v>
      </c>
      <c r="M4594">
        <v>28</v>
      </c>
      <c r="N4594">
        <v>1372.3583916897819</v>
      </c>
      <c r="O4594">
        <v>1373.83504707314</v>
      </c>
    </row>
    <row r="4595" spans="1:15" x14ac:dyDescent="0.2">
      <c r="A4595" s="1">
        <v>5327</v>
      </c>
      <c r="B4595">
        <v>19800302</v>
      </c>
      <c r="C4595" t="s">
        <v>43</v>
      </c>
      <c r="D4595" t="s">
        <v>172</v>
      </c>
      <c r="E4595" t="s">
        <v>184</v>
      </c>
      <c r="F4595" t="s">
        <v>186</v>
      </c>
      <c r="G4595" t="s">
        <v>188</v>
      </c>
      <c r="H4595">
        <v>7</v>
      </c>
      <c r="I4595" t="s">
        <v>623</v>
      </c>
      <c r="J4595" t="s">
        <v>1693</v>
      </c>
      <c r="K4595">
        <v>2091</v>
      </c>
      <c r="L4595">
        <v>1980</v>
      </c>
      <c r="M4595">
        <v>28</v>
      </c>
      <c r="N4595">
        <v>1295.124288952841</v>
      </c>
      <c r="O4595">
        <v>1297.2285523441849</v>
      </c>
    </row>
    <row r="4596" spans="1:15" x14ac:dyDescent="0.2">
      <c r="A4596" s="1">
        <v>5328</v>
      </c>
      <c r="B4596">
        <v>19800302</v>
      </c>
      <c r="C4596" t="s">
        <v>43</v>
      </c>
      <c r="D4596" t="s">
        <v>172</v>
      </c>
      <c r="E4596" t="s">
        <v>184</v>
      </c>
      <c r="F4596" t="s">
        <v>186</v>
      </c>
      <c r="G4596" t="s">
        <v>188</v>
      </c>
      <c r="H4596">
        <v>8</v>
      </c>
      <c r="I4596" t="s">
        <v>633</v>
      </c>
      <c r="J4596" t="s">
        <v>1673</v>
      </c>
      <c r="K4596">
        <v>1921</v>
      </c>
      <c r="L4596">
        <v>1980</v>
      </c>
      <c r="M4596">
        <v>28</v>
      </c>
      <c r="N4596">
        <v>1364.140020221203</v>
      </c>
      <c r="O4596">
        <v>1363.290113164461</v>
      </c>
    </row>
    <row r="4597" spans="1:15" x14ac:dyDescent="0.2">
      <c r="A4597" s="1">
        <v>5329</v>
      </c>
      <c r="B4597">
        <v>19800302</v>
      </c>
      <c r="C4597" t="s">
        <v>43</v>
      </c>
      <c r="D4597" t="s">
        <v>172</v>
      </c>
      <c r="E4597" t="s">
        <v>184</v>
      </c>
      <c r="F4597" t="s">
        <v>186</v>
      </c>
      <c r="G4597" t="s">
        <v>188</v>
      </c>
      <c r="H4597">
        <v>8</v>
      </c>
      <c r="I4597" t="s">
        <v>689</v>
      </c>
      <c r="J4597" t="s">
        <v>1675</v>
      </c>
      <c r="K4597">
        <v>1892</v>
      </c>
      <c r="L4597">
        <v>1980</v>
      </c>
      <c r="M4597">
        <v>28</v>
      </c>
      <c r="N4597">
        <v>1322.5843944039441</v>
      </c>
      <c r="O4597">
        <v>1322.6136884966461</v>
      </c>
    </row>
    <row r="4598" spans="1:15" x14ac:dyDescent="0.2">
      <c r="A4598" s="1">
        <v>5330</v>
      </c>
      <c r="B4598">
        <v>19800302</v>
      </c>
      <c r="C4598" t="s">
        <v>43</v>
      </c>
      <c r="D4598" t="s">
        <v>172</v>
      </c>
      <c r="E4598" t="s">
        <v>184</v>
      </c>
      <c r="F4598" t="s">
        <v>186</v>
      </c>
      <c r="G4598" t="s">
        <v>188</v>
      </c>
      <c r="H4598">
        <v>10</v>
      </c>
      <c r="I4598" t="s">
        <v>588</v>
      </c>
      <c r="J4598" t="s">
        <v>1671</v>
      </c>
      <c r="K4598">
        <v>2254</v>
      </c>
      <c r="L4598">
        <v>1980</v>
      </c>
      <c r="M4598">
        <v>28</v>
      </c>
      <c r="N4598">
        <v>1347.285927066674</v>
      </c>
      <c r="O4598">
        <v>1345.29273371108</v>
      </c>
    </row>
    <row r="4599" spans="1:15" x14ac:dyDescent="0.2">
      <c r="A4599" s="1">
        <v>5331</v>
      </c>
      <c r="B4599">
        <v>19800302</v>
      </c>
      <c r="C4599" t="s">
        <v>43</v>
      </c>
      <c r="D4599" t="s">
        <v>172</v>
      </c>
      <c r="E4599" t="s">
        <v>184</v>
      </c>
      <c r="F4599" t="s">
        <v>186</v>
      </c>
      <c r="G4599" t="s">
        <v>188</v>
      </c>
      <c r="H4599">
        <v>11</v>
      </c>
      <c r="I4599" t="s">
        <v>687</v>
      </c>
      <c r="J4599" t="s">
        <v>1678</v>
      </c>
      <c r="K4599">
        <v>2204</v>
      </c>
      <c r="L4599">
        <v>1980</v>
      </c>
      <c r="M4599">
        <v>28</v>
      </c>
      <c r="N4599">
        <v>1300.6807007431651</v>
      </c>
      <c r="O4599">
        <v>1298.669426244026</v>
      </c>
    </row>
    <row r="4600" spans="1:15" x14ac:dyDescent="0.2">
      <c r="A4600" s="1">
        <v>5332</v>
      </c>
      <c r="B4600">
        <v>19800302</v>
      </c>
      <c r="C4600" t="s">
        <v>43</v>
      </c>
      <c r="D4600" t="s">
        <v>172</v>
      </c>
      <c r="E4600" t="s">
        <v>184</v>
      </c>
      <c r="F4600" t="s">
        <v>186</v>
      </c>
      <c r="G4600" t="s">
        <v>188</v>
      </c>
      <c r="H4600">
        <v>12</v>
      </c>
      <c r="I4600" t="s">
        <v>676</v>
      </c>
      <c r="J4600" t="s">
        <v>1672</v>
      </c>
      <c r="K4600">
        <v>2211</v>
      </c>
      <c r="L4600">
        <v>1980</v>
      </c>
      <c r="M4600">
        <v>28</v>
      </c>
      <c r="N4600">
        <v>1292.144163714285</v>
      </c>
      <c r="O4600">
        <v>1289.310186036819</v>
      </c>
    </row>
    <row r="4601" spans="1:15" x14ac:dyDescent="0.2">
      <c r="A4601" s="1">
        <v>5333</v>
      </c>
      <c r="B4601">
        <v>19800302</v>
      </c>
      <c r="C4601" t="s">
        <v>43</v>
      </c>
      <c r="D4601" t="s">
        <v>172</v>
      </c>
      <c r="E4601" t="s">
        <v>184</v>
      </c>
      <c r="F4601" t="s">
        <v>186</v>
      </c>
      <c r="G4601" t="s">
        <v>188</v>
      </c>
      <c r="H4601">
        <v>13</v>
      </c>
      <c r="I4601" t="s">
        <v>662</v>
      </c>
      <c r="J4601" t="s">
        <v>1675</v>
      </c>
      <c r="K4601">
        <v>2160</v>
      </c>
      <c r="L4601">
        <v>1980</v>
      </c>
      <c r="M4601">
        <v>28</v>
      </c>
      <c r="N4601">
        <v>1307.4161569205271</v>
      </c>
      <c r="O4601">
        <v>1303.264214465682</v>
      </c>
    </row>
    <row r="4602" spans="1:15" x14ac:dyDescent="0.2">
      <c r="A4602" s="1">
        <v>5334</v>
      </c>
      <c r="B4602">
        <v>19800302</v>
      </c>
      <c r="C4602" t="s">
        <v>43</v>
      </c>
      <c r="D4602" t="s">
        <v>172</v>
      </c>
      <c r="E4602" t="s">
        <v>184</v>
      </c>
      <c r="F4602" t="s">
        <v>186</v>
      </c>
      <c r="G4602" t="s">
        <v>188</v>
      </c>
      <c r="H4602">
        <v>14</v>
      </c>
      <c r="I4602" t="s">
        <v>554</v>
      </c>
      <c r="J4602" t="s">
        <v>1674</v>
      </c>
      <c r="K4602">
        <v>2239</v>
      </c>
      <c r="L4602">
        <v>1980</v>
      </c>
      <c r="M4602">
        <v>28</v>
      </c>
      <c r="N4602">
        <v>1327.267950688916</v>
      </c>
      <c r="O4602">
        <v>1321.69839798061</v>
      </c>
    </row>
    <row r="4603" spans="1:15" x14ac:dyDescent="0.2">
      <c r="A4603" s="1">
        <v>5335</v>
      </c>
      <c r="B4603">
        <v>19800302</v>
      </c>
      <c r="C4603" t="s">
        <v>43</v>
      </c>
      <c r="D4603" t="s">
        <v>172</v>
      </c>
      <c r="E4603" t="s">
        <v>184</v>
      </c>
      <c r="F4603" t="s">
        <v>186</v>
      </c>
      <c r="G4603" t="s">
        <v>188</v>
      </c>
      <c r="H4603">
        <v>15</v>
      </c>
      <c r="I4603" t="s">
        <v>660</v>
      </c>
      <c r="J4603" t="s">
        <v>1675</v>
      </c>
      <c r="K4603">
        <v>2125</v>
      </c>
      <c r="L4603">
        <v>1980</v>
      </c>
      <c r="M4603">
        <v>28</v>
      </c>
      <c r="N4603">
        <v>1316.5718404140609</v>
      </c>
      <c r="O4603">
        <v>1310.2277706417269</v>
      </c>
    </row>
    <row r="4604" spans="1:15" x14ac:dyDescent="0.2">
      <c r="A4604" s="1">
        <v>5336</v>
      </c>
      <c r="B4604">
        <v>19800308</v>
      </c>
      <c r="C4604" t="s">
        <v>42</v>
      </c>
      <c r="D4604" t="s">
        <v>173</v>
      </c>
      <c r="E4604" t="s">
        <v>184</v>
      </c>
      <c r="F4604" t="s">
        <v>186</v>
      </c>
      <c r="G4604" t="s">
        <v>187</v>
      </c>
      <c r="H4604">
        <v>1</v>
      </c>
      <c r="I4604" t="s">
        <v>658</v>
      </c>
      <c r="J4604" t="s">
        <v>1679</v>
      </c>
      <c r="K4604">
        <v>2037</v>
      </c>
      <c r="L4604">
        <v>1980</v>
      </c>
      <c r="M4604">
        <v>29</v>
      </c>
      <c r="N4604">
        <v>1426.8390035294069</v>
      </c>
      <c r="O4604">
        <v>1431.7738849583559</v>
      </c>
    </row>
    <row r="4605" spans="1:15" x14ac:dyDescent="0.2">
      <c r="A4605" s="1">
        <v>5337</v>
      </c>
      <c r="B4605">
        <v>19800308</v>
      </c>
      <c r="C4605" t="s">
        <v>42</v>
      </c>
      <c r="D4605" t="s">
        <v>173</v>
      </c>
      <c r="E4605" t="s">
        <v>184</v>
      </c>
      <c r="F4605" t="s">
        <v>186</v>
      </c>
      <c r="G4605" t="s">
        <v>187</v>
      </c>
      <c r="H4605">
        <v>2</v>
      </c>
      <c r="I4605" t="s">
        <v>499</v>
      </c>
      <c r="J4605" t="s">
        <v>1679</v>
      </c>
      <c r="K4605">
        <v>2136</v>
      </c>
      <c r="L4605">
        <v>1980</v>
      </c>
      <c r="M4605">
        <v>29</v>
      </c>
      <c r="N4605">
        <v>1373.83504707314</v>
      </c>
      <c r="O4605">
        <v>1378.8491864414959</v>
      </c>
    </row>
    <row r="4606" spans="1:15" x14ac:dyDescent="0.2">
      <c r="A4606" s="1">
        <v>5338</v>
      </c>
      <c r="B4606">
        <v>19800308</v>
      </c>
      <c r="C4606" t="s">
        <v>42</v>
      </c>
      <c r="D4606" t="s">
        <v>173</v>
      </c>
      <c r="E4606" t="s">
        <v>184</v>
      </c>
      <c r="F4606" t="s">
        <v>186</v>
      </c>
      <c r="G4606" t="s">
        <v>187</v>
      </c>
      <c r="H4606">
        <v>3</v>
      </c>
      <c r="I4606" t="s">
        <v>689</v>
      </c>
      <c r="J4606" t="s">
        <v>1675</v>
      </c>
      <c r="K4606">
        <v>1892</v>
      </c>
      <c r="L4606">
        <v>1980</v>
      </c>
      <c r="M4606">
        <v>29</v>
      </c>
      <c r="N4606">
        <v>1322.6136884966461</v>
      </c>
      <c r="O4606">
        <v>1327.7124849056361</v>
      </c>
    </row>
    <row r="4607" spans="1:15" x14ac:dyDescent="0.2">
      <c r="A4607" s="1">
        <v>5339</v>
      </c>
      <c r="B4607">
        <v>19800308</v>
      </c>
      <c r="C4607" t="s">
        <v>42</v>
      </c>
      <c r="D4607" t="s">
        <v>173</v>
      </c>
      <c r="E4607" t="s">
        <v>184</v>
      </c>
      <c r="F4607" t="s">
        <v>186</v>
      </c>
      <c r="G4607" t="s">
        <v>187</v>
      </c>
      <c r="H4607">
        <v>4</v>
      </c>
      <c r="I4607" t="s">
        <v>600</v>
      </c>
      <c r="J4607" t="s">
        <v>1675</v>
      </c>
      <c r="K4607">
        <v>2206</v>
      </c>
      <c r="L4607">
        <v>1980</v>
      </c>
      <c r="M4607">
        <v>29</v>
      </c>
      <c r="N4607">
        <v>1313.1690965561279</v>
      </c>
      <c r="O4607">
        <v>1317.468859609995</v>
      </c>
    </row>
    <row r="4608" spans="1:15" x14ac:dyDescent="0.2">
      <c r="A4608" s="1">
        <v>5340</v>
      </c>
      <c r="B4608">
        <v>19800308</v>
      </c>
      <c r="C4608" t="s">
        <v>42</v>
      </c>
      <c r="D4608" t="s">
        <v>173</v>
      </c>
      <c r="E4608" t="s">
        <v>184</v>
      </c>
      <c r="F4608" t="s">
        <v>186</v>
      </c>
      <c r="G4608" t="s">
        <v>187</v>
      </c>
      <c r="H4608">
        <v>5</v>
      </c>
      <c r="I4608" t="s">
        <v>624</v>
      </c>
      <c r="J4608" t="s">
        <v>1671</v>
      </c>
      <c r="K4608">
        <v>2129</v>
      </c>
      <c r="L4608">
        <v>1980</v>
      </c>
      <c r="M4608">
        <v>29</v>
      </c>
      <c r="N4608">
        <v>1318.002637488341</v>
      </c>
      <c r="O4608">
        <v>1321.199582322248</v>
      </c>
    </row>
    <row r="4609" spans="1:15" x14ac:dyDescent="0.2">
      <c r="A4609" s="1">
        <v>5341</v>
      </c>
      <c r="B4609">
        <v>19800308</v>
      </c>
      <c r="C4609" t="s">
        <v>42</v>
      </c>
      <c r="D4609" t="s">
        <v>173</v>
      </c>
      <c r="E4609" t="s">
        <v>184</v>
      </c>
      <c r="F4609" t="s">
        <v>186</v>
      </c>
      <c r="G4609" t="s">
        <v>187</v>
      </c>
      <c r="H4609">
        <v>6</v>
      </c>
      <c r="I4609" t="s">
        <v>590</v>
      </c>
      <c r="J4609" t="s">
        <v>1673</v>
      </c>
      <c r="K4609">
        <v>1767</v>
      </c>
      <c r="L4609">
        <v>1980</v>
      </c>
      <c r="M4609">
        <v>29</v>
      </c>
      <c r="N4609">
        <v>1289.481082069603</v>
      </c>
      <c r="O4609">
        <v>1292.2825006213111</v>
      </c>
    </row>
    <row r="4610" spans="1:15" x14ac:dyDescent="0.2">
      <c r="A4610" s="1">
        <v>5342</v>
      </c>
      <c r="B4610">
        <v>19800308</v>
      </c>
      <c r="C4610" t="s">
        <v>42</v>
      </c>
      <c r="D4610" t="s">
        <v>173</v>
      </c>
      <c r="E4610" t="s">
        <v>184</v>
      </c>
      <c r="F4610" t="s">
        <v>186</v>
      </c>
      <c r="G4610" t="s">
        <v>187</v>
      </c>
      <c r="H4610">
        <v>7</v>
      </c>
      <c r="I4610" t="s">
        <v>686</v>
      </c>
      <c r="J4610" t="s">
        <v>1676</v>
      </c>
      <c r="K4610">
        <v>2044</v>
      </c>
      <c r="L4610">
        <v>1980</v>
      </c>
      <c r="M4610">
        <v>29</v>
      </c>
      <c r="N4610">
        <v>1335.4107453899189</v>
      </c>
      <c r="O4610">
        <v>1336.237107858024</v>
      </c>
    </row>
    <row r="4611" spans="1:15" x14ac:dyDescent="0.2">
      <c r="A4611" s="1">
        <v>5343</v>
      </c>
      <c r="B4611">
        <v>19800308</v>
      </c>
      <c r="C4611" t="s">
        <v>42</v>
      </c>
      <c r="D4611" t="s">
        <v>173</v>
      </c>
      <c r="E4611" t="s">
        <v>184</v>
      </c>
      <c r="F4611" t="s">
        <v>186</v>
      </c>
      <c r="G4611" t="s">
        <v>187</v>
      </c>
      <c r="H4611">
        <v>8</v>
      </c>
      <c r="I4611" t="s">
        <v>675</v>
      </c>
      <c r="J4611" t="s">
        <v>1676</v>
      </c>
      <c r="K4611">
        <v>2048</v>
      </c>
      <c r="L4611">
        <v>1980</v>
      </c>
      <c r="M4611">
        <v>29</v>
      </c>
      <c r="N4611">
        <v>1320.64214611592</v>
      </c>
      <c r="O4611">
        <v>1320.7829130783341</v>
      </c>
    </row>
    <row r="4612" spans="1:15" x14ac:dyDescent="0.2">
      <c r="A4612" s="1">
        <v>5344</v>
      </c>
      <c r="B4612">
        <v>19800308</v>
      </c>
      <c r="C4612" t="s">
        <v>42</v>
      </c>
      <c r="D4612" t="s">
        <v>173</v>
      </c>
      <c r="E4612" t="s">
        <v>184</v>
      </c>
      <c r="F4612" t="s">
        <v>186</v>
      </c>
      <c r="G4612" t="s">
        <v>187</v>
      </c>
      <c r="H4612">
        <v>9</v>
      </c>
      <c r="I4612" t="s">
        <v>477</v>
      </c>
      <c r="J4612" t="s">
        <v>1671</v>
      </c>
      <c r="K4612">
        <v>2263</v>
      </c>
      <c r="L4612">
        <v>1980</v>
      </c>
      <c r="M4612">
        <v>29</v>
      </c>
      <c r="N4612">
        <v>1410.3623226284631</v>
      </c>
      <c r="O4612">
        <v>1407.625342575828</v>
      </c>
    </row>
    <row r="4613" spans="1:15" x14ac:dyDescent="0.2">
      <c r="A4613" s="1">
        <v>5345</v>
      </c>
      <c r="B4613">
        <v>19800308</v>
      </c>
      <c r="C4613" t="s">
        <v>42</v>
      </c>
      <c r="D4613" t="s">
        <v>173</v>
      </c>
      <c r="E4613" t="s">
        <v>184</v>
      </c>
      <c r="F4613" t="s">
        <v>186</v>
      </c>
      <c r="G4613" t="s">
        <v>187</v>
      </c>
      <c r="H4613">
        <v>10</v>
      </c>
      <c r="I4613" t="s">
        <v>701</v>
      </c>
      <c r="J4613" t="s">
        <v>1680</v>
      </c>
      <c r="K4613">
        <v>2196</v>
      </c>
      <c r="L4613">
        <v>1980</v>
      </c>
      <c r="M4613">
        <v>29</v>
      </c>
      <c r="N4613">
        <v>1306.6308736694859</v>
      </c>
      <c r="O4613">
        <v>1305.0695422381721</v>
      </c>
    </row>
    <row r="4614" spans="1:15" x14ac:dyDescent="0.2">
      <c r="A4614" s="1">
        <v>5346</v>
      </c>
      <c r="B4614">
        <v>19800308</v>
      </c>
      <c r="C4614" t="s">
        <v>42</v>
      </c>
      <c r="D4614" t="s">
        <v>173</v>
      </c>
      <c r="E4614" t="s">
        <v>184</v>
      </c>
      <c r="F4614" t="s">
        <v>186</v>
      </c>
      <c r="G4614" t="s">
        <v>187</v>
      </c>
      <c r="H4614">
        <v>11</v>
      </c>
      <c r="I4614" t="s">
        <v>575</v>
      </c>
      <c r="J4614" t="s">
        <v>1673</v>
      </c>
      <c r="K4614">
        <v>2273</v>
      </c>
      <c r="L4614">
        <v>1980</v>
      </c>
      <c r="M4614">
        <v>29</v>
      </c>
      <c r="N4614">
        <v>1296.7375983021991</v>
      </c>
      <c r="O4614">
        <v>1294.385876191491</v>
      </c>
    </row>
    <row r="4615" spans="1:15" x14ac:dyDescent="0.2">
      <c r="A4615" s="1">
        <v>5347</v>
      </c>
      <c r="B4615">
        <v>19800308</v>
      </c>
      <c r="C4615" t="s">
        <v>42</v>
      </c>
      <c r="D4615" t="s">
        <v>173</v>
      </c>
      <c r="E4615" t="s">
        <v>184</v>
      </c>
      <c r="F4615" t="s">
        <v>186</v>
      </c>
      <c r="G4615" t="s">
        <v>187</v>
      </c>
      <c r="H4615">
        <v>12</v>
      </c>
      <c r="I4615" t="s">
        <v>725</v>
      </c>
      <c r="J4615" t="s">
        <v>1671</v>
      </c>
      <c r="K4615">
        <v>1933</v>
      </c>
      <c r="L4615">
        <v>1980</v>
      </c>
      <c r="M4615">
        <v>29</v>
      </c>
      <c r="N4615">
        <v>1300</v>
      </c>
      <c r="O4615">
        <v>1296.579249571625</v>
      </c>
    </row>
    <row r="4616" spans="1:15" x14ac:dyDescent="0.2">
      <c r="A4616" s="1">
        <v>5348</v>
      </c>
      <c r="B4616">
        <v>19800308</v>
      </c>
      <c r="C4616" t="s">
        <v>42</v>
      </c>
      <c r="D4616" t="s">
        <v>173</v>
      </c>
      <c r="E4616" t="s">
        <v>184</v>
      </c>
      <c r="F4616" t="s">
        <v>186</v>
      </c>
      <c r="G4616" t="s">
        <v>187</v>
      </c>
      <c r="H4616">
        <v>13</v>
      </c>
      <c r="I4616" t="s">
        <v>672</v>
      </c>
      <c r="J4616" t="s">
        <v>1676</v>
      </c>
      <c r="K4616">
        <v>2279</v>
      </c>
      <c r="L4616">
        <v>1980</v>
      </c>
      <c r="M4616">
        <v>29</v>
      </c>
      <c r="N4616">
        <v>1286.607419447347</v>
      </c>
      <c r="O4616">
        <v>1282.469310296761</v>
      </c>
    </row>
    <row r="4617" spans="1:15" x14ac:dyDescent="0.2">
      <c r="A4617" s="1">
        <v>5349</v>
      </c>
      <c r="B4617">
        <v>19800308</v>
      </c>
      <c r="C4617" t="s">
        <v>42</v>
      </c>
      <c r="D4617" t="s">
        <v>173</v>
      </c>
      <c r="E4617" t="s">
        <v>184</v>
      </c>
      <c r="F4617" t="s">
        <v>186</v>
      </c>
      <c r="G4617" t="s">
        <v>187</v>
      </c>
      <c r="H4617">
        <v>14</v>
      </c>
      <c r="I4617" t="s">
        <v>726</v>
      </c>
      <c r="J4617" t="s">
        <v>1696</v>
      </c>
      <c r="K4617">
        <v>2302</v>
      </c>
      <c r="L4617">
        <v>1980</v>
      </c>
      <c r="M4617">
        <v>29</v>
      </c>
      <c r="N4617">
        <v>1300</v>
      </c>
      <c r="O4617">
        <v>1294.579249571625</v>
      </c>
    </row>
    <row r="4618" spans="1:15" x14ac:dyDescent="0.2">
      <c r="A4618" s="1">
        <v>5350</v>
      </c>
      <c r="B4618">
        <v>19800308</v>
      </c>
      <c r="C4618" t="s">
        <v>42</v>
      </c>
      <c r="D4618" t="s">
        <v>173</v>
      </c>
      <c r="E4618" t="s">
        <v>184</v>
      </c>
      <c r="F4618" t="s">
        <v>186</v>
      </c>
      <c r="G4618" t="s">
        <v>187</v>
      </c>
      <c r="H4618">
        <v>15</v>
      </c>
      <c r="I4618" t="s">
        <v>587</v>
      </c>
      <c r="J4618" t="s">
        <v>1671</v>
      </c>
      <c r="K4618">
        <v>2205</v>
      </c>
      <c r="L4618">
        <v>1980</v>
      </c>
      <c r="M4618">
        <v>29</v>
      </c>
      <c r="N4618">
        <v>1312.378545327902</v>
      </c>
      <c r="O4618">
        <v>1305.6951158536001</v>
      </c>
    </row>
    <row r="4619" spans="1:15" x14ac:dyDescent="0.2">
      <c r="A4619" s="1">
        <v>5351</v>
      </c>
      <c r="B4619">
        <v>19800309</v>
      </c>
      <c r="C4619" t="s">
        <v>42</v>
      </c>
      <c r="D4619" t="s">
        <v>173</v>
      </c>
      <c r="E4619" t="s">
        <v>184</v>
      </c>
      <c r="F4619" t="s">
        <v>186</v>
      </c>
      <c r="G4619" t="s">
        <v>187</v>
      </c>
      <c r="H4619">
        <v>1</v>
      </c>
      <c r="I4619" t="s">
        <v>686</v>
      </c>
      <c r="J4619" t="s">
        <v>1676</v>
      </c>
      <c r="K4619">
        <v>2044</v>
      </c>
      <c r="L4619">
        <v>1980</v>
      </c>
      <c r="M4619">
        <v>30</v>
      </c>
      <c r="N4619">
        <v>1336.237107858024</v>
      </c>
      <c r="O4619">
        <v>1343.127074184172</v>
      </c>
    </row>
    <row r="4620" spans="1:15" x14ac:dyDescent="0.2">
      <c r="A4620" s="1">
        <v>5352</v>
      </c>
      <c r="B4620">
        <v>19800309</v>
      </c>
      <c r="C4620" t="s">
        <v>42</v>
      </c>
      <c r="D4620" t="s">
        <v>173</v>
      </c>
      <c r="E4620" t="s">
        <v>184</v>
      </c>
      <c r="F4620" t="s">
        <v>186</v>
      </c>
      <c r="G4620" t="s">
        <v>187</v>
      </c>
      <c r="H4620">
        <v>2</v>
      </c>
      <c r="I4620" t="s">
        <v>572</v>
      </c>
      <c r="J4620" t="s">
        <v>1693</v>
      </c>
      <c r="K4620">
        <v>2130</v>
      </c>
      <c r="L4620">
        <v>1980</v>
      </c>
      <c r="M4620">
        <v>30</v>
      </c>
      <c r="N4620">
        <v>1478.920222581253</v>
      </c>
      <c r="O4620">
        <v>1481.974358690733</v>
      </c>
    </row>
    <row r="4621" spans="1:15" x14ac:dyDescent="0.2">
      <c r="A4621" s="1">
        <v>5353</v>
      </c>
      <c r="B4621">
        <v>19800309</v>
      </c>
      <c r="C4621" t="s">
        <v>42</v>
      </c>
      <c r="D4621" t="s">
        <v>173</v>
      </c>
      <c r="E4621" t="s">
        <v>184</v>
      </c>
      <c r="F4621" t="s">
        <v>186</v>
      </c>
      <c r="G4621" t="s">
        <v>187</v>
      </c>
      <c r="H4621">
        <v>3</v>
      </c>
      <c r="I4621" t="s">
        <v>685</v>
      </c>
      <c r="J4621" t="s">
        <v>1672</v>
      </c>
      <c r="K4621">
        <v>2000</v>
      </c>
      <c r="L4621">
        <v>1980</v>
      </c>
      <c r="M4621">
        <v>30</v>
      </c>
      <c r="N4621">
        <v>1367.38487837706</v>
      </c>
      <c r="O4621">
        <v>1371.6216990094149</v>
      </c>
    </row>
    <row r="4622" spans="1:15" x14ac:dyDescent="0.2">
      <c r="A4622" s="1">
        <v>5354</v>
      </c>
      <c r="B4622">
        <v>19800309</v>
      </c>
      <c r="C4622" t="s">
        <v>42</v>
      </c>
      <c r="D4622" t="s">
        <v>173</v>
      </c>
      <c r="E4622" t="s">
        <v>184</v>
      </c>
      <c r="F4622" t="s">
        <v>186</v>
      </c>
      <c r="G4622" t="s">
        <v>187</v>
      </c>
      <c r="H4622">
        <v>4</v>
      </c>
      <c r="I4622" t="s">
        <v>696</v>
      </c>
      <c r="J4622" t="s">
        <v>1689</v>
      </c>
      <c r="K4622">
        <v>2141</v>
      </c>
      <c r="L4622">
        <v>1980</v>
      </c>
      <c r="M4622">
        <v>30</v>
      </c>
      <c r="N4622">
        <v>1324.126523429682</v>
      </c>
      <c r="O4622">
        <v>1328.271577936915</v>
      </c>
    </row>
    <row r="4623" spans="1:15" x14ac:dyDescent="0.2">
      <c r="A4623" s="1">
        <v>5355</v>
      </c>
      <c r="B4623">
        <v>19800309</v>
      </c>
      <c r="C4623" t="s">
        <v>42</v>
      </c>
      <c r="D4623" t="s">
        <v>173</v>
      </c>
      <c r="E4623" t="s">
        <v>184</v>
      </c>
      <c r="F4623" t="s">
        <v>186</v>
      </c>
      <c r="G4623" t="s">
        <v>187</v>
      </c>
      <c r="H4623">
        <v>5</v>
      </c>
      <c r="I4623" t="s">
        <v>658</v>
      </c>
      <c r="J4623" t="s">
        <v>1679</v>
      </c>
      <c r="K4623">
        <v>2037</v>
      </c>
      <c r="L4623">
        <v>1980</v>
      </c>
      <c r="M4623">
        <v>30</v>
      </c>
      <c r="N4623">
        <v>1431.7738849583559</v>
      </c>
      <c r="O4623">
        <v>1432.7079350235931</v>
      </c>
    </row>
    <row r="4624" spans="1:15" x14ac:dyDescent="0.2">
      <c r="A4624" s="1">
        <v>5356</v>
      </c>
      <c r="B4624">
        <v>19800309</v>
      </c>
      <c r="C4624" t="s">
        <v>42</v>
      </c>
      <c r="D4624" t="s">
        <v>173</v>
      </c>
      <c r="E4624" t="s">
        <v>184</v>
      </c>
      <c r="F4624" t="s">
        <v>186</v>
      </c>
      <c r="G4624" t="s">
        <v>187</v>
      </c>
      <c r="H4624">
        <v>6</v>
      </c>
      <c r="I4624" t="s">
        <v>689</v>
      </c>
      <c r="J4624" t="s">
        <v>1675</v>
      </c>
      <c r="K4624">
        <v>1892</v>
      </c>
      <c r="L4624">
        <v>1980</v>
      </c>
      <c r="M4624">
        <v>30</v>
      </c>
      <c r="N4624">
        <v>1327.7124849056361</v>
      </c>
      <c r="O4624">
        <v>1329.7820064497871</v>
      </c>
    </row>
    <row r="4625" spans="1:15" x14ac:dyDescent="0.2">
      <c r="A4625" s="1">
        <v>5357</v>
      </c>
      <c r="B4625">
        <v>19800309</v>
      </c>
      <c r="C4625" t="s">
        <v>42</v>
      </c>
      <c r="D4625" t="s">
        <v>173</v>
      </c>
      <c r="E4625" t="s">
        <v>184</v>
      </c>
      <c r="F4625" t="s">
        <v>186</v>
      </c>
      <c r="G4625" t="s">
        <v>187</v>
      </c>
      <c r="H4625">
        <v>7</v>
      </c>
      <c r="I4625" t="s">
        <v>660</v>
      </c>
      <c r="J4625" t="s">
        <v>1675</v>
      </c>
      <c r="K4625">
        <v>2125</v>
      </c>
      <c r="L4625">
        <v>1980</v>
      </c>
      <c r="M4625">
        <v>30</v>
      </c>
      <c r="N4625">
        <v>1310.2277706417269</v>
      </c>
      <c r="O4625">
        <v>1311.6652466333319</v>
      </c>
    </row>
    <row r="4626" spans="1:15" x14ac:dyDescent="0.2">
      <c r="A4626" s="1">
        <v>5358</v>
      </c>
      <c r="B4626">
        <v>19800309</v>
      </c>
      <c r="C4626" t="s">
        <v>42</v>
      </c>
      <c r="D4626" t="s">
        <v>173</v>
      </c>
      <c r="E4626" t="s">
        <v>184</v>
      </c>
      <c r="F4626" t="s">
        <v>186</v>
      </c>
      <c r="G4626" t="s">
        <v>187</v>
      </c>
      <c r="H4626">
        <v>8</v>
      </c>
      <c r="I4626" t="s">
        <v>675</v>
      </c>
      <c r="J4626" t="s">
        <v>1676</v>
      </c>
      <c r="K4626">
        <v>2048</v>
      </c>
      <c r="L4626">
        <v>1980</v>
      </c>
      <c r="M4626">
        <v>30</v>
      </c>
      <c r="N4626">
        <v>1320.7829130783341</v>
      </c>
      <c r="O4626">
        <v>1320.998377090571</v>
      </c>
    </row>
    <row r="4627" spans="1:15" x14ac:dyDescent="0.2">
      <c r="A4627" s="1">
        <v>5359</v>
      </c>
      <c r="B4627">
        <v>19800309</v>
      </c>
      <c r="C4627" t="s">
        <v>42</v>
      </c>
      <c r="D4627" t="s">
        <v>173</v>
      </c>
      <c r="E4627" t="s">
        <v>184</v>
      </c>
      <c r="F4627" t="s">
        <v>186</v>
      </c>
      <c r="G4627" t="s">
        <v>187</v>
      </c>
      <c r="H4627">
        <v>9</v>
      </c>
      <c r="I4627" t="s">
        <v>580</v>
      </c>
      <c r="J4627" t="s">
        <v>1676</v>
      </c>
      <c r="K4627">
        <v>2241</v>
      </c>
      <c r="L4627">
        <v>1980</v>
      </c>
      <c r="M4627">
        <v>30</v>
      </c>
      <c r="N4627">
        <v>1350.1139122985701</v>
      </c>
      <c r="O4627">
        <v>1348.712037249692</v>
      </c>
    </row>
    <row r="4628" spans="1:15" x14ac:dyDescent="0.2">
      <c r="A4628" s="1">
        <v>5360</v>
      </c>
      <c r="B4628">
        <v>19800309</v>
      </c>
      <c r="C4628" t="s">
        <v>42</v>
      </c>
      <c r="D4628" t="s">
        <v>173</v>
      </c>
      <c r="E4628" t="s">
        <v>184</v>
      </c>
      <c r="F4628" t="s">
        <v>186</v>
      </c>
      <c r="G4628" t="s">
        <v>187</v>
      </c>
      <c r="H4628">
        <v>10</v>
      </c>
      <c r="I4628" t="s">
        <v>620</v>
      </c>
      <c r="J4628" t="s">
        <v>1676</v>
      </c>
      <c r="K4628">
        <v>2272</v>
      </c>
      <c r="L4628">
        <v>1980</v>
      </c>
      <c r="M4628">
        <v>30</v>
      </c>
      <c r="N4628">
        <v>1308.2002271261681</v>
      </c>
      <c r="O4628">
        <v>1306.6802827782701</v>
      </c>
    </row>
    <row r="4629" spans="1:15" x14ac:dyDescent="0.2">
      <c r="A4629" s="1">
        <v>5361</v>
      </c>
      <c r="B4629">
        <v>19800309</v>
      </c>
      <c r="C4629" t="s">
        <v>42</v>
      </c>
      <c r="D4629" t="s">
        <v>173</v>
      </c>
      <c r="E4629" t="s">
        <v>184</v>
      </c>
      <c r="F4629" t="s">
        <v>186</v>
      </c>
      <c r="G4629" t="s">
        <v>187</v>
      </c>
      <c r="H4629">
        <v>11</v>
      </c>
      <c r="I4629" t="s">
        <v>679</v>
      </c>
      <c r="J4629" t="s">
        <v>1686</v>
      </c>
      <c r="K4629">
        <v>2087</v>
      </c>
      <c r="L4629">
        <v>1980</v>
      </c>
      <c r="M4629">
        <v>30</v>
      </c>
      <c r="N4629">
        <v>1267.1580439404011</v>
      </c>
      <c r="O4629">
        <v>1265.490346773865</v>
      </c>
    </row>
    <row r="4630" spans="1:15" x14ac:dyDescent="0.2">
      <c r="A4630" s="1">
        <v>5362</v>
      </c>
      <c r="B4630">
        <v>19800309</v>
      </c>
      <c r="C4630" t="s">
        <v>42</v>
      </c>
      <c r="D4630" t="s">
        <v>173</v>
      </c>
      <c r="E4630" t="s">
        <v>184</v>
      </c>
      <c r="F4630" t="s">
        <v>186</v>
      </c>
      <c r="G4630" t="s">
        <v>187</v>
      </c>
      <c r="H4630">
        <v>12</v>
      </c>
      <c r="I4630" t="s">
        <v>703</v>
      </c>
      <c r="J4630" t="s">
        <v>1693</v>
      </c>
      <c r="K4630">
        <v>2126</v>
      </c>
      <c r="L4630">
        <v>1980</v>
      </c>
      <c r="M4630">
        <v>30</v>
      </c>
      <c r="N4630">
        <v>1270.7757238440429</v>
      </c>
      <c r="O4630">
        <v>1268.0339224508241</v>
      </c>
    </row>
    <row r="4631" spans="1:15" x14ac:dyDescent="0.2">
      <c r="A4631" s="1">
        <v>5363</v>
      </c>
      <c r="B4631">
        <v>19800309</v>
      </c>
      <c r="C4631" t="s">
        <v>42</v>
      </c>
      <c r="D4631" t="s">
        <v>173</v>
      </c>
      <c r="E4631" t="s">
        <v>184</v>
      </c>
      <c r="F4631" t="s">
        <v>186</v>
      </c>
      <c r="G4631" t="s">
        <v>187</v>
      </c>
      <c r="H4631">
        <v>13</v>
      </c>
      <c r="I4631" t="s">
        <v>672</v>
      </c>
      <c r="J4631" t="s">
        <v>1676</v>
      </c>
      <c r="K4631">
        <v>2279</v>
      </c>
      <c r="L4631">
        <v>1980</v>
      </c>
      <c r="M4631">
        <v>30</v>
      </c>
      <c r="N4631">
        <v>1282.469310296761</v>
      </c>
      <c r="O4631">
        <v>1278.4863978408171</v>
      </c>
    </row>
    <row r="4632" spans="1:15" x14ac:dyDescent="0.2">
      <c r="A4632" s="1">
        <v>5364</v>
      </c>
      <c r="B4632">
        <v>19800309</v>
      </c>
      <c r="C4632" t="s">
        <v>42</v>
      </c>
      <c r="D4632" t="s">
        <v>173</v>
      </c>
      <c r="E4632" t="s">
        <v>184</v>
      </c>
      <c r="F4632" t="s">
        <v>186</v>
      </c>
      <c r="G4632" t="s">
        <v>187</v>
      </c>
      <c r="H4632">
        <v>14</v>
      </c>
      <c r="I4632" t="s">
        <v>687</v>
      </c>
      <c r="J4632" t="s">
        <v>1678</v>
      </c>
      <c r="K4632">
        <v>2204</v>
      </c>
      <c r="L4632">
        <v>1980</v>
      </c>
      <c r="M4632">
        <v>30</v>
      </c>
      <c r="N4632">
        <v>1298.669426244026</v>
      </c>
      <c r="O4632">
        <v>1293.3492152707399</v>
      </c>
    </row>
    <row r="4633" spans="1:15" x14ac:dyDescent="0.2">
      <c r="A4633" s="1">
        <v>5365</v>
      </c>
      <c r="B4633">
        <v>19800309</v>
      </c>
      <c r="C4633" t="s">
        <v>42</v>
      </c>
      <c r="D4633" t="s">
        <v>173</v>
      </c>
      <c r="E4633" t="s">
        <v>184</v>
      </c>
      <c r="F4633" t="s">
        <v>186</v>
      </c>
      <c r="G4633" t="s">
        <v>187</v>
      </c>
      <c r="H4633">
        <v>15</v>
      </c>
      <c r="I4633" t="s">
        <v>727</v>
      </c>
      <c r="J4633" t="s">
        <v>1679</v>
      </c>
      <c r="K4633">
        <v>1896</v>
      </c>
      <c r="L4633">
        <v>1980</v>
      </c>
      <c r="M4633">
        <v>30</v>
      </c>
      <c r="N4633">
        <v>1300</v>
      </c>
      <c r="O4633">
        <v>1293.6519521973139</v>
      </c>
    </row>
    <row r="4634" spans="1:15" x14ac:dyDescent="0.2">
      <c r="A4634" s="1">
        <v>5366</v>
      </c>
      <c r="B4634">
        <v>19800311</v>
      </c>
      <c r="C4634" t="s">
        <v>55</v>
      </c>
      <c r="D4634" t="s">
        <v>164</v>
      </c>
      <c r="E4634" t="s">
        <v>184</v>
      </c>
      <c r="F4634" t="s">
        <v>186</v>
      </c>
      <c r="G4634" t="s">
        <v>187</v>
      </c>
      <c r="H4634">
        <v>1</v>
      </c>
      <c r="I4634" t="s">
        <v>580</v>
      </c>
      <c r="J4634" t="s">
        <v>1676</v>
      </c>
      <c r="K4634">
        <v>2241</v>
      </c>
      <c r="L4634">
        <v>1980</v>
      </c>
      <c r="M4634">
        <v>31</v>
      </c>
      <c r="N4634">
        <v>1348.712037249692</v>
      </c>
      <c r="O4634">
        <v>1355.6492052842179</v>
      </c>
    </row>
    <row r="4635" spans="1:15" x14ac:dyDescent="0.2">
      <c r="A4635" s="1">
        <v>5367</v>
      </c>
      <c r="B4635">
        <v>19800311</v>
      </c>
      <c r="C4635" t="s">
        <v>55</v>
      </c>
      <c r="D4635" t="s">
        <v>164</v>
      </c>
      <c r="E4635" t="s">
        <v>184</v>
      </c>
      <c r="F4635" t="s">
        <v>186</v>
      </c>
      <c r="G4635" t="s">
        <v>187</v>
      </c>
      <c r="H4635">
        <v>2</v>
      </c>
      <c r="I4635" t="s">
        <v>633</v>
      </c>
      <c r="J4635" t="s">
        <v>1673</v>
      </c>
      <c r="K4635">
        <v>1921</v>
      </c>
      <c r="L4635">
        <v>1980</v>
      </c>
      <c r="M4635">
        <v>31</v>
      </c>
      <c r="N4635">
        <v>1363.290113164461</v>
      </c>
      <c r="O4635">
        <v>1368.918762045005</v>
      </c>
    </row>
    <row r="4636" spans="1:15" x14ac:dyDescent="0.2">
      <c r="A4636" s="1">
        <v>5368</v>
      </c>
      <c r="B4636">
        <v>19800311</v>
      </c>
      <c r="C4636" t="s">
        <v>55</v>
      </c>
      <c r="D4636" t="s">
        <v>164</v>
      </c>
      <c r="E4636" t="s">
        <v>184</v>
      </c>
      <c r="F4636" t="s">
        <v>186</v>
      </c>
      <c r="G4636" t="s">
        <v>187</v>
      </c>
      <c r="H4636">
        <v>3</v>
      </c>
      <c r="I4636" t="s">
        <v>572</v>
      </c>
      <c r="J4636" t="s">
        <v>1693</v>
      </c>
      <c r="K4636">
        <v>2130</v>
      </c>
      <c r="L4636">
        <v>1980</v>
      </c>
      <c r="M4636">
        <v>31</v>
      </c>
      <c r="N4636">
        <v>1481.974358690733</v>
      </c>
      <c r="O4636">
        <v>1484.2235780359019</v>
      </c>
    </row>
    <row r="4637" spans="1:15" x14ac:dyDescent="0.2">
      <c r="A4637" s="1">
        <v>5369</v>
      </c>
      <c r="B4637">
        <v>19800311</v>
      </c>
      <c r="C4637" t="s">
        <v>55</v>
      </c>
      <c r="D4637" t="s">
        <v>164</v>
      </c>
      <c r="E4637" t="s">
        <v>184</v>
      </c>
      <c r="F4637" t="s">
        <v>186</v>
      </c>
      <c r="G4637" t="s">
        <v>187</v>
      </c>
      <c r="H4637">
        <v>4</v>
      </c>
      <c r="I4637" t="s">
        <v>686</v>
      </c>
      <c r="J4637" t="s">
        <v>1676</v>
      </c>
      <c r="K4637">
        <v>2044</v>
      </c>
      <c r="L4637">
        <v>1980</v>
      </c>
      <c r="M4637">
        <v>31</v>
      </c>
      <c r="N4637">
        <v>1343.127074184172</v>
      </c>
      <c r="O4637">
        <v>1347.1825719480451</v>
      </c>
    </row>
    <row r="4638" spans="1:15" x14ac:dyDescent="0.2">
      <c r="A4638" s="1">
        <v>5370</v>
      </c>
      <c r="B4638">
        <v>19800311</v>
      </c>
      <c r="C4638" t="s">
        <v>55</v>
      </c>
      <c r="D4638" t="s">
        <v>164</v>
      </c>
      <c r="E4638" t="s">
        <v>184</v>
      </c>
      <c r="F4638" t="s">
        <v>186</v>
      </c>
      <c r="G4638" t="s">
        <v>187</v>
      </c>
      <c r="H4638">
        <v>5</v>
      </c>
      <c r="I4638" t="s">
        <v>588</v>
      </c>
      <c r="J4638" t="s">
        <v>1671</v>
      </c>
      <c r="K4638">
        <v>2254</v>
      </c>
      <c r="L4638">
        <v>1980</v>
      </c>
      <c r="M4638">
        <v>31</v>
      </c>
      <c r="N4638">
        <v>1345.29273371108</v>
      </c>
      <c r="O4638">
        <v>1348.302345788486</v>
      </c>
    </row>
    <row r="4639" spans="1:15" x14ac:dyDescent="0.2">
      <c r="A4639" s="1">
        <v>5371</v>
      </c>
      <c r="B4639">
        <v>19800311</v>
      </c>
      <c r="C4639" t="s">
        <v>55</v>
      </c>
      <c r="D4639" t="s">
        <v>164</v>
      </c>
      <c r="E4639" t="s">
        <v>184</v>
      </c>
      <c r="F4639" t="s">
        <v>186</v>
      </c>
      <c r="G4639" t="s">
        <v>187</v>
      </c>
      <c r="H4639">
        <v>6</v>
      </c>
      <c r="I4639" t="s">
        <v>685</v>
      </c>
      <c r="J4639" t="s">
        <v>1672</v>
      </c>
      <c r="K4639">
        <v>2000</v>
      </c>
      <c r="L4639">
        <v>1980</v>
      </c>
      <c r="M4639">
        <v>31</v>
      </c>
      <c r="N4639">
        <v>1371.6216990094149</v>
      </c>
      <c r="O4639">
        <v>1373.074551279361</v>
      </c>
    </row>
    <row r="4640" spans="1:15" x14ac:dyDescent="0.2">
      <c r="A4640" s="1">
        <v>5372</v>
      </c>
      <c r="B4640">
        <v>19800311</v>
      </c>
      <c r="C4640" t="s">
        <v>55</v>
      </c>
      <c r="D4640" t="s">
        <v>164</v>
      </c>
      <c r="E4640" t="s">
        <v>184</v>
      </c>
      <c r="F4640" t="s">
        <v>186</v>
      </c>
      <c r="G4640" t="s">
        <v>187</v>
      </c>
      <c r="H4640">
        <v>7</v>
      </c>
      <c r="I4640" t="s">
        <v>663</v>
      </c>
      <c r="J4640" t="s">
        <v>1680</v>
      </c>
      <c r="K4640">
        <v>2040</v>
      </c>
      <c r="L4640">
        <v>1980</v>
      </c>
      <c r="M4640">
        <v>31</v>
      </c>
      <c r="N4640">
        <v>1297.1573968336249</v>
      </c>
      <c r="O4640">
        <v>1299.1810245760921</v>
      </c>
    </row>
    <row r="4641" spans="1:15" x14ac:dyDescent="0.2">
      <c r="A4641" s="1">
        <v>5373</v>
      </c>
      <c r="B4641">
        <v>19800311</v>
      </c>
      <c r="C4641" t="s">
        <v>55</v>
      </c>
      <c r="D4641" t="s">
        <v>164</v>
      </c>
      <c r="E4641" t="s">
        <v>184</v>
      </c>
      <c r="F4641" t="s">
        <v>186</v>
      </c>
      <c r="G4641" t="s">
        <v>187</v>
      </c>
      <c r="H4641">
        <v>8</v>
      </c>
      <c r="I4641" t="s">
        <v>587</v>
      </c>
      <c r="J4641" t="s">
        <v>1671</v>
      </c>
      <c r="K4641">
        <v>2205</v>
      </c>
      <c r="L4641">
        <v>1980</v>
      </c>
      <c r="M4641">
        <v>31</v>
      </c>
      <c r="N4641">
        <v>1305.6951158536001</v>
      </c>
      <c r="O4641">
        <v>1306.5404767306841</v>
      </c>
    </row>
    <row r="4642" spans="1:15" x14ac:dyDescent="0.2">
      <c r="A4642" s="1">
        <v>5374</v>
      </c>
      <c r="B4642">
        <v>19800311</v>
      </c>
      <c r="C4642" t="s">
        <v>55</v>
      </c>
      <c r="D4642" t="s">
        <v>164</v>
      </c>
      <c r="E4642" t="s">
        <v>184</v>
      </c>
      <c r="F4642" t="s">
        <v>186</v>
      </c>
      <c r="G4642" t="s">
        <v>187</v>
      </c>
      <c r="H4642">
        <v>9</v>
      </c>
      <c r="I4642" t="s">
        <v>624</v>
      </c>
      <c r="J4642" t="s">
        <v>1671</v>
      </c>
      <c r="K4642">
        <v>2129</v>
      </c>
      <c r="L4642">
        <v>1980</v>
      </c>
      <c r="M4642">
        <v>31</v>
      </c>
      <c r="N4642">
        <v>1321.199582322248</v>
      </c>
      <c r="O4642">
        <v>1320.7189728171941</v>
      </c>
    </row>
    <row r="4643" spans="1:15" x14ac:dyDescent="0.2">
      <c r="A4643" s="1">
        <v>5375</v>
      </c>
      <c r="B4643">
        <v>19800311</v>
      </c>
      <c r="C4643" t="s">
        <v>55</v>
      </c>
      <c r="D4643" t="s">
        <v>164</v>
      </c>
      <c r="E4643" t="s">
        <v>184</v>
      </c>
      <c r="F4643" t="s">
        <v>186</v>
      </c>
      <c r="G4643" t="s">
        <v>187</v>
      </c>
      <c r="H4643">
        <v>10</v>
      </c>
      <c r="I4643" t="s">
        <v>499</v>
      </c>
      <c r="J4643" t="s">
        <v>1679</v>
      </c>
      <c r="K4643">
        <v>2136</v>
      </c>
      <c r="L4643">
        <v>1980</v>
      </c>
      <c r="M4643">
        <v>31</v>
      </c>
      <c r="N4643">
        <v>1378.8491864414959</v>
      </c>
      <c r="O4643">
        <v>1376.1500337597749</v>
      </c>
    </row>
    <row r="4644" spans="1:15" x14ac:dyDescent="0.2">
      <c r="A4644" s="1">
        <v>5376</v>
      </c>
      <c r="B4644">
        <v>19800311</v>
      </c>
      <c r="C4644" t="s">
        <v>55</v>
      </c>
      <c r="D4644" t="s">
        <v>164</v>
      </c>
      <c r="E4644" t="s">
        <v>184</v>
      </c>
      <c r="F4644" t="s">
        <v>186</v>
      </c>
      <c r="G4644" t="s">
        <v>187</v>
      </c>
      <c r="H4644">
        <v>11</v>
      </c>
      <c r="I4644" t="s">
        <v>674</v>
      </c>
      <c r="J4644" t="s">
        <v>1671</v>
      </c>
      <c r="K4644">
        <v>2303</v>
      </c>
      <c r="L4644">
        <v>1980</v>
      </c>
      <c r="M4644">
        <v>31</v>
      </c>
      <c r="N4644">
        <v>1301.7197462489751</v>
      </c>
      <c r="O4644">
        <v>1299.648240226644</v>
      </c>
    </row>
    <row r="4645" spans="1:15" x14ac:dyDescent="0.2">
      <c r="A4645" s="1">
        <v>5377</v>
      </c>
      <c r="B4645">
        <v>19800311</v>
      </c>
      <c r="C4645" t="s">
        <v>55</v>
      </c>
      <c r="D4645" t="s">
        <v>164</v>
      </c>
      <c r="E4645" t="s">
        <v>184</v>
      </c>
      <c r="F4645" t="s">
        <v>186</v>
      </c>
      <c r="G4645" t="s">
        <v>187</v>
      </c>
      <c r="H4645">
        <v>12</v>
      </c>
      <c r="I4645" t="s">
        <v>477</v>
      </c>
      <c r="J4645" t="s">
        <v>1671</v>
      </c>
      <c r="K4645">
        <v>2263</v>
      </c>
      <c r="L4645">
        <v>1980</v>
      </c>
      <c r="M4645">
        <v>31</v>
      </c>
      <c r="N4645">
        <v>1407.625342575828</v>
      </c>
      <c r="O4645">
        <v>1402.327981936857</v>
      </c>
    </row>
    <row r="4646" spans="1:15" x14ac:dyDescent="0.2">
      <c r="A4646" s="1">
        <v>5378</v>
      </c>
      <c r="B4646">
        <v>19800311</v>
      </c>
      <c r="C4646" t="s">
        <v>55</v>
      </c>
      <c r="D4646" t="s">
        <v>164</v>
      </c>
      <c r="E4646" t="s">
        <v>184</v>
      </c>
      <c r="F4646" t="s">
        <v>186</v>
      </c>
      <c r="G4646" t="s">
        <v>187</v>
      </c>
      <c r="H4646">
        <v>13</v>
      </c>
      <c r="I4646" t="s">
        <v>532</v>
      </c>
      <c r="J4646" t="s">
        <v>1673</v>
      </c>
      <c r="K4646">
        <v>2284</v>
      </c>
      <c r="L4646">
        <v>1980</v>
      </c>
      <c r="M4646">
        <v>31</v>
      </c>
      <c r="N4646">
        <v>1322.1295003733039</v>
      </c>
      <c r="O4646">
        <v>1317.6292687568521</v>
      </c>
    </row>
    <row r="4647" spans="1:15" x14ac:dyDescent="0.2">
      <c r="A4647" s="1">
        <v>5379</v>
      </c>
      <c r="B4647">
        <v>19800311</v>
      </c>
      <c r="C4647" t="s">
        <v>55</v>
      </c>
      <c r="D4647" t="s">
        <v>164</v>
      </c>
      <c r="E4647" t="s">
        <v>184</v>
      </c>
      <c r="F4647" t="s">
        <v>186</v>
      </c>
      <c r="G4647" t="s">
        <v>187</v>
      </c>
      <c r="H4647">
        <v>14</v>
      </c>
      <c r="I4647" t="s">
        <v>620</v>
      </c>
      <c r="J4647" t="s">
        <v>1676</v>
      </c>
      <c r="K4647">
        <v>2272</v>
      </c>
      <c r="L4647">
        <v>1980</v>
      </c>
      <c r="M4647">
        <v>31</v>
      </c>
      <c r="N4647">
        <v>1306.6802827782701</v>
      </c>
      <c r="O4647">
        <v>1301.0050098464269</v>
      </c>
    </row>
    <row r="4648" spans="1:15" x14ac:dyDescent="0.2">
      <c r="A4648" s="1">
        <v>5380</v>
      </c>
      <c r="B4648">
        <v>19800311</v>
      </c>
      <c r="C4648" t="s">
        <v>55</v>
      </c>
      <c r="D4648" t="s">
        <v>164</v>
      </c>
      <c r="E4648" t="s">
        <v>184</v>
      </c>
      <c r="F4648" t="s">
        <v>186</v>
      </c>
      <c r="G4648" t="s">
        <v>187</v>
      </c>
      <c r="H4648">
        <v>14</v>
      </c>
      <c r="I4648" t="s">
        <v>623</v>
      </c>
      <c r="J4648" t="s">
        <v>1693</v>
      </c>
      <c r="K4648">
        <v>2091</v>
      </c>
      <c r="L4648">
        <v>1980</v>
      </c>
      <c r="M4648">
        <v>31</v>
      </c>
      <c r="N4648">
        <v>1297.2285523441849</v>
      </c>
      <c r="O4648">
        <v>1291.7506987495431</v>
      </c>
    </row>
    <row r="4649" spans="1:15" x14ac:dyDescent="0.2">
      <c r="A4649" s="1">
        <v>5381</v>
      </c>
      <c r="B4649">
        <v>19800312</v>
      </c>
      <c r="C4649" t="s">
        <v>55</v>
      </c>
      <c r="D4649" t="s">
        <v>164</v>
      </c>
      <c r="E4649" t="s">
        <v>184</v>
      </c>
      <c r="F4649" t="s">
        <v>186</v>
      </c>
      <c r="G4649" t="s">
        <v>188</v>
      </c>
      <c r="H4649">
        <v>1</v>
      </c>
      <c r="I4649" t="s">
        <v>581</v>
      </c>
      <c r="J4649" t="s">
        <v>1673</v>
      </c>
      <c r="K4649">
        <v>2083</v>
      </c>
      <c r="L4649">
        <v>1980</v>
      </c>
      <c r="M4649">
        <v>32</v>
      </c>
      <c r="N4649">
        <v>1353.34914832913</v>
      </c>
      <c r="O4649">
        <v>1360.3578835861749</v>
      </c>
    </row>
    <row r="4650" spans="1:15" x14ac:dyDescent="0.2">
      <c r="A4650" s="1">
        <v>5382</v>
      </c>
      <c r="B4650">
        <v>19800312</v>
      </c>
      <c r="C4650" t="s">
        <v>55</v>
      </c>
      <c r="D4650" t="s">
        <v>164</v>
      </c>
      <c r="E4650" t="s">
        <v>184</v>
      </c>
      <c r="F4650" t="s">
        <v>186</v>
      </c>
      <c r="G4650" t="s">
        <v>188</v>
      </c>
      <c r="H4650">
        <v>2</v>
      </c>
      <c r="I4650" t="s">
        <v>658</v>
      </c>
      <c r="J4650" t="s">
        <v>1679</v>
      </c>
      <c r="K4650">
        <v>2037</v>
      </c>
      <c r="L4650">
        <v>1980</v>
      </c>
      <c r="M4650">
        <v>32</v>
      </c>
      <c r="N4650">
        <v>1432.7079350235931</v>
      </c>
      <c r="O4650">
        <v>1437.0695570001351</v>
      </c>
    </row>
    <row r="4651" spans="1:15" x14ac:dyDescent="0.2">
      <c r="A4651" s="1">
        <v>5383</v>
      </c>
      <c r="B4651">
        <v>19800312</v>
      </c>
      <c r="C4651" t="s">
        <v>55</v>
      </c>
      <c r="D4651" t="s">
        <v>164</v>
      </c>
      <c r="E4651" t="s">
        <v>184</v>
      </c>
      <c r="F4651" t="s">
        <v>186</v>
      </c>
      <c r="G4651" t="s">
        <v>188</v>
      </c>
      <c r="H4651">
        <v>3</v>
      </c>
      <c r="I4651" t="s">
        <v>499</v>
      </c>
      <c r="J4651" t="s">
        <v>1679</v>
      </c>
      <c r="K4651">
        <v>2136</v>
      </c>
      <c r="L4651">
        <v>1980</v>
      </c>
      <c r="M4651">
        <v>32</v>
      </c>
      <c r="N4651">
        <v>1376.1500337597749</v>
      </c>
      <c r="O4651">
        <v>1380.678387485362</v>
      </c>
    </row>
    <row r="4652" spans="1:15" x14ac:dyDescent="0.2">
      <c r="A4652" s="1">
        <v>5384</v>
      </c>
      <c r="B4652">
        <v>19800312</v>
      </c>
      <c r="C4652" t="s">
        <v>55</v>
      </c>
      <c r="D4652" t="s">
        <v>164</v>
      </c>
      <c r="E4652" t="s">
        <v>184</v>
      </c>
      <c r="F4652" t="s">
        <v>186</v>
      </c>
      <c r="G4652" t="s">
        <v>188</v>
      </c>
      <c r="H4652">
        <v>4</v>
      </c>
      <c r="I4652" t="s">
        <v>633</v>
      </c>
      <c r="J4652" t="s">
        <v>1673</v>
      </c>
      <c r="K4652">
        <v>1921</v>
      </c>
      <c r="L4652">
        <v>1980</v>
      </c>
      <c r="M4652">
        <v>32</v>
      </c>
      <c r="N4652">
        <v>1368.918762045005</v>
      </c>
      <c r="O4652">
        <v>1372.599222455216</v>
      </c>
    </row>
    <row r="4653" spans="1:15" x14ac:dyDescent="0.2">
      <c r="A4653" s="1">
        <v>5385</v>
      </c>
      <c r="B4653">
        <v>19800312</v>
      </c>
      <c r="C4653" t="s">
        <v>55</v>
      </c>
      <c r="D4653" t="s">
        <v>164</v>
      </c>
      <c r="E4653" t="s">
        <v>184</v>
      </c>
      <c r="F4653" t="s">
        <v>186</v>
      </c>
      <c r="G4653" t="s">
        <v>188</v>
      </c>
      <c r="H4653">
        <v>5</v>
      </c>
      <c r="I4653" t="s">
        <v>572</v>
      </c>
      <c r="J4653" t="s">
        <v>1693</v>
      </c>
      <c r="K4653">
        <v>2130</v>
      </c>
      <c r="L4653">
        <v>1980</v>
      </c>
      <c r="M4653">
        <v>32</v>
      </c>
      <c r="N4653">
        <v>1484.2235780359019</v>
      </c>
      <c r="O4653">
        <v>1484.588391098386</v>
      </c>
    </row>
    <row r="4654" spans="1:15" x14ac:dyDescent="0.2">
      <c r="A4654" s="1">
        <v>5386</v>
      </c>
      <c r="B4654">
        <v>19800312</v>
      </c>
      <c r="C4654" t="s">
        <v>55</v>
      </c>
      <c r="D4654" t="s">
        <v>164</v>
      </c>
      <c r="E4654" t="s">
        <v>184</v>
      </c>
      <c r="F4654" t="s">
        <v>186</v>
      </c>
      <c r="G4654" t="s">
        <v>188</v>
      </c>
      <c r="H4654">
        <v>6</v>
      </c>
      <c r="I4654" t="s">
        <v>477</v>
      </c>
      <c r="J4654" t="s">
        <v>1671</v>
      </c>
      <c r="K4654">
        <v>2263</v>
      </c>
      <c r="L4654">
        <v>1980</v>
      </c>
      <c r="M4654">
        <v>32</v>
      </c>
      <c r="N4654">
        <v>1402.327981936857</v>
      </c>
      <c r="O4654">
        <v>1403.3098929300811</v>
      </c>
    </row>
    <row r="4655" spans="1:15" x14ac:dyDescent="0.2">
      <c r="A4655" s="1">
        <v>5387</v>
      </c>
      <c r="B4655">
        <v>19800312</v>
      </c>
      <c r="C4655" t="s">
        <v>55</v>
      </c>
      <c r="D4655" t="s">
        <v>164</v>
      </c>
      <c r="E4655" t="s">
        <v>184</v>
      </c>
      <c r="F4655" t="s">
        <v>186</v>
      </c>
      <c r="G4655" t="s">
        <v>188</v>
      </c>
      <c r="H4655">
        <v>7</v>
      </c>
      <c r="I4655" t="s">
        <v>686</v>
      </c>
      <c r="J4655" t="s">
        <v>1676</v>
      </c>
      <c r="K4655">
        <v>2044</v>
      </c>
      <c r="L4655">
        <v>1980</v>
      </c>
      <c r="M4655">
        <v>32</v>
      </c>
      <c r="N4655">
        <v>1347.1825719480451</v>
      </c>
      <c r="O4655">
        <v>1348.321407047863</v>
      </c>
    </row>
    <row r="4656" spans="1:15" x14ac:dyDescent="0.2">
      <c r="A4656" s="1">
        <v>5388</v>
      </c>
      <c r="B4656">
        <v>19800312</v>
      </c>
      <c r="C4656" t="s">
        <v>55</v>
      </c>
      <c r="D4656" t="s">
        <v>164</v>
      </c>
      <c r="E4656" t="s">
        <v>184</v>
      </c>
      <c r="F4656" t="s">
        <v>186</v>
      </c>
      <c r="G4656" t="s">
        <v>188</v>
      </c>
      <c r="H4656">
        <v>8</v>
      </c>
      <c r="I4656" t="s">
        <v>580</v>
      </c>
      <c r="J4656" t="s">
        <v>1676</v>
      </c>
      <c r="K4656">
        <v>2241</v>
      </c>
      <c r="L4656">
        <v>1980</v>
      </c>
      <c r="M4656">
        <v>32</v>
      </c>
      <c r="N4656">
        <v>1355.6492052842179</v>
      </c>
      <c r="O4656">
        <v>1355.6094127090751</v>
      </c>
    </row>
    <row r="4657" spans="1:15" x14ac:dyDescent="0.2">
      <c r="A4657" s="1">
        <v>5389</v>
      </c>
      <c r="B4657">
        <v>19800312</v>
      </c>
      <c r="C4657" t="s">
        <v>55</v>
      </c>
      <c r="D4657" t="s">
        <v>164</v>
      </c>
      <c r="E4657" t="s">
        <v>184</v>
      </c>
      <c r="F4657" t="s">
        <v>186</v>
      </c>
      <c r="G4657" t="s">
        <v>188</v>
      </c>
      <c r="H4657">
        <v>9</v>
      </c>
      <c r="I4657" t="s">
        <v>663</v>
      </c>
      <c r="J4657" t="s">
        <v>1680</v>
      </c>
      <c r="K4657">
        <v>2040</v>
      </c>
      <c r="L4657">
        <v>1980</v>
      </c>
      <c r="M4657">
        <v>32</v>
      </c>
      <c r="N4657">
        <v>1299.1810245760921</v>
      </c>
      <c r="O4657">
        <v>1299.324342889945</v>
      </c>
    </row>
    <row r="4658" spans="1:15" x14ac:dyDescent="0.2">
      <c r="A4658" s="1">
        <v>5390</v>
      </c>
      <c r="B4658">
        <v>19800312</v>
      </c>
      <c r="C4658" t="s">
        <v>55</v>
      </c>
      <c r="D4658" t="s">
        <v>164</v>
      </c>
      <c r="E4658" t="s">
        <v>184</v>
      </c>
      <c r="F4658" t="s">
        <v>186</v>
      </c>
      <c r="G4658" t="s">
        <v>188</v>
      </c>
      <c r="H4658">
        <v>10</v>
      </c>
      <c r="I4658" t="s">
        <v>599</v>
      </c>
      <c r="J4658" t="s">
        <v>1673</v>
      </c>
      <c r="K4658">
        <v>2043</v>
      </c>
      <c r="L4658">
        <v>1980</v>
      </c>
      <c r="M4658">
        <v>32</v>
      </c>
      <c r="N4658">
        <v>1322.011970234629</v>
      </c>
      <c r="O4658">
        <v>1320.680312623178</v>
      </c>
    </row>
    <row r="4659" spans="1:15" x14ac:dyDescent="0.2">
      <c r="A4659" s="1">
        <v>5391</v>
      </c>
      <c r="B4659">
        <v>19800312</v>
      </c>
      <c r="C4659" t="s">
        <v>55</v>
      </c>
      <c r="D4659" t="s">
        <v>164</v>
      </c>
      <c r="E4659" t="s">
        <v>184</v>
      </c>
      <c r="F4659" t="s">
        <v>186</v>
      </c>
      <c r="G4659" t="s">
        <v>188</v>
      </c>
      <c r="H4659">
        <v>11</v>
      </c>
      <c r="I4659" t="s">
        <v>687</v>
      </c>
      <c r="J4659" t="s">
        <v>1678</v>
      </c>
      <c r="K4659">
        <v>2204</v>
      </c>
      <c r="L4659">
        <v>1980</v>
      </c>
      <c r="M4659">
        <v>32</v>
      </c>
      <c r="N4659">
        <v>1293.3492152707399</v>
      </c>
      <c r="O4659">
        <v>1291.61257797759</v>
      </c>
    </row>
    <row r="4660" spans="1:15" x14ac:dyDescent="0.2">
      <c r="A4660" s="1">
        <v>5392</v>
      </c>
      <c r="B4660">
        <v>19800312</v>
      </c>
      <c r="C4660" t="s">
        <v>55</v>
      </c>
      <c r="D4660" t="s">
        <v>164</v>
      </c>
      <c r="E4660" t="s">
        <v>184</v>
      </c>
      <c r="F4660" t="s">
        <v>186</v>
      </c>
      <c r="G4660" t="s">
        <v>188</v>
      </c>
      <c r="H4660">
        <v>12</v>
      </c>
      <c r="I4660" t="s">
        <v>623</v>
      </c>
      <c r="J4660" t="s">
        <v>1693</v>
      </c>
      <c r="K4660">
        <v>2091</v>
      </c>
      <c r="L4660">
        <v>1980</v>
      </c>
      <c r="M4660">
        <v>32</v>
      </c>
      <c r="N4660">
        <v>1291.7506987495431</v>
      </c>
      <c r="O4660">
        <v>1289.0468568247959</v>
      </c>
    </row>
    <row r="4661" spans="1:15" x14ac:dyDescent="0.2">
      <c r="A4661" s="1">
        <v>5393</v>
      </c>
      <c r="B4661">
        <v>19800312</v>
      </c>
      <c r="C4661" t="s">
        <v>55</v>
      </c>
      <c r="D4661" t="s">
        <v>164</v>
      </c>
      <c r="E4661" t="s">
        <v>184</v>
      </c>
      <c r="F4661" t="s">
        <v>186</v>
      </c>
      <c r="G4661" t="s">
        <v>188</v>
      </c>
      <c r="H4661">
        <v>13</v>
      </c>
      <c r="I4661" t="s">
        <v>728</v>
      </c>
      <c r="J4661" t="s">
        <v>1671</v>
      </c>
      <c r="K4661">
        <v>1922</v>
      </c>
      <c r="L4661">
        <v>1980</v>
      </c>
      <c r="M4661">
        <v>32</v>
      </c>
      <c r="N4661">
        <v>1300</v>
      </c>
      <c r="O4661">
        <v>1296.1264123531489</v>
      </c>
    </row>
    <row r="4662" spans="1:15" x14ac:dyDescent="0.2">
      <c r="A4662" s="1">
        <v>5394</v>
      </c>
      <c r="B4662">
        <v>19800312</v>
      </c>
      <c r="C4662" t="s">
        <v>55</v>
      </c>
      <c r="D4662" t="s">
        <v>164</v>
      </c>
      <c r="E4662" t="s">
        <v>184</v>
      </c>
      <c r="F4662" t="s">
        <v>186</v>
      </c>
      <c r="G4662" t="s">
        <v>188</v>
      </c>
      <c r="H4662">
        <v>14</v>
      </c>
      <c r="I4662" t="s">
        <v>685</v>
      </c>
      <c r="J4662" t="s">
        <v>1672</v>
      </c>
      <c r="K4662">
        <v>2000</v>
      </c>
      <c r="L4662">
        <v>1980</v>
      </c>
      <c r="M4662">
        <v>32</v>
      </c>
      <c r="N4662">
        <v>1373.074551279361</v>
      </c>
      <c r="O4662">
        <v>1366.6675549406</v>
      </c>
    </row>
    <row r="4663" spans="1:15" x14ac:dyDescent="0.2">
      <c r="A4663" s="1">
        <v>5395</v>
      </c>
      <c r="B4663">
        <v>19800312</v>
      </c>
      <c r="C4663" t="s">
        <v>55</v>
      </c>
      <c r="D4663" t="s">
        <v>164</v>
      </c>
      <c r="E4663" t="s">
        <v>184</v>
      </c>
      <c r="F4663" t="s">
        <v>186</v>
      </c>
      <c r="G4663" t="s">
        <v>188</v>
      </c>
      <c r="H4663">
        <v>15</v>
      </c>
      <c r="I4663" t="s">
        <v>660</v>
      </c>
      <c r="J4663" t="s">
        <v>1675</v>
      </c>
      <c r="K4663">
        <v>2125</v>
      </c>
      <c r="L4663">
        <v>1980</v>
      </c>
      <c r="M4663">
        <v>32</v>
      </c>
      <c r="N4663">
        <v>1311.6652466333319</v>
      </c>
      <c r="O4663">
        <v>1305.549711184671</v>
      </c>
    </row>
    <row r="4664" spans="1:15" x14ac:dyDescent="0.2">
      <c r="A4664" s="1">
        <v>0</v>
      </c>
      <c r="B4664">
        <v>19800500</v>
      </c>
      <c r="C4664" t="s">
        <v>15</v>
      </c>
      <c r="D4664" t="s">
        <v>162</v>
      </c>
      <c r="E4664" t="s">
        <v>185</v>
      </c>
      <c r="F4664" t="s">
        <v>186</v>
      </c>
      <c r="H4664">
        <v>0</v>
      </c>
      <c r="I4664" t="s">
        <v>551</v>
      </c>
      <c r="J4664" t="s">
        <v>1672</v>
      </c>
      <c r="K4664">
        <v>2238</v>
      </c>
      <c r="L4664">
        <v>1980</v>
      </c>
      <c r="M4664">
        <v>0</v>
      </c>
      <c r="N4664">
        <v>1367.6723546709441</v>
      </c>
      <c r="O4664">
        <v>1357.5215014703019</v>
      </c>
    </row>
    <row r="4665" spans="1:15" x14ac:dyDescent="0.2">
      <c r="A4665" s="1">
        <v>0</v>
      </c>
      <c r="B4665">
        <v>19800500</v>
      </c>
      <c r="C4665" t="s">
        <v>15</v>
      </c>
      <c r="D4665" t="s">
        <v>162</v>
      </c>
      <c r="E4665" t="s">
        <v>185</v>
      </c>
      <c r="F4665" t="s">
        <v>186</v>
      </c>
      <c r="H4665">
        <v>0</v>
      </c>
      <c r="I4665" t="s">
        <v>658</v>
      </c>
      <c r="J4665" t="s">
        <v>1679</v>
      </c>
      <c r="K4665">
        <v>2037</v>
      </c>
      <c r="L4665">
        <v>1980</v>
      </c>
      <c r="M4665">
        <v>0</v>
      </c>
      <c r="N4665">
        <v>1437.0695570001351</v>
      </c>
      <c r="O4665">
        <v>1416.509123450114</v>
      </c>
    </row>
    <row r="4666" spans="1:15" x14ac:dyDescent="0.2">
      <c r="A4666" s="1">
        <v>0</v>
      </c>
      <c r="B4666">
        <v>19800500</v>
      </c>
      <c r="C4666" t="s">
        <v>15</v>
      </c>
      <c r="D4666" t="s">
        <v>162</v>
      </c>
      <c r="E4666" t="s">
        <v>185</v>
      </c>
      <c r="F4666" t="s">
        <v>186</v>
      </c>
      <c r="H4666">
        <v>0</v>
      </c>
      <c r="I4666" t="s">
        <v>685</v>
      </c>
      <c r="J4666" t="s">
        <v>1672</v>
      </c>
      <c r="K4666">
        <v>2000</v>
      </c>
      <c r="L4666">
        <v>1980</v>
      </c>
      <c r="M4666">
        <v>0</v>
      </c>
      <c r="N4666">
        <v>1366.6675549406</v>
      </c>
      <c r="O4666">
        <v>1356.66742169951</v>
      </c>
    </row>
    <row r="4667" spans="1:15" x14ac:dyDescent="0.2">
      <c r="A4667" s="1">
        <v>0</v>
      </c>
      <c r="B4667">
        <v>19800500</v>
      </c>
      <c r="C4667" t="s">
        <v>15</v>
      </c>
      <c r="D4667" t="s">
        <v>162</v>
      </c>
      <c r="E4667" t="s">
        <v>185</v>
      </c>
      <c r="F4667" t="s">
        <v>186</v>
      </c>
      <c r="H4667">
        <v>0</v>
      </c>
      <c r="I4667" t="s">
        <v>633</v>
      </c>
      <c r="J4667" t="s">
        <v>1673</v>
      </c>
      <c r="K4667">
        <v>1921</v>
      </c>
      <c r="L4667">
        <v>1980</v>
      </c>
      <c r="M4667">
        <v>0</v>
      </c>
      <c r="N4667">
        <v>1372.599222455216</v>
      </c>
      <c r="O4667">
        <v>1361.7093390869329</v>
      </c>
    </row>
    <row r="4668" spans="1:15" x14ac:dyDescent="0.2">
      <c r="A4668" s="1">
        <v>0</v>
      </c>
      <c r="B4668">
        <v>19800500</v>
      </c>
      <c r="C4668" t="s">
        <v>15</v>
      </c>
      <c r="D4668" t="s">
        <v>162</v>
      </c>
      <c r="E4668" t="s">
        <v>185</v>
      </c>
      <c r="F4668" t="s">
        <v>186</v>
      </c>
      <c r="H4668">
        <v>0</v>
      </c>
      <c r="I4668" t="s">
        <v>572</v>
      </c>
      <c r="J4668" t="s">
        <v>1693</v>
      </c>
      <c r="K4668">
        <v>2130</v>
      </c>
      <c r="L4668">
        <v>1980</v>
      </c>
      <c r="M4668">
        <v>0</v>
      </c>
      <c r="N4668">
        <v>1484.588391098386</v>
      </c>
      <c r="O4668">
        <v>1456.900132433628</v>
      </c>
    </row>
    <row r="4669" spans="1:15" x14ac:dyDescent="0.2">
      <c r="A4669" s="1">
        <v>0</v>
      </c>
      <c r="B4669">
        <v>19800500</v>
      </c>
      <c r="C4669" t="s">
        <v>15</v>
      </c>
      <c r="D4669" t="s">
        <v>162</v>
      </c>
      <c r="E4669" t="s">
        <v>185</v>
      </c>
      <c r="F4669" t="s">
        <v>186</v>
      </c>
      <c r="H4669">
        <v>0</v>
      </c>
      <c r="I4669" t="s">
        <v>477</v>
      </c>
      <c r="J4669" t="s">
        <v>1671</v>
      </c>
      <c r="K4669">
        <v>2263</v>
      </c>
      <c r="L4669">
        <v>1980</v>
      </c>
      <c r="M4669">
        <v>0</v>
      </c>
      <c r="N4669">
        <v>1403.3098929300811</v>
      </c>
      <c r="O4669">
        <v>1387.8134089905691</v>
      </c>
    </row>
    <row r="4670" spans="1:15" x14ac:dyDescent="0.2">
      <c r="A4670" s="1">
        <v>0</v>
      </c>
      <c r="B4670">
        <v>19800500</v>
      </c>
      <c r="C4670" t="s">
        <v>15</v>
      </c>
      <c r="D4670" t="s">
        <v>162</v>
      </c>
      <c r="E4670" t="s">
        <v>185</v>
      </c>
      <c r="F4670" t="s">
        <v>186</v>
      </c>
      <c r="H4670">
        <v>0</v>
      </c>
      <c r="I4670" t="s">
        <v>499</v>
      </c>
      <c r="J4670" t="s">
        <v>1679</v>
      </c>
      <c r="K4670">
        <v>2136</v>
      </c>
      <c r="L4670">
        <v>1980</v>
      </c>
      <c r="M4670">
        <v>0</v>
      </c>
      <c r="N4670">
        <v>1380.678387485362</v>
      </c>
      <c r="O4670">
        <v>1368.5766293625579</v>
      </c>
    </row>
    <row r="4671" spans="1:15" x14ac:dyDescent="0.2">
      <c r="A4671" s="1">
        <v>0</v>
      </c>
      <c r="B4671">
        <v>19800500</v>
      </c>
      <c r="C4671" t="s">
        <v>15</v>
      </c>
      <c r="D4671" t="s">
        <v>162</v>
      </c>
      <c r="E4671" t="s">
        <v>185</v>
      </c>
      <c r="F4671" t="s">
        <v>186</v>
      </c>
      <c r="H4671">
        <v>0</v>
      </c>
      <c r="I4671" t="s">
        <v>686</v>
      </c>
      <c r="J4671" t="s">
        <v>1676</v>
      </c>
      <c r="K4671">
        <v>2044</v>
      </c>
      <c r="L4671">
        <v>1980</v>
      </c>
      <c r="M4671">
        <v>0</v>
      </c>
      <c r="N4671">
        <v>1348.321407047863</v>
      </c>
      <c r="O4671">
        <v>1341.073195990683</v>
      </c>
    </row>
    <row r="4672" spans="1:15" x14ac:dyDescent="0.2">
      <c r="A4672" s="1">
        <v>0</v>
      </c>
      <c r="B4672">
        <v>19800500</v>
      </c>
      <c r="C4672" t="s">
        <v>15</v>
      </c>
      <c r="D4672" t="s">
        <v>162</v>
      </c>
      <c r="E4672" t="s">
        <v>185</v>
      </c>
      <c r="F4672" t="s">
        <v>186</v>
      </c>
      <c r="H4672">
        <v>0</v>
      </c>
      <c r="I4672" t="s">
        <v>623</v>
      </c>
      <c r="J4672" t="s">
        <v>1693</v>
      </c>
      <c r="K4672">
        <v>2091</v>
      </c>
      <c r="L4672">
        <v>1980</v>
      </c>
      <c r="M4672">
        <v>0</v>
      </c>
      <c r="N4672">
        <v>1289.0468568247959</v>
      </c>
      <c r="O4672">
        <v>1290.6898283010769</v>
      </c>
    </row>
    <row r="4673" spans="1:15" x14ac:dyDescent="0.2">
      <c r="A4673" s="1">
        <v>0</v>
      </c>
      <c r="B4673">
        <v>19800500</v>
      </c>
      <c r="C4673" t="s">
        <v>15</v>
      </c>
      <c r="D4673" t="s">
        <v>162</v>
      </c>
      <c r="E4673" t="s">
        <v>185</v>
      </c>
      <c r="F4673" t="s">
        <v>186</v>
      </c>
      <c r="H4673">
        <v>0</v>
      </c>
      <c r="I4673" t="s">
        <v>590</v>
      </c>
      <c r="J4673" t="s">
        <v>1673</v>
      </c>
      <c r="K4673">
        <v>1767</v>
      </c>
      <c r="L4673">
        <v>1980</v>
      </c>
      <c r="M4673">
        <v>0</v>
      </c>
      <c r="N4673">
        <v>1292.2825006213111</v>
      </c>
      <c r="O4673">
        <v>1293.4401255281141</v>
      </c>
    </row>
    <row r="4674" spans="1:15" x14ac:dyDescent="0.2">
      <c r="A4674" s="1">
        <v>0</v>
      </c>
      <c r="B4674">
        <v>19800500</v>
      </c>
      <c r="C4674" t="s">
        <v>15</v>
      </c>
      <c r="D4674" t="s">
        <v>162</v>
      </c>
      <c r="E4674" t="s">
        <v>185</v>
      </c>
      <c r="F4674" t="s">
        <v>186</v>
      </c>
      <c r="H4674">
        <v>0</v>
      </c>
      <c r="I4674" t="s">
        <v>580</v>
      </c>
      <c r="J4674" t="s">
        <v>1676</v>
      </c>
      <c r="K4674">
        <v>2241</v>
      </c>
      <c r="L4674">
        <v>1980</v>
      </c>
      <c r="M4674">
        <v>0</v>
      </c>
      <c r="N4674">
        <v>1355.6094127090751</v>
      </c>
      <c r="O4674">
        <v>1347.2680008027139</v>
      </c>
    </row>
    <row r="4675" spans="1:15" x14ac:dyDescent="0.2">
      <c r="A4675" s="1">
        <v>0</v>
      </c>
      <c r="B4675">
        <v>19800500</v>
      </c>
      <c r="C4675" t="s">
        <v>15</v>
      </c>
      <c r="D4675" t="s">
        <v>162</v>
      </c>
      <c r="E4675" t="s">
        <v>185</v>
      </c>
      <c r="F4675" t="s">
        <v>186</v>
      </c>
      <c r="H4675">
        <v>0</v>
      </c>
      <c r="I4675" t="s">
        <v>475</v>
      </c>
      <c r="J4675" t="s">
        <v>1671</v>
      </c>
      <c r="K4675">
        <v>2266</v>
      </c>
      <c r="L4675">
        <v>1980</v>
      </c>
      <c r="M4675">
        <v>0</v>
      </c>
      <c r="N4675">
        <v>1345.0208149687769</v>
      </c>
      <c r="O4675">
        <v>1338.26769272346</v>
      </c>
    </row>
    <row r="4676" spans="1:15" x14ac:dyDescent="0.2">
      <c r="A4676" s="1">
        <v>0</v>
      </c>
      <c r="B4676">
        <v>19800500</v>
      </c>
      <c r="C4676" t="s">
        <v>15</v>
      </c>
      <c r="D4676" t="s">
        <v>162</v>
      </c>
      <c r="E4676" t="s">
        <v>185</v>
      </c>
      <c r="F4676" t="s">
        <v>186</v>
      </c>
      <c r="H4676">
        <v>0</v>
      </c>
      <c r="I4676" t="s">
        <v>593</v>
      </c>
      <c r="J4676" t="s">
        <v>1675</v>
      </c>
      <c r="K4676">
        <v>2267</v>
      </c>
      <c r="L4676">
        <v>1980</v>
      </c>
      <c r="M4676">
        <v>0</v>
      </c>
      <c r="N4676">
        <v>1291.108981151285</v>
      </c>
      <c r="O4676">
        <v>1292.442633978593</v>
      </c>
    </row>
    <row r="4677" spans="1:15" x14ac:dyDescent="0.2">
      <c r="A4677" s="1">
        <v>0</v>
      </c>
      <c r="B4677">
        <v>19800500</v>
      </c>
      <c r="C4677" t="s">
        <v>15</v>
      </c>
      <c r="D4677" t="s">
        <v>162</v>
      </c>
      <c r="E4677" t="s">
        <v>185</v>
      </c>
      <c r="F4677" t="s">
        <v>186</v>
      </c>
      <c r="H4677">
        <v>0</v>
      </c>
      <c r="I4677" t="s">
        <v>581</v>
      </c>
      <c r="J4677" t="s">
        <v>1673</v>
      </c>
      <c r="K4677">
        <v>2083</v>
      </c>
      <c r="L4677">
        <v>1980</v>
      </c>
      <c r="M4677">
        <v>0</v>
      </c>
      <c r="N4677">
        <v>1360.3578835861749</v>
      </c>
      <c r="O4677">
        <v>1351.3042010482491</v>
      </c>
    </row>
    <row r="4678" spans="1:15" x14ac:dyDescent="0.2">
      <c r="A4678" s="1">
        <v>0</v>
      </c>
      <c r="B4678">
        <v>19800500</v>
      </c>
      <c r="C4678" t="s">
        <v>15</v>
      </c>
      <c r="D4678" t="s">
        <v>162</v>
      </c>
      <c r="E4678" t="s">
        <v>185</v>
      </c>
      <c r="F4678" t="s">
        <v>186</v>
      </c>
      <c r="H4678">
        <v>0</v>
      </c>
      <c r="I4678" t="s">
        <v>675</v>
      </c>
      <c r="J4678" t="s">
        <v>1676</v>
      </c>
      <c r="K4678">
        <v>2048</v>
      </c>
      <c r="L4678">
        <v>1980</v>
      </c>
      <c r="M4678">
        <v>0</v>
      </c>
      <c r="N4678">
        <v>1320.998377090571</v>
      </c>
      <c r="O4678">
        <v>1317.848620526986</v>
      </c>
    </row>
    <row r="4679" spans="1:15" x14ac:dyDescent="0.2">
      <c r="A4679" s="1">
        <v>0</v>
      </c>
      <c r="B4679">
        <v>19800500</v>
      </c>
      <c r="C4679" t="s">
        <v>15</v>
      </c>
      <c r="D4679" t="s">
        <v>162</v>
      </c>
      <c r="E4679" t="s">
        <v>185</v>
      </c>
      <c r="F4679" t="s">
        <v>186</v>
      </c>
      <c r="H4679">
        <v>0</v>
      </c>
      <c r="I4679" t="s">
        <v>588</v>
      </c>
      <c r="J4679" t="s">
        <v>1671</v>
      </c>
      <c r="K4679">
        <v>2254</v>
      </c>
      <c r="L4679">
        <v>1980</v>
      </c>
      <c r="M4679">
        <v>0</v>
      </c>
      <c r="N4679">
        <v>1348.302345788486</v>
      </c>
      <c r="O4679">
        <v>1341.056993920213</v>
      </c>
    </row>
    <row r="4680" spans="1:15" x14ac:dyDescent="0.2">
      <c r="A4680" s="1">
        <v>0</v>
      </c>
      <c r="B4680">
        <v>19800500</v>
      </c>
      <c r="C4680" t="s">
        <v>15</v>
      </c>
      <c r="D4680" t="s">
        <v>162</v>
      </c>
      <c r="E4680" t="s">
        <v>185</v>
      </c>
      <c r="F4680" t="s">
        <v>186</v>
      </c>
      <c r="H4680">
        <v>0</v>
      </c>
      <c r="I4680" t="s">
        <v>693</v>
      </c>
      <c r="J4680" t="s">
        <v>1676</v>
      </c>
      <c r="K4680">
        <v>2203</v>
      </c>
      <c r="L4680">
        <v>1980</v>
      </c>
      <c r="M4680">
        <v>0</v>
      </c>
      <c r="N4680">
        <v>1309.0800053884479</v>
      </c>
      <c r="O4680">
        <v>1307.7180045801811</v>
      </c>
    </row>
    <row r="4681" spans="1:15" x14ac:dyDescent="0.2">
      <c r="A4681" s="1">
        <v>0</v>
      </c>
      <c r="B4681">
        <v>19800500</v>
      </c>
      <c r="C4681" t="s">
        <v>15</v>
      </c>
      <c r="D4681" t="s">
        <v>162</v>
      </c>
      <c r="E4681" t="s">
        <v>185</v>
      </c>
      <c r="F4681" t="s">
        <v>186</v>
      </c>
      <c r="H4681">
        <v>0</v>
      </c>
      <c r="I4681" t="s">
        <v>646</v>
      </c>
      <c r="J4681" t="s">
        <v>1676</v>
      </c>
      <c r="K4681">
        <v>2193</v>
      </c>
      <c r="L4681">
        <v>1980</v>
      </c>
      <c r="M4681">
        <v>0</v>
      </c>
      <c r="N4681">
        <v>1294.415397246936</v>
      </c>
      <c r="O4681">
        <v>1295.253087659896</v>
      </c>
    </row>
    <row r="4682" spans="1:15" x14ac:dyDescent="0.2">
      <c r="A4682" s="1">
        <v>0</v>
      </c>
      <c r="B4682">
        <v>19800500</v>
      </c>
      <c r="C4682" t="s">
        <v>15</v>
      </c>
      <c r="D4682" t="s">
        <v>162</v>
      </c>
      <c r="E4682" t="s">
        <v>185</v>
      </c>
      <c r="F4682" t="s">
        <v>186</v>
      </c>
      <c r="H4682">
        <v>0</v>
      </c>
      <c r="I4682" t="s">
        <v>599</v>
      </c>
      <c r="J4682" t="s">
        <v>1673</v>
      </c>
      <c r="K4682">
        <v>2043</v>
      </c>
      <c r="L4682">
        <v>1980</v>
      </c>
      <c r="M4682">
        <v>0</v>
      </c>
      <c r="N4682">
        <v>1320.680312623178</v>
      </c>
      <c r="O4682">
        <v>1317.578265729702</v>
      </c>
    </row>
    <row r="4683" spans="1:15" x14ac:dyDescent="0.2">
      <c r="A4683" s="1">
        <v>0</v>
      </c>
      <c r="B4683">
        <v>19800500</v>
      </c>
      <c r="C4683" t="s">
        <v>15</v>
      </c>
      <c r="D4683" t="s">
        <v>162</v>
      </c>
      <c r="E4683" t="s">
        <v>185</v>
      </c>
      <c r="F4683" t="s">
        <v>186</v>
      </c>
      <c r="H4683">
        <v>0</v>
      </c>
      <c r="I4683" t="s">
        <v>697</v>
      </c>
      <c r="J4683" t="s">
        <v>1679</v>
      </c>
      <c r="K4683">
        <v>2268</v>
      </c>
      <c r="L4683">
        <v>1980</v>
      </c>
      <c r="M4683">
        <v>0</v>
      </c>
      <c r="N4683">
        <v>1295.2249034636411</v>
      </c>
      <c r="O4683">
        <v>1295.941167944095</v>
      </c>
    </row>
    <row r="4684" spans="1:15" x14ac:dyDescent="0.2">
      <c r="A4684" s="1">
        <v>0</v>
      </c>
      <c r="B4684">
        <v>19800500</v>
      </c>
      <c r="C4684" t="s">
        <v>15</v>
      </c>
      <c r="D4684" t="s">
        <v>162</v>
      </c>
      <c r="E4684" t="s">
        <v>185</v>
      </c>
      <c r="F4684" t="s">
        <v>186</v>
      </c>
      <c r="H4684">
        <v>0</v>
      </c>
      <c r="I4684" t="s">
        <v>660</v>
      </c>
      <c r="J4684" t="s">
        <v>1675</v>
      </c>
      <c r="K4684">
        <v>2125</v>
      </c>
      <c r="L4684">
        <v>1980</v>
      </c>
      <c r="M4684">
        <v>0</v>
      </c>
      <c r="N4684">
        <v>1305.549711184671</v>
      </c>
      <c r="O4684">
        <v>1304.7172545069709</v>
      </c>
    </row>
    <row r="4685" spans="1:15" x14ac:dyDescent="0.2">
      <c r="A4685" s="1">
        <v>0</v>
      </c>
      <c r="B4685">
        <v>19800500</v>
      </c>
      <c r="C4685" t="s">
        <v>15</v>
      </c>
      <c r="D4685" t="s">
        <v>162</v>
      </c>
      <c r="E4685" t="s">
        <v>185</v>
      </c>
      <c r="F4685" t="s">
        <v>186</v>
      </c>
      <c r="H4685">
        <v>0</v>
      </c>
      <c r="I4685" t="s">
        <v>587</v>
      </c>
      <c r="J4685" t="s">
        <v>1671</v>
      </c>
      <c r="K4685">
        <v>2205</v>
      </c>
      <c r="L4685">
        <v>1980</v>
      </c>
      <c r="M4685">
        <v>0</v>
      </c>
      <c r="N4685">
        <v>1306.5404767306841</v>
      </c>
      <c r="O4685">
        <v>1305.5594052210811</v>
      </c>
    </row>
    <row r="4686" spans="1:15" x14ac:dyDescent="0.2">
      <c r="A4686" s="1">
        <v>0</v>
      </c>
      <c r="B4686">
        <v>19800500</v>
      </c>
      <c r="C4686" t="s">
        <v>15</v>
      </c>
      <c r="D4686" t="s">
        <v>162</v>
      </c>
      <c r="E4686" t="s">
        <v>185</v>
      </c>
      <c r="F4686" t="s">
        <v>186</v>
      </c>
      <c r="H4686">
        <v>0</v>
      </c>
      <c r="I4686" t="s">
        <v>624</v>
      </c>
      <c r="J4686" t="s">
        <v>1671</v>
      </c>
      <c r="K4686">
        <v>2129</v>
      </c>
      <c r="L4686">
        <v>1980</v>
      </c>
      <c r="M4686">
        <v>0</v>
      </c>
      <c r="N4686">
        <v>1320.7189728171941</v>
      </c>
      <c r="O4686">
        <v>1317.6111268946149</v>
      </c>
    </row>
    <row r="4687" spans="1:15" x14ac:dyDescent="0.2">
      <c r="A4687" s="1">
        <v>0</v>
      </c>
      <c r="B4687">
        <v>19800500</v>
      </c>
      <c r="C4687" t="s">
        <v>15</v>
      </c>
      <c r="D4687" t="s">
        <v>162</v>
      </c>
      <c r="E4687" t="s">
        <v>185</v>
      </c>
      <c r="F4687" t="s">
        <v>186</v>
      </c>
      <c r="H4687">
        <v>0</v>
      </c>
      <c r="I4687" t="s">
        <v>620</v>
      </c>
      <c r="J4687" t="s">
        <v>1676</v>
      </c>
      <c r="K4687">
        <v>2272</v>
      </c>
      <c r="L4687">
        <v>1980</v>
      </c>
      <c r="M4687">
        <v>0</v>
      </c>
      <c r="N4687">
        <v>1301.0050098464269</v>
      </c>
      <c r="O4687">
        <v>1300.854258369463</v>
      </c>
    </row>
    <row r="4688" spans="1:15" x14ac:dyDescent="0.2">
      <c r="A4688" s="1">
        <v>0</v>
      </c>
      <c r="B4688">
        <v>19800500</v>
      </c>
      <c r="C4688" t="s">
        <v>15</v>
      </c>
      <c r="D4688" t="s">
        <v>162</v>
      </c>
      <c r="E4688" t="s">
        <v>185</v>
      </c>
      <c r="F4688" t="s">
        <v>186</v>
      </c>
      <c r="H4688">
        <v>0</v>
      </c>
      <c r="I4688" t="s">
        <v>690</v>
      </c>
      <c r="J4688" t="s">
        <v>1673</v>
      </c>
      <c r="K4688">
        <v>2011</v>
      </c>
      <c r="L4688">
        <v>1980</v>
      </c>
      <c r="M4688">
        <v>0</v>
      </c>
      <c r="N4688">
        <v>1290.715081573253</v>
      </c>
      <c r="O4688">
        <v>1292.107819337265</v>
      </c>
    </row>
    <row r="4689" spans="1:15" x14ac:dyDescent="0.2">
      <c r="A4689" s="1">
        <v>0</v>
      </c>
      <c r="B4689">
        <v>19800500</v>
      </c>
      <c r="C4689" t="s">
        <v>15</v>
      </c>
      <c r="D4689" t="s">
        <v>162</v>
      </c>
      <c r="E4689" t="s">
        <v>185</v>
      </c>
      <c r="F4689" t="s">
        <v>186</v>
      </c>
      <c r="H4689">
        <v>0</v>
      </c>
      <c r="I4689" t="s">
        <v>575</v>
      </c>
      <c r="J4689" t="s">
        <v>1673</v>
      </c>
      <c r="K4689">
        <v>2273</v>
      </c>
      <c r="L4689">
        <v>1980</v>
      </c>
      <c r="M4689">
        <v>0</v>
      </c>
      <c r="N4689">
        <v>1294.385876191491</v>
      </c>
      <c r="O4689">
        <v>1295.2279947627669</v>
      </c>
    </row>
    <row r="4690" spans="1:15" x14ac:dyDescent="0.2">
      <c r="A4690" s="1">
        <v>0</v>
      </c>
      <c r="B4690">
        <v>19800500</v>
      </c>
      <c r="C4690" t="s">
        <v>15</v>
      </c>
      <c r="D4690" t="s">
        <v>162</v>
      </c>
      <c r="E4690" t="s">
        <v>185</v>
      </c>
      <c r="F4690" t="s">
        <v>186</v>
      </c>
      <c r="H4690">
        <v>0</v>
      </c>
      <c r="I4690" t="s">
        <v>705</v>
      </c>
      <c r="J4690" t="s">
        <v>1672</v>
      </c>
      <c r="K4690">
        <v>2158</v>
      </c>
      <c r="L4690">
        <v>1980</v>
      </c>
      <c r="M4690">
        <v>0</v>
      </c>
      <c r="N4690">
        <v>1291.9803189192301</v>
      </c>
      <c r="O4690">
        <v>1293.183271081346</v>
      </c>
    </row>
    <row r="4691" spans="1:15" x14ac:dyDescent="0.2">
      <c r="A4691" s="1">
        <v>0</v>
      </c>
      <c r="B4691">
        <v>19800500</v>
      </c>
      <c r="C4691" t="s">
        <v>15</v>
      </c>
      <c r="D4691" t="s">
        <v>162</v>
      </c>
      <c r="E4691" t="s">
        <v>185</v>
      </c>
      <c r="F4691" t="s">
        <v>186</v>
      </c>
      <c r="H4691">
        <v>0</v>
      </c>
      <c r="I4691" t="s">
        <v>672</v>
      </c>
      <c r="J4691" t="s">
        <v>1676</v>
      </c>
      <c r="K4691">
        <v>2279</v>
      </c>
      <c r="L4691">
        <v>1980</v>
      </c>
      <c r="M4691">
        <v>0</v>
      </c>
      <c r="N4691">
        <v>1278.4863978408171</v>
      </c>
      <c r="O4691">
        <v>1281.713438164694</v>
      </c>
    </row>
    <row r="4692" spans="1:15" x14ac:dyDescent="0.2">
      <c r="A4692" s="1">
        <v>0</v>
      </c>
      <c r="B4692">
        <v>19800500</v>
      </c>
      <c r="C4692" t="s">
        <v>15</v>
      </c>
      <c r="D4692" t="s">
        <v>162</v>
      </c>
      <c r="E4692" t="s">
        <v>185</v>
      </c>
      <c r="F4692" t="s">
        <v>186</v>
      </c>
      <c r="H4692">
        <v>0</v>
      </c>
      <c r="I4692" t="s">
        <v>600</v>
      </c>
      <c r="J4692" t="s">
        <v>1675</v>
      </c>
      <c r="K4692">
        <v>2206</v>
      </c>
      <c r="L4692">
        <v>1980</v>
      </c>
      <c r="M4692">
        <v>0</v>
      </c>
      <c r="N4692">
        <v>1317.468859609995</v>
      </c>
      <c r="O4692">
        <v>1314.8485306684961</v>
      </c>
    </row>
    <row r="4693" spans="1:15" x14ac:dyDescent="0.2">
      <c r="A4693" s="1">
        <v>0</v>
      </c>
      <c r="B4693">
        <v>19800500</v>
      </c>
      <c r="C4693" t="s">
        <v>15</v>
      </c>
      <c r="D4693" t="s">
        <v>162</v>
      </c>
      <c r="E4693" t="s">
        <v>185</v>
      </c>
      <c r="F4693" t="s">
        <v>186</v>
      </c>
      <c r="H4693">
        <v>0</v>
      </c>
      <c r="I4693" t="s">
        <v>695</v>
      </c>
      <c r="J4693" t="s">
        <v>1679</v>
      </c>
      <c r="K4693">
        <v>2001</v>
      </c>
      <c r="L4693">
        <v>1980</v>
      </c>
      <c r="M4693">
        <v>0</v>
      </c>
      <c r="N4693">
        <v>1286.7977668245701</v>
      </c>
      <c r="O4693">
        <v>1288.778101800885</v>
      </c>
    </row>
    <row r="4694" spans="1:15" x14ac:dyDescent="0.2">
      <c r="A4694" s="1">
        <v>0</v>
      </c>
      <c r="B4694">
        <v>19800500</v>
      </c>
      <c r="C4694" t="s">
        <v>15</v>
      </c>
      <c r="D4694" t="s">
        <v>162</v>
      </c>
      <c r="E4694" t="s">
        <v>185</v>
      </c>
      <c r="F4694" t="s">
        <v>186</v>
      </c>
      <c r="H4694">
        <v>0</v>
      </c>
      <c r="I4694" t="s">
        <v>659</v>
      </c>
      <c r="J4694" t="s">
        <v>1671</v>
      </c>
      <c r="K4694">
        <v>2280</v>
      </c>
      <c r="L4694">
        <v>1980</v>
      </c>
      <c r="M4694">
        <v>0</v>
      </c>
      <c r="N4694">
        <v>1275.5702536374431</v>
      </c>
      <c r="O4694">
        <v>1279.234715591826</v>
      </c>
    </row>
    <row r="4695" spans="1:15" x14ac:dyDescent="0.2">
      <c r="A4695" s="1">
        <v>0</v>
      </c>
      <c r="B4695">
        <v>19800500</v>
      </c>
      <c r="C4695" t="s">
        <v>15</v>
      </c>
      <c r="D4695" t="s">
        <v>162</v>
      </c>
      <c r="E4695" t="s">
        <v>185</v>
      </c>
      <c r="F4695" t="s">
        <v>186</v>
      </c>
      <c r="H4695">
        <v>0</v>
      </c>
      <c r="I4695" t="s">
        <v>589</v>
      </c>
      <c r="J4695" t="s">
        <v>1677</v>
      </c>
      <c r="K4695">
        <v>2215</v>
      </c>
      <c r="L4695">
        <v>1980</v>
      </c>
      <c r="M4695">
        <v>0</v>
      </c>
      <c r="N4695">
        <v>1287.1944141732461</v>
      </c>
      <c r="O4695">
        <v>1289.115252047259</v>
      </c>
    </row>
    <row r="4696" spans="1:15" x14ac:dyDescent="0.2">
      <c r="A4696" s="1">
        <v>0</v>
      </c>
      <c r="B4696">
        <v>19800500</v>
      </c>
      <c r="C4696" t="s">
        <v>15</v>
      </c>
      <c r="D4696" t="s">
        <v>162</v>
      </c>
      <c r="E4696" t="s">
        <v>185</v>
      </c>
      <c r="F4696" t="s">
        <v>186</v>
      </c>
      <c r="H4696">
        <v>0</v>
      </c>
      <c r="I4696" t="s">
        <v>701</v>
      </c>
      <c r="J4696" t="s">
        <v>1680</v>
      </c>
      <c r="K4696">
        <v>2196</v>
      </c>
      <c r="L4696">
        <v>1980</v>
      </c>
      <c r="M4696">
        <v>0</v>
      </c>
      <c r="N4696">
        <v>1305.0695422381721</v>
      </c>
      <c r="O4696">
        <v>1304.309110902446</v>
      </c>
    </row>
    <row r="4697" spans="1:15" x14ac:dyDescent="0.2">
      <c r="A4697" s="1">
        <v>0</v>
      </c>
      <c r="B4697">
        <v>19800500</v>
      </c>
      <c r="C4697" t="s">
        <v>15</v>
      </c>
      <c r="D4697" t="s">
        <v>162</v>
      </c>
      <c r="E4697" t="s">
        <v>185</v>
      </c>
      <c r="F4697" t="s">
        <v>186</v>
      </c>
      <c r="H4697">
        <v>0</v>
      </c>
      <c r="I4697" t="s">
        <v>689</v>
      </c>
      <c r="J4697" t="s">
        <v>1675</v>
      </c>
      <c r="K4697">
        <v>1892</v>
      </c>
      <c r="L4697">
        <v>1980</v>
      </c>
      <c r="M4697">
        <v>0</v>
      </c>
      <c r="N4697">
        <v>1329.7820064497871</v>
      </c>
      <c r="O4697">
        <v>1325.3147054823189</v>
      </c>
    </row>
    <row r="4698" spans="1:15" x14ac:dyDescent="0.2">
      <c r="A4698" s="1">
        <v>0</v>
      </c>
      <c r="B4698">
        <v>19800500</v>
      </c>
      <c r="C4698" t="s">
        <v>15</v>
      </c>
      <c r="D4698" t="s">
        <v>162</v>
      </c>
      <c r="E4698" t="s">
        <v>185</v>
      </c>
      <c r="F4698" t="s">
        <v>186</v>
      </c>
      <c r="H4698">
        <v>0</v>
      </c>
      <c r="I4698" t="s">
        <v>585</v>
      </c>
      <c r="J4698" t="s">
        <v>1675</v>
      </c>
      <c r="K4698">
        <v>2085</v>
      </c>
      <c r="L4698">
        <v>1980</v>
      </c>
      <c r="M4698">
        <v>0</v>
      </c>
      <c r="N4698">
        <v>1280.879396772553</v>
      </c>
      <c r="O4698">
        <v>1283.74748725667</v>
      </c>
    </row>
    <row r="4699" spans="1:15" x14ac:dyDescent="0.2">
      <c r="A4699" s="1">
        <v>0</v>
      </c>
      <c r="B4699">
        <v>19800500</v>
      </c>
      <c r="C4699" t="s">
        <v>15</v>
      </c>
      <c r="D4699" t="s">
        <v>162</v>
      </c>
      <c r="E4699" t="s">
        <v>185</v>
      </c>
      <c r="F4699" t="s">
        <v>186</v>
      </c>
      <c r="H4699">
        <v>0</v>
      </c>
      <c r="I4699" t="s">
        <v>696</v>
      </c>
      <c r="J4699" t="s">
        <v>1689</v>
      </c>
      <c r="K4699">
        <v>2141</v>
      </c>
      <c r="L4699">
        <v>1980</v>
      </c>
      <c r="M4699">
        <v>0</v>
      </c>
      <c r="N4699">
        <v>1328.271577936915</v>
      </c>
      <c r="O4699">
        <v>1324.030841246378</v>
      </c>
    </row>
    <row r="4700" spans="1:15" x14ac:dyDescent="0.2">
      <c r="A4700" s="1">
        <v>0</v>
      </c>
      <c r="B4700">
        <v>19800500</v>
      </c>
      <c r="C4700" t="s">
        <v>15</v>
      </c>
      <c r="D4700" t="s">
        <v>162</v>
      </c>
      <c r="E4700" t="s">
        <v>185</v>
      </c>
      <c r="F4700" t="s">
        <v>186</v>
      </c>
      <c r="H4700">
        <v>0</v>
      </c>
      <c r="I4700" t="s">
        <v>663</v>
      </c>
      <c r="J4700" t="s">
        <v>1680</v>
      </c>
      <c r="K4700">
        <v>2040</v>
      </c>
      <c r="L4700">
        <v>1980</v>
      </c>
      <c r="M4700">
        <v>0</v>
      </c>
      <c r="N4700">
        <v>1299.324342889945</v>
      </c>
      <c r="O4700">
        <v>1299.425691456453</v>
      </c>
    </row>
    <row r="4701" spans="1:15" x14ac:dyDescent="0.2">
      <c r="A4701" s="1">
        <v>0</v>
      </c>
      <c r="B4701">
        <v>19800500</v>
      </c>
      <c r="C4701" t="s">
        <v>15</v>
      </c>
      <c r="D4701" t="s">
        <v>162</v>
      </c>
      <c r="E4701" t="s">
        <v>185</v>
      </c>
      <c r="F4701" t="s">
        <v>186</v>
      </c>
      <c r="H4701">
        <v>0</v>
      </c>
      <c r="I4701" t="s">
        <v>687</v>
      </c>
      <c r="J4701" t="s">
        <v>1678</v>
      </c>
      <c r="K4701">
        <v>2204</v>
      </c>
      <c r="L4701">
        <v>1980</v>
      </c>
      <c r="M4701">
        <v>0</v>
      </c>
      <c r="N4701">
        <v>1291.61257797759</v>
      </c>
      <c r="O4701">
        <v>1292.8706912809521</v>
      </c>
    </row>
    <row r="4702" spans="1:15" x14ac:dyDescent="0.2">
      <c r="A4702" s="1">
        <v>0</v>
      </c>
      <c r="B4702">
        <v>19800500</v>
      </c>
      <c r="C4702" t="s">
        <v>15</v>
      </c>
      <c r="D4702" t="s">
        <v>162</v>
      </c>
      <c r="E4702" t="s">
        <v>185</v>
      </c>
      <c r="F4702" t="s">
        <v>186</v>
      </c>
      <c r="H4702">
        <v>0</v>
      </c>
      <c r="I4702" t="s">
        <v>662</v>
      </c>
      <c r="J4702" t="s">
        <v>1675</v>
      </c>
      <c r="K4702">
        <v>2160</v>
      </c>
      <c r="L4702">
        <v>1980</v>
      </c>
      <c r="M4702">
        <v>0</v>
      </c>
      <c r="N4702">
        <v>1303.264214465682</v>
      </c>
      <c r="O4702">
        <v>1302.77458229583</v>
      </c>
    </row>
    <row r="4703" spans="1:15" x14ac:dyDescent="0.2">
      <c r="A4703" s="1">
        <v>0</v>
      </c>
      <c r="B4703">
        <v>19800500</v>
      </c>
      <c r="C4703" t="s">
        <v>15</v>
      </c>
      <c r="D4703" t="s">
        <v>162</v>
      </c>
      <c r="E4703" t="s">
        <v>185</v>
      </c>
      <c r="F4703" t="s">
        <v>186</v>
      </c>
      <c r="H4703">
        <v>0</v>
      </c>
      <c r="I4703" t="s">
        <v>532</v>
      </c>
      <c r="J4703" t="s">
        <v>1673</v>
      </c>
      <c r="K4703">
        <v>2284</v>
      </c>
      <c r="L4703">
        <v>1980</v>
      </c>
      <c r="M4703">
        <v>0</v>
      </c>
      <c r="N4703">
        <v>1317.6292687568521</v>
      </c>
      <c r="O4703">
        <v>1314.9848784433241</v>
      </c>
    </row>
    <row r="4704" spans="1:15" x14ac:dyDescent="0.2">
      <c r="A4704" s="1">
        <v>0</v>
      </c>
      <c r="B4704">
        <v>19800500</v>
      </c>
      <c r="C4704" t="s">
        <v>15</v>
      </c>
      <c r="D4704" t="s">
        <v>162</v>
      </c>
      <c r="E4704" t="s">
        <v>185</v>
      </c>
      <c r="F4704" t="s">
        <v>186</v>
      </c>
      <c r="H4704">
        <v>0</v>
      </c>
      <c r="I4704" t="s">
        <v>676</v>
      </c>
      <c r="J4704" t="s">
        <v>1672</v>
      </c>
      <c r="K4704">
        <v>2211</v>
      </c>
      <c r="L4704">
        <v>1980</v>
      </c>
      <c r="M4704">
        <v>0</v>
      </c>
      <c r="N4704">
        <v>1289.310186036819</v>
      </c>
      <c r="O4704">
        <v>1290.913658131296</v>
      </c>
    </row>
    <row r="4705" spans="1:15" x14ac:dyDescent="0.2">
      <c r="A4705" s="1">
        <v>0</v>
      </c>
      <c r="B4705">
        <v>19800500</v>
      </c>
      <c r="C4705" t="s">
        <v>15</v>
      </c>
      <c r="D4705" t="s">
        <v>162</v>
      </c>
      <c r="E4705" t="s">
        <v>185</v>
      </c>
      <c r="F4705" t="s">
        <v>186</v>
      </c>
      <c r="H4705">
        <v>0</v>
      </c>
      <c r="I4705" t="s">
        <v>706</v>
      </c>
      <c r="J4705" t="s">
        <v>1678</v>
      </c>
      <c r="K4705">
        <v>2285</v>
      </c>
      <c r="L4705">
        <v>1980</v>
      </c>
      <c r="M4705">
        <v>0</v>
      </c>
      <c r="N4705">
        <v>1289.671048675285</v>
      </c>
      <c r="O4705">
        <v>1291.220391373992</v>
      </c>
    </row>
    <row r="4706" spans="1:15" x14ac:dyDescent="0.2">
      <c r="A4706" s="1">
        <v>0</v>
      </c>
      <c r="B4706">
        <v>19800500</v>
      </c>
      <c r="C4706" t="s">
        <v>15</v>
      </c>
      <c r="D4706" t="s">
        <v>162</v>
      </c>
      <c r="E4706" t="s">
        <v>185</v>
      </c>
      <c r="F4706" t="s">
        <v>186</v>
      </c>
      <c r="H4706">
        <v>0</v>
      </c>
      <c r="I4706" t="s">
        <v>707</v>
      </c>
      <c r="J4706" t="s">
        <v>1689</v>
      </c>
      <c r="K4706">
        <v>2286</v>
      </c>
      <c r="L4706">
        <v>1980</v>
      </c>
      <c r="M4706">
        <v>0</v>
      </c>
      <c r="N4706">
        <v>1295.3476415884579</v>
      </c>
      <c r="O4706">
        <v>1296.045495350189</v>
      </c>
    </row>
    <row r="4707" spans="1:15" x14ac:dyDescent="0.2">
      <c r="A4707" s="1">
        <v>0</v>
      </c>
      <c r="B4707">
        <v>19800500</v>
      </c>
      <c r="C4707" t="s">
        <v>15</v>
      </c>
      <c r="D4707" t="s">
        <v>162</v>
      </c>
      <c r="E4707" t="s">
        <v>185</v>
      </c>
      <c r="F4707" t="s">
        <v>186</v>
      </c>
      <c r="H4707">
        <v>0</v>
      </c>
      <c r="I4707" t="s">
        <v>683</v>
      </c>
      <c r="J4707" t="s">
        <v>1686</v>
      </c>
      <c r="K4707">
        <v>2244</v>
      </c>
      <c r="L4707">
        <v>1980</v>
      </c>
      <c r="M4707">
        <v>0</v>
      </c>
      <c r="N4707">
        <v>1268.521213442679</v>
      </c>
      <c r="O4707">
        <v>1273.243031426277</v>
      </c>
    </row>
    <row r="4708" spans="1:15" x14ac:dyDescent="0.2">
      <c r="A4708" s="1">
        <v>0</v>
      </c>
      <c r="B4708">
        <v>19800500</v>
      </c>
      <c r="C4708" t="s">
        <v>15</v>
      </c>
      <c r="D4708" t="s">
        <v>162</v>
      </c>
      <c r="E4708" t="s">
        <v>185</v>
      </c>
      <c r="F4708" t="s">
        <v>186</v>
      </c>
      <c r="H4708">
        <v>0</v>
      </c>
      <c r="I4708" t="s">
        <v>699</v>
      </c>
      <c r="J4708" t="s">
        <v>1680</v>
      </c>
      <c r="K4708">
        <v>2287</v>
      </c>
      <c r="L4708">
        <v>1980</v>
      </c>
      <c r="M4708">
        <v>0</v>
      </c>
      <c r="N4708">
        <v>1287.077968195176</v>
      </c>
      <c r="O4708">
        <v>1289.0162729659</v>
      </c>
    </row>
    <row r="4709" spans="1:15" x14ac:dyDescent="0.2">
      <c r="A4709" s="1">
        <v>0</v>
      </c>
      <c r="B4709">
        <v>19800500</v>
      </c>
      <c r="C4709" t="s">
        <v>15</v>
      </c>
      <c r="D4709" t="s">
        <v>162</v>
      </c>
      <c r="E4709" t="s">
        <v>185</v>
      </c>
      <c r="F4709" t="s">
        <v>186</v>
      </c>
      <c r="H4709">
        <v>0</v>
      </c>
      <c r="I4709" t="s">
        <v>708</v>
      </c>
      <c r="J4709" t="s">
        <v>1676</v>
      </c>
      <c r="K4709">
        <v>2038</v>
      </c>
      <c r="L4709">
        <v>1980</v>
      </c>
      <c r="M4709">
        <v>0</v>
      </c>
      <c r="N4709">
        <v>1291.3476415884579</v>
      </c>
      <c r="O4709">
        <v>1292.6454953501891</v>
      </c>
    </row>
    <row r="4710" spans="1:15" x14ac:dyDescent="0.2">
      <c r="A4710" s="1">
        <v>0</v>
      </c>
      <c r="B4710">
        <v>19800500</v>
      </c>
      <c r="C4710" t="s">
        <v>15</v>
      </c>
      <c r="D4710" t="s">
        <v>162</v>
      </c>
      <c r="E4710" t="s">
        <v>185</v>
      </c>
      <c r="F4710" t="s">
        <v>186</v>
      </c>
      <c r="H4710">
        <v>0</v>
      </c>
      <c r="I4710" t="s">
        <v>679</v>
      </c>
      <c r="J4710" t="s">
        <v>1686</v>
      </c>
      <c r="K4710">
        <v>2087</v>
      </c>
      <c r="L4710">
        <v>1980</v>
      </c>
      <c r="M4710">
        <v>0</v>
      </c>
      <c r="N4710">
        <v>1265.490346773865</v>
      </c>
      <c r="O4710">
        <v>1270.6667947577851</v>
      </c>
    </row>
    <row r="4711" spans="1:15" x14ac:dyDescent="0.2">
      <c r="A4711" s="1">
        <v>0</v>
      </c>
      <c r="B4711">
        <v>19800500</v>
      </c>
      <c r="C4711" t="s">
        <v>15</v>
      </c>
      <c r="D4711" t="s">
        <v>162</v>
      </c>
      <c r="E4711" t="s">
        <v>185</v>
      </c>
      <c r="F4711" t="s">
        <v>186</v>
      </c>
      <c r="H4711">
        <v>0</v>
      </c>
      <c r="I4711" t="s">
        <v>709</v>
      </c>
      <c r="J4711" t="s">
        <v>1678</v>
      </c>
      <c r="K4711">
        <v>2288</v>
      </c>
      <c r="L4711">
        <v>1980</v>
      </c>
      <c r="M4711">
        <v>0</v>
      </c>
      <c r="N4711">
        <v>1296.3934925683241</v>
      </c>
      <c r="O4711">
        <v>1296.934468683075</v>
      </c>
    </row>
    <row r="4712" spans="1:15" x14ac:dyDescent="0.2">
      <c r="A4712" s="1">
        <v>0</v>
      </c>
      <c r="B4712">
        <v>19800500</v>
      </c>
      <c r="C4712" t="s">
        <v>15</v>
      </c>
      <c r="D4712" t="s">
        <v>162</v>
      </c>
      <c r="E4712" t="s">
        <v>185</v>
      </c>
      <c r="F4712" t="s">
        <v>186</v>
      </c>
      <c r="H4712">
        <v>0</v>
      </c>
      <c r="I4712" t="s">
        <v>703</v>
      </c>
      <c r="J4712" t="s">
        <v>1693</v>
      </c>
      <c r="K4712">
        <v>2126</v>
      </c>
      <c r="L4712">
        <v>1980</v>
      </c>
      <c r="M4712">
        <v>0</v>
      </c>
      <c r="N4712">
        <v>1268.0339224508241</v>
      </c>
      <c r="O4712">
        <v>1272.8288340832009</v>
      </c>
    </row>
    <row r="4713" spans="1:15" x14ac:dyDescent="0.2">
      <c r="A4713" s="1">
        <v>0</v>
      </c>
      <c r="B4713">
        <v>19800500</v>
      </c>
      <c r="C4713" t="s">
        <v>15</v>
      </c>
      <c r="D4713" t="s">
        <v>162</v>
      </c>
      <c r="E4713" t="s">
        <v>185</v>
      </c>
      <c r="F4713" t="s">
        <v>186</v>
      </c>
      <c r="H4713">
        <v>0</v>
      </c>
      <c r="I4713" t="s">
        <v>710</v>
      </c>
      <c r="J4713" t="s">
        <v>1676</v>
      </c>
      <c r="K4713">
        <v>2260</v>
      </c>
      <c r="L4713">
        <v>1980</v>
      </c>
      <c r="M4713">
        <v>0</v>
      </c>
      <c r="N4713">
        <v>1286.3476415884579</v>
      </c>
      <c r="O4713">
        <v>1288.3954953501891</v>
      </c>
    </row>
    <row r="4714" spans="1:15" x14ac:dyDescent="0.2">
      <c r="A4714" s="1">
        <v>0</v>
      </c>
      <c r="B4714">
        <v>19800500</v>
      </c>
      <c r="C4714" t="s">
        <v>15</v>
      </c>
      <c r="D4714" t="s">
        <v>162</v>
      </c>
      <c r="E4714" t="s">
        <v>185</v>
      </c>
      <c r="F4714" t="s">
        <v>186</v>
      </c>
      <c r="H4714">
        <v>0</v>
      </c>
      <c r="I4714" t="s">
        <v>670</v>
      </c>
      <c r="J4714" t="s">
        <v>1679</v>
      </c>
      <c r="K4714">
        <v>2046</v>
      </c>
      <c r="L4714">
        <v>1980</v>
      </c>
      <c r="M4714">
        <v>0</v>
      </c>
      <c r="N4714">
        <v>1274.4837944573601</v>
      </c>
      <c r="O4714">
        <v>1278.3112252887561</v>
      </c>
    </row>
    <row r="4715" spans="1:15" x14ac:dyDescent="0.2">
      <c r="A4715" s="1">
        <v>0</v>
      </c>
      <c r="B4715">
        <v>19800500</v>
      </c>
      <c r="C4715" t="s">
        <v>15</v>
      </c>
      <c r="D4715" t="s">
        <v>162</v>
      </c>
      <c r="E4715" t="s">
        <v>185</v>
      </c>
      <c r="F4715" t="s">
        <v>186</v>
      </c>
      <c r="H4715">
        <v>0</v>
      </c>
      <c r="I4715" t="s">
        <v>692</v>
      </c>
      <c r="J4715" t="s">
        <v>1679</v>
      </c>
      <c r="K4715">
        <v>2269</v>
      </c>
      <c r="L4715">
        <v>1980</v>
      </c>
      <c r="M4715">
        <v>0</v>
      </c>
      <c r="N4715">
        <v>1275.9976088276319</v>
      </c>
      <c r="O4715">
        <v>1279.5979675034871</v>
      </c>
    </row>
    <row r="4716" spans="1:15" x14ac:dyDescent="0.2">
      <c r="A4716" s="1">
        <v>0</v>
      </c>
      <c r="B4716">
        <v>19800500</v>
      </c>
      <c r="C4716" t="s">
        <v>15</v>
      </c>
      <c r="D4716" t="s">
        <v>162</v>
      </c>
      <c r="E4716" t="s">
        <v>185</v>
      </c>
      <c r="F4716" t="s">
        <v>186</v>
      </c>
      <c r="H4716">
        <v>0</v>
      </c>
      <c r="I4716" t="s">
        <v>711</v>
      </c>
      <c r="J4716" t="s">
        <v>1672</v>
      </c>
      <c r="K4716">
        <v>2289</v>
      </c>
      <c r="L4716">
        <v>1980</v>
      </c>
      <c r="M4716">
        <v>0</v>
      </c>
      <c r="N4716">
        <v>1283.3476415884579</v>
      </c>
      <c r="O4716">
        <v>1285.8454953501889</v>
      </c>
    </row>
    <row r="4717" spans="1:15" x14ac:dyDescent="0.2">
      <c r="A4717" s="1">
        <v>0</v>
      </c>
      <c r="B4717">
        <v>19800500</v>
      </c>
      <c r="C4717" t="s">
        <v>15</v>
      </c>
      <c r="D4717" t="s">
        <v>162</v>
      </c>
      <c r="E4717" t="s">
        <v>185</v>
      </c>
      <c r="F4717" t="s">
        <v>186</v>
      </c>
      <c r="H4717">
        <v>0</v>
      </c>
      <c r="I4717" t="s">
        <v>666</v>
      </c>
      <c r="J4717" t="s">
        <v>1686</v>
      </c>
      <c r="K4717">
        <v>2290</v>
      </c>
      <c r="L4717">
        <v>1980</v>
      </c>
      <c r="M4717">
        <v>0</v>
      </c>
      <c r="N4717">
        <v>1243.4162180962171</v>
      </c>
      <c r="O4717">
        <v>1251.903785381784</v>
      </c>
    </row>
    <row r="4718" spans="1:15" x14ac:dyDescent="0.2">
      <c r="A4718" s="1">
        <v>0</v>
      </c>
      <c r="B4718">
        <v>19800500</v>
      </c>
      <c r="C4718" t="s">
        <v>15</v>
      </c>
      <c r="D4718" t="s">
        <v>162</v>
      </c>
      <c r="E4718" t="s">
        <v>185</v>
      </c>
      <c r="F4718" t="s">
        <v>186</v>
      </c>
      <c r="H4718">
        <v>0</v>
      </c>
      <c r="I4718" t="s">
        <v>712</v>
      </c>
      <c r="J4718" t="s">
        <v>1670</v>
      </c>
      <c r="K4718">
        <v>1992</v>
      </c>
      <c r="L4718">
        <v>1980</v>
      </c>
      <c r="M4718">
        <v>0</v>
      </c>
      <c r="N4718">
        <v>1281.3476415884579</v>
      </c>
      <c r="O4718">
        <v>1284.1454953501891</v>
      </c>
    </row>
    <row r="4719" spans="1:15" x14ac:dyDescent="0.2">
      <c r="A4719" s="1">
        <v>0</v>
      </c>
      <c r="B4719">
        <v>19800500</v>
      </c>
      <c r="C4719" t="s">
        <v>15</v>
      </c>
      <c r="D4719" t="s">
        <v>162</v>
      </c>
      <c r="E4719" t="s">
        <v>185</v>
      </c>
      <c r="F4719" t="s">
        <v>186</v>
      </c>
      <c r="H4719">
        <v>0</v>
      </c>
      <c r="I4719" t="s">
        <v>641</v>
      </c>
      <c r="J4719" t="s">
        <v>1681</v>
      </c>
      <c r="K4719">
        <v>2188</v>
      </c>
      <c r="L4719">
        <v>1980</v>
      </c>
      <c r="M4719">
        <v>0</v>
      </c>
      <c r="N4719">
        <v>1235.036596163065</v>
      </c>
      <c r="O4719">
        <v>1244.7811067386051</v>
      </c>
    </row>
    <row r="4720" spans="1:15" x14ac:dyDescent="0.2">
      <c r="A4720" s="1">
        <v>0</v>
      </c>
      <c r="B4720">
        <v>19800500</v>
      </c>
      <c r="C4720" t="s">
        <v>15</v>
      </c>
      <c r="D4720" t="s">
        <v>162</v>
      </c>
      <c r="E4720" t="s">
        <v>185</v>
      </c>
      <c r="F4720" t="s">
        <v>186</v>
      </c>
      <c r="H4720">
        <v>0</v>
      </c>
      <c r="I4720" t="s">
        <v>713</v>
      </c>
      <c r="J4720" t="s">
        <v>1671</v>
      </c>
      <c r="K4720">
        <v>2275</v>
      </c>
      <c r="L4720">
        <v>1980</v>
      </c>
      <c r="M4720">
        <v>0</v>
      </c>
      <c r="N4720">
        <v>1279.3476415884579</v>
      </c>
      <c r="O4720">
        <v>1282.44549535019</v>
      </c>
    </row>
    <row r="4721" spans="1:15" x14ac:dyDescent="0.2">
      <c r="A4721" s="1">
        <v>0</v>
      </c>
      <c r="B4721">
        <v>19800500</v>
      </c>
      <c r="C4721" t="s">
        <v>15</v>
      </c>
      <c r="D4721" t="s">
        <v>162</v>
      </c>
      <c r="E4721" t="s">
        <v>185</v>
      </c>
      <c r="F4721" t="s">
        <v>186</v>
      </c>
      <c r="H4721">
        <v>0</v>
      </c>
      <c r="I4721" t="s">
        <v>556</v>
      </c>
      <c r="J4721" t="s">
        <v>1672</v>
      </c>
      <c r="K4721">
        <v>2291</v>
      </c>
      <c r="L4721">
        <v>1980</v>
      </c>
      <c r="M4721">
        <v>0</v>
      </c>
      <c r="N4721">
        <v>1403.6670194827991</v>
      </c>
      <c r="O4721">
        <v>1388.1169665603791</v>
      </c>
    </row>
    <row r="4722" spans="1:15" x14ac:dyDescent="0.2">
      <c r="A4722" s="1">
        <v>0</v>
      </c>
      <c r="B4722">
        <v>19800500</v>
      </c>
      <c r="C4722" t="s">
        <v>15</v>
      </c>
      <c r="D4722" t="s">
        <v>162</v>
      </c>
      <c r="E4722" t="s">
        <v>185</v>
      </c>
      <c r="F4722" t="s">
        <v>186</v>
      </c>
      <c r="H4722">
        <v>0</v>
      </c>
      <c r="I4722" t="s">
        <v>554</v>
      </c>
      <c r="J4722" t="s">
        <v>1674</v>
      </c>
      <c r="K4722">
        <v>2239</v>
      </c>
      <c r="L4722">
        <v>1980</v>
      </c>
      <c r="M4722">
        <v>0</v>
      </c>
      <c r="N4722">
        <v>1321.69839798061</v>
      </c>
      <c r="O4722">
        <v>1318.4436382835181</v>
      </c>
    </row>
    <row r="4723" spans="1:15" x14ac:dyDescent="0.2">
      <c r="A4723" s="1">
        <v>0</v>
      </c>
      <c r="B4723">
        <v>19800500</v>
      </c>
      <c r="C4723" t="s">
        <v>15</v>
      </c>
      <c r="D4723" t="s">
        <v>162</v>
      </c>
      <c r="E4723" t="s">
        <v>185</v>
      </c>
      <c r="F4723" t="s">
        <v>186</v>
      </c>
      <c r="H4723">
        <v>0</v>
      </c>
      <c r="I4723" t="s">
        <v>714</v>
      </c>
      <c r="J4723" t="s">
        <v>1691</v>
      </c>
      <c r="K4723">
        <v>1764</v>
      </c>
      <c r="L4723">
        <v>1980</v>
      </c>
      <c r="M4723">
        <v>0</v>
      </c>
      <c r="N4723">
        <v>1300.4679579958331</v>
      </c>
      <c r="O4723">
        <v>1300.397764296458</v>
      </c>
    </row>
    <row r="4724" spans="1:15" x14ac:dyDescent="0.2">
      <c r="A4724" s="1">
        <v>0</v>
      </c>
      <c r="B4724">
        <v>19800500</v>
      </c>
      <c r="C4724" t="s">
        <v>15</v>
      </c>
      <c r="D4724" t="s">
        <v>162</v>
      </c>
      <c r="E4724" t="s">
        <v>185</v>
      </c>
      <c r="F4724" t="s">
        <v>186</v>
      </c>
      <c r="H4724">
        <v>0</v>
      </c>
      <c r="I4724" t="s">
        <v>698</v>
      </c>
      <c r="J4724" t="s">
        <v>1686</v>
      </c>
      <c r="K4724">
        <v>2218</v>
      </c>
      <c r="L4724">
        <v>1980</v>
      </c>
      <c r="M4724">
        <v>0</v>
      </c>
      <c r="N4724">
        <v>1292.9281669165141</v>
      </c>
      <c r="O4724">
        <v>1293.9889418790369</v>
      </c>
    </row>
    <row r="4725" spans="1:15" x14ac:dyDescent="0.2">
      <c r="A4725" s="1">
        <v>0</v>
      </c>
      <c r="B4725">
        <v>19800500</v>
      </c>
      <c r="C4725" t="s">
        <v>15</v>
      </c>
      <c r="D4725" t="s">
        <v>162</v>
      </c>
      <c r="E4725" t="s">
        <v>185</v>
      </c>
      <c r="F4725" t="s">
        <v>186</v>
      </c>
      <c r="H4725">
        <v>0</v>
      </c>
      <c r="I4725" t="s">
        <v>618</v>
      </c>
      <c r="J4725" t="s">
        <v>1696</v>
      </c>
      <c r="K4725">
        <v>2095</v>
      </c>
      <c r="L4725">
        <v>1980</v>
      </c>
      <c r="M4725">
        <v>0</v>
      </c>
      <c r="N4725">
        <v>1271.299996771349</v>
      </c>
      <c r="O4725">
        <v>1275.6049972556459</v>
      </c>
    </row>
    <row r="4726" spans="1:15" x14ac:dyDescent="0.2">
      <c r="A4726" s="1">
        <v>0</v>
      </c>
      <c r="B4726">
        <v>19800500</v>
      </c>
      <c r="C4726" t="s">
        <v>15</v>
      </c>
      <c r="D4726" t="s">
        <v>162</v>
      </c>
      <c r="E4726" t="s">
        <v>185</v>
      </c>
      <c r="F4726" t="s">
        <v>186</v>
      </c>
      <c r="H4726">
        <v>0</v>
      </c>
      <c r="I4726" t="s">
        <v>614</v>
      </c>
      <c r="J4726" t="s">
        <v>1686</v>
      </c>
      <c r="K4726">
        <v>2128</v>
      </c>
      <c r="L4726">
        <v>1980</v>
      </c>
      <c r="M4726">
        <v>0</v>
      </c>
      <c r="N4726">
        <v>1240.9060613737749</v>
      </c>
      <c r="O4726">
        <v>1249.7701521677091</v>
      </c>
    </row>
    <row r="4727" spans="1:15" x14ac:dyDescent="0.2">
      <c r="A4727" s="1">
        <v>0</v>
      </c>
      <c r="B4727">
        <v>19800500</v>
      </c>
      <c r="C4727" t="s">
        <v>15</v>
      </c>
      <c r="D4727" t="s">
        <v>162</v>
      </c>
      <c r="E4727" t="s">
        <v>185</v>
      </c>
      <c r="F4727" t="s">
        <v>186</v>
      </c>
      <c r="H4727">
        <v>0</v>
      </c>
      <c r="I4727" t="s">
        <v>715</v>
      </c>
      <c r="J4727" t="s">
        <v>1670</v>
      </c>
      <c r="K4727">
        <v>2295</v>
      </c>
      <c r="L4727">
        <v>1980</v>
      </c>
      <c r="M4727">
        <v>0</v>
      </c>
      <c r="N4727">
        <v>1291.4679579958331</v>
      </c>
      <c r="O4727">
        <v>1292.7477642964579</v>
      </c>
    </row>
    <row r="4728" spans="1:15" x14ac:dyDescent="0.2">
      <c r="A4728" s="1">
        <v>0</v>
      </c>
      <c r="B4728">
        <v>19800500</v>
      </c>
      <c r="C4728" t="s">
        <v>15</v>
      </c>
      <c r="D4728" t="s">
        <v>162</v>
      </c>
      <c r="E4728" t="s">
        <v>185</v>
      </c>
      <c r="F4728" t="s">
        <v>186</v>
      </c>
      <c r="H4728">
        <v>0</v>
      </c>
      <c r="I4728" t="s">
        <v>716</v>
      </c>
      <c r="J4728" t="s">
        <v>1687</v>
      </c>
      <c r="K4728">
        <v>2296</v>
      </c>
      <c r="L4728">
        <v>1980</v>
      </c>
      <c r="M4728">
        <v>0</v>
      </c>
      <c r="N4728">
        <v>1290.4679579958331</v>
      </c>
      <c r="O4728">
        <v>1291.897764296458</v>
      </c>
    </row>
    <row r="4729" spans="1:15" x14ac:dyDescent="0.2">
      <c r="A4729" s="1">
        <v>0</v>
      </c>
      <c r="B4729">
        <v>19800500</v>
      </c>
      <c r="C4729" t="s">
        <v>15</v>
      </c>
      <c r="D4729" t="s">
        <v>162</v>
      </c>
      <c r="E4729" t="s">
        <v>185</v>
      </c>
      <c r="F4729" t="s">
        <v>186</v>
      </c>
      <c r="H4729">
        <v>0</v>
      </c>
      <c r="I4729" t="s">
        <v>647</v>
      </c>
      <c r="J4729" t="s">
        <v>1690</v>
      </c>
      <c r="K4729">
        <v>2297</v>
      </c>
      <c r="L4729">
        <v>1980</v>
      </c>
      <c r="M4729">
        <v>0</v>
      </c>
      <c r="N4729">
        <v>1274.4400887796201</v>
      </c>
      <c r="O4729">
        <v>1278.274075462677</v>
      </c>
    </row>
    <row r="4730" spans="1:15" x14ac:dyDescent="0.2">
      <c r="A4730" s="1">
        <v>0</v>
      </c>
      <c r="B4730">
        <v>19800500</v>
      </c>
      <c r="C4730" t="s">
        <v>15</v>
      </c>
      <c r="D4730" t="s">
        <v>162</v>
      </c>
      <c r="E4730" t="s">
        <v>185</v>
      </c>
      <c r="F4730" t="s">
        <v>186</v>
      </c>
      <c r="H4730">
        <v>0</v>
      </c>
      <c r="I4730" t="s">
        <v>717</v>
      </c>
      <c r="J4730" t="s">
        <v>1684</v>
      </c>
      <c r="K4730">
        <v>2298</v>
      </c>
      <c r="L4730">
        <v>1980</v>
      </c>
      <c r="M4730">
        <v>0</v>
      </c>
      <c r="N4730">
        <v>1288.4679579958331</v>
      </c>
      <c r="O4730">
        <v>1290.197764296458</v>
      </c>
    </row>
    <row r="4731" spans="1:15" x14ac:dyDescent="0.2">
      <c r="A4731" s="1">
        <v>0</v>
      </c>
      <c r="B4731">
        <v>19800500</v>
      </c>
      <c r="C4731" t="s">
        <v>15</v>
      </c>
      <c r="D4731" t="s">
        <v>162</v>
      </c>
      <c r="E4731" t="s">
        <v>185</v>
      </c>
      <c r="F4731" t="s">
        <v>186</v>
      </c>
      <c r="H4731">
        <v>0</v>
      </c>
      <c r="I4731" t="s">
        <v>558</v>
      </c>
      <c r="J4731" t="s">
        <v>1670</v>
      </c>
      <c r="K4731">
        <v>2293</v>
      </c>
      <c r="L4731">
        <v>1980</v>
      </c>
      <c r="M4731">
        <v>0</v>
      </c>
      <c r="N4731">
        <v>1253.11395159732</v>
      </c>
      <c r="O4731">
        <v>1260.146858857722</v>
      </c>
    </row>
    <row r="4732" spans="1:15" x14ac:dyDescent="0.2">
      <c r="A4732" s="1">
        <v>0</v>
      </c>
      <c r="B4732">
        <v>19800500</v>
      </c>
      <c r="C4732" t="s">
        <v>15</v>
      </c>
      <c r="D4732" t="s">
        <v>162</v>
      </c>
      <c r="E4732" t="s">
        <v>185</v>
      </c>
      <c r="F4732" t="s">
        <v>186</v>
      </c>
      <c r="H4732">
        <v>0</v>
      </c>
      <c r="I4732" t="s">
        <v>718</v>
      </c>
      <c r="J4732" t="s">
        <v>1684</v>
      </c>
      <c r="K4732">
        <v>2283</v>
      </c>
      <c r="L4732">
        <v>1980</v>
      </c>
      <c r="M4732">
        <v>0</v>
      </c>
      <c r="N4732">
        <v>1286.4679579958331</v>
      </c>
      <c r="O4732">
        <v>1288.4977642964579</v>
      </c>
    </row>
    <row r="4733" spans="1:15" x14ac:dyDescent="0.2">
      <c r="A4733" s="1">
        <v>0</v>
      </c>
      <c r="B4733">
        <v>19800500</v>
      </c>
      <c r="C4733" t="s">
        <v>15</v>
      </c>
      <c r="D4733" t="s">
        <v>162</v>
      </c>
      <c r="E4733" t="s">
        <v>185</v>
      </c>
      <c r="F4733" t="s">
        <v>186</v>
      </c>
      <c r="H4733">
        <v>0</v>
      </c>
      <c r="I4733" t="s">
        <v>719</v>
      </c>
      <c r="J4733" t="s">
        <v>1701</v>
      </c>
      <c r="K4733">
        <v>2149</v>
      </c>
      <c r="L4733">
        <v>1980</v>
      </c>
      <c r="M4733">
        <v>0</v>
      </c>
      <c r="N4733">
        <v>1285.4679579958331</v>
      </c>
      <c r="O4733">
        <v>1287.647764296458</v>
      </c>
    </row>
    <row r="4734" spans="1:15" x14ac:dyDescent="0.2">
      <c r="A4734" s="1">
        <v>0</v>
      </c>
      <c r="B4734">
        <v>19800500</v>
      </c>
      <c r="C4734" t="s">
        <v>15</v>
      </c>
      <c r="D4734" t="s">
        <v>162</v>
      </c>
      <c r="E4734" t="s">
        <v>185</v>
      </c>
      <c r="F4734" t="s">
        <v>186</v>
      </c>
      <c r="H4734">
        <v>0</v>
      </c>
      <c r="I4734" t="s">
        <v>656</v>
      </c>
      <c r="J4734" t="s">
        <v>1700</v>
      </c>
      <c r="K4734">
        <v>2294</v>
      </c>
      <c r="L4734">
        <v>1980</v>
      </c>
      <c r="M4734">
        <v>0</v>
      </c>
      <c r="N4734">
        <v>1260.3317904958869</v>
      </c>
      <c r="O4734">
        <v>1266.2820219215041</v>
      </c>
    </row>
    <row r="4735" spans="1:15" x14ac:dyDescent="0.2">
      <c r="A4735" s="1">
        <v>0</v>
      </c>
      <c r="B4735">
        <v>19800500</v>
      </c>
      <c r="C4735" t="s">
        <v>15</v>
      </c>
      <c r="D4735" t="s">
        <v>162</v>
      </c>
      <c r="E4735" t="s">
        <v>185</v>
      </c>
      <c r="F4735" t="s">
        <v>186</v>
      </c>
      <c r="H4735">
        <v>0</v>
      </c>
      <c r="I4735" t="s">
        <v>720</v>
      </c>
      <c r="J4735" t="s">
        <v>1702</v>
      </c>
      <c r="K4735">
        <v>2151</v>
      </c>
      <c r="L4735">
        <v>1980</v>
      </c>
      <c r="M4735">
        <v>0</v>
      </c>
      <c r="N4735">
        <v>1276.343629245383</v>
      </c>
      <c r="O4735">
        <v>1279.892084858576</v>
      </c>
    </row>
    <row r="4736" spans="1:15" x14ac:dyDescent="0.2">
      <c r="A4736" s="1">
        <v>0</v>
      </c>
      <c r="B4736">
        <v>19800500</v>
      </c>
      <c r="C4736" t="s">
        <v>15</v>
      </c>
      <c r="D4736" t="s">
        <v>162</v>
      </c>
      <c r="E4736" t="s">
        <v>185</v>
      </c>
      <c r="F4736" t="s">
        <v>186</v>
      </c>
      <c r="H4736">
        <v>0</v>
      </c>
      <c r="I4736" t="s">
        <v>721</v>
      </c>
      <c r="J4736" t="s">
        <v>1687</v>
      </c>
      <c r="K4736">
        <v>2299</v>
      </c>
      <c r="L4736">
        <v>1980</v>
      </c>
      <c r="M4736">
        <v>0</v>
      </c>
      <c r="N4736">
        <v>1293.432441151032</v>
      </c>
      <c r="O4736">
        <v>1294.4175749783769</v>
      </c>
    </row>
    <row r="4737" spans="1:15" x14ac:dyDescent="0.2">
      <c r="A4737" s="1">
        <v>0</v>
      </c>
      <c r="B4737">
        <v>19800500</v>
      </c>
      <c r="C4737" t="s">
        <v>15</v>
      </c>
      <c r="D4737" t="s">
        <v>162</v>
      </c>
      <c r="E4737" t="s">
        <v>185</v>
      </c>
      <c r="F4737" t="s">
        <v>186</v>
      </c>
      <c r="H4737">
        <v>0</v>
      </c>
      <c r="I4737" t="s">
        <v>722</v>
      </c>
      <c r="J4737" t="s">
        <v>1671</v>
      </c>
      <c r="K4737">
        <v>2300</v>
      </c>
      <c r="L4737">
        <v>1980</v>
      </c>
      <c r="M4737">
        <v>0</v>
      </c>
      <c r="N4737">
        <v>1297.838630940257</v>
      </c>
      <c r="O4737">
        <v>1298.162836299218</v>
      </c>
    </row>
    <row r="4738" spans="1:15" x14ac:dyDescent="0.2">
      <c r="A4738" s="1">
        <v>0</v>
      </c>
      <c r="B4738">
        <v>19800500</v>
      </c>
      <c r="C4738" t="s">
        <v>15</v>
      </c>
      <c r="D4738" t="s">
        <v>162</v>
      </c>
      <c r="E4738" t="s">
        <v>185</v>
      </c>
      <c r="F4738" t="s">
        <v>186</v>
      </c>
      <c r="H4738">
        <v>0</v>
      </c>
      <c r="I4738" t="s">
        <v>723</v>
      </c>
      <c r="J4738" t="s">
        <v>1671</v>
      </c>
      <c r="K4738">
        <v>2249</v>
      </c>
      <c r="L4738">
        <v>1980</v>
      </c>
      <c r="M4738">
        <v>0</v>
      </c>
      <c r="N4738">
        <v>1294.838630940257</v>
      </c>
      <c r="O4738">
        <v>1295.6128362992181</v>
      </c>
    </row>
    <row r="4739" spans="1:15" x14ac:dyDescent="0.2">
      <c r="A4739" s="1">
        <v>0</v>
      </c>
      <c r="B4739">
        <v>19800500</v>
      </c>
      <c r="C4739" t="s">
        <v>15</v>
      </c>
      <c r="D4739" t="s">
        <v>162</v>
      </c>
      <c r="E4739" t="s">
        <v>185</v>
      </c>
      <c r="F4739" t="s">
        <v>186</v>
      </c>
      <c r="H4739">
        <v>0</v>
      </c>
      <c r="I4739" t="s">
        <v>724</v>
      </c>
      <c r="J4739" t="s">
        <v>1675</v>
      </c>
      <c r="K4739">
        <v>2301</v>
      </c>
      <c r="L4739">
        <v>1980</v>
      </c>
      <c r="M4739">
        <v>0</v>
      </c>
      <c r="N4739">
        <v>1295.706198936495</v>
      </c>
      <c r="O4739">
        <v>1296.3502690960211</v>
      </c>
    </row>
    <row r="4740" spans="1:15" x14ac:dyDescent="0.2">
      <c r="A4740" s="1">
        <v>0</v>
      </c>
      <c r="B4740">
        <v>19800500</v>
      </c>
      <c r="C4740" t="s">
        <v>15</v>
      </c>
      <c r="D4740" t="s">
        <v>162</v>
      </c>
      <c r="E4740" t="s">
        <v>185</v>
      </c>
      <c r="F4740" t="s">
        <v>186</v>
      </c>
      <c r="H4740">
        <v>0</v>
      </c>
      <c r="I4740" t="s">
        <v>725</v>
      </c>
      <c r="J4740" t="s">
        <v>1671</v>
      </c>
      <c r="K4740">
        <v>1933</v>
      </c>
      <c r="L4740">
        <v>1980</v>
      </c>
      <c r="M4740">
        <v>0</v>
      </c>
      <c r="N4740">
        <v>1296.579249571625</v>
      </c>
      <c r="O4740">
        <v>1297.092362135882</v>
      </c>
    </row>
    <row r="4741" spans="1:15" x14ac:dyDescent="0.2">
      <c r="A4741" s="1">
        <v>0</v>
      </c>
      <c r="B4741">
        <v>19800500</v>
      </c>
      <c r="C4741" t="s">
        <v>15</v>
      </c>
      <c r="D4741" t="s">
        <v>162</v>
      </c>
      <c r="E4741" t="s">
        <v>185</v>
      </c>
      <c r="F4741" t="s">
        <v>186</v>
      </c>
      <c r="H4741">
        <v>0</v>
      </c>
      <c r="I4741" t="s">
        <v>726</v>
      </c>
      <c r="J4741" t="s">
        <v>1696</v>
      </c>
      <c r="K4741">
        <v>2302</v>
      </c>
      <c r="L4741">
        <v>1980</v>
      </c>
      <c r="M4741">
        <v>0</v>
      </c>
      <c r="N4741">
        <v>1294.579249571625</v>
      </c>
      <c r="O4741">
        <v>1295.392362135882</v>
      </c>
    </row>
    <row r="4742" spans="1:15" x14ac:dyDescent="0.2">
      <c r="A4742" s="1">
        <v>0</v>
      </c>
      <c r="B4742">
        <v>19800500</v>
      </c>
      <c r="C4742" t="s">
        <v>15</v>
      </c>
      <c r="D4742" t="s">
        <v>162</v>
      </c>
      <c r="E4742" t="s">
        <v>185</v>
      </c>
      <c r="F4742" t="s">
        <v>186</v>
      </c>
      <c r="H4742">
        <v>0</v>
      </c>
      <c r="I4742" t="s">
        <v>727</v>
      </c>
      <c r="J4742" t="s">
        <v>1679</v>
      </c>
      <c r="K4742">
        <v>1896</v>
      </c>
      <c r="L4742">
        <v>1980</v>
      </c>
      <c r="M4742">
        <v>0</v>
      </c>
      <c r="N4742">
        <v>1293.6519521973139</v>
      </c>
      <c r="O4742">
        <v>1294.6041593677171</v>
      </c>
    </row>
    <row r="4743" spans="1:15" x14ac:dyDescent="0.2">
      <c r="A4743" s="1">
        <v>0</v>
      </c>
      <c r="B4743">
        <v>19800500</v>
      </c>
      <c r="C4743" t="s">
        <v>15</v>
      </c>
      <c r="D4743" t="s">
        <v>162</v>
      </c>
      <c r="E4743" t="s">
        <v>185</v>
      </c>
      <c r="F4743" t="s">
        <v>186</v>
      </c>
      <c r="H4743">
        <v>0</v>
      </c>
      <c r="I4743" t="s">
        <v>674</v>
      </c>
      <c r="J4743" t="s">
        <v>1671</v>
      </c>
      <c r="K4743">
        <v>2303</v>
      </c>
      <c r="L4743">
        <v>1980</v>
      </c>
      <c r="M4743">
        <v>0</v>
      </c>
      <c r="N4743">
        <v>1299.648240226644</v>
      </c>
      <c r="O4743">
        <v>1299.7010041926469</v>
      </c>
    </row>
    <row r="4744" spans="1:15" x14ac:dyDescent="0.2">
      <c r="A4744" s="1">
        <v>0</v>
      </c>
      <c r="B4744">
        <v>19800500</v>
      </c>
      <c r="C4744" t="s">
        <v>15</v>
      </c>
      <c r="D4744" t="s">
        <v>162</v>
      </c>
      <c r="E4744" t="s">
        <v>185</v>
      </c>
      <c r="F4744" t="s">
        <v>186</v>
      </c>
      <c r="H4744">
        <v>0</v>
      </c>
      <c r="I4744" t="s">
        <v>728</v>
      </c>
      <c r="J4744" t="s">
        <v>1671</v>
      </c>
      <c r="K4744">
        <v>1922</v>
      </c>
      <c r="L4744">
        <v>1980</v>
      </c>
      <c r="M4744">
        <v>0</v>
      </c>
      <c r="N4744">
        <v>1296.1264123531489</v>
      </c>
      <c r="O4744">
        <v>1296.707450500176</v>
      </c>
    </row>
    <row r="4745" spans="1:15" x14ac:dyDescent="0.2">
      <c r="A4745" s="1">
        <v>5426</v>
      </c>
      <c r="B4745">
        <v>19801204</v>
      </c>
      <c r="C4745" t="s">
        <v>40</v>
      </c>
      <c r="D4745" t="s">
        <v>165</v>
      </c>
      <c r="E4745" t="s">
        <v>184</v>
      </c>
      <c r="F4745" t="s">
        <v>186</v>
      </c>
      <c r="G4745" t="s">
        <v>188</v>
      </c>
      <c r="H4745">
        <v>1</v>
      </c>
      <c r="I4745" t="s">
        <v>581</v>
      </c>
      <c r="J4745" t="s">
        <v>1673</v>
      </c>
      <c r="K4745">
        <v>2083</v>
      </c>
      <c r="L4745">
        <v>1981</v>
      </c>
      <c r="M4745">
        <v>3</v>
      </c>
      <c r="N4745">
        <v>1351.3042010482491</v>
      </c>
      <c r="O4745">
        <v>1357.902174448272</v>
      </c>
    </row>
    <row r="4746" spans="1:15" x14ac:dyDescent="0.2">
      <c r="A4746" s="1">
        <v>5427</v>
      </c>
      <c r="B4746">
        <v>19801204</v>
      </c>
      <c r="C4746" t="s">
        <v>40</v>
      </c>
      <c r="D4746" t="s">
        <v>165</v>
      </c>
      <c r="E4746" t="s">
        <v>184</v>
      </c>
      <c r="F4746" t="s">
        <v>186</v>
      </c>
      <c r="G4746" t="s">
        <v>188</v>
      </c>
      <c r="H4746">
        <v>2</v>
      </c>
      <c r="I4746" t="s">
        <v>658</v>
      </c>
      <c r="J4746" t="s">
        <v>1679</v>
      </c>
      <c r="K4746">
        <v>2037</v>
      </c>
      <c r="L4746">
        <v>1981</v>
      </c>
      <c r="M4746">
        <v>3</v>
      </c>
      <c r="N4746">
        <v>1416.509123450114</v>
      </c>
      <c r="O4746">
        <v>1420.7474587650729</v>
      </c>
    </row>
    <row r="4747" spans="1:15" x14ac:dyDescent="0.2">
      <c r="A4747" s="1">
        <v>5428</v>
      </c>
      <c r="B4747">
        <v>19801204</v>
      </c>
      <c r="C4747" t="s">
        <v>40</v>
      </c>
      <c r="D4747" t="s">
        <v>165</v>
      </c>
      <c r="E4747" t="s">
        <v>184</v>
      </c>
      <c r="F4747" t="s">
        <v>186</v>
      </c>
      <c r="G4747" t="s">
        <v>188</v>
      </c>
      <c r="H4747">
        <v>3</v>
      </c>
      <c r="I4747" t="s">
        <v>633</v>
      </c>
      <c r="J4747" t="s">
        <v>1673</v>
      </c>
      <c r="K4747">
        <v>1921</v>
      </c>
      <c r="L4747">
        <v>1981</v>
      </c>
      <c r="M4747">
        <v>3</v>
      </c>
      <c r="N4747">
        <v>1361.7093390869329</v>
      </c>
      <c r="O4747">
        <v>1366.0861443415411</v>
      </c>
    </row>
    <row r="4748" spans="1:15" x14ac:dyDescent="0.2">
      <c r="A4748" s="1">
        <v>5429</v>
      </c>
      <c r="B4748">
        <v>19801204</v>
      </c>
      <c r="C4748" t="s">
        <v>40</v>
      </c>
      <c r="D4748" t="s">
        <v>165</v>
      </c>
      <c r="E4748" t="s">
        <v>184</v>
      </c>
      <c r="F4748" t="s">
        <v>186</v>
      </c>
      <c r="G4748" t="s">
        <v>188</v>
      </c>
      <c r="H4748">
        <v>4</v>
      </c>
      <c r="I4748" t="s">
        <v>499</v>
      </c>
      <c r="J4748" t="s">
        <v>1679</v>
      </c>
      <c r="K4748">
        <v>2136</v>
      </c>
      <c r="L4748">
        <v>1981</v>
      </c>
      <c r="M4748">
        <v>3</v>
      </c>
      <c r="N4748">
        <v>1368.5766293625579</v>
      </c>
      <c r="O4748">
        <v>1371.8080344407131</v>
      </c>
    </row>
    <row r="4749" spans="1:15" x14ac:dyDescent="0.2">
      <c r="A4749" s="1">
        <v>5430</v>
      </c>
      <c r="B4749">
        <v>19801204</v>
      </c>
      <c r="C4749" t="s">
        <v>40</v>
      </c>
      <c r="D4749" t="s">
        <v>165</v>
      </c>
      <c r="E4749" t="s">
        <v>184</v>
      </c>
      <c r="F4749" t="s">
        <v>186</v>
      </c>
      <c r="G4749" t="s">
        <v>188</v>
      </c>
      <c r="H4749">
        <v>5</v>
      </c>
      <c r="I4749" t="s">
        <v>551</v>
      </c>
      <c r="J4749" t="s">
        <v>1672</v>
      </c>
      <c r="K4749">
        <v>2238</v>
      </c>
      <c r="L4749">
        <v>1981</v>
      </c>
      <c r="M4749">
        <v>3</v>
      </c>
      <c r="N4749">
        <v>1357.5215014703019</v>
      </c>
      <c r="O4749">
        <v>1359.987213225548</v>
      </c>
    </row>
    <row r="4750" spans="1:15" x14ac:dyDescent="0.2">
      <c r="A4750" s="1">
        <v>5431</v>
      </c>
      <c r="B4750">
        <v>19801204</v>
      </c>
      <c r="C4750" t="s">
        <v>40</v>
      </c>
      <c r="D4750" t="s">
        <v>165</v>
      </c>
      <c r="E4750" t="s">
        <v>184</v>
      </c>
      <c r="F4750" t="s">
        <v>186</v>
      </c>
      <c r="G4750" t="s">
        <v>188</v>
      </c>
      <c r="H4750">
        <v>6</v>
      </c>
      <c r="I4750" t="s">
        <v>689</v>
      </c>
      <c r="J4750" t="s">
        <v>1675</v>
      </c>
      <c r="K4750">
        <v>1892</v>
      </c>
      <c r="L4750">
        <v>1981</v>
      </c>
      <c r="M4750">
        <v>3</v>
      </c>
      <c r="N4750">
        <v>1325.3147054823189</v>
      </c>
      <c r="O4750">
        <v>1327.4673320508091</v>
      </c>
    </row>
    <row r="4751" spans="1:15" x14ac:dyDescent="0.2">
      <c r="A4751" s="1">
        <v>5432</v>
      </c>
      <c r="B4751">
        <v>19801204</v>
      </c>
      <c r="C4751" t="s">
        <v>40</v>
      </c>
      <c r="D4751" t="s">
        <v>165</v>
      </c>
      <c r="E4751" t="s">
        <v>184</v>
      </c>
      <c r="F4751" t="s">
        <v>186</v>
      </c>
      <c r="G4751" t="s">
        <v>188</v>
      </c>
      <c r="H4751">
        <v>7</v>
      </c>
      <c r="I4751" t="s">
        <v>703</v>
      </c>
      <c r="J4751" t="s">
        <v>1693</v>
      </c>
      <c r="K4751">
        <v>2126</v>
      </c>
      <c r="L4751">
        <v>1981</v>
      </c>
      <c r="M4751">
        <v>3</v>
      </c>
      <c r="N4751">
        <v>1272.8288340832009</v>
      </c>
      <c r="O4751">
        <v>1275.090543119152</v>
      </c>
    </row>
    <row r="4752" spans="1:15" x14ac:dyDescent="0.2">
      <c r="A4752" s="1">
        <v>5433</v>
      </c>
      <c r="B4752">
        <v>19801204</v>
      </c>
      <c r="C4752" t="s">
        <v>40</v>
      </c>
      <c r="D4752" t="s">
        <v>165</v>
      </c>
      <c r="E4752" t="s">
        <v>184</v>
      </c>
      <c r="F4752" t="s">
        <v>186</v>
      </c>
      <c r="G4752" t="s">
        <v>188</v>
      </c>
      <c r="H4752">
        <v>8</v>
      </c>
      <c r="I4752" t="s">
        <v>686</v>
      </c>
      <c r="J4752" t="s">
        <v>1676</v>
      </c>
      <c r="K4752">
        <v>2044</v>
      </c>
      <c r="L4752">
        <v>1981</v>
      </c>
      <c r="M4752">
        <v>3</v>
      </c>
      <c r="N4752">
        <v>1341.073195990683</v>
      </c>
      <c r="O4752">
        <v>1340.889322670718</v>
      </c>
    </row>
    <row r="4753" spans="1:15" x14ac:dyDescent="0.2">
      <c r="A4753" s="1">
        <v>5434</v>
      </c>
      <c r="B4753">
        <v>19801204</v>
      </c>
      <c r="C4753" t="s">
        <v>40</v>
      </c>
      <c r="D4753" t="s">
        <v>165</v>
      </c>
      <c r="E4753" t="s">
        <v>184</v>
      </c>
      <c r="F4753" t="s">
        <v>186</v>
      </c>
      <c r="G4753" t="s">
        <v>188</v>
      </c>
      <c r="H4753">
        <v>9</v>
      </c>
      <c r="I4753" t="s">
        <v>663</v>
      </c>
      <c r="J4753" t="s">
        <v>1680</v>
      </c>
      <c r="K4753">
        <v>2040</v>
      </c>
      <c r="L4753">
        <v>1981</v>
      </c>
      <c r="M4753">
        <v>3</v>
      </c>
      <c r="N4753">
        <v>1299.425691456453</v>
      </c>
      <c r="O4753">
        <v>1299.129231195436</v>
      </c>
    </row>
    <row r="4754" spans="1:15" x14ac:dyDescent="0.2">
      <c r="A4754" s="1">
        <v>5435</v>
      </c>
      <c r="B4754">
        <v>19801204</v>
      </c>
      <c r="C4754" t="s">
        <v>40</v>
      </c>
      <c r="D4754" t="s">
        <v>165</v>
      </c>
      <c r="E4754" t="s">
        <v>184</v>
      </c>
      <c r="F4754" t="s">
        <v>186</v>
      </c>
      <c r="G4754" t="s">
        <v>188</v>
      </c>
      <c r="H4754">
        <v>10</v>
      </c>
      <c r="I4754" t="s">
        <v>685</v>
      </c>
      <c r="J4754" t="s">
        <v>1672</v>
      </c>
      <c r="K4754">
        <v>2000</v>
      </c>
      <c r="L4754">
        <v>1981</v>
      </c>
      <c r="M4754">
        <v>3</v>
      </c>
      <c r="N4754">
        <v>1356.66742169951</v>
      </c>
      <c r="O4754">
        <v>1354.1512845896291</v>
      </c>
    </row>
    <row r="4755" spans="1:15" x14ac:dyDescent="0.2">
      <c r="A4755" s="1">
        <v>5436</v>
      </c>
      <c r="B4755">
        <v>19801204</v>
      </c>
      <c r="C4755" t="s">
        <v>40</v>
      </c>
      <c r="D4755" t="s">
        <v>165</v>
      </c>
      <c r="E4755" t="s">
        <v>184</v>
      </c>
      <c r="F4755" t="s">
        <v>186</v>
      </c>
      <c r="G4755" t="s">
        <v>188</v>
      </c>
      <c r="H4755">
        <v>11</v>
      </c>
      <c r="I4755" t="s">
        <v>729</v>
      </c>
      <c r="J4755" t="s">
        <v>1673</v>
      </c>
      <c r="K4755">
        <v>1525</v>
      </c>
      <c r="L4755">
        <v>1981</v>
      </c>
      <c r="M4755">
        <v>3</v>
      </c>
      <c r="N4755">
        <v>1300</v>
      </c>
      <c r="O4755">
        <v>1297.69137809932</v>
      </c>
    </row>
    <row r="4756" spans="1:15" x14ac:dyDescent="0.2">
      <c r="A4756" s="1">
        <v>5437</v>
      </c>
      <c r="B4756">
        <v>19801204</v>
      </c>
      <c r="C4756" t="s">
        <v>40</v>
      </c>
      <c r="D4756" t="s">
        <v>165</v>
      </c>
      <c r="E4756" t="s">
        <v>184</v>
      </c>
      <c r="F4756" t="s">
        <v>186</v>
      </c>
      <c r="G4756" t="s">
        <v>188</v>
      </c>
      <c r="H4756">
        <v>12</v>
      </c>
      <c r="I4756" t="s">
        <v>585</v>
      </c>
      <c r="J4756" t="s">
        <v>1675</v>
      </c>
      <c r="K4756">
        <v>2085</v>
      </c>
      <c r="L4756">
        <v>1981</v>
      </c>
      <c r="M4756">
        <v>3</v>
      </c>
      <c r="N4756">
        <v>1283.74748725667</v>
      </c>
      <c r="O4756">
        <v>1280.7814001266529</v>
      </c>
    </row>
    <row r="4757" spans="1:15" x14ac:dyDescent="0.2">
      <c r="A4757" s="1">
        <v>5438</v>
      </c>
      <c r="B4757">
        <v>19801204</v>
      </c>
      <c r="C4757" t="s">
        <v>40</v>
      </c>
      <c r="D4757" t="s">
        <v>165</v>
      </c>
      <c r="E4757" t="s">
        <v>184</v>
      </c>
      <c r="F4757" t="s">
        <v>186</v>
      </c>
      <c r="G4757" t="s">
        <v>188</v>
      </c>
      <c r="H4757">
        <v>13</v>
      </c>
      <c r="I4757" t="s">
        <v>675</v>
      </c>
      <c r="J4757" t="s">
        <v>1676</v>
      </c>
      <c r="K4757">
        <v>2048</v>
      </c>
      <c r="L4757">
        <v>1981</v>
      </c>
      <c r="M4757">
        <v>3</v>
      </c>
      <c r="N4757">
        <v>1317.848620526986</v>
      </c>
      <c r="O4757">
        <v>1313.1605490503571</v>
      </c>
    </row>
    <row r="4758" spans="1:15" x14ac:dyDescent="0.2">
      <c r="A4758" s="1">
        <v>5439</v>
      </c>
      <c r="B4758">
        <v>19801204</v>
      </c>
      <c r="C4758" t="s">
        <v>40</v>
      </c>
      <c r="D4758" t="s">
        <v>165</v>
      </c>
      <c r="E4758" t="s">
        <v>184</v>
      </c>
      <c r="F4758" t="s">
        <v>186</v>
      </c>
      <c r="G4758" t="s">
        <v>188</v>
      </c>
      <c r="H4758">
        <v>14</v>
      </c>
      <c r="I4758" t="s">
        <v>624</v>
      </c>
      <c r="J4758" t="s">
        <v>1671</v>
      </c>
      <c r="K4758">
        <v>2129</v>
      </c>
      <c r="L4758">
        <v>1981</v>
      </c>
      <c r="M4758">
        <v>3</v>
      </c>
      <c r="N4758">
        <v>1317.6111268946149</v>
      </c>
      <c r="O4758">
        <v>1311.928118986928</v>
      </c>
    </row>
    <row r="4759" spans="1:15" x14ac:dyDescent="0.2">
      <c r="A4759" s="1">
        <v>5440</v>
      </c>
      <c r="B4759">
        <v>19801204</v>
      </c>
      <c r="C4759" t="s">
        <v>40</v>
      </c>
      <c r="D4759" t="s">
        <v>165</v>
      </c>
      <c r="E4759" t="s">
        <v>184</v>
      </c>
      <c r="F4759" t="s">
        <v>186</v>
      </c>
      <c r="G4759" t="s">
        <v>188</v>
      </c>
      <c r="H4759">
        <v>15</v>
      </c>
      <c r="I4759" t="s">
        <v>599</v>
      </c>
      <c r="J4759" t="s">
        <v>1673</v>
      </c>
      <c r="K4759">
        <v>2043</v>
      </c>
      <c r="L4759">
        <v>1981</v>
      </c>
      <c r="M4759">
        <v>3</v>
      </c>
      <c r="N4759">
        <v>1317.578265729702</v>
      </c>
      <c r="O4759">
        <v>1310.895958428149</v>
      </c>
    </row>
    <row r="4760" spans="1:15" x14ac:dyDescent="0.2">
      <c r="A4760" s="1">
        <v>5441</v>
      </c>
      <c r="B4760">
        <v>19801208</v>
      </c>
      <c r="C4760" t="s">
        <v>83</v>
      </c>
      <c r="D4760" t="s">
        <v>163</v>
      </c>
      <c r="E4760" t="s">
        <v>184</v>
      </c>
      <c r="F4760" t="s">
        <v>186</v>
      </c>
      <c r="G4760" t="s">
        <v>188</v>
      </c>
      <c r="H4760">
        <v>1</v>
      </c>
      <c r="I4760" t="s">
        <v>551</v>
      </c>
      <c r="J4760" t="s">
        <v>1672</v>
      </c>
      <c r="K4760">
        <v>2238</v>
      </c>
      <c r="L4760">
        <v>1981</v>
      </c>
      <c r="M4760">
        <v>4</v>
      </c>
      <c r="N4760">
        <v>1359.987213225548</v>
      </c>
      <c r="O4760">
        <v>1366.3285211543871</v>
      </c>
    </row>
    <row r="4761" spans="1:15" x14ac:dyDescent="0.2">
      <c r="A4761" s="1">
        <v>5442</v>
      </c>
      <c r="B4761">
        <v>19801208</v>
      </c>
      <c r="C4761" t="s">
        <v>83</v>
      </c>
      <c r="D4761" t="s">
        <v>163</v>
      </c>
      <c r="E4761" t="s">
        <v>184</v>
      </c>
      <c r="F4761" t="s">
        <v>186</v>
      </c>
      <c r="G4761" t="s">
        <v>188</v>
      </c>
      <c r="H4761">
        <v>2</v>
      </c>
      <c r="I4761" t="s">
        <v>686</v>
      </c>
      <c r="J4761" t="s">
        <v>1676</v>
      </c>
      <c r="K4761">
        <v>2044</v>
      </c>
      <c r="L4761">
        <v>1981</v>
      </c>
      <c r="M4761">
        <v>4</v>
      </c>
      <c r="N4761">
        <v>1340.889322670718</v>
      </c>
      <c r="O4761">
        <v>1346.637229475645</v>
      </c>
    </row>
    <row r="4762" spans="1:15" x14ac:dyDescent="0.2">
      <c r="A4762" s="1">
        <v>5443</v>
      </c>
      <c r="B4762">
        <v>19801208</v>
      </c>
      <c r="C4762" t="s">
        <v>83</v>
      </c>
      <c r="D4762" t="s">
        <v>163</v>
      </c>
      <c r="E4762" t="s">
        <v>184</v>
      </c>
      <c r="F4762" t="s">
        <v>186</v>
      </c>
      <c r="G4762" t="s">
        <v>188</v>
      </c>
      <c r="H4762">
        <v>3</v>
      </c>
      <c r="I4762" t="s">
        <v>499</v>
      </c>
      <c r="J4762" t="s">
        <v>1679</v>
      </c>
      <c r="K4762">
        <v>2136</v>
      </c>
      <c r="L4762">
        <v>1981</v>
      </c>
      <c r="M4762">
        <v>4</v>
      </c>
      <c r="N4762">
        <v>1371.8080344407131</v>
      </c>
      <c r="O4762">
        <v>1375.8994699570351</v>
      </c>
    </row>
    <row r="4763" spans="1:15" x14ac:dyDescent="0.2">
      <c r="A4763" s="1">
        <v>5444</v>
      </c>
      <c r="B4763">
        <v>19801208</v>
      </c>
      <c r="C4763" t="s">
        <v>83</v>
      </c>
      <c r="D4763" t="s">
        <v>163</v>
      </c>
      <c r="E4763" t="s">
        <v>184</v>
      </c>
      <c r="F4763" t="s">
        <v>186</v>
      </c>
      <c r="G4763" t="s">
        <v>188</v>
      </c>
      <c r="H4763">
        <v>4</v>
      </c>
      <c r="I4763" t="s">
        <v>646</v>
      </c>
      <c r="J4763" t="s">
        <v>1676</v>
      </c>
      <c r="K4763">
        <v>2193</v>
      </c>
      <c r="L4763">
        <v>1981</v>
      </c>
      <c r="M4763">
        <v>4</v>
      </c>
      <c r="N4763">
        <v>1295.253087659896</v>
      </c>
      <c r="O4763">
        <v>1299.974295092919</v>
      </c>
    </row>
    <row r="4764" spans="1:15" x14ac:dyDescent="0.2">
      <c r="A4764" s="1">
        <v>5445</v>
      </c>
      <c r="B4764">
        <v>19801208</v>
      </c>
      <c r="C4764" t="s">
        <v>83</v>
      </c>
      <c r="D4764" t="s">
        <v>163</v>
      </c>
      <c r="E4764" t="s">
        <v>184</v>
      </c>
      <c r="F4764" t="s">
        <v>186</v>
      </c>
      <c r="G4764" t="s">
        <v>188</v>
      </c>
      <c r="H4764">
        <v>5</v>
      </c>
      <c r="I4764" t="s">
        <v>685</v>
      </c>
      <c r="J4764" t="s">
        <v>1672</v>
      </c>
      <c r="K4764">
        <v>2000</v>
      </c>
      <c r="L4764">
        <v>1981</v>
      </c>
      <c r="M4764">
        <v>4</v>
      </c>
      <c r="N4764">
        <v>1354.1512845896291</v>
      </c>
      <c r="O4764">
        <v>1356.616536908419</v>
      </c>
    </row>
    <row r="4765" spans="1:15" x14ac:dyDescent="0.2">
      <c r="A4765" s="1">
        <v>5446</v>
      </c>
      <c r="B4765">
        <v>19801208</v>
      </c>
      <c r="C4765" t="s">
        <v>83</v>
      </c>
      <c r="D4765" t="s">
        <v>163</v>
      </c>
      <c r="E4765" t="s">
        <v>184</v>
      </c>
      <c r="F4765" t="s">
        <v>186</v>
      </c>
      <c r="G4765" t="s">
        <v>188</v>
      </c>
      <c r="H4765">
        <v>6</v>
      </c>
      <c r="I4765" t="s">
        <v>658</v>
      </c>
      <c r="J4765" t="s">
        <v>1679</v>
      </c>
      <c r="K4765">
        <v>2037</v>
      </c>
      <c r="L4765">
        <v>1981</v>
      </c>
      <c r="M4765">
        <v>4</v>
      </c>
      <c r="N4765">
        <v>1420.7474587650729</v>
      </c>
      <c r="O4765">
        <v>1420.831697304664</v>
      </c>
    </row>
    <row r="4766" spans="1:15" x14ac:dyDescent="0.2">
      <c r="A4766" s="1">
        <v>5447</v>
      </c>
      <c r="B4766">
        <v>19801208</v>
      </c>
      <c r="C4766" t="s">
        <v>83</v>
      </c>
      <c r="D4766" t="s">
        <v>163</v>
      </c>
      <c r="E4766" t="s">
        <v>184</v>
      </c>
      <c r="F4766" t="s">
        <v>186</v>
      </c>
      <c r="G4766" t="s">
        <v>188</v>
      </c>
      <c r="H4766">
        <v>7</v>
      </c>
      <c r="I4766" t="s">
        <v>675</v>
      </c>
      <c r="J4766" t="s">
        <v>1676</v>
      </c>
      <c r="K4766">
        <v>2048</v>
      </c>
      <c r="L4766">
        <v>1981</v>
      </c>
      <c r="M4766">
        <v>4</v>
      </c>
      <c r="N4766">
        <v>1313.1605490503571</v>
      </c>
      <c r="O4766">
        <v>1314.5008810523859</v>
      </c>
    </row>
    <row r="4767" spans="1:15" x14ac:dyDescent="0.2">
      <c r="A4767" s="1">
        <v>5448</v>
      </c>
      <c r="B4767">
        <v>19801208</v>
      </c>
      <c r="C4767" t="s">
        <v>83</v>
      </c>
      <c r="D4767" t="s">
        <v>163</v>
      </c>
      <c r="E4767" t="s">
        <v>184</v>
      </c>
      <c r="F4767" t="s">
        <v>186</v>
      </c>
      <c r="G4767" t="s">
        <v>188</v>
      </c>
      <c r="H4767">
        <v>8</v>
      </c>
      <c r="I4767" t="s">
        <v>660</v>
      </c>
      <c r="J4767" t="s">
        <v>1675</v>
      </c>
      <c r="K4767">
        <v>2125</v>
      </c>
      <c r="L4767">
        <v>1981</v>
      </c>
      <c r="M4767">
        <v>4</v>
      </c>
      <c r="N4767">
        <v>1304.7172545069709</v>
      </c>
      <c r="O4767">
        <v>1305.2374999875769</v>
      </c>
    </row>
    <row r="4768" spans="1:15" x14ac:dyDescent="0.2">
      <c r="A4768" s="1">
        <v>5449</v>
      </c>
      <c r="B4768">
        <v>19801208</v>
      </c>
      <c r="C4768" t="s">
        <v>83</v>
      </c>
      <c r="D4768" t="s">
        <v>163</v>
      </c>
      <c r="E4768" t="s">
        <v>184</v>
      </c>
      <c r="F4768" t="s">
        <v>186</v>
      </c>
      <c r="G4768" t="s">
        <v>188</v>
      </c>
      <c r="H4768">
        <v>9</v>
      </c>
      <c r="I4768" t="s">
        <v>580</v>
      </c>
      <c r="J4768" t="s">
        <v>1676</v>
      </c>
      <c r="K4768">
        <v>2241</v>
      </c>
      <c r="L4768">
        <v>1981</v>
      </c>
      <c r="M4768">
        <v>4</v>
      </c>
      <c r="N4768">
        <v>1347.2680008027139</v>
      </c>
      <c r="O4768">
        <v>1345.8798167910661</v>
      </c>
    </row>
    <row r="4769" spans="1:15" x14ac:dyDescent="0.2">
      <c r="A4769" s="1">
        <v>5450</v>
      </c>
      <c r="B4769">
        <v>19801208</v>
      </c>
      <c r="C4769" t="s">
        <v>83</v>
      </c>
      <c r="D4769" t="s">
        <v>163</v>
      </c>
      <c r="E4769" t="s">
        <v>184</v>
      </c>
      <c r="F4769" t="s">
        <v>186</v>
      </c>
      <c r="G4769" t="s">
        <v>188</v>
      </c>
      <c r="H4769">
        <v>10</v>
      </c>
      <c r="I4769" t="s">
        <v>730</v>
      </c>
      <c r="J4769" t="s">
        <v>1672</v>
      </c>
      <c r="K4769">
        <v>1770</v>
      </c>
      <c r="L4769">
        <v>1981</v>
      </c>
      <c r="M4769">
        <v>4</v>
      </c>
      <c r="N4769">
        <v>1300</v>
      </c>
      <c r="O4769">
        <v>1298.6205212590819</v>
      </c>
    </row>
    <row r="4770" spans="1:15" x14ac:dyDescent="0.2">
      <c r="A4770" s="1">
        <v>5451</v>
      </c>
      <c r="B4770">
        <v>19801208</v>
      </c>
      <c r="C4770" t="s">
        <v>83</v>
      </c>
      <c r="D4770" t="s">
        <v>163</v>
      </c>
      <c r="E4770" t="s">
        <v>184</v>
      </c>
      <c r="F4770" t="s">
        <v>186</v>
      </c>
      <c r="G4770" t="s">
        <v>188</v>
      </c>
      <c r="H4770">
        <v>11</v>
      </c>
      <c r="I4770" t="s">
        <v>731</v>
      </c>
      <c r="J4770" t="s">
        <v>1672</v>
      </c>
      <c r="K4770">
        <v>1853</v>
      </c>
      <c r="L4770">
        <v>1981</v>
      </c>
      <c r="M4770">
        <v>4</v>
      </c>
      <c r="N4770">
        <v>1300</v>
      </c>
      <c r="O4770">
        <v>1297.6205212590819</v>
      </c>
    </row>
    <row r="4771" spans="1:15" x14ac:dyDescent="0.2">
      <c r="A4771" s="1">
        <v>5452</v>
      </c>
      <c r="B4771">
        <v>19801208</v>
      </c>
      <c r="C4771" t="s">
        <v>83</v>
      </c>
      <c r="D4771" t="s">
        <v>163</v>
      </c>
      <c r="E4771" t="s">
        <v>184</v>
      </c>
      <c r="F4771" t="s">
        <v>186</v>
      </c>
      <c r="G4771" t="s">
        <v>188</v>
      </c>
      <c r="H4771">
        <v>12</v>
      </c>
      <c r="I4771" t="s">
        <v>624</v>
      </c>
      <c r="J4771" t="s">
        <v>1671</v>
      </c>
      <c r="K4771">
        <v>2129</v>
      </c>
      <c r="L4771">
        <v>1981</v>
      </c>
      <c r="M4771">
        <v>4</v>
      </c>
      <c r="N4771">
        <v>1311.928118986928</v>
      </c>
      <c r="O4771">
        <v>1308.294740743074</v>
      </c>
    </row>
    <row r="4772" spans="1:15" x14ac:dyDescent="0.2">
      <c r="A4772" s="1">
        <v>5453</v>
      </c>
      <c r="B4772">
        <v>19801208</v>
      </c>
      <c r="C4772" t="s">
        <v>83</v>
      </c>
      <c r="D4772" t="s">
        <v>163</v>
      </c>
      <c r="E4772" t="s">
        <v>184</v>
      </c>
      <c r="F4772" t="s">
        <v>186</v>
      </c>
      <c r="G4772" t="s">
        <v>188</v>
      </c>
      <c r="H4772">
        <v>13</v>
      </c>
      <c r="I4772" t="s">
        <v>732</v>
      </c>
      <c r="J4772" t="s">
        <v>1675</v>
      </c>
      <c r="K4772">
        <v>2122</v>
      </c>
      <c r="L4772">
        <v>1981</v>
      </c>
      <c r="M4772">
        <v>4</v>
      </c>
      <c r="N4772">
        <v>1300</v>
      </c>
      <c r="O4772">
        <v>1295.6205212590819</v>
      </c>
    </row>
    <row r="4773" spans="1:15" x14ac:dyDescent="0.2">
      <c r="A4773" s="1">
        <v>5454</v>
      </c>
      <c r="B4773">
        <v>19801208</v>
      </c>
      <c r="C4773" t="s">
        <v>83</v>
      </c>
      <c r="D4773" t="s">
        <v>163</v>
      </c>
      <c r="E4773" t="s">
        <v>184</v>
      </c>
      <c r="F4773" t="s">
        <v>186</v>
      </c>
      <c r="G4773" t="s">
        <v>188</v>
      </c>
      <c r="H4773">
        <v>14</v>
      </c>
      <c r="I4773" t="s">
        <v>554</v>
      </c>
      <c r="J4773" t="s">
        <v>1674</v>
      </c>
      <c r="K4773">
        <v>2239</v>
      </c>
      <c r="L4773">
        <v>1981</v>
      </c>
      <c r="M4773">
        <v>4</v>
      </c>
      <c r="N4773">
        <v>1318.4436382835181</v>
      </c>
      <c r="O4773">
        <v>1312.671189478561</v>
      </c>
    </row>
    <row r="4774" spans="1:15" x14ac:dyDescent="0.2">
      <c r="A4774" s="1">
        <v>5455</v>
      </c>
      <c r="B4774">
        <v>19801208</v>
      </c>
      <c r="C4774" t="s">
        <v>83</v>
      </c>
      <c r="D4774" t="s">
        <v>163</v>
      </c>
      <c r="E4774" t="s">
        <v>184</v>
      </c>
      <c r="F4774" t="s">
        <v>186</v>
      </c>
      <c r="G4774" t="s">
        <v>188</v>
      </c>
      <c r="H4774">
        <v>15</v>
      </c>
      <c r="I4774" t="s">
        <v>733</v>
      </c>
      <c r="J4774" t="s">
        <v>1676</v>
      </c>
      <c r="K4774">
        <v>2042</v>
      </c>
      <c r="L4774">
        <v>1981</v>
      </c>
      <c r="M4774">
        <v>4</v>
      </c>
      <c r="N4774">
        <v>1300</v>
      </c>
      <c r="O4774">
        <v>1293.6205212590819</v>
      </c>
    </row>
    <row r="4775" spans="1:15" x14ac:dyDescent="0.2">
      <c r="A4775" s="1">
        <v>5486</v>
      </c>
      <c r="B4775">
        <v>19801213</v>
      </c>
      <c r="C4775" t="s">
        <v>81</v>
      </c>
      <c r="D4775" t="s">
        <v>163</v>
      </c>
      <c r="E4775" t="s">
        <v>184</v>
      </c>
      <c r="F4775" t="s">
        <v>186</v>
      </c>
      <c r="G4775" t="s">
        <v>187</v>
      </c>
      <c r="H4775">
        <v>1</v>
      </c>
      <c r="I4775" t="s">
        <v>499</v>
      </c>
      <c r="J4775" t="s">
        <v>1679</v>
      </c>
      <c r="K4775">
        <v>2136</v>
      </c>
      <c r="L4775">
        <v>1981</v>
      </c>
      <c r="M4775">
        <v>7</v>
      </c>
      <c r="N4775">
        <v>1375.8994699570351</v>
      </c>
      <c r="O4775">
        <v>1381.697787528399</v>
      </c>
    </row>
    <row r="4776" spans="1:15" x14ac:dyDescent="0.2">
      <c r="A4776" s="1">
        <v>5487</v>
      </c>
      <c r="B4776">
        <v>19801213</v>
      </c>
      <c r="C4776" t="s">
        <v>81</v>
      </c>
      <c r="D4776" t="s">
        <v>163</v>
      </c>
      <c r="E4776" t="s">
        <v>184</v>
      </c>
      <c r="F4776" t="s">
        <v>186</v>
      </c>
      <c r="G4776" t="s">
        <v>187</v>
      </c>
      <c r="H4776">
        <v>2</v>
      </c>
      <c r="I4776" t="s">
        <v>685</v>
      </c>
      <c r="J4776" t="s">
        <v>1672</v>
      </c>
      <c r="K4776">
        <v>2000</v>
      </c>
      <c r="L4776">
        <v>1981</v>
      </c>
      <c r="M4776">
        <v>7</v>
      </c>
      <c r="N4776">
        <v>1356.616536908419</v>
      </c>
      <c r="O4776">
        <v>1361.818991810806</v>
      </c>
    </row>
    <row r="4777" spans="1:15" x14ac:dyDescent="0.2">
      <c r="A4777" s="1">
        <v>5488</v>
      </c>
      <c r="B4777">
        <v>19801213</v>
      </c>
      <c r="C4777" t="s">
        <v>81</v>
      </c>
      <c r="D4777" t="s">
        <v>163</v>
      </c>
      <c r="E4777" t="s">
        <v>184</v>
      </c>
      <c r="F4777" t="s">
        <v>186</v>
      </c>
      <c r="G4777" t="s">
        <v>187</v>
      </c>
      <c r="H4777">
        <v>3</v>
      </c>
      <c r="I4777" t="s">
        <v>675</v>
      </c>
      <c r="J4777" t="s">
        <v>1676</v>
      </c>
      <c r="K4777">
        <v>2048</v>
      </c>
      <c r="L4777">
        <v>1981</v>
      </c>
      <c r="M4777">
        <v>7</v>
      </c>
      <c r="N4777">
        <v>1314.5008810523859</v>
      </c>
      <c r="O4777">
        <v>1319.5992951791011</v>
      </c>
    </row>
    <row r="4778" spans="1:15" x14ac:dyDescent="0.2">
      <c r="A4778" s="1">
        <v>5489</v>
      </c>
      <c r="B4778">
        <v>19801213</v>
      </c>
      <c r="C4778" t="s">
        <v>81</v>
      </c>
      <c r="D4778" t="s">
        <v>163</v>
      </c>
      <c r="E4778" t="s">
        <v>184</v>
      </c>
      <c r="F4778" t="s">
        <v>186</v>
      </c>
      <c r="G4778" t="s">
        <v>187</v>
      </c>
      <c r="H4778">
        <v>4</v>
      </c>
      <c r="I4778" t="s">
        <v>696</v>
      </c>
      <c r="J4778" t="s">
        <v>1689</v>
      </c>
      <c r="K4778">
        <v>2141</v>
      </c>
      <c r="L4778">
        <v>1981</v>
      </c>
      <c r="M4778">
        <v>7</v>
      </c>
      <c r="N4778">
        <v>1324.030841246378</v>
      </c>
      <c r="O4778">
        <v>1327.92581914793</v>
      </c>
    </row>
    <row r="4779" spans="1:15" x14ac:dyDescent="0.2">
      <c r="A4779" s="1">
        <v>5490</v>
      </c>
      <c r="B4779">
        <v>19801213</v>
      </c>
      <c r="C4779" t="s">
        <v>81</v>
      </c>
      <c r="D4779" t="s">
        <v>163</v>
      </c>
      <c r="E4779" t="s">
        <v>184</v>
      </c>
      <c r="F4779" t="s">
        <v>186</v>
      </c>
      <c r="G4779" t="s">
        <v>187</v>
      </c>
      <c r="H4779">
        <v>5</v>
      </c>
      <c r="I4779" t="s">
        <v>660</v>
      </c>
      <c r="J4779" t="s">
        <v>1675</v>
      </c>
      <c r="K4779">
        <v>2125</v>
      </c>
      <c r="L4779">
        <v>1981</v>
      </c>
      <c r="M4779">
        <v>7</v>
      </c>
      <c r="N4779">
        <v>1305.2374999875769</v>
      </c>
      <c r="O4779">
        <v>1308.533542536459</v>
      </c>
    </row>
    <row r="4780" spans="1:15" x14ac:dyDescent="0.2">
      <c r="A4780" s="1">
        <v>5491</v>
      </c>
      <c r="B4780">
        <v>19801213</v>
      </c>
      <c r="C4780" t="s">
        <v>81</v>
      </c>
      <c r="D4780" t="s">
        <v>163</v>
      </c>
      <c r="E4780" t="s">
        <v>184</v>
      </c>
      <c r="F4780" t="s">
        <v>186</v>
      </c>
      <c r="G4780" t="s">
        <v>187</v>
      </c>
      <c r="H4780">
        <v>6</v>
      </c>
      <c r="I4780" t="s">
        <v>658</v>
      </c>
      <c r="J4780" t="s">
        <v>1679</v>
      </c>
      <c r="K4780">
        <v>2037</v>
      </c>
      <c r="L4780">
        <v>1981</v>
      </c>
      <c r="M4780">
        <v>7</v>
      </c>
      <c r="N4780">
        <v>1420.831697304664</v>
      </c>
      <c r="O4780">
        <v>1420.7192051281941</v>
      </c>
    </row>
    <row r="4781" spans="1:15" x14ac:dyDescent="0.2">
      <c r="A4781" s="1">
        <v>5492</v>
      </c>
      <c r="B4781">
        <v>19801213</v>
      </c>
      <c r="C4781" t="s">
        <v>81</v>
      </c>
      <c r="D4781" t="s">
        <v>163</v>
      </c>
      <c r="E4781" t="s">
        <v>184</v>
      </c>
      <c r="F4781" t="s">
        <v>186</v>
      </c>
      <c r="G4781" t="s">
        <v>187</v>
      </c>
      <c r="H4781">
        <v>7</v>
      </c>
      <c r="I4781" t="s">
        <v>683</v>
      </c>
      <c r="J4781" t="s">
        <v>1686</v>
      </c>
      <c r="K4781">
        <v>2244</v>
      </c>
      <c r="L4781">
        <v>1981</v>
      </c>
      <c r="M4781">
        <v>7</v>
      </c>
      <c r="N4781">
        <v>1273.243031426277</v>
      </c>
      <c r="O4781">
        <v>1275.2169718026321</v>
      </c>
    </row>
    <row r="4782" spans="1:15" x14ac:dyDescent="0.2">
      <c r="A4782" s="1">
        <v>5493</v>
      </c>
      <c r="B4782">
        <v>19801213</v>
      </c>
      <c r="C4782" t="s">
        <v>81</v>
      </c>
      <c r="D4782" t="s">
        <v>163</v>
      </c>
      <c r="E4782" t="s">
        <v>184</v>
      </c>
      <c r="F4782" t="s">
        <v>186</v>
      </c>
      <c r="G4782" t="s">
        <v>187</v>
      </c>
      <c r="H4782">
        <v>8</v>
      </c>
      <c r="I4782" t="s">
        <v>623</v>
      </c>
      <c r="J4782" t="s">
        <v>1693</v>
      </c>
      <c r="K4782">
        <v>2091</v>
      </c>
      <c r="L4782">
        <v>1981</v>
      </c>
      <c r="M4782">
        <v>7</v>
      </c>
      <c r="N4782">
        <v>1290.6898283010769</v>
      </c>
      <c r="O4782">
        <v>1291.295346399924</v>
      </c>
    </row>
    <row r="4783" spans="1:15" x14ac:dyDescent="0.2">
      <c r="A4783" s="1">
        <v>5494</v>
      </c>
      <c r="B4783">
        <v>19801213</v>
      </c>
      <c r="C4783" t="s">
        <v>81</v>
      </c>
      <c r="D4783" t="s">
        <v>163</v>
      </c>
      <c r="E4783" t="s">
        <v>184</v>
      </c>
      <c r="F4783" t="s">
        <v>186</v>
      </c>
      <c r="G4783" t="s">
        <v>187</v>
      </c>
      <c r="H4783">
        <v>9</v>
      </c>
      <c r="I4783" t="s">
        <v>600</v>
      </c>
      <c r="J4783" t="s">
        <v>1675</v>
      </c>
      <c r="K4783">
        <v>2206</v>
      </c>
      <c r="L4783">
        <v>1981</v>
      </c>
      <c r="M4783">
        <v>7</v>
      </c>
      <c r="N4783">
        <v>1314.8485306684961</v>
      </c>
      <c r="O4783">
        <v>1313.9395239106061</v>
      </c>
    </row>
    <row r="4784" spans="1:15" x14ac:dyDescent="0.2">
      <c r="A4784" s="1">
        <v>5495</v>
      </c>
      <c r="B4784">
        <v>19801213</v>
      </c>
      <c r="C4784" t="s">
        <v>81</v>
      </c>
      <c r="D4784" t="s">
        <v>163</v>
      </c>
      <c r="E4784" t="s">
        <v>184</v>
      </c>
      <c r="F4784" t="s">
        <v>186</v>
      </c>
      <c r="G4784" t="s">
        <v>187</v>
      </c>
      <c r="H4784">
        <v>10</v>
      </c>
      <c r="I4784" t="s">
        <v>734</v>
      </c>
      <c r="J4784" t="s">
        <v>1679</v>
      </c>
      <c r="K4784">
        <v>2245</v>
      </c>
      <c r="L4784">
        <v>1981</v>
      </c>
      <c r="M4784">
        <v>7</v>
      </c>
      <c r="N4784">
        <v>1300</v>
      </c>
      <c r="O4784">
        <v>1298.4076262613719</v>
      </c>
    </row>
    <row r="4785" spans="1:15" x14ac:dyDescent="0.2">
      <c r="A4785" s="1">
        <v>5496</v>
      </c>
      <c r="B4785">
        <v>19801213</v>
      </c>
      <c r="C4785" t="s">
        <v>81</v>
      </c>
      <c r="D4785" t="s">
        <v>163</v>
      </c>
      <c r="E4785" t="s">
        <v>184</v>
      </c>
      <c r="F4785" t="s">
        <v>186</v>
      </c>
      <c r="G4785" t="s">
        <v>187</v>
      </c>
      <c r="H4785">
        <v>11</v>
      </c>
      <c r="I4785" t="s">
        <v>689</v>
      </c>
      <c r="J4785" t="s">
        <v>1675</v>
      </c>
      <c r="K4785">
        <v>1892</v>
      </c>
      <c r="L4785">
        <v>1981</v>
      </c>
      <c r="M4785">
        <v>7</v>
      </c>
      <c r="N4785">
        <v>1327.4673320508091</v>
      </c>
      <c r="O4785">
        <v>1324.2889776497709</v>
      </c>
    </row>
    <row r="4786" spans="1:15" x14ac:dyDescent="0.2">
      <c r="A4786" s="1">
        <v>5497</v>
      </c>
      <c r="B4786">
        <v>19801213</v>
      </c>
      <c r="C4786" t="s">
        <v>81</v>
      </c>
      <c r="D4786" t="s">
        <v>163</v>
      </c>
      <c r="E4786" t="s">
        <v>184</v>
      </c>
      <c r="F4786" t="s">
        <v>186</v>
      </c>
      <c r="G4786" t="s">
        <v>187</v>
      </c>
      <c r="H4786">
        <v>12</v>
      </c>
      <c r="I4786" t="s">
        <v>708</v>
      </c>
      <c r="J4786" t="s">
        <v>1676</v>
      </c>
      <c r="K4786">
        <v>2038</v>
      </c>
      <c r="L4786">
        <v>1981</v>
      </c>
      <c r="M4786">
        <v>7</v>
      </c>
      <c r="N4786">
        <v>1292.6454953501891</v>
      </c>
      <c r="O4786">
        <v>1289.2095038375701</v>
      </c>
    </row>
    <row r="4787" spans="1:15" x14ac:dyDescent="0.2">
      <c r="A4787" s="1">
        <v>5498</v>
      </c>
      <c r="B4787">
        <v>19801213</v>
      </c>
      <c r="C4787" t="s">
        <v>81</v>
      </c>
      <c r="D4787" t="s">
        <v>163</v>
      </c>
      <c r="E4787" t="s">
        <v>184</v>
      </c>
      <c r="F4787" t="s">
        <v>186</v>
      </c>
      <c r="G4787" t="s">
        <v>187</v>
      </c>
      <c r="H4787">
        <v>13</v>
      </c>
      <c r="I4787" t="s">
        <v>735</v>
      </c>
      <c r="J4787" t="s">
        <v>1673</v>
      </c>
      <c r="K4787">
        <v>1774</v>
      </c>
      <c r="L4787">
        <v>1981</v>
      </c>
      <c r="M4787">
        <v>7</v>
      </c>
      <c r="N4787">
        <v>1300</v>
      </c>
      <c r="O4787">
        <v>1295.4076262613719</v>
      </c>
    </row>
    <row r="4788" spans="1:15" x14ac:dyDescent="0.2">
      <c r="A4788" s="1">
        <v>5499</v>
      </c>
      <c r="B4788">
        <v>19801213</v>
      </c>
      <c r="C4788" t="s">
        <v>81</v>
      </c>
      <c r="D4788" t="s">
        <v>163</v>
      </c>
      <c r="E4788" t="s">
        <v>184</v>
      </c>
      <c r="F4788" t="s">
        <v>186</v>
      </c>
      <c r="G4788" t="s">
        <v>187</v>
      </c>
      <c r="H4788">
        <v>14</v>
      </c>
      <c r="I4788" t="s">
        <v>736</v>
      </c>
      <c r="J4788" t="s">
        <v>1676</v>
      </c>
      <c r="K4788">
        <v>1936</v>
      </c>
      <c r="L4788">
        <v>1981</v>
      </c>
      <c r="M4788">
        <v>7</v>
      </c>
      <c r="N4788">
        <v>1300</v>
      </c>
      <c r="O4788">
        <v>1294.4076262613719</v>
      </c>
    </row>
    <row r="4789" spans="1:15" x14ac:dyDescent="0.2">
      <c r="A4789" s="1">
        <v>5500</v>
      </c>
      <c r="B4789">
        <v>19801213</v>
      </c>
      <c r="C4789" t="s">
        <v>81</v>
      </c>
      <c r="D4789" t="s">
        <v>163</v>
      </c>
      <c r="E4789" t="s">
        <v>184</v>
      </c>
      <c r="F4789" t="s">
        <v>186</v>
      </c>
      <c r="G4789" t="s">
        <v>187</v>
      </c>
      <c r="H4789">
        <v>15</v>
      </c>
      <c r="I4789" t="s">
        <v>733</v>
      </c>
      <c r="J4789" t="s">
        <v>1676</v>
      </c>
      <c r="K4789">
        <v>2042</v>
      </c>
      <c r="L4789">
        <v>1981</v>
      </c>
      <c r="M4789">
        <v>7</v>
      </c>
      <c r="N4789">
        <v>1293.6205212590819</v>
      </c>
      <c r="O4789">
        <v>1287.1638217968821</v>
      </c>
    </row>
    <row r="4790" spans="1:15" x14ac:dyDescent="0.2">
      <c r="A4790" s="1">
        <v>5516</v>
      </c>
      <c r="B4790">
        <v>19801218</v>
      </c>
      <c r="C4790" t="s">
        <v>85</v>
      </c>
      <c r="D4790" t="s">
        <v>164</v>
      </c>
      <c r="E4790" t="s">
        <v>184</v>
      </c>
      <c r="F4790" t="s">
        <v>186</v>
      </c>
      <c r="G4790" t="s">
        <v>187</v>
      </c>
      <c r="H4790">
        <v>1</v>
      </c>
      <c r="I4790" t="s">
        <v>658</v>
      </c>
      <c r="J4790" t="s">
        <v>1679</v>
      </c>
      <c r="K4790">
        <v>2037</v>
      </c>
      <c r="L4790">
        <v>1981</v>
      </c>
      <c r="M4790">
        <v>9</v>
      </c>
      <c r="N4790">
        <v>1420.7192051281941</v>
      </c>
      <c r="O4790">
        <v>1425.755444730233</v>
      </c>
    </row>
    <row r="4791" spans="1:15" x14ac:dyDescent="0.2">
      <c r="A4791" s="1">
        <v>5517</v>
      </c>
      <c r="B4791">
        <v>19801218</v>
      </c>
      <c r="C4791" t="s">
        <v>85</v>
      </c>
      <c r="D4791" t="s">
        <v>164</v>
      </c>
      <c r="E4791" t="s">
        <v>184</v>
      </c>
      <c r="F4791" t="s">
        <v>186</v>
      </c>
      <c r="G4791" t="s">
        <v>187</v>
      </c>
      <c r="H4791">
        <v>2</v>
      </c>
      <c r="I4791" t="s">
        <v>633</v>
      </c>
      <c r="J4791" t="s">
        <v>1673</v>
      </c>
      <c r="K4791">
        <v>1921</v>
      </c>
      <c r="L4791">
        <v>1981</v>
      </c>
      <c r="M4791">
        <v>9</v>
      </c>
      <c r="N4791">
        <v>1366.0861443415411</v>
      </c>
      <c r="O4791">
        <v>1371.2449630376771</v>
      </c>
    </row>
    <row r="4792" spans="1:15" x14ac:dyDescent="0.2">
      <c r="A4792" s="1">
        <v>5518</v>
      </c>
      <c r="B4792">
        <v>19801218</v>
      </c>
      <c r="C4792" t="s">
        <v>85</v>
      </c>
      <c r="D4792" t="s">
        <v>164</v>
      </c>
      <c r="E4792" t="s">
        <v>184</v>
      </c>
      <c r="F4792" t="s">
        <v>186</v>
      </c>
      <c r="G4792" t="s">
        <v>187</v>
      </c>
      <c r="H4792">
        <v>3</v>
      </c>
      <c r="I4792" t="s">
        <v>686</v>
      </c>
      <c r="J4792" t="s">
        <v>1676</v>
      </c>
      <c r="K4792">
        <v>2044</v>
      </c>
      <c r="L4792">
        <v>1981</v>
      </c>
      <c r="M4792">
        <v>9</v>
      </c>
      <c r="N4792">
        <v>1346.637229475645</v>
      </c>
      <c r="O4792">
        <v>1351.2079621618191</v>
      </c>
    </row>
    <row r="4793" spans="1:15" x14ac:dyDescent="0.2">
      <c r="A4793" s="1">
        <v>5519</v>
      </c>
      <c r="B4793">
        <v>19801218</v>
      </c>
      <c r="C4793" t="s">
        <v>85</v>
      </c>
      <c r="D4793" t="s">
        <v>164</v>
      </c>
      <c r="E4793" t="s">
        <v>184</v>
      </c>
      <c r="F4793" t="s">
        <v>186</v>
      </c>
      <c r="G4793" t="s">
        <v>187</v>
      </c>
      <c r="H4793">
        <v>4</v>
      </c>
      <c r="I4793" t="s">
        <v>693</v>
      </c>
      <c r="J4793" t="s">
        <v>1676</v>
      </c>
      <c r="K4793">
        <v>2203</v>
      </c>
      <c r="L4793">
        <v>1981</v>
      </c>
      <c r="M4793">
        <v>9</v>
      </c>
      <c r="N4793">
        <v>1307.7180045801811</v>
      </c>
      <c r="O4793">
        <v>1312.118456289719</v>
      </c>
    </row>
    <row r="4794" spans="1:15" x14ac:dyDescent="0.2">
      <c r="A4794" s="1">
        <v>5520</v>
      </c>
      <c r="B4794">
        <v>19801218</v>
      </c>
      <c r="C4794" t="s">
        <v>85</v>
      </c>
      <c r="D4794" t="s">
        <v>164</v>
      </c>
      <c r="E4794" t="s">
        <v>184</v>
      </c>
      <c r="F4794" t="s">
        <v>186</v>
      </c>
      <c r="G4794" t="s">
        <v>187</v>
      </c>
      <c r="H4794">
        <v>5</v>
      </c>
      <c r="I4794" t="s">
        <v>499</v>
      </c>
      <c r="J4794" t="s">
        <v>1679</v>
      </c>
      <c r="K4794">
        <v>2136</v>
      </c>
      <c r="L4794">
        <v>1981</v>
      </c>
      <c r="M4794">
        <v>9</v>
      </c>
      <c r="N4794">
        <v>1381.697787528399</v>
      </c>
      <c r="O4794">
        <v>1383.529523629795</v>
      </c>
    </row>
    <row r="4795" spans="1:15" x14ac:dyDescent="0.2">
      <c r="A4795" s="1">
        <v>5521</v>
      </c>
      <c r="B4795">
        <v>19801218</v>
      </c>
      <c r="C4795" t="s">
        <v>85</v>
      </c>
      <c r="D4795" t="s">
        <v>164</v>
      </c>
      <c r="E4795" t="s">
        <v>184</v>
      </c>
      <c r="F4795" t="s">
        <v>186</v>
      </c>
      <c r="G4795" t="s">
        <v>187</v>
      </c>
      <c r="H4795">
        <v>6</v>
      </c>
      <c r="I4795" t="s">
        <v>675</v>
      </c>
      <c r="J4795" t="s">
        <v>1676</v>
      </c>
      <c r="K4795">
        <v>2048</v>
      </c>
      <c r="L4795">
        <v>1981</v>
      </c>
      <c r="M4795">
        <v>9</v>
      </c>
      <c r="N4795">
        <v>1319.5992951791011</v>
      </c>
      <c r="O4795">
        <v>1321.7465261386831</v>
      </c>
    </row>
    <row r="4796" spans="1:15" x14ac:dyDescent="0.2">
      <c r="A4796" s="1">
        <v>5522</v>
      </c>
      <c r="B4796">
        <v>19801218</v>
      </c>
      <c r="C4796" t="s">
        <v>85</v>
      </c>
      <c r="D4796" t="s">
        <v>164</v>
      </c>
      <c r="E4796" t="s">
        <v>184</v>
      </c>
      <c r="F4796" t="s">
        <v>186</v>
      </c>
      <c r="G4796" t="s">
        <v>187</v>
      </c>
      <c r="H4796">
        <v>7</v>
      </c>
      <c r="I4796" t="s">
        <v>660</v>
      </c>
      <c r="J4796" t="s">
        <v>1675</v>
      </c>
      <c r="K4796">
        <v>2125</v>
      </c>
      <c r="L4796">
        <v>1981</v>
      </c>
      <c r="M4796">
        <v>9</v>
      </c>
      <c r="N4796">
        <v>1308.533542536459</v>
      </c>
      <c r="O4796">
        <v>1309.916634737195</v>
      </c>
    </row>
    <row r="4797" spans="1:15" x14ac:dyDescent="0.2">
      <c r="A4797" s="1">
        <v>5523</v>
      </c>
      <c r="B4797">
        <v>19801218</v>
      </c>
      <c r="C4797" t="s">
        <v>85</v>
      </c>
      <c r="D4797" t="s">
        <v>164</v>
      </c>
      <c r="E4797" t="s">
        <v>184</v>
      </c>
      <c r="F4797" t="s">
        <v>186</v>
      </c>
      <c r="G4797" t="s">
        <v>187</v>
      </c>
      <c r="H4797">
        <v>8</v>
      </c>
      <c r="I4797" t="s">
        <v>580</v>
      </c>
      <c r="J4797" t="s">
        <v>1676</v>
      </c>
      <c r="K4797">
        <v>2241</v>
      </c>
      <c r="L4797">
        <v>1981</v>
      </c>
      <c r="M4797">
        <v>9</v>
      </c>
      <c r="N4797">
        <v>1345.8798167910661</v>
      </c>
      <c r="O4797">
        <v>1345.466660473762</v>
      </c>
    </row>
    <row r="4798" spans="1:15" x14ac:dyDescent="0.2">
      <c r="A4798" s="1">
        <v>5524</v>
      </c>
      <c r="B4798">
        <v>19801218</v>
      </c>
      <c r="C4798" t="s">
        <v>85</v>
      </c>
      <c r="D4798" t="s">
        <v>164</v>
      </c>
      <c r="E4798" t="s">
        <v>184</v>
      </c>
      <c r="F4798" t="s">
        <v>186</v>
      </c>
      <c r="G4798" t="s">
        <v>187</v>
      </c>
      <c r="H4798">
        <v>9</v>
      </c>
      <c r="I4798" t="s">
        <v>696</v>
      </c>
      <c r="J4798" t="s">
        <v>1689</v>
      </c>
      <c r="K4798">
        <v>2141</v>
      </c>
      <c r="L4798">
        <v>1981</v>
      </c>
      <c r="M4798">
        <v>9</v>
      </c>
      <c r="N4798">
        <v>1327.92581914793</v>
      </c>
      <c r="O4798">
        <v>1326.89537133557</v>
      </c>
    </row>
    <row r="4799" spans="1:15" x14ac:dyDescent="0.2">
      <c r="A4799" s="1">
        <v>5525</v>
      </c>
      <c r="B4799">
        <v>19801218</v>
      </c>
      <c r="C4799" t="s">
        <v>85</v>
      </c>
      <c r="D4799" t="s">
        <v>164</v>
      </c>
      <c r="E4799" t="s">
        <v>184</v>
      </c>
      <c r="F4799" t="s">
        <v>186</v>
      </c>
      <c r="G4799" t="s">
        <v>187</v>
      </c>
      <c r="H4799">
        <v>10</v>
      </c>
      <c r="I4799" t="s">
        <v>585</v>
      </c>
      <c r="J4799" t="s">
        <v>1675</v>
      </c>
      <c r="K4799">
        <v>2085</v>
      </c>
      <c r="L4799">
        <v>1981</v>
      </c>
      <c r="M4799">
        <v>9</v>
      </c>
      <c r="N4799">
        <v>1280.7814001266529</v>
      </c>
      <c r="O4799">
        <v>1279.75179845814</v>
      </c>
    </row>
    <row r="4800" spans="1:15" x14ac:dyDescent="0.2">
      <c r="A4800" s="1">
        <v>5526</v>
      </c>
      <c r="B4800">
        <v>19801218</v>
      </c>
      <c r="C4800" t="s">
        <v>85</v>
      </c>
      <c r="D4800" t="s">
        <v>164</v>
      </c>
      <c r="E4800" t="s">
        <v>184</v>
      </c>
      <c r="F4800" t="s">
        <v>186</v>
      </c>
      <c r="G4800" t="s">
        <v>187</v>
      </c>
      <c r="H4800">
        <v>11</v>
      </c>
      <c r="I4800" t="s">
        <v>728</v>
      </c>
      <c r="J4800" t="s">
        <v>1671</v>
      </c>
      <c r="K4800">
        <v>1922</v>
      </c>
      <c r="L4800">
        <v>1981</v>
      </c>
      <c r="M4800">
        <v>9</v>
      </c>
      <c r="N4800">
        <v>1296.707450500176</v>
      </c>
      <c r="O4800">
        <v>1294.341791238184</v>
      </c>
    </row>
    <row r="4801" spans="1:15" x14ac:dyDescent="0.2">
      <c r="A4801" s="1">
        <v>5527</v>
      </c>
      <c r="B4801">
        <v>19801218</v>
      </c>
      <c r="C4801" t="s">
        <v>85</v>
      </c>
      <c r="D4801" t="s">
        <v>164</v>
      </c>
      <c r="E4801" t="s">
        <v>184</v>
      </c>
      <c r="F4801" t="s">
        <v>186</v>
      </c>
      <c r="G4801" t="s">
        <v>187</v>
      </c>
      <c r="H4801">
        <v>12</v>
      </c>
      <c r="I4801" t="s">
        <v>587</v>
      </c>
      <c r="J4801" t="s">
        <v>1671</v>
      </c>
      <c r="K4801">
        <v>2205</v>
      </c>
      <c r="L4801">
        <v>1981</v>
      </c>
      <c r="M4801">
        <v>9</v>
      </c>
      <c r="N4801">
        <v>1305.5594052210811</v>
      </c>
      <c r="O4801">
        <v>1302.0057842602439</v>
      </c>
    </row>
    <row r="4802" spans="1:15" x14ac:dyDescent="0.2">
      <c r="A4802" s="1">
        <v>5528</v>
      </c>
      <c r="B4802">
        <v>19801218</v>
      </c>
      <c r="C4802" t="s">
        <v>85</v>
      </c>
      <c r="D4802" t="s">
        <v>164</v>
      </c>
      <c r="E4802" t="s">
        <v>184</v>
      </c>
      <c r="F4802" t="s">
        <v>186</v>
      </c>
      <c r="G4802" t="s">
        <v>187</v>
      </c>
      <c r="H4802">
        <v>13</v>
      </c>
      <c r="I4802" t="s">
        <v>624</v>
      </c>
      <c r="J4802" t="s">
        <v>1671</v>
      </c>
      <c r="K4802">
        <v>2129</v>
      </c>
      <c r="L4802">
        <v>1981</v>
      </c>
      <c r="M4802">
        <v>9</v>
      </c>
      <c r="N4802">
        <v>1308.294740743074</v>
      </c>
      <c r="O4802">
        <v>1303.682916488578</v>
      </c>
    </row>
    <row r="4803" spans="1:15" x14ac:dyDescent="0.2">
      <c r="A4803" s="1">
        <v>5529</v>
      </c>
      <c r="B4803">
        <v>19801218</v>
      </c>
      <c r="C4803" t="s">
        <v>85</v>
      </c>
      <c r="D4803" t="s">
        <v>164</v>
      </c>
      <c r="E4803" t="s">
        <v>184</v>
      </c>
      <c r="F4803" t="s">
        <v>186</v>
      </c>
      <c r="G4803" t="s">
        <v>187</v>
      </c>
      <c r="H4803">
        <v>14</v>
      </c>
      <c r="I4803" t="s">
        <v>708</v>
      </c>
      <c r="J4803" t="s">
        <v>1676</v>
      </c>
      <c r="K4803">
        <v>2038</v>
      </c>
      <c r="L4803">
        <v>1981</v>
      </c>
      <c r="M4803">
        <v>9</v>
      </c>
      <c r="N4803">
        <v>1289.2095038375701</v>
      </c>
      <c r="O4803">
        <v>1284.002455284867</v>
      </c>
    </row>
    <row r="4804" spans="1:15" x14ac:dyDescent="0.2">
      <c r="A4804" s="1">
        <v>5530</v>
      </c>
      <c r="B4804">
        <v>19801218</v>
      </c>
      <c r="C4804" t="s">
        <v>85</v>
      </c>
      <c r="D4804" t="s">
        <v>164</v>
      </c>
      <c r="E4804" t="s">
        <v>184</v>
      </c>
      <c r="F4804" t="s">
        <v>186</v>
      </c>
      <c r="G4804" t="s">
        <v>187</v>
      </c>
      <c r="H4804">
        <v>15</v>
      </c>
      <c r="I4804" t="s">
        <v>736</v>
      </c>
      <c r="J4804" t="s">
        <v>1676</v>
      </c>
      <c r="K4804">
        <v>1936</v>
      </c>
      <c r="L4804">
        <v>1981</v>
      </c>
      <c r="M4804">
        <v>9</v>
      </c>
      <c r="N4804">
        <v>1294.4076262613719</v>
      </c>
      <c r="O4804">
        <v>1288.0906831339751</v>
      </c>
    </row>
    <row r="4805" spans="1:15" x14ac:dyDescent="0.2">
      <c r="A4805" s="1">
        <v>5531</v>
      </c>
      <c r="B4805">
        <v>19801221</v>
      </c>
      <c r="C4805" t="s">
        <v>86</v>
      </c>
      <c r="D4805" t="s">
        <v>163</v>
      </c>
      <c r="E4805" t="s">
        <v>184</v>
      </c>
      <c r="F4805" t="s">
        <v>186</v>
      </c>
      <c r="G4805" t="s">
        <v>187</v>
      </c>
      <c r="H4805">
        <v>1</v>
      </c>
      <c r="I4805" t="s">
        <v>658</v>
      </c>
      <c r="J4805" t="s">
        <v>1679</v>
      </c>
      <c r="K4805">
        <v>2037</v>
      </c>
      <c r="L4805">
        <v>1981</v>
      </c>
      <c r="M4805">
        <v>10</v>
      </c>
      <c r="N4805">
        <v>1425.755444730233</v>
      </c>
      <c r="O4805">
        <v>1430.5397858536301</v>
      </c>
    </row>
    <row r="4806" spans="1:15" x14ac:dyDescent="0.2">
      <c r="A4806" s="1">
        <v>5532</v>
      </c>
      <c r="B4806">
        <v>19801221</v>
      </c>
      <c r="C4806" t="s">
        <v>86</v>
      </c>
      <c r="D4806" t="s">
        <v>163</v>
      </c>
      <c r="E4806" t="s">
        <v>184</v>
      </c>
      <c r="F4806" t="s">
        <v>186</v>
      </c>
      <c r="G4806" t="s">
        <v>187</v>
      </c>
      <c r="H4806">
        <v>2</v>
      </c>
      <c r="I4806" t="s">
        <v>696</v>
      </c>
      <c r="J4806" t="s">
        <v>1689</v>
      </c>
      <c r="K4806">
        <v>2141</v>
      </c>
      <c r="L4806">
        <v>1981</v>
      </c>
      <c r="M4806">
        <v>10</v>
      </c>
      <c r="N4806">
        <v>1326.89537133557</v>
      </c>
      <c r="O4806">
        <v>1332.7149935708601</v>
      </c>
    </row>
    <row r="4807" spans="1:15" x14ac:dyDescent="0.2">
      <c r="A4807" s="1">
        <v>5533</v>
      </c>
      <c r="B4807">
        <v>19801221</v>
      </c>
      <c r="C4807" t="s">
        <v>86</v>
      </c>
      <c r="D4807" t="s">
        <v>163</v>
      </c>
      <c r="E4807" t="s">
        <v>184</v>
      </c>
      <c r="F4807" t="s">
        <v>186</v>
      </c>
      <c r="G4807" t="s">
        <v>187</v>
      </c>
      <c r="H4807">
        <v>3</v>
      </c>
      <c r="I4807" t="s">
        <v>685</v>
      </c>
      <c r="J4807" t="s">
        <v>1672</v>
      </c>
      <c r="K4807">
        <v>2000</v>
      </c>
      <c r="L4807">
        <v>1981</v>
      </c>
      <c r="M4807">
        <v>10</v>
      </c>
      <c r="N4807">
        <v>1361.818991810806</v>
      </c>
      <c r="O4807">
        <v>1365.900220637566</v>
      </c>
    </row>
    <row r="4808" spans="1:15" x14ac:dyDescent="0.2">
      <c r="A4808" s="1">
        <v>5534</v>
      </c>
      <c r="B4808">
        <v>19801221</v>
      </c>
      <c r="C4808" t="s">
        <v>86</v>
      </c>
      <c r="D4808" t="s">
        <v>163</v>
      </c>
      <c r="E4808" t="s">
        <v>184</v>
      </c>
      <c r="F4808" t="s">
        <v>186</v>
      </c>
      <c r="G4808" t="s">
        <v>187</v>
      </c>
      <c r="H4808">
        <v>4</v>
      </c>
      <c r="I4808" t="s">
        <v>623</v>
      </c>
      <c r="J4808" t="s">
        <v>1693</v>
      </c>
      <c r="K4808">
        <v>2091</v>
      </c>
      <c r="L4808">
        <v>1981</v>
      </c>
      <c r="M4808">
        <v>10</v>
      </c>
      <c r="N4808">
        <v>1291.295346399924</v>
      </c>
      <c r="O4808">
        <v>1295.8714287141429</v>
      </c>
    </row>
    <row r="4809" spans="1:15" x14ac:dyDescent="0.2">
      <c r="A4809" s="1">
        <v>5535</v>
      </c>
      <c r="B4809">
        <v>19801221</v>
      </c>
      <c r="C4809" t="s">
        <v>86</v>
      </c>
      <c r="D4809" t="s">
        <v>163</v>
      </c>
      <c r="E4809" t="s">
        <v>184</v>
      </c>
      <c r="F4809" t="s">
        <v>186</v>
      </c>
      <c r="G4809" t="s">
        <v>187</v>
      </c>
      <c r="H4809">
        <v>5</v>
      </c>
      <c r="I4809" t="s">
        <v>580</v>
      </c>
      <c r="J4809" t="s">
        <v>1676</v>
      </c>
      <c r="K4809">
        <v>2241</v>
      </c>
      <c r="L4809">
        <v>1981</v>
      </c>
      <c r="M4809">
        <v>10</v>
      </c>
      <c r="N4809">
        <v>1345.466660473762</v>
      </c>
      <c r="O4809">
        <v>1347.8922559952409</v>
      </c>
    </row>
    <row r="4810" spans="1:15" x14ac:dyDescent="0.2">
      <c r="A4810" s="1">
        <v>5536</v>
      </c>
      <c r="B4810">
        <v>19801221</v>
      </c>
      <c r="C4810" t="s">
        <v>86</v>
      </c>
      <c r="D4810" t="s">
        <v>163</v>
      </c>
      <c r="E4810" t="s">
        <v>184</v>
      </c>
      <c r="F4810" t="s">
        <v>186</v>
      </c>
      <c r="G4810" t="s">
        <v>187</v>
      </c>
      <c r="H4810">
        <v>6</v>
      </c>
      <c r="I4810" t="s">
        <v>660</v>
      </c>
      <c r="J4810" t="s">
        <v>1675</v>
      </c>
      <c r="K4810">
        <v>2125</v>
      </c>
      <c r="L4810">
        <v>1981</v>
      </c>
      <c r="M4810">
        <v>10</v>
      </c>
      <c r="N4810">
        <v>1309.916634737195</v>
      </c>
      <c r="O4810">
        <v>1311.5974813715241</v>
      </c>
    </row>
    <row r="4811" spans="1:15" x14ac:dyDescent="0.2">
      <c r="A4811" s="1">
        <v>5537</v>
      </c>
      <c r="B4811">
        <v>19801221</v>
      </c>
      <c r="C4811" t="s">
        <v>86</v>
      </c>
      <c r="D4811" t="s">
        <v>163</v>
      </c>
      <c r="E4811" t="s">
        <v>184</v>
      </c>
      <c r="F4811" t="s">
        <v>186</v>
      </c>
      <c r="G4811" t="s">
        <v>187</v>
      </c>
      <c r="H4811">
        <v>6</v>
      </c>
      <c r="I4811" t="s">
        <v>499</v>
      </c>
      <c r="J4811" t="s">
        <v>1679</v>
      </c>
      <c r="K4811">
        <v>2136</v>
      </c>
      <c r="L4811">
        <v>1981</v>
      </c>
      <c r="M4811">
        <v>10</v>
      </c>
      <c r="N4811">
        <v>1383.529523629795</v>
      </c>
      <c r="O4811">
        <v>1383.659795591032</v>
      </c>
    </row>
    <row r="4812" spans="1:15" x14ac:dyDescent="0.2">
      <c r="A4812" s="1">
        <v>5538</v>
      </c>
      <c r="B4812">
        <v>19801221</v>
      </c>
      <c r="C4812" t="s">
        <v>86</v>
      </c>
      <c r="D4812" t="s">
        <v>163</v>
      </c>
      <c r="E4812" t="s">
        <v>184</v>
      </c>
      <c r="F4812" t="s">
        <v>186</v>
      </c>
      <c r="G4812" t="s">
        <v>187</v>
      </c>
      <c r="H4812">
        <v>8</v>
      </c>
      <c r="I4812" t="s">
        <v>585</v>
      </c>
      <c r="J4812" t="s">
        <v>1675</v>
      </c>
      <c r="K4812">
        <v>2085</v>
      </c>
      <c r="L4812">
        <v>1981</v>
      </c>
      <c r="M4812">
        <v>10</v>
      </c>
      <c r="N4812">
        <v>1279.75179845814</v>
      </c>
      <c r="O4812">
        <v>1280.5714843458779</v>
      </c>
    </row>
    <row r="4813" spans="1:15" x14ac:dyDescent="0.2">
      <c r="A4813" s="1">
        <v>5539</v>
      </c>
      <c r="B4813">
        <v>19801221</v>
      </c>
      <c r="C4813" t="s">
        <v>86</v>
      </c>
      <c r="D4813" t="s">
        <v>163</v>
      </c>
      <c r="E4813" t="s">
        <v>184</v>
      </c>
      <c r="F4813" t="s">
        <v>186</v>
      </c>
      <c r="G4813" t="s">
        <v>187</v>
      </c>
      <c r="H4813">
        <v>9</v>
      </c>
      <c r="I4813" t="s">
        <v>683</v>
      </c>
      <c r="J4813" t="s">
        <v>1686</v>
      </c>
      <c r="K4813">
        <v>2244</v>
      </c>
      <c r="L4813">
        <v>1981</v>
      </c>
      <c r="M4813">
        <v>10</v>
      </c>
      <c r="N4813">
        <v>1275.2169718026321</v>
      </c>
      <c r="O4813">
        <v>1275.131922424091</v>
      </c>
    </row>
    <row r="4814" spans="1:15" x14ac:dyDescent="0.2">
      <c r="A4814" s="1">
        <v>5540</v>
      </c>
      <c r="B4814">
        <v>19801221</v>
      </c>
      <c r="C4814" t="s">
        <v>86</v>
      </c>
      <c r="D4814" t="s">
        <v>163</v>
      </c>
      <c r="E4814" t="s">
        <v>184</v>
      </c>
      <c r="F4814" t="s">
        <v>186</v>
      </c>
      <c r="G4814" t="s">
        <v>187</v>
      </c>
      <c r="H4814">
        <v>10</v>
      </c>
      <c r="I4814" t="s">
        <v>679</v>
      </c>
      <c r="J4814" t="s">
        <v>1686</v>
      </c>
      <c r="K4814">
        <v>2087</v>
      </c>
      <c r="L4814">
        <v>1981</v>
      </c>
      <c r="M4814">
        <v>10</v>
      </c>
      <c r="N4814">
        <v>1270.6667947577851</v>
      </c>
      <c r="O4814">
        <v>1269.677040713304</v>
      </c>
    </row>
    <row r="4815" spans="1:15" x14ac:dyDescent="0.2">
      <c r="A4815" s="1">
        <v>5541</v>
      </c>
      <c r="B4815">
        <v>19801221</v>
      </c>
      <c r="C4815" t="s">
        <v>86</v>
      </c>
      <c r="D4815" t="s">
        <v>163</v>
      </c>
      <c r="E4815" t="s">
        <v>184</v>
      </c>
      <c r="F4815" t="s">
        <v>186</v>
      </c>
      <c r="G4815" t="s">
        <v>187</v>
      </c>
      <c r="H4815">
        <v>11</v>
      </c>
      <c r="I4815" t="s">
        <v>600</v>
      </c>
      <c r="J4815" t="s">
        <v>1675</v>
      </c>
      <c r="K4815">
        <v>2206</v>
      </c>
      <c r="L4815">
        <v>1981</v>
      </c>
      <c r="M4815">
        <v>10</v>
      </c>
      <c r="N4815">
        <v>1313.9395239106061</v>
      </c>
      <c r="O4815">
        <v>1311.0347902550229</v>
      </c>
    </row>
    <row r="4816" spans="1:15" x14ac:dyDescent="0.2">
      <c r="A4816" s="1">
        <v>5542</v>
      </c>
      <c r="B4816">
        <v>19801221</v>
      </c>
      <c r="C4816" t="s">
        <v>86</v>
      </c>
      <c r="D4816" t="s">
        <v>163</v>
      </c>
      <c r="E4816" t="s">
        <v>184</v>
      </c>
      <c r="F4816" t="s">
        <v>186</v>
      </c>
      <c r="G4816" t="s">
        <v>187</v>
      </c>
      <c r="H4816">
        <v>12</v>
      </c>
      <c r="I4816" t="s">
        <v>676</v>
      </c>
      <c r="J4816" t="s">
        <v>1672</v>
      </c>
      <c r="K4816">
        <v>2211</v>
      </c>
      <c r="L4816">
        <v>1981</v>
      </c>
      <c r="M4816">
        <v>10</v>
      </c>
      <c r="N4816">
        <v>1290.913658131296</v>
      </c>
      <c r="O4816">
        <v>1287.497816915223</v>
      </c>
    </row>
    <row r="4817" spans="1:15" x14ac:dyDescent="0.2">
      <c r="A4817" s="1">
        <v>5543</v>
      </c>
      <c r="B4817">
        <v>19801221</v>
      </c>
      <c r="C4817" t="s">
        <v>86</v>
      </c>
      <c r="D4817" t="s">
        <v>163</v>
      </c>
      <c r="E4817" t="s">
        <v>184</v>
      </c>
      <c r="F4817" t="s">
        <v>186</v>
      </c>
      <c r="G4817" t="s">
        <v>187</v>
      </c>
      <c r="H4817">
        <v>13</v>
      </c>
      <c r="I4817" t="s">
        <v>646</v>
      </c>
      <c r="J4817" t="s">
        <v>1676</v>
      </c>
      <c r="K4817">
        <v>2193</v>
      </c>
      <c r="L4817">
        <v>1981</v>
      </c>
      <c r="M4817">
        <v>10</v>
      </c>
      <c r="N4817">
        <v>1299.974295092919</v>
      </c>
      <c r="O4817">
        <v>1295.3664192195861</v>
      </c>
    </row>
    <row r="4818" spans="1:15" x14ac:dyDescent="0.2">
      <c r="A4818" s="1">
        <v>5544</v>
      </c>
      <c r="B4818">
        <v>19801221</v>
      </c>
      <c r="C4818" t="s">
        <v>86</v>
      </c>
      <c r="D4818" t="s">
        <v>163</v>
      </c>
      <c r="E4818" t="s">
        <v>184</v>
      </c>
      <c r="F4818" t="s">
        <v>186</v>
      </c>
      <c r="G4818" t="s">
        <v>187</v>
      </c>
      <c r="H4818">
        <v>14</v>
      </c>
      <c r="I4818" t="s">
        <v>599</v>
      </c>
      <c r="J4818" t="s">
        <v>1673</v>
      </c>
      <c r="K4818">
        <v>2043</v>
      </c>
      <c r="L4818">
        <v>1981</v>
      </c>
      <c r="M4818">
        <v>10</v>
      </c>
      <c r="N4818">
        <v>1310.895958428149</v>
      </c>
      <c r="O4818">
        <v>1305.055974668305</v>
      </c>
    </row>
    <row r="4819" spans="1:15" x14ac:dyDescent="0.2">
      <c r="A4819" s="1">
        <v>5545</v>
      </c>
      <c r="B4819">
        <v>19801221</v>
      </c>
      <c r="C4819" t="s">
        <v>86</v>
      </c>
      <c r="D4819" t="s">
        <v>163</v>
      </c>
      <c r="E4819" t="s">
        <v>184</v>
      </c>
      <c r="F4819" t="s">
        <v>186</v>
      </c>
      <c r="G4819" t="s">
        <v>187</v>
      </c>
      <c r="H4819">
        <v>15</v>
      </c>
      <c r="I4819" t="s">
        <v>680</v>
      </c>
      <c r="J4819" t="s">
        <v>1672</v>
      </c>
      <c r="K4819">
        <v>2246</v>
      </c>
      <c r="L4819">
        <v>1981</v>
      </c>
      <c r="M4819">
        <v>10</v>
      </c>
      <c r="N4819">
        <v>1293.681482919272</v>
      </c>
      <c r="O4819">
        <v>1287.207046342678</v>
      </c>
    </row>
    <row r="4820" spans="1:15" x14ac:dyDescent="0.2">
      <c r="A4820" s="1">
        <v>5576</v>
      </c>
      <c r="B4820">
        <v>19810113</v>
      </c>
      <c r="C4820" t="s">
        <v>30</v>
      </c>
      <c r="D4820" t="s">
        <v>164</v>
      </c>
      <c r="E4820" t="s">
        <v>184</v>
      </c>
      <c r="F4820" t="s">
        <v>186</v>
      </c>
      <c r="G4820" t="s">
        <v>187</v>
      </c>
      <c r="H4820">
        <v>1</v>
      </c>
      <c r="I4820" t="s">
        <v>685</v>
      </c>
      <c r="J4820" t="s">
        <v>1672</v>
      </c>
      <c r="K4820">
        <v>2000</v>
      </c>
      <c r="L4820">
        <v>1981</v>
      </c>
      <c r="M4820">
        <v>13</v>
      </c>
      <c r="N4820">
        <v>1365.900220637566</v>
      </c>
      <c r="O4820">
        <v>1371.994190961505</v>
      </c>
    </row>
    <row r="4821" spans="1:15" x14ac:dyDescent="0.2">
      <c r="A4821" s="1">
        <v>5577</v>
      </c>
      <c r="B4821">
        <v>19810113</v>
      </c>
      <c r="C4821" t="s">
        <v>30</v>
      </c>
      <c r="D4821" t="s">
        <v>164</v>
      </c>
      <c r="E4821" t="s">
        <v>184</v>
      </c>
      <c r="F4821" t="s">
        <v>186</v>
      </c>
      <c r="G4821" t="s">
        <v>187</v>
      </c>
      <c r="H4821">
        <v>2</v>
      </c>
      <c r="I4821" t="s">
        <v>580</v>
      </c>
      <c r="J4821" t="s">
        <v>1676</v>
      </c>
      <c r="K4821">
        <v>2241</v>
      </c>
      <c r="L4821">
        <v>1981</v>
      </c>
      <c r="M4821">
        <v>13</v>
      </c>
      <c r="N4821">
        <v>1347.8922559952409</v>
      </c>
      <c r="O4821">
        <v>1353.3656072901119</v>
      </c>
    </row>
    <row r="4822" spans="1:15" x14ac:dyDescent="0.2">
      <c r="A4822" s="1">
        <v>5578</v>
      </c>
      <c r="B4822">
        <v>19810113</v>
      </c>
      <c r="C4822" t="s">
        <v>30</v>
      </c>
      <c r="D4822" t="s">
        <v>164</v>
      </c>
      <c r="E4822" t="s">
        <v>184</v>
      </c>
      <c r="F4822" t="s">
        <v>186</v>
      </c>
      <c r="G4822" t="s">
        <v>187</v>
      </c>
      <c r="H4822">
        <v>3</v>
      </c>
      <c r="I4822" t="s">
        <v>689</v>
      </c>
      <c r="J4822" t="s">
        <v>1675</v>
      </c>
      <c r="K4822">
        <v>1892</v>
      </c>
      <c r="L4822">
        <v>1981</v>
      </c>
      <c r="M4822">
        <v>13</v>
      </c>
      <c r="N4822">
        <v>1324.2889776497709</v>
      </c>
      <c r="O4822">
        <v>1329.2635547807811</v>
      </c>
    </row>
    <row r="4823" spans="1:15" x14ac:dyDescent="0.2">
      <c r="A4823" s="1">
        <v>5579</v>
      </c>
      <c r="B4823">
        <v>19810113</v>
      </c>
      <c r="C4823" t="s">
        <v>30</v>
      </c>
      <c r="D4823" t="s">
        <v>164</v>
      </c>
      <c r="E4823" t="s">
        <v>184</v>
      </c>
      <c r="F4823" t="s">
        <v>186</v>
      </c>
      <c r="G4823" t="s">
        <v>187</v>
      </c>
      <c r="H4823">
        <v>4</v>
      </c>
      <c r="I4823" t="s">
        <v>572</v>
      </c>
      <c r="J4823" t="s">
        <v>1693</v>
      </c>
      <c r="K4823">
        <v>2130</v>
      </c>
      <c r="L4823">
        <v>1981</v>
      </c>
      <c r="M4823">
        <v>13</v>
      </c>
      <c r="N4823">
        <v>1456.900132433628</v>
      </c>
      <c r="O4823">
        <v>1458.1839306272591</v>
      </c>
    </row>
    <row r="4824" spans="1:15" x14ac:dyDescent="0.2">
      <c r="A4824" s="1">
        <v>5580</v>
      </c>
      <c r="B4824">
        <v>19810113</v>
      </c>
      <c r="C4824" t="s">
        <v>30</v>
      </c>
      <c r="D4824" t="s">
        <v>164</v>
      </c>
      <c r="E4824" t="s">
        <v>184</v>
      </c>
      <c r="F4824" t="s">
        <v>186</v>
      </c>
      <c r="G4824" t="s">
        <v>187</v>
      </c>
      <c r="H4824">
        <v>5</v>
      </c>
      <c r="I4824" t="s">
        <v>686</v>
      </c>
      <c r="J4824" t="s">
        <v>1676</v>
      </c>
      <c r="K4824">
        <v>2044</v>
      </c>
      <c r="L4824">
        <v>1981</v>
      </c>
      <c r="M4824">
        <v>13</v>
      </c>
      <c r="N4824">
        <v>1351.2079621618191</v>
      </c>
      <c r="O4824">
        <v>1353.6111912120809</v>
      </c>
    </row>
    <row r="4825" spans="1:15" x14ac:dyDescent="0.2">
      <c r="A4825" s="1">
        <v>5581</v>
      </c>
      <c r="B4825">
        <v>19810113</v>
      </c>
      <c r="C4825" t="s">
        <v>30</v>
      </c>
      <c r="D4825" t="s">
        <v>164</v>
      </c>
      <c r="E4825" t="s">
        <v>184</v>
      </c>
      <c r="F4825" t="s">
        <v>186</v>
      </c>
      <c r="G4825" t="s">
        <v>187</v>
      </c>
      <c r="H4825">
        <v>6</v>
      </c>
      <c r="I4825" t="s">
        <v>660</v>
      </c>
      <c r="J4825" t="s">
        <v>1675</v>
      </c>
      <c r="K4825">
        <v>2125</v>
      </c>
      <c r="L4825">
        <v>1981</v>
      </c>
      <c r="M4825">
        <v>13</v>
      </c>
      <c r="N4825">
        <v>1311.5974813715241</v>
      </c>
      <c r="O4825">
        <v>1313.842033332151</v>
      </c>
    </row>
    <row r="4826" spans="1:15" x14ac:dyDescent="0.2">
      <c r="A4826" s="1">
        <v>5582</v>
      </c>
      <c r="B4826">
        <v>19810113</v>
      </c>
      <c r="C4826" t="s">
        <v>30</v>
      </c>
      <c r="D4826" t="s">
        <v>164</v>
      </c>
      <c r="E4826" t="s">
        <v>184</v>
      </c>
      <c r="F4826" t="s">
        <v>186</v>
      </c>
      <c r="G4826" t="s">
        <v>187</v>
      </c>
      <c r="H4826">
        <v>7</v>
      </c>
      <c r="I4826" t="s">
        <v>590</v>
      </c>
      <c r="J4826" t="s">
        <v>1673</v>
      </c>
      <c r="K4826">
        <v>1767</v>
      </c>
      <c r="L4826">
        <v>1981</v>
      </c>
      <c r="M4826">
        <v>13</v>
      </c>
      <c r="N4826">
        <v>1293.4401255281141</v>
      </c>
      <c r="O4826">
        <v>1295.0697718395911</v>
      </c>
    </row>
    <row r="4827" spans="1:15" x14ac:dyDescent="0.2">
      <c r="A4827" s="1">
        <v>5583</v>
      </c>
      <c r="B4827">
        <v>19810113</v>
      </c>
      <c r="C4827" t="s">
        <v>30</v>
      </c>
      <c r="D4827" t="s">
        <v>164</v>
      </c>
      <c r="E4827" t="s">
        <v>184</v>
      </c>
      <c r="F4827" t="s">
        <v>186</v>
      </c>
      <c r="G4827" t="s">
        <v>187</v>
      </c>
      <c r="H4827">
        <v>8</v>
      </c>
      <c r="I4827" t="s">
        <v>693</v>
      </c>
      <c r="J4827" t="s">
        <v>1676</v>
      </c>
      <c r="K4827">
        <v>2203</v>
      </c>
      <c r="L4827">
        <v>1981</v>
      </c>
      <c r="M4827">
        <v>13</v>
      </c>
      <c r="N4827">
        <v>1312.118456289719</v>
      </c>
      <c r="O4827">
        <v>1312.3519323876401</v>
      </c>
    </row>
    <row r="4828" spans="1:15" x14ac:dyDescent="0.2">
      <c r="A4828" s="1">
        <v>5584</v>
      </c>
      <c r="B4828">
        <v>19810113</v>
      </c>
      <c r="C4828" t="s">
        <v>30</v>
      </c>
      <c r="D4828" t="s">
        <v>164</v>
      </c>
      <c r="E4828" t="s">
        <v>184</v>
      </c>
      <c r="F4828" t="s">
        <v>186</v>
      </c>
      <c r="G4828" t="s">
        <v>187</v>
      </c>
      <c r="H4828">
        <v>9</v>
      </c>
      <c r="I4828" t="s">
        <v>663</v>
      </c>
      <c r="J4828" t="s">
        <v>1680</v>
      </c>
      <c r="K4828">
        <v>2040</v>
      </c>
      <c r="L4828">
        <v>1981</v>
      </c>
      <c r="M4828">
        <v>13</v>
      </c>
      <c r="N4828">
        <v>1299.129231195436</v>
      </c>
      <c r="O4828">
        <v>1298.638464633219</v>
      </c>
    </row>
    <row r="4829" spans="1:15" x14ac:dyDescent="0.2">
      <c r="A4829" s="1">
        <v>5585</v>
      </c>
      <c r="B4829">
        <v>19810113</v>
      </c>
      <c r="C4829" t="s">
        <v>30</v>
      </c>
      <c r="D4829" t="s">
        <v>164</v>
      </c>
      <c r="E4829" t="s">
        <v>184</v>
      </c>
      <c r="F4829" t="s">
        <v>186</v>
      </c>
      <c r="G4829" t="s">
        <v>187</v>
      </c>
      <c r="H4829">
        <v>10</v>
      </c>
      <c r="I4829" t="s">
        <v>675</v>
      </c>
      <c r="J4829" t="s">
        <v>1676</v>
      </c>
      <c r="K4829">
        <v>2048</v>
      </c>
      <c r="L4829">
        <v>1981</v>
      </c>
      <c r="M4829">
        <v>13</v>
      </c>
      <c r="N4829">
        <v>1321.7465261386831</v>
      </c>
      <c r="O4829">
        <v>1319.7751984739909</v>
      </c>
    </row>
    <row r="4830" spans="1:15" x14ac:dyDescent="0.2">
      <c r="A4830" s="1">
        <v>5586</v>
      </c>
      <c r="B4830">
        <v>19810113</v>
      </c>
      <c r="C4830" t="s">
        <v>30</v>
      </c>
      <c r="D4830" t="s">
        <v>164</v>
      </c>
      <c r="E4830" t="s">
        <v>184</v>
      </c>
      <c r="F4830" t="s">
        <v>186</v>
      </c>
      <c r="G4830" t="s">
        <v>187</v>
      </c>
      <c r="H4830">
        <v>11</v>
      </c>
      <c r="I4830" t="s">
        <v>600</v>
      </c>
      <c r="J4830" t="s">
        <v>1675</v>
      </c>
      <c r="K4830">
        <v>2206</v>
      </c>
      <c r="L4830">
        <v>1981</v>
      </c>
      <c r="M4830">
        <v>13</v>
      </c>
      <c r="N4830">
        <v>1311.0347902550229</v>
      </c>
      <c r="O4830">
        <v>1308.2913038914901</v>
      </c>
    </row>
    <row r="4831" spans="1:15" x14ac:dyDescent="0.2">
      <c r="A4831" s="1">
        <v>5587</v>
      </c>
      <c r="B4831">
        <v>19810113</v>
      </c>
      <c r="C4831" t="s">
        <v>30</v>
      </c>
      <c r="D4831" t="s">
        <v>164</v>
      </c>
      <c r="E4831" t="s">
        <v>184</v>
      </c>
      <c r="F4831" t="s">
        <v>186</v>
      </c>
      <c r="G4831" t="s">
        <v>187</v>
      </c>
      <c r="H4831">
        <v>12</v>
      </c>
      <c r="I4831" t="s">
        <v>585</v>
      </c>
      <c r="J4831" t="s">
        <v>1675</v>
      </c>
      <c r="K4831">
        <v>2085</v>
      </c>
      <c r="L4831">
        <v>1981</v>
      </c>
      <c r="M4831">
        <v>13</v>
      </c>
      <c r="N4831">
        <v>1280.5714843458779</v>
      </c>
      <c r="O4831">
        <v>1277.472264416107</v>
      </c>
    </row>
    <row r="4832" spans="1:15" x14ac:dyDescent="0.2">
      <c r="A4832" s="1">
        <v>5588</v>
      </c>
      <c r="B4832">
        <v>19810113</v>
      </c>
      <c r="C4832" t="s">
        <v>30</v>
      </c>
      <c r="D4832" t="s">
        <v>164</v>
      </c>
      <c r="E4832" t="s">
        <v>184</v>
      </c>
      <c r="F4832" t="s">
        <v>186</v>
      </c>
      <c r="G4832" t="s">
        <v>187</v>
      </c>
      <c r="H4832">
        <v>13</v>
      </c>
      <c r="I4832" t="s">
        <v>705</v>
      </c>
      <c r="J4832" t="s">
        <v>1672</v>
      </c>
      <c r="K4832">
        <v>2158</v>
      </c>
      <c r="L4832">
        <v>1981</v>
      </c>
      <c r="M4832">
        <v>13</v>
      </c>
      <c r="N4832">
        <v>1293.183271081346</v>
      </c>
      <c r="O4832">
        <v>1288.818346993721</v>
      </c>
    </row>
    <row r="4833" spans="1:15" x14ac:dyDescent="0.2">
      <c r="A4833" s="1">
        <v>5589</v>
      </c>
      <c r="B4833">
        <v>19810113</v>
      </c>
      <c r="C4833" t="s">
        <v>30</v>
      </c>
      <c r="D4833" t="s">
        <v>164</v>
      </c>
      <c r="E4833" t="s">
        <v>184</v>
      </c>
      <c r="F4833" t="s">
        <v>186</v>
      </c>
      <c r="G4833" t="s">
        <v>187</v>
      </c>
      <c r="H4833">
        <v>14</v>
      </c>
      <c r="I4833" t="s">
        <v>727</v>
      </c>
      <c r="J4833" t="s">
        <v>1679</v>
      </c>
      <c r="K4833">
        <v>1896</v>
      </c>
      <c r="L4833">
        <v>1981</v>
      </c>
      <c r="M4833">
        <v>13</v>
      </c>
      <c r="N4833">
        <v>1294.6041593677171</v>
      </c>
      <c r="O4833">
        <v>1289.209191533359</v>
      </c>
    </row>
    <row r="4834" spans="1:15" x14ac:dyDescent="0.2">
      <c r="A4834" s="1">
        <v>5590</v>
      </c>
      <c r="B4834">
        <v>19810113</v>
      </c>
      <c r="C4834" t="s">
        <v>30</v>
      </c>
      <c r="D4834" t="s">
        <v>164</v>
      </c>
      <c r="E4834" t="s">
        <v>184</v>
      </c>
      <c r="F4834" t="s">
        <v>186</v>
      </c>
      <c r="G4834" t="s">
        <v>187</v>
      </c>
      <c r="H4834">
        <v>15</v>
      </c>
      <c r="I4834" t="s">
        <v>695</v>
      </c>
      <c r="J4834" t="s">
        <v>1679</v>
      </c>
      <c r="K4834">
        <v>2001</v>
      </c>
      <c r="L4834">
        <v>1981</v>
      </c>
      <c r="M4834">
        <v>13</v>
      </c>
      <c r="N4834">
        <v>1288.778101800885</v>
      </c>
      <c r="O4834">
        <v>1282.506193879344</v>
      </c>
    </row>
    <row r="4835" spans="1:15" x14ac:dyDescent="0.2">
      <c r="A4835" s="1">
        <v>5606</v>
      </c>
      <c r="B4835">
        <v>19810121</v>
      </c>
      <c r="C4835" t="s">
        <v>74</v>
      </c>
      <c r="D4835" t="s">
        <v>161</v>
      </c>
      <c r="E4835" t="s">
        <v>184</v>
      </c>
      <c r="F4835" t="s">
        <v>186</v>
      </c>
      <c r="G4835" t="s">
        <v>187</v>
      </c>
      <c r="H4835">
        <v>1</v>
      </c>
      <c r="I4835" t="s">
        <v>685</v>
      </c>
      <c r="J4835" t="s">
        <v>1672</v>
      </c>
      <c r="K4835">
        <v>2000</v>
      </c>
      <c r="L4835">
        <v>1981</v>
      </c>
      <c r="M4835">
        <v>15</v>
      </c>
      <c r="N4835">
        <v>1371.994190961505</v>
      </c>
      <c r="O4835">
        <v>1378.0492379663419</v>
      </c>
    </row>
    <row r="4836" spans="1:15" x14ac:dyDescent="0.2">
      <c r="A4836" s="1">
        <v>5607</v>
      </c>
      <c r="B4836">
        <v>19810121</v>
      </c>
      <c r="C4836" t="s">
        <v>74</v>
      </c>
      <c r="D4836" t="s">
        <v>161</v>
      </c>
      <c r="E4836" t="s">
        <v>184</v>
      </c>
      <c r="F4836" t="s">
        <v>186</v>
      </c>
      <c r="G4836" t="s">
        <v>187</v>
      </c>
      <c r="H4836">
        <v>2</v>
      </c>
      <c r="I4836" t="s">
        <v>660</v>
      </c>
      <c r="J4836" t="s">
        <v>1675</v>
      </c>
      <c r="K4836">
        <v>2125</v>
      </c>
      <c r="L4836">
        <v>1981</v>
      </c>
      <c r="M4836">
        <v>15</v>
      </c>
      <c r="N4836">
        <v>1313.842033332151</v>
      </c>
      <c r="O4836">
        <v>1320.123710787175</v>
      </c>
    </row>
    <row r="4837" spans="1:15" x14ac:dyDescent="0.2">
      <c r="A4837" s="1">
        <v>5608</v>
      </c>
      <c r="B4837">
        <v>19810121</v>
      </c>
      <c r="C4837" t="s">
        <v>74</v>
      </c>
      <c r="D4837" t="s">
        <v>161</v>
      </c>
      <c r="E4837" t="s">
        <v>184</v>
      </c>
      <c r="F4837" t="s">
        <v>186</v>
      </c>
      <c r="G4837" t="s">
        <v>187</v>
      </c>
      <c r="H4837">
        <v>3</v>
      </c>
      <c r="I4837" t="s">
        <v>572</v>
      </c>
      <c r="J4837" t="s">
        <v>1693</v>
      </c>
      <c r="K4837">
        <v>2130</v>
      </c>
      <c r="L4837">
        <v>1981</v>
      </c>
      <c r="M4837">
        <v>15</v>
      </c>
      <c r="N4837">
        <v>1458.1839306272591</v>
      </c>
      <c r="O4837">
        <v>1460.5286646318109</v>
      </c>
    </row>
    <row r="4838" spans="1:15" x14ac:dyDescent="0.2">
      <c r="A4838" s="1">
        <v>5609</v>
      </c>
      <c r="B4838">
        <v>19810121</v>
      </c>
      <c r="C4838" t="s">
        <v>74</v>
      </c>
      <c r="D4838" t="s">
        <v>161</v>
      </c>
      <c r="E4838" t="s">
        <v>184</v>
      </c>
      <c r="F4838" t="s">
        <v>186</v>
      </c>
      <c r="G4838" t="s">
        <v>187</v>
      </c>
      <c r="H4838">
        <v>4</v>
      </c>
      <c r="I4838" t="s">
        <v>600</v>
      </c>
      <c r="J4838" t="s">
        <v>1675</v>
      </c>
      <c r="K4838">
        <v>2206</v>
      </c>
      <c r="L4838">
        <v>1981</v>
      </c>
      <c r="M4838">
        <v>15</v>
      </c>
      <c r="N4838">
        <v>1308.2913038914901</v>
      </c>
      <c r="O4838">
        <v>1312.6903787055719</v>
      </c>
    </row>
    <row r="4839" spans="1:15" x14ac:dyDescent="0.2">
      <c r="A4839" s="1">
        <v>5610</v>
      </c>
      <c r="B4839">
        <v>19810121</v>
      </c>
      <c r="C4839" t="s">
        <v>74</v>
      </c>
      <c r="D4839" t="s">
        <v>161</v>
      </c>
      <c r="E4839" t="s">
        <v>184</v>
      </c>
      <c r="F4839" t="s">
        <v>186</v>
      </c>
      <c r="G4839" t="s">
        <v>187</v>
      </c>
      <c r="H4839">
        <v>5</v>
      </c>
      <c r="I4839" t="s">
        <v>686</v>
      </c>
      <c r="J4839" t="s">
        <v>1676</v>
      </c>
      <c r="K4839">
        <v>2044</v>
      </c>
      <c r="L4839">
        <v>1981</v>
      </c>
      <c r="M4839">
        <v>15</v>
      </c>
      <c r="N4839">
        <v>1353.6111912120809</v>
      </c>
      <c r="O4839">
        <v>1356.051531894874</v>
      </c>
    </row>
    <row r="4840" spans="1:15" x14ac:dyDescent="0.2">
      <c r="A4840" s="1">
        <v>5611</v>
      </c>
      <c r="B4840">
        <v>19810121</v>
      </c>
      <c r="C4840" t="s">
        <v>74</v>
      </c>
      <c r="D4840" t="s">
        <v>161</v>
      </c>
      <c r="E4840" t="s">
        <v>184</v>
      </c>
      <c r="F4840" t="s">
        <v>186</v>
      </c>
      <c r="G4840" t="s">
        <v>187</v>
      </c>
      <c r="H4840">
        <v>6</v>
      </c>
      <c r="I4840" t="s">
        <v>623</v>
      </c>
      <c r="J4840" t="s">
        <v>1693</v>
      </c>
      <c r="K4840">
        <v>2091</v>
      </c>
      <c r="L4840">
        <v>1981</v>
      </c>
      <c r="M4840">
        <v>15</v>
      </c>
      <c r="N4840">
        <v>1295.8714287141429</v>
      </c>
      <c r="O4840">
        <v>1298.5324434879881</v>
      </c>
    </row>
    <row r="4841" spans="1:15" x14ac:dyDescent="0.2">
      <c r="A4841" s="1">
        <v>5612</v>
      </c>
      <c r="B4841">
        <v>19810121</v>
      </c>
      <c r="C4841" t="s">
        <v>74</v>
      </c>
      <c r="D4841" t="s">
        <v>161</v>
      </c>
      <c r="E4841" t="s">
        <v>184</v>
      </c>
      <c r="F4841" t="s">
        <v>186</v>
      </c>
      <c r="G4841" t="s">
        <v>187</v>
      </c>
      <c r="H4841">
        <v>7</v>
      </c>
      <c r="I4841" t="s">
        <v>633</v>
      </c>
      <c r="J4841" t="s">
        <v>1673</v>
      </c>
      <c r="K4841">
        <v>1921</v>
      </c>
      <c r="L4841">
        <v>1981</v>
      </c>
      <c r="M4841">
        <v>15</v>
      </c>
      <c r="N4841">
        <v>1371.2449630376771</v>
      </c>
      <c r="O4841">
        <v>1371.315627821323</v>
      </c>
    </row>
    <row r="4842" spans="1:15" x14ac:dyDescent="0.2">
      <c r="A4842" s="1">
        <v>5613</v>
      </c>
      <c r="B4842">
        <v>19810121</v>
      </c>
      <c r="C4842" t="s">
        <v>74</v>
      </c>
      <c r="D4842" t="s">
        <v>161</v>
      </c>
      <c r="E4842" t="s">
        <v>184</v>
      </c>
      <c r="F4842" t="s">
        <v>186</v>
      </c>
      <c r="G4842" t="s">
        <v>187</v>
      </c>
      <c r="H4842">
        <v>8</v>
      </c>
      <c r="I4842" t="s">
        <v>693</v>
      </c>
      <c r="J4842" t="s">
        <v>1676</v>
      </c>
      <c r="K4842">
        <v>2203</v>
      </c>
      <c r="L4842">
        <v>1981</v>
      </c>
      <c r="M4842">
        <v>15</v>
      </c>
      <c r="N4842">
        <v>1312.3519323876401</v>
      </c>
      <c r="O4842">
        <v>1312.6651398833681</v>
      </c>
    </row>
    <row r="4843" spans="1:15" x14ac:dyDescent="0.2">
      <c r="A4843" s="1">
        <v>5614</v>
      </c>
      <c r="B4843">
        <v>19810121</v>
      </c>
      <c r="C4843" t="s">
        <v>74</v>
      </c>
      <c r="D4843" t="s">
        <v>161</v>
      </c>
      <c r="E4843" t="s">
        <v>184</v>
      </c>
      <c r="F4843" t="s">
        <v>186</v>
      </c>
      <c r="G4843" t="s">
        <v>187</v>
      </c>
      <c r="H4843">
        <v>9</v>
      </c>
      <c r="I4843" t="s">
        <v>499</v>
      </c>
      <c r="J4843" t="s">
        <v>1679</v>
      </c>
      <c r="K4843">
        <v>2136</v>
      </c>
      <c r="L4843">
        <v>1981</v>
      </c>
      <c r="M4843">
        <v>15</v>
      </c>
      <c r="N4843">
        <v>1383.659795591032</v>
      </c>
      <c r="O4843">
        <v>1381.4728339902369</v>
      </c>
    </row>
    <row r="4844" spans="1:15" x14ac:dyDescent="0.2">
      <c r="A4844" s="1">
        <v>5615</v>
      </c>
      <c r="B4844">
        <v>19810121</v>
      </c>
      <c r="C4844" t="s">
        <v>74</v>
      </c>
      <c r="D4844" t="s">
        <v>161</v>
      </c>
      <c r="E4844" t="s">
        <v>184</v>
      </c>
      <c r="F4844" t="s">
        <v>186</v>
      </c>
      <c r="G4844" t="s">
        <v>187</v>
      </c>
      <c r="H4844">
        <v>10</v>
      </c>
      <c r="I4844" t="s">
        <v>663</v>
      </c>
      <c r="J4844" t="s">
        <v>1680</v>
      </c>
      <c r="K4844">
        <v>2040</v>
      </c>
      <c r="L4844">
        <v>1981</v>
      </c>
      <c r="M4844">
        <v>15</v>
      </c>
      <c r="N4844">
        <v>1298.638464633219</v>
      </c>
      <c r="O4844">
        <v>1297.241232230584</v>
      </c>
    </row>
    <row r="4845" spans="1:15" x14ac:dyDescent="0.2">
      <c r="A4845" s="1">
        <v>5616</v>
      </c>
      <c r="B4845">
        <v>19810121</v>
      </c>
      <c r="C4845" t="s">
        <v>74</v>
      </c>
      <c r="D4845" t="s">
        <v>161</v>
      </c>
      <c r="E4845" t="s">
        <v>184</v>
      </c>
      <c r="F4845" t="s">
        <v>186</v>
      </c>
      <c r="G4845" t="s">
        <v>187</v>
      </c>
      <c r="H4845">
        <v>11</v>
      </c>
      <c r="I4845" t="s">
        <v>676</v>
      </c>
      <c r="J4845" t="s">
        <v>1672</v>
      </c>
      <c r="K4845">
        <v>2211</v>
      </c>
      <c r="L4845">
        <v>1981</v>
      </c>
      <c r="M4845">
        <v>15</v>
      </c>
      <c r="N4845">
        <v>1287.497816915223</v>
      </c>
      <c r="O4845">
        <v>1285.334607735889</v>
      </c>
    </row>
    <row r="4846" spans="1:15" x14ac:dyDescent="0.2">
      <c r="A4846" s="1">
        <v>5617</v>
      </c>
      <c r="B4846">
        <v>19810121</v>
      </c>
      <c r="C4846" t="s">
        <v>74</v>
      </c>
      <c r="D4846" t="s">
        <v>161</v>
      </c>
      <c r="E4846" t="s">
        <v>184</v>
      </c>
      <c r="F4846" t="s">
        <v>186</v>
      </c>
      <c r="G4846" t="s">
        <v>187</v>
      </c>
      <c r="H4846">
        <v>12</v>
      </c>
      <c r="I4846" t="s">
        <v>585</v>
      </c>
      <c r="J4846" t="s">
        <v>1675</v>
      </c>
      <c r="K4846">
        <v>2085</v>
      </c>
      <c r="L4846">
        <v>1981</v>
      </c>
      <c r="M4846">
        <v>15</v>
      </c>
      <c r="N4846">
        <v>1277.472264416107</v>
      </c>
      <c r="O4846">
        <v>1274.5183273925441</v>
      </c>
    </row>
    <row r="4847" spans="1:15" x14ac:dyDescent="0.2">
      <c r="A4847" s="1">
        <v>5618</v>
      </c>
      <c r="B4847">
        <v>19810121</v>
      </c>
      <c r="C4847" t="s">
        <v>74</v>
      </c>
      <c r="D4847" t="s">
        <v>161</v>
      </c>
      <c r="E4847" t="s">
        <v>184</v>
      </c>
      <c r="F4847" t="s">
        <v>186</v>
      </c>
      <c r="G4847" t="s">
        <v>187</v>
      </c>
      <c r="H4847">
        <v>13</v>
      </c>
      <c r="I4847" t="s">
        <v>599</v>
      </c>
      <c r="J4847" t="s">
        <v>1673</v>
      </c>
      <c r="K4847">
        <v>2043</v>
      </c>
      <c r="L4847">
        <v>1981</v>
      </c>
      <c r="M4847">
        <v>15</v>
      </c>
      <c r="N4847">
        <v>1305.055974668305</v>
      </c>
      <c r="O4847">
        <v>1300.523396546716</v>
      </c>
    </row>
    <row r="4848" spans="1:15" x14ac:dyDescent="0.2">
      <c r="A4848" s="1">
        <v>5619</v>
      </c>
      <c r="B4848">
        <v>19810121</v>
      </c>
      <c r="C4848" t="s">
        <v>74</v>
      </c>
      <c r="D4848" t="s">
        <v>161</v>
      </c>
      <c r="E4848" t="s">
        <v>184</v>
      </c>
      <c r="F4848" t="s">
        <v>186</v>
      </c>
      <c r="G4848" t="s">
        <v>187</v>
      </c>
      <c r="H4848">
        <v>14</v>
      </c>
      <c r="I4848" t="s">
        <v>736</v>
      </c>
      <c r="J4848" t="s">
        <v>1676</v>
      </c>
      <c r="K4848">
        <v>1936</v>
      </c>
      <c r="L4848">
        <v>1981</v>
      </c>
      <c r="M4848">
        <v>15</v>
      </c>
      <c r="N4848">
        <v>1288.0906831339751</v>
      </c>
      <c r="O4848">
        <v>1282.915055635216</v>
      </c>
    </row>
    <row r="4849" spans="1:15" x14ac:dyDescent="0.2">
      <c r="A4849" s="1">
        <v>5620</v>
      </c>
      <c r="B4849">
        <v>19810121</v>
      </c>
      <c r="C4849" t="s">
        <v>74</v>
      </c>
      <c r="D4849" t="s">
        <v>161</v>
      </c>
      <c r="E4849" t="s">
        <v>184</v>
      </c>
      <c r="F4849" t="s">
        <v>186</v>
      </c>
      <c r="G4849" t="s">
        <v>187</v>
      </c>
      <c r="H4849">
        <v>15</v>
      </c>
      <c r="I4849" t="s">
        <v>733</v>
      </c>
      <c r="J4849" t="s">
        <v>1676</v>
      </c>
      <c r="K4849">
        <v>2042</v>
      </c>
      <c r="L4849">
        <v>1981</v>
      </c>
      <c r="M4849">
        <v>15</v>
      </c>
      <c r="N4849">
        <v>1287.1638217968821</v>
      </c>
      <c r="O4849">
        <v>1281.007606609048</v>
      </c>
    </row>
    <row r="4850" spans="1:15" x14ac:dyDescent="0.2">
      <c r="A4850" s="1">
        <v>5636</v>
      </c>
      <c r="B4850">
        <v>19810122</v>
      </c>
      <c r="C4850" t="s">
        <v>87</v>
      </c>
      <c r="D4850" t="s">
        <v>161</v>
      </c>
      <c r="E4850" t="s">
        <v>184</v>
      </c>
      <c r="F4850" t="s">
        <v>186</v>
      </c>
      <c r="G4850" t="s">
        <v>188</v>
      </c>
      <c r="H4850">
        <v>1</v>
      </c>
      <c r="I4850" t="s">
        <v>689</v>
      </c>
      <c r="J4850" t="s">
        <v>1675</v>
      </c>
      <c r="K4850">
        <v>1892</v>
      </c>
      <c r="L4850">
        <v>1981</v>
      </c>
      <c r="M4850">
        <v>17</v>
      </c>
      <c r="N4850">
        <v>1329.2635547807811</v>
      </c>
      <c r="O4850">
        <v>1336.60393433791</v>
      </c>
    </row>
    <row r="4851" spans="1:15" x14ac:dyDescent="0.2">
      <c r="A4851" s="1">
        <v>5637</v>
      </c>
      <c r="B4851">
        <v>19810122</v>
      </c>
      <c r="C4851" t="s">
        <v>87</v>
      </c>
      <c r="D4851" t="s">
        <v>161</v>
      </c>
      <c r="E4851" t="s">
        <v>184</v>
      </c>
      <c r="F4851" t="s">
        <v>186</v>
      </c>
      <c r="G4851" t="s">
        <v>188</v>
      </c>
      <c r="H4851">
        <v>2</v>
      </c>
      <c r="I4851" t="s">
        <v>572</v>
      </c>
      <c r="J4851" t="s">
        <v>1693</v>
      </c>
      <c r="K4851">
        <v>2130</v>
      </c>
      <c r="L4851">
        <v>1981</v>
      </c>
      <c r="M4851">
        <v>17</v>
      </c>
      <c r="N4851">
        <v>1460.5286646318109</v>
      </c>
      <c r="O4851">
        <v>1464.1755885306191</v>
      </c>
    </row>
    <row r="4852" spans="1:15" x14ac:dyDescent="0.2">
      <c r="A4852" s="1">
        <v>5638</v>
      </c>
      <c r="B4852">
        <v>19810122</v>
      </c>
      <c r="C4852" t="s">
        <v>87</v>
      </c>
      <c r="D4852" t="s">
        <v>161</v>
      </c>
      <c r="E4852" t="s">
        <v>184</v>
      </c>
      <c r="F4852" t="s">
        <v>186</v>
      </c>
      <c r="G4852" t="s">
        <v>188</v>
      </c>
      <c r="H4852">
        <v>3</v>
      </c>
      <c r="I4852" t="s">
        <v>581</v>
      </c>
      <c r="J4852" t="s">
        <v>1673</v>
      </c>
      <c r="K4852">
        <v>2083</v>
      </c>
      <c r="L4852">
        <v>1981</v>
      </c>
      <c r="M4852">
        <v>17</v>
      </c>
      <c r="N4852">
        <v>1357.902174448272</v>
      </c>
      <c r="O4852">
        <v>1362.637306713299</v>
      </c>
    </row>
    <row r="4853" spans="1:15" x14ac:dyDescent="0.2">
      <c r="A4853" s="1">
        <v>5639</v>
      </c>
      <c r="B4853">
        <v>19810122</v>
      </c>
      <c r="C4853" t="s">
        <v>87</v>
      </c>
      <c r="D4853" t="s">
        <v>161</v>
      </c>
      <c r="E4853" t="s">
        <v>184</v>
      </c>
      <c r="F4853" t="s">
        <v>186</v>
      </c>
      <c r="G4853" t="s">
        <v>188</v>
      </c>
      <c r="H4853">
        <v>4</v>
      </c>
      <c r="I4853" t="s">
        <v>660</v>
      </c>
      <c r="J4853" t="s">
        <v>1675</v>
      </c>
      <c r="K4853">
        <v>2125</v>
      </c>
      <c r="L4853">
        <v>1981</v>
      </c>
      <c r="M4853">
        <v>17</v>
      </c>
      <c r="N4853">
        <v>1320.123710787175</v>
      </c>
      <c r="O4853">
        <v>1324.656746549821</v>
      </c>
    </row>
    <row r="4854" spans="1:15" x14ac:dyDescent="0.2">
      <c r="A4854" s="1">
        <v>5640</v>
      </c>
      <c r="B4854">
        <v>19810122</v>
      </c>
      <c r="C4854" t="s">
        <v>87</v>
      </c>
      <c r="D4854" t="s">
        <v>161</v>
      </c>
      <c r="E4854" t="s">
        <v>184</v>
      </c>
      <c r="F4854" t="s">
        <v>186</v>
      </c>
      <c r="G4854" t="s">
        <v>188</v>
      </c>
      <c r="H4854">
        <v>5</v>
      </c>
      <c r="I4854" t="s">
        <v>551</v>
      </c>
      <c r="J4854" t="s">
        <v>1672</v>
      </c>
      <c r="K4854">
        <v>2238</v>
      </c>
      <c r="L4854">
        <v>1981</v>
      </c>
      <c r="M4854">
        <v>17</v>
      </c>
      <c r="N4854">
        <v>1366.3285211543871</v>
      </c>
      <c r="O4854">
        <v>1368.8859058527539</v>
      </c>
    </row>
    <row r="4855" spans="1:15" x14ac:dyDescent="0.2">
      <c r="A4855" s="1">
        <v>5641</v>
      </c>
      <c r="B4855">
        <v>19810122</v>
      </c>
      <c r="C4855" t="s">
        <v>87</v>
      </c>
      <c r="D4855" t="s">
        <v>161</v>
      </c>
      <c r="E4855" t="s">
        <v>184</v>
      </c>
      <c r="F4855" t="s">
        <v>186</v>
      </c>
      <c r="G4855" t="s">
        <v>188</v>
      </c>
      <c r="H4855">
        <v>6</v>
      </c>
      <c r="I4855" t="s">
        <v>646</v>
      </c>
      <c r="J4855" t="s">
        <v>1676</v>
      </c>
      <c r="K4855">
        <v>2193</v>
      </c>
      <c r="L4855">
        <v>1981</v>
      </c>
      <c r="M4855">
        <v>17</v>
      </c>
      <c r="N4855">
        <v>1295.3664192195861</v>
      </c>
      <c r="O4855">
        <v>1298.417233037499</v>
      </c>
    </row>
    <row r="4856" spans="1:15" x14ac:dyDescent="0.2">
      <c r="A4856" s="1">
        <v>5642</v>
      </c>
      <c r="B4856">
        <v>19810122</v>
      </c>
      <c r="C4856" t="s">
        <v>87</v>
      </c>
      <c r="D4856" t="s">
        <v>161</v>
      </c>
      <c r="E4856" t="s">
        <v>184</v>
      </c>
      <c r="F4856" t="s">
        <v>186</v>
      </c>
      <c r="G4856" t="s">
        <v>188</v>
      </c>
      <c r="H4856">
        <v>7</v>
      </c>
      <c r="I4856" t="s">
        <v>686</v>
      </c>
      <c r="J4856" t="s">
        <v>1676</v>
      </c>
      <c r="K4856">
        <v>2044</v>
      </c>
      <c r="L4856">
        <v>1981</v>
      </c>
      <c r="M4856">
        <v>17</v>
      </c>
      <c r="N4856">
        <v>1356.051531894874</v>
      </c>
      <c r="O4856">
        <v>1356.8257503604989</v>
      </c>
    </row>
    <row r="4857" spans="1:15" x14ac:dyDescent="0.2">
      <c r="A4857" s="1">
        <v>5643</v>
      </c>
      <c r="B4857">
        <v>19810122</v>
      </c>
      <c r="C4857" t="s">
        <v>87</v>
      </c>
      <c r="D4857" t="s">
        <v>161</v>
      </c>
      <c r="E4857" t="s">
        <v>184</v>
      </c>
      <c r="F4857" t="s">
        <v>186</v>
      </c>
      <c r="G4857" t="s">
        <v>188</v>
      </c>
      <c r="H4857">
        <v>8</v>
      </c>
      <c r="I4857" t="s">
        <v>633</v>
      </c>
      <c r="J4857" t="s">
        <v>1673</v>
      </c>
      <c r="K4857">
        <v>1921</v>
      </c>
      <c r="L4857">
        <v>1981</v>
      </c>
      <c r="M4857">
        <v>17</v>
      </c>
      <c r="N4857">
        <v>1371.315627821323</v>
      </c>
      <c r="O4857">
        <v>1370.7680383864399</v>
      </c>
    </row>
    <row r="4858" spans="1:15" x14ac:dyDescent="0.2">
      <c r="A4858" s="1">
        <v>5644</v>
      </c>
      <c r="B4858">
        <v>19810122</v>
      </c>
      <c r="C4858" t="s">
        <v>87</v>
      </c>
      <c r="D4858" t="s">
        <v>161</v>
      </c>
      <c r="E4858" t="s">
        <v>184</v>
      </c>
      <c r="F4858" t="s">
        <v>186</v>
      </c>
      <c r="G4858" t="s">
        <v>188</v>
      </c>
      <c r="H4858">
        <v>9</v>
      </c>
      <c r="I4858" t="s">
        <v>725</v>
      </c>
      <c r="J4858" t="s">
        <v>1671</v>
      </c>
      <c r="K4858">
        <v>1933</v>
      </c>
      <c r="L4858">
        <v>1981</v>
      </c>
      <c r="M4858">
        <v>17</v>
      </c>
      <c r="N4858">
        <v>1297.092362135882</v>
      </c>
      <c r="O4858">
        <v>1297.1073401404469</v>
      </c>
    </row>
    <row r="4859" spans="1:15" x14ac:dyDescent="0.2">
      <c r="A4859" s="1">
        <v>5645</v>
      </c>
      <c r="B4859">
        <v>19810122</v>
      </c>
      <c r="C4859" t="s">
        <v>87</v>
      </c>
      <c r="D4859" t="s">
        <v>161</v>
      </c>
      <c r="E4859" t="s">
        <v>184</v>
      </c>
      <c r="F4859" t="s">
        <v>186</v>
      </c>
      <c r="G4859" t="s">
        <v>188</v>
      </c>
      <c r="H4859">
        <v>10</v>
      </c>
      <c r="I4859" t="s">
        <v>585</v>
      </c>
      <c r="J4859" t="s">
        <v>1675</v>
      </c>
      <c r="K4859">
        <v>2085</v>
      </c>
      <c r="L4859">
        <v>1981</v>
      </c>
      <c r="M4859">
        <v>17</v>
      </c>
      <c r="N4859">
        <v>1274.5183273925441</v>
      </c>
      <c r="O4859">
        <v>1273.9978217375619</v>
      </c>
    </row>
    <row r="4860" spans="1:15" x14ac:dyDescent="0.2">
      <c r="A4860" s="1">
        <v>5646</v>
      </c>
      <c r="B4860">
        <v>19810122</v>
      </c>
      <c r="C4860" t="s">
        <v>87</v>
      </c>
      <c r="D4860" t="s">
        <v>161</v>
      </c>
      <c r="E4860" t="s">
        <v>184</v>
      </c>
      <c r="F4860" t="s">
        <v>186</v>
      </c>
      <c r="G4860" t="s">
        <v>188</v>
      </c>
      <c r="H4860">
        <v>11</v>
      </c>
      <c r="I4860" t="s">
        <v>658</v>
      </c>
      <c r="J4860" t="s">
        <v>1679</v>
      </c>
      <c r="K4860">
        <v>2037</v>
      </c>
      <c r="L4860">
        <v>1981</v>
      </c>
      <c r="M4860">
        <v>17</v>
      </c>
      <c r="N4860">
        <v>1430.5397858536301</v>
      </c>
      <c r="O4860">
        <v>1425.7728415884119</v>
      </c>
    </row>
    <row r="4861" spans="1:15" x14ac:dyDescent="0.2">
      <c r="A4861" s="1">
        <v>5647</v>
      </c>
      <c r="B4861">
        <v>19810122</v>
      </c>
      <c r="C4861" t="s">
        <v>87</v>
      </c>
      <c r="D4861" t="s">
        <v>161</v>
      </c>
      <c r="E4861" t="s">
        <v>184</v>
      </c>
      <c r="F4861" t="s">
        <v>186</v>
      </c>
      <c r="G4861" t="s">
        <v>188</v>
      </c>
      <c r="H4861">
        <v>12</v>
      </c>
      <c r="I4861" t="s">
        <v>580</v>
      </c>
      <c r="J4861" t="s">
        <v>1676</v>
      </c>
      <c r="K4861">
        <v>2241</v>
      </c>
      <c r="L4861">
        <v>1981</v>
      </c>
      <c r="M4861">
        <v>17</v>
      </c>
      <c r="N4861">
        <v>1353.3656072901119</v>
      </c>
      <c r="O4861">
        <v>1349.196575697717</v>
      </c>
    </row>
    <row r="4862" spans="1:15" x14ac:dyDescent="0.2">
      <c r="A4862" s="1">
        <v>5648</v>
      </c>
      <c r="B4862">
        <v>19810122</v>
      </c>
      <c r="C4862" t="s">
        <v>87</v>
      </c>
      <c r="D4862" t="s">
        <v>161</v>
      </c>
      <c r="E4862" t="s">
        <v>184</v>
      </c>
      <c r="F4862" t="s">
        <v>186</v>
      </c>
      <c r="G4862" t="s">
        <v>188</v>
      </c>
      <c r="H4862">
        <v>13</v>
      </c>
      <c r="I4862" t="s">
        <v>590</v>
      </c>
      <c r="J4862" t="s">
        <v>1673</v>
      </c>
      <c r="K4862">
        <v>1767</v>
      </c>
      <c r="L4862">
        <v>1981</v>
      </c>
      <c r="M4862">
        <v>17</v>
      </c>
      <c r="N4862">
        <v>1295.0697718395911</v>
      </c>
      <c r="O4862">
        <v>1291.126740237687</v>
      </c>
    </row>
    <row r="4863" spans="1:15" x14ac:dyDescent="0.2">
      <c r="A4863" s="1">
        <v>5649</v>
      </c>
      <c r="B4863">
        <v>19810122</v>
      </c>
      <c r="C4863" t="s">
        <v>87</v>
      </c>
      <c r="D4863" t="s">
        <v>161</v>
      </c>
      <c r="E4863" t="s">
        <v>184</v>
      </c>
      <c r="F4863" t="s">
        <v>186</v>
      </c>
      <c r="G4863" t="s">
        <v>188</v>
      </c>
      <c r="H4863">
        <v>14</v>
      </c>
      <c r="I4863" t="s">
        <v>685</v>
      </c>
      <c r="J4863" t="s">
        <v>1672</v>
      </c>
      <c r="K4863">
        <v>2000</v>
      </c>
      <c r="L4863">
        <v>1981</v>
      </c>
      <c r="M4863">
        <v>17</v>
      </c>
      <c r="N4863">
        <v>1378.0492379663419</v>
      </c>
      <c r="O4863">
        <v>1371.3602634738411</v>
      </c>
    </row>
    <row r="4864" spans="1:15" x14ac:dyDescent="0.2">
      <c r="A4864" s="1">
        <v>5650</v>
      </c>
      <c r="B4864">
        <v>19810122</v>
      </c>
      <c r="C4864" t="s">
        <v>87</v>
      </c>
      <c r="D4864" t="s">
        <v>161</v>
      </c>
      <c r="E4864" t="s">
        <v>184</v>
      </c>
      <c r="F4864" t="s">
        <v>186</v>
      </c>
      <c r="G4864" t="s">
        <v>188</v>
      </c>
      <c r="H4864">
        <v>15</v>
      </c>
      <c r="I4864" t="s">
        <v>730</v>
      </c>
      <c r="J4864" t="s">
        <v>1672</v>
      </c>
      <c r="K4864">
        <v>1770</v>
      </c>
      <c r="L4864">
        <v>1981</v>
      </c>
      <c r="M4864">
        <v>17</v>
      </c>
      <c r="N4864">
        <v>1298.6205212590819</v>
      </c>
      <c r="O4864">
        <v>1292.6037318308861</v>
      </c>
    </row>
    <row r="4865" spans="1:15" x14ac:dyDescent="0.2">
      <c r="A4865" s="1">
        <v>5651</v>
      </c>
      <c r="B4865">
        <v>19810124</v>
      </c>
      <c r="C4865" t="s">
        <v>61</v>
      </c>
      <c r="D4865" t="s">
        <v>165</v>
      </c>
      <c r="E4865" t="s">
        <v>184</v>
      </c>
      <c r="F4865" t="s">
        <v>186</v>
      </c>
      <c r="G4865" t="s">
        <v>188</v>
      </c>
      <c r="H4865">
        <v>1</v>
      </c>
      <c r="I4865" t="s">
        <v>689</v>
      </c>
      <c r="J4865" t="s">
        <v>1675</v>
      </c>
      <c r="K4865">
        <v>1892</v>
      </c>
      <c r="L4865">
        <v>1981</v>
      </c>
      <c r="M4865">
        <v>18</v>
      </c>
      <c r="N4865">
        <v>1336.60393433791</v>
      </c>
      <c r="O4865">
        <v>1343.75286450606</v>
      </c>
    </row>
    <row r="4866" spans="1:15" x14ac:dyDescent="0.2">
      <c r="A4866" s="1">
        <v>5652</v>
      </c>
      <c r="B4866">
        <v>19810124</v>
      </c>
      <c r="C4866" t="s">
        <v>61</v>
      </c>
      <c r="D4866" t="s">
        <v>165</v>
      </c>
      <c r="E4866" t="s">
        <v>184</v>
      </c>
      <c r="F4866" t="s">
        <v>186</v>
      </c>
      <c r="G4866" t="s">
        <v>188</v>
      </c>
      <c r="H4866">
        <v>2</v>
      </c>
      <c r="I4866" t="s">
        <v>633</v>
      </c>
      <c r="J4866" t="s">
        <v>1673</v>
      </c>
      <c r="K4866">
        <v>1921</v>
      </c>
      <c r="L4866">
        <v>1981</v>
      </c>
      <c r="M4866">
        <v>18</v>
      </c>
      <c r="N4866">
        <v>1370.7680383864399</v>
      </c>
      <c r="O4866">
        <v>1376.195707134093</v>
      </c>
    </row>
    <row r="4867" spans="1:15" x14ac:dyDescent="0.2">
      <c r="A4867" s="1">
        <v>5653</v>
      </c>
      <c r="B4867">
        <v>19810124</v>
      </c>
      <c r="C4867" t="s">
        <v>61</v>
      </c>
      <c r="D4867" t="s">
        <v>165</v>
      </c>
      <c r="E4867" t="s">
        <v>184</v>
      </c>
      <c r="F4867" t="s">
        <v>186</v>
      </c>
      <c r="G4867" t="s">
        <v>188</v>
      </c>
      <c r="H4867">
        <v>3</v>
      </c>
      <c r="I4867" t="s">
        <v>572</v>
      </c>
      <c r="J4867" t="s">
        <v>1693</v>
      </c>
      <c r="K4867">
        <v>2130</v>
      </c>
      <c r="L4867">
        <v>1981</v>
      </c>
      <c r="M4867">
        <v>18</v>
      </c>
      <c r="N4867">
        <v>1464.1755885306191</v>
      </c>
      <c r="O4867">
        <v>1466.7206960805861</v>
      </c>
    </row>
    <row r="4868" spans="1:15" x14ac:dyDescent="0.2">
      <c r="A4868" s="1">
        <v>5654</v>
      </c>
      <c r="B4868">
        <v>19810124</v>
      </c>
      <c r="C4868" t="s">
        <v>61</v>
      </c>
      <c r="D4868" t="s">
        <v>165</v>
      </c>
      <c r="E4868" t="s">
        <v>184</v>
      </c>
      <c r="F4868" t="s">
        <v>186</v>
      </c>
      <c r="G4868" t="s">
        <v>188</v>
      </c>
      <c r="H4868">
        <v>4</v>
      </c>
      <c r="I4868" t="s">
        <v>599</v>
      </c>
      <c r="J4868" t="s">
        <v>1673</v>
      </c>
      <c r="K4868">
        <v>2043</v>
      </c>
      <c r="L4868">
        <v>1981</v>
      </c>
      <c r="M4868">
        <v>18</v>
      </c>
      <c r="N4868">
        <v>1300.523396546716</v>
      </c>
      <c r="O4868">
        <v>1305.431219224366</v>
      </c>
    </row>
    <row r="4869" spans="1:15" x14ac:dyDescent="0.2">
      <c r="A4869" s="1">
        <v>5655</v>
      </c>
      <c r="B4869">
        <v>19810124</v>
      </c>
      <c r="C4869" t="s">
        <v>61</v>
      </c>
      <c r="D4869" t="s">
        <v>165</v>
      </c>
      <c r="E4869" t="s">
        <v>184</v>
      </c>
      <c r="F4869" t="s">
        <v>186</v>
      </c>
      <c r="G4869" t="s">
        <v>188</v>
      </c>
      <c r="H4869">
        <v>5</v>
      </c>
      <c r="I4869" t="s">
        <v>646</v>
      </c>
      <c r="J4869" t="s">
        <v>1676</v>
      </c>
      <c r="K4869">
        <v>2193</v>
      </c>
      <c r="L4869">
        <v>1981</v>
      </c>
      <c r="M4869">
        <v>18</v>
      </c>
      <c r="N4869">
        <v>1298.417233037499</v>
      </c>
      <c r="O4869">
        <v>1302.368949434014</v>
      </c>
    </row>
    <row r="4870" spans="1:15" x14ac:dyDescent="0.2">
      <c r="A4870" s="1">
        <v>5656</v>
      </c>
      <c r="B4870">
        <v>19810124</v>
      </c>
      <c r="C4870" t="s">
        <v>61</v>
      </c>
      <c r="D4870" t="s">
        <v>165</v>
      </c>
      <c r="E4870" t="s">
        <v>184</v>
      </c>
      <c r="F4870" t="s">
        <v>186</v>
      </c>
      <c r="G4870" t="s">
        <v>188</v>
      </c>
      <c r="H4870">
        <v>6</v>
      </c>
      <c r="I4870" t="s">
        <v>686</v>
      </c>
      <c r="J4870" t="s">
        <v>1676</v>
      </c>
      <c r="K4870">
        <v>2044</v>
      </c>
      <c r="L4870">
        <v>1981</v>
      </c>
      <c r="M4870">
        <v>18</v>
      </c>
      <c r="N4870">
        <v>1356.8257503604989</v>
      </c>
      <c r="O4870">
        <v>1358.5472097123941</v>
      </c>
    </row>
    <row r="4871" spans="1:15" x14ac:dyDescent="0.2">
      <c r="A4871" s="1">
        <v>5657</v>
      </c>
      <c r="B4871">
        <v>19810124</v>
      </c>
      <c r="C4871" t="s">
        <v>61</v>
      </c>
      <c r="D4871" t="s">
        <v>165</v>
      </c>
      <c r="E4871" t="s">
        <v>184</v>
      </c>
      <c r="F4871" t="s">
        <v>186</v>
      </c>
      <c r="G4871" t="s">
        <v>188</v>
      </c>
      <c r="H4871">
        <v>7</v>
      </c>
      <c r="I4871" t="s">
        <v>658</v>
      </c>
      <c r="J4871" t="s">
        <v>1679</v>
      </c>
      <c r="K4871">
        <v>2037</v>
      </c>
      <c r="L4871">
        <v>1981</v>
      </c>
      <c r="M4871">
        <v>18</v>
      </c>
      <c r="N4871">
        <v>1425.7728415884119</v>
      </c>
      <c r="O4871">
        <v>1425.066852554045</v>
      </c>
    </row>
    <row r="4872" spans="1:15" x14ac:dyDescent="0.2">
      <c r="A4872" s="1">
        <v>5658</v>
      </c>
      <c r="B4872">
        <v>19810124</v>
      </c>
      <c r="C4872" t="s">
        <v>61</v>
      </c>
      <c r="D4872" t="s">
        <v>165</v>
      </c>
      <c r="E4872" t="s">
        <v>184</v>
      </c>
      <c r="F4872" t="s">
        <v>186</v>
      </c>
      <c r="G4872" t="s">
        <v>188</v>
      </c>
      <c r="H4872">
        <v>8</v>
      </c>
      <c r="I4872" t="s">
        <v>675</v>
      </c>
      <c r="J4872" t="s">
        <v>1676</v>
      </c>
      <c r="K4872">
        <v>2048</v>
      </c>
      <c r="L4872">
        <v>1981</v>
      </c>
      <c r="M4872">
        <v>18</v>
      </c>
      <c r="N4872">
        <v>1319.7751984739909</v>
      </c>
      <c r="O4872">
        <v>1320.2793560283551</v>
      </c>
    </row>
    <row r="4873" spans="1:15" x14ac:dyDescent="0.2">
      <c r="A4873" s="1">
        <v>5659</v>
      </c>
      <c r="B4873">
        <v>19810124</v>
      </c>
      <c r="C4873" t="s">
        <v>61</v>
      </c>
      <c r="D4873" t="s">
        <v>165</v>
      </c>
      <c r="E4873" t="s">
        <v>184</v>
      </c>
      <c r="F4873" t="s">
        <v>186</v>
      </c>
      <c r="G4873" t="s">
        <v>188</v>
      </c>
      <c r="H4873">
        <v>9</v>
      </c>
      <c r="I4873" t="s">
        <v>580</v>
      </c>
      <c r="J4873" t="s">
        <v>1676</v>
      </c>
      <c r="K4873">
        <v>2241</v>
      </c>
      <c r="L4873">
        <v>1981</v>
      </c>
      <c r="M4873">
        <v>18</v>
      </c>
      <c r="N4873">
        <v>1349.196575697717</v>
      </c>
      <c r="O4873">
        <v>1348.079233287292</v>
      </c>
    </row>
    <row r="4874" spans="1:15" x14ac:dyDescent="0.2">
      <c r="A4874" s="1">
        <v>5660</v>
      </c>
      <c r="B4874">
        <v>19810124</v>
      </c>
      <c r="C4874" t="s">
        <v>61</v>
      </c>
      <c r="D4874" t="s">
        <v>165</v>
      </c>
      <c r="E4874" t="s">
        <v>184</v>
      </c>
      <c r="F4874" t="s">
        <v>186</v>
      </c>
      <c r="G4874" t="s">
        <v>188</v>
      </c>
      <c r="H4874">
        <v>10</v>
      </c>
      <c r="I4874" t="s">
        <v>551</v>
      </c>
      <c r="J4874" t="s">
        <v>1672</v>
      </c>
      <c r="K4874">
        <v>2238</v>
      </c>
      <c r="L4874">
        <v>1981</v>
      </c>
      <c r="M4874">
        <v>18</v>
      </c>
      <c r="N4874">
        <v>1368.8859058527539</v>
      </c>
      <c r="O4874">
        <v>1366.353150189618</v>
      </c>
    </row>
    <row r="4875" spans="1:15" x14ac:dyDescent="0.2">
      <c r="A4875" s="1">
        <v>5661</v>
      </c>
      <c r="B4875">
        <v>19810124</v>
      </c>
      <c r="C4875" t="s">
        <v>61</v>
      </c>
      <c r="D4875" t="s">
        <v>165</v>
      </c>
      <c r="E4875" t="s">
        <v>184</v>
      </c>
      <c r="F4875" t="s">
        <v>186</v>
      </c>
      <c r="G4875" t="s">
        <v>188</v>
      </c>
      <c r="H4875">
        <v>11</v>
      </c>
      <c r="I4875" t="s">
        <v>499</v>
      </c>
      <c r="J4875" t="s">
        <v>1679</v>
      </c>
      <c r="K4875">
        <v>2136</v>
      </c>
      <c r="L4875">
        <v>1981</v>
      </c>
      <c r="M4875">
        <v>18</v>
      </c>
      <c r="N4875">
        <v>1381.4728339902369</v>
      </c>
      <c r="O4875">
        <v>1377.6760930403241</v>
      </c>
    </row>
    <row r="4876" spans="1:15" x14ac:dyDescent="0.2">
      <c r="A4876" s="1">
        <v>5662</v>
      </c>
      <c r="B4876">
        <v>19810124</v>
      </c>
      <c r="C4876" t="s">
        <v>61</v>
      </c>
      <c r="D4876" t="s">
        <v>165</v>
      </c>
      <c r="E4876" t="s">
        <v>184</v>
      </c>
      <c r="F4876" t="s">
        <v>186</v>
      </c>
      <c r="G4876" t="s">
        <v>188</v>
      </c>
      <c r="H4876">
        <v>12</v>
      </c>
      <c r="I4876" t="s">
        <v>585</v>
      </c>
      <c r="J4876" t="s">
        <v>1675</v>
      </c>
      <c r="K4876">
        <v>2085</v>
      </c>
      <c r="L4876">
        <v>1981</v>
      </c>
      <c r="M4876">
        <v>18</v>
      </c>
      <c r="N4876">
        <v>1273.9978217375619</v>
      </c>
      <c r="O4876">
        <v>1271.4530634368421</v>
      </c>
    </row>
    <row r="4877" spans="1:15" x14ac:dyDescent="0.2">
      <c r="A4877" s="1">
        <v>5663</v>
      </c>
      <c r="B4877">
        <v>19810124</v>
      </c>
      <c r="C4877" t="s">
        <v>61</v>
      </c>
      <c r="D4877" t="s">
        <v>165</v>
      </c>
      <c r="E4877" t="s">
        <v>184</v>
      </c>
      <c r="F4877" t="s">
        <v>186</v>
      </c>
      <c r="G4877" t="s">
        <v>188</v>
      </c>
      <c r="H4877">
        <v>13</v>
      </c>
      <c r="I4877" t="s">
        <v>663</v>
      </c>
      <c r="J4877" t="s">
        <v>1680</v>
      </c>
      <c r="K4877">
        <v>2040</v>
      </c>
      <c r="L4877">
        <v>1981</v>
      </c>
      <c r="M4877">
        <v>18</v>
      </c>
      <c r="N4877">
        <v>1297.241232230584</v>
      </c>
      <c r="O4877">
        <v>1293.217429654567</v>
      </c>
    </row>
    <row r="4878" spans="1:15" x14ac:dyDescent="0.2">
      <c r="A4878" s="1">
        <v>5664</v>
      </c>
      <c r="B4878">
        <v>19810124</v>
      </c>
      <c r="C4878" t="s">
        <v>61</v>
      </c>
      <c r="D4878" t="s">
        <v>165</v>
      </c>
      <c r="E4878" t="s">
        <v>184</v>
      </c>
      <c r="F4878" t="s">
        <v>186</v>
      </c>
      <c r="G4878" t="s">
        <v>188</v>
      </c>
      <c r="H4878">
        <v>14</v>
      </c>
      <c r="I4878" t="s">
        <v>662</v>
      </c>
      <c r="J4878" t="s">
        <v>1675</v>
      </c>
      <c r="K4878">
        <v>2160</v>
      </c>
      <c r="L4878">
        <v>1981</v>
      </c>
      <c r="M4878">
        <v>18</v>
      </c>
      <c r="N4878">
        <v>1302.77458229583</v>
      </c>
      <c r="O4878">
        <v>1297.6354217455751</v>
      </c>
    </row>
    <row r="4879" spans="1:15" x14ac:dyDescent="0.2">
      <c r="A4879" s="1">
        <v>5665</v>
      </c>
      <c r="B4879">
        <v>19810124</v>
      </c>
      <c r="C4879" t="s">
        <v>61</v>
      </c>
      <c r="D4879" t="s">
        <v>165</v>
      </c>
      <c r="E4879" t="s">
        <v>184</v>
      </c>
      <c r="F4879" t="s">
        <v>186</v>
      </c>
      <c r="G4879" t="s">
        <v>188</v>
      </c>
      <c r="H4879">
        <v>15</v>
      </c>
      <c r="I4879" t="s">
        <v>693</v>
      </c>
      <c r="J4879" t="s">
        <v>1676</v>
      </c>
      <c r="K4879">
        <v>2203</v>
      </c>
      <c r="L4879">
        <v>1981</v>
      </c>
      <c r="M4879">
        <v>18</v>
      </c>
      <c r="N4879">
        <v>1312.6651398833681</v>
      </c>
      <c r="O4879">
        <v>1306.3188269220061</v>
      </c>
    </row>
    <row r="4880" spans="1:15" x14ac:dyDescent="0.2">
      <c r="A4880" s="1">
        <v>5711</v>
      </c>
      <c r="B4880">
        <v>19810131</v>
      </c>
      <c r="C4880" t="s">
        <v>62</v>
      </c>
      <c r="D4880" t="s">
        <v>161</v>
      </c>
      <c r="E4880" t="s">
        <v>184</v>
      </c>
      <c r="F4880" t="s">
        <v>186</v>
      </c>
      <c r="G4880" t="s">
        <v>187</v>
      </c>
      <c r="H4880">
        <v>1</v>
      </c>
      <c r="I4880" t="s">
        <v>685</v>
      </c>
      <c r="J4880" t="s">
        <v>1672</v>
      </c>
      <c r="K4880">
        <v>2000</v>
      </c>
      <c r="L4880">
        <v>1981</v>
      </c>
      <c r="M4880">
        <v>22</v>
      </c>
      <c r="N4880">
        <v>1371.3602634738411</v>
      </c>
      <c r="O4880">
        <v>1377.4896221682011</v>
      </c>
    </row>
    <row r="4881" spans="1:15" x14ac:dyDescent="0.2">
      <c r="A4881" s="1">
        <v>5712</v>
      </c>
      <c r="B4881">
        <v>19810131</v>
      </c>
      <c r="C4881" t="s">
        <v>62</v>
      </c>
      <c r="D4881" t="s">
        <v>161</v>
      </c>
      <c r="E4881" t="s">
        <v>184</v>
      </c>
      <c r="F4881" t="s">
        <v>186</v>
      </c>
      <c r="G4881" t="s">
        <v>187</v>
      </c>
      <c r="H4881">
        <v>2</v>
      </c>
      <c r="I4881" t="s">
        <v>660</v>
      </c>
      <c r="J4881" t="s">
        <v>1675</v>
      </c>
      <c r="K4881">
        <v>2125</v>
      </c>
      <c r="L4881">
        <v>1981</v>
      </c>
      <c r="M4881">
        <v>22</v>
      </c>
      <c r="N4881">
        <v>1324.656746549821</v>
      </c>
      <c r="O4881">
        <v>1330.776422555967</v>
      </c>
    </row>
    <row r="4882" spans="1:15" x14ac:dyDescent="0.2">
      <c r="A4882" s="1">
        <v>5713</v>
      </c>
      <c r="B4882">
        <v>19810131</v>
      </c>
      <c r="C4882" t="s">
        <v>62</v>
      </c>
      <c r="D4882" t="s">
        <v>161</v>
      </c>
      <c r="E4882" t="s">
        <v>184</v>
      </c>
      <c r="F4882" t="s">
        <v>186</v>
      </c>
      <c r="G4882" t="s">
        <v>187</v>
      </c>
      <c r="H4882">
        <v>3</v>
      </c>
      <c r="I4882" t="s">
        <v>686</v>
      </c>
      <c r="J4882" t="s">
        <v>1676</v>
      </c>
      <c r="K4882">
        <v>2044</v>
      </c>
      <c r="L4882">
        <v>1981</v>
      </c>
      <c r="M4882">
        <v>22</v>
      </c>
      <c r="N4882">
        <v>1358.5472097123941</v>
      </c>
      <c r="O4882">
        <v>1362.946691856323</v>
      </c>
    </row>
    <row r="4883" spans="1:15" x14ac:dyDescent="0.2">
      <c r="A4883" s="1">
        <v>5714</v>
      </c>
      <c r="B4883">
        <v>19810131</v>
      </c>
      <c r="C4883" t="s">
        <v>62</v>
      </c>
      <c r="D4883" t="s">
        <v>161</v>
      </c>
      <c r="E4883" t="s">
        <v>184</v>
      </c>
      <c r="F4883" t="s">
        <v>186</v>
      </c>
      <c r="G4883" t="s">
        <v>187</v>
      </c>
      <c r="H4883">
        <v>4</v>
      </c>
      <c r="I4883" t="s">
        <v>693</v>
      </c>
      <c r="J4883" t="s">
        <v>1676</v>
      </c>
      <c r="K4883">
        <v>2203</v>
      </c>
      <c r="L4883">
        <v>1981</v>
      </c>
      <c r="M4883">
        <v>22</v>
      </c>
      <c r="N4883">
        <v>1306.3188269220061</v>
      </c>
      <c r="O4883">
        <v>1310.828168380428</v>
      </c>
    </row>
    <row r="4884" spans="1:15" x14ac:dyDescent="0.2">
      <c r="A4884" s="1">
        <v>5715</v>
      </c>
      <c r="B4884">
        <v>19810131</v>
      </c>
      <c r="C4884" t="s">
        <v>62</v>
      </c>
      <c r="D4884" t="s">
        <v>161</v>
      </c>
      <c r="E4884" t="s">
        <v>184</v>
      </c>
      <c r="F4884" t="s">
        <v>186</v>
      </c>
      <c r="G4884" t="s">
        <v>187</v>
      </c>
      <c r="H4884">
        <v>5</v>
      </c>
      <c r="I4884" t="s">
        <v>658</v>
      </c>
      <c r="J4884" t="s">
        <v>1679</v>
      </c>
      <c r="K4884">
        <v>2037</v>
      </c>
      <c r="L4884">
        <v>1981</v>
      </c>
      <c r="M4884">
        <v>22</v>
      </c>
      <c r="N4884">
        <v>1425.066852554045</v>
      </c>
      <c r="O4884">
        <v>1426.095967929964</v>
      </c>
    </row>
    <row r="4885" spans="1:15" x14ac:dyDescent="0.2">
      <c r="A4885" s="1">
        <v>5716</v>
      </c>
      <c r="B4885">
        <v>19810131</v>
      </c>
      <c r="C4885" t="s">
        <v>62</v>
      </c>
      <c r="D4885" t="s">
        <v>161</v>
      </c>
      <c r="E4885" t="s">
        <v>184</v>
      </c>
      <c r="F4885" t="s">
        <v>186</v>
      </c>
      <c r="G4885" t="s">
        <v>187</v>
      </c>
      <c r="H4885">
        <v>6</v>
      </c>
      <c r="I4885" t="s">
        <v>499</v>
      </c>
      <c r="J4885" t="s">
        <v>1679</v>
      </c>
      <c r="K4885">
        <v>2136</v>
      </c>
      <c r="L4885">
        <v>1981</v>
      </c>
      <c r="M4885">
        <v>22</v>
      </c>
      <c r="N4885">
        <v>1377.6760930403241</v>
      </c>
      <c r="O4885">
        <v>1378.6730900148441</v>
      </c>
    </row>
    <row r="4886" spans="1:15" x14ac:dyDescent="0.2">
      <c r="A4886" s="1">
        <v>5717</v>
      </c>
      <c r="B4886">
        <v>19810131</v>
      </c>
      <c r="C4886" t="s">
        <v>62</v>
      </c>
      <c r="D4886" t="s">
        <v>161</v>
      </c>
      <c r="E4886" t="s">
        <v>184</v>
      </c>
      <c r="F4886" t="s">
        <v>186</v>
      </c>
      <c r="G4886" t="s">
        <v>187</v>
      </c>
      <c r="H4886">
        <v>7</v>
      </c>
      <c r="I4886" t="s">
        <v>689</v>
      </c>
      <c r="J4886" t="s">
        <v>1675</v>
      </c>
      <c r="K4886">
        <v>1892</v>
      </c>
      <c r="L4886">
        <v>1981</v>
      </c>
      <c r="M4886">
        <v>22</v>
      </c>
      <c r="N4886">
        <v>1343.75286450606</v>
      </c>
      <c r="O4886">
        <v>1344.466148903193</v>
      </c>
    </row>
    <row r="4887" spans="1:15" x14ac:dyDescent="0.2">
      <c r="A4887" s="1">
        <v>5718</v>
      </c>
      <c r="B4887">
        <v>19810131</v>
      </c>
      <c r="C4887" t="s">
        <v>62</v>
      </c>
      <c r="D4887" t="s">
        <v>161</v>
      </c>
      <c r="E4887" t="s">
        <v>184</v>
      </c>
      <c r="F4887" t="s">
        <v>186</v>
      </c>
      <c r="G4887" t="s">
        <v>187</v>
      </c>
      <c r="H4887">
        <v>8</v>
      </c>
      <c r="I4887" t="s">
        <v>705</v>
      </c>
      <c r="J4887" t="s">
        <v>1672</v>
      </c>
      <c r="K4887">
        <v>2158</v>
      </c>
      <c r="L4887">
        <v>1981</v>
      </c>
      <c r="M4887">
        <v>22</v>
      </c>
      <c r="N4887">
        <v>1288.818346993721</v>
      </c>
      <c r="O4887">
        <v>1289.6970919723869</v>
      </c>
    </row>
    <row r="4888" spans="1:15" x14ac:dyDescent="0.2">
      <c r="A4888" s="1">
        <v>5719</v>
      </c>
      <c r="B4888">
        <v>19810131</v>
      </c>
      <c r="C4888" t="s">
        <v>62</v>
      </c>
      <c r="D4888" t="s">
        <v>161</v>
      </c>
      <c r="E4888" t="s">
        <v>184</v>
      </c>
      <c r="F4888" t="s">
        <v>186</v>
      </c>
      <c r="G4888" t="s">
        <v>187</v>
      </c>
      <c r="H4888">
        <v>9</v>
      </c>
      <c r="I4888" t="s">
        <v>676</v>
      </c>
      <c r="J4888" t="s">
        <v>1672</v>
      </c>
      <c r="K4888">
        <v>2211</v>
      </c>
      <c r="L4888">
        <v>1981</v>
      </c>
      <c r="M4888">
        <v>22</v>
      </c>
      <c r="N4888">
        <v>1285.334607735889</v>
      </c>
      <c r="O4888">
        <v>1285.286442689493</v>
      </c>
    </row>
    <row r="4889" spans="1:15" x14ac:dyDescent="0.2">
      <c r="A4889" s="1">
        <v>5720</v>
      </c>
      <c r="B4889">
        <v>19810131</v>
      </c>
      <c r="C4889" t="s">
        <v>62</v>
      </c>
      <c r="D4889" t="s">
        <v>161</v>
      </c>
      <c r="E4889" t="s">
        <v>184</v>
      </c>
      <c r="F4889" t="s">
        <v>186</v>
      </c>
      <c r="G4889" t="s">
        <v>187</v>
      </c>
      <c r="H4889">
        <v>10</v>
      </c>
      <c r="I4889" t="s">
        <v>679</v>
      </c>
      <c r="J4889" t="s">
        <v>1686</v>
      </c>
      <c r="K4889">
        <v>2087</v>
      </c>
      <c r="L4889">
        <v>1981</v>
      </c>
      <c r="M4889">
        <v>22</v>
      </c>
      <c r="N4889">
        <v>1269.677040713304</v>
      </c>
      <c r="O4889">
        <v>1268.9549647540809</v>
      </c>
    </row>
    <row r="4890" spans="1:15" x14ac:dyDescent="0.2">
      <c r="A4890" s="1">
        <v>5721</v>
      </c>
      <c r="B4890">
        <v>19810131</v>
      </c>
      <c r="C4890" t="s">
        <v>62</v>
      </c>
      <c r="D4890" t="s">
        <v>161</v>
      </c>
      <c r="E4890" t="s">
        <v>184</v>
      </c>
      <c r="F4890" t="s">
        <v>186</v>
      </c>
      <c r="G4890" t="s">
        <v>187</v>
      </c>
      <c r="H4890">
        <v>11</v>
      </c>
      <c r="I4890" t="s">
        <v>695</v>
      </c>
      <c r="J4890" t="s">
        <v>1679</v>
      </c>
      <c r="K4890">
        <v>2001</v>
      </c>
      <c r="L4890">
        <v>1981</v>
      </c>
      <c r="M4890">
        <v>22</v>
      </c>
      <c r="N4890">
        <v>1282.506193879344</v>
      </c>
      <c r="O4890">
        <v>1280.5172382152359</v>
      </c>
    </row>
    <row r="4891" spans="1:15" x14ac:dyDescent="0.2">
      <c r="A4891" s="1">
        <v>5722</v>
      </c>
      <c r="B4891">
        <v>19810131</v>
      </c>
      <c r="C4891" t="s">
        <v>62</v>
      </c>
      <c r="D4891" t="s">
        <v>161</v>
      </c>
      <c r="E4891" t="s">
        <v>184</v>
      </c>
      <c r="F4891" t="s">
        <v>186</v>
      </c>
      <c r="G4891" t="s">
        <v>187</v>
      </c>
      <c r="H4891">
        <v>12</v>
      </c>
      <c r="I4891" t="s">
        <v>580</v>
      </c>
      <c r="J4891" t="s">
        <v>1676</v>
      </c>
      <c r="K4891">
        <v>2241</v>
      </c>
      <c r="L4891">
        <v>1981</v>
      </c>
      <c r="M4891">
        <v>22</v>
      </c>
      <c r="N4891">
        <v>1348.079233287292</v>
      </c>
      <c r="O4891">
        <v>1343.700597742948</v>
      </c>
    </row>
    <row r="4892" spans="1:15" x14ac:dyDescent="0.2">
      <c r="A4892" s="1">
        <v>5723</v>
      </c>
      <c r="B4892">
        <v>19810131</v>
      </c>
      <c r="C4892" t="s">
        <v>62</v>
      </c>
      <c r="D4892" t="s">
        <v>161</v>
      </c>
      <c r="E4892" t="s">
        <v>184</v>
      </c>
      <c r="F4892" t="s">
        <v>186</v>
      </c>
      <c r="G4892" t="s">
        <v>187</v>
      </c>
      <c r="H4892">
        <v>13</v>
      </c>
      <c r="I4892" t="s">
        <v>737</v>
      </c>
      <c r="J4892" t="s">
        <v>1676</v>
      </c>
      <c r="K4892">
        <v>1984</v>
      </c>
      <c r="L4892">
        <v>1981</v>
      </c>
      <c r="M4892">
        <v>22</v>
      </c>
      <c r="N4892">
        <v>1300</v>
      </c>
      <c r="O4892">
        <v>1295.643094734949</v>
      </c>
    </row>
    <row r="4893" spans="1:15" x14ac:dyDescent="0.2">
      <c r="A4893" s="1">
        <v>5724</v>
      </c>
      <c r="B4893">
        <v>19810131</v>
      </c>
      <c r="C4893" t="s">
        <v>62</v>
      </c>
      <c r="D4893" t="s">
        <v>161</v>
      </c>
      <c r="E4893" t="s">
        <v>184</v>
      </c>
      <c r="F4893" t="s">
        <v>186</v>
      </c>
      <c r="G4893" t="s">
        <v>187</v>
      </c>
      <c r="H4893">
        <v>14</v>
      </c>
      <c r="I4893" t="s">
        <v>588</v>
      </c>
      <c r="J4893" t="s">
        <v>1671</v>
      </c>
      <c r="K4893">
        <v>2254</v>
      </c>
      <c r="L4893">
        <v>1981</v>
      </c>
      <c r="M4893">
        <v>22</v>
      </c>
      <c r="N4893">
        <v>1341.056993920213</v>
      </c>
      <c r="O4893">
        <v>1334.82760166195</v>
      </c>
    </row>
    <row r="4894" spans="1:15" x14ac:dyDescent="0.2">
      <c r="A4894" s="1">
        <v>5725</v>
      </c>
      <c r="B4894">
        <v>19810131</v>
      </c>
      <c r="C4894" t="s">
        <v>62</v>
      </c>
      <c r="D4894" t="s">
        <v>161</v>
      </c>
      <c r="E4894" t="s">
        <v>184</v>
      </c>
      <c r="F4894" t="s">
        <v>186</v>
      </c>
      <c r="G4894" t="s">
        <v>187</v>
      </c>
      <c r="H4894">
        <v>15</v>
      </c>
      <c r="I4894" t="s">
        <v>696</v>
      </c>
      <c r="J4894" t="s">
        <v>1689</v>
      </c>
      <c r="K4894">
        <v>2141</v>
      </c>
      <c r="L4894">
        <v>1981</v>
      </c>
      <c r="M4894">
        <v>22</v>
      </c>
      <c r="N4894">
        <v>1332.7149935708601</v>
      </c>
      <c r="O4894">
        <v>1325.6631232791469</v>
      </c>
    </row>
    <row r="4895" spans="1:15" x14ac:dyDescent="0.2">
      <c r="A4895" s="1">
        <v>5726</v>
      </c>
      <c r="B4895">
        <v>19810203</v>
      </c>
      <c r="C4895" t="s">
        <v>88</v>
      </c>
      <c r="D4895" t="s">
        <v>171</v>
      </c>
      <c r="E4895" t="s">
        <v>184</v>
      </c>
      <c r="F4895" t="s">
        <v>186</v>
      </c>
      <c r="G4895" t="s">
        <v>187</v>
      </c>
      <c r="H4895">
        <v>1</v>
      </c>
      <c r="I4895" t="s">
        <v>685</v>
      </c>
      <c r="J4895" t="s">
        <v>1672</v>
      </c>
      <c r="K4895">
        <v>2000</v>
      </c>
      <c r="L4895">
        <v>1981</v>
      </c>
      <c r="M4895">
        <v>23</v>
      </c>
      <c r="N4895">
        <v>1377.4896221682011</v>
      </c>
      <c r="O4895">
        <v>1383.7335638827069</v>
      </c>
    </row>
    <row r="4896" spans="1:15" x14ac:dyDescent="0.2">
      <c r="A4896" s="1">
        <v>5727</v>
      </c>
      <c r="B4896">
        <v>19810203</v>
      </c>
      <c r="C4896" t="s">
        <v>88</v>
      </c>
      <c r="D4896" t="s">
        <v>171</v>
      </c>
      <c r="E4896" t="s">
        <v>184</v>
      </c>
      <c r="F4896" t="s">
        <v>186</v>
      </c>
      <c r="G4896" t="s">
        <v>187</v>
      </c>
      <c r="H4896">
        <v>2</v>
      </c>
      <c r="I4896" t="s">
        <v>686</v>
      </c>
      <c r="J4896" t="s">
        <v>1676</v>
      </c>
      <c r="K4896">
        <v>2044</v>
      </c>
      <c r="L4896">
        <v>1981</v>
      </c>
      <c r="M4896">
        <v>23</v>
      </c>
      <c r="N4896">
        <v>1362.946691856323</v>
      </c>
      <c r="O4896">
        <v>1368.4957494867861</v>
      </c>
    </row>
    <row r="4897" spans="1:15" x14ac:dyDescent="0.2">
      <c r="A4897" s="1">
        <v>5728</v>
      </c>
      <c r="B4897">
        <v>19810203</v>
      </c>
      <c r="C4897" t="s">
        <v>88</v>
      </c>
      <c r="D4897" t="s">
        <v>171</v>
      </c>
      <c r="E4897" t="s">
        <v>184</v>
      </c>
      <c r="F4897" t="s">
        <v>186</v>
      </c>
      <c r="G4897" t="s">
        <v>187</v>
      </c>
      <c r="H4897">
        <v>3</v>
      </c>
      <c r="I4897" t="s">
        <v>660</v>
      </c>
      <c r="J4897" t="s">
        <v>1675</v>
      </c>
      <c r="K4897">
        <v>2125</v>
      </c>
      <c r="L4897">
        <v>1981</v>
      </c>
      <c r="M4897">
        <v>23</v>
      </c>
      <c r="N4897">
        <v>1330.776422555967</v>
      </c>
      <c r="O4897">
        <v>1336.004495027656</v>
      </c>
    </row>
    <row r="4898" spans="1:15" x14ac:dyDescent="0.2">
      <c r="A4898" s="1">
        <v>5729</v>
      </c>
      <c r="B4898">
        <v>19810203</v>
      </c>
      <c r="C4898" t="s">
        <v>88</v>
      </c>
      <c r="D4898" t="s">
        <v>171</v>
      </c>
      <c r="E4898" t="s">
        <v>184</v>
      </c>
      <c r="F4898" t="s">
        <v>186</v>
      </c>
      <c r="G4898" t="s">
        <v>187</v>
      </c>
      <c r="H4898">
        <v>4</v>
      </c>
      <c r="I4898" t="s">
        <v>663</v>
      </c>
      <c r="J4898" t="s">
        <v>1680</v>
      </c>
      <c r="K4898">
        <v>2040</v>
      </c>
      <c r="L4898">
        <v>1981</v>
      </c>
      <c r="M4898">
        <v>23</v>
      </c>
      <c r="N4898">
        <v>1293.217429654567</v>
      </c>
      <c r="O4898">
        <v>1298.2333382036641</v>
      </c>
    </row>
    <row r="4899" spans="1:15" x14ac:dyDescent="0.2">
      <c r="A4899" s="1">
        <v>5730</v>
      </c>
      <c r="B4899">
        <v>19810203</v>
      </c>
      <c r="C4899" t="s">
        <v>88</v>
      </c>
      <c r="D4899" t="s">
        <v>171</v>
      </c>
      <c r="E4899" t="s">
        <v>184</v>
      </c>
      <c r="F4899" t="s">
        <v>186</v>
      </c>
      <c r="G4899" t="s">
        <v>187</v>
      </c>
      <c r="H4899">
        <v>5</v>
      </c>
      <c r="I4899" t="s">
        <v>599</v>
      </c>
      <c r="J4899" t="s">
        <v>1673</v>
      </c>
      <c r="K4899">
        <v>2043</v>
      </c>
      <c r="L4899">
        <v>1981</v>
      </c>
      <c r="M4899">
        <v>23</v>
      </c>
      <c r="N4899">
        <v>1305.431219224366</v>
      </c>
      <c r="O4899">
        <v>1309.1924770555249</v>
      </c>
    </row>
    <row r="4900" spans="1:15" x14ac:dyDescent="0.2">
      <c r="A4900" s="1">
        <v>5731</v>
      </c>
      <c r="B4900">
        <v>19810203</v>
      </c>
      <c r="C4900" t="s">
        <v>88</v>
      </c>
      <c r="D4900" t="s">
        <v>171</v>
      </c>
      <c r="E4900" t="s">
        <v>184</v>
      </c>
      <c r="F4900" t="s">
        <v>186</v>
      </c>
      <c r="G4900" t="s">
        <v>187</v>
      </c>
      <c r="H4900">
        <v>6</v>
      </c>
      <c r="I4900" t="s">
        <v>572</v>
      </c>
      <c r="J4900" t="s">
        <v>1693</v>
      </c>
      <c r="K4900">
        <v>2130</v>
      </c>
      <c r="L4900">
        <v>1981</v>
      </c>
      <c r="M4900">
        <v>23</v>
      </c>
      <c r="N4900">
        <v>1466.7206960805861</v>
      </c>
      <c r="O4900">
        <v>1466.181465698493</v>
      </c>
    </row>
    <row r="4901" spans="1:15" x14ac:dyDescent="0.2">
      <c r="A4901" s="1">
        <v>5732</v>
      </c>
      <c r="B4901">
        <v>19810203</v>
      </c>
      <c r="C4901" t="s">
        <v>88</v>
      </c>
      <c r="D4901" t="s">
        <v>171</v>
      </c>
      <c r="E4901" t="s">
        <v>184</v>
      </c>
      <c r="F4901" t="s">
        <v>186</v>
      </c>
      <c r="G4901" t="s">
        <v>187</v>
      </c>
      <c r="H4901">
        <v>7</v>
      </c>
      <c r="I4901" t="s">
        <v>646</v>
      </c>
      <c r="J4901" t="s">
        <v>1676</v>
      </c>
      <c r="K4901">
        <v>2193</v>
      </c>
      <c r="L4901">
        <v>1981</v>
      </c>
      <c r="M4901">
        <v>23</v>
      </c>
      <c r="N4901">
        <v>1302.368949434014</v>
      </c>
      <c r="O4901">
        <v>1304.1942360992421</v>
      </c>
    </row>
    <row r="4902" spans="1:15" x14ac:dyDescent="0.2">
      <c r="A4902" s="1">
        <v>5733</v>
      </c>
      <c r="B4902">
        <v>19810203</v>
      </c>
      <c r="C4902" t="s">
        <v>88</v>
      </c>
      <c r="D4902" t="s">
        <v>171</v>
      </c>
      <c r="E4902" t="s">
        <v>184</v>
      </c>
      <c r="F4902" t="s">
        <v>186</v>
      </c>
      <c r="G4902" t="s">
        <v>187</v>
      </c>
      <c r="H4902">
        <v>8</v>
      </c>
      <c r="I4902" t="s">
        <v>658</v>
      </c>
      <c r="J4902" t="s">
        <v>1679</v>
      </c>
      <c r="K4902">
        <v>2037</v>
      </c>
      <c r="L4902">
        <v>1981</v>
      </c>
      <c r="M4902">
        <v>23</v>
      </c>
      <c r="N4902">
        <v>1426.095967929964</v>
      </c>
      <c r="O4902">
        <v>1424.343769654972</v>
      </c>
    </row>
    <row r="4903" spans="1:15" x14ac:dyDescent="0.2">
      <c r="A4903" s="1">
        <v>5734</v>
      </c>
      <c r="B4903">
        <v>19810203</v>
      </c>
      <c r="C4903" t="s">
        <v>88</v>
      </c>
      <c r="D4903" t="s">
        <v>171</v>
      </c>
      <c r="E4903" t="s">
        <v>184</v>
      </c>
      <c r="F4903" t="s">
        <v>186</v>
      </c>
      <c r="G4903" t="s">
        <v>187</v>
      </c>
      <c r="H4903">
        <v>9</v>
      </c>
      <c r="I4903" t="s">
        <v>731</v>
      </c>
      <c r="J4903" t="s">
        <v>1672</v>
      </c>
      <c r="K4903">
        <v>1853</v>
      </c>
      <c r="L4903">
        <v>1981</v>
      </c>
      <c r="M4903">
        <v>23</v>
      </c>
      <c r="N4903">
        <v>1297.6205212590819</v>
      </c>
      <c r="O4903">
        <v>1297.544859942421</v>
      </c>
    </row>
    <row r="4904" spans="1:15" x14ac:dyDescent="0.2">
      <c r="A4904" s="1">
        <v>5735</v>
      </c>
      <c r="B4904">
        <v>19810203</v>
      </c>
      <c r="C4904" t="s">
        <v>88</v>
      </c>
      <c r="D4904" t="s">
        <v>171</v>
      </c>
      <c r="E4904" t="s">
        <v>184</v>
      </c>
      <c r="F4904" t="s">
        <v>186</v>
      </c>
      <c r="G4904" t="s">
        <v>187</v>
      </c>
      <c r="H4904">
        <v>10</v>
      </c>
      <c r="I4904" t="s">
        <v>551</v>
      </c>
      <c r="J4904" t="s">
        <v>1672</v>
      </c>
      <c r="K4904">
        <v>2238</v>
      </c>
      <c r="L4904">
        <v>1981</v>
      </c>
      <c r="M4904">
        <v>23</v>
      </c>
      <c r="N4904">
        <v>1366.353150189618</v>
      </c>
      <c r="O4904">
        <v>1363.8305634644789</v>
      </c>
    </row>
    <row r="4905" spans="1:15" x14ac:dyDescent="0.2">
      <c r="A4905" s="1">
        <v>5736</v>
      </c>
      <c r="B4905">
        <v>19810203</v>
      </c>
      <c r="C4905" t="s">
        <v>88</v>
      </c>
      <c r="D4905" t="s">
        <v>171</v>
      </c>
      <c r="E4905" t="s">
        <v>184</v>
      </c>
      <c r="F4905" t="s">
        <v>186</v>
      </c>
      <c r="G4905" t="s">
        <v>187</v>
      </c>
      <c r="H4905">
        <v>11</v>
      </c>
      <c r="I4905" t="s">
        <v>738</v>
      </c>
      <c r="J4905" t="s">
        <v>1671</v>
      </c>
      <c r="K4905">
        <v>2161</v>
      </c>
      <c r="L4905">
        <v>1981</v>
      </c>
      <c r="M4905">
        <v>23</v>
      </c>
      <c r="N4905">
        <v>1300</v>
      </c>
      <c r="O4905">
        <v>1297.87473981373</v>
      </c>
    </row>
    <row r="4906" spans="1:15" x14ac:dyDescent="0.2">
      <c r="A4906" s="1">
        <v>5737</v>
      </c>
      <c r="B4906">
        <v>19810203</v>
      </c>
      <c r="C4906" t="s">
        <v>88</v>
      </c>
      <c r="D4906" t="s">
        <v>171</v>
      </c>
      <c r="E4906" t="s">
        <v>184</v>
      </c>
      <c r="F4906" t="s">
        <v>186</v>
      </c>
      <c r="G4906" t="s">
        <v>187</v>
      </c>
      <c r="H4906">
        <v>12</v>
      </c>
      <c r="I4906" t="s">
        <v>735</v>
      </c>
      <c r="J4906" t="s">
        <v>1673</v>
      </c>
      <c r="K4906">
        <v>1774</v>
      </c>
      <c r="L4906">
        <v>1981</v>
      </c>
      <c r="M4906">
        <v>23</v>
      </c>
      <c r="N4906">
        <v>1295.4076262613719</v>
      </c>
      <c r="O4906">
        <v>1292.3780211476769</v>
      </c>
    </row>
    <row r="4907" spans="1:15" x14ac:dyDescent="0.2">
      <c r="A4907" s="1">
        <v>5738</v>
      </c>
      <c r="B4907">
        <v>19810203</v>
      </c>
      <c r="C4907" t="s">
        <v>88</v>
      </c>
      <c r="D4907" t="s">
        <v>171</v>
      </c>
      <c r="E4907" t="s">
        <v>184</v>
      </c>
      <c r="F4907" t="s">
        <v>186</v>
      </c>
      <c r="G4907" t="s">
        <v>187</v>
      </c>
      <c r="H4907">
        <v>13</v>
      </c>
      <c r="I4907" t="s">
        <v>588</v>
      </c>
      <c r="J4907" t="s">
        <v>1671</v>
      </c>
      <c r="K4907">
        <v>2254</v>
      </c>
      <c r="L4907">
        <v>1981</v>
      </c>
      <c r="M4907">
        <v>23</v>
      </c>
      <c r="N4907">
        <v>1334.82760166195</v>
      </c>
      <c r="O4907">
        <v>1329.9701220271911</v>
      </c>
    </row>
    <row r="4908" spans="1:15" x14ac:dyDescent="0.2">
      <c r="A4908" s="1">
        <v>5739</v>
      </c>
      <c r="B4908">
        <v>19810203</v>
      </c>
      <c r="C4908" t="s">
        <v>88</v>
      </c>
      <c r="D4908" t="s">
        <v>171</v>
      </c>
      <c r="E4908" t="s">
        <v>184</v>
      </c>
      <c r="F4908" t="s">
        <v>186</v>
      </c>
      <c r="G4908" t="s">
        <v>187</v>
      </c>
      <c r="H4908">
        <v>14</v>
      </c>
      <c r="I4908" t="s">
        <v>499</v>
      </c>
      <c r="J4908" t="s">
        <v>1679</v>
      </c>
      <c r="K4908">
        <v>2136</v>
      </c>
      <c r="L4908">
        <v>1981</v>
      </c>
      <c r="M4908">
        <v>23</v>
      </c>
      <c r="N4908">
        <v>1378.6730900148441</v>
      </c>
      <c r="O4908">
        <v>1371.892300475665</v>
      </c>
    </row>
    <row r="4909" spans="1:15" x14ac:dyDescent="0.2">
      <c r="A4909" s="1">
        <v>5740</v>
      </c>
      <c r="B4909">
        <v>19810203</v>
      </c>
      <c r="C4909" t="s">
        <v>88</v>
      </c>
      <c r="D4909" t="s">
        <v>171</v>
      </c>
      <c r="E4909" t="s">
        <v>184</v>
      </c>
      <c r="F4909" t="s">
        <v>186</v>
      </c>
      <c r="G4909" t="s">
        <v>187</v>
      </c>
      <c r="H4909">
        <v>15</v>
      </c>
      <c r="I4909" t="s">
        <v>590</v>
      </c>
      <c r="J4909" t="s">
        <v>1673</v>
      </c>
      <c r="K4909">
        <v>1767</v>
      </c>
      <c r="L4909">
        <v>1981</v>
      </c>
      <c r="M4909">
        <v>23</v>
      </c>
      <c r="N4909">
        <v>1291.126740237687</v>
      </c>
      <c r="O4909">
        <v>1285.186026548334</v>
      </c>
    </row>
    <row r="4910" spans="1:15" x14ac:dyDescent="0.2">
      <c r="A4910" s="1">
        <v>5741</v>
      </c>
      <c r="B4910">
        <v>19810204</v>
      </c>
      <c r="C4910" t="s">
        <v>88</v>
      </c>
      <c r="D4910" t="s">
        <v>171</v>
      </c>
      <c r="E4910" t="s">
        <v>184</v>
      </c>
      <c r="F4910" t="s">
        <v>186</v>
      </c>
      <c r="G4910" t="s">
        <v>188</v>
      </c>
      <c r="H4910">
        <v>1</v>
      </c>
      <c r="I4910" t="s">
        <v>599</v>
      </c>
      <c r="J4910" t="s">
        <v>1673</v>
      </c>
      <c r="K4910">
        <v>2043</v>
      </c>
      <c r="L4910">
        <v>1981</v>
      </c>
      <c r="M4910">
        <v>24</v>
      </c>
      <c r="N4910">
        <v>1309.1924770555249</v>
      </c>
      <c r="O4910">
        <v>1317.0193156301959</v>
      </c>
    </row>
    <row r="4911" spans="1:15" x14ac:dyDescent="0.2">
      <c r="A4911" s="1">
        <v>5742</v>
      </c>
      <c r="B4911">
        <v>19810204</v>
      </c>
      <c r="C4911" t="s">
        <v>88</v>
      </c>
      <c r="D4911" t="s">
        <v>171</v>
      </c>
      <c r="E4911" t="s">
        <v>184</v>
      </c>
      <c r="F4911" t="s">
        <v>186</v>
      </c>
      <c r="G4911" t="s">
        <v>188</v>
      </c>
      <c r="H4911">
        <v>2</v>
      </c>
      <c r="I4911" t="s">
        <v>633</v>
      </c>
      <c r="J4911" t="s">
        <v>1673</v>
      </c>
      <c r="K4911">
        <v>1921</v>
      </c>
      <c r="L4911">
        <v>1981</v>
      </c>
      <c r="M4911">
        <v>24</v>
      </c>
      <c r="N4911">
        <v>1376.195707134093</v>
      </c>
      <c r="O4911">
        <v>1381.6090033507301</v>
      </c>
    </row>
    <row r="4912" spans="1:15" x14ac:dyDescent="0.2">
      <c r="A4912" s="1">
        <v>5743</v>
      </c>
      <c r="B4912">
        <v>19810204</v>
      </c>
      <c r="C4912" t="s">
        <v>88</v>
      </c>
      <c r="D4912" t="s">
        <v>171</v>
      </c>
      <c r="E4912" t="s">
        <v>184</v>
      </c>
      <c r="F4912" t="s">
        <v>186</v>
      </c>
      <c r="G4912" t="s">
        <v>188</v>
      </c>
      <c r="H4912">
        <v>3</v>
      </c>
      <c r="I4912" t="s">
        <v>689</v>
      </c>
      <c r="J4912" t="s">
        <v>1675</v>
      </c>
      <c r="K4912">
        <v>1892</v>
      </c>
      <c r="L4912">
        <v>1981</v>
      </c>
      <c r="M4912">
        <v>24</v>
      </c>
      <c r="N4912">
        <v>1344.466148903193</v>
      </c>
      <c r="O4912">
        <v>1349.5496361575149</v>
      </c>
    </row>
    <row r="4913" spans="1:15" x14ac:dyDescent="0.2">
      <c r="A4913" s="1">
        <v>5744</v>
      </c>
      <c r="B4913">
        <v>19810204</v>
      </c>
      <c r="C4913" t="s">
        <v>88</v>
      </c>
      <c r="D4913" t="s">
        <v>171</v>
      </c>
      <c r="E4913" t="s">
        <v>184</v>
      </c>
      <c r="F4913" t="s">
        <v>186</v>
      </c>
      <c r="G4913" t="s">
        <v>188</v>
      </c>
      <c r="H4913">
        <v>4</v>
      </c>
      <c r="I4913" t="s">
        <v>646</v>
      </c>
      <c r="J4913" t="s">
        <v>1676</v>
      </c>
      <c r="K4913">
        <v>2193</v>
      </c>
      <c r="L4913">
        <v>1981</v>
      </c>
      <c r="M4913">
        <v>24</v>
      </c>
      <c r="N4913">
        <v>1304.1942360992421</v>
      </c>
      <c r="O4913">
        <v>1309.1254714407189</v>
      </c>
    </row>
    <row r="4914" spans="1:15" x14ac:dyDescent="0.2">
      <c r="A4914" s="1">
        <v>5745</v>
      </c>
      <c r="B4914">
        <v>19810204</v>
      </c>
      <c r="C4914" t="s">
        <v>88</v>
      </c>
      <c r="D4914" t="s">
        <v>171</v>
      </c>
      <c r="E4914" t="s">
        <v>184</v>
      </c>
      <c r="F4914" t="s">
        <v>186</v>
      </c>
      <c r="G4914" t="s">
        <v>188</v>
      </c>
      <c r="H4914">
        <v>5</v>
      </c>
      <c r="I4914" t="s">
        <v>660</v>
      </c>
      <c r="J4914" t="s">
        <v>1675</v>
      </c>
      <c r="K4914">
        <v>2125</v>
      </c>
      <c r="L4914">
        <v>1981</v>
      </c>
      <c r="M4914">
        <v>24</v>
      </c>
      <c r="N4914">
        <v>1336.004495027656</v>
      </c>
      <c r="O4914">
        <v>1339.266965217847</v>
      </c>
    </row>
    <row r="4915" spans="1:15" x14ac:dyDescent="0.2">
      <c r="A4915" s="1">
        <v>5746</v>
      </c>
      <c r="B4915">
        <v>19810204</v>
      </c>
      <c r="C4915" t="s">
        <v>88</v>
      </c>
      <c r="D4915" t="s">
        <v>171</v>
      </c>
      <c r="E4915" t="s">
        <v>184</v>
      </c>
      <c r="F4915" t="s">
        <v>186</v>
      </c>
      <c r="G4915" t="s">
        <v>188</v>
      </c>
      <c r="H4915">
        <v>6</v>
      </c>
      <c r="I4915" t="s">
        <v>551</v>
      </c>
      <c r="J4915" t="s">
        <v>1672</v>
      </c>
      <c r="K4915">
        <v>2238</v>
      </c>
      <c r="L4915">
        <v>1981</v>
      </c>
      <c r="M4915">
        <v>24</v>
      </c>
      <c r="N4915">
        <v>1363.8305634644789</v>
      </c>
      <c r="O4915">
        <v>1365.504489831631</v>
      </c>
    </row>
    <row r="4916" spans="1:15" x14ac:dyDescent="0.2">
      <c r="A4916" s="1">
        <v>5747</v>
      </c>
      <c r="B4916">
        <v>19810204</v>
      </c>
      <c r="C4916" t="s">
        <v>88</v>
      </c>
      <c r="D4916" t="s">
        <v>171</v>
      </c>
      <c r="E4916" t="s">
        <v>184</v>
      </c>
      <c r="F4916" t="s">
        <v>186</v>
      </c>
      <c r="G4916" t="s">
        <v>188</v>
      </c>
      <c r="H4916">
        <v>7</v>
      </c>
      <c r="I4916" t="s">
        <v>658</v>
      </c>
      <c r="J4916" t="s">
        <v>1679</v>
      </c>
      <c r="K4916">
        <v>2037</v>
      </c>
      <c r="L4916">
        <v>1981</v>
      </c>
      <c r="M4916">
        <v>24</v>
      </c>
      <c r="N4916">
        <v>1424.343769654972</v>
      </c>
      <c r="O4916">
        <v>1423.7612571689169</v>
      </c>
    </row>
    <row r="4917" spans="1:15" x14ac:dyDescent="0.2">
      <c r="A4917" s="1">
        <v>5748</v>
      </c>
      <c r="B4917">
        <v>19810204</v>
      </c>
      <c r="C4917" t="s">
        <v>88</v>
      </c>
      <c r="D4917" t="s">
        <v>171</v>
      </c>
      <c r="E4917" t="s">
        <v>184</v>
      </c>
      <c r="F4917" t="s">
        <v>186</v>
      </c>
      <c r="G4917" t="s">
        <v>188</v>
      </c>
      <c r="H4917">
        <v>8</v>
      </c>
      <c r="I4917" t="s">
        <v>572</v>
      </c>
      <c r="J4917" t="s">
        <v>1693</v>
      </c>
      <c r="K4917">
        <v>2130</v>
      </c>
      <c r="L4917">
        <v>1981</v>
      </c>
      <c r="M4917">
        <v>24</v>
      </c>
      <c r="N4917">
        <v>1466.181465698493</v>
      </c>
      <c r="O4917">
        <v>1463.777032023238</v>
      </c>
    </row>
    <row r="4918" spans="1:15" x14ac:dyDescent="0.2">
      <c r="A4918" s="1">
        <v>5749</v>
      </c>
      <c r="B4918">
        <v>19810204</v>
      </c>
      <c r="C4918" t="s">
        <v>88</v>
      </c>
      <c r="D4918" t="s">
        <v>171</v>
      </c>
      <c r="E4918" t="s">
        <v>184</v>
      </c>
      <c r="F4918" t="s">
        <v>186</v>
      </c>
      <c r="G4918" t="s">
        <v>188</v>
      </c>
      <c r="H4918">
        <v>9</v>
      </c>
      <c r="I4918" t="s">
        <v>499</v>
      </c>
      <c r="J4918" t="s">
        <v>1679</v>
      </c>
      <c r="K4918">
        <v>2136</v>
      </c>
      <c r="L4918">
        <v>1981</v>
      </c>
      <c r="M4918">
        <v>24</v>
      </c>
      <c r="N4918">
        <v>1371.892300475665</v>
      </c>
      <c r="O4918">
        <v>1370.3961720437981</v>
      </c>
    </row>
    <row r="4919" spans="1:15" x14ac:dyDescent="0.2">
      <c r="A4919" s="1">
        <v>5750</v>
      </c>
      <c r="B4919">
        <v>19810204</v>
      </c>
      <c r="C4919" t="s">
        <v>88</v>
      </c>
      <c r="D4919" t="s">
        <v>171</v>
      </c>
      <c r="E4919" t="s">
        <v>184</v>
      </c>
      <c r="F4919" t="s">
        <v>186</v>
      </c>
      <c r="G4919" t="s">
        <v>188</v>
      </c>
      <c r="H4919">
        <v>10</v>
      </c>
      <c r="I4919" t="s">
        <v>690</v>
      </c>
      <c r="J4919" t="s">
        <v>1673</v>
      </c>
      <c r="K4919">
        <v>2011</v>
      </c>
      <c r="L4919">
        <v>1981</v>
      </c>
      <c r="M4919">
        <v>24</v>
      </c>
      <c r="N4919">
        <v>1292.107819337265</v>
      </c>
      <c r="O4919">
        <v>1291.289966706205</v>
      </c>
    </row>
    <row r="4920" spans="1:15" x14ac:dyDescent="0.2">
      <c r="A4920" s="1">
        <v>5751</v>
      </c>
      <c r="B4920">
        <v>19810204</v>
      </c>
      <c r="C4920" t="s">
        <v>88</v>
      </c>
      <c r="D4920" t="s">
        <v>171</v>
      </c>
      <c r="E4920" t="s">
        <v>184</v>
      </c>
      <c r="F4920" t="s">
        <v>186</v>
      </c>
      <c r="G4920" t="s">
        <v>188</v>
      </c>
      <c r="H4920">
        <v>11</v>
      </c>
      <c r="I4920" t="s">
        <v>581</v>
      </c>
      <c r="J4920" t="s">
        <v>1673</v>
      </c>
      <c r="K4920">
        <v>2083</v>
      </c>
      <c r="L4920">
        <v>1981</v>
      </c>
      <c r="M4920">
        <v>24</v>
      </c>
      <c r="N4920">
        <v>1362.637306713299</v>
      </c>
      <c r="O4920">
        <v>1359.336437298083</v>
      </c>
    </row>
    <row r="4921" spans="1:15" x14ac:dyDescent="0.2">
      <c r="A4921" s="1">
        <v>5752</v>
      </c>
      <c r="B4921">
        <v>19810204</v>
      </c>
      <c r="C4921" t="s">
        <v>88</v>
      </c>
      <c r="D4921" t="s">
        <v>171</v>
      </c>
      <c r="E4921" t="s">
        <v>184</v>
      </c>
      <c r="F4921" t="s">
        <v>186</v>
      </c>
      <c r="G4921" t="s">
        <v>188</v>
      </c>
      <c r="H4921">
        <v>12</v>
      </c>
      <c r="I4921" t="s">
        <v>729</v>
      </c>
      <c r="J4921" t="s">
        <v>1673</v>
      </c>
      <c r="K4921">
        <v>1525</v>
      </c>
      <c r="L4921">
        <v>1981</v>
      </c>
      <c r="M4921">
        <v>24</v>
      </c>
      <c r="N4921">
        <v>1297.69137809932</v>
      </c>
      <c r="O4921">
        <v>1294.757902902805</v>
      </c>
    </row>
    <row r="4922" spans="1:15" x14ac:dyDescent="0.2">
      <c r="A4922" s="1">
        <v>5753</v>
      </c>
      <c r="B4922">
        <v>19810204</v>
      </c>
      <c r="C4922" t="s">
        <v>88</v>
      </c>
      <c r="D4922" t="s">
        <v>171</v>
      </c>
      <c r="E4922" t="s">
        <v>184</v>
      </c>
      <c r="F4922" t="s">
        <v>186</v>
      </c>
      <c r="G4922" t="s">
        <v>188</v>
      </c>
      <c r="H4922">
        <v>13</v>
      </c>
      <c r="I4922" t="s">
        <v>725</v>
      </c>
      <c r="J4922" t="s">
        <v>1671</v>
      </c>
      <c r="K4922">
        <v>1933</v>
      </c>
      <c r="L4922">
        <v>1981</v>
      </c>
      <c r="M4922">
        <v>24</v>
      </c>
      <c r="N4922">
        <v>1297.1073401404469</v>
      </c>
      <c r="O4922">
        <v>1293.185983494348</v>
      </c>
    </row>
    <row r="4923" spans="1:15" x14ac:dyDescent="0.2">
      <c r="A4923" s="1">
        <v>5754</v>
      </c>
      <c r="B4923">
        <v>19810204</v>
      </c>
      <c r="C4923" t="s">
        <v>88</v>
      </c>
      <c r="D4923" t="s">
        <v>171</v>
      </c>
      <c r="E4923" t="s">
        <v>184</v>
      </c>
      <c r="F4923" t="s">
        <v>186</v>
      </c>
      <c r="G4923" t="s">
        <v>188</v>
      </c>
      <c r="H4923">
        <v>14</v>
      </c>
      <c r="I4923" t="s">
        <v>685</v>
      </c>
      <c r="J4923" t="s">
        <v>1672</v>
      </c>
      <c r="K4923">
        <v>2000</v>
      </c>
      <c r="L4923">
        <v>1981</v>
      </c>
      <c r="M4923">
        <v>24</v>
      </c>
      <c r="N4923">
        <v>1383.7335638827069</v>
      </c>
      <c r="O4923">
        <v>1376.9886409122989</v>
      </c>
    </row>
    <row r="4924" spans="1:15" x14ac:dyDescent="0.2">
      <c r="A4924" s="1">
        <v>5755</v>
      </c>
      <c r="B4924">
        <v>19810204</v>
      </c>
      <c r="C4924" t="s">
        <v>88</v>
      </c>
      <c r="D4924" t="s">
        <v>171</v>
      </c>
      <c r="E4924" t="s">
        <v>184</v>
      </c>
      <c r="F4924" t="s">
        <v>186</v>
      </c>
      <c r="G4924" t="s">
        <v>188</v>
      </c>
      <c r="H4924">
        <v>15</v>
      </c>
      <c r="I4924" t="s">
        <v>714</v>
      </c>
      <c r="J4924" t="s">
        <v>1691</v>
      </c>
      <c r="K4924">
        <v>1764</v>
      </c>
      <c r="L4924">
        <v>1981</v>
      </c>
      <c r="M4924">
        <v>24</v>
      </c>
      <c r="N4924">
        <v>1300.397764296458</v>
      </c>
      <c r="O4924">
        <v>1294.408061804482</v>
      </c>
    </row>
    <row r="4925" spans="1:15" x14ac:dyDescent="0.2">
      <c r="A4925" s="1">
        <v>5786</v>
      </c>
      <c r="B4925">
        <v>19810210</v>
      </c>
      <c r="C4925" t="s">
        <v>46</v>
      </c>
      <c r="D4925" t="s">
        <v>174</v>
      </c>
      <c r="E4925" t="s">
        <v>184</v>
      </c>
      <c r="F4925" t="s">
        <v>186</v>
      </c>
      <c r="G4925" t="s">
        <v>188</v>
      </c>
      <c r="H4925">
        <v>1</v>
      </c>
      <c r="I4925" t="s">
        <v>551</v>
      </c>
      <c r="J4925" t="s">
        <v>1672</v>
      </c>
      <c r="K4925">
        <v>2238</v>
      </c>
      <c r="L4925">
        <v>1981</v>
      </c>
      <c r="M4925">
        <v>27</v>
      </c>
      <c r="N4925">
        <v>1365.504489831631</v>
      </c>
      <c r="O4925">
        <v>1387.688037646182</v>
      </c>
    </row>
    <row r="4926" spans="1:15" x14ac:dyDescent="0.2">
      <c r="A4926" s="1">
        <v>5787</v>
      </c>
      <c r="B4926">
        <v>19810210</v>
      </c>
      <c r="C4926" t="s">
        <v>46</v>
      </c>
      <c r="D4926" t="s">
        <v>174</v>
      </c>
      <c r="E4926" t="s">
        <v>184</v>
      </c>
      <c r="F4926" t="s">
        <v>186</v>
      </c>
      <c r="G4926" t="s">
        <v>188</v>
      </c>
      <c r="H4926">
        <v>2</v>
      </c>
      <c r="I4926" t="s">
        <v>599</v>
      </c>
      <c r="J4926" t="s">
        <v>1673</v>
      </c>
      <c r="K4926">
        <v>2043</v>
      </c>
      <c r="L4926">
        <v>1981</v>
      </c>
      <c r="M4926">
        <v>27</v>
      </c>
      <c r="N4926">
        <v>1317.0193156301959</v>
      </c>
      <c r="O4926">
        <v>1341.8948332435009</v>
      </c>
    </row>
    <row r="4927" spans="1:15" x14ac:dyDescent="0.2">
      <c r="A4927" s="1">
        <v>5788</v>
      </c>
      <c r="B4927">
        <v>19810210</v>
      </c>
      <c r="C4927" t="s">
        <v>46</v>
      </c>
      <c r="D4927" t="s">
        <v>174</v>
      </c>
      <c r="E4927" t="s">
        <v>184</v>
      </c>
      <c r="F4927" t="s">
        <v>186</v>
      </c>
      <c r="G4927" t="s">
        <v>188</v>
      </c>
      <c r="H4927">
        <v>3</v>
      </c>
      <c r="I4927" t="s">
        <v>581</v>
      </c>
      <c r="J4927" t="s">
        <v>1673</v>
      </c>
      <c r="K4927">
        <v>2083</v>
      </c>
      <c r="L4927">
        <v>1981</v>
      </c>
      <c r="M4927">
        <v>27</v>
      </c>
      <c r="N4927">
        <v>1359.336437298083</v>
      </c>
      <c r="O4927">
        <v>1379.9834554636359</v>
      </c>
    </row>
    <row r="4928" spans="1:15" x14ac:dyDescent="0.2">
      <c r="A4928" s="1">
        <v>5789</v>
      </c>
      <c r="B4928">
        <v>19810210</v>
      </c>
      <c r="C4928" t="s">
        <v>46</v>
      </c>
      <c r="D4928" t="s">
        <v>174</v>
      </c>
      <c r="E4928" t="s">
        <v>184</v>
      </c>
      <c r="F4928" t="s">
        <v>186</v>
      </c>
      <c r="G4928" t="s">
        <v>188</v>
      </c>
      <c r="H4928">
        <v>4</v>
      </c>
      <c r="I4928" t="s">
        <v>685</v>
      </c>
      <c r="J4928" t="s">
        <v>1672</v>
      </c>
      <c r="K4928">
        <v>2000</v>
      </c>
      <c r="L4928">
        <v>1981</v>
      </c>
      <c r="M4928">
        <v>27</v>
      </c>
      <c r="N4928">
        <v>1376.9886409122989</v>
      </c>
      <c r="O4928">
        <v>1395.316410713375</v>
      </c>
    </row>
    <row r="4929" spans="1:15" x14ac:dyDescent="0.2">
      <c r="A4929" s="1">
        <v>5790</v>
      </c>
      <c r="B4929">
        <v>19810210</v>
      </c>
      <c r="C4929" t="s">
        <v>46</v>
      </c>
      <c r="D4929" t="s">
        <v>174</v>
      </c>
      <c r="E4929" t="s">
        <v>184</v>
      </c>
      <c r="F4929" t="s">
        <v>186</v>
      </c>
      <c r="G4929" t="s">
        <v>188</v>
      </c>
      <c r="H4929">
        <v>5</v>
      </c>
      <c r="I4929" t="s">
        <v>660</v>
      </c>
      <c r="J4929" t="s">
        <v>1675</v>
      </c>
      <c r="K4929">
        <v>2125</v>
      </c>
      <c r="L4929">
        <v>1981</v>
      </c>
      <c r="M4929">
        <v>27</v>
      </c>
      <c r="N4929">
        <v>1339.266965217847</v>
      </c>
      <c r="O4929">
        <v>1359.436834486376</v>
      </c>
    </row>
    <row r="4930" spans="1:15" x14ac:dyDescent="0.2">
      <c r="A4930" s="1">
        <v>5791</v>
      </c>
      <c r="B4930">
        <v>19810210</v>
      </c>
      <c r="C4930" t="s">
        <v>46</v>
      </c>
      <c r="D4930" t="s">
        <v>174</v>
      </c>
      <c r="E4930" t="s">
        <v>184</v>
      </c>
      <c r="F4930" t="s">
        <v>186</v>
      </c>
      <c r="G4930" t="s">
        <v>188</v>
      </c>
      <c r="H4930">
        <v>6</v>
      </c>
      <c r="I4930" t="s">
        <v>585</v>
      </c>
      <c r="J4930" t="s">
        <v>1675</v>
      </c>
      <c r="K4930">
        <v>2085</v>
      </c>
      <c r="L4930">
        <v>1981</v>
      </c>
      <c r="M4930">
        <v>27</v>
      </c>
      <c r="N4930">
        <v>1271.4530634368421</v>
      </c>
      <c r="O4930">
        <v>1295.824135585312</v>
      </c>
    </row>
    <row r="4931" spans="1:15" x14ac:dyDescent="0.2">
      <c r="A4931" s="1">
        <v>5792</v>
      </c>
      <c r="B4931">
        <v>19810210</v>
      </c>
      <c r="C4931" t="s">
        <v>46</v>
      </c>
      <c r="D4931" t="s">
        <v>174</v>
      </c>
      <c r="E4931" t="s">
        <v>184</v>
      </c>
      <c r="F4931" t="s">
        <v>186</v>
      </c>
      <c r="G4931" t="s">
        <v>188</v>
      </c>
      <c r="H4931">
        <v>7</v>
      </c>
      <c r="I4931" t="s">
        <v>689</v>
      </c>
      <c r="J4931" t="s">
        <v>1675</v>
      </c>
      <c r="K4931">
        <v>1892</v>
      </c>
      <c r="L4931">
        <v>1981</v>
      </c>
      <c r="M4931">
        <v>27</v>
      </c>
      <c r="N4931">
        <v>1349.5496361575149</v>
      </c>
      <c r="O4931">
        <v>1366.936743648467</v>
      </c>
    </row>
    <row r="4932" spans="1:15" x14ac:dyDescent="0.2">
      <c r="A4932" s="1">
        <v>5793</v>
      </c>
      <c r="B4932">
        <v>19810210</v>
      </c>
      <c r="C4932" t="s">
        <v>46</v>
      </c>
      <c r="D4932" t="s">
        <v>174</v>
      </c>
      <c r="E4932" t="s">
        <v>184</v>
      </c>
      <c r="F4932" t="s">
        <v>186</v>
      </c>
      <c r="G4932" t="s">
        <v>188</v>
      </c>
      <c r="H4932">
        <v>8</v>
      </c>
      <c r="I4932" t="s">
        <v>572</v>
      </c>
      <c r="J4932" t="s">
        <v>1693</v>
      </c>
      <c r="K4932">
        <v>2130</v>
      </c>
      <c r="L4932">
        <v>1981</v>
      </c>
      <c r="M4932">
        <v>27</v>
      </c>
      <c r="N4932">
        <v>1463.777032023238</v>
      </c>
      <c r="O4932">
        <v>1472.0826268324299</v>
      </c>
    </row>
    <row r="4933" spans="1:15" x14ac:dyDescent="0.2">
      <c r="A4933" s="1">
        <v>5794</v>
      </c>
      <c r="B4933">
        <v>19810210</v>
      </c>
      <c r="C4933" t="s">
        <v>46</v>
      </c>
      <c r="D4933" t="s">
        <v>174</v>
      </c>
      <c r="E4933" t="s">
        <v>184</v>
      </c>
      <c r="F4933" t="s">
        <v>186</v>
      </c>
      <c r="G4933" t="s">
        <v>188</v>
      </c>
      <c r="H4933">
        <v>9</v>
      </c>
      <c r="I4933" t="s">
        <v>730</v>
      </c>
      <c r="J4933" t="s">
        <v>1672</v>
      </c>
      <c r="K4933">
        <v>1770</v>
      </c>
      <c r="L4933">
        <v>1981</v>
      </c>
      <c r="M4933">
        <v>27</v>
      </c>
      <c r="N4933">
        <v>1292.6037318308861</v>
      </c>
      <c r="O4933">
        <v>1312.3568569180691</v>
      </c>
    </row>
    <row r="4934" spans="1:15" x14ac:dyDescent="0.2">
      <c r="A4934" s="1">
        <v>5795</v>
      </c>
      <c r="B4934">
        <v>19810210</v>
      </c>
      <c r="C4934" t="s">
        <v>46</v>
      </c>
      <c r="D4934" t="s">
        <v>174</v>
      </c>
      <c r="E4934" t="s">
        <v>184</v>
      </c>
      <c r="F4934" t="s">
        <v>186</v>
      </c>
      <c r="G4934" t="s">
        <v>188</v>
      </c>
      <c r="H4934">
        <v>10</v>
      </c>
      <c r="I4934" t="s">
        <v>695</v>
      </c>
      <c r="J4934" t="s">
        <v>1679</v>
      </c>
      <c r="K4934">
        <v>2001</v>
      </c>
      <c r="L4934">
        <v>1981</v>
      </c>
      <c r="M4934">
        <v>27</v>
      </c>
      <c r="N4934">
        <v>1280.5172382152359</v>
      </c>
      <c r="O4934">
        <v>1300.1967278952211</v>
      </c>
    </row>
    <row r="4935" spans="1:15" x14ac:dyDescent="0.2">
      <c r="A4935" s="1">
        <v>5796</v>
      </c>
      <c r="B4935">
        <v>19810210</v>
      </c>
      <c r="C4935" t="s">
        <v>46</v>
      </c>
      <c r="D4935" t="s">
        <v>174</v>
      </c>
      <c r="E4935" t="s">
        <v>184</v>
      </c>
      <c r="F4935" t="s">
        <v>186</v>
      </c>
      <c r="G4935" t="s">
        <v>188</v>
      </c>
      <c r="H4935">
        <v>11</v>
      </c>
      <c r="I4935" t="s">
        <v>658</v>
      </c>
      <c r="J4935" t="s">
        <v>1679</v>
      </c>
      <c r="K4935">
        <v>2037</v>
      </c>
      <c r="L4935">
        <v>1981</v>
      </c>
      <c r="M4935">
        <v>27</v>
      </c>
      <c r="N4935">
        <v>1423.7612571689169</v>
      </c>
      <c r="O4935">
        <v>1431.729855846268</v>
      </c>
    </row>
    <row r="4936" spans="1:15" x14ac:dyDescent="0.2">
      <c r="A4936" s="1">
        <v>5797</v>
      </c>
      <c r="B4936">
        <v>19810210</v>
      </c>
      <c r="C4936" t="s">
        <v>46</v>
      </c>
      <c r="D4936" t="s">
        <v>174</v>
      </c>
      <c r="E4936" t="s">
        <v>184</v>
      </c>
      <c r="F4936" t="s">
        <v>186</v>
      </c>
      <c r="G4936" t="s">
        <v>188</v>
      </c>
      <c r="H4936">
        <v>12</v>
      </c>
      <c r="I4936" t="s">
        <v>731</v>
      </c>
      <c r="J4936" t="s">
        <v>1672</v>
      </c>
      <c r="K4936">
        <v>1853</v>
      </c>
      <c r="L4936">
        <v>1981</v>
      </c>
      <c r="M4936">
        <v>27</v>
      </c>
      <c r="N4936">
        <v>1297.544859942421</v>
      </c>
      <c r="O4936">
        <v>1313.9183438152841</v>
      </c>
    </row>
    <row r="4937" spans="1:15" x14ac:dyDescent="0.2">
      <c r="A4937" s="1">
        <v>5798</v>
      </c>
      <c r="B4937">
        <v>19810210</v>
      </c>
      <c r="C4937" t="s">
        <v>46</v>
      </c>
      <c r="D4937" t="s">
        <v>174</v>
      </c>
      <c r="E4937" t="s">
        <v>184</v>
      </c>
      <c r="F4937" t="s">
        <v>186</v>
      </c>
      <c r="G4937" t="s">
        <v>188</v>
      </c>
      <c r="H4937">
        <v>13</v>
      </c>
      <c r="I4937" t="s">
        <v>663</v>
      </c>
      <c r="J4937" t="s">
        <v>1680</v>
      </c>
      <c r="K4937">
        <v>2040</v>
      </c>
      <c r="L4937">
        <v>1981</v>
      </c>
      <c r="M4937">
        <v>27</v>
      </c>
      <c r="N4937">
        <v>1298.2333382036641</v>
      </c>
      <c r="O4937">
        <v>1313.5538955183049</v>
      </c>
    </row>
    <row r="4938" spans="1:15" x14ac:dyDescent="0.2">
      <c r="A4938" s="1">
        <v>5799</v>
      </c>
      <c r="B4938">
        <v>19810210</v>
      </c>
      <c r="C4938" t="s">
        <v>46</v>
      </c>
      <c r="D4938" t="s">
        <v>174</v>
      </c>
      <c r="E4938" t="s">
        <v>184</v>
      </c>
      <c r="F4938" t="s">
        <v>186</v>
      </c>
      <c r="G4938" t="s">
        <v>188</v>
      </c>
      <c r="H4938">
        <v>14</v>
      </c>
      <c r="I4938" t="s">
        <v>590</v>
      </c>
      <c r="J4938" t="s">
        <v>1673</v>
      </c>
      <c r="K4938">
        <v>1767</v>
      </c>
      <c r="L4938">
        <v>1981</v>
      </c>
      <c r="M4938">
        <v>27</v>
      </c>
      <c r="N4938">
        <v>1285.186026548334</v>
      </c>
      <c r="O4938">
        <v>1300.5081492186839</v>
      </c>
    </row>
    <row r="4939" spans="1:15" x14ac:dyDescent="0.2">
      <c r="A4939" s="1">
        <v>5800</v>
      </c>
      <c r="B4939">
        <v>19810210</v>
      </c>
      <c r="C4939" t="s">
        <v>46</v>
      </c>
      <c r="D4939" t="s">
        <v>174</v>
      </c>
      <c r="E4939" t="s">
        <v>184</v>
      </c>
      <c r="F4939" t="s">
        <v>186</v>
      </c>
      <c r="G4939" t="s">
        <v>188</v>
      </c>
      <c r="H4939">
        <v>15</v>
      </c>
      <c r="I4939" t="s">
        <v>723</v>
      </c>
      <c r="J4939" t="s">
        <v>1671</v>
      </c>
      <c r="K4939">
        <v>2249</v>
      </c>
      <c r="L4939">
        <v>1981</v>
      </c>
      <c r="M4939">
        <v>27</v>
      </c>
      <c r="N4939">
        <v>1295.6128362992181</v>
      </c>
      <c r="O4939">
        <v>1309.1348094535181</v>
      </c>
    </row>
    <row r="4940" spans="1:15" x14ac:dyDescent="0.2">
      <c r="A4940" s="1">
        <v>5801</v>
      </c>
      <c r="B4940">
        <v>19810210</v>
      </c>
      <c r="C4940" t="s">
        <v>46</v>
      </c>
      <c r="D4940" t="s">
        <v>174</v>
      </c>
      <c r="E4940" t="s">
        <v>184</v>
      </c>
      <c r="F4940" t="s">
        <v>186</v>
      </c>
      <c r="G4940" t="s">
        <v>188</v>
      </c>
      <c r="H4940">
        <v>16</v>
      </c>
      <c r="I4940" t="s">
        <v>499</v>
      </c>
      <c r="J4940" t="s">
        <v>1679</v>
      </c>
      <c r="K4940">
        <v>2136</v>
      </c>
      <c r="L4940">
        <v>1981</v>
      </c>
      <c r="M4940">
        <v>27</v>
      </c>
      <c r="N4940">
        <v>1370.3961720437981</v>
      </c>
      <c r="O4940">
        <v>1377.2139984663879</v>
      </c>
    </row>
    <row r="4941" spans="1:15" x14ac:dyDescent="0.2">
      <c r="A4941" s="1">
        <v>5802</v>
      </c>
      <c r="B4941">
        <v>19810210</v>
      </c>
      <c r="C4941" t="s">
        <v>46</v>
      </c>
      <c r="D4941" t="s">
        <v>174</v>
      </c>
      <c r="E4941" t="s">
        <v>184</v>
      </c>
      <c r="F4941" t="s">
        <v>186</v>
      </c>
      <c r="G4941" t="s">
        <v>188</v>
      </c>
      <c r="H4941">
        <v>17</v>
      </c>
      <c r="I4941" t="s">
        <v>725</v>
      </c>
      <c r="J4941" t="s">
        <v>1671</v>
      </c>
      <c r="K4941">
        <v>1933</v>
      </c>
      <c r="L4941">
        <v>1981</v>
      </c>
      <c r="M4941">
        <v>27</v>
      </c>
      <c r="N4941">
        <v>1293.185983494348</v>
      </c>
      <c r="O4941">
        <v>1304.8943939739031</v>
      </c>
    </row>
    <row r="4942" spans="1:15" x14ac:dyDescent="0.2">
      <c r="A4942" s="1">
        <v>5803</v>
      </c>
      <c r="B4942">
        <v>19810210</v>
      </c>
      <c r="C4942" t="s">
        <v>46</v>
      </c>
      <c r="D4942" t="s">
        <v>174</v>
      </c>
      <c r="E4942" t="s">
        <v>184</v>
      </c>
      <c r="F4942" t="s">
        <v>186</v>
      </c>
      <c r="G4942" t="s">
        <v>188</v>
      </c>
      <c r="H4942">
        <v>18</v>
      </c>
      <c r="I4942" t="s">
        <v>714</v>
      </c>
      <c r="J4942" t="s">
        <v>1691</v>
      </c>
      <c r="K4942">
        <v>1764</v>
      </c>
      <c r="L4942">
        <v>1981</v>
      </c>
      <c r="M4942">
        <v>27</v>
      </c>
      <c r="N4942">
        <v>1294.408061804482</v>
      </c>
      <c r="O4942">
        <v>1305.0226014573709</v>
      </c>
    </row>
    <row r="4943" spans="1:15" x14ac:dyDescent="0.2">
      <c r="A4943" s="1">
        <v>5804</v>
      </c>
      <c r="B4943">
        <v>19810210</v>
      </c>
      <c r="C4943" t="s">
        <v>46</v>
      </c>
      <c r="D4943" t="s">
        <v>174</v>
      </c>
      <c r="E4943" t="s">
        <v>184</v>
      </c>
      <c r="F4943" t="s">
        <v>186</v>
      </c>
      <c r="G4943" t="s">
        <v>188</v>
      </c>
      <c r="H4943">
        <v>19</v>
      </c>
      <c r="I4943" t="s">
        <v>687</v>
      </c>
      <c r="J4943" t="s">
        <v>1678</v>
      </c>
      <c r="K4943">
        <v>2204</v>
      </c>
      <c r="L4943">
        <v>1981</v>
      </c>
      <c r="M4943">
        <v>27</v>
      </c>
      <c r="N4943">
        <v>1292.8706912809521</v>
      </c>
      <c r="O4943">
        <v>1302.603315739284</v>
      </c>
    </row>
    <row r="4944" spans="1:15" x14ac:dyDescent="0.2">
      <c r="A4944" s="1">
        <v>5805</v>
      </c>
      <c r="B4944">
        <v>19810210</v>
      </c>
      <c r="C4944" t="s">
        <v>46</v>
      </c>
      <c r="D4944" t="s">
        <v>174</v>
      </c>
      <c r="E4944" t="s">
        <v>184</v>
      </c>
      <c r="F4944" t="s">
        <v>186</v>
      </c>
      <c r="G4944" t="s">
        <v>188</v>
      </c>
      <c r="H4944">
        <v>20</v>
      </c>
      <c r="I4944" t="s">
        <v>662</v>
      </c>
      <c r="J4944" t="s">
        <v>1675</v>
      </c>
      <c r="K4944">
        <v>2160</v>
      </c>
      <c r="L4944">
        <v>1981</v>
      </c>
      <c r="M4944">
        <v>27</v>
      </c>
      <c r="N4944">
        <v>1297.6354217455751</v>
      </c>
      <c r="O4944">
        <v>1306.0019440531071</v>
      </c>
    </row>
    <row r="4945" spans="1:15" x14ac:dyDescent="0.2">
      <c r="A4945" s="1">
        <v>5806</v>
      </c>
      <c r="B4945">
        <v>19810210</v>
      </c>
      <c r="C4945" t="s">
        <v>46</v>
      </c>
      <c r="D4945" t="s">
        <v>174</v>
      </c>
      <c r="E4945" t="s">
        <v>184</v>
      </c>
      <c r="F4945" t="s">
        <v>186</v>
      </c>
      <c r="G4945" t="s">
        <v>188</v>
      </c>
      <c r="H4945">
        <v>21</v>
      </c>
      <c r="I4945" t="s">
        <v>739</v>
      </c>
      <c r="J4945" t="s">
        <v>1671</v>
      </c>
      <c r="K4945">
        <v>1891</v>
      </c>
      <c r="L4945">
        <v>1981</v>
      </c>
      <c r="M4945">
        <v>27</v>
      </c>
      <c r="N4945">
        <v>1300</v>
      </c>
      <c r="O4945">
        <v>1307.1847201288899</v>
      </c>
    </row>
    <row r="4946" spans="1:15" x14ac:dyDescent="0.2">
      <c r="A4946" s="1">
        <v>5807</v>
      </c>
      <c r="B4946">
        <v>19810210</v>
      </c>
      <c r="C4946" t="s">
        <v>46</v>
      </c>
      <c r="D4946" t="s">
        <v>174</v>
      </c>
      <c r="E4946" t="s">
        <v>184</v>
      </c>
      <c r="F4946" t="s">
        <v>186</v>
      </c>
      <c r="G4946" t="s">
        <v>188</v>
      </c>
      <c r="H4946">
        <v>22</v>
      </c>
      <c r="I4946" t="s">
        <v>703</v>
      </c>
      <c r="J4946" t="s">
        <v>1693</v>
      </c>
      <c r="K4946">
        <v>2126</v>
      </c>
      <c r="L4946">
        <v>1981</v>
      </c>
      <c r="M4946">
        <v>27</v>
      </c>
      <c r="N4946">
        <v>1275.090543119152</v>
      </c>
      <c r="O4946">
        <v>1283.184474015718</v>
      </c>
    </row>
    <row r="4947" spans="1:15" x14ac:dyDescent="0.2">
      <c r="A4947" s="1">
        <v>5808</v>
      </c>
      <c r="B4947">
        <v>19810210</v>
      </c>
      <c r="C4947" t="s">
        <v>46</v>
      </c>
      <c r="D4947" t="s">
        <v>174</v>
      </c>
      <c r="E4947" t="s">
        <v>184</v>
      </c>
      <c r="F4947" t="s">
        <v>186</v>
      </c>
      <c r="G4947" t="s">
        <v>188</v>
      </c>
      <c r="H4947">
        <v>23</v>
      </c>
      <c r="I4947" t="s">
        <v>623</v>
      </c>
      <c r="J4947" t="s">
        <v>1693</v>
      </c>
      <c r="K4947">
        <v>2091</v>
      </c>
      <c r="L4947">
        <v>1981</v>
      </c>
      <c r="M4947">
        <v>27</v>
      </c>
      <c r="N4947">
        <v>1298.5324434879881</v>
      </c>
      <c r="O4947">
        <v>1303.830005341892</v>
      </c>
    </row>
    <row r="4948" spans="1:15" x14ac:dyDescent="0.2">
      <c r="A4948" s="1">
        <v>5809</v>
      </c>
      <c r="B4948">
        <v>19810210</v>
      </c>
      <c r="C4948" t="s">
        <v>46</v>
      </c>
      <c r="D4948" t="s">
        <v>174</v>
      </c>
      <c r="E4948" t="s">
        <v>184</v>
      </c>
      <c r="F4948" t="s">
        <v>186</v>
      </c>
      <c r="G4948" t="s">
        <v>188</v>
      </c>
      <c r="H4948">
        <v>24</v>
      </c>
      <c r="I4948" t="s">
        <v>600</v>
      </c>
      <c r="J4948" t="s">
        <v>1675</v>
      </c>
      <c r="K4948">
        <v>2206</v>
      </c>
      <c r="L4948">
        <v>1981</v>
      </c>
      <c r="M4948">
        <v>27</v>
      </c>
      <c r="N4948">
        <v>1312.6903787055719</v>
      </c>
      <c r="O4948">
        <v>1315.8988369331489</v>
      </c>
    </row>
    <row r="4949" spans="1:15" x14ac:dyDescent="0.2">
      <c r="A4949" s="1">
        <v>5810</v>
      </c>
      <c r="B4949">
        <v>19810210</v>
      </c>
      <c r="C4949" t="s">
        <v>46</v>
      </c>
      <c r="D4949" t="s">
        <v>174</v>
      </c>
      <c r="E4949" t="s">
        <v>184</v>
      </c>
      <c r="F4949" t="s">
        <v>186</v>
      </c>
      <c r="G4949" t="s">
        <v>188</v>
      </c>
      <c r="H4949">
        <v>25</v>
      </c>
      <c r="I4949" t="s">
        <v>705</v>
      </c>
      <c r="J4949" t="s">
        <v>1672</v>
      </c>
      <c r="K4949">
        <v>2158</v>
      </c>
      <c r="L4949">
        <v>1981</v>
      </c>
      <c r="M4949">
        <v>27</v>
      </c>
      <c r="N4949">
        <v>1289.6970919723869</v>
      </c>
      <c r="O4949">
        <v>1293.673333256341</v>
      </c>
    </row>
    <row r="4950" spans="1:15" x14ac:dyDescent="0.2">
      <c r="A4950" s="1">
        <v>5811</v>
      </c>
      <c r="B4950">
        <v>19810210</v>
      </c>
      <c r="C4950" t="s">
        <v>46</v>
      </c>
      <c r="D4950" t="s">
        <v>174</v>
      </c>
      <c r="E4950" t="s">
        <v>184</v>
      </c>
      <c r="F4950" t="s">
        <v>186</v>
      </c>
      <c r="G4950" t="s">
        <v>188</v>
      </c>
      <c r="H4950">
        <v>26</v>
      </c>
      <c r="I4950" t="s">
        <v>740</v>
      </c>
      <c r="J4950" t="s">
        <v>1671</v>
      </c>
      <c r="K4950">
        <v>2255</v>
      </c>
      <c r="L4950">
        <v>1981</v>
      </c>
      <c r="M4950">
        <v>27</v>
      </c>
      <c r="N4950">
        <v>1300</v>
      </c>
      <c r="O4950">
        <v>1302.1847201288899</v>
      </c>
    </row>
    <row r="4951" spans="1:15" x14ac:dyDescent="0.2">
      <c r="A4951" s="1">
        <v>5812</v>
      </c>
      <c r="B4951">
        <v>19810210</v>
      </c>
      <c r="C4951" t="s">
        <v>46</v>
      </c>
      <c r="D4951" t="s">
        <v>174</v>
      </c>
      <c r="E4951" t="s">
        <v>184</v>
      </c>
      <c r="F4951" t="s">
        <v>186</v>
      </c>
      <c r="G4951" t="s">
        <v>188</v>
      </c>
      <c r="H4951">
        <v>27</v>
      </c>
      <c r="I4951" t="s">
        <v>696</v>
      </c>
      <c r="J4951" t="s">
        <v>1689</v>
      </c>
      <c r="K4951">
        <v>2141</v>
      </c>
      <c r="L4951">
        <v>1981</v>
      </c>
      <c r="M4951">
        <v>27</v>
      </c>
      <c r="N4951">
        <v>1325.6631232791469</v>
      </c>
      <c r="O4951">
        <v>1324.8745588924471</v>
      </c>
    </row>
    <row r="4952" spans="1:15" x14ac:dyDescent="0.2">
      <c r="A4952" s="1">
        <v>5813</v>
      </c>
      <c r="B4952">
        <v>19810210</v>
      </c>
      <c r="C4952" t="s">
        <v>46</v>
      </c>
      <c r="D4952" t="s">
        <v>174</v>
      </c>
      <c r="E4952" t="s">
        <v>184</v>
      </c>
      <c r="F4952" t="s">
        <v>186</v>
      </c>
      <c r="G4952" t="s">
        <v>188</v>
      </c>
      <c r="H4952">
        <v>28</v>
      </c>
      <c r="I4952" t="s">
        <v>732</v>
      </c>
      <c r="J4952" t="s">
        <v>1675</v>
      </c>
      <c r="K4952">
        <v>2122</v>
      </c>
      <c r="L4952">
        <v>1981</v>
      </c>
      <c r="M4952">
        <v>27</v>
      </c>
      <c r="N4952">
        <v>1295.6205212590819</v>
      </c>
      <c r="O4952">
        <v>1296.141903880045</v>
      </c>
    </row>
    <row r="4953" spans="1:15" x14ac:dyDescent="0.2">
      <c r="A4953" s="1">
        <v>5814</v>
      </c>
      <c r="B4953">
        <v>19810210</v>
      </c>
      <c r="C4953" t="s">
        <v>46</v>
      </c>
      <c r="D4953" t="s">
        <v>174</v>
      </c>
      <c r="E4953" t="s">
        <v>184</v>
      </c>
      <c r="F4953" t="s">
        <v>186</v>
      </c>
      <c r="G4953" t="s">
        <v>188</v>
      </c>
      <c r="H4953">
        <v>29</v>
      </c>
      <c r="I4953" t="s">
        <v>675</v>
      </c>
      <c r="J4953" t="s">
        <v>1676</v>
      </c>
      <c r="K4953">
        <v>2048</v>
      </c>
      <c r="L4953">
        <v>1981</v>
      </c>
      <c r="M4953">
        <v>27</v>
      </c>
      <c r="N4953">
        <v>1320.2793560283551</v>
      </c>
      <c r="O4953">
        <v>1317.904273256544</v>
      </c>
    </row>
    <row r="4954" spans="1:15" x14ac:dyDescent="0.2">
      <c r="A4954" s="1">
        <v>5815</v>
      </c>
      <c r="B4954">
        <v>19810210</v>
      </c>
      <c r="C4954" t="s">
        <v>46</v>
      </c>
      <c r="D4954" t="s">
        <v>174</v>
      </c>
      <c r="E4954" t="s">
        <v>184</v>
      </c>
      <c r="F4954" t="s">
        <v>186</v>
      </c>
      <c r="G4954" t="s">
        <v>188</v>
      </c>
      <c r="H4954">
        <v>30</v>
      </c>
      <c r="I4954" t="s">
        <v>741</v>
      </c>
      <c r="J4954" t="s">
        <v>1686</v>
      </c>
      <c r="K4954">
        <v>2013</v>
      </c>
      <c r="L4954">
        <v>1981</v>
      </c>
      <c r="M4954">
        <v>27</v>
      </c>
      <c r="N4954">
        <v>1300</v>
      </c>
      <c r="O4954">
        <v>1298.1847201288899</v>
      </c>
    </row>
    <row r="4955" spans="1:15" x14ac:dyDescent="0.2">
      <c r="A4955" s="1">
        <v>5816</v>
      </c>
      <c r="B4955">
        <v>19810210</v>
      </c>
      <c r="C4955" t="s">
        <v>46</v>
      </c>
      <c r="D4955" t="s">
        <v>174</v>
      </c>
      <c r="E4955" t="s">
        <v>184</v>
      </c>
      <c r="F4955" t="s">
        <v>186</v>
      </c>
      <c r="G4955" t="s">
        <v>188</v>
      </c>
      <c r="H4955">
        <v>31</v>
      </c>
      <c r="I4955" t="s">
        <v>708</v>
      </c>
      <c r="J4955" t="s">
        <v>1676</v>
      </c>
      <c r="K4955">
        <v>2038</v>
      </c>
      <c r="L4955">
        <v>1981</v>
      </c>
      <c r="M4955">
        <v>27</v>
      </c>
      <c r="N4955">
        <v>1284.002455284867</v>
      </c>
      <c r="O4955">
        <v>1282.4152363091389</v>
      </c>
    </row>
    <row r="4956" spans="1:15" x14ac:dyDescent="0.2">
      <c r="A4956" s="1">
        <v>5817</v>
      </c>
      <c r="B4956">
        <v>19810210</v>
      </c>
      <c r="C4956" t="s">
        <v>46</v>
      </c>
      <c r="D4956" t="s">
        <v>174</v>
      </c>
      <c r="E4956" t="s">
        <v>184</v>
      </c>
      <c r="F4956" t="s">
        <v>186</v>
      </c>
      <c r="G4956" t="s">
        <v>188</v>
      </c>
      <c r="H4956">
        <v>32</v>
      </c>
      <c r="I4956" t="s">
        <v>588</v>
      </c>
      <c r="J4956" t="s">
        <v>1671</v>
      </c>
      <c r="K4956">
        <v>2254</v>
      </c>
      <c r="L4956">
        <v>1981</v>
      </c>
      <c r="M4956">
        <v>27</v>
      </c>
      <c r="N4956">
        <v>1329.9701220271911</v>
      </c>
      <c r="O4956">
        <v>1323.8512164185299</v>
      </c>
    </row>
    <row r="4957" spans="1:15" x14ac:dyDescent="0.2">
      <c r="A4957" s="1">
        <v>5818</v>
      </c>
      <c r="B4957">
        <v>19810210</v>
      </c>
      <c r="C4957" t="s">
        <v>46</v>
      </c>
      <c r="D4957" t="s">
        <v>174</v>
      </c>
      <c r="E4957" t="s">
        <v>184</v>
      </c>
      <c r="F4957" t="s">
        <v>186</v>
      </c>
      <c r="G4957" t="s">
        <v>188</v>
      </c>
      <c r="H4957">
        <v>33</v>
      </c>
      <c r="I4957" t="s">
        <v>728</v>
      </c>
      <c r="J4957" t="s">
        <v>1671</v>
      </c>
      <c r="K4957">
        <v>1922</v>
      </c>
      <c r="L4957">
        <v>1981</v>
      </c>
      <c r="M4957">
        <v>27</v>
      </c>
      <c r="N4957">
        <v>1294.341791238184</v>
      </c>
      <c r="O4957">
        <v>1289.9614219657431</v>
      </c>
    </row>
    <row r="4958" spans="1:15" x14ac:dyDescent="0.2">
      <c r="A4958" s="1">
        <v>5819</v>
      </c>
      <c r="B4958">
        <v>19810210</v>
      </c>
      <c r="C4958" t="s">
        <v>46</v>
      </c>
      <c r="D4958" t="s">
        <v>174</v>
      </c>
      <c r="E4958" t="s">
        <v>184</v>
      </c>
      <c r="F4958" t="s">
        <v>186</v>
      </c>
      <c r="G4958" t="s">
        <v>188</v>
      </c>
      <c r="H4958">
        <v>34</v>
      </c>
      <c r="I4958" t="s">
        <v>742</v>
      </c>
      <c r="J4958" t="s">
        <v>1672</v>
      </c>
      <c r="K4958">
        <v>2086</v>
      </c>
      <c r="L4958">
        <v>1981</v>
      </c>
      <c r="M4958">
        <v>27</v>
      </c>
      <c r="N4958">
        <v>1300</v>
      </c>
      <c r="O4958">
        <v>1294.1847201288899</v>
      </c>
    </row>
    <row r="4959" spans="1:15" x14ac:dyDescent="0.2">
      <c r="A4959" s="1">
        <v>5820</v>
      </c>
      <c r="B4959">
        <v>19810210</v>
      </c>
      <c r="C4959" t="s">
        <v>46</v>
      </c>
      <c r="D4959" t="s">
        <v>174</v>
      </c>
      <c r="E4959" t="s">
        <v>184</v>
      </c>
      <c r="F4959" t="s">
        <v>186</v>
      </c>
      <c r="G4959" t="s">
        <v>188</v>
      </c>
      <c r="H4959">
        <v>35</v>
      </c>
      <c r="I4959" t="s">
        <v>737</v>
      </c>
      <c r="J4959" t="s">
        <v>1676</v>
      </c>
      <c r="K4959">
        <v>1984</v>
      </c>
      <c r="L4959">
        <v>1981</v>
      </c>
      <c r="M4959">
        <v>27</v>
      </c>
      <c r="N4959">
        <v>1295.643094734949</v>
      </c>
      <c r="O4959">
        <v>1289.162742742998</v>
      </c>
    </row>
    <row r="4960" spans="1:15" x14ac:dyDescent="0.2">
      <c r="A4960" s="1">
        <v>5821</v>
      </c>
      <c r="B4960">
        <v>19810210</v>
      </c>
      <c r="C4960" t="s">
        <v>46</v>
      </c>
      <c r="D4960" t="s">
        <v>174</v>
      </c>
      <c r="E4960" t="s">
        <v>184</v>
      </c>
      <c r="F4960" t="s">
        <v>186</v>
      </c>
      <c r="G4960" t="s">
        <v>188</v>
      </c>
      <c r="H4960">
        <v>36</v>
      </c>
      <c r="I4960" t="s">
        <v>679</v>
      </c>
      <c r="J4960" t="s">
        <v>1686</v>
      </c>
      <c r="K4960">
        <v>2087</v>
      </c>
      <c r="L4960">
        <v>1981</v>
      </c>
      <c r="M4960">
        <v>27</v>
      </c>
      <c r="N4960">
        <v>1268.9549647540809</v>
      </c>
      <c r="O4960">
        <v>1263.516027837924</v>
      </c>
    </row>
    <row r="4961" spans="1:15" x14ac:dyDescent="0.2">
      <c r="A4961" s="1">
        <v>5822</v>
      </c>
      <c r="B4961">
        <v>19810210</v>
      </c>
      <c r="C4961" t="s">
        <v>46</v>
      </c>
      <c r="D4961" t="s">
        <v>174</v>
      </c>
      <c r="E4961" t="s">
        <v>184</v>
      </c>
      <c r="F4961" t="s">
        <v>186</v>
      </c>
      <c r="G4961" t="s">
        <v>188</v>
      </c>
      <c r="H4961">
        <v>37</v>
      </c>
      <c r="I4961" t="s">
        <v>587</v>
      </c>
      <c r="J4961" t="s">
        <v>1671</v>
      </c>
      <c r="K4961">
        <v>2205</v>
      </c>
      <c r="L4961">
        <v>1981</v>
      </c>
      <c r="M4961">
        <v>27</v>
      </c>
      <c r="N4961">
        <v>1302.0057842602439</v>
      </c>
      <c r="O4961">
        <v>1293.036243583944</v>
      </c>
    </row>
    <row r="4962" spans="1:15" x14ac:dyDescent="0.2">
      <c r="A4962" s="1">
        <v>5823</v>
      </c>
      <c r="B4962">
        <v>19810210</v>
      </c>
      <c r="C4962" t="s">
        <v>46</v>
      </c>
      <c r="D4962" t="s">
        <v>174</v>
      </c>
      <c r="E4962" t="s">
        <v>184</v>
      </c>
      <c r="F4962" t="s">
        <v>186</v>
      </c>
      <c r="G4962" t="s">
        <v>188</v>
      </c>
      <c r="H4962">
        <v>38</v>
      </c>
      <c r="I4962" t="s">
        <v>743</v>
      </c>
      <c r="J4962" t="s">
        <v>1686</v>
      </c>
      <c r="K4962">
        <v>2256</v>
      </c>
      <c r="L4962">
        <v>1981</v>
      </c>
      <c r="M4962">
        <v>27</v>
      </c>
      <c r="N4962">
        <v>1300</v>
      </c>
      <c r="O4962">
        <v>1290.1847201288899</v>
      </c>
    </row>
    <row r="4963" spans="1:15" x14ac:dyDescent="0.2">
      <c r="A4963" s="1">
        <v>5824</v>
      </c>
      <c r="B4963">
        <v>19810210</v>
      </c>
      <c r="C4963" t="s">
        <v>46</v>
      </c>
      <c r="D4963" t="s">
        <v>174</v>
      </c>
      <c r="E4963" t="s">
        <v>184</v>
      </c>
      <c r="F4963" t="s">
        <v>186</v>
      </c>
      <c r="G4963" t="s">
        <v>188</v>
      </c>
      <c r="H4963">
        <v>39</v>
      </c>
      <c r="I4963" t="s">
        <v>744</v>
      </c>
      <c r="J4963" t="s">
        <v>1686</v>
      </c>
      <c r="K4963">
        <v>2127</v>
      </c>
      <c r="L4963">
        <v>1981</v>
      </c>
      <c r="M4963">
        <v>27</v>
      </c>
      <c r="N4963">
        <v>1300</v>
      </c>
      <c r="O4963">
        <v>1289.1847201288899</v>
      </c>
    </row>
    <row r="4964" spans="1:15" x14ac:dyDescent="0.2">
      <c r="A4964" s="1">
        <v>5825</v>
      </c>
      <c r="B4964">
        <v>19810210</v>
      </c>
      <c r="C4964" t="s">
        <v>46</v>
      </c>
      <c r="D4964" t="s">
        <v>174</v>
      </c>
      <c r="E4964" t="s">
        <v>184</v>
      </c>
      <c r="F4964" t="s">
        <v>186</v>
      </c>
      <c r="G4964" t="s">
        <v>188</v>
      </c>
      <c r="H4964">
        <v>40</v>
      </c>
      <c r="I4964" t="s">
        <v>745</v>
      </c>
      <c r="J4964" t="s">
        <v>1679</v>
      </c>
      <c r="K4964">
        <v>1650</v>
      </c>
      <c r="L4964">
        <v>1981</v>
      </c>
      <c r="M4964">
        <v>27</v>
      </c>
      <c r="N4964">
        <v>1300</v>
      </c>
      <c r="O4964">
        <v>1288.1847201288899</v>
      </c>
    </row>
    <row r="4965" spans="1:15" x14ac:dyDescent="0.2">
      <c r="A4965" s="1">
        <v>5826</v>
      </c>
      <c r="B4965">
        <v>19810210</v>
      </c>
      <c r="C4965" t="s">
        <v>46</v>
      </c>
      <c r="D4965" t="s">
        <v>174</v>
      </c>
      <c r="E4965" t="s">
        <v>184</v>
      </c>
      <c r="F4965" t="s">
        <v>186</v>
      </c>
      <c r="G4965" t="s">
        <v>188</v>
      </c>
      <c r="H4965">
        <v>41</v>
      </c>
      <c r="I4965" t="s">
        <v>746</v>
      </c>
      <c r="J4965" t="s">
        <v>1686</v>
      </c>
      <c r="K4965">
        <v>2180</v>
      </c>
      <c r="L4965">
        <v>1981</v>
      </c>
      <c r="M4965">
        <v>27</v>
      </c>
      <c r="N4965">
        <v>1300</v>
      </c>
      <c r="O4965">
        <v>1287.1847201288899</v>
      </c>
    </row>
    <row r="4966" spans="1:15" x14ac:dyDescent="0.2">
      <c r="A4966" s="1">
        <v>5827</v>
      </c>
      <c r="B4966">
        <v>19810210</v>
      </c>
      <c r="C4966" t="s">
        <v>46</v>
      </c>
      <c r="D4966" t="s">
        <v>174</v>
      </c>
      <c r="E4966" t="s">
        <v>184</v>
      </c>
      <c r="F4966" t="s">
        <v>186</v>
      </c>
      <c r="G4966" t="s">
        <v>188</v>
      </c>
      <c r="H4966">
        <v>42</v>
      </c>
      <c r="I4966" t="s">
        <v>747</v>
      </c>
      <c r="J4966" t="s">
        <v>1679</v>
      </c>
      <c r="K4966">
        <v>1855</v>
      </c>
      <c r="L4966">
        <v>1981</v>
      </c>
      <c r="M4966">
        <v>27</v>
      </c>
      <c r="N4966">
        <v>1300</v>
      </c>
      <c r="O4966">
        <v>1286.1847201288899</v>
      </c>
    </row>
    <row r="4967" spans="1:15" x14ac:dyDescent="0.2">
      <c r="A4967" s="1">
        <v>5828</v>
      </c>
      <c r="B4967">
        <v>19810210</v>
      </c>
      <c r="C4967" t="s">
        <v>46</v>
      </c>
      <c r="D4967" t="s">
        <v>174</v>
      </c>
      <c r="E4967" t="s">
        <v>184</v>
      </c>
      <c r="F4967" t="s">
        <v>186</v>
      </c>
      <c r="G4967" t="s">
        <v>188</v>
      </c>
      <c r="H4967">
        <v>43</v>
      </c>
      <c r="I4967" t="s">
        <v>748</v>
      </c>
      <c r="J4967" t="s">
        <v>1673</v>
      </c>
      <c r="K4967">
        <v>2212</v>
      </c>
      <c r="L4967">
        <v>1981</v>
      </c>
      <c r="M4967">
        <v>27</v>
      </c>
      <c r="N4967">
        <v>1300</v>
      </c>
      <c r="O4967">
        <v>1285.1847201288899</v>
      </c>
    </row>
    <row r="4968" spans="1:15" x14ac:dyDescent="0.2">
      <c r="A4968" s="1">
        <v>5829</v>
      </c>
      <c r="B4968">
        <v>19810210</v>
      </c>
      <c r="C4968" t="s">
        <v>46</v>
      </c>
      <c r="D4968" t="s">
        <v>174</v>
      </c>
      <c r="E4968" t="s">
        <v>184</v>
      </c>
      <c r="F4968" t="s">
        <v>186</v>
      </c>
      <c r="G4968" t="s">
        <v>188</v>
      </c>
      <c r="H4968">
        <v>44</v>
      </c>
      <c r="I4968" t="s">
        <v>749</v>
      </c>
      <c r="J4968" t="s">
        <v>1679</v>
      </c>
      <c r="K4968">
        <v>2139</v>
      </c>
      <c r="L4968">
        <v>1981</v>
      </c>
      <c r="M4968">
        <v>27</v>
      </c>
      <c r="N4968">
        <v>1300</v>
      </c>
      <c r="O4968">
        <v>1284.1847201288899</v>
      </c>
    </row>
    <row r="4969" spans="1:15" x14ac:dyDescent="0.2">
      <c r="A4969" s="1">
        <v>5830</v>
      </c>
      <c r="B4969">
        <v>19810210</v>
      </c>
      <c r="C4969" t="s">
        <v>46</v>
      </c>
      <c r="D4969" t="s">
        <v>174</v>
      </c>
      <c r="E4969" t="s">
        <v>184</v>
      </c>
      <c r="F4969" t="s">
        <v>186</v>
      </c>
      <c r="G4969" t="s">
        <v>188</v>
      </c>
      <c r="H4969">
        <v>45</v>
      </c>
      <c r="I4969" t="s">
        <v>750</v>
      </c>
      <c r="J4969" t="s">
        <v>1691</v>
      </c>
      <c r="K4969">
        <v>2257</v>
      </c>
      <c r="L4969">
        <v>1981</v>
      </c>
      <c r="M4969">
        <v>27</v>
      </c>
      <c r="N4969">
        <v>1300</v>
      </c>
      <c r="O4969">
        <v>1283.1847201288899</v>
      </c>
    </row>
    <row r="4970" spans="1:15" x14ac:dyDescent="0.2">
      <c r="A4970" s="1">
        <v>5831</v>
      </c>
      <c r="B4970">
        <v>19810210</v>
      </c>
      <c r="C4970" t="s">
        <v>46</v>
      </c>
      <c r="D4970" t="s">
        <v>174</v>
      </c>
      <c r="E4970" t="s">
        <v>184</v>
      </c>
      <c r="F4970" t="s">
        <v>186</v>
      </c>
      <c r="G4970" t="s">
        <v>188</v>
      </c>
      <c r="H4970">
        <v>46</v>
      </c>
      <c r="I4970" t="s">
        <v>614</v>
      </c>
      <c r="J4970" t="s">
        <v>1686</v>
      </c>
      <c r="K4970">
        <v>2128</v>
      </c>
      <c r="L4970">
        <v>1981</v>
      </c>
      <c r="M4970">
        <v>27</v>
      </c>
      <c r="N4970">
        <v>1249.7701521677091</v>
      </c>
      <c r="O4970">
        <v>1235.779002134544</v>
      </c>
    </row>
    <row r="4971" spans="1:15" x14ac:dyDescent="0.2">
      <c r="A4971" s="1">
        <v>5832</v>
      </c>
      <c r="B4971">
        <v>19810210</v>
      </c>
      <c r="C4971" t="s">
        <v>46</v>
      </c>
      <c r="D4971" t="s">
        <v>174</v>
      </c>
      <c r="E4971" t="s">
        <v>184</v>
      </c>
      <c r="F4971" t="s">
        <v>186</v>
      </c>
      <c r="G4971" t="s">
        <v>188</v>
      </c>
      <c r="H4971">
        <v>47</v>
      </c>
      <c r="I4971" t="s">
        <v>751</v>
      </c>
      <c r="J4971" t="s">
        <v>1691</v>
      </c>
      <c r="K4971">
        <v>2258</v>
      </c>
      <c r="L4971">
        <v>1981</v>
      </c>
      <c r="M4971">
        <v>27</v>
      </c>
      <c r="N4971">
        <v>1300</v>
      </c>
      <c r="O4971">
        <v>1281.1847201288899</v>
      </c>
    </row>
    <row r="4972" spans="1:15" x14ac:dyDescent="0.2">
      <c r="A4972" s="1">
        <v>5833</v>
      </c>
      <c r="B4972">
        <v>19810210</v>
      </c>
      <c r="C4972" t="s">
        <v>46</v>
      </c>
      <c r="D4972" t="s">
        <v>174</v>
      </c>
      <c r="E4972" t="s">
        <v>184</v>
      </c>
      <c r="F4972" t="s">
        <v>186</v>
      </c>
      <c r="G4972" t="s">
        <v>188</v>
      </c>
      <c r="H4972">
        <v>48</v>
      </c>
      <c r="I4972" t="s">
        <v>752</v>
      </c>
      <c r="J4972" t="s">
        <v>1672</v>
      </c>
      <c r="K4972">
        <v>1863</v>
      </c>
      <c r="L4972">
        <v>1981</v>
      </c>
      <c r="M4972">
        <v>27</v>
      </c>
      <c r="N4972">
        <v>1300</v>
      </c>
      <c r="O4972">
        <v>1280.1847201288899</v>
      </c>
    </row>
    <row r="4973" spans="1:15" x14ac:dyDescent="0.2">
      <c r="A4973" s="1">
        <v>5834</v>
      </c>
      <c r="B4973">
        <v>19810210</v>
      </c>
      <c r="C4973" t="s">
        <v>46</v>
      </c>
      <c r="D4973" t="s">
        <v>174</v>
      </c>
      <c r="E4973" t="s">
        <v>184</v>
      </c>
      <c r="F4973" t="s">
        <v>186</v>
      </c>
      <c r="G4973" t="s">
        <v>188</v>
      </c>
      <c r="H4973">
        <v>49</v>
      </c>
      <c r="I4973" t="s">
        <v>753</v>
      </c>
      <c r="J4973" t="s">
        <v>1673</v>
      </c>
      <c r="K4973">
        <v>2259</v>
      </c>
      <c r="L4973">
        <v>1981</v>
      </c>
      <c r="M4973">
        <v>27</v>
      </c>
      <c r="N4973">
        <v>1300</v>
      </c>
      <c r="O4973">
        <v>1279.1847201288899</v>
      </c>
    </row>
    <row r="4974" spans="1:15" x14ac:dyDescent="0.2">
      <c r="A4974" s="1">
        <v>5835</v>
      </c>
      <c r="B4974">
        <v>19810210</v>
      </c>
      <c r="C4974" t="s">
        <v>46</v>
      </c>
      <c r="D4974" t="s">
        <v>174</v>
      </c>
      <c r="E4974" t="s">
        <v>184</v>
      </c>
      <c r="F4974" t="s">
        <v>186</v>
      </c>
      <c r="G4974" t="s">
        <v>188</v>
      </c>
      <c r="H4974">
        <v>50</v>
      </c>
      <c r="I4974" t="s">
        <v>710</v>
      </c>
      <c r="J4974" t="s">
        <v>1676</v>
      </c>
      <c r="K4974">
        <v>2260</v>
      </c>
      <c r="L4974">
        <v>1981</v>
      </c>
      <c r="M4974">
        <v>27</v>
      </c>
      <c r="N4974">
        <v>1288.3954953501891</v>
      </c>
      <c r="O4974">
        <v>1267.4715877620349</v>
      </c>
    </row>
    <row r="4975" spans="1:15" x14ac:dyDescent="0.2">
      <c r="A4975" s="1">
        <v>5836</v>
      </c>
      <c r="B4975">
        <v>19810210</v>
      </c>
      <c r="C4975" t="s">
        <v>46</v>
      </c>
      <c r="D4975" t="s">
        <v>174</v>
      </c>
      <c r="E4975" t="s">
        <v>184</v>
      </c>
      <c r="F4975" t="s">
        <v>186</v>
      </c>
      <c r="G4975" t="s">
        <v>188</v>
      </c>
      <c r="H4975">
        <v>51</v>
      </c>
      <c r="I4975" t="s">
        <v>754</v>
      </c>
      <c r="J4975" t="s">
        <v>1697</v>
      </c>
      <c r="K4975">
        <v>2189</v>
      </c>
      <c r="L4975">
        <v>1981</v>
      </c>
      <c r="M4975">
        <v>27</v>
      </c>
      <c r="N4975">
        <v>1300</v>
      </c>
      <c r="O4975">
        <v>1277.1847201288899</v>
      </c>
    </row>
    <row r="4976" spans="1:15" x14ac:dyDescent="0.2">
      <c r="A4976" s="1">
        <v>5837</v>
      </c>
      <c r="B4976">
        <v>19810210</v>
      </c>
      <c r="C4976" t="s">
        <v>46</v>
      </c>
      <c r="D4976" t="s">
        <v>174</v>
      </c>
      <c r="E4976" t="s">
        <v>184</v>
      </c>
      <c r="F4976" t="s">
        <v>186</v>
      </c>
      <c r="G4976" t="s">
        <v>188</v>
      </c>
      <c r="H4976">
        <v>52</v>
      </c>
      <c r="I4976" t="s">
        <v>755</v>
      </c>
      <c r="J4976" t="s">
        <v>1670</v>
      </c>
      <c r="K4976">
        <v>1899</v>
      </c>
      <c r="L4976">
        <v>1981</v>
      </c>
      <c r="M4976">
        <v>27</v>
      </c>
      <c r="N4976">
        <v>1300</v>
      </c>
      <c r="O4976">
        <v>1276.1847201288899</v>
      </c>
    </row>
    <row r="4977" spans="1:15" x14ac:dyDescent="0.2">
      <c r="A4977" s="1">
        <v>5838</v>
      </c>
      <c r="B4977">
        <v>19810210</v>
      </c>
      <c r="C4977" t="s">
        <v>46</v>
      </c>
      <c r="D4977" t="s">
        <v>174</v>
      </c>
      <c r="E4977" t="s">
        <v>184</v>
      </c>
      <c r="F4977" t="s">
        <v>186</v>
      </c>
      <c r="G4977" t="s">
        <v>188</v>
      </c>
      <c r="H4977">
        <v>53</v>
      </c>
      <c r="I4977" t="s">
        <v>756</v>
      </c>
      <c r="J4977" t="s">
        <v>1697</v>
      </c>
      <c r="K4977">
        <v>2190</v>
      </c>
      <c r="L4977">
        <v>1981</v>
      </c>
      <c r="M4977">
        <v>27</v>
      </c>
      <c r="N4977">
        <v>1300</v>
      </c>
      <c r="O4977">
        <v>1275.1847201288899</v>
      </c>
    </row>
    <row r="4978" spans="1:15" x14ac:dyDescent="0.2">
      <c r="A4978" s="1">
        <v>5839</v>
      </c>
      <c r="B4978">
        <v>19810210</v>
      </c>
      <c r="C4978" t="s">
        <v>46</v>
      </c>
      <c r="D4978" t="s">
        <v>174</v>
      </c>
      <c r="E4978" t="s">
        <v>184</v>
      </c>
      <c r="F4978" t="s">
        <v>186</v>
      </c>
      <c r="G4978" t="s">
        <v>188</v>
      </c>
      <c r="H4978">
        <v>54</v>
      </c>
      <c r="I4978" t="s">
        <v>757</v>
      </c>
      <c r="J4978" t="s">
        <v>1686</v>
      </c>
      <c r="K4978">
        <v>2261</v>
      </c>
      <c r="L4978">
        <v>1981</v>
      </c>
      <c r="M4978">
        <v>27</v>
      </c>
      <c r="N4978">
        <v>1300</v>
      </c>
      <c r="O4978">
        <v>1274.1847201288899</v>
      </c>
    </row>
    <row r="4979" spans="1:15" x14ac:dyDescent="0.2">
      <c r="A4979" s="1">
        <v>5855</v>
      </c>
      <c r="B4979">
        <v>19810308</v>
      </c>
      <c r="C4979" t="s">
        <v>22</v>
      </c>
      <c r="D4979" t="s">
        <v>167</v>
      </c>
      <c r="E4979" t="s">
        <v>184</v>
      </c>
      <c r="F4979" t="s">
        <v>186</v>
      </c>
      <c r="G4979" t="s">
        <v>188</v>
      </c>
      <c r="H4979">
        <v>1</v>
      </c>
      <c r="I4979" t="s">
        <v>689</v>
      </c>
      <c r="J4979" t="s">
        <v>1675</v>
      </c>
      <c r="K4979">
        <v>1892</v>
      </c>
      <c r="L4979">
        <v>1981</v>
      </c>
      <c r="M4979">
        <v>29</v>
      </c>
      <c r="N4979">
        <v>1366.936743648467</v>
      </c>
      <c r="O4979">
        <v>1373.709947980534</v>
      </c>
    </row>
    <row r="4980" spans="1:15" x14ac:dyDescent="0.2">
      <c r="A4980" s="1">
        <v>5856</v>
      </c>
      <c r="B4980">
        <v>19810308</v>
      </c>
      <c r="C4980" t="s">
        <v>22</v>
      </c>
      <c r="D4980" t="s">
        <v>167</v>
      </c>
      <c r="E4980" t="s">
        <v>184</v>
      </c>
      <c r="F4980" t="s">
        <v>186</v>
      </c>
      <c r="G4980" t="s">
        <v>188</v>
      </c>
      <c r="H4980">
        <v>2</v>
      </c>
      <c r="I4980" t="s">
        <v>685</v>
      </c>
      <c r="J4980" t="s">
        <v>1672</v>
      </c>
      <c r="K4980">
        <v>2000</v>
      </c>
      <c r="L4980">
        <v>1981</v>
      </c>
      <c r="M4980">
        <v>29</v>
      </c>
      <c r="N4980">
        <v>1395.316410713375</v>
      </c>
      <c r="O4980">
        <v>1400.4922065290691</v>
      </c>
    </row>
    <row r="4981" spans="1:15" x14ac:dyDescent="0.2">
      <c r="A4981" s="1">
        <v>5857</v>
      </c>
      <c r="B4981">
        <v>19810308</v>
      </c>
      <c r="C4981" t="s">
        <v>22</v>
      </c>
      <c r="D4981" t="s">
        <v>167</v>
      </c>
      <c r="E4981" t="s">
        <v>184</v>
      </c>
      <c r="F4981" t="s">
        <v>186</v>
      </c>
      <c r="G4981" t="s">
        <v>188</v>
      </c>
      <c r="H4981">
        <v>3</v>
      </c>
      <c r="I4981" t="s">
        <v>646</v>
      </c>
      <c r="J4981" t="s">
        <v>1676</v>
      </c>
      <c r="K4981">
        <v>2193</v>
      </c>
      <c r="L4981">
        <v>1981</v>
      </c>
      <c r="M4981">
        <v>29</v>
      </c>
      <c r="N4981">
        <v>1309.1254714407189</v>
      </c>
      <c r="O4981">
        <v>1315.1169481165621</v>
      </c>
    </row>
    <row r="4982" spans="1:15" x14ac:dyDescent="0.2">
      <c r="A4982" s="1">
        <v>5858</v>
      </c>
      <c r="B4982">
        <v>19810308</v>
      </c>
      <c r="C4982" t="s">
        <v>22</v>
      </c>
      <c r="D4982" t="s">
        <v>167</v>
      </c>
      <c r="E4982" t="s">
        <v>184</v>
      </c>
      <c r="F4982" t="s">
        <v>186</v>
      </c>
      <c r="G4982" t="s">
        <v>188</v>
      </c>
      <c r="H4982">
        <v>4</v>
      </c>
      <c r="I4982" t="s">
        <v>658</v>
      </c>
      <c r="J4982" t="s">
        <v>1679</v>
      </c>
      <c r="K4982">
        <v>2037</v>
      </c>
      <c r="L4982">
        <v>1981</v>
      </c>
      <c r="M4982">
        <v>29</v>
      </c>
      <c r="N4982">
        <v>1431.729855846268</v>
      </c>
      <c r="O4982">
        <v>1434.1553068008809</v>
      </c>
    </row>
    <row r="4983" spans="1:15" x14ac:dyDescent="0.2">
      <c r="A4983" s="1">
        <v>5859</v>
      </c>
      <c r="B4983">
        <v>19810308</v>
      </c>
      <c r="C4983" t="s">
        <v>22</v>
      </c>
      <c r="D4983" t="s">
        <v>167</v>
      </c>
      <c r="E4983" t="s">
        <v>184</v>
      </c>
      <c r="F4983" t="s">
        <v>186</v>
      </c>
      <c r="G4983" t="s">
        <v>188</v>
      </c>
      <c r="H4983">
        <v>5</v>
      </c>
      <c r="I4983" t="s">
        <v>585</v>
      </c>
      <c r="J4983" t="s">
        <v>1675</v>
      </c>
      <c r="K4983">
        <v>2085</v>
      </c>
      <c r="L4983">
        <v>1981</v>
      </c>
      <c r="M4983">
        <v>29</v>
      </c>
      <c r="N4983">
        <v>1295.824135585312</v>
      </c>
      <c r="O4983">
        <v>1300.091047096588</v>
      </c>
    </row>
    <row r="4984" spans="1:15" x14ac:dyDescent="0.2">
      <c r="A4984" s="1">
        <v>5860</v>
      </c>
      <c r="B4984">
        <v>19810308</v>
      </c>
      <c r="C4984" t="s">
        <v>22</v>
      </c>
      <c r="D4984" t="s">
        <v>167</v>
      </c>
      <c r="E4984" t="s">
        <v>184</v>
      </c>
      <c r="F4984" t="s">
        <v>186</v>
      </c>
      <c r="G4984" t="s">
        <v>188</v>
      </c>
      <c r="H4984">
        <v>6</v>
      </c>
      <c r="I4984" t="s">
        <v>735</v>
      </c>
      <c r="J4984" t="s">
        <v>1673</v>
      </c>
      <c r="K4984">
        <v>1774</v>
      </c>
      <c r="L4984">
        <v>1981</v>
      </c>
      <c r="M4984">
        <v>29</v>
      </c>
      <c r="N4984">
        <v>1292.3780211476769</v>
      </c>
      <c r="O4984">
        <v>1295.715769646813</v>
      </c>
    </row>
    <row r="4985" spans="1:15" x14ac:dyDescent="0.2">
      <c r="A4985" s="1">
        <v>5861</v>
      </c>
      <c r="B4985">
        <v>19810308</v>
      </c>
      <c r="C4985" t="s">
        <v>22</v>
      </c>
      <c r="D4985" t="s">
        <v>167</v>
      </c>
      <c r="E4985" t="s">
        <v>184</v>
      </c>
      <c r="F4985" t="s">
        <v>186</v>
      </c>
      <c r="G4985" t="s">
        <v>188</v>
      </c>
      <c r="H4985">
        <v>7</v>
      </c>
      <c r="I4985" t="s">
        <v>686</v>
      </c>
      <c r="J4985" t="s">
        <v>1676</v>
      </c>
      <c r="K4985">
        <v>2044</v>
      </c>
      <c r="L4985">
        <v>1981</v>
      </c>
      <c r="M4985">
        <v>29</v>
      </c>
      <c r="N4985">
        <v>1368.4957494867861</v>
      </c>
      <c r="O4985">
        <v>1369.235988763081</v>
      </c>
    </row>
    <row r="4986" spans="1:15" x14ac:dyDescent="0.2">
      <c r="A4986" s="1">
        <v>5862</v>
      </c>
      <c r="B4986">
        <v>19810308</v>
      </c>
      <c r="C4986" t="s">
        <v>22</v>
      </c>
      <c r="D4986" t="s">
        <v>167</v>
      </c>
      <c r="E4986" t="s">
        <v>184</v>
      </c>
      <c r="F4986" t="s">
        <v>186</v>
      </c>
      <c r="G4986" t="s">
        <v>188</v>
      </c>
      <c r="H4986">
        <v>8</v>
      </c>
      <c r="I4986" t="s">
        <v>581</v>
      </c>
      <c r="J4986" t="s">
        <v>1673</v>
      </c>
      <c r="K4986">
        <v>2083</v>
      </c>
      <c r="L4986">
        <v>1981</v>
      </c>
      <c r="M4986">
        <v>29</v>
      </c>
      <c r="N4986">
        <v>1379.9834554636359</v>
      </c>
      <c r="O4986">
        <v>1379.481190602035</v>
      </c>
    </row>
    <row r="4987" spans="1:15" x14ac:dyDescent="0.2">
      <c r="A4987" s="1">
        <v>5863</v>
      </c>
      <c r="B4987">
        <v>19810308</v>
      </c>
      <c r="C4987" t="s">
        <v>22</v>
      </c>
      <c r="D4987" t="s">
        <v>167</v>
      </c>
      <c r="E4987" t="s">
        <v>184</v>
      </c>
      <c r="F4987" t="s">
        <v>186</v>
      </c>
      <c r="G4987" t="s">
        <v>188</v>
      </c>
      <c r="H4987">
        <v>9</v>
      </c>
      <c r="I4987" t="s">
        <v>599</v>
      </c>
      <c r="J4987" t="s">
        <v>1673</v>
      </c>
      <c r="K4987">
        <v>2043</v>
      </c>
      <c r="L4987">
        <v>1981</v>
      </c>
      <c r="M4987">
        <v>29</v>
      </c>
      <c r="N4987">
        <v>1341.8948332435009</v>
      </c>
      <c r="O4987">
        <v>1341.197941134172</v>
      </c>
    </row>
    <row r="4988" spans="1:15" x14ac:dyDescent="0.2">
      <c r="A4988" s="1">
        <v>5864</v>
      </c>
      <c r="B4988">
        <v>19810308</v>
      </c>
      <c r="C4988" t="s">
        <v>22</v>
      </c>
      <c r="D4988" t="s">
        <v>167</v>
      </c>
      <c r="E4988" t="s">
        <v>184</v>
      </c>
      <c r="F4988" t="s">
        <v>186</v>
      </c>
      <c r="G4988" t="s">
        <v>188</v>
      </c>
      <c r="H4988">
        <v>10</v>
      </c>
      <c r="I4988" t="s">
        <v>675</v>
      </c>
      <c r="J4988" t="s">
        <v>1676</v>
      </c>
      <c r="K4988">
        <v>2048</v>
      </c>
      <c r="L4988">
        <v>1981</v>
      </c>
      <c r="M4988">
        <v>29</v>
      </c>
      <c r="N4988">
        <v>1317.904273256544</v>
      </c>
      <c r="O4988">
        <v>1316.7124609364139</v>
      </c>
    </row>
    <row r="4989" spans="1:15" x14ac:dyDescent="0.2">
      <c r="A4989" s="1">
        <v>5865</v>
      </c>
      <c r="B4989">
        <v>19810308</v>
      </c>
      <c r="C4989" t="s">
        <v>22</v>
      </c>
      <c r="D4989" t="s">
        <v>167</v>
      </c>
      <c r="E4989" t="s">
        <v>184</v>
      </c>
      <c r="F4989" t="s">
        <v>186</v>
      </c>
      <c r="G4989" t="s">
        <v>188</v>
      </c>
      <c r="H4989">
        <v>11</v>
      </c>
      <c r="I4989" t="s">
        <v>499</v>
      </c>
      <c r="J4989" t="s">
        <v>1679</v>
      </c>
      <c r="K4989">
        <v>2136</v>
      </c>
      <c r="L4989">
        <v>1981</v>
      </c>
      <c r="M4989">
        <v>29</v>
      </c>
      <c r="N4989">
        <v>1377.2139984663879</v>
      </c>
      <c r="O4989">
        <v>1373.7701181296541</v>
      </c>
    </row>
    <row r="4990" spans="1:15" x14ac:dyDescent="0.2">
      <c r="A4990" s="1">
        <v>5866</v>
      </c>
      <c r="B4990">
        <v>19810308</v>
      </c>
      <c r="C4990" t="s">
        <v>22</v>
      </c>
      <c r="D4990" t="s">
        <v>167</v>
      </c>
      <c r="E4990" t="s">
        <v>184</v>
      </c>
      <c r="F4990" t="s">
        <v>186</v>
      </c>
      <c r="G4990" t="s">
        <v>188</v>
      </c>
      <c r="H4990">
        <v>12</v>
      </c>
      <c r="I4990" t="s">
        <v>572</v>
      </c>
      <c r="J4990" t="s">
        <v>1693</v>
      </c>
      <c r="K4990">
        <v>2130</v>
      </c>
      <c r="L4990">
        <v>1981</v>
      </c>
      <c r="M4990">
        <v>29</v>
      </c>
      <c r="N4990">
        <v>1472.0826268324299</v>
      </c>
      <c r="O4990">
        <v>1465.713632237746</v>
      </c>
    </row>
    <row r="4991" spans="1:15" x14ac:dyDescent="0.2">
      <c r="A4991" s="1">
        <v>5867</v>
      </c>
      <c r="B4991">
        <v>19810308</v>
      </c>
      <c r="C4991" t="s">
        <v>22</v>
      </c>
      <c r="D4991" t="s">
        <v>167</v>
      </c>
      <c r="E4991" t="s">
        <v>184</v>
      </c>
      <c r="F4991" t="s">
        <v>186</v>
      </c>
      <c r="G4991" t="s">
        <v>188</v>
      </c>
      <c r="H4991">
        <v>13</v>
      </c>
      <c r="I4991" t="s">
        <v>696</v>
      </c>
      <c r="J4991" t="s">
        <v>1689</v>
      </c>
      <c r="K4991">
        <v>2141</v>
      </c>
      <c r="L4991">
        <v>1981</v>
      </c>
      <c r="M4991">
        <v>29</v>
      </c>
      <c r="N4991">
        <v>1324.8745588924471</v>
      </c>
      <c r="O4991">
        <v>1320.5365316267339</v>
      </c>
    </row>
    <row r="4992" spans="1:15" x14ac:dyDescent="0.2">
      <c r="A4992" s="1">
        <v>5868</v>
      </c>
      <c r="B4992">
        <v>19810308</v>
      </c>
      <c r="C4992" t="s">
        <v>22</v>
      </c>
      <c r="D4992" t="s">
        <v>167</v>
      </c>
      <c r="E4992" t="s">
        <v>184</v>
      </c>
      <c r="F4992" t="s">
        <v>186</v>
      </c>
      <c r="G4992" t="s">
        <v>188</v>
      </c>
      <c r="H4992">
        <v>14</v>
      </c>
      <c r="I4992" t="s">
        <v>660</v>
      </c>
      <c r="J4992" t="s">
        <v>1675</v>
      </c>
      <c r="K4992">
        <v>2125</v>
      </c>
      <c r="L4992">
        <v>1981</v>
      </c>
      <c r="M4992">
        <v>29</v>
      </c>
      <c r="N4992">
        <v>1359.436834486376</v>
      </c>
      <c r="O4992">
        <v>1353.368729717894</v>
      </c>
    </row>
    <row r="4993" spans="1:15" x14ac:dyDescent="0.2">
      <c r="A4993" s="1">
        <v>5869</v>
      </c>
      <c r="B4993">
        <v>19810308</v>
      </c>
      <c r="C4993" t="s">
        <v>22</v>
      </c>
      <c r="D4993" t="s">
        <v>167</v>
      </c>
      <c r="E4993" t="s">
        <v>184</v>
      </c>
      <c r="F4993" t="s">
        <v>186</v>
      </c>
      <c r="G4993" t="s">
        <v>188</v>
      </c>
      <c r="H4993">
        <v>15</v>
      </c>
      <c r="I4993" t="s">
        <v>663</v>
      </c>
      <c r="J4993" t="s">
        <v>1680</v>
      </c>
      <c r="K4993">
        <v>2040</v>
      </c>
      <c r="L4993">
        <v>1981</v>
      </c>
      <c r="M4993">
        <v>29</v>
      </c>
      <c r="N4993">
        <v>1313.5538955183049</v>
      </c>
      <c r="O4993">
        <v>1307.453044710056</v>
      </c>
    </row>
    <row r="4994" spans="1:15" x14ac:dyDescent="0.2">
      <c r="A4994" s="1">
        <v>5870</v>
      </c>
      <c r="B4994">
        <v>19810313</v>
      </c>
      <c r="C4994" t="s">
        <v>76</v>
      </c>
      <c r="D4994" t="s">
        <v>175</v>
      </c>
      <c r="E4994" t="s">
        <v>184</v>
      </c>
      <c r="F4994" t="s">
        <v>186</v>
      </c>
      <c r="G4994" t="s">
        <v>188</v>
      </c>
      <c r="H4994">
        <v>1</v>
      </c>
      <c r="I4994" t="s">
        <v>551</v>
      </c>
      <c r="J4994" t="s">
        <v>1672</v>
      </c>
      <c r="K4994">
        <v>2238</v>
      </c>
      <c r="L4994">
        <v>1981</v>
      </c>
      <c r="M4994">
        <v>30</v>
      </c>
      <c r="N4994">
        <v>1387.688037646182</v>
      </c>
      <c r="O4994">
        <v>1393.8338328817899</v>
      </c>
    </row>
    <row r="4995" spans="1:15" x14ac:dyDescent="0.2">
      <c r="A4995" s="1">
        <v>5871</v>
      </c>
      <c r="B4995">
        <v>19810313</v>
      </c>
      <c r="C4995" t="s">
        <v>76</v>
      </c>
      <c r="D4995" t="s">
        <v>175</v>
      </c>
      <c r="E4995" t="s">
        <v>184</v>
      </c>
      <c r="F4995" t="s">
        <v>186</v>
      </c>
      <c r="G4995" t="s">
        <v>188</v>
      </c>
      <c r="H4995">
        <v>2</v>
      </c>
      <c r="I4995" t="s">
        <v>572</v>
      </c>
      <c r="J4995" t="s">
        <v>1693</v>
      </c>
      <c r="K4995">
        <v>2130</v>
      </c>
      <c r="L4995">
        <v>1981</v>
      </c>
      <c r="M4995">
        <v>30</v>
      </c>
      <c r="N4995">
        <v>1465.713632237746</v>
      </c>
      <c r="O4995">
        <v>1469.2916973871679</v>
      </c>
    </row>
    <row r="4996" spans="1:15" x14ac:dyDescent="0.2">
      <c r="A4996" s="1">
        <v>5872</v>
      </c>
      <c r="B4996">
        <v>19810313</v>
      </c>
      <c r="C4996" t="s">
        <v>76</v>
      </c>
      <c r="D4996" t="s">
        <v>175</v>
      </c>
      <c r="E4996" t="s">
        <v>184</v>
      </c>
      <c r="F4996" t="s">
        <v>186</v>
      </c>
      <c r="G4996" t="s">
        <v>188</v>
      </c>
      <c r="H4996">
        <v>3</v>
      </c>
      <c r="I4996" t="s">
        <v>660</v>
      </c>
      <c r="J4996" t="s">
        <v>1675</v>
      </c>
      <c r="K4996">
        <v>2125</v>
      </c>
      <c r="L4996">
        <v>1981</v>
      </c>
      <c r="M4996">
        <v>30</v>
      </c>
      <c r="N4996">
        <v>1353.368729717894</v>
      </c>
      <c r="O4996">
        <v>1358.2380848908131</v>
      </c>
    </row>
    <row r="4997" spans="1:15" x14ac:dyDescent="0.2">
      <c r="A4997" s="1">
        <v>5873</v>
      </c>
      <c r="B4997">
        <v>19810313</v>
      </c>
      <c r="C4997" t="s">
        <v>76</v>
      </c>
      <c r="D4997" t="s">
        <v>175</v>
      </c>
      <c r="E4997" t="s">
        <v>184</v>
      </c>
      <c r="F4997" t="s">
        <v>186</v>
      </c>
      <c r="G4997" t="s">
        <v>188</v>
      </c>
      <c r="H4997">
        <v>4</v>
      </c>
      <c r="I4997" t="s">
        <v>689</v>
      </c>
      <c r="J4997" t="s">
        <v>1675</v>
      </c>
      <c r="K4997">
        <v>1892</v>
      </c>
      <c r="L4997">
        <v>1981</v>
      </c>
      <c r="M4997">
        <v>30</v>
      </c>
      <c r="N4997">
        <v>1373.709947980534</v>
      </c>
      <c r="O4997">
        <v>1377.1492697728379</v>
      </c>
    </row>
    <row r="4998" spans="1:15" x14ac:dyDescent="0.2">
      <c r="A4998" s="1">
        <v>5874</v>
      </c>
      <c r="B4998">
        <v>19810313</v>
      </c>
      <c r="C4998" t="s">
        <v>76</v>
      </c>
      <c r="D4998" t="s">
        <v>175</v>
      </c>
      <c r="E4998" t="s">
        <v>184</v>
      </c>
      <c r="F4998" t="s">
        <v>186</v>
      </c>
      <c r="G4998" t="s">
        <v>188</v>
      </c>
      <c r="H4998">
        <v>5</v>
      </c>
      <c r="I4998" t="s">
        <v>581</v>
      </c>
      <c r="J4998" t="s">
        <v>1673</v>
      </c>
      <c r="K4998">
        <v>2083</v>
      </c>
      <c r="L4998">
        <v>1981</v>
      </c>
      <c r="M4998">
        <v>30</v>
      </c>
      <c r="N4998">
        <v>1379.481190602035</v>
      </c>
      <c r="O4998">
        <v>1381.799059029312</v>
      </c>
    </row>
    <row r="4999" spans="1:15" x14ac:dyDescent="0.2">
      <c r="A4999" s="1">
        <v>5875</v>
      </c>
      <c r="B4999">
        <v>19810313</v>
      </c>
      <c r="C4999" t="s">
        <v>76</v>
      </c>
      <c r="D4999" t="s">
        <v>175</v>
      </c>
      <c r="E4999" t="s">
        <v>184</v>
      </c>
      <c r="F4999" t="s">
        <v>186</v>
      </c>
      <c r="G4999" t="s">
        <v>188</v>
      </c>
      <c r="H4999">
        <v>6</v>
      </c>
      <c r="I4999" t="s">
        <v>585</v>
      </c>
      <c r="J4999" t="s">
        <v>1675</v>
      </c>
      <c r="K4999">
        <v>2085</v>
      </c>
      <c r="L4999">
        <v>1981</v>
      </c>
      <c r="M4999">
        <v>30</v>
      </c>
      <c r="N4999">
        <v>1300.091047096588</v>
      </c>
      <c r="O4999">
        <v>1302.5840800605999</v>
      </c>
    </row>
    <row r="5000" spans="1:15" x14ac:dyDescent="0.2">
      <c r="A5000" s="1">
        <v>5876</v>
      </c>
      <c r="B5000">
        <v>19810313</v>
      </c>
      <c r="C5000" t="s">
        <v>76</v>
      </c>
      <c r="D5000" t="s">
        <v>175</v>
      </c>
      <c r="E5000" t="s">
        <v>184</v>
      </c>
      <c r="F5000" t="s">
        <v>186</v>
      </c>
      <c r="G5000" t="s">
        <v>188</v>
      </c>
      <c r="H5000">
        <v>6</v>
      </c>
      <c r="I5000" t="s">
        <v>685</v>
      </c>
      <c r="J5000" t="s">
        <v>1672</v>
      </c>
      <c r="K5000">
        <v>2000</v>
      </c>
      <c r="L5000">
        <v>1981</v>
      </c>
      <c r="M5000">
        <v>30</v>
      </c>
      <c r="N5000">
        <v>1400.4922065290691</v>
      </c>
      <c r="O5000">
        <v>1400.871409240498</v>
      </c>
    </row>
    <row r="5001" spans="1:15" x14ac:dyDescent="0.2">
      <c r="A5001" s="1">
        <v>5877</v>
      </c>
      <c r="B5001">
        <v>19810313</v>
      </c>
      <c r="C5001" t="s">
        <v>76</v>
      </c>
      <c r="D5001" t="s">
        <v>175</v>
      </c>
      <c r="E5001" t="s">
        <v>184</v>
      </c>
      <c r="F5001" t="s">
        <v>186</v>
      </c>
      <c r="G5001" t="s">
        <v>188</v>
      </c>
      <c r="H5001">
        <v>8</v>
      </c>
      <c r="I5001" t="s">
        <v>663</v>
      </c>
      <c r="J5001" t="s">
        <v>1680</v>
      </c>
      <c r="K5001">
        <v>2040</v>
      </c>
      <c r="L5001">
        <v>1981</v>
      </c>
      <c r="M5001">
        <v>30</v>
      </c>
      <c r="N5001">
        <v>1307.453044710056</v>
      </c>
      <c r="O5001">
        <v>1308.2922653157179</v>
      </c>
    </row>
    <row r="5002" spans="1:15" x14ac:dyDescent="0.2">
      <c r="A5002" s="1">
        <v>5878</v>
      </c>
      <c r="B5002">
        <v>19810313</v>
      </c>
      <c r="C5002" t="s">
        <v>76</v>
      </c>
      <c r="D5002" t="s">
        <v>175</v>
      </c>
      <c r="E5002" t="s">
        <v>184</v>
      </c>
      <c r="F5002" t="s">
        <v>186</v>
      </c>
      <c r="G5002" t="s">
        <v>188</v>
      </c>
      <c r="H5002">
        <v>9</v>
      </c>
      <c r="I5002" t="s">
        <v>676</v>
      </c>
      <c r="J5002" t="s">
        <v>1672</v>
      </c>
      <c r="K5002">
        <v>2211</v>
      </c>
      <c r="L5002">
        <v>1981</v>
      </c>
      <c r="M5002">
        <v>30</v>
      </c>
      <c r="N5002">
        <v>1285.286442689493</v>
      </c>
      <c r="O5002">
        <v>1285.5861766002311</v>
      </c>
    </row>
    <row r="5003" spans="1:15" x14ac:dyDescent="0.2">
      <c r="A5003" s="1">
        <v>5879</v>
      </c>
      <c r="B5003">
        <v>19810313</v>
      </c>
      <c r="C5003" t="s">
        <v>76</v>
      </c>
      <c r="D5003" t="s">
        <v>175</v>
      </c>
      <c r="E5003" t="s">
        <v>184</v>
      </c>
      <c r="F5003" t="s">
        <v>186</v>
      </c>
      <c r="G5003" t="s">
        <v>188</v>
      </c>
      <c r="H5003">
        <v>10</v>
      </c>
      <c r="I5003" t="s">
        <v>599</v>
      </c>
      <c r="J5003" t="s">
        <v>1673</v>
      </c>
      <c r="K5003">
        <v>2043</v>
      </c>
      <c r="L5003">
        <v>1981</v>
      </c>
      <c r="M5003">
        <v>30</v>
      </c>
      <c r="N5003">
        <v>1341.197941134172</v>
      </c>
      <c r="O5003">
        <v>1339.3252276963749</v>
      </c>
    </row>
    <row r="5004" spans="1:15" x14ac:dyDescent="0.2">
      <c r="A5004" s="1">
        <v>5880</v>
      </c>
      <c r="B5004">
        <v>19810313</v>
      </c>
      <c r="C5004" t="s">
        <v>76</v>
      </c>
      <c r="D5004" t="s">
        <v>175</v>
      </c>
      <c r="E5004" t="s">
        <v>184</v>
      </c>
      <c r="F5004" t="s">
        <v>186</v>
      </c>
      <c r="G5004" t="s">
        <v>188</v>
      </c>
      <c r="H5004">
        <v>11</v>
      </c>
      <c r="I5004" t="s">
        <v>731</v>
      </c>
      <c r="J5004" t="s">
        <v>1672</v>
      </c>
      <c r="K5004">
        <v>1853</v>
      </c>
      <c r="L5004">
        <v>1981</v>
      </c>
      <c r="M5004">
        <v>30</v>
      </c>
      <c r="N5004">
        <v>1313.9183438152841</v>
      </c>
      <c r="O5004">
        <v>1311.621909797512</v>
      </c>
    </row>
    <row r="5005" spans="1:15" x14ac:dyDescent="0.2">
      <c r="A5005" s="1">
        <v>5881</v>
      </c>
      <c r="B5005">
        <v>19810313</v>
      </c>
      <c r="C5005" t="s">
        <v>76</v>
      </c>
      <c r="D5005" t="s">
        <v>175</v>
      </c>
      <c r="E5005" t="s">
        <v>184</v>
      </c>
      <c r="F5005" t="s">
        <v>186</v>
      </c>
      <c r="G5005" t="s">
        <v>188</v>
      </c>
      <c r="H5005">
        <v>12</v>
      </c>
      <c r="I5005" t="s">
        <v>499</v>
      </c>
      <c r="J5005" t="s">
        <v>1679</v>
      </c>
      <c r="K5005">
        <v>2136</v>
      </c>
      <c r="L5005">
        <v>1981</v>
      </c>
      <c r="M5005">
        <v>30</v>
      </c>
      <c r="N5005">
        <v>1373.7701181296541</v>
      </c>
      <c r="O5005">
        <v>1369.208172016451</v>
      </c>
    </row>
    <row r="5006" spans="1:15" x14ac:dyDescent="0.2">
      <c r="A5006" s="1">
        <v>5882</v>
      </c>
      <c r="B5006">
        <v>19810313</v>
      </c>
      <c r="C5006" t="s">
        <v>76</v>
      </c>
      <c r="D5006" t="s">
        <v>175</v>
      </c>
      <c r="E5006" t="s">
        <v>184</v>
      </c>
      <c r="F5006" t="s">
        <v>186</v>
      </c>
      <c r="G5006" t="s">
        <v>188</v>
      </c>
      <c r="H5006">
        <v>13</v>
      </c>
      <c r="I5006" t="s">
        <v>675</v>
      </c>
      <c r="J5006" t="s">
        <v>1676</v>
      </c>
      <c r="K5006">
        <v>2048</v>
      </c>
      <c r="L5006">
        <v>1981</v>
      </c>
      <c r="M5006">
        <v>30</v>
      </c>
      <c r="N5006">
        <v>1316.7124609364139</v>
      </c>
      <c r="O5006">
        <v>1312.3572568698471</v>
      </c>
    </row>
    <row r="5007" spans="1:15" x14ac:dyDescent="0.2">
      <c r="A5007" s="1">
        <v>5883</v>
      </c>
      <c r="B5007">
        <v>19810313</v>
      </c>
      <c r="C5007" t="s">
        <v>76</v>
      </c>
      <c r="D5007" t="s">
        <v>175</v>
      </c>
      <c r="E5007" t="s">
        <v>184</v>
      </c>
      <c r="F5007" t="s">
        <v>186</v>
      </c>
      <c r="G5007" t="s">
        <v>188</v>
      </c>
      <c r="H5007">
        <v>14</v>
      </c>
      <c r="I5007" t="s">
        <v>758</v>
      </c>
      <c r="J5007" t="s">
        <v>1674</v>
      </c>
      <c r="K5007">
        <v>2131</v>
      </c>
      <c r="L5007">
        <v>1981</v>
      </c>
      <c r="M5007">
        <v>30</v>
      </c>
      <c r="N5007">
        <v>1300</v>
      </c>
      <c r="O5007">
        <v>1294.9949303118381</v>
      </c>
    </row>
    <row r="5008" spans="1:15" x14ac:dyDescent="0.2">
      <c r="A5008" s="1">
        <v>5884</v>
      </c>
      <c r="B5008">
        <v>19810313</v>
      </c>
      <c r="C5008" t="s">
        <v>76</v>
      </c>
      <c r="D5008" t="s">
        <v>175</v>
      </c>
      <c r="E5008" t="s">
        <v>184</v>
      </c>
      <c r="F5008" t="s">
        <v>186</v>
      </c>
      <c r="G5008" t="s">
        <v>188</v>
      </c>
      <c r="H5008">
        <v>15</v>
      </c>
      <c r="I5008" t="s">
        <v>554</v>
      </c>
      <c r="J5008" t="s">
        <v>1674</v>
      </c>
      <c r="K5008">
        <v>2239</v>
      </c>
      <c r="L5008">
        <v>1981</v>
      </c>
      <c r="M5008">
        <v>30</v>
      </c>
      <c r="N5008">
        <v>1312.671189478561</v>
      </c>
      <c r="O5008">
        <v>1306.400960832688</v>
      </c>
    </row>
    <row r="5009" spans="1:15" x14ac:dyDescent="0.2">
      <c r="A5009" s="1">
        <v>5885</v>
      </c>
      <c r="B5009">
        <v>19810315</v>
      </c>
      <c r="C5009" t="s">
        <v>76</v>
      </c>
      <c r="D5009" t="s">
        <v>175</v>
      </c>
      <c r="E5009" t="s">
        <v>184</v>
      </c>
      <c r="F5009" t="s">
        <v>186</v>
      </c>
      <c r="G5009" t="s">
        <v>187</v>
      </c>
      <c r="H5009">
        <v>1</v>
      </c>
      <c r="I5009" t="s">
        <v>685</v>
      </c>
      <c r="J5009" t="s">
        <v>1672</v>
      </c>
      <c r="K5009">
        <v>2000</v>
      </c>
      <c r="L5009">
        <v>1981</v>
      </c>
      <c r="M5009">
        <v>31</v>
      </c>
      <c r="N5009">
        <v>1400.871409240498</v>
      </c>
      <c r="O5009">
        <v>1406.9487348627399</v>
      </c>
    </row>
    <row r="5010" spans="1:15" x14ac:dyDescent="0.2">
      <c r="A5010" s="1">
        <v>5886</v>
      </c>
      <c r="B5010">
        <v>19810315</v>
      </c>
      <c r="C5010" t="s">
        <v>76</v>
      </c>
      <c r="D5010" t="s">
        <v>175</v>
      </c>
      <c r="E5010" t="s">
        <v>184</v>
      </c>
      <c r="F5010" t="s">
        <v>186</v>
      </c>
      <c r="G5010" t="s">
        <v>187</v>
      </c>
      <c r="H5010">
        <v>2</v>
      </c>
      <c r="I5010" t="s">
        <v>660</v>
      </c>
      <c r="J5010" t="s">
        <v>1675</v>
      </c>
      <c r="K5010">
        <v>2125</v>
      </c>
      <c r="L5010">
        <v>1981</v>
      </c>
      <c r="M5010">
        <v>31</v>
      </c>
      <c r="N5010">
        <v>1358.2380848908131</v>
      </c>
      <c r="O5010">
        <v>1364.2122093272069</v>
      </c>
    </row>
    <row r="5011" spans="1:15" x14ac:dyDescent="0.2">
      <c r="A5011" s="1">
        <v>5887</v>
      </c>
      <c r="B5011">
        <v>19810315</v>
      </c>
      <c r="C5011" t="s">
        <v>76</v>
      </c>
      <c r="D5011" t="s">
        <v>175</v>
      </c>
      <c r="E5011" t="s">
        <v>184</v>
      </c>
      <c r="F5011" t="s">
        <v>186</v>
      </c>
      <c r="G5011" t="s">
        <v>187</v>
      </c>
      <c r="H5011">
        <v>3</v>
      </c>
      <c r="I5011" t="s">
        <v>599</v>
      </c>
      <c r="J5011" t="s">
        <v>1673</v>
      </c>
      <c r="K5011">
        <v>2043</v>
      </c>
      <c r="L5011">
        <v>1981</v>
      </c>
      <c r="M5011">
        <v>31</v>
      </c>
      <c r="N5011">
        <v>1339.3252276963749</v>
      </c>
      <c r="O5011">
        <v>1344.699044887451</v>
      </c>
    </row>
    <row r="5012" spans="1:15" x14ac:dyDescent="0.2">
      <c r="A5012" s="1">
        <v>5888</v>
      </c>
      <c r="B5012">
        <v>19810315</v>
      </c>
      <c r="C5012" t="s">
        <v>76</v>
      </c>
      <c r="D5012" t="s">
        <v>175</v>
      </c>
      <c r="E5012" t="s">
        <v>184</v>
      </c>
      <c r="F5012" t="s">
        <v>186</v>
      </c>
      <c r="G5012" t="s">
        <v>187</v>
      </c>
      <c r="H5012">
        <v>4</v>
      </c>
      <c r="I5012" t="s">
        <v>689</v>
      </c>
      <c r="J5012" t="s">
        <v>1675</v>
      </c>
      <c r="K5012">
        <v>1892</v>
      </c>
      <c r="L5012">
        <v>1981</v>
      </c>
      <c r="M5012">
        <v>31</v>
      </c>
      <c r="N5012">
        <v>1377.1492697728379</v>
      </c>
      <c r="O5012">
        <v>1380.723954019031</v>
      </c>
    </row>
    <row r="5013" spans="1:15" x14ac:dyDescent="0.2">
      <c r="A5013" s="1">
        <v>5889</v>
      </c>
      <c r="B5013">
        <v>19810315</v>
      </c>
      <c r="C5013" t="s">
        <v>76</v>
      </c>
      <c r="D5013" t="s">
        <v>175</v>
      </c>
      <c r="E5013" t="s">
        <v>184</v>
      </c>
      <c r="F5013" t="s">
        <v>186</v>
      </c>
      <c r="G5013" t="s">
        <v>187</v>
      </c>
      <c r="H5013">
        <v>5</v>
      </c>
      <c r="I5013" t="s">
        <v>693</v>
      </c>
      <c r="J5013" t="s">
        <v>1676</v>
      </c>
      <c r="K5013">
        <v>2203</v>
      </c>
      <c r="L5013">
        <v>1981</v>
      </c>
      <c r="M5013">
        <v>31</v>
      </c>
      <c r="N5013">
        <v>1310.828168380428</v>
      </c>
      <c r="O5013">
        <v>1314.7997417025219</v>
      </c>
    </row>
    <row r="5014" spans="1:15" x14ac:dyDescent="0.2">
      <c r="A5014" s="1">
        <v>5890</v>
      </c>
      <c r="B5014">
        <v>19810315</v>
      </c>
      <c r="C5014" t="s">
        <v>76</v>
      </c>
      <c r="D5014" t="s">
        <v>175</v>
      </c>
      <c r="E5014" t="s">
        <v>184</v>
      </c>
      <c r="F5014" t="s">
        <v>186</v>
      </c>
      <c r="G5014" t="s">
        <v>187</v>
      </c>
      <c r="H5014">
        <v>6</v>
      </c>
      <c r="I5014" t="s">
        <v>572</v>
      </c>
      <c r="J5014" t="s">
        <v>1693</v>
      </c>
      <c r="K5014">
        <v>2130</v>
      </c>
      <c r="L5014">
        <v>1981</v>
      </c>
      <c r="M5014">
        <v>31</v>
      </c>
      <c r="N5014">
        <v>1469.2916973871679</v>
      </c>
      <c r="O5014">
        <v>1468.99329923818</v>
      </c>
    </row>
    <row r="5015" spans="1:15" x14ac:dyDescent="0.2">
      <c r="A5015" s="1">
        <v>5891</v>
      </c>
      <c r="B5015">
        <v>19810315</v>
      </c>
      <c r="C5015" t="s">
        <v>76</v>
      </c>
      <c r="D5015" t="s">
        <v>175</v>
      </c>
      <c r="E5015" t="s">
        <v>184</v>
      </c>
      <c r="F5015" t="s">
        <v>186</v>
      </c>
      <c r="G5015" t="s">
        <v>187</v>
      </c>
      <c r="H5015">
        <v>7</v>
      </c>
      <c r="I5015" t="s">
        <v>658</v>
      </c>
      <c r="J5015" t="s">
        <v>1679</v>
      </c>
      <c r="K5015">
        <v>2037</v>
      </c>
      <c r="L5015">
        <v>1981</v>
      </c>
      <c r="M5015">
        <v>31</v>
      </c>
      <c r="N5015">
        <v>1434.1553068008809</v>
      </c>
      <c r="O5015">
        <v>1433.54929420077</v>
      </c>
    </row>
    <row r="5016" spans="1:15" x14ac:dyDescent="0.2">
      <c r="A5016" s="1">
        <v>5892</v>
      </c>
      <c r="B5016">
        <v>19810315</v>
      </c>
      <c r="C5016" t="s">
        <v>76</v>
      </c>
      <c r="D5016" t="s">
        <v>175</v>
      </c>
      <c r="E5016" t="s">
        <v>184</v>
      </c>
      <c r="F5016" t="s">
        <v>186</v>
      </c>
      <c r="G5016" t="s">
        <v>187</v>
      </c>
      <c r="H5016">
        <v>8</v>
      </c>
      <c r="I5016" t="s">
        <v>686</v>
      </c>
      <c r="J5016" t="s">
        <v>1676</v>
      </c>
      <c r="K5016">
        <v>2044</v>
      </c>
      <c r="L5016">
        <v>1981</v>
      </c>
      <c r="M5016">
        <v>31</v>
      </c>
      <c r="N5016">
        <v>1369.235988763081</v>
      </c>
      <c r="O5016">
        <v>1368.977647394918</v>
      </c>
    </row>
    <row r="5017" spans="1:15" x14ac:dyDescent="0.2">
      <c r="A5017" s="1">
        <v>5893</v>
      </c>
      <c r="B5017">
        <v>19810315</v>
      </c>
      <c r="C5017" t="s">
        <v>76</v>
      </c>
      <c r="D5017" t="s">
        <v>175</v>
      </c>
      <c r="E5017" t="s">
        <v>184</v>
      </c>
      <c r="F5017" t="s">
        <v>186</v>
      </c>
      <c r="G5017" t="s">
        <v>187</v>
      </c>
      <c r="H5017">
        <v>9</v>
      </c>
      <c r="I5017" t="s">
        <v>585</v>
      </c>
      <c r="J5017" t="s">
        <v>1675</v>
      </c>
      <c r="K5017">
        <v>2085</v>
      </c>
      <c r="L5017">
        <v>1981</v>
      </c>
      <c r="M5017">
        <v>31</v>
      </c>
      <c r="N5017">
        <v>1302.5840800605999</v>
      </c>
      <c r="O5017">
        <v>1302.7266745019681</v>
      </c>
    </row>
    <row r="5018" spans="1:15" x14ac:dyDescent="0.2">
      <c r="A5018" s="1">
        <v>5894</v>
      </c>
      <c r="B5018">
        <v>19810315</v>
      </c>
      <c r="C5018" t="s">
        <v>76</v>
      </c>
      <c r="D5018" t="s">
        <v>175</v>
      </c>
      <c r="E5018" t="s">
        <v>184</v>
      </c>
      <c r="F5018" t="s">
        <v>186</v>
      </c>
      <c r="G5018" t="s">
        <v>187</v>
      </c>
      <c r="H5018">
        <v>10</v>
      </c>
      <c r="I5018" t="s">
        <v>696</v>
      </c>
      <c r="J5018" t="s">
        <v>1689</v>
      </c>
      <c r="K5018">
        <v>2141</v>
      </c>
      <c r="L5018">
        <v>1981</v>
      </c>
      <c r="M5018">
        <v>31</v>
      </c>
      <c r="N5018">
        <v>1320.5365316267339</v>
      </c>
      <c r="O5018">
        <v>1319.3054380213291</v>
      </c>
    </row>
    <row r="5019" spans="1:15" x14ac:dyDescent="0.2">
      <c r="A5019" s="1">
        <v>5895</v>
      </c>
      <c r="B5019">
        <v>19810315</v>
      </c>
      <c r="C5019" t="s">
        <v>76</v>
      </c>
      <c r="D5019" t="s">
        <v>175</v>
      </c>
      <c r="E5019" t="s">
        <v>184</v>
      </c>
      <c r="F5019" t="s">
        <v>186</v>
      </c>
      <c r="G5019" t="s">
        <v>187</v>
      </c>
      <c r="H5019">
        <v>11</v>
      </c>
      <c r="I5019" t="s">
        <v>676</v>
      </c>
      <c r="J5019" t="s">
        <v>1672</v>
      </c>
      <c r="K5019">
        <v>2211</v>
      </c>
      <c r="L5019">
        <v>1981</v>
      </c>
      <c r="M5019">
        <v>31</v>
      </c>
      <c r="N5019">
        <v>1285.5861766002311</v>
      </c>
      <c r="O5019">
        <v>1284.077500224091</v>
      </c>
    </row>
    <row r="5020" spans="1:15" x14ac:dyDescent="0.2">
      <c r="A5020" s="1">
        <v>5896</v>
      </c>
      <c r="B5020">
        <v>19810315</v>
      </c>
      <c r="C5020" t="s">
        <v>76</v>
      </c>
      <c r="D5020" t="s">
        <v>175</v>
      </c>
      <c r="E5020" t="s">
        <v>184</v>
      </c>
      <c r="F5020" t="s">
        <v>186</v>
      </c>
      <c r="G5020" t="s">
        <v>187</v>
      </c>
      <c r="H5020">
        <v>12</v>
      </c>
      <c r="I5020" t="s">
        <v>675</v>
      </c>
      <c r="J5020" t="s">
        <v>1676</v>
      </c>
      <c r="K5020">
        <v>2048</v>
      </c>
      <c r="L5020">
        <v>1981</v>
      </c>
      <c r="M5020">
        <v>31</v>
      </c>
      <c r="N5020">
        <v>1312.3572568698471</v>
      </c>
      <c r="O5020">
        <v>1309.2969945006871</v>
      </c>
    </row>
    <row r="5021" spans="1:15" x14ac:dyDescent="0.2">
      <c r="A5021" s="1">
        <v>5897</v>
      </c>
      <c r="B5021">
        <v>19810315</v>
      </c>
      <c r="C5021" t="s">
        <v>76</v>
      </c>
      <c r="D5021" t="s">
        <v>175</v>
      </c>
      <c r="E5021" t="s">
        <v>184</v>
      </c>
      <c r="F5021" t="s">
        <v>186</v>
      </c>
      <c r="G5021" t="s">
        <v>187</v>
      </c>
      <c r="H5021">
        <v>13</v>
      </c>
      <c r="I5021" t="s">
        <v>646</v>
      </c>
      <c r="J5021" t="s">
        <v>1676</v>
      </c>
      <c r="K5021">
        <v>2193</v>
      </c>
      <c r="L5021">
        <v>1981</v>
      </c>
      <c r="M5021">
        <v>31</v>
      </c>
      <c r="N5021">
        <v>1315.1169481165621</v>
      </c>
      <c r="O5021">
        <v>1310.999145257329</v>
      </c>
    </row>
    <row r="5022" spans="1:15" x14ac:dyDescent="0.2">
      <c r="A5022" s="1">
        <v>5898</v>
      </c>
      <c r="B5022">
        <v>19810315</v>
      </c>
      <c r="C5022" t="s">
        <v>76</v>
      </c>
      <c r="D5022" t="s">
        <v>175</v>
      </c>
      <c r="E5022" t="s">
        <v>184</v>
      </c>
      <c r="F5022" t="s">
        <v>186</v>
      </c>
      <c r="G5022" t="s">
        <v>187</v>
      </c>
      <c r="H5022">
        <v>14</v>
      </c>
      <c r="I5022" t="s">
        <v>499</v>
      </c>
      <c r="J5022" t="s">
        <v>1679</v>
      </c>
      <c r="K5022">
        <v>2136</v>
      </c>
      <c r="L5022">
        <v>1981</v>
      </c>
      <c r="M5022">
        <v>31</v>
      </c>
      <c r="N5022">
        <v>1369.208172016451</v>
      </c>
      <c r="O5022">
        <v>1362.950418158041</v>
      </c>
    </row>
    <row r="5023" spans="1:15" x14ac:dyDescent="0.2">
      <c r="A5023" s="1">
        <v>5899</v>
      </c>
      <c r="B5023">
        <v>19810315</v>
      </c>
      <c r="C5023" t="s">
        <v>76</v>
      </c>
      <c r="D5023" t="s">
        <v>175</v>
      </c>
      <c r="E5023" t="s">
        <v>184</v>
      </c>
      <c r="F5023" t="s">
        <v>186</v>
      </c>
      <c r="G5023" t="s">
        <v>187</v>
      </c>
      <c r="H5023">
        <v>15</v>
      </c>
      <c r="I5023" t="s">
        <v>551</v>
      </c>
      <c r="J5023" t="s">
        <v>1672</v>
      </c>
      <c r="K5023">
        <v>2238</v>
      </c>
      <c r="L5023">
        <v>1981</v>
      </c>
      <c r="M5023">
        <v>31</v>
      </c>
      <c r="N5023">
        <v>1393.8338328817899</v>
      </c>
      <c r="O5023">
        <v>1386.0580548080341</v>
      </c>
    </row>
    <row r="5024" spans="1:15" x14ac:dyDescent="0.2">
      <c r="A5024" s="1">
        <v>5900</v>
      </c>
      <c r="B5024">
        <v>19810324</v>
      </c>
      <c r="C5024" t="s">
        <v>89</v>
      </c>
      <c r="D5024" t="s">
        <v>161</v>
      </c>
      <c r="E5024" t="s">
        <v>184</v>
      </c>
      <c r="F5024" t="s">
        <v>186</v>
      </c>
      <c r="G5024" t="s">
        <v>187</v>
      </c>
      <c r="H5024">
        <v>1</v>
      </c>
      <c r="I5024" t="s">
        <v>685</v>
      </c>
      <c r="J5024" t="s">
        <v>1672</v>
      </c>
      <c r="K5024">
        <v>2000</v>
      </c>
      <c r="L5024">
        <v>1981</v>
      </c>
      <c r="M5024">
        <v>32</v>
      </c>
      <c r="N5024">
        <v>1406.9487348627399</v>
      </c>
      <c r="O5024">
        <v>1412.6061186338111</v>
      </c>
    </row>
    <row r="5025" spans="1:15" x14ac:dyDescent="0.2">
      <c r="A5025" s="1">
        <v>5901</v>
      </c>
      <c r="B5025">
        <v>19810324</v>
      </c>
      <c r="C5025" t="s">
        <v>89</v>
      </c>
      <c r="D5025" t="s">
        <v>161</v>
      </c>
      <c r="E5025" t="s">
        <v>184</v>
      </c>
      <c r="F5025" t="s">
        <v>186</v>
      </c>
      <c r="G5025" t="s">
        <v>187</v>
      </c>
      <c r="H5025">
        <v>2</v>
      </c>
      <c r="I5025" t="s">
        <v>686</v>
      </c>
      <c r="J5025" t="s">
        <v>1676</v>
      </c>
      <c r="K5025">
        <v>2044</v>
      </c>
      <c r="L5025">
        <v>1981</v>
      </c>
      <c r="M5025">
        <v>32</v>
      </c>
      <c r="N5025">
        <v>1368.977647394918</v>
      </c>
      <c r="O5025">
        <v>1374.4174451659901</v>
      </c>
    </row>
    <row r="5026" spans="1:15" x14ac:dyDescent="0.2">
      <c r="A5026" s="1">
        <v>5902</v>
      </c>
      <c r="B5026">
        <v>19810324</v>
      </c>
      <c r="C5026" t="s">
        <v>89</v>
      </c>
      <c r="D5026" t="s">
        <v>161</v>
      </c>
      <c r="E5026" t="s">
        <v>184</v>
      </c>
      <c r="F5026" t="s">
        <v>186</v>
      </c>
      <c r="G5026" t="s">
        <v>187</v>
      </c>
      <c r="H5026">
        <v>3</v>
      </c>
      <c r="I5026" t="s">
        <v>731</v>
      </c>
      <c r="J5026" t="s">
        <v>1672</v>
      </c>
      <c r="K5026">
        <v>1853</v>
      </c>
      <c r="L5026">
        <v>1981</v>
      </c>
      <c r="M5026">
        <v>32</v>
      </c>
      <c r="N5026">
        <v>1311.621909797512</v>
      </c>
      <c r="O5026">
        <v>1317.261890725106</v>
      </c>
    </row>
    <row r="5027" spans="1:15" x14ac:dyDescent="0.2">
      <c r="A5027" s="1">
        <v>5903</v>
      </c>
      <c r="B5027">
        <v>19810324</v>
      </c>
      <c r="C5027" t="s">
        <v>89</v>
      </c>
      <c r="D5027" t="s">
        <v>161</v>
      </c>
      <c r="E5027" t="s">
        <v>184</v>
      </c>
      <c r="F5027" t="s">
        <v>186</v>
      </c>
      <c r="G5027" t="s">
        <v>187</v>
      </c>
      <c r="H5027">
        <v>4</v>
      </c>
      <c r="I5027" t="s">
        <v>572</v>
      </c>
      <c r="J5027" t="s">
        <v>1693</v>
      </c>
      <c r="K5027">
        <v>2130</v>
      </c>
      <c r="L5027">
        <v>1981</v>
      </c>
      <c r="M5027">
        <v>32</v>
      </c>
      <c r="N5027">
        <v>1468.99329923818</v>
      </c>
      <c r="O5027">
        <v>1470.440429045779</v>
      </c>
    </row>
    <row r="5028" spans="1:15" x14ac:dyDescent="0.2">
      <c r="A5028" s="1">
        <v>5904</v>
      </c>
      <c r="B5028">
        <v>19810324</v>
      </c>
      <c r="C5028" t="s">
        <v>89</v>
      </c>
      <c r="D5028" t="s">
        <v>161</v>
      </c>
      <c r="E5028" t="s">
        <v>184</v>
      </c>
      <c r="F5028" t="s">
        <v>186</v>
      </c>
      <c r="G5028" t="s">
        <v>187</v>
      </c>
      <c r="H5028">
        <v>5</v>
      </c>
      <c r="I5028" t="s">
        <v>689</v>
      </c>
      <c r="J5028" t="s">
        <v>1675</v>
      </c>
      <c r="K5028">
        <v>1892</v>
      </c>
      <c r="L5028">
        <v>1981</v>
      </c>
      <c r="M5028">
        <v>32</v>
      </c>
      <c r="N5028">
        <v>1380.723954019031</v>
      </c>
      <c r="O5028">
        <v>1382.919582254646</v>
      </c>
    </row>
    <row r="5029" spans="1:15" x14ac:dyDescent="0.2">
      <c r="A5029" s="1">
        <v>5905</v>
      </c>
      <c r="B5029">
        <v>19810324</v>
      </c>
      <c r="C5029" t="s">
        <v>89</v>
      </c>
      <c r="D5029" t="s">
        <v>161</v>
      </c>
      <c r="E5029" t="s">
        <v>184</v>
      </c>
      <c r="F5029" t="s">
        <v>186</v>
      </c>
      <c r="G5029" t="s">
        <v>187</v>
      </c>
      <c r="H5029">
        <v>6</v>
      </c>
      <c r="I5029" t="s">
        <v>658</v>
      </c>
      <c r="J5029" t="s">
        <v>1679</v>
      </c>
      <c r="K5029">
        <v>2037</v>
      </c>
      <c r="L5029">
        <v>1981</v>
      </c>
      <c r="M5029">
        <v>32</v>
      </c>
      <c r="N5029">
        <v>1433.54929420077</v>
      </c>
      <c r="O5029">
        <v>1433.6747876361881</v>
      </c>
    </row>
    <row r="5030" spans="1:15" x14ac:dyDescent="0.2">
      <c r="A5030" s="1">
        <v>5906</v>
      </c>
      <c r="B5030">
        <v>19810324</v>
      </c>
      <c r="C5030" t="s">
        <v>89</v>
      </c>
      <c r="D5030" t="s">
        <v>161</v>
      </c>
      <c r="E5030" t="s">
        <v>184</v>
      </c>
      <c r="F5030" t="s">
        <v>186</v>
      </c>
      <c r="G5030" t="s">
        <v>187</v>
      </c>
      <c r="H5030">
        <v>7</v>
      </c>
      <c r="I5030" t="s">
        <v>676</v>
      </c>
      <c r="J5030" t="s">
        <v>1672</v>
      </c>
      <c r="K5030">
        <v>2211</v>
      </c>
      <c r="L5030">
        <v>1981</v>
      </c>
      <c r="M5030">
        <v>32</v>
      </c>
      <c r="N5030">
        <v>1284.077500224091</v>
      </c>
      <c r="O5030">
        <v>1286.2866496243039</v>
      </c>
    </row>
    <row r="5031" spans="1:15" x14ac:dyDescent="0.2">
      <c r="A5031" s="1">
        <v>5907</v>
      </c>
      <c r="B5031">
        <v>19810324</v>
      </c>
      <c r="C5031" t="s">
        <v>89</v>
      </c>
      <c r="D5031" t="s">
        <v>161</v>
      </c>
      <c r="E5031" t="s">
        <v>184</v>
      </c>
      <c r="F5031" t="s">
        <v>186</v>
      </c>
      <c r="G5031" t="s">
        <v>187</v>
      </c>
      <c r="H5031">
        <v>8</v>
      </c>
      <c r="I5031" t="s">
        <v>743</v>
      </c>
      <c r="J5031" t="s">
        <v>1686</v>
      </c>
      <c r="K5031">
        <v>2256</v>
      </c>
      <c r="L5031">
        <v>1981</v>
      </c>
      <c r="M5031">
        <v>32</v>
      </c>
      <c r="N5031">
        <v>1290.1847201288899</v>
      </c>
      <c r="O5031">
        <v>1291.268609200383</v>
      </c>
    </row>
    <row r="5032" spans="1:15" x14ac:dyDescent="0.2">
      <c r="A5032" s="1">
        <v>5908</v>
      </c>
      <c r="B5032">
        <v>19810324</v>
      </c>
      <c r="C5032" t="s">
        <v>89</v>
      </c>
      <c r="D5032" t="s">
        <v>161</v>
      </c>
      <c r="E5032" t="s">
        <v>184</v>
      </c>
      <c r="F5032" t="s">
        <v>186</v>
      </c>
      <c r="G5032" t="s">
        <v>187</v>
      </c>
      <c r="H5032">
        <v>9</v>
      </c>
      <c r="I5032" t="s">
        <v>499</v>
      </c>
      <c r="J5032" t="s">
        <v>1679</v>
      </c>
      <c r="K5032">
        <v>2136</v>
      </c>
      <c r="L5032">
        <v>1981</v>
      </c>
      <c r="M5032">
        <v>32</v>
      </c>
      <c r="N5032">
        <v>1362.950418158041</v>
      </c>
      <c r="O5032">
        <v>1361.5160063179501</v>
      </c>
    </row>
    <row r="5033" spans="1:15" x14ac:dyDescent="0.2">
      <c r="A5033" s="1">
        <v>5909</v>
      </c>
      <c r="B5033">
        <v>19810324</v>
      </c>
      <c r="C5033" t="s">
        <v>89</v>
      </c>
      <c r="D5033" t="s">
        <v>161</v>
      </c>
      <c r="E5033" t="s">
        <v>184</v>
      </c>
      <c r="F5033" t="s">
        <v>186</v>
      </c>
      <c r="G5033" t="s">
        <v>187</v>
      </c>
      <c r="H5033">
        <v>10</v>
      </c>
      <c r="I5033" t="s">
        <v>695</v>
      </c>
      <c r="J5033" t="s">
        <v>1679</v>
      </c>
      <c r="K5033">
        <v>2001</v>
      </c>
      <c r="L5033">
        <v>1981</v>
      </c>
      <c r="M5033">
        <v>32</v>
      </c>
      <c r="N5033">
        <v>1300.1967278952211</v>
      </c>
      <c r="O5033">
        <v>1299.074020636039</v>
      </c>
    </row>
    <row r="5034" spans="1:15" x14ac:dyDescent="0.2">
      <c r="A5034" s="1">
        <v>5910</v>
      </c>
      <c r="B5034">
        <v>19810324</v>
      </c>
      <c r="C5034" t="s">
        <v>89</v>
      </c>
      <c r="D5034" t="s">
        <v>161</v>
      </c>
      <c r="E5034" t="s">
        <v>184</v>
      </c>
      <c r="F5034" t="s">
        <v>186</v>
      </c>
      <c r="G5034" t="s">
        <v>187</v>
      </c>
      <c r="H5034">
        <v>11</v>
      </c>
      <c r="I5034" t="s">
        <v>683</v>
      </c>
      <c r="J5034" t="s">
        <v>1686</v>
      </c>
      <c r="K5034">
        <v>2244</v>
      </c>
      <c r="L5034">
        <v>1981</v>
      </c>
      <c r="M5034">
        <v>32</v>
      </c>
      <c r="N5034">
        <v>1275.131922424091</v>
      </c>
      <c r="O5034">
        <v>1273.523340778054</v>
      </c>
    </row>
    <row r="5035" spans="1:15" x14ac:dyDescent="0.2">
      <c r="A5035" s="1">
        <v>5911</v>
      </c>
      <c r="B5035">
        <v>19810324</v>
      </c>
      <c r="C5035" t="s">
        <v>89</v>
      </c>
      <c r="D5035" t="s">
        <v>161</v>
      </c>
      <c r="E5035" t="s">
        <v>184</v>
      </c>
      <c r="F5035" t="s">
        <v>186</v>
      </c>
      <c r="G5035" t="s">
        <v>187</v>
      </c>
      <c r="H5035">
        <v>12</v>
      </c>
      <c r="I5035" t="s">
        <v>741</v>
      </c>
      <c r="J5035" t="s">
        <v>1686</v>
      </c>
      <c r="K5035">
        <v>2013</v>
      </c>
      <c r="L5035">
        <v>1981</v>
      </c>
      <c r="M5035">
        <v>32</v>
      </c>
      <c r="N5035">
        <v>1298.1847201288899</v>
      </c>
      <c r="O5035">
        <v>1295.1036435114429</v>
      </c>
    </row>
    <row r="5036" spans="1:15" x14ac:dyDescent="0.2">
      <c r="A5036" s="1">
        <v>5912</v>
      </c>
      <c r="B5036">
        <v>19810324</v>
      </c>
      <c r="C5036" t="s">
        <v>89</v>
      </c>
      <c r="D5036" t="s">
        <v>161</v>
      </c>
      <c r="E5036" t="s">
        <v>184</v>
      </c>
      <c r="F5036" t="s">
        <v>186</v>
      </c>
      <c r="G5036" t="s">
        <v>187</v>
      </c>
      <c r="H5036">
        <v>13</v>
      </c>
      <c r="I5036" t="s">
        <v>728</v>
      </c>
      <c r="J5036" t="s">
        <v>1671</v>
      </c>
      <c r="K5036">
        <v>1922</v>
      </c>
      <c r="L5036">
        <v>1981</v>
      </c>
      <c r="M5036">
        <v>32</v>
      </c>
      <c r="N5036">
        <v>1289.9614219657431</v>
      </c>
      <c r="O5036">
        <v>1286.04990175491</v>
      </c>
    </row>
    <row r="5037" spans="1:15" x14ac:dyDescent="0.2">
      <c r="A5037" s="1">
        <v>5913</v>
      </c>
      <c r="B5037">
        <v>19810324</v>
      </c>
      <c r="C5037" t="s">
        <v>89</v>
      </c>
      <c r="D5037" t="s">
        <v>161</v>
      </c>
      <c r="E5037" t="s">
        <v>184</v>
      </c>
      <c r="F5037" t="s">
        <v>186</v>
      </c>
      <c r="G5037" t="s">
        <v>187</v>
      </c>
      <c r="H5037">
        <v>14</v>
      </c>
      <c r="I5037" t="s">
        <v>748</v>
      </c>
      <c r="J5037" t="s">
        <v>1673</v>
      </c>
      <c r="K5037">
        <v>2212</v>
      </c>
      <c r="L5037">
        <v>1981</v>
      </c>
      <c r="M5037">
        <v>32</v>
      </c>
      <c r="N5037">
        <v>1285.1847201288899</v>
      </c>
      <c r="O5037">
        <v>1280.371207137805</v>
      </c>
    </row>
    <row r="5038" spans="1:15" x14ac:dyDescent="0.2">
      <c r="A5038" s="1">
        <v>5914</v>
      </c>
      <c r="B5038">
        <v>19810324</v>
      </c>
      <c r="C5038" t="s">
        <v>89</v>
      </c>
      <c r="D5038" t="s">
        <v>161</v>
      </c>
      <c r="E5038" t="s">
        <v>184</v>
      </c>
      <c r="F5038" t="s">
        <v>186</v>
      </c>
      <c r="G5038" t="s">
        <v>187</v>
      </c>
      <c r="H5038">
        <v>15</v>
      </c>
      <c r="I5038" t="s">
        <v>581</v>
      </c>
      <c r="J5038" t="s">
        <v>1673</v>
      </c>
      <c r="K5038">
        <v>2083</v>
      </c>
      <c r="L5038">
        <v>1981</v>
      </c>
      <c r="M5038">
        <v>32</v>
      </c>
      <c r="N5038">
        <v>1381.799059029312</v>
      </c>
      <c r="O5038">
        <v>1373.972417173911</v>
      </c>
    </row>
    <row r="5039" spans="1:15" x14ac:dyDescent="0.2">
      <c r="A5039" s="1">
        <v>5915</v>
      </c>
      <c r="B5039">
        <v>19810325</v>
      </c>
      <c r="C5039" t="s">
        <v>89</v>
      </c>
      <c r="D5039" t="s">
        <v>161</v>
      </c>
      <c r="E5039" t="s">
        <v>184</v>
      </c>
      <c r="F5039" t="s">
        <v>186</v>
      </c>
      <c r="G5039" t="s">
        <v>188</v>
      </c>
      <c r="H5039">
        <v>1</v>
      </c>
      <c r="I5039" t="s">
        <v>685</v>
      </c>
      <c r="J5039" t="s">
        <v>1672</v>
      </c>
      <c r="K5039">
        <v>2000</v>
      </c>
      <c r="L5039">
        <v>1981</v>
      </c>
      <c r="M5039">
        <v>33</v>
      </c>
      <c r="N5039">
        <v>1412.6061186338111</v>
      </c>
      <c r="O5039">
        <v>1417.956098282647</v>
      </c>
    </row>
    <row r="5040" spans="1:15" x14ac:dyDescent="0.2">
      <c r="A5040" s="1">
        <v>5916</v>
      </c>
      <c r="B5040">
        <v>19810325</v>
      </c>
      <c r="C5040" t="s">
        <v>89</v>
      </c>
      <c r="D5040" t="s">
        <v>161</v>
      </c>
      <c r="E5040" t="s">
        <v>184</v>
      </c>
      <c r="F5040" t="s">
        <v>186</v>
      </c>
      <c r="G5040" t="s">
        <v>188</v>
      </c>
      <c r="H5040">
        <v>2</v>
      </c>
      <c r="I5040" t="s">
        <v>660</v>
      </c>
      <c r="J5040" t="s">
        <v>1675</v>
      </c>
      <c r="K5040">
        <v>2125</v>
      </c>
      <c r="L5040">
        <v>1981</v>
      </c>
      <c r="M5040">
        <v>33</v>
      </c>
      <c r="N5040">
        <v>1364.2122093272069</v>
      </c>
      <c r="O5040">
        <v>1369.5579651779101</v>
      </c>
    </row>
    <row r="5041" spans="1:15" x14ac:dyDescent="0.2">
      <c r="A5041" s="1">
        <v>5917</v>
      </c>
      <c r="B5041">
        <v>19810325</v>
      </c>
      <c r="C5041" t="s">
        <v>89</v>
      </c>
      <c r="D5041" t="s">
        <v>161</v>
      </c>
      <c r="E5041" t="s">
        <v>184</v>
      </c>
      <c r="F5041" t="s">
        <v>186</v>
      </c>
      <c r="G5041" t="s">
        <v>188</v>
      </c>
      <c r="H5041">
        <v>3</v>
      </c>
      <c r="I5041" t="s">
        <v>572</v>
      </c>
      <c r="J5041" t="s">
        <v>1693</v>
      </c>
      <c r="K5041">
        <v>2130</v>
      </c>
      <c r="L5041">
        <v>1981</v>
      </c>
      <c r="M5041">
        <v>33</v>
      </c>
      <c r="N5041">
        <v>1470.440429045779</v>
      </c>
      <c r="O5041">
        <v>1472.67799129839</v>
      </c>
    </row>
    <row r="5042" spans="1:15" x14ac:dyDescent="0.2">
      <c r="A5042" s="1">
        <v>5918</v>
      </c>
      <c r="B5042">
        <v>19810325</v>
      </c>
      <c r="C5042" t="s">
        <v>89</v>
      </c>
      <c r="D5042" t="s">
        <v>161</v>
      </c>
      <c r="E5042" t="s">
        <v>184</v>
      </c>
      <c r="F5042" t="s">
        <v>186</v>
      </c>
      <c r="G5042" t="s">
        <v>188</v>
      </c>
      <c r="H5042">
        <v>4</v>
      </c>
      <c r="I5042" t="s">
        <v>581</v>
      </c>
      <c r="J5042" t="s">
        <v>1673</v>
      </c>
      <c r="K5042">
        <v>2083</v>
      </c>
      <c r="L5042">
        <v>1981</v>
      </c>
      <c r="M5042">
        <v>33</v>
      </c>
      <c r="N5042">
        <v>1373.972417173911</v>
      </c>
      <c r="O5042">
        <v>1377.114235468985</v>
      </c>
    </row>
    <row r="5043" spans="1:15" x14ac:dyDescent="0.2">
      <c r="A5043" s="1">
        <v>5919</v>
      </c>
      <c r="B5043">
        <v>19810325</v>
      </c>
      <c r="C5043" t="s">
        <v>89</v>
      </c>
      <c r="D5043" t="s">
        <v>161</v>
      </c>
      <c r="E5043" t="s">
        <v>184</v>
      </c>
      <c r="F5043" t="s">
        <v>186</v>
      </c>
      <c r="G5043" t="s">
        <v>188</v>
      </c>
      <c r="H5043">
        <v>5</v>
      </c>
      <c r="I5043" t="s">
        <v>585</v>
      </c>
      <c r="J5043" t="s">
        <v>1675</v>
      </c>
      <c r="K5043">
        <v>2085</v>
      </c>
      <c r="L5043">
        <v>1981</v>
      </c>
      <c r="M5043">
        <v>33</v>
      </c>
      <c r="N5043">
        <v>1302.7266745019681</v>
      </c>
      <c r="O5043">
        <v>1306.3680003418581</v>
      </c>
    </row>
    <row r="5044" spans="1:15" x14ac:dyDescent="0.2">
      <c r="A5044" s="1">
        <v>5920</v>
      </c>
      <c r="B5044">
        <v>19810325</v>
      </c>
      <c r="C5044" t="s">
        <v>89</v>
      </c>
      <c r="D5044" t="s">
        <v>161</v>
      </c>
      <c r="E5044" t="s">
        <v>184</v>
      </c>
      <c r="F5044" t="s">
        <v>186</v>
      </c>
      <c r="G5044" t="s">
        <v>188</v>
      </c>
      <c r="H5044">
        <v>6</v>
      </c>
      <c r="I5044" t="s">
        <v>663</v>
      </c>
      <c r="J5044" t="s">
        <v>1680</v>
      </c>
      <c r="K5044">
        <v>2040</v>
      </c>
      <c r="L5044">
        <v>1981</v>
      </c>
      <c r="M5044">
        <v>33</v>
      </c>
      <c r="N5044">
        <v>1308.2922653157179</v>
      </c>
      <c r="O5044">
        <v>1310.8166587617879</v>
      </c>
    </row>
    <row r="5045" spans="1:15" x14ac:dyDescent="0.2">
      <c r="A5045" s="1">
        <v>5921</v>
      </c>
      <c r="B5045">
        <v>19810325</v>
      </c>
      <c r="C5045" t="s">
        <v>89</v>
      </c>
      <c r="D5045" t="s">
        <v>161</v>
      </c>
      <c r="E5045" t="s">
        <v>184</v>
      </c>
      <c r="F5045" t="s">
        <v>186</v>
      </c>
      <c r="G5045" t="s">
        <v>188</v>
      </c>
      <c r="H5045">
        <v>7</v>
      </c>
      <c r="I5045" t="s">
        <v>735</v>
      </c>
      <c r="J5045" t="s">
        <v>1673</v>
      </c>
      <c r="K5045">
        <v>1774</v>
      </c>
      <c r="L5045">
        <v>1981</v>
      </c>
      <c r="M5045">
        <v>33</v>
      </c>
      <c r="N5045">
        <v>1295.715769646813</v>
      </c>
      <c r="O5045">
        <v>1297.5039691335951</v>
      </c>
    </row>
    <row r="5046" spans="1:15" x14ac:dyDescent="0.2">
      <c r="A5046" s="1">
        <v>5922</v>
      </c>
      <c r="B5046">
        <v>19810325</v>
      </c>
      <c r="C5046" t="s">
        <v>89</v>
      </c>
      <c r="D5046" t="s">
        <v>161</v>
      </c>
      <c r="E5046" t="s">
        <v>184</v>
      </c>
      <c r="F5046" t="s">
        <v>186</v>
      </c>
      <c r="G5046" t="s">
        <v>188</v>
      </c>
      <c r="H5046">
        <v>8</v>
      </c>
      <c r="I5046" t="s">
        <v>670</v>
      </c>
      <c r="J5046" t="s">
        <v>1679</v>
      </c>
      <c r="K5046">
        <v>2046</v>
      </c>
      <c r="L5046">
        <v>1981</v>
      </c>
      <c r="M5046">
        <v>33</v>
      </c>
      <c r="N5046">
        <v>1278.3112252887561</v>
      </c>
      <c r="O5046">
        <v>1279.46131746112</v>
      </c>
    </row>
    <row r="5047" spans="1:15" x14ac:dyDescent="0.2">
      <c r="A5047" s="1">
        <v>5923</v>
      </c>
      <c r="B5047">
        <v>19810325</v>
      </c>
      <c r="C5047" t="s">
        <v>89</v>
      </c>
      <c r="D5047" t="s">
        <v>161</v>
      </c>
      <c r="E5047" t="s">
        <v>184</v>
      </c>
      <c r="F5047" t="s">
        <v>186</v>
      </c>
      <c r="G5047" t="s">
        <v>188</v>
      </c>
      <c r="H5047">
        <v>9</v>
      </c>
      <c r="I5047" t="s">
        <v>599</v>
      </c>
      <c r="J5047" t="s">
        <v>1673</v>
      </c>
      <c r="K5047">
        <v>2043</v>
      </c>
      <c r="L5047">
        <v>1981</v>
      </c>
      <c r="M5047">
        <v>33</v>
      </c>
      <c r="N5047">
        <v>1344.699044887451</v>
      </c>
      <c r="O5047">
        <v>1343.455234948025</v>
      </c>
    </row>
    <row r="5048" spans="1:15" x14ac:dyDescent="0.2">
      <c r="A5048" s="1">
        <v>5924</v>
      </c>
      <c r="B5048">
        <v>19810325</v>
      </c>
      <c r="C5048" t="s">
        <v>89</v>
      </c>
      <c r="D5048" t="s">
        <v>161</v>
      </c>
      <c r="E5048" t="s">
        <v>184</v>
      </c>
      <c r="F5048" t="s">
        <v>186</v>
      </c>
      <c r="G5048" t="s">
        <v>188</v>
      </c>
      <c r="H5048">
        <v>10</v>
      </c>
      <c r="I5048" t="s">
        <v>499</v>
      </c>
      <c r="J5048" t="s">
        <v>1679</v>
      </c>
      <c r="K5048">
        <v>2136</v>
      </c>
      <c r="L5048">
        <v>1981</v>
      </c>
      <c r="M5048">
        <v>33</v>
      </c>
      <c r="N5048">
        <v>1361.5160063179501</v>
      </c>
      <c r="O5048">
        <v>1358.9182881676161</v>
      </c>
    </row>
    <row r="5049" spans="1:15" x14ac:dyDescent="0.2">
      <c r="A5049" s="1">
        <v>5925</v>
      </c>
      <c r="B5049">
        <v>19810325</v>
      </c>
      <c r="C5049" t="s">
        <v>89</v>
      </c>
      <c r="D5049" t="s">
        <v>161</v>
      </c>
      <c r="E5049" t="s">
        <v>184</v>
      </c>
      <c r="F5049" t="s">
        <v>186</v>
      </c>
      <c r="G5049" t="s">
        <v>188</v>
      </c>
      <c r="H5049">
        <v>11</v>
      </c>
      <c r="I5049" t="s">
        <v>728</v>
      </c>
      <c r="J5049" t="s">
        <v>1671</v>
      </c>
      <c r="K5049">
        <v>1922</v>
      </c>
      <c r="L5049">
        <v>1981</v>
      </c>
      <c r="M5049">
        <v>33</v>
      </c>
      <c r="N5049">
        <v>1286.04990175491</v>
      </c>
      <c r="O5049">
        <v>1284.039627735192</v>
      </c>
    </row>
    <row r="5050" spans="1:15" x14ac:dyDescent="0.2">
      <c r="A5050" s="1">
        <v>5926</v>
      </c>
      <c r="B5050">
        <v>19810325</v>
      </c>
      <c r="C5050" t="s">
        <v>89</v>
      </c>
      <c r="D5050" t="s">
        <v>161</v>
      </c>
      <c r="E5050" t="s">
        <v>184</v>
      </c>
      <c r="F5050" t="s">
        <v>186</v>
      </c>
      <c r="G5050" t="s">
        <v>188</v>
      </c>
      <c r="H5050">
        <v>12</v>
      </c>
      <c r="I5050" t="s">
        <v>729</v>
      </c>
      <c r="J5050" t="s">
        <v>1673</v>
      </c>
      <c r="K5050">
        <v>1525</v>
      </c>
      <c r="L5050">
        <v>1981</v>
      </c>
      <c r="M5050">
        <v>33</v>
      </c>
      <c r="N5050">
        <v>1294.757902902805</v>
      </c>
      <c r="O5050">
        <v>1291.5661267683211</v>
      </c>
    </row>
    <row r="5051" spans="1:15" x14ac:dyDescent="0.2">
      <c r="A5051" s="1">
        <v>5927</v>
      </c>
      <c r="B5051">
        <v>19810325</v>
      </c>
      <c r="C5051" t="s">
        <v>89</v>
      </c>
      <c r="D5051" t="s">
        <v>161</v>
      </c>
      <c r="E5051" t="s">
        <v>184</v>
      </c>
      <c r="F5051" t="s">
        <v>186</v>
      </c>
      <c r="G5051" t="s">
        <v>188</v>
      </c>
      <c r="H5051">
        <v>13</v>
      </c>
      <c r="I5051" t="s">
        <v>759</v>
      </c>
      <c r="J5051" t="s">
        <v>1672</v>
      </c>
      <c r="K5051">
        <v>2262</v>
      </c>
      <c r="L5051">
        <v>1981</v>
      </c>
      <c r="M5051">
        <v>33</v>
      </c>
      <c r="N5051">
        <v>1300</v>
      </c>
      <c r="O5051">
        <v>1295.6985092386219</v>
      </c>
    </row>
    <row r="5052" spans="1:15" x14ac:dyDescent="0.2">
      <c r="A5052" s="1">
        <v>5928</v>
      </c>
      <c r="B5052">
        <v>19810325</v>
      </c>
      <c r="C5052" t="s">
        <v>89</v>
      </c>
      <c r="D5052" t="s">
        <v>161</v>
      </c>
      <c r="E5052" t="s">
        <v>184</v>
      </c>
      <c r="F5052" t="s">
        <v>186</v>
      </c>
      <c r="G5052" t="s">
        <v>188</v>
      </c>
      <c r="H5052">
        <v>14</v>
      </c>
      <c r="I5052" t="s">
        <v>646</v>
      </c>
      <c r="J5052" t="s">
        <v>1676</v>
      </c>
      <c r="K5052">
        <v>2193</v>
      </c>
      <c r="L5052">
        <v>1981</v>
      </c>
      <c r="M5052">
        <v>33</v>
      </c>
      <c r="N5052">
        <v>1310.999145257329</v>
      </c>
      <c r="O5052">
        <v>1305.466578031718</v>
      </c>
    </row>
    <row r="5053" spans="1:15" x14ac:dyDescent="0.2">
      <c r="A5053" s="1">
        <v>5929</v>
      </c>
      <c r="B5053">
        <v>19810325</v>
      </c>
      <c r="C5053" t="s">
        <v>89</v>
      </c>
      <c r="D5053" t="s">
        <v>161</v>
      </c>
      <c r="E5053" t="s">
        <v>184</v>
      </c>
      <c r="F5053" t="s">
        <v>186</v>
      </c>
      <c r="G5053" t="s">
        <v>188</v>
      </c>
      <c r="H5053">
        <v>15</v>
      </c>
      <c r="I5053" t="s">
        <v>760</v>
      </c>
      <c r="J5053" t="s">
        <v>1671</v>
      </c>
      <c r="K5053">
        <v>2253</v>
      </c>
      <c r="L5053">
        <v>1981</v>
      </c>
      <c r="M5053">
        <v>33</v>
      </c>
      <c r="N5053">
        <v>1300</v>
      </c>
      <c r="O5053">
        <v>1293.6985092386219</v>
      </c>
    </row>
    <row r="5054" spans="1:15" x14ac:dyDescent="0.2">
      <c r="A5054" s="1">
        <v>0</v>
      </c>
      <c r="B5054">
        <v>19810500</v>
      </c>
      <c r="C5054" t="s">
        <v>15</v>
      </c>
      <c r="D5054" t="s">
        <v>162</v>
      </c>
      <c r="E5054" t="s">
        <v>185</v>
      </c>
      <c r="F5054" t="s">
        <v>186</v>
      </c>
      <c r="H5054">
        <v>0</v>
      </c>
      <c r="I5054" t="s">
        <v>581</v>
      </c>
      <c r="J5054" t="s">
        <v>1673</v>
      </c>
      <c r="K5054">
        <v>2083</v>
      </c>
      <c r="L5054">
        <v>1981</v>
      </c>
      <c r="M5054">
        <v>0</v>
      </c>
      <c r="N5054">
        <v>1377.114235468985</v>
      </c>
      <c r="O5054">
        <v>1365.5471001486369</v>
      </c>
    </row>
    <row r="5055" spans="1:15" x14ac:dyDescent="0.2">
      <c r="A5055" s="1">
        <v>0</v>
      </c>
      <c r="B5055">
        <v>19810500</v>
      </c>
      <c r="C5055" t="s">
        <v>15</v>
      </c>
      <c r="D5055" t="s">
        <v>162</v>
      </c>
      <c r="E5055" t="s">
        <v>185</v>
      </c>
      <c r="F5055" t="s">
        <v>186</v>
      </c>
      <c r="H5055">
        <v>0</v>
      </c>
      <c r="I5055" t="s">
        <v>658</v>
      </c>
      <c r="J5055" t="s">
        <v>1679</v>
      </c>
      <c r="K5055">
        <v>2037</v>
      </c>
      <c r="L5055">
        <v>1981</v>
      </c>
      <c r="M5055">
        <v>0</v>
      </c>
      <c r="N5055">
        <v>1433.6747876361881</v>
      </c>
      <c r="O5055">
        <v>1413.62356949076</v>
      </c>
    </row>
    <row r="5056" spans="1:15" x14ac:dyDescent="0.2">
      <c r="A5056" s="1">
        <v>0</v>
      </c>
      <c r="B5056">
        <v>19810500</v>
      </c>
      <c r="C5056" t="s">
        <v>15</v>
      </c>
      <c r="D5056" t="s">
        <v>162</v>
      </c>
      <c r="E5056" t="s">
        <v>185</v>
      </c>
      <c r="F5056" t="s">
        <v>186</v>
      </c>
      <c r="H5056">
        <v>0</v>
      </c>
      <c r="I5056" t="s">
        <v>633</v>
      </c>
      <c r="J5056" t="s">
        <v>1673</v>
      </c>
      <c r="K5056">
        <v>1921</v>
      </c>
      <c r="L5056">
        <v>1981</v>
      </c>
      <c r="M5056">
        <v>0</v>
      </c>
      <c r="N5056">
        <v>1381.6090033507301</v>
      </c>
      <c r="O5056">
        <v>1369.3676528481201</v>
      </c>
    </row>
    <row r="5057" spans="1:15" x14ac:dyDescent="0.2">
      <c r="A5057" s="1">
        <v>0</v>
      </c>
      <c r="B5057">
        <v>19810500</v>
      </c>
      <c r="C5057" t="s">
        <v>15</v>
      </c>
      <c r="D5057" t="s">
        <v>162</v>
      </c>
      <c r="E5057" t="s">
        <v>185</v>
      </c>
      <c r="F5057" t="s">
        <v>186</v>
      </c>
      <c r="H5057">
        <v>0</v>
      </c>
      <c r="I5057" t="s">
        <v>499</v>
      </c>
      <c r="J5057" t="s">
        <v>1679</v>
      </c>
      <c r="K5057">
        <v>2136</v>
      </c>
      <c r="L5057">
        <v>1981</v>
      </c>
      <c r="M5057">
        <v>0</v>
      </c>
      <c r="N5057">
        <v>1358.9182881676161</v>
      </c>
      <c r="O5057">
        <v>1350.080544942474</v>
      </c>
    </row>
    <row r="5058" spans="1:15" x14ac:dyDescent="0.2">
      <c r="A5058" s="1">
        <v>0</v>
      </c>
      <c r="B5058">
        <v>19810500</v>
      </c>
      <c r="C5058" t="s">
        <v>15</v>
      </c>
      <c r="D5058" t="s">
        <v>162</v>
      </c>
      <c r="E5058" t="s">
        <v>185</v>
      </c>
      <c r="F5058" t="s">
        <v>186</v>
      </c>
      <c r="H5058">
        <v>0</v>
      </c>
      <c r="I5058" t="s">
        <v>551</v>
      </c>
      <c r="J5058" t="s">
        <v>1672</v>
      </c>
      <c r="K5058">
        <v>2238</v>
      </c>
      <c r="L5058">
        <v>1981</v>
      </c>
      <c r="M5058">
        <v>0</v>
      </c>
      <c r="N5058">
        <v>1386.0580548080341</v>
      </c>
      <c r="O5058">
        <v>1373.1493465868291</v>
      </c>
    </row>
    <row r="5059" spans="1:15" x14ac:dyDescent="0.2">
      <c r="A5059" s="1">
        <v>0</v>
      </c>
      <c r="B5059">
        <v>19810500</v>
      </c>
      <c r="C5059" t="s">
        <v>15</v>
      </c>
      <c r="D5059" t="s">
        <v>162</v>
      </c>
      <c r="E5059" t="s">
        <v>185</v>
      </c>
      <c r="F5059" t="s">
        <v>186</v>
      </c>
      <c r="H5059">
        <v>0</v>
      </c>
      <c r="I5059" t="s">
        <v>689</v>
      </c>
      <c r="J5059" t="s">
        <v>1675</v>
      </c>
      <c r="K5059">
        <v>1892</v>
      </c>
      <c r="L5059">
        <v>1981</v>
      </c>
      <c r="M5059">
        <v>0</v>
      </c>
      <c r="N5059">
        <v>1382.919582254646</v>
      </c>
      <c r="O5059">
        <v>1370.4816449164491</v>
      </c>
    </row>
    <row r="5060" spans="1:15" x14ac:dyDescent="0.2">
      <c r="A5060" s="1">
        <v>0</v>
      </c>
      <c r="B5060">
        <v>19810500</v>
      </c>
      <c r="C5060" t="s">
        <v>15</v>
      </c>
      <c r="D5060" t="s">
        <v>162</v>
      </c>
      <c r="E5060" t="s">
        <v>185</v>
      </c>
      <c r="F5060" t="s">
        <v>186</v>
      </c>
      <c r="H5060">
        <v>0</v>
      </c>
      <c r="I5060" t="s">
        <v>703</v>
      </c>
      <c r="J5060" t="s">
        <v>1693</v>
      </c>
      <c r="K5060">
        <v>2126</v>
      </c>
      <c r="L5060">
        <v>1981</v>
      </c>
      <c r="M5060">
        <v>0</v>
      </c>
      <c r="N5060">
        <v>1283.184474015718</v>
      </c>
      <c r="O5060">
        <v>1285.70680291336</v>
      </c>
    </row>
    <row r="5061" spans="1:15" x14ac:dyDescent="0.2">
      <c r="A5061" s="1">
        <v>0</v>
      </c>
      <c r="B5061">
        <v>19810500</v>
      </c>
      <c r="C5061" t="s">
        <v>15</v>
      </c>
      <c r="D5061" t="s">
        <v>162</v>
      </c>
      <c r="E5061" t="s">
        <v>185</v>
      </c>
      <c r="F5061" t="s">
        <v>186</v>
      </c>
      <c r="H5061">
        <v>0</v>
      </c>
      <c r="I5061" t="s">
        <v>686</v>
      </c>
      <c r="J5061" t="s">
        <v>1676</v>
      </c>
      <c r="K5061">
        <v>2044</v>
      </c>
      <c r="L5061">
        <v>1981</v>
      </c>
      <c r="M5061">
        <v>0</v>
      </c>
      <c r="N5061">
        <v>1374.4174451659901</v>
      </c>
      <c r="O5061">
        <v>1363.254828391091</v>
      </c>
    </row>
    <row r="5062" spans="1:15" x14ac:dyDescent="0.2">
      <c r="A5062" s="1">
        <v>0</v>
      </c>
      <c r="B5062">
        <v>19810500</v>
      </c>
      <c r="C5062" t="s">
        <v>15</v>
      </c>
      <c r="D5062" t="s">
        <v>162</v>
      </c>
      <c r="E5062" t="s">
        <v>185</v>
      </c>
      <c r="F5062" t="s">
        <v>186</v>
      </c>
      <c r="H5062">
        <v>0</v>
      </c>
      <c r="I5062" t="s">
        <v>663</v>
      </c>
      <c r="J5062" t="s">
        <v>1680</v>
      </c>
      <c r="K5062">
        <v>2040</v>
      </c>
      <c r="L5062">
        <v>1981</v>
      </c>
      <c r="M5062">
        <v>0</v>
      </c>
      <c r="N5062">
        <v>1310.8166587617879</v>
      </c>
      <c r="O5062">
        <v>1309.1941599475199</v>
      </c>
    </row>
    <row r="5063" spans="1:15" x14ac:dyDescent="0.2">
      <c r="A5063" s="1">
        <v>0</v>
      </c>
      <c r="B5063">
        <v>19810500</v>
      </c>
      <c r="C5063" t="s">
        <v>15</v>
      </c>
      <c r="D5063" t="s">
        <v>162</v>
      </c>
      <c r="E5063" t="s">
        <v>185</v>
      </c>
      <c r="F5063" t="s">
        <v>186</v>
      </c>
      <c r="H5063">
        <v>0</v>
      </c>
      <c r="I5063" t="s">
        <v>685</v>
      </c>
      <c r="J5063" t="s">
        <v>1672</v>
      </c>
      <c r="K5063">
        <v>2000</v>
      </c>
      <c r="L5063">
        <v>1981</v>
      </c>
      <c r="M5063">
        <v>0</v>
      </c>
      <c r="N5063">
        <v>1417.956098282647</v>
      </c>
      <c r="O5063">
        <v>1400.26268354025</v>
      </c>
    </row>
    <row r="5064" spans="1:15" x14ac:dyDescent="0.2">
      <c r="A5064" s="1">
        <v>0</v>
      </c>
      <c r="B5064">
        <v>19810500</v>
      </c>
      <c r="C5064" t="s">
        <v>15</v>
      </c>
      <c r="D5064" t="s">
        <v>162</v>
      </c>
      <c r="E5064" t="s">
        <v>185</v>
      </c>
      <c r="F5064" t="s">
        <v>186</v>
      </c>
      <c r="H5064">
        <v>0</v>
      </c>
      <c r="I5064" t="s">
        <v>729</v>
      </c>
      <c r="J5064" t="s">
        <v>1673</v>
      </c>
      <c r="K5064">
        <v>1525</v>
      </c>
      <c r="L5064">
        <v>1981</v>
      </c>
      <c r="M5064">
        <v>0</v>
      </c>
      <c r="N5064">
        <v>1291.5661267683211</v>
      </c>
      <c r="O5064">
        <v>1292.8312077530729</v>
      </c>
    </row>
    <row r="5065" spans="1:15" x14ac:dyDescent="0.2">
      <c r="A5065" s="1">
        <v>0</v>
      </c>
      <c r="B5065">
        <v>19810500</v>
      </c>
      <c r="C5065" t="s">
        <v>15</v>
      </c>
      <c r="D5065" t="s">
        <v>162</v>
      </c>
      <c r="E5065" t="s">
        <v>185</v>
      </c>
      <c r="F5065" t="s">
        <v>186</v>
      </c>
      <c r="H5065">
        <v>0</v>
      </c>
      <c r="I5065" t="s">
        <v>585</v>
      </c>
      <c r="J5065" t="s">
        <v>1675</v>
      </c>
      <c r="K5065">
        <v>2085</v>
      </c>
      <c r="L5065">
        <v>1981</v>
      </c>
      <c r="M5065">
        <v>0</v>
      </c>
      <c r="N5065">
        <v>1306.3680003418581</v>
      </c>
      <c r="O5065">
        <v>1305.4128002905791</v>
      </c>
    </row>
    <row r="5066" spans="1:15" x14ac:dyDescent="0.2">
      <c r="A5066" s="1">
        <v>0</v>
      </c>
      <c r="B5066">
        <v>19810500</v>
      </c>
      <c r="C5066" t="s">
        <v>15</v>
      </c>
      <c r="D5066" t="s">
        <v>162</v>
      </c>
      <c r="E5066" t="s">
        <v>185</v>
      </c>
      <c r="F5066" t="s">
        <v>186</v>
      </c>
      <c r="H5066">
        <v>0</v>
      </c>
      <c r="I5066" t="s">
        <v>675</v>
      </c>
      <c r="J5066" t="s">
        <v>1676</v>
      </c>
      <c r="K5066">
        <v>2048</v>
      </c>
      <c r="L5066">
        <v>1981</v>
      </c>
      <c r="M5066">
        <v>0</v>
      </c>
      <c r="N5066">
        <v>1309.2969945006871</v>
      </c>
      <c r="O5066">
        <v>1307.902445325584</v>
      </c>
    </row>
    <row r="5067" spans="1:15" x14ac:dyDescent="0.2">
      <c r="A5067" s="1">
        <v>0</v>
      </c>
      <c r="B5067">
        <v>19810500</v>
      </c>
      <c r="C5067" t="s">
        <v>15</v>
      </c>
      <c r="D5067" t="s">
        <v>162</v>
      </c>
      <c r="E5067" t="s">
        <v>185</v>
      </c>
      <c r="F5067" t="s">
        <v>186</v>
      </c>
      <c r="H5067">
        <v>0</v>
      </c>
      <c r="I5067" t="s">
        <v>624</v>
      </c>
      <c r="J5067" t="s">
        <v>1671</v>
      </c>
      <c r="K5067">
        <v>2129</v>
      </c>
      <c r="L5067">
        <v>1981</v>
      </c>
      <c r="M5067">
        <v>0</v>
      </c>
      <c r="N5067">
        <v>1303.682916488578</v>
      </c>
      <c r="O5067">
        <v>1303.130479015291</v>
      </c>
    </row>
    <row r="5068" spans="1:15" x14ac:dyDescent="0.2">
      <c r="A5068" s="1">
        <v>0</v>
      </c>
      <c r="B5068">
        <v>19810500</v>
      </c>
      <c r="C5068" t="s">
        <v>15</v>
      </c>
      <c r="D5068" t="s">
        <v>162</v>
      </c>
      <c r="E5068" t="s">
        <v>185</v>
      </c>
      <c r="F5068" t="s">
        <v>186</v>
      </c>
      <c r="H5068">
        <v>0</v>
      </c>
      <c r="I5068" t="s">
        <v>599</v>
      </c>
      <c r="J5068" t="s">
        <v>1673</v>
      </c>
      <c r="K5068">
        <v>2043</v>
      </c>
      <c r="L5068">
        <v>1981</v>
      </c>
      <c r="M5068">
        <v>0</v>
      </c>
      <c r="N5068">
        <v>1343.455234948025</v>
      </c>
      <c r="O5068">
        <v>1336.936949705821</v>
      </c>
    </row>
    <row r="5069" spans="1:15" x14ac:dyDescent="0.2">
      <c r="A5069" s="1">
        <v>0</v>
      </c>
      <c r="B5069">
        <v>19810500</v>
      </c>
      <c r="C5069" t="s">
        <v>15</v>
      </c>
      <c r="D5069" t="s">
        <v>162</v>
      </c>
      <c r="E5069" t="s">
        <v>185</v>
      </c>
      <c r="F5069" t="s">
        <v>186</v>
      </c>
      <c r="H5069">
        <v>0</v>
      </c>
      <c r="I5069" t="s">
        <v>646</v>
      </c>
      <c r="J5069" t="s">
        <v>1676</v>
      </c>
      <c r="K5069">
        <v>2193</v>
      </c>
      <c r="L5069">
        <v>1981</v>
      </c>
      <c r="M5069">
        <v>0</v>
      </c>
      <c r="N5069">
        <v>1305.466578031718</v>
      </c>
      <c r="O5069">
        <v>1304.6465913269601</v>
      </c>
    </row>
    <row r="5070" spans="1:15" x14ac:dyDescent="0.2">
      <c r="A5070" s="1">
        <v>0</v>
      </c>
      <c r="B5070">
        <v>19810500</v>
      </c>
      <c r="C5070" t="s">
        <v>15</v>
      </c>
      <c r="D5070" t="s">
        <v>162</v>
      </c>
      <c r="E5070" t="s">
        <v>185</v>
      </c>
      <c r="F5070" t="s">
        <v>186</v>
      </c>
      <c r="H5070">
        <v>0</v>
      </c>
      <c r="I5070" t="s">
        <v>660</v>
      </c>
      <c r="J5070" t="s">
        <v>1675</v>
      </c>
      <c r="K5070">
        <v>2125</v>
      </c>
      <c r="L5070">
        <v>1981</v>
      </c>
      <c r="M5070">
        <v>0</v>
      </c>
      <c r="N5070">
        <v>1369.5579651779101</v>
      </c>
      <c r="O5070">
        <v>1359.1242704012241</v>
      </c>
    </row>
    <row r="5071" spans="1:15" x14ac:dyDescent="0.2">
      <c r="A5071" s="1">
        <v>0</v>
      </c>
      <c r="B5071">
        <v>19810500</v>
      </c>
      <c r="C5071" t="s">
        <v>15</v>
      </c>
      <c r="D5071" t="s">
        <v>162</v>
      </c>
      <c r="E5071" t="s">
        <v>185</v>
      </c>
      <c r="F5071" t="s">
        <v>186</v>
      </c>
      <c r="H5071">
        <v>0</v>
      </c>
      <c r="I5071" t="s">
        <v>580</v>
      </c>
      <c r="J5071" t="s">
        <v>1676</v>
      </c>
      <c r="K5071">
        <v>2241</v>
      </c>
      <c r="L5071">
        <v>1981</v>
      </c>
      <c r="M5071">
        <v>0</v>
      </c>
      <c r="N5071">
        <v>1343.700597742948</v>
      </c>
      <c r="O5071">
        <v>1337.145508081506</v>
      </c>
    </row>
    <row r="5072" spans="1:15" x14ac:dyDescent="0.2">
      <c r="A5072" s="1">
        <v>0</v>
      </c>
      <c r="B5072">
        <v>19810500</v>
      </c>
      <c r="C5072" t="s">
        <v>15</v>
      </c>
      <c r="D5072" t="s">
        <v>162</v>
      </c>
      <c r="E5072" t="s">
        <v>185</v>
      </c>
      <c r="F5072" t="s">
        <v>186</v>
      </c>
      <c r="H5072">
        <v>0</v>
      </c>
      <c r="I5072" t="s">
        <v>730</v>
      </c>
      <c r="J5072" t="s">
        <v>1672</v>
      </c>
      <c r="K5072">
        <v>1770</v>
      </c>
      <c r="L5072">
        <v>1981</v>
      </c>
      <c r="M5072">
        <v>0</v>
      </c>
      <c r="N5072">
        <v>1312.3568569180691</v>
      </c>
      <c r="O5072">
        <v>1310.5033283803591</v>
      </c>
    </row>
    <row r="5073" spans="1:15" x14ac:dyDescent="0.2">
      <c r="A5073" s="1">
        <v>0</v>
      </c>
      <c r="B5073">
        <v>19810500</v>
      </c>
      <c r="C5073" t="s">
        <v>15</v>
      </c>
      <c r="D5073" t="s">
        <v>162</v>
      </c>
      <c r="E5073" t="s">
        <v>185</v>
      </c>
      <c r="F5073" t="s">
        <v>186</v>
      </c>
      <c r="H5073">
        <v>0</v>
      </c>
      <c r="I5073" t="s">
        <v>731</v>
      </c>
      <c r="J5073" t="s">
        <v>1672</v>
      </c>
      <c r="K5073">
        <v>1853</v>
      </c>
      <c r="L5073">
        <v>1981</v>
      </c>
      <c r="M5073">
        <v>0</v>
      </c>
      <c r="N5073">
        <v>1317.261890725106</v>
      </c>
      <c r="O5073">
        <v>1314.67260711634</v>
      </c>
    </row>
    <row r="5074" spans="1:15" x14ac:dyDescent="0.2">
      <c r="A5074" s="1">
        <v>0</v>
      </c>
      <c r="B5074">
        <v>19810500</v>
      </c>
      <c r="C5074" t="s">
        <v>15</v>
      </c>
      <c r="D5074" t="s">
        <v>162</v>
      </c>
      <c r="E5074" t="s">
        <v>185</v>
      </c>
      <c r="F5074" t="s">
        <v>186</v>
      </c>
      <c r="H5074">
        <v>0</v>
      </c>
      <c r="I5074" t="s">
        <v>732</v>
      </c>
      <c r="J5074" t="s">
        <v>1675</v>
      </c>
      <c r="K5074">
        <v>2122</v>
      </c>
      <c r="L5074">
        <v>1981</v>
      </c>
      <c r="M5074">
        <v>0</v>
      </c>
      <c r="N5074">
        <v>1296.141903880045</v>
      </c>
      <c r="O5074">
        <v>1296.720618298039</v>
      </c>
    </row>
    <row r="5075" spans="1:15" x14ac:dyDescent="0.2">
      <c r="A5075" s="1">
        <v>0</v>
      </c>
      <c r="B5075">
        <v>19810500</v>
      </c>
      <c r="C5075" t="s">
        <v>15</v>
      </c>
      <c r="D5075" t="s">
        <v>162</v>
      </c>
      <c r="E5075" t="s">
        <v>185</v>
      </c>
      <c r="F5075" t="s">
        <v>186</v>
      </c>
      <c r="H5075">
        <v>0</v>
      </c>
      <c r="I5075" t="s">
        <v>554</v>
      </c>
      <c r="J5075" t="s">
        <v>1674</v>
      </c>
      <c r="K5075">
        <v>2239</v>
      </c>
      <c r="L5075">
        <v>1981</v>
      </c>
      <c r="M5075">
        <v>0</v>
      </c>
      <c r="N5075">
        <v>1306.400960832688</v>
      </c>
      <c r="O5075">
        <v>1305.440816707785</v>
      </c>
    </row>
    <row r="5076" spans="1:15" x14ac:dyDescent="0.2">
      <c r="A5076" s="1">
        <v>0</v>
      </c>
      <c r="B5076">
        <v>19810500</v>
      </c>
      <c r="C5076" t="s">
        <v>15</v>
      </c>
      <c r="D5076" t="s">
        <v>162</v>
      </c>
      <c r="E5076" t="s">
        <v>185</v>
      </c>
      <c r="F5076" t="s">
        <v>186</v>
      </c>
      <c r="H5076">
        <v>0</v>
      </c>
      <c r="I5076" t="s">
        <v>733</v>
      </c>
      <c r="J5076" t="s">
        <v>1676</v>
      </c>
      <c r="K5076">
        <v>2042</v>
      </c>
      <c r="L5076">
        <v>1981</v>
      </c>
      <c r="M5076">
        <v>0</v>
      </c>
      <c r="N5076">
        <v>1281.007606609048</v>
      </c>
      <c r="O5076">
        <v>1283.8564656176909</v>
      </c>
    </row>
    <row r="5077" spans="1:15" x14ac:dyDescent="0.2">
      <c r="A5077" s="1">
        <v>0</v>
      </c>
      <c r="B5077">
        <v>19810500</v>
      </c>
      <c r="C5077" t="s">
        <v>15</v>
      </c>
      <c r="D5077" t="s">
        <v>162</v>
      </c>
      <c r="E5077" t="s">
        <v>185</v>
      </c>
      <c r="F5077" t="s">
        <v>186</v>
      </c>
      <c r="H5077">
        <v>0</v>
      </c>
      <c r="I5077" t="s">
        <v>696</v>
      </c>
      <c r="J5077" t="s">
        <v>1689</v>
      </c>
      <c r="K5077">
        <v>2141</v>
      </c>
      <c r="L5077">
        <v>1981</v>
      </c>
      <c r="M5077">
        <v>0</v>
      </c>
      <c r="N5077">
        <v>1319.3054380213291</v>
      </c>
      <c r="O5077">
        <v>1316.40962231813</v>
      </c>
    </row>
    <row r="5078" spans="1:15" x14ac:dyDescent="0.2">
      <c r="A5078" s="1">
        <v>0</v>
      </c>
      <c r="B5078">
        <v>19810500</v>
      </c>
      <c r="C5078" t="s">
        <v>15</v>
      </c>
      <c r="D5078" t="s">
        <v>162</v>
      </c>
      <c r="E5078" t="s">
        <v>185</v>
      </c>
      <c r="F5078" t="s">
        <v>186</v>
      </c>
      <c r="H5078">
        <v>0</v>
      </c>
      <c r="I5078" t="s">
        <v>683</v>
      </c>
      <c r="J5078" t="s">
        <v>1686</v>
      </c>
      <c r="K5078">
        <v>2244</v>
      </c>
      <c r="L5078">
        <v>1981</v>
      </c>
      <c r="M5078">
        <v>0</v>
      </c>
      <c r="N5078">
        <v>1273.523340778054</v>
      </c>
      <c r="O5078">
        <v>1277.4948396613461</v>
      </c>
    </row>
    <row r="5079" spans="1:15" x14ac:dyDescent="0.2">
      <c r="A5079" s="1">
        <v>0</v>
      </c>
      <c r="B5079">
        <v>19810500</v>
      </c>
      <c r="C5079" t="s">
        <v>15</v>
      </c>
      <c r="D5079" t="s">
        <v>162</v>
      </c>
      <c r="E5079" t="s">
        <v>185</v>
      </c>
      <c r="F5079" t="s">
        <v>186</v>
      </c>
      <c r="H5079">
        <v>0</v>
      </c>
      <c r="I5079" t="s">
        <v>623</v>
      </c>
      <c r="J5079" t="s">
        <v>1693</v>
      </c>
      <c r="K5079">
        <v>2091</v>
      </c>
      <c r="L5079">
        <v>1981</v>
      </c>
      <c r="M5079">
        <v>0</v>
      </c>
      <c r="N5079">
        <v>1303.830005341892</v>
      </c>
      <c r="O5079">
        <v>1303.2555045406079</v>
      </c>
    </row>
    <row r="5080" spans="1:15" x14ac:dyDescent="0.2">
      <c r="A5080" s="1">
        <v>0</v>
      </c>
      <c r="B5080">
        <v>19810500</v>
      </c>
      <c r="C5080" t="s">
        <v>15</v>
      </c>
      <c r="D5080" t="s">
        <v>162</v>
      </c>
      <c r="E5080" t="s">
        <v>185</v>
      </c>
      <c r="F5080" t="s">
        <v>186</v>
      </c>
      <c r="H5080">
        <v>0</v>
      </c>
      <c r="I5080" t="s">
        <v>600</v>
      </c>
      <c r="J5080" t="s">
        <v>1675</v>
      </c>
      <c r="K5080">
        <v>2206</v>
      </c>
      <c r="L5080">
        <v>1981</v>
      </c>
      <c r="M5080">
        <v>0</v>
      </c>
      <c r="N5080">
        <v>1315.8988369331489</v>
      </c>
      <c r="O5080">
        <v>1313.5140113931759</v>
      </c>
    </row>
    <row r="5081" spans="1:15" x14ac:dyDescent="0.2">
      <c r="A5081" s="1">
        <v>0</v>
      </c>
      <c r="B5081">
        <v>19810500</v>
      </c>
      <c r="C5081" t="s">
        <v>15</v>
      </c>
      <c r="D5081" t="s">
        <v>162</v>
      </c>
      <c r="E5081" t="s">
        <v>185</v>
      </c>
      <c r="F5081" t="s">
        <v>186</v>
      </c>
      <c r="H5081">
        <v>0</v>
      </c>
      <c r="I5081" t="s">
        <v>734</v>
      </c>
      <c r="J5081" t="s">
        <v>1679</v>
      </c>
      <c r="K5081">
        <v>2245</v>
      </c>
      <c r="L5081">
        <v>1981</v>
      </c>
      <c r="M5081">
        <v>0</v>
      </c>
      <c r="N5081">
        <v>1298.4076262613719</v>
      </c>
      <c r="O5081">
        <v>1298.6464823221661</v>
      </c>
    </row>
    <row r="5082" spans="1:15" x14ac:dyDescent="0.2">
      <c r="A5082" s="1">
        <v>0</v>
      </c>
      <c r="B5082">
        <v>19810500</v>
      </c>
      <c r="C5082" t="s">
        <v>15</v>
      </c>
      <c r="D5082" t="s">
        <v>162</v>
      </c>
      <c r="E5082" t="s">
        <v>185</v>
      </c>
      <c r="F5082" t="s">
        <v>186</v>
      </c>
      <c r="H5082">
        <v>0</v>
      </c>
      <c r="I5082" t="s">
        <v>708</v>
      </c>
      <c r="J5082" t="s">
        <v>1676</v>
      </c>
      <c r="K5082">
        <v>2038</v>
      </c>
      <c r="L5082">
        <v>1981</v>
      </c>
      <c r="M5082">
        <v>0</v>
      </c>
      <c r="N5082">
        <v>1282.4152363091389</v>
      </c>
      <c r="O5082">
        <v>1285.0529508627681</v>
      </c>
    </row>
    <row r="5083" spans="1:15" x14ac:dyDescent="0.2">
      <c r="A5083" s="1">
        <v>0</v>
      </c>
      <c r="B5083">
        <v>19810500</v>
      </c>
      <c r="C5083" t="s">
        <v>15</v>
      </c>
      <c r="D5083" t="s">
        <v>162</v>
      </c>
      <c r="E5083" t="s">
        <v>185</v>
      </c>
      <c r="F5083" t="s">
        <v>186</v>
      </c>
      <c r="H5083">
        <v>0</v>
      </c>
      <c r="I5083" t="s">
        <v>735</v>
      </c>
      <c r="J5083" t="s">
        <v>1673</v>
      </c>
      <c r="K5083">
        <v>1774</v>
      </c>
      <c r="L5083">
        <v>1981</v>
      </c>
      <c r="M5083">
        <v>0</v>
      </c>
      <c r="N5083">
        <v>1297.5039691335951</v>
      </c>
      <c r="O5083">
        <v>1297.8783737635561</v>
      </c>
    </row>
    <row r="5084" spans="1:15" x14ac:dyDescent="0.2">
      <c r="A5084" s="1">
        <v>0</v>
      </c>
      <c r="B5084">
        <v>19810500</v>
      </c>
      <c r="C5084" t="s">
        <v>15</v>
      </c>
      <c r="D5084" t="s">
        <v>162</v>
      </c>
      <c r="E5084" t="s">
        <v>185</v>
      </c>
      <c r="F5084" t="s">
        <v>186</v>
      </c>
      <c r="H5084">
        <v>0</v>
      </c>
      <c r="I5084" t="s">
        <v>736</v>
      </c>
      <c r="J5084" t="s">
        <v>1676</v>
      </c>
      <c r="K5084">
        <v>1936</v>
      </c>
      <c r="L5084">
        <v>1981</v>
      </c>
      <c r="M5084">
        <v>0</v>
      </c>
      <c r="N5084">
        <v>1282.915055635216</v>
      </c>
      <c r="O5084">
        <v>1285.4777972899331</v>
      </c>
    </row>
    <row r="5085" spans="1:15" x14ac:dyDescent="0.2">
      <c r="A5085" s="1">
        <v>0</v>
      </c>
      <c r="B5085">
        <v>19810500</v>
      </c>
      <c r="C5085" t="s">
        <v>15</v>
      </c>
      <c r="D5085" t="s">
        <v>162</v>
      </c>
      <c r="E5085" t="s">
        <v>185</v>
      </c>
      <c r="F5085" t="s">
        <v>186</v>
      </c>
      <c r="H5085">
        <v>0</v>
      </c>
      <c r="I5085" t="s">
        <v>693</v>
      </c>
      <c r="J5085" t="s">
        <v>1676</v>
      </c>
      <c r="K5085">
        <v>2203</v>
      </c>
      <c r="L5085">
        <v>1981</v>
      </c>
      <c r="M5085">
        <v>0</v>
      </c>
      <c r="N5085">
        <v>1314.7997417025219</v>
      </c>
      <c r="O5085">
        <v>1312.579780447144</v>
      </c>
    </row>
    <row r="5086" spans="1:15" x14ac:dyDescent="0.2">
      <c r="A5086" s="1">
        <v>0</v>
      </c>
      <c r="B5086">
        <v>19810500</v>
      </c>
      <c r="C5086" t="s">
        <v>15</v>
      </c>
      <c r="D5086" t="s">
        <v>162</v>
      </c>
      <c r="E5086" t="s">
        <v>185</v>
      </c>
      <c r="F5086" t="s">
        <v>186</v>
      </c>
      <c r="H5086">
        <v>0</v>
      </c>
      <c r="I5086" t="s">
        <v>728</v>
      </c>
      <c r="J5086" t="s">
        <v>1671</v>
      </c>
      <c r="K5086">
        <v>1922</v>
      </c>
      <c r="L5086">
        <v>1981</v>
      </c>
      <c r="M5086">
        <v>0</v>
      </c>
      <c r="N5086">
        <v>1284.039627735192</v>
      </c>
      <c r="O5086">
        <v>1286.4336835749141</v>
      </c>
    </row>
    <row r="5087" spans="1:15" x14ac:dyDescent="0.2">
      <c r="A5087" s="1">
        <v>0</v>
      </c>
      <c r="B5087">
        <v>19810500</v>
      </c>
      <c r="C5087" t="s">
        <v>15</v>
      </c>
      <c r="D5087" t="s">
        <v>162</v>
      </c>
      <c r="E5087" t="s">
        <v>185</v>
      </c>
      <c r="F5087" t="s">
        <v>186</v>
      </c>
      <c r="H5087">
        <v>0</v>
      </c>
      <c r="I5087" t="s">
        <v>587</v>
      </c>
      <c r="J5087" t="s">
        <v>1671</v>
      </c>
      <c r="K5087">
        <v>2205</v>
      </c>
      <c r="L5087">
        <v>1981</v>
      </c>
      <c r="M5087">
        <v>0</v>
      </c>
      <c r="N5087">
        <v>1293.036243583944</v>
      </c>
      <c r="O5087">
        <v>1294.080807046352</v>
      </c>
    </row>
    <row r="5088" spans="1:15" x14ac:dyDescent="0.2">
      <c r="A5088" s="1">
        <v>0</v>
      </c>
      <c r="B5088">
        <v>19810500</v>
      </c>
      <c r="C5088" t="s">
        <v>15</v>
      </c>
      <c r="D5088" t="s">
        <v>162</v>
      </c>
      <c r="E5088" t="s">
        <v>185</v>
      </c>
      <c r="F5088" t="s">
        <v>186</v>
      </c>
      <c r="H5088">
        <v>0</v>
      </c>
      <c r="I5088" t="s">
        <v>679</v>
      </c>
      <c r="J5088" t="s">
        <v>1686</v>
      </c>
      <c r="K5088">
        <v>2087</v>
      </c>
      <c r="L5088">
        <v>1981</v>
      </c>
      <c r="M5088">
        <v>0</v>
      </c>
      <c r="N5088">
        <v>1263.516027837924</v>
      </c>
      <c r="O5088">
        <v>1268.9886236622351</v>
      </c>
    </row>
    <row r="5089" spans="1:15" x14ac:dyDescent="0.2">
      <c r="A5089" s="1">
        <v>0</v>
      </c>
      <c r="B5089">
        <v>19810500</v>
      </c>
      <c r="C5089" t="s">
        <v>15</v>
      </c>
      <c r="D5089" t="s">
        <v>162</v>
      </c>
      <c r="E5089" t="s">
        <v>185</v>
      </c>
      <c r="F5089" t="s">
        <v>186</v>
      </c>
      <c r="H5089">
        <v>0</v>
      </c>
      <c r="I5089" t="s">
        <v>676</v>
      </c>
      <c r="J5089" t="s">
        <v>1672</v>
      </c>
      <c r="K5089">
        <v>2211</v>
      </c>
      <c r="L5089">
        <v>1981</v>
      </c>
      <c r="M5089">
        <v>0</v>
      </c>
      <c r="N5089">
        <v>1286.2866496243039</v>
      </c>
      <c r="O5089">
        <v>1288.3436521806591</v>
      </c>
    </row>
    <row r="5090" spans="1:15" x14ac:dyDescent="0.2">
      <c r="A5090" s="1">
        <v>0</v>
      </c>
      <c r="B5090">
        <v>19810500</v>
      </c>
      <c r="C5090" t="s">
        <v>15</v>
      </c>
      <c r="D5090" t="s">
        <v>162</v>
      </c>
      <c r="E5090" t="s">
        <v>185</v>
      </c>
      <c r="F5090" t="s">
        <v>186</v>
      </c>
      <c r="H5090">
        <v>0</v>
      </c>
      <c r="I5090" t="s">
        <v>680</v>
      </c>
      <c r="J5090" t="s">
        <v>1672</v>
      </c>
      <c r="K5090">
        <v>2246</v>
      </c>
      <c r="L5090">
        <v>1981</v>
      </c>
      <c r="M5090">
        <v>0</v>
      </c>
      <c r="N5090">
        <v>1287.207046342678</v>
      </c>
      <c r="O5090">
        <v>1289.125989391277</v>
      </c>
    </row>
    <row r="5091" spans="1:15" x14ac:dyDescent="0.2">
      <c r="A5091" s="1">
        <v>0</v>
      </c>
      <c r="B5091">
        <v>19810500</v>
      </c>
      <c r="C5091" t="s">
        <v>15</v>
      </c>
      <c r="D5091" t="s">
        <v>162</v>
      </c>
      <c r="E5091" t="s">
        <v>185</v>
      </c>
      <c r="F5091" t="s">
        <v>186</v>
      </c>
      <c r="H5091">
        <v>0</v>
      </c>
      <c r="I5091" t="s">
        <v>572</v>
      </c>
      <c r="J5091" t="s">
        <v>1693</v>
      </c>
      <c r="K5091">
        <v>2130</v>
      </c>
      <c r="L5091">
        <v>1981</v>
      </c>
      <c r="M5091">
        <v>0</v>
      </c>
      <c r="N5091">
        <v>1472.67799129839</v>
      </c>
      <c r="O5091">
        <v>1446.776292603631</v>
      </c>
    </row>
    <row r="5092" spans="1:15" x14ac:dyDescent="0.2">
      <c r="A5092" s="1">
        <v>0</v>
      </c>
      <c r="B5092">
        <v>19810500</v>
      </c>
      <c r="C5092" t="s">
        <v>15</v>
      </c>
      <c r="D5092" t="s">
        <v>162</v>
      </c>
      <c r="E5092" t="s">
        <v>185</v>
      </c>
      <c r="F5092" t="s">
        <v>186</v>
      </c>
      <c r="H5092">
        <v>0</v>
      </c>
      <c r="I5092" t="s">
        <v>590</v>
      </c>
      <c r="J5092" t="s">
        <v>1673</v>
      </c>
      <c r="K5092">
        <v>1767</v>
      </c>
      <c r="L5092">
        <v>1981</v>
      </c>
      <c r="M5092">
        <v>0</v>
      </c>
      <c r="N5092">
        <v>1300.5081492186839</v>
      </c>
      <c r="O5092">
        <v>1300.4319268358811</v>
      </c>
    </row>
    <row r="5093" spans="1:15" x14ac:dyDescent="0.2">
      <c r="A5093" s="1">
        <v>0</v>
      </c>
      <c r="B5093">
        <v>19810500</v>
      </c>
      <c r="C5093" t="s">
        <v>15</v>
      </c>
      <c r="D5093" t="s">
        <v>162</v>
      </c>
      <c r="E5093" t="s">
        <v>185</v>
      </c>
      <c r="F5093" t="s">
        <v>186</v>
      </c>
      <c r="H5093">
        <v>0</v>
      </c>
      <c r="I5093" t="s">
        <v>705</v>
      </c>
      <c r="J5093" t="s">
        <v>1672</v>
      </c>
      <c r="K5093">
        <v>2158</v>
      </c>
      <c r="L5093">
        <v>1981</v>
      </c>
      <c r="M5093">
        <v>0</v>
      </c>
      <c r="N5093">
        <v>1293.673333256341</v>
      </c>
      <c r="O5093">
        <v>1294.6223332678901</v>
      </c>
    </row>
    <row r="5094" spans="1:15" x14ac:dyDescent="0.2">
      <c r="A5094" s="1">
        <v>0</v>
      </c>
      <c r="B5094">
        <v>19810500</v>
      </c>
      <c r="C5094" t="s">
        <v>15</v>
      </c>
      <c r="D5094" t="s">
        <v>162</v>
      </c>
      <c r="E5094" t="s">
        <v>185</v>
      </c>
      <c r="F5094" t="s">
        <v>186</v>
      </c>
      <c r="H5094">
        <v>0</v>
      </c>
      <c r="I5094" t="s">
        <v>727</v>
      </c>
      <c r="J5094" t="s">
        <v>1679</v>
      </c>
      <c r="K5094">
        <v>1896</v>
      </c>
      <c r="L5094">
        <v>1981</v>
      </c>
      <c r="M5094">
        <v>0</v>
      </c>
      <c r="N5094">
        <v>1289.209191533359</v>
      </c>
      <c r="O5094">
        <v>1290.8278128033551</v>
      </c>
    </row>
    <row r="5095" spans="1:15" x14ac:dyDescent="0.2">
      <c r="A5095" s="1">
        <v>0</v>
      </c>
      <c r="B5095">
        <v>19810500</v>
      </c>
      <c r="C5095" t="s">
        <v>15</v>
      </c>
      <c r="D5095" t="s">
        <v>162</v>
      </c>
      <c r="E5095" t="s">
        <v>185</v>
      </c>
      <c r="F5095" t="s">
        <v>186</v>
      </c>
      <c r="H5095">
        <v>0</v>
      </c>
      <c r="I5095" t="s">
        <v>695</v>
      </c>
      <c r="J5095" t="s">
        <v>1679</v>
      </c>
      <c r="K5095">
        <v>2001</v>
      </c>
      <c r="L5095">
        <v>1981</v>
      </c>
      <c r="M5095">
        <v>0</v>
      </c>
      <c r="N5095">
        <v>1299.074020636039</v>
      </c>
      <c r="O5095">
        <v>1299.212917540633</v>
      </c>
    </row>
    <row r="5096" spans="1:15" x14ac:dyDescent="0.2">
      <c r="A5096" s="1">
        <v>0</v>
      </c>
      <c r="B5096">
        <v>19810500</v>
      </c>
      <c r="C5096" t="s">
        <v>15</v>
      </c>
      <c r="D5096" t="s">
        <v>162</v>
      </c>
      <c r="E5096" t="s">
        <v>185</v>
      </c>
      <c r="F5096" t="s">
        <v>186</v>
      </c>
      <c r="H5096">
        <v>0</v>
      </c>
      <c r="I5096" t="s">
        <v>725</v>
      </c>
      <c r="J5096" t="s">
        <v>1671</v>
      </c>
      <c r="K5096">
        <v>1933</v>
      </c>
      <c r="L5096">
        <v>1981</v>
      </c>
      <c r="M5096">
        <v>0</v>
      </c>
      <c r="N5096">
        <v>1304.8943939739031</v>
      </c>
      <c r="O5096">
        <v>1304.1602348778169</v>
      </c>
    </row>
    <row r="5097" spans="1:15" x14ac:dyDescent="0.2">
      <c r="A5097" s="1">
        <v>0</v>
      </c>
      <c r="B5097">
        <v>19810500</v>
      </c>
      <c r="C5097" t="s">
        <v>15</v>
      </c>
      <c r="D5097" t="s">
        <v>162</v>
      </c>
      <c r="E5097" t="s">
        <v>185</v>
      </c>
      <c r="F5097" t="s">
        <v>186</v>
      </c>
      <c r="H5097">
        <v>0</v>
      </c>
      <c r="I5097" t="s">
        <v>662</v>
      </c>
      <c r="J5097" t="s">
        <v>1675</v>
      </c>
      <c r="K5097">
        <v>2160</v>
      </c>
      <c r="L5097">
        <v>1981</v>
      </c>
      <c r="M5097">
        <v>0</v>
      </c>
      <c r="N5097">
        <v>1306.0019440531071</v>
      </c>
      <c r="O5097">
        <v>1305.1016524451411</v>
      </c>
    </row>
    <row r="5098" spans="1:15" x14ac:dyDescent="0.2">
      <c r="A5098" s="1">
        <v>0</v>
      </c>
      <c r="B5098">
        <v>19810500</v>
      </c>
      <c r="C5098" t="s">
        <v>15</v>
      </c>
      <c r="D5098" t="s">
        <v>162</v>
      </c>
      <c r="E5098" t="s">
        <v>185</v>
      </c>
      <c r="F5098" t="s">
        <v>186</v>
      </c>
      <c r="H5098">
        <v>0</v>
      </c>
      <c r="I5098" t="s">
        <v>737</v>
      </c>
      <c r="J5098" t="s">
        <v>1676</v>
      </c>
      <c r="K5098">
        <v>1984</v>
      </c>
      <c r="L5098">
        <v>1981</v>
      </c>
      <c r="M5098">
        <v>0</v>
      </c>
      <c r="N5098">
        <v>1289.162742742998</v>
      </c>
      <c r="O5098">
        <v>1290.7883313315481</v>
      </c>
    </row>
    <row r="5099" spans="1:15" x14ac:dyDescent="0.2">
      <c r="A5099" s="1">
        <v>0</v>
      </c>
      <c r="B5099">
        <v>19810500</v>
      </c>
      <c r="C5099" t="s">
        <v>15</v>
      </c>
      <c r="D5099" t="s">
        <v>162</v>
      </c>
      <c r="E5099" t="s">
        <v>185</v>
      </c>
      <c r="F5099" t="s">
        <v>186</v>
      </c>
      <c r="H5099">
        <v>0</v>
      </c>
      <c r="I5099" t="s">
        <v>588</v>
      </c>
      <c r="J5099" t="s">
        <v>1671</v>
      </c>
      <c r="K5099">
        <v>2254</v>
      </c>
      <c r="L5099">
        <v>1981</v>
      </c>
      <c r="M5099">
        <v>0</v>
      </c>
      <c r="N5099">
        <v>1323.8512164185299</v>
      </c>
      <c r="O5099">
        <v>1320.273533955751</v>
      </c>
    </row>
    <row r="5100" spans="1:15" x14ac:dyDescent="0.2">
      <c r="A5100" s="1">
        <v>0</v>
      </c>
      <c r="B5100">
        <v>19810500</v>
      </c>
      <c r="C5100" t="s">
        <v>15</v>
      </c>
      <c r="D5100" t="s">
        <v>162</v>
      </c>
      <c r="E5100" t="s">
        <v>185</v>
      </c>
      <c r="F5100" t="s">
        <v>186</v>
      </c>
      <c r="H5100">
        <v>0</v>
      </c>
      <c r="I5100" t="s">
        <v>738</v>
      </c>
      <c r="J5100" t="s">
        <v>1671</v>
      </c>
      <c r="K5100">
        <v>2161</v>
      </c>
      <c r="L5100">
        <v>1981</v>
      </c>
      <c r="M5100">
        <v>0</v>
      </c>
      <c r="N5100">
        <v>1297.87473981373</v>
      </c>
      <c r="O5100">
        <v>1298.193528841671</v>
      </c>
    </row>
    <row r="5101" spans="1:15" x14ac:dyDescent="0.2">
      <c r="A5101" s="1">
        <v>0</v>
      </c>
      <c r="B5101">
        <v>19810500</v>
      </c>
      <c r="C5101" t="s">
        <v>15</v>
      </c>
      <c r="D5101" t="s">
        <v>162</v>
      </c>
      <c r="E5101" t="s">
        <v>185</v>
      </c>
      <c r="F5101" t="s">
        <v>186</v>
      </c>
      <c r="H5101">
        <v>0</v>
      </c>
      <c r="I5101" t="s">
        <v>690</v>
      </c>
      <c r="J5101" t="s">
        <v>1673</v>
      </c>
      <c r="K5101">
        <v>2011</v>
      </c>
      <c r="L5101">
        <v>1981</v>
      </c>
      <c r="M5101">
        <v>0</v>
      </c>
      <c r="N5101">
        <v>1291.289966706205</v>
      </c>
      <c r="O5101">
        <v>1292.5964717002739</v>
      </c>
    </row>
    <row r="5102" spans="1:15" x14ac:dyDescent="0.2">
      <c r="A5102" s="1">
        <v>0</v>
      </c>
      <c r="B5102">
        <v>19810500</v>
      </c>
      <c r="C5102" t="s">
        <v>15</v>
      </c>
      <c r="D5102" t="s">
        <v>162</v>
      </c>
      <c r="E5102" t="s">
        <v>185</v>
      </c>
      <c r="F5102" t="s">
        <v>186</v>
      </c>
      <c r="H5102">
        <v>0</v>
      </c>
      <c r="I5102" t="s">
        <v>714</v>
      </c>
      <c r="J5102" t="s">
        <v>1691</v>
      </c>
      <c r="K5102">
        <v>1764</v>
      </c>
      <c r="L5102">
        <v>1981</v>
      </c>
      <c r="M5102">
        <v>0</v>
      </c>
      <c r="N5102">
        <v>1305.0226014573709</v>
      </c>
      <c r="O5102">
        <v>1304.2692112387649</v>
      </c>
    </row>
    <row r="5103" spans="1:15" x14ac:dyDescent="0.2">
      <c r="A5103" s="1">
        <v>0</v>
      </c>
      <c r="B5103">
        <v>19810500</v>
      </c>
      <c r="C5103" t="s">
        <v>15</v>
      </c>
      <c r="D5103" t="s">
        <v>162</v>
      </c>
      <c r="E5103" t="s">
        <v>185</v>
      </c>
      <c r="F5103" t="s">
        <v>186</v>
      </c>
      <c r="H5103">
        <v>0</v>
      </c>
      <c r="I5103" t="s">
        <v>723</v>
      </c>
      <c r="J5103" t="s">
        <v>1671</v>
      </c>
      <c r="K5103">
        <v>2249</v>
      </c>
      <c r="L5103">
        <v>1981</v>
      </c>
      <c r="M5103">
        <v>0</v>
      </c>
      <c r="N5103">
        <v>1309.1348094535181</v>
      </c>
      <c r="O5103">
        <v>1307.7645880354901</v>
      </c>
    </row>
    <row r="5104" spans="1:15" x14ac:dyDescent="0.2">
      <c r="A5104" s="1">
        <v>0</v>
      </c>
      <c r="B5104">
        <v>19810500</v>
      </c>
      <c r="C5104" t="s">
        <v>15</v>
      </c>
      <c r="D5104" t="s">
        <v>162</v>
      </c>
      <c r="E5104" t="s">
        <v>185</v>
      </c>
      <c r="F5104" t="s">
        <v>186</v>
      </c>
      <c r="H5104">
        <v>0</v>
      </c>
      <c r="I5104" t="s">
        <v>687</v>
      </c>
      <c r="J5104" t="s">
        <v>1678</v>
      </c>
      <c r="K5104">
        <v>2204</v>
      </c>
      <c r="L5104">
        <v>1981</v>
      </c>
      <c r="M5104">
        <v>0</v>
      </c>
      <c r="N5104">
        <v>1302.603315739284</v>
      </c>
      <c r="O5104">
        <v>1302.2128183783909</v>
      </c>
    </row>
    <row r="5105" spans="1:15" x14ac:dyDescent="0.2">
      <c r="A5105" s="1">
        <v>0</v>
      </c>
      <c r="B5105">
        <v>19810500</v>
      </c>
      <c r="C5105" t="s">
        <v>15</v>
      </c>
      <c r="D5105" t="s">
        <v>162</v>
      </c>
      <c r="E5105" t="s">
        <v>185</v>
      </c>
      <c r="F5105" t="s">
        <v>186</v>
      </c>
      <c r="H5105">
        <v>0</v>
      </c>
      <c r="I5105" t="s">
        <v>739</v>
      </c>
      <c r="J5105" t="s">
        <v>1671</v>
      </c>
      <c r="K5105">
        <v>1891</v>
      </c>
      <c r="L5105">
        <v>1981</v>
      </c>
      <c r="M5105">
        <v>0</v>
      </c>
      <c r="N5105">
        <v>1307.1847201288899</v>
      </c>
      <c r="O5105">
        <v>1306.1070121095561</v>
      </c>
    </row>
    <row r="5106" spans="1:15" x14ac:dyDescent="0.2">
      <c r="A5106" s="1">
        <v>0</v>
      </c>
      <c r="B5106">
        <v>19810500</v>
      </c>
      <c r="C5106" t="s">
        <v>15</v>
      </c>
      <c r="D5106" t="s">
        <v>162</v>
      </c>
      <c r="E5106" t="s">
        <v>185</v>
      </c>
      <c r="F5106" t="s">
        <v>186</v>
      </c>
      <c r="H5106">
        <v>0</v>
      </c>
      <c r="I5106" t="s">
        <v>740</v>
      </c>
      <c r="J5106" t="s">
        <v>1671</v>
      </c>
      <c r="K5106">
        <v>2255</v>
      </c>
      <c r="L5106">
        <v>1981</v>
      </c>
      <c r="M5106">
        <v>0</v>
      </c>
      <c r="N5106">
        <v>1302.1847201288899</v>
      </c>
      <c r="O5106">
        <v>1301.8570121095561</v>
      </c>
    </row>
    <row r="5107" spans="1:15" x14ac:dyDescent="0.2">
      <c r="A5107" s="1">
        <v>0</v>
      </c>
      <c r="B5107">
        <v>19810500</v>
      </c>
      <c r="C5107" t="s">
        <v>15</v>
      </c>
      <c r="D5107" t="s">
        <v>162</v>
      </c>
      <c r="E5107" t="s">
        <v>185</v>
      </c>
      <c r="F5107" t="s">
        <v>186</v>
      </c>
      <c r="H5107">
        <v>0</v>
      </c>
      <c r="I5107" t="s">
        <v>741</v>
      </c>
      <c r="J5107" t="s">
        <v>1686</v>
      </c>
      <c r="K5107">
        <v>2013</v>
      </c>
      <c r="L5107">
        <v>1981</v>
      </c>
      <c r="M5107">
        <v>0</v>
      </c>
      <c r="N5107">
        <v>1295.1036435114429</v>
      </c>
      <c r="O5107">
        <v>1295.838096984726</v>
      </c>
    </row>
    <row r="5108" spans="1:15" x14ac:dyDescent="0.2">
      <c r="A5108" s="1">
        <v>0</v>
      </c>
      <c r="B5108">
        <v>19810500</v>
      </c>
      <c r="C5108" t="s">
        <v>15</v>
      </c>
      <c r="D5108" t="s">
        <v>162</v>
      </c>
      <c r="E5108" t="s">
        <v>185</v>
      </c>
      <c r="F5108" t="s">
        <v>186</v>
      </c>
      <c r="H5108">
        <v>0</v>
      </c>
      <c r="I5108" t="s">
        <v>742</v>
      </c>
      <c r="J5108" t="s">
        <v>1672</v>
      </c>
      <c r="K5108">
        <v>2086</v>
      </c>
      <c r="L5108">
        <v>1981</v>
      </c>
      <c r="M5108">
        <v>0</v>
      </c>
      <c r="N5108">
        <v>1294.1847201288899</v>
      </c>
      <c r="O5108">
        <v>1295.0570121095559</v>
      </c>
    </row>
    <row r="5109" spans="1:15" x14ac:dyDescent="0.2">
      <c r="A5109" s="1">
        <v>0</v>
      </c>
      <c r="B5109">
        <v>19810500</v>
      </c>
      <c r="C5109" t="s">
        <v>15</v>
      </c>
      <c r="D5109" t="s">
        <v>162</v>
      </c>
      <c r="E5109" t="s">
        <v>185</v>
      </c>
      <c r="F5109" t="s">
        <v>186</v>
      </c>
      <c r="H5109">
        <v>0</v>
      </c>
      <c r="I5109" t="s">
        <v>743</v>
      </c>
      <c r="J5109" t="s">
        <v>1686</v>
      </c>
      <c r="K5109">
        <v>2256</v>
      </c>
      <c r="L5109">
        <v>1981</v>
      </c>
      <c r="M5109">
        <v>0</v>
      </c>
      <c r="N5109">
        <v>1291.268609200383</v>
      </c>
      <c r="O5109">
        <v>1292.578317820326</v>
      </c>
    </row>
    <row r="5110" spans="1:15" x14ac:dyDescent="0.2">
      <c r="A5110" s="1">
        <v>0</v>
      </c>
      <c r="B5110">
        <v>19810500</v>
      </c>
      <c r="C5110" t="s">
        <v>15</v>
      </c>
      <c r="D5110" t="s">
        <v>162</v>
      </c>
      <c r="E5110" t="s">
        <v>185</v>
      </c>
      <c r="F5110" t="s">
        <v>186</v>
      </c>
      <c r="H5110">
        <v>0</v>
      </c>
      <c r="I5110" t="s">
        <v>744</v>
      </c>
      <c r="J5110" t="s">
        <v>1686</v>
      </c>
      <c r="K5110">
        <v>2127</v>
      </c>
      <c r="L5110">
        <v>1981</v>
      </c>
      <c r="M5110">
        <v>0</v>
      </c>
      <c r="N5110">
        <v>1289.1847201288899</v>
      </c>
      <c r="O5110">
        <v>1290.8070121095559</v>
      </c>
    </row>
    <row r="5111" spans="1:15" x14ac:dyDescent="0.2">
      <c r="A5111" s="1">
        <v>0</v>
      </c>
      <c r="B5111">
        <v>19810500</v>
      </c>
      <c r="C5111" t="s">
        <v>15</v>
      </c>
      <c r="D5111" t="s">
        <v>162</v>
      </c>
      <c r="E5111" t="s">
        <v>185</v>
      </c>
      <c r="F5111" t="s">
        <v>186</v>
      </c>
      <c r="H5111">
        <v>0</v>
      </c>
      <c r="I5111" t="s">
        <v>745</v>
      </c>
      <c r="J5111" t="s">
        <v>1679</v>
      </c>
      <c r="K5111">
        <v>1650</v>
      </c>
      <c r="L5111">
        <v>1981</v>
      </c>
      <c r="M5111">
        <v>0</v>
      </c>
      <c r="N5111">
        <v>1288.1847201288899</v>
      </c>
      <c r="O5111">
        <v>1289.957012109556</v>
      </c>
    </row>
    <row r="5112" spans="1:15" x14ac:dyDescent="0.2">
      <c r="A5112" s="1">
        <v>0</v>
      </c>
      <c r="B5112">
        <v>19810500</v>
      </c>
      <c r="C5112" t="s">
        <v>15</v>
      </c>
      <c r="D5112" t="s">
        <v>162</v>
      </c>
      <c r="E5112" t="s">
        <v>185</v>
      </c>
      <c r="F5112" t="s">
        <v>186</v>
      </c>
      <c r="H5112">
        <v>0</v>
      </c>
      <c r="I5112" t="s">
        <v>746</v>
      </c>
      <c r="J5112" t="s">
        <v>1686</v>
      </c>
      <c r="K5112">
        <v>2180</v>
      </c>
      <c r="L5112">
        <v>1981</v>
      </c>
      <c r="M5112">
        <v>0</v>
      </c>
      <c r="N5112">
        <v>1287.1847201288899</v>
      </c>
      <c r="O5112">
        <v>1289.1070121095561</v>
      </c>
    </row>
    <row r="5113" spans="1:15" x14ac:dyDescent="0.2">
      <c r="A5113" s="1">
        <v>0</v>
      </c>
      <c r="B5113">
        <v>19810500</v>
      </c>
      <c r="C5113" t="s">
        <v>15</v>
      </c>
      <c r="D5113" t="s">
        <v>162</v>
      </c>
      <c r="E5113" t="s">
        <v>185</v>
      </c>
      <c r="F5113" t="s">
        <v>186</v>
      </c>
      <c r="H5113">
        <v>0</v>
      </c>
      <c r="I5113" t="s">
        <v>747</v>
      </c>
      <c r="J5113" t="s">
        <v>1679</v>
      </c>
      <c r="K5113">
        <v>1855</v>
      </c>
      <c r="L5113">
        <v>1981</v>
      </c>
      <c r="M5113">
        <v>0</v>
      </c>
      <c r="N5113">
        <v>1286.1847201288899</v>
      </c>
      <c r="O5113">
        <v>1288.2570121095559</v>
      </c>
    </row>
    <row r="5114" spans="1:15" x14ac:dyDescent="0.2">
      <c r="A5114" s="1">
        <v>0</v>
      </c>
      <c r="B5114">
        <v>19810500</v>
      </c>
      <c r="C5114" t="s">
        <v>15</v>
      </c>
      <c r="D5114" t="s">
        <v>162</v>
      </c>
      <c r="E5114" t="s">
        <v>185</v>
      </c>
      <c r="F5114" t="s">
        <v>186</v>
      </c>
      <c r="H5114">
        <v>0</v>
      </c>
      <c r="I5114" t="s">
        <v>748</v>
      </c>
      <c r="J5114" t="s">
        <v>1673</v>
      </c>
      <c r="K5114">
        <v>2212</v>
      </c>
      <c r="L5114">
        <v>1981</v>
      </c>
      <c r="M5114">
        <v>0</v>
      </c>
      <c r="N5114">
        <v>1280.371207137805</v>
      </c>
      <c r="O5114">
        <v>1283.315526067134</v>
      </c>
    </row>
    <row r="5115" spans="1:15" x14ac:dyDescent="0.2">
      <c r="A5115" s="1">
        <v>0</v>
      </c>
      <c r="B5115">
        <v>19810500</v>
      </c>
      <c r="C5115" t="s">
        <v>15</v>
      </c>
      <c r="D5115" t="s">
        <v>162</v>
      </c>
      <c r="E5115" t="s">
        <v>185</v>
      </c>
      <c r="F5115" t="s">
        <v>186</v>
      </c>
      <c r="H5115">
        <v>0</v>
      </c>
      <c r="I5115" t="s">
        <v>749</v>
      </c>
      <c r="J5115" t="s">
        <v>1679</v>
      </c>
      <c r="K5115">
        <v>2139</v>
      </c>
      <c r="L5115">
        <v>1981</v>
      </c>
      <c r="M5115">
        <v>0</v>
      </c>
      <c r="N5115">
        <v>1284.1847201288899</v>
      </c>
      <c r="O5115">
        <v>1286.5570121095559</v>
      </c>
    </row>
    <row r="5116" spans="1:15" x14ac:dyDescent="0.2">
      <c r="A5116" s="1">
        <v>0</v>
      </c>
      <c r="B5116">
        <v>19810500</v>
      </c>
      <c r="C5116" t="s">
        <v>15</v>
      </c>
      <c r="D5116" t="s">
        <v>162</v>
      </c>
      <c r="E5116" t="s">
        <v>185</v>
      </c>
      <c r="F5116" t="s">
        <v>186</v>
      </c>
      <c r="H5116">
        <v>0</v>
      </c>
      <c r="I5116" t="s">
        <v>750</v>
      </c>
      <c r="J5116" t="s">
        <v>1691</v>
      </c>
      <c r="K5116">
        <v>2257</v>
      </c>
      <c r="L5116">
        <v>1981</v>
      </c>
      <c r="M5116">
        <v>0</v>
      </c>
      <c r="N5116">
        <v>1283.1847201288899</v>
      </c>
      <c r="O5116">
        <v>1285.707012109556</v>
      </c>
    </row>
    <row r="5117" spans="1:15" x14ac:dyDescent="0.2">
      <c r="A5117" s="1">
        <v>0</v>
      </c>
      <c r="B5117">
        <v>19810500</v>
      </c>
      <c r="C5117" t="s">
        <v>15</v>
      </c>
      <c r="D5117" t="s">
        <v>162</v>
      </c>
      <c r="E5117" t="s">
        <v>185</v>
      </c>
      <c r="F5117" t="s">
        <v>186</v>
      </c>
      <c r="H5117">
        <v>0</v>
      </c>
      <c r="I5117" t="s">
        <v>614</v>
      </c>
      <c r="J5117" t="s">
        <v>1686</v>
      </c>
      <c r="K5117">
        <v>2128</v>
      </c>
      <c r="L5117">
        <v>1981</v>
      </c>
      <c r="M5117">
        <v>0</v>
      </c>
      <c r="N5117">
        <v>1235.779002134544</v>
      </c>
      <c r="O5117">
        <v>1245.412151814362</v>
      </c>
    </row>
    <row r="5118" spans="1:15" x14ac:dyDescent="0.2">
      <c r="A5118" s="1">
        <v>0</v>
      </c>
      <c r="B5118">
        <v>19810500</v>
      </c>
      <c r="C5118" t="s">
        <v>15</v>
      </c>
      <c r="D5118" t="s">
        <v>162</v>
      </c>
      <c r="E5118" t="s">
        <v>185</v>
      </c>
      <c r="F5118" t="s">
        <v>186</v>
      </c>
      <c r="H5118">
        <v>0</v>
      </c>
      <c r="I5118" t="s">
        <v>751</v>
      </c>
      <c r="J5118" t="s">
        <v>1691</v>
      </c>
      <c r="K5118">
        <v>2258</v>
      </c>
      <c r="L5118">
        <v>1981</v>
      </c>
      <c r="M5118">
        <v>0</v>
      </c>
      <c r="N5118">
        <v>1281.1847201288899</v>
      </c>
      <c r="O5118">
        <v>1284.0070121095559</v>
      </c>
    </row>
    <row r="5119" spans="1:15" x14ac:dyDescent="0.2">
      <c r="A5119" s="1">
        <v>0</v>
      </c>
      <c r="B5119">
        <v>19810500</v>
      </c>
      <c r="C5119" t="s">
        <v>15</v>
      </c>
      <c r="D5119" t="s">
        <v>162</v>
      </c>
      <c r="E5119" t="s">
        <v>185</v>
      </c>
      <c r="F5119" t="s">
        <v>186</v>
      </c>
      <c r="H5119">
        <v>0</v>
      </c>
      <c r="I5119" t="s">
        <v>752</v>
      </c>
      <c r="J5119" t="s">
        <v>1672</v>
      </c>
      <c r="K5119">
        <v>1863</v>
      </c>
      <c r="L5119">
        <v>1981</v>
      </c>
      <c r="M5119">
        <v>0</v>
      </c>
      <c r="N5119">
        <v>1280.1847201288899</v>
      </c>
      <c r="O5119">
        <v>1283.157012109556</v>
      </c>
    </row>
    <row r="5120" spans="1:15" x14ac:dyDescent="0.2">
      <c r="A5120" s="1">
        <v>0</v>
      </c>
      <c r="B5120">
        <v>19810500</v>
      </c>
      <c r="C5120" t="s">
        <v>15</v>
      </c>
      <c r="D5120" t="s">
        <v>162</v>
      </c>
      <c r="E5120" t="s">
        <v>185</v>
      </c>
      <c r="F5120" t="s">
        <v>186</v>
      </c>
      <c r="H5120">
        <v>0</v>
      </c>
      <c r="I5120" t="s">
        <v>753</v>
      </c>
      <c r="J5120" t="s">
        <v>1673</v>
      </c>
      <c r="K5120">
        <v>2259</v>
      </c>
      <c r="L5120">
        <v>1981</v>
      </c>
      <c r="M5120">
        <v>0</v>
      </c>
      <c r="N5120">
        <v>1279.1847201288899</v>
      </c>
      <c r="O5120">
        <v>1282.3070121095559</v>
      </c>
    </row>
    <row r="5121" spans="1:15" x14ac:dyDescent="0.2">
      <c r="A5121" s="1">
        <v>0</v>
      </c>
      <c r="B5121">
        <v>19810500</v>
      </c>
      <c r="C5121" t="s">
        <v>15</v>
      </c>
      <c r="D5121" t="s">
        <v>162</v>
      </c>
      <c r="E5121" t="s">
        <v>185</v>
      </c>
      <c r="F5121" t="s">
        <v>186</v>
      </c>
      <c r="H5121">
        <v>0</v>
      </c>
      <c r="I5121" t="s">
        <v>710</v>
      </c>
      <c r="J5121" t="s">
        <v>1676</v>
      </c>
      <c r="K5121">
        <v>2260</v>
      </c>
      <c r="L5121">
        <v>1981</v>
      </c>
      <c r="M5121">
        <v>0</v>
      </c>
      <c r="N5121">
        <v>1267.4715877620349</v>
      </c>
      <c r="O5121">
        <v>1272.3508495977301</v>
      </c>
    </row>
    <row r="5122" spans="1:15" x14ac:dyDescent="0.2">
      <c r="A5122" s="1">
        <v>0</v>
      </c>
      <c r="B5122">
        <v>19810500</v>
      </c>
      <c r="C5122" t="s">
        <v>15</v>
      </c>
      <c r="D5122" t="s">
        <v>162</v>
      </c>
      <c r="E5122" t="s">
        <v>185</v>
      </c>
      <c r="F5122" t="s">
        <v>186</v>
      </c>
      <c r="H5122">
        <v>0</v>
      </c>
      <c r="I5122" t="s">
        <v>754</v>
      </c>
      <c r="J5122" t="s">
        <v>1697</v>
      </c>
      <c r="K5122">
        <v>2189</v>
      </c>
      <c r="L5122">
        <v>1981</v>
      </c>
      <c r="M5122">
        <v>0</v>
      </c>
      <c r="N5122">
        <v>1277.1847201288899</v>
      </c>
      <c r="O5122">
        <v>1280.6070121095561</v>
      </c>
    </row>
    <row r="5123" spans="1:15" x14ac:dyDescent="0.2">
      <c r="A5123" s="1">
        <v>0</v>
      </c>
      <c r="B5123">
        <v>19810500</v>
      </c>
      <c r="C5123" t="s">
        <v>15</v>
      </c>
      <c r="D5123" t="s">
        <v>162</v>
      </c>
      <c r="E5123" t="s">
        <v>185</v>
      </c>
      <c r="F5123" t="s">
        <v>186</v>
      </c>
      <c r="H5123">
        <v>0</v>
      </c>
      <c r="I5123" t="s">
        <v>755</v>
      </c>
      <c r="J5123" t="s">
        <v>1670</v>
      </c>
      <c r="K5123">
        <v>1899</v>
      </c>
      <c r="L5123">
        <v>1981</v>
      </c>
      <c r="M5123">
        <v>0</v>
      </c>
      <c r="N5123">
        <v>1276.1847201288899</v>
      </c>
      <c r="O5123">
        <v>1279.7570121095559</v>
      </c>
    </row>
    <row r="5124" spans="1:15" x14ac:dyDescent="0.2">
      <c r="A5124" s="1">
        <v>0</v>
      </c>
      <c r="B5124">
        <v>19810500</v>
      </c>
      <c r="C5124" t="s">
        <v>15</v>
      </c>
      <c r="D5124" t="s">
        <v>162</v>
      </c>
      <c r="E5124" t="s">
        <v>185</v>
      </c>
      <c r="F5124" t="s">
        <v>186</v>
      </c>
      <c r="H5124">
        <v>0</v>
      </c>
      <c r="I5124" t="s">
        <v>756</v>
      </c>
      <c r="J5124" t="s">
        <v>1697</v>
      </c>
      <c r="K5124">
        <v>2190</v>
      </c>
      <c r="L5124">
        <v>1981</v>
      </c>
      <c r="M5124">
        <v>0</v>
      </c>
      <c r="N5124">
        <v>1275.1847201288899</v>
      </c>
      <c r="O5124">
        <v>1278.907012109556</v>
      </c>
    </row>
    <row r="5125" spans="1:15" x14ac:dyDescent="0.2">
      <c r="A5125" s="1">
        <v>0</v>
      </c>
      <c r="B5125">
        <v>19810500</v>
      </c>
      <c r="C5125" t="s">
        <v>15</v>
      </c>
      <c r="D5125" t="s">
        <v>162</v>
      </c>
      <c r="E5125" t="s">
        <v>185</v>
      </c>
      <c r="F5125" t="s">
        <v>186</v>
      </c>
      <c r="H5125">
        <v>0</v>
      </c>
      <c r="I5125" t="s">
        <v>757</v>
      </c>
      <c r="J5125" t="s">
        <v>1686</v>
      </c>
      <c r="K5125">
        <v>2261</v>
      </c>
      <c r="L5125">
        <v>1981</v>
      </c>
      <c r="M5125">
        <v>0</v>
      </c>
      <c r="N5125">
        <v>1274.1847201288899</v>
      </c>
      <c r="O5125">
        <v>1278.0570121095559</v>
      </c>
    </row>
    <row r="5126" spans="1:15" x14ac:dyDescent="0.2">
      <c r="A5126" s="1">
        <v>0</v>
      </c>
      <c r="B5126">
        <v>19810500</v>
      </c>
      <c r="C5126" t="s">
        <v>15</v>
      </c>
      <c r="D5126" t="s">
        <v>162</v>
      </c>
      <c r="E5126" t="s">
        <v>185</v>
      </c>
      <c r="F5126" t="s">
        <v>186</v>
      </c>
      <c r="H5126">
        <v>0</v>
      </c>
      <c r="I5126" t="s">
        <v>758</v>
      </c>
      <c r="J5126" t="s">
        <v>1674</v>
      </c>
      <c r="K5126">
        <v>2131</v>
      </c>
      <c r="L5126">
        <v>1981</v>
      </c>
      <c r="M5126">
        <v>0</v>
      </c>
      <c r="N5126">
        <v>1294.9949303118381</v>
      </c>
      <c r="O5126">
        <v>1295.7456907650619</v>
      </c>
    </row>
    <row r="5127" spans="1:15" x14ac:dyDescent="0.2">
      <c r="A5127" s="1">
        <v>0</v>
      </c>
      <c r="B5127">
        <v>19810500</v>
      </c>
      <c r="C5127" t="s">
        <v>15</v>
      </c>
      <c r="D5127" t="s">
        <v>162</v>
      </c>
      <c r="E5127" t="s">
        <v>185</v>
      </c>
      <c r="F5127" t="s">
        <v>186</v>
      </c>
      <c r="H5127">
        <v>0</v>
      </c>
      <c r="I5127" t="s">
        <v>670</v>
      </c>
      <c r="J5127" t="s">
        <v>1679</v>
      </c>
      <c r="K5127">
        <v>2046</v>
      </c>
      <c r="L5127">
        <v>1981</v>
      </c>
      <c r="M5127">
        <v>0</v>
      </c>
      <c r="N5127">
        <v>1279.46131746112</v>
      </c>
      <c r="O5127">
        <v>1282.5421198419519</v>
      </c>
    </row>
    <row r="5128" spans="1:15" x14ac:dyDescent="0.2">
      <c r="A5128" s="1">
        <v>0</v>
      </c>
      <c r="B5128">
        <v>19810500</v>
      </c>
      <c r="C5128" t="s">
        <v>15</v>
      </c>
      <c r="D5128" t="s">
        <v>162</v>
      </c>
      <c r="E5128" t="s">
        <v>185</v>
      </c>
      <c r="F5128" t="s">
        <v>186</v>
      </c>
      <c r="H5128">
        <v>0</v>
      </c>
      <c r="I5128" t="s">
        <v>759</v>
      </c>
      <c r="J5128" t="s">
        <v>1672</v>
      </c>
      <c r="K5128">
        <v>2262</v>
      </c>
      <c r="L5128">
        <v>1981</v>
      </c>
      <c r="M5128">
        <v>0</v>
      </c>
      <c r="N5128">
        <v>1295.6985092386219</v>
      </c>
      <c r="O5128">
        <v>1296.3437328528289</v>
      </c>
    </row>
    <row r="5129" spans="1:15" x14ac:dyDescent="0.2">
      <c r="A5129" s="1">
        <v>0</v>
      </c>
      <c r="B5129">
        <v>19810500</v>
      </c>
      <c r="C5129" t="s">
        <v>15</v>
      </c>
      <c r="D5129" t="s">
        <v>162</v>
      </c>
      <c r="E5129" t="s">
        <v>185</v>
      </c>
      <c r="F5129" t="s">
        <v>186</v>
      </c>
      <c r="H5129">
        <v>0</v>
      </c>
      <c r="I5129" t="s">
        <v>760</v>
      </c>
      <c r="J5129" t="s">
        <v>1671</v>
      </c>
      <c r="K5129">
        <v>2253</v>
      </c>
      <c r="L5129">
        <v>1981</v>
      </c>
      <c r="M5129">
        <v>0</v>
      </c>
      <c r="N5129">
        <v>1293.6985092386219</v>
      </c>
      <c r="O5129">
        <v>1294.6437328528291</v>
      </c>
    </row>
    <row r="5130" spans="1:15" x14ac:dyDescent="0.2">
      <c r="A5130" s="1">
        <v>5930</v>
      </c>
      <c r="B5130">
        <v>19811204</v>
      </c>
      <c r="C5130" t="s">
        <v>40</v>
      </c>
      <c r="D5130" t="s">
        <v>165</v>
      </c>
      <c r="E5130" t="s">
        <v>184</v>
      </c>
      <c r="F5130" t="s">
        <v>186</v>
      </c>
      <c r="G5130" t="s">
        <v>188</v>
      </c>
      <c r="H5130">
        <v>1</v>
      </c>
      <c r="I5130" t="s">
        <v>581</v>
      </c>
      <c r="J5130" t="s">
        <v>1673</v>
      </c>
      <c r="K5130">
        <v>2083</v>
      </c>
      <c r="L5130">
        <v>1982</v>
      </c>
      <c r="M5130">
        <v>1</v>
      </c>
      <c r="N5130">
        <v>1365.5471001486369</v>
      </c>
      <c r="O5130">
        <v>1372.2623660063509</v>
      </c>
    </row>
    <row r="5131" spans="1:15" x14ac:dyDescent="0.2">
      <c r="A5131" s="1">
        <v>5931</v>
      </c>
      <c r="B5131">
        <v>19811204</v>
      </c>
      <c r="C5131" t="s">
        <v>40</v>
      </c>
      <c r="D5131" t="s">
        <v>165</v>
      </c>
      <c r="E5131" t="s">
        <v>184</v>
      </c>
      <c r="F5131" t="s">
        <v>186</v>
      </c>
      <c r="G5131" t="s">
        <v>188</v>
      </c>
      <c r="H5131">
        <v>2</v>
      </c>
      <c r="I5131" t="s">
        <v>685</v>
      </c>
      <c r="J5131" t="s">
        <v>1672</v>
      </c>
      <c r="K5131">
        <v>2000</v>
      </c>
      <c r="L5131">
        <v>1982</v>
      </c>
      <c r="M5131">
        <v>1</v>
      </c>
      <c r="N5131">
        <v>1400.26268354025</v>
      </c>
      <c r="O5131">
        <v>1405.2465432303741</v>
      </c>
    </row>
    <row r="5132" spans="1:15" x14ac:dyDescent="0.2">
      <c r="A5132" s="1">
        <v>5932</v>
      </c>
      <c r="B5132">
        <v>19811204</v>
      </c>
      <c r="C5132" t="s">
        <v>40</v>
      </c>
      <c r="D5132" t="s">
        <v>165</v>
      </c>
      <c r="E5132" t="s">
        <v>184</v>
      </c>
      <c r="F5132" t="s">
        <v>186</v>
      </c>
      <c r="G5132" t="s">
        <v>188</v>
      </c>
      <c r="H5132">
        <v>3</v>
      </c>
      <c r="I5132" t="s">
        <v>689</v>
      </c>
      <c r="J5132" t="s">
        <v>1675</v>
      </c>
      <c r="K5132">
        <v>1892</v>
      </c>
      <c r="L5132">
        <v>1982</v>
      </c>
      <c r="M5132">
        <v>1</v>
      </c>
      <c r="N5132">
        <v>1370.4816449164491</v>
      </c>
      <c r="O5132">
        <v>1375.0922902039031</v>
      </c>
    </row>
    <row r="5133" spans="1:15" x14ac:dyDescent="0.2">
      <c r="A5133" s="1">
        <v>5933</v>
      </c>
      <c r="B5133">
        <v>19811204</v>
      </c>
      <c r="C5133" t="s">
        <v>40</v>
      </c>
      <c r="D5133" t="s">
        <v>165</v>
      </c>
      <c r="E5133" t="s">
        <v>184</v>
      </c>
      <c r="F5133" t="s">
        <v>186</v>
      </c>
      <c r="G5133" t="s">
        <v>188</v>
      </c>
      <c r="H5133">
        <v>4</v>
      </c>
      <c r="I5133" t="s">
        <v>658</v>
      </c>
      <c r="J5133" t="s">
        <v>1679</v>
      </c>
      <c r="K5133">
        <v>2037</v>
      </c>
      <c r="L5133">
        <v>1982</v>
      </c>
      <c r="M5133">
        <v>1</v>
      </c>
      <c r="N5133">
        <v>1413.62356949076</v>
      </c>
      <c r="O5133">
        <v>1416.330292419266</v>
      </c>
    </row>
    <row r="5134" spans="1:15" x14ac:dyDescent="0.2">
      <c r="A5134" s="1">
        <v>5934</v>
      </c>
      <c r="B5134">
        <v>19811204</v>
      </c>
      <c r="C5134" t="s">
        <v>40</v>
      </c>
      <c r="D5134" t="s">
        <v>165</v>
      </c>
      <c r="E5134" t="s">
        <v>184</v>
      </c>
      <c r="F5134" t="s">
        <v>186</v>
      </c>
      <c r="G5134" t="s">
        <v>188</v>
      </c>
      <c r="H5134">
        <v>5</v>
      </c>
      <c r="I5134" t="s">
        <v>599</v>
      </c>
      <c r="J5134" t="s">
        <v>1673</v>
      </c>
      <c r="K5134">
        <v>2043</v>
      </c>
      <c r="L5134">
        <v>1982</v>
      </c>
      <c r="M5134">
        <v>1</v>
      </c>
      <c r="N5134">
        <v>1336.936949705821</v>
      </c>
      <c r="O5134">
        <v>1340.25972874017</v>
      </c>
    </row>
    <row r="5135" spans="1:15" x14ac:dyDescent="0.2">
      <c r="A5135" s="1">
        <v>5935</v>
      </c>
      <c r="B5135">
        <v>19811204</v>
      </c>
      <c r="C5135" t="s">
        <v>40</v>
      </c>
      <c r="D5135" t="s">
        <v>165</v>
      </c>
      <c r="E5135" t="s">
        <v>184</v>
      </c>
      <c r="F5135" t="s">
        <v>186</v>
      </c>
      <c r="G5135" t="s">
        <v>188</v>
      </c>
      <c r="H5135">
        <v>6</v>
      </c>
      <c r="I5135" t="s">
        <v>675</v>
      </c>
      <c r="J5135" t="s">
        <v>1676</v>
      </c>
      <c r="K5135">
        <v>2048</v>
      </c>
      <c r="L5135">
        <v>1982</v>
      </c>
      <c r="M5135">
        <v>1</v>
      </c>
      <c r="N5135">
        <v>1307.902445325584</v>
      </c>
      <c r="O5135">
        <v>1310.837540464629</v>
      </c>
    </row>
    <row r="5136" spans="1:15" x14ac:dyDescent="0.2">
      <c r="A5136" s="1">
        <v>5936</v>
      </c>
      <c r="B5136">
        <v>19811204</v>
      </c>
      <c r="C5136" t="s">
        <v>40</v>
      </c>
      <c r="D5136" t="s">
        <v>165</v>
      </c>
      <c r="E5136" t="s">
        <v>184</v>
      </c>
      <c r="F5136" t="s">
        <v>186</v>
      </c>
      <c r="G5136" t="s">
        <v>188</v>
      </c>
      <c r="H5136">
        <v>7</v>
      </c>
      <c r="I5136" t="s">
        <v>623</v>
      </c>
      <c r="J5136" t="s">
        <v>1693</v>
      </c>
      <c r="K5136">
        <v>2091</v>
      </c>
      <c r="L5136">
        <v>1982</v>
      </c>
      <c r="M5136">
        <v>1</v>
      </c>
      <c r="N5136">
        <v>1303.2555045406079</v>
      </c>
      <c r="O5136">
        <v>1304.7876721686289</v>
      </c>
    </row>
    <row r="5137" spans="1:15" x14ac:dyDescent="0.2">
      <c r="A5137" s="1">
        <v>5937</v>
      </c>
      <c r="B5137">
        <v>19811204</v>
      </c>
      <c r="C5137" t="s">
        <v>40</v>
      </c>
      <c r="D5137" t="s">
        <v>165</v>
      </c>
      <c r="E5137" t="s">
        <v>184</v>
      </c>
      <c r="F5137" t="s">
        <v>186</v>
      </c>
      <c r="G5137" t="s">
        <v>188</v>
      </c>
      <c r="H5137">
        <v>7</v>
      </c>
      <c r="I5137" t="s">
        <v>499</v>
      </c>
      <c r="J5137" t="s">
        <v>1679</v>
      </c>
      <c r="K5137">
        <v>2136</v>
      </c>
      <c r="L5137">
        <v>1982</v>
      </c>
      <c r="M5137">
        <v>1</v>
      </c>
      <c r="N5137">
        <v>1350.080544942474</v>
      </c>
      <c r="O5137">
        <v>1350.624265059143</v>
      </c>
    </row>
    <row r="5138" spans="1:15" x14ac:dyDescent="0.2">
      <c r="A5138" s="1">
        <v>5938</v>
      </c>
      <c r="B5138">
        <v>19811204</v>
      </c>
      <c r="C5138" t="s">
        <v>40</v>
      </c>
      <c r="D5138" t="s">
        <v>165</v>
      </c>
      <c r="E5138" t="s">
        <v>184</v>
      </c>
      <c r="F5138" t="s">
        <v>186</v>
      </c>
      <c r="G5138" t="s">
        <v>188</v>
      </c>
      <c r="H5138">
        <v>9</v>
      </c>
      <c r="I5138" t="s">
        <v>572</v>
      </c>
      <c r="J5138" t="s">
        <v>1693</v>
      </c>
      <c r="K5138">
        <v>2130</v>
      </c>
      <c r="L5138">
        <v>1982</v>
      </c>
      <c r="M5138">
        <v>1</v>
      </c>
      <c r="N5138">
        <v>1446.776292603631</v>
      </c>
      <c r="O5138">
        <v>1443.812152765521</v>
      </c>
    </row>
    <row r="5139" spans="1:15" x14ac:dyDescent="0.2">
      <c r="A5139" s="1">
        <v>5939</v>
      </c>
      <c r="B5139">
        <v>19811204</v>
      </c>
      <c r="C5139" t="s">
        <v>40</v>
      </c>
      <c r="D5139" t="s">
        <v>165</v>
      </c>
      <c r="E5139" t="s">
        <v>184</v>
      </c>
      <c r="F5139" t="s">
        <v>186</v>
      </c>
      <c r="G5139" t="s">
        <v>188</v>
      </c>
      <c r="H5139">
        <v>10</v>
      </c>
      <c r="I5139" t="s">
        <v>739</v>
      </c>
      <c r="J5139" t="s">
        <v>1671</v>
      </c>
      <c r="K5139">
        <v>1891</v>
      </c>
      <c r="L5139">
        <v>1982</v>
      </c>
      <c r="M5139">
        <v>1</v>
      </c>
      <c r="N5139">
        <v>1306.1070121095561</v>
      </c>
      <c r="O5139">
        <v>1305.079651827429</v>
      </c>
    </row>
    <row r="5140" spans="1:15" x14ac:dyDescent="0.2">
      <c r="A5140" s="1">
        <v>5940</v>
      </c>
      <c r="B5140">
        <v>19811204</v>
      </c>
      <c r="C5140" t="s">
        <v>40</v>
      </c>
      <c r="D5140" t="s">
        <v>165</v>
      </c>
      <c r="E5140" t="s">
        <v>184</v>
      </c>
      <c r="F5140" t="s">
        <v>186</v>
      </c>
      <c r="G5140" t="s">
        <v>188</v>
      </c>
      <c r="H5140">
        <v>11</v>
      </c>
      <c r="I5140" t="s">
        <v>714</v>
      </c>
      <c r="J5140" t="s">
        <v>1691</v>
      </c>
      <c r="K5140">
        <v>1764</v>
      </c>
      <c r="L5140">
        <v>1982</v>
      </c>
      <c r="M5140">
        <v>1</v>
      </c>
      <c r="N5140">
        <v>1304.2692112387649</v>
      </c>
      <c r="O5140">
        <v>1302.280231253568</v>
      </c>
    </row>
    <row r="5141" spans="1:15" x14ac:dyDescent="0.2">
      <c r="A5141" s="1">
        <v>5941</v>
      </c>
      <c r="B5141">
        <v>19811204</v>
      </c>
      <c r="C5141" t="s">
        <v>40</v>
      </c>
      <c r="D5141" t="s">
        <v>165</v>
      </c>
      <c r="E5141" t="s">
        <v>184</v>
      </c>
      <c r="F5141" t="s">
        <v>186</v>
      </c>
      <c r="G5141" t="s">
        <v>188</v>
      </c>
      <c r="H5141">
        <v>12</v>
      </c>
      <c r="I5141" t="s">
        <v>660</v>
      </c>
      <c r="J5141" t="s">
        <v>1675</v>
      </c>
      <c r="K5141">
        <v>2125</v>
      </c>
      <c r="L5141">
        <v>1982</v>
      </c>
      <c r="M5141">
        <v>1</v>
      </c>
      <c r="N5141">
        <v>1359.1242704012241</v>
      </c>
      <c r="O5141">
        <v>1354.9758720024979</v>
      </c>
    </row>
    <row r="5142" spans="1:15" x14ac:dyDescent="0.2">
      <c r="A5142" s="1">
        <v>5942</v>
      </c>
      <c r="B5142">
        <v>19811204</v>
      </c>
      <c r="C5142" t="s">
        <v>40</v>
      </c>
      <c r="D5142" t="s">
        <v>165</v>
      </c>
      <c r="E5142" t="s">
        <v>184</v>
      </c>
      <c r="F5142" t="s">
        <v>186</v>
      </c>
      <c r="G5142" t="s">
        <v>188</v>
      </c>
      <c r="H5142">
        <v>13</v>
      </c>
      <c r="I5142" t="s">
        <v>633</v>
      </c>
      <c r="J5142" t="s">
        <v>1673</v>
      </c>
      <c r="K5142">
        <v>1921</v>
      </c>
      <c r="L5142">
        <v>1982</v>
      </c>
      <c r="M5142">
        <v>1</v>
      </c>
      <c r="N5142">
        <v>1369.3676528481201</v>
      </c>
      <c r="O5142">
        <v>1364.0019048040799</v>
      </c>
    </row>
    <row r="5143" spans="1:15" x14ac:dyDescent="0.2">
      <c r="A5143" s="1">
        <v>5943</v>
      </c>
      <c r="B5143">
        <v>19811204</v>
      </c>
      <c r="C5143" t="s">
        <v>40</v>
      </c>
      <c r="D5143" t="s">
        <v>165</v>
      </c>
      <c r="E5143" t="s">
        <v>184</v>
      </c>
      <c r="F5143" t="s">
        <v>186</v>
      </c>
      <c r="G5143" t="s">
        <v>188</v>
      </c>
      <c r="H5143">
        <v>14</v>
      </c>
      <c r="I5143" t="s">
        <v>686</v>
      </c>
      <c r="J5143" t="s">
        <v>1676</v>
      </c>
      <c r="K5143">
        <v>2044</v>
      </c>
      <c r="L5143">
        <v>1982</v>
      </c>
      <c r="M5143">
        <v>1</v>
      </c>
      <c r="N5143">
        <v>1363.254828391091</v>
      </c>
      <c r="O5143">
        <v>1357.018734610931</v>
      </c>
    </row>
    <row r="5144" spans="1:15" x14ac:dyDescent="0.2">
      <c r="A5144" s="1">
        <v>5944</v>
      </c>
      <c r="B5144">
        <v>19811204</v>
      </c>
      <c r="C5144" t="s">
        <v>40</v>
      </c>
      <c r="D5144" t="s">
        <v>165</v>
      </c>
      <c r="E5144" t="s">
        <v>184</v>
      </c>
      <c r="F5144" t="s">
        <v>186</v>
      </c>
      <c r="G5144" t="s">
        <v>188</v>
      </c>
      <c r="H5144">
        <v>15</v>
      </c>
      <c r="I5144" t="s">
        <v>728</v>
      </c>
      <c r="J5144" t="s">
        <v>1671</v>
      </c>
      <c r="K5144">
        <v>1922</v>
      </c>
      <c r="L5144">
        <v>1982</v>
      </c>
      <c r="M5144">
        <v>1</v>
      </c>
      <c r="N5144">
        <v>1286.4336835749141</v>
      </c>
      <c r="O5144">
        <v>1280.814148221393</v>
      </c>
    </row>
    <row r="5145" spans="1:15" x14ac:dyDescent="0.2">
      <c r="A5145" s="1">
        <v>5945</v>
      </c>
      <c r="B5145">
        <v>19811210</v>
      </c>
      <c r="C5145" t="s">
        <v>90</v>
      </c>
      <c r="D5145" t="s">
        <v>163</v>
      </c>
      <c r="E5145" t="s">
        <v>184</v>
      </c>
      <c r="F5145" t="s">
        <v>186</v>
      </c>
      <c r="G5145" t="s">
        <v>188</v>
      </c>
      <c r="H5145">
        <v>1</v>
      </c>
      <c r="I5145" t="s">
        <v>581</v>
      </c>
      <c r="J5145" t="s">
        <v>1673</v>
      </c>
      <c r="K5145">
        <v>2083</v>
      </c>
      <c r="L5145">
        <v>1982</v>
      </c>
      <c r="M5145">
        <v>2</v>
      </c>
      <c r="N5145">
        <v>1372.2623660063509</v>
      </c>
      <c r="O5145">
        <v>1378.6806309490689</v>
      </c>
    </row>
    <row r="5146" spans="1:15" x14ac:dyDescent="0.2">
      <c r="A5146" s="1">
        <v>5946</v>
      </c>
      <c r="B5146">
        <v>19811210</v>
      </c>
      <c r="C5146" t="s">
        <v>90</v>
      </c>
      <c r="D5146" t="s">
        <v>163</v>
      </c>
      <c r="E5146" t="s">
        <v>184</v>
      </c>
      <c r="F5146" t="s">
        <v>186</v>
      </c>
      <c r="G5146" t="s">
        <v>188</v>
      </c>
      <c r="H5146">
        <v>2</v>
      </c>
      <c r="I5146" t="s">
        <v>572</v>
      </c>
      <c r="J5146" t="s">
        <v>1693</v>
      </c>
      <c r="K5146">
        <v>2130</v>
      </c>
      <c r="L5146">
        <v>1982</v>
      </c>
      <c r="M5146">
        <v>2</v>
      </c>
      <c r="N5146">
        <v>1443.812152765521</v>
      </c>
      <c r="O5146">
        <v>1447.766790490766</v>
      </c>
    </row>
    <row r="5147" spans="1:15" x14ac:dyDescent="0.2">
      <c r="A5147" s="1">
        <v>5947</v>
      </c>
      <c r="B5147">
        <v>19811210</v>
      </c>
      <c r="C5147" t="s">
        <v>90</v>
      </c>
      <c r="D5147" t="s">
        <v>163</v>
      </c>
      <c r="E5147" t="s">
        <v>184</v>
      </c>
      <c r="F5147" t="s">
        <v>186</v>
      </c>
      <c r="G5147" t="s">
        <v>188</v>
      </c>
      <c r="H5147">
        <v>3</v>
      </c>
      <c r="I5147" t="s">
        <v>689</v>
      </c>
      <c r="J5147" t="s">
        <v>1675</v>
      </c>
      <c r="K5147">
        <v>1892</v>
      </c>
      <c r="L5147">
        <v>1982</v>
      </c>
      <c r="M5147">
        <v>2</v>
      </c>
      <c r="N5147">
        <v>1375.0922902039031</v>
      </c>
      <c r="O5147">
        <v>1379.451027483906</v>
      </c>
    </row>
    <row r="5148" spans="1:15" x14ac:dyDescent="0.2">
      <c r="A5148" s="1">
        <v>5948</v>
      </c>
      <c r="B5148">
        <v>19811210</v>
      </c>
      <c r="C5148" t="s">
        <v>90</v>
      </c>
      <c r="D5148" t="s">
        <v>163</v>
      </c>
      <c r="E5148" t="s">
        <v>184</v>
      </c>
      <c r="F5148" t="s">
        <v>186</v>
      </c>
      <c r="G5148" t="s">
        <v>188</v>
      </c>
      <c r="H5148">
        <v>4</v>
      </c>
      <c r="I5148" t="s">
        <v>599</v>
      </c>
      <c r="J5148" t="s">
        <v>1673</v>
      </c>
      <c r="K5148">
        <v>2043</v>
      </c>
      <c r="L5148">
        <v>1982</v>
      </c>
      <c r="M5148">
        <v>2</v>
      </c>
      <c r="N5148">
        <v>1340.25972874017</v>
      </c>
      <c r="O5148">
        <v>1344.3545327627239</v>
      </c>
    </row>
    <row r="5149" spans="1:15" x14ac:dyDescent="0.2">
      <c r="A5149" s="1">
        <v>5949</v>
      </c>
      <c r="B5149">
        <v>19811210</v>
      </c>
      <c r="C5149" t="s">
        <v>90</v>
      </c>
      <c r="D5149" t="s">
        <v>163</v>
      </c>
      <c r="E5149" t="s">
        <v>184</v>
      </c>
      <c r="F5149" t="s">
        <v>186</v>
      </c>
      <c r="G5149" t="s">
        <v>188</v>
      </c>
      <c r="H5149">
        <v>5</v>
      </c>
      <c r="I5149" t="s">
        <v>685</v>
      </c>
      <c r="J5149" t="s">
        <v>1672</v>
      </c>
      <c r="K5149">
        <v>2000</v>
      </c>
      <c r="L5149">
        <v>1982</v>
      </c>
      <c r="M5149">
        <v>2</v>
      </c>
      <c r="N5149">
        <v>1405.2465432303741</v>
      </c>
      <c r="O5149">
        <v>1406.9774465587691</v>
      </c>
    </row>
    <row r="5150" spans="1:15" x14ac:dyDescent="0.2">
      <c r="A5150" s="1">
        <v>5950</v>
      </c>
      <c r="B5150">
        <v>19811210</v>
      </c>
      <c r="C5150" t="s">
        <v>90</v>
      </c>
      <c r="D5150" t="s">
        <v>163</v>
      </c>
      <c r="E5150" t="s">
        <v>184</v>
      </c>
      <c r="F5150" t="s">
        <v>186</v>
      </c>
      <c r="G5150" t="s">
        <v>188</v>
      </c>
      <c r="H5150">
        <v>6</v>
      </c>
      <c r="I5150" t="s">
        <v>675</v>
      </c>
      <c r="J5150" t="s">
        <v>1676</v>
      </c>
      <c r="K5150">
        <v>2048</v>
      </c>
      <c r="L5150">
        <v>1982</v>
      </c>
      <c r="M5150">
        <v>2</v>
      </c>
      <c r="N5150">
        <v>1310.837540464629</v>
      </c>
      <c r="O5150">
        <v>1313.553402630856</v>
      </c>
    </row>
    <row r="5151" spans="1:15" x14ac:dyDescent="0.2">
      <c r="A5151" s="1">
        <v>5951</v>
      </c>
      <c r="B5151">
        <v>19811210</v>
      </c>
      <c r="C5151" t="s">
        <v>90</v>
      </c>
      <c r="D5151" t="s">
        <v>163</v>
      </c>
      <c r="E5151" t="s">
        <v>184</v>
      </c>
      <c r="F5151" t="s">
        <v>186</v>
      </c>
      <c r="G5151" t="s">
        <v>188</v>
      </c>
      <c r="H5151">
        <v>7</v>
      </c>
      <c r="I5151" t="s">
        <v>739</v>
      </c>
      <c r="J5151" t="s">
        <v>1671</v>
      </c>
      <c r="K5151">
        <v>1891</v>
      </c>
      <c r="L5151">
        <v>1982</v>
      </c>
      <c r="M5151">
        <v>2</v>
      </c>
      <c r="N5151">
        <v>1305.079651827429</v>
      </c>
      <c r="O5151">
        <v>1306.9162047024911</v>
      </c>
    </row>
    <row r="5152" spans="1:15" x14ac:dyDescent="0.2">
      <c r="A5152" s="1">
        <v>5952</v>
      </c>
      <c r="B5152">
        <v>19811210</v>
      </c>
      <c r="C5152" t="s">
        <v>90</v>
      </c>
      <c r="D5152" t="s">
        <v>163</v>
      </c>
      <c r="E5152" t="s">
        <v>184</v>
      </c>
      <c r="F5152" t="s">
        <v>186</v>
      </c>
      <c r="G5152" t="s">
        <v>188</v>
      </c>
      <c r="H5152">
        <v>8</v>
      </c>
      <c r="I5152" t="s">
        <v>658</v>
      </c>
      <c r="J5152" t="s">
        <v>1679</v>
      </c>
      <c r="K5152">
        <v>2037</v>
      </c>
      <c r="L5152">
        <v>1982</v>
      </c>
      <c r="M5152">
        <v>2</v>
      </c>
      <c r="N5152">
        <v>1416.330292419266</v>
      </c>
      <c r="O5152">
        <v>1414.8344259162691</v>
      </c>
    </row>
    <row r="5153" spans="1:15" x14ac:dyDescent="0.2">
      <c r="A5153" s="1">
        <v>5953</v>
      </c>
      <c r="B5153">
        <v>19811210</v>
      </c>
      <c r="C5153" t="s">
        <v>90</v>
      </c>
      <c r="D5153" t="s">
        <v>163</v>
      </c>
      <c r="E5153" t="s">
        <v>184</v>
      </c>
      <c r="F5153" t="s">
        <v>186</v>
      </c>
      <c r="G5153" t="s">
        <v>188</v>
      </c>
      <c r="H5153">
        <v>9</v>
      </c>
      <c r="I5153" t="s">
        <v>633</v>
      </c>
      <c r="J5153" t="s">
        <v>1673</v>
      </c>
      <c r="K5153">
        <v>1921</v>
      </c>
      <c r="L5153">
        <v>1982</v>
      </c>
      <c r="M5153">
        <v>2</v>
      </c>
      <c r="N5153">
        <v>1364.0019048040799</v>
      </c>
      <c r="O5153">
        <v>1362.5943240078959</v>
      </c>
    </row>
    <row r="5154" spans="1:15" x14ac:dyDescent="0.2">
      <c r="A5154" s="1">
        <v>5954</v>
      </c>
      <c r="B5154">
        <v>19811210</v>
      </c>
      <c r="C5154" t="s">
        <v>90</v>
      </c>
      <c r="D5154" t="s">
        <v>163</v>
      </c>
      <c r="E5154" t="s">
        <v>184</v>
      </c>
      <c r="F5154" t="s">
        <v>186</v>
      </c>
      <c r="G5154" t="s">
        <v>188</v>
      </c>
      <c r="H5154">
        <v>10</v>
      </c>
      <c r="I5154" t="s">
        <v>695</v>
      </c>
      <c r="J5154" t="s">
        <v>1679</v>
      </c>
      <c r="K5154">
        <v>2001</v>
      </c>
      <c r="L5154">
        <v>1982</v>
      </c>
      <c r="M5154">
        <v>2</v>
      </c>
      <c r="N5154">
        <v>1299.212917540633</v>
      </c>
      <c r="O5154">
        <v>1298.17200627281</v>
      </c>
    </row>
    <row r="5155" spans="1:15" x14ac:dyDescent="0.2">
      <c r="A5155" s="1">
        <v>5955</v>
      </c>
      <c r="B5155">
        <v>19811210</v>
      </c>
      <c r="C5155" t="s">
        <v>90</v>
      </c>
      <c r="D5155" t="s">
        <v>163</v>
      </c>
      <c r="E5155" t="s">
        <v>184</v>
      </c>
      <c r="F5155" t="s">
        <v>186</v>
      </c>
      <c r="G5155" t="s">
        <v>188</v>
      </c>
      <c r="H5155">
        <v>11</v>
      </c>
      <c r="I5155" t="s">
        <v>660</v>
      </c>
      <c r="J5155" t="s">
        <v>1675</v>
      </c>
      <c r="K5155">
        <v>2125</v>
      </c>
      <c r="L5155">
        <v>1982</v>
      </c>
      <c r="M5155">
        <v>2</v>
      </c>
      <c r="N5155">
        <v>1354.9758720024979</v>
      </c>
      <c r="O5155">
        <v>1351.75908792827</v>
      </c>
    </row>
    <row r="5156" spans="1:15" x14ac:dyDescent="0.2">
      <c r="A5156" s="1">
        <v>5956</v>
      </c>
      <c r="B5156">
        <v>19811210</v>
      </c>
      <c r="C5156" t="s">
        <v>90</v>
      </c>
      <c r="D5156" t="s">
        <v>163</v>
      </c>
      <c r="E5156" t="s">
        <v>184</v>
      </c>
      <c r="F5156" t="s">
        <v>186</v>
      </c>
      <c r="G5156" t="s">
        <v>188</v>
      </c>
      <c r="H5156">
        <v>12</v>
      </c>
      <c r="I5156" t="s">
        <v>735</v>
      </c>
      <c r="J5156" t="s">
        <v>1673</v>
      </c>
      <c r="K5156">
        <v>1774</v>
      </c>
      <c r="L5156">
        <v>1982</v>
      </c>
      <c r="M5156">
        <v>2</v>
      </c>
      <c r="N5156">
        <v>1297.8783737635561</v>
      </c>
      <c r="O5156">
        <v>1294.865268479808</v>
      </c>
    </row>
    <row r="5157" spans="1:15" x14ac:dyDescent="0.2">
      <c r="A5157" s="1">
        <v>5957</v>
      </c>
      <c r="B5157">
        <v>19811210</v>
      </c>
      <c r="C5157" t="s">
        <v>90</v>
      </c>
      <c r="D5157" t="s">
        <v>163</v>
      </c>
      <c r="E5157" t="s">
        <v>184</v>
      </c>
      <c r="F5157" t="s">
        <v>186</v>
      </c>
      <c r="G5157" t="s">
        <v>188</v>
      </c>
      <c r="H5157">
        <v>13</v>
      </c>
      <c r="I5157" t="s">
        <v>728</v>
      </c>
      <c r="J5157" t="s">
        <v>1671</v>
      </c>
      <c r="K5157">
        <v>1922</v>
      </c>
      <c r="L5157">
        <v>1982</v>
      </c>
      <c r="M5157">
        <v>2</v>
      </c>
      <c r="N5157">
        <v>1280.814148221393</v>
      </c>
      <c r="O5157">
        <v>1277.153971127339</v>
      </c>
    </row>
    <row r="5158" spans="1:15" x14ac:dyDescent="0.2">
      <c r="A5158" s="1">
        <v>5958</v>
      </c>
      <c r="B5158">
        <v>19811210</v>
      </c>
      <c r="C5158" t="s">
        <v>90</v>
      </c>
      <c r="D5158" t="s">
        <v>163</v>
      </c>
      <c r="E5158" t="s">
        <v>184</v>
      </c>
      <c r="F5158" t="s">
        <v>186</v>
      </c>
      <c r="G5158" t="s">
        <v>188</v>
      </c>
      <c r="H5158">
        <v>14</v>
      </c>
      <c r="I5158" t="s">
        <v>585</v>
      </c>
      <c r="J5158" t="s">
        <v>1675</v>
      </c>
      <c r="K5158">
        <v>2085</v>
      </c>
      <c r="L5158">
        <v>1982</v>
      </c>
      <c r="M5158">
        <v>2</v>
      </c>
      <c r="N5158">
        <v>1305.4128002905791</v>
      </c>
      <c r="O5158">
        <v>1300.242381035393</v>
      </c>
    </row>
    <row r="5159" spans="1:15" x14ac:dyDescent="0.2">
      <c r="A5159" s="1">
        <v>5959</v>
      </c>
      <c r="B5159">
        <v>19811210</v>
      </c>
      <c r="C5159" t="s">
        <v>90</v>
      </c>
      <c r="D5159" t="s">
        <v>163</v>
      </c>
      <c r="E5159" t="s">
        <v>184</v>
      </c>
      <c r="F5159" t="s">
        <v>186</v>
      </c>
      <c r="G5159" t="s">
        <v>188</v>
      </c>
      <c r="H5159">
        <v>15</v>
      </c>
      <c r="I5159" t="s">
        <v>714</v>
      </c>
      <c r="J5159" t="s">
        <v>1691</v>
      </c>
      <c r="K5159">
        <v>1764</v>
      </c>
      <c r="L5159">
        <v>1982</v>
      </c>
      <c r="M5159">
        <v>2</v>
      </c>
      <c r="N5159">
        <v>1302.280231253568</v>
      </c>
      <c r="O5159">
        <v>1296.1753131875851</v>
      </c>
    </row>
    <row r="5160" spans="1:15" x14ac:dyDescent="0.2">
      <c r="A5160" s="1">
        <v>5960</v>
      </c>
      <c r="B5160">
        <v>19811212</v>
      </c>
      <c r="C5160" t="s">
        <v>81</v>
      </c>
      <c r="D5160" t="s">
        <v>163</v>
      </c>
      <c r="E5160" t="s">
        <v>184</v>
      </c>
      <c r="F5160" t="s">
        <v>186</v>
      </c>
      <c r="G5160" t="s">
        <v>187</v>
      </c>
      <c r="H5160">
        <v>1</v>
      </c>
      <c r="I5160" t="s">
        <v>572</v>
      </c>
      <c r="J5160" t="s">
        <v>1693</v>
      </c>
      <c r="K5160">
        <v>2130</v>
      </c>
      <c r="L5160">
        <v>1982</v>
      </c>
      <c r="M5160">
        <v>3</v>
      </c>
      <c r="N5160">
        <v>1447.766790490766</v>
      </c>
      <c r="O5160">
        <v>1452.588377398208</v>
      </c>
    </row>
    <row r="5161" spans="1:15" x14ac:dyDescent="0.2">
      <c r="A5161" s="1">
        <v>5961</v>
      </c>
      <c r="B5161">
        <v>19811212</v>
      </c>
      <c r="C5161" t="s">
        <v>81</v>
      </c>
      <c r="D5161" t="s">
        <v>163</v>
      </c>
      <c r="E5161" t="s">
        <v>184</v>
      </c>
      <c r="F5161" t="s">
        <v>186</v>
      </c>
      <c r="G5161" t="s">
        <v>187</v>
      </c>
      <c r="H5161">
        <v>2</v>
      </c>
      <c r="I5161" t="s">
        <v>685</v>
      </c>
      <c r="J5161" t="s">
        <v>1672</v>
      </c>
      <c r="K5161">
        <v>2000</v>
      </c>
      <c r="L5161">
        <v>1982</v>
      </c>
      <c r="M5161">
        <v>3</v>
      </c>
      <c r="N5161">
        <v>1406.9774465587691</v>
      </c>
      <c r="O5161">
        <v>1411.6137716493299</v>
      </c>
    </row>
    <row r="5162" spans="1:15" x14ac:dyDescent="0.2">
      <c r="A5162" s="1">
        <v>5962</v>
      </c>
      <c r="B5162">
        <v>19811212</v>
      </c>
      <c r="C5162" t="s">
        <v>81</v>
      </c>
      <c r="D5162" t="s">
        <v>163</v>
      </c>
      <c r="E5162" t="s">
        <v>184</v>
      </c>
      <c r="F5162" t="s">
        <v>186</v>
      </c>
      <c r="G5162" t="s">
        <v>187</v>
      </c>
      <c r="H5162">
        <v>3</v>
      </c>
      <c r="I5162" t="s">
        <v>623</v>
      </c>
      <c r="J5162" t="s">
        <v>1693</v>
      </c>
      <c r="K5162">
        <v>2091</v>
      </c>
      <c r="L5162">
        <v>1982</v>
      </c>
      <c r="M5162">
        <v>3</v>
      </c>
      <c r="N5162">
        <v>1304.7876721686289</v>
      </c>
      <c r="O5162">
        <v>1310.569979707944</v>
      </c>
    </row>
    <row r="5163" spans="1:15" x14ac:dyDescent="0.2">
      <c r="A5163" s="1">
        <v>5963</v>
      </c>
      <c r="B5163">
        <v>19811212</v>
      </c>
      <c r="C5163" t="s">
        <v>81</v>
      </c>
      <c r="D5163" t="s">
        <v>163</v>
      </c>
      <c r="E5163" t="s">
        <v>184</v>
      </c>
      <c r="F5163" t="s">
        <v>186</v>
      </c>
      <c r="G5163" t="s">
        <v>187</v>
      </c>
      <c r="H5163">
        <v>4</v>
      </c>
      <c r="I5163" t="s">
        <v>658</v>
      </c>
      <c r="J5163" t="s">
        <v>1679</v>
      </c>
      <c r="K5163">
        <v>2037</v>
      </c>
      <c r="L5163">
        <v>1982</v>
      </c>
      <c r="M5163">
        <v>3</v>
      </c>
      <c r="N5163">
        <v>1414.8344259162691</v>
      </c>
      <c r="O5163">
        <v>1417.310540229968</v>
      </c>
    </row>
    <row r="5164" spans="1:15" x14ac:dyDescent="0.2">
      <c r="A5164" s="1">
        <v>5964</v>
      </c>
      <c r="B5164">
        <v>19811212</v>
      </c>
      <c r="C5164" t="s">
        <v>81</v>
      </c>
      <c r="D5164" t="s">
        <v>163</v>
      </c>
      <c r="E5164" t="s">
        <v>184</v>
      </c>
      <c r="F5164" t="s">
        <v>186</v>
      </c>
      <c r="G5164" t="s">
        <v>187</v>
      </c>
      <c r="H5164">
        <v>5</v>
      </c>
      <c r="I5164" t="s">
        <v>675</v>
      </c>
      <c r="J5164" t="s">
        <v>1676</v>
      </c>
      <c r="K5164">
        <v>2048</v>
      </c>
      <c r="L5164">
        <v>1982</v>
      </c>
      <c r="M5164">
        <v>3</v>
      </c>
      <c r="N5164">
        <v>1313.553402630856</v>
      </c>
      <c r="O5164">
        <v>1317.1515543107839</v>
      </c>
    </row>
    <row r="5165" spans="1:15" x14ac:dyDescent="0.2">
      <c r="A5165" s="1">
        <v>5965</v>
      </c>
      <c r="B5165">
        <v>19811212</v>
      </c>
      <c r="C5165" t="s">
        <v>81</v>
      </c>
      <c r="D5165" t="s">
        <v>163</v>
      </c>
      <c r="E5165" t="s">
        <v>184</v>
      </c>
      <c r="F5165" t="s">
        <v>186</v>
      </c>
      <c r="G5165" t="s">
        <v>187</v>
      </c>
      <c r="H5165">
        <v>6</v>
      </c>
      <c r="I5165" t="s">
        <v>660</v>
      </c>
      <c r="J5165" t="s">
        <v>1675</v>
      </c>
      <c r="K5165">
        <v>2125</v>
      </c>
      <c r="L5165">
        <v>1982</v>
      </c>
      <c r="M5165">
        <v>3</v>
      </c>
      <c r="N5165">
        <v>1351.75908792827</v>
      </c>
      <c r="O5165">
        <v>1353.54933867366</v>
      </c>
    </row>
    <row r="5166" spans="1:15" x14ac:dyDescent="0.2">
      <c r="A5166" s="1">
        <v>5966</v>
      </c>
      <c r="B5166">
        <v>19811212</v>
      </c>
      <c r="C5166" t="s">
        <v>81</v>
      </c>
      <c r="D5166" t="s">
        <v>163</v>
      </c>
      <c r="E5166" t="s">
        <v>184</v>
      </c>
      <c r="F5166" t="s">
        <v>186</v>
      </c>
      <c r="G5166" t="s">
        <v>187</v>
      </c>
      <c r="H5166">
        <v>7</v>
      </c>
      <c r="I5166" t="s">
        <v>693</v>
      </c>
      <c r="J5166" t="s">
        <v>1676</v>
      </c>
      <c r="K5166">
        <v>2203</v>
      </c>
      <c r="L5166">
        <v>1982</v>
      </c>
      <c r="M5166">
        <v>3</v>
      </c>
      <c r="N5166">
        <v>1312.579780447144</v>
      </c>
      <c r="O5166">
        <v>1314.1984249892701</v>
      </c>
    </row>
    <row r="5167" spans="1:15" x14ac:dyDescent="0.2">
      <c r="A5167" s="1">
        <v>5967</v>
      </c>
      <c r="B5167">
        <v>19811212</v>
      </c>
      <c r="C5167" t="s">
        <v>81</v>
      </c>
      <c r="D5167" t="s">
        <v>163</v>
      </c>
      <c r="E5167" t="s">
        <v>184</v>
      </c>
      <c r="F5167" t="s">
        <v>186</v>
      </c>
      <c r="G5167" t="s">
        <v>187</v>
      </c>
      <c r="H5167">
        <v>8</v>
      </c>
      <c r="I5167" t="s">
        <v>725</v>
      </c>
      <c r="J5167" t="s">
        <v>1671</v>
      </c>
      <c r="K5167">
        <v>1933</v>
      </c>
      <c r="L5167">
        <v>1982</v>
      </c>
      <c r="M5167">
        <v>3</v>
      </c>
      <c r="N5167">
        <v>1304.1602348778169</v>
      </c>
      <c r="O5167">
        <v>1304.9556915076639</v>
      </c>
    </row>
    <row r="5168" spans="1:15" x14ac:dyDescent="0.2">
      <c r="A5168" s="1">
        <v>5968</v>
      </c>
      <c r="B5168">
        <v>19811212</v>
      </c>
      <c r="C5168" t="s">
        <v>81</v>
      </c>
      <c r="D5168" t="s">
        <v>163</v>
      </c>
      <c r="E5168" t="s">
        <v>184</v>
      </c>
      <c r="F5168" t="s">
        <v>186</v>
      </c>
      <c r="G5168" t="s">
        <v>187</v>
      </c>
      <c r="H5168">
        <v>9</v>
      </c>
      <c r="I5168" t="s">
        <v>624</v>
      </c>
      <c r="J5168" t="s">
        <v>1671</v>
      </c>
      <c r="K5168">
        <v>2129</v>
      </c>
      <c r="L5168">
        <v>1982</v>
      </c>
      <c r="M5168">
        <v>3</v>
      </c>
      <c r="N5168">
        <v>1303.130479015291</v>
      </c>
      <c r="O5168">
        <v>1302.947505694551</v>
      </c>
    </row>
    <row r="5169" spans="1:15" x14ac:dyDescent="0.2">
      <c r="A5169" s="1">
        <v>5969</v>
      </c>
      <c r="B5169">
        <v>19811212</v>
      </c>
      <c r="C5169" t="s">
        <v>81</v>
      </c>
      <c r="D5169" t="s">
        <v>163</v>
      </c>
      <c r="E5169" t="s">
        <v>184</v>
      </c>
      <c r="F5169" t="s">
        <v>186</v>
      </c>
      <c r="G5169" t="s">
        <v>187</v>
      </c>
      <c r="H5169">
        <v>10</v>
      </c>
      <c r="I5169" t="s">
        <v>727</v>
      </c>
      <c r="J5169" t="s">
        <v>1679</v>
      </c>
      <c r="K5169">
        <v>1896</v>
      </c>
      <c r="L5169">
        <v>1982</v>
      </c>
      <c r="M5169">
        <v>3</v>
      </c>
      <c r="N5169">
        <v>1290.8278128033551</v>
      </c>
      <c r="O5169">
        <v>1289.401424162638</v>
      </c>
    </row>
    <row r="5170" spans="1:15" x14ac:dyDescent="0.2">
      <c r="A5170" s="1">
        <v>5970</v>
      </c>
      <c r="B5170">
        <v>19811212</v>
      </c>
      <c r="C5170" t="s">
        <v>81</v>
      </c>
      <c r="D5170" t="s">
        <v>163</v>
      </c>
      <c r="E5170" t="s">
        <v>184</v>
      </c>
      <c r="F5170" t="s">
        <v>186</v>
      </c>
      <c r="G5170" t="s">
        <v>187</v>
      </c>
      <c r="H5170">
        <v>10</v>
      </c>
      <c r="I5170" t="s">
        <v>686</v>
      </c>
      <c r="J5170" t="s">
        <v>1676</v>
      </c>
      <c r="K5170">
        <v>2044</v>
      </c>
      <c r="L5170">
        <v>1982</v>
      </c>
      <c r="M5170">
        <v>3</v>
      </c>
      <c r="N5170">
        <v>1357.018734610931</v>
      </c>
      <c r="O5170">
        <v>1354.1977515562351</v>
      </c>
    </row>
    <row r="5171" spans="1:15" x14ac:dyDescent="0.2">
      <c r="A5171" s="1">
        <v>5971</v>
      </c>
      <c r="B5171">
        <v>19811212</v>
      </c>
      <c r="C5171" t="s">
        <v>81</v>
      </c>
      <c r="D5171" t="s">
        <v>163</v>
      </c>
      <c r="E5171" t="s">
        <v>184</v>
      </c>
      <c r="F5171" t="s">
        <v>186</v>
      </c>
      <c r="G5171" t="s">
        <v>187</v>
      </c>
      <c r="H5171">
        <v>12</v>
      </c>
      <c r="I5171" t="s">
        <v>581</v>
      </c>
      <c r="J5171" t="s">
        <v>1673</v>
      </c>
      <c r="K5171">
        <v>2083</v>
      </c>
      <c r="L5171">
        <v>1982</v>
      </c>
      <c r="M5171">
        <v>3</v>
      </c>
      <c r="N5171">
        <v>1378.6806309490689</v>
      </c>
      <c r="O5171">
        <v>1373.9035825753431</v>
      </c>
    </row>
    <row r="5172" spans="1:15" x14ac:dyDescent="0.2">
      <c r="A5172" s="1">
        <v>5972</v>
      </c>
      <c r="B5172">
        <v>19811212</v>
      </c>
      <c r="C5172" t="s">
        <v>81</v>
      </c>
      <c r="D5172" t="s">
        <v>163</v>
      </c>
      <c r="E5172" t="s">
        <v>184</v>
      </c>
      <c r="F5172" t="s">
        <v>186</v>
      </c>
      <c r="G5172" t="s">
        <v>187</v>
      </c>
      <c r="H5172">
        <v>13</v>
      </c>
      <c r="I5172" t="s">
        <v>736</v>
      </c>
      <c r="J5172" t="s">
        <v>1676</v>
      </c>
      <c r="K5172">
        <v>1936</v>
      </c>
      <c r="L5172">
        <v>1982</v>
      </c>
      <c r="M5172">
        <v>3</v>
      </c>
      <c r="N5172">
        <v>1285.4777972899331</v>
      </c>
      <c r="O5172">
        <v>1281.662254149483</v>
      </c>
    </row>
    <row r="5173" spans="1:15" x14ac:dyDescent="0.2">
      <c r="A5173" s="1">
        <v>5973</v>
      </c>
      <c r="B5173">
        <v>19811212</v>
      </c>
      <c r="C5173" t="s">
        <v>81</v>
      </c>
      <c r="D5173" t="s">
        <v>163</v>
      </c>
      <c r="E5173" t="s">
        <v>184</v>
      </c>
      <c r="F5173" t="s">
        <v>186</v>
      </c>
      <c r="G5173" t="s">
        <v>187</v>
      </c>
      <c r="H5173">
        <v>14</v>
      </c>
      <c r="I5173" t="s">
        <v>663</v>
      </c>
      <c r="J5173" t="s">
        <v>1680</v>
      </c>
      <c r="K5173">
        <v>2040</v>
      </c>
      <c r="L5173">
        <v>1982</v>
      </c>
      <c r="M5173">
        <v>3</v>
      </c>
      <c r="N5173">
        <v>1309.1941599475199</v>
      </c>
      <c r="O5173">
        <v>1303.8839940241601</v>
      </c>
    </row>
    <row r="5174" spans="1:15" x14ac:dyDescent="0.2">
      <c r="A5174" s="1">
        <v>5974</v>
      </c>
      <c r="B5174">
        <v>19811212</v>
      </c>
      <c r="C5174" t="s">
        <v>81</v>
      </c>
      <c r="D5174" t="s">
        <v>163</v>
      </c>
      <c r="E5174" t="s">
        <v>184</v>
      </c>
      <c r="F5174" t="s">
        <v>186</v>
      </c>
      <c r="G5174" t="s">
        <v>187</v>
      </c>
      <c r="H5174">
        <v>15</v>
      </c>
      <c r="I5174" t="s">
        <v>499</v>
      </c>
      <c r="J5174" t="s">
        <v>1679</v>
      </c>
      <c r="K5174">
        <v>2136</v>
      </c>
      <c r="L5174">
        <v>1982</v>
      </c>
      <c r="M5174">
        <v>3</v>
      </c>
      <c r="N5174">
        <v>1350.624265059143</v>
      </c>
      <c r="O5174">
        <v>1343.4385300645249</v>
      </c>
    </row>
    <row r="5175" spans="1:15" x14ac:dyDescent="0.2">
      <c r="A5175" s="1">
        <v>5975</v>
      </c>
      <c r="B5175">
        <v>19811213</v>
      </c>
      <c r="C5175" t="s">
        <v>81</v>
      </c>
      <c r="D5175" t="s">
        <v>163</v>
      </c>
      <c r="E5175" t="s">
        <v>184</v>
      </c>
      <c r="F5175" t="s">
        <v>186</v>
      </c>
      <c r="G5175" t="s">
        <v>187</v>
      </c>
      <c r="H5175">
        <v>1</v>
      </c>
      <c r="I5175" t="s">
        <v>685</v>
      </c>
      <c r="J5175" t="s">
        <v>1672</v>
      </c>
      <c r="K5175">
        <v>2000</v>
      </c>
      <c r="L5175">
        <v>1982</v>
      </c>
      <c r="M5175">
        <v>4</v>
      </c>
      <c r="N5175">
        <v>1411.6137716493299</v>
      </c>
      <c r="O5175">
        <v>1416.921096406094</v>
      </c>
    </row>
    <row r="5176" spans="1:15" x14ac:dyDescent="0.2">
      <c r="A5176" s="1">
        <v>5976</v>
      </c>
      <c r="B5176">
        <v>19811213</v>
      </c>
      <c r="C5176" t="s">
        <v>81</v>
      </c>
      <c r="D5176" t="s">
        <v>163</v>
      </c>
      <c r="E5176" t="s">
        <v>184</v>
      </c>
      <c r="F5176" t="s">
        <v>186</v>
      </c>
      <c r="G5176" t="s">
        <v>187</v>
      </c>
      <c r="H5176">
        <v>2</v>
      </c>
      <c r="I5176" t="s">
        <v>572</v>
      </c>
      <c r="J5176" t="s">
        <v>1693</v>
      </c>
      <c r="K5176">
        <v>2130</v>
      </c>
      <c r="L5176">
        <v>1982</v>
      </c>
      <c r="M5176">
        <v>4</v>
      </c>
      <c r="N5176">
        <v>1452.588377398208</v>
      </c>
      <c r="O5176">
        <v>1456.0995702839191</v>
      </c>
    </row>
    <row r="5177" spans="1:15" x14ac:dyDescent="0.2">
      <c r="A5177" s="1">
        <v>5977</v>
      </c>
      <c r="B5177">
        <v>19811213</v>
      </c>
      <c r="C5177" t="s">
        <v>81</v>
      </c>
      <c r="D5177" t="s">
        <v>163</v>
      </c>
      <c r="E5177" t="s">
        <v>184</v>
      </c>
      <c r="F5177" t="s">
        <v>186</v>
      </c>
      <c r="G5177" t="s">
        <v>187</v>
      </c>
      <c r="H5177">
        <v>3</v>
      </c>
      <c r="I5177" t="s">
        <v>675</v>
      </c>
      <c r="J5177" t="s">
        <v>1676</v>
      </c>
      <c r="K5177">
        <v>2048</v>
      </c>
      <c r="L5177">
        <v>1982</v>
      </c>
      <c r="M5177">
        <v>4</v>
      </c>
      <c r="N5177">
        <v>1317.1515543107839</v>
      </c>
      <c r="O5177">
        <v>1322.4216014891431</v>
      </c>
    </row>
    <row r="5178" spans="1:15" x14ac:dyDescent="0.2">
      <c r="A5178" s="1">
        <v>5978</v>
      </c>
      <c r="B5178">
        <v>19811213</v>
      </c>
      <c r="C5178" t="s">
        <v>81</v>
      </c>
      <c r="D5178" t="s">
        <v>163</v>
      </c>
      <c r="E5178" t="s">
        <v>184</v>
      </c>
      <c r="F5178" t="s">
        <v>186</v>
      </c>
      <c r="G5178" t="s">
        <v>187</v>
      </c>
      <c r="H5178">
        <v>4</v>
      </c>
      <c r="I5178" t="s">
        <v>686</v>
      </c>
      <c r="J5178" t="s">
        <v>1676</v>
      </c>
      <c r="K5178">
        <v>2044</v>
      </c>
      <c r="L5178">
        <v>1982</v>
      </c>
      <c r="M5178">
        <v>4</v>
      </c>
      <c r="N5178">
        <v>1354.1977515562351</v>
      </c>
      <c r="O5178">
        <v>1357.68706609589</v>
      </c>
    </row>
    <row r="5179" spans="1:15" x14ac:dyDescent="0.2">
      <c r="A5179" s="1">
        <v>5979</v>
      </c>
      <c r="B5179">
        <v>19811213</v>
      </c>
      <c r="C5179" t="s">
        <v>81</v>
      </c>
      <c r="D5179" t="s">
        <v>163</v>
      </c>
      <c r="E5179" t="s">
        <v>184</v>
      </c>
      <c r="F5179" t="s">
        <v>186</v>
      </c>
      <c r="G5179" t="s">
        <v>187</v>
      </c>
      <c r="H5179">
        <v>5</v>
      </c>
      <c r="I5179" t="s">
        <v>658</v>
      </c>
      <c r="J5179" t="s">
        <v>1679</v>
      </c>
      <c r="K5179">
        <v>2037</v>
      </c>
      <c r="L5179">
        <v>1982</v>
      </c>
      <c r="M5179">
        <v>4</v>
      </c>
      <c r="N5179">
        <v>1417.310540229968</v>
      </c>
      <c r="O5179">
        <v>1418.5042576228091</v>
      </c>
    </row>
    <row r="5180" spans="1:15" x14ac:dyDescent="0.2">
      <c r="A5180" s="1">
        <v>5980</v>
      </c>
      <c r="B5180">
        <v>19811213</v>
      </c>
      <c r="C5180" t="s">
        <v>81</v>
      </c>
      <c r="D5180" t="s">
        <v>163</v>
      </c>
      <c r="E5180" t="s">
        <v>184</v>
      </c>
      <c r="F5180" t="s">
        <v>186</v>
      </c>
      <c r="G5180" t="s">
        <v>187</v>
      </c>
      <c r="H5180">
        <v>6</v>
      </c>
      <c r="I5180" t="s">
        <v>728</v>
      </c>
      <c r="J5180" t="s">
        <v>1671</v>
      </c>
      <c r="K5180">
        <v>1922</v>
      </c>
      <c r="L5180">
        <v>1982</v>
      </c>
      <c r="M5180">
        <v>4</v>
      </c>
      <c r="N5180">
        <v>1277.153971127339</v>
      </c>
      <c r="O5180">
        <v>1280.26073123267</v>
      </c>
    </row>
    <row r="5181" spans="1:15" x14ac:dyDescent="0.2">
      <c r="A5181" s="1">
        <v>5981</v>
      </c>
      <c r="B5181">
        <v>19811213</v>
      </c>
      <c r="C5181" t="s">
        <v>81</v>
      </c>
      <c r="D5181" t="s">
        <v>163</v>
      </c>
      <c r="E5181" t="s">
        <v>184</v>
      </c>
      <c r="F5181" t="s">
        <v>186</v>
      </c>
      <c r="G5181" t="s">
        <v>187</v>
      </c>
      <c r="H5181">
        <v>7</v>
      </c>
      <c r="I5181" t="s">
        <v>687</v>
      </c>
      <c r="J5181" t="s">
        <v>1678</v>
      </c>
      <c r="K5181">
        <v>2204</v>
      </c>
      <c r="L5181">
        <v>1982</v>
      </c>
      <c r="M5181">
        <v>4</v>
      </c>
      <c r="N5181">
        <v>1302.2128183783909</v>
      </c>
      <c r="O5181">
        <v>1303.797175791829</v>
      </c>
    </row>
    <row r="5182" spans="1:15" x14ac:dyDescent="0.2">
      <c r="A5182" s="1">
        <v>5982</v>
      </c>
      <c r="B5182">
        <v>19811213</v>
      </c>
      <c r="C5182" t="s">
        <v>81</v>
      </c>
      <c r="D5182" t="s">
        <v>163</v>
      </c>
      <c r="E5182" t="s">
        <v>184</v>
      </c>
      <c r="F5182" t="s">
        <v>186</v>
      </c>
      <c r="G5182" t="s">
        <v>187</v>
      </c>
      <c r="H5182">
        <v>8</v>
      </c>
      <c r="I5182" t="s">
        <v>741</v>
      </c>
      <c r="J5182" t="s">
        <v>1686</v>
      </c>
      <c r="K5182">
        <v>2013</v>
      </c>
      <c r="L5182">
        <v>1982</v>
      </c>
      <c r="M5182">
        <v>4</v>
      </c>
      <c r="N5182">
        <v>1295.838096984726</v>
      </c>
      <c r="O5182">
        <v>1296.556057813397</v>
      </c>
    </row>
    <row r="5183" spans="1:15" x14ac:dyDescent="0.2">
      <c r="A5183" s="1">
        <v>5983</v>
      </c>
      <c r="B5183">
        <v>19811213</v>
      </c>
      <c r="C5183" t="s">
        <v>81</v>
      </c>
      <c r="D5183" t="s">
        <v>163</v>
      </c>
      <c r="E5183" t="s">
        <v>184</v>
      </c>
      <c r="F5183" t="s">
        <v>186</v>
      </c>
      <c r="G5183" t="s">
        <v>187</v>
      </c>
      <c r="H5183">
        <v>9</v>
      </c>
      <c r="I5183" t="s">
        <v>761</v>
      </c>
      <c r="J5183" t="s">
        <v>1679</v>
      </c>
      <c r="K5183">
        <v>1935</v>
      </c>
      <c r="L5183">
        <v>1982</v>
      </c>
      <c r="M5183">
        <v>4</v>
      </c>
      <c r="N5183">
        <v>1300</v>
      </c>
      <c r="O5183">
        <v>1299.6307781070659</v>
      </c>
    </row>
    <row r="5184" spans="1:15" x14ac:dyDescent="0.2">
      <c r="A5184" s="1">
        <v>5984</v>
      </c>
      <c r="B5184">
        <v>19811213</v>
      </c>
      <c r="C5184" t="s">
        <v>81</v>
      </c>
      <c r="D5184" t="s">
        <v>163</v>
      </c>
      <c r="E5184" t="s">
        <v>184</v>
      </c>
      <c r="F5184" t="s">
        <v>186</v>
      </c>
      <c r="G5184" t="s">
        <v>187</v>
      </c>
      <c r="H5184">
        <v>10</v>
      </c>
      <c r="I5184" t="s">
        <v>725</v>
      </c>
      <c r="J5184" t="s">
        <v>1671</v>
      </c>
      <c r="K5184">
        <v>1933</v>
      </c>
      <c r="L5184">
        <v>1982</v>
      </c>
      <c r="M5184">
        <v>4</v>
      </c>
      <c r="N5184">
        <v>1304.9556915076639</v>
      </c>
      <c r="O5184">
        <v>1303.482450742936</v>
      </c>
    </row>
    <row r="5185" spans="1:15" x14ac:dyDescent="0.2">
      <c r="A5185" s="1">
        <v>5985</v>
      </c>
      <c r="B5185">
        <v>19811213</v>
      </c>
      <c r="C5185" t="s">
        <v>81</v>
      </c>
      <c r="D5185" t="s">
        <v>163</v>
      </c>
      <c r="E5185" t="s">
        <v>184</v>
      </c>
      <c r="F5185" t="s">
        <v>186</v>
      </c>
      <c r="G5185" t="s">
        <v>187</v>
      </c>
      <c r="H5185">
        <v>11</v>
      </c>
      <c r="I5185" t="s">
        <v>679</v>
      </c>
      <c r="J5185" t="s">
        <v>1686</v>
      </c>
      <c r="K5185">
        <v>2087</v>
      </c>
      <c r="L5185">
        <v>1982</v>
      </c>
      <c r="M5185">
        <v>4</v>
      </c>
      <c r="N5185">
        <v>1268.9886236622351</v>
      </c>
      <c r="O5185">
        <v>1267.263613888688</v>
      </c>
    </row>
    <row r="5186" spans="1:15" x14ac:dyDescent="0.2">
      <c r="A5186" s="1">
        <v>5986</v>
      </c>
      <c r="B5186">
        <v>19811213</v>
      </c>
      <c r="C5186" t="s">
        <v>81</v>
      </c>
      <c r="D5186" t="s">
        <v>163</v>
      </c>
      <c r="E5186" t="s">
        <v>184</v>
      </c>
      <c r="F5186" t="s">
        <v>186</v>
      </c>
      <c r="G5186" t="s">
        <v>187</v>
      </c>
      <c r="H5186">
        <v>12</v>
      </c>
      <c r="I5186" t="s">
        <v>696</v>
      </c>
      <c r="J5186" t="s">
        <v>1689</v>
      </c>
      <c r="K5186">
        <v>2141</v>
      </c>
      <c r="L5186">
        <v>1982</v>
      </c>
      <c r="M5186">
        <v>4</v>
      </c>
      <c r="N5186">
        <v>1316.40962231813</v>
      </c>
      <c r="O5186">
        <v>1312.6953083649321</v>
      </c>
    </row>
    <row r="5187" spans="1:15" x14ac:dyDescent="0.2">
      <c r="A5187" s="1">
        <v>5987</v>
      </c>
      <c r="B5187">
        <v>19811213</v>
      </c>
      <c r="C5187" t="s">
        <v>81</v>
      </c>
      <c r="D5187" t="s">
        <v>163</v>
      </c>
      <c r="E5187" t="s">
        <v>184</v>
      </c>
      <c r="F5187" t="s">
        <v>186</v>
      </c>
      <c r="G5187" t="s">
        <v>187</v>
      </c>
      <c r="H5187">
        <v>13</v>
      </c>
      <c r="I5187" t="s">
        <v>499</v>
      </c>
      <c r="J5187" t="s">
        <v>1679</v>
      </c>
      <c r="K5187">
        <v>2136</v>
      </c>
      <c r="L5187">
        <v>1982</v>
      </c>
      <c r="M5187">
        <v>4</v>
      </c>
      <c r="N5187">
        <v>1343.4385300645249</v>
      </c>
      <c r="O5187">
        <v>1338.154144964132</v>
      </c>
    </row>
    <row r="5188" spans="1:15" x14ac:dyDescent="0.2">
      <c r="A5188" s="1">
        <v>5988</v>
      </c>
      <c r="B5188">
        <v>19811213</v>
      </c>
      <c r="C5188" t="s">
        <v>81</v>
      </c>
      <c r="D5188" t="s">
        <v>163</v>
      </c>
      <c r="E5188" t="s">
        <v>184</v>
      </c>
      <c r="F5188" t="s">
        <v>186</v>
      </c>
      <c r="G5188" t="s">
        <v>187</v>
      </c>
      <c r="H5188">
        <v>14</v>
      </c>
      <c r="I5188" t="s">
        <v>762</v>
      </c>
      <c r="J5188" t="s">
        <v>1671</v>
      </c>
      <c r="K5188">
        <v>1592</v>
      </c>
      <c r="L5188">
        <v>1982</v>
      </c>
      <c r="M5188">
        <v>4</v>
      </c>
      <c r="N5188">
        <v>1300</v>
      </c>
      <c r="O5188">
        <v>1294.6307781070659</v>
      </c>
    </row>
    <row r="5189" spans="1:15" x14ac:dyDescent="0.2">
      <c r="A5189" s="1">
        <v>5989</v>
      </c>
      <c r="B5189">
        <v>19811213</v>
      </c>
      <c r="C5189" t="s">
        <v>81</v>
      </c>
      <c r="D5189" t="s">
        <v>163</v>
      </c>
      <c r="E5189" t="s">
        <v>184</v>
      </c>
      <c r="F5189" t="s">
        <v>186</v>
      </c>
      <c r="G5189" t="s">
        <v>187</v>
      </c>
      <c r="H5189">
        <v>15</v>
      </c>
      <c r="I5189" t="s">
        <v>587</v>
      </c>
      <c r="J5189" t="s">
        <v>1671</v>
      </c>
      <c r="K5189">
        <v>2205</v>
      </c>
      <c r="L5189">
        <v>1982</v>
      </c>
      <c r="M5189">
        <v>4</v>
      </c>
      <c r="N5189">
        <v>1294.080807046352</v>
      </c>
      <c r="O5189">
        <v>1287.835525323316</v>
      </c>
    </row>
    <row r="5190" spans="1:15" x14ac:dyDescent="0.2">
      <c r="A5190" s="1">
        <v>6035</v>
      </c>
      <c r="B5190">
        <v>19811221</v>
      </c>
      <c r="C5190" t="s">
        <v>31</v>
      </c>
      <c r="D5190" t="s">
        <v>165</v>
      </c>
      <c r="E5190" t="s">
        <v>184</v>
      </c>
      <c r="F5190" t="s">
        <v>186</v>
      </c>
      <c r="G5190" t="s">
        <v>187</v>
      </c>
      <c r="H5190">
        <v>1</v>
      </c>
      <c r="I5190" t="s">
        <v>685</v>
      </c>
      <c r="J5190" t="s">
        <v>1672</v>
      </c>
      <c r="K5190">
        <v>2000</v>
      </c>
      <c r="L5190">
        <v>1982</v>
      </c>
      <c r="M5190">
        <v>8</v>
      </c>
      <c r="N5190">
        <v>1416.921096406094</v>
      </c>
      <c r="O5190">
        <v>1421.937490750945</v>
      </c>
    </row>
    <row r="5191" spans="1:15" x14ac:dyDescent="0.2">
      <c r="A5191" s="1">
        <v>6036</v>
      </c>
      <c r="B5191">
        <v>19811221</v>
      </c>
      <c r="C5191" t="s">
        <v>31</v>
      </c>
      <c r="D5191" t="s">
        <v>165</v>
      </c>
      <c r="E5191" t="s">
        <v>184</v>
      </c>
      <c r="F5191" t="s">
        <v>186</v>
      </c>
      <c r="G5191" t="s">
        <v>187</v>
      </c>
      <c r="H5191">
        <v>2</v>
      </c>
      <c r="I5191" t="s">
        <v>725</v>
      </c>
      <c r="J5191" t="s">
        <v>1671</v>
      </c>
      <c r="K5191">
        <v>1933</v>
      </c>
      <c r="L5191">
        <v>1982</v>
      </c>
      <c r="M5191">
        <v>8</v>
      </c>
      <c r="N5191">
        <v>1303.482450742936</v>
      </c>
      <c r="O5191">
        <v>1309.8601475434391</v>
      </c>
    </row>
    <row r="5192" spans="1:15" x14ac:dyDescent="0.2">
      <c r="A5192" s="1">
        <v>6037</v>
      </c>
      <c r="B5192">
        <v>19811221</v>
      </c>
      <c r="C5192" t="s">
        <v>31</v>
      </c>
      <c r="D5192" t="s">
        <v>165</v>
      </c>
      <c r="E5192" t="s">
        <v>184</v>
      </c>
      <c r="F5192" t="s">
        <v>186</v>
      </c>
      <c r="G5192" t="s">
        <v>187</v>
      </c>
      <c r="H5192">
        <v>3</v>
      </c>
      <c r="I5192" t="s">
        <v>623</v>
      </c>
      <c r="J5192" t="s">
        <v>1693</v>
      </c>
      <c r="K5192">
        <v>2091</v>
      </c>
      <c r="L5192">
        <v>1982</v>
      </c>
      <c r="M5192">
        <v>8</v>
      </c>
      <c r="N5192">
        <v>1310.569979707944</v>
      </c>
      <c r="O5192">
        <v>1315.797296069507</v>
      </c>
    </row>
    <row r="5193" spans="1:15" x14ac:dyDescent="0.2">
      <c r="A5193" s="1">
        <v>6038</v>
      </c>
      <c r="B5193">
        <v>19811221</v>
      </c>
      <c r="C5193" t="s">
        <v>31</v>
      </c>
      <c r="D5193" t="s">
        <v>165</v>
      </c>
      <c r="E5193" t="s">
        <v>184</v>
      </c>
      <c r="F5193" t="s">
        <v>186</v>
      </c>
      <c r="G5193" t="s">
        <v>187</v>
      </c>
      <c r="H5193">
        <v>4</v>
      </c>
      <c r="I5193" t="s">
        <v>658</v>
      </c>
      <c r="J5193" t="s">
        <v>1679</v>
      </c>
      <c r="K5193">
        <v>2037</v>
      </c>
      <c r="L5193">
        <v>1982</v>
      </c>
      <c r="M5193">
        <v>8</v>
      </c>
      <c r="N5193">
        <v>1418.5042576228091</v>
      </c>
      <c r="O5193">
        <v>1420.489406270216</v>
      </c>
    </row>
    <row r="5194" spans="1:15" x14ac:dyDescent="0.2">
      <c r="A5194" s="1">
        <v>6039</v>
      </c>
      <c r="B5194">
        <v>19811221</v>
      </c>
      <c r="C5194" t="s">
        <v>31</v>
      </c>
      <c r="D5194" t="s">
        <v>165</v>
      </c>
      <c r="E5194" t="s">
        <v>184</v>
      </c>
      <c r="F5194" t="s">
        <v>186</v>
      </c>
      <c r="G5194" t="s">
        <v>187</v>
      </c>
      <c r="H5194">
        <v>5</v>
      </c>
      <c r="I5194" t="s">
        <v>675</v>
      </c>
      <c r="J5194" t="s">
        <v>1676</v>
      </c>
      <c r="K5194">
        <v>2048</v>
      </c>
      <c r="L5194">
        <v>1982</v>
      </c>
      <c r="M5194">
        <v>8</v>
      </c>
      <c r="N5194">
        <v>1322.4216014891431</v>
      </c>
      <c r="O5194">
        <v>1325.397142909763</v>
      </c>
    </row>
    <row r="5195" spans="1:15" x14ac:dyDescent="0.2">
      <c r="A5195" s="1">
        <v>6040</v>
      </c>
      <c r="B5195">
        <v>19811221</v>
      </c>
      <c r="C5195" t="s">
        <v>31</v>
      </c>
      <c r="D5195" t="s">
        <v>165</v>
      </c>
      <c r="E5195" t="s">
        <v>184</v>
      </c>
      <c r="F5195" t="s">
        <v>186</v>
      </c>
      <c r="G5195" t="s">
        <v>187</v>
      </c>
      <c r="H5195">
        <v>6</v>
      </c>
      <c r="I5195" t="s">
        <v>660</v>
      </c>
      <c r="J5195" t="s">
        <v>1675</v>
      </c>
      <c r="K5195">
        <v>2125</v>
      </c>
      <c r="L5195">
        <v>1982</v>
      </c>
      <c r="M5195">
        <v>8</v>
      </c>
      <c r="N5195">
        <v>1353.54933867366</v>
      </c>
      <c r="O5195">
        <v>1354.8654888532301</v>
      </c>
    </row>
    <row r="5196" spans="1:15" x14ac:dyDescent="0.2">
      <c r="A5196" s="1">
        <v>6041</v>
      </c>
      <c r="B5196">
        <v>19811221</v>
      </c>
      <c r="C5196" t="s">
        <v>31</v>
      </c>
      <c r="D5196" t="s">
        <v>165</v>
      </c>
      <c r="E5196" t="s">
        <v>184</v>
      </c>
      <c r="F5196" t="s">
        <v>186</v>
      </c>
      <c r="G5196" t="s">
        <v>187</v>
      </c>
      <c r="H5196">
        <v>7</v>
      </c>
      <c r="I5196" t="s">
        <v>761</v>
      </c>
      <c r="J5196" t="s">
        <v>1679</v>
      </c>
      <c r="K5196">
        <v>1935</v>
      </c>
      <c r="L5196">
        <v>1982</v>
      </c>
      <c r="M5196">
        <v>8</v>
      </c>
      <c r="N5196">
        <v>1299.6307781070659</v>
      </c>
      <c r="O5196">
        <v>1301.090086067363</v>
      </c>
    </row>
    <row r="5197" spans="1:15" x14ac:dyDescent="0.2">
      <c r="A5197" s="1">
        <v>6042</v>
      </c>
      <c r="B5197">
        <v>19811221</v>
      </c>
      <c r="C5197" t="s">
        <v>31</v>
      </c>
      <c r="D5197" t="s">
        <v>165</v>
      </c>
      <c r="E5197" t="s">
        <v>184</v>
      </c>
      <c r="F5197" t="s">
        <v>186</v>
      </c>
      <c r="G5197" t="s">
        <v>187</v>
      </c>
      <c r="H5197">
        <v>8</v>
      </c>
      <c r="I5197" t="s">
        <v>679</v>
      </c>
      <c r="J5197" t="s">
        <v>1686</v>
      </c>
      <c r="K5197">
        <v>2087</v>
      </c>
      <c r="L5197">
        <v>1982</v>
      </c>
      <c r="M5197">
        <v>8</v>
      </c>
      <c r="N5197">
        <v>1267.263613888688</v>
      </c>
      <c r="O5197">
        <v>1268.4028242258869</v>
      </c>
    </row>
    <row r="5198" spans="1:15" x14ac:dyDescent="0.2">
      <c r="A5198" s="1">
        <v>6043</v>
      </c>
      <c r="B5198">
        <v>19811221</v>
      </c>
      <c r="C5198" t="s">
        <v>31</v>
      </c>
      <c r="D5198" t="s">
        <v>165</v>
      </c>
      <c r="E5198" t="s">
        <v>184</v>
      </c>
      <c r="F5198" t="s">
        <v>186</v>
      </c>
      <c r="G5198" t="s">
        <v>187</v>
      </c>
      <c r="H5198">
        <v>9</v>
      </c>
      <c r="I5198" t="s">
        <v>703</v>
      </c>
      <c r="J5198" t="s">
        <v>1693</v>
      </c>
      <c r="K5198">
        <v>2126</v>
      </c>
      <c r="L5198">
        <v>1982</v>
      </c>
      <c r="M5198">
        <v>8</v>
      </c>
      <c r="N5198">
        <v>1285.70680291336</v>
      </c>
      <c r="O5198">
        <v>1285.4601396780499</v>
      </c>
    </row>
    <row r="5199" spans="1:15" x14ac:dyDescent="0.2">
      <c r="A5199" s="1">
        <v>6044</v>
      </c>
      <c r="B5199">
        <v>19811221</v>
      </c>
      <c r="C5199" t="s">
        <v>31</v>
      </c>
      <c r="D5199" t="s">
        <v>165</v>
      </c>
      <c r="E5199" t="s">
        <v>184</v>
      </c>
      <c r="F5199" t="s">
        <v>186</v>
      </c>
      <c r="G5199" t="s">
        <v>187</v>
      </c>
      <c r="H5199">
        <v>10</v>
      </c>
      <c r="I5199" t="s">
        <v>624</v>
      </c>
      <c r="J5199" t="s">
        <v>1671</v>
      </c>
      <c r="K5199">
        <v>2129</v>
      </c>
      <c r="L5199">
        <v>1982</v>
      </c>
      <c r="M5199">
        <v>8</v>
      </c>
      <c r="N5199">
        <v>1302.947505694551</v>
      </c>
      <c r="O5199">
        <v>1301.3365426517221</v>
      </c>
    </row>
    <row r="5200" spans="1:15" x14ac:dyDescent="0.2">
      <c r="A5200" s="1">
        <v>6045</v>
      </c>
      <c r="B5200">
        <v>19811221</v>
      </c>
      <c r="C5200" t="s">
        <v>31</v>
      </c>
      <c r="D5200" t="s">
        <v>165</v>
      </c>
      <c r="E5200" t="s">
        <v>184</v>
      </c>
      <c r="F5200" t="s">
        <v>186</v>
      </c>
      <c r="G5200" t="s">
        <v>187</v>
      </c>
      <c r="H5200">
        <v>11</v>
      </c>
      <c r="I5200" t="s">
        <v>708</v>
      </c>
      <c r="J5200" t="s">
        <v>1676</v>
      </c>
      <c r="K5200">
        <v>2038</v>
      </c>
      <c r="L5200">
        <v>1982</v>
      </c>
      <c r="M5200">
        <v>8</v>
      </c>
      <c r="N5200">
        <v>1285.0529508627681</v>
      </c>
      <c r="O5200">
        <v>1282.8200467217459</v>
      </c>
    </row>
    <row r="5201" spans="1:15" x14ac:dyDescent="0.2">
      <c r="A5201" s="1">
        <v>6046</v>
      </c>
      <c r="B5201">
        <v>19811221</v>
      </c>
      <c r="C5201" t="s">
        <v>31</v>
      </c>
      <c r="D5201" t="s">
        <v>165</v>
      </c>
      <c r="E5201" t="s">
        <v>184</v>
      </c>
      <c r="F5201" t="s">
        <v>186</v>
      </c>
      <c r="G5201" t="s">
        <v>187</v>
      </c>
      <c r="H5201">
        <v>12</v>
      </c>
      <c r="I5201" t="s">
        <v>727</v>
      </c>
      <c r="J5201" t="s">
        <v>1679</v>
      </c>
      <c r="K5201">
        <v>1896</v>
      </c>
      <c r="L5201">
        <v>1982</v>
      </c>
      <c r="M5201">
        <v>8</v>
      </c>
      <c r="N5201">
        <v>1289.401424162638</v>
      </c>
      <c r="O5201">
        <v>1286.07692445457</v>
      </c>
    </row>
    <row r="5202" spans="1:15" x14ac:dyDescent="0.2">
      <c r="A5202" s="1">
        <v>6047</v>
      </c>
      <c r="B5202">
        <v>19811221</v>
      </c>
      <c r="C5202" t="s">
        <v>31</v>
      </c>
      <c r="D5202" t="s">
        <v>165</v>
      </c>
      <c r="E5202" t="s">
        <v>184</v>
      </c>
      <c r="F5202" t="s">
        <v>186</v>
      </c>
      <c r="G5202" t="s">
        <v>187</v>
      </c>
      <c r="H5202">
        <v>13</v>
      </c>
      <c r="I5202" t="s">
        <v>600</v>
      </c>
      <c r="J5202" t="s">
        <v>1675</v>
      </c>
      <c r="K5202">
        <v>2206</v>
      </c>
      <c r="L5202">
        <v>1982</v>
      </c>
      <c r="M5202">
        <v>8</v>
      </c>
      <c r="N5202">
        <v>1313.5140113931759</v>
      </c>
      <c r="O5202">
        <v>1308.67880669088</v>
      </c>
    </row>
    <row r="5203" spans="1:15" x14ac:dyDescent="0.2">
      <c r="A5203" s="1">
        <v>6048</v>
      </c>
      <c r="B5203">
        <v>19811221</v>
      </c>
      <c r="C5203" t="s">
        <v>31</v>
      </c>
      <c r="D5203" t="s">
        <v>165</v>
      </c>
      <c r="E5203" t="s">
        <v>184</v>
      </c>
      <c r="F5203" t="s">
        <v>186</v>
      </c>
      <c r="G5203" t="s">
        <v>187</v>
      </c>
      <c r="H5203">
        <v>14</v>
      </c>
      <c r="I5203" t="s">
        <v>686</v>
      </c>
      <c r="J5203" t="s">
        <v>1676</v>
      </c>
      <c r="K5203">
        <v>2044</v>
      </c>
      <c r="L5203">
        <v>1982</v>
      </c>
      <c r="M5203">
        <v>8</v>
      </c>
      <c r="N5203">
        <v>1357.68706609589</v>
      </c>
      <c r="O5203">
        <v>1350.916151460297</v>
      </c>
    </row>
    <row r="5204" spans="1:15" x14ac:dyDescent="0.2">
      <c r="A5204" s="1">
        <v>6049</v>
      </c>
      <c r="B5204">
        <v>19811221</v>
      </c>
      <c r="C5204" t="s">
        <v>31</v>
      </c>
      <c r="D5204" t="s">
        <v>165</v>
      </c>
      <c r="E5204" t="s">
        <v>184</v>
      </c>
      <c r="F5204" t="s">
        <v>186</v>
      </c>
      <c r="G5204" t="s">
        <v>187</v>
      </c>
      <c r="H5204">
        <v>15</v>
      </c>
      <c r="I5204" t="s">
        <v>741</v>
      </c>
      <c r="J5204" t="s">
        <v>1686</v>
      </c>
      <c r="K5204">
        <v>2013</v>
      </c>
      <c r="L5204">
        <v>1982</v>
      </c>
      <c r="M5204">
        <v>8</v>
      </c>
      <c r="N5204">
        <v>1296.556057813397</v>
      </c>
      <c r="O5204">
        <v>1290.0804412265049</v>
      </c>
    </row>
    <row r="5205" spans="1:15" x14ac:dyDescent="0.2">
      <c r="A5205" s="1">
        <v>6058</v>
      </c>
      <c r="B5205">
        <v>19811222</v>
      </c>
      <c r="C5205" t="s">
        <v>19</v>
      </c>
      <c r="D5205" t="s">
        <v>165</v>
      </c>
      <c r="E5205" t="s">
        <v>184</v>
      </c>
      <c r="F5205" t="s">
        <v>186</v>
      </c>
      <c r="G5205" t="s">
        <v>188</v>
      </c>
      <c r="H5205">
        <v>1</v>
      </c>
      <c r="I5205" t="s">
        <v>670</v>
      </c>
      <c r="J5205" t="s">
        <v>1679</v>
      </c>
      <c r="K5205">
        <v>2046</v>
      </c>
      <c r="L5205">
        <v>1982</v>
      </c>
      <c r="M5205">
        <v>10</v>
      </c>
      <c r="N5205">
        <v>1282.5421198419519</v>
      </c>
      <c r="O5205">
        <v>1290.533737975644</v>
      </c>
    </row>
    <row r="5206" spans="1:15" x14ac:dyDescent="0.2">
      <c r="A5206" s="1">
        <v>6059</v>
      </c>
      <c r="B5206">
        <v>19811222</v>
      </c>
      <c r="C5206" t="s">
        <v>19</v>
      </c>
      <c r="D5206" t="s">
        <v>165</v>
      </c>
      <c r="E5206" t="s">
        <v>184</v>
      </c>
      <c r="F5206" t="s">
        <v>186</v>
      </c>
      <c r="G5206" t="s">
        <v>188</v>
      </c>
      <c r="H5206">
        <v>2</v>
      </c>
      <c r="I5206" t="s">
        <v>581</v>
      </c>
      <c r="J5206" t="s">
        <v>1673</v>
      </c>
      <c r="K5206">
        <v>2083</v>
      </c>
      <c r="L5206">
        <v>1982</v>
      </c>
      <c r="M5206">
        <v>10</v>
      </c>
      <c r="N5206">
        <v>1373.9035825753431</v>
      </c>
      <c r="O5206">
        <v>1378.964580639946</v>
      </c>
    </row>
    <row r="5207" spans="1:15" x14ac:dyDescent="0.2">
      <c r="A5207" s="1">
        <v>6060</v>
      </c>
      <c r="B5207">
        <v>19811222</v>
      </c>
      <c r="C5207" t="s">
        <v>19</v>
      </c>
      <c r="D5207" t="s">
        <v>165</v>
      </c>
      <c r="E5207" t="s">
        <v>184</v>
      </c>
      <c r="F5207" t="s">
        <v>186</v>
      </c>
      <c r="G5207" t="s">
        <v>188</v>
      </c>
      <c r="H5207">
        <v>3</v>
      </c>
      <c r="I5207" t="s">
        <v>685</v>
      </c>
      <c r="J5207" t="s">
        <v>1672</v>
      </c>
      <c r="K5207">
        <v>2000</v>
      </c>
      <c r="L5207">
        <v>1982</v>
      </c>
      <c r="M5207">
        <v>10</v>
      </c>
      <c r="N5207">
        <v>1421.937490750945</v>
      </c>
      <c r="O5207">
        <v>1425.016789050472</v>
      </c>
    </row>
    <row r="5208" spans="1:15" x14ac:dyDescent="0.2">
      <c r="A5208" s="1">
        <v>6061</v>
      </c>
      <c r="B5208">
        <v>19811222</v>
      </c>
      <c r="C5208" t="s">
        <v>19</v>
      </c>
      <c r="D5208" t="s">
        <v>165</v>
      </c>
      <c r="E5208" t="s">
        <v>184</v>
      </c>
      <c r="F5208" t="s">
        <v>186</v>
      </c>
      <c r="G5208" t="s">
        <v>188</v>
      </c>
      <c r="H5208">
        <v>4</v>
      </c>
      <c r="I5208" t="s">
        <v>660</v>
      </c>
      <c r="J5208" t="s">
        <v>1675</v>
      </c>
      <c r="K5208">
        <v>2125</v>
      </c>
      <c r="L5208">
        <v>1982</v>
      </c>
      <c r="M5208">
        <v>10</v>
      </c>
      <c r="N5208">
        <v>1354.8654888532301</v>
      </c>
      <c r="O5208">
        <v>1358.326886363029</v>
      </c>
    </row>
    <row r="5209" spans="1:15" x14ac:dyDescent="0.2">
      <c r="A5209" s="1">
        <v>6062</v>
      </c>
      <c r="B5209">
        <v>19811222</v>
      </c>
      <c r="C5209" t="s">
        <v>19</v>
      </c>
      <c r="D5209" t="s">
        <v>165</v>
      </c>
      <c r="E5209" t="s">
        <v>184</v>
      </c>
      <c r="F5209" t="s">
        <v>186</v>
      </c>
      <c r="G5209" t="s">
        <v>188</v>
      </c>
      <c r="H5209">
        <v>5</v>
      </c>
      <c r="I5209" t="s">
        <v>623</v>
      </c>
      <c r="J5209" t="s">
        <v>1693</v>
      </c>
      <c r="K5209">
        <v>2091</v>
      </c>
      <c r="L5209">
        <v>1982</v>
      </c>
      <c r="M5209">
        <v>10</v>
      </c>
      <c r="N5209">
        <v>1315.797296069507</v>
      </c>
      <c r="O5209">
        <v>1319.087692768938</v>
      </c>
    </row>
    <row r="5210" spans="1:15" x14ac:dyDescent="0.2">
      <c r="A5210" s="1">
        <v>6063</v>
      </c>
      <c r="B5210">
        <v>19811222</v>
      </c>
      <c r="C5210" t="s">
        <v>19</v>
      </c>
      <c r="D5210" t="s">
        <v>165</v>
      </c>
      <c r="E5210" t="s">
        <v>184</v>
      </c>
      <c r="F5210" t="s">
        <v>186</v>
      </c>
      <c r="G5210" t="s">
        <v>188</v>
      </c>
      <c r="H5210">
        <v>6</v>
      </c>
      <c r="I5210" t="s">
        <v>585</v>
      </c>
      <c r="J5210" t="s">
        <v>1675</v>
      </c>
      <c r="K5210">
        <v>2085</v>
      </c>
      <c r="L5210">
        <v>1982</v>
      </c>
      <c r="M5210">
        <v>10</v>
      </c>
      <c r="N5210">
        <v>1300.242381035393</v>
      </c>
      <c r="O5210">
        <v>1302.862110131651</v>
      </c>
    </row>
    <row r="5211" spans="1:15" x14ac:dyDescent="0.2">
      <c r="A5211" s="1">
        <v>6064</v>
      </c>
      <c r="B5211">
        <v>19811222</v>
      </c>
      <c r="C5211" t="s">
        <v>19</v>
      </c>
      <c r="D5211" t="s">
        <v>165</v>
      </c>
      <c r="E5211" t="s">
        <v>184</v>
      </c>
      <c r="F5211" t="s">
        <v>186</v>
      </c>
      <c r="G5211" t="s">
        <v>188</v>
      </c>
      <c r="H5211">
        <v>7</v>
      </c>
      <c r="I5211" t="s">
        <v>599</v>
      </c>
      <c r="J5211" t="s">
        <v>1673</v>
      </c>
      <c r="K5211">
        <v>2043</v>
      </c>
      <c r="L5211">
        <v>1982</v>
      </c>
      <c r="M5211">
        <v>10</v>
      </c>
      <c r="N5211">
        <v>1344.3545327627239</v>
      </c>
      <c r="O5211">
        <v>1345.0384846164829</v>
      </c>
    </row>
    <row r="5212" spans="1:15" x14ac:dyDescent="0.2">
      <c r="A5212" s="1">
        <v>6065</v>
      </c>
      <c r="B5212">
        <v>19811222</v>
      </c>
      <c r="C5212" t="s">
        <v>19</v>
      </c>
      <c r="D5212" t="s">
        <v>165</v>
      </c>
      <c r="E5212" t="s">
        <v>184</v>
      </c>
      <c r="F5212" t="s">
        <v>186</v>
      </c>
      <c r="G5212" t="s">
        <v>188</v>
      </c>
      <c r="H5212">
        <v>8</v>
      </c>
      <c r="I5212" t="s">
        <v>499</v>
      </c>
      <c r="J5212" t="s">
        <v>1679</v>
      </c>
      <c r="K5212">
        <v>2136</v>
      </c>
      <c r="L5212">
        <v>1982</v>
      </c>
      <c r="M5212">
        <v>10</v>
      </c>
      <c r="N5212">
        <v>1338.154144964132</v>
      </c>
      <c r="O5212">
        <v>1337.9696761082939</v>
      </c>
    </row>
    <row r="5213" spans="1:15" x14ac:dyDescent="0.2">
      <c r="A5213" s="1">
        <v>6066</v>
      </c>
      <c r="B5213">
        <v>19811222</v>
      </c>
      <c r="C5213" t="s">
        <v>19</v>
      </c>
      <c r="D5213" t="s">
        <v>165</v>
      </c>
      <c r="E5213" t="s">
        <v>184</v>
      </c>
      <c r="F5213" t="s">
        <v>186</v>
      </c>
      <c r="G5213" t="s">
        <v>188</v>
      </c>
      <c r="H5213">
        <v>9</v>
      </c>
      <c r="I5213" t="s">
        <v>728</v>
      </c>
      <c r="J5213" t="s">
        <v>1671</v>
      </c>
      <c r="K5213">
        <v>1922</v>
      </c>
      <c r="L5213">
        <v>1982</v>
      </c>
      <c r="M5213">
        <v>10</v>
      </c>
      <c r="N5213">
        <v>1280.26073123267</v>
      </c>
      <c r="O5213">
        <v>1280.299972722469</v>
      </c>
    </row>
    <row r="5214" spans="1:15" x14ac:dyDescent="0.2">
      <c r="A5214" s="1">
        <v>6067</v>
      </c>
      <c r="B5214">
        <v>19811222</v>
      </c>
      <c r="C5214" t="s">
        <v>19</v>
      </c>
      <c r="D5214" t="s">
        <v>165</v>
      </c>
      <c r="E5214" t="s">
        <v>184</v>
      </c>
      <c r="F5214" t="s">
        <v>186</v>
      </c>
      <c r="G5214" t="s">
        <v>188</v>
      </c>
      <c r="H5214">
        <v>10</v>
      </c>
      <c r="I5214" t="s">
        <v>763</v>
      </c>
      <c r="J5214" t="s">
        <v>1672</v>
      </c>
      <c r="K5214">
        <v>2004</v>
      </c>
      <c r="L5214">
        <v>1982</v>
      </c>
      <c r="M5214">
        <v>10</v>
      </c>
      <c r="N5214">
        <v>1300</v>
      </c>
      <c r="O5214">
        <v>1298.624845857501</v>
      </c>
    </row>
    <row r="5215" spans="1:15" x14ac:dyDescent="0.2">
      <c r="A5215" s="1">
        <v>6068</v>
      </c>
      <c r="B5215">
        <v>19811222</v>
      </c>
      <c r="C5215" t="s">
        <v>19</v>
      </c>
      <c r="D5215" t="s">
        <v>165</v>
      </c>
      <c r="E5215" t="s">
        <v>184</v>
      </c>
      <c r="F5215" t="s">
        <v>186</v>
      </c>
      <c r="G5215" t="s">
        <v>188</v>
      </c>
      <c r="H5215">
        <v>11</v>
      </c>
      <c r="I5215" t="s">
        <v>600</v>
      </c>
      <c r="J5215" t="s">
        <v>1675</v>
      </c>
      <c r="K5215">
        <v>2206</v>
      </c>
      <c r="L5215">
        <v>1982</v>
      </c>
      <c r="M5215">
        <v>10</v>
      </c>
      <c r="N5215">
        <v>1308.67880669088</v>
      </c>
      <c r="O5215">
        <v>1306.1201240777141</v>
      </c>
    </row>
    <row r="5216" spans="1:15" x14ac:dyDescent="0.2">
      <c r="A5216" s="1">
        <v>6069</v>
      </c>
      <c r="B5216">
        <v>19811222</v>
      </c>
      <c r="C5216" t="s">
        <v>19</v>
      </c>
      <c r="D5216" t="s">
        <v>165</v>
      </c>
      <c r="E5216" t="s">
        <v>184</v>
      </c>
      <c r="F5216" t="s">
        <v>186</v>
      </c>
      <c r="G5216" t="s">
        <v>188</v>
      </c>
      <c r="H5216">
        <v>12</v>
      </c>
      <c r="I5216" t="s">
        <v>658</v>
      </c>
      <c r="J5216" t="s">
        <v>1679</v>
      </c>
      <c r="K5216">
        <v>2037</v>
      </c>
      <c r="L5216">
        <v>1982</v>
      </c>
      <c r="M5216">
        <v>10</v>
      </c>
      <c r="N5216">
        <v>1420.489406270216</v>
      </c>
      <c r="O5216">
        <v>1414.5974867515581</v>
      </c>
    </row>
    <row r="5217" spans="1:15" x14ac:dyDescent="0.2">
      <c r="A5217" s="1">
        <v>6070</v>
      </c>
      <c r="B5217">
        <v>19811222</v>
      </c>
      <c r="C5217" t="s">
        <v>19</v>
      </c>
      <c r="D5217" t="s">
        <v>165</v>
      </c>
      <c r="E5217" t="s">
        <v>184</v>
      </c>
      <c r="F5217" t="s">
        <v>186</v>
      </c>
      <c r="G5217" t="s">
        <v>188</v>
      </c>
      <c r="H5217">
        <v>13</v>
      </c>
      <c r="I5217" t="s">
        <v>730</v>
      </c>
      <c r="J5217" t="s">
        <v>1672</v>
      </c>
      <c r="K5217">
        <v>1770</v>
      </c>
      <c r="L5217">
        <v>1982</v>
      </c>
      <c r="M5217">
        <v>10</v>
      </c>
      <c r="N5217">
        <v>1310.5033283803591</v>
      </c>
      <c r="O5217">
        <v>1305.905991370855</v>
      </c>
    </row>
    <row r="5218" spans="1:15" x14ac:dyDescent="0.2">
      <c r="A5218" s="1">
        <v>6071</v>
      </c>
      <c r="B5218">
        <v>19811222</v>
      </c>
      <c r="C5218" t="s">
        <v>19</v>
      </c>
      <c r="D5218" t="s">
        <v>165</v>
      </c>
      <c r="E5218" t="s">
        <v>184</v>
      </c>
      <c r="F5218" t="s">
        <v>186</v>
      </c>
      <c r="G5218" t="s">
        <v>188</v>
      </c>
      <c r="H5218">
        <v>14</v>
      </c>
      <c r="I5218" t="s">
        <v>745</v>
      </c>
      <c r="J5218" t="s">
        <v>1679</v>
      </c>
      <c r="K5218">
        <v>1650</v>
      </c>
      <c r="L5218">
        <v>1982</v>
      </c>
      <c r="M5218">
        <v>10</v>
      </c>
      <c r="N5218">
        <v>1289.957012109556</v>
      </c>
      <c r="O5218">
        <v>1284.793318915358</v>
      </c>
    </row>
    <row r="5219" spans="1:15" x14ac:dyDescent="0.2">
      <c r="A5219" s="1">
        <v>6072</v>
      </c>
      <c r="B5219">
        <v>19811222</v>
      </c>
      <c r="C5219" t="s">
        <v>19</v>
      </c>
      <c r="D5219" t="s">
        <v>165</v>
      </c>
      <c r="E5219" t="s">
        <v>184</v>
      </c>
      <c r="F5219" t="s">
        <v>186</v>
      </c>
      <c r="G5219" t="s">
        <v>188</v>
      </c>
      <c r="H5219">
        <v>15</v>
      </c>
      <c r="I5219" t="s">
        <v>687</v>
      </c>
      <c r="J5219" t="s">
        <v>1678</v>
      </c>
      <c r="K5219">
        <v>2204</v>
      </c>
      <c r="L5219">
        <v>1982</v>
      </c>
      <c r="M5219">
        <v>10</v>
      </c>
      <c r="N5219">
        <v>1303.797175791829</v>
      </c>
      <c r="O5219">
        <v>1297.3417999788239</v>
      </c>
    </row>
    <row r="5220" spans="1:15" x14ac:dyDescent="0.2">
      <c r="A5220" s="1">
        <v>6073</v>
      </c>
      <c r="B5220">
        <v>19820103</v>
      </c>
      <c r="C5220" t="s">
        <v>46</v>
      </c>
      <c r="D5220" t="s">
        <v>174</v>
      </c>
      <c r="E5220" t="s">
        <v>184</v>
      </c>
      <c r="F5220" t="s">
        <v>186</v>
      </c>
      <c r="G5220" t="s">
        <v>187</v>
      </c>
      <c r="H5220">
        <v>1</v>
      </c>
      <c r="I5220" t="s">
        <v>685</v>
      </c>
      <c r="J5220" t="s">
        <v>1672</v>
      </c>
      <c r="K5220">
        <v>2000</v>
      </c>
      <c r="L5220">
        <v>1982</v>
      </c>
      <c r="M5220">
        <v>11</v>
      </c>
      <c r="N5220">
        <v>1425.016789050472</v>
      </c>
      <c r="O5220">
        <v>1434.0271892720471</v>
      </c>
    </row>
    <row r="5221" spans="1:15" x14ac:dyDescent="0.2">
      <c r="A5221" s="1">
        <v>6074</v>
      </c>
      <c r="B5221">
        <v>19820103</v>
      </c>
      <c r="C5221" t="s">
        <v>46</v>
      </c>
      <c r="D5221" t="s">
        <v>174</v>
      </c>
      <c r="E5221" t="s">
        <v>184</v>
      </c>
      <c r="F5221" t="s">
        <v>186</v>
      </c>
      <c r="G5221" t="s">
        <v>187</v>
      </c>
      <c r="H5221">
        <v>2</v>
      </c>
      <c r="I5221" t="s">
        <v>675</v>
      </c>
      <c r="J5221" t="s">
        <v>1676</v>
      </c>
      <c r="K5221">
        <v>2048</v>
      </c>
      <c r="L5221">
        <v>1982</v>
      </c>
      <c r="M5221">
        <v>11</v>
      </c>
      <c r="N5221">
        <v>1325.397142909763</v>
      </c>
      <c r="O5221">
        <v>1337.1092402453569</v>
      </c>
    </row>
    <row r="5222" spans="1:15" x14ac:dyDescent="0.2">
      <c r="A5222" s="1">
        <v>6075</v>
      </c>
      <c r="B5222">
        <v>19820103</v>
      </c>
      <c r="C5222" t="s">
        <v>46</v>
      </c>
      <c r="D5222" t="s">
        <v>174</v>
      </c>
      <c r="E5222" t="s">
        <v>184</v>
      </c>
      <c r="F5222" t="s">
        <v>186</v>
      </c>
      <c r="G5222" t="s">
        <v>187</v>
      </c>
      <c r="H5222">
        <v>3</v>
      </c>
      <c r="I5222" t="s">
        <v>663</v>
      </c>
      <c r="J5222" t="s">
        <v>1680</v>
      </c>
      <c r="K5222">
        <v>2040</v>
      </c>
      <c r="L5222">
        <v>1982</v>
      </c>
      <c r="M5222">
        <v>11</v>
      </c>
      <c r="N5222">
        <v>1303.8839940241601</v>
      </c>
      <c r="O5222">
        <v>1315.421856989755</v>
      </c>
    </row>
    <row r="5223" spans="1:15" x14ac:dyDescent="0.2">
      <c r="A5223" s="1">
        <v>6076</v>
      </c>
      <c r="B5223">
        <v>19820103</v>
      </c>
      <c r="C5223" t="s">
        <v>46</v>
      </c>
      <c r="D5223" t="s">
        <v>174</v>
      </c>
      <c r="E5223" t="s">
        <v>184</v>
      </c>
      <c r="F5223" t="s">
        <v>186</v>
      </c>
      <c r="G5223" t="s">
        <v>187</v>
      </c>
      <c r="H5223">
        <v>4</v>
      </c>
      <c r="I5223" t="s">
        <v>658</v>
      </c>
      <c r="J5223" t="s">
        <v>1679</v>
      </c>
      <c r="K5223">
        <v>2037</v>
      </c>
      <c r="L5223">
        <v>1982</v>
      </c>
      <c r="M5223">
        <v>11</v>
      </c>
      <c r="N5223">
        <v>1414.5974867515581</v>
      </c>
      <c r="O5223">
        <v>1420.9760977526139</v>
      </c>
    </row>
    <row r="5224" spans="1:15" x14ac:dyDescent="0.2">
      <c r="A5224" s="1">
        <v>6077</v>
      </c>
      <c r="B5224">
        <v>19820103</v>
      </c>
      <c r="C5224" t="s">
        <v>46</v>
      </c>
      <c r="D5224" t="s">
        <v>174</v>
      </c>
      <c r="E5224" t="s">
        <v>184</v>
      </c>
      <c r="F5224" t="s">
        <v>186</v>
      </c>
      <c r="G5224" t="s">
        <v>187</v>
      </c>
      <c r="H5224">
        <v>5</v>
      </c>
      <c r="I5224" t="s">
        <v>660</v>
      </c>
      <c r="J5224" t="s">
        <v>1675</v>
      </c>
      <c r="K5224">
        <v>2125</v>
      </c>
      <c r="L5224">
        <v>1982</v>
      </c>
      <c r="M5224">
        <v>11</v>
      </c>
      <c r="N5224">
        <v>1358.326886363029</v>
      </c>
      <c r="O5224">
        <v>1365.7815592984291</v>
      </c>
    </row>
    <row r="5225" spans="1:15" x14ac:dyDescent="0.2">
      <c r="A5225" s="1">
        <v>6078</v>
      </c>
      <c r="B5225">
        <v>19820103</v>
      </c>
      <c r="C5225" t="s">
        <v>46</v>
      </c>
      <c r="D5225" t="s">
        <v>174</v>
      </c>
      <c r="E5225" t="s">
        <v>184</v>
      </c>
      <c r="F5225" t="s">
        <v>186</v>
      </c>
      <c r="G5225" t="s">
        <v>187</v>
      </c>
      <c r="H5225">
        <v>6</v>
      </c>
      <c r="I5225" t="s">
        <v>686</v>
      </c>
      <c r="J5225" t="s">
        <v>1676</v>
      </c>
      <c r="K5225">
        <v>2044</v>
      </c>
      <c r="L5225">
        <v>1982</v>
      </c>
      <c r="M5225">
        <v>11</v>
      </c>
      <c r="N5225">
        <v>1350.916151460297</v>
      </c>
      <c r="O5225">
        <v>1357.6522132155901</v>
      </c>
    </row>
    <row r="5226" spans="1:15" x14ac:dyDescent="0.2">
      <c r="A5226" s="1">
        <v>6079</v>
      </c>
      <c r="B5226">
        <v>19820103</v>
      </c>
      <c r="C5226" t="s">
        <v>46</v>
      </c>
      <c r="D5226" t="s">
        <v>174</v>
      </c>
      <c r="E5226" t="s">
        <v>184</v>
      </c>
      <c r="F5226" t="s">
        <v>186</v>
      </c>
      <c r="G5226" t="s">
        <v>187</v>
      </c>
      <c r="H5226">
        <v>7</v>
      </c>
      <c r="I5226" t="s">
        <v>693</v>
      </c>
      <c r="J5226" t="s">
        <v>1676</v>
      </c>
      <c r="K5226">
        <v>2203</v>
      </c>
      <c r="L5226">
        <v>1982</v>
      </c>
      <c r="M5226">
        <v>11</v>
      </c>
      <c r="N5226">
        <v>1314.1984249892701</v>
      </c>
      <c r="O5226">
        <v>1321.3404732626541</v>
      </c>
    </row>
    <row r="5227" spans="1:15" x14ac:dyDescent="0.2">
      <c r="A5227" s="1">
        <v>6080</v>
      </c>
      <c r="B5227">
        <v>19820103</v>
      </c>
      <c r="C5227" t="s">
        <v>46</v>
      </c>
      <c r="D5227" t="s">
        <v>174</v>
      </c>
      <c r="E5227" t="s">
        <v>184</v>
      </c>
      <c r="F5227" t="s">
        <v>186</v>
      </c>
      <c r="G5227" t="s">
        <v>187</v>
      </c>
      <c r="H5227">
        <v>8</v>
      </c>
      <c r="I5227" t="s">
        <v>633</v>
      </c>
      <c r="J5227" t="s">
        <v>1673</v>
      </c>
      <c r="K5227">
        <v>1921</v>
      </c>
      <c r="L5227">
        <v>1982</v>
      </c>
      <c r="M5227">
        <v>11</v>
      </c>
      <c r="N5227">
        <v>1362.5943240078959</v>
      </c>
      <c r="O5227">
        <v>1366.887562814223</v>
      </c>
    </row>
    <row r="5228" spans="1:15" x14ac:dyDescent="0.2">
      <c r="A5228" s="1">
        <v>6081</v>
      </c>
      <c r="B5228">
        <v>19820103</v>
      </c>
      <c r="C5228" t="s">
        <v>46</v>
      </c>
      <c r="D5228" t="s">
        <v>174</v>
      </c>
      <c r="E5228" t="s">
        <v>184</v>
      </c>
      <c r="F5228" t="s">
        <v>186</v>
      </c>
      <c r="G5228" t="s">
        <v>187</v>
      </c>
      <c r="H5228">
        <v>9</v>
      </c>
      <c r="I5228" t="s">
        <v>741</v>
      </c>
      <c r="J5228" t="s">
        <v>1686</v>
      </c>
      <c r="K5228">
        <v>2013</v>
      </c>
      <c r="L5228">
        <v>1982</v>
      </c>
      <c r="M5228">
        <v>11</v>
      </c>
      <c r="N5228">
        <v>1290.0804412265049</v>
      </c>
      <c r="O5228">
        <v>1296.146533732616</v>
      </c>
    </row>
    <row r="5229" spans="1:15" x14ac:dyDescent="0.2">
      <c r="A5229" s="1">
        <v>6082</v>
      </c>
      <c r="B5229">
        <v>19820103</v>
      </c>
      <c r="C5229" t="s">
        <v>46</v>
      </c>
      <c r="D5229" t="s">
        <v>174</v>
      </c>
      <c r="E5229" t="s">
        <v>184</v>
      </c>
      <c r="F5229" t="s">
        <v>186</v>
      </c>
      <c r="G5229" t="s">
        <v>187</v>
      </c>
      <c r="H5229">
        <v>10</v>
      </c>
      <c r="I5229" t="s">
        <v>499</v>
      </c>
      <c r="J5229" t="s">
        <v>1679</v>
      </c>
      <c r="K5229">
        <v>2136</v>
      </c>
      <c r="L5229">
        <v>1982</v>
      </c>
      <c r="M5229">
        <v>11</v>
      </c>
      <c r="N5229">
        <v>1337.9696761082939</v>
      </c>
      <c r="O5229">
        <v>1341.1998691970109</v>
      </c>
    </row>
    <row r="5230" spans="1:15" x14ac:dyDescent="0.2">
      <c r="A5230" s="1">
        <v>6083</v>
      </c>
      <c r="B5230">
        <v>19820103</v>
      </c>
      <c r="C5230" t="s">
        <v>46</v>
      </c>
      <c r="D5230" t="s">
        <v>174</v>
      </c>
      <c r="E5230" t="s">
        <v>184</v>
      </c>
      <c r="F5230" t="s">
        <v>186</v>
      </c>
      <c r="G5230" t="s">
        <v>187</v>
      </c>
      <c r="H5230">
        <v>11</v>
      </c>
      <c r="I5230" t="s">
        <v>725</v>
      </c>
      <c r="J5230" t="s">
        <v>1671</v>
      </c>
      <c r="K5230">
        <v>1933</v>
      </c>
      <c r="L5230">
        <v>1982</v>
      </c>
      <c r="M5230">
        <v>11</v>
      </c>
      <c r="N5230">
        <v>1309.8601475434391</v>
      </c>
      <c r="O5230">
        <v>1313.1687394999899</v>
      </c>
    </row>
    <row r="5231" spans="1:15" x14ac:dyDescent="0.2">
      <c r="A5231" s="1">
        <v>6084</v>
      </c>
      <c r="B5231">
        <v>19820103</v>
      </c>
      <c r="C5231" t="s">
        <v>46</v>
      </c>
      <c r="D5231" t="s">
        <v>174</v>
      </c>
      <c r="E5231" t="s">
        <v>184</v>
      </c>
      <c r="F5231" t="s">
        <v>186</v>
      </c>
      <c r="G5231" t="s">
        <v>187</v>
      </c>
      <c r="H5231">
        <v>12</v>
      </c>
      <c r="I5231" t="s">
        <v>676</v>
      </c>
      <c r="J5231" t="s">
        <v>1672</v>
      </c>
      <c r="K5231">
        <v>2211</v>
      </c>
      <c r="L5231">
        <v>1982</v>
      </c>
      <c r="M5231">
        <v>11</v>
      </c>
      <c r="N5231">
        <v>1288.3436521806591</v>
      </c>
      <c r="O5231">
        <v>1291.476016790534</v>
      </c>
    </row>
    <row r="5232" spans="1:15" x14ac:dyDescent="0.2">
      <c r="A5232" s="1">
        <v>6085</v>
      </c>
      <c r="B5232">
        <v>19820103</v>
      </c>
      <c r="C5232" t="s">
        <v>46</v>
      </c>
      <c r="D5232" t="s">
        <v>174</v>
      </c>
      <c r="E5232" t="s">
        <v>184</v>
      </c>
      <c r="F5232" t="s">
        <v>186</v>
      </c>
      <c r="G5232" t="s">
        <v>187</v>
      </c>
      <c r="H5232">
        <v>13</v>
      </c>
      <c r="I5232" t="s">
        <v>762</v>
      </c>
      <c r="J5232" t="s">
        <v>1671</v>
      </c>
      <c r="K5232">
        <v>1592</v>
      </c>
      <c r="L5232">
        <v>1982</v>
      </c>
      <c r="M5232">
        <v>11</v>
      </c>
      <c r="N5232">
        <v>1294.6307781070659</v>
      </c>
      <c r="O5232">
        <v>1296.5230107580719</v>
      </c>
    </row>
    <row r="5233" spans="1:15" x14ac:dyDescent="0.2">
      <c r="A5233" s="1">
        <v>6086</v>
      </c>
      <c r="B5233">
        <v>19820103</v>
      </c>
      <c r="C5233" t="s">
        <v>46</v>
      </c>
      <c r="D5233" t="s">
        <v>174</v>
      </c>
      <c r="E5233" t="s">
        <v>184</v>
      </c>
      <c r="F5233" t="s">
        <v>186</v>
      </c>
      <c r="G5233" t="s">
        <v>187</v>
      </c>
      <c r="H5233">
        <v>14</v>
      </c>
      <c r="I5233" t="s">
        <v>585</v>
      </c>
      <c r="J5233" t="s">
        <v>1675</v>
      </c>
      <c r="K5233">
        <v>2085</v>
      </c>
      <c r="L5233">
        <v>1982</v>
      </c>
      <c r="M5233">
        <v>11</v>
      </c>
      <c r="N5233">
        <v>1302.862110131651</v>
      </c>
      <c r="O5233">
        <v>1303.439151318958</v>
      </c>
    </row>
    <row r="5234" spans="1:15" x14ac:dyDescent="0.2">
      <c r="A5234" s="1">
        <v>6087</v>
      </c>
      <c r="B5234">
        <v>19820103</v>
      </c>
      <c r="C5234" t="s">
        <v>46</v>
      </c>
      <c r="D5234" t="s">
        <v>174</v>
      </c>
      <c r="E5234" t="s">
        <v>184</v>
      </c>
      <c r="F5234" t="s">
        <v>186</v>
      </c>
      <c r="G5234" t="s">
        <v>187</v>
      </c>
      <c r="H5234">
        <v>15</v>
      </c>
      <c r="I5234" t="s">
        <v>764</v>
      </c>
      <c r="J5234" t="s">
        <v>1671</v>
      </c>
      <c r="K5234">
        <v>2142</v>
      </c>
      <c r="L5234">
        <v>1982</v>
      </c>
      <c r="M5234">
        <v>11</v>
      </c>
      <c r="N5234">
        <v>1300</v>
      </c>
      <c r="O5234">
        <v>1299.6867211839181</v>
      </c>
    </row>
    <row r="5235" spans="1:15" x14ac:dyDescent="0.2">
      <c r="A5235" s="1">
        <v>6088</v>
      </c>
      <c r="B5235">
        <v>19820103</v>
      </c>
      <c r="C5235" t="s">
        <v>46</v>
      </c>
      <c r="D5235" t="s">
        <v>174</v>
      </c>
      <c r="E5235" t="s">
        <v>184</v>
      </c>
      <c r="F5235" t="s">
        <v>186</v>
      </c>
      <c r="G5235" t="s">
        <v>187</v>
      </c>
      <c r="H5235">
        <v>16</v>
      </c>
      <c r="I5235" t="s">
        <v>765</v>
      </c>
      <c r="J5235" t="s">
        <v>1680</v>
      </c>
      <c r="K5235">
        <v>2138</v>
      </c>
      <c r="L5235">
        <v>1982</v>
      </c>
      <c r="M5235">
        <v>11</v>
      </c>
      <c r="N5235">
        <v>1300</v>
      </c>
      <c r="O5235">
        <v>1298.6867211839181</v>
      </c>
    </row>
    <row r="5236" spans="1:15" x14ac:dyDescent="0.2">
      <c r="A5236" s="1">
        <v>6089</v>
      </c>
      <c r="B5236">
        <v>19820103</v>
      </c>
      <c r="C5236" t="s">
        <v>46</v>
      </c>
      <c r="D5236" t="s">
        <v>174</v>
      </c>
      <c r="E5236" t="s">
        <v>184</v>
      </c>
      <c r="F5236" t="s">
        <v>186</v>
      </c>
      <c r="G5236" t="s">
        <v>187</v>
      </c>
      <c r="H5236">
        <v>17</v>
      </c>
      <c r="I5236" t="s">
        <v>581</v>
      </c>
      <c r="J5236" t="s">
        <v>1673</v>
      </c>
      <c r="K5236">
        <v>2083</v>
      </c>
      <c r="L5236">
        <v>1982</v>
      </c>
      <c r="M5236">
        <v>11</v>
      </c>
      <c r="N5236">
        <v>1378.964580639946</v>
      </c>
      <c r="O5236">
        <v>1373.6435332015169</v>
      </c>
    </row>
    <row r="5237" spans="1:15" x14ac:dyDescent="0.2">
      <c r="A5237" s="1">
        <v>6090</v>
      </c>
      <c r="B5237">
        <v>19820103</v>
      </c>
      <c r="C5237" t="s">
        <v>46</v>
      </c>
      <c r="D5237" t="s">
        <v>174</v>
      </c>
      <c r="E5237" t="s">
        <v>184</v>
      </c>
      <c r="F5237" t="s">
        <v>186</v>
      </c>
      <c r="G5237" t="s">
        <v>187</v>
      </c>
      <c r="H5237">
        <v>18</v>
      </c>
      <c r="I5237" t="s">
        <v>736</v>
      </c>
      <c r="J5237" t="s">
        <v>1676</v>
      </c>
      <c r="K5237">
        <v>1936</v>
      </c>
      <c r="L5237">
        <v>1982</v>
      </c>
      <c r="M5237">
        <v>11</v>
      </c>
      <c r="N5237">
        <v>1281.662254149483</v>
      </c>
      <c r="O5237">
        <v>1279.0490435287049</v>
      </c>
    </row>
    <row r="5238" spans="1:15" x14ac:dyDescent="0.2">
      <c r="A5238" s="1">
        <v>6091</v>
      </c>
      <c r="B5238">
        <v>19820103</v>
      </c>
      <c r="C5238" t="s">
        <v>46</v>
      </c>
      <c r="D5238" t="s">
        <v>174</v>
      </c>
      <c r="E5238" t="s">
        <v>184</v>
      </c>
      <c r="F5238" t="s">
        <v>186</v>
      </c>
      <c r="G5238" t="s">
        <v>187</v>
      </c>
      <c r="H5238">
        <v>19</v>
      </c>
      <c r="I5238" t="s">
        <v>714</v>
      </c>
      <c r="J5238" t="s">
        <v>1691</v>
      </c>
      <c r="K5238">
        <v>1764</v>
      </c>
      <c r="L5238">
        <v>1982</v>
      </c>
      <c r="M5238">
        <v>11</v>
      </c>
      <c r="N5238">
        <v>1296.1753131875851</v>
      </c>
      <c r="O5238">
        <v>1292.008464150445</v>
      </c>
    </row>
    <row r="5239" spans="1:15" x14ac:dyDescent="0.2">
      <c r="A5239" s="1">
        <v>6092</v>
      </c>
      <c r="B5239">
        <v>19820103</v>
      </c>
      <c r="C5239" t="s">
        <v>46</v>
      </c>
      <c r="D5239" t="s">
        <v>174</v>
      </c>
      <c r="E5239" t="s">
        <v>184</v>
      </c>
      <c r="F5239" t="s">
        <v>186</v>
      </c>
      <c r="G5239" t="s">
        <v>187</v>
      </c>
      <c r="H5239">
        <v>20</v>
      </c>
      <c r="I5239" t="s">
        <v>732</v>
      </c>
      <c r="J5239" t="s">
        <v>1675</v>
      </c>
      <c r="K5239">
        <v>2122</v>
      </c>
      <c r="L5239">
        <v>1982</v>
      </c>
      <c r="M5239">
        <v>11</v>
      </c>
      <c r="N5239">
        <v>1296.720618298039</v>
      </c>
      <c r="O5239">
        <v>1291.532902747603</v>
      </c>
    </row>
    <row r="5240" spans="1:15" x14ac:dyDescent="0.2">
      <c r="A5240" s="1">
        <v>6093</v>
      </c>
      <c r="B5240">
        <v>19820103</v>
      </c>
      <c r="C5240" t="s">
        <v>46</v>
      </c>
      <c r="D5240" t="s">
        <v>174</v>
      </c>
      <c r="E5240" t="s">
        <v>184</v>
      </c>
      <c r="F5240" t="s">
        <v>186</v>
      </c>
      <c r="G5240" t="s">
        <v>187</v>
      </c>
      <c r="H5240">
        <v>21</v>
      </c>
      <c r="I5240" t="s">
        <v>735</v>
      </c>
      <c r="J5240" t="s">
        <v>1673</v>
      </c>
      <c r="K5240">
        <v>1774</v>
      </c>
      <c r="L5240">
        <v>1982</v>
      </c>
      <c r="M5240">
        <v>11</v>
      </c>
      <c r="N5240">
        <v>1294.865268479808</v>
      </c>
      <c r="O5240">
        <v>1288.748533452323</v>
      </c>
    </row>
    <row r="5241" spans="1:15" x14ac:dyDescent="0.2">
      <c r="A5241" s="1">
        <v>6094</v>
      </c>
      <c r="B5241">
        <v>19820103</v>
      </c>
      <c r="C5241" t="s">
        <v>46</v>
      </c>
      <c r="D5241" t="s">
        <v>174</v>
      </c>
      <c r="E5241" t="s">
        <v>184</v>
      </c>
      <c r="F5241" t="s">
        <v>186</v>
      </c>
      <c r="G5241" t="s">
        <v>187</v>
      </c>
      <c r="H5241">
        <v>22</v>
      </c>
      <c r="I5241" t="s">
        <v>733</v>
      </c>
      <c r="J5241" t="s">
        <v>1676</v>
      </c>
      <c r="K5241">
        <v>2042</v>
      </c>
      <c r="L5241">
        <v>1982</v>
      </c>
      <c r="M5241">
        <v>11</v>
      </c>
      <c r="N5241">
        <v>1283.8564656176909</v>
      </c>
      <c r="O5241">
        <v>1277.159797996208</v>
      </c>
    </row>
    <row r="5242" spans="1:15" x14ac:dyDescent="0.2">
      <c r="A5242" s="1">
        <v>6095</v>
      </c>
      <c r="B5242">
        <v>19820103</v>
      </c>
      <c r="C5242" t="s">
        <v>46</v>
      </c>
      <c r="D5242" t="s">
        <v>174</v>
      </c>
      <c r="E5242" t="s">
        <v>184</v>
      </c>
      <c r="F5242" t="s">
        <v>186</v>
      </c>
      <c r="G5242" t="s">
        <v>187</v>
      </c>
      <c r="H5242">
        <v>23</v>
      </c>
      <c r="I5242" t="s">
        <v>766</v>
      </c>
      <c r="J5242" t="s">
        <v>1673</v>
      </c>
      <c r="K5242">
        <v>1868</v>
      </c>
      <c r="L5242">
        <v>1982</v>
      </c>
      <c r="M5242">
        <v>11</v>
      </c>
      <c r="N5242">
        <v>1300</v>
      </c>
      <c r="O5242">
        <v>1291.6867211839181</v>
      </c>
    </row>
    <row r="5243" spans="1:15" x14ac:dyDescent="0.2">
      <c r="A5243" s="1">
        <v>6096</v>
      </c>
      <c r="B5243">
        <v>19820103</v>
      </c>
      <c r="C5243" t="s">
        <v>46</v>
      </c>
      <c r="D5243" t="s">
        <v>174</v>
      </c>
      <c r="E5243" t="s">
        <v>184</v>
      </c>
      <c r="F5243" t="s">
        <v>186</v>
      </c>
      <c r="G5243" t="s">
        <v>187</v>
      </c>
      <c r="H5243">
        <v>24</v>
      </c>
      <c r="I5243" t="s">
        <v>744</v>
      </c>
      <c r="J5243" t="s">
        <v>1686</v>
      </c>
      <c r="K5243">
        <v>2127</v>
      </c>
      <c r="L5243">
        <v>1982</v>
      </c>
      <c r="M5243">
        <v>11</v>
      </c>
      <c r="N5243">
        <v>1290.8070121095559</v>
      </c>
      <c r="O5243">
        <v>1281.845365240986</v>
      </c>
    </row>
    <row r="5244" spans="1:15" x14ac:dyDescent="0.2">
      <c r="A5244" s="1">
        <v>6097</v>
      </c>
      <c r="B5244">
        <v>19820103</v>
      </c>
      <c r="C5244" t="s">
        <v>46</v>
      </c>
      <c r="D5244" t="s">
        <v>174</v>
      </c>
      <c r="E5244" t="s">
        <v>184</v>
      </c>
      <c r="F5244" t="s">
        <v>186</v>
      </c>
      <c r="G5244" t="s">
        <v>187</v>
      </c>
      <c r="H5244">
        <v>25</v>
      </c>
      <c r="I5244" t="s">
        <v>701</v>
      </c>
      <c r="J5244" t="s">
        <v>1680</v>
      </c>
      <c r="K5244">
        <v>2196</v>
      </c>
      <c r="L5244">
        <v>1982</v>
      </c>
      <c r="M5244">
        <v>11</v>
      </c>
      <c r="N5244">
        <v>1304.309110902446</v>
      </c>
      <c r="O5244">
        <v>1293.8306726677699</v>
      </c>
    </row>
    <row r="5245" spans="1:15" x14ac:dyDescent="0.2">
      <c r="A5245" s="1">
        <v>6098</v>
      </c>
      <c r="B5245">
        <v>19820103</v>
      </c>
      <c r="C5245" t="s">
        <v>46</v>
      </c>
      <c r="D5245" t="s">
        <v>174</v>
      </c>
      <c r="E5245" t="s">
        <v>184</v>
      </c>
      <c r="F5245" t="s">
        <v>186</v>
      </c>
      <c r="G5245" t="s">
        <v>187</v>
      </c>
      <c r="H5245">
        <v>26</v>
      </c>
      <c r="I5245" t="s">
        <v>748</v>
      </c>
      <c r="J5245" t="s">
        <v>1673</v>
      </c>
      <c r="K5245">
        <v>2212</v>
      </c>
      <c r="L5245">
        <v>1982</v>
      </c>
      <c r="M5245">
        <v>11</v>
      </c>
      <c r="N5245">
        <v>1283.315526067134</v>
      </c>
      <c r="O5245">
        <v>1272.639442436667</v>
      </c>
    </row>
    <row r="5246" spans="1:15" x14ac:dyDescent="0.2">
      <c r="A5246" s="1">
        <v>6099</v>
      </c>
      <c r="B5246">
        <v>19820103</v>
      </c>
      <c r="C5246" t="s">
        <v>46</v>
      </c>
      <c r="D5246" t="s">
        <v>174</v>
      </c>
      <c r="E5246" t="s">
        <v>184</v>
      </c>
      <c r="F5246" t="s">
        <v>186</v>
      </c>
      <c r="G5246" t="s">
        <v>187</v>
      </c>
      <c r="H5246">
        <v>27</v>
      </c>
      <c r="I5246" t="s">
        <v>767</v>
      </c>
      <c r="J5246" t="s">
        <v>1673</v>
      </c>
      <c r="K5246">
        <v>2094</v>
      </c>
      <c r="L5246">
        <v>1982</v>
      </c>
      <c r="M5246">
        <v>11</v>
      </c>
      <c r="N5246">
        <v>1300</v>
      </c>
      <c r="O5246">
        <v>1287.6867211839181</v>
      </c>
    </row>
    <row r="5247" spans="1:15" x14ac:dyDescent="0.2">
      <c r="A5247" s="1">
        <v>6100</v>
      </c>
      <c r="B5247">
        <v>19820108</v>
      </c>
      <c r="C5247" t="s">
        <v>60</v>
      </c>
      <c r="D5247" t="s">
        <v>171</v>
      </c>
      <c r="E5247" t="s">
        <v>184</v>
      </c>
      <c r="F5247" t="s">
        <v>186</v>
      </c>
      <c r="G5247" t="s">
        <v>188</v>
      </c>
      <c r="H5247">
        <v>1</v>
      </c>
      <c r="I5247" t="s">
        <v>581</v>
      </c>
      <c r="J5247" t="s">
        <v>1673</v>
      </c>
      <c r="K5247">
        <v>2083</v>
      </c>
      <c r="L5247">
        <v>1982</v>
      </c>
      <c r="M5247">
        <v>12</v>
      </c>
      <c r="N5247">
        <v>1373.6435332015169</v>
      </c>
      <c r="O5247">
        <v>1379.581106081494</v>
      </c>
    </row>
    <row r="5248" spans="1:15" x14ac:dyDescent="0.2">
      <c r="A5248" s="1">
        <v>6101</v>
      </c>
      <c r="B5248">
        <v>19820108</v>
      </c>
      <c r="C5248" t="s">
        <v>60</v>
      </c>
      <c r="D5248" t="s">
        <v>171</v>
      </c>
      <c r="E5248" t="s">
        <v>184</v>
      </c>
      <c r="F5248" t="s">
        <v>186</v>
      </c>
      <c r="G5248" t="s">
        <v>188</v>
      </c>
      <c r="H5248">
        <v>2</v>
      </c>
      <c r="I5248" t="s">
        <v>685</v>
      </c>
      <c r="J5248" t="s">
        <v>1672</v>
      </c>
      <c r="K5248">
        <v>2000</v>
      </c>
      <c r="L5248">
        <v>1982</v>
      </c>
      <c r="M5248">
        <v>12</v>
      </c>
      <c r="N5248">
        <v>1434.0271892720471</v>
      </c>
      <c r="O5248">
        <v>1437.7514869684869</v>
      </c>
    </row>
    <row r="5249" spans="1:15" x14ac:dyDescent="0.2">
      <c r="A5249" s="1">
        <v>6102</v>
      </c>
      <c r="B5249">
        <v>19820108</v>
      </c>
      <c r="C5249" t="s">
        <v>60</v>
      </c>
      <c r="D5249" t="s">
        <v>171</v>
      </c>
      <c r="E5249" t="s">
        <v>184</v>
      </c>
      <c r="F5249" t="s">
        <v>186</v>
      </c>
      <c r="G5249" t="s">
        <v>188</v>
      </c>
      <c r="H5249">
        <v>3</v>
      </c>
      <c r="I5249" t="s">
        <v>599</v>
      </c>
      <c r="J5249" t="s">
        <v>1673</v>
      </c>
      <c r="K5249">
        <v>2043</v>
      </c>
      <c r="L5249">
        <v>1982</v>
      </c>
      <c r="M5249">
        <v>12</v>
      </c>
      <c r="N5249">
        <v>1345.0384846164829</v>
      </c>
      <c r="O5249">
        <v>1349.5758748176961</v>
      </c>
    </row>
    <row r="5250" spans="1:15" x14ac:dyDescent="0.2">
      <c r="A5250" s="1">
        <v>6103</v>
      </c>
      <c r="B5250">
        <v>19820108</v>
      </c>
      <c r="C5250" t="s">
        <v>60</v>
      </c>
      <c r="D5250" t="s">
        <v>171</v>
      </c>
      <c r="E5250" t="s">
        <v>184</v>
      </c>
      <c r="F5250" t="s">
        <v>186</v>
      </c>
      <c r="G5250" t="s">
        <v>188</v>
      </c>
      <c r="H5250">
        <v>4</v>
      </c>
      <c r="I5250" t="s">
        <v>623</v>
      </c>
      <c r="J5250" t="s">
        <v>1693</v>
      </c>
      <c r="K5250">
        <v>2091</v>
      </c>
      <c r="L5250">
        <v>1982</v>
      </c>
      <c r="M5250">
        <v>12</v>
      </c>
      <c r="N5250">
        <v>1319.087692768938</v>
      </c>
      <c r="O5250">
        <v>1323.174827871773</v>
      </c>
    </row>
    <row r="5251" spans="1:15" x14ac:dyDescent="0.2">
      <c r="A5251" s="1">
        <v>6104</v>
      </c>
      <c r="B5251">
        <v>19820108</v>
      </c>
      <c r="C5251" t="s">
        <v>60</v>
      </c>
      <c r="D5251" t="s">
        <v>171</v>
      </c>
      <c r="E5251" t="s">
        <v>184</v>
      </c>
      <c r="F5251" t="s">
        <v>186</v>
      </c>
      <c r="G5251" t="s">
        <v>188</v>
      </c>
      <c r="H5251">
        <v>5</v>
      </c>
      <c r="I5251" t="s">
        <v>730</v>
      </c>
      <c r="J5251" t="s">
        <v>1672</v>
      </c>
      <c r="K5251">
        <v>1770</v>
      </c>
      <c r="L5251">
        <v>1982</v>
      </c>
      <c r="M5251">
        <v>12</v>
      </c>
      <c r="N5251">
        <v>1305.905991370855</v>
      </c>
      <c r="O5251">
        <v>1309.2724820231419</v>
      </c>
    </row>
    <row r="5252" spans="1:15" x14ac:dyDescent="0.2">
      <c r="A5252" s="1">
        <v>6105</v>
      </c>
      <c r="B5252">
        <v>19820108</v>
      </c>
      <c r="C5252" t="s">
        <v>60</v>
      </c>
      <c r="D5252" t="s">
        <v>171</v>
      </c>
      <c r="E5252" t="s">
        <v>184</v>
      </c>
      <c r="F5252" t="s">
        <v>186</v>
      </c>
      <c r="G5252" t="s">
        <v>188</v>
      </c>
      <c r="H5252">
        <v>6</v>
      </c>
      <c r="I5252" t="s">
        <v>735</v>
      </c>
      <c r="J5252" t="s">
        <v>1673</v>
      </c>
      <c r="K5252">
        <v>1774</v>
      </c>
      <c r="L5252">
        <v>1982</v>
      </c>
      <c r="M5252">
        <v>12</v>
      </c>
      <c r="N5252">
        <v>1288.748533452323</v>
      </c>
      <c r="O5252">
        <v>1291.477125404198</v>
      </c>
    </row>
    <row r="5253" spans="1:15" x14ac:dyDescent="0.2">
      <c r="A5253" s="1">
        <v>6106</v>
      </c>
      <c r="B5253">
        <v>19820108</v>
      </c>
      <c r="C5253" t="s">
        <v>60</v>
      </c>
      <c r="D5253" t="s">
        <v>171</v>
      </c>
      <c r="E5253" t="s">
        <v>184</v>
      </c>
      <c r="F5253" t="s">
        <v>186</v>
      </c>
      <c r="G5253" t="s">
        <v>188</v>
      </c>
      <c r="H5253">
        <v>7</v>
      </c>
      <c r="I5253" t="s">
        <v>703</v>
      </c>
      <c r="J5253" t="s">
        <v>1693</v>
      </c>
      <c r="K5253">
        <v>2126</v>
      </c>
      <c r="L5253">
        <v>1982</v>
      </c>
      <c r="M5253">
        <v>12</v>
      </c>
      <c r="N5253">
        <v>1285.4601396780499</v>
      </c>
      <c r="O5253">
        <v>1287.2578126116071</v>
      </c>
    </row>
    <row r="5254" spans="1:15" x14ac:dyDescent="0.2">
      <c r="A5254" s="1">
        <v>6107</v>
      </c>
      <c r="B5254">
        <v>19820108</v>
      </c>
      <c r="C5254" t="s">
        <v>60</v>
      </c>
      <c r="D5254" t="s">
        <v>171</v>
      </c>
      <c r="E5254" t="s">
        <v>184</v>
      </c>
      <c r="F5254" t="s">
        <v>186</v>
      </c>
      <c r="G5254" t="s">
        <v>188</v>
      </c>
      <c r="H5254">
        <v>8</v>
      </c>
      <c r="I5254" t="s">
        <v>728</v>
      </c>
      <c r="J5254" t="s">
        <v>1671</v>
      </c>
      <c r="K5254">
        <v>1922</v>
      </c>
      <c r="L5254">
        <v>1982</v>
      </c>
      <c r="M5254">
        <v>12</v>
      </c>
      <c r="N5254">
        <v>1280.299972722469</v>
      </c>
      <c r="O5254">
        <v>1281.2057805624829</v>
      </c>
    </row>
    <row r="5255" spans="1:15" x14ac:dyDescent="0.2">
      <c r="A5255" s="1">
        <v>6108</v>
      </c>
      <c r="B5255">
        <v>19820108</v>
      </c>
      <c r="C5255" t="s">
        <v>60</v>
      </c>
      <c r="D5255" t="s">
        <v>171</v>
      </c>
      <c r="E5255" t="s">
        <v>184</v>
      </c>
      <c r="F5255" t="s">
        <v>186</v>
      </c>
      <c r="G5255" t="s">
        <v>188</v>
      </c>
      <c r="H5255">
        <v>9</v>
      </c>
      <c r="I5255" t="s">
        <v>768</v>
      </c>
      <c r="J5255" t="s">
        <v>1674</v>
      </c>
      <c r="K5255">
        <v>2012</v>
      </c>
      <c r="L5255">
        <v>1982</v>
      </c>
      <c r="M5255">
        <v>12</v>
      </c>
      <c r="N5255">
        <v>1300</v>
      </c>
      <c r="O5255">
        <v>1299.4913970799221</v>
      </c>
    </row>
    <row r="5256" spans="1:15" x14ac:dyDescent="0.2">
      <c r="A5256" s="1">
        <v>6109</v>
      </c>
      <c r="B5256">
        <v>19820108</v>
      </c>
      <c r="C5256" t="s">
        <v>60</v>
      </c>
      <c r="D5256" t="s">
        <v>171</v>
      </c>
      <c r="E5256" t="s">
        <v>184</v>
      </c>
      <c r="F5256" t="s">
        <v>186</v>
      </c>
      <c r="G5256" t="s">
        <v>188</v>
      </c>
      <c r="H5256">
        <v>10</v>
      </c>
      <c r="I5256" t="s">
        <v>658</v>
      </c>
      <c r="J5256" t="s">
        <v>1679</v>
      </c>
      <c r="K5256">
        <v>2037</v>
      </c>
      <c r="L5256">
        <v>1982</v>
      </c>
      <c r="M5256">
        <v>12</v>
      </c>
      <c r="N5256">
        <v>1420.9760977526139</v>
      </c>
      <c r="O5256">
        <v>1416.954353508906</v>
      </c>
    </row>
    <row r="5257" spans="1:15" x14ac:dyDescent="0.2">
      <c r="A5257" s="1">
        <v>6110</v>
      </c>
      <c r="B5257">
        <v>19820108</v>
      </c>
      <c r="C5257" t="s">
        <v>60</v>
      </c>
      <c r="D5257" t="s">
        <v>171</v>
      </c>
      <c r="E5257" t="s">
        <v>184</v>
      </c>
      <c r="F5257" t="s">
        <v>186</v>
      </c>
      <c r="G5257" t="s">
        <v>188</v>
      </c>
      <c r="H5257">
        <v>11</v>
      </c>
      <c r="I5257" t="s">
        <v>769</v>
      </c>
      <c r="J5257" t="s">
        <v>1676</v>
      </c>
      <c r="K5257">
        <v>2213</v>
      </c>
      <c r="L5257">
        <v>1982</v>
      </c>
      <c r="M5257">
        <v>12</v>
      </c>
      <c r="N5257">
        <v>1300</v>
      </c>
      <c r="O5257">
        <v>1297.4913970799221</v>
      </c>
    </row>
    <row r="5258" spans="1:15" x14ac:dyDescent="0.2">
      <c r="A5258" s="1">
        <v>6111</v>
      </c>
      <c r="B5258">
        <v>19820108</v>
      </c>
      <c r="C5258" t="s">
        <v>60</v>
      </c>
      <c r="D5258" t="s">
        <v>171</v>
      </c>
      <c r="E5258" t="s">
        <v>184</v>
      </c>
      <c r="F5258" t="s">
        <v>186</v>
      </c>
      <c r="G5258" t="s">
        <v>188</v>
      </c>
      <c r="H5258">
        <v>12</v>
      </c>
      <c r="I5258" t="s">
        <v>739</v>
      </c>
      <c r="J5258" t="s">
        <v>1671</v>
      </c>
      <c r="K5258">
        <v>1891</v>
      </c>
      <c r="L5258">
        <v>1982</v>
      </c>
      <c r="M5258">
        <v>12</v>
      </c>
      <c r="N5258">
        <v>1306.9162047024911</v>
      </c>
      <c r="O5258">
        <v>1303.2613095886829</v>
      </c>
    </row>
    <row r="5259" spans="1:15" x14ac:dyDescent="0.2">
      <c r="A5259" s="1">
        <v>6112</v>
      </c>
      <c r="B5259">
        <v>19820108</v>
      </c>
      <c r="C5259" t="s">
        <v>60</v>
      </c>
      <c r="D5259" t="s">
        <v>171</v>
      </c>
      <c r="E5259" t="s">
        <v>184</v>
      </c>
      <c r="F5259" t="s">
        <v>186</v>
      </c>
      <c r="G5259" t="s">
        <v>188</v>
      </c>
      <c r="H5259">
        <v>13</v>
      </c>
      <c r="I5259" t="s">
        <v>585</v>
      </c>
      <c r="J5259" t="s">
        <v>1675</v>
      </c>
      <c r="K5259">
        <v>2085</v>
      </c>
      <c r="L5259">
        <v>1982</v>
      </c>
      <c r="M5259">
        <v>12</v>
      </c>
      <c r="N5259">
        <v>1303.439151318958</v>
      </c>
      <c r="O5259">
        <v>1298.8578401425691</v>
      </c>
    </row>
    <row r="5260" spans="1:15" x14ac:dyDescent="0.2">
      <c r="A5260" s="1">
        <v>6113</v>
      </c>
      <c r="B5260">
        <v>19820108</v>
      </c>
      <c r="C5260" t="s">
        <v>60</v>
      </c>
      <c r="D5260" t="s">
        <v>171</v>
      </c>
      <c r="E5260" t="s">
        <v>184</v>
      </c>
      <c r="F5260" t="s">
        <v>186</v>
      </c>
      <c r="G5260" t="s">
        <v>188</v>
      </c>
      <c r="H5260">
        <v>14</v>
      </c>
      <c r="I5260" t="s">
        <v>729</v>
      </c>
      <c r="J5260" t="s">
        <v>1673</v>
      </c>
      <c r="K5260">
        <v>1525</v>
      </c>
      <c r="L5260">
        <v>1982</v>
      </c>
      <c r="M5260">
        <v>12</v>
      </c>
      <c r="N5260">
        <v>1292.8312077530729</v>
      </c>
      <c r="O5260">
        <v>1287.473868565083</v>
      </c>
    </row>
    <row r="5261" spans="1:15" x14ac:dyDescent="0.2">
      <c r="A5261" s="1">
        <v>6114</v>
      </c>
      <c r="B5261">
        <v>19820108</v>
      </c>
      <c r="C5261" t="s">
        <v>60</v>
      </c>
      <c r="D5261" t="s">
        <v>171</v>
      </c>
      <c r="E5261" t="s">
        <v>184</v>
      </c>
      <c r="F5261" t="s">
        <v>186</v>
      </c>
      <c r="G5261" t="s">
        <v>188</v>
      </c>
      <c r="H5261">
        <v>15</v>
      </c>
      <c r="I5261" t="s">
        <v>687</v>
      </c>
      <c r="J5261" t="s">
        <v>1678</v>
      </c>
      <c r="K5261">
        <v>2204</v>
      </c>
      <c r="L5261">
        <v>1982</v>
      </c>
      <c r="M5261">
        <v>12</v>
      </c>
      <c r="N5261">
        <v>1297.3417999788239</v>
      </c>
      <c r="O5261">
        <v>1290.889336282677</v>
      </c>
    </row>
    <row r="5262" spans="1:15" x14ac:dyDescent="0.2">
      <c r="A5262" s="1">
        <v>6190</v>
      </c>
      <c r="B5262">
        <v>19820120</v>
      </c>
      <c r="C5262" t="s">
        <v>25</v>
      </c>
      <c r="D5262" t="s">
        <v>164</v>
      </c>
      <c r="E5262" t="s">
        <v>184</v>
      </c>
      <c r="F5262" t="s">
        <v>186</v>
      </c>
      <c r="G5262" t="s">
        <v>187</v>
      </c>
      <c r="H5262">
        <v>1</v>
      </c>
      <c r="I5262" t="s">
        <v>685</v>
      </c>
      <c r="J5262" t="s">
        <v>1672</v>
      </c>
      <c r="K5262">
        <v>2000</v>
      </c>
      <c r="L5262">
        <v>1982</v>
      </c>
      <c r="M5262">
        <v>18</v>
      </c>
      <c r="N5262">
        <v>1437.7514869684869</v>
      </c>
      <c r="O5262">
        <v>1442.4231320262779</v>
      </c>
    </row>
    <row r="5263" spans="1:15" x14ac:dyDescent="0.2">
      <c r="A5263" s="1">
        <v>6191</v>
      </c>
      <c r="B5263">
        <v>19820120</v>
      </c>
      <c r="C5263" t="s">
        <v>25</v>
      </c>
      <c r="D5263" t="s">
        <v>164</v>
      </c>
      <c r="E5263" t="s">
        <v>184</v>
      </c>
      <c r="F5263" t="s">
        <v>186</v>
      </c>
      <c r="G5263" t="s">
        <v>187</v>
      </c>
      <c r="H5263">
        <v>2</v>
      </c>
      <c r="I5263" t="s">
        <v>623</v>
      </c>
      <c r="J5263" t="s">
        <v>1693</v>
      </c>
      <c r="K5263">
        <v>2091</v>
      </c>
      <c r="L5263">
        <v>1982</v>
      </c>
      <c r="M5263">
        <v>18</v>
      </c>
      <c r="N5263">
        <v>1323.174827871773</v>
      </c>
      <c r="O5263">
        <v>1329.199491934329</v>
      </c>
    </row>
    <row r="5264" spans="1:15" x14ac:dyDescent="0.2">
      <c r="A5264" s="1">
        <v>6192</v>
      </c>
      <c r="B5264">
        <v>19820120</v>
      </c>
      <c r="C5264" t="s">
        <v>25</v>
      </c>
      <c r="D5264" t="s">
        <v>164</v>
      </c>
      <c r="E5264" t="s">
        <v>184</v>
      </c>
      <c r="F5264" t="s">
        <v>186</v>
      </c>
      <c r="G5264" t="s">
        <v>187</v>
      </c>
      <c r="H5264">
        <v>3</v>
      </c>
      <c r="I5264" t="s">
        <v>499</v>
      </c>
      <c r="J5264" t="s">
        <v>1679</v>
      </c>
      <c r="K5264">
        <v>2136</v>
      </c>
      <c r="L5264">
        <v>1982</v>
      </c>
      <c r="M5264">
        <v>18</v>
      </c>
      <c r="N5264">
        <v>1341.1998691970109</v>
      </c>
      <c r="O5264">
        <v>1345.84214356745</v>
      </c>
    </row>
    <row r="5265" spans="1:15" x14ac:dyDescent="0.2">
      <c r="A5265" s="1">
        <v>6193</v>
      </c>
      <c r="B5265">
        <v>19820120</v>
      </c>
      <c r="C5265" t="s">
        <v>25</v>
      </c>
      <c r="D5265" t="s">
        <v>164</v>
      </c>
      <c r="E5265" t="s">
        <v>184</v>
      </c>
      <c r="F5265" t="s">
        <v>186</v>
      </c>
      <c r="G5265" t="s">
        <v>187</v>
      </c>
      <c r="H5265">
        <v>4</v>
      </c>
      <c r="I5265" t="s">
        <v>660</v>
      </c>
      <c r="J5265" t="s">
        <v>1675</v>
      </c>
      <c r="K5265">
        <v>2125</v>
      </c>
      <c r="L5265">
        <v>1982</v>
      </c>
      <c r="M5265">
        <v>18</v>
      </c>
      <c r="N5265">
        <v>1365.7815592984291</v>
      </c>
      <c r="O5265">
        <v>1368.9057826652199</v>
      </c>
    </row>
    <row r="5266" spans="1:15" x14ac:dyDescent="0.2">
      <c r="A5266" s="1">
        <v>6194</v>
      </c>
      <c r="B5266">
        <v>19820120</v>
      </c>
      <c r="C5266" t="s">
        <v>25</v>
      </c>
      <c r="D5266" t="s">
        <v>164</v>
      </c>
      <c r="E5266" t="s">
        <v>184</v>
      </c>
      <c r="F5266" t="s">
        <v>186</v>
      </c>
      <c r="G5266" t="s">
        <v>187</v>
      </c>
      <c r="H5266">
        <v>5</v>
      </c>
      <c r="I5266" t="s">
        <v>686</v>
      </c>
      <c r="J5266" t="s">
        <v>1676</v>
      </c>
      <c r="K5266">
        <v>2044</v>
      </c>
      <c r="L5266">
        <v>1982</v>
      </c>
      <c r="M5266">
        <v>18</v>
      </c>
      <c r="N5266">
        <v>1357.6522132155901</v>
      </c>
      <c r="O5266">
        <v>1359.94706897234</v>
      </c>
    </row>
    <row r="5267" spans="1:15" x14ac:dyDescent="0.2">
      <c r="A5267" s="1">
        <v>6195</v>
      </c>
      <c r="B5267">
        <v>19820120</v>
      </c>
      <c r="C5267" t="s">
        <v>25</v>
      </c>
      <c r="D5267" t="s">
        <v>164</v>
      </c>
      <c r="E5267" t="s">
        <v>184</v>
      </c>
      <c r="F5267" t="s">
        <v>186</v>
      </c>
      <c r="G5267" t="s">
        <v>187</v>
      </c>
      <c r="H5267">
        <v>6</v>
      </c>
      <c r="I5267" t="s">
        <v>599</v>
      </c>
      <c r="J5267" t="s">
        <v>1673</v>
      </c>
      <c r="K5267">
        <v>2043</v>
      </c>
      <c r="L5267">
        <v>1982</v>
      </c>
      <c r="M5267">
        <v>18</v>
      </c>
      <c r="N5267">
        <v>1349.5758748176961</v>
      </c>
      <c r="O5267">
        <v>1351.040985846596</v>
      </c>
    </row>
    <row r="5268" spans="1:15" x14ac:dyDescent="0.2">
      <c r="A5268" s="1">
        <v>6196</v>
      </c>
      <c r="B5268">
        <v>19820120</v>
      </c>
      <c r="C5268" t="s">
        <v>25</v>
      </c>
      <c r="D5268" t="s">
        <v>164</v>
      </c>
      <c r="E5268" t="s">
        <v>184</v>
      </c>
      <c r="F5268" t="s">
        <v>186</v>
      </c>
      <c r="G5268" t="s">
        <v>187</v>
      </c>
      <c r="H5268">
        <v>7</v>
      </c>
      <c r="I5268" t="s">
        <v>728</v>
      </c>
      <c r="J5268" t="s">
        <v>1671</v>
      </c>
      <c r="K5268">
        <v>1922</v>
      </c>
      <c r="L5268">
        <v>1982</v>
      </c>
      <c r="M5268">
        <v>18</v>
      </c>
      <c r="N5268">
        <v>1281.2057805624829</v>
      </c>
      <c r="O5268">
        <v>1283.117235937731</v>
      </c>
    </row>
    <row r="5269" spans="1:15" x14ac:dyDescent="0.2">
      <c r="A5269" s="1">
        <v>6197</v>
      </c>
      <c r="B5269">
        <v>19820120</v>
      </c>
      <c r="C5269" t="s">
        <v>25</v>
      </c>
      <c r="D5269" t="s">
        <v>164</v>
      </c>
      <c r="E5269" t="s">
        <v>184</v>
      </c>
      <c r="F5269" t="s">
        <v>186</v>
      </c>
      <c r="G5269" t="s">
        <v>187</v>
      </c>
      <c r="H5269">
        <v>8</v>
      </c>
      <c r="I5269" t="s">
        <v>679</v>
      </c>
      <c r="J5269" t="s">
        <v>1686</v>
      </c>
      <c r="K5269">
        <v>2087</v>
      </c>
      <c r="L5269">
        <v>1982</v>
      </c>
      <c r="M5269">
        <v>18</v>
      </c>
      <c r="N5269">
        <v>1268.4028242258869</v>
      </c>
      <c r="O5269">
        <v>1269.5810088032149</v>
      </c>
    </row>
    <row r="5270" spans="1:15" x14ac:dyDescent="0.2">
      <c r="A5270" s="1">
        <v>6198</v>
      </c>
      <c r="B5270">
        <v>19820120</v>
      </c>
      <c r="C5270" t="s">
        <v>25</v>
      </c>
      <c r="D5270" t="s">
        <v>164</v>
      </c>
      <c r="E5270" t="s">
        <v>184</v>
      </c>
      <c r="F5270" t="s">
        <v>186</v>
      </c>
      <c r="G5270" t="s">
        <v>187</v>
      </c>
      <c r="H5270">
        <v>9</v>
      </c>
      <c r="I5270" t="s">
        <v>741</v>
      </c>
      <c r="J5270" t="s">
        <v>1686</v>
      </c>
      <c r="K5270">
        <v>2013</v>
      </c>
      <c r="L5270">
        <v>1982</v>
      </c>
      <c r="M5270">
        <v>18</v>
      </c>
      <c r="N5270">
        <v>1296.146533732616</v>
      </c>
      <c r="O5270">
        <v>1295.7438741037281</v>
      </c>
    </row>
    <row r="5271" spans="1:15" x14ac:dyDescent="0.2">
      <c r="A5271" s="1">
        <v>6199</v>
      </c>
      <c r="B5271">
        <v>19820120</v>
      </c>
      <c r="C5271" t="s">
        <v>25</v>
      </c>
      <c r="D5271" t="s">
        <v>164</v>
      </c>
      <c r="E5271" t="s">
        <v>184</v>
      </c>
      <c r="F5271" t="s">
        <v>186</v>
      </c>
      <c r="G5271" t="s">
        <v>187</v>
      </c>
      <c r="H5271">
        <v>10</v>
      </c>
      <c r="I5271" t="s">
        <v>733</v>
      </c>
      <c r="J5271" t="s">
        <v>1676</v>
      </c>
      <c r="K5271">
        <v>2042</v>
      </c>
      <c r="L5271">
        <v>1982</v>
      </c>
      <c r="M5271">
        <v>18</v>
      </c>
      <c r="N5271">
        <v>1277.159797996208</v>
      </c>
      <c r="O5271">
        <v>1276.155823957286</v>
      </c>
    </row>
    <row r="5272" spans="1:15" x14ac:dyDescent="0.2">
      <c r="A5272" s="1">
        <v>6200</v>
      </c>
      <c r="B5272">
        <v>19820120</v>
      </c>
      <c r="C5272" t="s">
        <v>25</v>
      </c>
      <c r="D5272" t="s">
        <v>164</v>
      </c>
      <c r="E5272" t="s">
        <v>184</v>
      </c>
      <c r="F5272" t="s">
        <v>186</v>
      </c>
      <c r="G5272" t="s">
        <v>187</v>
      </c>
      <c r="H5272">
        <v>11</v>
      </c>
      <c r="I5272" t="s">
        <v>703</v>
      </c>
      <c r="J5272" t="s">
        <v>1693</v>
      </c>
      <c r="K5272">
        <v>2126</v>
      </c>
      <c r="L5272">
        <v>1982</v>
      </c>
      <c r="M5272">
        <v>18</v>
      </c>
      <c r="N5272">
        <v>1287.2578126116071</v>
      </c>
      <c r="O5272">
        <v>1285.042345534009</v>
      </c>
    </row>
    <row r="5273" spans="1:15" x14ac:dyDescent="0.2">
      <c r="A5273" s="1">
        <v>6201</v>
      </c>
      <c r="B5273">
        <v>19820120</v>
      </c>
      <c r="C5273" t="s">
        <v>25</v>
      </c>
      <c r="D5273" t="s">
        <v>164</v>
      </c>
      <c r="E5273" t="s">
        <v>184</v>
      </c>
      <c r="F5273" t="s">
        <v>186</v>
      </c>
      <c r="G5273" t="s">
        <v>187</v>
      </c>
      <c r="H5273">
        <v>12</v>
      </c>
      <c r="I5273" t="s">
        <v>585</v>
      </c>
      <c r="J5273" t="s">
        <v>1675</v>
      </c>
      <c r="K5273">
        <v>2085</v>
      </c>
      <c r="L5273">
        <v>1982</v>
      </c>
      <c r="M5273">
        <v>18</v>
      </c>
      <c r="N5273">
        <v>1298.8578401425691</v>
      </c>
      <c r="O5273">
        <v>1295.3979270400171</v>
      </c>
    </row>
    <row r="5274" spans="1:15" x14ac:dyDescent="0.2">
      <c r="A5274" s="1">
        <v>6202</v>
      </c>
      <c r="B5274">
        <v>19820120</v>
      </c>
      <c r="C5274" t="s">
        <v>25</v>
      </c>
      <c r="D5274" t="s">
        <v>164</v>
      </c>
      <c r="E5274" t="s">
        <v>184</v>
      </c>
      <c r="F5274" t="s">
        <v>186</v>
      </c>
      <c r="G5274" t="s">
        <v>187</v>
      </c>
      <c r="H5274">
        <v>13</v>
      </c>
      <c r="I5274" t="s">
        <v>725</v>
      </c>
      <c r="J5274" t="s">
        <v>1671</v>
      </c>
      <c r="K5274">
        <v>1933</v>
      </c>
      <c r="L5274">
        <v>1982</v>
      </c>
      <c r="M5274">
        <v>18</v>
      </c>
      <c r="N5274">
        <v>1313.1687394999899</v>
      </c>
      <c r="O5274">
        <v>1308.4057783768769</v>
      </c>
    </row>
    <row r="5275" spans="1:15" x14ac:dyDescent="0.2">
      <c r="A5275" s="1">
        <v>6203</v>
      </c>
      <c r="B5275">
        <v>19820120</v>
      </c>
      <c r="C5275" t="s">
        <v>25</v>
      </c>
      <c r="D5275" t="s">
        <v>164</v>
      </c>
      <c r="E5275" t="s">
        <v>184</v>
      </c>
      <c r="F5275" t="s">
        <v>186</v>
      </c>
      <c r="G5275" t="s">
        <v>187</v>
      </c>
      <c r="H5275">
        <v>14</v>
      </c>
      <c r="I5275" t="s">
        <v>581</v>
      </c>
      <c r="J5275" t="s">
        <v>1673</v>
      </c>
      <c r="K5275">
        <v>2083</v>
      </c>
      <c r="L5275">
        <v>1982</v>
      </c>
      <c r="M5275">
        <v>18</v>
      </c>
      <c r="N5275">
        <v>1379.581106081494</v>
      </c>
      <c r="O5275">
        <v>1371.9178633361639</v>
      </c>
    </row>
    <row r="5276" spans="1:15" x14ac:dyDescent="0.2">
      <c r="A5276" s="1">
        <v>6204</v>
      </c>
      <c r="B5276">
        <v>19820120</v>
      </c>
      <c r="C5276" t="s">
        <v>25</v>
      </c>
      <c r="D5276" t="s">
        <v>164</v>
      </c>
      <c r="E5276" t="s">
        <v>184</v>
      </c>
      <c r="F5276" t="s">
        <v>186</v>
      </c>
      <c r="G5276" t="s">
        <v>187</v>
      </c>
      <c r="H5276">
        <v>14</v>
      </c>
      <c r="I5276" t="s">
        <v>676</v>
      </c>
      <c r="J5276" t="s">
        <v>1672</v>
      </c>
      <c r="K5276">
        <v>2211</v>
      </c>
      <c r="L5276">
        <v>1982</v>
      </c>
      <c r="M5276">
        <v>18</v>
      </c>
      <c r="N5276">
        <v>1291.476016790534</v>
      </c>
      <c r="O5276">
        <v>1285.6718209111359</v>
      </c>
    </row>
    <row r="5277" spans="1:15" x14ac:dyDescent="0.2">
      <c r="A5277" s="1">
        <v>6220</v>
      </c>
      <c r="B5277">
        <v>19820122</v>
      </c>
      <c r="C5277" t="s">
        <v>91</v>
      </c>
      <c r="D5277" t="s">
        <v>171</v>
      </c>
      <c r="E5277" t="s">
        <v>184</v>
      </c>
      <c r="F5277" t="s">
        <v>186</v>
      </c>
      <c r="G5277" t="s">
        <v>187</v>
      </c>
      <c r="H5277">
        <v>1</v>
      </c>
      <c r="I5277" t="s">
        <v>623</v>
      </c>
      <c r="J5277" t="s">
        <v>1693</v>
      </c>
      <c r="K5277">
        <v>2091</v>
      </c>
      <c r="L5277">
        <v>1982</v>
      </c>
      <c r="M5277">
        <v>20</v>
      </c>
      <c r="N5277">
        <v>1329.199491934329</v>
      </c>
      <c r="O5277">
        <v>1336.2671357421771</v>
      </c>
    </row>
    <row r="5278" spans="1:15" x14ac:dyDescent="0.2">
      <c r="A5278" s="1">
        <v>6221</v>
      </c>
      <c r="B5278">
        <v>19820122</v>
      </c>
      <c r="C5278" t="s">
        <v>91</v>
      </c>
      <c r="D5278" t="s">
        <v>171</v>
      </c>
      <c r="E5278" t="s">
        <v>184</v>
      </c>
      <c r="F5278" t="s">
        <v>186</v>
      </c>
      <c r="G5278" t="s">
        <v>187</v>
      </c>
      <c r="H5278">
        <v>2</v>
      </c>
      <c r="I5278" t="s">
        <v>725</v>
      </c>
      <c r="J5278" t="s">
        <v>1671</v>
      </c>
      <c r="K5278">
        <v>1933</v>
      </c>
      <c r="L5278">
        <v>1982</v>
      </c>
      <c r="M5278">
        <v>20</v>
      </c>
      <c r="N5278">
        <v>1308.4057783768769</v>
      </c>
      <c r="O5278">
        <v>1314.9126129631641</v>
      </c>
    </row>
    <row r="5279" spans="1:15" x14ac:dyDescent="0.2">
      <c r="A5279" s="1">
        <v>6222</v>
      </c>
      <c r="B5279">
        <v>19820122</v>
      </c>
      <c r="C5279" t="s">
        <v>91</v>
      </c>
      <c r="D5279" t="s">
        <v>171</v>
      </c>
      <c r="E5279" t="s">
        <v>184</v>
      </c>
      <c r="F5279" t="s">
        <v>186</v>
      </c>
      <c r="G5279" t="s">
        <v>187</v>
      </c>
      <c r="H5279">
        <v>3</v>
      </c>
      <c r="I5279" t="s">
        <v>685</v>
      </c>
      <c r="J5279" t="s">
        <v>1672</v>
      </c>
      <c r="K5279">
        <v>2000</v>
      </c>
      <c r="L5279">
        <v>1982</v>
      </c>
      <c r="M5279">
        <v>20</v>
      </c>
      <c r="N5279">
        <v>1442.4231320262779</v>
      </c>
      <c r="O5279">
        <v>1445.167745310189</v>
      </c>
    </row>
    <row r="5280" spans="1:15" x14ac:dyDescent="0.2">
      <c r="A5280" s="1">
        <v>6223</v>
      </c>
      <c r="B5280">
        <v>19820122</v>
      </c>
      <c r="C5280" t="s">
        <v>91</v>
      </c>
      <c r="D5280" t="s">
        <v>171</v>
      </c>
      <c r="E5280" t="s">
        <v>184</v>
      </c>
      <c r="F5280" t="s">
        <v>186</v>
      </c>
      <c r="G5280" t="s">
        <v>187</v>
      </c>
      <c r="H5280">
        <v>4</v>
      </c>
      <c r="I5280" t="s">
        <v>689</v>
      </c>
      <c r="J5280" t="s">
        <v>1675</v>
      </c>
      <c r="K5280">
        <v>1892</v>
      </c>
      <c r="L5280">
        <v>1982</v>
      </c>
      <c r="M5280">
        <v>20</v>
      </c>
      <c r="N5280">
        <v>1379.451027483906</v>
      </c>
      <c r="O5280">
        <v>1382.461641495099</v>
      </c>
    </row>
    <row r="5281" spans="1:15" x14ac:dyDescent="0.2">
      <c r="A5281" s="1">
        <v>6224</v>
      </c>
      <c r="B5281">
        <v>19820122</v>
      </c>
      <c r="C5281" t="s">
        <v>91</v>
      </c>
      <c r="D5281" t="s">
        <v>171</v>
      </c>
      <c r="E5281" t="s">
        <v>184</v>
      </c>
      <c r="F5281" t="s">
        <v>186</v>
      </c>
      <c r="G5281" t="s">
        <v>187</v>
      </c>
      <c r="H5281">
        <v>5</v>
      </c>
      <c r="I5281" t="s">
        <v>658</v>
      </c>
      <c r="J5281" t="s">
        <v>1679</v>
      </c>
      <c r="K5281">
        <v>2037</v>
      </c>
      <c r="L5281">
        <v>1982</v>
      </c>
      <c r="M5281">
        <v>20</v>
      </c>
      <c r="N5281">
        <v>1416.954353508906</v>
      </c>
      <c r="O5281">
        <v>1418.1990826240151</v>
      </c>
    </row>
    <row r="5282" spans="1:15" x14ac:dyDescent="0.2">
      <c r="A5282" s="1">
        <v>6225</v>
      </c>
      <c r="B5282">
        <v>19820122</v>
      </c>
      <c r="C5282" t="s">
        <v>91</v>
      </c>
      <c r="D5282" t="s">
        <v>171</v>
      </c>
      <c r="E5282" t="s">
        <v>184</v>
      </c>
      <c r="F5282" t="s">
        <v>186</v>
      </c>
      <c r="G5282" t="s">
        <v>187</v>
      </c>
      <c r="H5282">
        <v>6</v>
      </c>
      <c r="I5282" t="s">
        <v>599</v>
      </c>
      <c r="J5282" t="s">
        <v>1673</v>
      </c>
      <c r="K5282">
        <v>2043</v>
      </c>
      <c r="L5282">
        <v>1982</v>
      </c>
      <c r="M5282">
        <v>20</v>
      </c>
      <c r="N5282">
        <v>1351.040985846596</v>
      </c>
      <c r="O5282">
        <v>1352.64699963871</v>
      </c>
    </row>
    <row r="5283" spans="1:15" x14ac:dyDescent="0.2">
      <c r="A5283" s="1">
        <v>6226</v>
      </c>
      <c r="B5283">
        <v>19820122</v>
      </c>
      <c r="C5283" t="s">
        <v>91</v>
      </c>
      <c r="D5283" t="s">
        <v>171</v>
      </c>
      <c r="E5283" t="s">
        <v>184</v>
      </c>
      <c r="F5283" t="s">
        <v>186</v>
      </c>
      <c r="G5283" t="s">
        <v>187</v>
      </c>
      <c r="H5283">
        <v>7</v>
      </c>
      <c r="I5283" t="s">
        <v>741</v>
      </c>
      <c r="J5283" t="s">
        <v>1686</v>
      </c>
      <c r="K5283">
        <v>2013</v>
      </c>
      <c r="L5283">
        <v>1982</v>
      </c>
      <c r="M5283">
        <v>20</v>
      </c>
      <c r="N5283">
        <v>1295.7438741037281</v>
      </c>
      <c r="O5283">
        <v>1297.516722602734</v>
      </c>
    </row>
    <row r="5284" spans="1:15" x14ac:dyDescent="0.2">
      <c r="A5284" s="1">
        <v>6227</v>
      </c>
      <c r="B5284">
        <v>19820122</v>
      </c>
      <c r="C5284" t="s">
        <v>91</v>
      </c>
      <c r="D5284" t="s">
        <v>171</v>
      </c>
      <c r="E5284" t="s">
        <v>184</v>
      </c>
      <c r="F5284" t="s">
        <v>186</v>
      </c>
      <c r="G5284" t="s">
        <v>187</v>
      </c>
      <c r="H5284">
        <v>8</v>
      </c>
      <c r="I5284" t="s">
        <v>703</v>
      </c>
      <c r="J5284" t="s">
        <v>1693</v>
      </c>
      <c r="K5284">
        <v>2126</v>
      </c>
      <c r="L5284">
        <v>1982</v>
      </c>
      <c r="M5284">
        <v>20</v>
      </c>
      <c r="N5284">
        <v>1285.042345534009</v>
      </c>
      <c r="O5284">
        <v>1286.0385886576521</v>
      </c>
    </row>
    <row r="5285" spans="1:15" x14ac:dyDescent="0.2">
      <c r="A5285" s="1">
        <v>6228</v>
      </c>
      <c r="B5285">
        <v>19820122</v>
      </c>
      <c r="C5285" t="s">
        <v>91</v>
      </c>
      <c r="D5285" t="s">
        <v>171</v>
      </c>
      <c r="E5285" t="s">
        <v>184</v>
      </c>
      <c r="F5285" t="s">
        <v>186</v>
      </c>
      <c r="G5285" t="s">
        <v>187</v>
      </c>
      <c r="H5285">
        <v>9</v>
      </c>
      <c r="I5285" t="s">
        <v>686</v>
      </c>
      <c r="J5285" t="s">
        <v>1676</v>
      </c>
      <c r="K5285">
        <v>2044</v>
      </c>
      <c r="L5285">
        <v>1982</v>
      </c>
      <c r="M5285">
        <v>20</v>
      </c>
      <c r="N5285">
        <v>1359.94706897234</v>
      </c>
      <c r="O5285">
        <v>1358.3655312106509</v>
      </c>
    </row>
    <row r="5286" spans="1:15" x14ac:dyDescent="0.2">
      <c r="A5286" s="1">
        <v>6229</v>
      </c>
      <c r="B5286">
        <v>19820122</v>
      </c>
      <c r="C5286" t="s">
        <v>91</v>
      </c>
      <c r="D5286" t="s">
        <v>171</v>
      </c>
      <c r="E5286" t="s">
        <v>184</v>
      </c>
      <c r="F5286" t="s">
        <v>186</v>
      </c>
      <c r="G5286" t="s">
        <v>187</v>
      </c>
      <c r="H5286">
        <v>10</v>
      </c>
      <c r="I5286" t="s">
        <v>698</v>
      </c>
      <c r="J5286" t="s">
        <v>1686</v>
      </c>
      <c r="K5286">
        <v>2218</v>
      </c>
      <c r="L5286">
        <v>1982</v>
      </c>
      <c r="M5286">
        <v>20</v>
      </c>
      <c r="N5286">
        <v>1293.9889418790369</v>
      </c>
      <c r="O5286">
        <v>1292.798526661642</v>
      </c>
    </row>
    <row r="5287" spans="1:15" x14ac:dyDescent="0.2">
      <c r="A5287" s="1">
        <v>6230</v>
      </c>
      <c r="B5287">
        <v>19820122</v>
      </c>
      <c r="C5287" t="s">
        <v>91</v>
      </c>
      <c r="D5287" t="s">
        <v>171</v>
      </c>
      <c r="E5287" t="s">
        <v>184</v>
      </c>
      <c r="F5287" t="s">
        <v>186</v>
      </c>
      <c r="G5287" t="s">
        <v>187</v>
      </c>
      <c r="H5287">
        <v>11</v>
      </c>
      <c r="I5287" t="s">
        <v>676</v>
      </c>
      <c r="J5287" t="s">
        <v>1672</v>
      </c>
      <c r="K5287">
        <v>2211</v>
      </c>
      <c r="L5287">
        <v>1982</v>
      </c>
      <c r="M5287">
        <v>20</v>
      </c>
      <c r="N5287">
        <v>1285.6718209111359</v>
      </c>
      <c r="O5287">
        <v>1283.654967688316</v>
      </c>
    </row>
    <row r="5288" spans="1:15" x14ac:dyDescent="0.2">
      <c r="A5288" s="1">
        <v>6231</v>
      </c>
      <c r="B5288">
        <v>19820122</v>
      </c>
      <c r="C5288" t="s">
        <v>91</v>
      </c>
      <c r="D5288" t="s">
        <v>171</v>
      </c>
      <c r="E5288" t="s">
        <v>184</v>
      </c>
      <c r="F5288" t="s">
        <v>186</v>
      </c>
      <c r="G5288" t="s">
        <v>187</v>
      </c>
      <c r="H5288">
        <v>12</v>
      </c>
      <c r="I5288" t="s">
        <v>761</v>
      </c>
      <c r="J5288" t="s">
        <v>1679</v>
      </c>
      <c r="K5288">
        <v>1935</v>
      </c>
      <c r="L5288">
        <v>1982</v>
      </c>
      <c r="M5288">
        <v>20</v>
      </c>
      <c r="N5288">
        <v>1301.090086067363</v>
      </c>
      <c r="O5288">
        <v>1297.750806892506</v>
      </c>
    </row>
    <row r="5289" spans="1:15" x14ac:dyDescent="0.2">
      <c r="A5289" s="1">
        <v>6232</v>
      </c>
      <c r="B5289">
        <v>19820122</v>
      </c>
      <c r="C5289" t="s">
        <v>91</v>
      </c>
      <c r="D5289" t="s">
        <v>171</v>
      </c>
      <c r="E5289" t="s">
        <v>184</v>
      </c>
      <c r="F5289" t="s">
        <v>186</v>
      </c>
      <c r="G5289" t="s">
        <v>187</v>
      </c>
      <c r="H5289">
        <v>13</v>
      </c>
      <c r="I5289" t="s">
        <v>727</v>
      </c>
      <c r="J5289" t="s">
        <v>1679</v>
      </c>
      <c r="K5289">
        <v>1896</v>
      </c>
      <c r="L5289">
        <v>1982</v>
      </c>
      <c r="M5289">
        <v>20</v>
      </c>
      <c r="N5289">
        <v>1286.07692445457</v>
      </c>
      <c r="O5289">
        <v>1282.0516398636121</v>
      </c>
    </row>
    <row r="5290" spans="1:15" x14ac:dyDescent="0.2">
      <c r="A5290" s="1">
        <v>6233</v>
      </c>
      <c r="B5290">
        <v>19820122</v>
      </c>
      <c r="C5290" t="s">
        <v>91</v>
      </c>
      <c r="D5290" t="s">
        <v>171</v>
      </c>
      <c r="E5290" t="s">
        <v>184</v>
      </c>
      <c r="F5290" t="s">
        <v>186</v>
      </c>
      <c r="G5290" t="s">
        <v>187</v>
      </c>
      <c r="H5290">
        <v>14</v>
      </c>
      <c r="I5290" t="s">
        <v>581</v>
      </c>
      <c r="J5290" t="s">
        <v>1673</v>
      </c>
      <c r="K5290">
        <v>2083</v>
      </c>
      <c r="L5290">
        <v>1982</v>
      </c>
      <c r="M5290">
        <v>20</v>
      </c>
      <c r="N5290">
        <v>1371.9178633361639</v>
      </c>
      <c r="O5290">
        <v>1365.0854350462539</v>
      </c>
    </row>
    <row r="5291" spans="1:15" x14ac:dyDescent="0.2">
      <c r="A5291" s="1">
        <v>6234</v>
      </c>
      <c r="B5291">
        <v>19820122</v>
      </c>
      <c r="C5291" t="s">
        <v>91</v>
      </c>
      <c r="D5291" t="s">
        <v>171</v>
      </c>
      <c r="E5291" t="s">
        <v>184</v>
      </c>
      <c r="F5291" t="s">
        <v>186</v>
      </c>
      <c r="G5291" t="s">
        <v>187</v>
      </c>
      <c r="H5291">
        <v>15</v>
      </c>
      <c r="I5291" t="s">
        <v>728</v>
      </c>
      <c r="J5291" t="s">
        <v>1671</v>
      </c>
      <c r="K5291">
        <v>1922</v>
      </c>
      <c r="L5291">
        <v>1982</v>
      </c>
      <c r="M5291">
        <v>20</v>
      </c>
      <c r="N5291">
        <v>1283.117235937731</v>
      </c>
      <c r="O5291">
        <v>1277.153493976251</v>
      </c>
    </row>
    <row r="5292" spans="1:15" x14ac:dyDescent="0.2">
      <c r="A5292" s="1">
        <v>6235</v>
      </c>
      <c r="B5292">
        <v>19820123</v>
      </c>
      <c r="C5292" t="s">
        <v>69</v>
      </c>
      <c r="D5292" t="s">
        <v>171</v>
      </c>
      <c r="E5292" t="s">
        <v>184</v>
      </c>
      <c r="F5292" t="s">
        <v>186</v>
      </c>
      <c r="G5292" t="s">
        <v>187</v>
      </c>
      <c r="H5292">
        <v>1</v>
      </c>
      <c r="I5292" t="s">
        <v>660</v>
      </c>
      <c r="J5292" t="s">
        <v>1675</v>
      </c>
      <c r="K5292">
        <v>2125</v>
      </c>
      <c r="L5292">
        <v>1982</v>
      </c>
      <c r="M5292">
        <v>21</v>
      </c>
      <c r="N5292">
        <v>1368.9057826652199</v>
      </c>
      <c r="O5292">
        <v>1374.7815782194871</v>
      </c>
    </row>
    <row r="5293" spans="1:15" x14ac:dyDescent="0.2">
      <c r="A5293" s="1">
        <v>6236</v>
      </c>
      <c r="B5293">
        <v>19820123</v>
      </c>
      <c r="C5293" t="s">
        <v>69</v>
      </c>
      <c r="D5293" t="s">
        <v>171</v>
      </c>
      <c r="E5293" t="s">
        <v>184</v>
      </c>
      <c r="F5293" t="s">
        <v>186</v>
      </c>
      <c r="G5293" t="s">
        <v>187</v>
      </c>
      <c r="H5293">
        <v>2</v>
      </c>
      <c r="I5293" t="s">
        <v>658</v>
      </c>
      <c r="J5293" t="s">
        <v>1679</v>
      </c>
      <c r="K5293">
        <v>2037</v>
      </c>
      <c r="L5293">
        <v>1982</v>
      </c>
      <c r="M5293">
        <v>21</v>
      </c>
      <c r="N5293">
        <v>1418.1990826240151</v>
      </c>
      <c r="O5293">
        <v>1422.075419852948</v>
      </c>
    </row>
    <row r="5294" spans="1:15" x14ac:dyDescent="0.2">
      <c r="A5294" s="1">
        <v>6237</v>
      </c>
      <c r="B5294">
        <v>19820123</v>
      </c>
      <c r="C5294" t="s">
        <v>69</v>
      </c>
      <c r="D5294" t="s">
        <v>171</v>
      </c>
      <c r="E5294" t="s">
        <v>184</v>
      </c>
      <c r="F5294" t="s">
        <v>186</v>
      </c>
      <c r="G5294" t="s">
        <v>187</v>
      </c>
      <c r="H5294">
        <v>3</v>
      </c>
      <c r="I5294" t="s">
        <v>623</v>
      </c>
      <c r="J5294" t="s">
        <v>1693</v>
      </c>
      <c r="K5294">
        <v>2091</v>
      </c>
      <c r="L5294">
        <v>1982</v>
      </c>
      <c r="M5294">
        <v>21</v>
      </c>
      <c r="N5294">
        <v>1336.2671357421771</v>
      </c>
      <c r="O5294">
        <v>1340.830432215728</v>
      </c>
    </row>
    <row r="5295" spans="1:15" x14ac:dyDescent="0.2">
      <c r="A5295" s="1">
        <v>6238</v>
      </c>
      <c r="B5295">
        <v>19820123</v>
      </c>
      <c r="C5295" t="s">
        <v>69</v>
      </c>
      <c r="D5295" t="s">
        <v>171</v>
      </c>
      <c r="E5295" t="s">
        <v>184</v>
      </c>
      <c r="F5295" t="s">
        <v>186</v>
      </c>
      <c r="G5295" t="s">
        <v>187</v>
      </c>
      <c r="H5295">
        <v>4</v>
      </c>
      <c r="I5295" t="s">
        <v>703</v>
      </c>
      <c r="J5295" t="s">
        <v>1693</v>
      </c>
      <c r="K5295">
        <v>2126</v>
      </c>
      <c r="L5295">
        <v>1982</v>
      </c>
      <c r="M5295">
        <v>21</v>
      </c>
      <c r="N5295">
        <v>1286.0385886576521</v>
      </c>
      <c r="O5295">
        <v>1290.670548722466</v>
      </c>
    </row>
    <row r="5296" spans="1:15" x14ac:dyDescent="0.2">
      <c r="A5296" s="1">
        <v>6239</v>
      </c>
      <c r="B5296">
        <v>19820123</v>
      </c>
      <c r="C5296" t="s">
        <v>69</v>
      </c>
      <c r="D5296" t="s">
        <v>171</v>
      </c>
      <c r="E5296" t="s">
        <v>184</v>
      </c>
      <c r="F5296" t="s">
        <v>186</v>
      </c>
      <c r="G5296" t="s">
        <v>187</v>
      </c>
      <c r="H5296">
        <v>5</v>
      </c>
      <c r="I5296" t="s">
        <v>686</v>
      </c>
      <c r="J5296" t="s">
        <v>1676</v>
      </c>
      <c r="K5296">
        <v>2044</v>
      </c>
      <c r="L5296">
        <v>1982</v>
      </c>
      <c r="M5296">
        <v>21</v>
      </c>
      <c r="N5296">
        <v>1358.3655312106509</v>
      </c>
      <c r="O5296">
        <v>1360.4618173375829</v>
      </c>
    </row>
    <row r="5297" spans="1:15" x14ac:dyDescent="0.2">
      <c r="A5297" s="1">
        <v>6240</v>
      </c>
      <c r="B5297">
        <v>19820123</v>
      </c>
      <c r="C5297" t="s">
        <v>69</v>
      </c>
      <c r="D5297" t="s">
        <v>171</v>
      </c>
      <c r="E5297" t="s">
        <v>184</v>
      </c>
      <c r="F5297" t="s">
        <v>186</v>
      </c>
      <c r="G5297" t="s">
        <v>187</v>
      </c>
      <c r="H5297">
        <v>6</v>
      </c>
      <c r="I5297" t="s">
        <v>693</v>
      </c>
      <c r="J5297" t="s">
        <v>1676</v>
      </c>
      <c r="K5297">
        <v>2203</v>
      </c>
      <c r="L5297">
        <v>1982</v>
      </c>
      <c r="M5297">
        <v>21</v>
      </c>
      <c r="N5297">
        <v>1321.3404732626541</v>
      </c>
      <c r="O5297">
        <v>1323.2214065585661</v>
      </c>
    </row>
    <row r="5298" spans="1:15" x14ac:dyDescent="0.2">
      <c r="A5298" s="1">
        <v>6241</v>
      </c>
      <c r="B5298">
        <v>19820123</v>
      </c>
      <c r="C5298" t="s">
        <v>69</v>
      </c>
      <c r="D5298" t="s">
        <v>171</v>
      </c>
      <c r="E5298" t="s">
        <v>184</v>
      </c>
      <c r="F5298" t="s">
        <v>186</v>
      </c>
      <c r="G5298" t="s">
        <v>187</v>
      </c>
      <c r="H5298">
        <v>7</v>
      </c>
      <c r="I5298" t="s">
        <v>727</v>
      </c>
      <c r="J5298" t="s">
        <v>1679</v>
      </c>
      <c r="K5298">
        <v>1896</v>
      </c>
      <c r="L5298">
        <v>1982</v>
      </c>
      <c r="M5298">
        <v>21</v>
      </c>
      <c r="N5298">
        <v>1282.0516398636121</v>
      </c>
      <c r="O5298">
        <v>1283.7679240094089</v>
      </c>
    </row>
    <row r="5299" spans="1:15" x14ac:dyDescent="0.2">
      <c r="A5299" s="1">
        <v>6242</v>
      </c>
      <c r="B5299">
        <v>19820123</v>
      </c>
      <c r="C5299" t="s">
        <v>69</v>
      </c>
      <c r="D5299" t="s">
        <v>171</v>
      </c>
      <c r="E5299" t="s">
        <v>184</v>
      </c>
      <c r="F5299" t="s">
        <v>186</v>
      </c>
      <c r="G5299" t="s">
        <v>187</v>
      </c>
      <c r="H5299">
        <v>8</v>
      </c>
      <c r="I5299" t="s">
        <v>761</v>
      </c>
      <c r="J5299" t="s">
        <v>1679</v>
      </c>
      <c r="K5299">
        <v>1935</v>
      </c>
      <c r="L5299">
        <v>1982</v>
      </c>
      <c r="M5299">
        <v>21</v>
      </c>
      <c r="N5299">
        <v>1297.750806892506</v>
      </c>
      <c r="O5299">
        <v>1298.13422787785</v>
      </c>
    </row>
    <row r="5300" spans="1:15" x14ac:dyDescent="0.2">
      <c r="A5300" s="1">
        <v>6243</v>
      </c>
      <c r="B5300">
        <v>19820123</v>
      </c>
      <c r="C5300" t="s">
        <v>69</v>
      </c>
      <c r="D5300" t="s">
        <v>171</v>
      </c>
      <c r="E5300" t="s">
        <v>184</v>
      </c>
      <c r="F5300" t="s">
        <v>186</v>
      </c>
      <c r="G5300" t="s">
        <v>187</v>
      </c>
      <c r="H5300">
        <v>9</v>
      </c>
      <c r="I5300" t="s">
        <v>741</v>
      </c>
      <c r="J5300" t="s">
        <v>1686</v>
      </c>
      <c r="K5300">
        <v>2013</v>
      </c>
      <c r="L5300">
        <v>1982</v>
      </c>
      <c r="M5300">
        <v>21</v>
      </c>
      <c r="N5300">
        <v>1297.516722602734</v>
      </c>
      <c r="O5300">
        <v>1296.9051207181869</v>
      </c>
    </row>
    <row r="5301" spans="1:15" x14ac:dyDescent="0.2">
      <c r="A5301" s="1">
        <v>6244</v>
      </c>
      <c r="B5301">
        <v>19820123</v>
      </c>
      <c r="C5301" t="s">
        <v>69</v>
      </c>
      <c r="D5301" t="s">
        <v>171</v>
      </c>
      <c r="E5301" t="s">
        <v>184</v>
      </c>
      <c r="F5301" t="s">
        <v>186</v>
      </c>
      <c r="G5301" t="s">
        <v>187</v>
      </c>
      <c r="H5301">
        <v>10</v>
      </c>
      <c r="I5301" t="s">
        <v>585</v>
      </c>
      <c r="J5301" t="s">
        <v>1675</v>
      </c>
      <c r="K5301">
        <v>2085</v>
      </c>
      <c r="L5301">
        <v>1982</v>
      </c>
      <c r="M5301">
        <v>21</v>
      </c>
      <c r="N5301">
        <v>1295.3979270400171</v>
      </c>
      <c r="O5301">
        <v>1293.3313597874931</v>
      </c>
    </row>
    <row r="5302" spans="1:15" x14ac:dyDescent="0.2">
      <c r="A5302" s="1">
        <v>6245</v>
      </c>
      <c r="B5302">
        <v>19820123</v>
      </c>
      <c r="C5302" t="s">
        <v>69</v>
      </c>
      <c r="D5302" t="s">
        <v>171</v>
      </c>
      <c r="E5302" t="s">
        <v>184</v>
      </c>
      <c r="F5302" t="s">
        <v>186</v>
      </c>
      <c r="G5302" t="s">
        <v>187</v>
      </c>
      <c r="H5302">
        <v>10</v>
      </c>
      <c r="I5302" t="s">
        <v>675</v>
      </c>
      <c r="J5302" t="s">
        <v>1676</v>
      </c>
      <c r="K5302">
        <v>2048</v>
      </c>
      <c r="L5302">
        <v>1982</v>
      </c>
      <c r="M5302">
        <v>21</v>
      </c>
      <c r="N5302">
        <v>1337.1092402453569</v>
      </c>
      <c r="O5302">
        <v>1334.1546537560939</v>
      </c>
    </row>
    <row r="5303" spans="1:15" x14ac:dyDescent="0.2">
      <c r="A5303" s="1">
        <v>6246</v>
      </c>
      <c r="B5303">
        <v>19820123</v>
      </c>
      <c r="C5303" t="s">
        <v>69</v>
      </c>
      <c r="D5303" t="s">
        <v>171</v>
      </c>
      <c r="E5303" t="s">
        <v>184</v>
      </c>
      <c r="F5303" t="s">
        <v>186</v>
      </c>
      <c r="G5303" t="s">
        <v>187</v>
      </c>
      <c r="H5303">
        <v>12</v>
      </c>
      <c r="I5303" t="s">
        <v>646</v>
      </c>
      <c r="J5303" t="s">
        <v>1676</v>
      </c>
      <c r="K5303">
        <v>2193</v>
      </c>
      <c r="L5303">
        <v>1982</v>
      </c>
      <c r="M5303">
        <v>21</v>
      </c>
      <c r="N5303">
        <v>1304.6465913269601</v>
      </c>
      <c r="O5303">
        <v>1300.8832662779539</v>
      </c>
    </row>
    <row r="5304" spans="1:15" x14ac:dyDescent="0.2">
      <c r="A5304" s="1">
        <v>6247</v>
      </c>
      <c r="B5304">
        <v>19820123</v>
      </c>
      <c r="C5304" t="s">
        <v>69</v>
      </c>
      <c r="D5304" t="s">
        <v>171</v>
      </c>
      <c r="E5304" t="s">
        <v>184</v>
      </c>
      <c r="F5304" t="s">
        <v>186</v>
      </c>
      <c r="G5304" t="s">
        <v>187</v>
      </c>
      <c r="H5304">
        <v>13</v>
      </c>
      <c r="I5304" t="s">
        <v>752</v>
      </c>
      <c r="J5304" t="s">
        <v>1672</v>
      </c>
      <c r="K5304">
        <v>1863</v>
      </c>
      <c r="L5304">
        <v>1982</v>
      </c>
      <c r="M5304">
        <v>21</v>
      </c>
      <c r="N5304">
        <v>1283.157012109556</v>
      </c>
      <c r="O5304">
        <v>1278.849934472807</v>
      </c>
    </row>
    <row r="5305" spans="1:15" x14ac:dyDescent="0.2">
      <c r="A5305" s="1">
        <v>6248</v>
      </c>
      <c r="B5305">
        <v>19820123</v>
      </c>
      <c r="C5305" t="s">
        <v>69</v>
      </c>
      <c r="D5305" t="s">
        <v>171</v>
      </c>
      <c r="E5305" t="s">
        <v>184</v>
      </c>
      <c r="F5305" t="s">
        <v>186</v>
      </c>
      <c r="G5305" t="s">
        <v>187</v>
      </c>
      <c r="H5305">
        <v>14</v>
      </c>
      <c r="I5305" t="s">
        <v>679</v>
      </c>
      <c r="J5305" t="s">
        <v>1686</v>
      </c>
      <c r="K5305">
        <v>2087</v>
      </c>
      <c r="L5305">
        <v>1982</v>
      </c>
      <c r="M5305">
        <v>21</v>
      </c>
      <c r="N5305">
        <v>1269.5810088032149</v>
      </c>
      <c r="O5305">
        <v>1264.559807774865</v>
      </c>
    </row>
    <row r="5306" spans="1:15" x14ac:dyDescent="0.2">
      <c r="A5306" s="1">
        <v>6249</v>
      </c>
      <c r="B5306">
        <v>19820123</v>
      </c>
      <c r="C5306" t="s">
        <v>69</v>
      </c>
      <c r="D5306" t="s">
        <v>171</v>
      </c>
      <c r="E5306" t="s">
        <v>184</v>
      </c>
      <c r="F5306" t="s">
        <v>186</v>
      </c>
      <c r="G5306" t="s">
        <v>187</v>
      </c>
      <c r="H5306">
        <v>15</v>
      </c>
      <c r="I5306" t="s">
        <v>708</v>
      </c>
      <c r="J5306" t="s">
        <v>1676</v>
      </c>
      <c r="K5306">
        <v>2038</v>
      </c>
      <c r="L5306">
        <v>1982</v>
      </c>
      <c r="M5306">
        <v>21</v>
      </c>
      <c r="N5306">
        <v>1282.8200467217459</v>
      </c>
      <c r="O5306">
        <v>1276.5200921866369</v>
      </c>
    </row>
    <row r="5307" spans="1:15" x14ac:dyDescent="0.2">
      <c r="A5307" s="1">
        <v>6265</v>
      </c>
      <c r="B5307">
        <v>19820202</v>
      </c>
      <c r="C5307" t="s">
        <v>92</v>
      </c>
      <c r="D5307" t="s">
        <v>164</v>
      </c>
      <c r="E5307" t="s">
        <v>184</v>
      </c>
      <c r="F5307" t="s">
        <v>186</v>
      </c>
      <c r="G5307" t="s">
        <v>188</v>
      </c>
      <c r="H5307">
        <v>1</v>
      </c>
      <c r="I5307" t="s">
        <v>685</v>
      </c>
      <c r="J5307" t="s">
        <v>1672</v>
      </c>
      <c r="K5307">
        <v>2000</v>
      </c>
      <c r="L5307">
        <v>1982</v>
      </c>
      <c r="M5307">
        <v>23</v>
      </c>
      <c r="N5307">
        <v>1445.167745310189</v>
      </c>
      <c r="O5307">
        <v>1449.9791449770571</v>
      </c>
    </row>
    <row r="5308" spans="1:15" x14ac:dyDescent="0.2">
      <c r="A5308" s="1">
        <v>6266</v>
      </c>
      <c r="B5308">
        <v>19820202</v>
      </c>
      <c r="C5308" t="s">
        <v>92</v>
      </c>
      <c r="D5308" t="s">
        <v>164</v>
      </c>
      <c r="E5308" t="s">
        <v>184</v>
      </c>
      <c r="F5308" t="s">
        <v>186</v>
      </c>
      <c r="G5308" t="s">
        <v>188</v>
      </c>
      <c r="H5308">
        <v>2</v>
      </c>
      <c r="I5308" t="s">
        <v>660</v>
      </c>
      <c r="J5308" t="s">
        <v>1675</v>
      </c>
      <c r="K5308">
        <v>2125</v>
      </c>
      <c r="L5308">
        <v>1982</v>
      </c>
      <c r="M5308">
        <v>23</v>
      </c>
      <c r="N5308">
        <v>1374.7815782194871</v>
      </c>
      <c r="O5308">
        <v>1380.0265676659069</v>
      </c>
    </row>
    <row r="5309" spans="1:15" x14ac:dyDescent="0.2">
      <c r="A5309" s="1">
        <v>6267</v>
      </c>
      <c r="B5309">
        <v>19820202</v>
      </c>
      <c r="C5309" t="s">
        <v>92</v>
      </c>
      <c r="D5309" t="s">
        <v>164</v>
      </c>
      <c r="E5309" t="s">
        <v>184</v>
      </c>
      <c r="F5309" t="s">
        <v>186</v>
      </c>
      <c r="G5309" t="s">
        <v>188</v>
      </c>
      <c r="H5309">
        <v>3</v>
      </c>
      <c r="I5309" t="s">
        <v>623</v>
      </c>
      <c r="J5309" t="s">
        <v>1693</v>
      </c>
      <c r="K5309">
        <v>2091</v>
      </c>
      <c r="L5309">
        <v>1982</v>
      </c>
      <c r="M5309">
        <v>23</v>
      </c>
      <c r="N5309">
        <v>1340.830432215728</v>
      </c>
      <c r="O5309">
        <v>1345.7945287165489</v>
      </c>
    </row>
    <row r="5310" spans="1:15" x14ac:dyDescent="0.2">
      <c r="A5310" s="1">
        <v>6268</v>
      </c>
      <c r="B5310">
        <v>19820202</v>
      </c>
      <c r="C5310" t="s">
        <v>92</v>
      </c>
      <c r="D5310" t="s">
        <v>164</v>
      </c>
      <c r="E5310" t="s">
        <v>184</v>
      </c>
      <c r="F5310" t="s">
        <v>186</v>
      </c>
      <c r="G5310" t="s">
        <v>188</v>
      </c>
      <c r="H5310">
        <v>4</v>
      </c>
      <c r="I5310" t="s">
        <v>703</v>
      </c>
      <c r="J5310" t="s">
        <v>1693</v>
      </c>
      <c r="K5310">
        <v>2126</v>
      </c>
      <c r="L5310">
        <v>1982</v>
      </c>
      <c r="M5310">
        <v>23</v>
      </c>
      <c r="N5310">
        <v>1290.670548722466</v>
      </c>
      <c r="O5310">
        <v>1295.6947361232819</v>
      </c>
    </row>
    <row r="5311" spans="1:15" x14ac:dyDescent="0.2">
      <c r="A5311" s="1">
        <v>6269</v>
      </c>
      <c r="B5311">
        <v>19820202</v>
      </c>
      <c r="C5311" t="s">
        <v>92</v>
      </c>
      <c r="D5311" t="s">
        <v>164</v>
      </c>
      <c r="E5311" t="s">
        <v>184</v>
      </c>
      <c r="F5311" t="s">
        <v>186</v>
      </c>
      <c r="G5311" t="s">
        <v>188</v>
      </c>
      <c r="H5311">
        <v>5</v>
      </c>
      <c r="I5311" t="s">
        <v>499</v>
      </c>
      <c r="J5311" t="s">
        <v>1679</v>
      </c>
      <c r="K5311">
        <v>2136</v>
      </c>
      <c r="L5311">
        <v>1982</v>
      </c>
      <c r="M5311">
        <v>23</v>
      </c>
      <c r="N5311">
        <v>1345.84214356745</v>
      </c>
      <c r="O5311">
        <v>1348.6997224777131</v>
      </c>
    </row>
    <row r="5312" spans="1:15" x14ac:dyDescent="0.2">
      <c r="A5312" s="1">
        <v>6270</v>
      </c>
      <c r="B5312">
        <v>19820202</v>
      </c>
      <c r="C5312" t="s">
        <v>92</v>
      </c>
      <c r="D5312" t="s">
        <v>164</v>
      </c>
      <c r="E5312" t="s">
        <v>184</v>
      </c>
      <c r="F5312" t="s">
        <v>186</v>
      </c>
      <c r="G5312" t="s">
        <v>188</v>
      </c>
      <c r="H5312">
        <v>6</v>
      </c>
      <c r="I5312" t="s">
        <v>689</v>
      </c>
      <c r="J5312" t="s">
        <v>1675</v>
      </c>
      <c r="K5312">
        <v>1892</v>
      </c>
      <c r="L5312">
        <v>1982</v>
      </c>
      <c r="M5312">
        <v>23</v>
      </c>
      <c r="N5312">
        <v>1382.461641495099</v>
      </c>
      <c r="O5312">
        <v>1383.545414838042</v>
      </c>
    </row>
    <row r="5313" spans="1:15" x14ac:dyDescent="0.2">
      <c r="A5313" s="1">
        <v>6271</v>
      </c>
      <c r="B5313">
        <v>19820202</v>
      </c>
      <c r="C5313" t="s">
        <v>92</v>
      </c>
      <c r="D5313" t="s">
        <v>164</v>
      </c>
      <c r="E5313" t="s">
        <v>184</v>
      </c>
      <c r="F5313" t="s">
        <v>186</v>
      </c>
      <c r="G5313" t="s">
        <v>188</v>
      </c>
      <c r="H5313">
        <v>7</v>
      </c>
      <c r="I5313" t="s">
        <v>686</v>
      </c>
      <c r="J5313" t="s">
        <v>1676</v>
      </c>
      <c r="K5313">
        <v>2044</v>
      </c>
      <c r="L5313">
        <v>1982</v>
      </c>
      <c r="M5313">
        <v>23</v>
      </c>
      <c r="N5313">
        <v>1360.4618173375829</v>
      </c>
      <c r="O5313">
        <v>1361.0091703040259</v>
      </c>
    </row>
    <row r="5314" spans="1:15" x14ac:dyDescent="0.2">
      <c r="A5314" s="1">
        <v>6272</v>
      </c>
      <c r="B5314">
        <v>19820202</v>
      </c>
      <c r="C5314" t="s">
        <v>92</v>
      </c>
      <c r="D5314" t="s">
        <v>164</v>
      </c>
      <c r="E5314" t="s">
        <v>184</v>
      </c>
      <c r="F5314" t="s">
        <v>186</v>
      </c>
      <c r="G5314" t="s">
        <v>188</v>
      </c>
      <c r="H5314">
        <v>8</v>
      </c>
      <c r="I5314" t="s">
        <v>739</v>
      </c>
      <c r="J5314" t="s">
        <v>1671</v>
      </c>
      <c r="K5314">
        <v>1891</v>
      </c>
      <c r="L5314">
        <v>1982</v>
      </c>
      <c r="M5314">
        <v>23</v>
      </c>
      <c r="N5314">
        <v>1303.2613095886829</v>
      </c>
      <c r="O5314">
        <v>1304.021540132069</v>
      </c>
    </row>
    <row r="5315" spans="1:15" x14ac:dyDescent="0.2">
      <c r="A5315" s="1">
        <v>6273</v>
      </c>
      <c r="B5315">
        <v>19820202</v>
      </c>
      <c r="C5315" t="s">
        <v>92</v>
      </c>
      <c r="D5315" t="s">
        <v>164</v>
      </c>
      <c r="E5315" t="s">
        <v>184</v>
      </c>
      <c r="F5315" t="s">
        <v>186</v>
      </c>
      <c r="G5315" t="s">
        <v>188</v>
      </c>
      <c r="H5315">
        <v>9</v>
      </c>
      <c r="I5315" t="s">
        <v>633</v>
      </c>
      <c r="J5315" t="s">
        <v>1673</v>
      </c>
      <c r="K5315">
        <v>1921</v>
      </c>
      <c r="L5315">
        <v>1982</v>
      </c>
      <c r="M5315">
        <v>23</v>
      </c>
      <c r="N5315">
        <v>1366.887562814223</v>
      </c>
      <c r="O5315">
        <v>1365.298993171149</v>
      </c>
    </row>
    <row r="5316" spans="1:15" x14ac:dyDescent="0.2">
      <c r="A5316" s="1">
        <v>6274</v>
      </c>
      <c r="B5316">
        <v>19820202</v>
      </c>
      <c r="C5316" t="s">
        <v>92</v>
      </c>
      <c r="D5316" t="s">
        <v>164</v>
      </c>
      <c r="E5316" t="s">
        <v>184</v>
      </c>
      <c r="F5316" t="s">
        <v>186</v>
      </c>
      <c r="G5316" t="s">
        <v>188</v>
      </c>
      <c r="H5316">
        <v>10</v>
      </c>
      <c r="I5316" t="s">
        <v>728</v>
      </c>
      <c r="J5316" t="s">
        <v>1671</v>
      </c>
      <c r="K5316">
        <v>1922</v>
      </c>
      <c r="L5316">
        <v>1982</v>
      </c>
      <c r="M5316">
        <v>23</v>
      </c>
      <c r="N5316">
        <v>1277.153493976251</v>
      </c>
      <c r="O5316">
        <v>1276.458252609789</v>
      </c>
    </row>
    <row r="5317" spans="1:15" x14ac:dyDescent="0.2">
      <c r="A5317" s="1">
        <v>6275</v>
      </c>
      <c r="B5317">
        <v>19820202</v>
      </c>
      <c r="C5317" t="s">
        <v>92</v>
      </c>
      <c r="D5317" t="s">
        <v>164</v>
      </c>
      <c r="E5317" t="s">
        <v>184</v>
      </c>
      <c r="F5317" t="s">
        <v>186</v>
      </c>
      <c r="G5317" t="s">
        <v>188</v>
      </c>
      <c r="H5317">
        <v>11</v>
      </c>
      <c r="I5317" t="s">
        <v>696</v>
      </c>
      <c r="J5317" t="s">
        <v>1689</v>
      </c>
      <c r="K5317">
        <v>2141</v>
      </c>
      <c r="L5317">
        <v>1982</v>
      </c>
      <c r="M5317">
        <v>23</v>
      </c>
      <c r="N5317">
        <v>1312.6953083649321</v>
      </c>
      <c r="O5317">
        <v>1310.256501451611</v>
      </c>
    </row>
    <row r="5318" spans="1:15" x14ac:dyDescent="0.2">
      <c r="A5318" s="1">
        <v>6276</v>
      </c>
      <c r="B5318">
        <v>19820202</v>
      </c>
      <c r="C5318" t="s">
        <v>92</v>
      </c>
      <c r="D5318" t="s">
        <v>164</v>
      </c>
      <c r="E5318" t="s">
        <v>184</v>
      </c>
      <c r="F5318" t="s">
        <v>186</v>
      </c>
      <c r="G5318" t="s">
        <v>188</v>
      </c>
      <c r="H5318">
        <v>12</v>
      </c>
      <c r="I5318" t="s">
        <v>675</v>
      </c>
      <c r="J5318" t="s">
        <v>1676</v>
      </c>
      <c r="K5318">
        <v>2048</v>
      </c>
      <c r="L5318">
        <v>1982</v>
      </c>
      <c r="M5318">
        <v>23</v>
      </c>
      <c r="N5318">
        <v>1334.1546537560939</v>
      </c>
      <c r="O5318">
        <v>1330.2606556399021</v>
      </c>
    </row>
    <row r="5319" spans="1:15" x14ac:dyDescent="0.2">
      <c r="A5319" s="1">
        <v>6277</v>
      </c>
      <c r="B5319">
        <v>19820202</v>
      </c>
      <c r="C5319" t="s">
        <v>92</v>
      </c>
      <c r="D5319" t="s">
        <v>164</v>
      </c>
      <c r="E5319" t="s">
        <v>184</v>
      </c>
      <c r="F5319" t="s">
        <v>186</v>
      </c>
      <c r="G5319" t="s">
        <v>188</v>
      </c>
      <c r="H5319">
        <v>13</v>
      </c>
      <c r="I5319" t="s">
        <v>741</v>
      </c>
      <c r="J5319" t="s">
        <v>1686</v>
      </c>
      <c r="K5319">
        <v>2013</v>
      </c>
      <c r="L5319">
        <v>1982</v>
      </c>
      <c r="M5319">
        <v>23</v>
      </c>
      <c r="N5319">
        <v>1296.9051207181869</v>
      </c>
      <c r="O5319">
        <v>1292.7988784034269</v>
      </c>
    </row>
    <row r="5320" spans="1:15" x14ac:dyDescent="0.2">
      <c r="A5320" s="1">
        <v>6278</v>
      </c>
      <c r="B5320">
        <v>19820202</v>
      </c>
      <c r="C5320" t="s">
        <v>92</v>
      </c>
      <c r="D5320" t="s">
        <v>164</v>
      </c>
      <c r="E5320" t="s">
        <v>184</v>
      </c>
      <c r="F5320" t="s">
        <v>186</v>
      </c>
      <c r="G5320" t="s">
        <v>188</v>
      </c>
      <c r="H5320">
        <v>14</v>
      </c>
      <c r="I5320" t="s">
        <v>581</v>
      </c>
      <c r="J5320" t="s">
        <v>1673</v>
      </c>
      <c r="K5320">
        <v>2083</v>
      </c>
      <c r="L5320">
        <v>1982</v>
      </c>
      <c r="M5320">
        <v>23</v>
      </c>
      <c r="N5320">
        <v>1365.0854350462539</v>
      </c>
      <c r="O5320">
        <v>1358.5349501117939</v>
      </c>
    </row>
    <row r="5321" spans="1:15" x14ac:dyDescent="0.2">
      <c r="A5321" s="1">
        <v>6279</v>
      </c>
      <c r="B5321">
        <v>19820202</v>
      </c>
      <c r="C5321" t="s">
        <v>92</v>
      </c>
      <c r="D5321" t="s">
        <v>164</v>
      </c>
      <c r="E5321" t="s">
        <v>184</v>
      </c>
      <c r="F5321" t="s">
        <v>186</v>
      </c>
      <c r="G5321" t="s">
        <v>188</v>
      </c>
      <c r="H5321">
        <v>15</v>
      </c>
      <c r="I5321" t="s">
        <v>698</v>
      </c>
      <c r="J5321" t="s">
        <v>1686</v>
      </c>
      <c r="K5321">
        <v>2218</v>
      </c>
      <c r="L5321">
        <v>1982</v>
      </c>
      <c r="M5321">
        <v>23</v>
      </c>
      <c r="N5321">
        <v>1292.798526661642</v>
      </c>
      <c r="O5321">
        <v>1286.7782611719499</v>
      </c>
    </row>
    <row r="5322" spans="1:15" x14ac:dyDescent="0.2">
      <c r="A5322" s="1">
        <v>6295</v>
      </c>
      <c r="B5322">
        <v>19820205</v>
      </c>
      <c r="C5322" t="s">
        <v>92</v>
      </c>
      <c r="D5322" t="s">
        <v>164</v>
      </c>
      <c r="E5322" t="s">
        <v>184</v>
      </c>
      <c r="F5322" t="s">
        <v>186</v>
      </c>
      <c r="G5322" t="s">
        <v>187</v>
      </c>
      <c r="H5322">
        <v>1</v>
      </c>
      <c r="I5322" t="s">
        <v>685</v>
      </c>
      <c r="J5322" t="s">
        <v>1672</v>
      </c>
      <c r="K5322">
        <v>2000</v>
      </c>
      <c r="L5322">
        <v>1982</v>
      </c>
      <c r="M5322">
        <v>25</v>
      </c>
      <c r="N5322">
        <v>1449.9791449770571</v>
      </c>
      <c r="O5322">
        <v>1454.4129923481451</v>
      </c>
    </row>
    <row r="5323" spans="1:15" x14ac:dyDescent="0.2">
      <c r="A5323" s="1">
        <v>6296</v>
      </c>
      <c r="B5323">
        <v>19820205</v>
      </c>
      <c r="C5323" t="s">
        <v>92</v>
      </c>
      <c r="D5323" t="s">
        <v>164</v>
      </c>
      <c r="E5323" t="s">
        <v>184</v>
      </c>
      <c r="F5323" t="s">
        <v>186</v>
      </c>
      <c r="G5323" t="s">
        <v>187</v>
      </c>
      <c r="H5323">
        <v>2</v>
      </c>
      <c r="I5323" t="s">
        <v>660</v>
      </c>
      <c r="J5323" t="s">
        <v>1675</v>
      </c>
      <c r="K5323">
        <v>2125</v>
      </c>
      <c r="L5323">
        <v>1982</v>
      </c>
      <c r="M5323">
        <v>25</v>
      </c>
      <c r="N5323">
        <v>1380.0265676659069</v>
      </c>
      <c r="O5323">
        <v>1384.84599346308</v>
      </c>
    </row>
    <row r="5324" spans="1:15" x14ac:dyDescent="0.2">
      <c r="A5324" s="1">
        <v>6297</v>
      </c>
      <c r="B5324">
        <v>19820205</v>
      </c>
      <c r="C5324" t="s">
        <v>92</v>
      </c>
      <c r="D5324" t="s">
        <v>164</v>
      </c>
      <c r="E5324" t="s">
        <v>184</v>
      </c>
      <c r="F5324" t="s">
        <v>186</v>
      </c>
      <c r="G5324" t="s">
        <v>187</v>
      </c>
      <c r="H5324">
        <v>3</v>
      </c>
      <c r="I5324" t="s">
        <v>686</v>
      </c>
      <c r="J5324" t="s">
        <v>1676</v>
      </c>
      <c r="K5324">
        <v>2044</v>
      </c>
      <c r="L5324">
        <v>1982</v>
      </c>
      <c r="M5324">
        <v>25</v>
      </c>
      <c r="N5324">
        <v>1361.0091703040259</v>
      </c>
      <c r="O5324">
        <v>1365.2247885038951</v>
      </c>
    </row>
    <row r="5325" spans="1:15" x14ac:dyDescent="0.2">
      <c r="A5325" s="1">
        <v>6298</v>
      </c>
      <c r="B5325">
        <v>19820205</v>
      </c>
      <c r="C5325" t="s">
        <v>92</v>
      </c>
      <c r="D5325" t="s">
        <v>164</v>
      </c>
      <c r="E5325" t="s">
        <v>184</v>
      </c>
      <c r="F5325" t="s">
        <v>186</v>
      </c>
      <c r="G5325" t="s">
        <v>187</v>
      </c>
      <c r="H5325">
        <v>4</v>
      </c>
      <c r="I5325" t="s">
        <v>727</v>
      </c>
      <c r="J5325" t="s">
        <v>1679</v>
      </c>
      <c r="K5325">
        <v>1896</v>
      </c>
      <c r="L5325">
        <v>1982</v>
      </c>
      <c r="M5325">
        <v>25</v>
      </c>
      <c r="N5325">
        <v>1283.7679240094089</v>
      </c>
      <c r="O5325">
        <v>1288.615473098057</v>
      </c>
    </row>
    <row r="5326" spans="1:15" x14ac:dyDescent="0.2">
      <c r="A5326" s="1">
        <v>6299</v>
      </c>
      <c r="B5326">
        <v>19820205</v>
      </c>
      <c r="C5326" t="s">
        <v>92</v>
      </c>
      <c r="D5326" t="s">
        <v>164</v>
      </c>
      <c r="E5326" t="s">
        <v>184</v>
      </c>
      <c r="F5326" t="s">
        <v>186</v>
      </c>
      <c r="G5326" t="s">
        <v>187</v>
      </c>
      <c r="H5326">
        <v>5</v>
      </c>
      <c r="I5326" t="s">
        <v>675</v>
      </c>
      <c r="J5326" t="s">
        <v>1676</v>
      </c>
      <c r="K5326">
        <v>2048</v>
      </c>
      <c r="L5326">
        <v>1982</v>
      </c>
      <c r="M5326">
        <v>25</v>
      </c>
      <c r="N5326">
        <v>1330.2606556399021</v>
      </c>
      <c r="O5326">
        <v>1333.1254380938669</v>
      </c>
    </row>
    <row r="5327" spans="1:15" x14ac:dyDescent="0.2">
      <c r="A5327" s="1">
        <v>6300</v>
      </c>
      <c r="B5327">
        <v>19820205</v>
      </c>
      <c r="C5327" t="s">
        <v>92</v>
      </c>
      <c r="D5327" t="s">
        <v>164</v>
      </c>
      <c r="E5327" t="s">
        <v>184</v>
      </c>
      <c r="F5327" t="s">
        <v>186</v>
      </c>
      <c r="G5327" t="s">
        <v>187</v>
      </c>
      <c r="H5327">
        <v>6</v>
      </c>
      <c r="I5327" t="s">
        <v>599</v>
      </c>
      <c r="J5327" t="s">
        <v>1673</v>
      </c>
      <c r="K5327">
        <v>2043</v>
      </c>
      <c r="L5327">
        <v>1982</v>
      </c>
      <c r="M5327">
        <v>25</v>
      </c>
      <c r="N5327">
        <v>1352.64699963871</v>
      </c>
      <c r="O5327">
        <v>1354.038385902282</v>
      </c>
    </row>
    <row r="5328" spans="1:15" x14ac:dyDescent="0.2">
      <c r="A5328" s="1">
        <v>6301</v>
      </c>
      <c r="B5328">
        <v>19820205</v>
      </c>
      <c r="C5328" t="s">
        <v>92</v>
      </c>
      <c r="D5328" t="s">
        <v>164</v>
      </c>
      <c r="E5328" t="s">
        <v>184</v>
      </c>
      <c r="F5328" t="s">
        <v>186</v>
      </c>
      <c r="G5328" t="s">
        <v>187</v>
      </c>
      <c r="H5328">
        <v>7</v>
      </c>
      <c r="I5328" t="s">
        <v>728</v>
      </c>
      <c r="J5328" t="s">
        <v>1671</v>
      </c>
      <c r="K5328">
        <v>1922</v>
      </c>
      <c r="L5328">
        <v>1982</v>
      </c>
      <c r="M5328">
        <v>25</v>
      </c>
      <c r="N5328">
        <v>1276.458252609789</v>
      </c>
      <c r="O5328">
        <v>1278.458613527117</v>
      </c>
    </row>
    <row r="5329" spans="1:15" x14ac:dyDescent="0.2">
      <c r="A5329" s="1">
        <v>6302</v>
      </c>
      <c r="B5329">
        <v>19820205</v>
      </c>
      <c r="C5329" t="s">
        <v>92</v>
      </c>
      <c r="D5329" t="s">
        <v>164</v>
      </c>
      <c r="E5329" t="s">
        <v>184</v>
      </c>
      <c r="F5329" t="s">
        <v>186</v>
      </c>
      <c r="G5329" t="s">
        <v>187</v>
      </c>
      <c r="H5329">
        <v>8</v>
      </c>
      <c r="I5329" t="s">
        <v>698</v>
      </c>
      <c r="J5329" t="s">
        <v>1686</v>
      </c>
      <c r="K5329">
        <v>2218</v>
      </c>
      <c r="L5329">
        <v>1982</v>
      </c>
      <c r="M5329">
        <v>25</v>
      </c>
      <c r="N5329">
        <v>1286.7782611719499</v>
      </c>
      <c r="O5329">
        <v>1287.5626702598699</v>
      </c>
    </row>
    <row r="5330" spans="1:15" x14ac:dyDescent="0.2">
      <c r="A5330" s="1">
        <v>6303</v>
      </c>
      <c r="B5330">
        <v>19820205</v>
      </c>
      <c r="C5330" t="s">
        <v>92</v>
      </c>
      <c r="D5330" t="s">
        <v>164</v>
      </c>
      <c r="E5330" t="s">
        <v>184</v>
      </c>
      <c r="F5330" t="s">
        <v>186</v>
      </c>
      <c r="G5330" t="s">
        <v>187</v>
      </c>
      <c r="H5330">
        <v>9</v>
      </c>
      <c r="I5330" t="s">
        <v>663</v>
      </c>
      <c r="J5330" t="s">
        <v>1680</v>
      </c>
      <c r="K5330">
        <v>2040</v>
      </c>
      <c r="L5330">
        <v>1982</v>
      </c>
      <c r="M5330">
        <v>25</v>
      </c>
      <c r="N5330">
        <v>1315.421856989755</v>
      </c>
      <c r="O5330">
        <v>1314.601331022116</v>
      </c>
    </row>
    <row r="5331" spans="1:15" x14ac:dyDescent="0.2">
      <c r="A5331" s="1">
        <v>6304</v>
      </c>
      <c r="B5331">
        <v>19820205</v>
      </c>
      <c r="C5331" t="s">
        <v>92</v>
      </c>
      <c r="D5331" t="s">
        <v>164</v>
      </c>
      <c r="E5331" t="s">
        <v>184</v>
      </c>
      <c r="F5331" t="s">
        <v>186</v>
      </c>
      <c r="G5331" t="s">
        <v>187</v>
      </c>
      <c r="H5331">
        <v>10</v>
      </c>
      <c r="I5331" t="s">
        <v>499</v>
      </c>
      <c r="J5331" t="s">
        <v>1679</v>
      </c>
      <c r="K5331">
        <v>2136</v>
      </c>
      <c r="L5331">
        <v>1982</v>
      </c>
      <c r="M5331">
        <v>25</v>
      </c>
      <c r="N5331">
        <v>1348.6997224777131</v>
      </c>
      <c r="O5331">
        <v>1346.1743280557321</v>
      </c>
    </row>
    <row r="5332" spans="1:15" x14ac:dyDescent="0.2">
      <c r="A5332" s="1">
        <v>6305</v>
      </c>
      <c r="B5332">
        <v>19820205</v>
      </c>
      <c r="C5332" t="s">
        <v>92</v>
      </c>
      <c r="D5332" t="s">
        <v>164</v>
      </c>
      <c r="E5332" t="s">
        <v>184</v>
      </c>
      <c r="F5332" t="s">
        <v>186</v>
      </c>
      <c r="G5332" t="s">
        <v>187</v>
      </c>
      <c r="H5332">
        <v>11</v>
      </c>
      <c r="I5332" t="s">
        <v>693</v>
      </c>
      <c r="J5332" t="s">
        <v>1676</v>
      </c>
      <c r="K5332">
        <v>2203</v>
      </c>
      <c r="L5332">
        <v>1982</v>
      </c>
      <c r="M5332">
        <v>25</v>
      </c>
      <c r="N5332">
        <v>1323.2214065585661</v>
      </c>
      <c r="O5332">
        <v>1320.235472910231</v>
      </c>
    </row>
    <row r="5333" spans="1:15" x14ac:dyDescent="0.2">
      <c r="A5333" s="1">
        <v>6306</v>
      </c>
      <c r="B5333">
        <v>19820205</v>
      </c>
      <c r="C5333" t="s">
        <v>92</v>
      </c>
      <c r="D5333" t="s">
        <v>164</v>
      </c>
      <c r="E5333" t="s">
        <v>184</v>
      </c>
      <c r="F5333" t="s">
        <v>186</v>
      </c>
      <c r="G5333" t="s">
        <v>187</v>
      </c>
      <c r="H5333">
        <v>12</v>
      </c>
      <c r="I5333" t="s">
        <v>679</v>
      </c>
      <c r="J5333" t="s">
        <v>1686</v>
      </c>
      <c r="K5333">
        <v>2087</v>
      </c>
      <c r="L5333">
        <v>1982</v>
      </c>
      <c r="M5333">
        <v>25</v>
      </c>
      <c r="N5333">
        <v>1264.559807774865</v>
      </c>
      <c r="O5333">
        <v>1261.8071173723561</v>
      </c>
    </row>
    <row r="5334" spans="1:15" x14ac:dyDescent="0.2">
      <c r="A5334" s="1">
        <v>6307</v>
      </c>
      <c r="B5334">
        <v>19820205</v>
      </c>
      <c r="C5334" t="s">
        <v>92</v>
      </c>
      <c r="D5334" t="s">
        <v>164</v>
      </c>
      <c r="E5334" t="s">
        <v>184</v>
      </c>
      <c r="F5334" t="s">
        <v>186</v>
      </c>
      <c r="G5334" t="s">
        <v>187</v>
      </c>
      <c r="H5334">
        <v>13</v>
      </c>
      <c r="I5334" t="s">
        <v>587</v>
      </c>
      <c r="J5334" t="s">
        <v>1671</v>
      </c>
      <c r="K5334">
        <v>2205</v>
      </c>
      <c r="L5334">
        <v>1982</v>
      </c>
      <c r="M5334">
        <v>25</v>
      </c>
      <c r="N5334">
        <v>1287.835525323316</v>
      </c>
      <c r="O5334">
        <v>1283.5977328005961</v>
      </c>
    </row>
    <row r="5335" spans="1:15" x14ac:dyDescent="0.2">
      <c r="A5335" s="1">
        <v>6308</v>
      </c>
      <c r="B5335">
        <v>19820205</v>
      </c>
      <c r="C5335" t="s">
        <v>92</v>
      </c>
      <c r="D5335" t="s">
        <v>164</v>
      </c>
      <c r="E5335" t="s">
        <v>184</v>
      </c>
      <c r="F5335" t="s">
        <v>186</v>
      </c>
      <c r="G5335" t="s">
        <v>187</v>
      </c>
      <c r="H5335">
        <v>14</v>
      </c>
      <c r="I5335" t="s">
        <v>624</v>
      </c>
      <c r="J5335" t="s">
        <v>1671</v>
      </c>
      <c r="K5335">
        <v>2129</v>
      </c>
      <c r="L5335">
        <v>1982</v>
      </c>
      <c r="M5335">
        <v>25</v>
      </c>
      <c r="N5335">
        <v>1301.3365426517221</v>
      </c>
      <c r="O5335">
        <v>1295.8142325169181</v>
      </c>
    </row>
    <row r="5336" spans="1:15" x14ac:dyDescent="0.2">
      <c r="A5336" s="1">
        <v>6309</v>
      </c>
      <c r="B5336">
        <v>19820205</v>
      </c>
      <c r="C5336" t="s">
        <v>92</v>
      </c>
      <c r="D5336" t="s">
        <v>164</v>
      </c>
      <c r="E5336" t="s">
        <v>184</v>
      </c>
      <c r="F5336" t="s">
        <v>186</v>
      </c>
      <c r="G5336" t="s">
        <v>187</v>
      </c>
      <c r="H5336">
        <v>15</v>
      </c>
      <c r="I5336" t="s">
        <v>646</v>
      </c>
      <c r="J5336" t="s">
        <v>1676</v>
      </c>
      <c r="K5336">
        <v>2193</v>
      </c>
      <c r="L5336">
        <v>1982</v>
      </c>
      <c r="M5336">
        <v>25</v>
      </c>
      <c r="N5336">
        <v>1300.8832662779539</v>
      </c>
      <c r="O5336">
        <v>1294.3705341963789</v>
      </c>
    </row>
    <row r="5337" spans="1:15" x14ac:dyDescent="0.2">
      <c r="A5337" s="1">
        <v>6310</v>
      </c>
      <c r="B5337">
        <v>19820209</v>
      </c>
      <c r="C5337" t="s">
        <v>28</v>
      </c>
      <c r="D5337" t="s">
        <v>171</v>
      </c>
      <c r="E5337" t="s">
        <v>184</v>
      </c>
      <c r="F5337" t="s">
        <v>186</v>
      </c>
      <c r="G5337" t="s">
        <v>188</v>
      </c>
      <c r="H5337">
        <v>1</v>
      </c>
      <c r="I5337" t="s">
        <v>599</v>
      </c>
      <c r="J5337" t="s">
        <v>1673</v>
      </c>
      <c r="K5337">
        <v>2043</v>
      </c>
      <c r="L5337">
        <v>1982</v>
      </c>
      <c r="M5337">
        <v>26</v>
      </c>
      <c r="N5337">
        <v>1354.038385902282</v>
      </c>
      <c r="O5337">
        <v>1360.7386176999089</v>
      </c>
    </row>
    <row r="5338" spans="1:15" x14ac:dyDescent="0.2">
      <c r="A5338" s="1">
        <v>6311</v>
      </c>
      <c r="B5338">
        <v>19820209</v>
      </c>
      <c r="C5338" t="s">
        <v>28</v>
      </c>
      <c r="D5338" t="s">
        <v>171</v>
      </c>
      <c r="E5338" t="s">
        <v>184</v>
      </c>
      <c r="F5338" t="s">
        <v>186</v>
      </c>
      <c r="G5338" t="s">
        <v>188</v>
      </c>
      <c r="H5338">
        <v>2</v>
      </c>
      <c r="I5338" t="s">
        <v>660</v>
      </c>
      <c r="J5338" t="s">
        <v>1675</v>
      </c>
      <c r="K5338">
        <v>2125</v>
      </c>
      <c r="L5338">
        <v>1982</v>
      </c>
      <c r="M5338">
        <v>26</v>
      </c>
      <c r="N5338">
        <v>1384.84599346308</v>
      </c>
      <c r="O5338">
        <v>1389.8997171518861</v>
      </c>
    </row>
    <row r="5339" spans="1:15" x14ac:dyDescent="0.2">
      <c r="A5339" s="1">
        <v>6312</v>
      </c>
      <c r="B5339">
        <v>19820209</v>
      </c>
      <c r="C5339" t="s">
        <v>28</v>
      </c>
      <c r="D5339" t="s">
        <v>171</v>
      </c>
      <c r="E5339" t="s">
        <v>184</v>
      </c>
      <c r="F5339" t="s">
        <v>186</v>
      </c>
      <c r="G5339" t="s">
        <v>188</v>
      </c>
      <c r="H5339">
        <v>3</v>
      </c>
      <c r="I5339" t="s">
        <v>685</v>
      </c>
      <c r="J5339" t="s">
        <v>1672</v>
      </c>
      <c r="K5339">
        <v>2000</v>
      </c>
      <c r="L5339">
        <v>1982</v>
      </c>
      <c r="M5339">
        <v>26</v>
      </c>
      <c r="N5339">
        <v>1454.4129923481451</v>
      </c>
      <c r="O5339">
        <v>1457.0712009601471</v>
      </c>
    </row>
    <row r="5340" spans="1:15" x14ac:dyDescent="0.2">
      <c r="A5340" s="1">
        <v>6313</v>
      </c>
      <c r="B5340">
        <v>19820209</v>
      </c>
      <c r="C5340" t="s">
        <v>28</v>
      </c>
      <c r="D5340" t="s">
        <v>171</v>
      </c>
      <c r="E5340" t="s">
        <v>184</v>
      </c>
      <c r="F5340" t="s">
        <v>186</v>
      </c>
      <c r="G5340" t="s">
        <v>188</v>
      </c>
      <c r="H5340">
        <v>4</v>
      </c>
      <c r="I5340" t="s">
        <v>581</v>
      </c>
      <c r="J5340" t="s">
        <v>1673</v>
      </c>
      <c r="K5340">
        <v>2083</v>
      </c>
      <c r="L5340">
        <v>1982</v>
      </c>
      <c r="M5340">
        <v>26</v>
      </c>
      <c r="N5340">
        <v>1358.5349501117939</v>
      </c>
      <c r="O5340">
        <v>1362.1403015466799</v>
      </c>
    </row>
    <row r="5341" spans="1:15" x14ac:dyDescent="0.2">
      <c r="A5341" s="1">
        <v>6314</v>
      </c>
      <c r="B5341">
        <v>19820209</v>
      </c>
      <c r="C5341" t="s">
        <v>28</v>
      </c>
      <c r="D5341" t="s">
        <v>171</v>
      </c>
      <c r="E5341" t="s">
        <v>184</v>
      </c>
      <c r="F5341" t="s">
        <v>186</v>
      </c>
      <c r="G5341" t="s">
        <v>188</v>
      </c>
      <c r="H5341">
        <v>5</v>
      </c>
      <c r="I5341" t="s">
        <v>658</v>
      </c>
      <c r="J5341" t="s">
        <v>1679</v>
      </c>
      <c r="K5341">
        <v>2037</v>
      </c>
      <c r="L5341">
        <v>1982</v>
      </c>
      <c r="M5341">
        <v>26</v>
      </c>
      <c r="N5341">
        <v>1422.075419852948</v>
      </c>
      <c r="O5341">
        <v>1423.367316785391</v>
      </c>
    </row>
    <row r="5342" spans="1:15" x14ac:dyDescent="0.2">
      <c r="A5342" s="1">
        <v>6315</v>
      </c>
      <c r="B5342">
        <v>19820209</v>
      </c>
      <c r="C5342" t="s">
        <v>28</v>
      </c>
      <c r="D5342" t="s">
        <v>171</v>
      </c>
      <c r="E5342" t="s">
        <v>184</v>
      </c>
      <c r="F5342" t="s">
        <v>186</v>
      </c>
      <c r="G5342" t="s">
        <v>188</v>
      </c>
      <c r="H5342">
        <v>6</v>
      </c>
      <c r="I5342" t="s">
        <v>585</v>
      </c>
      <c r="J5342" t="s">
        <v>1675</v>
      </c>
      <c r="K5342">
        <v>2085</v>
      </c>
      <c r="L5342">
        <v>1982</v>
      </c>
      <c r="M5342">
        <v>26</v>
      </c>
      <c r="N5342">
        <v>1293.3313597874931</v>
      </c>
      <c r="O5342">
        <v>1296.3101729729799</v>
      </c>
    </row>
    <row r="5343" spans="1:15" x14ac:dyDescent="0.2">
      <c r="A5343" s="1">
        <v>6316</v>
      </c>
      <c r="B5343">
        <v>19820209</v>
      </c>
      <c r="C5343" t="s">
        <v>28</v>
      </c>
      <c r="D5343" t="s">
        <v>171</v>
      </c>
      <c r="E5343" t="s">
        <v>184</v>
      </c>
      <c r="F5343" t="s">
        <v>186</v>
      </c>
      <c r="G5343" t="s">
        <v>188</v>
      </c>
      <c r="H5343">
        <v>7</v>
      </c>
      <c r="I5343" t="s">
        <v>689</v>
      </c>
      <c r="J5343" t="s">
        <v>1675</v>
      </c>
      <c r="K5343">
        <v>1892</v>
      </c>
      <c r="L5343">
        <v>1982</v>
      </c>
      <c r="M5343">
        <v>26</v>
      </c>
      <c r="N5343">
        <v>1383.545414838042</v>
      </c>
      <c r="O5343">
        <v>1383.626212414212</v>
      </c>
    </row>
    <row r="5344" spans="1:15" x14ac:dyDescent="0.2">
      <c r="A5344" s="1">
        <v>6317</v>
      </c>
      <c r="B5344">
        <v>19820209</v>
      </c>
      <c r="C5344" t="s">
        <v>28</v>
      </c>
      <c r="D5344" t="s">
        <v>171</v>
      </c>
      <c r="E5344" t="s">
        <v>184</v>
      </c>
      <c r="F5344" t="s">
        <v>186</v>
      </c>
      <c r="G5344" t="s">
        <v>188</v>
      </c>
      <c r="H5344">
        <v>8</v>
      </c>
      <c r="I5344" t="s">
        <v>499</v>
      </c>
      <c r="J5344" t="s">
        <v>1679</v>
      </c>
      <c r="K5344">
        <v>2136</v>
      </c>
      <c r="L5344">
        <v>1982</v>
      </c>
      <c r="M5344">
        <v>26</v>
      </c>
      <c r="N5344">
        <v>1346.1743280557321</v>
      </c>
      <c r="O5344">
        <v>1346.0407193788931</v>
      </c>
    </row>
    <row r="5345" spans="1:15" x14ac:dyDescent="0.2">
      <c r="A5345" s="1">
        <v>6318</v>
      </c>
      <c r="B5345">
        <v>19820209</v>
      </c>
      <c r="C5345" t="s">
        <v>28</v>
      </c>
      <c r="D5345" t="s">
        <v>171</v>
      </c>
      <c r="E5345" t="s">
        <v>184</v>
      </c>
      <c r="F5345" t="s">
        <v>186</v>
      </c>
      <c r="G5345" t="s">
        <v>188</v>
      </c>
      <c r="H5345">
        <v>9</v>
      </c>
      <c r="I5345" t="s">
        <v>687</v>
      </c>
      <c r="J5345" t="s">
        <v>1678</v>
      </c>
      <c r="K5345">
        <v>2204</v>
      </c>
      <c r="L5345">
        <v>1982</v>
      </c>
      <c r="M5345">
        <v>26</v>
      </c>
      <c r="N5345">
        <v>1290.889336282677</v>
      </c>
      <c r="O5345">
        <v>1290.9189227414111</v>
      </c>
    </row>
    <row r="5346" spans="1:15" x14ac:dyDescent="0.2">
      <c r="A5346" s="1">
        <v>6319</v>
      </c>
      <c r="B5346">
        <v>19820209</v>
      </c>
      <c r="C5346" t="s">
        <v>28</v>
      </c>
      <c r="D5346" t="s">
        <v>171</v>
      </c>
      <c r="E5346" t="s">
        <v>184</v>
      </c>
      <c r="F5346" t="s">
        <v>186</v>
      </c>
      <c r="G5346" t="s">
        <v>188</v>
      </c>
      <c r="H5346">
        <v>10</v>
      </c>
      <c r="I5346" t="s">
        <v>663</v>
      </c>
      <c r="J5346" t="s">
        <v>1680</v>
      </c>
      <c r="K5346">
        <v>2040</v>
      </c>
      <c r="L5346">
        <v>1982</v>
      </c>
      <c r="M5346">
        <v>26</v>
      </c>
      <c r="N5346">
        <v>1314.601331022116</v>
      </c>
      <c r="O5346">
        <v>1313.134683637812</v>
      </c>
    </row>
    <row r="5347" spans="1:15" x14ac:dyDescent="0.2">
      <c r="A5347" s="1">
        <v>6320</v>
      </c>
      <c r="B5347">
        <v>19820209</v>
      </c>
      <c r="C5347" t="s">
        <v>28</v>
      </c>
      <c r="D5347" t="s">
        <v>171</v>
      </c>
      <c r="E5347" t="s">
        <v>184</v>
      </c>
      <c r="F5347" t="s">
        <v>186</v>
      </c>
      <c r="G5347" t="s">
        <v>188</v>
      </c>
      <c r="H5347">
        <v>11</v>
      </c>
      <c r="I5347" t="s">
        <v>731</v>
      </c>
      <c r="J5347" t="s">
        <v>1672</v>
      </c>
      <c r="K5347">
        <v>1853</v>
      </c>
      <c r="L5347">
        <v>1982</v>
      </c>
      <c r="M5347">
        <v>26</v>
      </c>
      <c r="N5347">
        <v>1314.67260711634</v>
      </c>
      <c r="O5347">
        <v>1312.2044591715139</v>
      </c>
    </row>
    <row r="5348" spans="1:15" x14ac:dyDescent="0.2">
      <c r="A5348" s="1">
        <v>6321</v>
      </c>
      <c r="B5348">
        <v>19820209</v>
      </c>
      <c r="C5348" t="s">
        <v>28</v>
      </c>
      <c r="D5348" t="s">
        <v>171</v>
      </c>
      <c r="E5348" t="s">
        <v>184</v>
      </c>
      <c r="F5348" t="s">
        <v>186</v>
      </c>
      <c r="G5348" t="s">
        <v>188</v>
      </c>
      <c r="H5348">
        <v>12</v>
      </c>
      <c r="I5348" t="s">
        <v>741</v>
      </c>
      <c r="J5348" t="s">
        <v>1686</v>
      </c>
      <c r="K5348">
        <v>2013</v>
      </c>
      <c r="L5348">
        <v>1982</v>
      </c>
      <c r="M5348">
        <v>26</v>
      </c>
      <c r="N5348">
        <v>1292.7988784034269</v>
      </c>
      <c r="O5348">
        <v>1289.78877032831</v>
      </c>
    </row>
    <row r="5349" spans="1:15" x14ac:dyDescent="0.2">
      <c r="A5349" s="1">
        <v>6322</v>
      </c>
      <c r="B5349">
        <v>19820209</v>
      </c>
      <c r="C5349" t="s">
        <v>28</v>
      </c>
      <c r="D5349" t="s">
        <v>171</v>
      </c>
      <c r="E5349" t="s">
        <v>184</v>
      </c>
      <c r="F5349" t="s">
        <v>186</v>
      </c>
      <c r="G5349" t="s">
        <v>188</v>
      </c>
      <c r="H5349">
        <v>13</v>
      </c>
      <c r="I5349" t="s">
        <v>703</v>
      </c>
      <c r="J5349" t="s">
        <v>1693</v>
      </c>
      <c r="K5349">
        <v>2126</v>
      </c>
      <c r="L5349">
        <v>1982</v>
      </c>
      <c r="M5349">
        <v>26</v>
      </c>
      <c r="N5349">
        <v>1295.6947361232819</v>
      </c>
      <c r="O5349">
        <v>1291.6243273098869</v>
      </c>
    </row>
    <row r="5350" spans="1:15" x14ac:dyDescent="0.2">
      <c r="A5350" s="1">
        <v>6323</v>
      </c>
      <c r="B5350">
        <v>19820209</v>
      </c>
      <c r="C5350" t="s">
        <v>28</v>
      </c>
      <c r="D5350" t="s">
        <v>171</v>
      </c>
      <c r="E5350" t="s">
        <v>184</v>
      </c>
      <c r="F5350" t="s">
        <v>186</v>
      </c>
      <c r="G5350" t="s">
        <v>188</v>
      </c>
      <c r="H5350">
        <v>14</v>
      </c>
      <c r="I5350" t="s">
        <v>662</v>
      </c>
      <c r="J5350" t="s">
        <v>1675</v>
      </c>
      <c r="K5350">
        <v>2160</v>
      </c>
      <c r="L5350">
        <v>1982</v>
      </c>
      <c r="M5350">
        <v>26</v>
      </c>
      <c r="N5350">
        <v>1305.1016524451411</v>
      </c>
      <c r="O5350">
        <v>1299.834589907297</v>
      </c>
    </row>
    <row r="5351" spans="1:15" x14ac:dyDescent="0.2">
      <c r="A5351" s="1">
        <v>6324</v>
      </c>
      <c r="B5351">
        <v>19820209</v>
      </c>
      <c r="C5351" t="s">
        <v>28</v>
      </c>
      <c r="D5351" t="s">
        <v>171</v>
      </c>
      <c r="E5351" t="s">
        <v>184</v>
      </c>
      <c r="F5351" t="s">
        <v>186</v>
      </c>
      <c r="G5351" t="s">
        <v>188</v>
      </c>
      <c r="H5351">
        <v>15</v>
      </c>
      <c r="I5351" t="s">
        <v>735</v>
      </c>
      <c r="J5351" t="s">
        <v>1673</v>
      </c>
      <c r="K5351">
        <v>1774</v>
      </c>
      <c r="L5351">
        <v>1982</v>
      </c>
      <c r="M5351">
        <v>26</v>
      </c>
      <c r="N5351">
        <v>1291.477125404198</v>
      </c>
      <c r="O5351">
        <v>1285.4944991503651</v>
      </c>
    </row>
    <row r="5352" spans="1:15" x14ac:dyDescent="0.2">
      <c r="A5352" s="1">
        <v>6355</v>
      </c>
      <c r="B5352">
        <v>19820227</v>
      </c>
      <c r="C5352" t="s">
        <v>22</v>
      </c>
      <c r="D5352" t="s">
        <v>167</v>
      </c>
      <c r="E5352" t="s">
        <v>184</v>
      </c>
      <c r="F5352" t="s">
        <v>186</v>
      </c>
      <c r="G5352" t="s">
        <v>188</v>
      </c>
      <c r="H5352">
        <v>1</v>
      </c>
      <c r="I5352" t="s">
        <v>599</v>
      </c>
      <c r="J5352" t="s">
        <v>1673</v>
      </c>
      <c r="K5352">
        <v>2043</v>
      </c>
      <c r="L5352">
        <v>1982</v>
      </c>
      <c r="M5352">
        <v>29</v>
      </c>
      <c r="N5352">
        <v>1360.7386176999089</v>
      </c>
      <c r="O5352">
        <v>1366.7924091154041</v>
      </c>
    </row>
    <row r="5353" spans="1:15" x14ac:dyDescent="0.2">
      <c r="A5353" s="1">
        <v>6356</v>
      </c>
      <c r="B5353">
        <v>19820227</v>
      </c>
      <c r="C5353" t="s">
        <v>22</v>
      </c>
      <c r="D5353" t="s">
        <v>167</v>
      </c>
      <c r="E5353" t="s">
        <v>184</v>
      </c>
      <c r="F5353" t="s">
        <v>186</v>
      </c>
      <c r="G5353" t="s">
        <v>188</v>
      </c>
      <c r="H5353">
        <v>2</v>
      </c>
      <c r="I5353" t="s">
        <v>685</v>
      </c>
      <c r="J5353" t="s">
        <v>1672</v>
      </c>
      <c r="K5353">
        <v>2000</v>
      </c>
      <c r="L5353">
        <v>1982</v>
      </c>
      <c r="M5353">
        <v>29</v>
      </c>
      <c r="N5353">
        <v>1457.0712009601471</v>
      </c>
      <c r="O5353">
        <v>1460.226251567814</v>
      </c>
    </row>
    <row r="5354" spans="1:15" x14ac:dyDescent="0.2">
      <c r="A5354" s="1">
        <v>6357</v>
      </c>
      <c r="B5354">
        <v>19820227</v>
      </c>
      <c r="C5354" t="s">
        <v>22</v>
      </c>
      <c r="D5354" t="s">
        <v>167</v>
      </c>
      <c r="E5354" t="s">
        <v>184</v>
      </c>
      <c r="F5354" t="s">
        <v>186</v>
      </c>
      <c r="G5354" t="s">
        <v>188</v>
      </c>
      <c r="H5354">
        <v>3</v>
      </c>
      <c r="I5354" t="s">
        <v>581</v>
      </c>
      <c r="J5354" t="s">
        <v>1673</v>
      </c>
      <c r="K5354">
        <v>2083</v>
      </c>
      <c r="L5354">
        <v>1982</v>
      </c>
      <c r="M5354">
        <v>29</v>
      </c>
      <c r="N5354">
        <v>1362.1403015466799</v>
      </c>
      <c r="O5354">
        <v>1366.1648463298011</v>
      </c>
    </row>
    <row r="5355" spans="1:15" x14ac:dyDescent="0.2">
      <c r="A5355" s="1">
        <v>6358</v>
      </c>
      <c r="B5355">
        <v>19820227</v>
      </c>
      <c r="C5355" t="s">
        <v>22</v>
      </c>
      <c r="D5355" t="s">
        <v>167</v>
      </c>
      <c r="E5355" t="s">
        <v>184</v>
      </c>
      <c r="F5355" t="s">
        <v>186</v>
      </c>
      <c r="G5355" t="s">
        <v>188</v>
      </c>
      <c r="H5355">
        <v>4</v>
      </c>
      <c r="I5355" t="s">
        <v>732</v>
      </c>
      <c r="J5355" t="s">
        <v>1675</v>
      </c>
      <c r="K5355">
        <v>2122</v>
      </c>
      <c r="L5355">
        <v>1982</v>
      </c>
      <c r="M5355">
        <v>29</v>
      </c>
      <c r="N5355">
        <v>1291.532902747603</v>
      </c>
      <c r="O5355">
        <v>1296.0497940021919</v>
      </c>
    </row>
    <row r="5356" spans="1:15" x14ac:dyDescent="0.2">
      <c r="A5356" s="1">
        <v>6359</v>
      </c>
      <c r="B5356">
        <v>19820227</v>
      </c>
      <c r="C5356" t="s">
        <v>22</v>
      </c>
      <c r="D5356" t="s">
        <v>167</v>
      </c>
      <c r="E5356" t="s">
        <v>184</v>
      </c>
      <c r="F5356" t="s">
        <v>186</v>
      </c>
      <c r="G5356" t="s">
        <v>188</v>
      </c>
      <c r="H5356">
        <v>5</v>
      </c>
      <c r="I5356" t="s">
        <v>695</v>
      </c>
      <c r="J5356" t="s">
        <v>1679</v>
      </c>
      <c r="K5356">
        <v>2001</v>
      </c>
      <c r="L5356">
        <v>1982</v>
      </c>
      <c r="M5356">
        <v>29</v>
      </c>
      <c r="N5356">
        <v>1298.17200627281</v>
      </c>
      <c r="O5356">
        <v>1301.5483804144581</v>
      </c>
    </row>
    <row r="5357" spans="1:15" x14ac:dyDescent="0.2">
      <c r="A5357" s="1">
        <v>6360</v>
      </c>
      <c r="B5357">
        <v>19820227</v>
      </c>
      <c r="C5357" t="s">
        <v>22</v>
      </c>
      <c r="D5357" t="s">
        <v>167</v>
      </c>
      <c r="E5357" t="s">
        <v>184</v>
      </c>
      <c r="F5357" t="s">
        <v>186</v>
      </c>
      <c r="G5357" t="s">
        <v>188</v>
      </c>
      <c r="H5357">
        <v>6</v>
      </c>
      <c r="I5357" t="s">
        <v>687</v>
      </c>
      <c r="J5357" t="s">
        <v>1678</v>
      </c>
      <c r="K5357">
        <v>2204</v>
      </c>
      <c r="L5357">
        <v>1982</v>
      </c>
      <c r="M5357">
        <v>29</v>
      </c>
      <c r="N5357">
        <v>1290.9189227414111</v>
      </c>
      <c r="O5357">
        <v>1293.448793312203</v>
      </c>
    </row>
    <row r="5358" spans="1:15" x14ac:dyDescent="0.2">
      <c r="A5358" s="1">
        <v>6361</v>
      </c>
      <c r="B5358">
        <v>19820227</v>
      </c>
      <c r="C5358" t="s">
        <v>22</v>
      </c>
      <c r="D5358" t="s">
        <v>167</v>
      </c>
      <c r="E5358" t="s">
        <v>184</v>
      </c>
      <c r="F5358" t="s">
        <v>186</v>
      </c>
      <c r="G5358" t="s">
        <v>188</v>
      </c>
      <c r="H5358">
        <v>7</v>
      </c>
      <c r="I5358" t="s">
        <v>585</v>
      </c>
      <c r="J5358" t="s">
        <v>1675</v>
      </c>
      <c r="K5358">
        <v>2085</v>
      </c>
      <c r="L5358">
        <v>1982</v>
      </c>
      <c r="M5358">
        <v>29</v>
      </c>
      <c r="N5358">
        <v>1296.3101729729799</v>
      </c>
      <c r="O5358">
        <v>1297.725981486358</v>
      </c>
    </row>
    <row r="5359" spans="1:15" x14ac:dyDescent="0.2">
      <c r="A5359" s="1">
        <v>6362</v>
      </c>
      <c r="B5359">
        <v>19820227</v>
      </c>
      <c r="C5359" t="s">
        <v>22</v>
      </c>
      <c r="D5359" t="s">
        <v>167</v>
      </c>
      <c r="E5359" t="s">
        <v>184</v>
      </c>
      <c r="F5359" t="s">
        <v>186</v>
      </c>
      <c r="G5359" t="s">
        <v>188</v>
      </c>
      <c r="H5359">
        <v>8</v>
      </c>
      <c r="I5359" t="s">
        <v>499</v>
      </c>
      <c r="J5359" t="s">
        <v>1679</v>
      </c>
      <c r="K5359">
        <v>2136</v>
      </c>
      <c r="L5359">
        <v>1982</v>
      </c>
      <c r="M5359">
        <v>29</v>
      </c>
      <c r="N5359">
        <v>1346.0407193788931</v>
      </c>
      <c r="O5359">
        <v>1345.402813877005</v>
      </c>
    </row>
    <row r="5360" spans="1:15" x14ac:dyDescent="0.2">
      <c r="A5360" s="1">
        <v>6363</v>
      </c>
      <c r="B5360">
        <v>19820227</v>
      </c>
      <c r="C5360" t="s">
        <v>22</v>
      </c>
      <c r="D5360" t="s">
        <v>167</v>
      </c>
      <c r="E5360" t="s">
        <v>184</v>
      </c>
      <c r="F5360" t="s">
        <v>186</v>
      </c>
      <c r="G5360" t="s">
        <v>188</v>
      </c>
      <c r="H5360">
        <v>9</v>
      </c>
      <c r="I5360" t="s">
        <v>600</v>
      </c>
      <c r="J5360" t="s">
        <v>1675</v>
      </c>
      <c r="K5360">
        <v>2206</v>
      </c>
      <c r="L5360">
        <v>1982</v>
      </c>
      <c r="M5360">
        <v>29</v>
      </c>
      <c r="N5360">
        <v>1306.1201240777141</v>
      </c>
      <c r="O5360">
        <v>1305.327967015555</v>
      </c>
    </row>
    <row r="5361" spans="1:15" x14ac:dyDescent="0.2">
      <c r="A5361" s="1">
        <v>6364</v>
      </c>
      <c r="B5361">
        <v>19820227</v>
      </c>
      <c r="C5361" t="s">
        <v>22</v>
      </c>
      <c r="D5361" t="s">
        <v>167</v>
      </c>
      <c r="E5361" t="s">
        <v>184</v>
      </c>
      <c r="F5361" t="s">
        <v>186</v>
      </c>
      <c r="G5361" t="s">
        <v>188</v>
      </c>
      <c r="H5361">
        <v>10</v>
      </c>
      <c r="I5361" t="s">
        <v>698</v>
      </c>
      <c r="J5361" t="s">
        <v>1686</v>
      </c>
      <c r="K5361">
        <v>2218</v>
      </c>
      <c r="L5361">
        <v>1982</v>
      </c>
      <c r="M5361">
        <v>29</v>
      </c>
      <c r="N5361">
        <v>1287.5626702598699</v>
      </c>
      <c r="O5361">
        <v>1286.1634362653481</v>
      </c>
    </row>
    <row r="5362" spans="1:15" x14ac:dyDescent="0.2">
      <c r="A5362" s="1">
        <v>6365</v>
      </c>
      <c r="B5362">
        <v>19820227</v>
      </c>
      <c r="C5362" t="s">
        <v>22</v>
      </c>
      <c r="D5362" t="s">
        <v>167</v>
      </c>
      <c r="E5362" t="s">
        <v>184</v>
      </c>
      <c r="F5362" t="s">
        <v>186</v>
      </c>
      <c r="G5362" t="s">
        <v>188</v>
      </c>
      <c r="H5362">
        <v>11</v>
      </c>
      <c r="I5362" t="s">
        <v>731</v>
      </c>
      <c r="J5362" t="s">
        <v>1672</v>
      </c>
      <c r="K5362">
        <v>1853</v>
      </c>
      <c r="L5362">
        <v>1982</v>
      </c>
      <c r="M5362">
        <v>29</v>
      </c>
      <c r="N5362">
        <v>1312.2044591715139</v>
      </c>
      <c r="O5362">
        <v>1309.2831614624949</v>
      </c>
    </row>
    <row r="5363" spans="1:15" x14ac:dyDescent="0.2">
      <c r="A5363" s="1">
        <v>6366</v>
      </c>
      <c r="B5363">
        <v>19820227</v>
      </c>
      <c r="C5363" t="s">
        <v>22</v>
      </c>
      <c r="D5363" t="s">
        <v>167</v>
      </c>
      <c r="E5363" t="s">
        <v>184</v>
      </c>
      <c r="F5363" t="s">
        <v>186</v>
      </c>
      <c r="G5363" t="s">
        <v>188</v>
      </c>
      <c r="H5363">
        <v>12</v>
      </c>
      <c r="I5363" t="s">
        <v>728</v>
      </c>
      <c r="J5363" t="s">
        <v>1671</v>
      </c>
      <c r="K5363">
        <v>1922</v>
      </c>
      <c r="L5363">
        <v>1982</v>
      </c>
      <c r="M5363">
        <v>29</v>
      </c>
      <c r="N5363">
        <v>1278.458613527117</v>
      </c>
      <c r="O5363">
        <v>1275.251142491664</v>
      </c>
    </row>
    <row r="5364" spans="1:15" x14ac:dyDescent="0.2">
      <c r="A5364" s="1">
        <v>6367</v>
      </c>
      <c r="B5364">
        <v>19820227</v>
      </c>
      <c r="C5364" t="s">
        <v>22</v>
      </c>
      <c r="D5364" t="s">
        <v>167</v>
      </c>
      <c r="E5364" t="s">
        <v>184</v>
      </c>
      <c r="F5364" t="s">
        <v>186</v>
      </c>
      <c r="G5364" t="s">
        <v>188</v>
      </c>
      <c r="H5364">
        <v>13</v>
      </c>
      <c r="I5364" t="s">
        <v>714</v>
      </c>
      <c r="J5364" t="s">
        <v>1691</v>
      </c>
      <c r="K5364">
        <v>1764</v>
      </c>
      <c r="L5364">
        <v>1982</v>
      </c>
      <c r="M5364">
        <v>29</v>
      </c>
      <c r="N5364">
        <v>1292.008464150445</v>
      </c>
      <c r="O5364">
        <v>1287.5153002146949</v>
      </c>
    </row>
    <row r="5365" spans="1:15" x14ac:dyDescent="0.2">
      <c r="A5365" s="1">
        <v>6368</v>
      </c>
      <c r="B5365">
        <v>19820227</v>
      </c>
      <c r="C5365" t="s">
        <v>22</v>
      </c>
      <c r="D5365" t="s">
        <v>167</v>
      </c>
      <c r="E5365" t="s">
        <v>184</v>
      </c>
      <c r="F5365" t="s">
        <v>186</v>
      </c>
      <c r="G5365" t="s">
        <v>188</v>
      </c>
      <c r="H5365">
        <v>14</v>
      </c>
      <c r="I5365" t="s">
        <v>670</v>
      </c>
      <c r="J5365" t="s">
        <v>1679</v>
      </c>
      <c r="K5365">
        <v>2046</v>
      </c>
      <c r="L5365">
        <v>1982</v>
      </c>
      <c r="M5365">
        <v>29</v>
      </c>
      <c r="N5365">
        <v>1290.533737975644</v>
      </c>
      <c r="O5365">
        <v>1285.0717497015769</v>
      </c>
    </row>
    <row r="5366" spans="1:15" x14ac:dyDescent="0.2">
      <c r="A5366" s="1">
        <v>6369</v>
      </c>
      <c r="B5366">
        <v>19820227</v>
      </c>
      <c r="C5366" t="s">
        <v>22</v>
      </c>
      <c r="D5366" t="s">
        <v>167</v>
      </c>
      <c r="E5366" t="s">
        <v>184</v>
      </c>
      <c r="F5366" t="s">
        <v>186</v>
      </c>
      <c r="G5366" t="s">
        <v>188</v>
      </c>
      <c r="H5366">
        <v>15</v>
      </c>
      <c r="I5366" t="s">
        <v>733</v>
      </c>
      <c r="J5366" t="s">
        <v>1676</v>
      </c>
      <c r="K5366">
        <v>2042</v>
      </c>
      <c r="L5366">
        <v>1982</v>
      </c>
      <c r="M5366">
        <v>29</v>
      </c>
      <c r="N5366">
        <v>1276.155823957286</v>
      </c>
      <c r="O5366">
        <v>1269.9967101834529</v>
      </c>
    </row>
    <row r="5367" spans="1:15" x14ac:dyDescent="0.2">
      <c r="A5367" s="1">
        <v>6370</v>
      </c>
      <c r="B5367">
        <v>19820303</v>
      </c>
      <c r="C5367" t="s">
        <v>44</v>
      </c>
      <c r="D5367" t="s">
        <v>167</v>
      </c>
      <c r="E5367" t="s">
        <v>184</v>
      </c>
      <c r="F5367" t="s">
        <v>186</v>
      </c>
      <c r="G5367" t="s">
        <v>187</v>
      </c>
      <c r="H5367">
        <v>1</v>
      </c>
      <c r="I5367" t="s">
        <v>623</v>
      </c>
      <c r="J5367" t="s">
        <v>1693</v>
      </c>
      <c r="K5367">
        <v>2091</v>
      </c>
      <c r="L5367">
        <v>1982</v>
      </c>
      <c r="M5367">
        <v>30</v>
      </c>
      <c r="N5367">
        <v>1345.7945287165489</v>
      </c>
      <c r="O5367">
        <v>1352.337225996971</v>
      </c>
    </row>
    <row r="5368" spans="1:15" x14ac:dyDescent="0.2">
      <c r="A5368" s="1">
        <v>6371</v>
      </c>
      <c r="B5368">
        <v>19820303</v>
      </c>
      <c r="C5368" t="s">
        <v>44</v>
      </c>
      <c r="D5368" t="s">
        <v>167</v>
      </c>
      <c r="E5368" t="s">
        <v>184</v>
      </c>
      <c r="F5368" t="s">
        <v>186</v>
      </c>
      <c r="G5368" t="s">
        <v>187</v>
      </c>
      <c r="H5368">
        <v>2</v>
      </c>
      <c r="I5368" t="s">
        <v>675</v>
      </c>
      <c r="J5368" t="s">
        <v>1676</v>
      </c>
      <c r="K5368">
        <v>2048</v>
      </c>
      <c r="L5368">
        <v>1982</v>
      </c>
      <c r="M5368">
        <v>30</v>
      </c>
      <c r="N5368">
        <v>1333.1254380938669</v>
      </c>
      <c r="O5368">
        <v>1338.938503334969</v>
      </c>
    </row>
    <row r="5369" spans="1:15" x14ac:dyDescent="0.2">
      <c r="A5369" s="1">
        <v>6372</v>
      </c>
      <c r="B5369">
        <v>19820303</v>
      </c>
      <c r="C5369" t="s">
        <v>44</v>
      </c>
      <c r="D5369" t="s">
        <v>167</v>
      </c>
      <c r="E5369" t="s">
        <v>184</v>
      </c>
      <c r="F5369" t="s">
        <v>186</v>
      </c>
      <c r="G5369" t="s">
        <v>187</v>
      </c>
      <c r="H5369">
        <v>3</v>
      </c>
      <c r="I5369" t="s">
        <v>689</v>
      </c>
      <c r="J5369" t="s">
        <v>1675</v>
      </c>
      <c r="K5369">
        <v>1892</v>
      </c>
      <c r="L5369">
        <v>1982</v>
      </c>
      <c r="M5369">
        <v>30</v>
      </c>
      <c r="N5369">
        <v>1383.626212414212</v>
      </c>
      <c r="O5369">
        <v>1387.3712554993481</v>
      </c>
    </row>
    <row r="5370" spans="1:15" x14ac:dyDescent="0.2">
      <c r="A5370" s="1">
        <v>6373</v>
      </c>
      <c r="B5370">
        <v>19820303</v>
      </c>
      <c r="C5370" t="s">
        <v>44</v>
      </c>
      <c r="D5370" t="s">
        <v>167</v>
      </c>
      <c r="E5370" t="s">
        <v>184</v>
      </c>
      <c r="F5370" t="s">
        <v>186</v>
      </c>
      <c r="G5370" t="s">
        <v>187</v>
      </c>
      <c r="H5370">
        <v>4</v>
      </c>
      <c r="I5370" t="s">
        <v>686</v>
      </c>
      <c r="J5370" t="s">
        <v>1676</v>
      </c>
      <c r="K5370">
        <v>2044</v>
      </c>
      <c r="L5370">
        <v>1982</v>
      </c>
      <c r="M5370">
        <v>30</v>
      </c>
      <c r="N5370">
        <v>1365.2247885038951</v>
      </c>
      <c r="O5370">
        <v>1368.3553618736621</v>
      </c>
    </row>
    <row r="5371" spans="1:15" x14ac:dyDescent="0.2">
      <c r="A5371" s="1">
        <v>6374</v>
      </c>
      <c r="B5371">
        <v>19820303</v>
      </c>
      <c r="C5371" t="s">
        <v>44</v>
      </c>
      <c r="D5371" t="s">
        <v>167</v>
      </c>
      <c r="E5371" t="s">
        <v>184</v>
      </c>
      <c r="F5371" t="s">
        <v>186</v>
      </c>
      <c r="G5371" t="s">
        <v>187</v>
      </c>
      <c r="H5371">
        <v>5</v>
      </c>
      <c r="I5371" t="s">
        <v>761</v>
      </c>
      <c r="J5371" t="s">
        <v>1679</v>
      </c>
      <c r="K5371">
        <v>1935</v>
      </c>
      <c r="L5371">
        <v>1982</v>
      </c>
      <c r="M5371">
        <v>30</v>
      </c>
      <c r="N5371">
        <v>1298.13422787785</v>
      </c>
      <c r="O5371">
        <v>1301.694434122862</v>
      </c>
    </row>
    <row r="5372" spans="1:15" x14ac:dyDescent="0.2">
      <c r="A5372" s="1">
        <v>6375</v>
      </c>
      <c r="B5372">
        <v>19820303</v>
      </c>
      <c r="C5372" t="s">
        <v>44</v>
      </c>
      <c r="D5372" t="s">
        <v>167</v>
      </c>
      <c r="E5372" t="s">
        <v>184</v>
      </c>
      <c r="F5372" t="s">
        <v>186</v>
      </c>
      <c r="G5372" t="s">
        <v>187</v>
      </c>
      <c r="H5372">
        <v>6</v>
      </c>
      <c r="I5372" t="s">
        <v>728</v>
      </c>
      <c r="J5372" t="s">
        <v>1671</v>
      </c>
      <c r="K5372">
        <v>1922</v>
      </c>
      <c r="L5372">
        <v>1982</v>
      </c>
      <c r="M5372">
        <v>30</v>
      </c>
      <c r="N5372">
        <v>1275.251142491664</v>
      </c>
      <c r="O5372">
        <v>1278.29495968266</v>
      </c>
    </row>
    <row r="5373" spans="1:15" x14ac:dyDescent="0.2">
      <c r="A5373" s="1">
        <v>6376</v>
      </c>
      <c r="B5373">
        <v>19820303</v>
      </c>
      <c r="C5373" t="s">
        <v>44</v>
      </c>
      <c r="D5373" t="s">
        <v>167</v>
      </c>
      <c r="E5373" t="s">
        <v>184</v>
      </c>
      <c r="F5373" t="s">
        <v>186</v>
      </c>
      <c r="G5373" t="s">
        <v>187</v>
      </c>
      <c r="H5373">
        <v>7</v>
      </c>
      <c r="I5373" t="s">
        <v>624</v>
      </c>
      <c r="J5373" t="s">
        <v>1671</v>
      </c>
      <c r="K5373">
        <v>2129</v>
      </c>
      <c r="L5373">
        <v>1982</v>
      </c>
      <c r="M5373">
        <v>30</v>
      </c>
      <c r="N5373">
        <v>1295.8142325169181</v>
      </c>
      <c r="O5373">
        <v>1297.4237495157611</v>
      </c>
    </row>
    <row r="5374" spans="1:15" x14ac:dyDescent="0.2">
      <c r="A5374" s="1">
        <v>6377</v>
      </c>
      <c r="B5374">
        <v>19820303</v>
      </c>
      <c r="C5374" t="s">
        <v>44</v>
      </c>
      <c r="D5374" t="s">
        <v>167</v>
      </c>
      <c r="E5374" t="s">
        <v>184</v>
      </c>
      <c r="F5374" t="s">
        <v>186</v>
      </c>
      <c r="G5374" t="s">
        <v>187</v>
      </c>
      <c r="H5374">
        <v>8</v>
      </c>
      <c r="I5374" t="s">
        <v>599</v>
      </c>
      <c r="J5374" t="s">
        <v>1673</v>
      </c>
      <c r="K5374">
        <v>2043</v>
      </c>
      <c r="L5374">
        <v>1982</v>
      </c>
      <c r="M5374">
        <v>30</v>
      </c>
      <c r="N5374">
        <v>1366.7924091154041</v>
      </c>
      <c r="O5374">
        <v>1365.8899281348381</v>
      </c>
    </row>
    <row r="5375" spans="1:15" x14ac:dyDescent="0.2">
      <c r="A5375" s="1">
        <v>6378</v>
      </c>
      <c r="B5375">
        <v>19820303</v>
      </c>
      <c r="C5375" t="s">
        <v>44</v>
      </c>
      <c r="D5375" t="s">
        <v>167</v>
      </c>
      <c r="E5375" t="s">
        <v>184</v>
      </c>
      <c r="F5375" t="s">
        <v>186</v>
      </c>
      <c r="G5375" t="s">
        <v>187</v>
      </c>
      <c r="H5375">
        <v>9</v>
      </c>
      <c r="I5375" t="s">
        <v>581</v>
      </c>
      <c r="J5375" t="s">
        <v>1673</v>
      </c>
      <c r="K5375">
        <v>2083</v>
      </c>
      <c r="L5375">
        <v>1982</v>
      </c>
      <c r="M5375">
        <v>30</v>
      </c>
      <c r="N5375">
        <v>1366.1648463298011</v>
      </c>
      <c r="O5375">
        <v>1364.275593774365</v>
      </c>
    </row>
    <row r="5376" spans="1:15" x14ac:dyDescent="0.2">
      <c r="A5376" s="1">
        <v>6379</v>
      </c>
      <c r="B5376">
        <v>19820303</v>
      </c>
      <c r="C5376" t="s">
        <v>44</v>
      </c>
      <c r="D5376" t="s">
        <v>167</v>
      </c>
      <c r="E5376" t="s">
        <v>184</v>
      </c>
      <c r="F5376" t="s">
        <v>186</v>
      </c>
      <c r="G5376" t="s">
        <v>187</v>
      </c>
      <c r="H5376">
        <v>10</v>
      </c>
      <c r="I5376" t="s">
        <v>499</v>
      </c>
      <c r="J5376" t="s">
        <v>1679</v>
      </c>
      <c r="K5376">
        <v>2136</v>
      </c>
      <c r="L5376">
        <v>1982</v>
      </c>
      <c r="M5376">
        <v>30</v>
      </c>
      <c r="N5376">
        <v>1345.402813877005</v>
      </c>
      <c r="O5376">
        <v>1342.9538564925381</v>
      </c>
    </row>
    <row r="5377" spans="1:15" x14ac:dyDescent="0.2">
      <c r="A5377" s="1">
        <v>6380</v>
      </c>
      <c r="B5377">
        <v>19820303</v>
      </c>
      <c r="C5377" t="s">
        <v>44</v>
      </c>
      <c r="D5377" t="s">
        <v>167</v>
      </c>
      <c r="E5377" t="s">
        <v>184</v>
      </c>
      <c r="F5377" t="s">
        <v>186</v>
      </c>
      <c r="G5377" t="s">
        <v>187</v>
      </c>
      <c r="H5377">
        <v>11</v>
      </c>
      <c r="I5377" t="s">
        <v>662</v>
      </c>
      <c r="J5377" t="s">
        <v>1675</v>
      </c>
      <c r="K5377">
        <v>2160</v>
      </c>
      <c r="L5377">
        <v>1982</v>
      </c>
      <c r="M5377">
        <v>30</v>
      </c>
      <c r="N5377">
        <v>1299.834589907297</v>
      </c>
      <c r="O5377">
        <v>1297.3586247141909</v>
      </c>
    </row>
    <row r="5378" spans="1:15" x14ac:dyDescent="0.2">
      <c r="A5378" s="1">
        <v>6381</v>
      </c>
      <c r="B5378">
        <v>19820303</v>
      </c>
      <c r="C5378" t="s">
        <v>44</v>
      </c>
      <c r="D5378" t="s">
        <v>167</v>
      </c>
      <c r="E5378" t="s">
        <v>184</v>
      </c>
      <c r="F5378" t="s">
        <v>186</v>
      </c>
      <c r="G5378" t="s">
        <v>187</v>
      </c>
      <c r="H5378">
        <v>12</v>
      </c>
      <c r="I5378" t="s">
        <v>731</v>
      </c>
      <c r="J5378" t="s">
        <v>1672</v>
      </c>
      <c r="K5378">
        <v>1853</v>
      </c>
      <c r="L5378">
        <v>1982</v>
      </c>
      <c r="M5378">
        <v>30</v>
      </c>
      <c r="N5378">
        <v>1309.2831614624949</v>
      </c>
      <c r="O5378">
        <v>1305.605804344417</v>
      </c>
    </row>
    <row r="5379" spans="1:15" x14ac:dyDescent="0.2">
      <c r="A5379" s="1">
        <v>6382</v>
      </c>
      <c r="B5379">
        <v>19820303</v>
      </c>
      <c r="C5379" t="s">
        <v>44</v>
      </c>
      <c r="D5379" t="s">
        <v>167</v>
      </c>
      <c r="E5379" t="s">
        <v>184</v>
      </c>
      <c r="F5379" t="s">
        <v>186</v>
      </c>
      <c r="G5379" t="s">
        <v>187</v>
      </c>
      <c r="H5379">
        <v>13</v>
      </c>
      <c r="I5379" t="s">
        <v>727</v>
      </c>
      <c r="J5379" t="s">
        <v>1679</v>
      </c>
      <c r="K5379">
        <v>1896</v>
      </c>
      <c r="L5379">
        <v>1982</v>
      </c>
      <c r="M5379">
        <v>30</v>
      </c>
      <c r="N5379">
        <v>1288.615473098057</v>
      </c>
      <c r="O5379">
        <v>1283.8776457870181</v>
      </c>
    </row>
    <row r="5380" spans="1:15" x14ac:dyDescent="0.2">
      <c r="A5380" s="1">
        <v>6383</v>
      </c>
      <c r="B5380">
        <v>19820303</v>
      </c>
      <c r="C5380" t="s">
        <v>44</v>
      </c>
      <c r="D5380" t="s">
        <v>167</v>
      </c>
      <c r="E5380" t="s">
        <v>184</v>
      </c>
      <c r="F5380" t="s">
        <v>186</v>
      </c>
      <c r="G5380" t="s">
        <v>187</v>
      </c>
      <c r="H5380">
        <v>13</v>
      </c>
      <c r="I5380" t="s">
        <v>687</v>
      </c>
      <c r="J5380" t="s">
        <v>1678</v>
      </c>
      <c r="K5380">
        <v>2204</v>
      </c>
      <c r="L5380">
        <v>1982</v>
      </c>
      <c r="M5380">
        <v>30</v>
      </c>
      <c r="N5380">
        <v>1293.448793312203</v>
      </c>
      <c r="O5380">
        <v>1288.608533072902</v>
      </c>
    </row>
    <row r="5381" spans="1:15" x14ac:dyDescent="0.2">
      <c r="A5381" s="1">
        <v>6384</v>
      </c>
      <c r="B5381">
        <v>19820303</v>
      </c>
      <c r="C5381" t="s">
        <v>44</v>
      </c>
      <c r="D5381" t="s">
        <v>167</v>
      </c>
      <c r="E5381" t="s">
        <v>184</v>
      </c>
      <c r="F5381" t="s">
        <v>186</v>
      </c>
      <c r="G5381" t="s">
        <v>187</v>
      </c>
      <c r="H5381">
        <v>15</v>
      </c>
      <c r="I5381" t="s">
        <v>764</v>
      </c>
      <c r="J5381" t="s">
        <v>1671</v>
      </c>
      <c r="K5381">
        <v>2142</v>
      </c>
      <c r="L5381">
        <v>1982</v>
      </c>
      <c r="M5381">
        <v>30</v>
      </c>
      <c r="N5381">
        <v>1299.6867211839181</v>
      </c>
      <c r="O5381">
        <v>1293.213902554636</v>
      </c>
    </row>
    <row r="5382" spans="1:15" x14ac:dyDescent="0.2">
      <c r="A5382" s="1">
        <v>6385</v>
      </c>
      <c r="B5382">
        <v>19820304</v>
      </c>
      <c r="C5382" t="s">
        <v>44</v>
      </c>
      <c r="D5382" t="s">
        <v>167</v>
      </c>
      <c r="E5382" t="s">
        <v>184</v>
      </c>
      <c r="F5382" t="s">
        <v>186</v>
      </c>
      <c r="G5382" t="s">
        <v>188</v>
      </c>
      <c r="H5382">
        <v>1</v>
      </c>
      <c r="I5382" t="s">
        <v>581</v>
      </c>
      <c r="J5382" t="s">
        <v>1673</v>
      </c>
      <c r="K5382">
        <v>2083</v>
      </c>
      <c r="L5382">
        <v>1982</v>
      </c>
      <c r="M5382">
        <v>31</v>
      </c>
      <c r="N5382">
        <v>1364.275593774365</v>
      </c>
      <c r="O5382">
        <v>1370.701194073001</v>
      </c>
    </row>
    <row r="5383" spans="1:15" x14ac:dyDescent="0.2">
      <c r="A5383" s="1">
        <v>6386</v>
      </c>
      <c r="B5383">
        <v>19820304</v>
      </c>
      <c r="C5383" t="s">
        <v>44</v>
      </c>
      <c r="D5383" t="s">
        <v>167</v>
      </c>
      <c r="E5383" t="s">
        <v>184</v>
      </c>
      <c r="F5383" t="s">
        <v>186</v>
      </c>
      <c r="G5383" t="s">
        <v>188</v>
      </c>
      <c r="H5383">
        <v>2</v>
      </c>
      <c r="I5383" t="s">
        <v>599</v>
      </c>
      <c r="J5383" t="s">
        <v>1673</v>
      </c>
      <c r="K5383">
        <v>2043</v>
      </c>
      <c r="L5383">
        <v>1982</v>
      </c>
      <c r="M5383">
        <v>31</v>
      </c>
      <c r="N5383">
        <v>1365.8899281348381</v>
      </c>
      <c r="O5383">
        <v>1371.281558091194</v>
      </c>
    </row>
    <row r="5384" spans="1:15" x14ac:dyDescent="0.2">
      <c r="A5384" s="1">
        <v>6387</v>
      </c>
      <c r="B5384">
        <v>19820304</v>
      </c>
      <c r="C5384" t="s">
        <v>44</v>
      </c>
      <c r="D5384" t="s">
        <v>167</v>
      </c>
      <c r="E5384" t="s">
        <v>184</v>
      </c>
      <c r="F5384" t="s">
        <v>186</v>
      </c>
      <c r="G5384" t="s">
        <v>188</v>
      </c>
      <c r="H5384">
        <v>3</v>
      </c>
      <c r="I5384" t="s">
        <v>689</v>
      </c>
      <c r="J5384" t="s">
        <v>1675</v>
      </c>
      <c r="K5384">
        <v>1892</v>
      </c>
      <c r="L5384">
        <v>1982</v>
      </c>
      <c r="M5384">
        <v>31</v>
      </c>
      <c r="N5384">
        <v>1387.3712554993481</v>
      </c>
      <c r="O5384">
        <v>1391.3137925015301</v>
      </c>
    </row>
    <row r="5385" spans="1:15" x14ac:dyDescent="0.2">
      <c r="A5385" s="1">
        <v>6388</v>
      </c>
      <c r="B5385">
        <v>19820304</v>
      </c>
      <c r="C5385" t="s">
        <v>44</v>
      </c>
      <c r="D5385" t="s">
        <v>167</v>
      </c>
      <c r="E5385" t="s">
        <v>184</v>
      </c>
      <c r="F5385" t="s">
        <v>186</v>
      </c>
      <c r="G5385" t="s">
        <v>188</v>
      </c>
      <c r="H5385">
        <v>4</v>
      </c>
      <c r="I5385" t="s">
        <v>685</v>
      </c>
      <c r="J5385" t="s">
        <v>1672</v>
      </c>
      <c r="K5385">
        <v>2000</v>
      </c>
      <c r="L5385">
        <v>1982</v>
      </c>
      <c r="M5385">
        <v>31</v>
      </c>
      <c r="N5385">
        <v>1460.226251567814</v>
      </c>
      <c r="O5385">
        <v>1461.718808582503</v>
      </c>
    </row>
    <row r="5386" spans="1:15" x14ac:dyDescent="0.2">
      <c r="A5386" s="1">
        <v>6389</v>
      </c>
      <c r="B5386">
        <v>19820304</v>
      </c>
      <c r="C5386" t="s">
        <v>44</v>
      </c>
      <c r="D5386" t="s">
        <v>167</v>
      </c>
      <c r="E5386" t="s">
        <v>184</v>
      </c>
      <c r="F5386" t="s">
        <v>186</v>
      </c>
      <c r="G5386" t="s">
        <v>188</v>
      </c>
      <c r="H5386">
        <v>5</v>
      </c>
      <c r="I5386" t="s">
        <v>585</v>
      </c>
      <c r="J5386" t="s">
        <v>1675</v>
      </c>
      <c r="K5386">
        <v>2085</v>
      </c>
      <c r="L5386">
        <v>1982</v>
      </c>
      <c r="M5386">
        <v>31</v>
      </c>
      <c r="N5386">
        <v>1297.725981486358</v>
      </c>
      <c r="O5386">
        <v>1301.5567365645641</v>
      </c>
    </row>
    <row r="5387" spans="1:15" x14ac:dyDescent="0.2">
      <c r="A5387" s="1">
        <v>6390</v>
      </c>
      <c r="B5387">
        <v>19820304</v>
      </c>
      <c r="C5387" t="s">
        <v>44</v>
      </c>
      <c r="D5387" t="s">
        <v>167</v>
      </c>
      <c r="E5387" t="s">
        <v>184</v>
      </c>
      <c r="F5387" t="s">
        <v>186</v>
      </c>
      <c r="G5387" t="s">
        <v>188</v>
      </c>
      <c r="H5387">
        <v>6</v>
      </c>
      <c r="I5387" t="s">
        <v>687</v>
      </c>
      <c r="J5387" t="s">
        <v>1678</v>
      </c>
      <c r="K5387">
        <v>2204</v>
      </c>
      <c r="L5387">
        <v>1982</v>
      </c>
      <c r="M5387">
        <v>31</v>
      </c>
      <c r="N5387">
        <v>1288.608533072902</v>
      </c>
      <c r="O5387">
        <v>1291.629597980366</v>
      </c>
    </row>
    <row r="5388" spans="1:15" x14ac:dyDescent="0.2">
      <c r="A5388" s="1">
        <v>6391</v>
      </c>
      <c r="B5388">
        <v>19820304</v>
      </c>
      <c r="C5388" t="s">
        <v>44</v>
      </c>
      <c r="D5388" t="s">
        <v>167</v>
      </c>
      <c r="E5388" t="s">
        <v>184</v>
      </c>
      <c r="F5388" t="s">
        <v>186</v>
      </c>
      <c r="G5388" t="s">
        <v>188</v>
      </c>
      <c r="H5388">
        <v>7</v>
      </c>
      <c r="I5388" t="s">
        <v>732</v>
      </c>
      <c r="J5388" t="s">
        <v>1675</v>
      </c>
      <c r="K5388">
        <v>2122</v>
      </c>
      <c r="L5388">
        <v>1982</v>
      </c>
      <c r="M5388">
        <v>31</v>
      </c>
      <c r="N5388">
        <v>1296.0497940021919</v>
      </c>
      <c r="O5388">
        <v>1297.915622181662</v>
      </c>
    </row>
    <row r="5389" spans="1:15" x14ac:dyDescent="0.2">
      <c r="A5389" s="1">
        <v>6392</v>
      </c>
      <c r="B5389">
        <v>19820304</v>
      </c>
      <c r="C5389" t="s">
        <v>44</v>
      </c>
      <c r="D5389" t="s">
        <v>167</v>
      </c>
      <c r="E5389" t="s">
        <v>184</v>
      </c>
      <c r="F5389" t="s">
        <v>186</v>
      </c>
      <c r="G5389" t="s">
        <v>188</v>
      </c>
      <c r="H5389">
        <v>8</v>
      </c>
      <c r="I5389" t="s">
        <v>662</v>
      </c>
      <c r="J5389" t="s">
        <v>1675</v>
      </c>
      <c r="K5389">
        <v>2160</v>
      </c>
      <c r="L5389">
        <v>1982</v>
      </c>
      <c r="M5389">
        <v>31</v>
      </c>
      <c r="N5389">
        <v>1297.3586247141909</v>
      </c>
      <c r="O5389">
        <v>1298.1970695728189</v>
      </c>
    </row>
    <row r="5390" spans="1:15" x14ac:dyDescent="0.2">
      <c r="A5390" s="1">
        <v>6393</v>
      </c>
      <c r="B5390">
        <v>19820304</v>
      </c>
      <c r="C5390" t="s">
        <v>44</v>
      </c>
      <c r="D5390" t="s">
        <v>167</v>
      </c>
      <c r="E5390" t="s">
        <v>184</v>
      </c>
      <c r="F5390" t="s">
        <v>186</v>
      </c>
      <c r="G5390" t="s">
        <v>188</v>
      </c>
      <c r="H5390">
        <v>9</v>
      </c>
      <c r="I5390" t="s">
        <v>675</v>
      </c>
      <c r="J5390" t="s">
        <v>1676</v>
      </c>
      <c r="K5390">
        <v>2048</v>
      </c>
      <c r="L5390">
        <v>1982</v>
      </c>
      <c r="M5390">
        <v>31</v>
      </c>
      <c r="N5390">
        <v>1338.938503334969</v>
      </c>
      <c r="O5390">
        <v>1337.899533843329</v>
      </c>
    </row>
    <row r="5391" spans="1:15" x14ac:dyDescent="0.2">
      <c r="A5391" s="1">
        <v>6394</v>
      </c>
      <c r="B5391">
        <v>19820304</v>
      </c>
      <c r="C5391" t="s">
        <v>44</v>
      </c>
      <c r="D5391" t="s">
        <v>167</v>
      </c>
      <c r="E5391" t="s">
        <v>184</v>
      </c>
      <c r="F5391" t="s">
        <v>186</v>
      </c>
      <c r="G5391" t="s">
        <v>188</v>
      </c>
      <c r="H5391">
        <v>10</v>
      </c>
      <c r="I5391" t="s">
        <v>660</v>
      </c>
      <c r="J5391" t="s">
        <v>1675</v>
      </c>
      <c r="K5391">
        <v>2125</v>
      </c>
      <c r="L5391">
        <v>1982</v>
      </c>
      <c r="M5391">
        <v>31</v>
      </c>
      <c r="N5391">
        <v>1389.8997171518861</v>
      </c>
      <c r="O5391">
        <v>1386.789834534444</v>
      </c>
    </row>
    <row r="5392" spans="1:15" x14ac:dyDescent="0.2">
      <c r="A5392" s="1">
        <v>6395</v>
      </c>
      <c r="B5392">
        <v>19820304</v>
      </c>
      <c r="C5392" t="s">
        <v>44</v>
      </c>
      <c r="D5392" t="s">
        <v>167</v>
      </c>
      <c r="E5392" t="s">
        <v>184</v>
      </c>
      <c r="F5392" t="s">
        <v>186</v>
      </c>
      <c r="G5392" t="s">
        <v>188</v>
      </c>
      <c r="H5392">
        <v>11</v>
      </c>
      <c r="I5392" t="s">
        <v>623</v>
      </c>
      <c r="J5392" t="s">
        <v>1693</v>
      </c>
      <c r="K5392">
        <v>2091</v>
      </c>
      <c r="L5392">
        <v>1982</v>
      </c>
      <c r="M5392">
        <v>31</v>
      </c>
      <c r="N5392">
        <v>1352.337225996971</v>
      </c>
      <c r="O5392">
        <v>1349.014699256991</v>
      </c>
    </row>
    <row r="5393" spans="1:15" x14ac:dyDescent="0.2">
      <c r="A5393" s="1">
        <v>6396</v>
      </c>
      <c r="B5393">
        <v>19820304</v>
      </c>
      <c r="C5393" t="s">
        <v>44</v>
      </c>
      <c r="D5393" t="s">
        <v>167</v>
      </c>
      <c r="E5393" t="s">
        <v>184</v>
      </c>
      <c r="F5393" t="s">
        <v>186</v>
      </c>
      <c r="G5393" t="s">
        <v>188</v>
      </c>
      <c r="H5393">
        <v>12</v>
      </c>
      <c r="I5393" t="s">
        <v>499</v>
      </c>
      <c r="J5393" t="s">
        <v>1679</v>
      </c>
      <c r="K5393">
        <v>2136</v>
      </c>
      <c r="L5393">
        <v>1982</v>
      </c>
      <c r="M5393">
        <v>31</v>
      </c>
      <c r="N5393">
        <v>1342.9538564925381</v>
      </c>
      <c r="O5393">
        <v>1338.8298571772129</v>
      </c>
    </row>
    <row r="5394" spans="1:15" x14ac:dyDescent="0.2">
      <c r="A5394" s="1">
        <v>6397</v>
      </c>
      <c r="B5394">
        <v>19820304</v>
      </c>
      <c r="C5394" t="s">
        <v>44</v>
      </c>
      <c r="D5394" t="s">
        <v>167</v>
      </c>
      <c r="E5394" t="s">
        <v>184</v>
      </c>
      <c r="F5394" t="s">
        <v>186</v>
      </c>
      <c r="G5394" t="s">
        <v>188</v>
      </c>
      <c r="H5394">
        <v>13</v>
      </c>
      <c r="I5394" t="s">
        <v>698</v>
      </c>
      <c r="J5394" t="s">
        <v>1686</v>
      </c>
      <c r="K5394">
        <v>2218</v>
      </c>
      <c r="L5394">
        <v>1982</v>
      </c>
      <c r="M5394">
        <v>31</v>
      </c>
      <c r="N5394">
        <v>1286.1634362653481</v>
      </c>
      <c r="O5394">
        <v>1282.2353289643779</v>
      </c>
    </row>
    <row r="5395" spans="1:15" x14ac:dyDescent="0.2">
      <c r="A5395" s="1">
        <v>6398</v>
      </c>
      <c r="B5395">
        <v>19820304</v>
      </c>
      <c r="C5395" t="s">
        <v>44</v>
      </c>
      <c r="D5395" t="s">
        <v>167</v>
      </c>
      <c r="E5395" t="s">
        <v>184</v>
      </c>
      <c r="F5395" t="s">
        <v>186</v>
      </c>
      <c r="G5395" t="s">
        <v>188</v>
      </c>
      <c r="H5395">
        <v>14</v>
      </c>
      <c r="I5395" t="s">
        <v>714</v>
      </c>
      <c r="J5395" t="s">
        <v>1691</v>
      </c>
      <c r="K5395">
        <v>1764</v>
      </c>
      <c r="L5395">
        <v>1982</v>
      </c>
      <c r="M5395">
        <v>31</v>
      </c>
      <c r="N5395">
        <v>1287.5153002146949</v>
      </c>
      <c r="O5395">
        <v>1282.5591025660169</v>
      </c>
    </row>
    <row r="5396" spans="1:15" x14ac:dyDescent="0.2">
      <c r="A5396" s="1">
        <v>6399</v>
      </c>
      <c r="B5396">
        <v>19820304</v>
      </c>
      <c r="C5396" t="s">
        <v>44</v>
      </c>
      <c r="D5396" t="s">
        <v>167</v>
      </c>
      <c r="E5396" t="s">
        <v>184</v>
      </c>
      <c r="F5396" t="s">
        <v>186</v>
      </c>
      <c r="G5396" t="s">
        <v>188</v>
      </c>
      <c r="H5396">
        <v>15</v>
      </c>
      <c r="I5396" t="s">
        <v>600</v>
      </c>
      <c r="J5396" t="s">
        <v>1675</v>
      </c>
      <c r="K5396">
        <v>2206</v>
      </c>
      <c r="L5396">
        <v>1982</v>
      </c>
      <c r="M5396">
        <v>31</v>
      </c>
      <c r="N5396">
        <v>1305.327967015555</v>
      </c>
      <c r="O5396">
        <v>1298.999232833957</v>
      </c>
    </row>
    <row r="5397" spans="1:15" x14ac:dyDescent="0.2">
      <c r="A5397" s="1">
        <v>6400</v>
      </c>
      <c r="B5397">
        <v>19820321</v>
      </c>
      <c r="C5397" t="s">
        <v>93</v>
      </c>
      <c r="D5397" t="s">
        <v>165</v>
      </c>
      <c r="E5397" t="s">
        <v>184</v>
      </c>
      <c r="F5397" t="s">
        <v>186</v>
      </c>
      <c r="G5397" t="s">
        <v>187</v>
      </c>
      <c r="H5397">
        <v>1</v>
      </c>
      <c r="I5397" t="s">
        <v>685</v>
      </c>
      <c r="J5397" t="s">
        <v>1672</v>
      </c>
      <c r="K5397">
        <v>2000</v>
      </c>
      <c r="L5397">
        <v>1982</v>
      </c>
      <c r="M5397">
        <v>32</v>
      </c>
      <c r="N5397">
        <v>1461.718808582503</v>
      </c>
      <c r="O5397">
        <v>1466.125432965468</v>
      </c>
    </row>
    <row r="5398" spans="1:15" x14ac:dyDescent="0.2">
      <c r="A5398" s="1">
        <v>6401</v>
      </c>
      <c r="B5398">
        <v>19820321</v>
      </c>
      <c r="C5398" t="s">
        <v>93</v>
      </c>
      <c r="D5398" t="s">
        <v>165</v>
      </c>
      <c r="E5398" t="s">
        <v>184</v>
      </c>
      <c r="F5398" t="s">
        <v>186</v>
      </c>
      <c r="G5398" t="s">
        <v>187</v>
      </c>
      <c r="H5398">
        <v>2</v>
      </c>
      <c r="I5398" t="s">
        <v>686</v>
      </c>
      <c r="J5398" t="s">
        <v>1676</v>
      </c>
      <c r="K5398">
        <v>2044</v>
      </c>
      <c r="L5398">
        <v>1982</v>
      </c>
      <c r="M5398">
        <v>32</v>
      </c>
      <c r="N5398">
        <v>1368.3553618736621</v>
      </c>
      <c r="O5398">
        <v>1373.625716840126</v>
      </c>
    </row>
    <row r="5399" spans="1:15" x14ac:dyDescent="0.2">
      <c r="A5399" s="1">
        <v>6402</v>
      </c>
      <c r="B5399">
        <v>19820321</v>
      </c>
      <c r="C5399" t="s">
        <v>93</v>
      </c>
      <c r="D5399" t="s">
        <v>165</v>
      </c>
      <c r="E5399" t="s">
        <v>184</v>
      </c>
      <c r="F5399" t="s">
        <v>186</v>
      </c>
      <c r="G5399" t="s">
        <v>187</v>
      </c>
      <c r="H5399">
        <v>3</v>
      </c>
      <c r="I5399" t="s">
        <v>689</v>
      </c>
      <c r="J5399" t="s">
        <v>1675</v>
      </c>
      <c r="K5399">
        <v>1892</v>
      </c>
      <c r="L5399">
        <v>1982</v>
      </c>
      <c r="M5399">
        <v>32</v>
      </c>
      <c r="N5399">
        <v>1391.3137925015301</v>
      </c>
      <c r="O5399">
        <v>1395.1074571397739</v>
      </c>
    </row>
    <row r="5400" spans="1:15" x14ac:dyDescent="0.2">
      <c r="A5400" s="1">
        <v>6403</v>
      </c>
      <c r="B5400">
        <v>19820321</v>
      </c>
      <c r="C5400" t="s">
        <v>93</v>
      </c>
      <c r="D5400" t="s">
        <v>165</v>
      </c>
      <c r="E5400" t="s">
        <v>184</v>
      </c>
      <c r="F5400" t="s">
        <v>186</v>
      </c>
      <c r="G5400" t="s">
        <v>187</v>
      </c>
      <c r="H5400">
        <v>4</v>
      </c>
      <c r="I5400" t="s">
        <v>675</v>
      </c>
      <c r="J5400" t="s">
        <v>1676</v>
      </c>
      <c r="K5400">
        <v>2048</v>
      </c>
      <c r="L5400">
        <v>1982</v>
      </c>
      <c r="M5400">
        <v>32</v>
      </c>
      <c r="N5400">
        <v>1337.899533843329</v>
      </c>
      <c r="O5400">
        <v>1341.810912990243</v>
      </c>
    </row>
    <row r="5401" spans="1:15" x14ac:dyDescent="0.2">
      <c r="A5401" s="1">
        <v>6404</v>
      </c>
      <c r="B5401">
        <v>19820321</v>
      </c>
      <c r="C5401" t="s">
        <v>93</v>
      </c>
      <c r="D5401" t="s">
        <v>165</v>
      </c>
      <c r="E5401" t="s">
        <v>184</v>
      </c>
      <c r="F5401" t="s">
        <v>186</v>
      </c>
      <c r="G5401" t="s">
        <v>187</v>
      </c>
      <c r="H5401">
        <v>5</v>
      </c>
      <c r="I5401" t="s">
        <v>703</v>
      </c>
      <c r="J5401" t="s">
        <v>1693</v>
      </c>
      <c r="K5401">
        <v>2126</v>
      </c>
      <c r="L5401">
        <v>1982</v>
      </c>
      <c r="M5401">
        <v>32</v>
      </c>
      <c r="N5401">
        <v>1291.6243273098869</v>
      </c>
      <c r="O5401">
        <v>1295.509512865229</v>
      </c>
    </row>
    <row r="5402" spans="1:15" x14ac:dyDescent="0.2">
      <c r="A5402" s="1">
        <v>6405</v>
      </c>
      <c r="B5402">
        <v>19820321</v>
      </c>
      <c r="C5402" t="s">
        <v>93</v>
      </c>
      <c r="D5402" t="s">
        <v>165</v>
      </c>
      <c r="E5402" t="s">
        <v>184</v>
      </c>
      <c r="F5402" t="s">
        <v>186</v>
      </c>
      <c r="G5402" t="s">
        <v>187</v>
      </c>
      <c r="H5402">
        <v>6</v>
      </c>
      <c r="I5402" t="s">
        <v>693</v>
      </c>
      <c r="J5402" t="s">
        <v>1676</v>
      </c>
      <c r="K5402">
        <v>2203</v>
      </c>
      <c r="L5402">
        <v>1982</v>
      </c>
      <c r="M5402">
        <v>32</v>
      </c>
      <c r="N5402">
        <v>1320.235472910231</v>
      </c>
      <c r="O5402">
        <v>1322.519922263584</v>
      </c>
    </row>
    <row r="5403" spans="1:15" x14ac:dyDescent="0.2">
      <c r="A5403" s="1">
        <v>6406</v>
      </c>
      <c r="B5403">
        <v>19820321</v>
      </c>
      <c r="C5403" t="s">
        <v>93</v>
      </c>
      <c r="D5403" t="s">
        <v>165</v>
      </c>
      <c r="E5403" t="s">
        <v>184</v>
      </c>
      <c r="F5403" t="s">
        <v>186</v>
      </c>
      <c r="G5403" t="s">
        <v>187</v>
      </c>
      <c r="H5403">
        <v>7</v>
      </c>
      <c r="I5403" t="s">
        <v>679</v>
      </c>
      <c r="J5403" t="s">
        <v>1686</v>
      </c>
      <c r="K5403">
        <v>2087</v>
      </c>
      <c r="L5403">
        <v>1982</v>
      </c>
      <c r="M5403">
        <v>32</v>
      </c>
      <c r="N5403">
        <v>1261.8071173723561</v>
      </c>
      <c r="O5403">
        <v>1264.3066600962691</v>
      </c>
    </row>
    <row r="5404" spans="1:15" x14ac:dyDescent="0.2">
      <c r="A5404" s="1">
        <v>6407</v>
      </c>
      <c r="B5404">
        <v>19820321</v>
      </c>
      <c r="C5404" t="s">
        <v>93</v>
      </c>
      <c r="D5404" t="s">
        <v>165</v>
      </c>
      <c r="E5404" t="s">
        <v>184</v>
      </c>
      <c r="F5404" t="s">
        <v>186</v>
      </c>
      <c r="G5404" t="s">
        <v>187</v>
      </c>
      <c r="H5404">
        <v>8</v>
      </c>
      <c r="I5404" t="s">
        <v>599</v>
      </c>
      <c r="J5404" t="s">
        <v>1673</v>
      </c>
      <c r="K5404">
        <v>2043</v>
      </c>
      <c r="L5404">
        <v>1982</v>
      </c>
      <c r="M5404">
        <v>32</v>
      </c>
      <c r="N5404">
        <v>1371.281558091194</v>
      </c>
      <c r="O5404">
        <v>1370.490740722249</v>
      </c>
    </row>
    <row r="5405" spans="1:15" x14ac:dyDescent="0.2">
      <c r="A5405" s="1">
        <v>6408</v>
      </c>
      <c r="B5405">
        <v>19820321</v>
      </c>
      <c r="C5405" t="s">
        <v>93</v>
      </c>
      <c r="D5405" t="s">
        <v>165</v>
      </c>
      <c r="E5405" t="s">
        <v>184</v>
      </c>
      <c r="F5405" t="s">
        <v>186</v>
      </c>
      <c r="G5405" t="s">
        <v>187</v>
      </c>
      <c r="H5405">
        <v>9</v>
      </c>
      <c r="I5405" t="s">
        <v>623</v>
      </c>
      <c r="J5405" t="s">
        <v>1693</v>
      </c>
      <c r="K5405">
        <v>2091</v>
      </c>
      <c r="L5405">
        <v>1982</v>
      </c>
      <c r="M5405">
        <v>32</v>
      </c>
      <c r="N5405">
        <v>1349.014699256991</v>
      </c>
      <c r="O5405">
        <v>1347.6914688343029</v>
      </c>
    </row>
    <row r="5406" spans="1:15" x14ac:dyDescent="0.2">
      <c r="A5406" s="1">
        <v>6409</v>
      </c>
      <c r="B5406">
        <v>19820321</v>
      </c>
      <c r="C5406" t="s">
        <v>93</v>
      </c>
      <c r="D5406" t="s">
        <v>165</v>
      </c>
      <c r="E5406" t="s">
        <v>184</v>
      </c>
      <c r="F5406" t="s">
        <v>186</v>
      </c>
      <c r="G5406" t="s">
        <v>187</v>
      </c>
      <c r="H5406">
        <v>10</v>
      </c>
      <c r="I5406" t="s">
        <v>499</v>
      </c>
      <c r="J5406" t="s">
        <v>1679</v>
      </c>
      <c r="K5406">
        <v>2136</v>
      </c>
      <c r="L5406">
        <v>1982</v>
      </c>
      <c r="M5406">
        <v>32</v>
      </c>
      <c r="N5406">
        <v>1338.8298571772129</v>
      </c>
      <c r="O5406">
        <v>1336.7215858776549</v>
      </c>
    </row>
    <row r="5407" spans="1:15" x14ac:dyDescent="0.2">
      <c r="A5407" s="1">
        <v>6410</v>
      </c>
      <c r="B5407">
        <v>19820321</v>
      </c>
      <c r="C5407" t="s">
        <v>93</v>
      </c>
      <c r="D5407" t="s">
        <v>165</v>
      </c>
      <c r="E5407" t="s">
        <v>184</v>
      </c>
      <c r="F5407" t="s">
        <v>186</v>
      </c>
      <c r="G5407" t="s">
        <v>187</v>
      </c>
      <c r="H5407">
        <v>11</v>
      </c>
      <c r="I5407" t="s">
        <v>741</v>
      </c>
      <c r="J5407" t="s">
        <v>1686</v>
      </c>
      <c r="K5407">
        <v>2013</v>
      </c>
      <c r="L5407">
        <v>1982</v>
      </c>
      <c r="M5407">
        <v>32</v>
      </c>
      <c r="N5407">
        <v>1289.78877032831</v>
      </c>
      <c r="O5407">
        <v>1287.712202092107</v>
      </c>
    </row>
    <row r="5408" spans="1:15" x14ac:dyDescent="0.2">
      <c r="A5408" s="1">
        <v>6411</v>
      </c>
      <c r="B5408">
        <v>19820321</v>
      </c>
      <c r="C5408" t="s">
        <v>93</v>
      </c>
      <c r="D5408" t="s">
        <v>165</v>
      </c>
      <c r="E5408" t="s">
        <v>184</v>
      </c>
      <c r="F5408" t="s">
        <v>186</v>
      </c>
      <c r="G5408" t="s">
        <v>187</v>
      </c>
      <c r="H5408">
        <v>12</v>
      </c>
      <c r="I5408" t="s">
        <v>581</v>
      </c>
      <c r="J5408" t="s">
        <v>1673</v>
      </c>
      <c r="K5408">
        <v>2083</v>
      </c>
      <c r="L5408">
        <v>1982</v>
      </c>
      <c r="M5408">
        <v>32</v>
      </c>
      <c r="N5408">
        <v>1370.701194073001</v>
      </c>
      <c r="O5408">
        <v>1365.9225010620121</v>
      </c>
    </row>
    <row r="5409" spans="1:15" x14ac:dyDescent="0.2">
      <c r="A5409" s="1">
        <v>6412</v>
      </c>
      <c r="B5409">
        <v>19820321</v>
      </c>
      <c r="C5409" t="s">
        <v>93</v>
      </c>
      <c r="D5409" t="s">
        <v>165</v>
      </c>
      <c r="E5409" t="s">
        <v>184</v>
      </c>
      <c r="F5409" t="s">
        <v>186</v>
      </c>
      <c r="G5409" t="s">
        <v>187</v>
      </c>
      <c r="H5409">
        <v>13</v>
      </c>
      <c r="I5409" t="s">
        <v>695</v>
      </c>
      <c r="J5409" t="s">
        <v>1679</v>
      </c>
      <c r="K5409">
        <v>2001</v>
      </c>
      <c r="L5409">
        <v>1982</v>
      </c>
      <c r="M5409">
        <v>32</v>
      </c>
      <c r="N5409">
        <v>1301.5483804144581</v>
      </c>
      <c r="O5409">
        <v>1297.226055174561</v>
      </c>
    </row>
    <row r="5410" spans="1:15" x14ac:dyDescent="0.2">
      <c r="A5410" s="1">
        <v>6413</v>
      </c>
      <c r="B5410">
        <v>19820321</v>
      </c>
      <c r="C5410" t="s">
        <v>93</v>
      </c>
      <c r="D5410" t="s">
        <v>165</v>
      </c>
      <c r="E5410" t="s">
        <v>184</v>
      </c>
      <c r="F5410" t="s">
        <v>186</v>
      </c>
      <c r="G5410" t="s">
        <v>187</v>
      </c>
      <c r="H5410">
        <v>14</v>
      </c>
      <c r="I5410" t="s">
        <v>708</v>
      </c>
      <c r="J5410" t="s">
        <v>1676</v>
      </c>
      <c r="K5410">
        <v>2038</v>
      </c>
      <c r="L5410">
        <v>1982</v>
      </c>
      <c r="M5410">
        <v>32</v>
      </c>
      <c r="N5410">
        <v>1276.5200921866369</v>
      </c>
      <c r="O5410">
        <v>1271.718479674053</v>
      </c>
    </row>
    <row r="5411" spans="1:15" x14ac:dyDescent="0.2">
      <c r="A5411" s="1">
        <v>6414</v>
      </c>
      <c r="B5411">
        <v>19820321</v>
      </c>
      <c r="C5411" t="s">
        <v>93</v>
      </c>
      <c r="D5411" t="s">
        <v>165</v>
      </c>
      <c r="E5411" t="s">
        <v>184</v>
      </c>
      <c r="F5411" t="s">
        <v>186</v>
      </c>
      <c r="G5411" t="s">
        <v>187</v>
      </c>
      <c r="H5411">
        <v>15</v>
      </c>
      <c r="I5411" t="s">
        <v>752</v>
      </c>
      <c r="J5411" t="s">
        <v>1672</v>
      </c>
      <c r="K5411">
        <v>1863</v>
      </c>
      <c r="L5411">
        <v>1982</v>
      </c>
      <c r="M5411">
        <v>32</v>
      </c>
      <c r="N5411">
        <v>1278.849934472807</v>
      </c>
      <c r="O5411">
        <v>1273.0002517964749</v>
      </c>
    </row>
    <row r="5412" spans="1:15" x14ac:dyDescent="0.2">
      <c r="A5412" s="1">
        <v>6415</v>
      </c>
      <c r="B5412">
        <v>19820321</v>
      </c>
      <c r="C5412" t="s">
        <v>93</v>
      </c>
      <c r="D5412" t="s">
        <v>165</v>
      </c>
      <c r="E5412" t="s">
        <v>184</v>
      </c>
      <c r="F5412" t="s">
        <v>186</v>
      </c>
      <c r="G5412" t="s">
        <v>188</v>
      </c>
      <c r="H5412">
        <v>1</v>
      </c>
      <c r="I5412" t="s">
        <v>685</v>
      </c>
      <c r="J5412" t="s">
        <v>1672</v>
      </c>
      <c r="K5412">
        <v>2000</v>
      </c>
      <c r="L5412">
        <v>1982</v>
      </c>
      <c r="M5412">
        <v>33</v>
      </c>
      <c r="N5412">
        <v>1466.125432965468</v>
      </c>
      <c r="O5412">
        <v>1470.8313731154949</v>
      </c>
    </row>
    <row r="5413" spans="1:15" x14ac:dyDescent="0.2">
      <c r="A5413" s="1">
        <v>6416</v>
      </c>
      <c r="B5413">
        <v>19820321</v>
      </c>
      <c r="C5413" t="s">
        <v>93</v>
      </c>
      <c r="D5413" t="s">
        <v>165</v>
      </c>
      <c r="E5413" t="s">
        <v>184</v>
      </c>
      <c r="F5413" t="s">
        <v>186</v>
      </c>
      <c r="G5413" t="s">
        <v>188</v>
      </c>
      <c r="H5413">
        <v>2</v>
      </c>
      <c r="I5413" t="s">
        <v>689</v>
      </c>
      <c r="J5413" t="s">
        <v>1675</v>
      </c>
      <c r="K5413">
        <v>1892</v>
      </c>
      <c r="L5413">
        <v>1982</v>
      </c>
      <c r="M5413">
        <v>33</v>
      </c>
      <c r="N5413">
        <v>1395.1074571397739</v>
      </c>
      <c r="O5413">
        <v>1400.2451454705511</v>
      </c>
    </row>
    <row r="5414" spans="1:15" x14ac:dyDescent="0.2">
      <c r="A5414" s="1">
        <v>6417</v>
      </c>
      <c r="B5414">
        <v>19820321</v>
      </c>
      <c r="C5414" t="s">
        <v>93</v>
      </c>
      <c r="D5414" t="s">
        <v>165</v>
      </c>
      <c r="E5414" t="s">
        <v>184</v>
      </c>
      <c r="F5414" t="s">
        <v>186</v>
      </c>
      <c r="G5414" t="s">
        <v>188</v>
      </c>
      <c r="H5414">
        <v>3</v>
      </c>
      <c r="I5414" t="s">
        <v>660</v>
      </c>
      <c r="J5414" t="s">
        <v>1675</v>
      </c>
      <c r="K5414">
        <v>2125</v>
      </c>
      <c r="L5414">
        <v>1982</v>
      </c>
      <c r="M5414">
        <v>33</v>
      </c>
      <c r="N5414">
        <v>1386.789834534444</v>
      </c>
      <c r="O5414">
        <v>1391.101685290412</v>
      </c>
    </row>
    <row r="5415" spans="1:15" x14ac:dyDescent="0.2">
      <c r="A5415" s="1">
        <v>6418</v>
      </c>
      <c r="B5415">
        <v>19820321</v>
      </c>
      <c r="C5415" t="s">
        <v>93</v>
      </c>
      <c r="D5415" t="s">
        <v>165</v>
      </c>
      <c r="E5415" t="s">
        <v>184</v>
      </c>
      <c r="F5415" t="s">
        <v>186</v>
      </c>
      <c r="G5415" t="s">
        <v>188</v>
      </c>
      <c r="H5415">
        <v>4</v>
      </c>
      <c r="I5415" t="s">
        <v>763</v>
      </c>
      <c r="J5415" t="s">
        <v>1672</v>
      </c>
      <c r="K5415">
        <v>2004</v>
      </c>
      <c r="L5415">
        <v>1982</v>
      </c>
      <c r="M5415">
        <v>33</v>
      </c>
      <c r="N5415">
        <v>1298.624845857501</v>
      </c>
      <c r="O5415">
        <v>1303.791915367106</v>
      </c>
    </row>
    <row r="5416" spans="1:15" x14ac:dyDescent="0.2">
      <c r="A5416" s="1">
        <v>6419</v>
      </c>
      <c r="B5416">
        <v>19820321</v>
      </c>
      <c r="C5416" t="s">
        <v>93</v>
      </c>
      <c r="D5416" t="s">
        <v>165</v>
      </c>
      <c r="E5416" t="s">
        <v>184</v>
      </c>
      <c r="F5416" t="s">
        <v>186</v>
      </c>
      <c r="G5416" t="s">
        <v>188</v>
      </c>
      <c r="H5416">
        <v>5</v>
      </c>
      <c r="I5416" t="s">
        <v>658</v>
      </c>
      <c r="J5416" t="s">
        <v>1679</v>
      </c>
      <c r="K5416">
        <v>2037</v>
      </c>
      <c r="L5416">
        <v>1982</v>
      </c>
      <c r="M5416">
        <v>33</v>
      </c>
      <c r="N5416">
        <v>1423.367316785391</v>
      </c>
      <c r="O5416">
        <v>1424.921289167756</v>
      </c>
    </row>
    <row r="5417" spans="1:15" x14ac:dyDescent="0.2">
      <c r="A5417" s="1">
        <v>6420</v>
      </c>
      <c r="B5417">
        <v>19820321</v>
      </c>
      <c r="C5417" t="s">
        <v>93</v>
      </c>
      <c r="D5417" t="s">
        <v>165</v>
      </c>
      <c r="E5417" t="s">
        <v>184</v>
      </c>
      <c r="F5417" t="s">
        <v>186</v>
      </c>
      <c r="G5417" t="s">
        <v>188</v>
      </c>
      <c r="H5417">
        <v>6</v>
      </c>
      <c r="I5417" t="s">
        <v>663</v>
      </c>
      <c r="J5417" t="s">
        <v>1680</v>
      </c>
      <c r="K5417">
        <v>2040</v>
      </c>
      <c r="L5417">
        <v>1982</v>
      </c>
      <c r="M5417">
        <v>33</v>
      </c>
      <c r="N5417">
        <v>1313.134683637812</v>
      </c>
      <c r="O5417">
        <v>1316.000056876554</v>
      </c>
    </row>
    <row r="5418" spans="1:15" x14ac:dyDescent="0.2">
      <c r="A5418" s="1">
        <v>6421</v>
      </c>
      <c r="B5418">
        <v>19820321</v>
      </c>
      <c r="C5418" t="s">
        <v>93</v>
      </c>
      <c r="D5418" t="s">
        <v>165</v>
      </c>
      <c r="E5418" t="s">
        <v>184</v>
      </c>
      <c r="F5418" t="s">
        <v>186</v>
      </c>
      <c r="G5418" t="s">
        <v>188</v>
      </c>
      <c r="H5418">
        <v>7</v>
      </c>
      <c r="I5418" t="s">
        <v>686</v>
      </c>
      <c r="J5418" t="s">
        <v>1676</v>
      </c>
      <c r="K5418">
        <v>2044</v>
      </c>
      <c r="L5418">
        <v>1982</v>
      </c>
      <c r="M5418">
        <v>33</v>
      </c>
      <c r="N5418">
        <v>1373.625716840126</v>
      </c>
      <c r="O5418">
        <v>1374.2146698207271</v>
      </c>
    </row>
    <row r="5419" spans="1:15" x14ac:dyDescent="0.2">
      <c r="A5419" s="1">
        <v>6422</v>
      </c>
      <c r="B5419">
        <v>19820321</v>
      </c>
      <c r="C5419" t="s">
        <v>93</v>
      </c>
      <c r="D5419" t="s">
        <v>165</v>
      </c>
      <c r="E5419" t="s">
        <v>184</v>
      </c>
      <c r="F5419" t="s">
        <v>186</v>
      </c>
      <c r="G5419" t="s">
        <v>188</v>
      </c>
      <c r="H5419">
        <v>8</v>
      </c>
      <c r="I5419" t="s">
        <v>599</v>
      </c>
      <c r="J5419" t="s">
        <v>1673</v>
      </c>
      <c r="K5419">
        <v>2043</v>
      </c>
      <c r="L5419">
        <v>1982</v>
      </c>
      <c r="M5419">
        <v>33</v>
      </c>
      <c r="N5419">
        <v>1370.490740722249</v>
      </c>
      <c r="O5419">
        <v>1370.145880408814</v>
      </c>
    </row>
    <row r="5420" spans="1:15" x14ac:dyDescent="0.2">
      <c r="A5420" s="1">
        <v>6423</v>
      </c>
      <c r="B5420">
        <v>19820321</v>
      </c>
      <c r="C5420" t="s">
        <v>93</v>
      </c>
      <c r="D5420" t="s">
        <v>165</v>
      </c>
      <c r="E5420" t="s">
        <v>184</v>
      </c>
      <c r="F5420" t="s">
        <v>186</v>
      </c>
      <c r="G5420" t="s">
        <v>188</v>
      </c>
      <c r="H5420">
        <v>9</v>
      </c>
      <c r="I5420" t="s">
        <v>581</v>
      </c>
      <c r="J5420" t="s">
        <v>1673</v>
      </c>
      <c r="K5420">
        <v>2083</v>
      </c>
      <c r="L5420">
        <v>1982</v>
      </c>
      <c r="M5420">
        <v>33</v>
      </c>
      <c r="N5420">
        <v>1365.9225010620121</v>
      </c>
      <c r="O5420">
        <v>1364.6741820961699</v>
      </c>
    </row>
    <row r="5421" spans="1:15" x14ac:dyDescent="0.2">
      <c r="A5421" s="1">
        <v>6424</v>
      </c>
      <c r="B5421">
        <v>19820321</v>
      </c>
      <c r="C5421" t="s">
        <v>93</v>
      </c>
      <c r="D5421" t="s">
        <v>165</v>
      </c>
      <c r="E5421" t="s">
        <v>184</v>
      </c>
      <c r="F5421" t="s">
        <v>186</v>
      </c>
      <c r="G5421" t="s">
        <v>188</v>
      </c>
      <c r="H5421">
        <v>10</v>
      </c>
      <c r="I5421" t="s">
        <v>585</v>
      </c>
      <c r="J5421" t="s">
        <v>1675</v>
      </c>
      <c r="K5421">
        <v>2085</v>
      </c>
      <c r="L5421">
        <v>1982</v>
      </c>
      <c r="M5421">
        <v>33</v>
      </c>
      <c r="N5421">
        <v>1301.5567365645641</v>
      </c>
      <c r="O5421">
        <v>1300.6631145421691</v>
      </c>
    </row>
    <row r="5422" spans="1:15" x14ac:dyDescent="0.2">
      <c r="A5422" s="1">
        <v>6425</v>
      </c>
      <c r="B5422">
        <v>19820321</v>
      </c>
      <c r="C5422" t="s">
        <v>93</v>
      </c>
      <c r="D5422" t="s">
        <v>165</v>
      </c>
      <c r="E5422" t="s">
        <v>184</v>
      </c>
      <c r="F5422" t="s">
        <v>186</v>
      </c>
      <c r="G5422" t="s">
        <v>188</v>
      </c>
      <c r="H5422">
        <v>11</v>
      </c>
      <c r="I5422" t="s">
        <v>633</v>
      </c>
      <c r="J5422" t="s">
        <v>1673</v>
      </c>
      <c r="K5422">
        <v>1921</v>
      </c>
      <c r="L5422">
        <v>1982</v>
      </c>
      <c r="M5422">
        <v>33</v>
      </c>
      <c r="N5422">
        <v>1365.298993171149</v>
      </c>
      <c r="O5422">
        <v>1362.063858169902</v>
      </c>
    </row>
    <row r="5423" spans="1:15" x14ac:dyDescent="0.2">
      <c r="A5423" s="1">
        <v>6426</v>
      </c>
      <c r="B5423">
        <v>19820321</v>
      </c>
      <c r="C5423" t="s">
        <v>93</v>
      </c>
      <c r="D5423" t="s">
        <v>165</v>
      </c>
      <c r="E5423" t="s">
        <v>184</v>
      </c>
      <c r="F5423" t="s">
        <v>186</v>
      </c>
      <c r="G5423" t="s">
        <v>188</v>
      </c>
      <c r="H5423">
        <v>12</v>
      </c>
      <c r="I5423" t="s">
        <v>675</v>
      </c>
      <c r="J5423" t="s">
        <v>1676</v>
      </c>
      <c r="K5423">
        <v>2048</v>
      </c>
      <c r="L5423">
        <v>1982</v>
      </c>
      <c r="M5423">
        <v>33</v>
      </c>
      <c r="N5423">
        <v>1341.810912990243</v>
      </c>
      <c r="O5423">
        <v>1338.072808001451</v>
      </c>
    </row>
    <row r="5424" spans="1:15" x14ac:dyDescent="0.2">
      <c r="A5424" s="1">
        <v>6427</v>
      </c>
      <c r="B5424">
        <v>19820321</v>
      </c>
      <c r="C5424" t="s">
        <v>93</v>
      </c>
      <c r="D5424" t="s">
        <v>165</v>
      </c>
      <c r="E5424" t="s">
        <v>184</v>
      </c>
      <c r="F5424" t="s">
        <v>186</v>
      </c>
      <c r="G5424" t="s">
        <v>188</v>
      </c>
      <c r="H5424">
        <v>13</v>
      </c>
      <c r="I5424" t="s">
        <v>764</v>
      </c>
      <c r="J5424" t="s">
        <v>1671</v>
      </c>
      <c r="K5424">
        <v>2142</v>
      </c>
      <c r="L5424">
        <v>1982</v>
      </c>
      <c r="M5424">
        <v>33</v>
      </c>
      <c r="N5424">
        <v>1293.213902554636</v>
      </c>
      <c r="O5424">
        <v>1289.492576493215</v>
      </c>
    </row>
    <row r="5425" spans="1:15" x14ac:dyDescent="0.2">
      <c r="A5425" s="1">
        <v>6428</v>
      </c>
      <c r="B5425">
        <v>19820321</v>
      </c>
      <c r="C5425" t="s">
        <v>93</v>
      </c>
      <c r="D5425" t="s">
        <v>165</v>
      </c>
      <c r="E5425" t="s">
        <v>184</v>
      </c>
      <c r="F5425" t="s">
        <v>186</v>
      </c>
      <c r="G5425" t="s">
        <v>188</v>
      </c>
      <c r="H5425">
        <v>14</v>
      </c>
      <c r="I5425" t="s">
        <v>731</v>
      </c>
      <c r="J5425" t="s">
        <v>1672</v>
      </c>
      <c r="K5425">
        <v>1853</v>
      </c>
      <c r="L5425">
        <v>1982</v>
      </c>
      <c r="M5425">
        <v>33</v>
      </c>
      <c r="N5425">
        <v>1305.605804344417</v>
      </c>
      <c r="O5425">
        <v>1300.628129015857</v>
      </c>
    </row>
    <row r="5426" spans="1:15" x14ac:dyDescent="0.2">
      <c r="A5426" s="1">
        <v>6429</v>
      </c>
      <c r="B5426">
        <v>19820321</v>
      </c>
      <c r="C5426" t="s">
        <v>93</v>
      </c>
      <c r="D5426" t="s">
        <v>165</v>
      </c>
      <c r="E5426" t="s">
        <v>184</v>
      </c>
      <c r="F5426" t="s">
        <v>186</v>
      </c>
      <c r="G5426" t="s">
        <v>188</v>
      </c>
      <c r="H5426">
        <v>15</v>
      </c>
      <c r="I5426" t="s">
        <v>725</v>
      </c>
      <c r="J5426" t="s">
        <v>1671</v>
      </c>
      <c r="K5426">
        <v>1933</v>
      </c>
      <c r="L5426">
        <v>1982</v>
      </c>
      <c r="M5426">
        <v>33</v>
      </c>
      <c r="N5426">
        <v>1314.9126129631641</v>
      </c>
      <c r="O5426">
        <v>1308.74080829677</v>
      </c>
    </row>
    <row r="5427" spans="1:15" x14ac:dyDescent="0.2">
      <c r="A5427" s="1">
        <v>6430</v>
      </c>
      <c r="B5427">
        <v>19820325</v>
      </c>
      <c r="C5427" t="s">
        <v>94</v>
      </c>
      <c r="D5427" t="s">
        <v>163</v>
      </c>
      <c r="E5427" t="s">
        <v>184</v>
      </c>
      <c r="F5427" t="s">
        <v>186</v>
      </c>
      <c r="G5427" t="s">
        <v>188</v>
      </c>
      <c r="H5427">
        <v>1</v>
      </c>
      <c r="I5427" t="s">
        <v>599</v>
      </c>
      <c r="J5427" t="s">
        <v>1673</v>
      </c>
      <c r="K5427">
        <v>2043</v>
      </c>
      <c r="L5427">
        <v>1982</v>
      </c>
      <c r="M5427">
        <v>34</v>
      </c>
      <c r="N5427">
        <v>1370.145880408814</v>
      </c>
      <c r="O5427">
        <v>1376.3610886722561</v>
      </c>
    </row>
    <row r="5428" spans="1:15" x14ac:dyDescent="0.2">
      <c r="A5428" s="1">
        <v>6431</v>
      </c>
      <c r="B5428">
        <v>19820325</v>
      </c>
      <c r="C5428" t="s">
        <v>94</v>
      </c>
      <c r="D5428" t="s">
        <v>163</v>
      </c>
      <c r="E5428" t="s">
        <v>184</v>
      </c>
      <c r="F5428" t="s">
        <v>186</v>
      </c>
      <c r="G5428" t="s">
        <v>188</v>
      </c>
      <c r="H5428">
        <v>2</v>
      </c>
      <c r="I5428" t="s">
        <v>685</v>
      </c>
      <c r="J5428" t="s">
        <v>1672</v>
      </c>
      <c r="K5428">
        <v>2000</v>
      </c>
      <c r="L5428">
        <v>1982</v>
      </c>
      <c r="M5428">
        <v>34</v>
      </c>
      <c r="N5428">
        <v>1470.8313731154949</v>
      </c>
      <c r="O5428">
        <v>1474.0691099691451</v>
      </c>
    </row>
    <row r="5429" spans="1:15" x14ac:dyDescent="0.2">
      <c r="A5429" s="1">
        <v>6432</v>
      </c>
      <c r="B5429">
        <v>19820325</v>
      </c>
      <c r="C5429" t="s">
        <v>94</v>
      </c>
      <c r="D5429" t="s">
        <v>163</v>
      </c>
      <c r="E5429" t="s">
        <v>184</v>
      </c>
      <c r="F5429" t="s">
        <v>186</v>
      </c>
      <c r="G5429" t="s">
        <v>188</v>
      </c>
      <c r="H5429">
        <v>3</v>
      </c>
      <c r="I5429" t="s">
        <v>660</v>
      </c>
      <c r="J5429" t="s">
        <v>1675</v>
      </c>
      <c r="K5429">
        <v>2125</v>
      </c>
      <c r="L5429">
        <v>1982</v>
      </c>
      <c r="M5429">
        <v>34</v>
      </c>
      <c r="N5429">
        <v>1391.101685290412</v>
      </c>
      <c r="O5429">
        <v>1394.8857658599411</v>
      </c>
    </row>
    <row r="5430" spans="1:15" x14ac:dyDescent="0.2">
      <c r="A5430" s="1">
        <v>6433</v>
      </c>
      <c r="B5430">
        <v>19820325</v>
      </c>
      <c r="C5430" t="s">
        <v>94</v>
      </c>
      <c r="D5430" t="s">
        <v>163</v>
      </c>
      <c r="E5430" t="s">
        <v>184</v>
      </c>
      <c r="F5430" t="s">
        <v>186</v>
      </c>
      <c r="G5430" t="s">
        <v>188</v>
      </c>
      <c r="H5430">
        <v>4</v>
      </c>
      <c r="I5430" t="s">
        <v>763</v>
      </c>
      <c r="J5430" t="s">
        <v>1672</v>
      </c>
      <c r="K5430">
        <v>2004</v>
      </c>
      <c r="L5430">
        <v>1982</v>
      </c>
      <c r="M5430">
        <v>34</v>
      </c>
      <c r="N5430">
        <v>1303.791915367106</v>
      </c>
      <c r="O5430">
        <v>1308.393865675991</v>
      </c>
    </row>
    <row r="5431" spans="1:15" x14ac:dyDescent="0.2">
      <c r="A5431" s="1">
        <v>6434</v>
      </c>
      <c r="B5431">
        <v>19820325</v>
      </c>
      <c r="C5431" t="s">
        <v>94</v>
      </c>
      <c r="D5431" t="s">
        <v>163</v>
      </c>
      <c r="E5431" t="s">
        <v>184</v>
      </c>
      <c r="F5431" t="s">
        <v>186</v>
      </c>
      <c r="G5431" t="s">
        <v>188</v>
      </c>
      <c r="H5431">
        <v>5</v>
      </c>
      <c r="I5431" t="s">
        <v>764</v>
      </c>
      <c r="J5431" t="s">
        <v>1671</v>
      </c>
      <c r="K5431">
        <v>2142</v>
      </c>
      <c r="L5431">
        <v>1982</v>
      </c>
      <c r="M5431">
        <v>34</v>
      </c>
      <c r="N5431">
        <v>1289.492576493215</v>
      </c>
      <c r="O5431">
        <v>1293.3915362021271</v>
      </c>
    </row>
    <row r="5432" spans="1:15" x14ac:dyDescent="0.2">
      <c r="A5432" s="1">
        <v>6435</v>
      </c>
      <c r="B5432">
        <v>19820325</v>
      </c>
      <c r="C5432" t="s">
        <v>94</v>
      </c>
      <c r="D5432" t="s">
        <v>163</v>
      </c>
      <c r="E5432" t="s">
        <v>184</v>
      </c>
      <c r="F5432" t="s">
        <v>186</v>
      </c>
      <c r="G5432" t="s">
        <v>188</v>
      </c>
      <c r="H5432">
        <v>6</v>
      </c>
      <c r="I5432" t="s">
        <v>581</v>
      </c>
      <c r="J5432" t="s">
        <v>1673</v>
      </c>
      <c r="K5432">
        <v>2083</v>
      </c>
      <c r="L5432">
        <v>1982</v>
      </c>
      <c r="M5432">
        <v>34</v>
      </c>
      <c r="N5432">
        <v>1364.6741820961699</v>
      </c>
      <c r="O5432">
        <v>1366.0029544003639</v>
      </c>
    </row>
    <row r="5433" spans="1:15" x14ac:dyDescent="0.2">
      <c r="A5433" s="1">
        <v>6436</v>
      </c>
      <c r="B5433">
        <v>19820325</v>
      </c>
      <c r="C5433" t="s">
        <v>94</v>
      </c>
      <c r="D5433" t="s">
        <v>163</v>
      </c>
      <c r="E5433" t="s">
        <v>184</v>
      </c>
      <c r="F5433" t="s">
        <v>186</v>
      </c>
      <c r="G5433" t="s">
        <v>188</v>
      </c>
      <c r="H5433">
        <v>7</v>
      </c>
      <c r="I5433" t="s">
        <v>770</v>
      </c>
      <c r="J5433" t="s">
        <v>1671</v>
      </c>
      <c r="K5433">
        <v>1858</v>
      </c>
      <c r="L5433">
        <v>1982</v>
      </c>
      <c r="M5433">
        <v>34</v>
      </c>
      <c r="N5433">
        <v>1300</v>
      </c>
      <c r="O5433">
        <v>1301.6809218007261</v>
      </c>
    </row>
    <row r="5434" spans="1:15" x14ac:dyDescent="0.2">
      <c r="A5434" s="1">
        <v>6437</v>
      </c>
      <c r="B5434">
        <v>19820325</v>
      </c>
      <c r="C5434" t="s">
        <v>94</v>
      </c>
      <c r="D5434" t="s">
        <v>163</v>
      </c>
      <c r="E5434" t="s">
        <v>184</v>
      </c>
      <c r="F5434" t="s">
        <v>186</v>
      </c>
      <c r="G5434" t="s">
        <v>188</v>
      </c>
      <c r="H5434">
        <v>8</v>
      </c>
      <c r="I5434" t="s">
        <v>614</v>
      </c>
      <c r="J5434" t="s">
        <v>1686</v>
      </c>
      <c r="K5434">
        <v>2128</v>
      </c>
      <c r="L5434">
        <v>1982</v>
      </c>
      <c r="M5434">
        <v>34</v>
      </c>
      <c r="N5434">
        <v>1245.412151814362</v>
      </c>
      <c r="O5434">
        <v>1247.206106226949</v>
      </c>
    </row>
    <row r="5435" spans="1:15" x14ac:dyDescent="0.2">
      <c r="A5435" s="1">
        <v>6438</v>
      </c>
      <c r="B5435">
        <v>19820325</v>
      </c>
      <c r="C5435" t="s">
        <v>94</v>
      </c>
      <c r="D5435" t="s">
        <v>163</v>
      </c>
      <c r="E5435" t="s">
        <v>184</v>
      </c>
      <c r="F5435" t="s">
        <v>186</v>
      </c>
      <c r="G5435" t="s">
        <v>188</v>
      </c>
      <c r="H5435">
        <v>9</v>
      </c>
      <c r="I5435" t="s">
        <v>585</v>
      </c>
      <c r="J5435" t="s">
        <v>1675</v>
      </c>
      <c r="K5435">
        <v>2085</v>
      </c>
      <c r="L5435">
        <v>1982</v>
      </c>
      <c r="M5435">
        <v>34</v>
      </c>
      <c r="N5435">
        <v>1300.6631145421691</v>
      </c>
      <c r="O5435">
        <v>1300.3302358816661</v>
      </c>
    </row>
    <row r="5436" spans="1:15" x14ac:dyDescent="0.2">
      <c r="A5436" s="1">
        <v>6439</v>
      </c>
      <c r="B5436">
        <v>19820325</v>
      </c>
      <c r="C5436" t="s">
        <v>94</v>
      </c>
      <c r="D5436" t="s">
        <v>163</v>
      </c>
      <c r="E5436" t="s">
        <v>184</v>
      </c>
      <c r="F5436" t="s">
        <v>186</v>
      </c>
      <c r="G5436" t="s">
        <v>188</v>
      </c>
      <c r="H5436">
        <v>10</v>
      </c>
      <c r="I5436" t="s">
        <v>728</v>
      </c>
      <c r="J5436" t="s">
        <v>1671</v>
      </c>
      <c r="K5436">
        <v>1922</v>
      </c>
      <c r="L5436">
        <v>1982</v>
      </c>
      <c r="M5436">
        <v>34</v>
      </c>
      <c r="N5436">
        <v>1278.29495968266</v>
      </c>
      <c r="O5436">
        <v>1277.424680719374</v>
      </c>
    </row>
    <row r="5437" spans="1:15" x14ac:dyDescent="0.2">
      <c r="A5437" s="1">
        <v>6440</v>
      </c>
      <c r="B5437">
        <v>19820325</v>
      </c>
      <c r="C5437" t="s">
        <v>94</v>
      </c>
      <c r="D5437" t="s">
        <v>163</v>
      </c>
      <c r="E5437" t="s">
        <v>184</v>
      </c>
      <c r="F5437" t="s">
        <v>186</v>
      </c>
      <c r="G5437" t="s">
        <v>188</v>
      </c>
      <c r="H5437">
        <v>11</v>
      </c>
      <c r="I5437" t="s">
        <v>658</v>
      </c>
      <c r="J5437" t="s">
        <v>1679</v>
      </c>
      <c r="K5437">
        <v>2037</v>
      </c>
      <c r="L5437">
        <v>1982</v>
      </c>
      <c r="M5437">
        <v>34</v>
      </c>
      <c r="N5437">
        <v>1424.921289167756</v>
      </c>
      <c r="O5437">
        <v>1420.0276628458539</v>
      </c>
    </row>
    <row r="5438" spans="1:15" x14ac:dyDescent="0.2">
      <c r="A5438" s="1">
        <v>6441</v>
      </c>
      <c r="B5438">
        <v>19820325</v>
      </c>
      <c r="C5438" t="s">
        <v>94</v>
      </c>
      <c r="D5438" t="s">
        <v>163</v>
      </c>
      <c r="E5438" t="s">
        <v>184</v>
      </c>
      <c r="F5438" t="s">
        <v>186</v>
      </c>
      <c r="G5438" t="s">
        <v>188</v>
      </c>
      <c r="H5438">
        <v>12</v>
      </c>
      <c r="I5438" t="s">
        <v>749</v>
      </c>
      <c r="J5438" t="s">
        <v>1679</v>
      </c>
      <c r="K5438">
        <v>2139</v>
      </c>
      <c r="L5438">
        <v>1982</v>
      </c>
      <c r="M5438">
        <v>34</v>
      </c>
      <c r="N5438">
        <v>1286.5570121095559</v>
      </c>
      <c r="O5438">
        <v>1283.516644176304</v>
      </c>
    </row>
    <row r="5439" spans="1:15" x14ac:dyDescent="0.2">
      <c r="A5439" s="1">
        <v>6442</v>
      </c>
      <c r="B5439">
        <v>19820325</v>
      </c>
      <c r="C5439" t="s">
        <v>94</v>
      </c>
      <c r="D5439" t="s">
        <v>163</v>
      </c>
      <c r="E5439" t="s">
        <v>184</v>
      </c>
      <c r="F5439" t="s">
        <v>186</v>
      </c>
      <c r="G5439" t="s">
        <v>188</v>
      </c>
      <c r="H5439">
        <v>13</v>
      </c>
      <c r="I5439" t="s">
        <v>742</v>
      </c>
      <c r="J5439" t="s">
        <v>1672</v>
      </c>
      <c r="K5439">
        <v>2086</v>
      </c>
      <c r="L5439">
        <v>1982</v>
      </c>
      <c r="M5439">
        <v>34</v>
      </c>
      <c r="N5439">
        <v>1295.0570121095559</v>
      </c>
      <c r="O5439">
        <v>1290.840662563586</v>
      </c>
    </row>
    <row r="5440" spans="1:15" x14ac:dyDescent="0.2">
      <c r="A5440" s="1">
        <v>6443</v>
      </c>
      <c r="B5440">
        <v>19820325</v>
      </c>
      <c r="C5440" t="s">
        <v>94</v>
      </c>
      <c r="D5440" t="s">
        <v>163</v>
      </c>
      <c r="E5440" t="s">
        <v>184</v>
      </c>
      <c r="F5440" t="s">
        <v>186</v>
      </c>
      <c r="G5440" t="s">
        <v>188</v>
      </c>
      <c r="H5440">
        <v>14</v>
      </c>
      <c r="I5440" t="s">
        <v>771</v>
      </c>
      <c r="J5440" t="s">
        <v>1671</v>
      </c>
      <c r="K5440">
        <v>1826</v>
      </c>
      <c r="L5440">
        <v>1982</v>
      </c>
      <c r="M5440">
        <v>34</v>
      </c>
      <c r="N5440">
        <v>1300</v>
      </c>
      <c r="O5440">
        <v>1294.6809218007261</v>
      </c>
    </row>
    <row r="5441" spans="1:15" x14ac:dyDescent="0.2">
      <c r="A5441" s="1">
        <v>6444</v>
      </c>
      <c r="B5441">
        <v>19820325</v>
      </c>
      <c r="C5441" t="s">
        <v>94</v>
      </c>
      <c r="D5441" t="s">
        <v>163</v>
      </c>
      <c r="E5441" t="s">
        <v>184</v>
      </c>
      <c r="F5441" t="s">
        <v>186</v>
      </c>
      <c r="G5441" t="s">
        <v>188</v>
      </c>
      <c r="H5441">
        <v>15</v>
      </c>
      <c r="I5441" t="s">
        <v>686</v>
      </c>
      <c r="J5441" t="s">
        <v>1676</v>
      </c>
      <c r="K5441">
        <v>2044</v>
      </c>
      <c r="L5441">
        <v>1982</v>
      </c>
      <c r="M5441">
        <v>34</v>
      </c>
      <c r="N5441">
        <v>1374.2146698207271</v>
      </c>
      <c r="O5441">
        <v>1366.3456652229891</v>
      </c>
    </row>
    <row r="5442" spans="1:15" x14ac:dyDescent="0.2">
      <c r="A5442" s="1">
        <v>6445</v>
      </c>
      <c r="B5442">
        <v>19820327</v>
      </c>
      <c r="C5442" t="s">
        <v>95</v>
      </c>
      <c r="D5442" t="s">
        <v>165</v>
      </c>
      <c r="E5442" t="s">
        <v>184</v>
      </c>
      <c r="F5442" t="s">
        <v>186</v>
      </c>
      <c r="G5442" t="s">
        <v>187</v>
      </c>
      <c r="H5442">
        <v>1</v>
      </c>
      <c r="I5442" t="s">
        <v>660</v>
      </c>
      <c r="J5442" t="s">
        <v>1675</v>
      </c>
      <c r="K5442">
        <v>2125</v>
      </c>
      <c r="L5442">
        <v>1982</v>
      </c>
      <c r="M5442">
        <v>35</v>
      </c>
      <c r="N5442">
        <v>1394.8857658599411</v>
      </c>
      <c r="O5442">
        <v>1400.149679748964</v>
      </c>
    </row>
    <row r="5443" spans="1:15" x14ac:dyDescent="0.2">
      <c r="A5443" s="1">
        <v>6446</v>
      </c>
      <c r="B5443">
        <v>19820327</v>
      </c>
      <c r="C5443" t="s">
        <v>95</v>
      </c>
      <c r="D5443" t="s">
        <v>165</v>
      </c>
      <c r="E5443" t="s">
        <v>184</v>
      </c>
      <c r="F5443" t="s">
        <v>186</v>
      </c>
      <c r="G5443" t="s">
        <v>187</v>
      </c>
      <c r="H5443">
        <v>2</v>
      </c>
      <c r="I5443" t="s">
        <v>599</v>
      </c>
      <c r="J5443" t="s">
        <v>1673</v>
      </c>
      <c r="K5443">
        <v>2043</v>
      </c>
      <c r="L5443">
        <v>1982</v>
      </c>
      <c r="M5443">
        <v>35</v>
      </c>
      <c r="N5443">
        <v>1376.3610886722561</v>
      </c>
      <c r="O5443">
        <v>1381.0028791310581</v>
      </c>
    </row>
    <row r="5444" spans="1:15" x14ac:dyDescent="0.2">
      <c r="A5444" s="1">
        <v>6447</v>
      </c>
      <c r="B5444">
        <v>19820327</v>
      </c>
      <c r="C5444" t="s">
        <v>95</v>
      </c>
      <c r="D5444" t="s">
        <v>165</v>
      </c>
      <c r="E5444" t="s">
        <v>184</v>
      </c>
      <c r="F5444" t="s">
        <v>186</v>
      </c>
      <c r="G5444" t="s">
        <v>187</v>
      </c>
      <c r="H5444">
        <v>3</v>
      </c>
      <c r="I5444" t="s">
        <v>727</v>
      </c>
      <c r="J5444" t="s">
        <v>1679</v>
      </c>
      <c r="K5444">
        <v>1896</v>
      </c>
      <c r="L5444">
        <v>1982</v>
      </c>
      <c r="M5444">
        <v>35</v>
      </c>
      <c r="N5444">
        <v>1283.8776457870181</v>
      </c>
      <c r="O5444">
        <v>1289.4738481702061</v>
      </c>
    </row>
    <row r="5445" spans="1:15" x14ac:dyDescent="0.2">
      <c r="A5445" s="1">
        <v>6448</v>
      </c>
      <c r="B5445">
        <v>19820327</v>
      </c>
      <c r="C5445" t="s">
        <v>95</v>
      </c>
      <c r="D5445" t="s">
        <v>165</v>
      </c>
      <c r="E5445" t="s">
        <v>184</v>
      </c>
      <c r="F5445" t="s">
        <v>186</v>
      </c>
      <c r="G5445" t="s">
        <v>187</v>
      </c>
      <c r="H5445">
        <v>4</v>
      </c>
      <c r="I5445" t="s">
        <v>679</v>
      </c>
      <c r="J5445" t="s">
        <v>1686</v>
      </c>
      <c r="K5445">
        <v>2087</v>
      </c>
      <c r="L5445">
        <v>1982</v>
      </c>
      <c r="M5445">
        <v>35</v>
      </c>
      <c r="N5445">
        <v>1264.3066600962691</v>
      </c>
      <c r="O5445">
        <v>1269.3152285495571</v>
      </c>
    </row>
    <row r="5446" spans="1:15" x14ac:dyDescent="0.2">
      <c r="A5446" s="1">
        <v>6449</v>
      </c>
      <c r="B5446">
        <v>19820327</v>
      </c>
      <c r="C5446" t="s">
        <v>95</v>
      </c>
      <c r="D5446" t="s">
        <v>165</v>
      </c>
      <c r="E5446" t="s">
        <v>184</v>
      </c>
      <c r="F5446" t="s">
        <v>186</v>
      </c>
      <c r="G5446" t="s">
        <v>187</v>
      </c>
      <c r="H5446">
        <v>5</v>
      </c>
      <c r="I5446" t="s">
        <v>705</v>
      </c>
      <c r="J5446" t="s">
        <v>1672</v>
      </c>
      <c r="K5446">
        <v>2158</v>
      </c>
      <c r="L5446">
        <v>1982</v>
      </c>
      <c r="M5446">
        <v>35</v>
      </c>
      <c r="N5446">
        <v>1294.6223332678901</v>
      </c>
      <c r="O5446">
        <v>1297.990471918841</v>
      </c>
    </row>
    <row r="5447" spans="1:15" x14ac:dyDescent="0.2">
      <c r="A5447" s="1">
        <v>6450</v>
      </c>
      <c r="B5447">
        <v>19820327</v>
      </c>
      <c r="C5447" t="s">
        <v>95</v>
      </c>
      <c r="D5447" t="s">
        <v>165</v>
      </c>
      <c r="E5447" t="s">
        <v>184</v>
      </c>
      <c r="F5447" t="s">
        <v>186</v>
      </c>
      <c r="G5447" t="s">
        <v>187</v>
      </c>
      <c r="H5447">
        <v>6</v>
      </c>
      <c r="I5447" t="s">
        <v>624</v>
      </c>
      <c r="J5447" t="s">
        <v>1671</v>
      </c>
      <c r="K5447">
        <v>2129</v>
      </c>
      <c r="L5447">
        <v>1982</v>
      </c>
      <c r="M5447">
        <v>35</v>
      </c>
      <c r="N5447">
        <v>1297.4237495157611</v>
      </c>
      <c r="O5447">
        <v>1299.7323011552919</v>
      </c>
    </row>
    <row r="5448" spans="1:15" x14ac:dyDescent="0.2">
      <c r="A5448" s="1">
        <v>6451</v>
      </c>
      <c r="B5448">
        <v>19820327</v>
      </c>
      <c r="C5448" t="s">
        <v>95</v>
      </c>
      <c r="D5448" t="s">
        <v>165</v>
      </c>
      <c r="E5448" t="s">
        <v>184</v>
      </c>
      <c r="F5448" t="s">
        <v>186</v>
      </c>
      <c r="G5448" t="s">
        <v>187</v>
      </c>
      <c r="H5448">
        <v>7</v>
      </c>
      <c r="I5448" t="s">
        <v>633</v>
      </c>
      <c r="J5448" t="s">
        <v>1673</v>
      </c>
      <c r="K5448">
        <v>1921</v>
      </c>
      <c r="L5448">
        <v>1982</v>
      </c>
      <c r="M5448">
        <v>35</v>
      </c>
      <c r="N5448">
        <v>1362.063858169902</v>
      </c>
      <c r="O5448">
        <v>1362.0023304255881</v>
      </c>
    </row>
    <row r="5449" spans="1:15" x14ac:dyDescent="0.2">
      <c r="A5449" s="1">
        <v>6452</v>
      </c>
      <c r="B5449">
        <v>19820327</v>
      </c>
      <c r="C5449" t="s">
        <v>95</v>
      </c>
      <c r="D5449" t="s">
        <v>165</v>
      </c>
      <c r="E5449" t="s">
        <v>184</v>
      </c>
      <c r="F5449" t="s">
        <v>186</v>
      </c>
      <c r="G5449" t="s">
        <v>187</v>
      </c>
      <c r="H5449">
        <v>8</v>
      </c>
      <c r="I5449" t="s">
        <v>761</v>
      </c>
      <c r="J5449" t="s">
        <v>1679</v>
      </c>
      <c r="K5449">
        <v>1935</v>
      </c>
      <c r="L5449">
        <v>1982</v>
      </c>
      <c r="M5449">
        <v>35</v>
      </c>
      <c r="N5449">
        <v>1301.694434122862</v>
      </c>
      <c r="O5449">
        <v>1301.4120777286089</v>
      </c>
    </row>
    <row r="5450" spans="1:15" x14ac:dyDescent="0.2">
      <c r="A5450" s="1">
        <v>6453</v>
      </c>
      <c r="B5450">
        <v>19820327</v>
      </c>
      <c r="C5450" t="s">
        <v>95</v>
      </c>
      <c r="D5450" t="s">
        <v>165</v>
      </c>
      <c r="E5450" t="s">
        <v>184</v>
      </c>
      <c r="F5450" t="s">
        <v>186</v>
      </c>
      <c r="G5450" t="s">
        <v>187</v>
      </c>
      <c r="H5450">
        <v>8</v>
      </c>
      <c r="I5450" t="s">
        <v>708</v>
      </c>
      <c r="J5450" t="s">
        <v>1676</v>
      </c>
      <c r="K5450">
        <v>2038</v>
      </c>
      <c r="L5450">
        <v>1982</v>
      </c>
      <c r="M5450">
        <v>35</v>
      </c>
      <c r="N5450">
        <v>1271.718479674053</v>
      </c>
      <c r="O5450">
        <v>1272.071454229311</v>
      </c>
    </row>
    <row r="5451" spans="1:15" x14ac:dyDescent="0.2">
      <c r="A5451" s="1">
        <v>6454</v>
      </c>
      <c r="B5451">
        <v>19820327</v>
      </c>
      <c r="C5451" t="s">
        <v>95</v>
      </c>
      <c r="D5451" t="s">
        <v>165</v>
      </c>
      <c r="E5451" t="s">
        <v>184</v>
      </c>
      <c r="F5451" t="s">
        <v>186</v>
      </c>
      <c r="G5451" t="s">
        <v>187</v>
      </c>
      <c r="H5451">
        <v>10</v>
      </c>
      <c r="I5451" t="s">
        <v>581</v>
      </c>
      <c r="J5451" t="s">
        <v>1673</v>
      </c>
      <c r="K5451">
        <v>2083</v>
      </c>
      <c r="L5451">
        <v>1982</v>
      </c>
      <c r="M5451">
        <v>35</v>
      </c>
      <c r="N5451">
        <v>1366.0029544003639</v>
      </c>
      <c r="O5451">
        <v>1362.8593068323689</v>
      </c>
    </row>
    <row r="5452" spans="1:15" x14ac:dyDescent="0.2">
      <c r="A5452" s="1">
        <v>6455</v>
      </c>
      <c r="B5452">
        <v>19820327</v>
      </c>
      <c r="C5452" t="s">
        <v>95</v>
      </c>
      <c r="D5452" t="s">
        <v>165</v>
      </c>
      <c r="E5452" t="s">
        <v>184</v>
      </c>
      <c r="F5452" t="s">
        <v>186</v>
      </c>
      <c r="G5452" t="s">
        <v>187</v>
      </c>
      <c r="H5452">
        <v>11</v>
      </c>
      <c r="I5452" t="s">
        <v>703</v>
      </c>
      <c r="J5452" t="s">
        <v>1693</v>
      </c>
      <c r="K5452">
        <v>2126</v>
      </c>
      <c r="L5452">
        <v>1982</v>
      </c>
      <c r="M5452">
        <v>35</v>
      </c>
      <c r="N5452">
        <v>1295.509512865229</v>
      </c>
      <c r="O5452">
        <v>1292.858785408587</v>
      </c>
    </row>
    <row r="5453" spans="1:15" x14ac:dyDescent="0.2">
      <c r="A5453" s="1">
        <v>6456</v>
      </c>
      <c r="B5453">
        <v>19820327</v>
      </c>
      <c r="C5453" t="s">
        <v>95</v>
      </c>
      <c r="D5453" t="s">
        <v>165</v>
      </c>
      <c r="E5453" t="s">
        <v>184</v>
      </c>
      <c r="F5453" t="s">
        <v>186</v>
      </c>
      <c r="G5453" t="s">
        <v>187</v>
      </c>
      <c r="H5453">
        <v>12</v>
      </c>
      <c r="I5453" t="s">
        <v>687</v>
      </c>
      <c r="J5453" t="s">
        <v>1678</v>
      </c>
      <c r="K5453">
        <v>2204</v>
      </c>
      <c r="L5453">
        <v>1982</v>
      </c>
      <c r="M5453">
        <v>35</v>
      </c>
      <c r="N5453">
        <v>1291.629597980366</v>
      </c>
      <c r="O5453">
        <v>1288.0613434989671</v>
      </c>
    </row>
    <row r="5454" spans="1:15" x14ac:dyDescent="0.2">
      <c r="A5454" s="1">
        <v>6457</v>
      </c>
      <c r="B5454">
        <v>19820327</v>
      </c>
      <c r="C5454" t="s">
        <v>95</v>
      </c>
      <c r="D5454" t="s">
        <v>165</v>
      </c>
      <c r="E5454" t="s">
        <v>184</v>
      </c>
      <c r="F5454" t="s">
        <v>186</v>
      </c>
      <c r="G5454" t="s">
        <v>187</v>
      </c>
      <c r="H5454">
        <v>13</v>
      </c>
      <c r="I5454" t="s">
        <v>698</v>
      </c>
      <c r="J5454" t="s">
        <v>1686</v>
      </c>
      <c r="K5454">
        <v>2218</v>
      </c>
      <c r="L5454">
        <v>1982</v>
      </c>
      <c r="M5454">
        <v>35</v>
      </c>
      <c r="N5454">
        <v>1282.2353289643779</v>
      </c>
      <c r="O5454">
        <v>1277.8663064804241</v>
      </c>
    </row>
    <row r="5455" spans="1:15" x14ac:dyDescent="0.2">
      <c r="A5455" s="1">
        <v>6458</v>
      </c>
      <c r="B5455">
        <v>19820327</v>
      </c>
      <c r="C5455" t="s">
        <v>95</v>
      </c>
      <c r="D5455" t="s">
        <v>165</v>
      </c>
      <c r="E5455" t="s">
        <v>184</v>
      </c>
      <c r="F5455" t="s">
        <v>186</v>
      </c>
      <c r="G5455" t="s">
        <v>187</v>
      </c>
      <c r="H5455">
        <v>14</v>
      </c>
      <c r="I5455" t="s">
        <v>772</v>
      </c>
      <c r="J5455" t="s">
        <v>1680</v>
      </c>
      <c r="K5455">
        <v>724</v>
      </c>
      <c r="L5455">
        <v>1982</v>
      </c>
      <c r="M5455">
        <v>35</v>
      </c>
      <c r="N5455">
        <v>1300</v>
      </c>
      <c r="O5455">
        <v>1294.253720900942</v>
      </c>
    </row>
    <row r="5456" spans="1:15" x14ac:dyDescent="0.2">
      <c r="A5456" s="1">
        <v>6459</v>
      </c>
      <c r="B5456">
        <v>19820327</v>
      </c>
      <c r="C5456" t="s">
        <v>95</v>
      </c>
      <c r="D5456" t="s">
        <v>165</v>
      </c>
      <c r="E5456" t="s">
        <v>184</v>
      </c>
      <c r="F5456" t="s">
        <v>186</v>
      </c>
      <c r="G5456" t="s">
        <v>187</v>
      </c>
      <c r="H5456">
        <v>15</v>
      </c>
      <c r="I5456" t="s">
        <v>765</v>
      </c>
      <c r="J5456" t="s">
        <v>1680</v>
      </c>
      <c r="K5456">
        <v>2138</v>
      </c>
      <c r="L5456">
        <v>1982</v>
      </c>
      <c r="M5456">
        <v>35</v>
      </c>
      <c r="N5456">
        <v>1298.6867211839181</v>
      </c>
      <c r="O5456">
        <v>1291.9683963814909</v>
      </c>
    </row>
    <row r="5457" spans="1:15" x14ac:dyDescent="0.2">
      <c r="A5457" s="1">
        <v>0</v>
      </c>
      <c r="B5457">
        <v>19820500</v>
      </c>
      <c r="C5457" t="s">
        <v>15</v>
      </c>
      <c r="D5457" t="s">
        <v>162</v>
      </c>
      <c r="E5457" t="s">
        <v>185</v>
      </c>
      <c r="F5457" t="s">
        <v>186</v>
      </c>
      <c r="H5457">
        <v>0</v>
      </c>
      <c r="I5457" t="s">
        <v>581</v>
      </c>
      <c r="J5457" t="s">
        <v>1673</v>
      </c>
      <c r="K5457">
        <v>2083</v>
      </c>
      <c r="L5457">
        <v>1982</v>
      </c>
      <c r="M5457">
        <v>0</v>
      </c>
      <c r="N5457">
        <v>1362.8593068323689</v>
      </c>
      <c r="O5457">
        <v>1353.430410807513</v>
      </c>
    </row>
    <row r="5458" spans="1:15" x14ac:dyDescent="0.2">
      <c r="A5458" s="1">
        <v>0</v>
      </c>
      <c r="B5458">
        <v>19820500</v>
      </c>
      <c r="C5458" t="s">
        <v>15</v>
      </c>
      <c r="D5458" t="s">
        <v>162</v>
      </c>
      <c r="E5458" t="s">
        <v>185</v>
      </c>
      <c r="F5458" t="s">
        <v>186</v>
      </c>
      <c r="H5458">
        <v>0</v>
      </c>
      <c r="I5458" t="s">
        <v>685</v>
      </c>
      <c r="J5458" t="s">
        <v>1672</v>
      </c>
      <c r="K5458">
        <v>2000</v>
      </c>
      <c r="L5458">
        <v>1982</v>
      </c>
      <c r="M5458">
        <v>0</v>
      </c>
      <c r="N5458">
        <v>1474.0691099691451</v>
      </c>
      <c r="O5458">
        <v>1447.958743473773</v>
      </c>
    </row>
    <row r="5459" spans="1:15" x14ac:dyDescent="0.2">
      <c r="A5459" s="1">
        <v>0</v>
      </c>
      <c r="B5459">
        <v>19820500</v>
      </c>
      <c r="C5459" t="s">
        <v>15</v>
      </c>
      <c r="D5459" t="s">
        <v>162</v>
      </c>
      <c r="E5459" t="s">
        <v>185</v>
      </c>
      <c r="F5459" t="s">
        <v>186</v>
      </c>
      <c r="H5459">
        <v>0</v>
      </c>
      <c r="I5459" t="s">
        <v>689</v>
      </c>
      <c r="J5459" t="s">
        <v>1675</v>
      </c>
      <c r="K5459">
        <v>1892</v>
      </c>
      <c r="L5459">
        <v>1982</v>
      </c>
      <c r="M5459">
        <v>0</v>
      </c>
      <c r="N5459">
        <v>1400.2451454705511</v>
      </c>
      <c r="O5459">
        <v>1385.208373649969</v>
      </c>
    </row>
    <row r="5460" spans="1:15" x14ac:dyDescent="0.2">
      <c r="A5460" s="1">
        <v>0</v>
      </c>
      <c r="B5460">
        <v>19820500</v>
      </c>
      <c r="C5460" t="s">
        <v>15</v>
      </c>
      <c r="D5460" t="s">
        <v>162</v>
      </c>
      <c r="E5460" t="s">
        <v>185</v>
      </c>
      <c r="F5460" t="s">
        <v>186</v>
      </c>
      <c r="H5460">
        <v>0</v>
      </c>
      <c r="I5460" t="s">
        <v>658</v>
      </c>
      <c r="J5460" t="s">
        <v>1679</v>
      </c>
      <c r="K5460">
        <v>2037</v>
      </c>
      <c r="L5460">
        <v>1982</v>
      </c>
      <c r="M5460">
        <v>0</v>
      </c>
      <c r="N5460">
        <v>1420.0276628458539</v>
      </c>
      <c r="O5460">
        <v>1402.0235134189761</v>
      </c>
    </row>
    <row r="5461" spans="1:15" x14ac:dyDescent="0.2">
      <c r="A5461" s="1">
        <v>0</v>
      </c>
      <c r="B5461">
        <v>19820500</v>
      </c>
      <c r="C5461" t="s">
        <v>15</v>
      </c>
      <c r="D5461" t="s">
        <v>162</v>
      </c>
      <c r="E5461" t="s">
        <v>185</v>
      </c>
      <c r="F5461" t="s">
        <v>186</v>
      </c>
      <c r="H5461">
        <v>0</v>
      </c>
      <c r="I5461" t="s">
        <v>599</v>
      </c>
      <c r="J5461" t="s">
        <v>1673</v>
      </c>
      <c r="K5461">
        <v>2043</v>
      </c>
      <c r="L5461">
        <v>1982</v>
      </c>
      <c r="M5461">
        <v>0</v>
      </c>
      <c r="N5461">
        <v>1381.0028791310581</v>
      </c>
      <c r="O5461">
        <v>1368.852447261399</v>
      </c>
    </row>
    <row r="5462" spans="1:15" x14ac:dyDescent="0.2">
      <c r="A5462" s="1">
        <v>0</v>
      </c>
      <c r="B5462">
        <v>19820500</v>
      </c>
      <c r="C5462" t="s">
        <v>15</v>
      </c>
      <c r="D5462" t="s">
        <v>162</v>
      </c>
      <c r="E5462" t="s">
        <v>185</v>
      </c>
      <c r="F5462" t="s">
        <v>186</v>
      </c>
      <c r="H5462">
        <v>0</v>
      </c>
      <c r="I5462" t="s">
        <v>675</v>
      </c>
      <c r="J5462" t="s">
        <v>1676</v>
      </c>
      <c r="K5462">
        <v>2048</v>
      </c>
      <c r="L5462">
        <v>1982</v>
      </c>
      <c r="M5462">
        <v>0</v>
      </c>
      <c r="N5462">
        <v>1338.072808001451</v>
      </c>
      <c r="O5462">
        <v>1332.3618868012329</v>
      </c>
    </row>
    <row r="5463" spans="1:15" x14ac:dyDescent="0.2">
      <c r="A5463" s="1">
        <v>0</v>
      </c>
      <c r="B5463">
        <v>19820500</v>
      </c>
      <c r="C5463" t="s">
        <v>15</v>
      </c>
      <c r="D5463" t="s">
        <v>162</v>
      </c>
      <c r="E5463" t="s">
        <v>185</v>
      </c>
      <c r="F5463" t="s">
        <v>186</v>
      </c>
      <c r="H5463">
        <v>0</v>
      </c>
      <c r="I5463" t="s">
        <v>623</v>
      </c>
      <c r="J5463" t="s">
        <v>1693</v>
      </c>
      <c r="K5463">
        <v>2091</v>
      </c>
      <c r="L5463">
        <v>1982</v>
      </c>
      <c r="M5463">
        <v>0</v>
      </c>
      <c r="N5463">
        <v>1347.6914688343029</v>
      </c>
      <c r="O5463">
        <v>1340.5377485091581</v>
      </c>
    </row>
    <row r="5464" spans="1:15" x14ac:dyDescent="0.2">
      <c r="A5464" s="1">
        <v>0</v>
      </c>
      <c r="B5464">
        <v>19820500</v>
      </c>
      <c r="C5464" t="s">
        <v>15</v>
      </c>
      <c r="D5464" t="s">
        <v>162</v>
      </c>
      <c r="E5464" t="s">
        <v>185</v>
      </c>
      <c r="F5464" t="s">
        <v>186</v>
      </c>
      <c r="H5464">
        <v>0</v>
      </c>
      <c r="I5464" t="s">
        <v>499</v>
      </c>
      <c r="J5464" t="s">
        <v>1679</v>
      </c>
      <c r="K5464">
        <v>2136</v>
      </c>
      <c r="L5464">
        <v>1982</v>
      </c>
      <c r="M5464">
        <v>0</v>
      </c>
      <c r="N5464">
        <v>1336.7215858776549</v>
      </c>
      <c r="O5464">
        <v>1331.2133479960071</v>
      </c>
    </row>
    <row r="5465" spans="1:15" x14ac:dyDescent="0.2">
      <c r="A5465" s="1">
        <v>0</v>
      </c>
      <c r="B5465">
        <v>19820500</v>
      </c>
      <c r="C5465" t="s">
        <v>15</v>
      </c>
      <c r="D5465" t="s">
        <v>162</v>
      </c>
      <c r="E5465" t="s">
        <v>185</v>
      </c>
      <c r="F5465" t="s">
        <v>186</v>
      </c>
      <c r="H5465">
        <v>0</v>
      </c>
      <c r="I5465" t="s">
        <v>572</v>
      </c>
      <c r="J5465" t="s">
        <v>1693</v>
      </c>
      <c r="K5465">
        <v>2130</v>
      </c>
      <c r="L5465">
        <v>1982</v>
      </c>
      <c r="M5465">
        <v>0</v>
      </c>
      <c r="N5465">
        <v>1456.0995702839191</v>
      </c>
      <c r="O5465">
        <v>1432.6846347413309</v>
      </c>
    </row>
    <row r="5466" spans="1:15" x14ac:dyDescent="0.2">
      <c r="A5466" s="1">
        <v>0</v>
      </c>
      <c r="B5466">
        <v>19820500</v>
      </c>
      <c r="C5466" t="s">
        <v>15</v>
      </c>
      <c r="D5466" t="s">
        <v>162</v>
      </c>
      <c r="E5466" t="s">
        <v>185</v>
      </c>
      <c r="F5466" t="s">
        <v>186</v>
      </c>
      <c r="H5466">
        <v>0</v>
      </c>
      <c r="I5466" t="s">
        <v>739</v>
      </c>
      <c r="J5466" t="s">
        <v>1671</v>
      </c>
      <c r="K5466">
        <v>1891</v>
      </c>
      <c r="L5466">
        <v>1982</v>
      </c>
      <c r="M5466">
        <v>0</v>
      </c>
      <c r="N5466">
        <v>1304.021540132069</v>
      </c>
      <c r="O5466">
        <v>1303.4183091122591</v>
      </c>
    </row>
    <row r="5467" spans="1:15" x14ac:dyDescent="0.2">
      <c r="A5467" s="1">
        <v>0</v>
      </c>
      <c r="B5467">
        <v>19820500</v>
      </c>
      <c r="C5467" t="s">
        <v>15</v>
      </c>
      <c r="D5467" t="s">
        <v>162</v>
      </c>
      <c r="E5467" t="s">
        <v>185</v>
      </c>
      <c r="F5467" t="s">
        <v>186</v>
      </c>
      <c r="H5467">
        <v>0</v>
      </c>
      <c r="I5467" t="s">
        <v>714</v>
      </c>
      <c r="J5467" t="s">
        <v>1691</v>
      </c>
      <c r="K5467">
        <v>1764</v>
      </c>
      <c r="L5467">
        <v>1982</v>
      </c>
      <c r="M5467">
        <v>0</v>
      </c>
      <c r="N5467">
        <v>1282.5591025660169</v>
      </c>
      <c r="O5467">
        <v>1285.1752371811151</v>
      </c>
    </row>
    <row r="5468" spans="1:15" x14ac:dyDescent="0.2">
      <c r="A5468" s="1">
        <v>0</v>
      </c>
      <c r="B5468">
        <v>19820500</v>
      </c>
      <c r="C5468" t="s">
        <v>15</v>
      </c>
      <c r="D5468" t="s">
        <v>162</v>
      </c>
      <c r="E5468" t="s">
        <v>185</v>
      </c>
      <c r="F5468" t="s">
        <v>186</v>
      </c>
      <c r="H5468">
        <v>0</v>
      </c>
      <c r="I5468" t="s">
        <v>660</v>
      </c>
      <c r="J5468" t="s">
        <v>1675</v>
      </c>
      <c r="K5468">
        <v>2125</v>
      </c>
      <c r="L5468">
        <v>1982</v>
      </c>
      <c r="M5468">
        <v>0</v>
      </c>
      <c r="N5468">
        <v>1400.149679748964</v>
      </c>
      <c r="O5468">
        <v>1385.127227786619</v>
      </c>
    </row>
    <row r="5469" spans="1:15" x14ac:dyDescent="0.2">
      <c r="A5469" s="1">
        <v>0</v>
      </c>
      <c r="B5469">
        <v>19820500</v>
      </c>
      <c r="C5469" t="s">
        <v>15</v>
      </c>
      <c r="D5469" t="s">
        <v>162</v>
      </c>
      <c r="E5469" t="s">
        <v>185</v>
      </c>
      <c r="F5469" t="s">
        <v>186</v>
      </c>
      <c r="H5469">
        <v>0</v>
      </c>
      <c r="I5469" t="s">
        <v>633</v>
      </c>
      <c r="J5469" t="s">
        <v>1673</v>
      </c>
      <c r="K5469">
        <v>1921</v>
      </c>
      <c r="L5469">
        <v>1982</v>
      </c>
      <c r="M5469">
        <v>0</v>
      </c>
      <c r="N5469">
        <v>1362.0023304255881</v>
      </c>
      <c r="O5469">
        <v>1352.7019808617499</v>
      </c>
    </row>
    <row r="5470" spans="1:15" x14ac:dyDescent="0.2">
      <c r="A5470" s="1">
        <v>0</v>
      </c>
      <c r="B5470">
        <v>19820500</v>
      </c>
      <c r="C5470" t="s">
        <v>15</v>
      </c>
      <c r="D5470" t="s">
        <v>162</v>
      </c>
      <c r="E5470" t="s">
        <v>185</v>
      </c>
      <c r="F5470" t="s">
        <v>186</v>
      </c>
      <c r="H5470">
        <v>0</v>
      </c>
      <c r="I5470" t="s">
        <v>686</v>
      </c>
      <c r="J5470" t="s">
        <v>1676</v>
      </c>
      <c r="K5470">
        <v>2044</v>
      </c>
      <c r="L5470">
        <v>1982</v>
      </c>
      <c r="M5470">
        <v>0</v>
      </c>
      <c r="N5470">
        <v>1366.3456652229891</v>
      </c>
      <c r="O5470">
        <v>1356.393815439541</v>
      </c>
    </row>
    <row r="5471" spans="1:15" x14ac:dyDescent="0.2">
      <c r="A5471" s="1">
        <v>0</v>
      </c>
      <c r="B5471">
        <v>19820500</v>
      </c>
      <c r="C5471" t="s">
        <v>15</v>
      </c>
      <c r="D5471" t="s">
        <v>162</v>
      </c>
      <c r="E5471" t="s">
        <v>185</v>
      </c>
      <c r="F5471" t="s">
        <v>186</v>
      </c>
      <c r="H5471">
        <v>0</v>
      </c>
      <c r="I5471" t="s">
        <v>728</v>
      </c>
      <c r="J5471" t="s">
        <v>1671</v>
      </c>
      <c r="K5471">
        <v>1922</v>
      </c>
      <c r="L5471">
        <v>1982</v>
      </c>
      <c r="M5471">
        <v>0</v>
      </c>
      <c r="N5471">
        <v>1277.424680719374</v>
      </c>
      <c r="O5471">
        <v>1280.810978611468</v>
      </c>
    </row>
    <row r="5472" spans="1:15" x14ac:dyDescent="0.2">
      <c r="A5472" s="1">
        <v>0</v>
      </c>
      <c r="B5472">
        <v>19820500</v>
      </c>
      <c r="C5472" t="s">
        <v>15</v>
      </c>
      <c r="D5472" t="s">
        <v>162</v>
      </c>
      <c r="E5472" t="s">
        <v>185</v>
      </c>
      <c r="F5472" t="s">
        <v>186</v>
      </c>
      <c r="H5472">
        <v>0</v>
      </c>
      <c r="I5472" t="s">
        <v>695</v>
      </c>
      <c r="J5472" t="s">
        <v>1679</v>
      </c>
      <c r="K5472">
        <v>2001</v>
      </c>
      <c r="L5472">
        <v>1982</v>
      </c>
      <c r="M5472">
        <v>0</v>
      </c>
      <c r="N5472">
        <v>1297.226055174561</v>
      </c>
      <c r="O5472">
        <v>1297.642146898377</v>
      </c>
    </row>
    <row r="5473" spans="1:15" x14ac:dyDescent="0.2">
      <c r="A5473" s="1">
        <v>0</v>
      </c>
      <c r="B5473">
        <v>19820500</v>
      </c>
      <c r="C5473" t="s">
        <v>15</v>
      </c>
      <c r="D5473" t="s">
        <v>162</v>
      </c>
      <c r="E5473" t="s">
        <v>185</v>
      </c>
      <c r="F5473" t="s">
        <v>186</v>
      </c>
      <c r="H5473">
        <v>0</v>
      </c>
      <c r="I5473" t="s">
        <v>735</v>
      </c>
      <c r="J5473" t="s">
        <v>1673</v>
      </c>
      <c r="K5473">
        <v>1774</v>
      </c>
      <c r="L5473">
        <v>1982</v>
      </c>
      <c r="M5473">
        <v>0</v>
      </c>
      <c r="N5473">
        <v>1285.4944991503651</v>
      </c>
      <c r="O5473">
        <v>1287.6703242778101</v>
      </c>
    </row>
    <row r="5474" spans="1:15" x14ac:dyDescent="0.2">
      <c r="A5474" s="1">
        <v>0</v>
      </c>
      <c r="B5474">
        <v>19820500</v>
      </c>
      <c r="C5474" t="s">
        <v>15</v>
      </c>
      <c r="D5474" t="s">
        <v>162</v>
      </c>
      <c r="E5474" t="s">
        <v>185</v>
      </c>
      <c r="F5474" t="s">
        <v>186</v>
      </c>
      <c r="H5474">
        <v>0</v>
      </c>
      <c r="I5474" t="s">
        <v>585</v>
      </c>
      <c r="J5474" t="s">
        <v>1675</v>
      </c>
      <c r="K5474">
        <v>2085</v>
      </c>
      <c r="L5474">
        <v>1982</v>
      </c>
      <c r="M5474">
        <v>0</v>
      </c>
      <c r="N5474">
        <v>1300.3302358816661</v>
      </c>
      <c r="O5474">
        <v>1300.2807004994161</v>
      </c>
    </row>
    <row r="5475" spans="1:15" x14ac:dyDescent="0.2">
      <c r="A5475" s="1">
        <v>0</v>
      </c>
      <c r="B5475">
        <v>19820500</v>
      </c>
      <c r="C5475" t="s">
        <v>15</v>
      </c>
      <c r="D5475" t="s">
        <v>162</v>
      </c>
      <c r="E5475" t="s">
        <v>185</v>
      </c>
      <c r="F5475" t="s">
        <v>186</v>
      </c>
      <c r="H5475">
        <v>0</v>
      </c>
      <c r="I5475" t="s">
        <v>693</v>
      </c>
      <c r="J5475" t="s">
        <v>1676</v>
      </c>
      <c r="K5475">
        <v>2203</v>
      </c>
      <c r="L5475">
        <v>1982</v>
      </c>
      <c r="M5475">
        <v>0</v>
      </c>
      <c r="N5475">
        <v>1322.519922263584</v>
      </c>
      <c r="O5475">
        <v>1319.141933924047</v>
      </c>
    </row>
    <row r="5476" spans="1:15" x14ac:dyDescent="0.2">
      <c r="A5476" s="1">
        <v>0</v>
      </c>
      <c r="B5476">
        <v>19820500</v>
      </c>
      <c r="C5476" t="s">
        <v>15</v>
      </c>
      <c r="D5476" t="s">
        <v>162</v>
      </c>
      <c r="E5476" t="s">
        <v>185</v>
      </c>
      <c r="F5476" t="s">
        <v>186</v>
      </c>
      <c r="H5476">
        <v>0</v>
      </c>
      <c r="I5476" t="s">
        <v>725</v>
      </c>
      <c r="J5476" t="s">
        <v>1671</v>
      </c>
      <c r="K5476">
        <v>1933</v>
      </c>
      <c r="L5476">
        <v>1982</v>
      </c>
      <c r="M5476">
        <v>0</v>
      </c>
      <c r="N5476">
        <v>1308.74080829677</v>
      </c>
      <c r="O5476">
        <v>1307.4296870522551</v>
      </c>
    </row>
    <row r="5477" spans="1:15" x14ac:dyDescent="0.2">
      <c r="A5477" s="1">
        <v>0</v>
      </c>
      <c r="B5477">
        <v>19820500</v>
      </c>
      <c r="C5477" t="s">
        <v>15</v>
      </c>
      <c r="D5477" t="s">
        <v>162</v>
      </c>
      <c r="E5477" t="s">
        <v>185</v>
      </c>
      <c r="F5477" t="s">
        <v>186</v>
      </c>
      <c r="H5477">
        <v>0</v>
      </c>
      <c r="I5477" t="s">
        <v>624</v>
      </c>
      <c r="J5477" t="s">
        <v>1671</v>
      </c>
      <c r="K5477">
        <v>2129</v>
      </c>
      <c r="L5477">
        <v>1982</v>
      </c>
      <c r="M5477">
        <v>0</v>
      </c>
      <c r="N5477">
        <v>1299.7323011552919</v>
      </c>
      <c r="O5477">
        <v>1299.772455981999</v>
      </c>
    </row>
    <row r="5478" spans="1:15" x14ac:dyDescent="0.2">
      <c r="A5478" s="1">
        <v>0</v>
      </c>
      <c r="B5478">
        <v>19820500</v>
      </c>
      <c r="C5478" t="s">
        <v>15</v>
      </c>
      <c r="D5478" t="s">
        <v>162</v>
      </c>
      <c r="E5478" t="s">
        <v>185</v>
      </c>
      <c r="F5478" t="s">
        <v>186</v>
      </c>
      <c r="H5478">
        <v>0</v>
      </c>
      <c r="I5478" t="s">
        <v>727</v>
      </c>
      <c r="J5478" t="s">
        <v>1679</v>
      </c>
      <c r="K5478">
        <v>1896</v>
      </c>
      <c r="L5478">
        <v>1982</v>
      </c>
      <c r="M5478">
        <v>0</v>
      </c>
      <c r="N5478">
        <v>1289.4738481702061</v>
      </c>
      <c r="O5478">
        <v>1291.0527709446751</v>
      </c>
    </row>
    <row r="5479" spans="1:15" x14ac:dyDescent="0.2">
      <c r="A5479" s="1">
        <v>0</v>
      </c>
      <c r="B5479">
        <v>19820500</v>
      </c>
      <c r="C5479" t="s">
        <v>15</v>
      </c>
      <c r="D5479" t="s">
        <v>162</v>
      </c>
      <c r="E5479" t="s">
        <v>185</v>
      </c>
      <c r="F5479" t="s">
        <v>186</v>
      </c>
      <c r="H5479">
        <v>0</v>
      </c>
      <c r="I5479" t="s">
        <v>736</v>
      </c>
      <c r="J5479" t="s">
        <v>1676</v>
      </c>
      <c r="K5479">
        <v>1936</v>
      </c>
      <c r="L5479">
        <v>1982</v>
      </c>
      <c r="M5479">
        <v>0</v>
      </c>
      <c r="N5479">
        <v>1279.0490435287049</v>
      </c>
      <c r="O5479">
        <v>1282.1916869994</v>
      </c>
    </row>
    <row r="5480" spans="1:15" x14ac:dyDescent="0.2">
      <c r="A5480" s="1">
        <v>0</v>
      </c>
      <c r="B5480">
        <v>19820500</v>
      </c>
      <c r="C5480" t="s">
        <v>15</v>
      </c>
      <c r="D5480" t="s">
        <v>162</v>
      </c>
      <c r="E5480" t="s">
        <v>185</v>
      </c>
      <c r="F5480" t="s">
        <v>186</v>
      </c>
      <c r="H5480">
        <v>0</v>
      </c>
      <c r="I5480" t="s">
        <v>663</v>
      </c>
      <c r="J5480" t="s">
        <v>1680</v>
      </c>
      <c r="K5480">
        <v>2040</v>
      </c>
      <c r="L5480">
        <v>1982</v>
      </c>
      <c r="M5480">
        <v>0</v>
      </c>
      <c r="N5480">
        <v>1316.000056876554</v>
      </c>
      <c r="O5480">
        <v>1313.6000483450709</v>
      </c>
    </row>
    <row r="5481" spans="1:15" x14ac:dyDescent="0.2">
      <c r="A5481" s="1">
        <v>0</v>
      </c>
      <c r="B5481">
        <v>19820500</v>
      </c>
      <c r="C5481" t="s">
        <v>15</v>
      </c>
      <c r="D5481" t="s">
        <v>162</v>
      </c>
      <c r="E5481" t="s">
        <v>185</v>
      </c>
      <c r="F5481" t="s">
        <v>186</v>
      </c>
      <c r="H5481">
        <v>0</v>
      </c>
      <c r="I5481" t="s">
        <v>687</v>
      </c>
      <c r="J5481" t="s">
        <v>1678</v>
      </c>
      <c r="K5481">
        <v>2204</v>
      </c>
      <c r="L5481">
        <v>1982</v>
      </c>
      <c r="M5481">
        <v>0</v>
      </c>
      <c r="N5481">
        <v>1288.0613434989671</v>
      </c>
      <c r="O5481">
        <v>1289.8521419741221</v>
      </c>
    </row>
    <row r="5482" spans="1:15" x14ac:dyDescent="0.2">
      <c r="A5482" s="1">
        <v>0</v>
      </c>
      <c r="B5482">
        <v>19820500</v>
      </c>
      <c r="C5482" t="s">
        <v>15</v>
      </c>
      <c r="D5482" t="s">
        <v>162</v>
      </c>
      <c r="E5482" t="s">
        <v>185</v>
      </c>
      <c r="F5482" t="s">
        <v>186</v>
      </c>
      <c r="H5482">
        <v>0</v>
      </c>
      <c r="I5482" t="s">
        <v>741</v>
      </c>
      <c r="J5482" t="s">
        <v>1686</v>
      </c>
      <c r="K5482">
        <v>2013</v>
      </c>
      <c r="L5482">
        <v>1982</v>
      </c>
      <c r="M5482">
        <v>0</v>
      </c>
      <c r="N5482">
        <v>1287.712202092107</v>
      </c>
      <c r="O5482">
        <v>1289.5553717782909</v>
      </c>
    </row>
    <row r="5483" spans="1:15" x14ac:dyDescent="0.2">
      <c r="A5483" s="1">
        <v>0</v>
      </c>
      <c r="B5483">
        <v>19820500</v>
      </c>
      <c r="C5483" t="s">
        <v>15</v>
      </c>
      <c r="D5483" t="s">
        <v>162</v>
      </c>
      <c r="E5483" t="s">
        <v>185</v>
      </c>
      <c r="F5483" t="s">
        <v>186</v>
      </c>
      <c r="H5483">
        <v>0</v>
      </c>
      <c r="I5483" t="s">
        <v>761</v>
      </c>
      <c r="J5483" t="s">
        <v>1679</v>
      </c>
      <c r="K5483">
        <v>1935</v>
      </c>
      <c r="L5483">
        <v>1982</v>
      </c>
      <c r="M5483">
        <v>0</v>
      </c>
      <c r="N5483">
        <v>1301.4120777286089</v>
      </c>
      <c r="O5483">
        <v>1301.200266069317</v>
      </c>
    </row>
    <row r="5484" spans="1:15" x14ac:dyDescent="0.2">
      <c r="A5484" s="1">
        <v>0</v>
      </c>
      <c r="B5484">
        <v>19820500</v>
      </c>
      <c r="C5484" t="s">
        <v>15</v>
      </c>
      <c r="D5484" t="s">
        <v>162</v>
      </c>
      <c r="E5484" t="s">
        <v>185</v>
      </c>
      <c r="F5484" t="s">
        <v>186</v>
      </c>
      <c r="H5484">
        <v>0</v>
      </c>
      <c r="I5484" t="s">
        <v>679</v>
      </c>
      <c r="J5484" t="s">
        <v>1686</v>
      </c>
      <c r="K5484">
        <v>2087</v>
      </c>
      <c r="L5484">
        <v>1982</v>
      </c>
      <c r="M5484">
        <v>0</v>
      </c>
      <c r="N5484">
        <v>1269.3152285495571</v>
      </c>
      <c r="O5484">
        <v>1273.9179442671229</v>
      </c>
    </row>
    <row r="5485" spans="1:15" x14ac:dyDescent="0.2">
      <c r="A5485" s="1">
        <v>0</v>
      </c>
      <c r="B5485">
        <v>19820500</v>
      </c>
      <c r="C5485" t="s">
        <v>15</v>
      </c>
      <c r="D5485" t="s">
        <v>162</v>
      </c>
      <c r="E5485" t="s">
        <v>185</v>
      </c>
      <c r="F5485" t="s">
        <v>186</v>
      </c>
      <c r="H5485">
        <v>0</v>
      </c>
      <c r="I5485" t="s">
        <v>696</v>
      </c>
      <c r="J5485" t="s">
        <v>1689</v>
      </c>
      <c r="K5485">
        <v>2141</v>
      </c>
      <c r="L5485">
        <v>1982</v>
      </c>
      <c r="M5485">
        <v>0</v>
      </c>
      <c r="N5485">
        <v>1310.256501451611</v>
      </c>
      <c r="O5485">
        <v>1308.7180262338691</v>
      </c>
    </row>
    <row r="5486" spans="1:15" x14ac:dyDescent="0.2">
      <c r="A5486" s="1">
        <v>0</v>
      </c>
      <c r="B5486">
        <v>19820500</v>
      </c>
      <c r="C5486" t="s">
        <v>15</v>
      </c>
      <c r="D5486" t="s">
        <v>162</v>
      </c>
      <c r="E5486" t="s">
        <v>185</v>
      </c>
      <c r="F5486" t="s">
        <v>186</v>
      </c>
      <c r="H5486">
        <v>0</v>
      </c>
      <c r="I5486" t="s">
        <v>762</v>
      </c>
      <c r="J5486" t="s">
        <v>1671</v>
      </c>
      <c r="K5486">
        <v>1592</v>
      </c>
      <c r="L5486">
        <v>1982</v>
      </c>
      <c r="M5486">
        <v>0</v>
      </c>
      <c r="N5486">
        <v>1296.5230107580719</v>
      </c>
      <c r="O5486">
        <v>1297.0445591443611</v>
      </c>
    </row>
    <row r="5487" spans="1:15" x14ac:dyDescent="0.2">
      <c r="A5487" s="1">
        <v>0</v>
      </c>
      <c r="B5487">
        <v>19820500</v>
      </c>
      <c r="C5487" t="s">
        <v>15</v>
      </c>
      <c r="D5487" t="s">
        <v>162</v>
      </c>
      <c r="E5487" t="s">
        <v>185</v>
      </c>
      <c r="F5487" t="s">
        <v>186</v>
      </c>
      <c r="H5487">
        <v>0</v>
      </c>
      <c r="I5487" t="s">
        <v>587</v>
      </c>
      <c r="J5487" t="s">
        <v>1671</v>
      </c>
      <c r="K5487">
        <v>2205</v>
      </c>
      <c r="L5487">
        <v>1982</v>
      </c>
      <c r="M5487">
        <v>0</v>
      </c>
      <c r="N5487">
        <v>1283.5977328005961</v>
      </c>
      <c r="O5487">
        <v>1286.0580728805071</v>
      </c>
    </row>
    <row r="5488" spans="1:15" x14ac:dyDescent="0.2">
      <c r="A5488" s="1">
        <v>0</v>
      </c>
      <c r="B5488">
        <v>19820500</v>
      </c>
      <c r="C5488" t="s">
        <v>15</v>
      </c>
      <c r="D5488" t="s">
        <v>162</v>
      </c>
      <c r="E5488" t="s">
        <v>185</v>
      </c>
      <c r="F5488" t="s">
        <v>186</v>
      </c>
      <c r="H5488">
        <v>0</v>
      </c>
      <c r="I5488" t="s">
        <v>703</v>
      </c>
      <c r="J5488" t="s">
        <v>1693</v>
      </c>
      <c r="K5488">
        <v>2126</v>
      </c>
      <c r="L5488">
        <v>1982</v>
      </c>
      <c r="M5488">
        <v>0</v>
      </c>
      <c r="N5488">
        <v>1292.858785408587</v>
      </c>
      <c r="O5488">
        <v>1293.9299675972991</v>
      </c>
    </row>
    <row r="5489" spans="1:15" x14ac:dyDescent="0.2">
      <c r="A5489" s="1">
        <v>0</v>
      </c>
      <c r="B5489">
        <v>19820500</v>
      </c>
      <c r="C5489" t="s">
        <v>15</v>
      </c>
      <c r="D5489" t="s">
        <v>162</v>
      </c>
      <c r="E5489" t="s">
        <v>185</v>
      </c>
      <c r="F5489" t="s">
        <v>186</v>
      </c>
      <c r="H5489">
        <v>0</v>
      </c>
      <c r="I5489" t="s">
        <v>708</v>
      </c>
      <c r="J5489" t="s">
        <v>1676</v>
      </c>
      <c r="K5489">
        <v>2038</v>
      </c>
      <c r="L5489">
        <v>1982</v>
      </c>
      <c r="M5489">
        <v>0</v>
      </c>
      <c r="N5489">
        <v>1272.071454229311</v>
      </c>
      <c r="O5489">
        <v>1276.260736094915</v>
      </c>
    </row>
    <row r="5490" spans="1:15" x14ac:dyDescent="0.2">
      <c r="A5490" s="1">
        <v>0</v>
      </c>
      <c r="B5490">
        <v>19820500</v>
      </c>
      <c r="C5490" t="s">
        <v>15</v>
      </c>
      <c r="D5490" t="s">
        <v>162</v>
      </c>
      <c r="E5490" t="s">
        <v>185</v>
      </c>
      <c r="F5490" t="s">
        <v>186</v>
      </c>
      <c r="H5490">
        <v>0</v>
      </c>
      <c r="I5490" t="s">
        <v>600</v>
      </c>
      <c r="J5490" t="s">
        <v>1675</v>
      </c>
      <c r="K5490">
        <v>2206</v>
      </c>
      <c r="L5490">
        <v>1982</v>
      </c>
      <c r="M5490">
        <v>0</v>
      </c>
      <c r="N5490">
        <v>1298.999232833957</v>
      </c>
      <c r="O5490">
        <v>1299.1493479088631</v>
      </c>
    </row>
    <row r="5491" spans="1:15" x14ac:dyDescent="0.2">
      <c r="A5491" s="1">
        <v>0</v>
      </c>
      <c r="B5491">
        <v>19820500</v>
      </c>
      <c r="C5491" t="s">
        <v>15</v>
      </c>
      <c r="D5491" t="s">
        <v>162</v>
      </c>
      <c r="E5491" t="s">
        <v>185</v>
      </c>
      <c r="F5491" t="s">
        <v>186</v>
      </c>
      <c r="H5491">
        <v>0</v>
      </c>
      <c r="I5491" t="s">
        <v>670</v>
      </c>
      <c r="J5491" t="s">
        <v>1679</v>
      </c>
      <c r="K5491">
        <v>2046</v>
      </c>
      <c r="L5491">
        <v>1982</v>
      </c>
      <c r="M5491">
        <v>0</v>
      </c>
      <c r="N5491">
        <v>1285.0717497015769</v>
      </c>
      <c r="O5491">
        <v>1287.310987246341</v>
      </c>
    </row>
    <row r="5492" spans="1:15" x14ac:dyDescent="0.2">
      <c r="A5492" s="1">
        <v>0</v>
      </c>
      <c r="B5492">
        <v>19820500</v>
      </c>
      <c r="C5492" t="s">
        <v>15</v>
      </c>
      <c r="D5492" t="s">
        <v>162</v>
      </c>
      <c r="E5492" t="s">
        <v>185</v>
      </c>
      <c r="F5492" t="s">
        <v>186</v>
      </c>
      <c r="H5492">
        <v>0</v>
      </c>
      <c r="I5492" t="s">
        <v>763</v>
      </c>
      <c r="J5492" t="s">
        <v>1672</v>
      </c>
      <c r="K5492">
        <v>2004</v>
      </c>
      <c r="L5492">
        <v>1982</v>
      </c>
      <c r="M5492">
        <v>0</v>
      </c>
      <c r="N5492">
        <v>1308.393865675991</v>
      </c>
      <c r="O5492">
        <v>1307.134785824592</v>
      </c>
    </row>
    <row r="5493" spans="1:15" x14ac:dyDescent="0.2">
      <c r="A5493" s="1">
        <v>0</v>
      </c>
      <c r="B5493">
        <v>19820500</v>
      </c>
      <c r="C5493" t="s">
        <v>15</v>
      </c>
      <c r="D5493" t="s">
        <v>162</v>
      </c>
      <c r="E5493" t="s">
        <v>185</v>
      </c>
      <c r="F5493" t="s">
        <v>186</v>
      </c>
      <c r="H5493">
        <v>0</v>
      </c>
      <c r="I5493" t="s">
        <v>730</v>
      </c>
      <c r="J5493" t="s">
        <v>1672</v>
      </c>
      <c r="K5493">
        <v>1770</v>
      </c>
      <c r="L5493">
        <v>1982</v>
      </c>
      <c r="M5493">
        <v>0</v>
      </c>
      <c r="N5493">
        <v>1309.2724820231419</v>
      </c>
      <c r="O5493">
        <v>1307.8816097196709</v>
      </c>
    </row>
    <row r="5494" spans="1:15" x14ac:dyDescent="0.2">
      <c r="A5494" s="1">
        <v>0</v>
      </c>
      <c r="B5494">
        <v>19820500</v>
      </c>
      <c r="C5494" t="s">
        <v>15</v>
      </c>
      <c r="D5494" t="s">
        <v>162</v>
      </c>
      <c r="E5494" t="s">
        <v>185</v>
      </c>
      <c r="F5494" t="s">
        <v>186</v>
      </c>
      <c r="H5494">
        <v>0</v>
      </c>
      <c r="I5494" t="s">
        <v>745</v>
      </c>
      <c r="J5494" t="s">
        <v>1679</v>
      </c>
      <c r="K5494">
        <v>1650</v>
      </c>
      <c r="L5494">
        <v>1982</v>
      </c>
      <c r="M5494">
        <v>0</v>
      </c>
      <c r="N5494">
        <v>1284.793318915358</v>
      </c>
      <c r="O5494">
        <v>1287.074321078054</v>
      </c>
    </row>
    <row r="5495" spans="1:15" x14ac:dyDescent="0.2">
      <c r="A5495" s="1">
        <v>0</v>
      </c>
      <c r="B5495">
        <v>19820500</v>
      </c>
      <c r="C5495" t="s">
        <v>15</v>
      </c>
      <c r="D5495" t="s">
        <v>162</v>
      </c>
      <c r="E5495" t="s">
        <v>185</v>
      </c>
      <c r="F5495" t="s">
        <v>186</v>
      </c>
      <c r="H5495">
        <v>0</v>
      </c>
      <c r="I5495" t="s">
        <v>676</v>
      </c>
      <c r="J5495" t="s">
        <v>1672</v>
      </c>
      <c r="K5495">
        <v>2211</v>
      </c>
      <c r="L5495">
        <v>1982</v>
      </c>
      <c r="M5495">
        <v>0</v>
      </c>
      <c r="N5495">
        <v>1283.654967688316</v>
      </c>
      <c r="O5495">
        <v>1286.106722535068</v>
      </c>
    </row>
    <row r="5496" spans="1:15" x14ac:dyDescent="0.2">
      <c r="A5496" s="1">
        <v>0</v>
      </c>
      <c r="B5496">
        <v>19820500</v>
      </c>
      <c r="C5496" t="s">
        <v>15</v>
      </c>
      <c r="D5496" t="s">
        <v>162</v>
      </c>
      <c r="E5496" t="s">
        <v>185</v>
      </c>
      <c r="F5496" t="s">
        <v>186</v>
      </c>
      <c r="H5496">
        <v>0</v>
      </c>
      <c r="I5496" t="s">
        <v>764</v>
      </c>
      <c r="J5496" t="s">
        <v>1671</v>
      </c>
      <c r="K5496">
        <v>2142</v>
      </c>
      <c r="L5496">
        <v>1982</v>
      </c>
      <c r="M5496">
        <v>0</v>
      </c>
      <c r="N5496">
        <v>1293.3915362021271</v>
      </c>
      <c r="O5496">
        <v>1294.3828057718081</v>
      </c>
    </row>
    <row r="5497" spans="1:15" x14ac:dyDescent="0.2">
      <c r="A5497" s="1">
        <v>0</v>
      </c>
      <c r="B5497">
        <v>19820500</v>
      </c>
      <c r="C5497" t="s">
        <v>15</v>
      </c>
      <c r="D5497" t="s">
        <v>162</v>
      </c>
      <c r="E5497" t="s">
        <v>185</v>
      </c>
      <c r="F5497" t="s">
        <v>186</v>
      </c>
      <c r="H5497">
        <v>0</v>
      </c>
      <c r="I5497" t="s">
        <v>765</v>
      </c>
      <c r="J5497" t="s">
        <v>1680</v>
      </c>
      <c r="K5497">
        <v>2138</v>
      </c>
      <c r="L5497">
        <v>1982</v>
      </c>
      <c r="M5497">
        <v>0</v>
      </c>
      <c r="N5497">
        <v>1291.9683963814909</v>
      </c>
      <c r="O5497">
        <v>1293.173136924268</v>
      </c>
    </row>
    <row r="5498" spans="1:15" x14ac:dyDescent="0.2">
      <c r="A5498" s="1">
        <v>0</v>
      </c>
      <c r="B5498">
        <v>19820500</v>
      </c>
      <c r="C5498" t="s">
        <v>15</v>
      </c>
      <c r="D5498" t="s">
        <v>162</v>
      </c>
      <c r="E5498" t="s">
        <v>185</v>
      </c>
      <c r="F5498" t="s">
        <v>186</v>
      </c>
      <c r="H5498">
        <v>0</v>
      </c>
      <c r="I5498" t="s">
        <v>732</v>
      </c>
      <c r="J5498" t="s">
        <v>1675</v>
      </c>
      <c r="K5498">
        <v>2122</v>
      </c>
      <c r="L5498">
        <v>1982</v>
      </c>
      <c r="M5498">
        <v>0</v>
      </c>
      <c r="N5498">
        <v>1297.915622181662</v>
      </c>
      <c r="O5498">
        <v>1298.228278854413</v>
      </c>
    </row>
    <row r="5499" spans="1:15" x14ac:dyDescent="0.2">
      <c r="A5499" s="1">
        <v>0</v>
      </c>
      <c r="B5499">
        <v>19820500</v>
      </c>
      <c r="C5499" t="s">
        <v>15</v>
      </c>
      <c r="D5499" t="s">
        <v>162</v>
      </c>
      <c r="E5499" t="s">
        <v>185</v>
      </c>
      <c r="F5499" t="s">
        <v>186</v>
      </c>
      <c r="H5499">
        <v>0</v>
      </c>
      <c r="I5499" t="s">
        <v>733</v>
      </c>
      <c r="J5499" t="s">
        <v>1676</v>
      </c>
      <c r="K5499">
        <v>2042</v>
      </c>
      <c r="L5499">
        <v>1982</v>
      </c>
      <c r="M5499">
        <v>0</v>
      </c>
      <c r="N5499">
        <v>1269.9967101834529</v>
      </c>
      <c r="O5499">
        <v>1274.497203655935</v>
      </c>
    </row>
    <row r="5500" spans="1:15" x14ac:dyDescent="0.2">
      <c r="A5500" s="1">
        <v>0</v>
      </c>
      <c r="B5500">
        <v>19820500</v>
      </c>
      <c r="C5500" t="s">
        <v>15</v>
      </c>
      <c r="D5500" t="s">
        <v>162</v>
      </c>
      <c r="E5500" t="s">
        <v>185</v>
      </c>
      <c r="F5500" t="s">
        <v>186</v>
      </c>
      <c r="H5500">
        <v>0</v>
      </c>
      <c r="I5500" t="s">
        <v>766</v>
      </c>
      <c r="J5500" t="s">
        <v>1673</v>
      </c>
      <c r="K5500">
        <v>1868</v>
      </c>
      <c r="L5500">
        <v>1982</v>
      </c>
      <c r="M5500">
        <v>0</v>
      </c>
      <c r="N5500">
        <v>1291.6867211839181</v>
      </c>
      <c r="O5500">
        <v>1292.93371300633</v>
      </c>
    </row>
    <row r="5501" spans="1:15" x14ac:dyDescent="0.2">
      <c r="A5501" s="1">
        <v>0</v>
      </c>
      <c r="B5501">
        <v>19820500</v>
      </c>
      <c r="C5501" t="s">
        <v>15</v>
      </c>
      <c r="D5501" t="s">
        <v>162</v>
      </c>
      <c r="E5501" t="s">
        <v>185</v>
      </c>
      <c r="F5501" t="s">
        <v>186</v>
      </c>
      <c r="H5501">
        <v>0</v>
      </c>
      <c r="I5501" t="s">
        <v>744</v>
      </c>
      <c r="J5501" t="s">
        <v>1686</v>
      </c>
      <c r="K5501">
        <v>2127</v>
      </c>
      <c r="L5501">
        <v>1982</v>
      </c>
      <c r="M5501">
        <v>0</v>
      </c>
      <c r="N5501">
        <v>1281.845365240986</v>
      </c>
      <c r="O5501">
        <v>1284.568560454838</v>
      </c>
    </row>
    <row r="5502" spans="1:15" x14ac:dyDescent="0.2">
      <c r="A5502" s="1">
        <v>0</v>
      </c>
      <c r="B5502">
        <v>19820500</v>
      </c>
      <c r="C5502" t="s">
        <v>15</v>
      </c>
      <c r="D5502" t="s">
        <v>162</v>
      </c>
      <c r="E5502" t="s">
        <v>185</v>
      </c>
      <c r="F5502" t="s">
        <v>186</v>
      </c>
      <c r="H5502">
        <v>0</v>
      </c>
      <c r="I5502" t="s">
        <v>701</v>
      </c>
      <c r="J5502" t="s">
        <v>1680</v>
      </c>
      <c r="K5502">
        <v>2196</v>
      </c>
      <c r="L5502">
        <v>1982</v>
      </c>
      <c r="M5502">
        <v>0</v>
      </c>
      <c r="N5502">
        <v>1293.8306726677699</v>
      </c>
      <c r="O5502">
        <v>1294.756071767604</v>
      </c>
    </row>
    <row r="5503" spans="1:15" x14ac:dyDescent="0.2">
      <c r="A5503" s="1">
        <v>0</v>
      </c>
      <c r="B5503">
        <v>19820500</v>
      </c>
      <c r="C5503" t="s">
        <v>15</v>
      </c>
      <c r="D5503" t="s">
        <v>162</v>
      </c>
      <c r="E5503" t="s">
        <v>185</v>
      </c>
      <c r="F5503" t="s">
        <v>186</v>
      </c>
      <c r="H5503">
        <v>0</v>
      </c>
      <c r="I5503" t="s">
        <v>748</v>
      </c>
      <c r="J5503" t="s">
        <v>1673</v>
      </c>
      <c r="K5503">
        <v>2212</v>
      </c>
      <c r="L5503">
        <v>1982</v>
      </c>
      <c r="M5503">
        <v>0</v>
      </c>
      <c r="N5503">
        <v>1272.639442436667</v>
      </c>
      <c r="O5503">
        <v>1276.743526071167</v>
      </c>
    </row>
    <row r="5504" spans="1:15" x14ac:dyDescent="0.2">
      <c r="A5504" s="1">
        <v>0</v>
      </c>
      <c r="B5504">
        <v>19820500</v>
      </c>
      <c r="C5504" t="s">
        <v>15</v>
      </c>
      <c r="D5504" t="s">
        <v>162</v>
      </c>
      <c r="E5504" t="s">
        <v>185</v>
      </c>
      <c r="F5504" t="s">
        <v>186</v>
      </c>
      <c r="H5504">
        <v>0</v>
      </c>
      <c r="I5504" t="s">
        <v>767</v>
      </c>
      <c r="J5504" t="s">
        <v>1673</v>
      </c>
      <c r="K5504">
        <v>2094</v>
      </c>
      <c r="L5504">
        <v>1982</v>
      </c>
      <c r="M5504">
        <v>0</v>
      </c>
      <c r="N5504">
        <v>1287.6867211839181</v>
      </c>
      <c r="O5504">
        <v>1289.533713006331</v>
      </c>
    </row>
    <row r="5505" spans="1:15" x14ac:dyDescent="0.2">
      <c r="A5505" s="1">
        <v>0</v>
      </c>
      <c r="B5505">
        <v>19820500</v>
      </c>
      <c r="C5505" t="s">
        <v>15</v>
      </c>
      <c r="D5505" t="s">
        <v>162</v>
      </c>
      <c r="E5505" t="s">
        <v>185</v>
      </c>
      <c r="F5505" t="s">
        <v>186</v>
      </c>
      <c r="H5505">
        <v>0</v>
      </c>
      <c r="I5505" t="s">
        <v>768</v>
      </c>
      <c r="J5505" t="s">
        <v>1674</v>
      </c>
      <c r="K5505">
        <v>2012</v>
      </c>
      <c r="L5505">
        <v>1982</v>
      </c>
      <c r="M5505">
        <v>0</v>
      </c>
      <c r="N5505">
        <v>1299.4913970799221</v>
      </c>
      <c r="O5505">
        <v>1299.567687517934</v>
      </c>
    </row>
    <row r="5506" spans="1:15" x14ac:dyDescent="0.2">
      <c r="A5506" s="1">
        <v>0</v>
      </c>
      <c r="B5506">
        <v>19820500</v>
      </c>
      <c r="C5506" t="s">
        <v>15</v>
      </c>
      <c r="D5506" t="s">
        <v>162</v>
      </c>
      <c r="E5506" t="s">
        <v>185</v>
      </c>
      <c r="F5506" t="s">
        <v>186</v>
      </c>
      <c r="H5506">
        <v>0</v>
      </c>
      <c r="I5506" t="s">
        <v>769</v>
      </c>
      <c r="J5506" t="s">
        <v>1676</v>
      </c>
      <c r="K5506">
        <v>2213</v>
      </c>
      <c r="L5506">
        <v>1982</v>
      </c>
      <c r="M5506">
        <v>0</v>
      </c>
      <c r="N5506">
        <v>1297.4913970799221</v>
      </c>
      <c r="O5506">
        <v>1297.867687517934</v>
      </c>
    </row>
    <row r="5507" spans="1:15" x14ac:dyDescent="0.2">
      <c r="A5507" s="1">
        <v>0</v>
      </c>
      <c r="B5507">
        <v>19820500</v>
      </c>
      <c r="C5507" t="s">
        <v>15</v>
      </c>
      <c r="D5507" t="s">
        <v>162</v>
      </c>
      <c r="E5507" t="s">
        <v>185</v>
      </c>
      <c r="F5507" t="s">
        <v>186</v>
      </c>
      <c r="H5507">
        <v>0</v>
      </c>
      <c r="I5507" t="s">
        <v>729</v>
      </c>
      <c r="J5507" t="s">
        <v>1673</v>
      </c>
      <c r="K5507">
        <v>1525</v>
      </c>
      <c r="L5507">
        <v>1982</v>
      </c>
      <c r="M5507">
        <v>0</v>
      </c>
      <c r="N5507">
        <v>1287.473868565083</v>
      </c>
      <c r="O5507">
        <v>1289.352788280321</v>
      </c>
    </row>
    <row r="5508" spans="1:15" x14ac:dyDescent="0.2">
      <c r="A5508" s="1">
        <v>0</v>
      </c>
      <c r="B5508">
        <v>19820500</v>
      </c>
      <c r="C5508" t="s">
        <v>15</v>
      </c>
      <c r="D5508" t="s">
        <v>162</v>
      </c>
      <c r="E5508" t="s">
        <v>185</v>
      </c>
      <c r="F5508" t="s">
        <v>186</v>
      </c>
      <c r="H5508">
        <v>0</v>
      </c>
      <c r="I5508" t="s">
        <v>698</v>
      </c>
      <c r="J5508" t="s">
        <v>1686</v>
      </c>
      <c r="K5508">
        <v>2218</v>
      </c>
      <c r="L5508">
        <v>1982</v>
      </c>
      <c r="M5508">
        <v>0</v>
      </c>
      <c r="N5508">
        <v>1277.8663064804241</v>
      </c>
      <c r="O5508">
        <v>1281.1863605083599</v>
      </c>
    </row>
    <row r="5509" spans="1:15" x14ac:dyDescent="0.2">
      <c r="A5509" s="1">
        <v>0</v>
      </c>
      <c r="B5509">
        <v>19820500</v>
      </c>
      <c r="C5509" t="s">
        <v>15</v>
      </c>
      <c r="D5509" t="s">
        <v>162</v>
      </c>
      <c r="E5509" t="s">
        <v>185</v>
      </c>
      <c r="F5509" t="s">
        <v>186</v>
      </c>
      <c r="H5509">
        <v>0</v>
      </c>
      <c r="I5509" t="s">
        <v>646</v>
      </c>
      <c r="J5509" t="s">
        <v>1676</v>
      </c>
      <c r="K5509">
        <v>2193</v>
      </c>
      <c r="L5509">
        <v>1982</v>
      </c>
      <c r="M5509">
        <v>0</v>
      </c>
      <c r="N5509">
        <v>1294.3705341963789</v>
      </c>
      <c r="O5509">
        <v>1295.214954066922</v>
      </c>
    </row>
    <row r="5510" spans="1:15" x14ac:dyDescent="0.2">
      <c r="A5510" s="1">
        <v>0</v>
      </c>
      <c r="B5510">
        <v>19820500</v>
      </c>
      <c r="C5510" t="s">
        <v>15</v>
      </c>
      <c r="D5510" t="s">
        <v>162</v>
      </c>
      <c r="E5510" t="s">
        <v>185</v>
      </c>
      <c r="F5510" t="s">
        <v>186</v>
      </c>
      <c r="H5510">
        <v>0</v>
      </c>
      <c r="I5510" t="s">
        <v>752</v>
      </c>
      <c r="J5510" t="s">
        <v>1672</v>
      </c>
      <c r="K5510">
        <v>1863</v>
      </c>
      <c r="L5510">
        <v>1982</v>
      </c>
      <c r="M5510">
        <v>0</v>
      </c>
      <c r="N5510">
        <v>1273.0002517964749</v>
      </c>
      <c r="O5510">
        <v>1277.050214027003</v>
      </c>
    </row>
    <row r="5511" spans="1:15" x14ac:dyDescent="0.2">
      <c r="A5511" s="1">
        <v>0</v>
      </c>
      <c r="B5511">
        <v>19820500</v>
      </c>
      <c r="C5511" t="s">
        <v>15</v>
      </c>
      <c r="D5511" t="s">
        <v>162</v>
      </c>
      <c r="E5511" t="s">
        <v>185</v>
      </c>
      <c r="F5511" t="s">
        <v>186</v>
      </c>
      <c r="H5511">
        <v>0</v>
      </c>
      <c r="I5511" t="s">
        <v>731</v>
      </c>
      <c r="J5511" t="s">
        <v>1672</v>
      </c>
      <c r="K5511">
        <v>1853</v>
      </c>
      <c r="L5511">
        <v>1982</v>
      </c>
      <c r="M5511">
        <v>0</v>
      </c>
      <c r="N5511">
        <v>1300.628129015857</v>
      </c>
      <c r="O5511">
        <v>1300.533909663478</v>
      </c>
    </row>
    <row r="5512" spans="1:15" x14ac:dyDescent="0.2">
      <c r="A5512" s="1">
        <v>0</v>
      </c>
      <c r="B5512">
        <v>19820500</v>
      </c>
      <c r="C5512" t="s">
        <v>15</v>
      </c>
      <c r="D5512" t="s">
        <v>162</v>
      </c>
      <c r="E5512" t="s">
        <v>185</v>
      </c>
      <c r="F5512" t="s">
        <v>186</v>
      </c>
      <c r="H5512">
        <v>0</v>
      </c>
      <c r="I5512" t="s">
        <v>662</v>
      </c>
      <c r="J5512" t="s">
        <v>1675</v>
      </c>
      <c r="K5512">
        <v>2160</v>
      </c>
      <c r="L5512">
        <v>1982</v>
      </c>
      <c r="M5512">
        <v>0</v>
      </c>
      <c r="N5512">
        <v>1298.1970695728189</v>
      </c>
      <c r="O5512">
        <v>1298.4675091368961</v>
      </c>
    </row>
    <row r="5513" spans="1:15" x14ac:dyDescent="0.2">
      <c r="A5513" s="1">
        <v>0</v>
      </c>
      <c r="B5513">
        <v>19820500</v>
      </c>
      <c r="C5513" t="s">
        <v>15</v>
      </c>
      <c r="D5513" t="s">
        <v>162</v>
      </c>
      <c r="E5513" t="s">
        <v>185</v>
      </c>
      <c r="F5513" t="s">
        <v>186</v>
      </c>
      <c r="H5513">
        <v>0</v>
      </c>
      <c r="I5513" t="s">
        <v>770</v>
      </c>
      <c r="J5513" t="s">
        <v>1671</v>
      </c>
      <c r="K5513">
        <v>1858</v>
      </c>
      <c r="L5513">
        <v>1982</v>
      </c>
      <c r="M5513">
        <v>0</v>
      </c>
      <c r="N5513">
        <v>1301.6809218007261</v>
      </c>
      <c r="O5513">
        <v>1301.428783530617</v>
      </c>
    </row>
    <row r="5514" spans="1:15" x14ac:dyDescent="0.2">
      <c r="A5514" s="1">
        <v>0</v>
      </c>
      <c r="B5514">
        <v>19820500</v>
      </c>
      <c r="C5514" t="s">
        <v>15</v>
      </c>
      <c r="D5514" t="s">
        <v>162</v>
      </c>
      <c r="E5514" t="s">
        <v>185</v>
      </c>
      <c r="F5514" t="s">
        <v>186</v>
      </c>
      <c r="H5514">
        <v>0</v>
      </c>
      <c r="I5514" t="s">
        <v>614</v>
      </c>
      <c r="J5514" t="s">
        <v>1686</v>
      </c>
      <c r="K5514">
        <v>2128</v>
      </c>
      <c r="L5514">
        <v>1982</v>
      </c>
      <c r="M5514">
        <v>0</v>
      </c>
      <c r="N5514">
        <v>1247.206106226949</v>
      </c>
      <c r="O5514">
        <v>1255.1251902929059</v>
      </c>
    </row>
    <row r="5515" spans="1:15" x14ac:dyDescent="0.2">
      <c r="A5515" s="1">
        <v>0</v>
      </c>
      <c r="B5515">
        <v>19820500</v>
      </c>
      <c r="C5515" t="s">
        <v>15</v>
      </c>
      <c r="D5515" t="s">
        <v>162</v>
      </c>
      <c r="E5515" t="s">
        <v>185</v>
      </c>
      <c r="F5515" t="s">
        <v>186</v>
      </c>
      <c r="H5515">
        <v>0</v>
      </c>
      <c r="I5515" t="s">
        <v>749</v>
      </c>
      <c r="J5515" t="s">
        <v>1679</v>
      </c>
      <c r="K5515">
        <v>2139</v>
      </c>
      <c r="L5515">
        <v>1982</v>
      </c>
      <c r="M5515">
        <v>0</v>
      </c>
      <c r="N5515">
        <v>1283.516644176304</v>
      </c>
      <c r="O5515">
        <v>1285.989147549858</v>
      </c>
    </row>
    <row r="5516" spans="1:15" x14ac:dyDescent="0.2">
      <c r="A5516" s="1">
        <v>0</v>
      </c>
      <c r="B5516">
        <v>19820500</v>
      </c>
      <c r="C5516" t="s">
        <v>15</v>
      </c>
      <c r="D5516" t="s">
        <v>162</v>
      </c>
      <c r="E5516" t="s">
        <v>185</v>
      </c>
      <c r="F5516" t="s">
        <v>186</v>
      </c>
      <c r="H5516">
        <v>0</v>
      </c>
      <c r="I5516" t="s">
        <v>742</v>
      </c>
      <c r="J5516" t="s">
        <v>1672</v>
      </c>
      <c r="K5516">
        <v>2086</v>
      </c>
      <c r="L5516">
        <v>1982</v>
      </c>
      <c r="M5516">
        <v>0</v>
      </c>
      <c r="N5516">
        <v>1290.840662563586</v>
      </c>
      <c r="O5516">
        <v>1292.2145631790479</v>
      </c>
    </row>
    <row r="5517" spans="1:15" x14ac:dyDescent="0.2">
      <c r="A5517" s="1">
        <v>0</v>
      </c>
      <c r="B5517">
        <v>19820500</v>
      </c>
      <c r="C5517" t="s">
        <v>15</v>
      </c>
      <c r="D5517" t="s">
        <v>162</v>
      </c>
      <c r="E5517" t="s">
        <v>185</v>
      </c>
      <c r="F5517" t="s">
        <v>186</v>
      </c>
      <c r="H5517">
        <v>0</v>
      </c>
      <c r="I5517" t="s">
        <v>771</v>
      </c>
      <c r="J5517" t="s">
        <v>1671</v>
      </c>
      <c r="K5517">
        <v>1826</v>
      </c>
      <c r="L5517">
        <v>1982</v>
      </c>
      <c r="M5517">
        <v>0</v>
      </c>
      <c r="N5517">
        <v>1294.6809218007261</v>
      </c>
      <c r="O5517">
        <v>1295.478783530617</v>
      </c>
    </row>
    <row r="5518" spans="1:15" x14ac:dyDescent="0.2">
      <c r="A5518" s="1">
        <v>0</v>
      </c>
      <c r="B5518">
        <v>19820500</v>
      </c>
      <c r="C5518" t="s">
        <v>15</v>
      </c>
      <c r="D5518" t="s">
        <v>162</v>
      </c>
      <c r="E5518" t="s">
        <v>185</v>
      </c>
      <c r="F5518" t="s">
        <v>186</v>
      </c>
      <c r="H5518">
        <v>0</v>
      </c>
      <c r="I5518" t="s">
        <v>705</v>
      </c>
      <c r="J5518" t="s">
        <v>1672</v>
      </c>
      <c r="K5518">
        <v>2158</v>
      </c>
      <c r="L5518">
        <v>1982</v>
      </c>
      <c r="M5518">
        <v>0</v>
      </c>
      <c r="N5518">
        <v>1297.990471918841</v>
      </c>
      <c r="O5518">
        <v>1298.291901131015</v>
      </c>
    </row>
    <row r="5519" spans="1:15" x14ac:dyDescent="0.2">
      <c r="A5519" s="1">
        <v>0</v>
      </c>
      <c r="B5519">
        <v>19820500</v>
      </c>
      <c r="C5519" t="s">
        <v>15</v>
      </c>
      <c r="D5519" t="s">
        <v>162</v>
      </c>
      <c r="E5519" t="s">
        <v>185</v>
      </c>
      <c r="F5519" t="s">
        <v>186</v>
      </c>
      <c r="H5519">
        <v>0</v>
      </c>
      <c r="I5519" t="s">
        <v>772</v>
      </c>
      <c r="J5519" t="s">
        <v>1680</v>
      </c>
      <c r="K5519">
        <v>724</v>
      </c>
      <c r="L5519">
        <v>1982</v>
      </c>
      <c r="M5519">
        <v>0</v>
      </c>
      <c r="N5519">
        <v>1294.253720900942</v>
      </c>
      <c r="O5519">
        <v>1295.1156627658011</v>
      </c>
    </row>
    <row r="5520" spans="1:15" x14ac:dyDescent="0.2">
      <c r="A5520" s="1">
        <v>6490</v>
      </c>
      <c r="B5520">
        <v>19821208</v>
      </c>
      <c r="C5520" t="s">
        <v>40</v>
      </c>
      <c r="D5520" t="s">
        <v>165</v>
      </c>
      <c r="E5520" t="s">
        <v>184</v>
      </c>
      <c r="F5520" t="s">
        <v>186</v>
      </c>
      <c r="G5520" t="s">
        <v>188</v>
      </c>
      <c r="H5520">
        <v>1</v>
      </c>
      <c r="I5520" t="s">
        <v>685</v>
      </c>
      <c r="J5520" t="s">
        <v>1672</v>
      </c>
      <c r="K5520">
        <v>2000</v>
      </c>
      <c r="L5520">
        <v>1983</v>
      </c>
      <c r="M5520">
        <v>3</v>
      </c>
      <c r="N5520">
        <v>1447.958743473773</v>
      </c>
      <c r="O5520">
        <v>1452.917902502601</v>
      </c>
    </row>
    <row r="5521" spans="1:15" x14ac:dyDescent="0.2">
      <c r="A5521" s="1">
        <v>6491</v>
      </c>
      <c r="B5521">
        <v>19821208</v>
      </c>
      <c r="C5521" t="s">
        <v>40</v>
      </c>
      <c r="D5521" t="s">
        <v>165</v>
      </c>
      <c r="E5521" t="s">
        <v>184</v>
      </c>
      <c r="F5521" t="s">
        <v>186</v>
      </c>
      <c r="G5521" t="s">
        <v>188</v>
      </c>
      <c r="H5521">
        <v>2</v>
      </c>
      <c r="I5521" t="s">
        <v>689</v>
      </c>
      <c r="J5521" t="s">
        <v>1675</v>
      </c>
      <c r="K5521">
        <v>1892</v>
      </c>
      <c r="L5521">
        <v>1983</v>
      </c>
      <c r="M5521">
        <v>3</v>
      </c>
      <c r="N5521">
        <v>1385.208373649969</v>
      </c>
      <c r="O5521">
        <v>1390.443986635536</v>
      </c>
    </row>
    <row r="5522" spans="1:15" x14ac:dyDescent="0.2">
      <c r="A5522" s="1">
        <v>6492</v>
      </c>
      <c r="B5522">
        <v>19821208</v>
      </c>
      <c r="C5522" t="s">
        <v>40</v>
      </c>
      <c r="D5522" t="s">
        <v>165</v>
      </c>
      <c r="E5522" t="s">
        <v>184</v>
      </c>
      <c r="F5522" t="s">
        <v>186</v>
      </c>
      <c r="G5522" t="s">
        <v>188</v>
      </c>
      <c r="H5522">
        <v>3</v>
      </c>
      <c r="I5522" t="s">
        <v>572</v>
      </c>
      <c r="J5522" t="s">
        <v>1693</v>
      </c>
      <c r="K5522">
        <v>2130</v>
      </c>
      <c r="L5522">
        <v>1983</v>
      </c>
      <c r="M5522">
        <v>3</v>
      </c>
      <c r="N5522">
        <v>1432.6846347413309</v>
      </c>
      <c r="O5522">
        <v>1435.9462475381899</v>
      </c>
    </row>
    <row r="5523" spans="1:15" x14ac:dyDescent="0.2">
      <c r="A5523" s="1">
        <v>6493</v>
      </c>
      <c r="B5523">
        <v>19821208</v>
      </c>
      <c r="C5523" t="s">
        <v>40</v>
      </c>
      <c r="D5523" t="s">
        <v>165</v>
      </c>
      <c r="E5523" t="s">
        <v>184</v>
      </c>
      <c r="F5523" t="s">
        <v>186</v>
      </c>
      <c r="G5523" t="s">
        <v>188</v>
      </c>
      <c r="H5523">
        <v>4</v>
      </c>
      <c r="I5523" t="s">
        <v>739</v>
      </c>
      <c r="J5523" t="s">
        <v>1671</v>
      </c>
      <c r="K5523">
        <v>1891</v>
      </c>
      <c r="L5523">
        <v>1983</v>
      </c>
      <c r="M5523">
        <v>3</v>
      </c>
      <c r="N5523">
        <v>1303.4183091122591</v>
      </c>
      <c r="O5523">
        <v>1308.374804815335</v>
      </c>
    </row>
    <row r="5524" spans="1:15" x14ac:dyDescent="0.2">
      <c r="A5524" s="1">
        <v>6494</v>
      </c>
      <c r="B5524">
        <v>19821208</v>
      </c>
      <c r="C5524" t="s">
        <v>40</v>
      </c>
      <c r="D5524" t="s">
        <v>165</v>
      </c>
      <c r="E5524" t="s">
        <v>184</v>
      </c>
      <c r="F5524" t="s">
        <v>186</v>
      </c>
      <c r="G5524" t="s">
        <v>188</v>
      </c>
      <c r="H5524">
        <v>5</v>
      </c>
      <c r="I5524" t="s">
        <v>773</v>
      </c>
      <c r="J5524" t="s">
        <v>1679</v>
      </c>
      <c r="K5524">
        <v>1888</v>
      </c>
      <c r="L5524">
        <v>1983</v>
      </c>
      <c r="M5524">
        <v>3</v>
      </c>
      <c r="N5524">
        <v>1300</v>
      </c>
      <c r="O5524">
        <v>1304.027526792584</v>
      </c>
    </row>
    <row r="5525" spans="1:15" x14ac:dyDescent="0.2">
      <c r="A5525" s="1">
        <v>6495</v>
      </c>
      <c r="B5525">
        <v>19821208</v>
      </c>
      <c r="C5525" t="s">
        <v>40</v>
      </c>
      <c r="D5525" t="s">
        <v>165</v>
      </c>
      <c r="E5525" t="s">
        <v>184</v>
      </c>
      <c r="F5525" t="s">
        <v>186</v>
      </c>
      <c r="G5525" t="s">
        <v>188</v>
      </c>
      <c r="H5525">
        <v>6</v>
      </c>
      <c r="I5525" t="s">
        <v>499</v>
      </c>
      <c r="J5525" t="s">
        <v>1679</v>
      </c>
      <c r="K5525">
        <v>2136</v>
      </c>
      <c r="L5525">
        <v>1983</v>
      </c>
      <c r="M5525">
        <v>3</v>
      </c>
      <c r="N5525">
        <v>1331.2133479960071</v>
      </c>
      <c r="O5525">
        <v>1333.5870961640101</v>
      </c>
    </row>
    <row r="5526" spans="1:15" x14ac:dyDescent="0.2">
      <c r="A5526" s="1">
        <v>6496</v>
      </c>
      <c r="B5526">
        <v>19821208</v>
      </c>
      <c r="C5526" t="s">
        <v>40</v>
      </c>
      <c r="D5526" t="s">
        <v>165</v>
      </c>
      <c r="E5526" t="s">
        <v>184</v>
      </c>
      <c r="F5526" t="s">
        <v>186</v>
      </c>
      <c r="G5526" t="s">
        <v>188</v>
      </c>
      <c r="H5526">
        <v>7</v>
      </c>
      <c r="I5526" t="s">
        <v>623</v>
      </c>
      <c r="J5526" t="s">
        <v>1693</v>
      </c>
      <c r="K5526">
        <v>2091</v>
      </c>
      <c r="L5526">
        <v>1983</v>
      </c>
      <c r="M5526">
        <v>3</v>
      </c>
      <c r="N5526">
        <v>1340.5377485091581</v>
      </c>
      <c r="O5526">
        <v>1341.714684793214</v>
      </c>
    </row>
    <row r="5527" spans="1:15" x14ac:dyDescent="0.2">
      <c r="A5527" s="1">
        <v>6497</v>
      </c>
      <c r="B5527">
        <v>19821208</v>
      </c>
      <c r="C5527" t="s">
        <v>40</v>
      </c>
      <c r="D5527" t="s">
        <v>165</v>
      </c>
      <c r="E5527" t="s">
        <v>184</v>
      </c>
      <c r="F5527" t="s">
        <v>186</v>
      </c>
      <c r="G5527" t="s">
        <v>188</v>
      </c>
      <c r="H5527">
        <v>8</v>
      </c>
      <c r="I5527" t="s">
        <v>599</v>
      </c>
      <c r="J5527" t="s">
        <v>1673</v>
      </c>
      <c r="K5527">
        <v>2043</v>
      </c>
      <c r="L5527">
        <v>1983</v>
      </c>
      <c r="M5527">
        <v>3</v>
      </c>
      <c r="N5527">
        <v>1368.852447261399</v>
      </c>
      <c r="O5527">
        <v>1368.431474163659</v>
      </c>
    </row>
    <row r="5528" spans="1:15" x14ac:dyDescent="0.2">
      <c r="A5528" s="1">
        <v>6498</v>
      </c>
      <c r="B5528">
        <v>19821208</v>
      </c>
      <c r="C5528" t="s">
        <v>40</v>
      </c>
      <c r="D5528" t="s">
        <v>165</v>
      </c>
      <c r="E5528" t="s">
        <v>184</v>
      </c>
      <c r="F5528" t="s">
        <v>186</v>
      </c>
      <c r="G5528" t="s">
        <v>188</v>
      </c>
      <c r="H5528">
        <v>9</v>
      </c>
      <c r="I5528" t="s">
        <v>660</v>
      </c>
      <c r="J5528" t="s">
        <v>1675</v>
      </c>
      <c r="K5528">
        <v>2125</v>
      </c>
      <c r="L5528">
        <v>1983</v>
      </c>
      <c r="M5528">
        <v>3</v>
      </c>
      <c r="N5528">
        <v>1385.127227786619</v>
      </c>
      <c r="O5528">
        <v>1383.364537808905</v>
      </c>
    </row>
    <row r="5529" spans="1:15" x14ac:dyDescent="0.2">
      <c r="A5529" s="1">
        <v>6499</v>
      </c>
      <c r="B5529">
        <v>19821208</v>
      </c>
      <c r="C5529" t="s">
        <v>40</v>
      </c>
      <c r="D5529" t="s">
        <v>165</v>
      </c>
      <c r="E5529" t="s">
        <v>184</v>
      </c>
      <c r="F5529" t="s">
        <v>186</v>
      </c>
      <c r="G5529" t="s">
        <v>188</v>
      </c>
      <c r="H5529">
        <v>10</v>
      </c>
      <c r="I5529" t="s">
        <v>695</v>
      </c>
      <c r="J5529" t="s">
        <v>1679</v>
      </c>
      <c r="K5529">
        <v>2001</v>
      </c>
      <c r="L5529">
        <v>1983</v>
      </c>
      <c r="M5529">
        <v>3</v>
      </c>
      <c r="N5529">
        <v>1297.642146898377</v>
      </c>
      <c r="O5529">
        <v>1296.718563792783</v>
      </c>
    </row>
    <row r="5530" spans="1:15" x14ac:dyDescent="0.2">
      <c r="A5530" s="1">
        <v>6500</v>
      </c>
      <c r="B5530">
        <v>19821208</v>
      </c>
      <c r="C5530" t="s">
        <v>40</v>
      </c>
      <c r="D5530" t="s">
        <v>165</v>
      </c>
      <c r="E5530" t="s">
        <v>184</v>
      </c>
      <c r="F5530" t="s">
        <v>186</v>
      </c>
      <c r="G5530" t="s">
        <v>188</v>
      </c>
      <c r="H5530">
        <v>11</v>
      </c>
      <c r="I5530" t="s">
        <v>774</v>
      </c>
      <c r="J5530" t="s">
        <v>1696</v>
      </c>
      <c r="K5530">
        <v>2093</v>
      </c>
      <c r="L5530">
        <v>1983</v>
      </c>
      <c r="M5530">
        <v>3</v>
      </c>
      <c r="N5530">
        <v>1300</v>
      </c>
      <c r="O5530">
        <v>1297.527526792584</v>
      </c>
    </row>
    <row r="5531" spans="1:15" x14ac:dyDescent="0.2">
      <c r="A5531" s="1">
        <v>6501</v>
      </c>
      <c r="B5531">
        <v>19821208</v>
      </c>
      <c r="C5531" t="s">
        <v>40</v>
      </c>
      <c r="D5531" t="s">
        <v>165</v>
      </c>
      <c r="E5531" t="s">
        <v>184</v>
      </c>
      <c r="F5531" t="s">
        <v>186</v>
      </c>
      <c r="G5531" t="s">
        <v>188</v>
      </c>
      <c r="H5531">
        <v>11</v>
      </c>
      <c r="I5531" t="s">
        <v>686</v>
      </c>
      <c r="J5531" t="s">
        <v>1676</v>
      </c>
      <c r="K5531">
        <v>2044</v>
      </c>
      <c r="L5531">
        <v>1983</v>
      </c>
      <c r="M5531">
        <v>3</v>
      </c>
      <c r="N5531">
        <v>1356.393815439541</v>
      </c>
      <c r="O5531">
        <v>1352.7357031366389</v>
      </c>
    </row>
    <row r="5532" spans="1:15" x14ac:dyDescent="0.2">
      <c r="A5532" s="1">
        <v>6502</v>
      </c>
      <c r="B5532">
        <v>19821208</v>
      </c>
      <c r="C5532" t="s">
        <v>40</v>
      </c>
      <c r="D5532" t="s">
        <v>165</v>
      </c>
      <c r="E5532" t="s">
        <v>184</v>
      </c>
      <c r="F5532" t="s">
        <v>186</v>
      </c>
      <c r="G5532" t="s">
        <v>188</v>
      </c>
      <c r="H5532">
        <v>13</v>
      </c>
      <c r="I5532" t="s">
        <v>658</v>
      </c>
      <c r="J5532" t="s">
        <v>1679</v>
      </c>
      <c r="K5532">
        <v>2037</v>
      </c>
      <c r="L5532">
        <v>1983</v>
      </c>
      <c r="M5532">
        <v>3</v>
      </c>
      <c r="N5532">
        <v>1402.0235134189761</v>
      </c>
      <c r="O5532">
        <v>1395.9094054559921</v>
      </c>
    </row>
    <row r="5533" spans="1:15" x14ac:dyDescent="0.2">
      <c r="A5533" s="1">
        <v>6503</v>
      </c>
      <c r="B5533">
        <v>19821208</v>
      </c>
      <c r="C5533" t="s">
        <v>40</v>
      </c>
      <c r="D5533" t="s">
        <v>165</v>
      </c>
      <c r="E5533" t="s">
        <v>184</v>
      </c>
      <c r="F5533" t="s">
        <v>186</v>
      </c>
      <c r="G5533" t="s">
        <v>188</v>
      </c>
      <c r="H5533">
        <v>14</v>
      </c>
      <c r="I5533" t="s">
        <v>775</v>
      </c>
      <c r="J5533" t="s">
        <v>1675</v>
      </c>
      <c r="K5533">
        <v>1976</v>
      </c>
      <c r="L5533">
        <v>1983</v>
      </c>
      <c r="M5533">
        <v>3</v>
      </c>
      <c r="N5533">
        <v>1300</v>
      </c>
      <c r="O5533">
        <v>1295.027526792584</v>
      </c>
    </row>
    <row r="5534" spans="1:15" x14ac:dyDescent="0.2">
      <c r="A5534" s="1">
        <v>6504</v>
      </c>
      <c r="B5534">
        <v>19821208</v>
      </c>
      <c r="C5534" t="s">
        <v>40</v>
      </c>
      <c r="D5534" t="s">
        <v>165</v>
      </c>
      <c r="E5534" t="s">
        <v>184</v>
      </c>
      <c r="F5534" t="s">
        <v>186</v>
      </c>
      <c r="G5534" t="s">
        <v>188</v>
      </c>
      <c r="H5534">
        <v>15</v>
      </c>
      <c r="I5534" t="s">
        <v>714</v>
      </c>
      <c r="J5534" t="s">
        <v>1691</v>
      </c>
      <c r="K5534">
        <v>1764</v>
      </c>
      <c r="L5534">
        <v>1983</v>
      </c>
      <c r="M5534">
        <v>3</v>
      </c>
      <c r="N5534">
        <v>1285.1752371811151</v>
      </c>
      <c r="O5534">
        <v>1279.5085582839099</v>
      </c>
    </row>
    <row r="5535" spans="1:15" x14ac:dyDescent="0.2">
      <c r="A5535" s="1">
        <v>6505</v>
      </c>
      <c r="B5535">
        <v>19821210</v>
      </c>
      <c r="C5535" t="s">
        <v>83</v>
      </c>
      <c r="D5535" t="s">
        <v>163</v>
      </c>
      <c r="E5535" t="s">
        <v>184</v>
      </c>
      <c r="F5535" t="s">
        <v>186</v>
      </c>
      <c r="G5535" t="s">
        <v>187</v>
      </c>
      <c r="H5535">
        <v>1</v>
      </c>
      <c r="I5535" t="s">
        <v>689</v>
      </c>
      <c r="J5535" t="s">
        <v>1675</v>
      </c>
      <c r="K5535">
        <v>1892</v>
      </c>
      <c r="L5535">
        <v>1983</v>
      </c>
      <c r="M5535">
        <v>4</v>
      </c>
      <c r="N5535">
        <v>1390.443986635536</v>
      </c>
      <c r="O5535">
        <v>1396.341097392994</v>
      </c>
    </row>
    <row r="5536" spans="1:15" x14ac:dyDescent="0.2">
      <c r="A5536" s="1">
        <v>6506</v>
      </c>
      <c r="B5536">
        <v>19821210</v>
      </c>
      <c r="C5536" t="s">
        <v>83</v>
      </c>
      <c r="D5536" t="s">
        <v>163</v>
      </c>
      <c r="E5536" t="s">
        <v>184</v>
      </c>
      <c r="F5536" t="s">
        <v>186</v>
      </c>
      <c r="G5536" t="s">
        <v>187</v>
      </c>
      <c r="H5536">
        <v>2</v>
      </c>
      <c r="I5536" t="s">
        <v>685</v>
      </c>
      <c r="J5536" t="s">
        <v>1672</v>
      </c>
      <c r="K5536">
        <v>2000</v>
      </c>
      <c r="L5536">
        <v>1983</v>
      </c>
      <c r="M5536">
        <v>4</v>
      </c>
      <c r="N5536">
        <v>1452.917902502601</v>
      </c>
      <c r="O5536">
        <v>1456.5749853953409</v>
      </c>
    </row>
    <row r="5537" spans="1:15" x14ac:dyDescent="0.2">
      <c r="A5537" s="1">
        <v>6507</v>
      </c>
      <c r="B5537">
        <v>19821210</v>
      </c>
      <c r="C5537" t="s">
        <v>83</v>
      </c>
      <c r="D5537" t="s">
        <v>163</v>
      </c>
      <c r="E5537" t="s">
        <v>184</v>
      </c>
      <c r="F5537" t="s">
        <v>186</v>
      </c>
      <c r="G5537" t="s">
        <v>187</v>
      </c>
      <c r="H5537">
        <v>3</v>
      </c>
      <c r="I5537" t="s">
        <v>572</v>
      </c>
      <c r="J5537" t="s">
        <v>1693</v>
      </c>
      <c r="K5537">
        <v>2130</v>
      </c>
      <c r="L5537">
        <v>1983</v>
      </c>
      <c r="M5537">
        <v>4</v>
      </c>
      <c r="N5537">
        <v>1435.9462475381899</v>
      </c>
      <c r="O5537">
        <v>1438.9299846472541</v>
      </c>
    </row>
    <row r="5538" spans="1:15" x14ac:dyDescent="0.2">
      <c r="A5538" s="1">
        <v>6508</v>
      </c>
      <c r="B5538">
        <v>19821210</v>
      </c>
      <c r="C5538" t="s">
        <v>83</v>
      </c>
      <c r="D5538" t="s">
        <v>163</v>
      </c>
      <c r="E5538" t="s">
        <v>184</v>
      </c>
      <c r="F5538" t="s">
        <v>186</v>
      </c>
      <c r="G5538" t="s">
        <v>187</v>
      </c>
      <c r="H5538">
        <v>4</v>
      </c>
      <c r="I5538" t="s">
        <v>675</v>
      </c>
      <c r="J5538" t="s">
        <v>1676</v>
      </c>
      <c r="K5538">
        <v>2048</v>
      </c>
      <c r="L5538">
        <v>1983</v>
      </c>
      <c r="M5538">
        <v>4</v>
      </c>
      <c r="N5538">
        <v>1332.3618868012329</v>
      </c>
      <c r="O5538">
        <v>1336.4709862969789</v>
      </c>
    </row>
    <row r="5539" spans="1:15" x14ac:dyDescent="0.2">
      <c r="A5539" s="1">
        <v>6509</v>
      </c>
      <c r="B5539">
        <v>19821210</v>
      </c>
      <c r="C5539" t="s">
        <v>83</v>
      </c>
      <c r="D5539" t="s">
        <v>163</v>
      </c>
      <c r="E5539" t="s">
        <v>184</v>
      </c>
      <c r="F5539" t="s">
        <v>186</v>
      </c>
      <c r="G5539" t="s">
        <v>187</v>
      </c>
      <c r="H5539">
        <v>5</v>
      </c>
      <c r="I5539" t="s">
        <v>686</v>
      </c>
      <c r="J5539" t="s">
        <v>1676</v>
      </c>
      <c r="K5539">
        <v>2044</v>
      </c>
      <c r="L5539">
        <v>1983</v>
      </c>
      <c r="M5539">
        <v>4</v>
      </c>
      <c r="N5539">
        <v>1352.7357031366389</v>
      </c>
      <c r="O5539">
        <v>1355.4169925330989</v>
      </c>
    </row>
    <row r="5540" spans="1:15" x14ac:dyDescent="0.2">
      <c r="A5540" s="1">
        <v>6510</v>
      </c>
      <c r="B5540">
        <v>19821210</v>
      </c>
      <c r="C5540" t="s">
        <v>83</v>
      </c>
      <c r="D5540" t="s">
        <v>163</v>
      </c>
      <c r="E5540" t="s">
        <v>184</v>
      </c>
      <c r="F5540" t="s">
        <v>186</v>
      </c>
      <c r="G5540" t="s">
        <v>187</v>
      </c>
      <c r="H5540">
        <v>6</v>
      </c>
      <c r="I5540" t="s">
        <v>599</v>
      </c>
      <c r="J5540" t="s">
        <v>1673</v>
      </c>
      <c r="K5540">
        <v>2043</v>
      </c>
      <c r="L5540">
        <v>1983</v>
      </c>
      <c r="M5540">
        <v>4</v>
      </c>
      <c r="N5540">
        <v>1368.431474163659</v>
      </c>
      <c r="O5540">
        <v>1369.7845012054549</v>
      </c>
    </row>
    <row r="5541" spans="1:15" x14ac:dyDescent="0.2">
      <c r="A5541" s="1">
        <v>6511</v>
      </c>
      <c r="B5541">
        <v>19821210</v>
      </c>
      <c r="C5541" t="s">
        <v>83</v>
      </c>
      <c r="D5541" t="s">
        <v>163</v>
      </c>
      <c r="E5541" t="s">
        <v>184</v>
      </c>
      <c r="F5541" t="s">
        <v>186</v>
      </c>
      <c r="G5541" t="s">
        <v>187</v>
      </c>
      <c r="H5541">
        <v>7</v>
      </c>
      <c r="I5541" t="s">
        <v>623</v>
      </c>
      <c r="J5541" t="s">
        <v>1693</v>
      </c>
      <c r="K5541">
        <v>2091</v>
      </c>
      <c r="L5541">
        <v>1983</v>
      </c>
      <c r="M5541">
        <v>4</v>
      </c>
      <c r="N5541">
        <v>1341.714684793214</v>
      </c>
      <c r="O5541">
        <v>1342.627300314527</v>
      </c>
    </row>
    <row r="5542" spans="1:15" x14ac:dyDescent="0.2">
      <c r="A5542" s="1">
        <v>6512</v>
      </c>
      <c r="B5542">
        <v>19821210</v>
      </c>
      <c r="C5542" t="s">
        <v>83</v>
      </c>
      <c r="D5542" t="s">
        <v>163</v>
      </c>
      <c r="E5542" t="s">
        <v>184</v>
      </c>
      <c r="F5542" t="s">
        <v>186</v>
      </c>
      <c r="G5542" t="s">
        <v>187</v>
      </c>
      <c r="H5542">
        <v>8</v>
      </c>
      <c r="I5542" t="s">
        <v>736</v>
      </c>
      <c r="J5542" t="s">
        <v>1676</v>
      </c>
      <c r="K5542">
        <v>1936</v>
      </c>
      <c r="L5542">
        <v>1983</v>
      </c>
      <c r="M5542">
        <v>4</v>
      </c>
      <c r="N5542">
        <v>1282.1916869994</v>
      </c>
      <c r="O5542">
        <v>1283.3462732857031</v>
      </c>
    </row>
    <row r="5543" spans="1:15" x14ac:dyDescent="0.2">
      <c r="A5543" s="1">
        <v>6513</v>
      </c>
      <c r="B5543">
        <v>19821210</v>
      </c>
      <c r="C5543" t="s">
        <v>83</v>
      </c>
      <c r="D5543" t="s">
        <v>163</v>
      </c>
      <c r="E5543" t="s">
        <v>184</v>
      </c>
      <c r="F5543" t="s">
        <v>186</v>
      </c>
      <c r="G5543" t="s">
        <v>187</v>
      </c>
      <c r="H5543">
        <v>9</v>
      </c>
      <c r="I5543" t="s">
        <v>725</v>
      </c>
      <c r="J5543" t="s">
        <v>1671</v>
      </c>
      <c r="K5543">
        <v>1933</v>
      </c>
      <c r="L5543">
        <v>1983</v>
      </c>
      <c r="M5543">
        <v>4</v>
      </c>
      <c r="N5543">
        <v>1307.4296870522551</v>
      </c>
      <c r="O5543">
        <v>1307.061271044927</v>
      </c>
    </row>
    <row r="5544" spans="1:15" x14ac:dyDescent="0.2">
      <c r="A5544" s="1">
        <v>6514</v>
      </c>
      <c r="B5544">
        <v>19821210</v>
      </c>
      <c r="C5544" t="s">
        <v>83</v>
      </c>
      <c r="D5544" t="s">
        <v>163</v>
      </c>
      <c r="E5544" t="s">
        <v>184</v>
      </c>
      <c r="F5544" t="s">
        <v>186</v>
      </c>
      <c r="G5544" t="s">
        <v>187</v>
      </c>
      <c r="H5544">
        <v>10</v>
      </c>
      <c r="I5544" t="s">
        <v>708</v>
      </c>
      <c r="J5544" t="s">
        <v>1676</v>
      </c>
      <c r="K5544">
        <v>2038</v>
      </c>
      <c r="L5544">
        <v>1983</v>
      </c>
      <c r="M5544">
        <v>4</v>
      </c>
      <c r="N5544">
        <v>1276.260736094915</v>
      </c>
      <c r="O5544">
        <v>1275.536835331452</v>
      </c>
    </row>
    <row r="5545" spans="1:15" x14ac:dyDescent="0.2">
      <c r="A5545" s="1">
        <v>6515</v>
      </c>
      <c r="B5545">
        <v>19821210</v>
      </c>
      <c r="C5545" t="s">
        <v>83</v>
      </c>
      <c r="D5545" t="s">
        <v>163</v>
      </c>
      <c r="E5545" t="s">
        <v>184</v>
      </c>
      <c r="F5545" t="s">
        <v>186</v>
      </c>
      <c r="G5545" t="s">
        <v>187</v>
      </c>
      <c r="H5545">
        <v>11</v>
      </c>
      <c r="I5545" t="s">
        <v>679</v>
      </c>
      <c r="J5545" t="s">
        <v>1686</v>
      </c>
      <c r="K5545">
        <v>2087</v>
      </c>
      <c r="L5545">
        <v>1983</v>
      </c>
      <c r="M5545">
        <v>4</v>
      </c>
      <c r="N5545">
        <v>1273.9179442671229</v>
      </c>
      <c r="O5545">
        <v>1272.2418641984721</v>
      </c>
    </row>
    <row r="5546" spans="1:15" x14ac:dyDescent="0.2">
      <c r="A5546" s="1">
        <v>6516</v>
      </c>
      <c r="B5546">
        <v>19821210</v>
      </c>
      <c r="C5546" t="s">
        <v>83</v>
      </c>
      <c r="D5546" t="s">
        <v>163</v>
      </c>
      <c r="E5546" t="s">
        <v>184</v>
      </c>
      <c r="F5546" t="s">
        <v>186</v>
      </c>
      <c r="G5546" t="s">
        <v>187</v>
      </c>
      <c r="H5546">
        <v>12</v>
      </c>
      <c r="I5546" t="s">
        <v>658</v>
      </c>
      <c r="J5546" t="s">
        <v>1679</v>
      </c>
      <c r="K5546">
        <v>2037</v>
      </c>
      <c r="L5546">
        <v>1983</v>
      </c>
      <c r="M5546">
        <v>4</v>
      </c>
      <c r="N5546">
        <v>1395.9094054559921</v>
      </c>
      <c r="O5546">
        <v>1390.6944530792421</v>
      </c>
    </row>
    <row r="5547" spans="1:15" x14ac:dyDescent="0.2">
      <c r="A5547" s="1">
        <v>6517</v>
      </c>
      <c r="B5547">
        <v>19821210</v>
      </c>
      <c r="C5547" t="s">
        <v>83</v>
      </c>
      <c r="D5547" t="s">
        <v>163</v>
      </c>
      <c r="E5547" t="s">
        <v>184</v>
      </c>
      <c r="F5547" t="s">
        <v>186</v>
      </c>
      <c r="G5547" t="s">
        <v>187</v>
      </c>
      <c r="H5547">
        <v>13</v>
      </c>
      <c r="I5547" t="s">
        <v>741</v>
      </c>
      <c r="J5547" t="s">
        <v>1686</v>
      </c>
      <c r="K5547">
        <v>2013</v>
      </c>
      <c r="L5547">
        <v>1983</v>
      </c>
      <c r="M5547">
        <v>4</v>
      </c>
      <c r="N5547">
        <v>1289.5553717782909</v>
      </c>
      <c r="O5547">
        <v>1285.558265861996</v>
      </c>
    </row>
    <row r="5548" spans="1:15" x14ac:dyDescent="0.2">
      <c r="A5548" s="1">
        <v>6518</v>
      </c>
      <c r="B5548">
        <v>19821210</v>
      </c>
      <c r="C5548" t="s">
        <v>83</v>
      </c>
      <c r="D5548" t="s">
        <v>163</v>
      </c>
      <c r="E5548" t="s">
        <v>184</v>
      </c>
      <c r="F5548" t="s">
        <v>186</v>
      </c>
      <c r="G5548" t="s">
        <v>187</v>
      </c>
      <c r="H5548">
        <v>14</v>
      </c>
      <c r="I5548" t="s">
        <v>752</v>
      </c>
      <c r="J5548" t="s">
        <v>1672</v>
      </c>
      <c r="K5548">
        <v>1863</v>
      </c>
      <c r="L5548">
        <v>1983</v>
      </c>
      <c r="M5548">
        <v>4</v>
      </c>
      <c r="N5548">
        <v>1277.050214027003</v>
      </c>
      <c r="O5548">
        <v>1272.310175206193</v>
      </c>
    </row>
    <row r="5549" spans="1:15" x14ac:dyDescent="0.2">
      <c r="A5549" s="1">
        <v>6519</v>
      </c>
      <c r="B5549">
        <v>19821210</v>
      </c>
      <c r="C5549" t="s">
        <v>83</v>
      </c>
      <c r="D5549" t="s">
        <v>163</v>
      </c>
      <c r="E5549" t="s">
        <v>184</v>
      </c>
      <c r="F5549" t="s">
        <v>186</v>
      </c>
      <c r="G5549" t="s">
        <v>187</v>
      </c>
      <c r="H5549">
        <v>15</v>
      </c>
      <c r="I5549" t="s">
        <v>727</v>
      </c>
      <c r="J5549" t="s">
        <v>1679</v>
      </c>
      <c r="K5549">
        <v>1896</v>
      </c>
      <c r="L5549">
        <v>1983</v>
      </c>
      <c r="M5549">
        <v>4</v>
      </c>
      <c r="N5549">
        <v>1291.0527709446751</v>
      </c>
      <c r="O5549">
        <v>1285.0247163970939</v>
      </c>
    </row>
    <row r="5550" spans="1:15" x14ac:dyDescent="0.2">
      <c r="A5550" s="1">
        <v>6535</v>
      </c>
      <c r="B5550">
        <v>19821217</v>
      </c>
      <c r="C5550" t="s">
        <v>81</v>
      </c>
      <c r="D5550" t="s">
        <v>163</v>
      </c>
      <c r="E5550" t="s">
        <v>184</v>
      </c>
      <c r="F5550" t="s">
        <v>186</v>
      </c>
      <c r="G5550" t="s">
        <v>187</v>
      </c>
      <c r="H5550">
        <v>1</v>
      </c>
      <c r="I5550" t="s">
        <v>685</v>
      </c>
      <c r="J5550" t="s">
        <v>1672</v>
      </c>
      <c r="K5550">
        <v>2000</v>
      </c>
      <c r="L5550">
        <v>1983</v>
      </c>
      <c r="M5550">
        <v>6</v>
      </c>
      <c r="N5550">
        <v>1456.5749853953409</v>
      </c>
      <c r="O5550">
        <v>1461.113761027435</v>
      </c>
    </row>
    <row r="5551" spans="1:15" x14ac:dyDescent="0.2">
      <c r="A5551" s="1">
        <v>6536</v>
      </c>
      <c r="B5551">
        <v>19821217</v>
      </c>
      <c r="C5551" t="s">
        <v>81</v>
      </c>
      <c r="D5551" t="s">
        <v>163</v>
      </c>
      <c r="E5551" t="s">
        <v>184</v>
      </c>
      <c r="F5551" t="s">
        <v>186</v>
      </c>
      <c r="G5551" t="s">
        <v>187</v>
      </c>
      <c r="H5551">
        <v>2</v>
      </c>
      <c r="I5551" t="s">
        <v>658</v>
      </c>
      <c r="J5551" t="s">
        <v>1679</v>
      </c>
      <c r="K5551">
        <v>2037</v>
      </c>
      <c r="L5551">
        <v>1983</v>
      </c>
      <c r="M5551">
        <v>6</v>
      </c>
      <c r="N5551">
        <v>1390.6944530792421</v>
      </c>
      <c r="O5551">
        <v>1395.533005703488</v>
      </c>
    </row>
    <row r="5552" spans="1:15" x14ac:dyDescent="0.2">
      <c r="A5552" s="1">
        <v>6537</v>
      </c>
      <c r="B5552">
        <v>19821217</v>
      </c>
      <c r="C5552" t="s">
        <v>81</v>
      </c>
      <c r="D5552" t="s">
        <v>163</v>
      </c>
      <c r="E5552" t="s">
        <v>184</v>
      </c>
      <c r="F5552" t="s">
        <v>186</v>
      </c>
      <c r="G5552" t="s">
        <v>187</v>
      </c>
      <c r="H5552">
        <v>3</v>
      </c>
      <c r="I5552" t="s">
        <v>660</v>
      </c>
      <c r="J5552" t="s">
        <v>1675</v>
      </c>
      <c r="K5552">
        <v>2125</v>
      </c>
      <c r="L5552">
        <v>1983</v>
      </c>
      <c r="M5552">
        <v>6</v>
      </c>
      <c r="N5552">
        <v>1383.364537808905</v>
      </c>
      <c r="O5552">
        <v>1387.3538733684099</v>
      </c>
    </row>
    <row r="5553" spans="1:15" x14ac:dyDescent="0.2">
      <c r="A5553" s="1">
        <v>6538</v>
      </c>
      <c r="B5553">
        <v>19821217</v>
      </c>
      <c r="C5553" t="s">
        <v>81</v>
      </c>
      <c r="D5553" t="s">
        <v>163</v>
      </c>
      <c r="E5553" t="s">
        <v>184</v>
      </c>
      <c r="F5553" t="s">
        <v>186</v>
      </c>
      <c r="G5553" t="s">
        <v>187</v>
      </c>
      <c r="H5553">
        <v>4</v>
      </c>
      <c r="I5553" t="s">
        <v>572</v>
      </c>
      <c r="J5553" t="s">
        <v>1693</v>
      </c>
      <c r="K5553">
        <v>2130</v>
      </c>
      <c r="L5553">
        <v>1983</v>
      </c>
      <c r="M5553">
        <v>6</v>
      </c>
      <c r="N5553">
        <v>1438.9299846472541</v>
      </c>
      <c r="O5553">
        <v>1440.805077110409</v>
      </c>
    </row>
    <row r="5554" spans="1:15" x14ac:dyDescent="0.2">
      <c r="A5554" s="1">
        <v>6539</v>
      </c>
      <c r="B5554">
        <v>19821217</v>
      </c>
      <c r="C5554" t="s">
        <v>81</v>
      </c>
      <c r="D5554" t="s">
        <v>163</v>
      </c>
      <c r="E5554" t="s">
        <v>184</v>
      </c>
      <c r="F5554" t="s">
        <v>186</v>
      </c>
      <c r="G5554" t="s">
        <v>187</v>
      </c>
      <c r="H5554">
        <v>5</v>
      </c>
      <c r="I5554" t="s">
        <v>599</v>
      </c>
      <c r="J5554" t="s">
        <v>1673</v>
      </c>
      <c r="K5554">
        <v>2043</v>
      </c>
      <c r="L5554">
        <v>1983</v>
      </c>
      <c r="M5554">
        <v>6</v>
      </c>
      <c r="N5554">
        <v>1369.7845012054549</v>
      </c>
      <c r="O5554">
        <v>1372.055311052244</v>
      </c>
    </row>
    <row r="5555" spans="1:15" x14ac:dyDescent="0.2">
      <c r="A5555" s="1">
        <v>6540</v>
      </c>
      <c r="B5555">
        <v>19821217</v>
      </c>
      <c r="C5555" t="s">
        <v>81</v>
      </c>
      <c r="D5555" t="s">
        <v>163</v>
      </c>
      <c r="E5555" t="s">
        <v>184</v>
      </c>
      <c r="F5555" t="s">
        <v>186</v>
      </c>
      <c r="G5555" t="s">
        <v>187</v>
      </c>
      <c r="H5555">
        <v>6</v>
      </c>
      <c r="I5555" t="s">
        <v>736</v>
      </c>
      <c r="J5555" t="s">
        <v>1676</v>
      </c>
      <c r="K5555">
        <v>1936</v>
      </c>
      <c r="L5555">
        <v>1983</v>
      </c>
      <c r="M5555">
        <v>6</v>
      </c>
      <c r="N5555">
        <v>1283.3462732857031</v>
      </c>
      <c r="O5555">
        <v>1286.4248913927779</v>
      </c>
    </row>
    <row r="5556" spans="1:15" x14ac:dyDescent="0.2">
      <c r="A5556" s="1">
        <v>6541</v>
      </c>
      <c r="B5556">
        <v>19821217</v>
      </c>
      <c r="C5556" t="s">
        <v>81</v>
      </c>
      <c r="D5556" t="s">
        <v>163</v>
      </c>
      <c r="E5556" t="s">
        <v>184</v>
      </c>
      <c r="F5556" t="s">
        <v>186</v>
      </c>
      <c r="G5556" t="s">
        <v>187</v>
      </c>
      <c r="H5556">
        <v>7</v>
      </c>
      <c r="I5556" t="s">
        <v>708</v>
      </c>
      <c r="J5556" t="s">
        <v>1676</v>
      </c>
      <c r="K5556">
        <v>2038</v>
      </c>
      <c r="L5556">
        <v>1983</v>
      </c>
      <c r="M5556">
        <v>6</v>
      </c>
      <c r="N5556">
        <v>1275.536835331452</v>
      </c>
      <c r="O5556">
        <v>1277.775963673339</v>
      </c>
    </row>
    <row r="5557" spans="1:15" x14ac:dyDescent="0.2">
      <c r="A5557" s="1">
        <v>6542</v>
      </c>
      <c r="B5557">
        <v>19821217</v>
      </c>
      <c r="C5557" t="s">
        <v>81</v>
      </c>
      <c r="D5557" t="s">
        <v>163</v>
      </c>
      <c r="E5557" t="s">
        <v>184</v>
      </c>
      <c r="F5557" t="s">
        <v>186</v>
      </c>
      <c r="G5557" t="s">
        <v>187</v>
      </c>
      <c r="H5557">
        <v>8</v>
      </c>
      <c r="I5557" t="s">
        <v>727</v>
      </c>
      <c r="J5557" t="s">
        <v>1679</v>
      </c>
      <c r="K5557">
        <v>1896</v>
      </c>
      <c r="L5557">
        <v>1983</v>
      </c>
      <c r="M5557">
        <v>6</v>
      </c>
      <c r="N5557">
        <v>1285.0247163970939</v>
      </c>
      <c r="O5557">
        <v>1286.0687056917279</v>
      </c>
    </row>
    <row r="5558" spans="1:15" x14ac:dyDescent="0.2">
      <c r="A5558" s="1">
        <v>6543</v>
      </c>
      <c r="B5558">
        <v>19821217</v>
      </c>
      <c r="C5558" t="s">
        <v>81</v>
      </c>
      <c r="D5558" t="s">
        <v>163</v>
      </c>
      <c r="E5558" t="s">
        <v>184</v>
      </c>
      <c r="F5558" t="s">
        <v>186</v>
      </c>
      <c r="G5558" t="s">
        <v>187</v>
      </c>
      <c r="H5558">
        <v>9</v>
      </c>
      <c r="I5558" t="s">
        <v>675</v>
      </c>
      <c r="J5558" t="s">
        <v>1676</v>
      </c>
      <c r="K5558">
        <v>2048</v>
      </c>
      <c r="L5558">
        <v>1983</v>
      </c>
      <c r="M5558">
        <v>6</v>
      </c>
      <c r="N5558">
        <v>1336.4709862969789</v>
      </c>
      <c r="O5558">
        <v>1335.439612926516</v>
      </c>
    </row>
    <row r="5559" spans="1:15" x14ac:dyDescent="0.2">
      <c r="A5559" s="1">
        <v>6544</v>
      </c>
      <c r="B5559">
        <v>19821217</v>
      </c>
      <c r="C5559" t="s">
        <v>81</v>
      </c>
      <c r="D5559" t="s">
        <v>163</v>
      </c>
      <c r="E5559" t="s">
        <v>184</v>
      </c>
      <c r="F5559" t="s">
        <v>186</v>
      </c>
      <c r="G5559" t="s">
        <v>187</v>
      </c>
      <c r="H5559">
        <v>10</v>
      </c>
      <c r="I5559" t="s">
        <v>725</v>
      </c>
      <c r="J5559" t="s">
        <v>1671</v>
      </c>
      <c r="K5559">
        <v>1933</v>
      </c>
      <c r="L5559">
        <v>1983</v>
      </c>
      <c r="M5559">
        <v>6</v>
      </c>
      <c r="N5559">
        <v>1307.061271044927</v>
      </c>
      <c r="O5559">
        <v>1305.6471429401579</v>
      </c>
    </row>
    <row r="5560" spans="1:15" x14ac:dyDescent="0.2">
      <c r="A5560" s="1">
        <v>6545</v>
      </c>
      <c r="B5560">
        <v>19821217</v>
      </c>
      <c r="C5560" t="s">
        <v>81</v>
      </c>
      <c r="D5560" t="s">
        <v>163</v>
      </c>
      <c r="E5560" t="s">
        <v>184</v>
      </c>
      <c r="F5560" t="s">
        <v>186</v>
      </c>
      <c r="G5560" t="s">
        <v>187</v>
      </c>
      <c r="H5560">
        <v>11</v>
      </c>
      <c r="I5560" t="s">
        <v>705</v>
      </c>
      <c r="J5560" t="s">
        <v>1672</v>
      </c>
      <c r="K5560">
        <v>2158</v>
      </c>
      <c r="L5560">
        <v>1983</v>
      </c>
      <c r="M5560">
        <v>6</v>
      </c>
      <c r="N5560">
        <v>1298.291901131015</v>
      </c>
      <c r="O5560">
        <v>1296.060762469245</v>
      </c>
    </row>
    <row r="5561" spans="1:15" x14ac:dyDescent="0.2">
      <c r="A5561" s="1">
        <v>6546</v>
      </c>
      <c r="B5561">
        <v>19821217</v>
      </c>
      <c r="C5561" t="s">
        <v>81</v>
      </c>
      <c r="D5561" t="s">
        <v>163</v>
      </c>
      <c r="E5561" t="s">
        <v>184</v>
      </c>
      <c r="F5561" t="s">
        <v>186</v>
      </c>
      <c r="G5561" t="s">
        <v>187</v>
      </c>
      <c r="H5561">
        <v>12</v>
      </c>
      <c r="I5561" t="s">
        <v>776</v>
      </c>
      <c r="J5561" t="s">
        <v>1676</v>
      </c>
      <c r="K5561">
        <v>2005</v>
      </c>
      <c r="L5561">
        <v>1983</v>
      </c>
      <c r="M5561">
        <v>6</v>
      </c>
      <c r="N5561">
        <v>1300</v>
      </c>
      <c r="O5561">
        <v>1296.733280100259</v>
      </c>
    </row>
    <row r="5562" spans="1:15" x14ac:dyDescent="0.2">
      <c r="A5562" s="1">
        <v>6547</v>
      </c>
      <c r="B5562">
        <v>19821217</v>
      </c>
      <c r="C5562" t="s">
        <v>81</v>
      </c>
      <c r="D5562" t="s">
        <v>163</v>
      </c>
      <c r="E5562" t="s">
        <v>184</v>
      </c>
      <c r="F5562" t="s">
        <v>186</v>
      </c>
      <c r="G5562" t="s">
        <v>187</v>
      </c>
      <c r="H5562">
        <v>13</v>
      </c>
      <c r="I5562" t="s">
        <v>777</v>
      </c>
      <c r="J5562" t="s">
        <v>1676</v>
      </c>
      <c r="K5562">
        <v>2159</v>
      </c>
      <c r="L5562">
        <v>1983</v>
      </c>
      <c r="M5562">
        <v>6</v>
      </c>
      <c r="N5562">
        <v>1300</v>
      </c>
      <c r="O5562">
        <v>1295.733280100259</v>
      </c>
    </row>
    <row r="5563" spans="1:15" x14ac:dyDescent="0.2">
      <c r="A5563" s="1">
        <v>6548</v>
      </c>
      <c r="B5563">
        <v>19821217</v>
      </c>
      <c r="C5563" t="s">
        <v>81</v>
      </c>
      <c r="D5563" t="s">
        <v>163</v>
      </c>
      <c r="E5563" t="s">
        <v>184</v>
      </c>
      <c r="F5563" t="s">
        <v>186</v>
      </c>
      <c r="G5563" t="s">
        <v>187</v>
      </c>
      <c r="H5563">
        <v>14</v>
      </c>
      <c r="I5563" t="s">
        <v>679</v>
      </c>
      <c r="J5563" t="s">
        <v>1686</v>
      </c>
      <c r="K5563">
        <v>2087</v>
      </c>
      <c r="L5563">
        <v>1983</v>
      </c>
      <c r="M5563">
        <v>6</v>
      </c>
      <c r="N5563">
        <v>1272.2418641984721</v>
      </c>
      <c r="O5563">
        <v>1267.5483908480001</v>
      </c>
    </row>
    <row r="5564" spans="1:15" x14ac:dyDescent="0.2">
      <c r="A5564" s="1">
        <v>6549</v>
      </c>
      <c r="B5564">
        <v>19821217</v>
      </c>
      <c r="C5564" t="s">
        <v>81</v>
      </c>
      <c r="D5564" t="s">
        <v>163</v>
      </c>
      <c r="E5564" t="s">
        <v>184</v>
      </c>
      <c r="F5564" t="s">
        <v>186</v>
      </c>
      <c r="G5564" t="s">
        <v>187</v>
      </c>
      <c r="H5564">
        <v>15</v>
      </c>
      <c r="I5564" t="s">
        <v>499</v>
      </c>
      <c r="J5564" t="s">
        <v>1679</v>
      </c>
      <c r="K5564">
        <v>2136</v>
      </c>
      <c r="L5564">
        <v>1983</v>
      </c>
      <c r="M5564">
        <v>6</v>
      </c>
      <c r="N5564">
        <v>1333.5870961640101</v>
      </c>
      <c r="O5564">
        <v>1326.6163475815831</v>
      </c>
    </row>
    <row r="5565" spans="1:15" x14ac:dyDescent="0.2">
      <c r="A5565" s="1">
        <v>6596</v>
      </c>
      <c r="B5565">
        <v>19830111</v>
      </c>
      <c r="C5565" t="s">
        <v>96</v>
      </c>
      <c r="D5565" t="s">
        <v>161</v>
      </c>
      <c r="E5565" t="s">
        <v>184</v>
      </c>
      <c r="F5565" t="s">
        <v>186</v>
      </c>
      <c r="G5565" t="s">
        <v>187</v>
      </c>
      <c r="H5565">
        <v>1</v>
      </c>
      <c r="I5565" t="s">
        <v>689</v>
      </c>
      <c r="J5565" t="s">
        <v>1675</v>
      </c>
      <c r="K5565">
        <v>1892</v>
      </c>
      <c r="L5565">
        <v>1983</v>
      </c>
      <c r="M5565">
        <v>10</v>
      </c>
      <c r="N5565">
        <v>1396.341097392994</v>
      </c>
      <c r="O5565">
        <v>1402.23477040833</v>
      </c>
    </row>
    <row r="5566" spans="1:15" x14ac:dyDescent="0.2">
      <c r="A5566" s="1">
        <v>6597</v>
      </c>
      <c r="B5566">
        <v>19830111</v>
      </c>
      <c r="C5566" t="s">
        <v>96</v>
      </c>
      <c r="D5566" t="s">
        <v>161</v>
      </c>
      <c r="E5566" t="s">
        <v>184</v>
      </c>
      <c r="F5566" t="s">
        <v>186</v>
      </c>
      <c r="G5566" t="s">
        <v>187</v>
      </c>
      <c r="H5566">
        <v>2</v>
      </c>
      <c r="I5566" t="s">
        <v>685</v>
      </c>
      <c r="J5566" t="s">
        <v>1672</v>
      </c>
      <c r="K5566">
        <v>2000</v>
      </c>
      <c r="L5566">
        <v>1983</v>
      </c>
      <c r="M5566">
        <v>10</v>
      </c>
      <c r="N5566">
        <v>1461.113761027435</v>
      </c>
      <c r="O5566">
        <v>1464.7245603787169</v>
      </c>
    </row>
    <row r="5567" spans="1:15" x14ac:dyDescent="0.2">
      <c r="A5567" s="1">
        <v>6598</v>
      </c>
      <c r="B5567">
        <v>19830111</v>
      </c>
      <c r="C5567" t="s">
        <v>96</v>
      </c>
      <c r="D5567" t="s">
        <v>161</v>
      </c>
      <c r="E5567" t="s">
        <v>184</v>
      </c>
      <c r="F5567" t="s">
        <v>186</v>
      </c>
      <c r="G5567" t="s">
        <v>187</v>
      </c>
      <c r="H5567">
        <v>3</v>
      </c>
      <c r="I5567" t="s">
        <v>658</v>
      </c>
      <c r="J5567" t="s">
        <v>1679</v>
      </c>
      <c r="K5567">
        <v>2037</v>
      </c>
      <c r="L5567">
        <v>1983</v>
      </c>
      <c r="M5567">
        <v>10</v>
      </c>
      <c r="N5567">
        <v>1395.533005703488</v>
      </c>
      <c r="O5567">
        <v>1399.443284277497</v>
      </c>
    </row>
    <row r="5568" spans="1:15" x14ac:dyDescent="0.2">
      <c r="A5568" s="1">
        <v>6599</v>
      </c>
      <c r="B5568">
        <v>19830111</v>
      </c>
      <c r="C5568" t="s">
        <v>96</v>
      </c>
      <c r="D5568" t="s">
        <v>161</v>
      </c>
      <c r="E5568" t="s">
        <v>184</v>
      </c>
      <c r="F5568" t="s">
        <v>186</v>
      </c>
      <c r="G5568" t="s">
        <v>187</v>
      </c>
      <c r="H5568">
        <v>4</v>
      </c>
      <c r="I5568" t="s">
        <v>660</v>
      </c>
      <c r="J5568" t="s">
        <v>1675</v>
      </c>
      <c r="K5568">
        <v>2125</v>
      </c>
      <c r="L5568">
        <v>1983</v>
      </c>
      <c r="M5568">
        <v>10</v>
      </c>
      <c r="N5568">
        <v>1387.3538733684099</v>
      </c>
      <c r="O5568">
        <v>1390.4328091565819</v>
      </c>
    </row>
    <row r="5569" spans="1:15" x14ac:dyDescent="0.2">
      <c r="A5569" s="1">
        <v>6600</v>
      </c>
      <c r="B5569">
        <v>19830111</v>
      </c>
      <c r="C5569" t="s">
        <v>96</v>
      </c>
      <c r="D5569" t="s">
        <v>161</v>
      </c>
      <c r="E5569" t="s">
        <v>184</v>
      </c>
      <c r="F5569" t="s">
        <v>186</v>
      </c>
      <c r="G5569" t="s">
        <v>187</v>
      </c>
      <c r="H5569">
        <v>5</v>
      </c>
      <c r="I5569" t="s">
        <v>572</v>
      </c>
      <c r="J5569" t="s">
        <v>1693</v>
      </c>
      <c r="K5569">
        <v>2130</v>
      </c>
      <c r="L5569">
        <v>1983</v>
      </c>
      <c r="M5569">
        <v>10</v>
      </c>
      <c r="N5569">
        <v>1440.805077110409</v>
      </c>
      <c r="O5569">
        <v>1441.806101327179</v>
      </c>
    </row>
    <row r="5570" spans="1:15" x14ac:dyDescent="0.2">
      <c r="A5570" s="1">
        <v>6601</v>
      </c>
      <c r="B5570">
        <v>19830111</v>
      </c>
      <c r="C5570" t="s">
        <v>96</v>
      </c>
      <c r="D5570" t="s">
        <v>161</v>
      </c>
      <c r="E5570" t="s">
        <v>184</v>
      </c>
      <c r="F5570" t="s">
        <v>186</v>
      </c>
      <c r="G5570" t="s">
        <v>187</v>
      </c>
      <c r="H5570">
        <v>6</v>
      </c>
      <c r="I5570" t="s">
        <v>728</v>
      </c>
      <c r="J5570" t="s">
        <v>1671</v>
      </c>
      <c r="K5570">
        <v>1922</v>
      </c>
      <c r="L5570">
        <v>1983</v>
      </c>
      <c r="M5570">
        <v>10</v>
      </c>
      <c r="N5570">
        <v>1280.810978611468</v>
      </c>
      <c r="O5570">
        <v>1284.1107333617219</v>
      </c>
    </row>
    <row r="5571" spans="1:15" x14ac:dyDescent="0.2">
      <c r="A5571" s="1">
        <v>6602</v>
      </c>
      <c r="B5571">
        <v>19830111</v>
      </c>
      <c r="C5571" t="s">
        <v>96</v>
      </c>
      <c r="D5571" t="s">
        <v>161</v>
      </c>
      <c r="E5571" t="s">
        <v>184</v>
      </c>
      <c r="F5571" t="s">
        <v>186</v>
      </c>
      <c r="G5571" t="s">
        <v>187</v>
      </c>
      <c r="H5571">
        <v>7</v>
      </c>
      <c r="I5571" t="s">
        <v>703</v>
      </c>
      <c r="J5571" t="s">
        <v>1693</v>
      </c>
      <c r="K5571">
        <v>2126</v>
      </c>
      <c r="L5571">
        <v>1983</v>
      </c>
      <c r="M5571">
        <v>10</v>
      </c>
      <c r="N5571">
        <v>1293.9299675972991</v>
      </c>
      <c r="O5571">
        <v>1295.960423874611</v>
      </c>
    </row>
    <row r="5572" spans="1:15" x14ac:dyDescent="0.2">
      <c r="A5572" s="1">
        <v>6603</v>
      </c>
      <c r="B5572">
        <v>19830111</v>
      </c>
      <c r="C5572" t="s">
        <v>96</v>
      </c>
      <c r="D5572" t="s">
        <v>161</v>
      </c>
      <c r="E5572" t="s">
        <v>184</v>
      </c>
      <c r="F5572" t="s">
        <v>186</v>
      </c>
      <c r="G5572" t="s">
        <v>187</v>
      </c>
      <c r="H5572">
        <v>8</v>
      </c>
      <c r="I5572" t="s">
        <v>736</v>
      </c>
      <c r="J5572" t="s">
        <v>1676</v>
      </c>
      <c r="K5572">
        <v>1936</v>
      </c>
      <c r="L5572">
        <v>1983</v>
      </c>
      <c r="M5572">
        <v>10</v>
      </c>
      <c r="N5572">
        <v>1286.4248913927779</v>
      </c>
      <c r="O5572">
        <v>1287.609769736601</v>
      </c>
    </row>
    <row r="5573" spans="1:15" x14ac:dyDescent="0.2">
      <c r="A5573" s="1">
        <v>6604</v>
      </c>
      <c r="B5573">
        <v>19830111</v>
      </c>
      <c r="C5573" t="s">
        <v>96</v>
      </c>
      <c r="D5573" t="s">
        <v>161</v>
      </c>
      <c r="E5573" t="s">
        <v>184</v>
      </c>
      <c r="F5573" t="s">
        <v>186</v>
      </c>
      <c r="G5573" t="s">
        <v>187</v>
      </c>
      <c r="H5573">
        <v>9</v>
      </c>
      <c r="I5573" t="s">
        <v>599</v>
      </c>
      <c r="J5573" t="s">
        <v>1673</v>
      </c>
      <c r="K5573">
        <v>2043</v>
      </c>
      <c r="L5573">
        <v>1983</v>
      </c>
      <c r="M5573">
        <v>10</v>
      </c>
      <c r="N5573">
        <v>1372.055311052244</v>
      </c>
      <c r="O5573">
        <v>1370.4521241432769</v>
      </c>
    </row>
    <row r="5574" spans="1:15" x14ac:dyDescent="0.2">
      <c r="A5574" s="1">
        <v>6605</v>
      </c>
      <c r="B5574">
        <v>19830111</v>
      </c>
      <c r="C5574" t="s">
        <v>96</v>
      </c>
      <c r="D5574" t="s">
        <v>161</v>
      </c>
      <c r="E5574" t="s">
        <v>184</v>
      </c>
      <c r="F5574" t="s">
        <v>186</v>
      </c>
      <c r="G5574" t="s">
        <v>187</v>
      </c>
      <c r="H5574">
        <v>10</v>
      </c>
      <c r="I5574" t="s">
        <v>778</v>
      </c>
      <c r="J5574" t="s">
        <v>1671</v>
      </c>
      <c r="K5574">
        <v>1722</v>
      </c>
      <c r="L5574">
        <v>1983</v>
      </c>
      <c r="M5574">
        <v>10</v>
      </c>
      <c r="N5574">
        <v>1300</v>
      </c>
      <c r="O5574">
        <v>1298.9049306292079</v>
      </c>
    </row>
    <row r="5575" spans="1:15" x14ac:dyDescent="0.2">
      <c r="A5575" s="1">
        <v>6606</v>
      </c>
      <c r="B5575">
        <v>19830111</v>
      </c>
      <c r="C5575" t="s">
        <v>96</v>
      </c>
      <c r="D5575" t="s">
        <v>161</v>
      </c>
      <c r="E5575" t="s">
        <v>184</v>
      </c>
      <c r="F5575" t="s">
        <v>186</v>
      </c>
      <c r="G5575" t="s">
        <v>187</v>
      </c>
      <c r="H5575">
        <v>11</v>
      </c>
      <c r="I5575" t="s">
        <v>675</v>
      </c>
      <c r="J5575" t="s">
        <v>1676</v>
      </c>
      <c r="K5575">
        <v>2048</v>
      </c>
      <c r="L5575">
        <v>1983</v>
      </c>
      <c r="M5575">
        <v>10</v>
      </c>
      <c r="N5575">
        <v>1335.439612926516</v>
      </c>
      <c r="O5575">
        <v>1332.6041081558899</v>
      </c>
    </row>
    <row r="5576" spans="1:15" x14ac:dyDescent="0.2">
      <c r="A5576" s="1">
        <v>6607</v>
      </c>
      <c r="B5576">
        <v>19830111</v>
      </c>
      <c r="C5576" t="s">
        <v>96</v>
      </c>
      <c r="D5576" t="s">
        <v>161</v>
      </c>
      <c r="E5576" t="s">
        <v>184</v>
      </c>
      <c r="F5576" t="s">
        <v>186</v>
      </c>
      <c r="G5576" t="s">
        <v>187</v>
      </c>
      <c r="H5576">
        <v>12</v>
      </c>
      <c r="I5576" t="s">
        <v>663</v>
      </c>
      <c r="J5576" t="s">
        <v>1680</v>
      </c>
      <c r="K5576">
        <v>2040</v>
      </c>
      <c r="L5576">
        <v>1983</v>
      </c>
      <c r="M5576">
        <v>10</v>
      </c>
      <c r="N5576">
        <v>1313.6000483450709</v>
      </c>
      <c r="O5576">
        <v>1310.2220573125569</v>
      </c>
    </row>
    <row r="5577" spans="1:15" x14ac:dyDescent="0.2">
      <c r="A5577" s="1">
        <v>6608</v>
      </c>
      <c r="B5577">
        <v>19830111</v>
      </c>
      <c r="C5577" t="s">
        <v>96</v>
      </c>
      <c r="D5577" t="s">
        <v>161</v>
      </c>
      <c r="E5577" t="s">
        <v>184</v>
      </c>
      <c r="F5577" t="s">
        <v>186</v>
      </c>
      <c r="G5577" t="s">
        <v>187</v>
      </c>
      <c r="H5577">
        <v>13</v>
      </c>
      <c r="I5577" t="s">
        <v>725</v>
      </c>
      <c r="J5577" t="s">
        <v>1671</v>
      </c>
      <c r="K5577">
        <v>1933</v>
      </c>
      <c r="L5577">
        <v>1983</v>
      </c>
      <c r="M5577">
        <v>10</v>
      </c>
      <c r="N5577">
        <v>1305.6471429401579</v>
      </c>
      <c r="O5577">
        <v>1301.4348509155191</v>
      </c>
    </row>
    <row r="5578" spans="1:15" x14ac:dyDescent="0.2">
      <c r="A5578" s="1">
        <v>6609</v>
      </c>
      <c r="B5578">
        <v>19830111</v>
      </c>
      <c r="C5578" t="s">
        <v>96</v>
      </c>
      <c r="D5578" t="s">
        <v>161</v>
      </c>
      <c r="E5578" t="s">
        <v>184</v>
      </c>
      <c r="F5578" t="s">
        <v>186</v>
      </c>
      <c r="G5578" t="s">
        <v>187</v>
      </c>
      <c r="H5578">
        <v>14</v>
      </c>
      <c r="I5578" t="s">
        <v>777</v>
      </c>
      <c r="J5578" t="s">
        <v>1676</v>
      </c>
      <c r="K5578">
        <v>2159</v>
      </c>
      <c r="L5578">
        <v>1983</v>
      </c>
      <c r="M5578">
        <v>10</v>
      </c>
      <c r="N5578">
        <v>1295.733280100259</v>
      </c>
      <c r="O5578">
        <v>1290.7264999444819</v>
      </c>
    </row>
    <row r="5579" spans="1:15" x14ac:dyDescent="0.2">
      <c r="A5579" s="1">
        <v>6610</v>
      </c>
      <c r="B5579">
        <v>19830111</v>
      </c>
      <c r="C5579" t="s">
        <v>96</v>
      </c>
      <c r="D5579" t="s">
        <v>161</v>
      </c>
      <c r="E5579" t="s">
        <v>184</v>
      </c>
      <c r="F5579" t="s">
        <v>186</v>
      </c>
      <c r="G5579" t="s">
        <v>187</v>
      </c>
      <c r="H5579">
        <v>15</v>
      </c>
      <c r="I5579" t="s">
        <v>767</v>
      </c>
      <c r="J5579" t="s">
        <v>1673</v>
      </c>
      <c r="K5579">
        <v>2094</v>
      </c>
      <c r="L5579">
        <v>1983</v>
      </c>
      <c r="M5579">
        <v>10</v>
      </c>
      <c r="N5579">
        <v>1289.533713006331</v>
      </c>
      <c r="O5579">
        <v>1283.654736952687</v>
      </c>
    </row>
    <row r="5580" spans="1:15" x14ac:dyDescent="0.2">
      <c r="A5580" s="1">
        <v>6626</v>
      </c>
      <c r="B5580">
        <v>19830116</v>
      </c>
      <c r="C5580" t="s">
        <v>30</v>
      </c>
      <c r="D5580" t="s">
        <v>164</v>
      </c>
      <c r="E5580" t="s">
        <v>184</v>
      </c>
      <c r="F5580" t="s">
        <v>186</v>
      </c>
      <c r="G5580" t="s">
        <v>187</v>
      </c>
      <c r="H5580">
        <v>1</v>
      </c>
      <c r="I5580" t="s">
        <v>725</v>
      </c>
      <c r="J5580" t="s">
        <v>1671</v>
      </c>
      <c r="K5580">
        <v>1933</v>
      </c>
      <c r="L5580">
        <v>1983</v>
      </c>
      <c r="M5580">
        <v>12</v>
      </c>
      <c r="N5580">
        <v>1301.4348509155191</v>
      </c>
      <c r="O5580">
        <v>1308.465732184563</v>
      </c>
    </row>
    <row r="5581" spans="1:15" x14ac:dyDescent="0.2">
      <c r="A5581" s="1">
        <v>6627</v>
      </c>
      <c r="B5581">
        <v>19830116</v>
      </c>
      <c r="C5581" t="s">
        <v>30</v>
      </c>
      <c r="D5581" t="s">
        <v>164</v>
      </c>
      <c r="E5581" t="s">
        <v>184</v>
      </c>
      <c r="F5581" t="s">
        <v>186</v>
      </c>
      <c r="G5581" t="s">
        <v>187</v>
      </c>
      <c r="H5581">
        <v>2</v>
      </c>
      <c r="I5581" t="s">
        <v>761</v>
      </c>
      <c r="J5581" t="s">
        <v>1679</v>
      </c>
      <c r="K5581">
        <v>1935</v>
      </c>
      <c r="L5581">
        <v>1983</v>
      </c>
      <c r="M5581">
        <v>12</v>
      </c>
      <c r="N5581">
        <v>1301.200266069317</v>
      </c>
      <c r="O5581">
        <v>1307.236186974179</v>
      </c>
    </row>
    <row r="5582" spans="1:15" x14ac:dyDescent="0.2">
      <c r="A5582" s="1">
        <v>6628</v>
      </c>
      <c r="B5582">
        <v>19830116</v>
      </c>
      <c r="C5582" t="s">
        <v>30</v>
      </c>
      <c r="D5582" t="s">
        <v>164</v>
      </c>
      <c r="E5582" t="s">
        <v>184</v>
      </c>
      <c r="F5582" t="s">
        <v>186</v>
      </c>
      <c r="G5582" t="s">
        <v>187</v>
      </c>
      <c r="H5582">
        <v>3</v>
      </c>
      <c r="I5582" t="s">
        <v>675</v>
      </c>
      <c r="J5582" t="s">
        <v>1676</v>
      </c>
      <c r="K5582">
        <v>2048</v>
      </c>
      <c r="L5582">
        <v>1983</v>
      </c>
      <c r="M5582">
        <v>12</v>
      </c>
      <c r="N5582">
        <v>1332.6041081558899</v>
      </c>
      <c r="O5582">
        <v>1336.9669187759509</v>
      </c>
    </row>
    <row r="5583" spans="1:15" x14ac:dyDescent="0.2">
      <c r="A5583" s="1">
        <v>6629</v>
      </c>
      <c r="B5583">
        <v>19830116</v>
      </c>
      <c r="C5583" t="s">
        <v>30</v>
      </c>
      <c r="D5583" t="s">
        <v>164</v>
      </c>
      <c r="E5583" t="s">
        <v>184</v>
      </c>
      <c r="F5583" t="s">
        <v>186</v>
      </c>
      <c r="G5583" t="s">
        <v>187</v>
      </c>
      <c r="H5583">
        <v>4</v>
      </c>
      <c r="I5583" t="s">
        <v>727</v>
      </c>
      <c r="J5583" t="s">
        <v>1679</v>
      </c>
      <c r="K5583">
        <v>1896</v>
      </c>
      <c r="L5583">
        <v>1983</v>
      </c>
      <c r="M5583">
        <v>12</v>
      </c>
      <c r="N5583">
        <v>1286.0687056917279</v>
      </c>
      <c r="O5583">
        <v>1290.4294366067061</v>
      </c>
    </row>
    <row r="5584" spans="1:15" x14ac:dyDescent="0.2">
      <c r="A5584" s="1">
        <v>6630</v>
      </c>
      <c r="B5584">
        <v>19830116</v>
      </c>
      <c r="C5584" t="s">
        <v>30</v>
      </c>
      <c r="D5584" t="s">
        <v>164</v>
      </c>
      <c r="E5584" t="s">
        <v>184</v>
      </c>
      <c r="F5584" t="s">
        <v>186</v>
      </c>
      <c r="G5584" t="s">
        <v>187</v>
      </c>
      <c r="H5584">
        <v>5</v>
      </c>
      <c r="I5584" t="s">
        <v>728</v>
      </c>
      <c r="J5584" t="s">
        <v>1671</v>
      </c>
      <c r="K5584">
        <v>1922</v>
      </c>
      <c r="L5584">
        <v>1983</v>
      </c>
      <c r="M5584">
        <v>12</v>
      </c>
      <c r="N5584">
        <v>1284.1107333617219</v>
      </c>
      <c r="O5584">
        <v>1287.51342172556</v>
      </c>
    </row>
    <row r="5585" spans="1:15" x14ac:dyDescent="0.2">
      <c r="A5585" s="1">
        <v>6631</v>
      </c>
      <c r="B5585">
        <v>19830116</v>
      </c>
      <c r="C5585" t="s">
        <v>30</v>
      </c>
      <c r="D5585" t="s">
        <v>164</v>
      </c>
      <c r="E5585" t="s">
        <v>184</v>
      </c>
      <c r="F5585" t="s">
        <v>186</v>
      </c>
      <c r="G5585" t="s">
        <v>187</v>
      </c>
      <c r="H5585">
        <v>6</v>
      </c>
      <c r="I5585" t="s">
        <v>663</v>
      </c>
      <c r="J5585" t="s">
        <v>1680</v>
      </c>
      <c r="K5585">
        <v>2040</v>
      </c>
      <c r="L5585">
        <v>1983</v>
      </c>
      <c r="M5585">
        <v>12</v>
      </c>
      <c r="N5585">
        <v>1310.2220573125569</v>
      </c>
      <c r="O5585">
        <v>1312.0641828999651</v>
      </c>
    </row>
    <row r="5586" spans="1:15" x14ac:dyDescent="0.2">
      <c r="A5586" s="1">
        <v>6632</v>
      </c>
      <c r="B5586">
        <v>19830116</v>
      </c>
      <c r="C5586" t="s">
        <v>30</v>
      </c>
      <c r="D5586" t="s">
        <v>164</v>
      </c>
      <c r="E5586" t="s">
        <v>184</v>
      </c>
      <c r="F5586" t="s">
        <v>186</v>
      </c>
      <c r="G5586" t="s">
        <v>187</v>
      </c>
      <c r="H5586">
        <v>7</v>
      </c>
      <c r="I5586" t="s">
        <v>765</v>
      </c>
      <c r="J5586" t="s">
        <v>1680</v>
      </c>
      <c r="K5586">
        <v>2138</v>
      </c>
      <c r="L5586">
        <v>1983</v>
      </c>
      <c r="M5586">
        <v>12</v>
      </c>
      <c r="N5586">
        <v>1293.173136924268</v>
      </c>
      <c r="O5586">
        <v>1294.381458405805</v>
      </c>
    </row>
    <row r="5587" spans="1:15" x14ac:dyDescent="0.2">
      <c r="A5587" s="1">
        <v>6633</v>
      </c>
      <c r="B5587">
        <v>19830116</v>
      </c>
      <c r="C5587" t="s">
        <v>30</v>
      </c>
      <c r="D5587" t="s">
        <v>164</v>
      </c>
      <c r="E5587" t="s">
        <v>184</v>
      </c>
      <c r="F5587" t="s">
        <v>186</v>
      </c>
      <c r="G5587" t="s">
        <v>187</v>
      </c>
      <c r="H5587">
        <v>8</v>
      </c>
      <c r="I5587" t="s">
        <v>499</v>
      </c>
      <c r="J5587" t="s">
        <v>1679</v>
      </c>
      <c r="K5587">
        <v>2136</v>
      </c>
      <c r="L5587">
        <v>1983</v>
      </c>
      <c r="M5587">
        <v>12</v>
      </c>
      <c r="N5587">
        <v>1326.6163475815831</v>
      </c>
      <c r="O5587">
        <v>1326.107037068715</v>
      </c>
    </row>
    <row r="5588" spans="1:15" x14ac:dyDescent="0.2">
      <c r="A5588" s="1">
        <v>6634</v>
      </c>
      <c r="B5588">
        <v>19830116</v>
      </c>
      <c r="C5588" t="s">
        <v>30</v>
      </c>
      <c r="D5588" t="s">
        <v>164</v>
      </c>
      <c r="E5588" t="s">
        <v>184</v>
      </c>
      <c r="F5588" t="s">
        <v>186</v>
      </c>
      <c r="G5588" t="s">
        <v>187</v>
      </c>
      <c r="H5588">
        <v>9</v>
      </c>
      <c r="I5588" t="s">
        <v>738</v>
      </c>
      <c r="J5588" t="s">
        <v>1671</v>
      </c>
      <c r="K5588">
        <v>2161</v>
      </c>
      <c r="L5588">
        <v>1983</v>
      </c>
      <c r="M5588">
        <v>12</v>
      </c>
      <c r="N5588">
        <v>1298.193528841671</v>
      </c>
      <c r="O5588">
        <v>1297.2940399334429</v>
      </c>
    </row>
    <row r="5589" spans="1:15" x14ac:dyDescent="0.2">
      <c r="A5589" s="1">
        <v>6635</v>
      </c>
      <c r="B5589">
        <v>19830116</v>
      </c>
      <c r="C5589" t="s">
        <v>30</v>
      </c>
      <c r="D5589" t="s">
        <v>164</v>
      </c>
      <c r="E5589" t="s">
        <v>184</v>
      </c>
      <c r="F5589" t="s">
        <v>186</v>
      </c>
      <c r="G5589" t="s">
        <v>187</v>
      </c>
      <c r="H5589">
        <v>10</v>
      </c>
      <c r="I5589" t="s">
        <v>599</v>
      </c>
      <c r="J5589" t="s">
        <v>1673</v>
      </c>
      <c r="K5589">
        <v>2043</v>
      </c>
      <c r="L5589">
        <v>1983</v>
      </c>
      <c r="M5589">
        <v>12</v>
      </c>
      <c r="N5589">
        <v>1370.4521241432769</v>
      </c>
      <c r="O5589">
        <v>1367.018169901087</v>
      </c>
    </row>
    <row r="5590" spans="1:15" x14ac:dyDescent="0.2">
      <c r="A5590" s="1">
        <v>6636</v>
      </c>
      <c r="B5590">
        <v>19830116</v>
      </c>
      <c r="C5590" t="s">
        <v>30</v>
      </c>
      <c r="D5590" t="s">
        <v>164</v>
      </c>
      <c r="E5590" t="s">
        <v>184</v>
      </c>
      <c r="F5590" t="s">
        <v>186</v>
      </c>
      <c r="G5590" t="s">
        <v>187</v>
      </c>
      <c r="H5590">
        <v>11</v>
      </c>
      <c r="I5590" t="s">
        <v>708</v>
      </c>
      <c r="J5590" t="s">
        <v>1676</v>
      </c>
      <c r="K5590">
        <v>2038</v>
      </c>
      <c r="L5590">
        <v>1983</v>
      </c>
      <c r="M5590">
        <v>12</v>
      </c>
      <c r="N5590">
        <v>1277.775963673339</v>
      </c>
      <c r="O5590">
        <v>1275.3142157932641</v>
      </c>
    </row>
    <row r="5591" spans="1:15" x14ac:dyDescent="0.2">
      <c r="A5591" s="1">
        <v>6637</v>
      </c>
      <c r="B5591">
        <v>19830116</v>
      </c>
      <c r="C5591" t="s">
        <v>30</v>
      </c>
      <c r="D5591" t="s">
        <v>164</v>
      </c>
      <c r="E5591" t="s">
        <v>184</v>
      </c>
      <c r="F5591" t="s">
        <v>186</v>
      </c>
      <c r="G5591" t="s">
        <v>187</v>
      </c>
      <c r="H5591">
        <v>12</v>
      </c>
      <c r="I5591" t="s">
        <v>770</v>
      </c>
      <c r="J5591" t="s">
        <v>1671</v>
      </c>
      <c r="K5591">
        <v>1858</v>
      </c>
      <c r="L5591">
        <v>1983</v>
      </c>
      <c r="M5591">
        <v>12</v>
      </c>
      <c r="N5591">
        <v>1301.428783530617</v>
      </c>
      <c r="O5591">
        <v>1297.4597951469059</v>
      </c>
    </row>
    <row r="5592" spans="1:15" x14ac:dyDescent="0.2">
      <c r="A5592" s="1">
        <v>6638</v>
      </c>
      <c r="B5592">
        <v>19830116</v>
      </c>
      <c r="C5592" t="s">
        <v>30</v>
      </c>
      <c r="D5592" t="s">
        <v>164</v>
      </c>
      <c r="E5592" t="s">
        <v>184</v>
      </c>
      <c r="F5592" t="s">
        <v>186</v>
      </c>
      <c r="G5592" t="s">
        <v>187</v>
      </c>
      <c r="H5592">
        <v>13</v>
      </c>
      <c r="I5592" t="s">
        <v>703</v>
      </c>
      <c r="J5592" t="s">
        <v>1693</v>
      </c>
      <c r="K5592">
        <v>2126</v>
      </c>
      <c r="L5592">
        <v>1983</v>
      </c>
      <c r="M5592">
        <v>12</v>
      </c>
      <c r="N5592">
        <v>1295.960423874611</v>
      </c>
      <c r="O5592">
        <v>1291.108897355645</v>
      </c>
    </row>
    <row r="5593" spans="1:15" x14ac:dyDescent="0.2">
      <c r="A5593" s="1">
        <v>6639</v>
      </c>
      <c r="B5593">
        <v>19830116</v>
      </c>
      <c r="C5593" t="s">
        <v>30</v>
      </c>
      <c r="D5593" t="s">
        <v>164</v>
      </c>
      <c r="E5593" t="s">
        <v>184</v>
      </c>
      <c r="F5593" t="s">
        <v>186</v>
      </c>
      <c r="G5593" t="s">
        <v>187</v>
      </c>
      <c r="H5593">
        <v>14</v>
      </c>
      <c r="I5593" t="s">
        <v>679</v>
      </c>
      <c r="J5593" t="s">
        <v>1686</v>
      </c>
      <c r="K5593">
        <v>2087</v>
      </c>
      <c r="L5593">
        <v>1983</v>
      </c>
      <c r="M5593">
        <v>12</v>
      </c>
      <c r="N5593">
        <v>1267.5483908480001</v>
      </c>
      <c r="O5593">
        <v>1262.3047383763969</v>
      </c>
    </row>
    <row r="5594" spans="1:15" x14ac:dyDescent="0.2">
      <c r="A5594" s="1">
        <v>6640</v>
      </c>
      <c r="B5594">
        <v>19830116</v>
      </c>
      <c r="C5594" t="s">
        <v>30</v>
      </c>
      <c r="D5594" t="s">
        <v>164</v>
      </c>
      <c r="E5594" t="s">
        <v>184</v>
      </c>
      <c r="F5594" t="s">
        <v>186</v>
      </c>
      <c r="G5594" t="s">
        <v>187</v>
      </c>
      <c r="H5594">
        <v>15</v>
      </c>
      <c r="I5594" t="s">
        <v>762</v>
      </c>
      <c r="J5594" t="s">
        <v>1671</v>
      </c>
      <c r="K5594">
        <v>1592</v>
      </c>
      <c r="L5594">
        <v>1983</v>
      </c>
      <c r="M5594">
        <v>12</v>
      </c>
      <c r="N5594">
        <v>1297.0445591443611</v>
      </c>
      <c r="O5594">
        <v>1290.1697489202761</v>
      </c>
    </row>
    <row r="5595" spans="1:15" x14ac:dyDescent="0.2">
      <c r="A5595" s="1">
        <v>6684</v>
      </c>
      <c r="B5595">
        <v>19830123</v>
      </c>
      <c r="C5595" t="s">
        <v>31</v>
      </c>
      <c r="D5595" t="s">
        <v>165</v>
      </c>
      <c r="E5595" t="s">
        <v>184</v>
      </c>
      <c r="F5595" t="s">
        <v>186</v>
      </c>
      <c r="G5595" t="s">
        <v>188</v>
      </c>
      <c r="H5595">
        <v>1</v>
      </c>
      <c r="I5595" t="s">
        <v>689</v>
      </c>
      <c r="J5595" t="s">
        <v>1675</v>
      </c>
      <c r="K5595">
        <v>1892</v>
      </c>
      <c r="L5595">
        <v>1983</v>
      </c>
      <c r="M5595">
        <v>16</v>
      </c>
      <c r="N5595">
        <v>1402.23477040833</v>
      </c>
      <c r="O5595">
        <v>1408.0242969407391</v>
      </c>
    </row>
    <row r="5596" spans="1:15" x14ac:dyDescent="0.2">
      <c r="A5596" s="1">
        <v>6685</v>
      </c>
      <c r="B5596">
        <v>19830123</v>
      </c>
      <c r="C5596" t="s">
        <v>31</v>
      </c>
      <c r="D5596" t="s">
        <v>165</v>
      </c>
      <c r="E5596" t="s">
        <v>184</v>
      </c>
      <c r="F5596" t="s">
        <v>186</v>
      </c>
      <c r="G5596" t="s">
        <v>188</v>
      </c>
      <c r="H5596">
        <v>2</v>
      </c>
      <c r="I5596" t="s">
        <v>660</v>
      </c>
      <c r="J5596" t="s">
        <v>1675</v>
      </c>
      <c r="K5596">
        <v>2125</v>
      </c>
      <c r="L5596">
        <v>1983</v>
      </c>
      <c r="M5596">
        <v>16</v>
      </c>
      <c r="N5596">
        <v>1390.4328091565819</v>
      </c>
      <c r="O5596">
        <v>1395.465307573254</v>
      </c>
    </row>
    <row r="5597" spans="1:15" x14ac:dyDescent="0.2">
      <c r="A5597" s="1">
        <v>6686</v>
      </c>
      <c r="B5597">
        <v>19830123</v>
      </c>
      <c r="C5597" t="s">
        <v>31</v>
      </c>
      <c r="D5597" t="s">
        <v>165</v>
      </c>
      <c r="E5597" t="s">
        <v>184</v>
      </c>
      <c r="F5597" t="s">
        <v>186</v>
      </c>
      <c r="G5597" t="s">
        <v>188</v>
      </c>
      <c r="H5597">
        <v>3</v>
      </c>
      <c r="I5597" t="s">
        <v>745</v>
      </c>
      <c r="J5597" t="s">
        <v>1679</v>
      </c>
      <c r="K5597">
        <v>1650</v>
      </c>
      <c r="L5597">
        <v>1983</v>
      </c>
      <c r="M5597">
        <v>16</v>
      </c>
      <c r="N5597">
        <v>1287.074321078054</v>
      </c>
      <c r="O5597">
        <v>1293.2665065134361</v>
      </c>
    </row>
    <row r="5598" spans="1:15" x14ac:dyDescent="0.2">
      <c r="A5598" s="1">
        <v>6687</v>
      </c>
      <c r="B5598">
        <v>19830123</v>
      </c>
      <c r="C5598" t="s">
        <v>31</v>
      </c>
      <c r="D5598" t="s">
        <v>165</v>
      </c>
      <c r="E5598" t="s">
        <v>184</v>
      </c>
      <c r="F5598" t="s">
        <v>186</v>
      </c>
      <c r="G5598" t="s">
        <v>188</v>
      </c>
      <c r="H5598">
        <v>4</v>
      </c>
      <c r="I5598" t="s">
        <v>499</v>
      </c>
      <c r="J5598" t="s">
        <v>1679</v>
      </c>
      <c r="K5598">
        <v>2136</v>
      </c>
      <c r="L5598">
        <v>1983</v>
      </c>
      <c r="M5598">
        <v>16</v>
      </c>
      <c r="N5598">
        <v>1326.107037068715</v>
      </c>
      <c r="O5598">
        <v>1330.4870499904721</v>
      </c>
    </row>
    <row r="5599" spans="1:15" x14ac:dyDescent="0.2">
      <c r="A5599" s="1">
        <v>6688</v>
      </c>
      <c r="B5599">
        <v>19830123</v>
      </c>
      <c r="C5599" t="s">
        <v>31</v>
      </c>
      <c r="D5599" t="s">
        <v>165</v>
      </c>
      <c r="E5599" t="s">
        <v>184</v>
      </c>
      <c r="F5599" t="s">
        <v>186</v>
      </c>
      <c r="G5599" t="s">
        <v>188</v>
      </c>
      <c r="H5599">
        <v>5</v>
      </c>
      <c r="I5599" t="s">
        <v>581</v>
      </c>
      <c r="J5599" t="s">
        <v>1673</v>
      </c>
      <c r="K5599">
        <v>2083</v>
      </c>
      <c r="L5599">
        <v>1983</v>
      </c>
      <c r="M5599">
        <v>16</v>
      </c>
      <c r="N5599">
        <v>1353.430410807513</v>
      </c>
      <c r="O5599">
        <v>1356.235841042542</v>
      </c>
    </row>
    <row r="5600" spans="1:15" x14ac:dyDescent="0.2">
      <c r="A5600" s="1">
        <v>6689</v>
      </c>
      <c r="B5600">
        <v>19830123</v>
      </c>
      <c r="C5600" t="s">
        <v>31</v>
      </c>
      <c r="D5600" t="s">
        <v>165</v>
      </c>
      <c r="E5600" t="s">
        <v>184</v>
      </c>
      <c r="F5600" t="s">
        <v>186</v>
      </c>
      <c r="G5600" t="s">
        <v>188</v>
      </c>
      <c r="H5600">
        <v>6</v>
      </c>
      <c r="I5600" t="s">
        <v>685</v>
      </c>
      <c r="J5600" t="s">
        <v>1672</v>
      </c>
      <c r="K5600">
        <v>2000</v>
      </c>
      <c r="L5600">
        <v>1983</v>
      </c>
      <c r="M5600">
        <v>16</v>
      </c>
      <c r="N5600">
        <v>1464.7245603787169</v>
      </c>
      <c r="O5600">
        <v>1464.2808892392329</v>
      </c>
    </row>
    <row r="5601" spans="1:15" x14ac:dyDescent="0.2">
      <c r="A5601" s="1">
        <v>6690</v>
      </c>
      <c r="B5601">
        <v>19830123</v>
      </c>
      <c r="C5601" t="s">
        <v>31</v>
      </c>
      <c r="D5601" t="s">
        <v>165</v>
      </c>
      <c r="E5601" t="s">
        <v>184</v>
      </c>
      <c r="F5601" t="s">
        <v>186</v>
      </c>
      <c r="G5601" t="s">
        <v>188</v>
      </c>
      <c r="H5601">
        <v>7</v>
      </c>
      <c r="I5601" t="s">
        <v>695</v>
      </c>
      <c r="J5601" t="s">
        <v>1679</v>
      </c>
      <c r="K5601">
        <v>2001</v>
      </c>
      <c r="L5601">
        <v>1983</v>
      </c>
      <c r="M5601">
        <v>16</v>
      </c>
      <c r="N5601">
        <v>1296.718563792783</v>
      </c>
      <c r="O5601">
        <v>1298.711868738467</v>
      </c>
    </row>
    <row r="5602" spans="1:15" x14ac:dyDescent="0.2">
      <c r="A5602" s="1">
        <v>6691</v>
      </c>
      <c r="B5602">
        <v>19830123</v>
      </c>
      <c r="C5602" t="s">
        <v>31</v>
      </c>
      <c r="D5602" t="s">
        <v>165</v>
      </c>
      <c r="E5602" t="s">
        <v>184</v>
      </c>
      <c r="F5602" t="s">
        <v>186</v>
      </c>
      <c r="G5602" t="s">
        <v>188</v>
      </c>
      <c r="H5602">
        <v>8</v>
      </c>
      <c r="I5602" t="s">
        <v>730</v>
      </c>
      <c r="J5602" t="s">
        <v>1672</v>
      </c>
      <c r="K5602">
        <v>1770</v>
      </c>
      <c r="L5602">
        <v>1983</v>
      </c>
      <c r="M5602">
        <v>16</v>
      </c>
      <c r="N5602">
        <v>1307.8816097196709</v>
      </c>
      <c r="O5602">
        <v>1308.6430267443079</v>
      </c>
    </row>
    <row r="5603" spans="1:15" x14ac:dyDescent="0.2">
      <c r="A5603" s="1">
        <v>6692</v>
      </c>
      <c r="B5603">
        <v>19830123</v>
      </c>
      <c r="C5603" t="s">
        <v>31</v>
      </c>
      <c r="D5603" t="s">
        <v>165</v>
      </c>
      <c r="E5603" t="s">
        <v>184</v>
      </c>
      <c r="F5603" t="s">
        <v>186</v>
      </c>
      <c r="G5603" t="s">
        <v>188</v>
      </c>
      <c r="H5603">
        <v>9</v>
      </c>
      <c r="I5603" t="s">
        <v>599</v>
      </c>
      <c r="J5603" t="s">
        <v>1673</v>
      </c>
      <c r="K5603">
        <v>2043</v>
      </c>
      <c r="L5603">
        <v>1983</v>
      </c>
      <c r="M5603">
        <v>16</v>
      </c>
      <c r="N5603">
        <v>1367.018169901087</v>
      </c>
      <c r="O5603">
        <v>1365.5383836641529</v>
      </c>
    </row>
    <row r="5604" spans="1:15" x14ac:dyDescent="0.2">
      <c r="A5604" s="1">
        <v>6693</v>
      </c>
      <c r="B5604">
        <v>19830123</v>
      </c>
      <c r="C5604" t="s">
        <v>31</v>
      </c>
      <c r="D5604" t="s">
        <v>165</v>
      </c>
      <c r="E5604" t="s">
        <v>184</v>
      </c>
      <c r="F5604" t="s">
        <v>186</v>
      </c>
      <c r="G5604" t="s">
        <v>188</v>
      </c>
      <c r="H5604">
        <v>10</v>
      </c>
      <c r="I5604" t="s">
        <v>585</v>
      </c>
      <c r="J5604" t="s">
        <v>1675</v>
      </c>
      <c r="K5604">
        <v>2085</v>
      </c>
      <c r="L5604">
        <v>1983</v>
      </c>
      <c r="M5604">
        <v>16</v>
      </c>
      <c r="N5604">
        <v>1300.2807004994161</v>
      </c>
      <c r="O5604">
        <v>1299.2001882954939</v>
      </c>
    </row>
    <row r="5605" spans="1:15" x14ac:dyDescent="0.2">
      <c r="A5605" s="1">
        <v>6694</v>
      </c>
      <c r="B5605">
        <v>19830123</v>
      </c>
      <c r="C5605" t="s">
        <v>31</v>
      </c>
      <c r="D5605" t="s">
        <v>165</v>
      </c>
      <c r="E5605" t="s">
        <v>184</v>
      </c>
      <c r="F5605" t="s">
        <v>186</v>
      </c>
      <c r="G5605" t="s">
        <v>188</v>
      </c>
      <c r="H5605">
        <v>11</v>
      </c>
      <c r="I5605" t="s">
        <v>572</v>
      </c>
      <c r="J5605" t="s">
        <v>1693</v>
      </c>
      <c r="K5605">
        <v>2130</v>
      </c>
      <c r="L5605">
        <v>1983</v>
      </c>
      <c r="M5605">
        <v>16</v>
      </c>
      <c r="N5605">
        <v>1441.806101327179</v>
      </c>
      <c r="O5605">
        <v>1436.802277521421</v>
      </c>
    </row>
    <row r="5606" spans="1:15" x14ac:dyDescent="0.2">
      <c r="A5606" s="1">
        <v>6695</v>
      </c>
      <c r="B5606">
        <v>19830123</v>
      </c>
      <c r="C5606" t="s">
        <v>31</v>
      </c>
      <c r="D5606" t="s">
        <v>165</v>
      </c>
      <c r="E5606" t="s">
        <v>184</v>
      </c>
      <c r="F5606" t="s">
        <v>186</v>
      </c>
      <c r="G5606" t="s">
        <v>188</v>
      </c>
      <c r="H5606">
        <v>12</v>
      </c>
      <c r="I5606" t="s">
        <v>686</v>
      </c>
      <c r="J5606" t="s">
        <v>1676</v>
      </c>
      <c r="K5606">
        <v>2044</v>
      </c>
      <c r="L5606">
        <v>1983</v>
      </c>
      <c r="M5606">
        <v>16</v>
      </c>
      <c r="N5606">
        <v>1355.4169925330989</v>
      </c>
      <c r="O5606">
        <v>1351.1806652354719</v>
      </c>
    </row>
    <row r="5607" spans="1:15" x14ac:dyDescent="0.2">
      <c r="A5607" s="1">
        <v>6696</v>
      </c>
      <c r="B5607">
        <v>19830123</v>
      </c>
      <c r="C5607" t="s">
        <v>31</v>
      </c>
      <c r="D5607" t="s">
        <v>165</v>
      </c>
      <c r="E5607" t="s">
        <v>184</v>
      </c>
      <c r="F5607" t="s">
        <v>186</v>
      </c>
      <c r="G5607" t="s">
        <v>188</v>
      </c>
      <c r="H5607">
        <v>13</v>
      </c>
      <c r="I5607" t="s">
        <v>662</v>
      </c>
      <c r="J5607" t="s">
        <v>1675</v>
      </c>
      <c r="K5607">
        <v>2160</v>
      </c>
      <c r="L5607">
        <v>1983</v>
      </c>
      <c r="M5607">
        <v>16</v>
      </c>
      <c r="N5607">
        <v>1298.4675091368961</v>
      </c>
      <c r="O5607">
        <v>1294.4245936174341</v>
      </c>
    </row>
    <row r="5608" spans="1:15" x14ac:dyDescent="0.2">
      <c r="A5608" s="1">
        <v>6697</v>
      </c>
      <c r="B5608">
        <v>19830123</v>
      </c>
      <c r="C5608" t="s">
        <v>31</v>
      </c>
      <c r="D5608" t="s">
        <v>165</v>
      </c>
      <c r="E5608" t="s">
        <v>184</v>
      </c>
      <c r="F5608" t="s">
        <v>186</v>
      </c>
      <c r="G5608" t="s">
        <v>188</v>
      </c>
      <c r="H5608">
        <v>14</v>
      </c>
      <c r="I5608" t="s">
        <v>729</v>
      </c>
      <c r="J5608" t="s">
        <v>1673</v>
      </c>
      <c r="K5608">
        <v>1525</v>
      </c>
      <c r="L5608">
        <v>1983</v>
      </c>
      <c r="M5608">
        <v>16</v>
      </c>
      <c r="N5608">
        <v>1289.352788280321</v>
      </c>
      <c r="O5608">
        <v>1284.4981255079019</v>
      </c>
    </row>
    <row r="5609" spans="1:15" x14ac:dyDescent="0.2">
      <c r="A5609" s="1">
        <v>6698</v>
      </c>
      <c r="B5609">
        <v>19830123</v>
      </c>
      <c r="C5609" t="s">
        <v>31</v>
      </c>
      <c r="D5609" t="s">
        <v>165</v>
      </c>
      <c r="E5609" t="s">
        <v>184</v>
      </c>
      <c r="F5609" t="s">
        <v>186</v>
      </c>
      <c r="G5609" t="s">
        <v>188</v>
      </c>
      <c r="H5609">
        <v>15</v>
      </c>
      <c r="I5609" t="s">
        <v>670</v>
      </c>
      <c r="J5609" t="s">
        <v>1679</v>
      </c>
      <c r="K5609">
        <v>2046</v>
      </c>
      <c r="L5609">
        <v>1983</v>
      </c>
      <c r="M5609">
        <v>16</v>
      </c>
      <c r="N5609">
        <v>1287.310987246341</v>
      </c>
      <c r="O5609">
        <v>1281.498310710379</v>
      </c>
    </row>
    <row r="5610" spans="1:15" x14ac:dyDescent="0.2">
      <c r="A5610" s="1">
        <v>6714</v>
      </c>
      <c r="B5610">
        <v>19830130</v>
      </c>
      <c r="C5610" t="s">
        <v>62</v>
      </c>
      <c r="D5610" t="s">
        <v>161</v>
      </c>
      <c r="E5610" t="s">
        <v>184</v>
      </c>
      <c r="F5610" t="s">
        <v>186</v>
      </c>
      <c r="G5610" t="s">
        <v>187</v>
      </c>
      <c r="H5610">
        <v>1</v>
      </c>
      <c r="I5610" t="s">
        <v>675</v>
      </c>
      <c r="J5610" t="s">
        <v>1676</v>
      </c>
      <c r="K5610">
        <v>2048</v>
      </c>
      <c r="L5610">
        <v>1983</v>
      </c>
      <c r="M5610">
        <v>18</v>
      </c>
      <c r="N5610">
        <v>1336.9669187759509</v>
      </c>
      <c r="O5610">
        <v>1343.822314871142</v>
      </c>
    </row>
    <row r="5611" spans="1:15" x14ac:dyDescent="0.2">
      <c r="A5611" s="1">
        <v>6715</v>
      </c>
      <c r="B5611">
        <v>19830130</v>
      </c>
      <c r="C5611" t="s">
        <v>62</v>
      </c>
      <c r="D5611" t="s">
        <v>161</v>
      </c>
      <c r="E5611" t="s">
        <v>184</v>
      </c>
      <c r="F5611" t="s">
        <v>186</v>
      </c>
      <c r="G5611" t="s">
        <v>187</v>
      </c>
      <c r="H5611">
        <v>2</v>
      </c>
      <c r="I5611" t="s">
        <v>572</v>
      </c>
      <c r="J5611" t="s">
        <v>1693</v>
      </c>
      <c r="K5611">
        <v>2130</v>
      </c>
      <c r="L5611">
        <v>1983</v>
      </c>
      <c r="M5611">
        <v>18</v>
      </c>
      <c r="N5611">
        <v>1436.802277521421</v>
      </c>
      <c r="O5611">
        <v>1440.609792832737</v>
      </c>
    </row>
    <row r="5612" spans="1:15" x14ac:dyDescent="0.2">
      <c r="A5612" s="1">
        <v>6716</v>
      </c>
      <c r="B5612">
        <v>19830130</v>
      </c>
      <c r="C5612" t="s">
        <v>62</v>
      </c>
      <c r="D5612" t="s">
        <v>161</v>
      </c>
      <c r="E5612" t="s">
        <v>184</v>
      </c>
      <c r="F5612" t="s">
        <v>186</v>
      </c>
      <c r="G5612" t="s">
        <v>187</v>
      </c>
      <c r="H5612">
        <v>3</v>
      </c>
      <c r="I5612" t="s">
        <v>727</v>
      </c>
      <c r="J5612" t="s">
        <v>1679</v>
      </c>
      <c r="K5612">
        <v>1896</v>
      </c>
      <c r="L5612">
        <v>1983</v>
      </c>
      <c r="M5612">
        <v>18</v>
      </c>
      <c r="N5612">
        <v>1290.4294366067061</v>
      </c>
      <c r="O5612">
        <v>1296.267052194233</v>
      </c>
    </row>
    <row r="5613" spans="1:15" x14ac:dyDescent="0.2">
      <c r="A5613" s="1">
        <v>6717</v>
      </c>
      <c r="B5613">
        <v>19830130</v>
      </c>
      <c r="C5613" t="s">
        <v>62</v>
      </c>
      <c r="D5613" t="s">
        <v>161</v>
      </c>
      <c r="E5613" t="s">
        <v>184</v>
      </c>
      <c r="F5613" t="s">
        <v>186</v>
      </c>
      <c r="G5613" t="s">
        <v>187</v>
      </c>
      <c r="H5613">
        <v>4</v>
      </c>
      <c r="I5613" t="s">
        <v>728</v>
      </c>
      <c r="J5613" t="s">
        <v>1671</v>
      </c>
      <c r="K5613">
        <v>1922</v>
      </c>
      <c r="L5613">
        <v>1983</v>
      </c>
      <c r="M5613">
        <v>18</v>
      </c>
      <c r="N5613">
        <v>1287.51342172556</v>
      </c>
      <c r="O5613">
        <v>1292.4120072911469</v>
      </c>
    </row>
    <row r="5614" spans="1:15" x14ac:dyDescent="0.2">
      <c r="A5614" s="1">
        <v>6718</v>
      </c>
      <c r="B5614">
        <v>19830130</v>
      </c>
      <c r="C5614" t="s">
        <v>62</v>
      </c>
      <c r="D5614" t="s">
        <v>161</v>
      </c>
      <c r="E5614" t="s">
        <v>184</v>
      </c>
      <c r="F5614" t="s">
        <v>186</v>
      </c>
      <c r="G5614" t="s">
        <v>187</v>
      </c>
      <c r="H5614">
        <v>5</v>
      </c>
      <c r="I5614" t="s">
        <v>703</v>
      </c>
      <c r="J5614" t="s">
        <v>1693</v>
      </c>
      <c r="K5614">
        <v>2126</v>
      </c>
      <c r="L5614">
        <v>1983</v>
      </c>
      <c r="M5614">
        <v>18</v>
      </c>
      <c r="N5614">
        <v>1291.108897355645</v>
      </c>
      <c r="O5614">
        <v>1294.932290536173</v>
      </c>
    </row>
    <row r="5615" spans="1:15" x14ac:dyDescent="0.2">
      <c r="A5615" s="1">
        <v>6719</v>
      </c>
      <c r="B5615">
        <v>19830130</v>
      </c>
      <c r="C5615" t="s">
        <v>62</v>
      </c>
      <c r="D5615" t="s">
        <v>161</v>
      </c>
      <c r="E5615" t="s">
        <v>184</v>
      </c>
      <c r="F5615" t="s">
        <v>186</v>
      </c>
      <c r="G5615" t="s">
        <v>187</v>
      </c>
      <c r="H5615">
        <v>6</v>
      </c>
      <c r="I5615" t="s">
        <v>689</v>
      </c>
      <c r="J5615" t="s">
        <v>1675</v>
      </c>
      <c r="K5615">
        <v>1892</v>
      </c>
      <c r="L5615">
        <v>1983</v>
      </c>
      <c r="M5615">
        <v>18</v>
      </c>
      <c r="N5615">
        <v>1408.0242969407391</v>
      </c>
      <c r="O5615">
        <v>1408.401429409982</v>
      </c>
    </row>
    <row r="5616" spans="1:15" x14ac:dyDescent="0.2">
      <c r="A5616" s="1">
        <v>6720</v>
      </c>
      <c r="B5616">
        <v>19830130</v>
      </c>
      <c r="C5616" t="s">
        <v>62</v>
      </c>
      <c r="D5616" t="s">
        <v>161</v>
      </c>
      <c r="E5616" t="s">
        <v>184</v>
      </c>
      <c r="F5616" t="s">
        <v>186</v>
      </c>
      <c r="G5616" t="s">
        <v>187</v>
      </c>
      <c r="H5616">
        <v>7</v>
      </c>
      <c r="I5616" t="s">
        <v>725</v>
      </c>
      <c r="J5616" t="s">
        <v>1671</v>
      </c>
      <c r="K5616">
        <v>1933</v>
      </c>
      <c r="L5616">
        <v>1983</v>
      </c>
      <c r="M5616">
        <v>18</v>
      </c>
      <c r="N5616">
        <v>1308.465732184563</v>
      </c>
      <c r="O5616">
        <v>1309.9241402861139</v>
      </c>
    </row>
    <row r="5617" spans="1:15" x14ac:dyDescent="0.2">
      <c r="A5617" s="1">
        <v>6721</v>
      </c>
      <c r="B5617">
        <v>19830130</v>
      </c>
      <c r="C5617" t="s">
        <v>62</v>
      </c>
      <c r="D5617" t="s">
        <v>161</v>
      </c>
      <c r="E5617" t="s">
        <v>184</v>
      </c>
      <c r="F5617" t="s">
        <v>186</v>
      </c>
      <c r="G5617" t="s">
        <v>187</v>
      </c>
      <c r="H5617">
        <v>8</v>
      </c>
      <c r="I5617" t="s">
        <v>686</v>
      </c>
      <c r="J5617" t="s">
        <v>1676</v>
      </c>
      <c r="K5617">
        <v>2044</v>
      </c>
      <c r="L5617">
        <v>1983</v>
      </c>
      <c r="M5617">
        <v>18</v>
      </c>
      <c r="N5617">
        <v>1351.1806652354719</v>
      </c>
      <c r="O5617">
        <v>1350.735631020136</v>
      </c>
    </row>
    <row r="5618" spans="1:15" x14ac:dyDescent="0.2">
      <c r="A5618" s="1">
        <v>6722</v>
      </c>
      <c r="B5618">
        <v>19830130</v>
      </c>
      <c r="C5618" t="s">
        <v>62</v>
      </c>
      <c r="D5618" t="s">
        <v>161</v>
      </c>
      <c r="E5618" t="s">
        <v>184</v>
      </c>
      <c r="F5618" t="s">
        <v>186</v>
      </c>
      <c r="G5618" t="s">
        <v>187</v>
      </c>
      <c r="H5618">
        <v>9</v>
      </c>
      <c r="I5618" t="s">
        <v>599</v>
      </c>
      <c r="J5618" t="s">
        <v>1673</v>
      </c>
      <c r="K5618">
        <v>2043</v>
      </c>
      <c r="L5618">
        <v>1983</v>
      </c>
      <c r="M5618">
        <v>18</v>
      </c>
      <c r="N5618">
        <v>1365.5383836641529</v>
      </c>
      <c r="O5618">
        <v>1363.791359486964</v>
      </c>
    </row>
    <row r="5619" spans="1:15" x14ac:dyDescent="0.2">
      <c r="A5619" s="1">
        <v>6723</v>
      </c>
      <c r="B5619">
        <v>19830130</v>
      </c>
      <c r="C5619" t="s">
        <v>62</v>
      </c>
      <c r="D5619" t="s">
        <v>161</v>
      </c>
      <c r="E5619" t="s">
        <v>184</v>
      </c>
      <c r="F5619" t="s">
        <v>186</v>
      </c>
      <c r="G5619" t="s">
        <v>187</v>
      </c>
      <c r="H5619">
        <v>10</v>
      </c>
      <c r="I5619" t="s">
        <v>658</v>
      </c>
      <c r="J5619" t="s">
        <v>1679</v>
      </c>
      <c r="K5619">
        <v>2037</v>
      </c>
      <c r="L5619">
        <v>1983</v>
      </c>
      <c r="M5619">
        <v>18</v>
      </c>
      <c r="N5619">
        <v>1399.443284277497</v>
      </c>
      <c r="O5619">
        <v>1395.9944634254371</v>
      </c>
    </row>
    <row r="5620" spans="1:15" x14ac:dyDescent="0.2">
      <c r="A5620" s="1">
        <v>6724</v>
      </c>
      <c r="B5620">
        <v>19830130</v>
      </c>
      <c r="C5620" t="s">
        <v>62</v>
      </c>
      <c r="D5620" t="s">
        <v>161</v>
      </c>
      <c r="E5620" t="s">
        <v>184</v>
      </c>
      <c r="F5620" t="s">
        <v>186</v>
      </c>
      <c r="G5620" t="s">
        <v>187</v>
      </c>
      <c r="H5620">
        <v>11</v>
      </c>
      <c r="I5620" t="s">
        <v>736</v>
      </c>
      <c r="J5620" t="s">
        <v>1676</v>
      </c>
      <c r="K5620">
        <v>1936</v>
      </c>
      <c r="L5620">
        <v>1983</v>
      </c>
      <c r="M5620">
        <v>18</v>
      </c>
      <c r="N5620">
        <v>1287.609769736601</v>
      </c>
      <c r="O5620">
        <v>1285.506342599944</v>
      </c>
    </row>
    <row r="5621" spans="1:15" x14ac:dyDescent="0.2">
      <c r="A5621" s="1">
        <v>6725</v>
      </c>
      <c r="B5621">
        <v>19830130</v>
      </c>
      <c r="C5621" t="s">
        <v>62</v>
      </c>
      <c r="D5621" t="s">
        <v>161</v>
      </c>
      <c r="E5621" t="s">
        <v>184</v>
      </c>
      <c r="F5621" t="s">
        <v>186</v>
      </c>
      <c r="G5621" t="s">
        <v>187</v>
      </c>
      <c r="H5621">
        <v>12</v>
      </c>
      <c r="I5621" t="s">
        <v>761</v>
      </c>
      <c r="J5621" t="s">
        <v>1679</v>
      </c>
      <c r="K5621">
        <v>1935</v>
      </c>
      <c r="L5621">
        <v>1983</v>
      </c>
      <c r="M5621">
        <v>18</v>
      </c>
      <c r="N5621">
        <v>1307.236186974179</v>
      </c>
      <c r="O5621">
        <v>1303.7205384014071</v>
      </c>
    </row>
    <row r="5622" spans="1:15" x14ac:dyDescent="0.2">
      <c r="A5622" s="1">
        <v>6726</v>
      </c>
      <c r="B5622">
        <v>19830130</v>
      </c>
      <c r="C5622" t="s">
        <v>62</v>
      </c>
      <c r="D5622" t="s">
        <v>161</v>
      </c>
      <c r="E5622" t="s">
        <v>184</v>
      </c>
      <c r="F5622" t="s">
        <v>186</v>
      </c>
      <c r="G5622" t="s">
        <v>187</v>
      </c>
      <c r="H5622">
        <v>13</v>
      </c>
      <c r="I5622" t="s">
        <v>662</v>
      </c>
      <c r="J5622" t="s">
        <v>1675</v>
      </c>
      <c r="K5622">
        <v>2160</v>
      </c>
      <c r="L5622">
        <v>1983</v>
      </c>
      <c r="M5622">
        <v>18</v>
      </c>
      <c r="N5622">
        <v>1294.4245936174341</v>
      </c>
      <c r="O5622">
        <v>1290.1785021928081</v>
      </c>
    </row>
    <row r="5623" spans="1:15" x14ac:dyDescent="0.2">
      <c r="A5623" s="1">
        <v>6727</v>
      </c>
      <c r="B5623">
        <v>19830130</v>
      </c>
      <c r="C5623" t="s">
        <v>62</v>
      </c>
      <c r="D5623" t="s">
        <v>161</v>
      </c>
      <c r="E5623" t="s">
        <v>184</v>
      </c>
      <c r="F5623" t="s">
        <v>186</v>
      </c>
      <c r="G5623" t="s">
        <v>187</v>
      </c>
      <c r="H5623">
        <v>14</v>
      </c>
      <c r="I5623" t="s">
        <v>729</v>
      </c>
      <c r="J5623" t="s">
        <v>1673</v>
      </c>
      <c r="K5623">
        <v>1525</v>
      </c>
      <c r="L5623">
        <v>1983</v>
      </c>
      <c r="M5623">
        <v>18</v>
      </c>
      <c r="N5623">
        <v>1284.4981255079019</v>
      </c>
      <c r="O5623">
        <v>1279.4596350726049</v>
      </c>
    </row>
    <row r="5624" spans="1:15" x14ac:dyDescent="0.2">
      <c r="A5624" s="1">
        <v>6728</v>
      </c>
      <c r="B5624">
        <v>19830130</v>
      </c>
      <c r="C5624" t="s">
        <v>62</v>
      </c>
      <c r="D5624" t="s">
        <v>161</v>
      </c>
      <c r="E5624" t="s">
        <v>184</v>
      </c>
      <c r="F5624" t="s">
        <v>186</v>
      </c>
      <c r="G5624" t="s">
        <v>187</v>
      </c>
      <c r="H5624">
        <v>15</v>
      </c>
      <c r="I5624" t="s">
        <v>763</v>
      </c>
      <c r="J5624" t="s">
        <v>1672</v>
      </c>
      <c r="K5624">
        <v>2004</v>
      </c>
      <c r="L5624">
        <v>1983</v>
      </c>
      <c r="M5624">
        <v>18</v>
      </c>
      <c r="N5624">
        <v>1307.134785824592</v>
      </c>
      <c r="O5624">
        <v>1300.6212763275839</v>
      </c>
    </row>
    <row r="5625" spans="1:15" x14ac:dyDescent="0.2">
      <c r="A5625" s="1">
        <v>6759</v>
      </c>
      <c r="B5625">
        <v>19830209</v>
      </c>
      <c r="C5625" t="s">
        <v>46</v>
      </c>
      <c r="D5625" t="s">
        <v>174</v>
      </c>
      <c r="E5625" t="s">
        <v>184</v>
      </c>
      <c r="F5625" t="s">
        <v>186</v>
      </c>
      <c r="G5625" t="s">
        <v>187</v>
      </c>
      <c r="H5625">
        <v>1</v>
      </c>
      <c r="I5625" t="s">
        <v>685</v>
      </c>
      <c r="J5625" t="s">
        <v>1672</v>
      </c>
      <c r="K5625">
        <v>2000</v>
      </c>
      <c r="L5625">
        <v>1983</v>
      </c>
      <c r="M5625">
        <v>21</v>
      </c>
      <c r="N5625">
        <v>1464.2808892392329</v>
      </c>
      <c r="O5625">
        <v>1473.7153056995419</v>
      </c>
    </row>
    <row r="5626" spans="1:15" x14ac:dyDescent="0.2">
      <c r="A5626" s="1">
        <v>6760</v>
      </c>
      <c r="B5626">
        <v>19830209</v>
      </c>
      <c r="C5626" t="s">
        <v>46</v>
      </c>
      <c r="D5626" t="s">
        <v>174</v>
      </c>
      <c r="E5626" t="s">
        <v>184</v>
      </c>
      <c r="F5626" t="s">
        <v>186</v>
      </c>
      <c r="G5626" t="s">
        <v>187</v>
      </c>
      <c r="H5626">
        <v>2</v>
      </c>
      <c r="I5626" t="s">
        <v>572</v>
      </c>
      <c r="J5626" t="s">
        <v>1693</v>
      </c>
      <c r="K5626">
        <v>2130</v>
      </c>
      <c r="L5626">
        <v>1983</v>
      </c>
      <c r="M5626">
        <v>21</v>
      </c>
      <c r="N5626">
        <v>1440.609792832737</v>
      </c>
      <c r="O5626">
        <v>1450.014337786698</v>
      </c>
    </row>
    <row r="5627" spans="1:15" x14ac:dyDescent="0.2">
      <c r="A5627" s="1">
        <v>6761</v>
      </c>
      <c r="B5627">
        <v>19830209</v>
      </c>
      <c r="C5627" t="s">
        <v>46</v>
      </c>
      <c r="D5627" t="s">
        <v>174</v>
      </c>
      <c r="E5627" t="s">
        <v>184</v>
      </c>
      <c r="F5627" t="s">
        <v>186</v>
      </c>
      <c r="G5627" t="s">
        <v>187</v>
      </c>
      <c r="H5627">
        <v>3</v>
      </c>
      <c r="I5627" t="s">
        <v>725</v>
      </c>
      <c r="J5627" t="s">
        <v>1671</v>
      </c>
      <c r="K5627">
        <v>1933</v>
      </c>
      <c r="L5627">
        <v>1983</v>
      </c>
      <c r="M5627">
        <v>21</v>
      </c>
      <c r="N5627">
        <v>1309.9241402861139</v>
      </c>
      <c r="O5627">
        <v>1324.3496028649381</v>
      </c>
    </row>
    <row r="5628" spans="1:15" x14ac:dyDescent="0.2">
      <c r="A5628" s="1">
        <v>6762</v>
      </c>
      <c r="B5628">
        <v>19830209</v>
      </c>
      <c r="C5628" t="s">
        <v>46</v>
      </c>
      <c r="D5628" t="s">
        <v>174</v>
      </c>
      <c r="E5628" t="s">
        <v>184</v>
      </c>
      <c r="F5628" t="s">
        <v>186</v>
      </c>
      <c r="G5628" t="s">
        <v>187</v>
      </c>
      <c r="H5628">
        <v>4</v>
      </c>
      <c r="I5628" t="s">
        <v>703</v>
      </c>
      <c r="J5628" t="s">
        <v>1693</v>
      </c>
      <c r="K5628">
        <v>2126</v>
      </c>
      <c r="L5628">
        <v>1983</v>
      </c>
      <c r="M5628">
        <v>21</v>
      </c>
      <c r="N5628">
        <v>1294.932290536173</v>
      </c>
      <c r="O5628">
        <v>1309.081375295352</v>
      </c>
    </row>
    <row r="5629" spans="1:15" x14ac:dyDescent="0.2">
      <c r="A5629" s="1">
        <v>6763</v>
      </c>
      <c r="B5629">
        <v>19830209</v>
      </c>
      <c r="C5629" t="s">
        <v>46</v>
      </c>
      <c r="D5629" t="s">
        <v>174</v>
      </c>
      <c r="E5629" t="s">
        <v>184</v>
      </c>
      <c r="F5629" t="s">
        <v>186</v>
      </c>
      <c r="G5629" t="s">
        <v>187</v>
      </c>
      <c r="H5629">
        <v>5</v>
      </c>
      <c r="I5629" t="s">
        <v>686</v>
      </c>
      <c r="J5629" t="s">
        <v>1676</v>
      </c>
      <c r="K5629">
        <v>2044</v>
      </c>
      <c r="L5629">
        <v>1983</v>
      </c>
      <c r="M5629">
        <v>21</v>
      </c>
      <c r="N5629">
        <v>1350.735631020136</v>
      </c>
      <c r="O5629">
        <v>1361.2012246433151</v>
      </c>
    </row>
    <row r="5630" spans="1:15" x14ac:dyDescent="0.2">
      <c r="A5630" s="1">
        <v>6764</v>
      </c>
      <c r="B5630">
        <v>19830209</v>
      </c>
      <c r="C5630" t="s">
        <v>46</v>
      </c>
      <c r="D5630" t="s">
        <v>174</v>
      </c>
      <c r="E5630" t="s">
        <v>184</v>
      </c>
      <c r="F5630" t="s">
        <v>186</v>
      </c>
      <c r="G5630" t="s">
        <v>187</v>
      </c>
      <c r="H5630">
        <v>6</v>
      </c>
      <c r="I5630" t="s">
        <v>727</v>
      </c>
      <c r="J5630" t="s">
        <v>1679</v>
      </c>
      <c r="K5630">
        <v>1896</v>
      </c>
      <c r="L5630">
        <v>1983</v>
      </c>
      <c r="M5630">
        <v>21</v>
      </c>
      <c r="N5630">
        <v>1296.267052194233</v>
      </c>
      <c r="O5630">
        <v>1308.3517580108989</v>
      </c>
    </row>
    <row r="5631" spans="1:15" x14ac:dyDescent="0.2">
      <c r="A5631" s="1">
        <v>6765</v>
      </c>
      <c r="B5631">
        <v>19830209</v>
      </c>
      <c r="C5631" t="s">
        <v>46</v>
      </c>
      <c r="D5631" t="s">
        <v>174</v>
      </c>
      <c r="E5631" t="s">
        <v>184</v>
      </c>
      <c r="F5631" t="s">
        <v>186</v>
      </c>
      <c r="G5631" t="s">
        <v>187</v>
      </c>
      <c r="H5631">
        <v>7</v>
      </c>
      <c r="I5631" t="s">
        <v>599</v>
      </c>
      <c r="J5631" t="s">
        <v>1673</v>
      </c>
      <c r="K5631">
        <v>2043</v>
      </c>
      <c r="L5631">
        <v>1983</v>
      </c>
      <c r="M5631">
        <v>21</v>
      </c>
      <c r="N5631">
        <v>1363.791359486964</v>
      </c>
      <c r="O5631">
        <v>1371.6391548326419</v>
      </c>
    </row>
    <row r="5632" spans="1:15" x14ac:dyDescent="0.2">
      <c r="A5632" s="1">
        <v>6766</v>
      </c>
      <c r="B5632">
        <v>19830209</v>
      </c>
      <c r="C5632" t="s">
        <v>46</v>
      </c>
      <c r="D5632" t="s">
        <v>174</v>
      </c>
      <c r="E5632" t="s">
        <v>184</v>
      </c>
      <c r="F5632" t="s">
        <v>186</v>
      </c>
      <c r="G5632" t="s">
        <v>187</v>
      </c>
      <c r="H5632">
        <v>8</v>
      </c>
      <c r="I5632" t="s">
        <v>779</v>
      </c>
      <c r="J5632" t="s">
        <v>1683</v>
      </c>
      <c r="K5632">
        <v>2133</v>
      </c>
      <c r="L5632">
        <v>1983</v>
      </c>
      <c r="M5632">
        <v>21</v>
      </c>
      <c r="N5632">
        <v>1300</v>
      </c>
      <c r="O5632">
        <v>1309.904583436449</v>
      </c>
    </row>
    <row r="5633" spans="1:15" x14ac:dyDescent="0.2">
      <c r="A5633" s="1">
        <v>6767</v>
      </c>
      <c r="B5633">
        <v>19830209</v>
      </c>
      <c r="C5633" t="s">
        <v>46</v>
      </c>
      <c r="D5633" t="s">
        <v>174</v>
      </c>
      <c r="E5633" t="s">
        <v>184</v>
      </c>
      <c r="F5633" t="s">
        <v>186</v>
      </c>
      <c r="G5633" t="s">
        <v>187</v>
      </c>
      <c r="H5633">
        <v>9</v>
      </c>
      <c r="I5633" t="s">
        <v>763</v>
      </c>
      <c r="J5633" t="s">
        <v>1672</v>
      </c>
      <c r="K5633">
        <v>2004</v>
      </c>
      <c r="L5633">
        <v>1983</v>
      </c>
      <c r="M5633">
        <v>21</v>
      </c>
      <c r="N5633">
        <v>1300.6212763275839</v>
      </c>
      <c r="O5633">
        <v>1309.4958734690799</v>
      </c>
    </row>
    <row r="5634" spans="1:15" x14ac:dyDescent="0.2">
      <c r="A5634" s="1">
        <v>6768</v>
      </c>
      <c r="B5634">
        <v>19830209</v>
      </c>
      <c r="C5634" t="s">
        <v>46</v>
      </c>
      <c r="D5634" t="s">
        <v>174</v>
      </c>
      <c r="E5634" t="s">
        <v>184</v>
      </c>
      <c r="F5634" t="s">
        <v>186</v>
      </c>
      <c r="G5634" t="s">
        <v>187</v>
      </c>
      <c r="H5634">
        <v>10</v>
      </c>
      <c r="I5634" t="s">
        <v>714</v>
      </c>
      <c r="J5634" t="s">
        <v>1691</v>
      </c>
      <c r="K5634">
        <v>1764</v>
      </c>
      <c r="L5634">
        <v>1983</v>
      </c>
      <c r="M5634">
        <v>21</v>
      </c>
      <c r="N5634">
        <v>1279.5085582839099</v>
      </c>
      <c r="O5634">
        <v>1288.399896126321</v>
      </c>
    </row>
    <row r="5635" spans="1:15" x14ac:dyDescent="0.2">
      <c r="A5635" s="1">
        <v>6769</v>
      </c>
      <c r="B5635">
        <v>19830209</v>
      </c>
      <c r="C5635" t="s">
        <v>46</v>
      </c>
      <c r="D5635" t="s">
        <v>174</v>
      </c>
      <c r="E5635" t="s">
        <v>184</v>
      </c>
      <c r="F5635" t="s">
        <v>186</v>
      </c>
      <c r="G5635" t="s">
        <v>187</v>
      </c>
      <c r="H5635">
        <v>11</v>
      </c>
      <c r="I5635" t="s">
        <v>633</v>
      </c>
      <c r="J5635" t="s">
        <v>1673</v>
      </c>
      <c r="K5635">
        <v>1921</v>
      </c>
      <c r="L5635">
        <v>1983</v>
      </c>
      <c r="M5635">
        <v>21</v>
      </c>
      <c r="N5635">
        <v>1352.7019808617499</v>
      </c>
      <c r="O5635">
        <v>1357.0741282980671</v>
      </c>
    </row>
    <row r="5636" spans="1:15" x14ac:dyDescent="0.2">
      <c r="A5636" s="1">
        <v>6770</v>
      </c>
      <c r="B5636">
        <v>19830209</v>
      </c>
      <c r="C5636" t="s">
        <v>46</v>
      </c>
      <c r="D5636" t="s">
        <v>174</v>
      </c>
      <c r="E5636" t="s">
        <v>184</v>
      </c>
      <c r="F5636" t="s">
        <v>186</v>
      </c>
      <c r="G5636" t="s">
        <v>187</v>
      </c>
      <c r="H5636">
        <v>12</v>
      </c>
      <c r="I5636" t="s">
        <v>705</v>
      </c>
      <c r="J5636" t="s">
        <v>1672</v>
      </c>
      <c r="K5636">
        <v>2158</v>
      </c>
      <c r="L5636">
        <v>1983</v>
      </c>
      <c r="M5636">
        <v>21</v>
      </c>
      <c r="N5636">
        <v>1296.060762469245</v>
      </c>
      <c r="O5636">
        <v>1302.155419176855</v>
      </c>
    </row>
    <row r="5637" spans="1:15" x14ac:dyDescent="0.2">
      <c r="A5637" s="1">
        <v>6771</v>
      </c>
      <c r="B5637">
        <v>19830209</v>
      </c>
      <c r="C5637" t="s">
        <v>46</v>
      </c>
      <c r="D5637" t="s">
        <v>174</v>
      </c>
      <c r="E5637" t="s">
        <v>184</v>
      </c>
      <c r="F5637" t="s">
        <v>186</v>
      </c>
      <c r="G5637" t="s">
        <v>187</v>
      </c>
      <c r="H5637">
        <v>13</v>
      </c>
      <c r="I5637" t="s">
        <v>752</v>
      </c>
      <c r="J5637" t="s">
        <v>1672</v>
      </c>
      <c r="K5637">
        <v>1863</v>
      </c>
      <c r="L5637">
        <v>1983</v>
      </c>
      <c r="M5637">
        <v>21</v>
      </c>
      <c r="N5637">
        <v>1272.310175206193</v>
      </c>
      <c r="O5637">
        <v>1278.546379509387</v>
      </c>
    </row>
    <row r="5638" spans="1:15" x14ac:dyDescent="0.2">
      <c r="A5638" s="1">
        <v>6772</v>
      </c>
      <c r="B5638">
        <v>19830209</v>
      </c>
      <c r="C5638" t="s">
        <v>46</v>
      </c>
      <c r="D5638" t="s">
        <v>174</v>
      </c>
      <c r="E5638" t="s">
        <v>184</v>
      </c>
      <c r="F5638" t="s">
        <v>186</v>
      </c>
      <c r="G5638" t="s">
        <v>187</v>
      </c>
      <c r="H5638">
        <v>14</v>
      </c>
      <c r="I5638" t="s">
        <v>736</v>
      </c>
      <c r="J5638" t="s">
        <v>1676</v>
      </c>
      <c r="K5638">
        <v>1936</v>
      </c>
      <c r="L5638">
        <v>1983</v>
      </c>
      <c r="M5638">
        <v>21</v>
      </c>
      <c r="N5638">
        <v>1285.506342599944</v>
      </c>
      <c r="O5638">
        <v>1290.109485945186</v>
      </c>
    </row>
    <row r="5639" spans="1:15" x14ac:dyDescent="0.2">
      <c r="A5639" s="1">
        <v>6773</v>
      </c>
      <c r="B5639">
        <v>19830209</v>
      </c>
      <c r="C5639" t="s">
        <v>46</v>
      </c>
      <c r="D5639" t="s">
        <v>174</v>
      </c>
      <c r="E5639" t="s">
        <v>184</v>
      </c>
      <c r="F5639" t="s">
        <v>186</v>
      </c>
      <c r="G5639" t="s">
        <v>187</v>
      </c>
      <c r="H5639">
        <v>15</v>
      </c>
      <c r="I5639" t="s">
        <v>499</v>
      </c>
      <c r="J5639" t="s">
        <v>1679</v>
      </c>
      <c r="K5639">
        <v>2136</v>
      </c>
      <c r="L5639">
        <v>1983</v>
      </c>
      <c r="M5639">
        <v>21</v>
      </c>
      <c r="N5639">
        <v>1330.4870499904721</v>
      </c>
      <c r="O5639">
        <v>1331.921318193951</v>
      </c>
    </row>
    <row r="5640" spans="1:15" x14ac:dyDescent="0.2">
      <c r="A5640" s="1">
        <v>6774</v>
      </c>
      <c r="B5640">
        <v>19830209</v>
      </c>
      <c r="C5640" t="s">
        <v>46</v>
      </c>
      <c r="D5640" t="s">
        <v>174</v>
      </c>
      <c r="E5640" t="s">
        <v>184</v>
      </c>
      <c r="F5640" t="s">
        <v>186</v>
      </c>
      <c r="G5640" t="s">
        <v>187</v>
      </c>
      <c r="H5640">
        <v>16</v>
      </c>
      <c r="I5640" t="s">
        <v>646</v>
      </c>
      <c r="J5640" t="s">
        <v>1676</v>
      </c>
      <c r="K5640">
        <v>2193</v>
      </c>
      <c r="L5640">
        <v>1983</v>
      </c>
      <c r="M5640">
        <v>21</v>
      </c>
      <c r="N5640">
        <v>1295.214954066922</v>
      </c>
      <c r="O5640">
        <v>1297.3504065741231</v>
      </c>
    </row>
    <row r="5641" spans="1:15" x14ac:dyDescent="0.2">
      <c r="A5641" s="1">
        <v>6775</v>
      </c>
      <c r="B5641">
        <v>19830209</v>
      </c>
      <c r="C5641" t="s">
        <v>46</v>
      </c>
      <c r="D5641" t="s">
        <v>174</v>
      </c>
      <c r="E5641" t="s">
        <v>184</v>
      </c>
      <c r="F5641" t="s">
        <v>186</v>
      </c>
      <c r="G5641" t="s">
        <v>187</v>
      </c>
      <c r="H5641">
        <v>17</v>
      </c>
      <c r="I5641" t="s">
        <v>733</v>
      </c>
      <c r="J5641" t="s">
        <v>1676</v>
      </c>
      <c r="K5641">
        <v>2042</v>
      </c>
      <c r="L5641">
        <v>1983</v>
      </c>
      <c r="M5641">
        <v>21</v>
      </c>
      <c r="N5641">
        <v>1274.497203655935</v>
      </c>
      <c r="O5641">
        <v>1276.628762370832</v>
      </c>
    </row>
    <row r="5642" spans="1:15" x14ac:dyDescent="0.2">
      <c r="A5642" s="1">
        <v>6776</v>
      </c>
      <c r="B5642">
        <v>19830209</v>
      </c>
      <c r="C5642" t="s">
        <v>46</v>
      </c>
      <c r="D5642" t="s">
        <v>174</v>
      </c>
      <c r="E5642" t="s">
        <v>184</v>
      </c>
      <c r="F5642" t="s">
        <v>186</v>
      </c>
      <c r="G5642" t="s">
        <v>187</v>
      </c>
      <c r="H5642">
        <v>18</v>
      </c>
      <c r="I5642" t="s">
        <v>780</v>
      </c>
      <c r="J5642" t="s">
        <v>1672</v>
      </c>
      <c r="K5642">
        <v>1656</v>
      </c>
      <c r="L5642">
        <v>1983</v>
      </c>
      <c r="M5642">
        <v>21</v>
      </c>
      <c r="N5642">
        <v>1300</v>
      </c>
      <c r="O5642">
        <v>1299.904583436449</v>
      </c>
    </row>
    <row r="5643" spans="1:15" x14ac:dyDescent="0.2">
      <c r="A5643" s="1">
        <v>6777</v>
      </c>
      <c r="B5643">
        <v>19830209</v>
      </c>
      <c r="C5643" t="s">
        <v>46</v>
      </c>
      <c r="D5643" t="s">
        <v>174</v>
      </c>
      <c r="E5643" t="s">
        <v>184</v>
      </c>
      <c r="F5643" t="s">
        <v>186</v>
      </c>
      <c r="G5643" t="s">
        <v>187</v>
      </c>
      <c r="H5643">
        <v>19</v>
      </c>
      <c r="I5643" t="s">
        <v>781</v>
      </c>
      <c r="J5643" t="s">
        <v>1680</v>
      </c>
      <c r="K5643">
        <v>2082</v>
      </c>
      <c r="L5643">
        <v>1983</v>
      </c>
      <c r="M5643">
        <v>21</v>
      </c>
      <c r="N5643">
        <v>1300</v>
      </c>
      <c r="O5643">
        <v>1298.904583436449</v>
      </c>
    </row>
    <row r="5644" spans="1:15" x14ac:dyDescent="0.2">
      <c r="A5644" s="1">
        <v>6778</v>
      </c>
      <c r="B5644">
        <v>19830209</v>
      </c>
      <c r="C5644" t="s">
        <v>46</v>
      </c>
      <c r="D5644" t="s">
        <v>174</v>
      </c>
      <c r="E5644" t="s">
        <v>184</v>
      </c>
      <c r="F5644" t="s">
        <v>186</v>
      </c>
      <c r="G5644" t="s">
        <v>187</v>
      </c>
      <c r="H5644">
        <v>20</v>
      </c>
      <c r="I5644" t="s">
        <v>746</v>
      </c>
      <c r="J5644" t="s">
        <v>1686</v>
      </c>
      <c r="K5644">
        <v>2180</v>
      </c>
      <c r="L5644">
        <v>1983</v>
      </c>
      <c r="M5644">
        <v>21</v>
      </c>
      <c r="N5644">
        <v>1289.1070121095561</v>
      </c>
      <c r="O5644">
        <v>1287.536846015809</v>
      </c>
    </row>
    <row r="5645" spans="1:15" x14ac:dyDescent="0.2">
      <c r="A5645" s="1">
        <v>6779</v>
      </c>
      <c r="B5645">
        <v>19830209</v>
      </c>
      <c r="C5645" t="s">
        <v>46</v>
      </c>
      <c r="D5645" t="s">
        <v>174</v>
      </c>
      <c r="E5645" t="s">
        <v>184</v>
      </c>
      <c r="F5645" t="s">
        <v>186</v>
      </c>
      <c r="G5645" t="s">
        <v>187</v>
      </c>
      <c r="H5645">
        <v>21</v>
      </c>
      <c r="I5645" t="s">
        <v>744</v>
      </c>
      <c r="J5645" t="s">
        <v>1686</v>
      </c>
      <c r="K5645">
        <v>2127</v>
      </c>
      <c r="L5645">
        <v>1983</v>
      </c>
      <c r="M5645">
        <v>21</v>
      </c>
      <c r="N5645">
        <v>1284.568560454838</v>
      </c>
      <c r="O5645">
        <v>1282.216807850476</v>
      </c>
    </row>
    <row r="5646" spans="1:15" x14ac:dyDescent="0.2">
      <c r="A5646" s="1">
        <v>6780</v>
      </c>
      <c r="B5646">
        <v>19830209</v>
      </c>
      <c r="C5646" t="s">
        <v>46</v>
      </c>
      <c r="D5646" t="s">
        <v>174</v>
      </c>
      <c r="E5646" t="s">
        <v>184</v>
      </c>
      <c r="F5646" t="s">
        <v>186</v>
      </c>
      <c r="G5646" t="s">
        <v>187</v>
      </c>
      <c r="H5646">
        <v>22</v>
      </c>
      <c r="I5646" t="s">
        <v>679</v>
      </c>
      <c r="J5646" t="s">
        <v>1686</v>
      </c>
      <c r="K5646">
        <v>2087</v>
      </c>
      <c r="L5646">
        <v>1983</v>
      </c>
      <c r="M5646">
        <v>21</v>
      </c>
      <c r="N5646">
        <v>1262.3047383763969</v>
      </c>
      <c r="O5646">
        <v>1260.017950504322</v>
      </c>
    </row>
    <row r="5647" spans="1:15" x14ac:dyDescent="0.2">
      <c r="A5647" s="1">
        <v>6781</v>
      </c>
      <c r="B5647">
        <v>19830209</v>
      </c>
      <c r="C5647" t="s">
        <v>46</v>
      </c>
      <c r="D5647" t="s">
        <v>174</v>
      </c>
      <c r="E5647" t="s">
        <v>184</v>
      </c>
      <c r="F5647" t="s">
        <v>186</v>
      </c>
      <c r="G5647" t="s">
        <v>187</v>
      </c>
      <c r="H5647">
        <v>23</v>
      </c>
      <c r="I5647" t="s">
        <v>624</v>
      </c>
      <c r="J5647" t="s">
        <v>1671</v>
      </c>
      <c r="K5647">
        <v>2129</v>
      </c>
      <c r="L5647">
        <v>1983</v>
      </c>
      <c r="M5647">
        <v>21</v>
      </c>
      <c r="N5647">
        <v>1299.772455981999</v>
      </c>
      <c r="O5647">
        <v>1294.188021458843</v>
      </c>
    </row>
    <row r="5648" spans="1:15" x14ac:dyDescent="0.2">
      <c r="A5648" s="1">
        <v>6782</v>
      </c>
      <c r="B5648">
        <v>19830209</v>
      </c>
      <c r="C5648" t="s">
        <v>46</v>
      </c>
      <c r="D5648" t="s">
        <v>174</v>
      </c>
      <c r="E5648" t="s">
        <v>184</v>
      </c>
      <c r="F5648" t="s">
        <v>186</v>
      </c>
      <c r="G5648" t="s">
        <v>187</v>
      </c>
      <c r="H5648">
        <v>23</v>
      </c>
      <c r="I5648" t="s">
        <v>767</v>
      </c>
      <c r="J5648" t="s">
        <v>1673</v>
      </c>
      <c r="K5648">
        <v>2094</v>
      </c>
      <c r="L5648">
        <v>1983</v>
      </c>
      <c r="M5648">
        <v>21</v>
      </c>
      <c r="N5648">
        <v>1283.654736952687</v>
      </c>
      <c r="O5648">
        <v>1278.846921460188</v>
      </c>
    </row>
    <row r="5649" spans="1:15" x14ac:dyDescent="0.2">
      <c r="A5649" s="1">
        <v>6783</v>
      </c>
      <c r="B5649">
        <v>19830209</v>
      </c>
      <c r="C5649" t="s">
        <v>46</v>
      </c>
      <c r="D5649" t="s">
        <v>174</v>
      </c>
      <c r="E5649" t="s">
        <v>184</v>
      </c>
      <c r="F5649" t="s">
        <v>186</v>
      </c>
      <c r="G5649" t="s">
        <v>187</v>
      </c>
      <c r="H5649">
        <v>25</v>
      </c>
      <c r="I5649" t="s">
        <v>662</v>
      </c>
      <c r="J5649" t="s">
        <v>1675</v>
      </c>
      <c r="K5649">
        <v>2160</v>
      </c>
      <c r="L5649">
        <v>1983</v>
      </c>
      <c r="M5649">
        <v>21</v>
      </c>
      <c r="N5649">
        <v>1290.1785021928081</v>
      </c>
      <c r="O5649">
        <v>1283.5567263520761</v>
      </c>
    </row>
    <row r="5650" spans="1:15" x14ac:dyDescent="0.2">
      <c r="A5650" s="1">
        <v>6784</v>
      </c>
      <c r="B5650">
        <v>19830209</v>
      </c>
      <c r="C5650" t="s">
        <v>46</v>
      </c>
      <c r="D5650" t="s">
        <v>174</v>
      </c>
      <c r="E5650" t="s">
        <v>184</v>
      </c>
      <c r="F5650" t="s">
        <v>186</v>
      </c>
      <c r="G5650" t="s">
        <v>187</v>
      </c>
      <c r="H5650">
        <v>26</v>
      </c>
      <c r="I5650" t="s">
        <v>782</v>
      </c>
      <c r="J5650" t="s">
        <v>1673</v>
      </c>
      <c r="K5650">
        <v>1417</v>
      </c>
      <c r="L5650">
        <v>1983</v>
      </c>
      <c r="M5650">
        <v>21</v>
      </c>
      <c r="N5650">
        <v>1300</v>
      </c>
      <c r="O5650">
        <v>1291.904583436449</v>
      </c>
    </row>
    <row r="5651" spans="1:15" x14ac:dyDescent="0.2">
      <c r="A5651" s="1">
        <v>6785</v>
      </c>
      <c r="B5651">
        <v>19830209</v>
      </c>
      <c r="C5651" t="s">
        <v>46</v>
      </c>
      <c r="D5651" t="s">
        <v>174</v>
      </c>
      <c r="E5651" t="s">
        <v>184</v>
      </c>
      <c r="F5651" t="s">
        <v>186</v>
      </c>
      <c r="G5651" t="s">
        <v>187</v>
      </c>
      <c r="H5651">
        <v>27</v>
      </c>
      <c r="I5651" t="s">
        <v>732</v>
      </c>
      <c r="J5651" t="s">
        <v>1675</v>
      </c>
      <c r="K5651">
        <v>2122</v>
      </c>
      <c r="L5651">
        <v>1983</v>
      </c>
      <c r="M5651">
        <v>21</v>
      </c>
      <c r="N5651">
        <v>1298.228278854413</v>
      </c>
      <c r="O5651">
        <v>1289.2183633742061</v>
      </c>
    </row>
    <row r="5652" spans="1:15" x14ac:dyDescent="0.2">
      <c r="A5652" s="1">
        <v>6786</v>
      </c>
      <c r="B5652">
        <v>19830209</v>
      </c>
      <c r="C5652" t="s">
        <v>46</v>
      </c>
      <c r="D5652" t="s">
        <v>174</v>
      </c>
      <c r="E5652" t="s">
        <v>184</v>
      </c>
      <c r="F5652" t="s">
        <v>186</v>
      </c>
      <c r="G5652" t="s">
        <v>187</v>
      </c>
      <c r="H5652">
        <v>28</v>
      </c>
      <c r="I5652" t="s">
        <v>737</v>
      </c>
      <c r="J5652" t="s">
        <v>1676</v>
      </c>
      <c r="K5652">
        <v>1984</v>
      </c>
      <c r="L5652">
        <v>1983</v>
      </c>
      <c r="M5652">
        <v>21</v>
      </c>
      <c r="N5652">
        <v>1290.7883313315481</v>
      </c>
      <c r="O5652">
        <v>1281.13717553725</v>
      </c>
    </row>
    <row r="5653" spans="1:15" x14ac:dyDescent="0.2">
      <c r="A5653" s="1">
        <v>6787</v>
      </c>
      <c r="B5653">
        <v>19830209</v>
      </c>
      <c r="C5653" t="s">
        <v>46</v>
      </c>
      <c r="D5653" t="s">
        <v>174</v>
      </c>
      <c r="E5653" t="s">
        <v>184</v>
      </c>
      <c r="F5653" t="s">
        <v>186</v>
      </c>
      <c r="G5653" t="s">
        <v>187</v>
      </c>
      <c r="H5653">
        <v>29</v>
      </c>
      <c r="I5653" t="s">
        <v>783</v>
      </c>
      <c r="J5653" t="s">
        <v>1683</v>
      </c>
      <c r="K5653">
        <v>2194</v>
      </c>
      <c r="L5653">
        <v>1983</v>
      </c>
      <c r="M5653">
        <v>21</v>
      </c>
      <c r="N5653">
        <v>1300</v>
      </c>
      <c r="O5653">
        <v>1288.904583436449</v>
      </c>
    </row>
    <row r="5654" spans="1:15" x14ac:dyDescent="0.2">
      <c r="A5654" s="1">
        <v>6788</v>
      </c>
      <c r="B5654">
        <v>19830209</v>
      </c>
      <c r="C5654" t="s">
        <v>46</v>
      </c>
      <c r="D5654" t="s">
        <v>174</v>
      </c>
      <c r="E5654" t="s">
        <v>184</v>
      </c>
      <c r="F5654" t="s">
        <v>186</v>
      </c>
      <c r="G5654" t="s">
        <v>187</v>
      </c>
      <c r="H5654">
        <v>30</v>
      </c>
      <c r="I5654" t="s">
        <v>784</v>
      </c>
      <c r="J5654" t="s">
        <v>1673</v>
      </c>
      <c r="K5654">
        <v>2195</v>
      </c>
      <c r="L5654">
        <v>1983</v>
      </c>
      <c r="M5654">
        <v>21</v>
      </c>
      <c r="N5654">
        <v>1300</v>
      </c>
      <c r="O5654">
        <v>1287.904583436449</v>
      </c>
    </row>
    <row r="5655" spans="1:15" x14ac:dyDescent="0.2">
      <c r="A5655" s="1">
        <v>6789</v>
      </c>
      <c r="B5655">
        <v>19830209</v>
      </c>
      <c r="C5655" t="s">
        <v>46</v>
      </c>
      <c r="D5655" t="s">
        <v>174</v>
      </c>
      <c r="E5655" t="s">
        <v>184</v>
      </c>
      <c r="F5655" t="s">
        <v>186</v>
      </c>
      <c r="G5655" t="s">
        <v>187</v>
      </c>
      <c r="H5655">
        <v>31</v>
      </c>
      <c r="I5655" t="s">
        <v>701</v>
      </c>
      <c r="J5655" t="s">
        <v>1680</v>
      </c>
      <c r="K5655">
        <v>2196</v>
      </c>
      <c r="L5655">
        <v>1983</v>
      </c>
      <c r="M5655">
        <v>21</v>
      </c>
      <c r="N5655">
        <v>1294.756071767604</v>
      </c>
      <c r="O5655">
        <v>1281.913654800999</v>
      </c>
    </row>
    <row r="5656" spans="1:15" x14ac:dyDescent="0.2">
      <c r="A5656" s="1">
        <v>6790</v>
      </c>
      <c r="B5656">
        <v>19830209</v>
      </c>
      <c r="C5656" t="s">
        <v>46</v>
      </c>
      <c r="D5656" t="s">
        <v>174</v>
      </c>
      <c r="E5656" t="s">
        <v>184</v>
      </c>
      <c r="F5656" t="s">
        <v>186</v>
      </c>
      <c r="G5656" t="s">
        <v>187</v>
      </c>
      <c r="H5656">
        <v>32</v>
      </c>
      <c r="I5656" t="s">
        <v>785</v>
      </c>
      <c r="J5656" t="s">
        <v>1678</v>
      </c>
      <c r="K5656">
        <v>1927</v>
      </c>
      <c r="L5656">
        <v>1983</v>
      </c>
      <c r="M5656">
        <v>21</v>
      </c>
      <c r="N5656">
        <v>1300</v>
      </c>
      <c r="O5656">
        <v>1285.904583436449</v>
      </c>
    </row>
    <row r="5657" spans="1:15" x14ac:dyDescent="0.2">
      <c r="A5657" s="1">
        <v>6791</v>
      </c>
      <c r="B5657">
        <v>19830209</v>
      </c>
      <c r="C5657" t="s">
        <v>46</v>
      </c>
      <c r="D5657" t="s">
        <v>174</v>
      </c>
      <c r="E5657" t="s">
        <v>184</v>
      </c>
      <c r="F5657" t="s">
        <v>186</v>
      </c>
      <c r="G5657" t="s">
        <v>187</v>
      </c>
      <c r="H5657">
        <v>33</v>
      </c>
      <c r="I5657" t="s">
        <v>786</v>
      </c>
      <c r="J5657" t="s">
        <v>1672</v>
      </c>
      <c r="K5657">
        <v>2134</v>
      </c>
      <c r="L5657">
        <v>1983</v>
      </c>
      <c r="M5657">
        <v>21</v>
      </c>
      <c r="N5657">
        <v>1300</v>
      </c>
      <c r="O5657">
        <v>1284.904583436449</v>
      </c>
    </row>
    <row r="5658" spans="1:15" x14ac:dyDescent="0.2">
      <c r="A5658" s="1">
        <v>6792</v>
      </c>
      <c r="B5658">
        <v>19830209</v>
      </c>
      <c r="C5658" t="s">
        <v>46</v>
      </c>
      <c r="D5658" t="s">
        <v>174</v>
      </c>
      <c r="E5658" t="s">
        <v>184</v>
      </c>
      <c r="F5658" t="s">
        <v>186</v>
      </c>
      <c r="G5658" t="s">
        <v>187</v>
      </c>
      <c r="H5658">
        <v>34</v>
      </c>
      <c r="I5658" t="s">
        <v>787</v>
      </c>
      <c r="J5658" t="s">
        <v>1686</v>
      </c>
      <c r="K5658">
        <v>2197</v>
      </c>
      <c r="L5658">
        <v>1983</v>
      </c>
      <c r="M5658">
        <v>21</v>
      </c>
      <c r="N5658">
        <v>1300</v>
      </c>
      <c r="O5658">
        <v>1283.904583436449</v>
      </c>
    </row>
    <row r="5659" spans="1:15" x14ac:dyDescent="0.2">
      <c r="A5659" s="1">
        <v>6793</v>
      </c>
      <c r="B5659">
        <v>19830212</v>
      </c>
      <c r="C5659" t="s">
        <v>42</v>
      </c>
      <c r="D5659" t="s">
        <v>173</v>
      </c>
      <c r="E5659" t="s">
        <v>184</v>
      </c>
      <c r="F5659" t="s">
        <v>186</v>
      </c>
      <c r="G5659" t="s">
        <v>187</v>
      </c>
      <c r="H5659">
        <v>1</v>
      </c>
      <c r="I5659" t="s">
        <v>675</v>
      </c>
      <c r="J5659" t="s">
        <v>1676</v>
      </c>
      <c r="K5659">
        <v>2048</v>
      </c>
      <c r="L5659">
        <v>1983</v>
      </c>
      <c r="M5659">
        <v>22</v>
      </c>
      <c r="N5659">
        <v>1343.822314871142</v>
      </c>
      <c r="O5659">
        <v>1350.335168803158</v>
      </c>
    </row>
    <row r="5660" spans="1:15" x14ac:dyDescent="0.2">
      <c r="A5660" s="1">
        <v>6794</v>
      </c>
      <c r="B5660">
        <v>19830212</v>
      </c>
      <c r="C5660" t="s">
        <v>42</v>
      </c>
      <c r="D5660" t="s">
        <v>173</v>
      </c>
      <c r="E5660" t="s">
        <v>184</v>
      </c>
      <c r="F5660" t="s">
        <v>186</v>
      </c>
      <c r="G5660" t="s">
        <v>187</v>
      </c>
      <c r="H5660">
        <v>2</v>
      </c>
      <c r="I5660" t="s">
        <v>685</v>
      </c>
      <c r="J5660" t="s">
        <v>1672</v>
      </c>
      <c r="K5660">
        <v>2000</v>
      </c>
      <c r="L5660">
        <v>1983</v>
      </c>
      <c r="M5660">
        <v>22</v>
      </c>
      <c r="N5660">
        <v>1473.7153056995419</v>
      </c>
      <c r="O5660">
        <v>1476.662467713493</v>
      </c>
    </row>
    <row r="5661" spans="1:15" x14ac:dyDescent="0.2">
      <c r="A5661" s="1">
        <v>6795</v>
      </c>
      <c r="B5661">
        <v>19830212</v>
      </c>
      <c r="C5661" t="s">
        <v>42</v>
      </c>
      <c r="D5661" t="s">
        <v>173</v>
      </c>
      <c r="E5661" t="s">
        <v>184</v>
      </c>
      <c r="F5661" t="s">
        <v>186</v>
      </c>
      <c r="G5661" t="s">
        <v>187</v>
      </c>
      <c r="H5661">
        <v>3</v>
      </c>
      <c r="I5661" t="s">
        <v>761</v>
      </c>
      <c r="J5661" t="s">
        <v>1679</v>
      </c>
      <c r="K5661">
        <v>1935</v>
      </c>
      <c r="L5661">
        <v>1983</v>
      </c>
      <c r="M5661">
        <v>22</v>
      </c>
      <c r="N5661">
        <v>1303.7205384014071</v>
      </c>
      <c r="O5661">
        <v>1309.08316894001</v>
      </c>
    </row>
    <row r="5662" spans="1:15" x14ac:dyDescent="0.2">
      <c r="A5662" s="1">
        <v>6796</v>
      </c>
      <c r="B5662">
        <v>19830212</v>
      </c>
      <c r="C5662" t="s">
        <v>42</v>
      </c>
      <c r="D5662" t="s">
        <v>173</v>
      </c>
      <c r="E5662" t="s">
        <v>184</v>
      </c>
      <c r="F5662" t="s">
        <v>186</v>
      </c>
      <c r="G5662" t="s">
        <v>187</v>
      </c>
      <c r="H5662">
        <v>4</v>
      </c>
      <c r="I5662" t="s">
        <v>728</v>
      </c>
      <c r="J5662" t="s">
        <v>1671</v>
      </c>
      <c r="K5662">
        <v>1922</v>
      </c>
      <c r="L5662">
        <v>1983</v>
      </c>
      <c r="M5662">
        <v>22</v>
      </c>
      <c r="N5662">
        <v>1292.4120072911469</v>
      </c>
      <c r="O5662">
        <v>1297.0136977009799</v>
      </c>
    </row>
    <row r="5663" spans="1:15" x14ac:dyDescent="0.2">
      <c r="A5663" s="1">
        <v>6797</v>
      </c>
      <c r="B5663">
        <v>19830212</v>
      </c>
      <c r="C5663" t="s">
        <v>42</v>
      </c>
      <c r="D5663" t="s">
        <v>173</v>
      </c>
      <c r="E5663" t="s">
        <v>184</v>
      </c>
      <c r="F5663" t="s">
        <v>186</v>
      </c>
      <c r="G5663" t="s">
        <v>187</v>
      </c>
      <c r="H5663">
        <v>5</v>
      </c>
      <c r="I5663" t="s">
        <v>623</v>
      </c>
      <c r="J5663" t="s">
        <v>1693</v>
      </c>
      <c r="K5663">
        <v>2091</v>
      </c>
      <c r="L5663">
        <v>1983</v>
      </c>
      <c r="M5663">
        <v>22</v>
      </c>
      <c r="N5663">
        <v>1342.627300314527</v>
      </c>
      <c r="O5663">
        <v>1345.1653930267939</v>
      </c>
    </row>
    <row r="5664" spans="1:15" x14ac:dyDescent="0.2">
      <c r="A5664" s="1">
        <v>6798</v>
      </c>
      <c r="B5664">
        <v>19830212</v>
      </c>
      <c r="C5664" t="s">
        <v>42</v>
      </c>
      <c r="D5664" t="s">
        <v>173</v>
      </c>
      <c r="E5664" t="s">
        <v>184</v>
      </c>
      <c r="F5664" t="s">
        <v>186</v>
      </c>
      <c r="G5664" t="s">
        <v>187</v>
      </c>
      <c r="H5664">
        <v>6</v>
      </c>
      <c r="I5664" t="s">
        <v>686</v>
      </c>
      <c r="J5664" t="s">
        <v>1676</v>
      </c>
      <c r="K5664">
        <v>2044</v>
      </c>
      <c r="L5664">
        <v>1983</v>
      </c>
      <c r="M5664">
        <v>22</v>
      </c>
      <c r="N5664">
        <v>1361.2012246433151</v>
      </c>
      <c r="O5664">
        <v>1362.348639872188</v>
      </c>
    </row>
    <row r="5665" spans="1:15" x14ac:dyDescent="0.2">
      <c r="A5665" s="1">
        <v>6799</v>
      </c>
      <c r="B5665">
        <v>19830212</v>
      </c>
      <c r="C5665" t="s">
        <v>42</v>
      </c>
      <c r="D5665" t="s">
        <v>173</v>
      </c>
      <c r="E5665" t="s">
        <v>184</v>
      </c>
      <c r="F5665" t="s">
        <v>186</v>
      </c>
      <c r="G5665" t="s">
        <v>187</v>
      </c>
      <c r="H5665">
        <v>7</v>
      </c>
      <c r="I5665" t="s">
        <v>703</v>
      </c>
      <c r="J5665" t="s">
        <v>1693</v>
      </c>
      <c r="K5665">
        <v>2126</v>
      </c>
      <c r="L5665">
        <v>1983</v>
      </c>
      <c r="M5665">
        <v>22</v>
      </c>
      <c r="N5665">
        <v>1309.081375295352</v>
      </c>
      <c r="O5665">
        <v>1310.3304177250111</v>
      </c>
    </row>
    <row r="5666" spans="1:15" x14ac:dyDescent="0.2">
      <c r="A5666" s="1">
        <v>6800</v>
      </c>
      <c r="B5666">
        <v>19830212</v>
      </c>
      <c r="C5666" t="s">
        <v>42</v>
      </c>
      <c r="D5666" t="s">
        <v>173</v>
      </c>
      <c r="E5666" t="s">
        <v>184</v>
      </c>
      <c r="F5666" t="s">
        <v>186</v>
      </c>
      <c r="G5666" t="s">
        <v>187</v>
      </c>
      <c r="H5666">
        <v>8</v>
      </c>
      <c r="I5666" t="s">
        <v>727</v>
      </c>
      <c r="J5666" t="s">
        <v>1679</v>
      </c>
      <c r="K5666">
        <v>1896</v>
      </c>
      <c r="L5666">
        <v>1983</v>
      </c>
      <c r="M5666">
        <v>22</v>
      </c>
      <c r="N5666">
        <v>1308.3517580108989</v>
      </c>
      <c r="O5666">
        <v>1308.6162668222009</v>
      </c>
    </row>
    <row r="5667" spans="1:15" x14ac:dyDescent="0.2">
      <c r="A5667" s="1">
        <v>6801</v>
      </c>
      <c r="B5667">
        <v>19830212</v>
      </c>
      <c r="C5667" t="s">
        <v>42</v>
      </c>
      <c r="D5667" t="s">
        <v>173</v>
      </c>
      <c r="E5667" t="s">
        <v>184</v>
      </c>
      <c r="F5667" t="s">
        <v>186</v>
      </c>
      <c r="G5667" t="s">
        <v>187</v>
      </c>
      <c r="H5667">
        <v>9</v>
      </c>
      <c r="I5667" t="s">
        <v>679</v>
      </c>
      <c r="J5667" t="s">
        <v>1686</v>
      </c>
      <c r="K5667">
        <v>2087</v>
      </c>
      <c r="L5667">
        <v>1983</v>
      </c>
      <c r="M5667">
        <v>22</v>
      </c>
      <c r="N5667">
        <v>1260.017950504322</v>
      </c>
      <c r="O5667">
        <v>1260.296511415226</v>
      </c>
    </row>
    <row r="5668" spans="1:15" x14ac:dyDescent="0.2">
      <c r="A5668" s="1">
        <v>6802</v>
      </c>
      <c r="B5668">
        <v>19830212</v>
      </c>
      <c r="C5668" t="s">
        <v>42</v>
      </c>
      <c r="D5668" t="s">
        <v>173</v>
      </c>
      <c r="E5668" t="s">
        <v>184</v>
      </c>
      <c r="F5668" t="s">
        <v>186</v>
      </c>
      <c r="G5668" t="s">
        <v>187</v>
      </c>
      <c r="H5668">
        <v>10</v>
      </c>
      <c r="I5668" t="s">
        <v>663</v>
      </c>
      <c r="J5668" t="s">
        <v>1680</v>
      </c>
      <c r="K5668">
        <v>2040</v>
      </c>
      <c r="L5668">
        <v>1983</v>
      </c>
      <c r="M5668">
        <v>22</v>
      </c>
      <c r="N5668">
        <v>1312.0641828999651</v>
      </c>
      <c r="O5668">
        <v>1310.249978554582</v>
      </c>
    </row>
    <row r="5669" spans="1:15" x14ac:dyDescent="0.2">
      <c r="A5669" s="1">
        <v>6803</v>
      </c>
      <c r="B5669">
        <v>19830212</v>
      </c>
      <c r="C5669" t="s">
        <v>42</v>
      </c>
      <c r="D5669" t="s">
        <v>173</v>
      </c>
      <c r="E5669" t="s">
        <v>184</v>
      </c>
      <c r="F5669" t="s">
        <v>186</v>
      </c>
      <c r="G5669" t="s">
        <v>187</v>
      </c>
      <c r="H5669">
        <v>11</v>
      </c>
      <c r="I5669" t="s">
        <v>736</v>
      </c>
      <c r="J5669" t="s">
        <v>1676</v>
      </c>
      <c r="K5669">
        <v>1936</v>
      </c>
      <c r="L5669">
        <v>1983</v>
      </c>
      <c r="M5669">
        <v>22</v>
      </c>
      <c r="N5669">
        <v>1290.109485945186</v>
      </c>
      <c r="O5669">
        <v>1287.7597266666289</v>
      </c>
    </row>
    <row r="5670" spans="1:15" x14ac:dyDescent="0.2">
      <c r="A5670" s="1">
        <v>6804</v>
      </c>
      <c r="B5670">
        <v>19830212</v>
      </c>
      <c r="C5670" t="s">
        <v>42</v>
      </c>
      <c r="D5670" t="s">
        <v>173</v>
      </c>
      <c r="E5670" t="s">
        <v>184</v>
      </c>
      <c r="F5670" t="s">
        <v>186</v>
      </c>
      <c r="G5670" t="s">
        <v>187</v>
      </c>
      <c r="H5670">
        <v>12</v>
      </c>
      <c r="I5670" t="s">
        <v>624</v>
      </c>
      <c r="J5670" t="s">
        <v>1671</v>
      </c>
      <c r="K5670">
        <v>2129</v>
      </c>
      <c r="L5670">
        <v>1983</v>
      </c>
      <c r="M5670">
        <v>22</v>
      </c>
      <c r="N5670">
        <v>1294.188021458843</v>
      </c>
      <c r="O5670">
        <v>1290.7522307639181</v>
      </c>
    </row>
    <row r="5671" spans="1:15" x14ac:dyDescent="0.2">
      <c r="A5671" s="1">
        <v>6805</v>
      </c>
      <c r="B5671">
        <v>19830212</v>
      </c>
      <c r="C5671" t="s">
        <v>42</v>
      </c>
      <c r="D5671" t="s">
        <v>173</v>
      </c>
      <c r="E5671" t="s">
        <v>184</v>
      </c>
      <c r="F5671" t="s">
        <v>186</v>
      </c>
      <c r="G5671" t="s">
        <v>187</v>
      </c>
      <c r="H5671">
        <v>13</v>
      </c>
      <c r="I5671" t="s">
        <v>778</v>
      </c>
      <c r="J5671" t="s">
        <v>1671</v>
      </c>
      <c r="K5671">
        <v>1722</v>
      </c>
      <c r="L5671">
        <v>1983</v>
      </c>
      <c r="M5671">
        <v>22</v>
      </c>
      <c r="N5671">
        <v>1298.9049306292079</v>
      </c>
      <c r="O5671">
        <v>1294.3694710937079</v>
      </c>
    </row>
    <row r="5672" spans="1:15" x14ac:dyDescent="0.2">
      <c r="A5672" s="1">
        <v>6806</v>
      </c>
      <c r="B5672">
        <v>19830212</v>
      </c>
      <c r="C5672" t="s">
        <v>42</v>
      </c>
      <c r="D5672" t="s">
        <v>173</v>
      </c>
      <c r="E5672" t="s">
        <v>184</v>
      </c>
      <c r="F5672" t="s">
        <v>186</v>
      </c>
      <c r="G5672" t="s">
        <v>187</v>
      </c>
      <c r="H5672">
        <v>14</v>
      </c>
      <c r="I5672" t="s">
        <v>695</v>
      </c>
      <c r="J5672" t="s">
        <v>1679</v>
      </c>
      <c r="K5672">
        <v>2001</v>
      </c>
      <c r="L5672">
        <v>1983</v>
      </c>
      <c r="M5672">
        <v>22</v>
      </c>
      <c r="N5672">
        <v>1298.711868738467</v>
      </c>
      <c r="O5672">
        <v>1293.180491825158</v>
      </c>
    </row>
    <row r="5673" spans="1:15" x14ac:dyDescent="0.2">
      <c r="A5673" s="1">
        <v>6807</v>
      </c>
      <c r="B5673">
        <v>19830212</v>
      </c>
      <c r="C5673" t="s">
        <v>42</v>
      </c>
      <c r="D5673" t="s">
        <v>173</v>
      </c>
      <c r="E5673" t="s">
        <v>184</v>
      </c>
      <c r="F5673" t="s">
        <v>186</v>
      </c>
      <c r="G5673" t="s">
        <v>187</v>
      </c>
      <c r="H5673">
        <v>15</v>
      </c>
      <c r="I5673" t="s">
        <v>499</v>
      </c>
      <c r="J5673" t="s">
        <v>1679</v>
      </c>
      <c r="K5673">
        <v>2136</v>
      </c>
      <c r="L5673">
        <v>1983</v>
      </c>
      <c r="M5673">
        <v>22</v>
      </c>
      <c r="N5673">
        <v>1331.921318193951</v>
      </c>
      <c r="O5673">
        <v>1324.685951974214</v>
      </c>
    </row>
    <row r="5674" spans="1:15" x14ac:dyDescent="0.2">
      <c r="A5674" s="1">
        <v>6823</v>
      </c>
      <c r="B5674">
        <v>19830306</v>
      </c>
      <c r="C5674" t="s">
        <v>97</v>
      </c>
      <c r="D5674" t="s">
        <v>172</v>
      </c>
      <c r="E5674" t="s">
        <v>184</v>
      </c>
      <c r="F5674" t="s">
        <v>186</v>
      </c>
      <c r="G5674" t="s">
        <v>188</v>
      </c>
      <c r="H5674">
        <v>1</v>
      </c>
      <c r="I5674" t="s">
        <v>695</v>
      </c>
      <c r="J5674" t="s">
        <v>1679</v>
      </c>
      <c r="K5674">
        <v>2001</v>
      </c>
      <c r="L5674">
        <v>1983</v>
      </c>
      <c r="M5674">
        <v>24</v>
      </c>
      <c r="N5674">
        <v>1293.180491825158</v>
      </c>
      <c r="O5674">
        <v>1300.7236406782381</v>
      </c>
    </row>
    <row r="5675" spans="1:15" x14ac:dyDescent="0.2">
      <c r="A5675" s="1">
        <v>6824</v>
      </c>
      <c r="B5675">
        <v>19830306</v>
      </c>
      <c r="C5675" t="s">
        <v>97</v>
      </c>
      <c r="D5675" t="s">
        <v>172</v>
      </c>
      <c r="E5675" t="s">
        <v>184</v>
      </c>
      <c r="F5675" t="s">
        <v>186</v>
      </c>
      <c r="G5675" t="s">
        <v>188</v>
      </c>
      <c r="H5675">
        <v>2</v>
      </c>
      <c r="I5675" t="s">
        <v>599</v>
      </c>
      <c r="J5675" t="s">
        <v>1673</v>
      </c>
      <c r="K5675">
        <v>2043</v>
      </c>
      <c r="L5675">
        <v>1983</v>
      </c>
      <c r="M5675">
        <v>24</v>
      </c>
      <c r="N5675">
        <v>1371.6391548326419</v>
      </c>
      <c r="O5675">
        <v>1376.5258555596461</v>
      </c>
    </row>
    <row r="5676" spans="1:15" x14ac:dyDescent="0.2">
      <c r="A5676" s="1">
        <v>6825</v>
      </c>
      <c r="B5676">
        <v>19830306</v>
      </c>
      <c r="C5676" t="s">
        <v>97</v>
      </c>
      <c r="D5676" t="s">
        <v>172</v>
      </c>
      <c r="E5676" t="s">
        <v>184</v>
      </c>
      <c r="F5676" t="s">
        <v>186</v>
      </c>
      <c r="G5676" t="s">
        <v>188</v>
      </c>
      <c r="H5676">
        <v>3</v>
      </c>
      <c r="I5676" t="s">
        <v>685</v>
      </c>
      <c r="J5676" t="s">
        <v>1672</v>
      </c>
      <c r="K5676">
        <v>2000</v>
      </c>
      <c r="L5676">
        <v>1983</v>
      </c>
      <c r="M5676">
        <v>24</v>
      </c>
      <c r="N5676">
        <v>1476.662467713493</v>
      </c>
      <c r="O5676">
        <v>1478.5205288586119</v>
      </c>
    </row>
    <row r="5677" spans="1:15" x14ac:dyDescent="0.2">
      <c r="A5677" s="1">
        <v>6826</v>
      </c>
      <c r="B5677">
        <v>19830306</v>
      </c>
      <c r="C5677" t="s">
        <v>97</v>
      </c>
      <c r="D5677" t="s">
        <v>172</v>
      </c>
      <c r="E5677" t="s">
        <v>184</v>
      </c>
      <c r="F5677" t="s">
        <v>186</v>
      </c>
      <c r="G5677" t="s">
        <v>188</v>
      </c>
      <c r="H5677">
        <v>4</v>
      </c>
      <c r="I5677" t="s">
        <v>725</v>
      </c>
      <c r="J5677" t="s">
        <v>1671</v>
      </c>
      <c r="K5677">
        <v>1933</v>
      </c>
      <c r="L5677">
        <v>1983</v>
      </c>
      <c r="M5677">
        <v>24</v>
      </c>
      <c r="N5677">
        <v>1324.3496028649381</v>
      </c>
      <c r="O5677">
        <v>1328.231548296051</v>
      </c>
    </row>
    <row r="5678" spans="1:15" x14ac:dyDescent="0.2">
      <c r="A5678" s="1">
        <v>6827</v>
      </c>
      <c r="B5678">
        <v>19830306</v>
      </c>
      <c r="C5678" t="s">
        <v>97</v>
      </c>
      <c r="D5678" t="s">
        <v>172</v>
      </c>
      <c r="E5678" t="s">
        <v>184</v>
      </c>
      <c r="F5678" t="s">
        <v>186</v>
      </c>
      <c r="G5678" t="s">
        <v>188</v>
      </c>
      <c r="H5678">
        <v>5</v>
      </c>
      <c r="I5678" t="s">
        <v>703</v>
      </c>
      <c r="J5678" t="s">
        <v>1693</v>
      </c>
      <c r="K5678">
        <v>2126</v>
      </c>
      <c r="L5678">
        <v>1983</v>
      </c>
      <c r="M5678">
        <v>24</v>
      </c>
      <c r="N5678">
        <v>1310.3304177250111</v>
      </c>
      <c r="O5678">
        <v>1313.510065204413</v>
      </c>
    </row>
    <row r="5679" spans="1:15" x14ac:dyDescent="0.2">
      <c r="A5679" s="1">
        <v>6828</v>
      </c>
      <c r="B5679">
        <v>19830306</v>
      </c>
      <c r="C5679" t="s">
        <v>97</v>
      </c>
      <c r="D5679" t="s">
        <v>172</v>
      </c>
      <c r="E5679" t="s">
        <v>184</v>
      </c>
      <c r="F5679" t="s">
        <v>186</v>
      </c>
      <c r="G5679" t="s">
        <v>188</v>
      </c>
      <c r="H5679">
        <v>6</v>
      </c>
      <c r="I5679" t="s">
        <v>663</v>
      </c>
      <c r="J5679" t="s">
        <v>1680</v>
      </c>
      <c r="K5679">
        <v>2040</v>
      </c>
      <c r="L5679">
        <v>1983</v>
      </c>
      <c r="M5679">
        <v>24</v>
      </c>
      <c r="N5679">
        <v>1310.249978554582</v>
      </c>
      <c r="O5679">
        <v>1312.4313338234849</v>
      </c>
    </row>
    <row r="5680" spans="1:15" x14ac:dyDescent="0.2">
      <c r="A5680" s="1">
        <v>6829</v>
      </c>
      <c r="B5680">
        <v>19830306</v>
      </c>
      <c r="C5680" t="s">
        <v>97</v>
      </c>
      <c r="D5680" t="s">
        <v>172</v>
      </c>
      <c r="E5680" t="s">
        <v>184</v>
      </c>
      <c r="F5680" t="s">
        <v>186</v>
      </c>
      <c r="G5680" t="s">
        <v>188</v>
      </c>
      <c r="H5680">
        <v>7</v>
      </c>
      <c r="I5680" t="s">
        <v>731</v>
      </c>
      <c r="J5680" t="s">
        <v>1672</v>
      </c>
      <c r="K5680">
        <v>1853</v>
      </c>
      <c r="L5680">
        <v>1983</v>
      </c>
      <c r="M5680">
        <v>24</v>
      </c>
      <c r="N5680">
        <v>1300.533909663478</v>
      </c>
      <c r="O5680">
        <v>1301.921387297411</v>
      </c>
    </row>
    <row r="5681" spans="1:15" x14ac:dyDescent="0.2">
      <c r="A5681" s="1">
        <v>6830</v>
      </c>
      <c r="B5681">
        <v>19830306</v>
      </c>
      <c r="C5681" t="s">
        <v>97</v>
      </c>
      <c r="D5681" t="s">
        <v>172</v>
      </c>
      <c r="E5681" t="s">
        <v>184</v>
      </c>
      <c r="F5681" t="s">
        <v>186</v>
      </c>
      <c r="G5681" t="s">
        <v>188</v>
      </c>
      <c r="H5681">
        <v>8</v>
      </c>
      <c r="I5681" t="s">
        <v>714</v>
      </c>
      <c r="J5681" t="s">
        <v>1691</v>
      </c>
      <c r="K5681">
        <v>1764</v>
      </c>
      <c r="L5681">
        <v>1983</v>
      </c>
      <c r="M5681">
        <v>24</v>
      </c>
      <c r="N5681">
        <v>1288.399896126321</v>
      </c>
      <c r="O5681">
        <v>1289.0440273715431</v>
      </c>
    </row>
    <row r="5682" spans="1:15" x14ac:dyDescent="0.2">
      <c r="A5682" s="1">
        <v>6831</v>
      </c>
      <c r="B5682">
        <v>19830306</v>
      </c>
      <c r="C5682" t="s">
        <v>97</v>
      </c>
      <c r="D5682" t="s">
        <v>172</v>
      </c>
      <c r="E5682" t="s">
        <v>184</v>
      </c>
      <c r="F5682" t="s">
        <v>186</v>
      </c>
      <c r="G5682" t="s">
        <v>188</v>
      </c>
      <c r="H5682">
        <v>9</v>
      </c>
      <c r="I5682" t="s">
        <v>739</v>
      </c>
      <c r="J5682" t="s">
        <v>1671</v>
      </c>
      <c r="K5682">
        <v>1891</v>
      </c>
      <c r="L5682">
        <v>1983</v>
      </c>
      <c r="M5682">
        <v>24</v>
      </c>
      <c r="N5682">
        <v>1308.374804815335</v>
      </c>
      <c r="O5682">
        <v>1307.5959670950599</v>
      </c>
    </row>
    <row r="5683" spans="1:15" x14ac:dyDescent="0.2">
      <c r="A5683" s="1">
        <v>6832</v>
      </c>
      <c r="B5683">
        <v>19830306</v>
      </c>
      <c r="C5683" t="s">
        <v>97</v>
      </c>
      <c r="D5683" t="s">
        <v>172</v>
      </c>
      <c r="E5683" t="s">
        <v>184</v>
      </c>
      <c r="F5683" t="s">
        <v>186</v>
      </c>
      <c r="G5683" t="s">
        <v>188</v>
      </c>
      <c r="H5683">
        <v>10</v>
      </c>
      <c r="I5683" t="s">
        <v>764</v>
      </c>
      <c r="J5683" t="s">
        <v>1671</v>
      </c>
      <c r="K5683">
        <v>2142</v>
      </c>
      <c r="L5683">
        <v>1983</v>
      </c>
      <c r="M5683">
        <v>24</v>
      </c>
      <c r="N5683">
        <v>1294.3828057718081</v>
      </c>
      <c r="O5683">
        <v>1292.9005276436201</v>
      </c>
    </row>
    <row r="5684" spans="1:15" x14ac:dyDescent="0.2">
      <c r="A5684" s="1">
        <v>6833</v>
      </c>
      <c r="B5684">
        <v>19830306</v>
      </c>
      <c r="C5684" t="s">
        <v>97</v>
      </c>
      <c r="D5684" t="s">
        <v>172</v>
      </c>
      <c r="E5684" t="s">
        <v>184</v>
      </c>
      <c r="F5684" t="s">
        <v>186</v>
      </c>
      <c r="G5684" t="s">
        <v>188</v>
      </c>
      <c r="H5684">
        <v>11</v>
      </c>
      <c r="I5684" t="s">
        <v>585</v>
      </c>
      <c r="J5684" t="s">
        <v>1675</v>
      </c>
      <c r="K5684">
        <v>2085</v>
      </c>
      <c r="L5684">
        <v>1983</v>
      </c>
      <c r="M5684">
        <v>24</v>
      </c>
      <c r="N5684">
        <v>1299.2001882954939</v>
      </c>
      <c r="O5684">
        <v>1296.6159266611501</v>
      </c>
    </row>
    <row r="5685" spans="1:15" x14ac:dyDescent="0.2">
      <c r="A5685" s="1">
        <v>6834</v>
      </c>
      <c r="B5685">
        <v>19830306</v>
      </c>
      <c r="C5685" t="s">
        <v>97</v>
      </c>
      <c r="D5685" t="s">
        <v>172</v>
      </c>
      <c r="E5685" t="s">
        <v>184</v>
      </c>
      <c r="F5685" t="s">
        <v>186</v>
      </c>
      <c r="G5685" t="s">
        <v>188</v>
      </c>
      <c r="H5685">
        <v>12</v>
      </c>
      <c r="I5685" t="s">
        <v>788</v>
      </c>
      <c r="J5685" t="s">
        <v>1672</v>
      </c>
      <c r="K5685">
        <v>1852</v>
      </c>
      <c r="L5685">
        <v>1983</v>
      </c>
      <c r="M5685">
        <v>24</v>
      </c>
      <c r="N5685">
        <v>1300</v>
      </c>
      <c r="O5685">
        <v>1296.3987920686061</v>
      </c>
    </row>
    <row r="5686" spans="1:15" x14ac:dyDescent="0.2">
      <c r="A5686" s="1">
        <v>6835</v>
      </c>
      <c r="B5686">
        <v>19830306</v>
      </c>
      <c r="C5686" t="s">
        <v>97</v>
      </c>
      <c r="D5686" t="s">
        <v>172</v>
      </c>
      <c r="E5686" t="s">
        <v>184</v>
      </c>
      <c r="F5686" t="s">
        <v>186</v>
      </c>
      <c r="G5686" t="s">
        <v>188</v>
      </c>
      <c r="H5686">
        <v>13</v>
      </c>
      <c r="I5686" t="s">
        <v>745</v>
      </c>
      <c r="J5686" t="s">
        <v>1679</v>
      </c>
      <c r="K5686">
        <v>1650</v>
      </c>
      <c r="L5686">
        <v>1983</v>
      </c>
      <c r="M5686">
        <v>24</v>
      </c>
      <c r="N5686">
        <v>1293.2665065134361</v>
      </c>
      <c r="O5686">
        <v>1288.8078366710261</v>
      </c>
    </row>
    <row r="5687" spans="1:15" x14ac:dyDescent="0.2">
      <c r="A5687" s="1">
        <v>6836</v>
      </c>
      <c r="B5687">
        <v>19830306</v>
      </c>
      <c r="C5687" t="s">
        <v>97</v>
      </c>
      <c r="D5687" t="s">
        <v>172</v>
      </c>
      <c r="E5687" t="s">
        <v>184</v>
      </c>
      <c r="F5687" t="s">
        <v>186</v>
      </c>
      <c r="G5687" t="s">
        <v>188</v>
      </c>
      <c r="H5687">
        <v>14</v>
      </c>
      <c r="I5687" t="s">
        <v>499</v>
      </c>
      <c r="J5687" t="s">
        <v>1679</v>
      </c>
      <c r="K5687">
        <v>2136</v>
      </c>
      <c r="L5687">
        <v>1983</v>
      </c>
      <c r="M5687">
        <v>24</v>
      </c>
      <c r="N5687">
        <v>1324.685951974214</v>
      </c>
      <c r="O5687">
        <v>1318.560757289112</v>
      </c>
    </row>
    <row r="5688" spans="1:15" x14ac:dyDescent="0.2">
      <c r="A5688" s="1">
        <v>6837</v>
      </c>
      <c r="B5688">
        <v>19830306</v>
      </c>
      <c r="C5688" t="s">
        <v>97</v>
      </c>
      <c r="D5688" t="s">
        <v>172</v>
      </c>
      <c r="E5688" t="s">
        <v>184</v>
      </c>
      <c r="F5688" t="s">
        <v>186</v>
      </c>
      <c r="G5688" t="s">
        <v>188</v>
      </c>
      <c r="H5688">
        <v>15</v>
      </c>
      <c r="I5688" t="s">
        <v>776</v>
      </c>
      <c r="J5688" t="s">
        <v>1676</v>
      </c>
      <c r="K5688">
        <v>2005</v>
      </c>
      <c r="L5688">
        <v>1983</v>
      </c>
      <c r="M5688">
        <v>24</v>
      </c>
      <c r="N5688">
        <v>1296.733280100259</v>
      </c>
      <c r="O5688">
        <v>1290.2012622581969</v>
      </c>
    </row>
    <row r="5689" spans="1:15" x14ac:dyDescent="0.2">
      <c r="A5689" s="1">
        <v>6838</v>
      </c>
      <c r="B5689">
        <v>19830308</v>
      </c>
      <c r="C5689" t="s">
        <v>44</v>
      </c>
      <c r="D5689" t="s">
        <v>167</v>
      </c>
      <c r="E5689" t="s">
        <v>184</v>
      </c>
      <c r="F5689" t="s">
        <v>186</v>
      </c>
      <c r="G5689" t="s">
        <v>187</v>
      </c>
      <c r="H5689">
        <v>1</v>
      </c>
      <c r="I5689" t="s">
        <v>728</v>
      </c>
      <c r="J5689" t="s">
        <v>1671</v>
      </c>
      <c r="K5689">
        <v>1922</v>
      </c>
      <c r="L5689">
        <v>1983</v>
      </c>
      <c r="M5689">
        <v>25</v>
      </c>
      <c r="N5689">
        <v>1297.0136977009799</v>
      </c>
      <c r="O5689">
        <v>1304.70863856247</v>
      </c>
    </row>
    <row r="5690" spans="1:15" x14ac:dyDescent="0.2">
      <c r="A5690" s="1">
        <v>6839</v>
      </c>
      <c r="B5690">
        <v>19830308</v>
      </c>
      <c r="C5690" t="s">
        <v>44</v>
      </c>
      <c r="D5690" t="s">
        <v>167</v>
      </c>
      <c r="E5690" t="s">
        <v>184</v>
      </c>
      <c r="F5690" t="s">
        <v>186</v>
      </c>
      <c r="G5690" t="s">
        <v>187</v>
      </c>
      <c r="H5690">
        <v>2</v>
      </c>
      <c r="I5690" t="s">
        <v>689</v>
      </c>
      <c r="J5690" t="s">
        <v>1675</v>
      </c>
      <c r="K5690">
        <v>1892</v>
      </c>
      <c r="L5690">
        <v>1983</v>
      </c>
      <c r="M5690">
        <v>25</v>
      </c>
      <c r="N5690">
        <v>1408.401429409982</v>
      </c>
      <c r="O5690">
        <v>1412.7584344392119</v>
      </c>
    </row>
    <row r="5691" spans="1:15" x14ac:dyDescent="0.2">
      <c r="A5691" s="1">
        <v>6840</v>
      </c>
      <c r="B5691">
        <v>19830308</v>
      </c>
      <c r="C5691" t="s">
        <v>44</v>
      </c>
      <c r="D5691" t="s">
        <v>167</v>
      </c>
      <c r="E5691" t="s">
        <v>184</v>
      </c>
      <c r="F5691" t="s">
        <v>186</v>
      </c>
      <c r="G5691" t="s">
        <v>187</v>
      </c>
      <c r="H5691">
        <v>3</v>
      </c>
      <c r="I5691" t="s">
        <v>572</v>
      </c>
      <c r="J5691" t="s">
        <v>1693</v>
      </c>
      <c r="K5691">
        <v>2130</v>
      </c>
      <c r="L5691">
        <v>1983</v>
      </c>
      <c r="M5691">
        <v>25</v>
      </c>
      <c r="N5691">
        <v>1450.014337786698</v>
      </c>
      <c r="O5691">
        <v>1452.5545894673501</v>
      </c>
    </row>
    <row r="5692" spans="1:15" x14ac:dyDescent="0.2">
      <c r="A5692" s="1">
        <v>6841</v>
      </c>
      <c r="B5692">
        <v>19830308</v>
      </c>
      <c r="C5692" t="s">
        <v>44</v>
      </c>
      <c r="D5692" t="s">
        <v>167</v>
      </c>
      <c r="E5692" t="s">
        <v>184</v>
      </c>
      <c r="F5692" t="s">
        <v>186</v>
      </c>
      <c r="G5692" t="s">
        <v>187</v>
      </c>
      <c r="H5692">
        <v>4</v>
      </c>
      <c r="I5692" t="s">
        <v>763</v>
      </c>
      <c r="J5692" t="s">
        <v>1672</v>
      </c>
      <c r="K5692">
        <v>2004</v>
      </c>
      <c r="L5692">
        <v>1983</v>
      </c>
      <c r="M5692">
        <v>25</v>
      </c>
      <c r="N5692">
        <v>1309.4958734690799</v>
      </c>
      <c r="O5692">
        <v>1313.9268977447059</v>
      </c>
    </row>
    <row r="5693" spans="1:15" x14ac:dyDescent="0.2">
      <c r="A5693" s="1">
        <v>6842</v>
      </c>
      <c r="B5693">
        <v>19830308</v>
      </c>
      <c r="C5693" t="s">
        <v>44</v>
      </c>
      <c r="D5693" t="s">
        <v>167</v>
      </c>
      <c r="E5693" t="s">
        <v>184</v>
      </c>
      <c r="F5693" t="s">
        <v>186</v>
      </c>
      <c r="G5693" t="s">
        <v>187</v>
      </c>
      <c r="H5693">
        <v>5</v>
      </c>
      <c r="I5693" t="s">
        <v>761</v>
      </c>
      <c r="J5693" t="s">
        <v>1679</v>
      </c>
      <c r="K5693">
        <v>1935</v>
      </c>
      <c r="L5693">
        <v>1983</v>
      </c>
      <c r="M5693">
        <v>25</v>
      </c>
      <c r="N5693">
        <v>1309.08316894001</v>
      </c>
      <c r="O5693">
        <v>1312.5229388682219</v>
      </c>
    </row>
    <row r="5694" spans="1:15" x14ac:dyDescent="0.2">
      <c r="A5694" s="1">
        <v>6843</v>
      </c>
      <c r="B5694">
        <v>19830308</v>
      </c>
      <c r="C5694" t="s">
        <v>44</v>
      </c>
      <c r="D5694" t="s">
        <v>167</v>
      </c>
      <c r="E5694" t="s">
        <v>184</v>
      </c>
      <c r="F5694" t="s">
        <v>186</v>
      </c>
      <c r="G5694" t="s">
        <v>187</v>
      </c>
      <c r="H5694">
        <v>6</v>
      </c>
      <c r="I5694" t="s">
        <v>663</v>
      </c>
      <c r="J5694" t="s">
        <v>1680</v>
      </c>
      <c r="K5694">
        <v>2040</v>
      </c>
      <c r="L5694">
        <v>1983</v>
      </c>
      <c r="M5694">
        <v>25</v>
      </c>
      <c r="N5694">
        <v>1312.4313338234849</v>
      </c>
      <c r="O5694">
        <v>1314.300122175682</v>
      </c>
    </row>
    <row r="5695" spans="1:15" x14ac:dyDescent="0.2">
      <c r="A5695" s="1">
        <v>6844</v>
      </c>
      <c r="B5695">
        <v>19830308</v>
      </c>
      <c r="C5695" t="s">
        <v>44</v>
      </c>
      <c r="D5695" t="s">
        <v>167</v>
      </c>
      <c r="E5695" t="s">
        <v>184</v>
      </c>
      <c r="F5695" t="s">
        <v>186</v>
      </c>
      <c r="G5695" t="s">
        <v>187</v>
      </c>
      <c r="H5695">
        <v>6</v>
      </c>
      <c r="I5695" t="s">
        <v>725</v>
      </c>
      <c r="J5695" t="s">
        <v>1671</v>
      </c>
      <c r="K5695">
        <v>1933</v>
      </c>
      <c r="L5695">
        <v>1983</v>
      </c>
      <c r="M5695">
        <v>25</v>
      </c>
      <c r="N5695">
        <v>1328.231548296051</v>
      </c>
      <c r="O5695">
        <v>1329.764751736458</v>
      </c>
    </row>
    <row r="5696" spans="1:15" x14ac:dyDescent="0.2">
      <c r="A5696" s="1">
        <v>6845</v>
      </c>
      <c r="B5696">
        <v>19830308</v>
      </c>
      <c r="C5696" t="s">
        <v>44</v>
      </c>
      <c r="D5696" t="s">
        <v>167</v>
      </c>
      <c r="E5696" t="s">
        <v>184</v>
      </c>
      <c r="F5696" t="s">
        <v>186</v>
      </c>
      <c r="G5696" t="s">
        <v>187</v>
      </c>
      <c r="H5696">
        <v>8</v>
      </c>
      <c r="I5696" t="s">
        <v>773</v>
      </c>
      <c r="J5696" t="s">
        <v>1679</v>
      </c>
      <c r="K5696">
        <v>1888</v>
      </c>
      <c r="L5696">
        <v>1983</v>
      </c>
      <c r="M5696">
        <v>25</v>
      </c>
      <c r="N5696">
        <v>1304.027526792584</v>
      </c>
      <c r="O5696">
        <v>1304.5743329000679</v>
      </c>
    </row>
    <row r="5697" spans="1:15" x14ac:dyDescent="0.2">
      <c r="A5697" s="1">
        <v>6846</v>
      </c>
      <c r="B5697">
        <v>19830308</v>
      </c>
      <c r="C5697" t="s">
        <v>44</v>
      </c>
      <c r="D5697" t="s">
        <v>167</v>
      </c>
      <c r="E5697" t="s">
        <v>184</v>
      </c>
      <c r="F5697" t="s">
        <v>186</v>
      </c>
      <c r="G5697" t="s">
        <v>187</v>
      </c>
      <c r="H5697">
        <v>9</v>
      </c>
      <c r="I5697" t="s">
        <v>686</v>
      </c>
      <c r="J5697" t="s">
        <v>1676</v>
      </c>
      <c r="K5697">
        <v>2044</v>
      </c>
      <c r="L5697">
        <v>1983</v>
      </c>
      <c r="M5697">
        <v>25</v>
      </c>
      <c r="N5697">
        <v>1362.348639872188</v>
      </c>
      <c r="O5697">
        <v>1360.658820244251</v>
      </c>
    </row>
    <row r="5698" spans="1:15" x14ac:dyDescent="0.2">
      <c r="A5698" s="1">
        <v>6847</v>
      </c>
      <c r="B5698">
        <v>19830308</v>
      </c>
      <c r="C5698" t="s">
        <v>44</v>
      </c>
      <c r="D5698" t="s">
        <v>167</v>
      </c>
      <c r="E5698" t="s">
        <v>184</v>
      </c>
      <c r="F5698" t="s">
        <v>186</v>
      </c>
      <c r="G5698" t="s">
        <v>187</v>
      </c>
      <c r="H5698">
        <v>10</v>
      </c>
      <c r="I5698" t="s">
        <v>727</v>
      </c>
      <c r="J5698" t="s">
        <v>1679</v>
      </c>
      <c r="K5698">
        <v>1896</v>
      </c>
      <c r="L5698">
        <v>1983</v>
      </c>
      <c r="M5698">
        <v>25</v>
      </c>
      <c r="N5698">
        <v>1308.6162668222009</v>
      </c>
      <c r="O5698">
        <v>1307.065929552261</v>
      </c>
    </row>
    <row r="5699" spans="1:15" x14ac:dyDescent="0.2">
      <c r="A5699" s="1">
        <v>6848</v>
      </c>
      <c r="B5699">
        <v>19830308</v>
      </c>
      <c r="C5699" t="s">
        <v>44</v>
      </c>
      <c r="D5699" t="s">
        <v>167</v>
      </c>
      <c r="E5699" t="s">
        <v>184</v>
      </c>
      <c r="F5699" t="s">
        <v>186</v>
      </c>
      <c r="G5699" t="s">
        <v>187</v>
      </c>
      <c r="H5699">
        <v>11</v>
      </c>
      <c r="I5699" t="s">
        <v>703</v>
      </c>
      <c r="J5699" t="s">
        <v>1693</v>
      </c>
      <c r="K5699">
        <v>2126</v>
      </c>
      <c r="L5699">
        <v>1983</v>
      </c>
      <c r="M5699">
        <v>25</v>
      </c>
      <c r="N5699">
        <v>1313.510065204413</v>
      </c>
      <c r="O5699">
        <v>1310.8559706111239</v>
      </c>
    </row>
    <row r="5700" spans="1:15" x14ac:dyDescent="0.2">
      <c r="A5700" s="1">
        <v>6849</v>
      </c>
      <c r="B5700">
        <v>19830308</v>
      </c>
      <c r="C5700" t="s">
        <v>44</v>
      </c>
      <c r="D5700" t="s">
        <v>167</v>
      </c>
      <c r="E5700" t="s">
        <v>184</v>
      </c>
      <c r="F5700" t="s">
        <v>186</v>
      </c>
      <c r="G5700" t="s">
        <v>187</v>
      </c>
      <c r="H5700">
        <v>12</v>
      </c>
      <c r="I5700" t="s">
        <v>695</v>
      </c>
      <c r="J5700" t="s">
        <v>1679</v>
      </c>
      <c r="K5700">
        <v>2001</v>
      </c>
      <c r="L5700">
        <v>1983</v>
      </c>
      <c r="M5700">
        <v>25</v>
      </c>
      <c r="N5700">
        <v>1300.7236406782381</v>
      </c>
      <c r="O5700">
        <v>1297.340283812842</v>
      </c>
    </row>
    <row r="5701" spans="1:15" x14ac:dyDescent="0.2">
      <c r="A5701" s="1">
        <v>6850</v>
      </c>
      <c r="B5701">
        <v>19830308</v>
      </c>
      <c r="C5701" t="s">
        <v>44</v>
      </c>
      <c r="D5701" t="s">
        <v>167</v>
      </c>
      <c r="E5701" t="s">
        <v>184</v>
      </c>
      <c r="F5701" t="s">
        <v>186</v>
      </c>
      <c r="G5701" t="s">
        <v>187</v>
      </c>
      <c r="H5701">
        <v>13</v>
      </c>
      <c r="I5701" t="s">
        <v>499</v>
      </c>
      <c r="J5701" t="s">
        <v>1679</v>
      </c>
      <c r="K5701">
        <v>2136</v>
      </c>
      <c r="L5701">
        <v>1983</v>
      </c>
      <c r="M5701">
        <v>25</v>
      </c>
      <c r="N5701">
        <v>1318.560757289112</v>
      </c>
      <c r="O5701">
        <v>1313.7994508766201</v>
      </c>
    </row>
    <row r="5702" spans="1:15" x14ac:dyDescent="0.2">
      <c r="A5702" s="1">
        <v>6851</v>
      </c>
      <c r="B5702">
        <v>19830308</v>
      </c>
      <c r="C5702" t="s">
        <v>44</v>
      </c>
      <c r="D5702" t="s">
        <v>167</v>
      </c>
      <c r="E5702" t="s">
        <v>184</v>
      </c>
      <c r="F5702" t="s">
        <v>186</v>
      </c>
      <c r="G5702" t="s">
        <v>187</v>
      </c>
      <c r="H5702">
        <v>14</v>
      </c>
      <c r="I5702" t="s">
        <v>675</v>
      </c>
      <c r="J5702" t="s">
        <v>1676</v>
      </c>
      <c r="K5702">
        <v>2048</v>
      </c>
      <c r="L5702">
        <v>1983</v>
      </c>
      <c r="M5702">
        <v>25</v>
      </c>
      <c r="N5702">
        <v>1350.335168803158</v>
      </c>
      <c r="O5702">
        <v>1343.899132661247</v>
      </c>
    </row>
    <row r="5703" spans="1:15" x14ac:dyDescent="0.2">
      <c r="A5703" s="1">
        <v>6852</v>
      </c>
      <c r="B5703">
        <v>19830308</v>
      </c>
      <c r="C5703" t="s">
        <v>44</v>
      </c>
      <c r="D5703" t="s">
        <v>167</v>
      </c>
      <c r="E5703" t="s">
        <v>184</v>
      </c>
      <c r="F5703" t="s">
        <v>186</v>
      </c>
      <c r="G5703" t="s">
        <v>187</v>
      </c>
      <c r="H5703">
        <v>15</v>
      </c>
      <c r="I5703" t="s">
        <v>729</v>
      </c>
      <c r="J5703" t="s">
        <v>1673</v>
      </c>
      <c r="K5703">
        <v>1525</v>
      </c>
      <c r="L5703">
        <v>1983</v>
      </c>
      <c r="M5703">
        <v>25</v>
      </c>
      <c r="N5703">
        <v>1279.4596350726049</v>
      </c>
      <c r="O5703">
        <v>1273.5227963082721</v>
      </c>
    </row>
    <row r="5704" spans="1:15" x14ac:dyDescent="0.2">
      <c r="A5704" s="1">
        <v>6853</v>
      </c>
      <c r="B5704">
        <v>19830309</v>
      </c>
      <c r="C5704" t="s">
        <v>44</v>
      </c>
      <c r="D5704" t="s">
        <v>167</v>
      </c>
      <c r="E5704" t="s">
        <v>184</v>
      </c>
      <c r="F5704" t="s">
        <v>186</v>
      </c>
      <c r="G5704" t="s">
        <v>188</v>
      </c>
      <c r="H5704">
        <v>1</v>
      </c>
      <c r="I5704" t="s">
        <v>689</v>
      </c>
      <c r="J5704" t="s">
        <v>1675</v>
      </c>
      <c r="K5704">
        <v>1892</v>
      </c>
      <c r="L5704">
        <v>1983</v>
      </c>
      <c r="M5704">
        <v>26</v>
      </c>
      <c r="N5704">
        <v>1412.7584344392119</v>
      </c>
      <c r="O5704">
        <v>1418.219571834624</v>
      </c>
    </row>
    <row r="5705" spans="1:15" x14ac:dyDescent="0.2">
      <c r="A5705" s="1">
        <v>6854</v>
      </c>
      <c r="B5705">
        <v>19830309</v>
      </c>
      <c r="C5705" t="s">
        <v>44</v>
      </c>
      <c r="D5705" t="s">
        <v>167</v>
      </c>
      <c r="E5705" t="s">
        <v>184</v>
      </c>
      <c r="F5705" t="s">
        <v>186</v>
      </c>
      <c r="G5705" t="s">
        <v>188</v>
      </c>
      <c r="H5705">
        <v>2</v>
      </c>
      <c r="I5705" t="s">
        <v>599</v>
      </c>
      <c r="J5705" t="s">
        <v>1673</v>
      </c>
      <c r="K5705">
        <v>2043</v>
      </c>
      <c r="L5705">
        <v>1983</v>
      </c>
      <c r="M5705">
        <v>26</v>
      </c>
      <c r="N5705">
        <v>1376.5258555596461</v>
      </c>
      <c r="O5705">
        <v>1381.72638909798</v>
      </c>
    </row>
    <row r="5706" spans="1:15" x14ac:dyDescent="0.2">
      <c r="A5706" s="1">
        <v>6855</v>
      </c>
      <c r="B5706">
        <v>19830309</v>
      </c>
      <c r="C5706" t="s">
        <v>44</v>
      </c>
      <c r="D5706" t="s">
        <v>167</v>
      </c>
      <c r="E5706" t="s">
        <v>184</v>
      </c>
      <c r="F5706" t="s">
        <v>186</v>
      </c>
      <c r="G5706" t="s">
        <v>188</v>
      </c>
      <c r="H5706">
        <v>3</v>
      </c>
      <c r="I5706" t="s">
        <v>499</v>
      </c>
      <c r="J5706" t="s">
        <v>1679</v>
      </c>
      <c r="K5706">
        <v>2136</v>
      </c>
      <c r="L5706">
        <v>1983</v>
      </c>
      <c r="M5706">
        <v>26</v>
      </c>
      <c r="N5706">
        <v>1313.7994508766201</v>
      </c>
      <c r="O5706">
        <v>1319.310514732663</v>
      </c>
    </row>
    <row r="5707" spans="1:15" x14ac:dyDescent="0.2">
      <c r="A5707" s="1">
        <v>6856</v>
      </c>
      <c r="B5707">
        <v>19830309</v>
      </c>
      <c r="C5707" t="s">
        <v>44</v>
      </c>
      <c r="D5707" t="s">
        <v>167</v>
      </c>
      <c r="E5707" t="s">
        <v>184</v>
      </c>
      <c r="F5707" t="s">
        <v>186</v>
      </c>
      <c r="G5707" t="s">
        <v>188</v>
      </c>
      <c r="H5707">
        <v>4</v>
      </c>
      <c r="I5707" t="s">
        <v>685</v>
      </c>
      <c r="J5707" t="s">
        <v>1672</v>
      </c>
      <c r="K5707">
        <v>2000</v>
      </c>
      <c r="L5707">
        <v>1983</v>
      </c>
      <c r="M5707">
        <v>26</v>
      </c>
      <c r="N5707">
        <v>1478.5205288586119</v>
      </c>
      <c r="O5707">
        <v>1479.7239582539621</v>
      </c>
    </row>
    <row r="5708" spans="1:15" x14ac:dyDescent="0.2">
      <c r="A5708" s="1">
        <v>6857</v>
      </c>
      <c r="B5708">
        <v>19830309</v>
      </c>
      <c r="C5708" t="s">
        <v>44</v>
      </c>
      <c r="D5708" t="s">
        <v>167</v>
      </c>
      <c r="E5708" t="s">
        <v>184</v>
      </c>
      <c r="F5708" t="s">
        <v>186</v>
      </c>
      <c r="G5708" t="s">
        <v>188</v>
      </c>
      <c r="H5708">
        <v>5</v>
      </c>
      <c r="I5708" t="s">
        <v>585</v>
      </c>
      <c r="J5708" t="s">
        <v>1675</v>
      </c>
      <c r="K5708">
        <v>2085</v>
      </c>
      <c r="L5708">
        <v>1983</v>
      </c>
      <c r="M5708">
        <v>26</v>
      </c>
      <c r="N5708">
        <v>1296.6159266611501</v>
      </c>
      <c r="O5708">
        <v>1300.4844483396989</v>
      </c>
    </row>
    <row r="5709" spans="1:15" x14ac:dyDescent="0.2">
      <c r="A5709" s="1">
        <v>6858</v>
      </c>
      <c r="B5709">
        <v>19830309</v>
      </c>
      <c r="C5709" t="s">
        <v>44</v>
      </c>
      <c r="D5709" t="s">
        <v>167</v>
      </c>
      <c r="E5709" t="s">
        <v>184</v>
      </c>
      <c r="F5709" t="s">
        <v>186</v>
      </c>
      <c r="G5709" t="s">
        <v>188</v>
      </c>
      <c r="H5709">
        <v>6</v>
      </c>
      <c r="I5709" t="s">
        <v>763</v>
      </c>
      <c r="J5709" t="s">
        <v>1672</v>
      </c>
      <c r="K5709">
        <v>2004</v>
      </c>
      <c r="L5709">
        <v>1983</v>
      </c>
      <c r="M5709">
        <v>26</v>
      </c>
      <c r="N5709">
        <v>1313.9268977447059</v>
      </c>
      <c r="O5709">
        <v>1316.43530062174</v>
      </c>
    </row>
    <row r="5710" spans="1:15" x14ac:dyDescent="0.2">
      <c r="A5710" s="1">
        <v>6859</v>
      </c>
      <c r="B5710">
        <v>19830309</v>
      </c>
      <c r="C5710" t="s">
        <v>44</v>
      </c>
      <c r="D5710" t="s">
        <v>167</v>
      </c>
      <c r="E5710" t="s">
        <v>184</v>
      </c>
      <c r="F5710" t="s">
        <v>186</v>
      </c>
      <c r="G5710" t="s">
        <v>188</v>
      </c>
      <c r="H5710">
        <v>7</v>
      </c>
      <c r="I5710" t="s">
        <v>764</v>
      </c>
      <c r="J5710" t="s">
        <v>1671</v>
      </c>
      <c r="K5710">
        <v>2142</v>
      </c>
      <c r="L5710">
        <v>1983</v>
      </c>
      <c r="M5710">
        <v>26</v>
      </c>
      <c r="N5710">
        <v>1292.9005276436201</v>
      </c>
      <c r="O5710">
        <v>1294.84590939446</v>
      </c>
    </row>
    <row r="5711" spans="1:15" x14ac:dyDescent="0.2">
      <c r="A5711" s="1">
        <v>6860</v>
      </c>
      <c r="B5711">
        <v>19830309</v>
      </c>
      <c r="C5711" t="s">
        <v>44</v>
      </c>
      <c r="D5711" t="s">
        <v>167</v>
      </c>
      <c r="E5711" t="s">
        <v>184</v>
      </c>
      <c r="F5711" t="s">
        <v>186</v>
      </c>
      <c r="G5711" t="s">
        <v>188</v>
      </c>
      <c r="H5711">
        <v>8</v>
      </c>
      <c r="I5711" t="s">
        <v>581</v>
      </c>
      <c r="J5711" t="s">
        <v>1673</v>
      </c>
      <c r="K5711">
        <v>2083</v>
      </c>
      <c r="L5711">
        <v>1983</v>
      </c>
      <c r="M5711">
        <v>26</v>
      </c>
      <c r="N5711">
        <v>1356.235841042542</v>
      </c>
      <c r="O5711">
        <v>1355.8585536349569</v>
      </c>
    </row>
    <row r="5712" spans="1:15" x14ac:dyDescent="0.2">
      <c r="A5712" s="1">
        <v>6861</v>
      </c>
      <c r="B5712">
        <v>19830309</v>
      </c>
      <c r="C5712" t="s">
        <v>44</v>
      </c>
      <c r="D5712" t="s">
        <v>167</v>
      </c>
      <c r="E5712" t="s">
        <v>184</v>
      </c>
      <c r="F5712" t="s">
        <v>186</v>
      </c>
      <c r="G5712" t="s">
        <v>188</v>
      </c>
      <c r="H5712">
        <v>9</v>
      </c>
      <c r="I5712" t="s">
        <v>729</v>
      </c>
      <c r="J5712" t="s">
        <v>1673</v>
      </c>
      <c r="K5712">
        <v>1525</v>
      </c>
      <c r="L5712">
        <v>1983</v>
      </c>
      <c r="M5712">
        <v>26</v>
      </c>
      <c r="N5712">
        <v>1273.5227963082721</v>
      </c>
      <c r="O5712">
        <v>1273.86565566229</v>
      </c>
    </row>
    <row r="5713" spans="1:15" x14ac:dyDescent="0.2">
      <c r="A5713" s="1">
        <v>6862</v>
      </c>
      <c r="B5713">
        <v>19830309</v>
      </c>
      <c r="C5713" t="s">
        <v>44</v>
      </c>
      <c r="D5713" t="s">
        <v>167</v>
      </c>
      <c r="E5713" t="s">
        <v>184</v>
      </c>
      <c r="F5713" t="s">
        <v>186</v>
      </c>
      <c r="G5713" t="s">
        <v>188</v>
      </c>
      <c r="H5713">
        <v>10</v>
      </c>
      <c r="I5713" t="s">
        <v>572</v>
      </c>
      <c r="J5713" t="s">
        <v>1693</v>
      </c>
      <c r="K5713">
        <v>2130</v>
      </c>
      <c r="L5713">
        <v>1983</v>
      </c>
      <c r="M5713">
        <v>26</v>
      </c>
      <c r="N5713">
        <v>1452.5545894673501</v>
      </c>
      <c r="O5713">
        <v>1448.238517921098</v>
      </c>
    </row>
    <row r="5714" spans="1:15" x14ac:dyDescent="0.2">
      <c r="A5714" s="1">
        <v>6863</v>
      </c>
      <c r="B5714">
        <v>19830309</v>
      </c>
      <c r="C5714" t="s">
        <v>44</v>
      </c>
      <c r="D5714" t="s">
        <v>167</v>
      </c>
      <c r="E5714" t="s">
        <v>184</v>
      </c>
      <c r="F5714" t="s">
        <v>186</v>
      </c>
      <c r="G5714" t="s">
        <v>188</v>
      </c>
      <c r="H5714">
        <v>11</v>
      </c>
      <c r="I5714" t="s">
        <v>739</v>
      </c>
      <c r="J5714" t="s">
        <v>1671</v>
      </c>
      <c r="K5714">
        <v>1891</v>
      </c>
      <c r="L5714">
        <v>1983</v>
      </c>
      <c r="M5714">
        <v>26</v>
      </c>
      <c r="N5714">
        <v>1307.5959670950599</v>
      </c>
      <c r="O5714">
        <v>1305.2364025946561</v>
      </c>
    </row>
    <row r="5715" spans="1:15" x14ac:dyDescent="0.2">
      <c r="A5715" s="1">
        <v>6864</v>
      </c>
      <c r="B5715">
        <v>19830309</v>
      </c>
      <c r="C5715" t="s">
        <v>44</v>
      </c>
      <c r="D5715" t="s">
        <v>167</v>
      </c>
      <c r="E5715" t="s">
        <v>184</v>
      </c>
      <c r="F5715" t="s">
        <v>186</v>
      </c>
      <c r="G5715" t="s">
        <v>188</v>
      </c>
      <c r="H5715">
        <v>12</v>
      </c>
      <c r="I5715" t="s">
        <v>703</v>
      </c>
      <c r="J5715" t="s">
        <v>1693</v>
      </c>
      <c r="K5715">
        <v>2126</v>
      </c>
      <c r="L5715">
        <v>1983</v>
      </c>
      <c r="M5715">
        <v>26</v>
      </c>
      <c r="N5715">
        <v>1310.8559706111239</v>
      </c>
      <c r="O5715">
        <v>1307.4284583956121</v>
      </c>
    </row>
    <row r="5716" spans="1:15" x14ac:dyDescent="0.2">
      <c r="A5716" s="1">
        <v>6865</v>
      </c>
      <c r="B5716">
        <v>19830309</v>
      </c>
      <c r="C5716" t="s">
        <v>44</v>
      </c>
      <c r="D5716" t="s">
        <v>167</v>
      </c>
      <c r="E5716" t="s">
        <v>184</v>
      </c>
      <c r="F5716" t="s">
        <v>186</v>
      </c>
      <c r="G5716" t="s">
        <v>188</v>
      </c>
      <c r="H5716">
        <v>13</v>
      </c>
      <c r="I5716" t="s">
        <v>663</v>
      </c>
      <c r="J5716" t="s">
        <v>1680</v>
      </c>
      <c r="K5716">
        <v>2040</v>
      </c>
      <c r="L5716">
        <v>1983</v>
      </c>
      <c r="M5716">
        <v>26</v>
      </c>
      <c r="N5716">
        <v>1314.300122175682</v>
      </c>
      <c r="O5716">
        <v>1309.800731797545</v>
      </c>
    </row>
    <row r="5717" spans="1:15" x14ac:dyDescent="0.2">
      <c r="A5717" s="1">
        <v>6866</v>
      </c>
      <c r="B5717">
        <v>19830309</v>
      </c>
      <c r="C5717" t="s">
        <v>44</v>
      </c>
      <c r="D5717" t="s">
        <v>167</v>
      </c>
      <c r="E5717" t="s">
        <v>184</v>
      </c>
      <c r="F5717" t="s">
        <v>186</v>
      </c>
      <c r="G5717" t="s">
        <v>188</v>
      </c>
      <c r="H5717">
        <v>14</v>
      </c>
      <c r="I5717" t="s">
        <v>670</v>
      </c>
      <c r="J5717" t="s">
        <v>1679</v>
      </c>
      <c r="K5717">
        <v>2046</v>
      </c>
      <c r="L5717">
        <v>1983</v>
      </c>
      <c r="M5717">
        <v>26</v>
      </c>
      <c r="N5717">
        <v>1281.498310710379</v>
      </c>
      <c r="O5717">
        <v>1276.678332484928</v>
      </c>
    </row>
    <row r="5718" spans="1:15" x14ac:dyDescent="0.2">
      <c r="A5718" s="1">
        <v>6867</v>
      </c>
      <c r="B5718">
        <v>19830309</v>
      </c>
      <c r="C5718" t="s">
        <v>44</v>
      </c>
      <c r="D5718" t="s">
        <v>167</v>
      </c>
      <c r="E5718" t="s">
        <v>184</v>
      </c>
      <c r="F5718" t="s">
        <v>186</v>
      </c>
      <c r="G5718" t="s">
        <v>188</v>
      </c>
      <c r="H5718">
        <v>15</v>
      </c>
      <c r="I5718" t="s">
        <v>731</v>
      </c>
      <c r="J5718" t="s">
        <v>1672</v>
      </c>
      <c r="K5718">
        <v>1853</v>
      </c>
      <c r="L5718">
        <v>1983</v>
      </c>
      <c r="M5718">
        <v>26</v>
      </c>
      <c r="N5718">
        <v>1301.921387297411</v>
      </c>
      <c r="O5718">
        <v>1295.67986172517</v>
      </c>
    </row>
    <row r="5719" spans="1:15" x14ac:dyDescent="0.2">
      <c r="A5719" s="1">
        <v>6868</v>
      </c>
      <c r="B5719">
        <v>19830310</v>
      </c>
      <c r="C5719" t="s">
        <v>44</v>
      </c>
      <c r="D5719" t="s">
        <v>167</v>
      </c>
      <c r="E5719" t="s">
        <v>184</v>
      </c>
      <c r="F5719" t="s">
        <v>186</v>
      </c>
      <c r="G5719" t="s">
        <v>188</v>
      </c>
      <c r="H5719">
        <v>1</v>
      </c>
      <c r="I5719" t="s">
        <v>689</v>
      </c>
      <c r="J5719" t="s">
        <v>1675</v>
      </c>
      <c r="K5719">
        <v>1892</v>
      </c>
      <c r="L5719">
        <v>1983</v>
      </c>
      <c r="M5719">
        <v>27</v>
      </c>
      <c r="N5719">
        <v>1418.219571834624</v>
      </c>
      <c r="O5719">
        <v>1423.3702560300071</v>
      </c>
    </row>
    <row r="5720" spans="1:15" x14ac:dyDescent="0.2">
      <c r="A5720" s="1">
        <v>6869</v>
      </c>
      <c r="B5720">
        <v>19830310</v>
      </c>
      <c r="C5720" t="s">
        <v>44</v>
      </c>
      <c r="D5720" t="s">
        <v>167</v>
      </c>
      <c r="E5720" t="s">
        <v>184</v>
      </c>
      <c r="F5720" t="s">
        <v>186</v>
      </c>
      <c r="G5720" t="s">
        <v>188</v>
      </c>
      <c r="H5720">
        <v>2</v>
      </c>
      <c r="I5720" t="s">
        <v>599</v>
      </c>
      <c r="J5720" t="s">
        <v>1673</v>
      </c>
      <c r="K5720">
        <v>2043</v>
      </c>
      <c r="L5720">
        <v>1983</v>
      </c>
      <c r="M5720">
        <v>27</v>
      </c>
      <c r="N5720">
        <v>1381.72638909798</v>
      </c>
      <c r="O5720">
        <v>1386.615094328243</v>
      </c>
    </row>
    <row r="5721" spans="1:15" x14ac:dyDescent="0.2">
      <c r="A5721" s="1">
        <v>6870</v>
      </c>
      <c r="B5721">
        <v>19830310</v>
      </c>
      <c r="C5721" t="s">
        <v>44</v>
      </c>
      <c r="D5721" t="s">
        <v>167</v>
      </c>
      <c r="E5721" t="s">
        <v>184</v>
      </c>
      <c r="F5721" t="s">
        <v>186</v>
      </c>
      <c r="G5721" t="s">
        <v>188</v>
      </c>
      <c r="H5721">
        <v>3</v>
      </c>
      <c r="I5721" t="s">
        <v>585</v>
      </c>
      <c r="J5721" t="s">
        <v>1675</v>
      </c>
      <c r="K5721">
        <v>2085</v>
      </c>
      <c r="L5721">
        <v>1983</v>
      </c>
      <c r="M5721">
        <v>27</v>
      </c>
      <c r="N5721">
        <v>1300.4844483396989</v>
      </c>
      <c r="O5721">
        <v>1306.076808383272</v>
      </c>
    </row>
    <row r="5722" spans="1:15" x14ac:dyDescent="0.2">
      <c r="A5722" s="1">
        <v>6871</v>
      </c>
      <c r="B5722">
        <v>19830310</v>
      </c>
      <c r="C5722" t="s">
        <v>44</v>
      </c>
      <c r="D5722" t="s">
        <v>167</v>
      </c>
      <c r="E5722" t="s">
        <v>184</v>
      </c>
      <c r="F5722" t="s">
        <v>186</v>
      </c>
      <c r="G5722" t="s">
        <v>188</v>
      </c>
      <c r="H5722">
        <v>4</v>
      </c>
      <c r="I5722" t="s">
        <v>788</v>
      </c>
      <c r="J5722" t="s">
        <v>1672</v>
      </c>
      <c r="K5722">
        <v>1852</v>
      </c>
      <c r="L5722">
        <v>1983</v>
      </c>
      <c r="M5722">
        <v>27</v>
      </c>
      <c r="N5722">
        <v>1296.3987920686061</v>
      </c>
      <c r="O5722">
        <v>1301.0768026738599</v>
      </c>
    </row>
    <row r="5723" spans="1:15" x14ac:dyDescent="0.2">
      <c r="A5723" s="1">
        <v>6872</v>
      </c>
      <c r="B5723">
        <v>19830310</v>
      </c>
      <c r="C5723" t="s">
        <v>44</v>
      </c>
      <c r="D5723" t="s">
        <v>167</v>
      </c>
      <c r="E5723" t="s">
        <v>184</v>
      </c>
      <c r="F5723" t="s">
        <v>186</v>
      </c>
      <c r="G5723" t="s">
        <v>188</v>
      </c>
      <c r="H5723">
        <v>5</v>
      </c>
      <c r="I5723" t="s">
        <v>685</v>
      </c>
      <c r="J5723" t="s">
        <v>1672</v>
      </c>
      <c r="K5723">
        <v>2000</v>
      </c>
      <c r="L5723">
        <v>1983</v>
      </c>
      <c r="M5723">
        <v>27</v>
      </c>
      <c r="N5723">
        <v>1479.7239582539621</v>
      </c>
      <c r="O5723">
        <v>1479.2184096399931</v>
      </c>
    </row>
    <row r="5724" spans="1:15" x14ac:dyDescent="0.2">
      <c r="A5724" s="1">
        <v>6873</v>
      </c>
      <c r="B5724">
        <v>19830310</v>
      </c>
      <c r="C5724" t="s">
        <v>44</v>
      </c>
      <c r="D5724" t="s">
        <v>167</v>
      </c>
      <c r="E5724" t="s">
        <v>184</v>
      </c>
      <c r="F5724" t="s">
        <v>186</v>
      </c>
      <c r="G5724" t="s">
        <v>188</v>
      </c>
      <c r="H5724">
        <v>5</v>
      </c>
      <c r="I5724" t="s">
        <v>695</v>
      </c>
      <c r="J5724" t="s">
        <v>1679</v>
      </c>
      <c r="K5724">
        <v>2001</v>
      </c>
      <c r="L5724">
        <v>1983</v>
      </c>
      <c r="M5724">
        <v>27</v>
      </c>
      <c r="N5724">
        <v>1297.340283812842</v>
      </c>
      <c r="O5724">
        <v>1300.4985709909281</v>
      </c>
    </row>
    <row r="5725" spans="1:15" x14ac:dyDescent="0.2">
      <c r="A5725" s="1">
        <v>6874</v>
      </c>
      <c r="B5725">
        <v>19830310</v>
      </c>
      <c r="C5725" t="s">
        <v>44</v>
      </c>
      <c r="D5725" t="s">
        <v>167</v>
      </c>
      <c r="E5725" t="s">
        <v>184</v>
      </c>
      <c r="F5725" t="s">
        <v>186</v>
      </c>
      <c r="G5725" t="s">
        <v>188</v>
      </c>
      <c r="H5725">
        <v>7</v>
      </c>
      <c r="I5725" t="s">
        <v>731</v>
      </c>
      <c r="J5725" t="s">
        <v>1672</v>
      </c>
      <c r="K5725">
        <v>1853</v>
      </c>
      <c r="L5725">
        <v>1983</v>
      </c>
      <c r="M5725">
        <v>27</v>
      </c>
      <c r="N5725">
        <v>1295.67986172517</v>
      </c>
      <c r="O5725">
        <v>1297.372927442254</v>
      </c>
    </row>
    <row r="5726" spans="1:15" x14ac:dyDescent="0.2">
      <c r="A5726" s="1">
        <v>6875</v>
      </c>
      <c r="B5726">
        <v>19830310</v>
      </c>
      <c r="C5726" t="s">
        <v>44</v>
      </c>
      <c r="D5726" t="s">
        <v>167</v>
      </c>
      <c r="E5726" t="s">
        <v>184</v>
      </c>
      <c r="F5726" t="s">
        <v>186</v>
      </c>
      <c r="G5726" t="s">
        <v>188</v>
      </c>
      <c r="H5726">
        <v>8</v>
      </c>
      <c r="I5726" t="s">
        <v>763</v>
      </c>
      <c r="J5726" t="s">
        <v>1672</v>
      </c>
      <c r="K5726">
        <v>2004</v>
      </c>
      <c r="L5726">
        <v>1983</v>
      </c>
      <c r="M5726">
        <v>27</v>
      </c>
      <c r="N5726">
        <v>1316.43530062174</v>
      </c>
      <c r="O5726">
        <v>1316.6921161948119</v>
      </c>
    </row>
    <row r="5727" spans="1:15" x14ac:dyDescent="0.2">
      <c r="A5727" s="1">
        <v>6876</v>
      </c>
      <c r="B5727">
        <v>19830310</v>
      </c>
      <c r="C5727" t="s">
        <v>44</v>
      </c>
      <c r="D5727" t="s">
        <v>167</v>
      </c>
      <c r="E5727" t="s">
        <v>184</v>
      </c>
      <c r="F5727" t="s">
        <v>186</v>
      </c>
      <c r="G5727" t="s">
        <v>188</v>
      </c>
      <c r="H5727">
        <v>9</v>
      </c>
      <c r="I5727" t="s">
        <v>729</v>
      </c>
      <c r="J5727" t="s">
        <v>1673</v>
      </c>
      <c r="K5727">
        <v>1525</v>
      </c>
      <c r="L5727">
        <v>1983</v>
      </c>
      <c r="M5727">
        <v>27</v>
      </c>
      <c r="N5727">
        <v>1273.86565566229</v>
      </c>
      <c r="O5727">
        <v>1274.012514796098</v>
      </c>
    </row>
    <row r="5728" spans="1:15" x14ac:dyDescent="0.2">
      <c r="A5728" s="1">
        <v>6877</v>
      </c>
      <c r="B5728">
        <v>19830310</v>
      </c>
      <c r="C5728" t="s">
        <v>44</v>
      </c>
      <c r="D5728" t="s">
        <v>167</v>
      </c>
      <c r="E5728" t="s">
        <v>184</v>
      </c>
      <c r="F5728" t="s">
        <v>186</v>
      </c>
      <c r="G5728" t="s">
        <v>188</v>
      </c>
      <c r="H5728">
        <v>10</v>
      </c>
      <c r="I5728" t="s">
        <v>581</v>
      </c>
      <c r="J5728" t="s">
        <v>1673</v>
      </c>
      <c r="K5728">
        <v>2083</v>
      </c>
      <c r="L5728">
        <v>1983</v>
      </c>
      <c r="M5728">
        <v>27</v>
      </c>
      <c r="N5728">
        <v>1355.8585536349569</v>
      </c>
      <c r="O5728">
        <v>1353.28521947024</v>
      </c>
    </row>
    <row r="5729" spans="1:15" x14ac:dyDescent="0.2">
      <c r="A5729" s="1">
        <v>6878</v>
      </c>
      <c r="B5729">
        <v>19830310</v>
      </c>
      <c r="C5729" t="s">
        <v>44</v>
      </c>
      <c r="D5729" t="s">
        <v>167</v>
      </c>
      <c r="E5729" t="s">
        <v>184</v>
      </c>
      <c r="F5729" t="s">
        <v>186</v>
      </c>
      <c r="G5729" t="s">
        <v>188</v>
      </c>
      <c r="H5729">
        <v>11</v>
      </c>
      <c r="I5729" t="s">
        <v>739</v>
      </c>
      <c r="J5729" t="s">
        <v>1671</v>
      </c>
      <c r="K5729">
        <v>1891</v>
      </c>
      <c r="L5729">
        <v>1983</v>
      </c>
      <c r="M5729">
        <v>27</v>
      </c>
      <c r="N5729">
        <v>1305.2364025946561</v>
      </c>
      <c r="O5729">
        <v>1302.7289668024021</v>
      </c>
    </row>
    <row r="5730" spans="1:15" x14ac:dyDescent="0.2">
      <c r="A5730" s="1">
        <v>6879</v>
      </c>
      <c r="B5730">
        <v>19830310</v>
      </c>
      <c r="C5730" t="s">
        <v>44</v>
      </c>
      <c r="D5730" t="s">
        <v>167</v>
      </c>
      <c r="E5730" t="s">
        <v>184</v>
      </c>
      <c r="F5730" t="s">
        <v>186</v>
      </c>
      <c r="G5730" t="s">
        <v>188</v>
      </c>
      <c r="H5730">
        <v>12</v>
      </c>
      <c r="I5730" t="s">
        <v>703</v>
      </c>
      <c r="J5730" t="s">
        <v>1693</v>
      </c>
      <c r="K5730">
        <v>2126</v>
      </c>
      <c r="L5730">
        <v>1983</v>
      </c>
      <c r="M5730">
        <v>27</v>
      </c>
      <c r="N5730">
        <v>1307.4284583956121</v>
      </c>
      <c r="O5730">
        <v>1303.874932035897</v>
      </c>
    </row>
    <row r="5731" spans="1:15" x14ac:dyDescent="0.2">
      <c r="A5731" s="1">
        <v>6880</v>
      </c>
      <c r="B5731">
        <v>19830310</v>
      </c>
      <c r="C5731" t="s">
        <v>44</v>
      </c>
      <c r="D5731" t="s">
        <v>167</v>
      </c>
      <c r="E5731" t="s">
        <v>184</v>
      </c>
      <c r="F5731" t="s">
        <v>186</v>
      </c>
      <c r="G5731" t="s">
        <v>188</v>
      </c>
      <c r="H5731">
        <v>13</v>
      </c>
      <c r="I5731" t="s">
        <v>730</v>
      </c>
      <c r="J5731" t="s">
        <v>1672</v>
      </c>
      <c r="K5731">
        <v>1770</v>
      </c>
      <c r="L5731">
        <v>1983</v>
      </c>
      <c r="M5731">
        <v>27</v>
      </c>
      <c r="N5731">
        <v>1308.6430267443079</v>
      </c>
      <c r="O5731">
        <v>1304.063949472132</v>
      </c>
    </row>
    <row r="5732" spans="1:15" x14ac:dyDescent="0.2">
      <c r="A5732" s="1">
        <v>6881</v>
      </c>
      <c r="B5732">
        <v>19830310</v>
      </c>
      <c r="C5732" t="s">
        <v>44</v>
      </c>
      <c r="D5732" t="s">
        <v>167</v>
      </c>
      <c r="E5732" t="s">
        <v>184</v>
      </c>
      <c r="F5732" t="s">
        <v>186</v>
      </c>
      <c r="G5732" t="s">
        <v>188</v>
      </c>
      <c r="H5732">
        <v>14</v>
      </c>
      <c r="I5732" t="s">
        <v>690</v>
      </c>
      <c r="J5732" t="s">
        <v>1673</v>
      </c>
      <c r="K5732">
        <v>2011</v>
      </c>
      <c r="L5732">
        <v>1983</v>
      </c>
      <c r="M5732">
        <v>27</v>
      </c>
      <c r="N5732">
        <v>1292.5964717002739</v>
      </c>
      <c r="O5732">
        <v>1287.354046242609</v>
      </c>
    </row>
    <row r="5733" spans="1:15" x14ac:dyDescent="0.2">
      <c r="A5733" s="1">
        <v>6882</v>
      </c>
      <c r="B5733">
        <v>19830310</v>
      </c>
      <c r="C5733" t="s">
        <v>44</v>
      </c>
      <c r="D5733" t="s">
        <v>167</v>
      </c>
      <c r="E5733" t="s">
        <v>184</v>
      </c>
      <c r="F5733" t="s">
        <v>186</v>
      </c>
      <c r="G5733" t="s">
        <v>188</v>
      </c>
      <c r="H5733">
        <v>15</v>
      </c>
      <c r="I5733" t="s">
        <v>663</v>
      </c>
      <c r="J5733" t="s">
        <v>1680</v>
      </c>
      <c r="K5733">
        <v>2040</v>
      </c>
      <c r="L5733">
        <v>1983</v>
      </c>
      <c r="M5733">
        <v>27</v>
      </c>
      <c r="N5733">
        <v>1309.800731797545</v>
      </c>
      <c r="O5733">
        <v>1303.197291781519</v>
      </c>
    </row>
    <row r="5734" spans="1:15" x14ac:dyDescent="0.2">
      <c r="A5734" s="1">
        <v>6883</v>
      </c>
      <c r="B5734">
        <v>19830312</v>
      </c>
      <c r="C5734" t="s">
        <v>34</v>
      </c>
      <c r="D5734" t="s">
        <v>167</v>
      </c>
      <c r="E5734" t="s">
        <v>184</v>
      </c>
      <c r="F5734" t="s">
        <v>186</v>
      </c>
      <c r="G5734" t="s">
        <v>188</v>
      </c>
      <c r="H5734">
        <v>1</v>
      </c>
      <c r="I5734" t="s">
        <v>689</v>
      </c>
      <c r="J5734" t="s">
        <v>1675</v>
      </c>
      <c r="K5734">
        <v>1892</v>
      </c>
      <c r="L5734">
        <v>1983</v>
      </c>
      <c r="M5734">
        <v>28</v>
      </c>
      <c r="N5734">
        <v>1423.3702560300071</v>
      </c>
      <c r="O5734">
        <v>1428.825159680154</v>
      </c>
    </row>
    <row r="5735" spans="1:15" x14ac:dyDescent="0.2">
      <c r="A5735" s="1">
        <v>6884</v>
      </c>
      <c r="B5735">
        <v>19830312</v>
      </c>
      <c r="C5735" t="s">
        <v>34</v>
      </c>
      <c r="D5735" t="s">
        <v>167</v>
      </c>
      <c r="E5735" t="s">
        <v>184</v>
      </c>
      <c r="F5735" t="s">
        <v>186</v>
      </c>
      <c r="G5735" t="s">
        <v>188</v>
      </c>
      <c r="H5735">
        <v>2</v>
      </c>
      <c r="I5735" t="s">
        <v>585</v>
      </c>
      <c r="J5735" t="s">
        <v>1675</v>
      </c>
      <c r="K5735">
        <v>2085</v>
      </c>
      <c r="L5735">
        <v>1983</v>
      </c>
      <c r="M5735">
        <v>28</v>
      </c>
      <c r="N5735">
        <v>1306.076808383272</v>
      </c>
      <c r="O5735">
        <v>1312.960396529443</v>
      </c>
    </row>
    <row r="5736" spans="1:15" x14ac:dyDescent="0.2">
      <c r="A5736" s="1">
        <v>6885</v>
      </c>
      <c r="B5736">
        <v>19830312</v>
      </c>
      <c r="C5736" t="s">
        <v>34</v>
      </c>
      <c r="D5736" t="s">
        <v>167</v>
      </c>
      <c r="E5736" t="s">
        <v>184</v>
      </c>
      <c r="F5736" t="s">
        <v>186</v>
      </c>
      <c r="G5736" t="s">
        <v>188</v>
      </c>
      <c r="H5736">
        <v>3</v>
      </c>
      <c r="I5736" t="s">
        <v>685</v>
      </c>
      <c r="J5736" t="s">
        <v>1672</v>
      </c>
      <c r="K5736">
        <v>2000</v>
      </c>
      <c r="L5736">
        <v>1983</v>
      </c>
      <c r="M5736">
        <v>28</v>
      </c>
      <c r="N5736">
        <v>1479.2184096399931</v>
      </c>
      <c r="O5736">
        <v>1481.596765044327</v>
      </c>
    </row>
    <row r="5737" spans="1:15" x14ac:dyDescent="0.2">
      <c r="A5737" s="1">
        <v>6886</v>
      </c>
      <c r="B5737">
        <v>19830312</v>
      </c>
      <c r="C5737" t="s">
        <v>34</v>
      </c>
      <c r="D5737" t="s">
        <v>167</v>
      </c>
      <c r="E5737" t="s">
        <v>184</v>
      </c>
      <c r="F5737" t="s">
        <v>186</v>
      </c>
      <c r="G5737" t="s">
        <v>188</v>
      </c>
      <c r="H5737">
        <v>4</v>
      </c>
      <c r="I5737" t="s">
        <v>695</v>
      </c>
      <c r="J5737" t="s">
        <v>1679</v>
      </c>
      <c r="K5737">
        <v>2001</v>
      </c>
      <c r="L5737">
        <v>1983</v>
      </c>
      <c r="M5737">
        <v>28</v>
      </c>
      <c r="N5737">
        <v>1300.4985709909281</v>
      </c>
      <c r="O5737">
        <v>1305.497252305375</v>
      </c>
    </row>
    <row r="5738" spans="1:15" x14ac:dyDescent="0.2">
      <c r="A5738" s="1">
        <v>6887</v>
      </c>
      <c r="B5738">
        <v>19830312</v>
      </c>
      <c r="C5738" t="s">
        <v>34</v>
      </c>
      <c r="D5738" t="s">
        <v>167</v>
      </c>
      <c r="E5738" t="s">
        <v>184</v>
      </c>
      <c r="F5738" t="s">
        <v>186</v>
      </c>
      <c r="G5738" t="s">
        <v>188</v>
      </c>
      <c r="H5738">
        <v>5</v>
      </c>
      <c r="I5738" t="s">
        <v>599</v>
      </c>
      <c r="J5738" t="s">
        <v>1673</v>
      </c>
      <c r="K5738">
        <v>2043</v>
      </c>
      <c r="L5738">
        <v>1983</v>
      </c>
      <c r="M5738">
        <v>28</v>
      </c>
      <c r="N5738">
        <v>1386.615094328243</v>
      </c>
      <c r="O5738">
        <v>1388.8196179411809</v>
      </c>
    </row>
    <row r="5739" spans="1:15" x14ac:dyDescent="0.2">
      <c r="A5739" s="1">
        <v>6888</v>
      </c>
      <c r="B5739">
        <v>19830312</v>
      </c>
      <c r="C5739" t="s">
        <v>34</v>
      </c>
      <c r="D5739" t="s">
        <v>167</v>
      </c>
      <c r="E5739" t="s">
        <v>184</v>
      </c>
      <c r="F5739" t="s">
        <v>186</v>
      </c>
      <c r="G5739" t="s">
        <v>188</v>
      </c>
      <c r="H5739">
        <v>6</v>
      </c>
      <c r="I5739" t="s">
        <v>739</v>
      </c>
      <c r="J5739" t="s">
        <v>1671</v>
      </c>
      <c r="K5739">
        <v>1891</v>
      </c>
      <c r="L5739">
        <v>1983</v>
      </c>
      <c r="M5739">
        <v>28</v>
      </c>
      <c r="N5739">
        <v>1302.7289668024021</v>
      </c>
      <c r="O5739">
        <v>1305.681680481842</v>
      </c>
    </row>
    <row r="5740" spans="1:15" x14ac:dyDescent="0.2">
      <c r="A5740" s="1">
        <v>6889</v>
      </c>
      <c r="B5740">
        <v>19830312</v>
      </c>
      <c r="C5740" t="s">
        <v>34</v>
      </c>
      <c r="D5740" t="s">
        <v>167</v>
      </c>
      <c r="E5740" t="s">
        <v>184</v>
      </c>
      <c r="F5740" t="s">
        <v>186</v>
      </c>
      <c r="G5740" t="s">
        <v>188</v>
      </c>
      <c r="H5740">
        <v>7</v>
      </c>
      <c r="I5740" t="s">
        <v>788</v>
      </c>
      <c r="J5740" t="s">
        <v>1672</v>
      </c>
      <c r="K5740">
        <v>1852</v>
      </c>
      <c r="L5740">
        <v>1983</v>
      </c>
      <c r="M5740">
        <v>28</v>
      </c>
      <c r="N5740">
        <v>1301.0768026738599</v>
      </c>
      <c r="O5740">
        <v>1303.0635736211741</v>
      </c>
    </row>
    <row r="5741" spans="1:15" x14ac:dyDescent="0.2">
      <c r="A5741" s="1">
        <v>6890</v>
      </c>
      <c r="B5741">
        <v>19830312</v>
      </c>
      <c r="C5741" t="s">
        <v>34</v>
      </c>
      <c r="D5741" t="s">
        <v>167</v>
      </c>
      <c r="E5741" t="s">
        <v>184</v>
      </c>
      <c r="F5741" t="s">
        <v>186</v>
      </c>
      <c r="G5741" t="s">
        <v>188</v>
      </c>
      <c r="H5741">
        <v>8</v>
      </c>
      <c r="I5741" t="s">
        <v>658</v>
      </c>
      <c r="J5741" t="s">
        <v>1679</v>
      </c>
      <c r="K5741">
        <v>2037</v>
      </c>
      <c r="L5741">
        <v>1983</v>
      </c>
      <c r="M5741">
        <v>28</v>
      </c>
      <c r="N5741">
        <v>1395.9944634254371</v>
      </c>
      <c r="O5741">
        <v>1395.005536335424</v>
      </c>
    </row>
    <row r="5742" spans="1:15" x14ac:dyDescent="0.2">
      <c r="A5742" s="1">
        <v>6891</v>
      </c>
      <c r="B5742">
        <v>19830312</v>
      </c>
      <c r="C5742" t="s">
        <v>34</v>
      </c>
      <c r="D5742" t="s">
        <v>167</v>
      </c>
      <c r="E5742" t="s">
        <v>184</v>
      </c>
      <c r="F5742" t="s">
        <v>186</v>
      </c>
      <c r="G5742" t="s">
        <v>188</v>
      </c>
      <c r="H5742">
        <v>9</v>
      </c>
      <c r="I5742" t="s">
        <v>663</v>
      </c>
      <c r="J5742" t="s">
        <v>1680</v>
      </c>
      <c r="K5742">
        <v>2040</v>
      </c>
      <c r="L5742">
        <v>1983</v>
      </c>
      <c r="M5742">
        <v>28</v>
      </c>
      <c r="N5742">
        <v>1303.197291781519</v>
      </c>
      <c r="O5742">
        <v>1303.1403446273309</v>
      </c>
    </row>
    <row r="5743" spans="1:15" x14ac:dyDescent="0.2">
      <c r="A5743" s="1">
        <v>6892</v>
      </c>
      <c r="B5743">
        <v>19830312</v>
      </c>
      <c r="C5743" t="s">
        <v>34</v>
      </c>
      <c r="D5743" t="s">
        <v>167</v>
      </c>
      <c r="E5743" t="s">
        <v>184</v>
      </c>
      <c r="F5743" t="s">
        <v>186</v>
      </c>
      <c r="G5743" t="s">
        <v>188</v>
      </c>
      <c r="H5743">
        <v>10</v>
      </c>
      <c r="I5743" t="s">
        <v>581</v>
      </c>
      <c r="J5743" t="s">
        <v>1673</v>
      </c>
      <c r="K5743">
        <v>2083</v>
      </c>
      <c r="L5743">
        <v>1983</v>
      </c>
      <c r="M5743">
        <v>28</v>
      </c>
      <c r="N5743">
        <v>1353.28521947024</v>
      </c>
      <c r="O5743">
        <v>1351.1842000375241</v>
      </c>
    </row>
    <row r="5744" spans="1:15" x14ac:dyDescent="0.2">
      <c r="A5744" s="1">
        <v>6893</v>
      </c>
      <c r="B5744">
        <v>19830312</v>
      </c>
      <c r="C5744" t="s">
        <v>34</v>
      </c>
      <c r="D5744" t="s">
        <v>167</v>
      </c>
      <c r="E5744" t="s">
        <v>184</v>
      </c>
      <c r="F5744" t="s">
        <v>186</v>
      </c>
      <c r="G5744" t="s">
        <v>188</v>
      </c>
      <c r="H5744">
        <v>11</v>
      </c>
      <c r="I5744" t="s">
        <v>703</v>
      </c>
      <c r="J5744" t="s">
        <v>1693</v>
      </c>
      <c r="K5744">
        <v>2126</v>
      </c>
      <c r="L5744">
        <v>1983</v>
      </c>
      <c r="M5744">
        <v>28</v>
      </c>
      <c r="N5744">
        <v>1303.874932035897</v>
      </c>
      <c r="O5744">
        <v>1301.8040008984949</v>
      </c>
    </row>
    <row r="5745" spans="1:15" x14ac:dyDescent="0.2">
      <c r="A5745" s="1">
        <v>6894</v>
      </c>
      <c r="B5745">
        <v>19830312</v>
      </c>
      <c r="C5745" t="s">
        <v>34</v>
      </c>
      <c r="D5745" t="s">
        <v>167</v>
      </c>
      <c r="E5745" t="s">
        <v>184</v>
      </c>
      <c r="F5745" t="s">
        <v>186</v>
      </c>
      <c r="G5745" t="s">
        <v>188</v>
      </c>
      <c r="H5745">
        <v>12</v>
      </c>
      <c r="I5745" t="s">
        <v>775</v>
      </c>
      <c r="J5745" t="s">
        <v>1675</v>
      </c>
      <c r="K5745">
        <v>1976</v>
      </c>
      <c r="L5745">
        <v>1983</v>
      </c>
      <c r="M5745">
        <v>28</v>
      </c>
      <c r="N5745">
        <v>1295.027526792584</v>
      </c>
      <c r="O5745">
        <v>1292.1386528403591</v>
      </c>
    </row>
    <row r="5746" spans="1:15" x14ac:dyDescent="0.2">
      <c r="A5746" s="1">
        <v>6895</v>
      </c>
      <c r="B5746">
        <v>19830312</v>
      </c>
      <c r="C5746" t="s">
        <v>34</v>
      </c>
      <c r="D5746" t="s">
        <v>167</v>
      </c>
      <c r="E5746" t="s">
        <v>184</v>
      </c>
      <c r="F5746" t="s">
        <v>186</v>
      </c>
      <c r="G5746" t="s">
        <v>188</v>
      </c>
      <c r="H5746">
        <v>13</v>
      </c>
      <c r="I5746" t="s">
        <v>572</v>
      </c>
      <c r="J5746" t="s">
        <v>1693</v>
      </c>
      <c r="K5746">
        <v>2130</v>
      </c>
      <c r="L5746">
        <v>1983</v>
      </c>
      <c r="M5746">
        <v>28</v>
      </c>
      <c r="N5746">
        <v>1448.238517921098</v>
      </c>
      <c r="O5746">
        <v>1441.2027841621209</v>
      </c>
    </row>
    <row r="5747" spans="1:15" x14ac:dyDescent="0.2">
      <c r="A5747" s="1">
        <v>6896</v>
      </c>
      <c r="B5747">
        <v>19830312</v>
      </c>
      <c r="C5747" t="s">
        <v>34</v>
      </c>
      <c r="D5747" t="s">
        <v>167</v>
      </c>
      <c r="E5747" t="s">
        <v>184</v>
      </c>
      <c r="F5747" t="s">
        <v>186</v>
      </c>
      <c r="G5747" t="s">
        <v>188</v>
      </c>
      <c r="H5747">
        <v>14</v>
      </c>
      <c r="I5747" t="s">
        <v>729</v>
      </c>
      <c r="J5747" t="s">
        <v>1673</v>
      </c>
      <c r="K5747">
        <v>1525</v>
      </c>
      <c r="L5747">
        <v>1983</v>
      </c>
      <c r="M5747">
        <v>28</v>
      </c>
      <c r="N5747">
        <v>1274.012514796098</v>
      </c>
      <c r="O5747">
        <v>1269.550662415958</v>
      </c>
    </row>
    <row r="5748" spans="1:15" x14ac:dyDescent="0.2">
      <c r="A5748" s="1">
        <v>6897</v>
      </c>
      <c r="B5748">
        <v>19830312</v>
      </c>
      <c r="C5748" t="s">
        <v>34</v>
      </c>
      <c r="D5748" t="s">
        <v>167</v>
      </c>
      <c r="E5748" t="s">
        <v>184</v>
      </c>
      <c r="F5748" t="s">
        <v>186</v>
      </c>
      <c r="G5748" t="s">
        <v>188</v>
      </c>
      <c r="H5748">
        <v>15</v>
      </c>
      <c r="I5748" t="s">
        <v>686</v>
      </c>
      <c r="J5748" t="s">
        <v>1676</v>
      </c>
      <c r="K5748">
        <v>2044</v>
      </c>
      <c r="L5748">
        <v>1983</v>
      </c>
      <c r="M5748">
        <v>28</v>
      </c>
      <c r="N5748">
        <v>1360.658820244251</v>
      </c>
      <c r="O5748">
        <v>1353.403568395119</v>
      </c>
    </row>
    <row r="5749" spans="1:15" x14ac:dyDescent="0.2">
      <c r="A5749" s="1">
        <v>6898</v>
      </c>
      <c r="B5749">
        <v>19830318</v>
      </c>
      <c r="C5749" t="s">
        <v>76</v>
      </c>
      <c r="D5749" t="s">
        <v>175</v>
      </c>
      <c r="E5749" t="s">
        <v>184</v>
      </c>
      <c r="F5749" t="s">
        <v>186</v>
      </c>
      <c r="G5749" t="s">
        <v>188</v>
      </c>
      <c r="H5749">
        <v>1</v>
      </c>
      <c r="I5749" t="s">
        <v>572</v>
      </c>
      <c r="J5749" t="s">
        <v>1693</v>
      </c>
      <c r="K5749">
        <v>2130</v>
      </c>
      <c r="L5749">
        <v>1983</v>
      </c>
      <c r="M5749">
        <v>29</v>
      </c>
      <c r="N5749">
        <v>1441.2027841621209</v>
      </c>
      <c r="O5749">
        <v>1446.281801782942</v>
      </c>
    </row>
    <row r="5750" spans="1:15" x14ac:dyDescent="0.2">
      <c r="A5750" s="1">
        <v>6899</v>
      </c>
      <c r="B5750">
        <v>19830318</v>
      </c>
      <c r="C5750" t="s">
        <v>76</v>
      </c>
      <c r="D5750" t="s">
        <v>175</v>
      </c>
      <c r="E5750" t="s">
        <v>184</v>
      </c>
      <c r="F5750" t="s">
        <v>186</v>
      </c>
      <c r="G5750" t="s">
        <v>188</v>
      </c>
      <c r="H5750">
        <v>2</v>
      </c>
      <c r="I5750" t="s">
        <v>499</v>
      </c>
      <c r="J5750" t="s">
        <v>1679</v>
      </c>
      <c r="K5750">
        <v>2136</v>
      </c>
      <c r="L5750">
        <v>1983</v>
      </c>
      <c r="M5750">
        <v>29</v>
      </c>
      <c r="N5750">
        <v>1319.310514732663</v>
      </c>
      <c r="O5750">
        <v>1325.8959640773439</v>
      </c>
    </row>
    <row r="5751" spans="1:15" x14ac:dyDescent="0.2">
      <c r="A5751" s="1">
        <v>6900</v>
      </c>
      <c r="B5751">
        <v>19830318</v>
      </c>
      <c r="C5751" t="s">
        <v>76</v>
      </c>
      <c r="D5751" t="s">
        <v>175</v>
      </c>
      <c r="E5751" t="s">
        <v>184</v>
      </c>
      <c r="F5751" t="s">
        <v>186</v>
      </c>
      <c r="G5751" t="s">
        <v>188</v>
      </c>
      <c r="H5751">
        <v>3</v>
      </c>
      <c r="I5751" t="s">
        <v>731</v>
      </c>
      <c r="J5751" t="s">
        <v>1672</v>
      </c>
      <c r="K5751">
        <v>1853</v>
      </c>
      <c r="L5751">
        <v>1983</v>
      </c>
      <c r="M5751">
        <v>29</v>
      </c>
      <c r="N5751">
        <v>1297.372927442254</v>
      </c>
      <c r="O5751">
        <v>1303.4126910337841</v>
      </c>
    </row>
    <row r="5752" spans="1:15" x14ac:dyDescent="0.2">
      <c r="A5752" s="1">
        <v>6901</v>
      </c>
      <c r="B5752">
        <v>19830318</v>
      </c>
      <c r="C5752" t="s">
        <v>76</v>
      </c>
      <c r="D5752" t="s">
        <v>175</v>
      </c>
      <c r="E5752" t="s">
        <v>184</v>
      </c>
      <c r="F5752" t="s">
        <v>186</v>
      </c>
      <c r="G5752" t="s">
        <v>188</v>
      </c>
      <c r="H5752">
        <v>4</v>
      </c>
      <c r="I5752" t="s">
        <v>739</v>
      </c>
      <c r="J5752" t="s">
        <v>1671</v>
      </c>
      <c r="K5752">
        <v>1891</v>
      </c>
      <c r="L5752">
        <v>1983</v>
      </c>
      <c r="M5752">
        <v>29</v>
      </c>
      <c r="N5752">
        <v>1305.681680481842</v>
      </c>
      <c r="O5752">
        <v>1310.5500539545881</v>
      </c>
    </row>
    <row r="5753" spans="1:15" x14ac:dyDescent="0.2">
      <c r="A5753" s="1">
        <v>6902</v>
      </c>
      <c r="B5753">
        <v>19830318</v>
      </c>
      <c r="C5753" t="s">
        <v>76</v>
      </c>
      <c r="D5753" t="s">
        <v>175</v>
      </c>
      <c r="E5753" t="s">
        <v>184</v>
      </c>
      <c r="F5753" t="s">
        <v>186</v>
      </c>
      <c r="G5753" t="s">
        <v>188</v>
      </c>
      <c r="H5753">
        <v>5</v>
      </c>
      <c r="I5753" t="s">
        <v>745</v>
      </c>
      <c r="J5753" t="s">
        <v>1679</v>
      </c>
      <c r="K5753">
        <v>1650</v>
      </c>
      <c r="L5753">
        <v>1983</v>
      </c>
      <c r="M5753">
        <v>29</v>
      </c>
      <c r="N5753">
        <v>1288.8078366710261</v>
      </c>
      <c r="O5753">
        <v>1293.023189472641</v>
      </c>
    </row>
    <row r="5754" spans="1:15" x14ac:dyDescent="0.2">
      <c r="A5754" s="1">
        <v>6903</v>
      </c>
      <c r="B5754">
        <v>19830318</v>
      </c>
      <c r="C5754" t="s">
        <v>76</v>
      </c>
      <c r="D5754" t="s">
        <v>175</v>
      </c>
      <c r="E5754" t="s">
        <v>184</v>
      </c>
      <c r="F5754" t="s">
        <v>186</v>
      </c>
      <c r="G5754" t="s">
        <v>188</v>
      </c>
      <c r="H5754">
        <v>6</v>
      </c>
      <c r="I5754" t="s">
        <v>585</v>
      </c>
      <c r="J5754" t="s">
        <v>1675</v>
      </c>
      <c r="K5754">
        <v>2085</v>
      </c>
      <c r="L5754">
        <v>1983</v>
      </c>
      <c r="M5754">
        <v>29</v>
      </c>
      <c r="N5754">
        <v>1312.960396529443</v>
      </c>
      <c r="O5754">
        <v>1315.6779099234211</v>
      </c>
    </row>
    <row r="5755" spans="1:15" x14ac:dyDescent="0.2">
      <c r="A5755" s="1">
        <v>6904</v>
      </c>
      <c r="B5755">
        <v>19830318</v>
      </c>
      <c r="C5755" t="s">
        <v>76</v>
      </c>
      <c r="D5755" t="s">
        <v>175</v>
      </c>
      <c r="E5755" t="s">
        <v>184</v>
      </c>
      <c r="F5755" t="s">
        <v>186</v>
      </c>
      <c r="G5755" t="s">
        <v>188</v>
      </c>
      <c r="H5755">
        <v>7</v>
      </c>
      <c r="I5755" t="s">
        <v>663</v>
      </c>
      <c r="J5755" t="s">
        <v>1680</v>
      </c>
      <c r="K5755">
        <v>2040</v>
      </c>
      <c r="L5755">
        <v>1983</v>
      </c>
      <c r="M5755">
        <v>29</v>
      </c>
      <c r="N5755">
        <v>1303.1403446273309</v>
      </c>
      <c r="O5755">
        <v>1305.0612398384669</v>
      </c>
    </row>
    <row r="5756" spans="1:15" x14ac:dyDescent="0.2">
      <c r="A5756" s="1">
        <v>6905</v>
      </c>
      <c r="B5756">
        <v>19830318</v>
      </c>
      <c r="C5756" t="s">
        <v>76</v>
      </c>
      <c r="D5756" t="s">
        <v>175</v>
      </c>
      <c r="E5756" t="s">
        <v>184</v>
      </c>
      <c r="F5756" t="s">
        <v>186</v>
      </c>
      <c r="G5756" t="s">
        <v>188</v>
      </c>
      <c r="H5756">
        <v>8</v>
      </c>
      <c r="I5756" t="s">
        <v>599</v>
      </c>
      <c r="J5756" t="s">
        <v>1673</v>
      </c>
      <c r="K5756">
        <v>2043</v>
      </c>
      <c r="L5756">
        <v>1983</v>
      </c>
      <c r="M5756">
        <v>29</v>
      </c>
      <c r="N5756">
        <v>1388.8196179411809</v>
      </c>
      <c r="O5756">
        <v>1387.9549615806779</v>
      </c>
    </row>
    <row r="5757" spans="1:15" x14ac:dyDescent="0.2">
      <c r="A5757" s="1">
        <v>6906</v>
      </c>
      <c r="B5757">
        <v>19830318</v>
      </c>
      <c r="C5757" t="s">
        <v>76</v>
      </c>
      <c r="D5757" t="s">
        <v>175</v>
      </c>
      <c r="E5757" t="s">
        <v>184</v>
      </c>
      <c r="F5757" t="s">
        <v>186</v>
      </c>
      <c r="G5757" t="s">
        <v>188</v>
      </c>
      <c r="H5757">
        <v>9</v>
      </c>
      <c r="I5757" t="s">
        <v>658</v>
      </c>
      <c r="J5757" t="s">
        <v>1679</v>
      </c>
      <c r="K5757">
        <v>2037</v>
      </c>
      <c r="L5757">
        <v>1983</v>
      </c>
      <c r="M5757">
        <v>29</v>
      </c>
      <c r="N5757">
        <v>1395.005536335424</v>
      </c>
      <c r="O5757">
        <v>1393.013433072816</v>
      </c>
    </row>
    <row r="5758" spans="1:15" x14ac:dyDescent="0.2">
      <c r="A5758" s="1">
        <v>6907</v>
      </c>
      <c r="B5758">
        <v>19830318</v>
      </c>
      <c r="C5758" t="s">
        <v>76</v>
      </c>
      <c r="D5758" t="s">
        <v>175</v>
      </c>
      <c r="E5758" t="s">
        <v>184</v>
      </c>
      <c r="F5758" t="s">
        <v>186</v>
      </c>
      <c r="G5758" t="s">
        <v>188</v>
      </c>
      <c r="H5758">
        <v>10</v>
      </c>
      <c r="I5758" t="s">
        <v>685</v>
      </c>
      <c r="J5758" t="s">
        <v>1672</v>
      </c>
      <c r="K5758">
        <v>2000</v>
      </c>
      <c r="L5758">
        <v>1983</v>
      </c>
      <c r="M5758">
        <v>29</v>
      </c>
      <c r="N5758">
        <v>1481.596765044327</v>
      </c>
      <c r="O5758">
        <v>1476.910564201894</v>
      </c>
    </row>
    <row r="5759" spans="1:15" x14ac:dyDescent="0.2">
      <c r="A5759" s="1">
        <v>6908</v>
      </c>
      <c r="B5759">
        <v>19830318</v>
      </c>
      <c r="C5759" t="s">
        <v>76</v>
      </c>
      <c r="D5759" t="s">
        <v>175</v>
      </c>
      <c r="E5759" t="s">
        <v>184</v>
      </c>
      <c r="F5759" t="s">
        <v>186</v>
      </c>
      <c r="G5759" t="s">
        <v>188</v>
      </c>
      <c r="H5759">
        <v>11</v>
      </c>
      <c r="I5759" t="s">
        <v>729</v>
      </c>
      <c r="J5759" t="s">
        <v>1673</v>
      </c>
      <c r="K5759">
        <v>1525</v>
      </c>
      <c r="L5759">
        <v>1983</v>
      </c>
      <c r="M5759">
        <v>29</v>
      </c>
      <c r="N5759">
        <v>1269.550662415958</v>
      </c>
      <c r="O5759">
        <v>1268.1558225663559</v>
      </c>
    </row>
    <row r="5760" spans="1:15" x14ac:dyDescent="0.2">
      <c r="A5760" s="1">
        <v>6909</v>
      </c>
      <c r="B5760">
        <v>19830318</v>
      </c>
      <c r="C5760" t="s">
        <v>76</v>
      </c>
      <c r="D5760" t="s">
        <v>175</v>
      </c>
      <c r="E5760" t="s">
        <v>184</v>
      </c>
      <c r="F5760" t="s">
        <v>186</v>
      </c>
      <c r="G5760" t="s">
        <v>188</v>
      </c>
      <c r="H5760">
        <v>12</v>
      </c>
      <c r="I5760" t="s">
        <v>689</v>
      </c>
      <c r="J5760" t="s">
        <v>1675</v>
      </c>
      <c r="K5760">
        <v>1892</v>
      </c>
      <c r="L5760">
        <v>1983</v>
      </c>
      <c r="M5760">
        <v>29</v>
      </c>
      <c r="N5760">
        <v>1428.825159680154</v>
      </c>
      <c r="O5760">
        <v>1423.1483252505541</v>
      </c>
    </row>
    <row r="5761" spans="1:15" x14ac:dyDescent="0.2">
      <c r="A5761" s="1">
        <v>6910</v>
      </c>
      <c r="B5761">
        <v>19830318</v>
      </c>
      <c r="C5761" t="s">
        <v>76</v>
      </c>
      <c r="D5761" t="s">
        <v>175</v>
      </c>
      <c r="E5761" t="s">
        <v>184</v>
      </c>
      <c r="F5761" t="s">
        <v>186</v>
      </c>
      <c r="G5761" t="s">
        <v>188</v>
      </c>
      <c r="H5761">
        <v>13</v>
      </c>
      <c r="I5761" t="s">
        <v>730</v>
      </c>
      <c r="J5761" t="s">
        <v>1672</v>
      </c>
      <c r="K5761">
        <v>1770</v>
      </c>
      <c r="L5761">
        <v>1983</v>
      </c>
      <c r="M5761">
        <v>29</v>
      </c>
      <c r="N5761">
        <v>1304.063949472132</v>
      </c>
      <c r="O5761">
        <v>1299.96576624413</v>
      </c>
    </row>
    <row r="5762" spans="1:15" x14ac:dyDescent="0.2">
      <c r="A5762" s="1">
        <v>6911</v>
      </c>
      <c r="B5762">
        <v>19830318</v>
      </c>
      <c r="C5762" t="s">
        <v>76</v>
      </c>
      <c r="D5762" t="s">
        <v>175</v>
      </c>
      <c r="E5762" t="s">
        <v>184</v>
      </c>
      <c r="F5762" t="s">
        <v>186</v>
      </c>
      <c r="G5762" t="s">
        <v>188</v>
      </c>
      <c r="H5762">
        <v>14</v>
      </c>
      <c r="I5762" t="s">
        <v>581</v>
      </c>
      <c r="J5762" t="s">
        <v>1673</v>
      </c>
      <c r="K5762">
        <v>2083</v>
      </c>
      <c r="L5762">
        <v>1983</v>
      </c>
      <c r="M5762">
        <v>29</v>
      </c>
      <c r="N5762">
        <v>1351.1842000375241</v>
      </c>
      <c r="O5762">
        <v>1345.1033161653411</v>
      </c>
    </row>
    <row r="5763" spans="1:15" x14ac:dyDescent="0.2">
      <c r="A5763" s="1">
        <v>6912</v>
      </c>
      <c r="B5763">
        <v>19830318</v>
      </c>
      <c r="C5763" t="s">
        <v>76</v>
      </c>
      <c r="D5763" t="s">
        <v>175</v>
      </c>
      <c r="E5763" t="s">
        <v>184</v>
      </c>
      <c r="F5763" t="s">
        <v>186</v>
      </c>
      <c r="G5763" t="s">
        <v>188</v>
      </c>
      <c r="H5763">
        <v>15</v>
      </c>
      <c r="I5763" t="s">
        <v>725</v>
      </c>
      <c r="J5763" t="s">
        <v>1671</v>
      </c>
      <c r="K5763">
        <v>1933</v>
      </c>
      <c r="L5763">
        <v>1983</v>
      </c>
      <c r="M5763">
        <v>29</v>
      </c>
      <c r="N5763">
        <v>1329.764751736458</v>
      </c>
      <c r="O5763">
        <v>1323.1320881448819</v>
      </c>
    </row>
    <row r="5764" spans="1:15" x14ac:dyDescent="0.2">
      <c r="A5764" s="1">
        <v>6913</v>
      </c>
      <c r="B5764">
        <v>19830320</v>
      </c>
      <c r="C5764" t="s">
        <v>76</v>
      </c>
      <c r="D5764" t="s">
        <v>175</v>
      </c>
      <c r="E5764" t="s">
        <v>184</v>
      </c>
      <c r="F5764" t="s">
        <v>186</v>
      </c>
      <c r="G5764" t="s">
        <v>187</v>
      </c>
      <c r="H5764">
        <v>1</v>
      </c>
      <c r="I5764" t="s">
        <v>689</v>
      </c>
      <c r="J5764" t="s">
        <v>1675</v>
      </c>
      <c r="K5764">
        <v>1892</v>
      </c>
      <c r="L5764">
        <v>1983</v>
      </c>
      <c r="M5764">
        <v>30</v>
      </c>
      <c r="N5764">
        <v>1423.1483252505541</v>
      </c>
      <c r="O5764">
        <v>1428.5686848945891</v>
      </c>
    </row>
    <row r="5765" spans="1:15" x14ac:dyDescent="0.2">
      <c r="A5765" s="1">
        <v>6914</v>
      </c>
      <c r="B5765">
        <v>19830320</v>
      </c>
      <c r="C5765" t="s">
        <v>76</v>
      </c>
      <c r="D5765" t="s">
        <v>175</v>
      </c>
      <c r="E5765" t="s">
        <v>184</v>
      </c>
      <c r="F5765" t="s">
        <v>186</v>
      </c>
      <c r="G5765" t="s">
        <v>187</v>
      </c>
      <c r="H5765">
        <v>2</v>
      </c>
      <c r="I5765" t="s">
        <v>685</v>
      </c>
      <c r="J5765" t="s">
        <v>1672</v>
      </c>
      <c r="K5765">
        <v>2000</v>
      </c>
      <c r="L5765">
        <v>1983</v>
      </c>
      <c r="M5765">
        <v>30</v>
      </c>
      <c r="N5765">
        <v>1476.910564201894</v>
      </c>
      <c r="O5765">
        <v>1480.2923704636189</v>
      </c>
    </row>
    <row r="5766" spans="1:15" x14ac:dyDescent="0.2">
      <c r="A5766" s="1">
        <v>6915</v>
      </c>
      <c r="B5766">
        <v>19830320</v>
      </c>
      <c r="C5766" t="s">
        <v>76</v>
      </c>
      <c r="D5766" t="s">
        <v>175</v>
      </c>
      <c r="E5766" t="s">
        <v>184</v>
      </c>
      <c r="F5766" t="s">
        <v>186</v>
      </c>
      <c r="G5766" t="s">
        <v>187</v>
      </c>
      <c r="H5766">
        <v>3</v>
      </c>
      <c r="I5766" t="s">
        <v>761</v>
      </c>
      <c r="J5766" t="s">
        <v>1679</v>
      </c>
      <c r="K5766">
        <v>1935</v>
      </c>
      <c r="L5766">
        <v>1983</v>
      </c>
      <c r="M5766">
        <v>30</v>
      </c>
      <c r="N5766">
        <v>1312.5229388682219</v>
      </c>
      <c r="O5766">
        <v>1318.2409371677909</v>
      </c>
    </row>
    <row r="5767" spans="1:15" x14ac:dyDescent="0.2">
      <c r="A5767" s="1">
        <v>6916</v>
      </c>
      <c r="B5767">
        <v>19830320</v>
      </c>
      <c r="C5767" t="s">
        <v>76</v>
      </c>
      <c r="D5767" t="s">
        <v>175</v>
      </c>
      <c r="E5767" t="s">
        <v>184</v>
      </c>
      <c r="F5767" t="s">
        <v>186</v>
      </c>
      <c r="G5767" t="s">
        <v>187</v>
      </c>
      <c r="H5767">
        <v>4</v>
      </c>
      <c r="I5767" t="s">
        <v>572</v>
      </c>
      <c r="J5767" t="s">
        <v>1693</v>
      </c>
      <c r="K5767">
        <v>2130</v>
      </c>
      <c r="L5767">
        <v>1983</v>
      </c>
      <c r="M5767">
        <v>30</v>
      </c>
      <c r="N5767">
        <v>1446.281801782942</v>
      </c>
      <c r="O5767">
        <v>1448.244754010942</v>
      </c>
    </row>
    <row r="5768" spans="1:15" x14ac:dyDescent="0.2">
      <c r="A5768" s="1">
        <v>6917</v>
      </c>
      <c r="B5768">
        <v>19830320</v>
      </c>
      <c r="C5768" t="s">
        <v>76</v>
      </c>
      <c r="D5768" t="s">
        <v>175</v>
      </c>
      <c r="E5768" t="s">
        <v>184</v>
      </c>
      <c r="F5768" t="s">
        <v>186</v>
      </c>
      <c r="G5768" t="s">
        <v>187</v>
      </c>
      <c r="H5768">
        <v>5</v>
      </c>
      <c r="I5768" t="s">
        <v>623</v>
      </c>
      <c r="J5768" t="s">
        <v>1693</v>
      </c>
      <c r="K5768">
        <v>2091</v>
      </c>
      <c r="L5768">
        <v>1983</v>
      </c>
      <c r="M5768">
        <v>30</v>
      </c>
      <c r="N5768">
        <v>1345.1653930267939</v>
      </c>
      <c r="O5768">
        <v>1348.199423110656</v>
      </c>
    </row>
    <row r="5769" spans="1:15" x14ac:dyDescent="0.2">
      <c r="A5769" s="1">
        <v>6918</v>
      </c>
      <c r="B5769">
        <v>19830320</v>
      </c>
      <c r="C5769" t="s">
        <v>76</v>
      </c>
      <c r="D5769" t="s">
        <v>175</v>
      </c>
      <c r="E5769" t="s">
        <v>184</v>
      </c>
      <c r="F5769" t="s">
        <v>186</v>
      </c>
      <c r="G5769" t="s">
        <v>187</v>
      </c>
      <c r="H5769">
        <v>6</v>
      </c>
      <c r="I5769" t="s">
        <v>728</v>
      </c>
      <c r="J5769" t="s">
        <v>1671</v>
      </c>
      <c r="K5769">
        <v>1922</v>
      </c>
      <c r="L5769">
        <v>1983</v>
      </c>
      <c r="M5769">
        <v>30</v>
      </c>
      <c r="N5769">
        <v>1304.70863856247</v>
      </c>
      <c r="O5769">
        <v>1307.5891367600191</v>
      </c>
    </row>
    <row r="5770" spans="1:15" x14ac:dyDescent="0.2">
      <c r="A5770" s="1">
        <v>6919</v>
      </c>
      <c r="B5770">
        <v>19830320</v>
      </c>
      <c r="C5770" t="s">
        <v>76</v>
      </c>
      <c r="D5770" t="s">
        <v>175</v>
      </c>
      <c r="E5770" t="s">
        <v>184</v>
      </c>
      <c r="F5770" t="s">
        <v>186</v>
      </c>
      <c r="G5770" t="s">
        <v>187</v>
      </c>
      <c r="H5770">
        <v>7</v>
      </c>
      <c r="I5770" t="s">
        <v>727</v>
      </c>
      <c r="J5770" t="s">
        <v>1679</v>
      </c>
      <c r="K5770">
        <v>1896</v>
      </c>
      <c r="L5770">
        <v>1983</v>
      </c>
      <c r="M5770">
        <v>30</v>
      </c>
      <c r="N5770">
        <v>1307.065929552261</v>
      </c>
      <c r="O5770">
        <v>1308.8974834358139</v>
      </c>
    </row>
    <row r="5771" spans="1:15" x14ac:dyDescent="0.2">
      <c r="A5771" s="1">
        <v>6920</v>
      </c>
      <c r="B5771">
        <v>19830320</v>
      </c>
      <c r="C5771" t="s">
        <v>76</v>
      </c>
      <c r="D5771" t="s">
        <v>175</v>
      </c>
      <c r="E5771" t="s">
        <v>184</v>
      </c>
      <c r="F5771" t="s">
        <v>186</v>
      </c>
      <c r="G5771" t="s">
        <v>187</v>
      </c>
      <c r="H5771">
        <v>8</v>
      </c>
      <c r="I5771" t="s">
        <v>736</v>
      </c>
      <c r="J5771" t="s">
        <v>1676</v>
      </c>
      <c r="K5771">
        <v>1936</v>
      </c>
      <c r="L5771">
        <v>1983</v>
      </c>
      <c r="M5771">
        <v>30</v>
      </c>
      <c r="N5771">
        <v>1287.7597266666289</v>
      </c>
      <c r="O5771">
        <v>1288.989786719897</v>
      </c>
    </row>
    <row r="5772" spans="1:15" x14ac:dyDescent="0.2">
      <c r="A5772" s="1">
        <v>6921</v>
      </c>
      <c r="B5772">
        <v>19830320</v>
      </c>
      <c r="C5772" t="s">
        <v>76</v>
      </c>
      <c r="D5772" t="s">
        <v>175</v>
      </c>
      <c r="E5772" t="s">
        <v>184</v>
      </c>
      <c r="F5772" t="s">
        <v>186</v>
      </c>
      <c r="G5772" t="s">
        <v>187</v>
      </c>
      <c r="H5772">
        <v>9</v>
      </c>
      <c r="I5772" t="s">
        <v>686</v>
      </c>
      <c r="J5772" t="s">
        <v>1676</v>
      </c>
      <c r="K5772">
        <v>2044</v>
      </c>
      <c r="L5772">
        <v>1983</v>
      </c>
      <c r="M5772">
        <v>30</v>
      </c>
      <c r="N5772">
        <v>1353.403568395119</v>
      </c>
      <c r="O5772">
        <v>1352.264536692257</v>
      </c>
    </row>
    <row r="5773" spans="1:15" x14ac:dyDescent="0.2">
      <c r="A5773" s="1">
        <v>6922</v>
      </c>
      <c r="B5773">
        <v>19830320</v>
      </c>
      <c r="C5773" t="s">
        <v>76</v>
      </c>
      <c r="D5773" t="s">
        <v>175</v>
      </c>
      <c r="E5773" t="s">
        <v>184</v>
      </c>
      <c r="F5773" t="s">
        <v>186</v>
      </c>
      <c r="G5773" t="s">
        <v>187</v>
      </c>
      <c r="H5773">
        <v>10</v>
      </c>
      <c r="I5773" t="s">
        <v>725</v>
      </c>
      <c r="J5773" t="s">
        <v>1671</v>
      </c>
      <c r="K5773">
        <v>1933</v>
      </c>
      <c r="L5773">
        <v>1983</v>
      </c>
      <c r="M5773">
        <v>30</v>
      </c>
      <c r="N5773">
        <v>1323.1320881448819</v>
      </c>
      <c r="O5773">
        <v>1321.6284757029609</v>
      </c>
    </row>
    <row r="5774" spans="1:15" x14ac:dyDescent="0.2">
      <c r="A5774" s="1">
        <v>6923</v>
      </c>
      <c r="B5774">
        <v>19830320</v>
      </c>
      <c r="C5774" t="s">
        <v>76</v>
      </c>
      <c r="D5774" t="s">
        <v>175</v>
      </c>
      <c r="E5774" t="s">
        <v>184</v>
      </c>
      <c r="F5774" t="s">
        <v>186</v>
      </c>
      <c r="G5774" t="s">
        <v>187</v>
      </c>
      <c r="H5774">
        <v>11</v>
      </c>
      <c r="I5774" t="s">
        <v>663</v>
      </c>
      <c r="J5774" t="s">
        <v>1680</v>
      </c>
      <c r="K5774">
        <v>2040</v>
      </c>
      <c r="L5774">
        <v>1983</v>
      </c>
      <c r="M5774">
        <v>30</v>
      </c>
      <c r="N5774">
        <v>1305.0612398384669</v>
      </c>
      <c r="O5774">
        <v>1302.934421442561</v>
      </c>
    </row>
    <row r="5775" spans="1:15" x14ac:dyDescent="0.2">
      <c r="A5775" s="1">
        <v>6924</v>
      </c>
      <c r="B5775">
        <v>19830320</v>
      </c>
      <c r="C5775" t="s">
        <v>76</v>
      </c>
      <c r="D5775" t="s">
        <v>175</v>
      </c>
      <c r="E5775" t="s">
        <v>184</v>
      </c>
      <c r="F5775" t="s">
        <v>186</v>
      </c>
      <c r="G5775" t="s">
        <v>187</v>
      </c>
      <c r="H5775">
        <v>12</v>
      </c>
      <c r="I5775" t="s">
        <v>599</v>
      </c>
      <c r="J5775" t="s">
        <v>1673</v>
      </c>
      <c r="K5775">
        <v>2043</v>
      </c>
      <c r="L5775">
        <v>1983</v>
      </c>
      <c r="M5775">
        <v>30</v>
      </c>
      <c r="N5775">
        <v>1387.9549615806779</v>
      </c>
      <c r="O5775">
        <v>1383.0940913259301</v>
      </c>
    </row>
    <row r="5776" spans="1:15" x14ac:dyDescent="0.2">
      <c r="A5776" s="1">
        <v>6925</v>
      </c>
      <c r="B5776">
        <v>19830320</v>
      </c>
      <c r="C5776" t="s">
        <v>76</v>
      </c>
      <c r="D5776" t="s">
        <v>175</v>
      </c>
      <c r="E5776" t="s">
        <v>184</v>
      </c>
      <c r="F5776" t="s">
        <v>186</v>
      </c>
      <c r="G5776" t="s">
        <v>187</v>
      </c>
      <c r="H5776">
        <v>13</v>
      </c>
      <c r="I5776" t="s">
        <v>708</v>
      </c>
      <c r="J5776" t="s">
        <v>1676</v>
      </c>
      <c r="K5776">
        <v>2038</v>
      </c>
      <c r="L5776">
        <v>1983</v>
      </c>
      <c r="M5776">
        <v>30</v>
      </c>
      <c r="N5776">
        <v>1275.3142157932641</v>
      </c>
      <c r="O5776">
        <v>1271.797754534115</v>
      </c>
    </row>
    <row r="5777" spans="1:15" x14ac:dyDescent="0.2">
      <c r="A5777" s="1">
        <v>6926</v>
      </c>
      <c r="B5777">
        <v>19830320</v>
      </c>
      <c r="C5777" t="s">
        <v>76</v>
      </c>
      <c r="D5777" t="s">
        <v>175</v>
      </c>
      <c r="E5777" t="s">
        <v>184</v>
      </c>
      <c r="F5777" t="s">
        <v>186</v>
      </c>
      <c r="G5777" t="s">
        <v>187</v>
      </c>
      <c r="H5777">
        <v>14</v>
      </c>
      <c r="I5777" t="s">
        <v>581</v>
      </c>
      <c r="J5777" t="s">
        <v>1673</v>
      </c>
      <c r="K5777">
        <v>2083</v>
      </c>
      <c r="L5777">
        <v>1983</v>
      </c>
      <c r="M5777">
        <v>30</v>
      </c>
      <c r="N5777">
        <v>1345.1033161653411</v>
      </c>
      <c r="O5777">
        <v>1339.1386505342271</v>
      </c>
    </row>
    <row r="5778" spans="1:15" x14ac:dyDescent="0.2">
      <c r="A5778" s="1">
        <v>6927</v>
      </c>
      <c r="B5778">
        <v>19830320</v>
      </c>
      <c r="C5778" t="s">
        <v>76</v>
      </c>
      <c r="D5778" t="s">
        <v>175</v>
      </c>
      <c r="E5778" t="s">
        <v>184</v>
      </c>
      <c r="F5778" t="s">
        <v>186</v>
      </c>
      <c r="G5778" t="s">
        <v>187</v>
      </c>
      <c r="H5778">
        <v>15</v>
      </c>
      <c r="I5778" t="s">
        <v>585</v>
      </c>
      <c r="J5778" t="s">
        <v>1675</v>
      </c>
      <c r="K5778">
        <v>2085</v>
      </c>
      <c r="L5778">
        <v>1983</v>
      </c>
      <c r="M5778">
        <v>30</v>
      </c>
      <c r="N5778">
        <v>1315.6779099234211</v>
      </c>
      <c r="O5778">
        <v>1309.3301109575609</v>
      </c>
    </row>
    <row r="5779" spans="1:15" x14ac:dyDescent="0.2">
      <c r="A5779" s="1">
        <v>0</v>
      </c>
      <c r="B5779">
        <v>19830500</v>
      </c>
      <c r="C5779" t="s">
        <v>15</v>
      </c>
      <c r="D5779" t="s">
        <v>162</v>
      </c>
      <c r="E5779" t="s">
        <v>185</v>
      </c>
      <c r="F5779" t="s">
        <v>186</v>
      </c>
      <c r="H5779">
        <v>0</v>
      </c>
      <c r="I5779" t="s">
        <v>685</v>
      </c>
      <c r="J5779" t="s">
        <v>1672</v>
      </c>
      <c r="K5779">
        <v>2000</v>
      </c>
      <c r="L5779">
        <v>1983</v>
      </c>
      <c r="M5779">
        <v>0</v>
      </c>
      <c r="N5779">
        <v>1480.2923704636189</v>
      </c>
      <c r="O5779">
        <v>1453.2485148940759</v>
      </c>
    </row>
    <row r="5780" spans="1:15" x14ac:dyDescent="0.2">
      <c r="A5780" s="1">
        <v>0</v>
      </c>
      <c r="B5780">
        <v>19830500</v>
      </c>
      <c r="C5780" t="s">
        <v>15</v>
      </c>
      <c r="D5780" t="s">
        <v>162</v>
      </c>
      <c r="E5780" t="s">
        <v>185</v>
      </c>
      <c r="F5780" t="s">
        <v>186</v>
      </c>
      <c r="H5780">
        <v>0</v>
      </c>
      <c r="I5780" t="s">
        <v>689</v>
      </c>
      <c r="J5780" t="s">
        <v>1675</v>
      </c>
      <c r="K5780">
        <v>1892</v>
      </c>
      <c r="L5780">
        <v>1983</v>
      </c>
      <c r="M5780">
        <v>0</v>
      </c>
      <c r="N5780">
        <v>1428.5686848945891</v>
      </c>
      <c r="O5780">
        <v>1409.2833821603999</v>
      </c>
    </row>
    <row r="5781" spans="1:15" x14ac:dyDescent="0.2">
      <c r="A5781" s="1">
        <v>0</v>
      </c>
      <c r="B5781">
        <v>19830500</v>
      </c>
      <c r="C5781" t="s">
        <v>15</v>
      </c>
      <c r="D5781" t="s">
        <v>162</v>
      </c>
      <c r="E5781" t="s">
        <v>185</v>
      </c>
      <c r="F5781" t="s">
        <v>186</v>
      </c>
      <c r="H5781">
        <v>0</v>
      </c>
      <c r="I5781" t="s">
        <v>572</v>
      </c>
      <c r="J5781" t="s">
        <v>1693</v>
      </c>
      <c r="K5781">
        <v>2130</v>
      </c>
      <c r="L5781">
        <v>1983</v>
      </c>
      <c r="M5781">
        <v>0</v>
      </c>
      <c r="N5781">
        <v>1448.244754010942</v>
      </c>
      <c r="O5781">
        <v>1426.0080409093009</v>
      </c>
    </row>
    <row r="5782" spans="1:15" x14ac:dyDescent="0.2">
      <c r="A5782" s="1">
        <v>0</v>
      </c>
      <c r="B5782">
        <v>19830500</v>
      </c>
      <c r="C5782" t="s">
        <v>15</v>
      </c>
      <c r="D5782" t="s">
        <v>162</v>
      </c>
      <c r="E5782" t="s">
        <v>185</v>
      </c>
      <c r="F5782" t="s">
        <v>186</v>
      </c>
      <c r="H5782">
        <v>0</v>
      </c>
      <c r="I5782" t="s">
        <v>739</v>
      </c>
      <c r="J5782" t="s">
        <v>1671</v>
      </c>
      <c r="K5782">
        <v>1891</v>
      </c>
      <c r="L5782">
        <v>1983</v>
      </c>
      <c r="M5782">
        <v>0</v>
      </c>
      <c r="N5782">
        <v>1310.5500539545881</v>
      </c>
      <c r="O5782">
        <v>1308.9675458613999</v>
      </c>
    </row>
    <row r="5783" spans="1:15" x14ac:dyDescent="0.2">
      <c r="A5783" s="1">
        <v>0</v>
      </c>
      <c r="B5783">
        <v>19830500</v>
      </c>
      <c r="C5783" t="s">
        <v>15</v>
      </c>
      <c r="D5783" t="s">
        <v>162</v>
      </c>
      <c r="E5783" t="s">
        <v>185</v>
      </c>
      <c r="F5783" t="s">
        <v>186</v>
      </c>
      <c r="H5783">
        <v>0</v>
      </c>
      <c r="I5783" t="s">
        <v>773</v>
      </c>
      <c r="J5783" t="s">
        <v>1679</v>
      </c>
      <c r="K5783">
        <v>1888</v>
      </c>
      <c r="L5783">
        <v>1983</v>
      </c>
      <c r="M5783">
        <v>0</v>
      </c>
      <c r="N5783">
        <v>1304.5743329000679</v>
      </c>
      <c r="O5783">
        <v>1303.8881829650579</v>
      </c>
    </row>
    <row r="5784" spans="1:15" x14ac:dyDescent="0.2">
      <c r="A5784" s="1">
        <v>0</v>
      </c>
      <c r="B5784">
        <v>19830500</v>
      </c>
      <c r="C5784" t="s">
        <v>15</v>
      </c>
      <c r="D5784" t="s">
        <v>162</v>
      </c>
      <c r="E5784" t="s">
        <v>185</v>
      </c>
      <c r="F5784" t="s">
        <v>186</v>
      </c>
      <c r="H5784">
        <v>0</v>
      </c>
      <c r="I5784" t="s">
        <v>499</v>
      </c>
      <c r="J5784" t="s">
        <v>1679</v>
      </c>
      <c r="K5784">
        <v>2136</v>
      </c>
      <c r="L5784">
        <v>1983</v>
      </c>
      <c r="M5784">
        <v>0</v>
      </c>
      <c r="N5784">
        <v>1325.8959640773439</v>
      </c>
      <c r="O5784">
        <v>1322.011569465742</v>
      </c>
    </row>
    <row r="5785" spans="1:15" x14ac:dyDescent="0.2">
      <c r="A5785" s="1">
        <v>0</v>
      </c>
      <c r="B5785">
        <v>19830500</v>
      </c>
      <c r="C5785" t="s">
        <v>15</v>
      </c>
      <c r="D5785" t="s">
        <v>162</v>
      </c>
      <c r="E5785" t="s">
        <v>185</v>
      </c>
      <c r="F5785" t="s">
        <v>186</v>
      </c>
      <c r="H5785">
        <v>0</v>
      </c>
      <c r="I5785" t="s">
        <v>623</v>
      </c>
      <c r="J5785" t="s">
        <v>1693</v>
      </c>
      <c r="K5785">
        <v>2091</v>
      </c>
      <c r="L5785">
        <v>1983</v>
      </c>
      <c r="M5785">
        <v>0</v>
      </c>
      <c r="N5785">
        <v>1348.199423110656</v>
      </c>
      <c r="O5785">
        <v>1340.969509644058</v>
      </c>
    </row>
    <row r="5786" spans="1:15" x14ac:dyDescent="0.2">
      <c r="A5786" s="1">
        <v>0</v>
      </c>
      <c r="B5786">
        <v>19830500</v>
      </c>
      <c r="C5786" t="s">
        <v>15</v>
      </c>
      <c r="D5786" t="s">
        <v>162</v>
      </c>
      <c r="E5786" t="s">
        <v>185</v>
      </c>
      <c r="F5786" t="s">
        <v>186</v>
      </c>
      <c r="H5786">
        <v>0</v>
      </c>
      <c r="I5786" t="s">
        <v>599</v>
      </c>
      <c r="J5786" t="s">
        <v>1673</v>
      </c>
      <c r="K5786">
        <v>2043</v>
      </c>
      <c r="L5786">
        <v>1983</v>
      </c>
      <c r="M5786">
        <v>0</v>
      </c>
      <c r="N5786">
        <v>1383.0940913259301</v>
      </c>
      <c r="O5786">
        <v>1370.62997762704</v>
      </c>
    </row>
    <row r="5787" spans="1:15" x14ac:dyDescent="0.2">
      <c r="A5787" s="1">
        <v>0</v>
      </c>
      <c r="B5787">
        <v>19830500</v>
      </c>
      <c r="C5787" t="s">
        <v>15</v>
      </c>
      <c r="D5787" t="s">
        <v>162</v>
      </c>
      <c r="E5787" t="s">
        <v>185</v>
      </c>
      <c r="F5787" t="s">
        <v>186</v>
      </c>
      <c r="H5787">
        <v>0</v>
      </c>
      <c r="I5787" t="s">
        <v>660</v>
      </c>
      <c r="J5787" t="s">
        <v>1675</v>
      </c>
      <c r="K5787">
        <v>2125</v>
      </c>
      <c r="L5787">
        <v>1983</v>
      </c>
      <c r="M5787">
        <v>0</v>
      </c>
      <c r="N5787">
        <v>1395.465307573254</v>
      </c>
      <c r="O5787">
        <v>1381.1455114372659</v>
      </c>
    </row>
    <row r="5788" spans="1:15" x14ac:dyDescent="0.2">
      <c r="A5788" s="1">
        <v>0</v>
      </c>
      <c r="B5788">
        <v>19830500</v>
      </c>
      <c r="C5788" t="s">
        <v>15</v>
      </c>
      <c r="D5788" t="s">
        <v>162</v>
      </c>
      <c r="E5788" t="s">
        <v>185</v>
      </c>
      <c r="F5788" t="s">
        <v>186</v>
      </c>
      <c r="H5788">
        <v>0</v>
      </c>
      <c r="I5788" t="s">
        <v>695</v>
      </c>
      <c r="J5788" t="s">
        <v>1679</v>
      </c>
      <c r="K5788">
        <v>2001</v>
      </c>
      <c r="L5788">
        <v>1983</v>
      </c>
      <c r="M5788">
        <v>0</v>
      </c>
      <c r="N5788">
        <v>1305.497252305375</v>
      </c>
      <c r="O5788">
        <v>1304.6726644595681</v>
      </c>
    </row>
    <row r="5789" spans="1:15" x14ac:dyDescent="0.2">
      <c r="A5789" s="1">
        <v>0</v>
      </c>
      <c r="B5789">
        <v>19830500</v>
      </c>
      <c r="C5789" t="s">
        <v>15</v>
      </c>
      <c r="D5789" t="s">
        <v>162</v>
      </c>
      <c r="E5789" t="s">
        <v>185</v>
      </c>
      <c r="F5789" t="s">
        <v>186</v>
      </c>
      <c r="H5789">
        <v>0</v>
      </c>
      <c r="I5789" t="s">
        <v>774</v>
      </c>
      <c r="J5789" t="s">
        <v>1696</v>
      </c>
      <c r="K5789">
        <v>2093</v>
      </c>
      <c r="L5789">
        <v>1983</v>
      </c>
      <c r="M5789">
        <v>0</v>
      </c>
      <c r="N5789">
        <v>1297.527526792584</v>
      </c>
      <c r="O5789">
        <v>1297.8983977736959</v>
      </c>
    </row>
    <row r="5790" spans="1:15" x14ac:dyDescent="0.2">
      <c r="A5790" s="1">
        <v>0</v>
      </c>
      <c r="B5790">
        <v>19830500</v>
      </c>
      <c r="C5790" t="s">
        <v>15</v>
      </c>
      <c r="D5790" t="s">
        <v>162</v>
      </c>
      <c r="E5790" t="s">
        <v>185</v>
      </c>
      <c r="F5790" t="s">
        <v>186</v>
      </c>
      <c r="H5790">
        <v>0</v>
      </c>
      <c r="I5790" t="s">
        <v>686</v>
      </c>
      <c r="J5790" t="s">
        <v>1676</v>
      </c>
      <c r="K5790">
        <v>2044</v>
      </c>
      <c r="L5790">
        <v>1983</v>
      </c>
      <c r="M5790">
        <v>0</v>
      </c>
      <c r="N5790">
        <v>1352.264536692257</v>
      </c>
      <c r="O5790">
        <v>1344.4248561884181</v>
      </c>
    </row>
    <row r="5791" spans="1:15" x14ac:dyDescent="0.2">
      <c r="A5791" s="1">
        <v>0</v>
      </c>
      <c r="B5791">
        <v>19830500</v>
      </c>
      <c r="C5791" t="s">
        <v>15</v>
      </c>
      <c r="D5791" t="s">
        <v>162</v>
      </c>
      <c r="E5791" t="s">
        <v>185</v>
      </c>
      <c r="F5791" t="s">
        <v>186</v>
      </c>
      <c r="H5791">
        <v>0</v>
      </c>
      <c r="I5791" t="s">
        <v>658</v>
      </c>
      <c r="J5791" t="s">
        <v>1679</v>
      </c>
      <c r="K5791">
        <v>2037</v>
      </c>
      <c r="L5791">
        <v>1983</v>
      </c>
      <c r="M5791">
        <v>0</v>
      </c>
      <c r="N5791">
        <v>1393.013433072816</v>
      </c>
      <c r="O5791">
        <v>1379.061418111894</v>
      </c>
    </row>
    <row r="5792" spans="1:15" x14ac:dyDescent="0.2">
      <c r="A5792" s="1">
        <v>0</v>
      </c>
      <c r="B5792">
        <v>19830500</v>
      </c>
      <c r="C5792" t="s">
        <v>15</v>
      </c>
      <c r="D5792" t="s">
        <v>162</v>
      </c>
      <c r="E5792" t="s">
        <v>185</v>
      </c>
      <c r="F5792" t="s">
        <v>186</v>
      </c>
      <c r="H5792">
        <v>0</v>
      </c>
      <c r="I5792" t="s">
        <v>775</v>
      </c>
      <c r="J5792" t="s">
        <v>1675</v>
      </c>
      <c r="K5792">
        <v>1976</v>
      </c>
      <c r="L5792">
        <v>1983</v>
      </c>
      <c r="M5792">
        <v>0</v>
      </c>
      <c r="N5792">
        <v>1292.1386528403591</v>
      </c>
      <c r="O5792">
        <v>1293.3178549143049</v>
      </c>
    </row>
    <row r="5793" spans="1:15" x14ac:dyDescent="0.2">
      <c r="A5793" s="1">
        <v>0</v>
      </c>
      <c r="B5793">
        <v>19830500</v>
      </c>
      <c r="C5793" t="s">
        <v>15</v>
      </c>
      <c r="D5793" t="s">
        <v>162</v>
      </c>
      <c r="E5793" t="s">
        <v>185</v>
      </c>
      <c r="F5793" t="s">
        <v>186</v>
      </c>
      <c r="H5793">
        <v>0</v>
      </c>
      <c r="I5793" t="s">
        <v>714</v>
      </c>
      <c r="J5793" t="s">
        <v>1691</v>
      </c>
      <c r="K5793">
        <v>1764</v>
      </c>
      <c r="L5793">
        <v>1983</v>
      </c>
      <c r="M5793">
        <v>0</v>
      </c>
      <c r="N5793">
        <v>1289.0440273715431</v>
      </c>
      <c r="O5793">
        <v>1290.687423265812</v>
      </c>
    </row>
    <row r="5794" spans="1:15" x14ac:dyDescent="0.2">
      <c r="A5794" s="1">
        <v>0</v>
      </c>
      <c r="B5794">
        <v>19830500</v>
      </c>
      <c r="C5794" t="s">
        <v>15</v>
      </c>
      <c r="D5794" t="s">
        <v>162</v>
      </c>
      <c r="E5794" t="s">
        <v>185</v>
      </c>
      <c r="F5794" t="s">
        <v>186</v>
      </c>
      <c r="H5794">
        <v>0</v>
      </c>
      <c r="I5794" t="s">
        <v>675</v>
      </c>
      <c r="J5794" t="s">
        <v>1676</v>
      </c>
      <c r="K5794">
        <v>2048</v>
      </c>
      <c r="L5794">
        <v>1983</v>
      </c>
      <c r="M5794">
        <v>0</v>
      </c>
      <c r="N5794">
        <v>1343.899132661247</v>
      </c>
      <c r="O5794">
        <v>1337.31426276206</v>
      </c>
    </row>
    <row r="5795" spans="1:15" x14ac:dyDescent="0.2">
      <c r="A5795" s="1">
        <v>0</v>
      </c>
      <c r="B5795">
        <v>19830500</v>
      </c>
      <c r="C5795" t="s">
        <v>15</v>
      </c>
      <c r="D5795" t="s">
        <v>162</v>
      </c>
      <c r="E5795" t="s">
        <v>185</v>
      </c>
      <c r="F5795" t="s">
        <v>186</v>
      </c>
      <c r="H5795">
        <v>0</v>
      </c>
      <c r="I5795" t="s">
        <v>736</v>
      </c>
      <c r="J5795" t="s">
        <v>1676</v>
      </c>
      <c r="K5795">
        <v>1936</v>
      </c>
      <c r="L5795">
        <v>1983</v>
      </c>
      <c r="M5795">
        <v>0</v>
      </c>
      <c r="N5795">
        <v>1288.989786719897</v>
      </c>
      <c r="O5795">
        <v>1290.6413187119131</v>
      </c>
    </row>
    <row r="5796" spans="1:15" x14ac:dyDescent="0.2">
      <c r="A5796" s="1">
        <v>0</v>
      </c>
      <c r="B5796">
        <v>19830500</v>
      </c>
      <c r="C5796" t="s">
        <v>15</v>
      </c>
      <c r="D5796" t="s">
        <v>162</v>
      </c>
      <c r="E5796" t="s">
        <v>185</v>
      </c>
      <c r="F5796" t="s">
        <v>186</v>
      </c>
      <c r="H5796">
        <v>0</v>
      </c>
      <c r="I5796" t="s">
        <v>725</v>
      </c>
      <c r="J5796" t="s">
        <v>1671</v>
      </c>
      <c r="K5796">
        <v>1933</v>
      </c>
      <c r="L5796">
        <v>1983</v>
      </c>
      <c r="M5796">
        <v>0</v>
      </c>
      <c r="N5796">
        <v>1321.6284757029609</v>
      </c>
      <c r="O5796">
        <v>1318.384204347517</v>
      </c>
    </row>
    <row r="5797" spans="1:15" x14ac:dyDescent="0.2">
      <c r="A5797" s="1">
        <v>0</v>
      </c>
      <c r="B5797">
        <v>19830500</v>
      </c>
      <c r="C5797" t="s">
        <v>15</v>
      </c>
      <c r="D5797" t="s">
        <v>162</v>
      </c>
      <c r="E5797" t="s">
        <v>185</v>
      </c>
      <c r="F5797" t="s">
        <v>186</v>
      </c>
      <c r="H5797">
        <v>0</v>
      </c>
      <c r="I5797" t="s">
        <v>708</v>
      </c>
      <c r="J5797" t="s">
        <v>1676</v>
      </c>
      <c r="K5797">
        <v>2038</v>
      </c>
      <c r="L5797">
        <v>1983</v>
      </c>
      <c r="M5797">
        <v>0</v>
      </c>
      <c r="N5797">
        <v>1271.797754534115</v>
      </c>
      <c r="O5797">
        <v>1276.0280913539971</v>
      </c>
    </row>
    <row r="5798" spans="1:15" x14ac:dyDescent="0.2">
      <c r="A5798" s="1">
        <v>0</v>
      </c>
      <c r="B5798">
        <v>19830500</v>
      </c>
      <c r="C5798" t="s">
        <v>15</v>
      </c>
      <c r="D5798" t="s">
        <v>162</v>
      </c>
      <c r="E5798" t="s">
        <v>185</v>
      </c>
      <c r="F5798" t="s">
        <v>186</v>
      </c>
      <c r="H5798">
        <v>0</v>
      </c>
      <c r="I5798" t="s">
        <v>679</v>
      </c>
      <c r="J5798" t="s">
        <v>1686</v>
      </c>
      <c r="K5798">
        <v>2087</v>
      </c>
      <c r="L5798">
        <v>1983</v>
      </c>
      <c r="M5798">
        <v>0</v>
      </c>
      <c r="N5798">
        <v>1260.296511415226</v>
      </c>
      <c r="O5798">
        <v>1266.252034702942</v>
      </c>
    </row>
    <row r="5799" spans="1:15" x14ac:dyDescent="0.2">
      <c r="A5799" s="1">
        <v>0</v>
      </c>
      <c r="B5799">
        <v>19830500</v>
      </c>
      <c r="C5799" t="s">
        <v>15</v>
      </c>
      <c r="D5799" t="s">
        <v>162</v>
      </c>
      <c r="E5799" t="s">
        <v>185</v>
      </c>
      <c r="F5799" t="s">
        <v>186</v>
      </c>
      <c r="H5799">
        <v>0</v>
      </c>
      <c r="I5799" t="s">
        <v>741</v>
      </c>
      <c r="J5799" t="s">
        <v>1686</v>
      </c>
      <c r="K5799">
        <v>2013</v>
      </c>
      <c r="L5799">
        <v>1983</v>
      </c>
      <c r="M5799">
        <v>0</v>
      </c>
      <c r="N5799">
        <v>1285.558265861996</v>
      </c>
      <c r="O5799">
        <v>1287.7245259826959</v>
      </c>
    </row>
    <row r="5800" spans="1:15" x14ac:dyDescent="0.2">
      <c r="A5800" s="1">
        <v>0</v>
      </c>
      <c r="B5800">
        <v>19830500</v>
      </c>
      <c r="C5800" t="s">
        <v>15</v>
      </c>
      <c r="D5800" t="s">
        <v>162</v>
      </c>
      <c r="E5800" t="s">
        <v>185</v>
      </c>
      <c r="F5800" t="s">
        <v>186</v>
      </c>
      <c r="H5800">
        <v>0</v>
      </c>
      <c r="I5800" t="s">
        <v>752</v>
      </c>
      <c r="J5800" t="s">
        <v>1672</v>
      </c>
      <c r="K5800">
        <v>1863</v>
      </c>
      <c r="L5800">
        <v>1983</v>
      </c>
      <c r="M5800">
        <v>0</v>
      </c>
      <c r="N5800">
        <v>1278.546379509387</v>
      </c>
      <c r="O5800">
        <v>1281.764422582979</v>
      </c>
    </row>
    <row r="5801" spans="1:15" x14ac:dyDescent="0.2">
      <c r="A5801" s="1">
        <v>0</v>
      </c>
      <c r="B5801">
        <v>19830500</v>
      </c>
      <c r="C5801" t="s">
        <v>15</v>
      </c>
      <c r="D5801" t="s">
        <v>162</v>
      </c>
      <c r="E5801" t="s">
        <v>185</v>
      </c>
      <c r="F5801" t="s">
        <v>186</v>
      </c>
      <c r="H5801">
        <v>0</v>
      </c>
      <c r="I5801" t="s">
        <v>727</v>
      </c>
      <c r="J5801" t="s">
        <v>1679</v>
      </c>
      <c r="K5801">
        <v>1896</v>
      </c>
      <c r="L5801">
        <v>1983</v>
      </c>
      <c r="M5801">
        <v>0</v>
      </c>
      <c r="N5801">
        <v>1308.8974834358139</v>
      </c>
      <c r="O5801">
        <v>1307.5628609204421</v>
      </c>
    </row>
    <row r="5802" spans="1:15" x14ac:dyDescent="0.2">
      <c r="A5802" s="1">
        <v>0</v>
      </c>
      <c r="B5802">
        <v>19830500</v>
      </c>
      <c r="C5802" t="s">
        <v>15</v>
      </c>
      <c r="D5802" t="s">
        <v>162</v>
      </c>
      <c r="E5802" t="s">
        <v>185</v>
      </c>
      <c r="F5802" t="s">
        <v>186</v>
      </c>
      <c r="H5802">
        <v>0</v>
      </c>
      <c r="I5802" t="s">
        <v>705</v>
      </c>
      <c r="J5802" t="s">
        <v>1672</v>
      </c>
      <c r="K5802">
        <v>2158</v>
      </c>
      <c r="L5802">
        <v>1983</v>
      </c>
      <c r="M5802">
        <v>0</v>
      </c>
      <c r="N5802">
        <v>1302.155419176855</v>
      </c>
      <c r="O5802">
        <v>1301.832106300327</v>
      </c>
    </row>
    <row r="5803" spans="1:15" x14ac:dyDescent="0.2">
      <c r="A5803" s="1">
        <v>0</v>
      </c>
      <c r="B5803">
        <v>19830500</v>
      </c>
      <c r="C5803" t="s">
        <v>15</v>
      </c>
      <c r="D5803" t="s">
        <v>162</v>
      </c>
      <c r="E5803" t="s">
        <v>185</v>
      </c>
      <c r="F5803" t="s">
        <v>186</v>
      </c>
      <c r="H5803">
        <v>0</v>
      </c>
      <c r="I5803" t="s">
        <v>776</v>
      </c>
      <c r="J5803" t="s">
        <v>1676</v>
      </c>
      <c r="K5803">
        <v>2005</v>
      </c>
      <c r="L5803">
        <v>1983</v>
      </c>
      <c r="M5803">
        <v>0</v>
      </c>
      <c r="N5803">
        <v>1290.2012622581969</v>
      </c>
      <c r="O5803">
        <v>1291.671072919467</v>
      </c>
    </row>
    <row r="5804" spans="1:15" x14ac:dyDescent="0.2">
      <c r="A5804" s="1">
        <v>0</v>
      </c>
      <c r="B5804">
        <v>19830500</v>
      </c>
      <c r="C5804" t="s">
        <v>15</v>
      </c>
      <c r="D5804" t="s">
        <v>162</v>
      </c>
      <c r="E5804" t="s">
        <v>185</v>
      </c>
      <c r="F5804" t="s">
        <v>186</v>
      </c>
      <c r="H5804">
        <v>0</v>
      </c>
      <c r="I5804" t="s">
        <v>777</v>
      </c>
      <c r="J5804" t="s">
        <v>1676</v>
      </c>
      <c r="K5804">
        <v>2159</v>
      </c>
      <c r="L5804">
        <v>1983</v>
      </c>
      <c r="M5804">
        <v>0</v>
      </c>
      <c r="N5804">
        <v>1290.7264999444819</v>
      </c>
      <c r="O5804">
        <v>1292.1175249528101</v>
      </c>
    </row>
    <row r="5805" spans="1:15" x14ac:dyDescent="0.2">
      <c r="A5805" s="1">
        <v>0</v>
      </c>
      <c r="B5805">
        <v>19830500</v>
      </c>
      <c r="C5805" t="s">
        <v>15</v>
      </c>
      <c r="D5805" t="s">
        <v>162</v>
      </c>
      <c r="E5805" t="s">
        <v>185</v>
      </c>
      <c r="F5805" t="s">
        <v>186</v>
      </c>
      <c r="H5805">
        <v>0</v>
      </c>
      <c r="I5805" t="s">
        <v>728</v>
      </c>
      <c r="J5805" t="s">
        <v>1671</v>
      </c>
      <c r="K5805">
        <v>1922</v>
      </c>
      <c r="L5805">
        <v>1983</v>
      </c>
      <c r="M5805">
        <v>0</v>
      </c>
      <c r="N5805">
        <v>1307.5891367600191</v>
      </c>
      <c r="O5805">
        <v>1306.450766246016</v>
      </c>
    </row>
    <row r="5806" spans="1:15" x14ac:dyDescent="0.2">
      <c r="A5806" s="1">
        <v>0</v>
      </c>
      <c r="B5806">
        <v>19830500</v>
      </c>
      <c r="C5806" t="s">
        <v>15</v>
      </c>
      <c r="D5806" t="s">
        <v>162</v>
      </c>
      <c r="E5806" t="s">
        <v>185</v>
      </c>
      <c r="F5806" t="s">
        <v>186</v>
      </c>
      <c r="H5806">
        <v>0</v>
      </c>
      <c r="I5806" t="s">
        <v>703</v>
      </c>
      <c r="J5806" t="s">
        <v>1693</v>
      </c>
      <c r="K5806">
        <v>2126</v>
      </c>
      <c r="L5806">
        <v>1983</v>
      </c>
      <c r="M5806">
        <v>0</v>
      </c>
      <c r="N5806">
        <v>1301.8040008984949</v>
      </c>
      <c r="O5806">
        <v>1301.5334007637209</v>
      </c>
    </row>
    <row r="5807" spans="1:15" x14ac:dyDescent="0.2">
      <c r="A5807" s="1">
        <v>0</v>
      </c>
      <c r="B5807">
        <v>19830500</v>
      </c>
      <c r="C5807" t="s">
        <v>15</v>
      </c>
      <c r="D5807" t="s">
        <v>162</v>
      </c>
      <c r="E5807" t="s">
        <v>185</v>
      </c>
      <c r="F5807" t="s">
        <v>186</v>
      </c>
      <c r="H5807">
        <v>0</v>
      </c>
      <c r="I5807" t="s">
        <v>778</v>
      </c>
      <c r="J5807" t="s">
        <v>1671</v>
      </c>
      <c r="K5807">
        <v>1722</v>
      </c>
      <c r="L5807">
        <v>1983</v>
      </c>
      <c r="M5807">
        <v>0</v>
      </c>
      <c r="N5807">
        <v>1294.3694710937079</v>
      </c>
      <c r="O5807">
        <v>1295.214050429651</v>
      </c>
    </row>
    <row r="5808" spans="1:15" x14ac:dyDescent="0.2">
      <c r="A5808" s="1">
        <v>0</v>
      </c>
      <c r="B5808">
        <v>19830500</v>
      </c>
      <c r="C5808" t="s">
        <v>15</v>
      </c>
      <c r="D5808" t="s">
        <v>162</v>
      </c>
      <c r="E5808" t="s">
        <v>185</v>
      </c>
      <c r="F5808" t="s">
        <v>186</v>
      </c>
      <c r="H5808">
        <v>0</v>
      </c>
      <c r="I5808" t="s">
        <v>663</v>
      </c>
      <c r="J5808" t="s">
        <v>1680</v>
      </c>
      <c r="K5808">
        <v>2040</v>
      </c>
      <c r="L5808">
        <v>1983</v>
      </c>
      <c r="M5808">
        <v>0</v>
      </c>
      <c r="N5808">
        <v>1302.934421442561</v>
      </c>
      <c r="O5808">
        <v>1302.494258226177</v>
      </c>
    </row>
    <row r="5809" spans="1:15" x14ac:dyDescent="0.2">
      <c r="A5809" s="1">
        <v>0</v>
      </c>
      <c r="B5809">
        <v>19830500</v>
      </c>
      <c r="C5809" t="s">
        <v>15</v>
      </c>
      <c r="D5809" t="s">
        <v>162</v>
      </c>
      <c r="E5809" t="s">
        <v>185</v>
      </c>
      <c r="F5809" t="s">
        <v>186</v>
      </c>
      <c r="H5809">
        <v>0</v>
      </c>
      <c r="I5809" t="s">
        <v>767</v>
      </c>
      <c r="J5809" t="s">
        <v>1673</v>
      </c>
      <c r="K5809">
        <v>2094</v>
      </c>
      <c r="L5809">
        <v>1983</v>
      </c>
      <c r="M5809">
        <v>0</v>
      </c>
      <c r="N5809">
        <v>1278.846921460188</v>
      </c>
      <c r="O5809">
        <v>1282.01988324116</v>
      </c>
    </row>
    <row r="5810" spans="1:15" x14ac:dyDescent="0.2">
      <c r="A5810" s="1">
        <v>0</v>
      </c>
      <c r="B5810">
        <v>19830500</v>
      </c>
      <c r="C5810" t="s">
        <v>15</v>
      </c>
      <c r="D5810" t="s">
        <v>162</v>
      </c>
      <c r="E5810" t="s">
        <v>185</v>
      </c>
      <c r="F5810" t="s">
        <v>186</v>
      </c>
      <c r="H5810">
        <v>0</v>
      </c>
      <c r="I5810" t="s">
        <v>761</v>
      </c>
      <c r="J5810" t="s">
        <v>1679</v>
      </c>
      <c r="K5810">
        <v>1935</v>
      </c>
      <c r="L5810">
        <v>1983</v>
      </c>
      <c r="M5810">
        <v>0</v>
      </c>
      <c r="N5810">
        <v>1318.2409371677909</v>
      </c>
      <c r="O5810">
        <v>1315.5047965926231</v>
      </c>
    </row>
    <row r="5811" spans="1:15" x14ac:dyDescent="0.2">
      <c r="A5811" s="1">
        <v>0</v>
      </c>
      <c r="B5811">
        <v>19830500</v>
      </c>
      <c r="C5811" t="s">
        <v>15</v>
      </c>
      <c r="D5811" t="s">
        <v>162</v>
      </c>
      <c r="E5811" t="s">
        <v>185</v>
      </c>
      <c r="F5811" t="s">
        <v>186</v>
      </c>
      <c r="H5811">
        <v>0</v>
      </c>
      <c r="I5811" t="s">
        <v>765</v>
      </c>
      <c r="J5811" t="s">
        <v>1680</v>
      </c>
      <c r="K5811">
        <v>2138</v>
      </c>
      <c r="L5811">
        <v>1983</v>
      </c>
      <c r="M5811">
        <v>0</v>
      </c>
      <c r="N5811">
        <v>1294.381458405805</v>
      </c>
      <c r="O5811">
        <v>1295.224239644934</v>
      </c>
    </row>
    <row r="5812" spans="1:15" x14ac:dyDescent="0.2">
      <c r="A5812" s="1">
        <v>0</v>
      </c>
      <c r="B5812">
        <v>19830500</v>
      </c>
      <c r="C5812" t="s">
        <v>15</v>
      </c>
      <c r="D5812" t="s">
        <v>162</v>
      </c>
      <c r="E5812" t="s">
        <v>185</v>
      </c>
      <c r="F5812" t="s">
        <v>186</v>
      </c>
      <c r="H5812">
        <v>0</v>
      </c>
      <c r="I5812" t="s">
        <v>738</v>
      </c>
      <c r="J5812" t="s">
        <v>1671</v>
      </c>
      <c r="K5812">
        <v>2161</v>
      </c>
      <c r="L5812">
        <v>1983</v>
      </c>
      <c r="M5812">
        <v>0</v>
      </c>
      <c r="N5812">
        <v>1297.2940399334429</v>
      </c>
      <c r="O5812">
        <v>1297.699933943426</v>
      </c>
    </row>
    <row r="5813" spans="1:15" x14ac:dyDescent="0.2">
      <c r="A5813" s="1">
        <v>0</v>
      </c>
      <c r="B5813">
        <v>19830500</v>
      </c>
      <c r="C5813" t="s">
        <v>15</v>
      </c>
      <c r="D5813" t="s">
        <v>162</v>
      </c>
      <c r="E5813" t="s">
        <v>185</v>
      </c>
      <c r="F5813" t="s">
        <v>186</v>
      </c>
      <c r="H5813">
        <v>0</v>
      </c>
      <c r="I5813" t="s">
        <v>770</v>
      </c>
      <c r="J5813" t="s">
        <v>1671</v>
      </c>
      <c r="K5813">
        <v>1858</v>
      </c>
      <c r="L5813">
        <v>1983</v>
      </c>
      <c r="M5813">
        <v>0</v>
      </c>
      <c r="N5813">
        <v>1297.4597951469059</v>
      </c>
      <c r="O5813">
        <v>1297.84082587487</v>
      </c>
    </row>
    <row r="5814" spans="1:15" x14ac:dyDescent="0.2">
      <c r="A5814" s="1">
        <v>0</v>
      </c>
      <c r="B5814">
        <v>19830500</v>
      </c>
      <c r="C5814" t="s">
        <v>15</v>
      </c>
      <c r="D5814" t="s">
        <v>162</v>
      </c>
      <c r="E5814" t="s">
        <v>185</v>
      </c>
      <c r="F5814" t="s">
        <v>186</v>
      </c>
      <c r="H5814">
        <v>0</v>
      </c>
      <c r="I5814" t="s">
        <v>762</v>
      </c>
      <c r="J5814" t="s">
        <v>1671</v>
      </c>
      <c r="K5814">
        <v>1592</v>
      </c>
      <c r="L5814">
        <v>1983</v>
      </c>
      <c r="M5814">
        <v>0</v>
      </c>
      <c r="N5814">
        <v>1290.1697489202761</v>
      </c>
      <c r="O5814">
        <v>1291.6442865822339</v>
      </c>
    </row>
    <row r="5815" spans="1:15" x14ac:dyDescent="0.2">
      <c r="A5815" s="1">
        <v>0</v>
      </c>
      <c r="B5815">
        <v>19830500</v>
      </c>
      <c r="C5815" t="s">
        <v>15</v>
      </c>
      <c r="D5815" t="s">
        <v>162</v>
      </c>
      <c r="E5815" t="s">
        <v>185</v>
      </c>
      <c r="F5815" t="s">
        <v>186</v>
      </c>
      <c r="H5815">
        <v>0</v>
      </c>
      <c r="I5815" t="s">
        <v>745</v>
      </c>
      <c r="J5815" t="s">
        <v>1679</v>
      </c>
      <c r="K5815">
        <v>1650</v>
      </c>
      <c r="L5815">
        <v>1983</v>
      </c>
      <c r="M5815">
        <v>0</v>
      </c>
      <c r="N5815">
        <v>1293.023189472641</v>
      </c>
      <c r="O5815">
        <v>1294.0697110517449</v>
      </c>
    </row>
    <row r="5816" spans="1:15" x14ac:dyDescent="0.2">
      <c r="A5816" s="1">
        <v>0</v>
      </c>
      <c r="B5816">
        <v>19830500</v>
      </c>
      <c r="C5816" t="s">
        <v>15</v>
      </c>
      <c r="D5816" t="s">
        <v>162</v>
      </c>
      <c r="E5816" t="s">
        <v>185</v>
      </c>
      <c r="F5816" t="s">
        <v>186</v>
      </c>
      <c r="H5816">
        <v>0</v>
      </c>
      <c r="I5816" t="s">
        <v>581</v>
      </c>
      <c r="J5816" t="s">
        <v>1673</v>
      </c>
      <c r="K5816">
        <v>2083</v>
      </c>
      <c r="L5816">
        <v>1983</v>
      </c>
      <c r="M5816">
        <v>0</v>
      </c>
      <c r="N5816">
        <v>1339.1386505342271</v>
      </c>
      <c r="O5816">
        <v>1333.2678529540931</v>
      </c>
    </row>
    <row r="5817" spans="1:15" x14ac:dyDescent="0.2">
      <c r="A5817" s="1">
        <v>0</v>
      </c>
      <c r="B5817">
        <v>19830500</v>
      </c>
      <c r="C5817" t="s">
        <v>15</v>
      </c>
      <c r="D5817" t="s">
        <v>162</v>
      </c>
      <c r="E5817" t="s">
        <v>185</v>
      </c>
      <c r="F5817" t="s">
        <v>186</v>
      </c>
      <c r="H5817">
        <v>0</v>
      </c>
      <c r="I5817" t="s">
        <v>730</v>
      </c>
      <c r="J5817" t="s">
        <v>1672</v>
      </c>
      <c r="K5817">
        <v>1770</v>
      </c>
      <c r="L5817">
        <v>1983</v>
      </c>
      <c r="M5817">
        <v>0</v>
      </c>
      <c r="N5817">
        <v>1299.96576624413</v>
      </c>
      <c r="O5817">
        <v>1299.970901307511</v>
      </c>
    </row>
    <row r="5818" spans="1:15" x14ac:dyDescent="0.2">
      <c r="A5818" s="1">
        <v>0</v>
      </c>
      <c r="B5818">
        <v>19830500</v>
      </c>
      <c r="C5818" t="s">
        <v>15</v>
      </c>
      <c r="D5818" t="s">
        <v>162</v>
      </c>
      <c r="E5818" t="s">
        <v>185</v>
      </c>
      <c r="F5818" t="s">
        <v>186</v>
      </c>
      <c r="H5818">
        <v>0</v>
      </c>
      <c r="I5818" t="s">
        <v>585</v>
      </c>
      <c r="J5818" t="s">
        <v>1675</v>
      </c>
      <c r="K5818">
        <v>2085</v>
      </c>
      <c r="L5818">
        <v>1983</v>
      </c>
      <c r="M5818">
        <v>0</v>
      </c>
      <c r="N5818">
        <v>1309.3301109575609</v>
      </c>
      <c r="O5818">
        <v>1307.930594313927</v>
      </c>
    </row>
    <row r="5819" spans="1:15" x14ac:dyDescent="0.2">
      <c r="A5819" s="1">
        <v>0</v>
      </c>
      <c r="B5819">
        <v>19830500</v>
      </c>
      <c r="C5819" t="s">
        <v>15</v>
      </c>
      <c r="D5819" t="s">
        <v>162</v>
      </c>
      <c r="E5819" t="s">
        <v>185</v>
      </c>
      <c r="F5819" t="s">
        <v>186</v>
      </c>
      <c r="H5819">
        <v>0</v>
      </c>
      <c r="I5819" t="s">
        <v>662</v>
      </c>
      <c r="J5819" t="s">
        <v>1675</v>
      </c>
      <c r="K5819">
        <v>2160</v>
      </c>
      <c r="L5819">
        <v>1983</v>
      </c>
      <c r="M5819">
        <v>0</v>
      </c>
      <c r="N5819">
        <v>1283.5567263520761</v>
      </c>
      <c r="O5819">
        <v>1286.0232173992649</v>
      </c>
    </row>
    <row r="5820" spans="1:15" x14ac:dyDescent="0.2">
      <c r="A5820" s="1">
        <v>0</v>
      </c>
      <c r="B5820">
        <v>19830500</v>
      </c>
      <c r="C5820" t="s">
        <v>15</v>
      </c>
      <c r="D5820" t="s">
        <v>162</v>
      </c>
      <c r="E5820" t="s">
        <v>185</v>
      </c>
      <c r="F5820" t="s">
        <v>186</v>
      </c>
      <c r="H5820">
        <v>0</v>
      </c>
      <c r="I5820" t="s">
        <v>729</v>
      </c>
      <c r="J5820" t="s">
        <v>1673</v>
      </c>
      <c r="K5820">
        <v>1525</v>
      </c>
      <c r="L5820">
        <v>1983</v>
      </c>
      <c r="M5820">
        <v>0</v>
      </c>
      <c r="N5820">
        <v>1268.1558225663559</v>
      </c>
      <c r="O5820">
        <v>1272.9324491814029</v>
      </c>
    </row>
    <row r="5821" spans="1:15" x14ac:dyDescent="0.2">
      <c r="A5821" s="1">
        <v>0</v>
      </c>
      <c r="B5821">
        <v>19830500</v>
      </c>
      <c r="C5821" t="s">
        <v>15</v>
      </c>
      <c r="D5821" t="s">
        <v>162</v>
      </c>
      <c r="E5821" t="s">
        <v>185</v>
      </c>
      <c r="F5821" t="s">
        <v>186</v>
      </c>
      <c r="H5821">
        <v>0</v>
      </c>
      <c r="I5821" t="s">
        <v>670</v>
      </c>
      <c r="J5821" t="s">
        <v>1679</v>
      </c>
      <c r="K5821">
        <v>2046</v>
      </c>
      <c r="L5821">
        <v>1983</v>
      </c>
      <c r="M5821">
        <v>0</v>
      </c>
      <c r="N5821">
        <v>1276.678332484928</v>
      </c>
      <c r="O5821">
        <v>1280.1765826121889</v>
      </c>
    </row>
    <row r="5822" spans="1:15" x14ac:dyDescent="0.2">
      <c r="A5822" s="1">
        <v>0</v>
      </c>
      <c r="B5822">
        <v>19830500</v>
      </c>
      <c r="C5822" t="s">
        <v>15</v>
      </c>
      <c r="D5822" t="s">
        <v>162</v>
      </c>
      <c r="E5822" t="s">
        <v>185</v>
      </c>
      <c r="F5822" t="s">
        <v>186</v>
      </c>
      <c r="H5822">
        <v>0</v>
      </c>
      <c r="I5822" t="s">
        <v>763</v>
      </c>
      <c r="J5822" t="s">
        <v>1672</v>
      </c>
      <c r="K5822">
        <v>2004</v>
      </c>
      <c r="L5822">
        <v>1983</v>
      </c>
      <c r="M5822">
        <v>0</v>
      </c>
      <c r="N5822">
        <v>1316.6921161948119</v>
      </c>
      <c r="O5822">
        <v>1314.1882987655899</v>
      </c>
    </row>
    <row r="5823" spans="1:15" x14ac:dyDescent="0.2">
      <c r="A5823" s="1">
        <v>0</v>
      </c>
      <c r="B5823">
        <v>19830500</v>
      </c>
      <c r="C5823" t="s">
        <v>15</v>
      </c>
      <c r="D5823" t="s">
        <v>162</v>
      </c>
      <c r="E5823" t="s">
        <v>185</v>
      </c>
      <c r="F5823" t="s">
        <v>186</v>
      </c>
      <c r="H5823">
        <v>0</v>
      </c>
      <c r="I5823" t="s">
        <v>779</v>
      </c>
      <c r="J5823" t="s">
        <v>1683</v>
      </c>
      <c r="K5823">
        <v>2133</v>
      </c>
      <c r="L5823">
        <v>1983</v>
      </c>
      <c r="M5823">
        <v>0</v>
      </c>
      <c r="N5823">
        <v>1309.904583436449</v>
      </c>
      <c r="O5823">
        <v>1308.418895920981</v>
      </c>
    </row>
    <row r="5824" spans="1:15" x14ac:dyDescent="0.2">
      <c r="A5824" s="1">
        <v>0</v>
      </c>
      <c r="B5824">
        <v>19830500</v>
      </c>
      <c r="C5824" t="s">
        <v>15</v>
      </c>
      <c r="D5824" t="s">
        <v>162</v>
      </c>
      <c r="E5824" t="s">
        <v>185</v>
      </c>
      <c r="F5824" t="s">
        <v>186</v>
      </c>
      <c r="H5824">
        <v>0</v>
      </c>
      <c r="I5824" t="s">
        <v>633</v>
      </c>
      <c r="J5824" t="s">
        <v>1673</v>
      </c>
      <c r="K5824">
        <v>1921</v>
      </c>
      <c r="L5824">
        <v>1983</v>
      </c>
      <c r="M5824">
        <v>0</v>
      </c>
      <c r="N5824">
        <v>1357.0741282980671</v>
      </c>
      <c r="O5824">
        <v>1348.5130090533571</v>
      </c>
    </row>
    <row r="5825" spans="1:15" x14ac:dyDescent="0.2">
      <c r="A5825" s="1">
        <v>0</v>
      </c>
      <c r="B5825">
        <v>19830500</v>
      </c>
      <c r="C5825" t="s">
        <v>15</v>
      </c>
      <c r="D5825" t="s">
        <v>162</v>
      </c>
      <c r="E5825" t="s">
        <v>185</v>
      </c>
      <c r="F5825" t="s">
        <v>186</v>
      </c>
      <c r="H5825">
        <v>0</v>
      </c>
      <c r="I5825" t="s">
        <v>646</v>
      </c>
      <c r="J5825" t="s">
        <v>1676</v>
      </c>
      <c r="K5825">
        <v>2193</v>
      </c>
      <c r="L5825">
        <v>1983</v>
      </c>
      <c r="M5825">
        <v>0</v>
      </c>
      <c r="N5825">
        <v>1297.3504065741231</v>
      </c>
      <c r="O5825">
        <v>1297.7478455880041</v>
      </c>
    </row>
    <row r="5826" spans="1:15" x14ac:dyDescent="0.2">
      <c r="A5826" s="1">
        <v>0</v>
      </c>
      <c r="B5826">
        <v>19830500</v>
      </c>
      <c r="C5826" t="s">
        <v>15</v>
      </c>
      <c r="D5826" t="s">
        <v>162</v>
      </c>
      <c r="E5826" t="s">
        <v>185</v>
      </c>
      <c r="F5826" t="s">
        <v>186</v>
      </c>
      <c r="H5826">
        <v>0</v>
      </c>
      <c r="I5826" t="s">
        <v>733</v>
      </c>
      <c r="J5826" t="s">
        <v>1676</v>
      </c>
      <c r="K5826">
        <v>2042</v>
      </c>
      <c r="L5826">
        <v>1983</v>
      </c>
      <c r="M5826">
        <v>0</v>
      </c>
      <c r="N5826">
        <v>1276.628762370832</v>
      </c>
      <c r="O5826">
        <v>1280.134448015207</v>
      </c>
    </row>
    <row r="5827" spans="1:15" x14ac:dyDescent="0.2">
      <c r="A5827" s="1">
        <v>0</v>
      </c>
      <c r="B5827">
        <v>19830500</v>
      </c>
      <c r="C5827" t="s">
        <v>15</v>
      </c>
      <c r="D5827" t="s">
        <v>162</v>
      </c>
      <c r="E5827" t="s">
        <v>185</v>
      </c>
      <c r="F5827" t="s">
        <v>186</v>
      </c>
      <c r="H5827">
        <v>0</v>
      </c>
      <c r="I5827" t="s">
        <v>780</v>
      </c>
      <c r="J5827" t="s">
        <v>1672</v>
      </c>
      <c r="K5827">
        <v>1656</v>
      </c>
      <c r="L5827">
        <v>1983</v>
      </c>
      <c r="M5827">
        <v>0</v>
      </c>
      <c r="N5827">
        <v>1299.904583436449</v>
      </c>
      <c r="O5827">
        <v>1299.918895920981</v>
      </c>
    </row>
    <row r="5828" spans="1:15" x14ac:dyDescent="0.2">
      <c r="A5828" s="1">
        <v>0</v>
      </c>
      <c r="B5828">
        <v>19830500</v>
      </c>
      <c r="C5828" t="s">
        <v>15</v>
      </c>
      <c r="D5828" t="s">
        <v>162</v>
      </c>
      <c r="E5828" t="s">
        <v>185</v>
      </c>
      <c r="F5828" t="s">
        <v>186</v>
      </c>
      <c r="H5828">
        <v>0</v>
      </c>
      <c r="I5828" t="s">
        <v>781</v>
      </c>
      <c r="J5828" t="s">
        <v>1680</v>
      </c>
      <c r="K5828">
        <v>2082</v>
      </c>
      <c r="L5828">
        <v>1983</v>
      </c>
      <c r="M5828">
        <v>0</v>
      </c>
      <c r="N5828">
        <v>1298.904583436449</v>
      </c>
      <c r="O5828">
        <v>1299.068895920981</v>
      </c>
    </row>
    <row r="5829" spans="1:15" x14ac:dyDescent="0.2">
      <c r="A5829" s="1">
        <v>0</v>
      </c>
      <c r="B5829">
        <v>19830500</v>
      </c>
      <c r="C5829" t="s">
        <v>15</v>
      </c>
      <c r="D5829" t="s">
        <v>162</v>
      </c>
      <c r="E5829" t="s">
        <v>185</v>
      </c>
      <c r="F5829" t="s">
        <v>186</v>
      </c>
      <c r="H5829">
        <v>0</v>
      </c>
      <c r="I5829" t="s">
        <v>746</v>
      </c>
      <c r="J5829" t="s">
        <v>1686</v>
      </c>
      <c r="K5829">
        <v>2180</v>
      </c>
      <c r="L5829">
        <v>1983</v>
      </c>
      <c r="M5829">
        <v>0</v>
      </c>
      <c r="N5829">
        <v>1287.536846015809</v>
      </c>
      <c r="O5829">
        <v>1289.4063191134369</v>
      </c>
    </row>
    <row r="5830" spans="1:15" x14ac:dyDescent="0.2">
      <c r="A5830" s="1">
        <v>0</v>
      </c>
      <c r="B5830">
        <v>19830500</v>
      </c>
      <c r="C5830" t="s">
        <v>15</v>
      </c>
      <c r="D5830" t="s">
        <v>162</v>
      </c>
      <c r="E5830" t="s">
        <v>185</v>
      </c>
      <c r="F5830" t="s">
        <v>186</v>
      </c>
      <c r="H5830">
        <v>0</v>
      </c>
      <c r="I5830" t="s">
        <v>744</v>
      </c>
      <c r="J5830" t="s">
        <v>1686</v>
      </c>
      <c r="K5830">
        <v>2127</v>
      </c>
      <c r="L5830">
        <v>1983</v>
      </c>
      <c r="M5830">
        <v>0</v>
      </c>
      <c r="N5830">
        <v>1282.216807850476</v>
      </c>
      <c r="O5830">
        <v>1284.8842866729051</v>
      </c>
    </row>
    <row r="5831" spans="1:15" x14ac:dyDescent="0.2">
      <c r="A5831" s="1">
        <v>0</v>
      </c>
      <c r="B5831">
        <v>19830500</v>
      </c>
      <c r="C5831" t="s">
        <v>15</v>
      </c>
      <c r="D5831" t="s">
        <v>162</v>
      </c>
      <c r="E5831" t="s">
        <v>185</v>
      </c>
      <c r="F5831" t="s">
        <v>186</v>
      </c>
      <c r="H5831">
        <v>0</v>
      </c>
      <c r="I5831" t="s">
        <v>624</v>
      </c>
      <c r="J5831" t="s">
        <v>1671</v>
      </c>
      <c r="K5831">
        <v>2129</v>
      </c>
      <c r="L5831">
        <v>1983</v>
      </c>
      <c r="M5831">
        <v>0</v>
      </c>
      <c r="N5831">
        <v>1290.7522307639181</v>
      </c>
      <c r="O5831">
        <v>1292.13939614933</v>
      </c>
    </row>
    <row r="5832" spans="1:15" x14ac:dyDescent="0.2">
      <c r="A5832" s="1">
        <v>0</v>
      </c>
      <c r="B5832">
        <v>19830500</v>
      </c>
      <c r="C5832" t="s">
        <v>15</v>
      </c>
      <c r="D5832" t="s">
        <v>162</v>
      </c>
      <c r="E5832" t="s">
        <v>185</v>
      </c>
      <c r="F5832" t="s">
        <v>186</v>
      </c>
      <c r="H5832">
        <v>0</v>
      </c>
      <c r="I5832" t="s">
        <v>782</v>
      </c>
      <c r="J5832" t="s">
        <v>1673</v>
      </c>
      <c r="K5832">
        <v>1417</v>
      </c>
      <c r="L5832">
        <v>1983</v>
      </c>
      <c r="M5832">
        <v>0</v>
      </c>
      <c r="N5832">
        <v>1291.904583436449</v>
      </c>
      <c r="O5832">
        <v>1293.118895920981</v>
      </c>
    </row>
    <row r="5833" spans="1:15" x14ac:dyDescent="0.2">
      <c r="A5833" s="1">
        <v>0</v>
      </c>
      <c r="B5833">
        <v>19830500</v>
      </c>
      <c r="C5833" t="s">
        <v>15</v>
      </c>
      <c r="D5833" t="s">
        <v>162</v>
      </c>
      <c r="E5833" t="s">
        <v>185</v>
      </c>
      <c r="F5833" t="s">
        <v>186</v>
      </c>
      <c r="H5833">
        <v>0</v>
      </c>
      <c r="I5833" t="s">
        <v>732</v>
      </c>
      <c r="J5833" t="s">
        <v>1675</v>
      </c>
      <c r="K5833">
        <v>2122</v>
      </c>
      <c r="L5833">
        <v>1983</v>
      </c>
      <c r="M5833">
        <v>0</v>
      </c>
      <c r="N5833">
        <v>1289.2183633742061</v>
      </c>
      <c r="O5833">
        <v>1290.835608868075</v>
      </c>
    </row>
    <row r="5834" spans="1:15" x14ac:dyDescent="0.2">
      <c r="A5834" s="1">
        <v>0</v>
      </c>
      <c r="B5834">
        <v>19830500</v>
      </c>
      <c r="C5834" t="s">
        <v>15</v>
      </c>
      <c r="D5834" t="s">
        <v>162</v>
      </c>
      <c r="E5834" t="s">
        <v>185</v>
      </c>
      <c r="F5834" t="s">
        <v>186</v>
      </c>
      <c r="H5834">
        <v>0</v>
      </c>
      <c r="I5834" t="s">
        <v>737</v>
      </c>
      <c r="J5834" t="s">
        <v>1676</v>
      </c>
      <c r="K5834">
        <v>1984</v>
      </c>
      <c r="L5834">
        <v>1983</v>
      </c>
      <c r="M5834">
        <v>0</v>
      </c>
      <c r="N5834">
        <v>1281.13717553725</v>
      </c>
      <c r="O5834">
        <v>1283.9665992066621</v>
      </c>
    </row>
    <row r="5835" spans="1:15" x14ac:dyDescent="0.2">
      <c r="A5835" s="1">
        <v>0</v>
      </c>
      <c r="B5835">
        <v>19830500</v>
      </c>
      <c r="C5835" t="s">
        <v>15</v>
      </c>
      <c r="D5835" t="s">
        <v>162</v>
      </c>
      <c r="E5835" t="s">
        <v>185</v>
      </c>
      <c r="F5835" t="s">
        <v>186</v>
      </c>
      <c r="H5835">
        <v>0</v>
      </c>
      <c r="I5835" t="s">
        <v>783</v>
      </c>
      <c r="J5835" t="s">
        <v>1683</v>
      </c>
      <c r="K5835">
        <v>2194</v>
      </c>
      <c r="L5835">
        <v>1983</v>
      </c>
      <c r="M5835">
        <v>0</v>
      </c>
      <c r="N5835">
        <v>1288.904583436449</v>
      </c>
      <c r="O5835">
        <v>1290.568895920981</v>
      </c>
    </row>
    <row r="5836" spans="1:15" x14ac:dyDescent="0.2">
      <c r="A5836" s="1">
        <v>0</v>
      </c>
      <c r="B5836">
        <v>19830500</v>
      </c>
      <c r="C5836" t="s">
        <v>15</v>
      </c>
      <c r="D5836" t="s">
        <v>162</v>
      </c>
      <c r="E5836" t="s">
        <v>185</v>
      </c>
      <c r="F5836" t="s">
        <v>186</v>
      </c>
      <c r="H5836">
        <v>0</v>
      </c>
      <c r="I5836" t="s">
        <v>784</v>
      </c>
      <c r="J5836" t="s">
        <v>1673</v>
      </c>
      <c r="K5836">
        <v>2195</v>
      </c>
      <c r="L5836">
        <v>1983</v>
      </c>
      <c r="M5836">
        <v>0</v>
      </c>
      <c r="N5836">
        <v>1287.904583436449</v>
      </c>
      <c r="O5836">
        <v>1289.7188959209809</v>
      </c>
    </row>
    <row r="5837" spans="1:15" x14ac:dyDescent="0.2">
      <c r="A5837" s="1">
        <v>0</v>
      </c>
      <c r="B5837">
        <v>19830500</v>
      </c>
      <c r="C5837" t="s">
        <v>15</v>
      </c>
      <c r="D5837" t="s">
        <v>162</v>
      </c>
      <c r="E5837" t="s">
        <v>185</v>
      </c>
      <c r="F5837" t="s">
        <v>186</v>
      </c>
      <c r="H5837">
        <v>0</v>
      </c>
      <c r="I5837" t="s">
        <v>701</v>
      </c>
      <c r="J5837" t="s">
        <v>1680</v>
      </c>
      <c r="K5837">
        <v>2196</v>
      </c>
      <c r="L5837">
        <v>1983</v>
      </c>
      <c r="M5837">
        <v>0</v>
      </c>
      <c r="N5837">
        <v>1281.913654800999</v>
      </c>
      <c r="O5837">
        <v>1284.6266065808491</v>
      </c>
    </row>
    <row r="5838" spans="1:15" x14ac:dyDescent="0.2">
      <c r="A5838" s="1">
        <v>0</v>
      </c>
      <c r="B5838">
        <v>19830500</v>
      </c>
      <c r="C5838" t="s">
        <v>15</v>
      </c>
      <c r="D5838" t="s">
        <v>162</v>
      </c>
      <c r="E5838" t="s">
        <v>185</v>
      </c>
      <c r="F5838" t="s">
        <v>186</v>
      </c>
      <c r="H5838">
        <v>0</v>
      </c>
      <c r="I5838" t="s">
        <v>785</v>
      </c>
      <c r="J5838" t="s">
        <v>1678</v>
      </c>
      <c r="K5838">
        <v>1927</v>
      </c>
      <c r="L5838">
        <v>1983</v>
      </c>
      <c r="M5838">
        <v>0</v>
      </c>
      <c r="N5838">
        <v>1285.904583436449</v>
      </c>
      <c r="O5838">
        <v>1288.0188959209811</v>
      </c>
    </row>
    <row r="5839" spans="1:15" x14ac:dyDescent="0.2">
      <c r="A5839" s="1">
        <v>0</v>
      </c>
      <c r="B5839">
        <v>19830500</v>
      </c>
      <c r="C5839" t="s">
        <v>15</v>
      </c>
      <c r="D5839" t="s">
        <v>162</v>
      </c>
      <c r="E5839" t="s">
        <v>185</v>
      </c>
      <c r="F5839" t="s">
        <v>186</v>
      </c>
      <c r="H5839">
        <v>0</v>
      </c>
      <c r="I5839" t="s">
        <v>786</v>
      </c>
      <c r="J5839" t="s">
        <v>1672</v>
      </c>
      <c r="K5839">
        <v>2134</v>
      </c>
      <c r="L5839">
        <v>1983</v>
      </c>
      <c r="M5839">
        <v>0</v>
      </c>
      <c r="N5839">
        <v>1284.904583436449</v>
      </c>
      <c r="O5839">
        <v>1287.168895920981</v>
      </c>
    </row>
    <row r="5840" spans="1:15" x14ac:dyDescent="0.2">
      <c r="A5840" s="1">
        <v>0</v>
      </c>
      <c r="B5840">
        <v>19830500</v>
      </c>
      <c r="C5840" t="s">
        <v>15</v>
      </c>
      <c r="D5840" t="s">
        <v>162</v>
      </c>
      <c r="E5840" t="s">
        <v>185</v>
      </c>
      <c r="F5840" t="s">
        <v>186</v>
      </c>
      <c r="H5840">
        <v>0</v>
      </c>
      <c r="I5840" t="s">
        <v>787</v>
      </c>
      <c r="J5840" t="s">
        <v>1686</v>
      </c>
      <c r="K5840">
        <v>2197</v>
      </c>
      <c r="L5840">
        <v>1983</v>
      </c>
      <c r="M5840">
        <v>0</v>
      </c>
      <c r="N5840">
        <v>1283.904583436449</v>
      </c>
      <c r="O5840">
        <v>1286.318895920981</v>
      </c>
    </row>
    <row r="5841" spans="1:15" x14ac:dyDescent="0.2">
      <c r="A5841" s="1">
        <v>0</v>
      </c>
      <c r="B5841">
        <v>19830500</v>
      </c>
      <c r="C5841" t="s">
        <v>15</v>
      </c>
      <c r="D5841" t="s">
        <v>162</v>
      </c>
      <c r="E5841" t="s">
        <v>185</v>
      </c>
      <c r="F5841" t="s">
        <v>186</v>
      </c>
      <c r="H5841">
        <v>0</v>
      </c>
      <c r="I5841" t="s">
        <v>731</v>
      </c>
      <c r="J5841" t="s">
        <v>1672</v>
      </c>
      <c r="K5841">
        <v>1853</v>
      </c>
      <c r="L5841">
        <v>1983</v>
      </c>
      <c r="M5841">
        <v>0</v>
      </c>
      <c r="N5841">
        <v>1303.4126910337841</v>
      </c>
      <c r="O5841">
        <v>1302.9007873787159</v>
      </c>
    </row>
    <row r="5842" spans="1:15" x14ac:dyDescent="0.2">
      <c r="A5842" s="1">
        <v>0</v>
      </c>
      <c r="B5842">
        <v>19830500</v>
      </c>
      <c r="C5842" t="s">
        <v>15</v>
      </c>
      <c r="D5842" t="s">
        <v>162</v>
      </c>
      <c r="E5842" t="s">
        <v>185</v>
      </c>
      <c r="F5842" t="s">
        <v>186</v>
      </c>
      <c r="H5842">
        <v>0</v>
      </c>
      <c r="I5842" t="s">
        <v>764</v>
      </c>
      <c r="J5842" t="s">
        <v>1671</v>
      </c>
      <c r="K5842">
        <v>2142</v>
      </c>
      <c r="L5842">
        <v>1983</v>
      </c>
      <c r="M5842">
        <v>0</v>
      </c>
      <c r="N5842">
        <v>1294.84590939446</v>
      </c>
      <c r="O5842">
        <v>1295.6190229852909</v>
      </c>
    </row>
    <row r="5843" spans="1:15" x14ac:dyDescent="0.2">
      <c r="A5843" s="1">
        <v>0</v>
      </c>
      <c r="B5843">
        <v>19830500</v>
      </c>
      <c r="C5843" t="s">
        <v>15</v>
      </c>
      <c r="D5843" t="s">
        <v>162</v>
      </c>
      <c r="E5843" t="s">
        <v>185</v>
      </c>
      <c r="F5843" t="s">
        <v>186</v>
      </c>
      <c r="H5843">
        <v>0</v>
      </c>
      <c r="I5843" t="s">
        <v>788</v>
      </c>
      <c r="J5843" t="s">
        <v>1672</v>
      </c>
      <c r="K5843">
        <v>1852</v>
      </c>
      <c r="L5843">
        <v>1983</v>
      </c>
      <c r="M5843">
        <v>0</v>
      </c>
      <c r="N5843">
        <v>1303.0635736211741</v>
      </c>
      <c r="O5843">
        <v>1302.604037577998</v>
      </c>
    </row>
    <row r="5844" spans="1:15" x14ac:dyDescent="0.2">
      <c r="A5844" s="1">
        <v>0</v>
      </c>
      <c r="B5844">
        <v>19830500</v>
      </c>
      <c r="C5844" t="s">
        <v>15</v>
      </c>
      <c r="D5844" t="s">
        <v>162</v>
      </c>
      <c r="E5844" t="s">
        <v>185</v>
      </c>
      <c r="F5844" t="s">
        <v>186</v>
      </c>
      <c r="H5844">
        <v>0</v>
      </c>
      <c r="I5844" t="s">
        <v>690</v>
      </c>
      <c r="J5844" t="s">
        <v>1673</v>
      </c>
      <c r="K5844">
        <v>2011</v>
      </c>
      <c r="L5844">
        <v>1983</v>
      </c>
      <c r="M5844">
        <v>0</v>
      </c>
      <c r="N5844">
        <v>1287.354046242609</v>
      </c>
      <c r="O5844">
        <v>1289.250939306218</v>
      </c>
    </row>
    <row r="5845" spans="1:15" x14ac:dyDescent="0.2">
      <c r="A5845" s="1">
        <v>6928</v>
      </c>
      <c r="B5845">
        <v>19831201</v>
      </c>
      <c r="C5845" t="s">
        <v>70</v>
      </c>
      <c r="D5845" t="s">
        <v>174</v>
      </c>
      <c r="E5845" t="s">
        <v>184</v>
      </c>
      <c r="F5845" t="s">
        <v>186</v>
      </c>
      <c r="G5845" t="s">
        <v>187</v>
      </c>
      <c r="H5845">
        <v>1</v>
      </c>
      <c r="I5845" t="s">
        <v>685</v>
      </c>
      <c r="J5845" t="s">
        <v>1672</v>
      </c>
      <c r="K5845">
        <v>2000</v>
      </c>
      <c r="L5845">
        <v>1984</v>
      </c>
      <c r="M5845">
        <v>1</v>
      </c>
      <c r="N5845">
        <v>1453.2485148940759</v>
      </c>
      <c r="O5845">
        <v>1457.5504578773191</v>
      </c>
    </row>
    <row r="5846" spans="1:15" x14ac:dyDescent="0.2">
      <c r="A5846" s="1">
        <v>6929</v>
      </c>
      <c r="B5846">
        <v>19831201</v>
      </c>
      <c r="C5846" t="s">
        <v>70</v>
      </c>
      <c r="D5846" t="s">
        <v>174</v>
      </c>
      <c r="E5846" t="s">
        <v>184</v>
      </c>
      <c r="F5846" t="s">
        <v>186</v>
      </c>
      <c r="G5846" t="s">
        <v>187</v>
      </c>
      <c r="H5846">
        <v>2</v>
      </c>
      <c r="I5846" t="s">
        <v>689</v>
      </c>
      <c r="J5846" t="s">
        <v>1675</v>
      </c>
      <c r="K5846">
        <v>1892</v>
      </c>
      <c r="L5846">
        <v>1984</v>
      </c>
      <c r="M5846">
        <v>1</v>
      </c>
      <c r="N5846">
        <v>1409.2833821603999</v>
      </c>
      <c r="O5846">
        <v>1413.4269364634499</v>
      </c>
    </row>
    <row r="5847" spans="1:15" x14ac:dyDescent="0.2">
      <c r="A5847" s="1">
        <v>6930</v>
      </c>
      <c r="B5847">
        <v>19831201</v>
      </c>
      <c r="C5847" t="s">
        <v>70</v>
      </c>
      <c r="D5847" t="s">
        <v>174</v>
      </c>
      <c r="E5847" t="s">
        <v>184</v>
      </c>
      <c r="F5847" t="s">
        <v>186</v>
      </c>
      <c r="G5847" t="s">
        <v>187</v>
      </c>
      <c r="H5847">
        <v>3</v>
      </c>
      <c r="I5847" t="s">
        <v>761</v>
      </c>
      <c r="J5847" t="s">
        <v>1679</v>
      </c>
      <c r="K5847">
        <v>1935</v>
      </c>
      <c r="L5847">
        <v>1984</v>
      </c>
      <c r="M5847">
        <v>1</v>
      </c>
      <c r="N5847">
        <v>1315.5047965926231</v>
      </c>
      <c r="O5847">
        <v>1320.589570276901</v>
      </c>
    </row>
    <row r="5848" spans="1:15" x14ac:dyDescent="0.2">
      <c r="A5848" s="1">
        <v>6931</v>
      </c>
      <c r="B5848">
        <v>19831201</v>
      </c>
      <c r="C5848" t="s">
        <v>70</v>
      </c>
      <c r="D5848" t="s">
        <v>174</v>
      </c>
      <c r="E5848" t="s">
        <v>184</v>
      </c>
      <c r="F5848" t="s">
        <v>186</v>
      </c>
      <c r="G5848" t="s">
        <v>187</v>
      </c>
      <c r="H5848">
        <v>4</v>
      </c>
      <c r="I5848" t="s">
        <v>663</v>
      </c>
      <c r="J5848" t="s">
        <v>1680</v>
      </c>
      <c r="K5848">
        <v>2040</v>
      </c>
      <c r="L5848">
        <v>1984</v>
      </c>
      <c r="M5848">
        <v>1</v>
      </c>
      <c r="N5848">
        <v>1302.494258226177</v>
      </c>
      <c r="O5848">
        <v>1306.8537739716051</v>
      </c>
    </row>
    <row r="5849" spans="1:15" x14ac:dyDescent="0.2">
      <c r="A5849" s="1">
        <v>6932</v>
      </c>
      <c r="B5849">
        <v>19831201</v>
      </c>
      <c r="C5849" t="s">
        <v>70</v>
      </c>
      <c r="D5849" t="s">
        <v>174</v>
      </c>
      <c r="E5849" t="s">
        <v>184</v>
      </c>
      <c r="F5849" t="s">
        <v>186</v>
      </c>
      <c r="G5849" t="s">
        <v>187</v>
      </c>
      <c r="H5849">
        <v>5</v>
      </c>
      <c r="I5849" t="s">
        <v>780</v>
      </c>
      <c r="J5849" t="s">
        <v>1672</v>
      </c>
      <c r="K5849">
        <v>1656</v>
      </c>
      <c r="L5849">
        <v>1984</v>
      </c>
      <c r="M5849">
        <v>1</v>
      </c>
      <c r="N5849">
        <v>1299.918895920981</v>
      </c>
      <c r="O5849">
        <v>1303.332715658398</v>
      </c>
    </row>
    <row r="5850" spans="1:15" x14ac:dyDescent="0.2">
      <c r="A5850" s="1">
        <v>6933</v>
      </c>
      <c r="B5850">
        <v>19831201</v>
      </c>
      <c r="C5850" t="s">
        <v>70</v>
      </c>
      <c r="D5850" t="s">
        <v>174</v>
      </c>
      <c r="E5850" t="s">
        <v>184</v>
      </c>
      <c r="F5850" t="s">
        <v>186</v>
      </c>
      <c r="G5850" t="s">
        <v>187</v>
      </c>
      <c r="H5850">
        <v>6</v>
      </c>
      <c r="I5850" t="s">
        <v>660</v>
      </c>
      <c r="J5850" t="s">
        <v>1675</v>
      </c>
      <c r="K5850">
        <v>2125</v>
      </c>
      <c r="L5850">
        <v>1984</v>
      </c>
      <c r="M5850">
        <v>1</v>
      </c>
      <c r="N5850">
        <v>1381.1455114372659</v>
      </c>
      <c r="O5850">
        <v>1381.856734482742</v>
      </c>
    </row>
    <row r="5851" spans="1:15" x14ac:dyDescent="0.2">
      <c r="A5851" s="1">
        <v>6934</v>
      </c>
      <c r="B5851">
        <v>19831201</v>
      </c>
      <c r="C5851" t="s">
        <v>70</v>
      </c>
      <c r="D5851" t="s">
        <v>174</v>
      </c>
      <c r="E5851" t="s">
        <v>184</v>
      </c>
      <c r="F5851" t="s">
        <v>186</v>
      </c>
      <c r="G5851" t="s">
        <v>187</v>
      </c>
      <c r="H5851">
        <v>7</v>
      </c>
      <c r="I5851" t="s">
        <v>679</v>
      </c>
      <c r="J5851" t="s">
        <v>1686</v>
      </c>
      <c r="K5851">
        <v>2087</v>
      </c>
      <c r="L5851">
        <v>1984</v>
      </c>
      <c r="M5851">
        <v>1</v>
      </c>
      <c r="N5851">
        <v>1266.252034702942</v>
      </c>
      <c r="O5851">
        <v>1268.3700772672321</v>
      </c>
    </row>
    <row r="5852" spans="1:15" x14ac:dyDescent="0.2">
      <c r="A5852" s="1">
        <v>6935</v>
      </c>
      <c r="B5852">
        <v>19831201</v>
      </c>
      <c r="C5852" t="s">
        <v>70</v>
      </c>
      <c r="D5852" t="s">
        <v>174</v>
      </c>
      <c r="E5852" t="s">
        <v>184</v>
      </c>
      <c r="F5852" t="s">
        <v>186</v>
      </c>
      <c r="G5852" t="s">
        <v>187</v>
      </c>
      <c r="H5852">
        <v>8</v>
      </c>
      <c r="I5852" t="s">
        <v>703</v>
      </c>
      <c r="J5852" t="s">
        <v>1693</v>
      </c>
      <c r="K5852">
        <v>2126</v>
      </c>
      <c r="L5852">
        <v>1984</v>
      </c>
      <c r="M5852">
        <v>1</v>
      </c>
      <c r="N5852">
        <v>1301.5334007637209</v>
      </c>
      <c r="O5852">
        <v>1301.913181376729</v>
      </c>
    </row>
    <row r="5853" spans="1:15" x14ac:dyDescent="0.2">
      <c r="A5853" s="1">
        <v>6936</v>
      </c>
      <c r="B5853">
        <v>19831201</v>
      </c>
      <c r="C5853" t="s">
        <v>70</v>
      </c>
      <c r="D5853" t="s">
        <v>174</v>
      </c>
      <c r="E5853" t="s">
        <v>184</v>
      </c>
      <c r="F5853" t="s">
        <v>186</v>
      </c>
      <c r="G5853" t="s">
        <v>187</v>
      </c>
      <c r="H5853">
        <v>9</v>
      </c>
      <c r="I5853" t="s">
        <v>727</v>
      </c>
      <c r="J5853" t="s">
        <v>1679</v>
      </c>
      <c r="K5853">
        <v>1896</v>
      </c>
      <c r="L5853">
        <v>1984</v>
      </c>
      <c r="M5853">
        <v>1</v>
      </c>
      <c r="N5853">
        <v>1307.5628609204421</v>
      </c>
      <c r="O5853">
        <v>1306.815406581004</v>
      </c>
    </row>
    <row r="5854" spans="1:15" x14ac:dyDescent="0.2">
      <c r="A5854" s="1">
        <v>6937</v>
      </c>
      <c r="B5854">
        <v>19831201</v>
      </c>
      <c r="C5854" t="s">
        <v>70</v>
      </c>
      <c r="D5854" t="s">
        <v>174</v>
      </c>
      <c r="E5854" t="s">
        <v>184</v>
      </c>
      <c r="F5854" t="s">
        <v>186</v>
      </c>
      <c r="G5854" t="s">
        <v>187</v>
      </c>
      <c r="H5854">
        <v>10</v>
      </c>
      <c r="I5854" t="s">
        <v>744</v>
      </c>
      <c r="J5854" t="s">
        <v>1686</v>
      </c>
      <c r="K5854">
        <v>2127</v>
      </c>
      <c r="L5854">
        <v>1984</v>
      </c>
      <c r="M5854">
        <v>1</v>
      </c>
      <c r="N5854">
        <v>1284.8842866729051</v>
      </c>
      <c r="O5854">
        <v>1283.6141585266309</v>
      </c>
    </row>
    <row r="5855" spans="1:15" x14ac:dyDescent="0.2">
      <c r="A5855" s="1">
        <v>6938</v>
      </c>
      <c r="B5855">
        <v>19831201</v>
      </c>
      <c r="C5855" t="s">
        <v>70</v>
      </c>
      <c r="D5855" t="s">
        <v>174</v>
      </c>
      <c r="E5855" t="s">
        <v>184</v>
      </c>
      <c r="F5855" t="s">
        <v>186</v>
      </c>
      <c r="G5855" t="s">
        <v>187</v>
      </c>
      <c r="H5855">
        <v>11</v>
      </c>
      <c r="I5855" t="s">
        <v>725</v>
      </c>
      <c r="J5855" t="s">
        <v>1671</v>
      </c>
      <c r="K5855">
        <v>1933</v>
      </c>
      <c r="L5855">
        <v>1984</v>
      </c>
      <c r="M5855">
        <v>1</v>
      </c>
      <c r="N5855">
        <v>1318.384204347517</v>
      </c>
      <c r="O5855">
        <v>1315.4081294350599</v>
      </c>
    </row>
    <row r="5856" spans="1:15" x14ac:dyDescent="0.2">
      <c r="A5856" s="1">
        <v>6939</v>
      </c>
      <c r="B5856">
        <v>19831201</v>
      </c>
      <c r="C5856" t="s">
        <v>70</v>
      </c>
      <c r="D5856" t="s">
        <v>174</v>
      </c>
      <c r="E5856" t="s">
        <v>184</v>
      </c>
      <c r="F5856" t="s">
        <v>186</v>
      </c>
      <c r="G5856" t="s">
        <v>187</v>
      </c>
      <c r="H5856">
        <v>12</v>
      </c>
      <c r="I5856" t="s">
        <v>614</v>
      </c>
      <c r="J5856" t="s">
        <v>1686</v>
      </c>
      <c r="K5856">
        <v>2128</v>
      </c>
      <c r="L5856">
        <v>1984</v>
      </c>
      <c r="M5856">
        <v>1</v>
      </c>
      <c r="N5856">
        <v>1255.1251902929059</v>
      </c>
      <c r="O5856">
        <v>1252.472413355998</v>
      </c>
    </row>
    <row r="5857" spans="1:15" x14ac:dyDescent="0.2">
      <c r="A5857" s="1">
        <v>6940</v>
      </c>
      <c r="B5857">
        <v>19831201</v>
      </c>
      <c r="C5857" t="s">
        <v>70</v>
      </c>
      <c r="D5857" t="s">
        <v>174</v>
      </c>
      <c r="E5857" t="s">
        <v>184</v>
      </c>
      <c r="F5857" t="s">
        <v>186</v>
      </c>
      <c r="G5857" t="s">
        <v>187</v>
      </c>
      <c r="H5857">
        <v>13</v>
      </c>
      <c r="I5857" t="s">
        <v>789</v>
      </c>
      <c r="J5857" t="s">
        <v>1672</v>
      </c>
      <c r="K5857">
        <v>1864</v>
      </c>
      <c r="L5857">
        <v>1984</v>
      </c>
      <c r="M5857">
        <v>1</v>
      </c>
      <c r="N5857">
        <v>1300</v>
      </c>
      <c r="O5857">
        <v>1295.4121101527739</v>
      </c>
    </row>
    <row r="5858" spans="1:15" x14ac:dyDescent="0.2">
      <c r="A5858" s="1">
        <v>6941</v>
      </c>
      <c r="B5858">
        <v>19831201</v>
      </c>
      <c r="C5858" t="s">
        <v>70</v>
      </c>
      <c r="D5858" t="s">
        <v>174</v>
      </c>
      <c r="E5858" t="s">
        <v>184</v>
      </c>
      <c r="F5858" t="s">
        <v>186</v>
      </c>
      <c r="G5858" t="s">
        <v>187</v>
      </c>
      <c r="H5858">
        <v>14</v>
      </c>
      <c r="I5858" t="s">
        <v>736</v>
      </c>
      <c r="J5858" t="s">
        <v>1676</v>
      </c>
      <c r="K5858">
        <v>1936</v>
      </c>
      <c r="L5858">
        <v>1984</v>
      </c>
      <c r="M5858">
        <v>1</v>
      </c>
      <c r="N5858">
        <v>1290.6413187119131</v>
      </c>
      <c r="O5858">
        <v>1285.250397690078</v>
      </c>
    </row>
    <row r="5859" spans="1:15" x14ac:dyDescent="0.2">
      <c r="A5859" s="1">
        <v>6942</v>
      </c>
      <c r="B5859">
        <v>19831201</v>
      </c>
      <c r="C5859" t="s">
        <v>70</v>
      </c>
      <c r="D5859" t="s">
        <v>174</v>
      </c>
      <c r="E5859" t="s">
        <v>184</v>
      </c>
      <c r="F5859" t="s">
        <v>186</v>
      </c>
      <c r="G5859" t="s">
        <v>187</v>
      </c>
      <c r="H5859">
        <v>15</v>
      </c>
      <c r="I5859" t="s">
        <v>763</v>
      </c>
      <c r="J5859" t="s">
        <v>1672</v>
      </c>
      <c r="K5859">
        <v>2004</v>
      </c>
      <c r="L5859">
        <v>1984</v>
      </c>
      <c r="M5859">
        <v>1</v>
      </c>
      <c r="N5859">
        <v>1314.1882987655899</v>
      </c>
      <c r="O5859">
        <v>1307.3008912935361</v>
      </c>
    </row>
    <row r="5860" spans="1:15" x14ac:dyDescent="0.2">
      <c r="A5860" s="1">
        <v>6989</v>
      </c>
      <c r="B5860">
        <v>19831211</v>
      </c>
      <c r="C5860" t="s">
        <v>40</v>
      </c>
      <c r="D5860" t="s">
        <v>165</v>
      </c>
      <c r="E5860" t="s">
        <v>184</v>
      </c>
      <c r="F5860" t="s">
        <v>186</v>
      </c>
      <c r="G5860" t="s">
        <v>188</v>
      </c>
      <c r="H5860">
        <v>1</v>
      </c>
      <c r="I5860" t="s">
        <v>685</v>
      </c>
      <c r="J5860" t="s">
        <v>1672</v>
      </c>
      <c r="K5860">
        <v>2000</v>
      </c>
      <c r="L5860">
        <v>1984</v>
      </c>
      <c r="M5860">
        <v>5</v>
      </c>
      <c r="N5860">
        <v>1457.5504578773191</v>
      </c>
      <c r="O5860">
        <v>1462.07039010057</v>
      </c>
    </row>
    <row r="5861" spans="1:15" x14ac:dyDescent="0.2">
      <c r="A5861" s="1">
        <v>6990</v>
      </c>
      <c r="B5861">
        <v>19831211</v>
      </c>
      <c r="C5861" t="s">
        <v>40</v>
      </c>
      <c r="D5861" t="s">
        <v>165</v>
      </c>
      <c r="E5861" t="s">
        <v>184</v>
      </c>
      <c r="F5861" t="s">
        <v>186</v>
      </c>
      <c r="G5861" t="s">
        <v>188</v>
      </c>
      <c r="H5861">
        <v>2</v>
      </c>
      <c r="I5861" t="s">
        <v>658</v>
      </c>
      <c r="J5861" t="s">
        <v>1679</v>
      </c>
      <c r="K5861">
        <v>2037</v>
      </c>
      <c r="L5861">
        <v>1984</v>
      </c>
      <c r="M5861">
        <v>5</v>
      </c>
      <c r="N5861">
        <v>1379.061418111894</v>
      </c>
      <c r="O5861">
        <v>1384.144707535117</v>
      </c>
    </row>
    <row r="5862" spans="1:15" x14ac:dyDescent="0.2">
      <c r="A5862" s="1">
        <v>6991</v>
      </c>
      <c r="B5862">
        <v>19831211</v>
      </c>
      <c r="C5862" t="s">
        <v>40</v>
      </c>
      <c r="D5862" t="s">
        <v>165</v>
      </c>
      <c r="E5862" t="s">
        <v>184</v>
      </c>
      <c r="F5862" t="s">
        <v>186</v>
      </c>
      <c r="G5862" t="s">
        <v>188</v>
      </c>
      <c r="H5862">
        <v>3</v>
      </c>
      <c r="I5862" t="s">
        <v>572</v>
      </c>
      <c r="J5862" t="s">
        <v>1693</v>
      </c>
      <c r="K5862">
        <v>2130</v>
      </c>
      <c r="L5862">
        <v>1984</v>
      </c>
      <c r="M5862">
        <v>5</v>
      </c>
      <c r="N5862">
        <v>1426.0080409093009</v>
      </c>
      <c r="O5862">
        <v>1429.1369360235731</v>
      </c>
    </row>
    <row r="5863" spans="1:15" x14ac:dyDescent="0.2">
      <c r="A5863" s="1">
        <v>6992</v>
      </c>
      <c r="B5863">
        <v>19831211</v>
      </c>
      <c r="C5863" t="s">
        <v>40</v>
      </c>
      <c r="D5863" t="s">
        <v>165</v>
      </c>
      <c r="E5863" t="s">
        <v>184</v>
      </c>
      <c r="F5863" t="s">
        <v>186</v>
      </c>
      <c r="G5863" t="s">
        <v>188</v>
      </c>
      <c r="H5863">
        <v>4</v>
      </c>
      <c r="I5863" t="s">
        <v>689</v>
      </c>
      <c r="J5863" t="s">
        <v>1675</v>
      </c>
      <c r="K5863">
        <v>1892</v>
      </c>
      <c r="L5863">
        <v>1984</v>
      </c>
      <c r="M5863">
        <v>5</v>
      </c>
      <c r="N5863">
        <v>1413.4269364634499</v>
      </c>
      <c r="O5863">
        <v>1415.806779768858</v>
      </c>
    </row>
    <row r="5864" spans="1:15" x14ac:dyDescent="0.2">
      <c r="A5864" s="1">
        <v>6993</v>
      </c>
      <c r="B5864">
        <v>19831211</v>
      </c>
      <c r="C5864" t="s">
        <v>40</v>
      </c>
      <c r="D5864" t="s">
        <v>165</v>
      </c>
      <c r="E5864" t="s">
        <v>184</v>
      </c>
      <c r="F5864" t="s">
        <v>186</v>
      </c>
      <c r="G5864" t="s">
        <v>188</v>
      </c>
      <c r="H5864">
        <v>5</v>
      </c>
      <c r="I5864" t="s">
        <v>745</v>
      </c>
      <c r="J5864" t="s">
        <v>1679</v>
      </c>
      <c r="K5864">
        <v>1650</v>
      </c>
      <c r="L5864">
        <v>1984</v>
      </c>
      <c r="M5864">
        <v>5</v>
      </c>
      <c r="N5864">
        <v>1294.0697110517449</v>
      </c>
      <c r="O5864">
        <v>1297.9383936537679</v>
      </c>
    </row>
    <row r="5865" spans="1:15" x14ac:dyDescent="0.2">
      <c r="A5865" s="1">
        <v>6994</v>
      </c>
      <c r="B5865">
        <v>19831211</v>
      </c>
      <c r="C5865" t="s">
        <v>40</v>
      </c>
      <c r="D5865" t="s">
        <v>165</v>
      </c>
      <c r="E5865" t="s">
        <v>184</v>
      </c>
      <c r="F5865" t="s">
        <v>186</v>
      </c>
      <c r="G5865" t="s">
        <v>188</v>
      </c>
      <c r="H5865">
        <v>6</v>
      </c>
      <c r="I5865" t="s">
        <v>581</v>
      </c>
      <c r="J5865" t="s">
        <v>1673</v>
      </c>
      <c r="K5865">
        <v>2083</v>
      </c>
      <c r="L5865">
        <v>1984</v>
      </c>
      <c r="M5865">
        <v>5</v>
      </c>
      <c r="N5865">
        <v>1333.2678529540931</v>
      </c>
      <c r="O5865">
        <v>1335.312665993024</v>
      </c>
    </row>
    <row r="5866" spans="1:15" x14ac:dyDescent="0.2">
      <c r="A5866" s="1">
        <v>6995</v>
      </c>
      <c r="B5866">
        <v>19831211</v>
      </c>
      <c r="C5866" t="s">
        <v>40</v>
      </c>
      <c r="D5866" t="s">
        <v>165</v>
      </c>
      <c r="E5866" t="s">
        <v>184</v>
      </c>
      <c r="F5866" t="s">
        <v>186</v>
      </c>
      <c r="G5866" t="s">
        <v>188</v>
      </c>
      <c r="H5866">
        <v>7</v>
      </c>
      <c r="I5866" t="s">
        <v>663</v>
      </c>
      <c r="J5866" t="s">
        <v>1680</v>
      </c>
      <c r="K5866">
        <v>2040</v>
      </c>
      <c r="L5866">
        <v>1984</v>
      </c>
      <c r="M5866">
        <v>5</v>
      </c>
      <c r="N5866">
        <v>1306.8537739716051</v>
      </c>
      <c r="O5866">
        <v>1308.4549976960841</v>
      </c>
    </row>
    <row r="5867" spans="1:15" x14ac:dyDescent="0.2">
      <c r="A5867" s="1">
        <v>6996</v>
      </c>
      <c r="B5867">
        <v>19831211</v>
      </c>
      <c r="C5867" t="s">
        <v>40</v>
      </c>
      <c r="D5867" t="s">
        <v>165</v>
      </c>
      <c r="E5867" t="s">
        <v>184</v>
      </c>
      <c r="F5867" t="s">
        <v>186</v>
      </c>
      <c r="G5867" t="s">
        <v>188</v>
      </c>
      <c r="H5867">
        <v>8</v>
      </c>
      <c r="I5867" t="s">
        <v>788</v>
      </c>
      <c r="J5867" t="s">
        <v>1672</v>
      </c>
      <c r="K5867">
        <v>1852</v>
      </c>
      <c r="L5867">
        <v>1984</v>
      </c>
      <c r="M5867">
        <v>5</v>
      </c>
      <c r="N5867">
        <v>1302.604037577998</v>
      </c>
      <c r="O5867">
        <v>1303.294363814628</v>
      </c>
    </row>
    <row r="5868" spans="1:15" x14ac:dyDescent="0.2">
      <c r="A5868" s="1">
        <v>6997</v>
      </c>
      <c r="B5868">
        <v>19831211</v>
      </c>
      <c r="C5868" t="s">
        <v>40</v>
      </c>
      <c r="D5868" t="s">
        <v>165</v>
      </c>
      <c r="E5868" t="s">
        <v>184</v>
      </c>
      <c r="F5868" t="s">
        <v>186</v>
      </c>
      <c r="G5868" t="s">
        <v>188</v>
      </c>
      <c r="H5868">
        <v>9</v>
      </c>
      <c r="I5868" t="s">
        <v>739</v>
      </c>
      <c r="J5868" t="s">
        <v>1671</v>
      </c>
      <c r="K5868">
        <v>1891</v>
      </c>
      <c r="L5868">
        <v>1984</v>
      </c>
      <c r="M5868">
        <v>5</v>
      </c>
      <c r="N5868">
        <v>1308.9675458613999</v>
      </c>
      <c r="O5868">
        <v>1308.524390213639</v>
      </c>
    </row>
    <row r="5869" spans="1:15" x14ac:dyDescent="0.2">
      <c r="A5869" s="1">
        <v>6998</v>
      </c>
      <c r="B5869">
        <v>19831211</v>
      </c>
      <c r="C5869" t="s">
        <v>40</v>
      </c>
      <c r="D5869" t="s">
        <v>165</v>
      </c>
      <c r="E5869" t="s">
        <v>184</v>
      </c>
      <c r="F5869" t="s">
        <v>186</v>
      </c>
      <c r="G5869" t="s">
        <v>188</v>
      </c>
      <c r="H5869">
        <v>10</v>
      </c>
      <c r="I5869" t="s">
        <v>790</v>
      </c>
      <c r="J5869" t="s">
        <v>1673</v>
      </c>
      <c r="K5869">
        <v>1926</v>
      </c>
      <c r="L5869">
        <v>1984</v>
      </c>
      <c r="M5869">
        <v>5</v>
      </c>
      <c r="N5869">
        <v>1300</v>
      </c>
      <c r="O5869">
        <v>1298.7448348720179</v>
      </c>
    </row>
    <row r="5870" spans="1:15" x14ac:dyDescent="0.2">
      <c r="A5870" s="1">
        <v>6999</v>
      </c>
      <c r="B5870">
        <v>19831211</v>
      </c>
      <c r="C5870" t="s">
        <v>40</v>
      </c>
      <c r="D5870" t="s">
        <v>165</v>
      </c>
      <c r="E5870" t="s">
        <v>184</v>
      </c>
      <c r="F5870" t="s">
        <v>186</v>
      </c>
      <c r="G5870" t="s">
        <v>188</v>
      </c>
      <c r="H5870">
        <v>11</v>
      </c>
      <c r="I5870" t="s">
        <v>763</v>
      </c>
      <c r="J5870" t="s">
        <v>1672</v>
      </c>
      <c r="K5870">
        <v>2004</v>
      </c>
      <c r="L5870">
        <v>1984</v>
      </c>
      <c r="M5870">
        <v>5</v>
      </c>
      <c r="N5870">
        <v>1307.3008912935361</v>
      </c>
      <c r="O5870">
        <v>1304.892730814337</v>
      </c>
    </row>
    <row r="5871" spans="1:15" x14ac:dyDescent="0.2">
      <c r="A5871" s="1">
        <v>7000</v>
      </c>
      <c r="B5871">
        <v>19831211</v>
      </c>
      <c r="C5871" t="s">
        <v>40</v>
      </c>
      <c r="D5871" t="s">
        <v>165</v>
      </c>
      <c r="E5871" t="s">
        <v>184</v>
      </c>
      <c r="F5871" t="s">
        <v>186</v>
      </c>
      <c r="G5871" t="s">
        <v>188</v>
      </c>
      <c r="H5871">
        <v>12</v>
      </c>
      <c r="I5871" t="s">
        <v>714</v>
      </c>
      <c r="J5871" t="s">
        <v>1691</v>
      </c>
      <c r="K5871">
        <v>1764</v>
      </c>
      <c r="L5871">
        <v>1984</v>
      </c>
      <c r="M5871">
        <v>5</v>
      </c>
      <c r="N5871">
        <v>1290.687423265812</v>
      </c>
      <c r="O5871">
        <v>1287.626542859653</v>
      </c>
    </row>
    <row r="5872" spans="1:15" x14ac:dyDescent="0.2">
      <c r="A5872" s="1">
        <v>7001</v>
      </c>
      <c r="B5872">
        <v>19831211</v>
      </c>
      <c r="C5872" t="s">
        <v>40</v>
      </c>
      <c r="D5872" t="s">
        <v>165</v>
      </c>
      <c r="E5872" t="s">
        <v>184</v>
      </c>
      <c r="F5872" t="s">
        <v>186</v>
      </c>
      <c r="G5872" t="s">
        <v>188</v>
      </c>
      <c r="H5872">
        <v>13</v>
      </c>
      <c r="I5872" t="s">
        <v>725</v>
      </c>
      <c r="J5872" t="s">
        <v>1671</v>
      </c>
      <c r="K5872">
        <v>1933</v>
      </c>
      <c r="L5872">
        <v>1984</v>
      </c>
      <c r="M5872">
        <v>5</v>
      </c>
      <c r="N5872">
        <v>1315.4081294350599</v>
      </c>
      <c r="O5872">
        <v>1310.829540473105</v>
      </c>
    </row>
    <row r="5873" spans="1:15" x14ac:dyDescent="0.2">
      <c r="A5873" s="1">
        <v>7002</v>
      </c>
      <c r="B5873">
        <v>19831211</v>
      </c>
      <c r="C5873" t="s">
        <v>40</v>
      </c>
      <c r="D5873" t="s">
        <v>165</v>
      </c>
      <c r="E5873" t="s">
        <v>184</v>
      </c>
      <c r="F5873" t="s">
        <v>186</v>
      </c>
      <c r="G5873" t="s">
        <v>188</v>
      </c>
      <c r="H5873">
        <v>14</v>
      </c>
      <c r="I5873" t="s">
        <v>731</v>
      </c>
      <c r="J5873" t="s">
        <v>1672</v>
      </c>
      <c r="K5873">
        <v>1853</v>
      </c>
      <c r="L5873">
        <v>1984</v>
      </c>
      <c r="M5873">
        <v>5</v>
      </c>
      <c r="N5873">
        <v>1302.9007873787159</v>
      </c>
      <c r="O5873">
        <v>1297.584897461536</v>
      </c>
    </row>
    <row r="5874" spans="1:15" x14ac:dyDescent="0.2">
      <c r="A5874" s="1">
        <v>7003</v>
      </c>
      <c r="B5874">
        <v>19831211</v>
      </c>
      <c r="C5874" t="s">
        <v>40</v>
      </c>
      <c r="D5874" t="s">
        <v>165</v>
      </c>
      <c r="E5874" t="s">
        <v>184</v>
      </c>
      <c r="F5874" t="s">
        <v>186</v>
      </c>
      <c r="G5874" t="s">
        <v>188</v>
      </c>
      <c r="H5874">
        <v>15</v>
      </c>
      <c r="I5874" t="s">
        <v>791</v>
      </c>
      <c r="J5874" t="s">
        <v>1673</v>
      </c>
      <c r="K5874">
        <v>2132</v>
      </c>
      <c r="L5874">
        <v>1984</v>
      </c>
      <c r="M5874">
        <v>5</v>
      </c>
      <c r="N5874">
        <v>1300</v>
      </c>
      <c r="O5874">
        <v>1293.7448348720179</v>
      </c>
    </row>
    <row r="5875" spans="1:15" x14ac:dyDescent="0.2">
      <c r="A5875" s="1">
        <v>7004</v>
      </c>
      <c r="B5875">
        <v>19831214</v>
      </c>
      <c r="C5875" t="s">
        <v>51</v>
      </c>
      <c r="D5875" t="s">
        <v>163</v>
      </c>
      <c r="E5875" t="s">
        <v>184</v>
      </c>
      <c r="F5875" t="s">
        <v>186</v>
      </c>
      <c r="G5875" t="s">
        <v>187</v>
      </c>
      <c r="H5875">
        <v>1</v>
      </c>
      <c r="I5875" t="s">
        <v>675</v>
      </c>
      <c r="J5875" t="s">
        <v>1676</v>
      </c>
      <c r="K5875">
        <v>2048</v>
      </c>
      <c r="L5875">
        <v>1984</v>
      </c>
      <c r="M5875">
        <v>6</v>
      </c>
      <c r="N5875">
        <v>1337.31426276206</v>
      </c>
      <c r="O5875">
        <v>1343.815805861077</v>
      </c>
    </row>
    <row r="5876" spans="1:15" x14ac:dyDescent="0.2">
      <c r="A5876" s="1">
        <v>7005</v>
      </c>
      <c r="B5876">
        <v>19831214</v>
      </c>
      <c r="C5876" t="s">
        <v>51</v>
      </c>
      <c r="D5876" t="s">
        <v>163</v>
      </c>
      <c r="E5876" t="s">
        <v>184</v>
      </c>
      <c r="F5876" t="s">
        <v>186</v>
      </c>
      <c r="G5876" t="s">
        <v>187</v>
      </c>
      <c r="H5876">
        <v>2</v>
      </c>
      <c r="I5876" t="s">
        <v>728</v>
      </c>
      <c r="J5876" t="s">
        <v>1671</v>
      </c>
      <c r="K5876">
        <v>1922</v>
      </c>
      <c r="L5876">
        <v>1984</v>
      </c>
      <c r="M5876">
        <v>6</v>
      </c>
      <c r="N5876">
        <v>1306.450766246016</v>
      </c>
      <c r="O5876">
        <v>1312.6053850225451</v>
      </c>
    </row>
    <row r="5877" spans="1:15" x14ac:dyDescent="0.2">
      <c r="A5877" s="1">
        <v>7006</v>
      </c>
      <c r="B5877">
        <v>19831214</v>
      </c>
      <c r="C5877" t="s">
        <v>51</v>
      </c>
      <c r="D5877" t="s">
        <v>163</v>
      </c>
      <c r="E5877" t="s">
        <v>184</v>
      </c>
      <c r="F5877" t="s">
        <v>186</v>
      </c>
      <c r="G5877" t="s">
        <v>187</v>
      </c>
      <c r="H5877">
        <v>3</v>
      </c>
      <c r="I5877" t="s">
        <v>763</v>
      </c>
      <c r="J5877" t="s">
        <v>1672</v>
      </c>
      <c r="K5877">
        <v>2004</v>
      </c>
      <c r="L5877">
        <v>1984</v>
      </c>
      <c r="M5877">
        <v>6</v>
      </c>
      <c r="N5877">
        <v>1304.892730814337</v>
      </c>
      <c r="O5877">
        <v>1310.080351760841</v>
      </c>
    </row>
    <row r="5878" spans="1:15" x14ac:dyDescent="0.2">
      <c r="A5878" s="1">
        <v>7007</v>
      </c>
      <c r="B5878">
        <v>19831214</v>
      </c>
      <c r="C5878" t="s">
        <v>51</v>
      </c>
      <c r="D5878" t="s">
        <v>163</v>
      </c>
      <c r="E5878" t="s">
        <v>184</v>
      </c>
      <c r="F5878" t="s">
        <v>186</v>
      </c>
      <c r="G5878" t="s">
        <v>187</v>
      </c>
      <c r="H5878">
        <v>4</v>
      </c>
      <c r="I5878" t="s">
        <v>727</v>
      </c>
      <c r="J5878" t="s">
        <v>1679</v>
      </c>
      <c r="K5878">
        <v>1896</v>
      </c>
      <c r="L5878">
        <v>1984</v>
      </c>
      <c r="M5878">
        <v>6</v>
      </c>
      <c r="N5878">
        <v>1306.815406581004</v>
      </c>
      <c r="O5878">
        <v>1310.9623008622759</v>
      </c>
    </row>
    <row r="5879" spans="1:15" x14ac:dyDescent="0.2">
      <c r="A5879" s="1">
        <v>7008</v>
      </c>
      <c r="B5879">
        <v>19831214</v>
      </c>
      <c r="C5879" t="s">
        <v>51</v>
      </c>
      <c r="D5879" t="s">
        <v>163</v>
      </c>
      <c r="E5879" t="s">
        <v>184</v>
      </c>
      <c r="F5879" t="s">
        <v>186</v>
      </c>
      <c r="G5879" t="s">
        <v>187</v>
      </c>
      <c r="H5879">
        <v>5</v>
      </c>
      <c r="I5879" t="s">
        <v>685</v>
      </c>
      <c r="J5879" t="s">
        <v>1672</v>
      </c>
      <c r="K5879">
        <v>2000</v>
      </c>
      <c r="L5879">
        <v>1984</v>
      </c>
      <c r="M5879">
        <v>6</v>
      </c>
      <c r="N5879">
        <v>1462.07039010057</v>
      </c>
      <c r="O5879">
        <v>1462.101817734097</v>
      </c>
    </row>
    <row r="5880" spans="1:15" x14ac:dyDescent="0.2">
      <c r="A5880" s="1">
        <v>7009</v>
      </c>
      <c r="B5880">
        <v>19831214</v>
      </c>
      <c r="C5880" t="s">
        <v>51</v>
      </c>
      <c r="D5880" t="s">
        <v>163</v>
      </c>
      <c r="E5880" t="s">
        <v>184</v>
      </c>
      <c r="F5880" t="s">
        <v>186</v>
      </c>
      <c r="G5880" t="s">
        <v>187</v>
      </c>
      <c r="H5880">
        <v>6</v>
      </c>
      <c r="I5880" t="s">
        <v>761</v>
      </c>
      <c r="J5880" t="s">
        <v>1679</v>
      </c>
      <c r="K5880">
        <v>1935</v>
      </c>
      <c r="L5880">
        <v>1984</v>
      </c>
      <c r="M5880">
        <v>6</v>
      </c>
      <c r="N5880">
        <v>1320.589570276901</v>
      </c>
      <c r="O5880">
        <v>1322.44464548</v>
      </c>
    </row>
    <row r="5881" spans="1:15" x14ac:dyDescent="0.2">
      <c r="A5881" s="1">
        <v>7010</v>
      </c>
      <c r="B5881">
        <v>19831214</v>
      </c>
      <c r="C5881" t="s">
        <v>51</v>
      </c>
      <c r="D5881" t="s">
        <v>163</v>
      </c>
      <c r="E5881" t="s">
        <v>184</v>
      </c>
      <c r="F5881" t="s">
        <v>186</v>
      </c>
      <c r="G5881" t="s">
        <v>187</v>
      </c>
      <c r="H5881">
        <v>7</v>
      </c>
      <c r="I5881" t="s">
        <v>660</v>
      </c>
      <c r="J5881" t="s">
        <v>1675</v>
      </c>
      <c r="K5881">
        <v>2125</v>
      </c>
      <c r="L5881">
        <v>1984</v>
      </c>
      <c r="M5881">
        <v>6</v>
      </c>
      <c r="N5881">
        <v>1381.856734482742</v>
      </c>
      <c r="O5881">
        <v>1381.4320689003721</v>
      </c>
    </row>
    <row r="5882" spans="1:15" x14ac:dyDescent="0.2">
      <c r="A5882" s="1">
        <v>7011</v>
      </c>
      <c r="B5882">
        <v>19831214</v>
      </c>
      <c r="C5882" t="s">
        <v>51</v>
      </c>
      <c r="D5882" t="s">
        <v>163</v>
      </c>
      <c r="E5882" t="s">
        <v>184</v>
      </c>
      <c r="F5882" t="s">
        <v>186</v>
      </c>
      <c r="G5882" t="s">
        <v>187</v>
      </c>
      <c r="H5882">
        <v>8</v>
      </c>
      <c r="I5882" t="s">
        <v>614</v>
      </c>
      <c r="J5882" t="s">
        <v>1686</v>
      </c>
      <c r="K5882">
        <v>2128</v>
      </c>
      <c r="L5882">
        <v>1984</v>
      </c>
      <c r="M5882">
        <v>6</v>
      </c>
      <c r="N5882">
        <v>1252.472413355998</v>
      </c>
      <c r="O5882">
        <v>1253.759068762675</v>
      </c>
    </row>
    <row r="5883" spans="1:15" x14ac:dyDescent="0.2">
      <c r="A5883" s="1">
        <v>7012</v>
      </c>
      <c r="B5883">
        <v>19831214</v>
      </c>
      <c r="C5883" t="s">
        <v>51</v>
      </c>
      <c r="D5883" t="s">
        <v>163</v>
      </c>
      <c r="E5883" t="s">
        <v>184</v>
      </c>
      <c r="F5883" t="s">
        <v>186</v>
      </c>
      <c r="G5883" t="s">
        <v>187</v>
      </c>
      <c r="H5883">
        <v>9</v>
      </c>
      <c r="I5883" t="s">
        <v>679</v>
      </c>
      <c r="J5883" t="s">
        <v>1686</v>
      </c>
      <c r="K5883">
        <v>2087</v>
      </c>
      <c r="L5883">
        <v>1984</v>
      </c>
      <c r="M5883">
        <v>6</v>
      </c>
      <c r="N5883">
        <v>1268.3700772672321</v>
      </c>
      <c r="O5883">
        <v>1268.3269473361529</v>
      </c>
    </row>
    <row r="5884" spans="1:15" x14ac:dyDescent="0.2">
      <c r="A5884" s="1">
        <v>7013</v>
      </c>
      <c r="B5884">
        <v>19831214</v>
      </c>
      <c r="C5884" t="s">
        <v>51</v>
      </c>
      <c r="D5884" t="s">
        <v>163</v>
      </c>
      <c r="E5884" t="s">
        <v>184</v>
      </c>
      <c r="F5884" t="s">
        <v>186</v>
      </c>
      <c r="G5884" t="s">
        <v>187</v>
      </c>
      <c r="H5884">
        <v>10</v>
      </c>
      <c r="I5884" t="s">
        <v>789</v>
      </c>
      <c r="J5884" t="s">
        <v>1672</v>
      </c>
      <c r="K5884">
        <v>1864</v>
      </c>
      <c r="L5884">
        <v>1984</v>
      </c>
      <c r="M5884">
        <v>6</v>
      </c>
      <c r="N5884">
        <v>1295.4121101527739</v>
      </c>
      <c r="O5884">
        <v>1293.800375714201</v>
      </c>
    </row>
    <row r="5885" spans="1:15" x14ac:dyDescent="0.2">
      <c r="A5885" s="1">
        <v>7014</v>
      </c>
      <c r="B5885">
        <v>19831214</v>
      </c>
      <c r="C5885" t="s">
        <v>51</v>
      </c>
      <c r="D5885" t="s">
        <v>163</v>
      </c>
      <c r="E5885" t="s">
        <v>184</v>
      </c>
      <c r="F5885" t="s">
        <v>186</v>
      </c>
      <c r="G5885" t="s">
        <v>187</v>
      </c>
      <c r="H5885">
        <v>11</v>
      </c>
      <c r="I5885" t="s">
        <v>663</v>
      </c>
      <c r="J5885" t="s">
        <v>1680</v>
      </c>
      <c r="K5885">
        <v>2040</v>
      </c>
      <c r="L5885">
        <v>1984</v>
      </c>
      <c r="M5885">
        <v>6</v>
      </c>
      <c r="N5885">
        <v>1308.4549976960841</v>
      </c>
      <c r="O5885">
        <v>1305.5671563803271</v>
      </c>
    </row>
    <row r="5886" spans="1:15" x14ac:dyDescent="0.2">
      <c r="A5886" s="1">
        <v>7015</v>
      </c>
      <c r="B5886">
        <v>19831214</v>
      </c>
      <c r="C5886" t="s">
        <v>51</v>
      </c>
      <c r="D5886" t="s">
        <v>163</v>
      </c>
      <c r="E5886" t="s">
        <v>184</v>
      </c>
      <c r="F5886" t="s">
        <v>186</v>
      </c>
      <c r="G5886" t="s">
        <v>187</v>
      </c>
      <c r="H5886">
        <v>12</v>
      </c>
      <c r="I5886" t="s">
        <v>736</v>
      </c>
      <c r="J5886" t="s">
        <v>1676</v>
      </c>
      <c r="K5886">
        <v>1936</v>
      </c>
      <c r="L5886">
        <v>1984</v>
      </c>
      <c r="M5886">
        <v>6</v>
      </c>
      <c r="N5886">
        <v>1285.250397690078</v>
      </c>
      <c r="O5886">
        <v>1281.8531581295119</v>
      </c>
    </row>
    <row r="5887" spans="1:15" x14ac:dyDescent="0.2">
      <c r="A5887" s="1">
        <v>7016</v>
      </c>
      <c r="B5887">
        <v>19831214</v>
      </c>
      <c r="C5887" t="s">
        <v>51</v>
      </c>
      <c r="D5887" t="s">
        <v>163</v>
      </c>
      <c r="E5887" t="s">
        <v>184</v>
      </c>
      <c r="F5887" t="s">
        <v>186</v>
      </c>
      <c r="G5887" t="s">
        <v>187</v>
      </c>
      <c r="H5887">
        <v>13</v>
      </c>
      <c r="I5887" t="s">
        <v>708</v>
      </c>
      <c r="J5887" t="s">
        <v>1676</v>
      </c>
      <c r="K5887">
        <v>2038</v>
      </c>
      <c r="L5887">
        <v>1984</v>
      </c>
      <c r="M5887">
        <v>6</v>
      </c>
      <c r="N5887">
        <v>1276.0280913539971</v>
      </c>
      <c r="O5887">
        <v>1271.824729095275</v>
      </c>
    </row>
    <row r="5888" spans="1:15" x14ac:dyDescent="0.2">
      <c r="A5888" s="1">
        <v>7017</v>
      </c>
      <c r="B5888">
        <v>19831214</v>
      </c>
      <c r="C5888" t="s">
        <v>51</v>
      </c>
      <c r="D5888" t="s">
        <v>163</v>
      </c>
      <c r="E5888" t="s">
        <v>184</v>
      </c>
      <c r="F5888" t="s">
        <v>186</v>
      </c>
      <c r="G5888" t="s">
        <v>187</v>
      </c>
      <c r="H5888">
        <v>14</v>
      </c>
      <c r="I5888" t="s">
        <v>779</v>
      </c>
      <c r="J5888" t="s">
        <v>1683</v>
      </c>
      <c r="K5888">
        <v>2133</v>
      </c>
      <c r="L5888">
        <v>1984</v>
      </c>
      <c r="M5888">
        <v>6</v>
      </c>
      <c r="N5888">
        <v>1308.418895920981</v>
      </c>
      <c r="O5888">
        <v>1302.53181948155</v>
      </c>
    </row>
    <row r="5889" spans="1:15" x14ac:dyDescent="0.2">
      <c r="A5889" s="1">
        <v>7018</v>
      </c>
      <c r="B5889">
        <v>19831214</v>
      </c>
      <c r="C5889" t="s">
        <v>51</v>
      </c>
      <c r="D5889" t="s">
        <v>163</v>
      </c>
      <c r="E5889" t="s">
        <v>184</v>
      </c>
      <c r="F5889" t="s">
        <v>186</v>
      </c>
      <c r="G5889" t="s">
        <v>187</v>
      </c>
      <c r="H5889">
        <v>15</v>
      </c>
      <c r="I5889" t="s">
        <v>792</v>
      </c>
      <c r="J5889" t="s">
        <v>1679</v>
      </c>
      <c r="K5889">
        <v>1723</v>
      </c>
      <c r="L5889">
        <v>1984</v>
      </c>
      <c r="M5889">
        <v>6</v>
      </c>
      <c r="N5889">
        <v>1300</v>
      </c>
      <c r="O5889">
        <v>1293.2912141798749</v>
      </c>
    </row>
    <row r="5890" spans="1:15" x14ac:dyDescent="0.2">
      <c r="A5890" s="1">
        <v>7033</v>
      </c>
      <c r="B5890">
        <v>19831217</v>
      </c>
      <c r="C5890" t="s">
        <v>81</v>
      </c>
      <c r="D5890" t="s">
        <v>163</v>
      </c>
      <c r="E5890" t="s">
        <v>184</v>
      </c>
      <c r="F5890" t="s">
        <v>186</v>
      </c>
      <c r="G5890" t="s">
        <v>187</v>
      </c>
      <c r="H5890">
        <v>1</v>
      </c>
      <c r="I5890" t="s">
        <v>728</v>
      </c>
      <c r="J5890" t="s">
        <v>1671</v>
      </c>
      <c r="K5890">
        <v>1922</v>
      </c>
      <c r="L5890">
        <v>1984</v>
      </c>
      <c r="M5890">
        <v>8</v>
      </c>
      <c r="N5890">
        <v>1312.6053850225451</v>
      </c>
      <c r="O5890">
        <v>1320.020931487099</v>
      </c>
    </row>
    <row r="5891" spans="1:15" x14ac:dyDescent="0.2">
      <c r="A5891" s="1">
        <v>7034</v>
      </c>
      <c r="B5891">
        <v>19831217</v>
      </c>
      <c r="C5891" t="s">
        <v>81</v>
      </c>
      <c r="D5891" t="s">
        <v>163</v>
      </c>
      <c r="E5891" t="s">
        <v>184</v>
      </c>
      <c r="F5891" t="s">
        <v>186</v>
      </c>
      <c r="G5891" t="s">
        <v>187</v>
      </c>
      <c r="H5891">
        <v>2</v>
      </c>
      <c r="I5891" t="s">
        <v>761</v>
      </c>
      <c r="J5891" t="s">
        <v>1679</v>
      </c>
      <c r="K5891">
        <v>1935</v>
      </c>
      <c r="L5891">
        <v>1984</v>
      </c>
      <c r="M5891">
        <v>8</v>
      </c>
      <c r="N5891">
        <v>1322.44464548</v>
      </c>
      <c r="O5891">
        <v>1328.652080798948</v>
      </c>
    </row>
    <row r="5892" spans="1:15" x14ac:dyDescent="0.2">
      <c r="A5892" s="1">
        <v>7035</v>
      </c>
      <c r="B5892">
        <v>19831217</v>
      </c>
      <c r="C5892" t="s">
        <v>81</v>
      </c>
      <c r="D5892" t="s">
        <v>163</v>
      </c>
      <c r="E5892" t="s">
        <v>184</v>
      </c>
      <c r="F5892" t="s">
        <v>186</v>
      </c>
      <c r="G5892" t="s">
        <v>187</v>
      </c>
      <c r="H5892">
        <v>3</v>
      </c>
      <c r="I5892" t="s">
        <v>675</v>
      </c>
      <c r="J5892" t="s">
        <v>1676</v>
      </c>
      <c r="K5892">
        <v>2048</v>
      </c>
      <c r="L5892">
        <v>1984</v>
      </c>
      <c r="M5892">
        <v>8</v>
      </c>
      <c r="N5892">
        <v>1343.815805861077</v>
      </c>
      <c r="O5892">
        <v>1348.570709825892</v>
      </c>
    </row>
    <row r="5893" spans="1:15" x14ac:dyDescent="0.2">
      <c r="A5893" s="1">
        <v>7036</v>
      </c>
      <c r="B5893">
        <v>19831217</v>
      </c>
      <c r="C5893" t="s">
        <v>81</v>
      </c>
      <c r="D5893" t="s">
        <v>163</v>
      </c>
      <c r="E5893" t="s">
        <v>184</v>
      </c>
      <c r="F5893" t="s">
        <v>186</v>
      </c>
      <c r="G5893" t="s">
        <v>187</v>
      </c>
      <c r="H5893">
        <v>4</v>
      </c>
      <c r="I5893" t="s">
        <v>685</v>
      </c>
      <c r="J5893" t="s">
        <v>1672</v>
      </c>
      <c r="K5893">
        <v>2000</v>
      </c>
      <c r="L5893">
        <v>1984</v>
      </c>
      <c r="M5893">
        <v>8</v>
      </c>
      <c r="N5893">
        <v>1462.101817734097</v>
      </c>
      <c r="O5893">
        <v>1463.4695258673539</v>
      </c>
    </row>
    <row r="5894" spans="1:15" x14ac:dyDescent="0.2">
      <c r="A5894" s="1">
        <v>7037</v>
      </c>
      <c r="B5894">
        <v>19831217</v>
      </c>
      <c r="C5894" t="s">
        <v>81</v>
      </c>
      <c r="D5894" t="s">
        <v>163</v>
      </c>
      <c r="E5894" t="s">
        <v>184</v>
      </c>
      <c r="F5894" t="s">
        <v>186</v>
      </c>
      <c r="G5894" t="s">
        <v>187</v>
      </c>
      <c r="H5894">
        <v>5</v>
      </c>
      <c r="I5894" t="s">
        <v>658</v>
      </c>
      <c r="J5894" t="s">
        <v>1679</v>
      </c>
      <c r="K5894">
        <v>2037</v>
      </c>
      <c r="L5894">
        <v>1984</v>
      </c>
      <c r="M5894">
        <v>8</v>
      </c>
      <c r="N5894">
        <v>1384.144707535117</v>
      </c>
      <c r="O5894">
        <v>1386.0535322730379</v>
      </c>
    </row>
    <row r="5895" spans="1:15" x14ac:dyDescent="0.2">
      <c r="A5895" s="1">
        <v>7038</v>
      </c>
      <c r="B5895">
        <v>19831217</v>
      </c>
      <c r="C5895" t="s">
        <v>81</v>
      </c>
      <c r="D5895" t="s">
        <v>163</v>
      </c>
      <c r="E5895" t="s">
        <v>184</v>
      </c>
      <c r="F5895" t="s">
        <v>186</v>
      </c>
      <c r="G5895" t="s">
        <v>187</v>
      </c>
      <c r="H5895">
        <v>6</v>
      </c>
      <c r="I5895" t="s">
        <v>689</v>
      </c>
      <c r="J5895" t="s">
        <v>1675</v>
      </c>
      <c r="K5895">
        <v>1892</v>
      </c>
      <c r="L5895">
        <v>1984</v>
      </c>
      <c r="M5895">
        <v>8</v>
      </c>
      <c r="N5895">
        <v>1415.806779768858</v>
      </c>
      <c r="O5895">
        <v>1416.069769246064</v>
      </c>
    </row>
    <row r="5896" spans="1:15" x14ac:dyDescent="0.2">
      <c r="A5896" s="1">
        <v>7039</v>
      </c>
      <c r="B5896">
        <v>19831217</v>
      </c>
      <c r="C5896" t="s">
        <v>81</v>
      </c>
      <c r="D5896" t="s">
        <v>163</v>
      </c>
      <c r="E5896" t="s">
        <v>184</v>
      </c>
      <c r="F5896" t="s">
        <v>186</v>
      </c>
      <c r="G5896" t="s">
        <v>187</v>
      </c>
      <c r="H5896">
        <v>7</v>
      </c>
      <c r="I5896" t="s">
        <v>727</v>
      </c>
      <c r="J5896" t="s">
        <v>1679</v>
      </c>
      <c r="K5896">
        <v>1896</v>
      </c>
      <c r="L5896">
        <v>1984</v>
      </c>
      <c r="M5896">
        <v>8</v>
      </c>
      <c r="N5896">
        <v>1310.9623008622759</v>
      </c>
      <c r="O5896">
        <v>1312.4125517314581</v>
      </c>
    </row>
    <row r="5897" spans="1:15" x14ac:dyDescent="0.2">
      <c r="A5897" s="1">
        <v>7040</v>
      </c>
      <c r="B5897">
        <v>19831217</v>
      </c>
      <c r="C5897" t="s">
        <v>81</v>
      </c>
      <c r="D5897" t="s">
        <v>163</v>
      </c>
      <c r="E5897" t="s">
        <v>184</v>
      </c>
      <c r="F5897" t="s">
        <v>186</v>
      </c>
      <c r="G5897" t="s">
        <v>187</v>
      </c>
      <c r="H5897">
        <v>8</v>
      </c>
      <c r="I5897" t="s">
        <v>779</v>
      </c>
      <c r="J5897" t="s">
        <v>1683</v>
      </c>
      <c r="K5897">
        <v>2133</v>
      </c>
      <c r="L5897">
        <v>1984</v>
      </c>
      <c r="M5897">
        <v>8</v>
      </c>
      <c r="N5897">
        <v>1302.53181948155</v>
      </c>
      <c r="O5897">
        <v>1303.1598230274419</v>
      </c>
    </row>
    <row r="5898" spans="1:15" x14ac:dyDescent="0.2">
      <c r="A5898" s="1">
        <v>7041</v>
      </c>
      <c r="B5898">
        <v>19831217</v>
      </c>
      <c r="C5898" t="s">
        <v>81</v>
      </c>
      <c r="D5898" t="s">
        <v>163</v>
      </c>
      <c r="E5898" t="s">
        <v>184</v>
      </c>
      <c r="F5898" t="s">
        <v>186</v>
      </c>
      <c r="G5898" t="s">
        <v>187</v>
      </c>
      <c r="H5898">
        <v>9</v>
      </c>
      <c r="I5898" t="s">
        <v>792</v>
      </c>
      <c r="J5898" t="s">
        <v>1679</v>
      </c>
      <c r="K5898">
        <v>1723</v>
      </c>
      <c r="L5898">
        <v>1984</v>
      </c>
      <c r="M5898">
        <v>8</v>
      </c>
      <c r="N5898">
        <v>1293.2912141798749</v>
      </c>
      <c r="O5898">
        <v>1293.113280462529</v>
      </c>
    </row>
    <row r="5899" spans="1:15" x14ac:dyDescent="0.2">
      <c r="A5899" s="1">
        <v>7042</v>
      </c>
      <c r="B5899">
        <v>19831217</v>
      </c>
      <c r="C5899" t="s">
        <v>81</v>
      </c>
      <c r="D5899" t="s">
        <v>163</v>
      </c>
      <c r="E5899" t="s">
        <v>184</v>
      </c>
      <c r="F5899" t="s">
        <v>186</v>
      </c>
      <c r="G5899" t="s">
        <v>187</v>
      </c>
      <c r="H5899">
        <v>10</v>
      </c>
      <c r="I5899" t="s">
        <v>663</v>
      </c>
      <c r="J5899" t="s">
        <v>1680</v>
      </c>
      <c r="K5899">
        <v>2040</v>
      </c>
      <c r="L5899">
        <v>1984</v>
      </c>
      <c r="M5899">
        <v>8</v>
      </c>
      <c r="N5899">
        <v>1305.5671563803271</v>
      </c>
      <c r="O5899">
        <v>1304.1312277101561</v>
      </c>
    </row>
    <row r="5900" spans="1:15" x14ac:dyDescent="0.2">
      <c r="A5900" s="1">
        <v>7043</v>
      </c>
      <c r="B5900">
        <v>19831217</v>
      </c>
      <c r="C5900" t="s">
        <v>81</v>
      </c>
      <c r="D5900" t="s">
        <v>163</v>
      </c>
      <c r="E5900" t="s">
        <v>184</v>
      </c>
      <c r="F5900" t="s">
        <v>186</v>
      </c>
      <c r="G5900" t="s">
        <v>187</v>
      </c>
      <c r="H5900">
        <v>11</v>
      </c>
      <c r="I5900" t="s">
        <v>686</v>
      </c>
      <c r="J5900" t="s">
        <v>1676</v>
      </c>
      <c r="K5900">
        <v>2044</v>
      </c>
      <c r="L5900">
        <v>1984</v>
      </c>
      <c r="M5900">
        <v>8</v>
      </c>
      <c r="N5900">
        <v>1344.4248561884181</v>
      </c>
      <c r="O5900">
        <v>1341.166876972959</v>
      </c>
    </row>
    <row r="5901" spans="1:15" x14ac:dyDescent="0.2">
      <c r="A5901" s="1">
        <v>7044</v>
      </c>
      <c r="B5901">
        <v>19831217</v>
      </c>
      <c r="C5901" t="s">
        <v>81</v>
      </c>
      <c r="D5901" t="s">
        <v>163</v>
      </c>
      <c r="E5901" t="s">
        <v>184</v>
      </c>
      <c r="F5901" t="s">
        <v>186</v>
      </c>
      <c r="G5901" t="s">
        <v>187</v>
      </c>
      <c r="H5901">
        <v>12</v>
      </c>
      <c r="I5901" t="s">
        <v>714</v>
      </c>
      <c r="J5901" t="s">
        <v>1691</v>
      </c>
      <c r="K5901">
        <v>1764</v>
      </c>
      <c r="L5901">
        <v>1984</v>
      </c>
      <c r="M5901">
        <v>8</v>
      </c>
      <c r="N5901">
        <v>1287.626542859653</v>
      </c>
      <c r="O5901">
        <v>1284.0670686481669</v>
      </c>
    </row>
    <row r="5902" spans="1:15" x14ac:dyDescent="0.2">
      <c r="A5902" s="1">
        <v>7045</v>
      </c>
      <c r="B5902">
        <v>19831217</v>
      </c>
      <c r="C5902" t="s">
        <v>81</v>
      </c>
      <c r="D5902" t="s">
        <v>163</v>
      </c>
      <c r="E5902" t="s">
        <v>184</v>
      </c>
      <c r="F5902" t="s">
        <v>186</v>
      </c>
      <c r="G5902" t="s">
        <v>187</v>
      </c>
      <c r="H5902">
        <v>12</v>
      </c>
      <c r="I5902" t="s">
        <v>778</v>
      </c>
      <c r="J5902" t="s">
        <v>1671</v>
      </c>
      <c r="K5902">
        <v>1722</v>
      </c>
      <c r="L5902">
        <v>1984</v>
      </c>
      <c r="M5902">
        <v>8</v>
      </c>
      <c r="N5902">
        <v>1295.214050429651</v>
      </c>
      <c r="O5902">
        <v>1291.4958134758569</v>
      </c>
    </row>
    <row r="5903" spans="1:15" x14ac:dyDescent="0.2">
      <c r="A5903" s="1">
        <v>7046</v>
      </c>
      <c r="B5903">
        <v>19831217</v>
      </c>
      <c r="C5903" t="s">
        <v>81</v>
      </c>
      <c r="D5903" t="s">
        <v>163</v>
      </c>
      <c r="E5903" t="s">
        <v>184</v>
      </c>
      <c r="F5903" t="s">
        <v>186</v>
      </c>
      <c r="G5903" t="s">
        <v>187</v>
      </c>
      <c r="H5903">
        <v>14</v>
      </c>
      <c r="I5903" t="s">
        <v>781</v>
      </c>
      <c r="J5903" t="s">
        <v>1680</v>
      </c>
      <c r="K5903">
        <v>2082</v>
      </c>
      <c r="L5903">
        <v>1984</v>
      </c>
      <c r="M5903">
        <v>8</v>
      </c>
      <c r="N5903">
        <v>1299.068895920981</v>
      </c>
      <c r="O5903">
        <v>1293.7697319678689</v>
      </c>
    </row>
    <row r="5904" spans="1:15" x14ac:dyDescent="0.2">
      <c r="A5904" s="1">
        <v>7047</v>
      </c>
      <c r="B5904">
        <v>19831217</v>
      </c>
      <c r="C5904" t="s">
        <v>81</v>
      </c>
      <c r="D5904" t="s">
        <v>163</v>
      </c>
      <c r="E5904" t="s">
        <v>184</v>
      </c>
      <c r="F5904" t="s">
        <v>186</v>
      </c>
      <c r="G5904" t="s">
        <v>187</v>
      </c>
      <c r="H5904">
        <v>15</v>
      </c>
      <c r="I5904" t="s">
        <v>725</v>
      </c>
      <c r="J5904" t="s">
        <v>1671</v>
      </c>
      <c r="K5904">
        <v>1933</v>
      </c>
      <c r="L5904">
        <v>1984</v>
      </c>
      <c r="M5904">
        <v>8</v>
      </c>
      <c r="N5904">
        <v>1310.829540473105</v>
      </c>
      <c r="O5904">
        <v>1304.2825946826979</v>
      </c>
    </row>
    <row r="5905" spans="1:15" x14ac:dyDescent="0.2">
      <c r="A5905" s="1">
        <v>7063</v>
      </c>
      <c r="B5905">
        <v>19831222</v>
      </c>
      <c r="C5905" t="s">
        <v>98</v>
      </c>
      <c r="D5905" t="s">
        <v>164</v>
      </c>
      <c r="E5905" t="s">
        <v>184</v>
      </c>
      <c r="F5905" t="s">
        <v>186</v>
      </c>
      <c r="G5905" t="s">
        <v>188</v>
      </c>
      <c r="H5905">
        <v>1</v>
      </c>
      <c r="I5905" t="s">
        <v>572</v>
      </c>
      <c r="J5905" t="s">
        <v>1693</v>
      </c>
      <c r="K5905">
        <v>2130</v>
      </c>
      <c r="L5905">
        <v>1984</v>
      </c>
      <c r="M5905">
        <v>10</v>
      </c>
      <c r="N5905">
        <v>1429.1369360235731</v>
      </c>
      <c r="O5905">
        <v>1434.485771965491</v>
      </c>
    </row>
    <row r="5906" spans="1:15" x14ac:dyDescent="0.2">
      <c r="A5906" s="1">
        <v>7064</v>
      </c>
      <c r="B5906">
        <v>19831222</v>
      </c>
      <c r="C5906" t="s">
        <v>98</v>
      </c>
      <c r="D5906" t="s">
        <v>164</v>
      </c>
      <c r="E5906" t="s">
        <v>184</v>
      </c>
      <c r="F5906" t="s">
        <v>186</v>
      </c>
      <c r="G5906" t="s">
        <v>188</v>
      </c>
      <c r="H5906">
        <v>2</v>
      </c>
      <c r="I5906" t="s">
        <v>599</v>
      </c>
      <c r="J5906" t="s">
        <v>1673</v>
      </c>
      <c r="K5906">
        <v>2043</v>
      </c>
      <c r="L5906">
        <v>1984</v>
      </c>
      <c r="M5906">
        <v>10</v>
      </c>
      <c r="N5906">
        <v>1370.62997762704</v>
      </c>
      <c r="O5906">
        <v>1376.1860372403489</v>
      </c>
    </row>
    <row r="5907" spans="1:15" x14ac:dyDescent="0.2">
      <c r="A5907" s="1">
        <v>7065</v>
      </c>
      <c r="B5907">
        <v>19831222</v>
      </c>
      <c r="C5907" t="s">
        <v>98</v>
      </c>
      <c r="D5907" t="s">
        <v>164</v>
      </c>
      <c r="E5907" t="s">
        <v>184</v>
      </c>
      <c r="F5907" t="s">
        <v>186</v>
      </c>
      <c r="G5907" t="s">
        <v>188</v>
      </c>
      <c r="H5907">
        <v>3</v>
      </c>
      <c r="I5907" t="s">
        <v>660</v>
      </c>
      <c r="J5907" t="s">
        <v>1675</v>
      </c>
      <c r="K5907">
        <v>2125</v>
      </c>
      <c r="L5907">
        <v>1984</v>
      </c>
      <c r="M5907">
        <v>10</v>
      </c>
      <c r="N5907">
        <v>1381.4320689003721</v>
      </c>
      <c r="O5907">
        <v>1385.76155323793</v>
      </c>
    </row>
    <row r="5908" spans="1:15" x14ac:dyDescent="0.2">
      <c r="A5908" s="1">
        <v>7066</v>
      </c>
      <c r="B5908">
        <v>19831222</v>
      </c>
      <c r="C5908" t="s">
        <v>98</v>
      </c>
      <c r="D5908" t="s">
        <v>164</v>
      </c>
      <c r="E5908" t="s">
        <v>184</v>
      </c>
      <c r="F5908" t="s">
        <v>186</v>
      </c>
      <c r="G5908" t="s">
        <v>188</v>
      </c>
      <c r="H5908">
        <v>4</v>
      </c>
      <c r="I5908" t="s">
        <v>685</v>
      </c>
      <c r="J5908" t="s">
        <v>1672</v>
      </c>
      <c r="K5908">
        <v>2000</v>
      </c>
      <c r="L5908">
        <v>1984</v>
      </c>
      <c r="M5908">
        <v>10</v>
      </c>
      <c r="N5908">
        <v>1463.4695258673539</v>
      </c>
      <c r="O5908">
        <v>1465.14523744447</v>
      </c>
    </row>
    <row r="5909" spans="1:15" x14ac:dyDescent="0.2">
      <c r="A5909" s="1">
        <v>7067</v>
      </c>
      <c r="B5909">
        <v>19831222</v>
      </c>
      <c r="C5909" t="s">
        <v>98</v>
      </c>
      <c r="D5909" t="s">
        <v>164</v>
      </c>
      <c r="E5909" t="s">
        <v>184</v>
      </c>
      <c r="F5909" t="s">
        <v>186</v>
      </c>
      <c r="G5909" t="s">
        <v>188</v>
      </c>
      <c r="H5909">
        <v>5</v>
      </c>
      <c r="I5909" t="s">
        <v>581</v>
      </c>
      <c r="J5909" t="s">
        <v>1673</v>
      </c>
      <c r="K5909">
        <v>2083</v>
      </c>
      <c r="L5909">
        <v>1984</v>
      </c>
      <c r="M5909">
        <v>10</v>
      </c>
      <c r="N5909">
        <v>1335.312665993024</v>
      </c>
      <c r="O5909">
        <v>1338.613146579281</v>
      </c>
    </row>
    <row r="5910" spans="1:15" x14ac:dyDescent="0.2">
      <c r="A5910" s="1">
        <v>7068</v>
      </c>
      <c r="B5910">
        <v>19831222</v>
      </c>
      <c r="C5910" t="s">
        <v>98</v>
      </c>
      <c r="D5910" t="s">
        <v>164</v>
      </c>
      <c r="E5910" t="s">
        <v>184</v>
      </c>
      <c r="F5910" t="s">
        <v>186</v>
      </c>
      <c r="G5910" t="s">
        <v>188</v>
      </c>
      <c r="H5910">
        <v>6</v>
      </c>
      <c r="I5910" t="s">
        <v>689</v>
      </c>
      <c r="J5910" t="s">
        <v>1675</v>
      </c>
      <c r="K5910">
        <v>1892</v>
      </c>
      <c r="L5910">
        <v>1984</v>
      </c>
      <c r="M5910">
        <v>10</v>
      </c>
      <c r="N5910">
        <v>1416.069769246064</v>
      </c>
      <c r="O5910">
        <v>1416.682954853741</v>
      </c>
    </row>
    <row r="5911" spans="1:15" x14ac:dyDescent="0.2">
      <c r="A5911" s="1">
        <v>7069</v>
      </c>
      <c r="B5911">
        <v>19831222</v>
      </c>
      <c r="C5911" t="s">
        <v>98</v>
      </c>
      <c r="D5911" t="s">
        <v>164</v>
      </c>
      <c r="E5911" t="s">
        <v>184</v>
      </c>
      <c r="F5911" t="s">
        <v>186</v>
      </c>
      <c r="G5911" t="s">
        <v>188</v>
      </c>
      <c r="H5911">
        <v>7</v>
      </c>
      <c r="I5911" t="s">
        <v>658</v>
      </c>
      <c r="J5911" t="s">
        <v>1679</v>
      </c>
      <c r="K5911">
        <v>2037</v>
      </c>
      <c r="L5911">
        <v>1984</v>
      </c>
      <c r="M5911">
        <v>10</v>
      </c>
      <c r="N5911">
        <v>1386.0535322730379</v>
      </c>
      <c r="O5911">
        <v>1386.286433707128</v>
      </c>
    </row>
    <row r="5912" spans="1:15" x14ac:dyDescent="0.2">
      <c r="A5912" s="1">
        <v>7070</v>
      </c>
      <c r="B5912">
        <v>19831222</v>
      </c>
      <c r="C5912" t="s">
        <v>98</v>
      </c>
      <c r="D5912" t="s">
        <v>164</v>
      </c>
      <c r="E5912" t="s">
        <v>184</v>
      </c>
      <c r="F5912" t="s">
        <v>186</v>
      </c>
      <c r="G5912" t="s">
        <v>188</v>
      </c>
      <c r="H5912">
        <v>8</v>
      </c>
      <c r="I5912" t="s">
        <v>663</v>
      </c>
      <c r="J5912" t="s">
        <v>1680</v>
      </c>
      <c r="K5912">
        <v>2040</v>
      </c>
      <c r="L5912">
        <v>1984</v>
      </c>
      <c r="M5912">
        <v>10</v>
      </c>
      <c r="N5912">
        <v>1304.1312277101561</v>
      </c>
      <c r="O5912">
        <v>1305.0849072038</v>
      </c>
    </row>
    <row r="5913" spans="1:15" x14ac:dyDescent="0.2">
      <c r="A5913" s="1">
        <v>7071</v>
      </c>
      <c r="B5913">
        <v>19831222</v>
      </c>
      <c r="C5913" t="s">
        <v>98</v>
      </c>
      <c r="D5913" t="s">
        <v>164</v>
      </c>
      <c r="E5913" t="s">
        <v>184</v>
      </c>
      <c r="F5913" t="s">
        <v>186</v>
      </c>
      <c r="G5913" t="s">
        <v>188</v>
      </c>
      <c r="H5913">
        <v>9</v>
      </c>
      <c r="I5913" t="s">
        <v>788</v>
      </c>
      <c r="J5913" t="s">
        <v>1672</v>
      </c>
      <c r="K5913">
        <v>1852</v>
      </c>
      <c r="L5913">
        <v>1984</v>
      </c>
      <c r="M5913">
        <v>10</v>
      </c>
      <c r="N5913">
        <v>1303.294363814628</v>
      </c>
      <c r="O5913">
        <v>1303.265425238578</v>
      </c>
    </row>
    <row r="5914" spans="1:15" x14ac:dyDescent="0.2">
      <c r="A5914" s="1">
        <v>7072</v>
      </c>
      <c r="B5914">
        <v>19831222</v>
      </c>
      <c r="C5914" t="s">
        <v>98</v>
      </c>
      <c r="D5914" t="s">
        <v>164</v>
      </c>
      <c r="E5914" t="s">
        <v>184</v>
      </c>
      <c r="F5914" t="s">
        <v>186</v>
      </c>
      <c r="G5914" t="s">
        <v>188</v>
      </c>
      <c r="H5914">
        <v>10</v>
      </c>
      <c r="I5914" t="s">
        <v>686</v>
      </c>
      <c r="J5914" t="s">
        <v>1676</v>
      </c>
      <c r="K5914">
        <v>2044</v>
      </c>
      <c r="L5914">
        <v>1984</v>
      </c>
      <c r="M5914">
        <v>10</v>
      </c>
      <c r="N5914">
        <v>1341.166876972959</v>
      </c>
      <c r="O5914">
        <v>1339.3439530719791</v>
      </c>
    </row>
    <row r="5915" spans="1:15" x14ac:dyDescent="0.2">
      <c r="A5915" s="1">
        <v>7073</v>
      </c>
      <c r="B5915">
        <v>19831222</v>
      </c>
      <c r="C5915" t="s">
        <v>98</v>
      </c>
      <c r="D5915" t="s">
        <v>164</v>
      </c>
      <c r="E5915" t="s">
        <v>184</v>
      </c>
      <c r="F5915" t="s">
        <v>186</v>
      </c>
      <c r="G5915" t="s">
        <v>188</v>
      </c>
      <c r="H5915">
        <v>11</v>
      </c>
      <c r="I5915" t="s">
        <v>739</v>
      </c>
      <c r="J5915" t="s">
        <v>1671</v>
      </c>
      <c r="K5915">
        <v>1891</v>
      </c>
      <c r="L5915">
        <v>1984</v>
      </c>
      <c r="M5915">
        <v>10</v>
      </c>
      <c r="N5915">
        <v>1308.524390213639</v>
      </c>
      <c r="O5915">
        <v>1306.386662305219</v>
      </c>
    </row>
    <row r="5916" spans="1:15" x14ac:dyDescent="0.2">
      <c r="A5916" s="1">
        <v>7074</v>
      </c>
      <c r="B5916">
        <v>19831222</v>
      </c>
      <c r="C5916" t="s">
        <v>98</v>
      </c>
      <c r="D5916" t="s">
        <v>164</v>
      </c>
      <c r="E5916" t="s">
        <v>184</v>
      </c>
      <c r="F5916" t="s">
        <v>186</v>
      </c>
      <c r="G5916" t="s">
        <v>188</v>
      </c>
      <c r="H5916">
        <v>12</v>
      </c>
      <c r="I5916" t="s">
        <v>731</v>
      </c>
      <c r="J5916" t="s">
        <v>1672</v>
      </c>
      <c r="K5916">
        <v>1853</v>
      </c>
      <c r="L5916">
        <v>1984</v>
      </c>
      <c r="M5916">
        <v>10</v>
      </c>
      <c r="N5916">
        <v>1297.584897461536</v>
      </c>
      <c r="O5916">
        <v>1294.6742650449521</v>
      </c>
    </row>
    <row r="5917" spans="1:15" x14ac:dyDescent="0.2">
      <c r="A5917" s="1">
        <v>7075</v>
      </c>
      <c r="B5917">
        <v>19831222</v>
      </c>
      <c r="C5917" t="s">
        <v>98</v>
      </c>
      <c r="D5917" t="s">
        <v>164</v>
      </c>
      <c r="E5917" t="s">
        <v>184</v>
      </c>
      <c r="F5917" t="s">
        <v>186</v>
      </c>
      <c r="G5917" t="s">
        <v>188</v>
      </c>
      <c r="H5917">
        <v>13</v>
      </c>
      <c r="I5917" t="s">
        <v>714</v>
      </c>
      <c r="J5917" t="s">
        <v>1691</v>
      </c>
      <c r="K5917">
        <v>1764</v>
      </c>
      <c r="L5917">
        <v>1984</v>
      </c>
      <c r="M5917">
        <v>10</v>
      </c>
      <c r="N5917">
        <v>1284.0670686481669</v>
      </c>
      <c r="O5917">
        <v>1280.4343210440391</v>
      </c>
    </row>
    <row r="5918" spans="1:15" x14ac:dyDescent="0.2">
      <c r="A5918" s="1">
        <v>7076</v>
      </c>
      <c r="B5918">
        <v>19831222</v>
      </c>
      <c r="C5918" t="s">
        <v>98</v>
      </c>
      <c r="D5918" t="s">
        <v>164</v>
      </c>
      <c r="E5918" t="s">
        <v>184</v>
      </c>
      <c r="F5918" t="s">
        <v>186</v>
      </c>
      <c r="G5918" t="s">
        <v>188</v>
      </c>
      <c r="H5918">
        <v>14</v>
      </c>
      <c r="I5918" t="s">
        <v>695</v>
      </c>
      <c r="J5918" t="s">
        <v>1679</v>
      </c>
      <c r="K5918">
        <v>2001</v>
      </c>
      <c r="L5918">
        <v>1984</v>
      </c>
      <c r="M5918">
        <v>10</v>
      </c>
      <c r="N5918">
        <v>1304.6726644595681</v>
      </c>
      <c r="O5918">
        <v>1299.6150927936581</v>
      </c>
    </row>
    <row r="5919" spans="1:15" x14ac:dyDescent="0.2">
      <c r="A5919" s="1">
        <v>7077</v>
      </c>
      <c r="B5919">
        <v>19831222</v>
      </c>
      <c r="C5919" t="s">
        <v>98</v>
      </c>
      <c r="D5919" t="s">
        <v>164</v>
      </c>
      <c r="E5919" t="s">
        <v>184</v>
      </c>
      <c r="F5919" t="s">
        <v>186</v>
      </c>
      <c r="G5919" t="s">
        <v>188</v>
      </c>
      <c r="H5919">
        <v>15</v>
      </c>
      <c r="I5919" t="s">
        <v>499</v>
      </c>
      <c r="J5919" t="s">
        <v>1679</v>
      </c>
      <c r="K5919">
        <v>2136</v>
      </c>
      <c r="L5919">
        <v>1984</v>
      </c>
      <c r="M5919">
        <v>10</v>
      </c>
      <c r="N5919">
        <v>1322.011569465742</v>
      </c>
      <c r="O5919">
        <v>1315.5917729462469</v>
      </c>
    </row>
    <row r="5920" spans="1:15" x14ac:dyDescent="0.2">
      <c r="A5920" s="1">
        <v>7138</v>
      </c>
      <c r="B5920">
        <v>19840114</v>
      </c>
      <c r="C5920" t="s">
        <v>25</v>
      </c>
      <c r="D5920" t="s">
        <v>164</v>
      </c>
      <c r="E5920" t="s">
        <v>184</v>
      </c>
      <c r="F5920" t="s">
        <v>186</v>
      </c>
      <c r="G5920" t="s">
        <v>187</v>
      </c>
      <c r="H5920">
        <v>1</v>
      </c>
      <c r="I5920" t="s">
        <v>658</v>
      </c>
      <c r="J5920" t="s">
        <v>1679</v>
      </c>
      <c r="K5920">
        <v>2037</v>
      </c>
      <c r="L5920">
        <v>1984</v>
      </c>
      <c r="M5920">
        <v>15</v>
      </c>
      <c r="N5920">
        <v>1386.286433707128</v>
      </c>
      <c r="O5920">
        <v>1392.461396042479</v>
      </c>
    </row>
    <row r="5921" spans="1:15" x14ac:dyDescent="0.2">
      <c r="A5921" s="1">
        <v>7139</v>
      </c>
      <c r="B5921">
        <v>19840114</v>
      </c>
      <c r="C5921" t="s">
        <v>25</v>
      </c>
      <c r="D5921" t="s">
        <v>164</v>
      </c>
      <c r="E5921" t="s">
        <v>184</v>
      </c>
      <c r="F5921" t="s">
        <v>186</v>
      </c>
      <c r="G5921" t="s">
        <v>187</v>
      </c>
      <c r="H5921">
        <v>2</v>
      </c>
      <c r="I5921" t="s">
        <v>728</v>
      </c>
      <c r="J5921" t="s">
        <v>1671</v>
      </c>
      <c r="K5921">
        <v>1922</v>
      </c>
      <c r="L5921">
        <v>1984</v>
      </c>
      <c r="M5921">
        <v>15</v>
      </c>
      <c r="N5921">
        <v>1320.020931487099</v>
      </c>
      <c r="O5921">
        <v>1326.583455701563</v>
      </c>
    </row>
    <row r="5922" spans="1:15" x14ac:dyDescent="0.2">
      <c r="A5922" s="1">
        <v>7140</v>
      </c>
      <c r="B5922">
        <v>19840114</v>
      </c>
      <c r="C5922" t="s">
        <v>25</v>
      </c>
      <c r="D5922" t="s">
        <v>164</v>
      </c>
      <c r="E5922" t="s">
        <v>184</v>
      </c>
      <c r="F5922" t="s">
        <v>186</v>
      </c>
      <c r="G5922" t="s">
        <v>187</v>
      </c>
      <c r="H5922">
        <v>3</v>
      </c>
      <c r="I5922" t="s">
        <v>727</v>
      </c>
      <c r="J5922" t="s">
        <v>1679</v>
      </c>
      <c r="K5922">
        <v>1896</v>
      </c>
      <c r="L5922">
        <v>1984</v>
      </c>
      <c r="M5922">
        <v>15</v>
      </c>
      <c r="N5922">
        <v>1312.4125517314581</v>
      </c>
      <c r="O5922">
        <v>1318.133811779478</v>
      </c>
    </row>
    <row r="5923" spans="1:15" x14ac:dyDescent="0.2">
      <c r="A5923" s="1">
        <v>7141</v>
      </c>
      <c r="B5923">
        <v>19840114</v>
      </c>
      <c r="C5923" t="s">
        <v>25</v>
      </c>
      <c r="D5923" t="s">
        <v>164</v>
      </c>
      <c r="E5923" t="s">
        <v>184</v>
      </c>
      <c r="F5923" t="s">
        <v>186</v>
      </c>
      <c r="G5923" t="s">
        <v>187</v>
      </c>
      <c r="H5923">
        <v>4</v>
      </c>
      <c r="I5923" t="s">
        <v>689</v>
      </c>
      <c r="J5923" t="s">
        <v>1675</v>
      </c>
      <c r="K5923">
        <v>1892</v>
      </c>
      <c r="L5923">
        <v>1984</v>
      </c>
      <c r="M5923">
        <v>15</v>
      </c>
      <c r="N5923">
        <v>1416.682954853741</v>
      </c>
      <c r="O5923">
        <v>1419.2345091018269</v>
      </c>
    </row>
    <row r="5924" spans="1:15" x14ac:dyDescent="0.2">
      <c r="A5924" s="1">
        <v>7142</v>
      </c>
      <c r="B5924">
        <v>19840114</v>
      </c>
      <c r="C5924" t="s">
        <v>25</v>
      </c>
      <c r="D5924" t="s">
        <v>164</v>
      </c>
      <c r="E5924" t="s">
        <v>184</v>
      </c>
      <c r="F5924" t="s">
        <v>186</v>
      </c>
      <c r="G5924" t="s">
        <v>187</v>
      </c>
      <c r="H5924">
        <v>5</v>
      </c>
      <c r="I5924" t="s">
        <v>725</v>
      </c>
      <c r="J5924" t="s">
        <v>1671</v>
      </c>
      <c r="K5924">
        <v>1933</v>
      </c>
      <c r="L5924">
        <v>1984</v>
      </c>
      <c r="M5924">
        <v>15</v>
      </c>
      <c r="N5924">
        <v>1304.2825946826979</v>
      </c>
      <c r="O5924">
        <v>1308.1727860059059</v>
      </c>
    </row>
    <row r="5925" spans="1:15" x14ac:dyDescent="0.2">
      <c r="A5925" s="1">
        <v>7143</v>
      </c>
      <c r="B5925">
        <v>19840114</v>
      </c>
      <c r="C5925" t="s">
        <v>25</v>
      </c>
      <c r="D5925" t="s">
        <v>164</v>
      </c>
      <c r="E5925" t="s">
        <v>184</v>
      </c>
      <c r="F5925" t="s">
        <v>186</v>
      </c>
      <c r="G5925" t="s">
        <v>187</v>
      </c>
      <c r="H5925">
        <v>6</v>
      </c>
      <c r="I5925" t="s">
        <v>660</v>
      </c>
      <c r="J5925" t="s">
        <v>1675</v>
      </c>
      <c r="K5925">
        <v>2125</v>
      </c>
      <c r="L5925">
        <v>1984</v>
      </c>
      <c r="M5925">
        <v>15</v>
      </c>
      <c r="N5925">
        <v>1385.76155323793</v>
      </c>
      <c r="O5925">
        <v>1386.9474076101269</v>
      </c>
    </row>
    <row r="5926" spans="1:15" x14ac:dyDescent="0.2">
      <c r="A5926" s="1">
        <v>7144</v>
      </c>
      <c r="B5926">
        <v>19840114</v>
      </c>
      <c r="C5926" t="s">
        <v>25</v>
      </c>
      <c r="D5926" t="s">
        <v>164</v>
      </c>
      <c r="E5926" t="s">
        <v>184</v>
      </c>
      <c r="F5926" t="s">
        <v>186</v>
      </c>
      <c r="G5926" t="s">
        <v>187</v>
      </c>
      <c r="H5926">
        <v>7</v>
      </c>
      <c r="I5926" t="s">
        <v>686</v>
      </c>
      <c r="J5926" t="s">
        <v>1676</v>
      </c>
      <c r="K5926">
        <v>2044</v>
      </c>
      <c r="L5926">
        <v>1984</v>
      </c>
      <c r="M5926">
        <v>15</v>
      </c>
      <c r="N5926">
        <v>1339.3439530719791</v>
      </c>
      <c r="O5926">
        <v>1340.501500000966</v>
      </c>
    </row>
    <row r="5927" spans="1:15" x14ac:dyDescent="0.2">
      <c r="A5927" s="1">
        <v>7145</v>
      </c>
      <c r="B5927">
        <v>19840114</v>
      </c>
      <c r="C5927" t="s">
        <v>25</v>
      </c>
      <c r="D5927" t="s">
        <v>164</v>
      </c>
      <c r="E5927" t="s">
        <v>184</v>
      </c>
      <c r="F5927" t="s">
        <v>186</v>
      </c>
      <c r="G5927" t="s">
        <v>187</v>
      </c>
      <c r="H5927">
        <v>8</v>
      </c>
      <c r="I5927" t="s">
        <v>685</v>
      </c>
      <c r="J5927" t="s">
        <v>1672</v>
      </c>
      <c r="K5927">
        <v>2000</v>
      </c>
      <c r="L5927">
        <v>1984</v>
      </c>
      <c r="M5927">
        <v>15</v>
      </c>
      <c r="N5927">
        <v>1465.14523744447</v>
      </c>
      <c r="O5927">
        <v>1462.7468272006799</v>
      </c>
    </row>
    <row r="5928" spans="1:15" x14ac:dyDescent="0.2">
      <c r="A5928" s="1">
        <v>7146</v>
      </c>
      <c r="B5928">
        <v>19840114</v>
      </c>
      <c r="C5928" t="s">
        <v>25</v>
      </c>
      <c r="D5928" t="s">
        <v>164</v>
      </c>
      <c r="E5928" t="s">
        <v>184</v>
      </c>
      <c r="F5928" t="s">
        <v>186</v>
      </c>
      <c r="G5928" t="s">
        <v>187</v>
      </c>
      <c r="H5928">
        <v>9</v>
      </c>
      <c r="I5928" t="s">
        <v>572</v>
      </c>
      <c r="J5928" t="s">
        <v>1693</v>
      </c>
      <c r="K5928">
        <v>2130</v>
      </c>
      <c r="L5928">
        <v>1984</v>
      </c>
      <c r="M5928">
        <v>15</v>
      </c>
      <c r="N5928">
        <v>1434.485771965491</v>
      </c>
      <c r="O5928">
        <v>1431.6809242890761</v>
      </c>
    </row>
    <row r="5929" spans="1:15" x14ac:dyDescent="0.2">
      <c r="A5929" s="1">
        <v>7147</v>
      </c>
      <c r="B5929">
        <v>19840114</v>
      </c>
      <c r="C5929" t="s">
        <v>25</v>
      </c>
      <c r="D5929" t="s">
        <v>164</v>
      </c>
      <c r="E5929" t="s">
        <v>184</v>
      </c>
      <c r="F5929" t="s">
        <v>186</v>
      </c>
      <c r="G5929" t="s">
        <v>187</v>
      </c>
      <c r="H5929">
        <v>10</v>
      </c>
      <c r="I5929" t="s">
        <v>663</v>
      </c>
      <c r="J5929" t="s">
        <v>1680</v>
      </c>
      <c r="K5929">
        <v>2040</v>
      </c>
      <c r="L5929">
        <v>1984</v>
      </c>
      <c r="M5929">
        <v>15</v>
      </c>
      <c r="N5929">
        <v>1305.0849072038</v>
      </c>
      <c r="O5929">
        <v>1303.958463456273</v>
      </c>
    </row>
    <row r="5930" spans="1:15" x14ac:dyDescent="0.2">
      <c r="A5930" s="1">
        <v>7148</v>
      </c>
      <c r="B5930">
        <v>19840114</v>
      </c>
      <c r="C5930" t="s">
        <v>25</v>
      </c>
      <c r="D5930" t="s">
        <v>164</v>
      </c>
      <c r="E5930" t="s">
        <v>184</v>
      </c>
      <c r="F5930" t="s">
        <v>186</v>
      </c>
      <c r="G5930" t="s">
        <v>187</v>
      </c>
      <c r="H5930">
        <v>11</v>
      </c>
      <c r="I5930" t="s">
        <v>599</v>
      </c>
      <c r="J5930" t="s">
        <v>1673</v>
      </c>
      <c r="K5930">
        <v>2043</v>
      </c>
      <c r="L5930">
        <v>1984</v>
      </c>
      <c r="M5930">
        <v>15</v>
      </c>
      <c r="N5930">
        <v>1376.1860372403489</v>
      </c>
      <c r="O5930">
        <v>1372.571159112847</v>
      </c>
    </row>
    <row r="5931" spans="1:15" x14ac:dyDescent="0.2">
      <c r="A5931" s="1">
        <v>7149</v>
      </c>
      <c r="B5931">
        <v>19840114</v>
      </c>
      <c r="C5931" t="s">
        <v>25</v>
      </c>
      <c r="D5931" t="s">
        <v>164</v>
      </c>
      <c r="E5931" t="s">
        <v>184</v>
      </c>
      <c r="F5931" t="s">
        <v>186</v>
      </c>
      <c r="G5931" t="s">
        <v>187</v>
      </c>
      <c r="H5931">
        <v>12</v>
      </c>
      <c r="I5931" t="s">
        <v>763</v>
      </c>
      <c r="J5931" t="s">
        <v>1672</v>
      </c>
      <c r="K5931">
        <v>2004</v>
      </c>
      <c r="L5931">
        <v>1984</v>
      </c>
      <c r="M5931">
        <v>15</v>
      </c>
      <c r="N5931">
        <v>1310.080351760841</v>
      </c>
      <c r="O5931">
        <v>1306.850151769484</v>
      </c>
    </row>
    <row r="5932" spans="1:15" x14ac:dyDescent="0.2">
      <c r="A5932" s="1">
        <v>7150</v>
      </c>
      <c r="B5932">
        <v>19840114</v>
      </c>
      <c r="C5932" t="s">
        <v>25</v>
      </c>
      <c r="D5932" t="s">
        <v>164</v>
      </c>
      <c r="E5932" t="s">
        <v>184</v>
      </c>
      <c r="F5932" t="s">
        <v>186</v>
      </c>
      <c r="G5932" t="s">
        <v>187</v>
      </c>
      <c r="H5932">
        <v>13</v>
      </c>
      <c r="I5932" t="s">
        <v>780</v>
      </c>
      <c r="J5932" t="s">
        <v>1672</v>
      </c>
      <c r="K5932">
        <v>1656</v>
      </c>
      <c r="L5932">
        <v>1984</v>
      </c>
      <c r="M5932">
        <v>15</v>
      </c>
      <c r="N5932">
        <v>1303.332715658398</v>
      </c>
      <c r="O5932">
        <v>1299.2425906963069</v>
      </c>
    </row>
    <row r="5933" spans="1:15" x14ac:dyDescent="0.2">
      <c r="A5933" s="1">
        <v>7151</v>
      </c>
      <c r="B5933">
        <v>19840114</v>
      </c>
      <c r="C5933" t="s">
        <v>25</v>
      </c>
      <c r="D5933" t="s">
        <v>164</v>
      </c>
      <c r="E5933" t="s">
        <v>184</v>
      </c>
      <c r="F5933" t="s">
        <v>186</v>
      </c>
      <c r="G5933" t="s">
        <v>187</v>
      </c>
      <c r="H5933">
        <v>14</v>
      </c>
      <c r="I5933" t="s">
        <v>614</v>
      </c>
      <c r="J5933" t="s">
        <v>1686</v>
      </c>
      <c r="K5933">
        <v>2128</v>
      </c>
      <c r="L5933">
        <v>1984</v>
      </c>
      <c r="M5933">
        <v>15</v>
      </c>
      <c r="N5933">
        <v>1253.759068762675</v>
      </c>
      <c r="O5933">
        <v>1249.673389219817</v>
      </c>
    </row>
    <row r="5934" spans="1:15" x14ac:dyDescent="0.2">
      <c r="A5934" s="1">
        <v>7152</v>
      </c>
      <c r="B5934">
        <v>19840114</v>
      </c>
      <c r="C5934" t="s">
        <v>25</v>
      </c>
      <c r="D5934" t="s">
        <v>164</v>
      </c>
      <c r="E5934" t="s">
        <v>184</v>
      </c>
      <c r="F5934" t="s">
        <v>186</v>
      </c>
      <c r="G5934" t="s">
        <v>187</v>
      </c>
      <c r="H5934">
        <v>15</v>
      </c>
      <c r="I5934" t="s">
        <v>789</v>
      </c>
      <c r="J5934" t="s">
        <v>1672</v>
      </c>
      <c r="K5934">
        <v>1864</v>
      </c>
      <c r="L5934">
        <v>1984</v>
      </c>
      <c r="M5934">
        <v>15</v>
      </c>
      <c r="N5934">
        <v>1293.800375714201</v>
      </c>
      <c r="O5934">
        <v>1287.907066535427</v>
      </c>
    </row>
    <row r="5935" spans="1:15" x14ac:dyDescent="0.2">
      <c r="A5935" s="1">
        <v>7168</v>
      </c>
      <c r="B5935">
        <v>19840115</v>
      </c>
      <c r="C5935" t="s">
        <v>46</v>
      </c>
      <c r="D5935" t="s">
        <v>174</v>
      </c>
      <c r="E5935" t="s">
        <v>184</v>
      </c>
      <c r="F5935" t="s">
        <v>186</v>
      </c>
      <c r="G5935" t="s">
        <v>187</v>
      </c>
      <c r="H5935">
        <v>1</v>
      </c>
      <c r="I5935" t="s">
        <v>685</v>
      </c>
      <c r="J5935" t="s">
        <v>1672</v>
      </c>
      <c r="K5935">
        <v>2000</v>
      </c>
      <c r="L5935">
        <v>1984</v>
      </c>
      <c r="M5935">
        <v>17</v>
      </c>
      <c r="N5935">
        <v>1462.7468272006799</v>
      </c>
      <c r="O5935">
        <v>1472.8585874127871</v>
      </c>
    </row>
    <row r="5936" spans="1:15" x14ac:dyDescent="0.2">
      <c r="A5936" s="1">
        <v>7169</v>
      </c>
      <c r="B5936">
        <v>19840115</v>
      </c>
      <c r="C5936" t="s">
        <v>46</v>
      </c>
      <c r="D5936" t="s">
        <v>174</v>
      </c>
      <c r="E5936" t="s">
        <v>184</v>
      </c>
      <c r="F5936" t="s">
        <v>186</v>
      </c>
      <c r="G5936" t="s">
        <v>187</v>
      </c>
      <c r="H5936">
        <v>2</v>
      </c>
      <c r="I5936" t="s">
        <v>689</v>
      </c>
      <c r="J5936" t="s">
        <v>1675</v>
      </c>
      <c r="K5936">
        <v>1892</v>
      </c>
      <c r="L5936">
        <v>1984</v>
      </c>
      <c r="M5936">
        <v>17</v>
      </c>
      <c r="N5936">
        <v>1419.2345091018269</v>
      </c>
      <c r="O5936">
        <v>1430.277536711412</v>
      </c>
    </row>
    <row r="5937" spans="1:15" x14ac:dyDescent="0.2">
      <c r="A5937" s="1">
        <v>7170</v>
      </c>
      <c r="B5937">
        <v>19840115</v>
      </c>
      <c r="C5937" t="s">
        <v>46</v>
      </c>
      <c r="D5937" t="s">
        <v>174</v>
      </c>
      <c r="E5937" t="s">
        <v>184</v>
      </c>
      <c r="F5937" t="s">
        <v>186</v>
      </c>
      <c r="G5937" t="s">
        <v>187</v>
      </c>
      <c r="H5937">
        <v>3</v>
      </c>
      <c r="I5937" t="s">
        <v>660</v>
      </c>
      <c r="J5937" t="s">
        <v>1675</v>
      </c>
      <c r="K5937">
        <v>2125</v>
      </c>
      <c r="L5937">
        <v>1984</v>
      </c>
      <c r="M5937">
        <v>17</v>
      </c>
      <c r="N5937">
        <v>1386.9474076101269</v>
      </c>
      <c r="O5937">
        <v>1398.522074889984</v>
      </c>
    </row>
    <row r="5938" spans="1:15" x14ac:dyDescent="0.2">
      <c r="A5938" s="1">
        <v>7171</v>
      </c>
      <c r="B5938">
        <v>19840115</v>
      </c>
      <c r="C5938" t="s">
        <v>46</v>
      </c>
      <c r="D5938" t="s">
        <v>174</v>
      </c>
      <c r="E5938" t="s">
        <v>184</v>
      </c>
      <c r="F5938" t="s">
        <v>186</v>
      </c>
      <c r="G5938" t="s">
        <v>187</v>
      </c>
      <c r="H5938">
        <v>4</v>
      </c>
      <c r="I5938" t="s">
        <v>572</v>
      </c>
      <c r="J5938" t="s">
        <v>1693</v>
      </c>
      <c r="K5938">
        <v>2130</v>
      </c>
      <c r="L5938">
        <v>1984</v>
      </c>
      <c r="M5938">
        <v>17</v>
      </c>
      <c r="N5938">
        <v>1431.6809242890761</v>
      </c>
      <c r="O5938">
        <v>1440.154509206789</v>
      </c>
    </row>
    <row r="5939" spans="1:15" x14ac:dyDescent="0.2">
      <c r="A5939" s="1">
        <v>7172</v>
      </c>
      <c r="B5939">
        <v>19840115</v>
      </c>
      <c r="C5939" t="s">
        <v>46</v>
      </c>
      <c r="D5939" t="s">
        <v>174</v>
      </c>
      <c r="E5939" t="s">
        <v>184</v>
      </c>
      <c r="F5939" t="s">
        <v>186</v>
      </c>
      <c r="G5939" t="s">
        <v>187</v>
      </c>
      <c r="H5939">
        <v>5</v>
      </c>
      <c r="I5939" t="s">
        <v>727</v>
      </c>
      <c r="J5939" t="s">
        <v>1679</v>
      </c>
      <c r="K5939">
        <v>1896</v>
      </c>
      <c r="L5939">
        <v>1984</v>
      </c>
      <c r="M5939">
        <v>17</v>
      </c>
      <c r="N5939">
        <v>1318.133811779478</v>
      </c>
      <c r="O5939">
        <v>1331.150952112306</v>
      </c>
    </row>
    <row r="5940" spans="1:15" x14ac:dyDescent="0.2">
      <c r="A5940" s="1">
        <v>7173</v>
      </c>
      <c r="B5940">
        <v>19840115</v>
      </c>
      <c r="C5940" t="s">
        <v>46</v>
      </c>
      <c r="D5940" t="s">
        <v>174</v>
      </c>
      <c r="E5940" t="s">
        <v>184</v>
      </c>
      <c r="F5940" t="s">
        <v>186</v>
      </c>
      <c r="G5940" t="s">
        <v>187</v>
      </c>
      <c r="H5940">
        <v>6</v>
      </c>
      <c r="I5940" t="s">
        <v>686</v>
      </c>
      <c r="J5940" t="s">
        <v>1676</v>
      </c>
      <c r="K5940">
        <v>2044</v>
      </c>
      <c r="L5940">
        <v>1984</v>
      </c>
      <c r="M5940">
        <v>17</v>
      </c>
      <c r="N5940">
        <v>1340.501500000966</v>
      </c>
      <c r="O5940">
        <v>1351.382801822901</v>
      </c>
    </row>
    <row r="5941" spans="1:15" x14ac:dyDescent="0.2">
      <c r="A5941" s="1">
        <v>7174</v>
      </c>
      <c r="B5941">
        <v>19840115</v>
      </c>
      <c r="C5941" t="s">
        <v>46</v>
      </c>
      <c r="D5941" t="s">
        <v>174</v>
      </c>
      <c r="E5941" t="s">
        <v>184</v>
      </c>
      <c r="F5941" t="s">
        <v>186</v>
      </c>
      <c r="G5941" t="s">
        <v>187</v>
      </c>
      <c r="H5941">
        <v>7</v>
      </c>
      <c r="I5941" t="s">
        <v>614</v>
      </c>
      <c r="J5941" t="s">
        <v>1686</v>
      </c>
      <c r="K5941">
        <v>2128</v>
      </c>
      <c r="L5941">
        <v>1984</v>
      </c>
      <c r="M5941">
        <v>17</v>
      </c>
      <c r="N5941">
        <v>1249.673389219817</v>
      </c>
      <c r="O5941">
        <v>1264.1558322105541</v>
      </c>
    </row>
    <row r="5942" spans="1:15" x14ac:dyDescent="0.2">
      <c r="A5942" s="1">
        <v>7175</v>
      </c>
      <c r="B5942">
        <v>19840115</v>
      </c>
      <c r="C5942" t="s">
        <v>46</v>
      </c>
      <c r="D5942" t="s">
        <v>174</v>
      </c>
      <c r="E5942" t="s">
        <v>184</v>
      </c>
      <c r="F5942" t="s">
        <v>186</v>
      </c>
      <c r="G5942" t="s">
        <v>187</v>
      </c>
      <c r="H5942">
        <v>8</v>
      </c>
      <c r="I5942" t="s">
        <v>663</v>
      </c>
      <c r="J5942" t="s">
        <v>1680</v>
      </c>
      <c r="K5942">
        <v>2040</v>
      </c>
      <c r="L5942">
        <v>1984</v>
      </c>
      <c r="M5942">
        <v>17</v>
      </c>
      <c r="N5942">
        <v>1303.958463456273</v>
      </c>
      <c r="O5942">
        <v>1314.6982676505429</v>
      </c>
    </row>
    <row r="5943" spans="1:15" x14ac:dyDescent="0.2">
      <c r="A5943" s="1">
        <v>7176</v>
      </c>
      <c r="B5943">
        <v>19840115</v>
      </c>
      <c r="C5943" t="s">
        <v>46</v>
      </c>
      <c r="D5943" t="s">
        <v>174</v>
      </c>
      <c r="E5943" t="s">
        <v>184</v>
      </c>
      <c r="F5943" t="s">
        <v>186</v>
      </c>
      <c r="G5943" t="s">
        <v>187</v>
      </c>
      <c r="H5943">
        <v>9</v>
      </c>
      <c r="I5943" t="s">
        <v>725</v>
      </c>
      <c r="J5943" t="s">
        <v>1671</v>
      </c>
      <c r="K5943">
        <v>1933</v>
      </c>
      <c r="L5943">
        <v>1984</v>
      </c>
      <c r="M5943">
        <v>17</v>
      </c>
      <c r="N5943">
        <v>1308.1727860059059</v>
      </c>
      <c r="O5943">
        <v>1317.697694728846</v>
      </c>
    </row>
    <row r="5944" spans="1:15" x14ac:dyDescent="0.2">
      <c r="A5944" s="1">
        <v>7177</v>
      </c>
      <c r="B5944">
        <v>19840115</v>
      </c>
      <c r="C5944" t="s">
        <v>46</v>
      </c>
      <c r="D5944" t="s">
        <v>174</v>
      </c>
      <c r="E5944" t="s">
        <v>184</v>
      </c>
      <c r="F5944" t="s">
        <v>186</v>
      </c>
      <c r="G5944" t="s">
        <v>187</v>
      </c>
      <c r="H5944">
        <v>10</v>
      </c>
      <c r="I5944" t="s">
        <v>763</v>
      </c>
      <c r="J5944" t="s">
        <v>1672</v>
      </c>
      <c r="K5944">
        <v>2004</v>
      </c>
      <c r="L5944">
        <v>1984</v>
      </c>
      <c r="M5944">
        <v>17</v>
      </c>
      <c r="N5944">
        <v>1306.850151769484</v>
      </c>
      <c r="O5944">
        <v>1315.442505305663</v>
      </c>
    </row>
    <row r="5945" spans="1:15" x14ac:dyDescent="0.2">
      <c r="A5945" s="1">
        <v>7178</v>
      </c>
      <c r="B5945">
        <v>19840115</v>
      </c>
      <c r="C5945" t="s">
        <v>46</v>
      </c>
      <c r="D5945" t="s">
        <v>174</v>
      </c>
      <c r="E5945" t="s">
        <v>184</v>
      </c>
      <c r="F5945" t="s">
        <v>186</v>
      </c>
      <c r="G5945" t="s">
        <v>187</v>
      </c>
      <c r="H5945">
        <v>11</v>
      </c>
      <c r="I5945" t="s">
        <v>780</v>
      </c>
      <c r="J5945" t="s">
        <v>1672</v>
      </c>
      <c r="K5945">
        <v>1656</v>
      </c>
      <c r="L5945">
        <v>1984</v>
      </c>
      <c r="M5945">
        <v>17</v>
      </c>
      <c r="N5945">
        <v>1299.2425906963069</v>
      </c>
      <c r="O5945">
        <v>1307.222806171432</v>
      </c>
    </row>
    <row r="5946" spans="1:15" x14ac:dyDescent="0.2">
      <c r="A5946" s="1">
        <v>7179</v>
      </c>
      <c r="B5946">
        <v>19840115</v>
      </c>
      <c r="C5946" t="s">
        <v>46</v>
      </c>
      <c r="D5946" t="s">
        <v>174</v>
      </c>
      <c r="E5946" t="s">
        <v>184</v>
      </c>
      <c r="F5946" t="s">
        <v>186</v>
      </c>
      <c r="G5946" t="s">
        <v>187</v>
      </c>
      <c r="H5946">
        <v>12</v>
      </c>
      <c r="I5946" t="s">
        <v>679</v>
      </c>
      <c r="J5946" t="s">
        <v>1686</v>
      </c>
      <c r="K5946">
        <v>2087</v>
      </c>
      <c r="L5946">
        <v>1984</v>
      </c>
      <c r="M5946">
        <v>17</v>
      </c>
      <c r="N5946">
        <v>1268.3269473361529</v>
      </c>
      <c r="O5946">
        <v>1276.8757840539381</v>
      </c>
    </row>
    <row r="5947" spans="1:15" x14ac:dyDescent="0.2">
      <c r="A5947" s="1">
        <v>7180</v>
      </c>
      <c r="B5947">
        <v>19840115</v>
      </c>
      <c r="C5947" t="s">
        <v>46</v>
      </c>
      <c r="D5947" t="s">
        <v>174</v>
      </c>
      <c r="E5947" t="s">
        <v>184</v>
      </c>
      <c r="F5947" t="s">
        <v>186</v>
      </c>
      <c r="G5947" t="s">
        <v>187</v>
      </c>
      <c r="H5947">
        <v>13</v>
      </c>
      <c r="I5947" t="s">
        <v>781</v>
      </c>
      <c r="J5947" t="s">
        <v>1680</v>
      </c>
      <c r="K5947">
        <v>2082</v>
      </c>
      <c r="L5947">
        <v>1984</v>
      </c>
      <c r="M5947">
        <v>17</v>
      </c>
      <c r="N5947">
        <v>1293.7697319678689</v>
      </c>
      <c r="O5947">
        <v>1300.0287628299091</v>
      </c>
    </row>
    <row r="5948" spans="1:15" x14ac:dyDescent="0.2">
      <c r="A5948" s="1">
        <v>7181</v>
      </c>
      <c r="B5948">
        <v>19840115</v>
      </c>
      <c r="C5948" t="s">
        <v>46</v>
      </c>
      <c r="D5948" t="s">
        <v>174</v>
      </c>
      <c r="E5948" t="s">
        <v>184</v>
      </c>
      <c r="F5948" t="s">
        <v>186</v>
      </c>
      <c r="G5948" t="s">
        <v>187</v>
      </c>
      <c r="H5948">
        <v>14</v>
      </c>
      <c r="I5948" t="s">
        <v>765</v>
      </c>
      <c r="J5948" t="s">
        <v>1680</v>
      </c>
      <c r="K5948">
        <v>2138</v>
      </c>
      <c r="L5948">
        <v>1984</v>
      </c>
      <c r="M5948">
        <v>17</v>
      </c>
      <c r="N5948">
        <v>1295.224239644934</v>
      </c>
      <c r="O5948">
        <v>1300.4091968615569</v>
      </c>
    </row>
    <row r="5949" spans="1:15" x14ac:dyDescent="0.2">
      <c r="A5949" s="1">
        <v>7182</v>
      </c>
      <c r="B5949">
        <v>19840115</v>
      </c>
      <c r="C5949" t="s">
        <v>46</v>
      </c>
      <c r="D5949" t="s">
        <v>174</v>
      </c>
      <c r="E5949" t="s">
        <v>184</v>
      </c>
      <c r="F5949" t="s">
        <v>186</v>
      </c>
      <c r="G5949" t="s">
        <v>187</v>
      </c>
      <c r="H5949">
        <v>15</v>
      </c>
      <c r="I5949" t="s">
        <v>793</v>
      </c>
      <c r="J5949" t="s">
        <v>1686</v>
      </c>
      <c r="K5949">
        <v>1862</v>
      </c>
      <c r="L5949">
        <v>1984</v>
      </c>
      <c r="M5949">
        <v>17</v>
      </c>
      <c r="N5949">
        <v>1300</v>
      </c>
      <c r="O5949">
        <v>1303.9416108855551</v>
      </c>
    </row>
    <row r="5950" spans="1:15" x14ac:dyDescent="0.2">
      <c r="A5950" s="1">
        <v>7183</v>
      </c>
      <c r="B5950">
        <v>19840115</v>
      </c>
      <c r="C5950" t="s">
        <v>46</v>
      </c>
      <c r="D5950" t="s">
        <v>174</v>
      </c>
      <c r="E5950" t="s">
        <v>184</v>
      </c>
      <c r="F5950" t="s">
        <v>186</v>
      </c>
      <c r="G5950" t="s">
        <v>187</v>
      </c>
      <c r="H5950">
        <v>16</v>
      </c>
      <c r="I5950" t="s">
        <v>708</v>
      </c>
      <c r="J5950" t="s">
        <v>1676</v>
      </c>
      <c r="K5950">
        <v>2038</v>
      </c>
      <c r="L5950">
        <v>1984</v>
      </c>
      <c r="M5950">
        <v>17</v>
      </c>
      <c r="N5950">
        <v>1271.824729095275</v>
      </c>
      <c r="O5950">
        <v>1276.197149599255</v>
      </c>
    </row>
    <row r="5951" spans="1:15" x14ac:dyDescent="0.2">
      <c r="A5951" s="1">
        <v>7184</v>
      </c>
      <c r="B5951">
        <v>19840115</v>
      </c>
      <c r="C5951" t="s">
        <v>46</v>
      </c>
      <c r="D5951" t="s">
        <v>174</v>
      </c>
      <c r="E5951" t="s">
        <v>184</v>
      </c>
      <c r="F5951" t="s">
        <v>186</v>
      </c>
      <c r="G5951" t="s">
        <v>187</v>
      </c>
      <c r="H5951">
        <v>17</v>
      </c>
      <c r="I5951" t="s">
        <v>794</v>
      </c>
      <c r="J5951" t="s">
        <v>1686</v>
      </c>
      <c r="K5951">
        <v>1780</v>
      </c>
      <c r="L5951">
        <v>1984</v>
      </c>
      <c r="M5951">
        <v>17</v>
      </c>
      <c r="N5951">
        <v>1300</v>
      </c>
      <c r="O5951">
        <v>1301.9416108855551</v>
      </c>
    </row>
    <row r="5952" spans="1:15" x14ac:dyDescent="0.2">
      <c r="A5952" s="1">
        <v>7185</v>
      </c>
      <c r="B5952">
        <v>19840115</v>
      </c>
      <c r="C5952" t="s">
        <v>46</v>
      </c>
      <c r="D5952" t="s">
        <v>174</v>
      </c>
      <c r="E5952" t="s">
        <v>184</v>
      </c>
      <c r="F5952" t="s">
        <v>186</v>
      </c>
      <c r="G5952" t="s">
        <v>187</v>
      </c>
      <c r="H5952">
        <v>18</v>
      </c>
      <c r="I5952" t="s">
        <v>774</v>
      </c>
      <c r="J5952" t="s">
        <v>1696</v>
      </c>
      <c r="K5952">
        <v>2093</v>
      </c>
      <c r="L5952">
        <v>1984</v>
      </c>
      <c r="M5952">
        <v>17</v>
      </c>
      <c r="N5952">
        <v>1297.8983977736959</v>
      </c>
      <c r="O5952">
        <v>1298.947116383508</v>
      </c>
    </row>
    <row r="5953" spans="1:15" x14ac:dyDescent="0.2">
      <c r="A5953" s="1">
        <v>7186</v>
      </c>
      <c r="B5953">
        <v>19840115</v>
      </c>
      <c r="C5953" t="s">
        <v>46</v>
      </c>
      <c r="D5953" t="s">
        <v>174</v>
      </c>
      <c r="E5953" t="s">
        <v>184</v>
      </c>
      <c r="F5953" t="s">
        <v>186</v>
      </c>
      <c r="G5953" t="s">
        <v>187</v>
      </c>
      <c r="H5953">
        <v>19</v>
      </c>
      <c r="I5953" t="s">
        <v>696</v>
      </c>
      <c r="J5953" t="s">
        <v>1689</v>
      </c>
      <c r="K5953">
        <v>2141</v>
      </c>
      <c r="L5953">
        <v>1984</v>
      </c>
      <c r="M5953">
        <v>17</v>
      </c>
      <c r="N5953">
        <v>1308.7180262338691</v>
      </c>
      <c r="O5953">
        <v>1308.2151319034549</v>
      </c>
    </row>
    <row r="5954" spans="1:15" x14ac:dyDescent="0.2">
      <c r="A5954" s="1">
        <v>7187</v>
      </c>
      <c r="B5954">
        <v>19840115</v>
      </c>
      <c r="C5954" t="s">
        <v>46</v>
      </c>
      <c r="D5954" t="s">
        <v>174</v>
      </c>
      <c r="E5954" t="s">
        <v>184</v>
      </c>
      <c r="F5954" t="s">
        <v>186</v>
      </c>
      <c r="G5954" t="s">
        <v>187</v>
      </c>
      <c r="H5954">
        <v>20</v>
      </c>
      <c r="I5954" t="s">
        <v>795</v>
      </c>
      <c r="J5954" t="s">
        <v>1676</v>
      </c>
      <c r="K5954">
        <v>2088</v>
      </c>
      <c r="L5954">
        <v>1984</v>
      </c>
      <c r="M5954">
        <v>17</v>
      </c>
      <c r="N5954">
        <v>1300</v>
      </c>
      <c r="O5954">
        <v>1298.9416108855551</v>
      </c>
    </row>
    <row r="5955" spans="1:15" x14ac:dyDescent="0.2">
      <c r="A5955" s="1">
        <v>7188</v>
      </c>
      <c r="B5955">
        <v>19840115</v>
      </c>
      <c r="C5955" t="s">
        <v>46</v>
      </c>
      <c r="D5955" t="s">
        <v>174</v>
      </c>
      <c r="E5955" t="s">
        <v>184</v>
      </c>
      <c r="F5955" t="s">
        <v>186</v>
      </c>
      <c r="G5955" t="s">
        <v>187</v>
      </c>
      <c r="H5955">
        <v>21</v>
      </c>
      <c r="I5955" t="s">
        <v>752</v>
      </c>
      <c r="J5955" t="s">
        <v>1672</v>
      </c>
      <c r="K5955">
        <v>1863</v>
      </c>
      <c r="L5955">
        <v>1984</v>
      </c>
      <c r="M5955">
        <v>17</v>
      </c>
      <c r="N5955">
        <v>1281.764422582979</v>
      </c>
      <c r="O5955">
        <v>1280.633738584193</v>
      </c>
    </row>
    <row r="5956" spans="1:15" x14ac:dyDescent="0.2">
      <c r="A5956" s="1">
        <v>7189</v>
      </c>
      <c r="B5956">
        <v>19840115</v>
      </c>
      <c r="C5956" t="s">
        <v>46</v>
      </c>
      <c r="D5956" t="s">
        <v>174</v>
      </c>
      <c r="E5956" t="s">
        <v>184</v>
      </c>
      <c r="F5956" t="s">
        <v>186</v>
      </c>
      <c r="G5956" t="s">
        <v>187</v>
      </c>
      <c r="H5956">
        <v>22</v>
      </c>
      <c r="I5956" t="s">
        <v>779</v>
      </c>
      <c r="J5956" t="s">
        <v>1683</v>
      </c>
      <c r="K5956">
        <v>2133</v>
      </c>
      <c r="L5956">
        <v>1984</v>
      </c>
      <c r="M5956">
        <v>17</v>
      </c>
      <c r="N5956">
        <v>1303.1598230274419</v>
      </c>
      <c r="O5956">
        <v>1299.9403477510691</v>
      </c>
    </row>
    <row r="5957" spans="1:15" x14ac:dyDescent="0.2">
      <c r="A5957" s="1">
        <v>7190</v>
      </c>
      <c r="B5957">
        <v>19840115</v>
      </c>
      <c r="C5957" t="s">
        <v>46</v>
      </c>
      <c r="D5957" t="s">
        <v>174</v>
      </c>
      <c r="E5957" t="s">
        <v>184</v>
      </c>
      <c r="F5957" t="s">
        <v>186</v>
      </c>
      <c r="G5957" t="s">
        <v>187</v>
      </c>
      <c r="H5957">
        <v>23</v>
      </c>
      <c r="I5957" t="s">
        <v>778</v>
      </c>
      <c r="J5957" t="s">
        <v>1671</v>
      </c>
      <c r="K5957">
        <v>1722</v>
      </c>
      <c r="L5957">
        <v>1984</v>
      </c>
      <c r="M5957">
        <v>17</v>
      </c>
      <c r="N5957">
        <v>1291.4958134758569</v>
      </c>
      <c r="O5957">
        <v>1287.870600952509</v>
      </c>
    </row>
    <row r="5958" spans="1:15" x14ac:dyDescent="0.2">
      <c r="A5958" s="1">
        <v>7191</v>
      </c>
      <c r="B5958">
        <v>19840115</v>
      </c>
      <c r="C5958" t="s">
        <v>46</v>
      </c>
      <c r="D5958" t="s">
        <v>174</v>
      </c>
      <c r="E5958" t="s">
        <v>184</v>
      </c>
      <c r="F5958" t="s">
        <v>186</v>
      </c>
      <c r="G5958" t="s">
        <v>187</v>
      </c>
      <c r="H5958">
        <v>24</v>
      </c>
      <c r="I5958" t="s">
        <v>796</v>
      </c>
      <c r="J5958" t="s">
        <v>1671</v>
      </c>
      <c r="K5958">
        <v>2009</v>
      </c>
      <c r="L5958">
        <v>1984</v>
      </c>
      <c r="M5958">
        <v>17</v>
      </c>
      <c r="N5958">
        <v>1300</v>
      </c>
      <c r="O5958">
        <v>1294.9416108855551</v>
      </c>
    </row>
    <row r="5959" spans="1:15" x14ac:dyDescent="0.2">
      <c r="A5959" s="1">
        <v>7192</v>
      </c>
      <c r="B5959">
        <v>19840115</v>
      </c>
      <c r="C5959" t="s">
        <v>46</v>
      </c>
      <c r="D5959" t="s">
        <v>174</v>
      </c>
      <c r="E5959" t="s">
        <v>184</v>
      </c>
      <c r="F5959" t="s">
        <v>186</v>
      </c>
      <c r="G5959" t="s">
        <v>187</v>
      </c>
      <c r="H5959">
        <v>25</v>
      </c>
      <c r="I5959" t="s">
        <v>741</v>
      </c>
      <c r="J5959" t="s">
        <v>1686</v>
      </c>
      <c r="K5959">
        <v>2013</v>
      </c>
      <c r="L5959">
        <v>1984</v>
      </c>
      <c r="M5959">
        <v>17</v>
      </c>
      <c r="N5959">
        <v>1287.7245259826959</v>
      </c>
      <c r="O5959">
        <v>1282.2911458362771</v>
      </c>
    </row>
    <row r="5960" spans="1:15" x14ac:dyDescent="0.2">
      <c r="A5960" s="1">
        <v>7193</v>
      </c>
      <c r="B5960">
        <v>19840115</v>
      </c>
      <c r="C5960" t="s">
        <v>46</v>
      </c>
      <c r="D5960" t="s">
        <v>174</v>
      </c>
      <c r="E5960" t="s">
        <v>184</v>
      </c>
      <c r="F5960" t="s">
        <v>186</v>
      </c>
      <c r="G5960" t="s">
        <v>187</v>
      </c>
      <c r="H5960">
        <v>26</v>
      </c>
      <c r="I5960" t="s">
        <v>770</v>
      </c>
      <c r="J5960" t="s">
        <v>1671</v>
      </c>
      <c r="K5960">
        <v>1858</v>
      </c>
      <c r="L5960">
        <v>1984</v>
      </c>
      <c r="M5960">
        <v>17</v>
      </c>
      <c r="N5960">
        <v>1297.84082587487</v>
      </c>
      <c r="O5960">
        <v>1290.89247818843</v>
      </c>
    </row>
    <row r="5961" spans="1:15" x14ac:dyDescent="0.2">
      <c r="A5961" s="1">
        <v>7194</v>
      </c>
      <c r="B5961">
        <v>19840115</v>
      </c>
      <c r="C5961" t="s">
        <v>46</v>
      </c>
      <c r="D5961" t="s">
        <v>174</v>
      </c>
      <c r="E5961" t="s">
        <v>184</v>
      </c>
      <c r="F5961" t="s">
        <v>186</v>
      </c>
      <c r="G5961" t="s">
        <v>187</v>
      </c>
      <c r="H5961">
        <v>27</v>
      </c>
      <c r="I5961" t="s">
        <v>797</v>
      </c>
      <c r="J5961" t="s">
        <v>1686</v>
      </c>
      <c r="K5961">
        <v>2069</v>
      </c>
      <c r="L5961">
        <v>1984</v>
      </c>
      <c r="M5961">
        <v>17</v>
      </c>
      <c r="N5961">
        <v>1300</v>
      </c>
      <c r="O5961">
        <v>1291.9416108855551</v>
      </c>
    </row>
    <row r="5962" spans="1:15" x14ac:dyDescent="0.2">
      <c r="A5962" s="1">
        <v>7195</v>
      </c>
      <c r="B5962">
        <v>19840115</v>
      </c>
      <c r="C5962" t="s">
        <v>46</v>
      </c>
      <c r="D5962" t="s">
        <v>174</v>
      </c>
      <c r="E5962" t="s">
        <v>184</v>
      </c>
      <c r="F5962" t="s">
        <v>186</v>
      </c>
      <c r="G5962" t="s">
        <v>187</v>
      </c>
      <c r="H5962">
        <v>28</v>
      </c>
      <c r="I5962" t="s">
        <v>798</v>
      </c>
      <c r="J5962" t="s">
        <v>1686</v>
      </c>
      <c r="K5962">
        <v>2186</v>
      </c>
      <c r="L5962">
        <v>1984</v>
      </c>
      <c r="M5962">
        <v>17</v>
      </c>
      <c r="N5962">
        <v>1300</v>
      </c>
      <c r="O5962">
        <v>1290.9416108855551</v>
      </c>
    </row>
    <row r="5963" spans="1:15" x14ac:dyDescent="0.2">
      <c r="A5963" s="1">
        <v>7196</v>
      </c>
      <c r="B5963">
        <v>19840115</v>
      </c>
      <c r="C5963" t="s">
        <v>46</v>
      </c>
      <c r="D5963" t="s">
        <v>174</v>
      </c>
      <c r="E5963" t="s">
        <v>184</v>
      </c>
      <c r="F5963" t="s">
        <v>186</v>
      </c>
      <c r="G5963" t="s">
        <v>187</v>
      </c>
      <c r="H5963">
        <v>29</v>
      </c>
      <c r="I5963" t="s">
        <v>799</v>
      </c>
      <c r="J5963" t="s">
        <v>1691</v>
      </c>
      <c r="K5963">
        <v>2150</v>
      </c>
      <c r="L5963">
        <v>1984</v>
      </c>
      <c r="M5963">
        <v>17</v>
      </c>
      <c r="N5963">
        <v>1300</v>
      </c>
      <c r="O5963">
        <v>1289.9416108855551</v>
      </c>
    </row>
    <row r="5964" spans="1:15" x14ac:dyDescent="0.2">
      <c r="A5964" s="1">
        <v>7197</v>
      </c>
      <c r="B5964">
        <v>19840115</v>
      </c>
      <c r="C5964" t="s">
        <v>46</v>
      </c>
      <c r="D5964" t="s">
        <v>174</v>
      </c>
      <c r="E5964" t="s">
        <v>184</v>
      </c>
      <c r="F5964" t="s">
        <v>186</v>
      </c>
      <c r="G5964" t="s">
        <v>187</v>
      </c>
      <c r="H5964">
        <v>30</v>
      </c>
      <c r="I5964" t="s">
        <v>800</v>
      </c>
      <c r="J5964" t="s">
        <v>1675</v>
      </c>
      <c r="K5964">
        <v>1860</v>
      </c>
      <c r="L5964">
        <v>1984</v>
      </c>
      <c r="M5964">
        <v>17</v>
      </c>
      <c r="N5964">
        <v>1300</v>
      </c>
      <c r="O5964">
        <v>1288.9416108855551</v>
      </c>
    </row>
    <row r="5965" spans="1:15" x14ac:dyDescent="0.2">
      <c r="A5965" s="1">
        <v>7198</v>
      </c>
      <c r="B5965">
        <v>19840115</v>
      </c>
      <c r="C5965" t="s">
        <v>46</v>
      </c>
      <c r="D5965" t="s">
        <v>174</v>
      </c>
      <c r="E5965" t="s">
        <v>184</v>
      </c>
      <c r="F5965" t="s">
        <v>186</v>
      </c>
      <c r="G5965" t="s">
        <v>187</v>
      </c>
      <c r="H5965">
        <v>31</v>
      </c>
      <c r="I5965" t="s">
        <v>641</v>
      </c>
      <c r="J5965" t="s">
        <v>1681</v>
      </c>
      <c r="K5965">
        <v>2188</v>
      </c>
      <c r="L5965">
        <v>1984</v>
      </c>
      <c r="M5965">
        <v>17</v>
      </c>
      <c r="N5965">
        <v>1244.7811067386051</v>
      </c>
      <c r="O5965">
        <v>1235.5060041986419</v>
      </c>
    </row>
    <row r="5966" spans="1:15" x14ac:dyDescent="0.2">
      <c r="A5966" s="1">
        <v>7199</v>
      </c>
      <c r="B5966">
        <v>19840115</v>
      </c>
      <c r="C5966" t="s">
        <v>46</v>
      </c>
      <c r="D5966" t="s">
        <v>174</v>
      </c>
      <c r="E5966" t="s">
        <v>184</v>
      </c>
      <c r="F5966" t="s">
        <v>186</v>
      </c>
      <c r="G5966" t="s">
        <v>187</v>
      </c>
      <c r="H5966">
        <v>32</v>
      </c>
      <c r="I5966" t="s">
        <v>754</v>
      </c>
      <c r="J5966" t="s">
        <v>1697</v>
      </c>
      <c r="K5966">
        <v>2189</v>
      </c>
      <c r="L5966">
        <v>1984</v>
      </c>
      <c r="M5966">
        <v>17</v>
      </c>
      <c r="N5966">
        <v>1280.6070121095561</v>
      </c>
      <c r="O5966">
        <v>1268.5350303641669</v>
      </c>
    </row>
    <row r="5967" spans="1:15" x14ac:dyDescent="0.2">
      <c r="A5967" s="1">
        <v>7200</v>
      </c>
      <c r="B5967">
        <v>19840115</v>
      </c>
      <c r="C5967" t="s">
        <v>46</v>
      </c>
      <c r="D5967" t="s">
        <v>174</v>
      </c>
      <c r="E5967" t="s">
        <v>184</v>
      </c>
      <c r="F5967" t="s">
        <v>186</v>
      </c>
      <c r="G5967" t="s">
        <v>187</v>
      </c>
      <c r="H5967">
        <v>33</v>
      </c>
      <c r="I5967" t="s">
        <v>801</v>
      </c>
      <c r="J5967" t="s">
        <v>1689</v>
      </c>
      <c r="K5967">
        <v>1932</v>
      </c>
      <c r="L5967">
        <v>1984</v>
      </c>
      <c r="M5967">
        <v>17</v>
      </c>
      <c r="N5967">
        <v>1300</v>
      </c>
      <c r="O5967">
        <v>1285.9416108855551</v>
      </c>
    </row>
    <row r="5968" spans="1:15" x14ac:dyDescent="0.2">
      <c r="A5968" s="1">
        <v>7201</v>
      </c>
      <c r="B5968">
        <v>19840115</v>
      </c>
      <c r="C5968" t="s">
        <v>46</v>
      </c>
      <c r="D5968" t="s">
        <v>174</v>
      </c>
      <c r="E5968" t="s">
        <v>184</v>
      </c>
      <c r="F5968" t="s">
        <v>186</v>
      </c>
      <c r="G5968" t="s">
        <v>187</v>
      </c>
      <c r="H5968">
        <v>34</v>
      </c>
      <c r="I5968" t="s">
        <v>802</v>
      </c>
      <c r="J5968" t="s">
        <v>1682</v>
      </c>
      <c r="K5968">
        <v>2143</v>
      </c>
      <c r="L5968">
        <v>1984</v>
      </c>
      <c r="M5968">
        <v>17</v>
      </c>
      <c r="N5968">
        <v>1300</v>
      </c>
      <c r="O5968">
        <v>1284.9416108855551</v>
      </c>
    </row>
    <row r="5969" spans="1:15" x14ac:dyDescent="0.2">
      <c r="A5969" s="1">
        <v>7202</v>
      </c>
      <c r="B5969">
        <v>19840115</v>
      </c>
      <c r="C5969" t="s">
        <v>46</v>
      </c>
      <c r="D5969" t="s">
        <v>174</v>
      </c>
      <c r="E5969" t="s">
        <v>184</v>
      </c>
      <c r="F5969" t="s">
        <v>186</v>
      </c>
      <c r="G5969" t="s">
        <v>187</v>
      </c>
      <c r="H5969">
        <v>35</v>
      </c>
      <c r="I5969" t="s">
        <v>756</v>
      </c>
      <c r="J5969" t="s">
        <v>1697</v>
      </c>
      <c r="K5969">
        <v>2190</v>
      </c>
      <c r="L5969">
        <v>1984</v>
      </c>
      <c r="M5969">
        <v>17</v>
      </c>
      <c r="N5969">
        <v>1278.907012109556</v>
      </c>
      <c r="O5969">
        <v>1263.9211996120671</v>
      </c>
    </row>
    <row r="5970" spans="1:15" x14ac:dyDescent="0.2">
      <c r="A5970" s="1">
        <v>7203</v>
      </c>
      <c r="B5970">
        <v>19840115</v>
      </c>
      <c r="C5970" t="s">
        <v>46</v>
      </c>
      <c r="D5970" t="s">
        <v>174</v>
      </c>
      <c r="E5970" t="s">
        <v>184</v>
      </c>
      <c r="F5970" t="s">
        <v>186</v>
      </c>
      <c r="G5970" t="s">
        <v>187</v>
      </c>
      <c r="H5970">
        <v>36</v>
      </c>
      <c r="I5970" t="s">
        <v>803</v>
      </c>
      <c r="J5970" t="s">
        <v>1681</v>
      </c>
      <c r="K5970">
        <v>2191</v>
      </c>
      <c r="L5970">
        <v>1984</v>
      </c>
      <c r="M5970">
        <v>17</v>
      </c>
      <c r="N5970">
        <v>1300</v>
      </c>
      <c r="O5970">
        <v>1282.9416108855551</v>
      </c>
    </row>
    <row r="5971" spans="1:15" x14ac:dyDescent="0.2">
      <c r="A5971" s="1">
        <v>7219</v>
      </c>
      <c r="B5971">
        <v>19840122</v>
      </c>
      <c r="C5971" t="s">
        <v>99</v>
      </c>
      <c r="D5971" t="s">
        <v>161</v>
      </c>
      <c r="E5971" t="s">
        <v>184</v>
      </c>
      <c r="F5971" t="s">
        <v>186</v>
      </c>
      <c r="G5971" t="s">
        <v>187</v>
      </c>
      <c r="H5971">
        <v>1</v>
      </c>
      <c r="I5971" t="s">
        <v>725</v>
      </c>
      <c r="J5971" t="s">
        <v>1671</v>
      </c>
      <c r="K5971">
        <v>1933</v>
      </c>
      <c r="L5971">
        <v>1984</v>
      </c>
      <c r="M5971">
        <v>19</v>
      </c>
      <c r="N5971">
        <v>1317.697694728846</v>
      </c>
      <c r="O5971">
        <v>1325.181973526117</v>
      </c>
    </row>
    <row r="5972" spans="1:15" x14ac:dyDescent="0.2">
      <c r="A5972" s="1">
        <v>7220</v>
      </c>
      <c r="B5972">
        <v>19840122</v>
      </c>
      <c r="C5972" t="s">
        <v>99</v>
      </c>
      <c r="D5972" t="s">
        <v>161</v>
      </c>
      <c r="E5972" t="s">
        <v>184</v>
      </c>
      <c r="F5972" t="s">
        <v>186</v>
      </c>
      <c r="G5972" t="s">
        <v>187</v>
      </c>
      <c r="H5972">
        <v>2</v>
      </c>
      <c r="I5972" t="s">
        <v>599</v>
      </c>
      <c r="J5972" t="s">
        <v>1673</v>
      </c>
      <c r="K5972">
        <v>2043</v>
      </c>
      <c r="L5972">
        <v>1984</v>
      </c>
      <c r="M5972">
        <v>19</v>
      </c>
      <c r="N5972">
        <v>1372.571159112847</v>
      </c>
      <c r="O5972">
        <v>1377.9052134345941</v>
      </c>
    </row>
    <row r="5973" spans="1:15" x14ac:dyDescent="0.2">
      <c r="A5973" s="1">
        <v>7221</v>
      </c>
      <c r="B5973">
        <v>19840122</v>
      </c>
      <c r="C5973" t="s">
        <v>99</v>
      </c>
      <c r="D5973" t="s">
        <v>161</v>
      </c>
      <c r="E5973" t="s">
        <v>184</v>
      </c>
      <c r="F5973" t="s">
        <v>186</v>
      </c>
      <c r="G5973" t="s">
        <v>187</v>
      </c>
      <c r="H5973">
        <v>3</v>
      </c>
      <c r="I5973" t="s">
        <v>685</v>
      </c>
      <c r="J5973" t="s">
        <v>1672</v>
      </c>
      <c r="K5973">
        <v>2000</v>
      </c>
      <c r="L5973">
        <v>1984</v>
      </c>
      <c r="M5973">
        <v>19</v>
      </c>
      <c r="N5973">
        <v>1472.8585874127871</v>
      </c>
      <c r="O5973">
        <v>1475.2053238748899</v>
      </c>
    </row>
    <row r="5974" spans="1:15" x14ac:dyDescent="0.2">
      <c r="A5974" s="1">
        <v>7222</v>
      </c>
      <c r="B5974">
        <v>19840122</v>
      </c>
      <c r="C5974" t="s">
        <v>99</v>
      </c>
      <c r="D5974" t="s">
        <v>161</v>
      </c>
      <c r="E5974" t="s">
        <v>184</v>
      </c>
      <c r="F5974" t="s">
        <v>186</v>
      </c>
      <c r="G5974" t="s">
        <v>187</v>
      </c>
      <c r="H5974">
        <v>4</v>
      </c>
      <c r="I5974" t="s">
        <v>727</v>
      </c>
      <c r="J5974" t="s">
        <v>1679</v>
      </c>
      <c r="K5974">
        <v>1896</v>
      </c>
      <c r="L5974">
        <v>1984</v>
      </c>
      <c r="M5974">
        <v>19</v>
      </c>
      <c r="N5974">
        <v>1331.150952112306</v>
      </c>
      <c r="O5974">
        <v>1335.3530996792299</v>
      </c>
    </row>
    <row r="5975" spans="1:15" x14ac:dyDescent="0.2">
      <c r="A5975" s="1">
        <v>7223</v>
      </c>
      <c r="B5975">
        <v>19840122</v>
      </c>
      <c r="C5975" t="s">
        <v>99</v>
      </c>
      <c r="D5975" t="s">
        <v>161</v>
      </c>
      <c r="E5975" t="s">
        <v>184</v>
      </c>
      <c r="F5975" t="s">
        <v>186</v>
      </c>
      <c r="G5975" t="s">
        <v>187</v>
      </c>
      <c r="H5975">
        <v>5</v>
      </c>
      <c r="I5975" t="s">
        <v>623</v>
      </c>
      <c r="J5975" t="s">
        <v>1693</v>
      </c>
      <c r="K5975">
        <v>2091</v>
      </c>
      <c r="L5975">
        <v>1984</v>
      </c>
      <c r="M5975">
        <v>19</v>
      </c>
      <c r="N5975">
        <v>1340.969509644058</v>
      </c>
      <c r="O5975">
        <v>1343.965418413545</v>
      </c>
    </row>
    <row r="5976" spans="1:15" x14ac:dyDescent="0.2">
      <c r="A5976" s="1">
        <v>7224</v>
      </c>
      <c r="B5976">
        <v>19840122</v>
      </c>
      <c r="C5976" t="s">
        <v>99</v>
      </c>
      <c r="D5976" t="s">
        <v>161</v>
      </c>
      <c r="E5976" t="s">
        <v>184</v>
      </c>
      <c r="F5976" t="s">
        <v>186</v>
      </c>
      <c r="G5976" t="s">
        <v>187</v>
      </c>
      <c r="H5976">
        <v>6</v>
      </c>
      <c r="I5976" t="s">
        <v>792</v>
      </c>
      <c r="J5976" t="s">
        <v>1679</v>
      </c>
      <c r="K5976">
        <v>1723</v>
      </c>
      <c r="L5976">
        <v>1984</v>
      </c>
      <c r="M5976">
        <v>19</v>
      </c>
      <c r="N5976">
        <v>1293.113280462529</v>
      </c>
      <c r="O5976">
        <v>1296.1093898365109</v>
      </c>
    </row>
    <row r="5977" spans="1:15" x14ac:dyDescent="0.2">
      <c r="A5977" s="1">
        <v>7225</v>
      </c>
      <c r="B5977">
        <v>19840122</v>
      </c>
      <c r="C5977" t="s">
        <v>99</v>
      </c>
      <c r="D5977" t="s">
        <v>161</v>
      </c>
      <c r="E5977" t="s">
        <v>184</v>
      </c>
      <c r="F5977" t="s">
        <v>186</v>
      </c>
      <c r="G5977" t="s">
        <v>187</v>
      </c>
      <c r="H5977">
        <v>7</v>
      </c>
      <c r="I5977" t="s">
        <v>572</v>
      </c>
      <c r="J5977" t="s">
        <v>1693</v>
      </c>
      <c r="K5977">
        <v>2130</v>
      </c>
      <c r="L5977">
        <v>1984</v>
      </c>
      <c r="M5977">
        <v>19</v>
      </c>
      <c r="N5977">
        <v>1440.154509206789</v>
      </c>
      <c r="O5977">
        <v>1439.1204319334149</v>
      </c>
    </row>
    <row r="5978" spans="1:15" x14ac:dyDescent="0.2">
      <c r="A5978" s="1">
        <v>7226</v>
      </c>
      <c r="B5978">
        <v>19840122</v>
      </c>
      <c r="C5978" t="s">
        <v>99</v>
      </c>
      <c r="D5978" t="s">
        <v>161</v>
      </c>
      <c r="E5978" t="s">
        <v>184</v>
      </c>
      <c r="F5978" t="s">
        <v>186</v>
      </c>
      <c r="G5978" t="s">
        <v>187</v>
      </c>
      <c r="H5978">
        <v>8</v>
      </c>
      <c r="I5978" t="s">
        <v>752</v>
      </c>
      <c r="J5978" t="s">
        <v>1672</v>
      </c>
      <c r="K5978">
        <v>1863</v>
      </c>
      <c r="L5978">
        <v>1984</v>
      </c>
      <c r="M5978">
        <v>19</v>
      </c>
      <c r="N5978">
        <v>1280.633738584193</v>
      </c>
      <c r="O5978">
        <v>1281.8866008602361</v>
      </c>
    </row>
    <row r="5979" spans="1:15" x14ac:dyDescent="0.2">
      <c r="A5979" s="1">
        <v>7227</v>
      </c>
      <c r="B5979">
        <v>19840122</v>
      </c>
      <c r="C5979" t="s">
        <v>99</v>
      </c>
      <c r="D5979" t="s">
        <v>161</v>
      </c>
      <c r="E5979" t="s">
        <v>184</v>
      </c>
      <c r="F5979" t="s">
        <v>186</v>
      </c>
      <c r="G5979" t="s">
        <v>187</v>
      </c>
      <c r="H5979">
        <v>9</v>
      </c>
      <c r="I5979" t="s">
        <v>689</v>
      </c>
      <c r="J5979" t="s">
        <v>1675</v>
      </c>
      <c r="K5979">
        <v>1892</v>
      </c>
      <c r="L5979">
        <v>1984</v>
      </c>
      <c r="M5979">
        <v>19</v>
      </c>
      <c r="N5979">
        <v>1430.277536711412</v>
      </c>
      <c r="O5979">
        <v>1427.4369515738181</v>
      </c>
    </row>
    <row r="5980" spans="1:15" x14ac:dyDescent="0.2">
      <c r="A5980" s="1">
        <v>7228</v>
      </c>
      <c r="B5980">
        <v>19840122</v>
      </c>
      <c r="C5980" t="s">
        <v>99</v>
      </c>
      <c r="D5980" t="s">
        <v>161</v>
      </c>
      <c r="E5980" t="s">
        <v>184</v>
      </c>
      <c r="F5980" t="s">
        <v>186</v>
      </c>
      <c r="G5980" t="s">
        <v>187</v>
      </c>
      <c r="H5980">
        <v>10</v>
      </c>
      <c r="I5980" t="s">
        <v>789</v>
      </c>
      <c r="J5980" t="s">
        <v>1672</v>
      </c>
      <c r="K5980">
        <v>1864</v>
      </c>
      <c r="L5980">
        <v>1984</v>
      </c>
      <c r="M5980">
        <v>19</v>
      </c>
      <c r="N5980">
        <v>1287.907066535427</v>
      </c>
      <c r="O5980">
        <v>1287.0105961598219</v>
      </c>
    </row>
    <row r="5981" spans="1:15" x14ac:dyDescent="0.2">
      <c r="A5981" s="1">
        <v>7229</v>
      </c>
      <c r="B5981">
        <v>19840122</v>
      </c>
      <c r="C5981" t="s">
        <v>99</v>
      </c>
      <c r="D5981" t="s">
        <v>161</v>
      </c>
      <c r="E5981" t="s">
        <v>184</v>
      </c>
      <c r="F5981" t="s">
        <v>186</v>
      </c>
      <c r="G5981" t="s">
        <v>187</v>
      </c>
      <c r="H5981">
        <v>11</v>
      </c>
      <c r="I5981" t="s">
        <v>773</v>
      </c>
      <c r="J5981" t="s">
        <v>1679</v>
      </c>
      <c r="K5981">
        <v>1888</v>
      </c>
      <c r="L5981">
        <v>1984</v>
      </c>
      <c r="M5981">
        <v>19</v>
      </c>
      <c r="N5981">
        <v>1303.8881829650579</v>
      </c>
      <c r="O5981">
        <v>1301.660773793692</v>
      </c>
    </row>
    <row r="5982" spans="1:15" x14ac:dyDescent="0.2">
      <c r="A5982" s="1">
        <v>7230</v>
      </c>
      <c r="B5982">
        <v>19840122</v>
      </c>
      <c r="C5982" t="s">
        <v>99</v>
      </c>
      <c r="D5982" t="s">
        <v>161</v>
      </c>
      <c r="E5982" t="s">
        <v>184</v>
      </c>
      <c r="F5982" t="s">
        <v>186</v>
      </c>
      <c r="G5982" t="s">
        <v>187</v>
      </c>
      <c r="H5982">
        <v>12</v>
      </c>
      <c r="I5982" t="s">
        <v>703</v>
      </c>
      <c r="J5982" t="s">
        <v>1693</v>
      </c>
      <c r="K5982">
        <v>2126</v>
      </c>
      <c r="L5982">
        <v>1984</v>
      </c>
      <c r="M5982">
        <v>19</v>
      </c>
      <c r="N5982">
        <v>1301.913181376729</v>
      </c>
      <c r="O5982">
        <v>1298.7268509395101</v>
      </c>
    </row>
    <row r="5983" spans="1:15" x14ac:dyDescent="0.2">
      <c r="A5983" s="1">
        <v>7231</v>
      </c>
      <c r="B5983">
        <v>19840122</v>
      </c>
      <c r="C5983" t="s">
        <v>99</v>
      </c>
      <c r="D5983" t="s">
        <v>161</v>
      </c>
      <c r="E5983" t="s">
        <v>184</v>
      </c>
      <c r="F5983" t="s">
        <v>186</v>
      </c>
      <c r="G5983" t="s">
        <v>187</v>
      </c>
      <c r="H5983">
        <v>13</v>
      </c>
      <c r="I5983" t="s">
        <v>581</v>
      </c>
      <c r="J5983" t="s">
        <v>1673</v>
      </c>
      <c r="K5983">
        <v>2083</v>
      </c>
      <c r="L5983">
        <v>1984</v>
      </c>
      <c r="M5983">
        <v>19</v>
      </c>
      <c r="N5983">
        <v>1338.613146579281</v>
      </c>
      <c r="O5983">
        <v>1333.658556584279</v>
      </c>
    </row>
    <row r="5984" spans="1:15" x14ac:dyDescent="0.2">
      <c r="A5984" s="1">
        <v>7232</v>
      </c>
      <c r="B5984">
        <v>19840122</v>
      </c>
      <c r="C5984" t="s">
        <v>99</v>
      </c>
      <c r="D5984" t="s">
        <v>161</v>
      </c>
      <c r="E5984" t="s">
        <v>184</v>
      </c>
      <c r="F5984" t="s">
        <v>186</v>
      </c>
      <c r="G5984" t="s">
        <v>187</v>
      </c>
      <c r="H5984">
        <v>14</v>
      </c>
      <c r="I5984" t="s">
        <v>765</v>
      </c>
      <c r="J5984" t="s">
        <v>1680</v>
      </c>
      <c r="K5984">
        <v>2138</v>
      </c>
      <c r="L5984">
        <v>1984</v>
      </c>
      <c r="M5984">
        <v>19</v>
      </c>
      <c r="N5984">
        <v>1300.4091968615569</v>
      </c>
      <c r="O5984">
        <v>1295.2541175928179</v>
      </c>
    </row>
    <row r="5985" spans="1:15" x14ac:dyDescent="0.2">
      <c r="A5985" s="1">
        <v>7233</v>
      </c>
      <c r="B5985">
        <v>19840122</v>
      </c>
      <c r="C5985" t="s">
        <v>99</v>
      </c>
      <c r="D5985" t="s">
        <v>161</v>
      </c>
      <c r="E5985" t="s">
        <v>184</v>
      </c>
      <c r="F5985" t="s">
        <v>186</v>
      </c>
      <c r="G5985" t="s">
        <v>187</v>
      </c>
      <c r="H5985">
        <v>15</v>
      </c>
      <c r="I5985" t="s">
        <v>696</v>
      </c>
      <c r="J5985" t="s">
        <v>1689</v>
      </c>
      <c r="K5985">
        <v>2141</v>
      </c>
      <c r="L5985">
        <v>1984</v>
      </c>
      <c r="M5985">
        <v>19</v>
      </c>
      <c r="N5985">
        <v>1308.2151319034549</v>
      </c>
      <c r="O5985">
        <v>1301.8975759947971</v>
      </c>
    </row>
    <row r="5986" spans="1:15" x14ac:dyDescent="0.2">
      <c r="A5986" s="1">
        <v>7249</v>
      </c>
      <c r="B5986">
        <v>19840123</v>
      </c>
      <c r="C5986" t="s">
        <v>83</v>
      </c>
      <c r="D5986" t="s">
        <v>163</v>
      </c>
      <c r="E5986" t="s">
        <v>184</v>
      </c>
      <c r="F5986" t="s">
        <v>186</v>
      </c>
      <c r="G5986" t="s">
        <v>187</v>
      </c>
      <c r="H5986">
        <v>1</v>
      </c>
      <c r="I5986" t="s">
        <v>686</v>
      </c>
      <c r="J5986" t="s">
        <v>1676</v>
      </c>
      <c r="K5986">
        <v>2044</v>
      </c>
      <c r="L5986">
        <v>1984</v>
      </c>
      <c r="M5986">
        <v>21</v>
      </c>
      <c r="N5986">
        <v>1351.382801822901</v>
      </c>
      <c r="O5986">
        <v>1357.882926688826</v>
      </c>
    </row>
    <row r="5987" spans="1:15" x14ac:dyDescent="0.2">
      <c r="A5987" s="1">
        <v>7250</v>
      </c>
      <c r="B5987">
        <v>19840123</v>
      </c>
      <c r="C5987" t="s">
        <v>83</v>
      </c>
      <c r="D5987" t="s">
        <v>163</v>
      </c>
      <c r="E5987" t="s">
        <v>184</v>
      </c>
      <c r="F5987" t="s">
        <v>186</v>
      </c>
      <c r="G5987" t="s">
        <v>187</v>
      </c>
      <c r="H5987">
        <v>2</v>
      </c>
      <c r="I5987" t="s">
        <v>675</v>
      </c>
      <c r="J5987" t="s">
        <v>1676</v>
      </c>
      <c r="K5987">
        <v>2048</v>
      </c>
      <c r="L5987">
        <v>1984</v>
      </c>
      <c r="M5987">
        <v>21</v>
      </c>
      <c r="N5987">
        <v>1348.570709825892</v>
      </c>
      <c r="O5987">
        <v>1354.1299037878609</v>
      </c>
    </row>
    <row r="5988" spans="1:15" x14ac:dyDescent="0.2">
      <c r="A5988" s="1">
        <v>7251</v>
      </c>
      <c r="B5988">
        <v>19840123</v>
      </c>
      <c r="C5988" t="s">
        <v>83</v>
      </c>
      <c r="D5988" t="s">
        <v>163</v>
      </c>
      <c r="E5988" t="s">
        <v>184</v>
      </c>
      <c r="F5988" t="s">
        <v>186</v>
      </c>
      <c r="G5988" t="s">
        <v>187</v>
      </c>
      <c r="H5988">
        <v>3</v>
      </c>
      <c r="I5988" t="s">
        <v>660</v>
      </c>
      <c r="J5988" t="s">
        <v>1675</v>
      </c>
      <c r="K5988">
        <v>2125</v>
      </c>
      <c r="L5988">
        <v>1984</v>
      </c>
      <c r="M5988">
        <v>21</v>
      </c>
      <c r="N5988">
        <v>1398.522074889984</v>
      </c>
      <c r="O5988">
        <v>1402.0471128872391</v>
      </c>
    </row>
    <row r="5989" spans="1:15" x14ac:dyDescent="0.2">
      <c r="A5989" s="1">
        <v>7252</v>
      </c>
      <c r="B5989">
        <v>19840123</v>
      </c>
      <c r="C5989" t="s">
        <v>83</v>
      </c>
      <c r="D5989" t="s">
        <v>163</v>
      </c>
      <c r="E5989" t="s">
        <v>184</v>
      </c>
      <c r="F5989" t="s">
        <v>186</v>
      </c>
      <c r="G5989" t="s">
        <v>187</v>
      </c>
      <c r="H5989">
        <v>4</v>
      </c>
      <c r="I5989" t="s">
        <v>685</v>
      </c>
      <c r="J5989" t="s">
        <v>1672</v>
      </c>
      <c r="K5989">
        <v>2000</v>
      </c>
      <c r="L5989">
        <v>1984</v>
      </c>
      <c r="M5989">
        <v>21</v>
      </c>
      <c r="N5989">
        <v>1475.2053238748899</v>
      </c>
      <c r="O5989">
        <v>1476.2608806398359</v>
      </c>
    </row>
    <row r="5990" spans="1:15" x14ac:dyDescent="0.2">
      <c r="A5990" s="1">
        <v>7253</v>
      </c>
      <c r="B5990">
        <v>19840123</v>
      </c>
      <c r="C5990" t="s">
        <v>83</v>
      </c>
      <c r="D5990" t="s">
        <v>163</v>
      </c>
      <c r="E5990" t="s">
        <v>184</v>
      </c>
      <c r="F5990" t="s">
        <v>186</v>
      </c>
      <c r="G5990" t="s">
        <v>187</v>
      </c>
      <c r="H5990">
        <v>5</v>
      </c>
      <c r="I5990" t="s">
        <v>599</v>
      </c>
      <c r="J5990" t="s">
        <v>1673</v>
      </c>
      <c r="K5990">
        <v>2043</v>
      </c>
      <c r="L5990">
        <v>1984</v>
      </c>
      <c r="M5990">
        <v>21</v>
      </c>
      <c r="N5990">
        <v>1377.9052134345941</v>
      </c>
      <c r="O5990">
        <v>1379.8523903479629</v>
      </c>
    </row>
    <row r="5991" spans="1:15" x14ac:dyDescent="0.2">
      <c r="A5991" s="1">
        <v>7254</v>
      </c>
      <c r="B5991">
        <v>19840123</v>
      </c>
      <c r="C5991" t="s">
        <v>83</v>
      </c>
      <c r="D5991" t="s">
        <v>163</v>
      </c>
      <c r="E5991" t="s">
        <v>184</v>
      </c>
      <c r="F5991" t="s">
        <v>186</v>
      </c>
      <c r="G5991" t="s">
        <v>187</v>
      </c>
      <c r="H5991">
        <v>6</v>
      </c>
      <c r="I5991" t="s">
        <v>736</v>
      </c>
      <c r="J5991" t="s">
        <v>1676</v>
      </c>
      <c r="K5991">
        <v>1936</v>
      </c>
      <c r="L5991">
        <v>1984</v>
      </c>
      <c r="M5991">
        <v>21</v>
      </c>
      <c r="N5991">
        <v>1281.8531581295119</v>
      </c>
      <c r="O5991">
        <v>1284.814662447716</v>
      </c>
    </row>
    <row r="5992" spans="1:15" x14ac:dyDescent="0.2">
      <c r="A5992" s="1">
        <v>7255</v>
      </c>
      <c r="B5992">
        <v>19840123</v>
      </c>
      <c r="C5992" t="s">
        <v>83</v>
      </c>
      <c r="D5992" t="s">
        <v>163</v>
      </c>
      <c r="E5992" t="s">
        <v>184</v>
      </c>
      <c r="F5992" t="s">
        <v>186</v>
      </c>
      <c r="G5992" t="s">
        <v>187</v>
      </c>
      <c r="H5992">
        <v>7</v>
      </c>
      <c r="I5992" t="s">
        <v>663</v>
      </c>
      <c r="J5992" t="s">
        <v>1680</v>
      </c>
      <c r="K5992">
        <v>2040</v>
      </c>
      <c r="L5992">
        <v>1984</v>
      </c>
      <c r="M5992">
        <v>21</v>
      </c>
      <c r="N5992">
        <v>1314.6982676505429</v>
      </c>
      <c r="O5992">
        <v>1315.971419182312</v>
      </c>
    </row>
    <row r="5993" spans="1:15" x14ac:dyDescent="0.2">
      <c r="A5993" s="1">
        <v>7256</v>
      </c>
      <c r="B5993">
        <v>19840123</v>
      </c>
      <c r="C5993" t="s">
        <v>83</v>
      </c>
      <c r="D5993" t="s">
        <v>163</v>
      </c>
      <c r="E5993" t="s">
        <v>184</v>
      </c>
      <c r="F5993" t="s">
        <v>186</v>
      </c>
      <c r="G5993" t="s">
        <v>187</v>
      </c>
      <c r="H5993">
        <v>8</v>
      </c>
      <c r="I5993" t="s">
        <v>792</v>
      </c>
      <c r="J5993" t="s">
        <v>1679</v>
      </c>
      <c r="K5993">
        <v>1723</v>
      </c>
      <c r="L5993">
        <v>1984</v>
      </c>
      <c r="M5993">
        <v>21</v>
      </c>
      <c r="N5993">
        <v>1296.1093898365109</v>
      </c>
      <c r="O5993">
        <v>1296.773348306767</v>
      </c>
    </row>
    <row r="5994" spans="1:15" x14ac:dyDescent="0.2">
      <c r="A5994" s="1">
        <v>7257</v>
      </c>
      <c r="B5994">
        <v>19840123</v>
      </c>
      <c r="C5994" t="s">
        <v>83</v>
      </c>
      <c r="D5994" t="s">
        <v>163</v>
      </c>
      <c r="E5994" t="s">
        <v>184</v>
      </c>
      <c r="F5994" t="s">
        <v>186</v>
      </c>
      <c r="G5994" t="s">
        <v>187</v>
      </c>
      <c r="H5994">
        <v>9</v>
      </c>
      <c r="I5994" t="s">
        <v>714</v>
      </c>
      <c r="J5994" t="s">
        <v>1691</v>
      </c>
      <c r="K5994">
        <v>1764</v>
      </c>
      <c r="L5994">
        <v>1984</v>
      </c>
      <c r="M5994">
        <v>21</v>
      </c>
      <c r="N5994">
        <v>1280.4343210440391</v>
      </c>
      <c r="O5994">
        <v>1280.425294722839</v>
      </c>
    </row>
    <row r="5995" spans="1:15" x14ac:dyDescent="0.2">
      <c r="A5995" s="1">
        <v>7258</v>
      </c>
      <c r="B5995">
        <v>19840123</v>
      </c>
      <c r="C5995" t="s">
        <v>83</v>
      </c>
      <c r="D5995" t="s">
        <v>163</v>
      </c>
      <c r="E5995" t="s">
        <v>184</v>
      </c>
      <c r="F5995" t="s">
        <v>186</v>
      </c>
      <c r="G5995" t="s">
        <v>187</v>
      </c>
      <c r="H5995">
        <v>10</v>
      </c>
      <c r="I5995" t="s">
        <v>614</v>
      </c>
      <c r="J5995" t="s">
        <v>1686</v>
      </c>
      <c r="K5995">
        <v>2128</v>
      </c>
      <c r="L5995">
        <v>1984</v>
      </c>
      <c r="M5995">
        <v>21</v>
      </c>
      <c r="N5995">
        <v>1264.1558322105541</v>
      </c>
      <c r="O5995">
        <v>1263.482577274598</v>
      </c>
    </row>
    <row r="5996" spans="1:15" x14ac:dyDescent="0.2">
      <c r="A5996" s="1">
        <v>7259</v>
      </c>
      <c r="B5996">
        <v>19840123</v>
      </c>
      <c r="C5996" t="s">
        <v>83</v>
      </c>
      <c r="D5996" t="s">
        <v>163</v>
      </c>
      <c r="E5996" t="s">
        <v>184</v>
      </c>
      <c r="F5996" t="s">
        <v>186</v>
      </c>
      <c r="G5996" t="s">
        <v>187</v>
      </c>
      <c r="H5996">
        <v>11</v>
      </c>
      <c r="I5996" t="s">
        <v>761</v>
      </c>
      <c r="J5996" t="s">
        <v>1679</v>
      </c>
      <c r="K5996">
        <v>1935</v>
      </c>
      <c r="L5996">
        <v>1984</v>
      </c>
      <c r="M5996">
        <v>21</v>
      </c>
      <c r="N5996">
        <v>1328.652080798948</v>
      </c>
      <c r="O5996">
        <v>1325.630910372045</v>
      </c>
    </row>
    <row r="5997" spans="1:15" x14ac:dyDescent="0.2">
      <c r="A5997" s="1">
        <v>7260</v>
      </c>
      <c r="B5997">
        <v>19840123</v>
      </c>
      <c r="C5997" t="s">
        <v>83</v>
      </c>
      <c r="D5997" t="s">
        <v>163</v>
      </c>
      <c r="E5997" t="s">
        <v>184</v>
      </c>
      <c r="F5997" t="s">
        <v>186</v>
      </c>
      <c r="G5997" t="s">
        <v>187</v>
      </c>
      <c r="H5997">
        <v>12</v>
      </c>
      <c r="I5997" t="s">
        <v>725</v>
      </c>
      <c r="J5997" t="s">
        <v>1671</v>
      </c>
      <c r="K5997">
        <v>1933</v>
      </c>
      <c r="L5997">
        <v>1984</v>
      </c>
      <c r="M5997">
        <v>21</v>
      </c>
      <c r="N5997">
        <v>1325.181973526117</v>
      </c>
      <c r="O5997">
        <v>1320.7340160489059</v>
      </c>
    </row>
    <row r="5998" spans="1:15" x14ac:dyDescent="0.2">
      <c r="A5998" s="1">
        <v>7261</v>
      </c>
      <c r="B5998">
        <v>19840123</v>
      </c>
      <c r="C5998" t="s">
        <v>83</v>
      </c>
      <c r="D5998" t="s">
        <v>163</v>
      </c>
      <c r="E5998" t="s">
        <v>184</v>
      </c>
      <c r="F5998" t="s">
        <v>186</v>
      </c>
      <c r="G5998" t="s">
        <v>187</v>
      </c>
      <c r="H5998">
        <v>12</v>
      </c>
      <c r="I5998" t="s">
        <v>780</v>
      </c>
      <c r="J5998" t="s">
        <v>1672</v>
      </c>
      <c r="K5998">
        <v>1656</v>
      </c>
      <c r="L5998">
        <v>1984</v>
      </c>
      <c r="M5998">
        <v>21</v>
      </c>
      <c r="N5998">
        <v>1307.222806171432</v>
      </c>
      <c r="O5998">
        <v>1303.1533920750701</v>
      </c>
    </row>
    <row r="5999" spans="1:15" x14ac:dyDescent="0.2">
      <c r="A5999" s="1">
        <v>7262</v>
      </c>
      <c r="B5999">
        <v>19840123</v>
      </c>
      <c r="C5999" t="s">
        <v>83</v>
      </c>
      <c r="D5999" t="s">
        <v>163</v>
      </c>
      <c r="E5999" t="s">
        <v>184</v>
      </c>
      <c r="F5999" t="s">
        <v>186</v>
      </c>
      <c r="G5999" t="s">
        <v>187</v>
      </c>
      <c r="H5999">
        <v>14</v>
      </c>
      <c r="I5999" t="s">
        <v>752</v>
      </c>
      <c r="J5999" t="s">
        <v>1672</v>
      </c>
      <c r="K5999">
        <v>1863</v>
      </c>
      <c r="L5999">
        <v>1984</v>
      </c>
      <c r="M5999">
        <v>21</v>
      </c>
      <c r="N5999">
        <v>1281.8866008602361</v>
      </c>
      <c r="O5999">
        <v>1276.8474102206551</v>
      </c>
    </row>
    <row r="6000" spans="1:15" x14ac:dyDescent="0.2">
      <c r="A6000" s="1">
        <v>7263</v>
      </c>
      <c r="B6000">
        <v>19840123</v>
      </c>
      <c r="C6000" t="s">
        <v>83</v>
      </c>
      <c r="D6000" t="s">
        <v>163</v>
      </c>
      <c r="E6000" t="s">
        <v>184</v>
      </c>
      <c r="F6000" t="s">
        <v>186</v>
      </c>
      <c r="G6000" t="s">
        <v>187</v>
      </c>
      <c r="H6000">
        <v>15</v>
      </c>
      <c r="I6000" t="s">
        <v>732</v>
      </c>
      <c r="J6000" t="s">
        <v>1675</v>
      </c>
      <c r="K6000">
        <v>2122</v>
      </c>
      <c r="L6000">
        <v>1984</v>
      </c>
      <c r="M6000">
        <v>21</v>
      </c>
      <c r="N6000">
        <v>1290.835608868075</v>
      </c>
      <c r="O6000">
        <v>1284.6099179415969</v>
      </c>
    </row>
    <row r="6001" spans="1:15" x14ac:dyDescent="0.2">
      <c r="A6001" s="1">
        <v>7279</v>
      </c>
      <c r="B6001">
        <v>19840129</v>
      </c>
      <c r="C6001" t="s">
        <v>31</v>
      </c>
      <c r="D6001" t="s">
        <v>165</v>
      </c>
      <c r="E6001" t="s">
        <v>184</v>
      </c>
      <c r="F6001" t="s">
        <v>186</v>
      </c>
      <c r="G6001" t="s">
        <v>187</v>
      </c>
      <c r="H6001">
        <v>1</v>
      </c>
      <c r="I6001" t="s">
        <v>685</v>
      </c>
      <c r="J6001" t="s">
        <v>1672</v>
      </c>
      <c r="K6001">
        <v>2000</v>
      </c>
      <c r="L6001">
        <v>1984</v>
      </c>
      <c r="M6001">
        <v>23</v>
      </c>
      <c r="N6001">
        <v>1476.2608806398359</v>
      </c>
      <c r="O6001">
        <v>1480.4279059025141</v>
      </c>
    </row>
    <row r="6002" spans="1:15" x14ac:dyDescent="0.2">
      <c r="A6002" s="1">
        <v>7280</v>
      </c>
      <c r="B6002">
        <v>19840129</v>
      </c>
      <c r="C6002" t="s">
        <v>31</v>
      </c>
      <c r="D6002" t="s">
        <v>165</v>
      </c>
      <c r="E6002" t="s">
        <v>184</v>
      </c>
      <c r="F6002" t="s">
        <v>186</v>
      </c>
      <c r="G6002" t="s">
        <v>187</v>
      </c>
      <c r="H6002">
        <v>2</v>
      </c>
      <c r="I6002" t="s">
        <v>660</v>
      </c>
      <c r="J6002" t="s">
        <v>1675</v>
      </c>
      <c r="K6002">
        <v>2125</v>
      </c>
      <c r="L6002">
        <v>1984</v>
      </c>
      <c r="M6002">
        <v>23</v>
      </c>
      <c r="N6002">
        <v>1402.0471128872391</v>
      </c>
      <c r="O6002">
        <v>1406.643048552241</v>
      </c>
    </row>
    <row r="6003" spans="1:15" x14ac:dyDescent="0.2">
      <c r="A6003" s="1">
        <v>7281</v>
      </c>
      <c r="B6003">
        <v>19840129</v>
      </c>
      <c r="C6003" t="s">
        <v>31</v>
      </c>
      <c r="D6003" t="s">
        <v>165</v>
      </c>
      <c r="E6003" t="s">
        <v>184</v>
      </c>
      <c r="F6003" t="s">
        <v>186</v>
      </c>
      <c r="G6003" t="s">
        <v>187</v>
      </c>
      <c r="H6003">
        <v>3</v>
      </c>
      <c r="I6003" t="s">
        <v>745</v>
      </c>
      <c r="J6003" t="s">
        <v>1679</v>
      </c>
      <c r="K6003">
        <v>1650</v>
      </c>
      <c r="L6003">
        <v>1984</v>
      </c>
      <c r="M6003">
        <v>23</v>
      </c>
      <c r="N6003">
        <v>1297.9383936537679</v>
      </c>
      <c r="O6003">
        <v>1303.7042402575589</v>
      </c>
    </row>
    <row r="6004" spans="1:15" x14ac:dyDescent="0.2">
      <c r="A6004" s="1">
        <v>7282</v>
      </c>
      <c r="B6004">
        <v>19840129</v>
      </c>
      <c r="C6004" t="s">
        <v>31</v>
      </c>
      <c r="D6004" t="s">
        <v>165</v>
      </c>
      <c r="E6004" t="s">
        <v>184</v>
      </c>
      <c r="F6004" t="s">
        <v>186</v>
      </c>
      <c r="G6004" t="s">
        <v>187</v>
      </c>
      <c r="H6004">
        <v>4</v>
      </c>
      <c r="I6004" t="s">
        <v>804</v>
      </c>
      <c r="J6004" t="s">
        <v>1674</v>
      </c>
      <c r="K6004">
        <v>2007</v>
      </c>
      <c r="L6004">
        <v>1984</v>
      </c>
      <c r="M6004">
        <v>23</v>
      </c>
      <c r="N6004">
        <v>1300</v>
      </c>
      <c r="O6004">
        <v>1304.722853360591</v>
      </c>
    </row>
    <row r="6005" spans="1:15" x14ac:dyDescent="0.2">
      <c r="A6005" s="1">
        <v>7283</v>
      </c>
      <c r="B6005">
        <v>19840129</v>
      </c>
      <c r="C6005" t="s">
        <v>31</v>
      </c>
      <c r="D6005" t="s">
        <v>165</v>
      </c>
      <c r="E6005" t="s">
        <v>184</v>
      </c>
      <c r="F6005" t="s">
        <v>186</v>
      </c>
      <c r="G6005" t="s">
        <v>187</v>
      </c>
      <c r="H6005">
        <v>5</v>
      </c>
      <c r="I6005" t="s">
        <v>775</v>
      </c>
      <c r="J6005" t="s">
        <v>1675</v>
      </c>
      <c r="K6005">
        <v>1976</v>
      </c>
      <c r="L6005">
        <v>1984</v>
      </c>
      <c r="M6005">
        <v>23</v>
      </c>
      <c r="N6005">
        <v>1293.3178549143049</v>
      </c>
      <c r="O6005">
        <v>1297.179884266804</v>
      </c>
    </row>
    <row r="6006" spans="1:15" x14ac:dyDescent="0.2">
      <c r="A6006" s="1">
        <v>7284</v>
      </c>
      <c r="B6006">
        <v>19840129</v>
      </c>
      <c r="C6006" t="s">
        <v>31</v>
      </c>
      <c r="D6006" t="s">
        <v>165</v>
      </c>
      <c r="E6006" t="s">
        <v>184</v>
      </c>
      <c r="F6006" t="s">
        <v>186</v>
      </c>
      <c r="G6006" t="s">
        <v>187</v>
      </c>
      <c r="H6006">
        <v>6</v>
      </c>
      <c r="I6006" t="s">
        <v>658</v>
      </c>
      <c r="J6006" t="s">
        <v>1679</v>
      </c>
      <c r="K6006">
        <v>2037</v>
      </c>
      <c r="L6006">
        <v>1984</v>
      </c>
      <c r="M6006">
        <v>23</v>
      </c>
      <c r="N6006">
        <v>1392.461396042479</v>
      </c>
      <c r="O6006">
        <v>1393.2526148839911</v>
      </c>
    </row>
    <row r="6007" spans="1:15" x14ac:dyDescent="0.2">
      <c r="A6007" s="1">
        <v>7285</v>
      </c>
      <c r="B6007">
        <v>19840129</v>
      </c>
      <c r="C6007" t="s">
        <v>31</v>
      </c>
      <c r="D6007" t="s">
        <v>165</v>
      </c>
      <c r="E6007" t="s">
        <v>184</v>
      </c>
      <c r="F6007" t="s">
        <v>186</v>
      </c>
      <c r="G6007" t="s">
        <v>187</v>
      </c>
      <c r="H6007">
        <v>7</v>
      </c>
      <c r="I6007" t="s">
        <v>739</v>
      </c>
      <c r="J6007" t="s">
        <v>1671</v>
      </c>
      <c r="K6007">
        <v>1891</v>
      </c>
      <c r="L6007">
        <v>1984</v>
      </c>
      <c r="M6007">
        <v>23</v>
      </c>
      <c r="N6007">
        <v>1306.386662305219</v>
      </c>
      <c r="O6007">
        <v>1307.9760576493391</v>
      </c>
    </row>
    <row r="6008" spans="1:15" x14ac:dyDescent="0.2">
      <c r="A6008" s="1">
        <v>7286</v>
      </c>
      <c r="B6008">
        <v>19840129</v>
      </c>
      <c r="C6008" t="s">
        <v>31</v>
      </c>
      <c r="D6008" t="s">
        <v>165</v>
      </c>
      <c r="E6008" t="s">
        <v>184</v>
      </c>
      <c r="F6008" t="s">
        <v>186</v>
      </c>
      <c r="G6008" t="s">
        <v>187</v>
      </c>
      <c r="H6008">
        <v>8</v>
      </c>
      <c r="I6008" t="s">
        <v>695</v>
      </c>
      <c r="J6008" t="s">
        <v>1679</v>
      </c>
      <c r="K6008">
        <v>2001</v>
      </c>
      <c r="L6008">
        <v>1984</v>
      </c>
      <c r="M6008">
        <v>23</v>
      </c>
      <c r="N6008">
        <v>1299.6150927936581</v>
      </c>
      <c r="O6008">
        <v>1300.345976550748</v>
      </c>
    </row>
    <row r="6009" spans="1:15" x14ac:dyDescent="0.2">
      <c r="A6009" s="1">
        <v>7287</v>
      </c>
      <c r="B6009">
        <v>19840129</v>
      </c>
      <c r="C6009" t="s">
        <v>31</v>
      </c>
      <c r="D6009" t="s">
        <v>165</v>
      </c>
      <c r="E6009" t="s">
        <v>184</v>
      </c>
      <c r="F6009" t="s">
        <v>186</v>
      </c>
      <c r="G6009" t="s">
        <v>187</v>
      </c>
      <c r="H6009">
        <v>9</v>
      </c>
      <c r="I6009" t="s">
        <v>689</v>
      </c>
      <c r="J6009" t="s">
        <v>1675</v>
      </c>
      <c r="K6009">
        <v>1892</v>
      </c>
      <c r="L6009">
        <v>1984</v>
      </c>
      <c r="M6009">
        <v>23</v>
      </c>
      <c r="N6009">
        <v>1427.4369515738181</v>
      </c>
      <c r="O6009">
        <v>1424.525725376847</v>
      </c>
    </row>
    <row r="6010" spans="1:15" x14ac:dyDescent="0.2">
      <c r="A6010" s="1">
        <v>7288</v>
      </c>
      <c r="B6010">
        <v>19840129</v>
      </c>
      <c r="C6010" t="s">
        <v>31</v>
      </c>
      <c r="D6010" t="s">
        <v>165</v>
      </c>
      <c r="E6010" t="s">
        <v>184</v>
      </c>
      <c r="F6010" t="s">
        <v>186</v>
      </c>
      <c r="G6010" t="s">
        <v>187</v>
      </c>
      <c r="H6010">
        <v>10</v>
      </c>
      <c r="I6010" t="s">
        <v>773</v>
      </c>
      <c r="J6010" t="s">
        <v>1679</v>
      </c>
      <c r="K6010">
        <v>1888</v>
      </c>
      <c r="L6010">
        <v>1984</v>
      </c>
      <c r="M6010">
        <v>23</v>
      </c>
      <c r="N6010">
        <v>1301.660773793692</v>
      </c>
      <c r="O6010">
        <v>1300.3489606122801</v>
      </c>
    </row>
    <row r="6011" spans="1:15" x14ac:dyDescent="0.2">
      <c r="A6011" s="1">
        <v>7289</v>
      </c>
      <c r="B6011">
        <v>19840129</v>
      </c>
      <c r="C6011" t="s">
        <v>31</v>
      </c>
      <c r="D6011" t="s">
        <v>165</v>
      </c>
      <c r="E6011" t="s">
        <v>184</v>
      </c>
      <c r="F6011" t="s">
        <v>186</v>
      </c>
      <c r="G6011" t="s">
        <v>187</v>
      </c>
      <c r="H6011">
        <v>11</v>
      </c>
      <c r="I6011" t="s">
        <v>764</v>
      </c>
      <c r="J6011" t="s">
        <v>1671</v>
      </c>
      <c r="K6011">
        <v>2142</v>
      </c>
      <c r="L6011">
        <v>1984</v>
      </c>
      <c r="M6011">
        <v>23</v>
      </c>
      <c r="N6011">
        <v>1295.6190229852909</v>
      </c>
      <c r="O6011">
        <v>1293.4331819081381</v>
      </c>
    </row>
    <row r="6012" spans="1:15" x14ac:dyDescent="0.2">
      <c r="A6012" s="1">
        <v>7290</v>
      </c>
      <c r="B6012">
        <v>19840129</v>
      </c>
      <c r="C6012" t="s">
        <v>31</v>
      </c>
      <c r="D6012" t="s">
        <v>165</v>
      </c>
      <c r="E6012" t="s">
        <v>184</v>
      </c>
      <c r="F6012" t="s">
        <v>186</v>
      </c>
      <c r="G6012" t="s">
        <v>187</v>
      </c>
      <c r="H6012">
        <v>12</v>
      </c>
      <c r="I6012" t="s">
        <v>499</v>
      </c>
      <c r="J6012" t="s">
        <v>1679</v>
      </c>
      <c r="K6012">
        <v>2136</v>
      </c>
      <c r="L6012">
        <v>1984</v>
      </c>
      <c r="M6012">
        <v>23</v>
      </c>
      <c r="N6012">
        <v>1315.5917729462469</v>
      </c>
      <c r="O6012">
        <v>1311.988233550069</v>
      </c>
    </row>
    <row r="6013" spans="1:15" x14ac:dyDescent="0.2">
      <c r="A6013" s="1">
        <v>7291</v>
      </c>
      <c r="B6013">
        <v>19840129</v>
      </c>
      <c r="C6013" t="s">
        <v>31</v>
      </c>
      <c r="D6013" t="s">
        <v>165</v>
      </c>
      <c r="E6013" t="s">
        <v>184</v>
      </c>
      <c r="F6013" t="s">
        <v>186</v>
      </c>
      <c r="G6013" t="s">
        <v>187</v>
      </c>
      <c r="H6013">
        <v>13</v>
      </c>
      <c r="I6013" t="s">
        <v>747</v>
      </c>
      <c r="J6013" t="s">
        <v>1679</v>
      </c>
      <c r="K6013">
        <v>1855</v>
      </c>
      <c r="L6013">
        <v>1984</v>
      </c>
      <c r="M6013">
        <v>23</v>
      </c>
      <c r="N6013">
        <v>1288.2570121095559</v>
      </c>
      <c r="O6013">
        <v>1284.2240819528161</v>
      </c>
    </row>
    <row r="6014" spans="1:15" x14ac:dyDescent="0.2">
      <c r="A6014" s="1">
        <v>7292</v>
      </c>
      <c r="B6014">
        <v>19840129</v>
      </c>
      <c r="C6014" t="s">
        <v>31</v>
      </c>
      <c r="D6014" t="s">
        <v>165</v>
      </c>
      <c r="E6014" t="s">
        <v>184</v>
      </c>
      <c r="F6014" t="s">
        <v>186</v>
      </c>
      <c r="G6014" t="s">
        <v>187</v>
      </c>
      <c r="H6014">
        <v>14</v>
      </c>
      <c r="I6014" t="s">
        <v>788</v>
      </c>
      <c r="J6014" t="s">
        <v>1672</v>
      </c>
      <c r="K6014">
        <v>1852</v>
      </c>
      <c r="L6014">
        <v>1984</v>
      </c>
      <c r="M6014">
        <v>23</v>
      </c>
      <c r="N6014">
        <v>1303.265425238578</v>
      </c>
      <c r="O6014">
        <v>1297.9200910385309</v>
      </c>
    </row>
    <row r="6015" spans="1:15" x14ac:dyDescent="0.2">
      <c r="A6015" s="1">
        <v>7293</v>
      </c>
      <c r="B6015">
        <v>19840129</v>
      </c>
      <c r="C6015" t="s">
        <v>31</v>
      </c>
      <c r="D6015" t="s">
        <v>165</v>
      </c>
      <c r="E6015" t="s">
        <v>184</v>
      </c>
      <c r="F6015" t="s">
        <v>186</v>
      </c>
      <c r="G6015" t="s">
        <v>187</v>
      </c>
      <c r="H6015">
        <v>15</v>
      </c>
      <c r="I6015" t="s">
        <v>728</v>
      </c>
      <c r="J6015" t="s">
        <v>1671</v>
      </c>
      <c r="K6015">
        <v>1922</v>
      </c>
      <c r="L6015">
        <v>1984</v>
      </c>
      <c r="M6015">
        <v>23</v>
      </c>
      <c r="N6015">
        <v>1326.583455701563</v>
      </c>
      <c r="O6015">
        <v>1319.748951722783</v>
      </c>
    </row>
    <row r="6016" spans="1:15" x14ac:dyDescent="0.2">
      <c r="A6016" s="1">
        <v>7309</v>
      </c>
      <c r="B6016">
        <v>19840213</v>
      </c>
      <c r="C6016" t="s">
        <v>64</v>
      </c>
      <c r="D6016" t="s">
        <v>176</v>
      </c>
      <c r="E6016" t="s">
        <v>184</v>
      </c>
      <c r="F6016" t="s">
        <v>186</v>
      </c>
      <c r="G6016" t="s">
        <v>188</v>
      </c>
      <c r="H6016">
        <v>1</v>
      </c>
      <c r="I6016" t="s">
        <v>775</v>
      </c>
      <c r="J6016" t="s">
        <v>1675</v>
      </c>
      <c r="K6016">
        <v>1976</v>
      </c>
      <c r="L6016">
        <v>1984</v>
      </c>
      <c r="M6016">
        <v>25</v>
      </c>
      <c r="N6016">
        <v>1297.179884266804</v>
      </c>
      <c r="O6016">
        <v>1319.238882844809</v>
      </c>
    </row>
    <row r="6017" spans="1:15" x14ac:dyDescent="0.2">
      <c r="A6017" s="1">
        <v>7310</v>
      </c>
      <c r="B6017">
        <v>19840213</v>
      </c>
      <c r="C6017" t="s">
        <v>64</v>
      </c>
      <c r="D6017" t="s">
        <v>176</v>
      </c>
      <c r="E6017" t="s">
        <v>184</v>
      </c>
      <c r="F6017" t="s">
        <v>186</v>
      </c>
      <c r="G6017" t="s">
        <v>188</v>
      </c>
      <c r="H6017">
        <v>2</v>
      </c>
      <c r="I6017" t="s">
        <v>660</v>
      </c>
      <c r="J6017" t="s">
        <v>1675</v>
      </c>
      <c r="K6017">
        <v>2125</v>
      </c>
      <c r="L6017">
        <v>1984</v>
      </c>
      <c r="M6017">
        <v>25</v>
      </c>
      <c r="N6017">
        <v>1406.643048552241</v>
      </c>
      <c r="O6017">
        <v>1421.148681751082</v>
      </c>
    </row>
    <row r="6018" spans="1:15" x14ac:dyDescent="0.2">
      <c r="A6018" s="1">
        <v>7311</v>
      </c>
      <c r="B6018">
        <v>19840213</v>
      </c>
      <c r="C6018" t="s">
        <v>64</v>
      </c>
      <c r="D6018" t="s">
        <v>176</v>
      </c>
      <c r="E6018" t="s">
        <v>184</v>
      </c>
      <c r="F6018" t="s">
        <v>186</v>
      </c>
      <c r="G6018" t="s">
        <v>188</v>
      </c>
      <c r="H6018">
        <v>3</v>
      </c>
      <c r="I6018" t="s">
        <v>658</v>
      </c>
      <c r="J6018" t="s">
        <v>1679</v>
      </c>
      <c r="K6018">
        <v>2037</v>
      </c>
      <c r="L6018">
        <v>1984</v>
      </c>
      <c r="M6018">
        <v>25</v>
      </c>
      <c r="N6018">
        <v>1393.2526148839911</v>
      </c>
      <c r="O6018">
        <v>1407.528653385287</v>
      </c>
    </row>
    <row r="6019" spans="1:15" x14ac:dyDescent="0.2">
      <c r="A6019" s="1">
        <v>7312</v>
      </c>
      <c r="B6019">
        <v>19840213</v>
      </c>
      <c r="C6019" t="s">
        <v>64</v>
      </c>
      <c r="D6019" t="s">
        <v>176</v>
      </c>
      <c r="E6019" t="s">
        <v>184</v>
      </c>
      <c r="F6019" t="s">
        <v>186</v>
      </c>
      <c r="G6019" t="s">
        <v>188</v>
      </c>
      <c r="H6019">
        <v>4</v>
      </c>
      <c r="I6019" t="s">
        <v>689</v>
      </c>
      <c r="J6019" t="s">
        <v>1675</v>
      </c>
      <c r="K6019">
        <v>1892</v>
      </c>
      <c r="L6019">
        <v>1984</v>
      </c>
      <c r="M6019">
        <v>25</v>
      </c>
      <c r="N6019">
        <v>1424.525725376847</v>
      </c>
      <c r="O6019">
        <v>1436.025888628202</v>
      </c>
    </row>
    <row r="6020" spans="1:15" x14ac:dyDescent="0.2">
      <c r="A6020" s="1">
        <v>7313</v>
      </c>
      <c r="B6020">
        <v>19840213</v>
      </c>
      <c r="C6020" t="s">
        <v>64</v>
      </c>
      <c r="D6020" t="s">
        <v>176</v>
      </c>
      <c r="E6020" t="s">
        <v>184</v>
      </c>
      <c r="F6020" t="s">
        <v>186</v>
      </c>
      <c r="G6020" t="s">
        <v>188</v>
      </c>
      <c r="H6020">
        <v>5</v>
      </c>
      <c r="I6020" t="s">
        <v>790</v>
      </c>
      <c r="J6020" t="s">
        <v>1673</v>
      </c>
      <c r="K6020">
        <v>1926</v>
      </c>
      <c r="L6020">
        <v>1984</v>
      </c>
      <c r="M6020">
        <v>25</v>
      </c>
      <c r="N6020">
        <v>1298.7448348720179</v>
      </c>
      <c r="O6020">
        <v>1316.708480989191</v>
      </c>
    </row>
    <row r="6021" spans="1:15" x14ac:dyDescent="0.2">
      <c r="A6021" s="1">
        <v>7314</v>
      </c>
      <c r="B6021">
        <v>19840213</v>
      </c>
      <c r="C6021" t="s">
        <v>64</v>
      </c>
      <c r="D6021" t="s">
        <v>176</v>
      </c>
      <c r="E6021" t="s">
        <v>184</v>
      </c>
      <c r="F6021" t="s">
        <v>186</v>
      </c>
      <c r="G6021" t="s">
        <v>188</v>
      </c>
      <c r="H6021">
        <v>6</v>
      </c>
      <c r="I6021" t="s">
        <v>714</v>
      </c>
      <c r="J6021" t="s">
        <v>1691</v>
      </c>
      <c r="K6021">
        <v>1764</v>
      </c>
      <c r="L6021">
        <v>1984</v>
      </c>
      <c r="M6021">
        <v>25</v>
      </c>
      <c r="N6021">
        <v>1280.425294722839</v>
      </c>
      <c r="O6021">
        <v>1298.5019942845231</v>
      </c>
    </row>
    <row r="6022" spans="1:15" x14ac:dyDescent="0.2">
      <c r="A6022" s="1">
        <v>7315</v>
      </c>
      <c r="B6022">
        <v>19840213</v>
      </c>
      <c r="C6022" t="s">
        <v>64</v>
      </c>
      <c r="D6022" t="s">
        <v>176</v>
      </c>
      <c r="E6022" t="s">
        <v>184</v>
      </c>
      <c r="F6022" t="s">
        <v>186</v>
      </c>
      <c r="G6022" t="s">
        <v>188</v>
      </c>
      <c r="H6022">
        <v>7</v>
      </c>
      <c r="I6022" t="s">
        <v>685</v>
      </c>
      <c r="J6022" t="s">
        <v>1672</v>
      </c>
      <c r="K6022">
        <v>2000</v>
      </c>
      <c r="L6022">
        <v>1984</v>
      </c>
      <c r="M6022">
        <v>25</v>
      </c>
      <c r="N6022">
        <v>1480.4279059025141</v>
      </c>
      <c r="O6022">
        <v>1485.994912396307</v>
      </c>
    </row>
    <row r="6023" spans="1:15" x14ac:dyDescent="0.2">
      <c r="A6023" s="1">
        <v>7316</v>
      </c>
      <c r="B6023">
        <v>19840213</v>
      </c>
      <c r="C6023" t="s">
        <v>64</v>
      </c>
      <c r="D6023" t="s">
        <v>176</v>
      </c>
      <c r="E6023" t="s">
        <v>184</v>
      </c>
      <c r="F6023" t="s">
        <v>186</v>
      </c>
      <c r="G6023" t="s">
        <v>188</v>
      </c>
      <c r="H6023">
        <v>8</v>
      </c>
      <c r="I6023" t="s">
        <v>663</v>
      </c>
      <c r="J6023" t="s">
        <v>1680</v>
      </c>
      <c r="K6023">
        <v>2040</v>
      </c>
      <c r="L6023">
        <v>1984</v>
      </c>
      <c r="M6023">
        <v>25</v>
      </c>
      <c r="N6023">
        <v>1315.971419182312</v>
      </c>
      <c r="O6023">
        <v>1329.8839758839119</v>
      </c>
    </row>
    <row r="6024" spans="1:15" x14ac:dyDescent="0.2">
      <c r="A6024" s="1">
        <v>7317</v>
      </c>
      <c r="B6024">
        <v>19840213</v>
      </c>
      <c r="C6024" t="s">
        <v>64</v>
      </c>
      <c r="D6024" t="s">
        <v>176</v>
      </c>
      <c r="E6024" t="s">
        <v>184</v>
      </c>
      <c r="F6024" t="s">
        <v>186</v>
      </c>
      <c r="G6024" t="s">
        <v>188</v>
      </c>
      <c r="H6024">
        <v>9</v>
      </c>
      <c r="I6024" t="s">
        <v>804</v>
      </c>
      <c r="J6024" t="s">
        <v>1674</v>
      </c>
      <c r="K6024">
        <v>2007</v>
      </c>
      <c r="L6024">
        <v>1984</v>
      </c>
      <c r="M6024">
        <v>25</v>
      </c>
      <c r="N6024">
        <v>1304.722853360591</v>
      </c>
      <c r="O6024">
        <v>1318.321971318227</v>
      </c>
    </row>
    <row r="6025" spans="1:15" x14ac:dyDescent="0.2">
      <c r="A6025" s="1">
        <v>7318</v>
      </c>
      <c r="B6025">
        <v>19840213</v>
      </c>
      <c r="C6025" t="s">
        <v>64</v>
      </c>
      <c r="D6025" t="s">
        <v>176</v>
      </c>
      <c r="E6025" t="s">
        <v>184</v>
      </c>
      <c r="F6025" t="s">
        <v>186</v>
      </c>
      <c r="G6025" t="s">
        <v>188</v>
      </c>
      <c r="H6025">
        <v>10</v>
      </c>
      <c r="I6025" t="s">
        <v>695</v>
      </c>
      <c r="J6025" t="s">
        <v>1679</v>
      </c>
      <c r="K6025">
        <v>2001</v>
      </c>
      <c r="L6025">
        <v>1984</v>
      </c>
      <c r="M6025">
        <v>25</v>
      </c>
      <c r="N6025">
        <v>1300.345976550748</v>
      </c>
      <c r="O6025">
        <v>1313.2120291851811</v>
      </c>
    </row>
    <row r="6026" spans="1:15" x14ac:dyDescent="0.2">
      <c r="A6026" s="1">
        <v>7319</v>
      </c>
      <c r="B6026">
        <v>19840213</v>
      </c>
      <c r="C6026" t="s">
        <v>64</v>
      </c>
      <c r="D6026" t="s">
        <v>176</v>
      </c>
      <c r="E6026" t="s">
        <v>184</v>
      </c>
      <c r="F6026" t="s">
        <v>186</v>
      </c>
      <c r="G6026" t="s">
        <v>188</v>
      </c>
      <c r="H6026">
        <v>11</v>
      </c>
      <c r="I6026" t="s">
        <v>745</v>
      </c>
      <c r="J6026" t="s">
        <v>1679</v>
      </c>
      <c r="K6026">
        <v>1650</v>
      </c>
      <c r="L6026">
        <v>1984</v>
      </c>
      <c r="M6026">
        <v>25</v>
      </c>
      <c r="N6026">
        <v>1303.7042402575589</v>
      </c>
      <c r="O6026">
        <v>1315.365498165927</v>
      </c>
    </row>
    <row r="6027" spans="1:15" x14ac:dyDescent="0.2">
      <c r="A6027" s="1">
        <v>7320</v>
      </c>
      <c r="B6027">
        <v>19840213</v>
      </c>
      <c r="C6027" t="s">
        <v>64</v>
      </c>
      <c r="D6027" t="s">
        <v>176</v>
      </c>
      <c r="E6027" t="s">
        <v>184</v>
      </c>
      <c r="F6027" t="s">
        <v>186</v>
      </c>
      <c r="G6027" t="s">
        <v>188</v>
      </c>
      <c r="H6027">
        <v>12</v>
      </c>
      <c r="I6027" t="s">
        <v>788</v>
      </c>
      <c r="J6027" t="s">
        <v>1672</v>
      </c>
      <c r="K6027">
        <v>1852</v>
      </c>
      <c r="L6027">
        <v>1984</v>
      </c>
      <c r="M6027">
        <v>25</v>
      </c>
      <c r="N6027">
        <v>1297.9200910385309</v>
      </c>
      <c r="O6027">
        <v>1308.9339933705951</v>
      </c>
    </row>
    <row r="6028" spans="1:15" x14ac:dyDescent="0.2">
      <c r="A6028" s="1">
        <v>7321</v>
      </c>
      <c r="B6028">
        <v>19840213</v>
      </c>
      <c r="C6028" t="s">
        <v>64</v>
      </c>
      <c r="D6028" t="s">
        <v>176</v>
      </c>
      <c r="E6028" t="s">
        <v>184</v>
      </c>
      <c r="F6028" t="s">
        <v>186</v>
      </c>
      <c r="G6028" t="s">
        <v>188</v>
      </c>
      <c r="H6028">
        <v>13</v>
      </c>
      <c r="I6028" t="s">
        <v>599</v>
      </c>
      <c r="J6028" t="s">
        <v>1673</v>
      </c>
      <c r="K6028">
        <v>2043</v>
      </c>
      <c r="L6028">
        <v>1984</v>
      </c>
      <c r="M6028">
        <v>25</v>
      </c>
      <c r="N6028">
        <v>1379.8523903479629</v>
      </c>
      <c r="O6028">
        <v>1384.912410034814</v>
      </c>
    </row>
    <row r="6029" spans="1:15" x14ac:dyDescent="0.2">
      <c r="A6029" s="1">
        <v>7322</v>
      </c>
      <c r="B6029">
        <v>19840213</v>
      </c>
      <c r="C6029" t="s">
        <v>64</v>
      </c>
      <c r="D6029" t="s">
        <v>176</v>
      </c>
      <c r="E6029" t="s">
        <v>184</v>
      </c>
      <c r="F6029" t="s">
        <v>186</v>
      </c>
      <c r="G6029" t="s">
        <v>188</v>
      </c>
      <c r="H6029">
        <v>14</v>
      </c>
      <c r="I6029" t="s">
        <v>725</v>
      </c>
      <c r="J6029" t="s">
        <v>1671</v>
      </c>
      <c r="K6029">
        <v>1933</v>
      </c>
      <c r="L6029">
        <v>1984</v>
      </c>
      <c r="M6029">
        <v>25</v>
      </c>
      <c r="N6029">
        <v>1320.7340160489059</v>
      </c>
      <c r="O6029">
        <v>1328.3559037005871</v>
      </c>
    </row>
    <row r="6030" spans="1:15" x14ac:dyDescent="0.2">
      <c r="A6030" s="1">
        <v>7323</v>
      </c>
      <c r="B6030">
        <v>19840213</v>
      </c>
      <c r="C6030" t="s">
        <v>64</v>
      </c>
      <c r="D6030" t="s">
        <v>176</v>
      </c>
      <c r="E6030" t="s">
        <v>184</v>
      </c>
      <c r="F6030" t="s">
        <v>186</v>
      </c>
      <c r="G6030" t="s">
        <v>188</v>
      </c>
      <c r="H6030">
        <v>15</v>
      </c>
      <c r="I6030" t="s">
        <v>763</v>
      </c>
      <c r="J6030" t="s">
        <v>1672</v>
      </c>
      <c r="K6030">
        <v>2004</v>
      </c>
      <c r="L6030">
        <v>1984</v>
      </c>
      <c r="M6030">
        <v>25</v>
      </c>
      <c r="N6030">
        <v>1315.442505305663</v>
      </c>
      <c r="O6030">
        <v>1322.387348019472</v>
      </c>
    </row>
    <row r="6031" spans="1:15" x14ac:dyDescent="0.2">
      <c r="A6031" s="1">
        <v>7324</v>
      </c>
      <c r="B6031">
        <v>19840213</v>
      </c>
      <c r="C6031" t="s">
        <v>64</v>
      </c>
      <c r="D6031" t="s">
        <v>176</v>
      </c>
      <c r="E6031" t="s">
        <v>184</v>
      </c>
      <c r="F6031" t="s">
        <v>186</v>
      </c>
      <c r="G6031" t="s">
        <v>188</v>
      </c>
      <c r="H6031">
        <v>16</v>
      </c>
      <c r="I6031" t="s">
        <v>741</v>
      </c>
      <c r="J6031" t="s">
        <v>1686</v>
      </c>
      <c r="K6031">
        <v>2013</v>
      </c>
      <c r="L6031">
        <v>1984</v>
      </c>
      <c r="M6031">
        <v>25</v>
      </c>
      <c r="N6031">
        <v>1282.2911458362771</v>
      </c>
      <c r="O6031">
        <v>1290.254869299057</v>
      </c>
    </row>
    <row r="6032" spans="1:15" x14ac:dyDescent="0.2">
      <c r="A6032" s="1">
        <v>7325</v>
      </c>
      <c r="B6032">
        <v>19840213</v>
      </c>
      <c r="C6032" t="s">
        <v>64</v>
      </c>
      <c r="D6032" t="s">
        <v>176</v>
      </c>
      <c r="E6032" t="s">
        <v>184</v>
      </c>
      <c r="F6032" t="s">
        <v>186</v>
      </c>
      <c r="G6032" t="s">
        <v>188</v>
      </c>
      <c r="H6032">
        <v>17</v>
      </c>
      <c r="I6032" t="s">
        <v>768</v>
      </c>
      <c r="J6032" t="s">
        <v>1674</v>
      </c>
      <c r="K6032">
        <v>2012</v>
      </c>
      <c r="L6032">
        <v>1984</v>
      </c>
      <c r="M6032">
        <v>25</v>
      </c>
      <c r="N6032">
        <v>1299.567687517934</v>
      </c>
      <c r="O6032">
        <v>1305.481183051575</v>
      </c>
    </row>
    <row r="6033" spans="1:15" x14ac:dyDescent="0.2">
      <c r="A6033" s="1">
        <v>7326</v>
      </c>
      <c r="B6033">
        <v>19840213</v>
      </c>
      <c r="C6033" t="s">
        <v>64</v>
      </c>
      <c r="D6033" t="s">
        <v>176</v>
      </c>
      <c r="E6033" t="s">
        <v>184</v>
      </c>
      <c r="F6033" t="s">
        <v>186</v>
      </c>
      <c r="G6033" t="s">
        <v>188</v>
      </c>
      <c r="H6033">
        <v>18</v>
      </c>
      <c r="I6033" t="s">
        <v>585</v>
      </c>
      <c r="J6033" t="s">
        <v>1675</v>
      </c>
      <c r="K6033">
        <v>2085</v>
      </c>
      <c r="L6033">
        <v>1984</v>
      </c>
      <c r="M6033">
        <v>25</v>
      </c>
      <c r="N6033">
        <v>1307.930594313927</v>
      </c>
      <c r="O6033">
        <v>1312.333973814551</v>
      </c>
    </row>
    <row r="6034" spans="1:15" x14ac:dyDescent="0.2">
      <c r="A6034" s="1">
        <v>7327</v>
      </c>
      <c r="B6034">
        <v>19840213</v>
      </c>
      <c r="C6034" t="s">
        <v>64</v>
      </c>
      <c r="D6034" t="s">
        <v>176</v>
      </c>
      <c r="E6034" t="s">
        <v>184</v>
      </c>
      <c r="F6034" t="s">
        <v>186</v>
      </c>
      <c r="G6034" t="s">
        <v>188</v>
      </c>
      <c r="H6034">
        <v>19</v>
      </c>
      <c r="I6034" t="s">
        <v>703</v>
      </c>
      <c r="J6034" t="s">
        <v>1693</v>
      </c>
      <c r="K6034">
        <v>2126</v>
      </c>
      <c r="L6034">
        <v>1984</v>
      </c>
      <c r="M6034">
        <v>25</v>
      </c>
      <c r="N6034">
        <v>1298.7268509395101</v>
      </c>
      <c r="O6034">
        <v>1302.6915930222151</v>
      </c>
    </row>
    <row r="6035" spans="1:15" x14ac:dyDescent="0.2">
      <c r="A6035" s="1">
        <v>7328</v>
      </c>
      <c r="B6035">
        <v>19840213</v>
      </c>
      <c r="C6035" t="s">
        <v>64</v>
      </c>
      <c r="D6035" t="s">
        <v>176</v>
      </c>
      <c r="E6035" t="s">
        <v>184</v>
      </c>
      <c r="F6035" t="s">
        <v>186</v>
      </c>
      <c r="G6035" t="s">
        <v>188</v>
      </c>
      <c r="H6035">
        <v>20</v>
      </c>
      <c r="I6035" t="s">
        <v>794</v>
      </c>
      <c r="J6035" t="s">
        <v>1686</v>
      </c>
      <c r="K6035">
        <v>1780</v>
      </c>
      <c r="L6035">
        <v>1984</v>
      </c>
      <c r="M6035">
        <v>25</v>
      </c>
      <c r="N6035">
        <v>1301.9416108855551</v>
      </c>
      <c r="O6035">
        <v>1304.710373525885</v>
      </c>
    </row>
    <row r="6036" spans="1:15" x14ac:dyDescent="0.2">
      <c r="A6036" s="1">
        <v>7329</v>
      </c>
      <c r="B6036">
        <v>19840213</v>
      </c>
      <c r="C6036" t="s">
        <v>64</v>
      </c>
      <c r="D6036" t="s">
        <v>176</v>
      </c>
      <c r="E6036" t="s">
        <v>184</v>
      </c>
      <c r="F6036" t="s">
        <v>186</v>
      </c>
      <c r="G6036" t="s">
        <v>188</v>
      </c>
      <c r="H6036">
        <v>21</v>
      </c>
      <c r="I6036" t="s">
        <v>581</v>
      </c>
      <c r="J6036" t="s">
        <v>1673</v>
      </c>
      <c r="K6036">
        <v>2083</v>
      </c>
      <c r="L6036">
        <v>1984</v>
      </c>
      <c r="M6036">
        <v>25</v>
      </c>
      <c r="N6036">
        <v>1333.658556584279</v>
      </c>
      <c r="O6036">
        <v>1333.492764425861</v>
      </c>
    </row>
    <row r="6037" spans="1:15" x14ac:dyDescent="0.2">
      <c r="A6037" s="1">
        <v>7330</v>
      </c>
      <c r="B6037">
        <v>19840213</v>
      </c>
      <c r="C6037" t="s">
        <v>64</v>
      </c>
      <c r="D6037" t="s">
        <v>176</v>
      </c>
      <c r="E6037" t="s">
        <v>184</v>
      </c>
      <c r="F6037" t="s">
        <v>186</v>
      </c>
      <c r="G6037" t="s">
        <v>188</v>
      </c>
      <c r="H6037">
        <v>22</v>
      </c>
      <c r="I6037" t="s">
        <v>614</v>
      </c>
      <c r="J6037" t="s">
        <v>1686</v>
      </c>
      <c r="K6037">
        <v>2128</v>
      </c>
      <c r="L6037">
        <v>1984</v>
      </c>
      <c r="M6037">
        <v>25</v>
      </c>
      <c r="N6037">
        <v>1263.482577274598</v>
      </c>
      <c r="O6037">
        <v>1266.579342421443</v>
      </c>
    </row>
    <row r="6038" spans="1:15" x14ac:dyDescent="0.2">
      <c r="A6038" s="1">
        <v>7331</v>
      </c>
      <c r="B6038">
        <v>19840213</v>
      </c>
      <c r="C6038" t="s">
        <v>64</v>
      </c>
      <c r="D6038" t="s">
        <v>176</v>
      </c>
      <c r="E6038" t="s">
        <v>184</v>
      </c>
      <c r="F6038" t="s">
        <v>186</v>
      </c>
      <c r="G6038" t="s">
        <v>188</v>
      </c>
      <c r="H6038">
        <v>23</v>
      </c>
      <c r="I6038" t="s">
        <v>793</v>
      </c>
      <c r="J6038" t="s">
        <v>1686</v>
      </c>
      <c r="K6038">
        <v>1862</v>
      </c>
      <c r="L6038">
        <v>1984</v>
      </c>
      <c r="M6038">
        <v>25</v>
      </c>
      <c r="N6038">
        <v>1303.9416108855551</v>
      </c>
      <c r="O6038">
        <v>1303.5883889551919</v>
      </c>
    </row>
    <row r="6039" spans="1:15" x14ac:dyDescent="0.2">
      <c r="A6039" s="1">
        <v>7332</v>
      </c>
      <c r="B6039">
        <v>19840213</v>
      </c>
      <c r="C6039" t="s">
        <v>64</v>
      </c>
      <c r="D6039" t="s">
        <v>176</v>
      </c>
      <c r="E6039" t="s">
        <v>184</v>
      </c>
      <c r="F6039" t="s">
        <v>186</v>
      </c>
      <c r="G6039" t="s">
        <v>188</v>
      </c>
      <c r="H6039">
        <v>24</v>
      </c>
      <c r="I6039" t="s">
        <v>729</v>
      </c>
      <c r="J6039" t="s">
        <v>1673</v>
      </c>
      <c r="K6039">
        <v>1525</v>
      </c>
      <c r="L6039">
        <v>1984</v>
      </c>
      <c r="M6039">
        <v>25</v>
      </c>
      <c r="N6039">
        <v>1272.9324491814029</v>
      </c>
      <c r="O6039">
        <v>1273.461661336657</v>
      </c>
    </row>
    <row r="6040" spans="1:15" x14ac:dyDescent="0.2">
      <c r="A6040" s="1">
        <v>7333</v>
      </c>
      <c r="B6040">
        <v>19840213</v>
      </c>
      <c r="C6040" t="s">
        <v>64</v>
      </c>
      <c r="D6040" t="s">
        <v>176</v>
      </c>
      <c r="E6040" t="s">
        <v>184</v>
      </c>
      <c r="F6040" t="s">
        <v>186</v>
      </c>
      <c r="G6040" t="s">
        <v>188</v>
      </c>
      <c r="H6040">
        <v>25</v>
      </c>
      <c r="I6040" t="s">
        <v>686</v>
      </c>
      <c r="J6040" t="s">
        <v>1676</v>
      </c>
      <c r="K6040">
        <v>2044</v>
      </c>
      <c r="L6040">
        <v>1984</v>
      </c>
      <c r="M6040">
        <v>25</v>
      </c>
      <c r="N6040">
        <v>1357.882926688826</v>
      </c>
      <c r="O6040">
        <v>1352.251258069906</v>
      </c>
    </row>
    <row r="6041" spans="1:15" x14ac:dyDescent="0.2">
      <c r="A6041" s="1">
        <v>7334</v>
      </c>
      <c r="B6041">
        <v>19840213</v>
      </c>
      <c r="C6041" t="s">
        <v>64</v>
      </c>
      <c r="D6041" t="s">
        <v>176</v>
      </c>
      <c r="E6041" t="s">
        <v>184</v>
      </c>
      <c r="F6041" t="s">
        <v>186</v>
      </c>
      <c r="G6041" t="s">
        <v>188</v>
      </c>
      <c r="H6041">
        <v>26</v>
      </c>
      <c r="I6041" t="s">
        <v>765</v>
      </c>
      <c r="J6041" t="s">
        <v>1680</v>
      </c>
      <c r="K6041">
        <v>2138</v>
      </c>
      <c r="L6041">
        <v>1984</v>
      </c>
      <c r="M6041">
        <v>25</v>
      </c>
      <c r="N6041">
        <v>1295.2541175928179</v>
      </c>
      <c r="O6041">
        <v>1292.4304000306311</v>
      </c>
    </row>
    <row r="6042" spans="1:15" x14ac:dyDescent="0.2">
      <c r="A6042" s="1">
        <v>7335</v>
      </c>
      <c r="B6042">
        <v>19840213</v>
      </c>
      <c r="C6042" t="s">
        <v>64</v>
      </c>
      <c r="D6042" t="s">
        <v>176</v>
      </c>
      <c r="E6042" t="s">
        <v>184</v>
      </c>
      <c r="F6042" t="s">
        <v>186</v>
      </c>
      <c r="G6042" t="s">
        <v>188</v>
      </c>
      <c r="H6042">
        <v>27</v>
      </c>
      <c r="I6042" t="s">
        <v>728</v>
      </c>
      <c r="J6042" t="s">
        <v>1671</v>
      </c>
      <c r="K6042">
        <v>1922</v>
      </c>
      <c r="L6042">
        <v>1984</v>
      </c>
      <c r="M6042">
        <v>25</v>
      </c>
      <c r="N6042">
        <v>1319.748951722783</v>
      </c>
      <c r="O6042">
        <v>1314.430949497013</v>
      </c>
    </row>
    <row r="6043" spans="1:15" x14ac:dyDescent="0.2">
      <c r="A6043" s="1">
        <v>7336</v>
      </c>
      <c r="B6043">
        <v>19840213</v>
      </c>
      <c r="C6043" t="s">
        <v>64</v>
      </c>
      <c r="D6043" t="s">
        <v>176</v>
      </c>
      <c r="E6043" t="s">
        <v>184</v>
      </c>
      <c r="F6043" t="s">
        <v>186</v>
      </c>
      <c r="G6043" t="s">
        <v>188</v>
      </c>
      <c r="H6043">
        <v>28</v>
      </c>
      <c r="I6043" t="s">
        <v>781</v>
      </c>
      <c r="J6043" t="s">
        <v>1680</v>
      </c>
      <c r="K6043">
        <v>2082</v>
      </c>
      <c r="L6043">
        <v>1984</v>
      </c>
      <c r="M6043">
        <v>25</v>
      </c>
      <c r="N6043">
        <v>1300.0287628299091</v>
      </c>
      <c r="O6043">
        <v>1294.914153109537</v>
      </c>
    </row>
    <row r="6044" spans="1:15" x14ac:dyDescent="0.2">
      <c r="A6044" s="1">
        <v>7337</v>
      </c>
      <c r="B6044">
        <v>19840213</v>
      </c>
      <c r="C6044" t="s">
        <v>64</v>
      </c>
      <c r="D6044" t="s">
        <v>176</v>
      </c>
      <c r="E6044" t="s">
        <v>184</v>
      </c>
      <c r="F6044" t="s">
        <v>186</v>
      </c>
      <c r="G6044" t="s">
        <v>188</v>
      </c>
      <c r="H6044">
        <v>29</v>
      </c>
      <c r="I6044" t="s">
        <v>696</v>
      </c>
      <c r="J6044" t="s">
        <v>1689</v>
      </c>
      <c r="K6044">
        <v>2141</v>
      </c>
      <c r="L6044">
        <v>1984</v>
      </c>
      <c r="M6044">
        <v>25</v>
      </c>
      <c r="N6044">
        <v>1301.8975759947971</v>
      </c>
      <c r="O6044">
        <v>1295.669023953893</v>
      </c>
    </row>
    <row r="6045" spans="1:15" x14ac:dyDescent="0.2">
      <c r="A6045" s="1">
        <v>7338</v>
      </c>
      <c r="B6045">
        <v>19840213</v>
      </c>
      <c r="C6045" t="s">
        <v>64</v>
      </c>
      <c r="D6045" t="s">
        <v>176</v>
      </c>
      <c r="E6045" t="s">
        <v>184</v>
      </c>
      <c r="F6045" t="s">
        <v>186</v>
      </c>
      <c r="G6045" t="s">
        <v>188</v>
      </c>
      <c r="H6045">
        <v>30</v>
      </c>
      <c r="I6045" t="s">
        <v>727</v>
      </c>
      <c r="J6045" t="s">
        <v>1679</v>
      </c>
      <c r="K6045">
        <v>1896</v>
      </c>
      <c r="L6045">
        <v>1984</v>
      </c>
      <c r="M6045">
        <v>25</v>
      </c>
      <c r="N6045">
        <v>1335.3530996792299</v>
      </c>
      <c r="O6045">
        <v>1326.08423381951</v>
      </c>
    </row>
    <row r="6046" spans="1:15" x14ac:dyDescent="0.2">
      <c r="A6046" s="1">
        <v>7339</v>
      </c>
      <c r="B6046">
        <v>19840213</v>
      </c>
      <c r="C6046" t="s">
        <v>64</v>
      </c>
      <c r="D6046" t="s">
        <v>176</v>
      </c>
      <c r="E6046" t="s">
        <v>184</v>
      </c>
      <c r="F6046" t="s">
        <v>186</v>
      </c>
      <c r="G6046" t="s">
        <v>188</v>
      </c>
      <c r="H6046">
        <v>31</v>
      </c>
      <c r="I6046" t="s">
        <v>779</v>
      </c>
      <c r="J6046" t="s">
        <v>1683</v>
      </c>
      <c r="K6046">
        <v>2133</v>
      </c>
      <c r="L6046">
        <v>1984</v>
      </c>
      <c r="M6046">
        <v>25</v>
      </c>
      <c r="N6046">
        <v>1299.9403477510691</v>
      </c>
      <c r="O6046">
        <v>1291.831127666082</v>
      </c>
    </row>
    <row r="6047" spans="1:15" x14ac:dyDescent="0.2">
      <c r="A6047" s="1">
        <v>7340</v>
      </c>
      <c r="B6047">
        <v>19840213</v>
      </c>
      <c r="C6047" t="s">
        <v>64</v>
      </c>
      <c r="D6047" t="s">
        <v>176</v>
      </c>
      <c r="E6047" t="s">
        <v>184</v>
      </c>
      <c r="F6047" t="s">
        <v>186</v>
      </c>
      <c r="G6047" t="s">
        <v>188</v>
      </c>
      <c r="H6047">
        <v>32</v>
      </c>
      <c r="I6047" t="s">
        <v>736</v>
      </c>
      <c r="J6047" t="s">
        <v>1676</v>
      </c>
      <c r="K6047">
        <v>1936</v>
      </c>
      <c r="L6047">
        <v>1984</v>
      </c>
      <c r="M6047">
        <v>25</v>
      </c>
      <c r="N6047">
        <v>1284.814662447716</v>
      </c>
      <c r="O6047">
        <v>1276.625423771095</v>
      </c>
    </row>
    <row r="6048" spans="1:15" x14ac:dyDescent="0.2">
      <c r="A6048" s="1">
        <v>7341</v>
      </c>
      <c r="B6048">
        <v>19840213</v>
      </c>
      <c r="C6048" t="s">
        <v>64</v>
      </c>
      <c r="D6048" t="s">
        <v>176</v>
      </c>
      <c r="E6048" t="s">
        <v>184</v>
      </c>
      <c r="F6048" t="s">
        <v>186</v>
      </c>
      <c r="G6048" t="s">
        <v>188</v>
      </c>
      <c r="H6048">
        <v>33</v>
      </c>
      <c r="I6048" t="s">
        <v>805</v>
      </c>
      <c r="J6048" t="s">
        <v>1674</v>
      </c>
      <c r="K6048">
        <v>1930</v>
      </c>
      <c r="L6048">
        <v>1984</v>
      </c>
      <c r="M6048">
        <v>25</v>
      </c>
      <c r="N6048">
        <v>1300</v>
      </c>
      <c r="O6048">
        <v>1289.887143624775</v>
      </c>
    </row>
    <row r="6049" spans="1:15" x14ac:dyDescent="0.2">
      <c r="A6049" s="1">
        <v>7342</v>
      </c>
      <c r="B6049">
        <v>19840213</v>
      </c>
      <c r="C6049" t="s">
        <v>64</v>
      </c>
      <c r="D6049" t="s">
        <v>176</v>
      </c>
      <c r="E6049" t="s">
        <v>184</v>
      </c>
      <c r="F6049" t="s">
        <v>186</v>
      </c>
      <c r="G6049" t="s">
        <v>188</v>
      </c>
      <c r="H6049">
        <v>34</v>
      </c>
      <c r="I6049" t="s">
        <v>762</v>
      </c>
      <c r="J6049" t="s">
        <v>1671</v>
      </c>
      <c r="K6049">
        <v>1592</v>
      </c>
      <c r="L6049">
        <v>1984</v>
      </c>
      <c r="M6049">
        <v>25</v>
      </c>
      <c r="N6049">
        <v>1291.6442865822339</v>
      </c>
      <c r="O6049">
        <v>1281.0402357010271</v>
      </c>
    </row>
    <row r="6050" spans="1:15" x14ac:dyDescent="0.2">
      <c r="A6050" s="1">
        <v>7343</v>
      </c>
      <c r="B6050">
        <v>19840213</v>
      </c>
      <c r="C6050" t="s">
        <v>64</v>
      </c>
      <c r="D6050" t="s">
        <v>176</v>
      </c>
      <c r="E6050" t="s">
        <v>184</v>
      </c>
      <c r="F6050" t="s">
        <v>186</v>
      </c>
      <c r="G6050" t="s">
        <v>188</v>
      </c>
      <c r="H6050">
        <v>35</v>
      </c>
      <c r="I6050" t="s">
        <v>806</v>
      </c>
      <c r="J6050" t="s">
        <v>1688</v>
      </c>
      <c r="K6050">
        <v>2116</v>
      </c>
      <c r="L6050">
        <v>1984</v>
      </c>
      <c r="M6050">
        <v>25</v>
      </c>
      <c r="N6050">
        <v>1300</v>
      </c>
      <c r="O6050">
        <v>1287.887143624775</v>
      </c>
    </row>
    <row r="6051" spans="1:15" x14ac:dyDescent="0.2">
      <c r="A6051" s="1">
        <v>7344</v>
      </c>
      <c r="B6051">
        <v>19840213</v>
      </c>
      <c r="C6051" t="s">
        <v>64</v>
      </c>
      <c r="D6051" t="s">
        <v>176</v>
      </c>
      <c r="E6051" t="s">
        <v>184</v>
      </c>
      <c r="F6051" t="s">
        <v>186</v>
      </c>
      <c r="G6051" t="s">
        <v>188</v>
      </c>
      <c r="H6051">
        <v>36</v>
      </c>
      <c r="I6051" t="s">
        <v>802</v>
      </c>
      <c r="J6051" t="s">
        <v>1682</v>
      </c>
      <c r="K6051">
        <v>2143</v>
      </c>
      <c r="L6051">
        <v>1984</v>
      </c>
      <c r="M6051">
        <v>25</v>
      </c>
      <c r="N6051">
        <v>1284.9416108855551</v>
      </c>
      <c r="O6051">
        <v>1272.7446725045761</v>
      </c>
    </row>
    <row r="6052" spans="1:15" x14ac:dyDescent="0.2">
      <c r="A6052" s="1">
        <v>7345</v>
      </c>
      <c r="B6052">
        <v>19840213</v>
      </c>
      <c r="C6052" t="s">
        <v>64</v>
      </c>
      <c r="D6052" t="s">
        <v>176</v>
      </c>
      <c r="E6052" t="s">
        <v>184</v>
      </c>
      <c r="F6052" t="s">
        <v>186</v>
      </c>
      <c r="G6052" t="s">
        <v>188</v>
      </c>
      <c r="H6052">
        <v>37</v>
      </c>
      <c r="I6052" t="s">
        <v>807</v>
      </c>
      <c r="J6052" t="s">
        <v>1692</v>
      </c>
      <c r="K6052">
        <v>2144</v>
      </c>
      <c r="L6052">
        <v>1984</v>
      </c>
      <c r="M6052">
        <v>25</v>
      </c>
      <c r="N6052">
        <v>1300</v>
      </c>
      <c r="O6052">
        <v>1285.887143624775</v>
      </c>
    </row>
    <row r="6053" spans="1:15" x14ac:dyDescent="0.2">
      <c r="A6053" s="1">
        <v>7346</v>
      </c>
      <c r="B6053">
        <v>19840213</v>
      </c>
      <c r="C6053" t="s">
        <v>64</v>
      </c>
      <c r="D6053" t="s">
        <v>176</v>
      </c>
      <c r="E6053" t="s">
        <v>184</v>
      </c>
      <c r="F6053" t="s">
        <v>186</v>
      </c>
      <c r="G6053" t="s">
        <v>188</v>
      </c>
      <c r="H6053">
        <v>38</v>
      </c>
      <c r="I6053" t="s">
        <v>808</v>
      </c>
      <c r="J6053" t="s">
        <v>1690</v>
      </c>
      <c r="K6053">
        <v>2145</v>
      </c>
      <c r="L6053">
        <v>1984</v>
      </c>
      <c r="M6053">
        <v>25</v>
      </c>
      <c r="N6053">
        <v>1300</v>
      </c>
      <c r="O6053">
        <v>1284.887143624775</v>
      </c>
    </row>
    <row r="6054" spans="1:15" x14ac:dyDescent="0.2">
      <c r="A6054" s="1">
        <v>7347</v>
      </c>
      <c r="B6054">
        <v>19840213</v>
      </c>
      <c r="C6054" t="s">
        <v>64</v>
      </c>
      <c r="D6054" t="s">
        <v>176</v>
      </c>
      <c r="E6054" t="s">
        <v>184</v>
      </c>
      <c r="F6054" t="s">
        <v>186</v>
      </c>
      <c r="G6054" t="s">
        <v>188</v>
      </c>
      <c r="H6054">
        <v>39</v>
      </c>
      <c r="I6054" t="s">
        <v>809</v>
      </c>
      <c r="J6054" t="s">
        <v>1682</v>
      </c>
      <c r="K6054">
        <v>1990</v>
      </c>
      <c r="L6054">
        <v>1984</v>
      </c>
      <c r="M6054">
        <v>25</v>
      </c>
      <c r="N6054">
        <v>1300</v>
      </c>
      <c r="O6054">
        <v>1283.887143624775</v>
      </c>
    </row>
    <row r="6055" spans="1:15" x14ac:dyDescent="0.2">
      <c r="A6055" s="1">
        <v>7348</v>
      </c>
      <c r="B6055">
        <v>19840213</v>
      </c>
      <c r="C6055" t="s">
        <v>64</v>
      </c>
      <c r="D6055" t="s">
        <v>176</v>
      </c>
      <c r="E6055" t="s">
        <v>184</v>
      </c>
      <c r="F6055" t="s">
        <v>186</v>
      </c>
      <c r="G6055" t="s">
        <v>188</v>
      </c>
      <c r="H6055">
        <v>40</v>
      </c>
      <c r="I6055" t="s">
        <v>810</v>
      </c>
      <c r="J6055" t="s">
        <v>1682</v>
      </c>
      <c r="K6055">
        <v>2146</v>
      </c>
      <c r="L6055">
        <v>1984</v>
      </c>
      <c r="M6055">
        <v>25</v>
      </c>
      <c r="N6055">
        <v>1300</v>
      </c>
      <c r="O6055">
        <v>1282.887143624775</v>
      </c>
    </row>
    <row r="6056" spans="1:15" x14ac:dyDescent="0.2">
      <c r="A6056" s="1">
        <v>7349</v>
      </c>
      <c r="B6056">
        <v>19840213</v>
      </c>
      <c r="C6056" t="s">
        <v>64</v>
      </c>
      <c r="D6056" t="s">
        <v>176</v>
      </c>
      <c r="E6056" t="s">
        <v>184</v>
      </c>
      <c r="F6056" t="s">
        <v>186</v>
      </c>
      <c r="G6056" t="s">
        <v>188</v>
      </c>
      <c r="H6056">
        <v>41</v>
      </c>
      <c r="I6056" t="s">
        <v>811</v>
      </c>
      <c r="J6056" t="s">
        <v>1682</v>
      </c>
      <c r="K6056">
        <v>2147</v>
      </c>
      <c r="L6056">
        <v>1984</v>
      </c>
      <c r="M6056">
        <v>25</v>
      </c>
      <c r="N6056">
        <v>1300</v>
      </c>
      <c r="O6056">
        <v>1281.887143624775</v>
      </c>
    </row>
    <row r="6057" spans="1:15" x14ac:dyDescent="0.2">
      <c r="A6057" s="1">
        <v>7350</v>
      </c>
      <c r="B6057">
        <v>19840213</v>
      </c>
      <c r="C6057" t="s">
        <v>64</v>
      </c>
      <c r="D6057" t="s">
        <v>176</v>
      </c>
      <c r="E6057" t="s">
        <v>184</v>
      </c>
      <c r="F6057" t="s">
        <v>186</v>
      </c>
      <c r="G6057" t="s">
        <v>188</v>
      </c>
      <c r="H6057">
        <v>42</v>
      </c>
      <c r="I6057" t="s">
        <v>812</v>
      </c>
      <c r="J6057" t="s">
        <v>1702</v>
      </c>
      <c r="K6057">
        <v>2148</v>
      </c>
      <c r="L6057">
        <v>1984</v>
      </c>
      <c r="M6057">
        <v>25</v>
      </c>
      <c r="N6057">
        <v>1300</v>
      </c>
      <c r="O6057">
        <v>1280.887143624775</v>
      </c>
    </row>
    <row r="6058" spans="1:15" x14ac:dyDescent="0.2">
      <c r="A6058" s="1">
        <v>7351</v>
      </c>
      <c r="B6058">
        <v>19840213</v>
      </c>
      <c r="C6058" t="s">
        <v>64</v>
      </c>
      <c r="D6058" t="s">
        <v>176</v>
      </c>
      <c r="E6058" t="s">
        <v>184</v>
      </c>
      <c r="F6058" t="s">
        <v>186</v>
      </c>
      <c r="G6058" t="s">
        <v>188</v>
      </c>
      <c r="H6058">
        <v>43</v>
      </c>
      <c r="I6058" t="s">
        <v>719</v>
      </c>
      <c r="J6058" t="s">
        <v>1701</v>
      </c>
      <c r="K6058">
        <v>2149</v>
      </c>
      <c r="L6058">
        <v>1984</v>
      </c>
      <c r="M6058">
        <v>25</v>
      </c>
      <c r="N6058">
        <v>1287.647764296458</v>
      </c>
      <c r="O6058">
        <v>1268.286589627935</v>
      </c>
    </row>
    <row r="6059" spans="1:15" x14ac:dyDescent="0.2">
      <c r="A6059" s="1">
        <v>7382</v>
      </c>
      <c r="B6059">
        <v>19840217</v>
      </c>
      <c r="C6059" t="s">
        <v>64</v>
      </c>
      <c r="D6059" t="s">
        <v>176</v>
      </c>
      <c r="E6059" t="s">
        <v>184</v>
      </c>
      <c r="F6059" t="s">
        <v>186</v>
      </c>
      <c r="G6059" t="s">
        <v>187</v>
      </c>
      <c r="H6059">
        <v>1</v>
      </c>
      <c r="I6059" t="s">
        <v>736</v>
      </c>
      <c r="J6059" t="s">
        <v>1676</v>
      </c>
      <c r="K6059">
        <v>1936</v>
      </c>
      <c r="L6059">
        <v>1984</v>
      </c>
      <c r="M6059">
        <v>27</v>
      </c>
      <c r="N6059">
        <v>1276.625423771095</v>
      </c>
      <c r="O6059">
        <v>1288.0644422419209</v>
      </c>
    </row>
    <row r="6060" spans="1:15" x14ac:dyDescent="0.2">
      <c r="A6060" s="1">
        <v>7383</v>
      </c>
      <c r="B6060">
        <v>19840217</v>
      </c>
      <c r="C6060" t="s">
        <v>64</v>
      </c>
      <c r="D6060" t="s">
        <v>176</v>
      </c>
      <c r="E6060" t="s">
        <v>184</v>
      </c>
      <c r="F6060" t="s">
        <v>186</v>
      </c>
      <c r="G6060" t="s">
        <v>187</v>
      </c>
      <c r="H6060">
        <v>2</v>
      </c>
      <c r="I6060" t="s">
        <v>658</v>
      </c>
      <c r="J6060" t="s">
        <v>1679</v>
      </c>
      <c r="K6060">
        <v>2037</v>
      </c>
      <c r="L6060">
        <v>1984</v>
      </c>
      <c r="M6060">
        <v>27</v>
      </c>
      <c r="N6060">
        <v>1407.528653385287</v>
      </c>
      <c r="O6060">
        <v>1414.1403639942789</v>
      </c>
    </row>
    <row r="6061" spans="1:15" x14ac:dyDescent="0.2">
      <c r="A6061" s="1">
        <v>7384</v>
      </c>
      <c r="B6061">
        <v>19840217</v>
      </c>
      <c r="C6061" t="s">
        <v>64</v>
      </c>
      <c r="D6061" t="s">
        <v>176</v>
      </c>
      <c r="E6061" t="s">
        <v>184</v>
      </c>
      <c r="F6061" t="s">
        <v>186</v>
      </c>
      <c r="G6061" t="s">
        <v>187</v>
      </c>
      <c r="H6061">
        <v>3</v>
      </c>
      <c r="I6061" t="s">
        <v>623</v>
      </c>
      <c r="J6061" t="s">
        <v>1693</v>
      </c>
      <c r="K6061">
        <v>2091</v>
      </c>
      <c r="L6061">
        <v>1984</v>
      </c>
      <c r="M6061">
        <v>27</v>
      </c>
      <c r="N6061">
        <v>1343.965418413545</v>
      </c>
      <c r="O6061">
        <v>1351.417443004158</v>
      </c>
    </row>
    <row r="6062" spans="1:15" x14ac:dyDescent="0.2">
      <c r="A6062" s="1">
        <v>7385</v>
      </c>
      <c r="B6062">
        <v>19840217</v>
      </c>
      <c r="C6062" t="s">
        <v>64</v>
      </c>
      <c r="D6062" t="s">
        <v>176</v>
      </c>
      <c r="E6062" t="s">
        <v>184</v>
      </c>
      <c r="F6062" t="s">
        <v>186</v>
      </c>
      <c r="G6062" t="s">
        <v>187</v>
      </c>
      <c r="H6062">
        <v>4</v>
      </c>
      <c r="I6062" t="s">
        <v>728</v>
      </c>
      <c r="J6062" t="s">
        <v>1671</v>
      </c>
      <c r="K6062">
        <v>1922</v>
      </c>
      <c r="L6062">
        <v>1984</v>
      </c>
      <c r="M6062">
        <v>27</v>
      </c>
      <c r="N6062">
        <v>1314.430949497013</v>
      </c>
      <c r="O6062">
        <v>1321.7576161256809</v>
      </c>
    </row>
    <row r="6063" spans="1:15" x14ac:dyDescent="0.2">
      <c r="A6063" s="1">
        <v>7386</v>
      </c>
      <c r="B6063">
        <v>19840217</v>
      </c>
      <c r="C6063" t="s">
        <v>64</v>
      </c>
      <c r="D6063" t="s">
        <v>176</v>
      </c>
      <c r="E6063" t="s">
        <v>184</v>
      </c>
      <c r="F6063" t="s">
        <v>186</v>
      </c>
      <c r="G6063" t="s">
        <v>187</v>
      </c>
      <c r="H6063">
        <v>5</v>
      </c>
      <c r="I6063" t="s">
        <v>685</v>
      </c>
      <c r="J6063" t="s">
        <v>1672</v>
      </c>
      <c r="K6063">
        <v>2000</v>
      </c>
      <c r="L6063">
        <v>1984</v>
      </c>
      <c r="M6063">
        <v>27</v>
      </c>
      <c r="N6063">
        <v>1485.994912396307</v>
      </c>
      <c r="O6063">
        <v>1487.5406052248261</v>
      </c>
    </row>
    <row r="6064" spans="1:15" x14ac:dyDescent="0.2">
      <c r="A6064" s="1">
        <v>7387</v>
      </c>
      <c r="B6064">
        <v>19840217</v>
      </c>
      <c r="C6064" t="s">
        <v>64</v>
      </c>
      <c r="D6064" t="s">
        <v>176</v>
      </c>
      <c r="E6064" t="s">
        <v>184</v>
      </c>
      <c r="F6064" t="s">
        <v>186</v>
      </c>
      <c r="G6064" t="s">
        <v>187</v>
      </c>
      <c r="H6064">
        <v>6</v>
      </c>
      <c r="I6064" t="s">
        <v>761</v>
      </c>
      <c r="J6064" t="s">
        <v>1679</v>
      </c>
      <c r="K6064">
        <v>1935</v>
      </c>
      <c r="L6064">
        <v>1984</v>
      </c>
      <c r="M6064">
        <v>27</v>
      </c>
      <c r="N6064">
        <v>1325.630910372045</v>
      </c>
      <c r="O6064">
        <v>1330.625705494255</v>
      </c>
    </row>
    <row r="6065" spans="1:15" x14ac:dyDescent="0.2">
      <c r="A6065" s="1">
        <v>7388</v>
      </c>
      <c r="B6065">
        <v>19840217</v>
      </c>
      <c r="C6065" t="s">
        <v>64</v>
      </c>
      <c r="D6065" t="s">
        <v>176</v>
      </c>
      <c r="E6065" t="s">
        <v>184</v>
      </c>
      <c r="F6065" t="s">
        <v>186</v>
      </c>
      <c r="G6065" t="s">
        <v>187</v>
      </c>
      <c r="H6065">
        <v>7</v>
      </c>
      <c r="I6065" t="s">
        <v>675</v>
      </c>
      <c r="J6065" t="s">
        <v>1676</v>
      </c>
      <c r="K6065">
        <v>2048</v>
      </c>
      <c r="L6065">
        <v>1984</v>
      </c>
      <c r="M6065">
        <v>27</v>
      </c>
      <c r="N6065">
        <v>1354.1299037878609</v>
      </c>
      <c r="O6065">
        <v>1357.282178892058</v>
      </c>
    </row>
    <row r="6066" spans="1:15" x14ac:dyDescent="0.2">
      <c r="A6066" s="1">
        <v>7389</v>
      </c>
      <c r="B6066">
        <v>19840217</v>
      </c>
      <c r="C6066" t="s">
        <v>64</v>
      </c>
      <c r="D6066" t="s">
        <v>176</v>
      </c>
      <c r="E6066" t="s">
        <v>184</v>
      </c>
      <c r="F6066" t="s">
        <v>186</v>
      </c>
      <c r="G6066" t="s">
        <v>187</v>
      </c>
      <c r="H6066">
        <v>8</v>
      </c>
      <c r="I6066" t="s">
        <v>725</v>
      </c>
      <c r="J6066" t="s">
        <v>1671</v>
      </c>
      <c r="K6066">
        <v>1933</v>
      </c>
      <c r="L6066">
        <v>1984</v>
      </c>
      <c r="M6066">
        <v>27</v>
      </c>
      <c r="N6066">
        <v>1328.3559037005871</v>
      </c>
      <c r="O6066">
        <v>1331.2699430036009</v>
      </c>
    </row>
    <row r="6067" spans="1:15" x14ac:dyDescent="0.2">
      <c r="A6067" s="1">
        <v>7390</v>
      </c>
      <c r="B6067">
        <v>19840217</v>
      </c>
      <c r="C6067" t="s">
        <v>64</v>
      </c>
      <c r="D6067" t="s">
        <v>176</v>
      </c>
      <c r="E6067" t="s">
        <v>184</v>
      </c>
      <c r="F6067" t="s">
        <v>186</v>
      </c>
      <c r="G6067" t="s">
        <v>187</v>
      </c>
      <c r="H6067">
        <v>9</v>
      </c>
      <c r="I6067" t="s">
        <v>686</v>
      </c>
      <c r="J6067" t="s">
        <v>1676</v>
      </c>
      <c r="K6067">
        <v>2044</v>
      </c>
      <c r="L6067">
        <v>1984</v>
      </c>
      <c r="M6067">
        <v>27</v>
      </c>
      <c r="N6067">
        <v>1352.251258069906</v>
      </c>
      <c r="O6067">
        <v>1353.458840397667</v>
      </c>
    </row>
    <row r="6068" spans="1:15" x14ac:dyDescent="0.2">
      <c r="A6068" s="1">
        <v>7391</v>
      </c>
      <c r="B6068">
        <v>19840217</v>
      </c>
      <c r="C6068" t="s">
        <v>64</v>
      </c>
      <c r="D6068" t="s">
        <v>176</v>
      </c>
      <c r="E6068" t="s">
        <v>184</v>
      </c>
      <c r="F6068" t="s">
        <v>186</v>
      </c>
      <c r="G6068" t="s">
        <v>187</v>
      </c>
      <c r="H6068">
        <v>10</v>
      </c>
      <c r="I6068" t="s">
        <v>663</v>
      </c>
      <c r="J6068" t="s">
        <v>1680</v>
      </c>
      <c r="K6068">
        <v>2040</v>
      </c>
      <c r="L6068">
        <v>1984</v>
      </c>
      <c r="M6068">
        <v>27</v>
      </c>
      <c r="N6068">
        <v>1329.8839758839119</v>
      </c>
      <c r="O6068">
        <v>1330.7527364398011</v>
      </c>
    </row>
    <row r="6069" spans="1:15" x14ac:dyDescent="0.2">
      <c r="A6069" s="1">
        <v>7392</v>
      </c>
      <c r="B6069">
        <v>19840217</v>
      </c>
      <c r="C6069" t="s">
        <v>64</v>
      </c>
      <c r="D6069" t="s">
        <v>176</v>
      </c>
      <c r="E6069" t="s">
        <v>184</v>
      </c>
      <c r="F6069" t="s">
        <v>186</v>
      </c>
      <c r="G6069" t="s">
        <v>187</v>
      </c>
      <c r="H6069">
        <v>11</v>
      </c>
      <c r="I6069" t="s">
        <v>763</v>
      </c>
      <c r="J6069" t="s">
        <v>1672</v>
      </c>
      <c r="K6069">
        <v>2004</v>
      </c>
      <c r="L6069">
        <v>1984</v>
      </c>
      <c r="M6069">
        <v>27</v>
      </c>
      <c r="N6069">
        <v>1322.387348019472</v>
      </c>
      <c r="O6069">
        <v>1322.47827360305</v>
      </c>
    </row>
    <row r="6070" spans="1:15" x14ac:dyDescent="0.2">
      <c r="A6070" s="1">
        <v>7393</v>
      </c>
      <c r="B6070">
        <v>19840217</v>
      </c>
      <c r="C6070" t="s">
        <v>64</v>
      </c>
      <c r="D6070" t="s">
        <v>176</v>
      </c>
      <c r="E6070" t="s">
        <v>184</v>
      </c>
      <c r="F6070" t="s">
        <v>186</v>
      </c>
      <c r="G6070" t="s">
        <v>187</v>
      </c>
      <c r="H6070">
        <v>12</v>
      </c>
      <c r="I6070" t="s">
        <v>599</v>
      </c>
      <c r="J6070" t="s">
        <v>1673</v>
      </c>
      <c r="K6070">
        <v>2043</v>
      </c>
      <c r="L6070">
        <v>1984</v>
      </c>
      <c r="M6070">
        <v>27</v>
      </c>
      <c r="N6070">
        <v>1384.912410034814</v>
      </c>
      <c r="O6070">
        <v>1382.167564656846</v>
      </c>
    </row>
    <row r="6071" spans="1:15" x14ac:dyDescent="0.2">
      <c r="A6071" s="1">
        <v>7394</v>
      </c>
      <c r="B6071">
        <v>19840217</v>
      </c>
      <c r="C6071" t="s">
        <v>64</v>
      </c>
      <c r="D6071" t="s">
        <v>176</v>
      </c>
      <c r="E6071" t="s">
        <v>184</v>
      </c>
      <c r="F6071" t="s">
        <v>186</v>
      </c>
      <c r="G6071" t="s">
        <v>187</v>
      </c>
      <c r="H6071">
        <v>13</v>
      </c>
      <c r="I6071" t="s">
        <v>779</v>
      </c>
      <c r="J6071" t="s">
        <v>1683</v>
      </c>
      <c r="K6071">
        <v>2133</v>
      </c>
      <c r="L6071">
        <v>1984</v>
      </c>
      <c r="M6071">
        <v>27</v>
      </c>
      <c r="N6071">
        <v>1291.831127666082</v>
      </c>
      <c r="O6071">
        <v>1290.82509832089</v>
      </c>
    </row>
    <row r="6072" spans="1:15" x14ac:dyDescent="0.2">
      <c r="A6072" s="1">
        <v>7395</v>
      </c>
      <c r="B6072">
        <v>19840217</v>
      </c>
      <c r="C6072" t="s">
        <v>64</v>
      </c>
      <c r="D6072" t="s">
        <v>176</v>
      </c>
      <c r="E6072" t="s">
        <v>184</v>
      </c>
      <c r="F6072" t="s">
        <v>186</v>
      </c>
      <c r="G6072" t="s">
        <v>187</v>
      </c>
      <c r="H6072">
        <v>14</v>
      </c>
      <c r="I6072" t="s">
        <v>696</v>
      </c>
      <c r="J6072" t="s">
        <v>1689</v>
      </c>
      <c r="K6072">
        <v>2141</v>
      </c>
      <c r="L6072">
        <v>1984</v>
      </c>
      <c r="M6072">
        <v>27</v>
      </c>
      <c r="N6072">
        <v>1295.669023953893</v>
      </c>
      <c r="O6072">
        <v>1293.55006176134</v>
      </c>
    </row>
    <row r="6073" spans="1:15" x14ac:dyDescent="0.2">
      <c r="A6073" s="1">
        <v>7396</v>
      </c>
      <c r="B6073">
        <v>19840217</v>
      </c>
      <c r="C6073" t="s">
        <v>64</v>
      </c>
      <c r="D6073" t="s">
        <v>176</v>
      </c>
      <c r="E6073" t="s">
        <v>184</v>
      </c>
      <c r="F6073" t="s">
        <v>186</v>
      </c>
      <c r="G6073" t="s">
        <v>187</v>
      </c>
      <c r="H6073">
        <v>15</v>
      </c>
      <c r="I6073" t="s">
        <v>793</v>
      </c>
      <c r="J6073" t="s">
        <v>1686</v>
      </c>
      <c r="K6073">
        <v>1862</v>
      </c>
      <c r="L6073">
        <v>1984</v>
      </c>
      <c r="M6073">
        <v>27</v>
      </c>
      <c r="N6073">
        <v>1303.5883889551919</v>
      </c>
      <c r="O6073">
        <v>1300.235814128172</v>
      </c>
    </row>
    <row r="6074" spans="1:15" x14ac:dyDescent="0.2">
      <c r="A6074" s="1">
        <v>7397</v>
      </c>
      <c r="B6074">
        <v>19840217</v>
      </c>
      <c r="C6074" t="s">
        <v>64</v>
      </c>
      <c r="D6074" t="s">
        <v>176</v>
      </c>
      <c r="E6074" t="s">
        <v>184</v>
      </c>
      <c r="F6074" t="s">
        <v>186</v>
      </c>
      <c r="G6074" t="s">
        <v>187</v>
      </c>
      <c r="H6074">
        <v>16</v>
      </c>
      <c r="I6074" t="s">
        <v>745</v>
      </c>
      <c r="J6074" t="s">
        <v>1679</v>
      </c>
      <c r="K6074">
        <v>1650</v>
      </c>
      <c r="L6074">
        <v>1984</v>
      </c>
      <c r="M6074">
        <v>27</v>
      </c>
      <c r="N6074">
        <v>1315.365498165927</v>
      </c>
      <c r="O6074">
        <v>1310.664484966157</v>
      </c>
    </row>
    <row r="6075" spans="1:15" x14ac:dyDescent="0.2">
      <c r="A6075" s="1">
        <v>7398</v>
      </c>
      <c r="B6075">
        <v>19840217</v>
      </c>
      <c r="C6075" t="s">
        <v>64</v>
      </c>
      <c r="D6075" t="s">
        <v>176</v>
      </c>
      <c r="E6075" t="s">
        <v>184</v>
      </c>
      <c r="F6075" t="s">
        <v>186</v>
      </c>
      <c r="G6075" t="s">
        <v>187</v>
      </c>
      <c r="H6075">
        <v>17</v>
      </c>
      <c r="I6075" t="s">
        <v>813</v>
      </c>
      <c r="J6075" t="s">
        <v>1693</v>
      </c>
      <c r="K6075">
        <v>1889</v>
      </c>
      <c r="L6075">
        <v>1984</v>
      </c>
      <c r="M6075">
        <v>27</v>
      </c>
      <c r="N6075">
        <v>1300</v>
      </c>
      <c r="O6075">
        <v>1294.753365822012</v>
      </c>
    </row>
    <row r="6076" spans="1:15" x14ac:dyDescent="0.2">
      <c r="A6076" s="1">
        <v>7399</v>
      </c>
      <c r="B6076">
        <v>19840217</v>
      </c>
      <c r="C6076" t="s">
        <v>64</v>
      </c>
      <c r="D6076" t="s">
        <v>176</v>
      </c>
      <c r="E6076" t="s">
        <v>184</v>
      </c>
      <c r="F6076" t="s">
        <v>186</v>
      </c>
      <c r="G6076" t="s">
        <v>187</v>
      </c>
      <c r="H6076">
        <v>18</v>
      </c>
      <c r="I6076" t="s">
        <v>809</v>
      </c>
      <c r="J6076" t="s">
        <v>1682</v>
      </c>
      <c r="K6076">
        <v>1990</v>
      </c>
      <c r="L6076">
        <v>1984</v>
      </c>
      <c r="M6076">
        <v>27</v>
      </c>
      <c r="N6076">
        <v>1283.887143624775</v>
      </c>
      <c r="O6076">
        <v>1278.114149618988</v>
      </c>
    </row>
    <row r="6077" spans="1:15" x14ac:dyDescent="0.2">
      <c r="A6077" s="1">
        <v>7400</v>
      </c>
      <c r="B6077">
        <v>19840217</v>
      </c>
      <c r="C6077" t="s">
        <v>64</v>
      </c>
      <c r="D6077" t="s">
        <v>176</v>
      </c>
      <c r="E6077" t="s">
        <v>184</v>
      </c>
      <c r="F6077" t="s">
        <v>186</v>
      </c>
      <c r="G6077" t="s">
        <v>187</v>
      </c>
      <c r="H6077">
        <v>19</v>
      </c>
      <c r="I6077" t="s">
        <v>812</v>
      </c>
      <c r="J6077" t="s">
        <v>1702</v>
      </c>
      <c r="K6077">
        <v>2148</v>
      </c>
      <c r="L6077">
        <v>1984</v>
      </c>
      <c r="M6077">
        <v>27</v>
      </c>
      <c r="N6077">
        <v>1280.887143624775</v>
      </c>
      <c r="O6077">
        <v>1274.2018644854029</v>
      </c>
    </row>
    <row r="6078" spans="1:15" x14ac:dyDescent="0.2">
      <c r="A6078" s="1">
        <v>7401</v>
      </c>
      <c r="B6078">
        <v>19840217</v>
      </c>
      <c r="C6078" t="s">
        <v>64</v>
      </c>
      <c r="D6078" t="s">
        <v>176</v>
      </c>
      <c r="E6078" t="s">
        <v>184</v>
      </c>
      <c r="F6078" t="s">
        <v>186</v>
      </c>
      <c r="G6078" t="s">
        <v>187</v>
      </c>
      <c r="H6078">
        <v>20</v>
      </c>
      <c r="I6078" t="s">
        <v>720</v>
      </c>
      <c r="J6078" t="s">
        <v>1702</v>
      </c>
      <c r="K6078">
        <v>2151</v>
      </c>
      <c r="L6078">
        <v>1984</v>
      </c>
      <c r="M6078">
        <v>27</v>
      </c>
      <c r="N6078">
        <v>1279.892084858576</v>
      </c>
      <c r="O6078">
        <v>1272.235860952185</v>
      </c>
    </row>
    <row r="6079" spans="1:15" x14ac:dyDescent="0.2">
      <c r="A6079" s="1">
        <v>7402</v>
      </c>
      <c r="B6079">
        <v>19840217</v>
      </c>
      <c r="C6079" t="s">
        <v>64</v>
      </c>
      <c r="D6079" t="s">
        <v>176</v>
      </c>
      <c r="E6079" t="s">
        <v>184</v>
      </c>
      <c r="F6079" t="s">
        <v>186</v>
      </c>
      <c r="G6079" t="s">
        <v>187</v>
      </c>
      <c r="H6079">
        <v>21</v>
      </c>
      <c r="I6079" t="s">
        <v>719</v>
      </c>
      <c r="J6079" t="s">
        <v>1701</v>
      </c>
      <c r="K6079">
        <v>2149</v>
      </c>
      <c r="L6079">
        <v>1984</v>
      </c>
      <c r="M6079">
        <v>27</v>
      </c>
      <c r="N6079">
        <v>1268.286589627935</v>
      </c>
      <c r="O6079">
        <v>1259.9676546757089</v>
      </c>
    </row>
    <row r="6080" spans="1:15" x14ac:dyDescent="0.2">
      <c r="A6080" s="1">
        <v>7433</v>
      </c>
      <c r="B6080">
        <v>19840307</v>
      </c>
      <c r="C6080" t="s">
        <v>84</v>
      </c>
      <c r="D6080" t="s">
        <v>167</v>
      </c>
      <c r="E6080" t="s">
        <v>184</v>
      </c>
      <c r="F6080" t="s">
        <v>186</v>
      </c>
      <c r="G6080" t="s">
        <v>188</v>
      </c>
      <c r="H6080">
        <v>1</v>
      </c>
      <c r="I6080" t="s">
        <v>660</v>
      </c>
      <c r="J6080" t="s">
        <v>1675</v>
      </c>
      <c r="K6080">
        <v>2125</v>
      </c>
      <c r="L6080">
        <v>1984</v>
      </c>
      <c r="M6080">
        <v>30</v>
      </c>
      <c r="N6080">
        <v>1421.148681751082</v>
      </c>
      <c r="O6080">
        <v>1426.7938640615221</v>
      </c>
    </row>
    <row r="6081" spans="1:15" x14ac:dyDescent="0.2">
      <c r="A6081" s="1">
        <v>7434</v>
      </c>
      <c r="B6081">
        <v>19840307</v>
      </c>
      <c r="C6081" t="s">
        <v>84</v>
      </c>
      <c r="D6081" t="s">
        <v>167</v>
      </c>
      <c r="E6081" t="s">
        <v>184</v>
      </c>
      <c r="F6081" t="s">
        <v>186</v>
      </c>
      <c r="G6081" t="s">
        <v>188</v>
      </c>
      <c r="H6081">
        <v>2</v>
      </c>
      <c r="I6081" t="s">
        <v>790</v>
      </c>
      <c r="J6081" t="s">
        <v>1673</v>
      </c>
      <c r="K6081">
        <v>1926</v>
      </c>
      <c r="L6081">
        <v>1984</v>
      </c>
      <c r="M6081">
        <v>30</v>
      </c>
      <c r="N6081">
        <v>1316.708480989191</v>
      </c>
      <c r="O6081">
        <v>1323.5148154963249</v>
      </c>
    </row>
    <row r="6082" spans="1:15" x14ac:dyDescent="0.2">
      <c r="A6082" s="1">
        <v>7435</v>
      </c>
      <c r="B6082">
        <v>19840307</v>
      </c>
      <c r="C6082" t="s">
        <v>84</v>
      </c>
      <c r="D6082" t="s">
        <v>167</v>
      </c>
      <c r="E6082" t="s">
        <v>184</v>
      </c>
      <c r="F6082" t="s">
        <v>186</v>
      </c>
      <c r="G6082" t="s">
        <v>188</v>
      </c>
      <c r="H6082">
        <v>3</v>
      </c>
      <c r="I6082" t="s">
        <v>599</v>
      </c>
      <c r="J6082" t="s">
        <v>1673</v>
      </c>
      <c r="K6082">
        <v>2043</v>
      </c>
      <c r="L6082">
        <v>1984</v>
      </c>
      <c r="M6082">
        <v>30</v>
      </c>
      <c r="N6082">
        <v>1382.167564656846</v>
      </c>
      <c r="O6082">
        <v>1386.6118436763641</v>
      </c>
    </row>
    <row r="6083" spans="1:15" x14ac:dyDescent="0.2">
      <c r="A6083" s="1">
        <v>7436</v>
      </c>
      <c r="B6083">
        <v>19840307</v>
      </c>
      <c r="C6083" t="s">
        <v>84</v>
      </c>
      <c r="D6083" t="s">
        <v>167</v>
      </c>
      <c r="E6083" t="s">
        <v>184</v>
      </c>
      <c r="F6083" t="s">
        <v>186</v>
      </c>
      <c r="G6083" t="s">
        <v>188</v>
      </c>
      <c r="H6083">
        <v>4</v>
      </c>
      <c r="I6083" t="s">
        <v>689</v>
      </c>
      <c r="J6083" t="s">
        <v>1675</v>
      </c>
      <c r="K6083">
        <v>1892</v>
      </c>
      <c r="L6083">
        <v>1984</v>
      </c>
      <c r="M6083">
        <v>30</v>
      </c>
      <c r="N6083">
        <v>1436.025888628202</v>
      </c>
      <c r="O6083">
        <v>1438.3731866143521</v>
      </c>
    </row>
    <row r="6084" spans="1:15" x14ac:dyDescent="0.2">
      <c r="A6084" s="1">
        <v>7437</v>
      </c>
      <c r="B6084">
        <v>19840307</v>
      </c>
      <c r="C6084" t="s">
        <v>84</v>
      </c>
      <c r="D6084" t="s">
        <v>167</v>
      </c>
      <c r="E6084" t="s">
        <v>184</v>
      </c>
      <c r="F6084" t="s">
        <v>186</v>
      </c>
      <c r="G6084" t="s">
        <v>188</v>
      </c>
      <c r="H6084">
        <v>5</v>
      </c>
      <c r="I6084" t="s">
        <v>572</v>
      </c>
      <c r="J6084" t="s">
        <v>1693</v>
      </c>
      <c r="K6084">
        <v>2130</v>
      </c>
      <c r="L6084">
        <v>1984</v>
      </c>
      <c r="M6084">
        <v>30</v>
      </c>
      <c r="N6084">
        <v>1439.1204319334149</v>
      </c>
      <c r="O6084">
        <v>1440.406404587769</v>
      </c>
    </row>
    <row r="6085" spans="1:15" x14ac:dyDescent="0.2">
      <c r="A6085" s="1">
        <v>7438</v>
      </c>
      <c r="B6085">
        <v>19840307</v>
      </c>
      <c r="C6085" t="s">
        <v>84</v>
      </c>
      <c r="D6085" t="s">
        <v>167</v>
      </c>
      <c r="E6085" t="s">
        <v>184</v>
      </c>
      <c r="F6085" t="s">
        <v>186</v>
      </c>
      <c r="G6085" t="s">
        <v>188</v>
      </c>
      <c r="H6085">
        <v>6</v>
      </c>
      <c r="I6085" t="s">
        <v>685</v>
      </c>
      <c r="J6085" t="s">
        <v>1672</v>
      </c>
      <c r="K6085">
        <v>2000</v>
      </c>
      <c r="L6085">
        <v>1984</v>
      </c>
      <c r="M6085">
        <v>30</v>
      </c>
      <c r="N6085">
        <v>1487.5406052248261</v>
      </c>
      <c r="O6085">
        <v>1486.902189961774</v>
      </c>
    </row>
    <row r="6086" spans="1:15" x14ac:dyDescent="0.2">
      <c r="A6086" s="1">
        <v>7439</v>
      </c>
      <c r="B6086">
        <v>19840307</v>
      </c>
      <c r="C6086" t="s">
        <v>84</v>
      </c>
      <c r="D6086" t="s">
        <v>167</v>
      </c>
      <c r="E6086" t="s">
        <v>184</v>
      </c>
      <c r="F6086" t="s">
        <v>186</v>
      </c>
      <c r="G6086" t="s">
        <v>188</v>
      </c>
      <c r="H6086">
        <v>7</v>
      </c>
      <c r="I6086" t="s">
        <v>585</v>
      </c>
      <c r="J6086" t="s">
        <v>1675</v>
      </c>
      <c r="K6086">
        <v>2085</v>
      </c>
      <c r="L6086">
        <v>1984</v>
      </c>
      <c r="M6086">
        <v>30</v>
      </c>
      <c r="N6086">
        <v>1312.333973814551</v>
      </c>
      <c r="O6086">
        <v>1314.2305254773389</v>
      </c>
    </row>
    <row r="6087" spans="1:15" x14ac:dyDescent="0.2">
      <c r="A6087" s="1">
        <v>7440</v>
      </c>
      <c r="B6087">
        <v>19840307</v>
      </c>
      <c r="C6087" t="s">
        <v>84</v>
      </c>
      <c r="D6087" t="s">
        <v>167</v>
      </c>
      <c r="E6087" t="s">
        <v>184</v>
      </c>
      <c r="F6087" t="s">
        <v>186</v>
      </c>
      <c r="G6087" t="s">
        <v>188</v>
      </c>
      <c r="H6087">
        <v>8</v>
      </c>
      <c r="I6087" t="s">
        <v>814</v>
      </c>
      <c r="J6087" t="s">
        <v>1675</v>
      </c>
      <c r="K6087">
        <v>1653</v>
      </c>
      <c r="L6087">
        <v>1984</v>
      </c>
      <c r="M6087">
        <v>30</v>
      </c>
      <c r="N6087">
        <v>1300</v>
      </c>
      <c r="O6087">
        <v>1301.1495140289089</v>
      </c>
    </row>
    <row r="6088" spans="1:15" x14ac:dyDescent="0.2">
      <c r="A6088" s="1">
        <v>7441</v>
      </c>
      <c r="B6088">
        <v>19840307</v>
      </c>
      <c r="C6088" t="s">
        <v>84</v>
      </c>
      <c r="D6088" t="s">
        <v>167</v>
      </c>
      <c r="E6088" t="s">
        <v>184</v>
      </c>
      <c r="F6088" t="s">
        <v>186</v>
      </c>
      <c r="G6088" t="s">
        <v>188</v>
      </c>
      <c r="H6088">
        <v>9</v>
      </c>
      <c r="I6088" t="s">
        <v>695</v>
      </c>
      <c r="J6088" t="s">
        <v>1679</v>
      </c>
      <c r="K6088">
        <v>2001</v>
      </c>
      <c r="L6088">
        <v>1984</v>
      </c>
      <c r="M6088">
        <v>30</v>
      </c>
      <c r="N6088">
        <v>1313.2120291851811</v>
      </c>
      <c r="O6088">
        <v>1313.090491307059</v>
      </c>
    </row>
    <row r="6089" spans="1:15" x14ac:dyDescent="0.2">
      <c r="A6089" s="1">
        <v>7442</v>
      </c>
      <c r="B6089">
        <v>19840307</v>
      </c>
      <c r="C6089" t="s">
        <v>84</v>
      </c>
      <c r="D6089" t="s">
        <v>167</v>
      </c>
      <c r="E6089" t="s">
        <v>184</v>
      </c>
      <c r="F6089" t="s">
        <v>186</v>
      </c>
      <c r="G6089" t="s">
        <v>188</v>
      </c>
      <c r="H6089">
        <v>10</v>
      </c>
      <c r="I6089" t="s">
        <v>742</v>
      </c>
      <c r="J6089" t="s">
        <v>1672</v>
      </c>
      <c r="K6089">
        <v>2086</v>
      </c>
      <c r="L6089">
        <v>1984</v>
      </c>
      <c r="M6089">
        <v>30</v>
      </c>
      <c r="N6089">
        <v>1292.2145631790479</v>
      </c>
      <c r="O6089">
        <v>1291.522495663872</v>
      </c>
    </row>
    <row r="6090" spans="1:15" x14ac:dyDescent="0.2">
      <c r="A6090" s="1">
        <v>7443</v>
      </c>
      <c r="B6090">
        <v>19840307</v>
      </c>
      <c r="C6090" t="s">
        <v>84</v>
      </c>
      <c r="D6090" t="s">
        <v>167</v>
      </c>
      <c r="E6090" t="s">
        <v>184</v>
      </c>
      <c r="F6090" t="s">
        <v>186</v>
      </c>
      <c r="G6090" t="s">
        <v>188</v>
      </c>
      <c r="H6090">
        <v>11</v>
      </c>
      <c r="I6090" t="s">
        <v>729</v>
      </c>
      <c r="J6090" t="s">
        <v>1673</v>
      </c>
      <c r="K6090">
        <v>1525</v>
      </c>
      <c r="L6090">
        <v>1984</v>
      </c>
      <c r="M6090">
        <v>30</v>
      </c>
      <c r="N6090">
        <v>1273.461661336657</v>
      </c>
      <c r="O6090">
        <v>1272.1462734037491</v>
      </c>
    </row>
    <row r="6091" spans="1:15" x14ac:dyDescent="0.2">
      <c r="A6091" s="1">
        <v>7444</v>
      </c>
      <c r="B6091">
        <v>19840307</v>
      </c>
      <c r="C6091" t="s">
        <v>84</v>
      </c>
      <c r="D6091" t="s">
        <v>167</v>
      </c>
      <c r="E6091" t="s">
        <v>184</v>
      </c>
      <c r="F6091" t="s">
        <v>186</v>
      </c>
      <c r="G6091" t="s">
        <v>188</v>
      </c>
      <c r="H6091">
        <v>12</v>
      </c>
      <c r="I6091" t="s">
        <v>658</v>
      </c>
      <c r="J6091" t="s">
        <v>1679</v>
      </c>
      <c r="K6091">
        <v>2037</v>
      </c>
      <c r="L6091">
        <v>1984</v>
      </c>
      <c r="M6091">
        <v>30</v>
      </c>
      <c r="N6091">
        <v>1414.1403639942789</v>
      </c>
      <c r="O6091">
        <v>1408.4274590009691</v>
      </c>
    </row>
    <row r="6092" spans="1:15" x14ac:dyDescent="0.2">
      <c r="A6092" s="1">
        <v>7445</v>
      </c>
      <c r="B6092">
        <v>19840307</v>
      </c>
      <c r="C6092" t="s">
        <v>84</v>
      </c>
      <c r="D6092" t="s">
        <v>167</v>
      </c>
      <c r="E6092" t="s">
        <v>184</v>
      </c>
      <c r="F6092" t="s">
        <v>186</v>
      </c>
      <c r="G6092" t="s">
        <v>188</v>
      </c>
      <c r="H6092">
        <v>12</v>
      </c>
      <c r="I6092" t="s">
        <v>739</v>
      </c>
      <c r="J6092" t="s">
        <v>1671</v>
      </c>
      <c r="K6092">
        <v>1891</v>
      </c>
      <c r="L6092">
        <v>1984</v>
      </c>
      <c r="M6092">
        <v>30</v>
      </c>
      <c r="N6092">
        <v>1307.9760576493391</v>
      </c>
      <c r="O6092">
        <v>1304.462239674061</v>
      </c>
    </row>
    <row r="6093" spans="1:15" x14ac:dyDescent="0.2">
      <c r="A6093" s="1">
        <v>7446</v>
      </c>
      <c r="B6093">
        <v>19840307</v>
      </c>
      <c r="C6093" t="s">
        <v>84</v>
      </c>
      <c r="D6093" t="s">
        <v>167</v>
      </c>
      <c r="E6093" t="s">
        <v>184</v>
      </c>
      <c r="F6093" t="s">
        <v>186</v>
      </c>
      <c r="G6093" t="s">
        <v>188</v>
      </c>
      <c r="H6093">
        <v>14</v>
      </c>
      <c r="I6093" t="s">
        <v>663</v>
      </c>
      <c r="J6093" t="s">
        <v>1680</v>
      </c>
      <c r="K6093">
        <v>2040</v>
      </c>
      <c r="L6093">
        <v>1984</v>
      </c>
      <c r="M6093">
        <v>30</v>
      </c>
      <c r="N6093">
        <v>1330.7527364398011</v>
      </c>
      <c r="O6093">
        <v>1325.2680639952839</v>
      </c>
    </row>
    <row r="6094" spans="1:15" x14ac:dyDescent="0.2">
      <c r="A6094" s="1">
        <v>7447</v>
      </c>
      <c r="B6094">
        <v>19840307</v>
      </c>
      <c r="C6094" t="s">
        <v>84</v>
      </c>
      <c r="D6094" t="s">
        <v>167</v>
      </c>
      <c r="E6094" t="s">
        <v>184</v>
      </c>
      <c r="F6094" t="s">
        <v>186</v>
      </c>
      <c r="G6094" t="s">
        <v>188</v>
      </c>
      <c r="H6094">
        <v>15</v>
      </c>
      <c r="I6094" t="s">
        <v>499</v>
      </c>
      <c r="J6094" t="s">
        <v>1679</v>
      </c>
      <c r="K6094">
        <v>2136</v>
      </c>
      <c r="L6094">
        <v>1984</v>
      </c>
      <c r="M6094">
        <v>30</v>
      </c>
      <c r="N6094">
        <v>1311.988233550069</v>
      </c>
      <c r="O6094">
        <v>1305.891905383138</v>
      </c>
    </row>
    <row r="6095" spans="1:15" x14ac:dyDescent="0.2">
      <c r="A6095" s="1">
        <v>7448</v>
      </c>
      <c r="B6095">
        <v>19840310</v>
      </c>
      <c r="C6095" t="s">
        <v>44</v>
      </c>
      <c r="D6095" t="s">
        <v>167</v>
      </c>
      <c r="E6095" t="s">
        <v>184</v>
      </c>
      <c r="F6095" t="s">
        <v>186</v>
      </c>
      <c r="G6095" t="s">
        <v>187</v>
      </c>
      <c r="H6095">
        <v>1</v>
      </c>
      <c r="I6095" t="s">
        <v>689</v>
      </c>
      <c r="J6095" t="s">
        <v>1675</v>
      </c>
      <c r="K6095">
        <v>1892</v>
      </c>
      <c r="L6095">
        <v>1984</v>
      </c>
      <c r="M6095">
        <v>31</v>
      </c>
      <c r="N6095">
        <v>1438.3731866143521</v>
      </c>
      <c r="O6095">
        <v>1443.549509065215</v>
      </c>
    </row>
    <row r="6096" spans="1:15" x14ac:dyDescent="0.2">
      <c r="A6096" s="1">
        <v>7449</v>
      </c>
      <c r="B6096">
        <v>19840310</v>
      </c>
      <c r="C6096" t="s">
        <v>44</v>
      </c>
      <c r="D6096" t="s">
        <v>167</v>
      </c>
      <c r="E6096" t="s">
        <v>184</v>
      </c>
      <c r="F6096" t="s">
        <v>186</v>
      </c>
      <c r="G6096" t="s">
        <v>187</v>
      </c>
      <c r="H6096">
        <v>2</v>
      </c>
      <c r="I6096" t="s">
        <v>789</v>
      </c>
      <c r="J6096" t="s">
        <v>1672</v>
      </c>
      <c r="K6096">
        <v>1864</v>
      </c>
      <c r="L6096">
        <v>1984</v>
      </c>
      <c r="M6096">
        <v>31</v>
      </c>
      <c r="N6096">
        <v>1287.0105961598219</v>
      </c>
      <c r="O6096">
        <v>1294.282517240558</v>
      </c>
    </row>
    <row r="6097" spans="1:15" x14ac:dyDescent="0.2">
      <c r="A6097" s="1">
        <v>7450</v>
      </c>
      <c r="B6097">
        <v>19840310</v>
      </c>
      <c r="C6097" t="s">
        <v>44</v>
      </c>
      <c r="D6097" t="s">
        <v>167</v>
      </c>
      <c r="E6097" t="s">
        <v>184</v>
      </c>
      <c r="F6097" t="s">
        <v>186</v>
      </c>
      <c r="G6097" t="s">
        <v>187</v>
      </c>
      <c r="H6097">
        <v>3</v>
      </c>
      <c r="I6097" t="s">
        <v>658</v>
      </c>
      <c r="J6097" t="s">
        <v>1679</v>
      </c>
      <c r="K6097">
        <v>2037</v>
      </c>
      <c r="L6097">
        <v>1984</v>
      </c>
      <c r="M6097">
        <v>31</v>
      </c>
      <c r="N6097">
        <v>1408.4274590009691</v>
      </c>
      <c r="O6097">
        <v>1412.199635199652</v>
      </c>
    </row>
    <row r="6098" spans="1:15" x14ac:dyDescent="0.2">
      <c r="A6098" s="1">
        <v>7451</v>
      </c>
      <c r="B6098">
        <v>19840310</v>
      </c>
      <c r="C6098" t="s">
        <v>44</v>
      </c>
      <c r="D6098" t="s">
        <v>167</v>
      </c>
      <c r="E6098" t="s">
        <v>184</v>
      </c>
      <c r="F6098" t="s">
        <v>186</v>
      </c>
      <c r="G6098" t="s">
        <v>187</v>
      </c>
      <c r="H6098">
        <v>4</v>
      </c>
      <c r="I6098" t="s">
        <v>752</v>
      </c>
      <c r="J6098" t="s">
        <v>1672</v>
      </c>
      <c r="K6098">
        <v>1863</v>
      </c>
      <c r="L6098">
        <v>1984</v>
      </c>
      <c r="M6098">
        <v>31</v>
      </c>
      <c r="N6098">
        <v>1276.8474102206551</v>
      </c>
      <c r="O6098">
        <v>1282.323953911193</v>
      </c>
    </row>
    <row r="6099" spans="1:15" x14ac:dyDescent="0.2">
      <c r="A6099" s="1">
        <v>7452</v>
      </c>
      <c r="B6099">
        <v>19840310</v>
      </c>
      <c r="C6099" t="s">
        <v>44</v>
      </c>
      <c r="D6099" t="s">
        <v>167</v>
      </c>
      <c r="E6099" t="s">
        <v>184</v>
      </c>
      <c r="F6099" t="s">
        <v>186</v>
      </c>
      <c r="G6099" t="s">
        <v>187</v>
      </c>
      <c r="H6099">
        <v>5</v>
      </c>
      <c r="I6099" t="s">
        <v>685</v>
      </c>
      <c r="J6099" t="s">
        <v>1672</v>
      </c>
      <c r="K6099">
        <v>2000</v>
      </c>
      <c r="L6099">
        <v>1984</v>
      </c>
      <c r="M6099">
        <v>31</v>
      </c>
      <c r="N6099">
        <v>1486.902189961774</v>
      </c>
      <c r="O6099">
        <v>1487.164383861942</v>
      </c>
    </row>
    <row r="6100" spans="1:15" x14ac:dyDescent="0.2">
      <c r="A6100" s="1">
        <v>7453</v>
      </c>
      <c r="B6100">
        <v>19840310</v>
      </c>
      <c r="C6100" t="s">
        <v>44</v>
      </c>
      <c r="D6100" t="s">
        <v>167</v>
      </c>
      <c r="E6100" t="s">
        <v>184</v>
      </c>
      <c r="F6100" t="s">
        <v>186</v>
      </c>
      <c r="G6100" t="s">
        <v>187</v>
      </c>
      <c r="H6100">
        <v>6</v>
      </c>
      <c r="I6100" t="s">
        <v>727</v>
      </c>
      <c r="J6100" t="s">
        <v>1679</v>
      </c>
      <c r="K6100">
        <v>1896</v>
      </c>
      <c r="L6100">
        <v>1984</v>
      </c>
      <c r="M6100">
        <v>31</v>
      </c>
      <c r="N6100">
        <v>1326.08423381951</v>
      </c>
      <c r="O6100">
        <v>1328.0549166678691</v>
      </c>
    </row>
    <row r="6101" spans="1:15" x14ac:dyDescent="0.2">
      <c r="A6101" s="1">
        <v>7454</v>
      </c>
      <c r="B6101">
        <v>19840310</v>
      </c>
      <c r="C6101" t="s">
        <v>44</v>
      </c>
      <c r="D6101" t="s">
        <v>167</v>
      </c>
      <c r="E6101" t="s">
        <v>184</v>
      </c>
      <c r="F6101" t="s">
        <v>186</v>
      </c>
      <c r="G6101" t="s">
        <v>187</v>
      </c>
      <c r="H6101">
        <v>6</v>
      </c>
      <c r="I6101" t="s">
        <v>660</v>
      </c>
      <c r="J6101" t="s">
        <v>1675</v>
      </c>
      <c r="K6101">
        <v>2125</v>
      </c>
      <c r="L6101">
        <v>1984</v>
      </c>
      <c r="M6101">
        <v>31</v>
      </c>
      <c r="N6101">
        <v>1426.7938640615221</v>
      </c>
      <c r="O6101">
        <v>1426.698214077795</v>
      </c>
    </row>
    <row r="6102" spans="1:15" x14ac:dyDescent="0.2">
      <c r="A6102" s="1">
        <v>7455</v>
      </c>
      <c r="B6102">
        <v>19840310</v>
      </c>
      <c r="C6102" t="s">
        <v>44</v>
      </c>
      <c r="D6102" t="s">
        <v>167</v>
      </c>
      <c r="E6102" t="s">
        <v>184</v>
      </c>
      <c r="F6102" t="s">
        <v>186</v>
      </c>
      <c r="G6102" t="s">
        <v>187</v>
      </c>
      <c r="H6102">
        <v>8</v>
      </c>
      <c r="I6102" t="s">
        <v>572</v>
      </c>
      <c r="J6102" t="s">
        <v>1693</v>
      </c>
      <c r="K6102">
        <v>2130</v>
      </c>
      <c r="L6102">
        <v>1984</v>
      </c>
      <c r="M6102">
        <v>31</v>
      </c>
      <c r="N6102">
        <v>1440.406404587769</v>
      </c>
      <c r="O6102">
        <v>1438.5430336534071</v>
      </c>
    </row>
    <row r="6103" spans="1:15" x14ac:dyDescent="0.2">
      <c r="A6103" s="1">
        <v>7456</v>
      </c>
      <c r="B6103">
        <v>19840310</v>
      </c>
      <c r="C6103" t="s">
        <v>44</v>
      </c>
      <c r="D6103" t="s">
        <v>167</v>
      </c>
      <c r="E6103" t="s">
        <v>184</v>
      </c>
      <c r="F6103" t="s">
        <v>186</v>
      </c>
      <c r="G6103" t="s">
        <v>187</v>
      </c>
      <c r="H6103">
        <v>9</v>
      </c>
      <c r="I6103" t="s">
        <v>763</v>
      </c>
      <c r="J6103" t="s">
        <v>1672</v>
      </c>
      <c r="K6103">
        <v>2004</v>
      </c>
      <c r="L6103">
        <v>1984</v>
      </c>
      <c r="M6103">
        <v>31</v>
      </c>
      <c r="N6103">
        <v>1322.47827360305</v>
      </c>
      <c r="O6103">
        <v>1322.023582488833</v>
      </c>
    </row>
    <row r="6104" spans="1:15" x14ac:dyDescent="0.2">
      <c r="A6104" s="1">
        <v>7457</v>
      </c>
      <c r="B6104">
        <v>19840310</v>
      </c>
      <c r="C6104" t="s">
        <v>44</v>
      </c>
      <c r="D6104" t="s">
        <v>167</v>
      </c>
      <c r="E6104" t="s">
        <v>184</v>
      </c>
      <c r="F6104" t="s">
        <v>186</v>
      </c>
      <c r="G6104" t="s">
        <v>187</v>
      </c>
      <c r="H6104">
        <v>10</v>
      </c>
      <c r="I6104" t="s">
        <v>663</v>
      </c>
      <c r="J6104" t="s">
        <v>1680</v>
      </c>
      <c r="K6104">
        <v>2040</v>
      </c>
      <c r="L6104">
        <v>1984</v>
      </c>
      <c r="M6104">
        <v>31</v>
      </c>
      <c r="N6104">
        <v>1325.2680639952839</v>
      </c>
      <c r="O6104">
        <v>1323.7556454442499</v>
      </c>
    </row>
    <row r="6105" spans="1:15" x14ac:dyDescent="0.2">
      <c r="A6105" s="1">
        <v>7458</v>
      </c>
      <c r="B6105">
        <v>19840310</v>
      </c>
      <c r="C6105" t="s">
        <v>44</v>
      </c>
      <c r="D6105" t="s">
        <v>167</v>
      </c>
      <c r="E6105" t="s">
        <v>184</v>
      </c>
      <c r="F6105" t="s">
        <v>186</v>
      </c>
      <c r="G6105" t="s">
        <v>187</v>
      </c>
      <c r="H6105">
        <v>11</v>
      </c>
      <c r="I6105" t="s">
        <v>815</v>
      </c>
      <c r="J6105" t="s">
        <v>1674</v>
      </c>
      <c r="K6105">
        <v>2089</v>
      </c>
      <c r="L6105">
        <v>1984</v>
      </c>
      <c r="M6105">
        <v>31</v>
      </c>
      <c r="N6105">
        <v>1300</v>
      </c>
      <c r="O6105">
        <v>1298.0077466328</v>
      </c>
    </row>
    <row r="6106" spans="1:15" x14ac:dyDescent="0.2">
      <c r="A6106" s="1">
        <v>7459</v>
      </c>
      <c r="B6106">
        <v>19840310</v>
      </c>
      <c r="C6106" t="s">
        <v>44</v>
      </c>
      <c r="D6106" t="s">
        <v>167</v>
      </c>
      <c r="E6106" t="s">
        <v>184</v>
      </c>
      <c r="F6106" t="s">
        <v>186</v>
      </c>
      <c r="G6106" t="s">
        <v>187</v>
      </c>
      <c r="H6106">
        <v>12</v>
      </c>
      <c r="I6106" t="s">
        <v>623</v>
      </c>
      <c r="J6106" t="s">
        <v>1693</v>
      </c>
      <c r="K6106">
        <v>2091</v>
      </c>
      <c r="L6106">
        <v>1984</v>
      </c>
      <c r="M6106">
        <v>31</v>
      </c>
      <c r="N6106">
        <v>1351.417443004158</v>
      </c>
      <c r="O6106">
        <v>1347.3623108577699</v>
      </c>
    </row>
    <row r="6107" spans="1:15" x14ac:dyDescent="0.2">
      <c r="A6107" s="1">
        <v>7460</v>
      </c>
      <c r="B6107">
        <v>19840310</v>
      </c>
      <c r="C6107" t="s">
        <v>44</v>
      </c>
      <c r="D6107" t="s">
        <v>167</v>
      </c>
      <c r="E6107" t="s">
        <v>184</v>
      </c>
      <c r="F6107" t="s">
        <v>186</v>
      </c>
      <c r="G6107" t="s">
        <v>187</v>
      </c>
      <c r="H6107">
        <v>13</v>
      </c>
      <c r="I6107" t="s">
        <v>624</v>
      </c>
      <c r="J6107" t="s">
        <v>1671</v>
      </c>
      <c r="K6107">
        <v>2129</v>
      </c>
      <c r="L6107">
        <v>1984</v>
      </c>
      <c r="M6107">
        <v>31</v>
      </c>
      <c r="N6107">
        <v>1292.13939614933</v>
      </c>
      <c r="O6107">
        <v>1288.3073355806339</v>
      </c>
    </row>
    <row r="6108" spans="1:15" x14ac:dyDescent="0.2">
      <c r="A6108" s="1">
        <v>7461</v>
      </c>
      <c r="B6108">
        <v>19840310</v>
      </c>
      <c r="C6108" t="s">
        <v>44</v>
      </c>
      <c r="D6108" t="s">
        <v>167</v>
      </c>
      <c r="E6108" t="s">
        <v>184</v>
      </c>
      <c r="F6108" t="s">
        <v>186</v>
      </c>
      <c r="G6108" t="s">
        <v>187</v>
      </c>
      <c r="H6108">
        <v>14</v>
      </c>
      <c r="I6108" t="s">
        <v>779</v>
      </c>
      <c r="J6108" t="s">
        <v>1683</v>
      </c>
      <c r="K6108">
        <v>2133</v>
      </c>
      <c r="L6108">
        <v>1984</v>
      </c>
      <c r="M6108">
        <v>31</v>
      </c>
      <c r="N6108">
        <v>1290.82509832089</v>
      </c>
      <c r="O6108">
        <v>1286.019726673876</v>
      </c>
    </row>
    <row r="6109" spans="1:15" x14ac:dyDescent="0.2">
      <c r="A6109" s="1">
        <v>7462</v>
      </c>
      <c r="B6109">
        <v>19840310</v>
      </c>
      <c r="C6109" t="s">
        <v>44</v>
      </c>
      <c r="D6109" t="s">
        <v>167</v>
      </c>
      <c r="E6109" t="s">
        <v>184</v>
      </c>
      <c r="F6109" t="s">
        <v>186</v>
      </c>
      <c r="G6109" t="s">
        <v>187</v>
      </c>
      <c r="H6109">
        <v>15</v>
      </c>
      <c r="I6109" t="s">
        <v>614</v>
      </c>
      <c r="J6109" t="s">
        <v>1686</v>
      </c>
      <c r="K6109">
        <v>2128</v>
      </c>
      <c r="L6109">
        <v>1984</v>
      </c>
      <c r="M6109">
        <v>31</v>
      </c>
      <c r="N6109">
        <v>1266.579342421443</v>
      </c>
      <c r="O6109">
        <v>1261.260450564733</v>
      </c>
    </row>
    <row r="6110" spans="1:15" x14ac:dyDescent="0.2">
      <c r="A6110" s="1">
        <v>7463</v>
      </c>
      <c r="B6110">
        <v>19840311</v>
      </c>
      <c r="C6110" t="s">
        <v>44</v>
      </c>
      <c r="D6110" t="s">
        <v>167</v>
      </c>
      <c r="E6110" t="s">
        <v>184</v>
      </c>
      <c r="F6110" t="s">
        <v>186</v>
      </c>
      <c r="G6110" t="s">
        <v>188</v>
      </c>
      <c r="H6110">
        <v>1</v>
      </c>
      <c r="I6110" t="s">
        <v>689</v>
      </c>
      <c r="J6110" t="s">
        <v>1675</v>
      </c>
      <c r="K6110">
        <v>1892</v>
      </c>
      <c r="L6110">
        <v>1984</v>
      </c>
      <c r="M6110">
        <v>32</v>
      </c>
      <c r="N6110">
        <v>1443.549509065215</v>
      </c>
      <c r="O6110">
        <v>1448.5155780351211</v>
      </c>
    </row>
    <row r="6111" spans="1:15" x14ac:dyDescent="0.2">
      <c r="A6111" s="1">
        <v>7464</v>
      </c>
      <c r="B6111">
        <v>19840311</v>
      </c>
      <c r="C6111" t="s">
        <v>44</v>
      </c>
      <c r="D6111" t="s">
        <v>167</v>
      </c>
      <c r="E6111" t="s">
        <v>184</v>
      </c>
      <c r="F6111" t="s">
        <v>186</v>
      </c>
      <c r="G6111" t="s">
        <v>188</v>
      </c>
      <c r="H6111">
        <v>2</v>
      </c>
      <c r="I6111" t="s">
        <v>685</v>
      </c>
      <c r="J6111" t="s">
        <v>1672</v>
      </c>
      <c r="K6111">
        <v>2000</v>
      </c>
      <c r="L6111">
        <v>1984</v>
      </c>
      <c r="M6111">
        <v>32</v>
      </c>
      <c r="N6111">
        <v>1487.164383861942</v>
      </c>
      <c r="O6111">
        <v>1490.317939939943</v>
      </c>
    </row>
    <row r="6112" spans="1:15" x14ac:dyDescent="0.2">
      <c r="A6112" s="1">
        <v>7465</v>
      </c>
      <c r="B6112">
        <v>19840311</v>
      </c>
      <c r="C6112" t="s">
        <v>44</v>
      </c>
      <c r="D6112" t="s">
        <v>167</v>
      </c>
      <c r="E6112" t="s">
        <v>184</v>
      </c>
      <c r="F6112" t="s">
        <v>186</v>
      </c>
      <c r="G6112" t="s">
        <v>188</v>
      </c>
      <c r="H6112">
        <v>3</v>
      </c>
      <c r="I6112" t="s">
        <v>660</v>
      </c>
      <c r="J6112" t="s">
        <v>1675</v>
      </c>
      <c r="K6112">
        <v>2125</v>
      </c>
      <c r="L6112">
        <v>1984</v>
      </c>
      <c r="M6112">
        <v>32</v>
      </c>
      <c r="N6112">
        <v>1426.698214077795</v>
      </c>
      <c r="O6112">
        <v>1429.993768306417</v>
      </c>
    </row>
    <row r="6113" spans="1:15" x14ac:dyDescent="0.2">
      <c r="A6113" s="1">
        <v>7466</v>
      </c>
      <c r="B6113">
        <v>19840311</v>
      </c>
      <c r="C6113" t="s">
        <v>44</v>
      </c>
      <c r="D6113" t="s">
        <v>167</v>
      </c>
      <c r="E6113" t="s">
        <v>184</v>
      </c>
      <c r="F6113" t="s">
        <v>186</v>
      </c>
      <c r="G6113" t="s">
        <v>188</v>
      </c>
      <c r="H6113">
        <v>4</v>
      </c>
      <c r="I6113" t="s">
        <v>739</v>
      </c>
      <c r="J6113" t="s">
        <v>1671</v>
      </c>
      <c r="K6113">
        <v>1891</v>
      </c>
      <c r="L6113">
        <v>1984</v>
      </c>
      <c r="M6113">
        <v>32</v>
      </c>
      <c r="N6113">
        <v>1304.462239674061</v>
      </c>
      <c r="O6113">
        <v>1309.274367490231</v>
      </c>
    </row>
    <row r="6114" spans="1:15" x14ac:dyDescent="0.2">
      <c r="A6114" s="1">
        <v>7467</v>
      </c>
      <c r="B6114">
        <v>19840311</v>
      </c>
      <c r="C6114" t="s">
        <v>44</v>
      </c>
      <c r="D6114" t="s">
        <v>167</v>
      </c>
      <c r="E6114" t="s">
        <v>184</v>
      </c>
      <c r="F6114" t="s">
        <v>186</v>
      </c>
      <c r="G6114" t="s">
        <v>188</v>
      </c>
      <c r="H6114">
        <v>5</v>
      </c>
      <c r="I6114" t="s">
        <v>745</v>
      </c>
      <c r="J6114" t="s">
        <v>1679</v>
      </c>
      <c r="K6114">
        <v>1650</v>
      </c>
      <c r="L6114">
        <v>1984</v>
      </c>
      <c r="M6114">
        <v>32</v>
      </c>
      <c r="N6114">
        <v>1310.664484966157</v>
      </c>
      <c r="O6114">
        <v>1314.3482888557171</v>
      </c>
    </row>
    <row r="6115" spans="1:15" x14ac:dyDescent="0.2">
      <c r="A6115" s="1">
        <v>7468</v>
      </c>
      <c r="B6115">
        <v>19840311</v>
      </c>
      <c r="C6115" t="s">
        <v>44</v>
      </c>
      <c r="D6115" t="s">
        <v>167</v>
      </c>
      <c r="E6115" t="s">
        <v>184</v>
      </c>
      <c r="F6115" t="s">
        <v>186</v>
      </c>
      <c r="G6115" t="s">
        <v>188</v>
      </c>
      <c r="H6115">
        <v>6</v>
      </c>
      <c r="I6115" t="s">
        <v>741</v>
      </c>
      <c r="J6115" t="s">
        <v>1686</v>
      </c>
      <c r="K6115">
        <v>2013</v>
      </c>
      <c r="L6115">
        <v>1984</v>
      </c>
      <c r="M6115">
        <v>32</v>
      </c>
      <c r="N6115">
        <v>1290.254869299057</v>
      </c>
      <c r="O6115">
        <v>1293.359173770049</v>
      </c>
    </row>
    <row r="6116" spans="1:15" x14ac:dyDescent="0.2">
      <c r="A6116" s="1">
        <v>7469</v>
      </c>
      <c r="B6116">
        <v>19840311</v>
      </c>
      <c r="C6116" t="s">
        <v>44</v>
      </c>
      <c r="D6116" t="s">
        <v>167</v>
      </c>
      <c r="E6116" t="s">
        <v>184</v>
      </c>
      <c r="F6116" t="s">
        <v>186</v>
      </c>
      <c r="G6116" t="s">
        <v>188</v>
      </c>
      <c r="H6116">
        <v>7</v>
      </c>
      <c r="I6116" t="s">
        <v>773</v>
      </c>
      <c r="J6116" t="s">
        <v>1679</v>
      </c>
      <c r="K6116">
        <v>1888</v>
      </c>
      <c r="L6116">
        <v>1984</v>
      </c>
      <c r="M6116">
        <v>32</v>
      </c>
      <c r="N6116">
        <v>1300.3489606122801</v>
      </c>
      <c r="O6116">
        <v>1302.2459539305121</v>
      </c>
    </row>
    <row r="6117" spans="1:15" x14ac:dyDescent="0.2">
      <c r="A6117" s="1">
        <v>7470</v>
      </c>
      <c r="B6117">
        <v>19840311</v>
      </c>
      <c r="C6117" t="s">
        <v>44</v>
      </c>
      <c r="D6117" t="s">
        <v>167</v>
      </c>
      <c r="E6117" t="s">
        <v>184</v>
      </c>
      <c r="F6117" t="s">
        <v>186</v>
      </c>
      <c r="G6117" t="s">
        <v>188</v>
      </c>
      <c r="H6117">
        <v>8</v>
      </c>
      <c r="I6117" t="s">
        <v>658</v>
      </c>
      <c r="J6117" t="s">
        <v>1679</v>
      </c>
      <c r="K6117">
        <v>2037</v>
      </c>
      <c r="L6117">
        <v>1984</v>
      </c>
      <c r="M6117">
        <v>32</v>
      </c>
      <c r="N6117">
        <v>1412.199635199652</v>
      </c>
      <c r="O6117">
        <v>1410.784332394798</v>
      </c>
    </row>
    <row r="6118" spans="1:15" x14ac:dyDescent="0.2">
      <c r="A6118" s="1">
        <v>7471</v>
      </c>
      <c r="B6118">
        <v>19840311</v>
      </c>
      <c r="C6118" t="s">
        <v>44</v>
      </c>
      <c r="D6118" t="s">
        <v>167</v>
      </c>
      <c r="E6118" t="s">
        <v>184</v>
      </c>
      <c r="F6118" t="s">
        <v>186</v>
      </c>
      <c r="G6118" t="s">
        <v>188</v>
      </c>
      <c r="H6118">
        <v>9</v>
      </c>
      <c r="I6118" t="s">
        <v>804</v>
      </c>
      <c r="J6118" t="s">
        <v>1674</v>
      </c>
      <c r="K6118">
        <v>2007</v>
      </c>
      <c r="L6118">
        <v>1984</v>
      </c>
      <c r="M6118">
        <v>32</v>
      </c>
      <c r="N6118">
        <v>1318.321971318227</v>
      </c>
      <c r="O6118">
        <v>1317.8468444721959</v>
      </c>
    </row>
    <row r="6119" spans="1:15" x14ac:dyDescent="0.2">
      <c r="A6119" s="1">
        <v>7472</v>
      </c>
      <c r="B6119">
        <v>19840311</v>
      </c>
      <c r="C6119" t="s">
        <v>44</v>
      </c>
      <c r="D6119" t="s">
        <v>167</v>
      </c>
      <c r="E6119" t="s">
        <v>184</v>
      </c>
      <c r="F6119" t="s">
        <v>186</v>
      </c>
      <c r="G6119" t="s">
        <v>188</v>
      </c>
      <c r="H6119">
        <v>10</v>
      </c>
      <c r="I6119" t="s">
        <v>599</v>
      </c>
      <c r="J6119" t="s">
        <v>1673</v>
      </c>
      <c r="K6119">
        <v>2043</v>
      </c>
      <c r="L6119">
        <v>1984</v>
      </c>
      <c r="M6119">
        <v>32</v>
      </c>
      <c r="N6119">
        <v>1386.6118436763641</v>
      </c>
      <c r="O6119">
        <v>1383.717075485657</v>
      </c>
    </row>
    <row r="6120" spans="1:15" x14ac:dyDescent="0.2">
      <c r="A6120" s="1">
        <v>7473</v>
      </c>
      <c r="B6120">
        <v>19840311</v>
      </c>
      <c r="C6120" t="s">
        <v>44</v>
      </c>
      <c r="D6120" t="s">
        <v>167</v>
      </c>
      <c r="E6120" t="s">
        <v>184</v>
      </c>
      <c r="F6120" t="s">
        <v>186</v>
      </c>
      <c r="G6120" t="s">
        <v>188</v>
      </c>
      <c r="H6120">
        <v>11</v>
      </c>
      <c r="I6120" t="s">
        <v>730</v>
      </c>
      <c r="J6120" t="s">
        <v>1672</v>
      </c>
      <c r="K6120">
        <v>1770</v>
      </c>
      <c r="L6120">
        <v>1984</v>
      </c>
      <c r="M6120">
        <v>32</v>
      </c>
      <c r="N6120">
        <v>1299.970901307511</v>
      </c>
      <c r="O6120">
        <v>1297.8756843394949</v>
      </c>
    </row>
    <row r="6121" spans="1:15" x14ac:dyDescent="0.2">
      <c r="A6121" s="1">
        <v>7474</v>
      </c>
      <c r="B6121">
        <v>19840311</v>
      </c>
      <c r="C6121" t="s">
        <v>44</v>
      </c>
      <c r="D6121" t="s">
        <v>167</v>
      </c>
      <c r="E6121" t="s">
        <v>184</v>
      </c>
      <c r="F6121" t="s">
        <v>186</v>
      </c>
      <c r="G6121" t="s">
        <v>188</v>
      </c>
      <c r="H6121">
        <v>12</v>
      </c>
      <c r="I6121" t="s">
        <v>731</v>
      </c>
      <c r="J6121" t="s">
        <v>1672</v>
      </c>
      <c r="K6121">
        <v>1853</v>
      </c>
      <c r="L6121">
        <v>1984</v>
      </c>
      <c r="M6121">
        <v>32</v>
      </c>
      <c r="N6121">
        <v>1294.6742650449521</v>
      </c>
      <c r="O6121">
        <v>1291.687983039586</v>
      </c>
    </row>
    <row r="6122" spans="1:15" x14ac:dyDescent="0.2">
      <c r="A6122" s="1">
        <v>7475</v>
      </c>
      <c r="B6122">
        <v>19840311</v>
      </c>
      <c r="C6122" t="s">
        <v>44</v>
      </c>
      <c r="D6122" t="s">
        <v>167</v>
      </c>
      <c r="E6122" t="s">
        <v>184</v>
      </c>
      <c r="F6122" t="s">
        <v>186</v>
      </c>
      <c r="G6122" t="s">
        <v>188</v>
      </c>
      <c r="H6122">
        <v>13</v>
      </c>
      <c r="I6122" t="s">
        <v>752</v>
      </c>
      <c r="J6122" t="s">
        <v>1672</v>
      </c>
      <c r="K6122">
        <v>1863</v>
      </c>
      <c r="L6122">
        <v>1984</v>
      </c>
      <c r="M6122">
        <v>32</v>
      </c>
      <c r="N6122">
        <v>1282.323953911193</v>
      </c>
      <c r="O6122">
        <v>1278.5900383795281</v>
      </c>
    </row>
    <row r="6123" spans="1:15" x14ac:dyDescent="0.2">
      <c r="A6123" s="1">
        <v>7476</v>
      </c>
      <c r="B6123">
        <v>19840311</v>
      </c>
      <c r="C6123" t="s">
        <v>44</v>
      </c>
      <c r="D6123" t="s">
        <v>167</v>
      </c>
      <c r="E6123" t="s">
        <v>184</v>
      </c>
      <c r="F6123" t="s">
        <v>186</v>
      </c>
      <c r="G6123" t="s">
        <v>188</v>
      </c>
      <c r="H6123">
        <v>14</v>
      </c>
      <c r="I6123" t="s">
        <v>742</v>
      </c>
      <c r="J6123" t="s">
        <v>1672</v>
      </c>
      <c r="K6123">
        <v>2086</v>
      </c>
      <c r="L6123">
        <v>1984</v>
      </c>
      <c r="M6123">
        <v>32</v>
      </c>
      <c r="N6123">
        <v>1291.522495663872</v>
      </c>
      <c r="O6123">
        <v>1286.6008471668169</v>
      </c>
    </row>
    <row r="6124" spans="1:15" x14ac:dyDescent="0.2">
      <c r="A6124" s="1">
        <v>7477</v>
      </c>
      <c r="B6124">
        <v>19840311</v>
      </c>
      <c r="C6124" t="s">
        <v>44</v>
      </c>
      <c r="D6124" t="s">
        <v>167</v>
      </c>
      <c r="E6124" t="s">
        <v>184</v>
      </c>
      <c r="F6124" t="s">
        <v>186</v>
      </c>
      <c r="G6124" t="s">
        <v>188</v>
      </c>
      <c r="H6124">
        <v>15</v>
      </c>
      <c r="I6124" t="s">
        <v>585</v>
      </c>
      <c r="J6124" t="s">
        <v>1675</v>
      </c>
      <c r="K6124">
        <v>2085</v>
      </c>
      <c r="L6124">
        <v>1984</v>
      </c>
      <c r="M6124">
        <v>32</v>
      </c>
      <c r="N6124">
        <v>1314.2305254773389</v>
      </c>
      <c r="O6124">
        <v>1307.8403775495531</v>
      </c>
    </row>
    <row r="6125" spans="1:15" x14ac:dyDescent="0.2">
      <c r="A6125" s="1">
        <v>7478</v>
      </c>
      <c r="B6125">
        <v>19840317</v>
      </c>
      <c r="C6125" t="s">
        <v>100</v>
      </c>
      <c r="D6125" t="s">
        <v>173</v>
      </c>
      <c r="E6125" t="s">
        <v>184</v>
      </c>
      <c r="F6125" t="s">
        <v>186</v>
      </c>
      <c r="G6125" t="s">
        <v>188</v>
      </c>
      <c r="H6125">
        <v>1</v>
      </c>
      <c r="I6125" t="s">
        <v>685</v>
      </c>
      <c r="J6125" t="s">
        <v>1672</v>
      </c>
      <c r="K6125">
        <v>2000</v>
      </c>
      <c r="L6125">
        <v>1984</v>
      </c>
      <c r="M6125">
        <v>33</v>
      </c>
      <c r="N6125">
        <v>1490.317939939943</v>
      </c>
      <c r="O6125">
        <v>1494.633489921617</v>
      </c>
    </row>
    <row r="6126" spans="1:15" x14ac:dyDescent="0.2">
      <c r="A6126" s="1">
        <v>7479</v>
      </c>
      <c r="B6126">
        <v>19840317</v>
      </c>
      <c r="C6126" t="s">
        <v>100</v>
      </c>
      <c r="D6126" t="s">
        <v>173</v>
      </c>
      <c r="E6126" t="s">
        <v>184</v>
      </c>
      <c r="F6126" t="s">
        <v>186</v>
      </c>
      <c r="G6126" t="s">
        <v>188</v>
      </c>
      <c r="H6126">
        <v>2</v>
      </c>
      <c r="I6126" t="s">
        <v>788</v>
      </c>
      <c r="J6126" t="s">
        <v>1672</v>
      </c>
      <c r="K6126">
        <v>1852</v>
      </c>
      <c r="L6126">
        <v>1984</v>
      </c>
      <c r="M6126">
        <v>33</v>
      </c>
      <c r="N6126">
        <v>1308.9339933705951</v>
      </c>
      <c r="O6126">
        <v>1315.8926820448021</v>
      </c>
    </row>
    <row r="6127" spans="1:15" x14ac:dyDescent="0.2">
      <c r="A6127" s="1">
        <v>7480</v>
      </c>
      <c r="B6127">
        <v>19840317</v>
      </c>
      <c r="C6127" t="s">
        <v>100</v>
      </c>
      <c r="D6127" t="s">
        <v>173</v>
      </c>
      <c r="E6127" t="s">
        <v>184</v>
      </c>
      <c r="F6127" t="s">
        <v>186</v>
      </c>
      <c r="G6127" t="s">
        <v>188</v>
      </c>
      <c r="H6127">
        <v>3</v>
      </c>
      <c r="I6127" t="s">
        <v>660</v>
      </c>
      <c r="J6127" t="s">
        <v>1675</v>
      </c>
      <c r="K6127">
        <v>2125</v>
      </c>
      <c r="L6127">
        <v>1984</v>
      </c>
      <c r="M6127">
        <v>33</v>
      </c>
      <c r="N6127">
        <v>1429.993768306417</v>
      </c>
      <c r="O6127">
        <v>1433.462237693755</v>
      </c>
    </row>
    <row r="6128" spans="1:15" x14ac:dyDescent="0.2">
      <c r="A6128" s="1">
        <v>7481</v>
      </c>
      <c r="B6128">
        <v>19840317</v>
      </c>
      <c r="C6128" t="s">
        <v>100</v>
      </c>
      <c r="D6128" t="s">
        <v>173</v>
      </c>
      <c r="E6128" t="s">
        <v>184</v>
      </c>
      <c r="F6128" t="s">
        <v>186</v>
      </c>
      <c r="G6128" t="s">
        <v>188</v>
      </c>
      <c r="H6128">
        <v>4</v>
      </c>
      <c r="I6128" t="s">
        <v>599</v>
      </c>
      <c r="J6128" t="s">
        <v>1673</v>
      </c>
      <c r="K6128">
        <v>2043</v>
      </c>
      <c r="L6128">
        <v>1984</v>
      </c>
      <c r="M6128">
        <v>33</v>
      </c>
      <c r="N6128">
        <v>1383.717075485657</v>
      </c>
      <c r="O6128">
        <v>1387.1267924122731</v>
      </c>
    </row>
    <row r="6129" spans="1:15" x14ac:dyDescent="0.2">
      <c r="A6129" s="1">
        <v>7482</v>
      </c>
      <c r="B6129">
        <v>19840317</v>
      </c>
      <c r="C6129" t="s">
        <v>100</v>
      </c>
      <c r="D6129" t="s">
        <v>173</v>
      </c>
      <c r="E6129" t="s">
        <v>184</v>
      </c>
      <c r="F6129" t="s">
        <v>186</v>
      </c>
      <c r="G6129" t="s">
        <v>188</v>
      </c>
      <c r="H6129">
        <v>5</v>
      </c>
      <c r="I6129" t="s">
        <v>689</v>
      </c>
      <c r="J6129" t="s">
        <v>1675</v>
      </c>
      <c r="K6129">
        <v>1892</v>
      </c>
      <c r="L6129">
        <v>1984</v>
      </c>
      <c r="M6129">
        <v>33</v>
      </c>
      <c r="N6129">
        <v>1448.5155780351211</v>
      </c>
      <c r="O6129">
        <v>1449.619082925404</v>
      </c>
    </row>
    <row r="6130" spans="1:15" x14ac:dyDescent="0.2">
      <c r="A6130" s="1">
        <v>7483</v>
      </c>
      <c r="B6130">
        <v>19840317</v>
      </c>
      <c r="C6130" t="s">
        <v>100</v>
      </c>
      <c r="D6130" t="s">
        <v>173</v>
      </c>
      <c r="E6130" t="s">
        <v>184</v>
      </c>
      <c r="F6130" t="s">
        <v>186</v>
      </c>
      <c r="G6130" t="s">
        <v>188</v>
      </c>
      <c r="H6130">
        <v>6</v>
      </c>
      <c r="I6130" t="s">
        <v>790</v>
      </c>
      <c r="J6130" t="s">
        <v>1673</v>
      </c>
      <c r="K6130">
        <v>1926</v>
      </c>
      <c r="L6130">
        <v>1984</v>
      </c>
      <c r="M6130">
        <v>33</v>
      </c>
      <c r="N6130">
        <v>1323.5148154963249</v>
      </c>
      <c r="O6130">
        <v>1326.173505038518</v>
      </c>
    </row>
    <row r="6131" spans="1:15" x14ac:dyDescent="0.2">
      <c r="A6131" s="1">
        <v>7484</v>
      </c>
      <c r="B6131">
        <v>19840317</v>
      </c>
      <c r="C6131" t="s">
        <v>100</v>
      </c>
      <c r="D6131" t="s">
        <v>173</v>
      </c>
      <c r="E6131" t="s">
        <v>184</v>
      </c>
      <c r="F6131" t="s">
        <v>186</v>
      </c>
      <c r="G6131" t="s">
        <v>188</v>
      </c>
      <c r="H6131">
        <v>7</v>
      </c>
      <c r="I6131" t="s">
        <v>763</v>
      </c>
      <c r="J6131" t="s">
        <v>1672</v>
      </c>
      <c r="K6131">
        <v>2004</v>
      </c>
      <c r="L6131">
        <v>1984</v>
      </c>
      <c r="M6131">
        <v>33</v>
      </c>
      <c r="N6131">
        <v>1322.023582488833</v>
      </c>
      <c r="O6131">
        <v>1323.2130597640869</v>
      </c>
    </row>
    <row r="6132" spans="1:15" x14ac:dyDescent="0.2">
      <c r="A6132" s="1">
        <v>7485</v>
      </c>
      <c r="B6132">
        <v>19840317</v>
      </c>
      <c r="C6132" t="s">
        <v>100</v>
      </c>
      <c r="D6132" t="s">
        <v>173</v>
      </c>
      <c r="E6132" t="s">
        <v>184</v>
      </c>
      <c r="F6132" t="s">
        <v>186</v>
      </c>
      <c r="G6132" t="s">
        <v>188</v>
      </c>
      <c r="H6132">
        <v>7</v>
      </c>
      <c r="I6132" t="s">
        <v>730</v>
      </c>
      <c r="J6132" t="s">
        <v>1672</v>
      </c>
      <c r="K6132">
        <v>1770</v>
      </c>
      <c r="L6132">
        <v>1984</v>
      </c>
      <c r="M6132">
        <v>33</v>
      </c>
      <c r="N6132">
        <v>1297.8756843394949</v>
      </c>
      <c r="O6132">
        <v>1299.56002378171</v>
      </c>
    </row>
    <row r="6133" spans="1:15" x14ac:dyDescent="0.2">
      <c r="A6133" s="1">
        <v>7486</v>
      </c>
      <c r="B6133">
        <v>19840317</v>
      </c>
      <c r="C6133" t="s">
        <v>100</v>
      </c>
      <c r="D6133" t="s">
        <v>173</v>
      </c>
      <c r="E6133" t="s">
        <v>184</v>
      </c>
      <c r="F6133" t="s">
        <v>186</v>
      </c>
      <c r="G6133" t="s">
        <v>188</v>
      </c>
      <c r="H6133">
        <v>9</v>
      </c>
      <c r="I6133" t="s">
        <v>663</v>
      </c>
      <c r="J6133" t="s">
        <v>1680</v>
      </c>
      <c r="K6133">
        <v>2040</v>
      </c>
      <c r="L6133">
        <v>1984</v>
      </c>
      <c r="M6133">
        <v>33</v>
      </c>
      <c r="N6133">
        <v>1323.7556454442499</v>
      </c>
      <c r="O6133">
        <v>1323.409360902499</v>
      </c>
    </row>
    <row r="6134" spans="1:15" x14ac:dyDescent="0.2">
      <c r="A6134" s="1">
        <v>7487</v>
      </c>
      <c r="B6134">
        <v>19840317</v>
      </c>
      <c r="C6134" t="s">
        <v>100</v>
      </c>
      <c r="D6134" t="s">
        <v>173</v>
      </c>
      <c r="E6134" t="s">
        <v>184</v>
      </c>
      <c r="F6134" t="s">
        <v>186</v>
      </c>
      <c r="G6134" t="s">
        <v>188</v>
      </c>
      <c r="H6134">
        <v>10</v>
      </c>
      <c r="I6134" t="s">
        <v>729</v>
      </c>
      <c r="J6134" t="s">
        <v>1673</v>
      </c>
      <c r="K6134">
        <v>1525</v>
      </c>
      <c r="L6134">
        <v>1984</v>
      </c>
      <c r="M6134">
        <v>33</v>
      </c>
      <c r="N6134">
        <v>1272.1462734037491</v>
      </c>
      <c r="O6134">
        <v>1271.847066871178</v>
      </c>
    </row>
    <row r="6135" spans="1:15" x14ac:dyDescent="0.2">
      <c r="A6135" s="1">
        <v>7488</v>
      </c>
      <c r="B6135">
        <v>19840317</v>
      </c>
      <c r="C6135" t="s">
        <v>100</v>
      </c>
      <c r="D6135" t="s">
        <v>173</v>
      </c>
      <c r="E6135" t="s">
        <v>184</v>
      </c>
      <c r="F6135" t="s">
        <v>186</v>
      </c>
      <c r="G6135" t="s">
        <v>188</v>
      </c>
      <c r="H6135">
        <v>11</v>
      </c>
      <c r="I6135" t="s">
        <v>585</v>
      </c>
      <c r="J6135" t="s">
        <v>1675</v>
      </c>
      <c r="K6135">
        <v>2085</v>
      </c>
      <c r="L6135">
        <v>1984</v>
      </c>
      <c r="M6135">
        <v>33</v>
      </c>
      <c r="N6135">
        <v>1307.8403775495531</v>
      </c>
      <c r="O6135">
        <v>1305.8214623759091</v>
      </c>
    </row>
    <row r="6136" spans="1:15" x14ac:dyDescent="0.2">
      <c r="A6136" s="1">
        <v>7489</v>
      </c>
      <c r="B6136">
        <v>19840317</v>
      </c>
      <c r="C6136" t="s">
        <v>100</v>
      </c>
      <c r="D6136" t="s">
        <v>173</v>
      </c>
      <c r="E6136" t="s">
        <v>184</v>
      </c>
      <c r="F6136" t="s">
        <v>186</v>
      </c>
      <c r="G6136" t="s">
        <v>188</v>
      </c>
      <c r="H6136">
        <v>12</v>
      </c>
      <c r="I6136" t="s">
        <v>572</v>
      </c>
      <c r="J6136" t="s">
        <v>1693</v>
      </c>
      <c r="K6136">
        <v>2130</v>
      </c>
      <c r="L6136">
        <v>1984</v>
      </c>
      <c r="M6136">
        <v>33</v>
      </c>
      <c r="N6136">
        <v>1438.5430336534071</v>
      </c>
      <c r="O6136">
        <v>1432.842003296837</v>
      </c>
    </row>
    <row r="6137" spans="1:15" x14ac:dyDescent="0.2">
      <c r="A6137" s="1">
        <v>7490</v>
      </c>
      <c r="B6137">
        <v>19840317</v>
      </c>
      <c r="C6137" t="s">
        <v>100</v>
      </c>
      <c r="D6137" t="s">
        <v>173</v>
      </c>
      <c r="E6137" t="s">
        <v>184</v>
      </c>
      <c r="F6137" t="s">
        <v>186</v>
      </c>
      <c r="G6137" t="s">
        <v>188</v>
      </c>
      <c r="H6137">
        <v>13</v>
      </c>
      <c r="I6137" t="s">
        <v>731</v>
      </c>
      <c r="J6137" t="s">
        <v>1672</v>
      </c>
      <c r="K6137">
        <v>1853</v>
      </c>
      <c r="L6137">
        <v>1984</v>
      </c>
      <c r="M6137">
        <v>33</v>
      </c>
      <c r="N6137">
        <v>1291.687983039586</v>
      </c>
      <c r="O6137">
        <v>1287.997716782299</v>
      </c>
    </row>
    <row r="6138" spans="1:15" x14ac:dyDescent="0.2">
      <c r="A6138" s="1">
        <v>7491</v>
      </c>
      <c r="B6138">
        <v>19840317</v>
      </c>
      <c r="C6138" t="s">
        <v>100</v>
      </c>
      <c r="D6138" t="s">
        <v>173</v>
      </c>
      <c r="E6138" t="s">
        <v>184</v>
      </c>
      <c r="F6138" t="s">
        <v>186</v>
      </c>
      <c r="G6138" t="s">
        <v>188</v>
      </c>
      <c r="H6138">
        <v>14</v>
      </c>
      <c r="I6138" t="s">
        <v>742</v>
      </c>
      <c r="J6138" t="s">
        <v>1672</v>
      </c>
      <c r="K6138">
        <v>2086</v>
      </c>
      <c r="L6138">
        <v>1984</v>
      </c>
      <c r="M6138">
        <v>33</v>
      </c>
      <c r="N6138">
        <v>1286.6008471668169</v>
      </c>
      <c r="O6138">
        <v>1282.0131447404581</v>
      </c>
    </row>
    <row r="6139" spans="1:15" x14ac:dyDescent="0.2">
      <c r="A6139" s="1">
        <v>7492</v>
      </c>
      <c r="B6139">
        <v>19840317</v>
      </c>
      <c r="C6139" t="s">
        <v>100</v>
      </c>
      <c r="D6139" t="s">
        <v>173</v>
      </c>
      <c r="E6139" t="s">
        <v>184</v>
      </c>
      <c r="F6139" t="s">
        <v>186</v>
      </c>
      <c r="G6139" t="s">
        <v>188</v>
      </c>
      <c r="H6139">
        <v>15</v>
      </c>
      <c r="I6139" t="s">
        <v>658</v>
      </c>
      <c r="J6139" t="s">
        <v>1679</v>
      </c>
      <c r="K6139">
        <v>2037</v>
      </c>
      <c r="L6139">
        <v>1984</v>
      </c>
      <c r="M6139">
        <v>33</v>
      </c>
      <c r="N6139">
        <v>1410.784332394798</v>
      </c>
      <c r="O6139">
        <v>1402.6393015632</v>
      </c>
    </row>
    <row r="6140" spans="1:15" x14ac:dyDescent="0.2">
      <c r="A6140" s="1">
        <v>7493</v>
      </c>
      <c r="B6140">
        <v>19840318</v>
      </c>
      <c r="C6140" t="s">
        <v>100</v>
      </c>
      <c r="D6140" t="s">
        <v>173</v>
      </c>
      <c r="E6140" t="s">
        <v>184</v>
      </c>
      <c r="F6140" t="s">
        <v>186</v>
      </c>
      <c r="G6140" t="s">
        <v>187</v>
      </c>
      <c r="H6140">
        <v>1</v>
      </c>
      <c r="I6140" t="s">
        <v>728</v>
      </c>
      <c r="J6140" t="s">
        <v>1671</v>
      </c>
      <c r="K6140">
        <v>1922</v>
      </c>
      <c r="L6140">
        <v>1984</v>
      </c>
      <c r="M6140">
        <v>34</v>
      </c>
      <c r="N6140">
        <v>1321.7576161256809</v>
      </c>
      <c r="O6140">
        <v>1328.546287823571</v>
      </c>
    </row>
    <row r="6141" spans="1:15" x14ac:dyDescent="0.2">
      <c r="A6141" s="1">
        <v>7494</v>
      </c>
      <c r="B6141">
        <v>19840318</v>
      </c>
      <c r="C6141" t="s">
        <v>100</v>
      </c>
      <c r="D6141" t="s">
        <v>173</v>
      </c>
      <c r="E6141" t="s">
        <v>184</v>
      </c>
      <c r="F6141" t="s">
        <v>186</v>
      </c>
      <c r="G6141" t="s">
        <v>187</v>
      </c>
      <c r="H6141">
        <v>2</v>
      </c>
      <c r="I6141" t="s">
        <v>658</v>
      </c>
      <c r="J6141" t="s">
        <v>1679</v>
      </c>
      <c r="K6141">
        <v>2037</v>
      </c>
      <c r="L6141">
        <v>1984</v>
      </c>
      <c r="M6141">
        <v>34</v>
      </c>
      <c r="N6141">
        <v>1402.6393015632</v>
      </c>
      <c r="O6141">
        <v>1406.7521442479699</v>
      </c>
    </row>
    <row r="6142" spans="1:15" x14ac:dyDescent="0.2">
      <c r="A6142" s="1">
        <v>7495</v>
      </c>
      <c r="B6142">
        <v>19840318</v>
      </c>
      <c r="C6142" t="s">
        <v>100</v>
      </c>
      <c r="D6142" t="s">
        <v>173</v>
      </c>
      <c r="E6142" t="s">
        <v>184</v>
      </c>
      <c r="F6142" t="s">
        <v>186</v>
      </c>
      <c r="G6142" t="s">
        <v>187</v>
      </c>
      <c r="H6142">
        <v>3</v>
      </c>
      <c r="I6142" t="s">
        <v>736</v>
      </c>
      <c r="J6142" t="s">
        <v>1676</v>
      </c>
      <c r="K6142">
        <v>1936</v>
      </c>
      <c r="L6142">
        <v>1984</v>
      </c>
      <c r="M6142">
        <v>34</v>
      </c>
      <c r="N6142">
        <v>1288.0644422419209</v>
      </c>
      <c r="O6142">
        <v>1293.5681591028599</v>
      </c>
    </row>
    <row r="6143" spans="1:15" x14ac:dyDescent="0.2">
      <c r="A6143" s="1">
        <v>7496</v>
      </c>
      <c r="B6143">
        <v>19840318</v>
      </c>
      <c r="C6143" t="s">
        <v>100</v>
      </c>
      <c r="D6143" t="s">
        <v>173</v>
      </c>
      <c r="E6143" t="s">
        <v>184</v>
      </c>
      <c r="F6143" t="s">
        <v>186</v>
      </c>
      <c r="G6143" t="s">
        <v>187</v>
      </c>
      <c r="H6143">
        <v>4</v>
      </c>
      <c r="I6143" t="s">
        <v>727</v>
      </c>
      <c r="J6143" t="s">
        <v>1679</v>
      </c>
      <c r="K6143">
        <v>1896</v>
      </c>
      <c r="L6143">
        <v>1984</v>
      </c>
      <c r="M6143">
        <v>34</v>
      </c>
      <c r="N6143">
        <v>1328.0549166678691</v>
      </c>
      <c r="O6143">
        <v>1331.7100309573241</v>
      </c>
    </row>
    <row r="6144" spans="1:15" x14ac:dyDescent="0.2">
      <c r="A6144" s="1">
        <v>7497</v>
      </c>
      <c r="B6144">
        <v>19840318</v>
      </c>
      <c r="C6144" t="s">
        <v>100</v>
      </c>
      <c r="D6144" t="s">
        <v>173</v>
      </c>
      <c r="E6144" t="s">
        <v>184</v>
      </c>
      <c r="F6144" t="s">
        <v>186</v>
      </c>
      <c r="G6144" t="s">
        <v>187</v>
      </c>
      <c r="H6144">
        <v>5</v>
      </c>
      <c r="I6144" t="s">
        <v>572</v>
      </c>
      <c r="J6144" t="s">
        <v>1693</v>
      </c>
      <c r="K6144">
        <v>2130</v>
      </c>
      <c r="L6144">
        <v>1984</v>
      </c>
      <c r="M6144">
        <v>34</v>
      </c>
      <c r="N6144">
        <v>1432.842003296837</v>
      </c>
      <c r="O6144">
        <v>1433.3682781971779</v>
      </c>
    </row>
    <row r="6145" spans="1:15" x14ac:dyDescent="0.2">
      <c r="A6145" s="1">
        <v>7498</v>
      </c>
      <c r="B6145">
        <v>19840318</v>
      </c>
      <c r="C6145" t="s">
        <v>100</v>
      </c>
      <c r="D6145" t="s">
        <v>173</v>
      </c>
      <c r="E6145" t="s">
        <v>184</v>
      </c>
      <c r="F6145" t="s">
        <v>186</v>
      </c>
      <c r="G6145" t="s">
        <v>187</v>
      </c>
      <c r="H6145">
        <v>6</v>
      </c>
      <c r="I6145" t="s">
        <v>763</v>
      </c>
      <c r="J6145" t="s">
        <v>1672</v>
      </c>
      <c r="K6145">
        <v>2004</v>
      </c>
      <c r="L6145">
        <v>1984</v>
      </c>
      <c r="M6145">
        <v>34</v>
      </c>
      <c r="N6145">
        <v>1323.2130597640869</v>
      </c>
      <c r="O6145">
        <v>1324.9708471948641</v>
      </c>
    </row>
    <row r="6146" spans="1:15" x14ac:dyDescent="0.2">
      <c r="A6146" s="1">
        <v>7499</v>
      </c>
      <c r="B6146">
        <v>19840318</v>
      </c>
      <c r="C6146" t="s">
        <v>100</v>
      </c>
      <c r="D6146" t="s">
        <v>173</v>
      </c>
      <c r="E6146" t="s">
        <v>184</v>
      </c>
      <c r="F6146" t="s">
        <v>186</v>
      </c>
      <c r="G6146" t="s">
        <v>187</v>
      </c>
      <c r="H6146">
        <v>7</v>
      </c>
      <c r="I6146" t="s">
        <v>765</v>
      </c>
      <c r="J6146" t="s">
        <v>1680</v>
      </c>
      <c r="K6146">
        <v>2138</v>
      </c>
      <c r="L6146">
        <v>1984</v>
      </c>
      <c r="M6146">
        <v>34</v>
      </c>
      <c r="N6146">
        <v>1292.4304000306311</v>
      </c>
      <c r="O6146">
        <v>1293.8416730619449</v>
      </c>
    </row>
    <row r="6147" spans="1:15" x14ac:dyDescent="0.2">
      <c r="A6147" s="1">
        <v>7500</v>
      </c>
      <c r="B6147">
        <v>19840318</v>
      </c>
      <c r="C6147" t="s">
        <v>100</v>
      </c>
      <c r="D6147" t="s">
        <v>173</v>
      </c>
      <c r="E6147" t="s">
        <v>184</v>
      </c>
      <c r="F6147" t="s">
        <v>186</v>
      </c>
      <c r="G6147" t="s">
        <v>187</v>
      </c>
      <c r="H6147">
        <v>8</v>
      </c>
      <c r="I6147" t="s">
        <v>781</v>
      </c>
      <c r="J6147" t="s">
        <v>1680</v>
      </c>
      <c r="K6147">
        <v>2082</v>
      </c>
      <c r="L6147">
        <v>1984</v>
      </c>
      <c r="M6147">
        <v>34</v>
      </c>
      <c r="N6147">
        <v>1294.914153109537</v>
      </c>
      <c r="O6147">
        <v>1295.2727820847681</v>
      </c>
    </row>
    <row r="6148" spans="1:15" x14ac:dyDescent="0.2">
      <c r="A6148" s="1">
        <v>7501</v>
      </c>
      <c r="B6148">
        <v>19840318</v>
      </c>
      <c r="C6148" t="s">
        <v>100</v>
      </c>
      <c r="D6148" t="s">
        <v>173</v>
      </c>
      <c r="E6148" t="s">
        <v>184</v>
      </c>
      <c r="F6148" t="s">
        <v>186</v>
      </c>
      <c r="G6148" t="s">
        <v>187</v>
      </c>
      <c r="H6148">
        <v>9</v>
      </c>
      <c r="I6148" t="s">
        <v>779</v>
      </c>
      <c r="J6148" t="s">
        <v>1683</v>
      </c>
      <c r="K6148">
        <v>2133</v>
      </c>
      <c r="L6148">
        <v>1984</v>
      </c>
      <c r="M6148">
        <v>34</v>
      </c>
      <c r="N6148">
        <v>1286.019726673876</v>
      </c>
      <c r="O6148">
        <v>1285.5666901195391</v>
      </c>
    </row>
    <row r="6149" spans="1:15" x14ac:dyDescent="0.2">
      <c r="A6149" s="1">
        <v>7502</v>
      </c>
      <c r="B6149">
        <v>19840318</v>
      </c>
      <c r="C6149" t="s">
        <v>100</v>
      </c>
      <c r="D6149" t="s">
        <v>173</v>
      </c>
      <c r="E6149" t="s">
        <v>184</v>
      </c>
      <c r="F6149" t="s">
        <v>186</v>
      </c>
      <c r="G6149" t="s">
        <v>187</v>
      </c>
      <c r="H6149">
        <v>10</v>
      </c>
      <c r="I6149" t="s">
        <v>624</v>
      </c>
      <c r="J6149" t="s">
        <v>1671</v>
      </c>
      <c r="K6149">
        <v>2129</v>
      </c>
      <c r="L6149">
        <v>1984</v>
      </c>
      <c r="M6149">
        <v>34</v>
      </c>
      <c r="N6149">
        <v>1288.3073355806339</v>
      </c>
      <c r="O6149">
        <v>1286.80591299458</v>
      </c>
    </row>
    <row r="6150" spans="1:15" x14ac:dyDescent="0.2">
      <c r="A6150" s="1">
        <v>7503</v>
      </c>
      <c r="B6150">
        <v>19840318</v>
      </c>
      <c r="C6150" t="s">
        <v>100</v>
      </c>
      <c r="D6150" t="s">
        <v>173</v>
      </c>
      <c r="E6150" t="s">
        <v>184</v>
      </c>
      <c r="F6150" t="s">
        <v>186</v>
      </c>
      <c r="G6150" t="s">
        <v>187</v>
      </c>
      <c r="H6150">
        <v>11</v>
      </c>
      <c r="I6150" t="s">
        <v>762</v>
      </c>
      <c r="J6150" t="s">
        <v>1671</v>
      </c>
      <c r="K6150">
        <v>1592</v>
      </c>
      <c r="L6150">
        <v>1984</v>
      </c>
      <c r="M6150">
        <v>34</v>
      </c>
      <c r="N6150">
        <v>1281.0402357010271</v>
      </c>
      <c r="O6150">
        <v>1278.6923679849031</v>
      </c>
    </row>
    <row r="6151" spans="1:15" x14ac:dyDescent="0.2">
      <c r="A6151" s="1">
        <v>7504</v>
      </c>
      <c r="B6151">
        <v>19840318</v>
      </c>
      <c r="C6151" t="s">
        <v>100</v>
      </c>
      <c r="D6151" t="s">
        <v>173</v>
      </c>
      <c r="E6151" t="s">
        <v>184</v>
      </c>
      <c r="F6151" t="s">
        <v>186</v>
      </c>
      <c r="G6151" t="s">
        <v>187</v>
      </c>
      <c r="H6151">
        <v>12</v>
      </c>
      <c r="I6151" t="s">
        <v>614</v>
      </c>
      <c r="J6151" t="s">
        <v>1686</v>
      </c>
      <c r="K6151">
        <v>2128</v>
      </c>
      <c r="L6151">
        <v>1984</v>
      </c>
      <c r="M6151">
        <v>34</v>
      </c>
      <c r="N6151">
        <v>1261.260450564733</v>
      </c>
      <c r="O6151">
        <v>1258.327531950926</v>
      </c>
    </row>
    <row r="6152" spans="1:15" x14ac:dyDescent="0.2">
      <c r="A6152" s="1">
        <v>7505</v>
      </c>
      <c r="B6152">
        <v>19840318</v>
      </c>
      <c r="C6152" t="s">
        <v>100</v>
      </c>
      <c r="D6152" t="s">
        <v>173</v>
      </c>
      <c r="E6152" t="s">
        <v>184</v>
      </c>
      <c r="F6152" t="s">
        <v>186</v>
      </c>
      <c r="G6152" t="s">
        <v>187</v>
      </c>
      <c r="H6152">
        <v>13</v>
      </c>
      <c r="I6152" t="s">
        <v>690</v>
      </c>
      <c r="J6152" t="s">
        <v>1673</v>
      </c>
      <c r="K6152">
        <v>2011</v>
      </c>
      <c r="L6152">
        <v>1984</v>
      </c>
      <c r="M6152">
        <v>34</v>
      </c>
      <c r="N6152">
        <v>1289.250939306218</v>
      </c>
      <c r="O6152">
        <v>1284.729546613441</v>
      </c>
    </row>
    <row r="6153" spans="1:15" x14ac:dyDescent="0.2">
      <c r="A6153" s="1">
        <v>7506</v>
      </c>
      <c r="B6153">
        <v>19840318</v>
      </c>
      <c r="C6153" t="s">
        <v>100</v>
      </c>
      <c r="D6153" t="s">
        <v>173</v>
      </c>
      <c r="E6153" t="s">
        <v>184</v>
      </c>
      <c r="F6153" t="s">
        <v>186</v>
      </c>
      <c r="G6153" t="s">
        <v>187</v>
      </c>
      <c r="H6153">
        <v>14</v>
      </c>
      <c r="I6153" t="s">
        <v>816</v>
      </c>
      <c r="J6153" t="s">
        <v>1680</v>
      </c>
      <c r="K6153">
        <v>1775</v>
      </c>
      <c r="L6153">
        <v>1984</v>
      </c>
      <c r="M6153">
        <v>34</v>
      </c>
      <c r="N6153">
        <v>1300</v>
      </c>
      <c r="O6153">
        <v>1294.2507368341051</v>
      </c>
    </row>
    <row r="6154" spans="1:15" x14ac:dyDescent="0.2">
      <c r="A6154" s="1">
        <v>7507</v>
      </c>
      <c r="B6154">
        <v>19840318</v>
      </c>
      <c r="C6154" t="s">
        <v>100</v>
      </c>
      <c r="D6154" t="s">
        <v>173</v>
      </c>
      <c r="E6154" t="s">
        <v>184</v>
      </c>
      <c r="F6154" t="s">
        <v>186</v>
      </c>
      <c r="G6154" t="s">
        <v>187</v>
      </c>
      <c r="H6154">
        <v>15</v>
      </c>
      <c r="I6154" t="s">
        <v>741</v>
      </c>
      <c r="J6154" t="s">
        <v>1686</v>
      </c>
      <c r="K6154">
        <v>2013</v>
      </c>
      <c r="L6154">
        <v>1984</v>
      </c>
      <c r="M6154">
        <v>34</v>
      </c>
      <c r="N6154">
        <v>1293.359173770049</v>
      </c>
      <c r="O6154">
        <v>1286.7507652283259</v>
      </c>
    </row>
    <row r="6155" spans="1:15" x14ac:dyDescent="0.2">
      <c r="A6155" s="1">
        <v>7508</v>
      </c>
      <c r="B6155">
        <v>19840320</v>
      </c>
      <c r="C6155" t="s">
        <v>88</v>
      </c>
      <c r="D6155" t="s">
        <v>171</v>
      </c>
      <c r="E6155" t="s">
        <v>184</v>
      </c>
      <c r="F6155" t="s">
        <v>186</v>
      </c>
      <c r="G6155" t="s">
        <v>187</v>
      </c>
      <c r="H6155">
        <v>1</v>
      </c>
      <c r="I6155" t="s">
        <v>572</v>
      </c>
      <c r="J6155" t="s">
        <v>1693</v>
      </c>
      <c r="K6155">
        <v>2130</v>
      </c>
      <c r="L6155">
        <v>1984</v>
      </c>
      <c r="M6155">
        <v>35</v>
      </c>
      <c r="N6155">
        <v>1433.3682781971779</v>
      </c>
      <c r="O6155">
        <v>1438.7384582145339</v>
      </c>
    </row>
    <row r="6156" spans="1:15" x14ac:dyDescent="0.2">
      <c r="A6156" s="1">
        <v>7509</v>
      </c>
      <c r="B6156">
        <v>19840320</v>
      </c>
      <c r="C6156" t="s">
        <v>88</v>
      </c>
      <c r="D6156" t="s">
        <v>171</v>
      </c>
      <c r="E6156" t="s">
        <v>184</v>
      </c>
      <c r="F6156" t="s">
        <v>186</v>
      </c>
      <c r="G6156" t="s">
        <v>187</v>
      </c>
      <c r="H6156">
        <v>2</v>
      </c>
      <c r="I6156" t="s">
        <v>689</v>
      </c>
      <c r="J6156" t="s">
        <v>1675</v>
      </c>
      <c r="K6156">
        <v>1892</v>
      </c>
      <c r="L6156">
        <v>1984</v>
      </c>
      <c r="M6156">
        <v>35</v>
      </c>
      <c r="N6156">
        <v>1449.619082925404</v>
      </c>
      <c r="O6156">
        <v>1453.669059291215</v>
      </c>
    </row>
    <row r="6157" spans="1:15" x14ac:dyDescent="0.2">
      <c r="A6157" s="1">
        <v>7510</v>
      </c>
      <c r="B6157">
        <v>19840320</v>
      </c>
      <c r="C6157" t="s">
        <v>88</v>
      </c>
      <c r="D6157" t="s">
        <v>171</v>
      </c>
      <c r="E6157" t="s">
        <v>184</v>
      </c>
      <c r="F6157" t="s">
        <v>186</v>
      </c>
      <c r="G6157" t="s">
        <v>187</v>
      </c>
      <c r="H6157">
        <v>3</v>
      </c>
      <c r="I6157" t="s">
        <v>658</v>
      </c>
      <c r="J6157" t="s">
        <v>1679</v>
      </c>
      <c r="K6157">
        <v>2037</v>
      </c>
      <c r="L6157">
        <v>1984</v>
      </c>
      <c r="M6157">
        <v>35</v>
      </c>
      <c r="N6157">
        <v>1406.7521442479699</v>
      </c>
      <c r="O6157">
        <v>1410.659804987072</v>
      </c>
    </row>
    <row r="6158" spans="1:15" x14ac:dyDescent="0.2">
      <c r="A6158" s="1">
        <v>7511</v>
      </c>
      <c r="B6158">
        <v>19840320</v>
      </c>
      <c r="C6158" t="s">
        <v>88</v>
      </c>
      <c r="D6158" t="s">
        <v>171</v>
      </c>
      <c r="E6158" t="s">
        <v>184</v>
      </c>
      <c r="F6158" t="s">
        <v>186</v>
      </c>
      <c r="G6158" t="s">
        <v>187</v>
      </c>
      <c r="H6158">
        <v>4</v>
      </c>
      <c r="I6158" t="s">
        <v>789</v>
      </c>
      <c r="J6158" t="s">
        <v>1672</v>
      </c>
      <c r="K6158">
        <v>1864</v>
      </c>
      <c r="L6158">
        <v>1984</v>
      </c>
      <c r="M6158">
        <v>35</v>
      </c>
      <c r="N6158">
        <v>1294.282517240558</v>
      </c>
      <c r="O6158">
        <v>1299.5225525135979</v>
      </c>
    </row>
    <row r="6159" spans="1:15" x14ac:dyDescent="0.2">
      <c r="A6159" s="1">
        <v>7512</v>
      </c>
      <c r="B6159">
        <v>19840320</v>
      </c>
      <c r="C6159" t="s">
        <v>88</v>
      </c>
      <c r="D6159" t="s">
        <v>171</v>
      </c>
      <c r="E6159" t="s">
        <v>184</v>
      </c>
      <c r="F6159" t="s">
        <v>186</v>
      </c>
      <c r="G6159" t="s">
        <v>187</v>
      </c>
      <c r="H6159">
        <v>5</v>
      </c>
      <c r="I6159" t="s">
        <v>727</v>
      </c>
      <c r="J6159" t="s">
        <v>1679</v>
      </c>
      <c r="K6159">
        <v>1896</v>
      </c>
      <c r="L6159">
        <v>1984</v>
      </c>
      <c r="M6159">
        <v>35</v>
      </c>
      <c r="N6159">
        <v>1331.7100309573241</v>
      </c>
      <c r="O6159">
        <v>1335.177527320197</v>
      </c>
    </row>
    <row r="6160" spans="1:15" x14ac:dyDescent="0.2">
      <c r="A6160" s="1">
        <v>7513</v>
      </c>
      <c r="B6160">
        <v>19840320</v>
      </c>
      <c r="C6160" t="s">
        <v>88</v>
      </c>
      <c r="D6160" t="s">
        <v>171</v>
      </c>
      <c r="E6160" t="s">
        <v>184</v>
      </c>
      <c r="F6160" t="s">
        <v>186</v>
      </c>
      <c r="G6160" t="s">
        <v>187</v>
      </c>
      <c r="H6160">
        <v>6</v>
      </c>
      <c r="I6160" t="s">
        <v>685</v>
      </c>
      <c r="J6160" t="s">
        <v>1672</v>
      </c>
      <c r="K6160">
        <v>2000</v>
      </c>
      <c r="L6160">
        <v>1984</v>
      </c>
      <c r="M6160">
        <v>35</v>
      </c>
      <c r="N6160">
        <v>1494.633489921617</v>
      </c>
      <c r="O6160">
        <v>1493.837649897682</v>
      </c>
    </row>
    <row r="6161" spans="1:15" x14ac:dyDescent="0.2">
      <c r="A6161" s="1">
        <v>7514</v>
      </c>
      <c r="B6161">
        <v>19840320</v>
      </c>
      <c r="C6161" t="s">
        <v>88</v>
      </c>
      <c r="D6161" t="s">
        <v>171</v>
      </c>
      <c r="E6161" t="s">
        <v>184</v>
      </c>
      <c r="F6161" t="s">
        <v>186</v>
      </c>
      <c r="G6161" t="s">
        <v>187</v>
      </c>
      <c r="H6161">
        <v>7</v>
      </c>
      <c r="I6161" t="s">
        <v>675</v>
      </c>
      <c r="J6161" t="s">
        <v>1676</v>
      </c>
      <c r="K6161">
        <v>2048</v>
      </c>
      <c r="L6161">
        <v>1984</v>
      </c>
      <c r="M6161">
        <v>35</v>
      </c>
      <c r="N6161">
        <v>1357.282178892058</v>
      </c>
      <c r="O6161">
        <v>1358.215618480913</v>
      </c>
    </row>
    <row r="6162" spans="1:15" x14ac:dyDescent="0.2">
      <c r="A6162" s="1">
        <v>7515</v>
      </c>
      <c r="B6162">
        <v>19840320</v>
      </c>
      <c r="C6162" t="s">
        <v>88</v>
      </c>
      <c r="D6162" t="s">
        <v>171</v>
      </c>
      <c r="E6162" t="s">
        <v>184</v>
      </c>
      <c r="F6162" t="s">
        <v>186</v>
      </c>
      <c r="G6162" t="s">
        <v>187</v>
      </c>
      <c r="H6162">
        <v>8</v>
      </c>
      <c r="I6162" t="s">
        <v>761</v>
      </c>
      <c r="J6162" t="s">
        <v>1679</v>
      </c>
      <c r="K6162">
        <v>1935</v>
      </c>
      <c r="L6162">
        <v>1984</v>
      </c>
      <c r="M6162">
        <v>35</v>
      </c>
      <c r="N6162">
        <v>1330.625705494255</v>
      </c>
      <c r="O6162">
        <v>1331.115789856686</v>
      </c>
    </row>
    <row r="6163" spans="1:15" x14ac:dyDescent="0.2">
      <c r="A6163" s="1">
        <v>7516</v>
      </c>
      <c r="B6163">
        <v>19840320</v>
      </c>
      <c r="C6163" t="s">
        <v>88</v>
      </c>
      <c r="D6163" t="s">
        <v>171</v>
      </c>
      <c r="E6163" t="s">
        <v>184</v>
      </c>
      <c r="F6163" t="s">
        <v>186</v>
      </c>
      <c r="G6163" t="s">
        <v>187</v>
      </c>
      <c r="H6163">
        <v>9</v>
      </c>
      <c r="I6163" t="s">
        <v>752</v>
      </c>
      <c r="J6163" t="s">
        <v>1672</v>
      </c>
      <c r="K6163">
        <v>1863</v>
      </c>
      <c r="L6163">
        <v>1984</v>
      </c>
      <c r="M6163">
        <v>35</v>
      </c>
      <c r="N6163">
        <v>1278.5900383795281</v>
      </c>
      <c r="O6163">
        <v>1279.1474517318491</v>
      </c>
    </row>
    <row r="6164" spans="1:15" x14ac:dyDescent="0.2">
      <c r="A6164" s="1">
        <v>7517</v>
      </c>
      <c r="B6164">
        <v>19840320</v>
      </c>
      <c r="C6164" t="s">
        <v>88</v>
      </c>
      <c r="D6164" t="s">
        <v>171</v>
      </c>
      <c r="E6164" t="s">
        <v>184</v>
      </c>
      <c r="F6164" t="s">
        <v>186</v>
      </c>
      <c r="G6164" t="s">
        <v>187</v>
      </c>
      <c r="H6164">
        <v>10</v>
      </c>
      <c r="I6164" t="s">
        <v>725</v>
      </c>
      <c r="J6164" t="s">
        <v>1671</v>
      </c>
      <c r="K6164">
        <v>1933</v>
      </c>
      <c r="L6164">
        <v>1984</v>
      </c>
      <c r="M6164">
        <v>35</v>
      </c>
      <c r="N6164">
        <v>1331.2699430036009</v>
      </c>
      <c r="O6164">
        <v>1329.7466079556691</v>
      </c>
    </row>
    <row r="6165" spans="1:15" x14ac:dyDescent="0.2">
      <c r="A6165" s="1">
        <v>7518</v>
      </c>
      <c r="B6165">
        <v>19840320</v>
      </c>
      <c r="C6165" t="s">
        <v>88</v>
      </c>
      <c r="D6165" t="s">
        <v>171</v>
      </c>
      <c r="E6165" t="s">
        <v>184</v>
      </c>
      <c r="F6165" t="s">
        <v>186</v>
      </c>
      <c r="G6165" t="s">
        <v>187</v>
      </c>
      <c r="H6165">
        <v>11</v>
      </c>
      <c r="I6165" t="s">
        <v>663</v>
      </c>
      <c r="J6165" t="s">
        <v>1680</v>
      </c>
      <c r="K6165">
        <v>2040</v>
      </c>
      <c r="L6165">
        <v>1984</v>
      </c>
      <c r="M6165">
        <v>35</v>
      </c>
      <c r="N6165">
        <v>1323.409360902499</v>
      </c>
      <c r="O6165">
        <v>1321.0495469486129</v>
      </c>
    </row>
    <row r="6166" spans="1:15" x14ac:dyDescent="0.2">
      <c r="A6166" s="1">
        <v>7519</v>
      </c>
      <c r="B6166">
        <v>19840320</v>
      </c>
      <c r="C6166" t="s">
        <v>88</v>
      </c>
      <c r="D6166" t="s">
        <v>171</v>
      </c>
      <c r="E6166" t="s">
        <v>184</v>
      </c>
      <c r="F6166" t="s">
        <v>186</v>
      </c>
      <c r="G6166" t="s">
        <v>187</v>
      </c>
      <c r="H6166">
        <v>12</v>
      </c>
      <c r="I6166" t="s">
        <v>763</v>
      </c>
      <c r="J6166" t="s">
        <v>1672</v>
      </c>
      <c r="K6166">
        <v>2004</v>
      </c>
      <c r="L6166">
        <v>1984</v>
      </c>
      <c r="M6166">
        <v>35</v>
      </c>
      <c r="N6166">
        <v>1324.9708471948641</v>
      </c>
      <c r="O6166">
        <v>1321.5785901662</v>
      </c>
    </row>
    <row r="6167" spans="1:15" x14ac:dyDescent="0.2">
      <c r="A6167" s="1">
        <v>7520</v>
      </c>
      <c r="B6167">
        <v>19840320</v>
      </c>
      <c r="C6167" t="s">
        <v>88</v>
      </c>
      <c r="D6167" t="s">
        <v>171</v>
      </c>
      <c r="E6167" t="s">
        <v>184</v>
      </c>
      <c r="F6167" t="s">
        <v>186</v>
      </c>
      <c r="G6167" t="s">
        <v>187</v>
      </c>
      <c r="H6167">
        <v>13</v>
      </c>
      <c r="I6167" t="s">
        <v>742</v>
      </c>
      <c r="J6167" t="s">
        <v>1672</v>
      </c>
      <c r="K6167">
        <v>2086</v>
      </c>
      <c r="L6167">
        <v>1984</v>
      </c>
      <c r="M6167">
        <v>35</v>
      </c>
      <c r="N6167">
        <v>1282.0131447404581</v>
      </c>
      <c r="O6167">
        <v>1278.5017557991321</v>
      </c>
    </row>
    <row r="6168" spans="1:15" x14ac:dyDescent="0.2">
      <c r="A6168" s="1">
        <v>7521</v>
      </c>
      <c r="B6168">
        <v>19840320</v>
      </c>
      <c r="C6168" t="s">
        <v>88</v>
      </c>
      <c r="D6168" t="s">
        <v>171</v>
      </c>
      <c r="E6168" t="s">
        <v>184</v>
      </c>
      <c r="F6168" t="s">
        <v>186</v>
      </c>
      <c r="G6168" t="s">
        <v>187</v>
      </c>
      <c r="H6168">
        <v>14</v>
      </c>
      <c r="I6168" t="s">
        <v>736</v>
      </c>
      <c r="J6168" t="s">
        <v>1676</v>
      </c>
      <c r="K6168">
        <v>1936</v>
      </c>
      <c r="L6168">
        <v>1984</v>
      </c>
      <c r="M6168">
        <v>35</v>
      </c>
      <c r="N6168">
        <v>1293.5681591028599</v>
      </c>
      <c r="O6168">
        <v>1288.8227458182041</v>
      </c>
    </row>
    <row r="6169" spans="1:15" x14ac:dyDescent="0.2">
      <c r="A6169" s="1">
        <v>7522</v>
      </c>
      <c r="B6169">
        <v>19840320</v>
      </c>
      <c r="C6169" t="s">
        <v>88</v>
      </c>
      <c r="D6169" t="s">
        <v>171</v>
      </c>
      <c r="E6169" t="s">
        <v>184</v>
      </c>
      <c r="F6169" t="s">
        <v>186</v>
      </c>
      <c r="G6169" t="s">
        <v>187</v>
      </c>
      <c r="H6169">
        <v>15</v>
      </c>
      <c r="I6169" t="s">
        <v>599</v>
      </c>
      <c r="J6169" t="s">
        <v>1673</v>
      </c>
      <c r="K6169">
        <v>2043</v>
      </c>
      <c r="L6169">
        <v>1984</v>
      </c>
      <c r="M6169">
        <v>35</v>
      </c>
      <c r="N6169">
        <v>1387.1267924122731</v>
      </c>
      <c r="O6169">
        <v>1379.438554630882</v>
      </c>
    </row>
    <row r="6170" spans="1:15" x14ac:dyDescent="0.2">
      <c r="A6170" s="1">
        <v>7523</v>
      </c>
      <c r="B6170">
        <v>19840321</v>
      </c>
      <c r="C6170" t="s">
        <v>88</v>
      </c>
      <c r="D6170" t="s">
        <v>171</v>
      </c>
      <c r="E6170" t="s">
        <v>184</v>
      </c>
      <c r="F6170" t="s">
        <v>186</v>
      </c>
      <c r="G6170" t="s">
        <v>188</v>
      </c>
      <c r="H6170">
        <v>1</v>
      </c>
      <c r="I6170" t="s">
        <v>689</v>
      </c>
      <c r="J6170" t="s">
        <v>1675</v>
      </c>
      <c r="K6170">
        <v>1892</v>
      </c>
      <c r="L6170">
        <v>1984</v>
      </c>
      <c r="M6170">
        <v>36</v>
      </c>
      <c r="N6170">
        <v>1453.669059291215</v>
      </c>
      <c r="O6170">
        <v>1458.3657517385041</v>
      </c>
    </row>
    <row r="6171" spans="1:15" x14ac:dyDescent="0.2">
      <c r="A6171" s="1">
        <v>7524</v>
      </c>
      <c r="B6171">
        <v>19840321</v>
      </c>
      <c r="C6171" t="s">
        <v>88</v>
      </c>
      <c r="D6171" t="s">
        <v>171</v>
      </c>
      <c r="E6171" t="s">
        <v>184</v>
      </c>
      <c r="F6171" t="s">
        <v>186</v>
      </c>
      <c r="G6171" t="s">
        <v>188</v>
      </c>
      <c r="H6171">
        <v>2</v>
      </c>
      <c r="I6171" t="s">
        <v>685</v>
      </c>
      <c r="J6171" t="s">
        <v>1672</v>
      </c>
      <c r="K6171">
        <v>2000</v>
      </c>
      <c r="L6171">
        <v>1984</v>
      </c>
      <c r="M6171">
        <v>36</v>
      </c>
      <c r="N6171">
        <v>1493.837649897682</v>
      </c>
      <c r="O6171">
        <v>1496.801967059663</v>
      </c>
    </row>
    <row r="6172" spans="1:15" x14ac:dyDescent="0.2">
      <c r="A6172" s="1">
        <v>7525</v>
      </c>
      <c r="B6172">
        <v>19840321</v>
      </c>
      <c r="C6172" t="s">
        <v>88</v>
      </c>
      <c r="D6172" t="s">
        <v>171</v>
      </c>
      <c r="E6172" t="s">
        <v>184</v>
      </c>
      <c r="F6172" t="s">
        <v>186</v>
      </c>
      <c r="G6172" t="s">
        <v>188</v>
      </c>
      <c r="H6172">
        <v>3</v>
      </c>
      <c r="I6172" t="s">
        <v>714</v>
      </c>
      <c r="J6172" t="s">
        <v>1691</v>
      </c>
      <c r="K6172">
        <v>1764</v>
      </c>
      <c r="L6172">
        <v>1984</v>
      </c>
      <c r="M6172">
        <v>36</v>
      </c>
      <c r="N6172">
        <v>1298.5019942845231</v>
      </c>
      <c r="O6172">
        <v>1304.3652179968601</v>
      </c>
    </row>
    <row r="6173" spans="1:15" x14ac:dyDescent="0.2">
      <c r="A6173" s="1">
        <v>7526</v>
      </c>
      <c r="B6173">
        <v>19840321</v>
      </c>
      <c r="C6173" t="s">
        <v>88</v>
      </c>
      <c r="D6173" t="s">
        <v>171</v>
      </c>
      <c r="E6173" t="s">
        <v>184</v>
      </c>
      <c r="F6173" t="s">
        <v>186</v>
      </c>
      <c r="G6173" t="s">
        <v>188</v>
      </c>
      <c r="H6173">
        <v>4</v>
      </c>
      <c r="I6173" t="s">
        <v>790</v>
      </c>
      <c r="J6173" t="s">
        <v>1673</v>
      </c>
      <c r="K6173">
        <v>1926</v>
      </c>
      <c r="L6173">
        <v>1984</v>
      </c>
      <c r="M6173">
        <v>36</v>
      </c>
      <c r="N6173">
        <v>1326.173505038518</v>
      </c>
      <c r="O6173">
        <v>1330.4600076121351</v>
      </c>
    </row>
    <row r="6174" spans="1:15" x14ac:dyDescent="0.2">
      <c r="A6174" s="1">
        <v>7527</v>
      </c>
      <c r="B6174">
        <v>19840321</v>
      </c>
      <c r="C6174" t="s">
        <v>88</v>
      </c>
      <c r="D6174" t="s">
        <v>171</v>
      </c>
      <c r="E6174" t="s">
        <v>184</v>
      </c>
      <c r="F6174" t="s">
        <v>186</v>
      </c>
      <c r="G6174" t="s">
        <v>188</v>
      </c>
      <c r="H6174">
        <v>5</v>
      </c>
      <c r="I6174" t="s">
        <v>585</v>
      </c>
      <c r="J6174" t="s">
        <v>1675</v>
      </c>
      <c r="K6174">
        <v>2085</v>
      </c>
      <c r="L6174">
        <v>1984</v>
      </c>
      <c r="M6174">
        <v>36</v>
      </c>
      <c r="N6174">
        <v>1305.8214623759091</v>
      </c>
      <c r="O6174">
        <v>1309.532767283632</v>
      </c>
    </row>
    <row r="6175" spans="1:15" x14ac:dyDescent="0.2">
      <c r="A6175" s="1">
        <v>7528</v>
      </c>
      <c r="B6175">
        <v>19840321</v>
      </c>
      <c r="C6175" t="s">
        <v>88</v>
      </c>
      <c r="D6175" t="s">
        <v>171</v>
      </c>
      <c r="E6175" t="s">
        <v>184</v>
      </c>
      <c r="F6175" t="s">
        <v>186</v>
      </c>
      <c r="G6175" t="s">
        <v>188</v>
      </c>
      <c r="H6175">
        <v>6</v>
      </c>
      <c r="I6175" t="s">
        <v>773</v>
      </c>
      <c r="J6175" t="s">
        <v>1679</v>
      </c>
      <c r="K6175">
        <v>1888</v>
      </c>
      <c r="L6175">
        <v>1984</v>
      </c>
      <c r="M6175">
        <v>36</v>
      </c>
      <c r="N6175">
        <v>1302.2459539305121</v>
      </c>
      <c r="O6175">
        <v>1305.03154356442</v>
      </c>
    </row>
    <row r="6176" spans="1:15" x14ac:dyDescent="0.2">
      <c r="A6176" s="1">
        <v>7529</v>
      </c>
      <c r="B6176">
        <v>19840321</v>
      </c>
      <c r="C6176" t="s">
        <v>88</v>
      </c>
      <c r="D6176" t="s">
        <v>171</v>
      </c>
      <c r="E6176" t="s">
        <v>184</v>
      </c>
      <c r="F6176" t="s">
        <v>186</v>
      </c>
      <c r="G6176" t="s">
        <v>188</v>
      </c>
      <c r="H6176">
        <v>7</v>
      </c>
      <c r="I6176" t="s">
        <v>788</v>
      </c>
      <c r="J6176" t="s">
        <v>1672</v>
      </c>
      <c r="K6176">
        <v>1852</v>
      </c>
      <c r="L6176">
        <v>1984</v>
      </c>
      <c r="M6176">
        <v>36</v>
      </c>
      <c r="N6176">
        <v>1315.8926820448021</v>
      </c>
      <c r="O6176">
        <v>1317.394117575983</v>
      </c>
    </row>
    <row r="6177" spans="1:15" x14ac:dyDescent="0.2">
      <c r="A6177" s="1">
        <v>7530</v>
      </c>
      <c r="B6177">
        <v>19840321</v>
      </c>
      <c r="C6177" t="s">
        <v>88</v>
      </c>
      <c r="D6177" t="s">
        <v>171</v>
      </c>
      <c r="E6177" t="s">
        <v>184</v>
      </c>
      <c r="F6177" t="s">
        <v>186</v>
      </c>
      <c r="G6177" t="s">
        <v>188</v>
      </c>
      <c r="H6177">
        <v>8</v>
      </c>
      <c r="I6177" t="s">
        <v>572</v>
      </c>
      <c r="J6177" t="s">
        <v>1693</v>
      </c>
      <c r="K6177">
        <v>2130</v>
      </c>
      <c r="L6177">
        <v>1984</v>
      </c>
      <c r="M6177">
        <v>36</v>
      </c>
      <c r="N6177">
        <v>1438.7384582145339</v>
      </c>
      <c r="O6177">
        <v>1436.7212508289931</v>
      </c>
    </row>
    <row r="6178" spans="1:15" x14ac:dyDescent="0.2">
      <c r="A6178" s="1">
        <v>7531</v>
      </c>
      <c r="B6178">
        <v>19840321</v>
      </c>
      <c r="C6178" t="s">
        <v>88</v>
      </c>
      <c r="D6178" t="s">
        <v>171</v>
      </c>
      <c r="E6178" t="s">
        <v>184</v>
      </c>
      <c r="F6178" t="s">
        <v>186</v>
      </c>
      <c r="G6178" t="s">
        <v>188</v>
      </c>
      <c r="H6178">
        <v>9</v>
      </c>
      <c r="I6178" t="s">
        <v>739</v>
      </c>
      <c r="J6178" t="s">
        <v>1671</v>
      </c>
      <c r="K6178">
        <v>1891</v>
      </c>
      <c r="L6178">
        <v>1984</v>
      </c>
      <c r="M6178">
        <v>36</v>
      </c>
      <c r="N6178">
        <v>1309.274367490231</v>
      </c>
      <c r="O6178">
        <v>1308.413815269585</v>
      </c>
    </row>
    <row r="6179" spans="1:15" x14ac:dyDescent="0.2">
      <c r="A6179" s="1">
        <v>7532</v>
      </c>
      <c r="B6179">
        <v>19840321</v>
      </c>
      <c r="C6179" t="s">
        <v>88</v>
      </c>
      <c r="D6179" t="s">
        <v>171</v>
      </c>
      <c r="E6179" t="s">
        <v>184</v>
      </c>
      <c r="F6179" t="s">
        <v>186</v>
      </c>
      <c r="G6179" t="s">
        <v>188</v>
      </c>
      <c r="H6179">
        <v>9</v>
      </c>
      <c r="I6179" t="s">
        <v>775</v>
      </c>
      <c r="J6179" t="s">
        <v>1675</v>
      </c>
      <c r="K6179">
        <v>1976</v>
      </c>
      <c r="L6179">
        <v>1984</v>
      </c>
      <c r="M6179">
        <v>36</v>
      </c>
      <c r="N6179">
        <v>1319.238882844809</v>
      </c>
      <c r="O6179">
        <v>1318.1704227515479</v>
      </c>
    </row>
    <row r="6180" spans="1:15" x14ac:dyDescent="0.2">
      <c r="A6180" s="1">
        <v>7533</v>
      </c>
      <c r="B6180">
        <v>19840321</v>
      </c>
      <c r="C6180" t="s">
        <v>88</v>
      </c>
      <c r="D6180" t="s">
        <v>171</v>
      </c>
      <c r="E6180" t="s">
        <v>184</v>
      </c>
      <c r="F6180" t="s">
        <v>186</v>
      </c>
      <c r="G6180" t="s">
        <v>188</v>
      </c>
      <c r="H6180">
        <v>11</v>
      </c>
      <c r="I6180" t="s">
        <v>730</v>
      </c>
      <c r="J6180" t="s">
        <v>1672</v>
      </c>
      <c r="K6180">
        <v>1770</v>
      </c>
      <c r="L6180">
        <v>1984</v>
      </c>
      <c r="M6180">
        <v>36</v>
      </c>
      <c r="N6180">
        <v>1299.56002378171</v>
      </c>
      <c r="O6180">
        <v>1297.401324898701</v>
      </c>
    </row>
    <row r="6181" spans="1:15" x14ac:dyDescent="0.2">
      <c r="A6181" s="1">
        <v>7534</v>
      </c>
      <c r="B6181">
        <v>19840321</v>
      </c>
      <c r="C6181" t="s">
        <v>88</v>
      </c>
      <c r="D6181" t="s">
        <v>171</v>
      </c>
      <c r="E6181" t="s">
        <v>184</v>
      </c>
      <c r="F6181" t="s">
        <v>186</v>
      </c>
      <c r="G6181" t="s">
        <v>188</v>
      </c>
      <c r="H6181">
        <v>12</v>
      </c>
      <c r="I6181" t="s">
        <v>695</v>
      </c>
      <c r="J6181" t="s">
        <v>1679</v>
      </c>
      <c r="K6181">
        <v>2001</v>
      </c>
      <c r="L6181">
        <v>1984</v>
      </c>
      <c r="M6181">
        <v>36</v>
      </c>
      <c r="N6181">
        <v>1313.090491307059</v>
      </c>
      <c r="O6181">
        <v>1309.6504021438991</v>
      </c>
    </row>
    <row r="6182" spans="1:15" x14ac:dyDescent="0.2">
      <c r="A6182" s="1">
        <v>7535</v>
      </c>
      <c r="B6182">
        <v>19840321</v>
      </c>
      <c r="C6182" t="s">
        <v>88</v>
      </c>
      <c r="D6182" t="s">
        <v>171</v>
      </c>
      <c r="E6182" t="s">
        <v>184</v>
      </c>
      <c r="F6182" t="s">
        <v>186</v>
      </c>
      <c r="G6182" t="s">
        <v>188</v>
      </c>
      <c r="H6182">
        <v>13</v>
      </c>
      <c r="I6182" t="s">
        <v>763</v>
      </c>
      <c r="J6182" t="s">
        <v>1672</v>
      </c>
      <c r="K6182">
        <v>2004</v>
      </c>
      <c r="L6182">
        <v>1984</v>
      </c>
      <c r="M6182">
        <v>36</v>
      </c>
      <c r="N6182">
        <v>1321.5785901662</v>
      </c>
      <c r="O6182">
        <v>1316.961220087569</v>
      </c>
    </row>
    <row r="6183" spans="1:15" x14ac:dyDescent="0.2">
      <c r="A6183" s="1">
        <v>7536</v>
      </c>
      <c r="B6183">
        <v>19840321</v>
      </c>
      <c r="C6183" t="s">
        <v>88</v>
      </c>
      <c r="D6183" t="s">
        <v>171</v>
      </c>
      <c r="E6183" t="s">
        <v>184</v>
      </c>
      <c r="F6183" t="s">
        <v>186</v>
      </c>
      <c r="G6183" t="s">
        <v>188</v>
      </c>
      <c r="H6183">
        <v>14</v>
      </c>
      <c r="I6183" t="s">
        <v>765</v>
      </c>
      <c r="J6183" t="s">
        <v>1680</v>
      </c>
      <c r="K6183">
        <v>2138</v>
      </c>
      <c r="L6183">
        <v>1984</v>
      </c>
      <c r="M6183">
        <v>36</v>
      </c>
      <c r="N6183">
        <v>1293.8416730619449</v>
      </c>
      <c r="O6183">
        <v>1288.8012932307699</v>
      </c>
    </row>
    <row r="6184" spans="1:15" x14ac:dyDescent="0.2">
      <c r="A6184" s="1">
        <v>7537</v>
      </c>
      <c r="B6184">
        <v>19840321</v>
      </c>
      <c r="C6184" t="s">
        <v>88</v>
      </c>
      <c r="D6184" t="s">
        <v>171</v>
      </c>
      <c r="E6184" t="s">
        <v>184</v>
      </c>
      <c r="F6184" t="s">
        <v>186</v>
      </c>
      <c r="G6184" t="s">
        <v>188</v>
      </c>
      <c r="H6184">
        <v>15</v>
      </c>
      <c r="I6184" t="s">
        <v>663</v>
      </c>
      <c r="J6184" t="s">
        <v>1680</v>
      </c>
      <c r="K6184">
        <v>2040</v>
      </c>
      <c r="L6184">
        <v>1984</v>
      </c>
      <c r="M6184">
        <v>36</v>
      </c>
      <c r="N6184">
        <v>1321.0495469486129</v>
      </c>
      <c r="O6184">
        <v>1314.4432386360029</v>
      </c>
    </row>
    <row r="6185" spans="1:15" x14ac:dyDescent="0.2">
      <c r="A6185" s="1">
        <v>7538</v>
      </c>
      <c r="B6185">
        <v>19840324</v>
      </c>
      <c r="C6185" t="s">
        <v>23</v>
      </c>
      <c r="D6185" t="s">
        <v>168</v>
      </c>
      <c r="E6185" t="s">
        <v>184</v>
      </c>
      <c r="F6185" t="s">
        <v>186</v>
      </c>
      <c r="G6185" t="s">
        <v>187</v>
      </c>
      <c r="H6185">
        <v>1</v>
      </c>
      <c r="I6185" t="s">
        <v>689</v>
      </c>
      <c r="J6185" t="s">
        <v>1675</v>
      </c>
      <c r="K6185">
        <v>1892</v>
      </c>
      <c r="L6185">
        <v>1984</v>
      </c>
      <c r="M6185">
        <v>37</v>
      </c>
      <c r="N6185">
        <v>1458.3657517385041</v>
      </c>
      <c r="O6185">
        <v>1463.1183496199851</v>
      </c>
    </row>
    <row r="6186" spans="1:15" x14ac:dyDescent="0.2">
      <c r="A6186" s="1">
        <v>7539</v>
      </c>
      <c r="B6186">
        <v>19840324</v>
      </c>
      <c r="C6186" t="s">
        <v>23</v>
      </c>
      <c r="D6186" t="s">
        <v>168</v>
      </c>
      <c r="E6186" t="s">
        <v>184</v>
      </c>
      <c r="F6186" t="s">
        <v>186</v>
      </c>
      <c r="G6186" t="s">
        <v>187</v>
      </c>
      <c r="H6186">
        <v>2</v>
      </c>
      <c r="I6186" t="s">
        <v>727</v>
      </c>
      <c r="J6186" t="s">
        <v>1679</v>
      </c>
      <c r="K6186">
        <v>1896</v>
      </c>
      <c r="L6186">
        <v>1984</v>
      </c>
      <c r="M6186">
        <v>37</v>
      </c>
      <c r="N6186">
        <v>1335.177527320197</v>
      </c>
      <c r="O6186">
        <v>1341.4359863279601</v>
      </c>
    </row>
    <row r="6187" spans="1:15" x14ac:dyDescent="0.2">
      <c r="A6187" s="1">
        <v>7540</v>
      </c>
      <c r="B6187">
        <v>19840324</v>
      </c>
      <c r="C6187" t="s">
        <v>23</v>
      </c>
      <c r="D6187" t="s">
        <v>168</v>
      </c>
      <c r="E6187" t="s">
        <v>184</v>
      </c>
      <c r="F6187" t="s">
        <v>186</v>
      </c>
      <c r="G6187" t="s">
        <v>187</v>
      </c>
      <c r="H6187">
        <v>3</v>
      </c>
      <c r="I6187" t="s">
        <v>658</v>
      </c>
      <c r="J6187" t="s">
        <v>1679</v>
      </c>
      <c r="K6187">
        <v>2037</v>
      </c>
      <c r="L6187">
        <v>1984</v>
      </c>
      <c r="M6187">
        <v>37</v>
      </c>
      <c r="N6187">
        <v>1410.659804987072</v>
      </c>
      <c r="O6187">
        <v>1414.3525502113871</v>
      </c>
    </row>
    <row r="6188" spans="1:15" x14ac:dyDescent="0.2">
      <c r="A6188" s="1">
        <v>7541</v>
      </c>
      <c r="B6188">
        <v>19840324</v>
      </c>
      <c r="C6188" t="s">
        <v>23</v>
      </c>
      <c r="D6188" t="s">
        <v>168</v>
      </c>
      <c r="E6188" t="s">
        <v>184</v>
      </c>
      <c r="F6188" t="s">
        <v>186</v>
      </c>
      <c r="G6188" t="s">
        <v>187</v>
      </c>
      <c r="H6188">
        <v>4</v>
      </c>
      <c r="I6188" t="s">
        <v>685</v>
      </c>
      <c r="J6188" t="s">
        <v>1672</v>
      </c>
      <c r="K6188">
        <v>2000</v>
      </c>
      <c r="L6188">
        <v>1984</v>
      </c>
      <c r="M6188">
        <v>37</v>
      </c>
      <c r="N6188">
        <v>1496.801967059663</v>
      </c>
      <c r="O6188">
        <v>1497.847643907163</v>
      </c>
    </row>
    <row r="6189" spans="1:15" x14ac:dyDescent="0.2">
      <c r="A6189" s="1">
        <v>7542</v>
      </c>
      <c r="B6189">
        <v>19840324</v>
      </c>
      <c r="C6189" t="s">
        <v>23</v>
      </c>
      <c r="D6189" t="s">
        <v>168</v>
      </c>
      <c r="E6189" t="s">
        <v>184</v>
      </c>
      <c r="F6189" t="s">
        <v>186</v>
      </c>
      <c r="G6189" t="s">
        <v>187</v>
      </c>
      <c r="H6189">
        <v>5</v>
      </c>
      <c r="I6189" t="s">
        <v>761</v>
      </c>
      <c r="J6189" t="s">
        <v>1679</v>
      </c>
      <c r="K6189">
        <v>1935</v>
      </c>
      <c r="L6189">
        <v>1984</v>
      </c>
      <c r="M6189">
        <v>37</v>
      </c>
      <c r="N6189">
        <v>1331.115789856686</v>
      </c>
      <c r="O6189">
        <v>1334.4591784934221</v>
      </c>
    </row>
    <row r="6190" spans="1:15" x14ac:dyDescent="0.2">
      <c r="A6190" s="1">
        <v>7543</v>
      </c>
      <c r="B6190">
        <v>19840324</v>
      </c>
      <c r="C6190" t="s">
        <v>23</v>
      </c>
      <c r="D6190" t="s">
        <v>168</v>
      </c>
      <c r="E6190" t="s">
        <v>184</v>
      </c>
      <c r="F6190" t="s">
        <v>186</v>
      </c>
      <c r="G6190" t="s">
        <v>187</v>
      </c>
      <c r="H6190">
        <v>6</v>
      </c>
      <c r="I6190" t="s">
        <v>728</v>
      </c>
      <c r="J6190" t="s">
        <v>1671</v>
      </c>
      <c r="K6190">
        <v>1922</v>
      </c>
      <c r="L6190">
        <v>1984</v>
      </c>
      <c r="M6190">
        <v>37</v>
      </c>
      <c r="N6190">
        <v>1328.546287823571</v>
      </c>
      <c r="O6190">
        <v>1330.9433662797121</v>
      </c>
    </row>
    <row r="6191" spans="1:15" x14ac:dyDescent="0.2">
      <c r="A6191" s="1">
        <v>7544</v>
      </c>
      <c r="B6191">
        <v>19840324</v>
      </c>
      <c r="C6191" t="s">
        <v>23</v>
      </c>
      <c r="D6191" t="s">
        <v>168</v>
      </c>
      <c r="E6191" t="s">
        <v>184</v>
      </c>
      <c r="F6191" t="s">
        <v>186</v>
      </c>
      <c r="G6191" t="s">
        <v>187</v>
      </c>
      <c r="H6191">
        <v>7</v>
      </c>
      <c r="I6191" t="s">
        <v>679</v>
      </c>
      <c r="J6191" t="s">
        <v>1686</v>
      </c>
      <c r="K6191">
        <v>2087</v>
      </c>
      <c r="L6191">
        <v>1984</v>
      </c>
      <c r="M6191">
        <v>37</v>
      </c>
      <c r="N6191">
        <v>1276.8757840539381</v>
      </c>
      <c r="O6191">
        <v>1279.337858115643</v>
      </c>
    </row>
    <row r="6192" spans="1:15" x14ac:dyDescent="0.2">
      <c r="A6192" s="1">
        <v>7545</v>
      </c>
      <c r="B6192">
        <v>19840324</v>
      </c>
      <c r="C6192" t="s">
        <v>23</v>
      </c>
      <c r="D6192" t="s">
        <v>168</v>
      </c>
      <c r="E6192" t="s">
        <v>184</v>
      </c>
      <c r="F6192" t="s">
        <v>186</v>
      </c>
      <c r="G6192" t="s">
        <v>187</v>
      </c>
      <c r="H6192">
        <v>8</v>
      </c>
      <c r="I6192" t="s">
        <v>675</v>
      </c>
      <c r="J6192" t="s">
        <v>1676</v>
      </c>
      <c r="K6192">
        <v>2048</v>
      </c>
      <c r="L6192">
        <v>1984</v>
      </c>
      <c r="M6192">
        <v>37</v>
      </c>
      <c r="N6192">
        <v>1358.215618480913</v>
      </c>
      <c r="O6192">
        <v>1357.991958256451</v>
      </c>
    </row>
    <row r="6193" spans="1:15" x14ac:dyDescent="0.2">
      <c r="A6193" s="1">
        <v>7546</v>
      </c>
      <c r="B6193">
        <v>19840324</v>
      </c>
      <c r="C6193" t="s">
        <v>23</v>
      </c>
      <c r="D6193" t="s">
        <v>168</v>
      </c>
      <c r="E6193" t="s">
        <v>184</v>
      </c>
      <c r="F6193" t="s">
        <v>186</v>
      </c>
      <c r="G6193" t="s">
        <v>187</v>
      </c>
      <c r="H6193">
        <v>9</v>
      </c>
      <c r="I6193" t="s">
        <v>725</v>
      </c>
      <c r="J6193" t="s">
        <v>1671</v>
      </c>
      <c r="K6193">
        <v>1933</v>
      </c>
      <c r="L6193">
        <v>1984</v>
      </c>
      <c r="M6193">
        <v>37</v>
      </c>
      <c r="N6193">
        <v>1329.7466079556691</v>
      </c>
      <c r="O6193">
        <v>1329.118609789502</v>
      </c>
    </row>
    <row r="6194" spans="1:15" x14ac:dyDescent="0.2">
      <c r="A6194" s="1">
        <v>7547</v>
      </c>
      <c r="B6194">
        <v>19840324</v>
      </c>
      <c r="C6194" t="s">
        <v>23</v>
      </c>
      <c r="D6194" t="s">
        <v>168</v>
      </c>
      <c r="E6194" t="s">
        <v>184</v>
      </c>
      <c r="F6194" t="s">
        <v>186</v>
      </c>
      <c r="G6194" t="s">
        <v>187</v>
      </c>
      <c r="H6194">
        <v>10</v>
      </c>
      <c r="I6194" t="s">
        <v>623</v>
      </c>
      <c r="J6194" t="s">
        <v>1693</v>
      </c>
      <c r="K6194">
        <v>2091</v>
      </c>
      <c r="L6194">
        <v>1984</v>
      </c>
      <c r="M6194">
        <v>37</v>
      </c>
      <c r="N6194">
        <v>1347.3623108577699</v>
      </c>
      <c r="O6194">
        <v>1345.365749419444</v>
      </c>
    </row>
    <row r="6195" spans="1:15" x14ac:dyDescent="0.2">
      <c r="A6195" s="1">
        <v>7548</v>
      </c>
      <c r="B6195">
        <v>19840324</v>
      </c>
      <c r="C6195" t="s">
        <v>23</v>
      </c>
      <c r="D6195" t="s">
        <v>168</v>
      </c>
      <c r="E6195" t="s">
        <v>184</v>
      </c>
      <c r="F6195" t="s">
        <v>186</v>
      </c>
      <c r="G6195" t="s">
        <v>187</v>
      </c>
      <c r="H6195">
        <v>11</v>
      </c>
      <c r="I6195" t="s">
        <v>752</v>
      </c>
      <c r="J6195" t="s">
        <v>1672</v>
      </c>
      <c r="K6195">
        <v>1863</v>
      </c>
      <c r="L6195">
        <v>1984</v>
      </c>
      <c r="M6195">
        <v>37</v>
      </c>
      <c r="N6195">
        <v>1279.1474517318491</v>
      </c>
      <c r="O6195">
        <v>1277.0635850754979</v>
      </c>
    </row>
    <row r="6196" spans="1:15" x14ac:dyDescent="0.2">
      <c r="A6196" s="1">
        <v>7549</v>
      </c>
      <c r="B6196">
        <v>19840324</v>
      </c>
      <c r="C6196" t="s">
        <v>23</v>
      </c>
      <c r="D6196" t="s">
        <v>168</v>
      </c>
      <c r="E6196" t="s">
        <v>184</v>
      </c>
      <c r="F6196" t="s">
        <v>186</v>
      </c>
      <c r="G6196" t="s">
        <v>187</v>
      </c>
      <c r="H6196">
        <v>11</v>
      </c>
      <c r="I6196" t="s">
        <v>663</v>
      </c>
      <c r="J6196" t="s">
        <v>1680</v>
      </c>
      <c r="K6196">
        <v>2040</v>
      </c>
      <c r="L6196">
        <v>1984</v>
      </c>
      <c r="M6196">
        <v>37</v>
      </c>
      <c r="N6196">
        <v>1314.4432386360029</v>
      </c>
      <c r="O6196">
        <v>1311.6342249790221</v>
      </c>
    </row>
    <row r="6197" spans="1:15" x14ac:dyDescent="0.2">
      <c r="A6197" s="1">
        <v>7550</v>
      </c>
      <c r="B6197">
        <v>19840324</v>
      </c>
      <c r="C6197" t="s">
        <v>23</v>
      </c>
      <c r="D6197" t="s">
        <v>168</v>
      </c>
      <c r="E6197" t="s">
        <v>184</v>
      </c>
      <c r="F6197" t="s">
        <v>186</v>
      </c>
      <c r="G6197" t="s">
        <v>187</v>
      </c>
      <c r="H6197">
        <v>13</v>
      </c>
      <c r="I6197" t="s">
        <v>599</v>
      </c>
      <c r="J6197" t="s">
        <v>1673</v>
      </c>
      <c r="K6197">
        <v>2043</v>
      </c>
      <c r="L6197">
        <v>1984</v>
      </c>
      <c r="M6197">
        <v>37</v>
      </c>
      <c r="N6197">
        <v>1379.438554630882</v>
      </c>
      <c r="O6197">
        <v>1373.7725514616</v>
      </c>
    </row>
    <row r="6198" spans="1:15" x14ac:dyDescent="0.2">
      <c r="A6198" s="1">
        <v>7551</v>
      </c>
      <c r="B6198">
        <v>19840324</v>
      </c>
      <c r="C6198" t="s">
        <v>23</v>
      </c>
      <c r="D6198" t="s">
        <v>168</v>
      </c>
      <c r="E6198" t="s">
        <v>184</v>
      </c>
      <c r="F6198" t="s">
        <v>186</v>
      </c>
      <c r="G6198" t="s">
        <v>187</v>
      </c>
      <c r="H6198">
        <v>14</v>
      </c>
      <c r="I6198" t="s">
        <v>785</v>
      </c>
      <c r="J6198" t="s">
        <v>1678</v>
      </c>
      <c r="K6198">
        <v>1927</v>
      </c>
      <c r="L6198">
        <v>1984</v>
      </c>
      <c r="M6198">
        <v>37</v>
      </c>
      <c r="N6198">
        <v>1288.0188959209811</v>
      </c>
      <c r="O6198">
        <v>1283.254645935923</v>
      </c>
    </row>
    <row r="6199" spans="1:15" x14ac:dyDescent="0.2">
      <c r="A6199" s="1">
        <v>7552</v>
      </c>
      <c r="B6199">
        <v>19840324</v>
      </c>
      <c r="C6199" t="s">
        <v>23</v>
      </c>
      <c r="D6199" t="s">
        <v>168</v>
      </c>
      <c r="E6199" t="s">
        <v>184</v>
      </c>
      <c r="F6199" t="s">
        <v>186</v>
      </c>
      <c r="G6199" t="s">
        <v>187</v>
      </c>
      <c r="H6199">
        <v>15</v>
      </c>
      <c r="I6199" t="s">
        <v>736</v>
      </c>
      <c r="J6199" t="s">
        <v>1676</v>
      </c>
      <c r="K6199">
        <v>1936</v>
      </c>
      <c r="L6199">
        <v>1984</v>
      </c>
      <c r="M6199">
        <v>37</v>
      </c>
      <c r="N6199">
        <v>1288.8227458182041</v>
      </c>
      <c r="O6199">
        <v>1283.0420789991899</v>
      </c>
    </row>
    <row r="6200" spans="1:15" x14ac:dyDescent="0.2">
      <c r="A6200" s="1">
        <v>0</v>
      </c>
      <c r="B6200">
        <v>19840500</v>
      </c>
      <c r="C6200" t="s">
        <v>15</v>
      </c>
      <c r="D6200" t="s">
        <v>162</v>
      </c>
      <c r="E6200" t="s">
        <v>185</v>
      </c>
      <c r="F6200" t="s">
        <v>186</v>
      </c>
      <c r="H6200">
        <v>0</v>
      </c>
      <c r="I6200" t="s">
        <v>685</v>
      </c>
      <c r="J6200" t="s">
        <v>1672</v>
      </c>
      <c r="K6200">
        <v>2000</v>
      </c>
      <c r="L6200">
        <v>1984</v>
      </c>
      <c r="M6200">
        <v>0</v>
      </c>
      <c r="N6200">
        <v>1497.847643907163</v>
      </c>
      <c r="O6200">
        <v>1468.170497321089</v>
      </c>
    </row>
    <row r="6201" spans="1:15" x14ac:dyDescent="0.2">
      <c r="A6201" s="1">
        <v>0</v>
      </c>
      <c r="B6201">
        <v>19840500</v>
      </c>
      <c r="C6201" t="s">
        <v>15</v>
      </c>
      <c r="D6201" t="s">
        <v>162</v>
      </c>
      <c r="E6201" t="s">
        <v>185</v>
      </c>
      <c r="F6201" t="s">
        <v>186</v>
      </c>
      <c r="H6201">
        <v>0</v>
      </c>
      <c r="I6201" t="s">
        <v>689</v>
      </c>
      <c r="J6201" t="s">
        <v>1675</v>
      </c>
      <c r="K6201">
        <v>1892</v>
      </c>
      <c r="L6201">
        <v>1984</v>
      </c>
      <c r="M6201">
        <v>0</v>
      </c>
      <c r="N6201">
        <v>1463.1183496199851</v>
      </c>
      <c r="O6201">
        <v>1438.650597176988</v>
      </c>
    </row>
    <row r="6202" spans="1:15" x14ac:dyDescent="0.2">
      <c r="A6202" s="1">
        <v>0</v>
      </c>
      <c r="B6202">
        <v>19840500</v>
      </c>
      <c r="C6202" t="s">
        <v>15</v>
      </c>
      <c r="D6202" t="s">
        <v>162</v>
      </c>
      <c r="E6202" t="s">
        <v>185</v>
      </c>
      <c r="F6202" t="s">
        <v>186</v>
      </c>
      <c r="H6202">
        <v>0</v>
      </c>
      <c r="I6202" t="s">
        <v>761</v>
      </c>
      <c r="J6202" t="s">
        <v>1679</v>
      </c>
      <c r="K6202">
        <v>1935</v>
      </c>
      <c r="L6202">
        <v>1984</v>
      </c>
      <c r="M6202">
        <v>0</v>
      </c>
      <c r="N6202">
        <v>1334.4591784934221</v>
      </c>
      <c r="O6202">
        <v>1329.2903017194089</v>
      </c>
    </row>
    <row r="6203" spans="1:15" x14ac:dyDescent="0.2">
      <c r="A6203" s="1">
        <v>0</v>
      </c>
      <c r="B6203">
        <v>19840500</v>
      </c>
      <c r="C6203" t="s">
        <v>15</v>
      </c>
      <c r="D6203" t="s">
        <v>162</v>
      </c>
      <c r="E6203" t="s">
        <v>185</v>
      </c>
      <c r="F6203" t="s">
        <v>186</v>
      </c>
      <c r="H6203">
        <v>0</v>
      </c>
      <c r="I6203" t="s">
        <v>663</v>
      </c>
      <c r="J6203" t="s">
        <v>1680</v>
      </c>
      <c r="K6203">
        <v>2040</v>
      </c>
      <c r="L6203">
        <v>1984</v>
      </c>
      <c r="M6203">
        <v>0</v>
      </c>
      <c r="N6203">
        <v>1311.6342249790221</v>
      </c>
      <c r="O6203">
        <v>1309.889091232169</v>
      </c>
    </row>
    <row r="6204" spans="1:15" x14ac:dyDescent="0.2">
      <c r="A6204" s="1">
        <v>0</v>
      </c>
      <c r="B6204">
        <v>19840500</v>
      </c>
      <c r="C6204" t="s">
        <v>15</v>
      </c>
      <c r="D6204" t="s">
        <v>162</v>
      </c>
      <c r="E6204" t="s">
        <v>185</v>
      </c>
      <c r="F6204" t="s">
        <v>186</v>
      </c>
      <c r="H6204">
        <v>0</v>
      </c>
      <c r="I6204" t="s">
        <v>780</v>
      </c>
      <c r="J6204" t="s">
        <v>1672</v>
      </c>
      <c r="K6204">
        <v>1656</v>
      </c>
      <c r="L6204">
        <v>1984</v>
      </c>
      <c r="M6204">
        <v>0</v>
      </c>
      <c r="N6204">
        <v>1303.1533920750701</v>
      </c>
      <c r="O6204">
        <v>1302.6803832638091</v>
      </c>
    </row>
    <row r="6205" spans="1:15" x14ac:dyDescent="0.2">
      <c r="A6205" s="1">
        <v>0</v>
      </c>
      <c r="B6205">
        <v>19840500</v>
      </c>
      <c r="C6205" t="s">
        <v>15</v>
      </c>
      <c r="D6205" t="s">
        <v>162</v>
      </c>
      <c r="E6205" t="s">
        <v>185</v>
      </c>
      <c r="F6205" t="s">
        <v>186</v>
      </c>
      <c r="H6205">
        <v>0</v>
      </c>
      <c r="I6205" t="s">
        <v>660</v>
      </c>
      <c r="J6205" t="s">
        <v>1675</v>
      </c>
      <c r="K6205">
        <v>2125</v>
      </c>
      <c r="L6205">
        <v>1984</v>
      </c>
      <c r="M6205">
        <v>0</v>
      </c>
      <c r="N6205">
        <v>1433.462237693755</v>
      </c>
      <c r="O6205">
        <v>1413.442902039691</v>
      </c>
    </row>
    <row r="6206" spans="1:15" x14ac:dyDescent="0.2">
      <c r="A6206" s="1">
        <v>0</v>
      </c>
      <c r="B6206">
        <v>19840500</v>
      </c>
      <c r="C6206" t="s">
        <v>15</v>
      </c>
      <c r="D6206" t="s">
        <v>162</v>
      </c>
      <c r="E6206" t="s">
        <v>185</v>
      </c>
      <c r="F6206" t="s">
        <v>186</v>
      </c>
      <c r="H6206">
        <v>0</v>
      </c>
      <c r="I6206" t="s">
        <v>679</v>
      </c>
      <c r="J6206" t="s">
        <v>1686</v>
      </c>
      <c r="K6206">
        <v>2087</v>
      </c>
      <c r="L6206">
        <v>1984</v>
      </c>
      <c r="M6206">
        <v>0</v>
      </c>
      <c r="N6206">
        <v>1279.337858115643</v>
      </c>
      <c r="O6206">
        <v>1282.4371793982959</v>
      </c>
    </row>
    <row r="6207" spans="1:15" x14ac:dyDescent="0.2">
      <c r="A6207" s="1">
        <v>0</v>
      </c>
      <c r="B6207">
        <v>19840500</v>
      </c>
      <c r="C6207" t="s">
        <v>15</v>
      </c>
      <c r="D6207" t="s">
        <v>162</v>
      </c>
      <c r="E6207" t="s">
        <v>185</v>
      </c>
      <c r="F6207" t="s">
        <v>186</v>
      </c>
      <c r="H6207">
        <v>0</v>
      </c>
      <c r="I6207" t="s">
        <v>703</v>
      </c>
      <c r="J6207" t="s">
        <v>1693</v>
      </c>
      <c r="K6207">
        <v>2126</v>
      </c>
      <c r="L6207">
        <v>1984</v>
      </c>
      <c r="M6207">
        <v>0</v>
      </c>
      <c r="N6207">
        <v>1302.6915930222151</v>
      </c>
      <c r="O6207">
        <v>1302.287854068883</v>
      </c>
    </row>
    <row r="6208" spans="1:15" x14ac:dyDescent="0.2">
      <c r="A6208" s="1">
        <v>0</v>
      </c>
      <c r="B6208">
        <v>19840500</v>
      </c>
      <c r="C6208" t="s">
        <v>15</v>
      </c>
      <c r="D6208" t="s">
        <v>162</v>
      </c>
      <c r="E6208" t="s">
        <v>185</v>
      </c>
      <c r="F6208" t="s">
        <v>186</v>
      </c>
      <c r="H6208">
        <v>0</v>
      </c>
      <c r="I6208" t="s">
        <v>727</v>
      </c>
      <c r="J6208" t="s">
        <v>1679</v>
      </c>
      <c r="K6208">
        <v>1896</v>
      </c>
      <c r="L6208">
        <v>1984</v>
      </c>
      <c r="M6208">
        <v>0</v>
      </c>
      <c r="N6208">
        <v>1341.4359863279601</v>
      </c>
      <c r="O6208">
        <v>1335.220588378766</v>
      </c>
    </row>
    <row r="6209" spans="1:15" x14ac:dyDescent="0.2">
      <c r="A6209" s="1">
        <v>0</v>
      </c>
      <c r="B6209">
        <v>19840500</v>
      </c>
      <c r="C6209" t="s">
        <v>15</v>
      </c>
      <c r="D6209" t="s">
        <v>162</v>
      </c>
      <c r="E6209" t="s">
        <v>185</v>
      </c>
      <c r="F6209" t="s">
        <v>186</v>
      </c>
      <c r="H6209">
        <v>0</v>
      </c>
      <c r="I6209" t="s">
        <v>744</v>
      </c>
      <c r="J6209" t="s">
        <v>1686</v>
      </c>
      <c r="K6209">
        <v>2127</v>
      </c>
      <c r="L6209">
        <v>1984</v>
      </c>
      <c r="M6209">
        <v>0</v>
      </c>
      <c r="N6209">
        <v>1283.6141585266309</v>
      </c>
      <c r="O6209">
        <v>1286.072034747637</v>
      </c>
    </row>
    <row r="6210" spans="1:15" x14ac:dyDescent="0.2">
      <c r="A6210" s="1">
        <v>0</v>
      </c>
      <c r="B6210">
        <v>19840500</v>
      </c>
      <c r="C6210" t="s">
        <v>15</v>
      </c>
      <c r="D6210" t="s">
        <v>162</v>
      </c>
      <c r="E6210" t="s">
        <v>185</v>
      </c>
      <c r="F6210" t="s">
        <v>186</v>
      </c>
      <c r="H6210">
        <v>0</v>
      </c>
      <c r="I6210" t="s">
        <v>725</v>
      </c>
      <c r="J6210" t="s">
        <v>1671</v>
      </c>
      <c r="K6210">
        <v>1933</v>
      </c>
      <c r="L6210">
        <v>1984</v>
      </c>
      <c r="M6210">
        <v>0</v>
      </c>
      <c r="N6210">
        <v>1329.118609789502</v>
      </c>
      <c r="O6210">
        <v>1324.7508183210771</v>
      </c>
    </row>
    <row r="6211" spans="1:15" x14ac:dyDescent="0.2">
      <c r="A6211" s="1">
        <v>0</v>
      </c>
      <c r="B6211">
        <v>19840500</v>
      </c>
      <c r="C6211" t="s">
        <v>15</v>
      </c>
      <c r="D6211" t="s">
        <v>162</v>
      </c>
      <c r="E6211" t="s">
        <v>185</v>
      </c>
      <c r="F6211" t="s">
        <v>186</v>
      </c>
      <c r="H6211">
        <v>0</v>
      </c>
      <c r="I6211" t="s">
        <v>614</v>
      </c>
      <c r="J6211" t="s">
        <v>1686</v>
      </c>
      <c r="K6211">
        <v>2128</v>
      </c>
      <c r="L6211">
        <v>1984</v>
      </c>
      <c r="M6211">
        <v>0</v>
      </c>
      <c r="N6211">
        <v>1258.327531950926</v>
      </c>
      <c r="O6211">
        <v>1264.578402158287</v>
      </c>
    </row>
    <row r="6212" spans="1:15" x14ac:dyDescent="0.2">
      <c r="A6212" s="1">
        <v>0</v>
      </c>
      <c r="B6212">
        <v>19840500</v>
      </c>
      <c r="C6212" t="s">
        <v>15</v>
      </c>
      <c r="D6212" t="s">
        <v>162</v>
      </c>
      <c r="E6212" t="s">
        <v>185</v>
      </c>
      <c r="F6212" t="s">
        <v>186</v>
      </c>
      <c r="H6212">
        <v>0</v>
      </c>
      <c r="I6212" t="s">
        <v>789</v>
      </c>
      <c r="J6212" t="s">
        <v>1672</v>
      </c>
      <c r="K6212">
        <v>1864</v>
      </c>
      <c r="L6212">
        <v>1984</v>
      </c>
      <c r="M6212">
        <v>0</v>
      </c>
      <c r="N6212">
        <v>1299.5225525135979</v>
      </c>
      <c r="O6212">
        <v>1299.594169636558</v>
      </c>
    </row>
    <row r="6213" spans="1:15" x14ac:dyDescent="0.2">
      <c r="A6213" s="1">
        <v>0</v>
      </c>
      <c r="B6213">
        <v>19840500</v>
      </c>
      <c r="C6213" t="s">
        <v>15</v>
      </c>
      <c r="D6213" t="s">
        <v>162</v>
      </c>
      <c r="E6213" t="s">
        <v>185</v>
      </c>
      <c r="F6213" t="s">
        <v>186</v>
      </c>
      <c r="H6213">
        <v>0</v>
      </c>
      <c r="I6213" t="s">
        <v>736</v>
      </c>
      <c r="J6213" t="s">
        <v>1676</v>
      </c>
      <c r="K6213">
        <v>1936</v>
      </c>
      <c r="L6213">
        <v>1984</v>
      </c>
      <c r="M6213">
        <v>0</v>
      </c>
      <c r="N6213">
        <v>1283.0420789991899</v>
      </c>
      <c r="O6213">
        <v>1285.5857671493111</v>
      </c>
    </row>
    <row r="6214" spans="1:15" x14ac:dyDescent="0.2">
      <c r="A6214" s="1">
        <v>0</v>
      </c>
      <c r="B6214">
        <v>19840500</v>
      </c>
      <c r="C6214" t="s">
        <v>15</v>
      </c>
      <c r="D6214" t="s">
        <v>162</v>
      </c>
      <c r="E6214" t="s">
        <v>185</v>
      </c>
      <c r="F6214" t="s">
        <v>186</v>
      </c>
      <c r="H6214">
        <v>0</v>
      </c>
      <c r="I6214" t="s">
        <v>763</v>
      </c>
      <c r="J6214" t="s">
        <v>1672</v>
      </c>
      <c r="K6214">
        <v>2004</v>
      </c>
      <c r="L6214">
        <v>1984</v>
      </c>
      <c r="M6214">
        <v>0</v>
      </c>
      <c r="N6214">
        <v>1316.961220087569</v>
      </c>
      <c r="O6214">
        <v>1314.417037074433</v>
      </c>
    </row>
    <row r="6215" spans="1:15" x14ac:dyDescent="0.2">
      <c r="A6215" s="1">
        <v>0</v>
      </c>
      <c r="B6215">
        <v>19840500</v>
      </c>
      <c r="C6215" t="s">
        <v>15</v>
      </c>
      <c r="D6215" t="s">
        <v>162</v>
      </c>
      <c r="E6215" t="s">
        <v>185</v>
      </c>
      <c r="F6215" t="s">
        <v>186</v>
      </c>
      <c r="H6215">
        <v>0</v>
      </c>
      <c r="I6215" t="s">
        <v>658</v>
      </c>
      <c r="J6215" t="s">
        <v>1679</v>
      </c>
      <c r="K6215">
        <v>2037</v>
      </c>
      <c r="L6215">
        <v>1984</v>
      </c>
      <c r="M6215">
        <v>0</v>
      </c>
      <c r="N6215">
        <v>1414.3525502113871</v>
      </c>
      <c r="O6215">
        <v>1397.1996676796789</v>
      </c>
    </row>
    <row r="6216" spans="1:15" x14ac:dyDescent="0.2">
      <c r="A6216" s="1">
        <v>0</v>
      </c>
      <c r="B6216">
        <v>19840500</v>
      </c>
      <c r="C6216" t="s">
        <v>15</v>
      </c>
      <c r="D6216" t="s">
        <v>162</v>
      </c>
      <c r="E6216" t="s">
        <v>185</v>
      </c>
      <c r="F6216" t="s">
        <v>186</v>
      </c>
      <c r="H6216">
        <v>0</v>
      </c>
      <c r="I6216" t="s">
        <v>572</v>
      </c>
      <c r="J6216" t="s">
        <v>1693</v>
      </c>
      <c r="K6216">
        <v>2130</v>
      </c>
      <c r="L6216">
        <v>1984</v>
      </c>
      <c r="M6216">
        <v>0</v>
      </c>
      <c r="N6216">
        <v>1436.7212508289931</v>
      </c>
      <c r="O6216">
        <v>1416.213063204644</v>
      </c>
    </row>
    <row r="6217" spans="1:15" x14ac:dyDescent="0.2">
      <c r="A6217" s="1">
        <v>0</v>
      </c>
      <c r="B6217">
        <v>19840500</v>
      </c>
      <c r="C6217" t="s">
        <v>15</v>
      </c>
      <c r="D6217" t="s">
        <v>162</v>
      </c>
      <c r="E6217" t="s">
        <v>185</v>
      </c>
      <c r="F6217" t="s">
        <v>186</v>
      </c>
      <c r="H6217">
        <v>0</v>
      </c>
      <c r="I6217" t="s">
        <v>745</v>
      </c>
      <c r="J6217" t="s">
        <v>1679</v>
      </c>
      <c r="K6217">
        <v>1650</v>
      </c>
      <c r="L6217">
        <v>1984</v>
      </c>
      <c r="M6217">
        <v>0</v>
      </c>
      <c r="N6217">
        <v>1314.3482888557171</v>
      </c>
      <c r="O6217">
        <v>1312.196045527359</v>
      </c>
    </row>
    <row r="6218" spans="1:15" x14ac:dyDescent="0.2">
      <c r="A6218" s="1">
        <v>0</v>
      </c>
      <c r="B6218">
        <v>19840500</v>
      </c>
      <c r="C6218" t="s">
        <v>15</v>
      </c>
      <c r="D6218" t="s">
        <v>162</v>
      </c>
      <c r="E6218" t="s">
        <v>185</v>
      </c>
      <c r="F6218" t="s">
        <v>186</v>
      </c>
      <c r="H6218">
        <v>0</v>
      </c>
      <c r="I6218" t="s">
        <v>581</v>
      </c>
      <c r="J6218" t="s">
        <v>1673</v>
      </c>
      <c r="K6218">
        <v>2083</v>
      </c>
      <c r="L6218">
        <v>1984</v>
      </c>
      <c r="M6218">
        <v>0</v>
      </c>
      <c r="N6218">
        <v>1333.492764425861</v>
      </c>
      <c r="O6218">
        <v>1328.468849761982</v>
      </c>
    </row>
    <row r="6219" spans="1:15" x14ac:dyDescent="0.2">
      <c r="A6219" s="1">
        <v>0</v>
      </c>
      <c r="B6219">
        <v>19840500</v>
      </c>
      <c r="C6219" t="s">
        <v>15</v>
      </c>
      <c r="D6219" t="s">
        <v>162</v>
      </c>
      <c r="E6219" t="s">
        <v>185</v>
      </c>
      <c r="F6219" t="s">
        <v>186</v>
      </c>
      <c r="H6219">
        <v>0</v>
      </c>
      <c r="I6219" t="s">
        <v>788</v>
      </c>
      <c r="J6219" t="s">
        <v>1672</v>
      </c>
      <c r="K6219">
        <v>1852</v>
      </c>
      <c r="L6219">
        <v>1984</v>
      </c>
      <c r="M6219">
        <v>0</v>
      </c>
      <c r="N6219">
        <v>1317.394117575983</v>
      </c>
      <c r="O6219">
        <v>1314.784999939586</v>
      </c>
    </row>
    <row r="6220" spans="1:15" x14ac:dyDescent="0.2">
      <c r="A6220" s="1">
        <v>0</v>
      </c>
      <c r="B6220">
        <v>19840500</v>
      </c>
      <c r="C6220" t="s">
        <v>15</v>
      </c>
      <c r="D6220" t="s">
        <v>162</v>
      </c>
      <c r="E6220" t="s">
        <v>185</v>
      </c>
      <c r="F6220" t="s">
        <v>186</v>
      </c>
      <c r="H6220">
        <v>0</v>
      </c>
      <c r="I6220" t="s">
        <v>739</v>
      </c>
      <c r="J6220" t="s">
        <v>1671</v>
      </c>
      <c r="K6220">
        <v>1891</v>
      </c>
      <c r="L6220">
        <v>1984</v>
      </c>
      <c r="M6220">
        <v>0</v>
      </c>
      <c r="N6220">
        <v>1308.413815269585</v>
      </c>
      <c r="O6220">
        <v>1307.151742979147</v>
      </c>
    </row>
    <row r="6221" spans="1:15" x14ac:dyDescent="0.2">
      <c r="A6221" s="1">
        <v>0</v>
      </c>
      <c r="B6221">
        <v>19840500</v>
      </c>
      <c r="C6221" t="s">
        <v>15</v>
      </c>
      <c r="D6221" t="s">
        <v>162</v>
      </c>
      <c r="E6221" t="s">
        <v>185</v>
      </c>
      <c r="F6221" t="s">
        <v>186</v>
      </c>
      <c r="H6221">
        <v>0</v>
      </c>
      <c r="I6221" t="s">
        <v>790</v>
      </c>
      <c r="J6221" t="s">
        <v>1673</v>
      </c>
      <c r="K6221">
        <v>1926</v>
      </c>
      <c r="L6221">
        <v>1984</v>
      </c>
      <c r="M6221">
        <v>0</v>
      </c>
      <c r="N6221">
        <v>1330.4600076121351</v>
      </c>
      <c r="O6221">
        <v>1325.8910064703141</v>
      </c>
    </row>
    <row r="6222" spans="1:15" x14ac:dyDescent="0.2">
      <c r="A6222" s="1">
        <v>0</v>
      </c>
      <c r="B6222">
        <v>19840500</v>
      </c>
      <c r="C6222" t="s">
        <v>15</v>
      </c>
      <c r="D6222" t="s">
        <v>162</v>
      </c>
      <c r="E6222" t="s">
        <v>185</v>
      </c>
      <c r="F6222" t="s">
        <v>186</v>
      </c>
      <c r="H6222">
        <v>0</v>
      </c>
      <c r="I6222" t="s">
        <v>714</v>
      </c>
      <c r="J6222" t="s">
        <v>1691</v>
      </c>
      <c r="K6222">
        <v>1764</v>
      </c>
      <c r="L6222">
        <v>1984</v>
      </c>
      <c r="M6222">
        <v>0</v>
      </c>
      <c r="N6222">
        <v>1304.3652179968601</v>
      </c>
      <c r="O6222">
        <v>1303.7104352973311</v>
      </c>
    </row>
    <row r="6223" spans="1:15" x14ac:dyDescent="0.2">
      <c r="A6223" s="1">
        <v>0</v>
      </c>
      <c r="B6223">
        <v>19840500</v>
      </c>
      <c r="C6223" t="s">
        <v>15</v>
      </c>
      <c r="D6223" t="s">
        <v>162</v>
      </c>
      <c r="E6223" t="s">
        <v>185</v>
      </c>
      <c r="F6223" t="s">
        <v>186</v>
      </c>
      <c r="H6223">
        <v>0</v>
      </c>
      <c r="I6223" t="s">
        <v>731</v>
      </c>
      <c r="J6223" t="s">
        <v>1672</v>
      </c>
      <c r="K6223">
        <v>1853</v>
      </c>
      <c r="L6223">
        <v>1984</v>
      </c>
      <c r="M6223">
        <v>0</v>
      </c>
      <c r="N6223">
        <v>1287.997716782299</v>
      </c>
      <c r="O6223">
        <v>1289.798059264954</v>
      </c>
    </row>
    <row r="6224" spans="1:15" x14ac:dyDescent="0.2">
      <c r="A6224" s="1">
        <v>0</v>
      </c>
      <c r="B6224">
        <v>19840500</v>
      </c>
      <c r="C6224" t="s">
        <v>15</v>
      </c>
      <c r="D6224" t="s">
        <v>162</v>
      </c>
      <c r="E6224" t="s">
        <v>185</v>
      </c>
      <c r="F6224" t="s">
        <v>186</v>
      </c>
      <c r="H6224">
        <v>0</v>
      </c>
      <c r="I6224" t="s">
        <v>791</v>
      </c>
      <c r="J6224" t="s">
        <v>1673</v>
      </c>
      <c r="K6224">
        <v>2132</v>
      </c>
      <c r="L6224">
        <v>1984</v>
      </c>
      <c r="M6224">
        <v>0</v>
      </c>
      <c r="N6224">
        <v>1293.7448348720179</v>
      </c>
      <c r="O6224">
        <v>1294.683109641215</v>
      </c>
    </row>
    <row r="6225" spans="1:15" x14ac:dyDescent="0.2">
      <c r="A6225" s="1">
        <v>0</v>
      </c>
      <c r="B6225">
        <v>19840500</v>
      </c>
      <c r="C6225" t="s">
        <v>15</v>
      </c>
      <c r="D6225" t="s">
        <v>162</v>
      </c>
      <c r="E6225" t="s">
        <v>185</v>
      </c>
      <c r="F6225" t="s">
        <v>186</v>
      </c>
      <c r="H6225">
        <v>0</v>
      </c>
      <c r="I6225" t="s">
        <v>675</v>
      </c>
      <c r="J6225" t="s">
        <v>1676</v>
      </c>
      <c r="K6225">
        <v>2048</v>
      </c>
      <c r="L6225">
        <v>1984</v>
      </c>
      <c r="M6225">
        <v>0</v>
      </c>
      <c r="N6225">
        <v>1357.991958256451</v>
      </c>
      <c r="O6225">
        <v>1349.2931645179831</v>
      </c>
    </row>
    <row r="6226" spans="1:15" x14ac:dyDescent="0.2">
      <c r="A6226" s="1">
        <v>0</v>
      </c>
      <c r="B6226">
        <v>19840500</v>
      </c>
      <c r="C6226" t="s">
        <v>15</v>
      </c>
      <c r="D6226" t="s">
        <v>162</v>
      </c>
      <c r="E6226" t="s">
        <v>185</v>
      </c>
      <c r="F6226" t="s">
        <v>186</v>
      </c>
      <c r="H6226">
        <v>0</v>
      </c>
      <c r="I6226" t="s">
        <v>728</v>
      </c>
      <c r="J6226" t="s">
        <v>1671</v>
      </c>
      <c r="K6226">
        <v>1922</v>
      </c>
      <c r="L6226">
        <v>1984</v>
      </c>
      <c r="M6226">
        <v>0</v>
      </c>
      <c r="N6226">
        <v>1330.9433662797121</v>
      </c>
      <c r="O6226">
        <v>1326.301861337756</v>
      </c>
    </row>
    <row r="6227" spans="1:15" x14ac:dyDescent="0.2">
      <c r="A6227" s="1">
        <v>0</v>
      </c>
      <c r="B6227">
        <v>19840500</v>
      </c>
      <c r="C6227" t="s">
        <v>15</v>
      </c>
      <c r="D6227" t="s">
        <v>162</v>
      </c>
      <c r="E6227" t="s">
        <v>185</v>
      </c>
      <c r="F6227" t="s">
        <v>186</v>
      </c>
      <c r="H6227">
        <v>0</v>
      </c>
      <c r="I6227" t="s">
        <v>708</v>
      </c>
      <c r="J6227" t="s">
        <v>1676</v>
      </c>
      <c r="K6227">
        <v>2038</v>
      </c>
      <c r="L6227">
        <v>1984</v>
      </c>
      <c r="M6227">
        <v>0</v>
      </c>
      <c r="N6227">
        <v>1276.197149599255</v>
      </c>
      <c r="O6227">
        <v>1279.767577159367</v>
      </c>
    </row>
    <row r="6228" spans="1:15" x14ac:dyDescent="0.2">
      <c r="A6228" s="1">
        <v>0</v>
      </c>
      <c r="B6228">
        <v>19840500</v>
      </c>
      <c r="C6228" t="s">
        <v>15</v>
      </c>
      <c r="D6228" t="s">
        <v>162</v>
      </c>
      <c r="E6228" t="s">
        <v>185</v>
      </c>
      <c r="F6228" t="s">
        <v>186</v>
      </c>
      <c r="H6228">
        <v>0</v>
      </c>
      <c r="I6228" t="s">
        <v>779</v>
      </c>
      <c r="J6228" t="s">
        <v>1683</v>
      </c>
      <c r="K6228">
        <v>2133</v>
      </c>
      <c r="L6228">
        <v>1984</v>
      </c>
      <c r="M6228">
        <v>0</v>
      </c>
      <c r="N6228">
        <v>1285.5666901195391</v>
      </c>
      <c r="O6228">
        <v>1287.7316866016081</v>
      </c>
    </row>
    <row r="6229" spans="1:15" x14ac:dyDescent="0.2">
      <c r="A6229" s="1">
        <v>0</v>
      </c>
      <c r="B6229">
        <v>19840500</v>
      </c>
      <c r="C6229" t="s">
        <v>15</v>
      </c>
      <c r="D6229" t="s">
        <v>162</v>
      </c>
      <c r="E6229" t="s">
        <v>185</v>
      </c>
      <c r="F6229" t="s">
        <v>186</v>
      </c>
      <c r="H6229">
        <v>0</v>
      </c>
      <c r="I6229" t="s">
        <v>792</v>
      </c>
      <c r="J6229" t="s">
        <v>1679</v>
      </c>
      <c r="K6229">
        <v>1723</v>
      </c>
      <c r="L6229">
        <v>1984</v>
      </c>
      <c r="M6229">
        <v>0</v>
      </c>
      <c r="N6229">
        <v>1296.773348306767</v>
      </c>
      <c r="O6229">
        <v>1297.2573460607521</v>
      </c>
    </row>
    <row r="6230" spans="1:15" x14ac:dyDescent="0.2">
      <c r="A6230" s="1">
        <v>0</v>
      </c>
      <c r="B6230">
        <v>19840500</v>
      </c>
      <c r="C6230" t="s">
        <v>15</v>
      </c>
      <c r="D6230" t="s">
        <v>162</v>
      </c>
      <c r="E6230" t="s">
        <v>185</v>
      </c>
      <c r="F6230" t="s">
        <v>186</v>
      </c>
      <c r="H6230">
        <v>0</v>
      </c>
      <c r="I6230" t="s">
        <v>686</v>
      </c>
      <c r="J6230" t="s">
        <v>1676</v>
      </c>
      <c r="K6230">
        <v>2044</v>
      </c>
      <c r="L6230">
        <v>1984</v>
      </c>
      <c r="M6230">
        <v>0</v>
      </c>
      <c r="N6230">
        <v>1353.458840397667</v>
      </c>
      <c r="O6230">
        <v>1345.440014338016</v>
      </c>
    </row>
    <row r="6231" spans="1:15" x14ac:dyDescent="0.2">
      <c r="A6231" s="1">
        <v>0</v>
      </c>
      <c r="B6231">
        <v>19840500</v>
      </c>
      <c r="C6231" t="s">
        <v>15</v>
      </c>
      <c r="D6231" t="s">
        <v>162</v>
      </c>
      <c r="E6231" t="s">
        <v>185</v>
      </c>
      <c r="F6231" t="s">
        <v>186</v>
      </c>
      <c r="H6231">
        <v>0</v>
      </c>
      <c r="I6231" t="s">
        <v>778</v>
      </c>
      <c r="J6231" t="s">
        <v>1671</v>
      </c>
      <c r="K6231">
        <v>1722</v>
      </c>
      <c r="L6231">
        <v>1984</v>
      </c>
      <c r="M6231">
        <v>0</v>
      </c>
      <c r="N6231">
        <v>1287.870600952509</v>
      </c>
      <c r="O6231">
        <v>1289.690010809632</v>
      </c>
    </row>
    <row r="6232" spans="1:15" x14ac:dyDescent="0.2">
      <c r="A6232" s="1">
        <v>0</v>
      </c>
      <c r="B6232">
        <v>19840500</v>
      </c>
      <c r="C6232" t="s">
        <v>15</v>
      </c>
      <c r="D6232" t="s">
        <v>162</v>
      </c>
      <c r="E6232" t="s">
        <v>185</v>
      </c>
      <c r="F6232" t="s">
        <v>186</v>
      </c>
      <c r="H6232">
        <v>0</v>
      </c>
      <c r="I6232" t="s">
        <v>781</v>
      </c>
      <c r="J6232" t="s">
        <v>1680</v>
      </c>
      <c r="K6232">
        <v>2082</v>
      </c>
      <c r="L6232">
        <v>1984</v>
      </c>
      <c r="M6232">
        <v>0</v>
      </c>
      <c r="N6232">
        <v>1295.2727820847681</v>
      </c>
      <c r="O6232">
        <v>1295.9818647720531</v>
      </c>
    </row>
    <row r="6233" spans="1:15" x14ac:dyDescent="0.2">
      <c r="A6233" s="1">
        <v>0</v>
      </c>
      <c r="B6233">
        <v>19840500</v>
      </c>
      <c r="C6233" t="s">
        <v>15</v>
      </c>
      <c r="D6233" t="s">
        <v>162</v>
      </c>
      <c r="E6233" t="s">
        <v>185</v>
      </c>
      <c r="F6233" t="s">
        <v>186</v>
      </c>
      <c r="H6233">
        <v>0</v>
      </c>
      <c r="I6233" t="s">
        <v>599</v>
      </c>
      <c r="J6233" t="s">
        <v>1673</v>
      </c>
      <c r="K6233">
        <v>2043</v>
      </c>
      <c r="L6233">
        <v>1984</v>
      </c>
      <c r="M6233">
        <v>0</v>
      </c>
      <c r="N6233">
        <v>1373.7725514616</v>
      </c>
      <c r="O6233">
        <v>1362.7066687423601</v>
      </c>
    </row>
    <row r="6234" spans="1:15" x14ac:dyDescent="0.2">
      <c r="A6234" s="1">
        <v>0</v>
      </c>
      <c r="B6234">
        <v>19840500</v>
      </c>
      <c r="C6234" t="s">
        <v>15</v>
      </c>
      <c r="D6234" t="s">
        <v>162</v>
      </c>
      <c r="E6234" t="s">
        <v>185</v>
      </c>
      <c r="F6234" t="s">
        <v>186</v>
      </c>
      <c r="H6234">
        <v>0</v>
      </c>
      <c r="I6234" t="s">
        <v>695</v>
      </c>
      <c r="J6234" t="s">
        <v>1679</v>
      </c>
      <c r="K6234">
        <v>2001</v>
      </c>
      <c r="L6234">
        <v>1984</v>
      </c>
      <c r="M6234">
        <v>0</v>
      </c>
      <c r="N6234">
        <v>1309.6504021438991</v>
      </c>
      <c r="O6234">
        <v>1308.202841822314</v>
      </c>
    </row>
    <row r="6235" spans="1:15" x14ac:dyDescent="0.2">
      <c r="A6235" s="1">
        <v>0</v>
      </c>
      <c r="B6235">
        <v>19840500</v>
      </c>
      <c r="C6235" t="s">
        <v>15</v>
      </c>
      <c r="D6235" t="s">
        <v>162</v>
      </c>
      <c r="E6235" t="s">
        <v>185</v>
      </c>
      <c r="F6235" t="s">
        <v>186</v>
      </c>
      <c r="H6235">
        <v>0</v>
      </c>
      <c r="I6235" t="s">
        <v>499</v>
      </c>
      <c r="J6235" t="s">
        <v>1679</v>
      </c>
      <c r="K6235">
        <v>2136</v>
      </c>
      <c r="L6235">
        <v>1984</v>
      </c>
      <c r="M6235">
        <v>0</v>
      </c>
      <c r="N6235">
        <v>1305.891905383138</v>
      </c>
      <c r="O6235">
        <v>1305.0081195756679</v>
      </c>
    </row>
    <row r="6236" spans="1:15" x14ac:dyDescent="0.2">
      <c r="A6236" s="1">
        <v>0</v>
      </c>
      <c r="B6236">
        <v>19840500</v>
      </c>
      <c r="C6236" t="s">
        <v>15</v>
      </c>
      <c r="D6236" t="s">
        <v>162</v>
      </c>
      <c r="E6236" t="s">
        <v>185</v>
      </c>
      <c r="F6236" t="s">
        <v>186</v>
      </c>
      <c r="H6236">
        <v>0</v>
      </c>
      <c r="I6236" t="s">
        <v>765</v>
      </c>
      <c r="J6236" t="s">
        <v>1680</v>
      </c>
      <c r="K6236">
        <v>2138</v>
      </c>
      <c r="L6236">
        <v>1984</v>
      </c>
      <c r="M6236">
        <v>0</v>
      </c>
      <c r="N6236">
        <v>1288.8012932307699</v>
      </c>
      <c r="O6236">
        <v>1290.4810992461539</v>
      </c>
    </row>
    <row r="6237" spans="1:15" x14ac:dyDescent="0.2">
      <c r="A6237" s="1">
        <v>0</v>
      </c>
      <c r="B6237">
        <v>19840500</v>
      </c>
      <c r="C6237" t="s">
        <v>15</v>
      </c>
      <c r="D6237" t="s">
        <v>162</v>
      </c>
      <c r="E6237" t="s">
        <v>185</v>
      </c>
      <c r="F6237" t="s">
        <v>186</v>
      </c>
      <c r="H6237">
        <v>0</v>
      </c>
      <c r="I6237" t="s">
        <v>793</v>
      </c>
      <c r="J6237" t="s">
        <v>1686</v>
      </c>
      <c r="K6237">
        <v>1862</v>
      </c>
      <c r="L6237">
        <v>1984</v>
      </c>
      <c r="M6237">
        <v>0</v>
      </c>
      <c r="N6237">
        <v>1300.235814128172</v>
      </c>
      <c r="O6237">
        <v>1300.2004420089461</v>
      </c>
    </row>
    <row r="6238" spans="1:15" x14ac:dyDescent="0.2">
      <c r="A6238" s="1">
        <v>0</v>
      </c>
      <c r="B6238">
        <v>19840500</v>
      </c>
      <c r="C6238" t="s">
        <v>15</v>
      </c>
      <c r="D6238" t="s">
        <v>162</v>
      </c>
      <c r="E6238" t="s">
        <v>185</v>
      </c>
      <c r="F6238" t="s">
        <v>186</v>
      </c>
      <c r="H6238">
        <v>0</v>
      </c>
      <c r="I6238" t="s">
        <v>794</v>
      </c>
      <c r="J6238" t="s">
        <v>1686</v>
      </c>
      <c r="K6238">
        <v>1780</v>
      </c>
      <c r="L6238">
        <v>1984</v>
      </c>
      <c r="M6238">
        <v>0</v>
      </c>
      <c r="N6238">
        <v>1304.710373525885</v>
      </c>
      <c r="O6238">
        <v>1304.003817497002</v>
      </c>
    </row>
    <row r="6239" spans="1:15" x14ac:dyDescent="0.2">
      <c r="A6239" s="1">
        <v>0</v>
      </c>
      <c r="B6239">
        <v>19840500</v>
      </c>
      <c r="C6239" t="s">
        <v>15</v>
      </c>
      <c r="D6239" t="s">
        <v>162</v>
      </c>
      <c r="E6239" t="s">
        <v>185</v>
      </c>
      <c r="F6239" t="s">
        <v>186</v>
      </c>
      <c r="H6239">
        <v>0</v>
      </c>
      <c r="I6239" t="s">
        <v>774</v>
      </c>
      <c r="J6239" t="s">
        <v>1696</v>
      </c>
      <c r="K6239">
        <v>2093</v>
      </c>
      <c r="L6239">
        <v>1984</v>
      </c>
      <c r="M6239">
        <v>0</v>
      </c>
      <c r="N6239">
        <v>1298.947116383508</v>
      </c>
      <c r="O6239">
        <v>1299.1050489259819</v>
      </c>
    </row>
    <row r="6240" spans="1:15" x14ac:dyDescent="0.2">
      <c r="A6240" s="1">
        <v>0</v>
      </c>
      <c r="B6240">
        <v>19840500</v>
      </c>
      <c r="C6240" t="s">
        <v>15</v>
      </c>
      <c r="D6240" t="s">
        <v>162</v>
      </c>
      <c r="E6240" t="s">
        <v>185</v>
      </c>
      <c r="F6240" t="s">
        <v>186</v>
      </c>
      <c r="H6240">
        <v>0</v>
      </c>
      <c r="I6240" t="s">
        <v>696</v>
      </c>
      <c r="J6240" t="s">
        <v>1689</v>
      </c>
      <c r="K6240">
        <v>2141</v>
      </c>
      <c r="L6240">
        <v>1984</v>
      </c>
      <c r="M6240">
        <v>0</v>
      </c>
      <c r="N6240">
        <v>1293.55006176134</v>
      </c>
      <c r="O6240">
        <v>1294.5175524971389</v>
      </c>
    </row>
    <row r="6241" spans="1:15" x14ac:dyDescent="0.2">
      <c r="A6241" s="1">
        <v>0</v>
      </c>
      <c r="B6241">
        <v>19840500</v>
      </c>
      <c r="C6241" t="s">
        <v>15</v>
      </c>
      <c r="D6241" t="s">
        <v>162</v>
      </c>
      <c r="E6241" t="s">
        <v>185</v>
      </c>
      <c r="F6241" t="s">
        <v>186</v>
      </c>
      <c r="H6241">
        <v>0</v>
      </c>
      <c r="I6241" t="s">
        <v>795</v>
      </c>
      <c r="J6241" t="s">
        <v>1676</v>
      </c>
      <c r="K6241">
        <v>2088</v>
      </c>
      <c r="L6241">
        <v>1984</v>
      </c>
      <c r="M6241">
        <v>0</v>
      </c>
      <c r="N6241">
        <v>1298.9416108855551</v>
      </c>
      <c r="O6241">
        <v>1299.100369252722</v>
      </c>
    </row>
    <row r="6242" spans="1:15" x14ac:dyDescent="0.2">
      <c r="A6242" s="1">
        <v>0</v>
      </c>
      <c r="B6242">
        <v>19840500</v>
      </c>
      <c r="C6242" t="s">
        <v>15</v>
      </c>
      <c r="D6242" t="s">
        <v>162</v>
      </c>
      <c r="E6242" t="s">
        <v>185</v>
      </c>
      <c r="F6242" t="s">
        <v>186</v>
      </c>
      <c r="H6242">
        <v>0</v>
      </c>
      <c r="I6242" t="s">
        <v>752</v>
      </c>
      <c r="J6242" t="s">
        <v>1672</v>
      </c>
      <c r="K6242">
        <v>1863</v>
      </c>
      <c r="L6242">
        <v>1984</v>
      </c>
      <c r="M6242">
        <v>0</v>
      </c>
      <c r="N6242">
        <v>1277.0635850754979</v>
      </c>
      <c r="O6242">
        <v>1280.504047314173</v>
      </c>
    </row>
    <row r="6243" spans="1:15" x14ac:dyDescent="0.2">
      <c r="A6243" s="1">
        <v>0</v>
      </c>
      <c r="B6243">
        <v>19840500</v>
      </c>
      <c r="C6243" t="s">
        <v>15</v>
      </c>
      <c r="D6243" t="s">
        <v>162</v>
      </c>
      <c r="E6243" t="s">
        <v>185</v>
      </c>
      <c r="F6243" t="s">
        <v>186</v>
      </c>
      <c r="H6243">
        <v>0</v>
      </c>
      <c r="I6243" t="s">
        <v>796</v>
      </c>
      <c r="J6243" t="s">
        <v>1671</v>
      </c>
      <c r="K6243">
        <v>2009</v>
      </c>
      <c r="L6243">
        <v>1984</v>
      </c>
      <c r="M6243">
        <v>0</v>
      </c>
      <c r="N6243">
        <v>1294.9416108855551</v>
      </c>
      <c r="O6243">
        <v>1295.7003692527221</v>
      </c>
    </row>
    <row r="6244" spans="1:15" x14ac:dyDescent="0.2">
      <c r="A6244" s="1">
        <v>0</v>
      </c>
      <c r="B6244">
        <v>19840500</v>
      </c>
      <c r="C6244" t="s">
        <v>15</v>
      </c>
      <c r="D6244" t="s">
        <v>162</v>
      </c>
      <c r="E6244" t="s">
        <v>185</v>
      </c>
      <c r="F6244" t="s">
        <v>186</v>
      </c>
      <c r="H6244">
        <v>0</v>
      </c>
      <c r="I6244" t="s">
        <v>741</v>
      </c>
      <c r="J6244" t="s">
        <v>1686</v>
      </c>
      <c r="K6244">
        <v>2013</v>
      </c>
      <c r="L6244">
        <v>1984</v>
      </c>
      <c r="M6244">
        <v>0</v>
      </c>
      <c r="N6244">
        <v>1286.7507652283259</v>
      </c>
      <c r="O6244">
        <v>1288.7381504440771</v>
      </c>
    </row>
    <row r="6245" spans="1:15" x14ac:dyDescent="0.2">
      <c r="A6245" s="1">
        <v>0</v>
      </c>
      <c r="B6245">
        <v>19840500</v>
      </c>
      <c r="C6245" t="s">
        <v>15</v>
      </c>
      <c r="D6245" t="s">
        <v>162</v>
      </c>
      <c r="E6245" t="s">
        <v>185</v>
      </c>
      <c r="F6245" t="s">
        <v>186</v>
      </c>
      <c r="H6245">
        <v>0</v>
      </c>
      <c r="I6245" t="s">
        <v>770</v>
      </c>
      <c r="J6245" t="s">
        <v>1671</v>
      </c>
      <c r="K6245">
        <v>1858</v>
      </c>
      <c r="L6245">
        <v>1984</v>
      </c>
      <c r="M6245">
        <v>0</v>
      </c>
      <c r="N6245">
        <v>1290.89247818843</v>
      </c>
      <c r="O6245">
        <v>1292.258606460166</v>
      </c>
    </row>
    <row r="6246" spans="1:15" x14ac:dyDescent="0.2">
      <c r="A6246" s="1">
        <v>0</v>
      </c>
      <c r="B6246">
        <v>19840500</v>
      </c>
      <c r="C6246" t="s">
        <v>15</v>
      </c>
      <c r="D6246" t="s">
        <v>162</v>
      </c>
      <c r="E6246" t="s">
        <v>185</v>
      </c>
      <c r="F6246" t="s">
        <v>186</v>
      </c>
      <c r="H6246">
        <v>0</v>
      </c>
      <c r="I6246" t="s">
        <v>797</v>
      </c>
      <c r="J6246" t="s">
        <v>1686</v>
      </c>
      <c r="K6246">
        <v>2069</v>
      </c>
      <c r="L6246">
        <v>1984</v>
      </c>
      <c r="M6246">
        <v>0</v>
      </c>
      <c r="N6246">
        <v>1291.9416108855551</v>
      </c>
      <c r="O6246">
        <v>1293.150369252721</v>
      </c>
    </row>
    <row r="6247" spans="1:15" x14ac:dyDescent="0.2">
      <c r="A6247" s="1">
        <v>0</v>
      </c>
      <c r="B6247">
        <v>19840500</v>
      </c>
      <c r="C6247" t="s">
        <v>15</v>
      </c>
      <c r="D6247" t="s">
        <v>162</v>
      </c>
      <c r="E6247" t="s">
        <v>185</v>
      </c>
      <c r="F6247" t="s">
        <v>186</v>
      </c>
      <c r="H6247">
        <v>0</v>
      </c>
      <c r="I6247" t="s">
        <v>798</v>
      </c>
      <c r="J6247" t="s">
        <v>1686</v>
      </c>
      <c r="K6247">
        <v>2186</v>
      </c>
      <c r="L6247">
        <v>1984</v>
      </c>
      <c r="M6247">
        <v>0</v>
      </c>
      <c r="N6247">
        <v>1290.9416108855551</v>
      </c>
      <c r="O6247">
        <v>1292.300369252722</v>
      </c>
    </row>
    <row r="6248" spans="1:15" x14ac:dyDescent="0.2">
      <c r="A6248" s="1">
        <v>0</v>
      </c>
      <c r="B6248">
        <v>19840500</v>
      </c>
      <c r="C6248" t="s">
        <v>15</v>
      </c>
      <c r="D6248" t="s">
        <v>162</v>
      </c>
      <c r="E6248" t="s">
        <v>185</v>
      </c>
      <c r="F6248" t="s">
        <v>186</v>
      </c>
      <c r="H6248">
        <v>0</v>
      </c>
      <c r="I6248" t="s">
        <v>799</v>
      </c>
      <c r="J6248" t="s">
        <v>1691</v>
      </c>
      <c r="K6248">
        <v>2150</v>
      </c>
      <c r="L6248">
        <v>1984</v>
      </c>
      <c r="M6248">
        <v>0</v>
      </c>
      <c r="N6248">
        <v>1289.9416108855551</v>
      </c>
      <c r="O6248">
        <v>1291.4503692527221</v>
      </c>
    </row>
    <row r="6249" spans="1:15" x14ac:dyDescent="0.2">
      <c r="A6249" s="1">
        <v>0</v>
      </c>
      <c r="B6249">
        <v>19840500</v>
      </c>
      <c r="C6249" t="s">
        <v>15</v>
      </c>
      <c r="D6249" t="s">
        <v>162</v>
      </c>
      <c r="E6249" t="s">
        <v>185</v>
      </c>
      <c r="F6249" t="s">
        <v>186</v>
      </c>
      <c r="H6249">
        <v>0</v>
      </c>
      <c r="I6249" t="s">
        <v>800</v>
      </c>
      <c r="J6249" t="s">
        <v>1675</v>
      </c>
      <c r="K6249">
        <v>1860</v>
      </c>
      <c r="L6249">
        <v>1984</v>
      </c>
      <c r="M6249">
        <v>0</v>
      </c>
      <c r="N6249">
        <v>1288.9416108855551</v>
      </c>
      <c r="O6249">
        <v>1290.600369252722</v>
      </c>
    </row>
    <row r="6250" spans="1:15" x14ac:dyDescent="0.2">
      <c r="A6250" s="1">
        <v>0</v>
      </c>
      <c r="B6250">
        <v>19840500</v>
      </c>
      <c r="C6250" t="s">
        <v>15</v>
      </c>
      <c r="D6250" t="s">
        <v>162</v>
      </c>
      <c r="E6250" t="s">
        <v>185</v>
      </c>
      <c r="F6250" t="s">
        <v>186</v>
      </c>
      <c r="H6250">
        <v>0</v>
      </c>
      <c r="I6250" t="s">
        <v>641</v>
      </c>
      <c r="J6250" t="s">
        <v>1681</v>
      </c>
      <c r="K6250">
        <v>2188</v>
      </c>
      <c r="L6250">
        <v>1984</v>
      </c>
      <c r="M6250">
        <v>0</v>
      </c>
      <c r="N6250">
        <v>1235.5060041986419</v>
      </c>
      <c r="O6250">
        <v>1245.1801035688461</v>
      </c>
    </row>
    <row r="6251" spans="1:15" x14ac:dyDescent="0.2">
      <c r="A6251" s="1">
        <v>0</v>
      </c>
      <c r="B6251">
        <v>19840500</v>
      </c>
      <c r="C6251" t="s">
        <v>15</v>
      </c>
      <c r="D6251" t="s">
        <v>162</v>
      </c>
      <c r="E6251" t="s">
        <v>185</v>
      </c>
      <c r="F6251" t="s">
        <v>186</v>
      </c>
      <c r="H6251">
        <v>0</v>
      </c>
      <c r="I6251" t="s">
        <v>754</v>
      </c>
      <c r="J6251" t="s">
        <v>1697</v>
      </c>
      <c r="K6251">
        <v>2189</v>
      </c>
      <c r="L6251">
        <v>1984</v>
      </c>
      <c r="M6251">
        <v>0</v>
      </c>
      <c r="N6251">
        <v>1268.5350303641669</v>
      </c>
      <c r="O6251">
        <v>1273.254775809542</v>
      </c>
    </row>
    <row r="6252" spans="1:15" x14ac:dyDescent="0.2">
      <c r="A6252" s="1">
        <v>0</v>
      </c>
      <c r="B6252">
        <v>19840500</v>
      </c>
      <c r="C6252" t="s">
        <v>15</v>
      </c>
      <c r="D6252" t="s">
        <v>162</v>
      </c>
      <c r="E6252" t="s">
        <v>185</v>
      </c>
      <c r="F6252" t="s">
        <v>186</v>
      </c>
      <c r="H6252">
        <v>0</v>
      </c>
      <c r="I6252" t="s">
        <v>801</v>
      </c>
      <c r="J6252" t="s">
        <v>1689</v>
      </c>
      <c r="K6252">
        <v>1932</v>
      </c>
      <c r="L6252">
        <v>1984</v>
      </c>
      <c r="M6252">
        <v>0</v>
      </c>
      <c r="N6252">
        <v>1285.9416108855551</v>
      </c>
      <c r="O6252">
        <v>1288.050369252722</v>
      </c>
    </row>
    <row r="6253" spans="1:15" x14ac:dyDescent="0.2">
      <c r="A6253" s="1">
        <v>0</v>
      </c>
      <c r="B6253">
        <v>19840500</v>
      </c>
      <c r="C6253" t="s">
        <v>15</v>
      </c>
      <c r="D6253" t="s">
        <v>162</v>
      </c>
      <c r="E6253" t="s">
        <v>185</v>
      </c>
      <c r="F6253" t="s">
        <v>186</v>
      </c>
      <c r="H6253">
        <v>0</v>
      </c>
      <c r="I6253" t="s">
        <v>802</v>
      </c>
      <c r="J6253" t="s">
        <v>1682</v>
      </c>
      <c r="K6253">
        <v>2143</v>
      </c>
      <c r="L6253">
        <v>1984</v>
      </c>
      <c r="M6253">
        <v>0</v>
      </c>
      <c r="N6253">
        <v>1272.7446725045761</v>
      </c>
      <c r="O6253">
        <v>1276.8329716288899</v>
      </c>
    </row>
    <row r="6254" spans="1:15" x14ac:dyDescent="0.2">
      <c r="A6254" s="1">
        <v>0</v>
      </c>
      <c r="B6254">
        <v>19840500</v>
      </c>
      <c r="C6254" t="s">
        <v>15</v>
      </c>
      <c r="D6254" t="s">
        <v>162</v>
      </c>
      <c r="E6254" t="s">
        <v>185</v>
      </c>
      <c r="F6254" t="s">
        <v>186</v>
      </c>
      <c r="H6254">
        <v>0</v>
      </c>
      <c r="I6254" t="s">
        <v>756</v>
      </c>
      <c r="J6254" t="s">
        <v>1697</v>
      </c>
      <c r="K6254">
        <v>2190</v>
      </c>
      <c r="L6254">
        <v>1984</v>
      </c>
      <c r="M6254">
        <v>0</v>
      </c>
      <c r="N6254">
        <v>1263.9211996120671</v>
      </c>
      <c r="O6254">
        <v>1269.333019670257</v>
      </c>
    </row>
    <row r="6255" spans="1:15" x14ac:dyDescent="0.2">
      <c r="A6255" s="1">
        <v>0</v>
      </c>
      <c r="B6255">
        <v>19840500</v>
      </c>
      <c r="C6255" t="s">
        <v>15</v>
      </c>
      <c r="D6255" t="s">
        <v>162</v>
      </c>
      <c r="E6255" t="s">
        <v>185</v>
      </c>
      <c r="F6255" t="s">
        <v>186</v>
      </c>
      <c r="H6255">
        <v>0</v>
      </c>
      <c r="I6255" t="s">
        <v>803</v>
      </c>
      <c r="J6255" t="s">
        <v>1681</v>
      </c>
      <c r="K6255">
        <v>2191</v>
      </c>
      <c r="L6255">
        <v>1984</v>
      </c>
      <c r="M6255">
        <v>0</v>
      </c>
      <c r="N6255">
        <v>1282.9416108855551</v>
      </c>
      <c r="O6255">
        <v>1285.5003692527221</v>
      </c>
    </row>
    <row r="6256" spans="1:15" x14ac:dyDescent="0.2">
      <c r="A6256" s="1">
        <v>0</v>
      </c>
      <c r="B6256">
        <v>19840500</v>
      </c>
      <c r="C6256" t="s">
        <v>15</v>
      </c>
      <c r="D6256" t="s">
        <v>162</v>
      </c>
      <c r="E6256" t="s">
        <v>185</v>
      </c>
      <c r="F6256" t="s">
        <v>186</v>
      </c>
      <c r="H6256">
        <v>0</v>
      </c>
      <c r="I6256" t="s">
        <v>623</v>
      </c>
      <c r="J6256" t="s">
        <v>1693</v>
      </c>
      <c r="K6256">
        <v>2091</v>
      </c>
      <c r="L6256">
        <v>1984</v>
      </c>
      <c r="M6256">
        <v>0</v>
      </c>
      <c r="N6256">
        <v>1345.365749419444</v>
      </c>
      <c r="O6256">
        <v>1338.560887006528</v>
      </c>
    </row>
    <row r="6257" spans="1:15" x14ac:dyDescent="0.2">
      <c r="A6257" s="1">
        <v>0</v>
      </c>
      <c r="B6257">
        <v>19840500</v>
      </c>
      <c r="C6257" t="s">
        <v>15</v>
      </c>
      <c r="D6257" t="s">
        <v>162</v>
      </c>
      <c r="E6257" t="s">
        <v>185</v>
      </c>
      <c r="F6257" t="s">
        <v>186</v>
      </c>
      <c r="H6257">
        <v>0</v>
      </c>
      <c r="I6257" t="s">
        <v>773</v>
      </c>
      <c r="J6257" t="s">
        <v>1679</v>
      </c>
      <c r="K6257">
        <v>1888</v>
      </c>
      <c r="L6257">
        <v>1984</v>
      </c>
      <c r="M6257">
        <v>0</v>
      </c>
      <c r="N6257">
        <v>1305.03154356442</v>
      </c>
      <c r="O6257">
        <v>1304.2768120297569</v>
      </c>
    </row>
    <row r="6258" spans="1:15" x14ac:dyDescent="0.2">
      <c r="A6258" s="1">
        <v>0</v>
      </c>
      <c r="B6258">
        <v>19840500</v>
      </c>
      <c r="C6258" t="s">
        <v>15</v>
      </c>
      <c r="D6258" t="s">
        <v>162</v>
      </c>
      <c r="E6258" t="s">
        <v>185</v>
      </c>
      <c r="F6258" t="s">
        <v>186</v>
      </c>
      <c r="H6258">
        <v>0</v>
      </c>
      <c r="I6258" t="s">
        <v>732</v>
      </c>
      <c r="J6258" t="s">
        <v>1675</v>
      </c>
      <c r="K6258">
        <v>2122</v>
      </c>
      <c r="L6258">
        <v>1984</v>
      </c>
      <c r="M6258">
        <v>0</v>
      </c>
      <c r="N6258">
        <v>1284.6099179415969</v>
      </c>
      <c r="O6258">
        <v>1286.918430250357</v>
      </c>
    </row>
    <row r="6259" spans="1:15" x14ac:dyDescent="0.2">
      <c r="A6259" s="1">
        <v>0</v>
      </c>
      <c r="B6259">
        <v>19840500</v>
      </c>
      <c r="C6259" t="s">
        <v>15</v>
      </c>
      <c r="D6259" t="s">
        <v>162</v>
      </c>
      <c r="E6259" t="s">
        <v>185</v>
      </c>
      <c r="F6259" t="s">
        <v>186</v>
      </c>
      <c r="H6259">
        <v>0</v>
      </c>
      <c r="I6259" t="s">
        <v>804</v>
      </c>
      <c r="J6259" t="s">
        <v>1674</v>
      </c>
      <c r="K6259">
        <v>2007</v>
      </c>
      <c r="L6259">
        <v>1984</v>
      </c>
      <c r="M6259">
        <v>0</v>
      </c>
      <c r="N6259">
        <v>1317.8468444721959</v>
      </c>
      <c r="O6259">
        <v>1315.169817801366</v>
      </c>
    </row>
    <row r="6260" spans="1:15" x14ac:dyDescent="0.2">
      <c r="A6260" s="1">
        <v>0</v>
      </c>
      <c r="B6260">
        <v>19840500</v>
      </c>
      <c r="C6260" t="s">
        <v>15</v>
      </c>
      <c r="D6260" t="s">
        <v>162</v>
      </c>
      <c r="E6260" t="s">
        <v>185</v>
      </c>
      <c r="F6260" t="s">
        <v>186</v>
      </c>
      <c r="H6260">
        <v>0</v>
      </c>
      <c r="I6260" t="s">
        <v>775</v>
      </c>
      <c r="J6260" t="s">
        <v>1675</v>
      </c>
      <c r="K6260">
        <v>1976</v>
      </c>
      <c r="L6260">
        <v>1984</v>
      </c>
      <c r="M6260">
        <v>0</v>
      </c>
      <c r="N6260">
        <v>1318.1704227515479</v>
      </c>
      <c r="O6260">
        <v>1315.4448593388161</v>
      </c>
    </row>
    <row r="6261" spans="1:15" x14ac:dyDescent="0.2">
      <c r="A6261" s="1">
        <v>0</v>
      </c>
      <c r="B6261">
        <v>19840500</v>
      </c>
      <c r="C6261" t="s">
        <v>15</v>
      </c>
      <c r="D6261" t="s">
        <v>162</v>
      </c>
      <c r="E6261" t="s">
        <v>185</v>
      </c>
      <c r="F6261" t="s">
        <v>186</v>
      </c>
      <c r="H6261">
        <v>0</v>
      </c>
      <c r="I6261" t="s">
        <v>764</v>
      </c>
      <c r="J6261" t="s">
        <v>1671</v>
      </c>
      <c r="K6261">
        <v>2142</v>
      </c>
      <c r="L6261">
        <v>1984</v>
      </c>
      <c r="M6261">
        <v>0</v>
      </c>
      <c r="N6261">
        <v>1293.4331819081381</v>
      </c>
      <c r="O6261">
        <v>1294.4182046219171</v>
      </c>
    </row>
    <row r="6262" spans="1:15" x14ac:dyDescent="0.2">
      <c r="A6262" s="1">
        <v>0</v>
      </c>
      <c r="B6262">
        <v>19840500</v>
      </c>
      <c r="C6262" t="s">
        <v>15</v>
      </c>
      <c r="D6262" t="s">
        <v>162</v>
      </c>
      <c r="E6262" t="s">
        <v>185</v>
      </c>
      <c r="F6262" t="s">
        <v>186</v>
      </c>
      <c r="H6262">
        <v>0</v>
      </c>
      <c r="I6262" t="s">
        <v>747</v>
      </c>
      <c r="J6262" t="s">
        <v>1679</v>
      </c>
      <c r="K6262">
        <v>1855</v>
      </c>
      <c r="L6262">
        <v>1984</v>
      </c>
      <c r="M6262">
        <v>0</v>
      </c>
      <c r="N6262">
        <v>1284.2240819528161</v>
      </c>
      <c r="O6262">
        <v>1286.590469659893</v>
      </c>
    </row>
    <row r="6263" spans="1:15" x14ac:dyDescent="0.2">
      <c r="A6263" s="1">
        <v>0</v>
      </c>
      <c r="B6263">
        <v>19840500</v>
      </c>
      <c r="C6263" t="s">
        <v>15</v>
      </c>
      <c r="D6263" t="s">
        <v>162</v>
      </c>
      <c r="E6263" t="s">
        <v>185</v>
      </c>
      <c r="F6263" t="s">
        <v>186</v>
      </c>
      <c r="H6263">
        <v>0</v>
      </c>
      <c r="I6263" t="s">
        <v>768</v>
      </c>
      <c r="J6263" t="s">
        <v>1674</v>
      </c>
      <c r="K6263">
        <v>2012</v>
      </c>
      <c r="L6263">
        <v>1984</v>
      </c>
      <c r="M6263">
        <v>0</v>
      </c>
      <c r="N6263">
        <v>1305.481183051575</v>
      </c>
      <c r="O6263">
        <v>1304.6590055938391</v>
      </c>
    </row>
    <row r="6264" spans="1:15" x14ac:dyDescent="0.2">
      <c r="A6264" s="1">
        <v>0</v>
      </c>
      <c r="B6264">
        <v>19840500</v>
      </c>
      <c r="C6264" t="s">
        <v>15</v>
      </c>
      <c r="D6264" t="s">
        <v>162</v>
      </c>
      <c r="E6264" t="s">
        <v>185</v>
      </c>
      <c r="F6264" t="s">
        <v>186</v>
      </c>
      <c r="H6264">
        <v>0</v>
      </c>
      <c r="I6264" t="s">
        <v>585</v>
      </c>
      <c r="J6264" t="s">
        <v>1675</v>
      </c>
      <c r="K6264">
        <v>2085</v>
      </c>
      <c r="L6264">
        <v>1984</v>
      </c>
      <c r="M6264">
        <v>0</v>
      </c>
      <c r="N6264">
        <v>1309.532767283632</v>
      </c>
      <c r="O6264">
        <v>1308.1028521910871</v>
      </c>
    </row>
    <row r="6265" spans="1:15" x14ac:dyDescent="0.2">
      <c r="A6265" s="1">
        <v>0</v>
      </c>
      <c r="B6265">
        <v>19840500</v>
      </c>
      <c r="C6265" t="s">
        <v>15</v>
      </c>
      <c r="D6265" t="s">
        <v>162</v>
      </c>
      <c r="E6265" t="s">
        <v>185</v>
      </c>
      <c r="F6265" t="s">
        <v>186</v>
      </c>
      <c r="H6265">
        <v>0</v>
      </c>
      <c r="I6265" t="s">
        <v>729</v>
      </c>
      <c r="J6265" t="s">
        <v>1673</v>
      </c>
      <c r="K6265">
        <v>1525</v>
      </c>
      <c r="L6265">
        <v>1984</v>
      </c>
      <c r="M6265">
        <v>0</v>
      </c>
      <c r="N6265">
        <v>1271.847066871178</v>
      </c>
      <c r="O6265">
        <v>1276.0700068405019</v>
      </c>
    </row>
    <row r="6266" spans="1:15" x14ac:dyDescent="0.2">
      <c r="A6266" s="1">
        <v>0</v>
      </c>
      <c r="B6266">
        <v>19840500</v>
      </c>
      <c r="C6266" t="s">
        <v>15</v>
      </c>
      <c r="D6266" t="s">
        <v>162</v>
      </c>
      <c r="E6266" t="s">
        <v>185</v>
      </c>
      <c r="F6266" t="s">
        <v>186</v>
      </c>
      <c r="H6266">
        <v>0</v>
      </c>
      <c r="I6266" t="s">
        <v>805</v>
      </c>
      <c r="J6266" t="s">
        <v>1674</v>
      </c>
      <c r="K6266">
        <v>1930</v>
      </c>
      <c r="L6266">
        <v>1984</v>
      </c>
      <c r="M6266">
        <v>0</v>
      </c>
      <c r="N6266">
        <v>1289.887143624775</v>
      </c>
      <c r="O6266">
        <v>1291.404072081059</v>
      </c>
    </row>
    <row r="6267" spans="1:15" x14ac:dyDescent="0.2">
      <c r="A6267" s="1">
        <v>0</v>
      </c>
      <c r="B6267">
        <v>19840500</v>
      </c>
      <c r="C6267" t="s">
        <v>15</v>
      </c>
      <c r="D6267" t="s">
        <v>162</v>
      </c>
      <c r="E6267" t="s">
        <v>185</v>
      </c>
      <c r="F6267" t="s">
        <v>186</v>
      </c>
      <c r="H6267">
        <v>0</v>
      </c>
      <c r="I6267" t="s">
        <v>762</v>
      </c>
      <c r="J6267" t="s">
        <v>1671</v>
      </c>
      <c r="K6267">
        <v>1592</v>
      </c>
      <c r="L6267">
        <v>1984</v>
      </c>
      <c r="M6267">
        <v>0</v>
      </c>
      <c r="N6267">
        <v>1278.6923679849031</v>
      </c>
      <c r="O6267">
        <v>1281.888512787167</v>
      </c>
    </row>
    <row r="6268" spans="1:15" x14ac:dyDescent="0.2">
      <c r="A6268" s="1">
        <v>0</v>
      </c>
      <c r="B6268">
        <v>19840500</v>
      </c>
      <c r="C6268" t="s">
        <v>15</v>
      </c>
      <c r="D6268" t="s">
        <v>162</v>
      </c>
      <c r="E6268" t="s">
        <v>185</v>
      </c>
      <c r="F6268" t="s">
        <v>186</v>
      </c>
      <c r="H6268">
        <v>0</v>
      </c>
      <c r="I6268" t="s">
        <v>806</v>
      </c>
      <c r="J6268" t="s">
        <v>1688</v>
      </c>
      <c r="K6268">
        <v>2116</v>
      </c>
      <c r="L6268">
        <v>1984</v>
      </c>
      <c r="M6268">
        <v>0</v>
      </c>
      <c r="N6268">
        <v>1287.887143624775</v>
      </c>
      <c r="O6268">
        <v>1289.7040720810589</v>
      </c>
    </row>
    <row r="6269" spans="1:15" x14ac:dyDescent="0.2">
      <c r="A6269" s="1">
        <v>0</v>
      </c>
      <c r="B6269">
        <v>19840500</v>
      </c>
      <c r="C6269" t="s">
        <v>15</v>
      </c>
      <c r="D6269" t="s">
        <v>162</v>
      </c>
      <c r="E6269" t="s">
        <v>185</v>
      </c>
      <c r="F6269" t="s">
        <v>186</v>
      </c>
      <c r="H6269">
        <v>0</v>
      </c>
      <c r="I6269" t="s">
        <v>807</v>
      </c>
      <c r="J6269" t="s">
        <v>1692</v>
      </c>
      <c r="K6269">
        <v>2144</v>
      </c>
      <c r="L6269">
        <v>1984</v>
      </c>
      <c r="M6269">
        <v>0</v>
      </c>
      <c r="N6269">
        <v>1285.887143624775</v>
      </c>
      <c r="O6269">
        <v>1288.0040720810589</v>
      </c>
    </row>
    <row r="6270" spans="1:15" x14ac:dyDescent="0.2">
      <c r="A6270" s="1">
        <v>0</v>
      </c>
      <c r="B6270">
        <v>19840500</v>
      </c>
      <c r="C6270" t="s">
        <v>15</v>
      </c>
      <c r="D6270" t="s">
        <v>162</v>
      </c>
      <c r="E6270" t="s">
        <v>185</v>
      </c>
      <c r="F6270" t="s">
        <v>186</v>
      </c>
      <c r="H6270">
        <v>0</v>
      </c>
      <c r="I6270" t="s">
        <v>808</v>
      </c>
      <c r="J6270" t="s">
        <v>1690</v>
      </c>
      <c r="K6270">
        <v>2145</v>
      </c>
      <c r="L6270">
        <v>1984</v>
      </c>
      <c r="M6270">
        <v>0</v>
      </c>
      <c r="N6270">
        <v>1284.887143624775</v>
      </c>
      <c r="O6270">
        <v>1287.154072081059</v>
      </c>
    </row>
    <row r="6271" spans="1:15" x14ac:dyDescent="0.2">
      <c r="A6271" s="1">
        <v>0</v>
      </c>
      <c r="B6271">
        <v>19840500</v>
      </c>
      <c r="C6271" t="s">
        <v>15</v>
      </c>
      <c r="D6271" t="s">
        <v>162</v>
      </c>
      <c r="E6271" t="s">
        <v>185</v>
      </c>
      <c r="F6271" t="s">
        <v>186</v>
      </c>
      <c r="H6271">
        <v>0</v>
      </c>
      <c r="I6271" t="s">
        <v>809</v>
      </c>
      <c r="J6271" t="s">
        <v>1682</v>
      </c>
      <c r="K6271">
        <v>1990</v>
      </c>
      <c r="L6271">
        <v>1984</v>
      </c>
      <c r="M6271">
        <v>0</v>
      </c>
      <c r="N6271">
        <v>1278.114149618988</v>
      </c>
      <c r="O6271">
        <v>1281.39702717614</v>
      </c>
    </row>
    <row r="6272" spans="1:15" x14ac:dyDescent="0.2">
      <c r="A6272" s="1">
        <v>0</v>
      </c>
      <c r="B6272">
        <v>19840500</v>
      </c>
      <c r="C6272" t="s">
        <v>15</v>
      </c>
      <c r="D6272" t="s">
        <v>162</v>
      </c>
      <c r="E6272" t="s">
        <v>185</v>
      </c>
      <c r="F6272" t="s">
        <v>186</v>
      </c>
      <c r="H6272">
        <v>0</v>
      </c>
      <c r="I6272" t="s">
        <v>810</v>
      </c>
      <c r="J6272" t="s">
        <v>1682</v>
      </c>
      <c r="K6272">
        <v>2146</v>
      </c>
      <c r="L6272">
        <v>1984</v>
      </c>
      <c r="M6272">
        <v>0</v>
      </c>
      <c r="N6272">
        <v>1282.887143624775</v>
      </c>
      <c r="O6272">
        <v>1285.4540720810589</v>
      </c>
    </row>
    <row r="6273" spans="1:15" x14ac:dyDescent="0.2">
      <c r="A6273" s="1">
        <v>0</v>
      </c>
      <c r="B6273">
        <v>19840500</v>
      </c>
      <c r="C6273" t="s">
        <v>15</v>
      </c>
      <c r="D6273" t="s">
        <v>162</v>
      </c>
      <c r="E6273" t="s">
        <v>185</v>
      </c>
      <c r="F6273" t="s">
        <v>186</v>
      </c>
      <c r="H6273">
        <v>0</v>
      </c>
      <c r="I6273" t="s">
        <v>811</v>
      </c>
      <c r="J6273" t="s">
        <v>1682</v>
      </c>
      <c r="K6273">
        <v>2147</v>
      </c>
      <c r="L6273">
        <v>1984</v>
      </c>
      <c r="M6273">
        <v>0</v>
      </c>
      <c r="N6273">
        <v>1281.887143624775</v>
      </c>
      <c r="O6273">
        <v>1284.604072081059</v>
      </c>
    </row>
    <row r="6274" spans="1:15" x14ac:dyDescent="0.2">
      <c r="A6274" s="1">
        <v>0</v>
      </c>
      <c r="B6274">
        <v>19840500</v>
      </c>
      <c r="C6274" t="s">
        <v>15</v>
      </c>
      <c r="D6274" t="s">
        <v>162</v>
      </c>
      <c r="E6274" t="s">
        <v>185</v>
      </c>
      <c r="F6274" t="s">
        <v>186</v>
      </c>
      <c r="H6274">
        <v>0</v>
      </c>
      <c r="I6274" t="s">
        <v>812</v>
      </c>
      <c r="J6274" t="s">
        <v>1702</v>
      </c>
      <c r="K6274">
        <v>2148</v>
      </c>
      <c r="L6274">
        <v>1984</v>
      </c>
      <c r="M6274">
        <v>0</v>
      </c>
      <c r="N6274">
        <v>1274.2018644854029</v>
      </c>
      <c r="O6274">
        <v>1278.0715848125919</v>
      </c>
    </row>
    <row r="6275" spans="1:15" x14ac:dyDescent="0.2">
      <c r="A6275" s="1">
        <v>0</v>
      </c>
      <c r="B6275">
        <v>19840500</v>
      </c>
      <c r="C6275" t="s">
        <v>15</v>
      </c>
      <c r="D6275" t="s">
        <v>162</v>
      </c>
      <c r="E6275" t="s">
        <v>185</v>
      </c>
      <c r="F6275" t="s">
        <v>186</v>
      </c>
      <c r="H6275">
        <v>0</v>
      </c>
      <c r="I6275" t="s">
        <v>719</v>
      </c>
      <c r="J6275" t="s">
        <v>1701</v>
      </c>
      <c r="K6275">
        <v>2149</v>
      </c>
      <c r="L6275">
        <v>1984</v>
      </c>
      <c r="M6275">
        <v>0</v>
      </c>
      <c r="N6275">
        <v>1259.9676546757089</v>
      </c>
      <c r="O6275">
        <v>1265.9725064743529</v>
      </c>
    </row>
    <row r="6276" spans="1:15" x14ac:dyDescent="0.2">
      <c r="A6276" s="1">
        <v>0</v>
      </c>
      <c r="B6276">
        <v>19840500</v>
      </c>
      <c r="C6276" t="s">
        <v>15</v>
      </c>
      <c r="D6276" t="s">
        <v>162</v>
      </c>
      <c r="E6276" t="s">
        <v>185</v>
      </c>
      <c r="F6276" t="s">
        <v>186</v>
      </c>
      <c r="H6276">
        <v>0</v>
      </c>
      <c r="I6276" t="s">
        <v>813</v>
      </c>
      <c r="J6276" t="s">
        <v>1693</v>
      </c>
      <c r="K6276">
        <v>1889</v>
      </c>
      <c r="L6276">
        <v>1984</v>
      </c>
      <c r="M6276">
        <v>0</v>
      </c>
      <c r="N6276">
        <v>1294.753365822012</v>
      </c>
      <c r="O6276">
        <v>1295.54036094871</v>
      </c>
    </row>
    <row r="6277" spans="1:15" x14ac:dyDescent="0.2">
      <c r="A6277" s="1">
        <v>0</v>
      </c>
      <c r="B6277">
        <v>19840500</v>
      </c>
      <c r="C6277" t="s">
        <v>15</v>
      </c>
      <c r="D6277" t="s">
        <v>162</v>
      </c>
      <c r="E6277" t="s">
        <v>185</v>
      </c>
      <c r="F6277" t="s">
        <v>186</v>
      </c>
      <c r="H6277">
        <v>0</v>
      </c>
      <c r="I6277" t="s">
        <v>720</v>
      </c>
      <c r="J6277" t="s">
        <v>1702</v>
      </c>
      <c r="K6277">
        <v>2151</v>
      </c>
      <c r="L6277">
        <v>1984</v>
      </c>
      <c r="M6277">
        <v>0</v>
      </c>
      <c r="N6277">
        <v>1272.235860952185</v>
      </c>
      <c r="O6277">
        <v>1276.4004818093581</v>
      </c>
    </row>
    <row r="6278" spans="1:15" x14ac:dyDescent="0.2">
      <c r="A6278" s="1">
        <v>0</v>
      </c>
      <c r="B6278">
        <v>19840500</v>
      </c>
      <c r="C6278" t="s">
        <v>15</v>
      </c>
      <c r="D6278" t="s">
        <v>162</v>
      </c>
      <c r="E6278" t="s">
        <v>185</v>
      </c>
      <c r="F6278" t="s">
        <v>186</v>
      </c>
      <c r="H6278">
        <v>0</v>
      </c>
      <c r="I6278" t="s">
        <v>814</v>
      </c>
      <c r="J6278" t="s">
        <v>1675</v>
      </c>
      <c r="K6278">
        <v>1653</v>
      </c>
      <c r="L6278">
        <v>1984</v>
      </c>
      <c r="M6278">
        <v>0</v>
      </c>
      <c r="N6278">
        <v>1301.1495140289089</v>
      </c>
      <c r="O6278">
        <v>1300.9770869245731</v>
      </c>
    </row>
    <row r="6279" spans="1:15" x14ac:dyDescent="0.2">
      <c r="A6279" s="1">
        <v>0</v>
      </c>
      <c r="B6279">
        <v>19840500</v>
      </c>
      <c r="C6279" t="s">
        <v>15</v>
      </c>
      <c r="D6279" t="s">
        <v>162</v>
      </c>
      <c r="E6279" t="s">
        <v>185</v>
      </c>
      <c r="F6279" t="s">
        <v>186</v>
      </c>
      <c r="H6279">
        <v>0</v>
      </c>
      <c r="I6279" t="s">
        <v>742</v>
      </c>
      <c r="J6279" t="s">
        <v>1672</v>
      </c>
      <c r="K6279">
        <v>2086</v>
      </c>
      <c r="L6279">
        <v>1984</v>
      </c>
      <c r="M6279">
        <v>0</v>
      </c>
      <c r="N6279">
        <v>1278.5017557991321</v>
      </c>
      <c r="O6279">
        <v>1281.726492429262</v>
      </c>
    </row>
    <row r="6280" spans="1:15" x14ac:dyDescent="0.2">
      <c r="A6280" s="1">
        <v>0</v>
      </c>
      <c r="B6280">
        <v>19840500</v>
      </c>
      <c r="C6280" t="s">
        <v>15</v>
      </c>
      <c r="D6280" t="s">
        <v>162</v>
      </c>
      <c r="E6280" t="s">
        <v>185</v>
      </c>
      <c r="F6280" t="s">
        <v>186</v>
      </c>
      <c r="H6280">
        <v>0</v>
      </c>
      <c r="I6280" t="s">
        <v>815</v>
      </c>
      <c r="J6280" t="s">
        <v>1674</v>
      </c>
      <c r="K6280">
        <v>2089</v>
      </c>
      <c r="L6280">
        <v>1984</v>
      </c>
      <c r="M6280">
        <v>0</v>
      </c>
      <c r="N6280">
        <v>1298.0077466328</v>
      </c>
      <c r="O6280">
        <v>1298.30658463788</v>
      </c>
    </row>
    <row r="6281" spans="1:15" x14ac:dyDescent="0.2">
      <c r="A6281" s="1">
        <v>0</v>
      </c>
      <c r="B6281">
        <v>19840500</v>
      </c>
      <c r="C6281" t="s">
        <v>15</v>
      </c>
      <c r="D6281" t="s">
        <v>162</v>
      </c>
      <c r="E6281" t="s">
        <v>185</v>
      </c>
      <c r="F6281" t="s">
        <v>186</v>
      </c>
      <c r="H6281">
        <v>0</v>
      </c>
      <c r="I6281" t="s">
        <v>624</v>
      </c>
      <c r="J6281" t="s">
        <v>1671</v>
      </c>
      <c r="K6281">
        <v>2129</v>
      </c>
      <c r="L6281">
        <v>1984</v>
      </c>
      <c r="M6281">
        <v>0</v>
      </c>
      <c r="N6281">
        <v>1286.80591299458</v>
      </c>
      <c r="O6281">
        <v>1288.7850260453929</v>
      </c>
    </row>
    <row r="6282" spans="1:15" x14ac:dyDescent="0.2">
      <c r="A6282" s="1">
        <v>0</v>
      </c>
      <c r="B6282">
        <v>19840500</v>
      </c>
      <c r="C6282" t="s">
        <v>15</v>
      </c>
      <c r="D6282" t="s">
        <v>162</v>
      </c>
      <c r="E6282" t="s">
        <v>185</v>
      </c>
      <c r="F6282" t="s">
        <v>186</v>
      </c>
      <c r="H6282">
        <v>0</v>
      </c>
      <c r="I6282" t="s">
        <v>730</v>
      </c>
      <c r="J6282" t="s">
        <v>1672</v>
      </c>
      <c r="K6282">
        <v>1770</v>
      </c>
      <c r="L6282">
        <v>1984</v>
      </c>
      <c r="M6282">
        <v>0</v>
      </c>
      <c r="N6282">
        <v>1297.401324898701</v>
      </c>
      <c r="O6282">
        <v>1297.791126163896</v>
      </c>
    </row>
    <row r="6283" spans="1:15" x14ac:dyDescent="0.2">
      <c r="A6283" s="1">
        <v>0</v>
      </c>
      <c r="B6283">
        <v>19840500</v>
      </c>
      <c r="C6283" t="s">
        <v>15</v>
      </c>
      <c r="D6283" t="s">
        <v>162</v>
      </c>
      <c r="E6283" t="s">
        <v>185</v>
      </c>
      <c r="F6283" t="s">
        <v>186</v>
      </c>
      <c r="H6283">
        <v>0</v>
      </c>
      <c r="I6283" t="s">
        <v>690</v>
      </c>
      <c r="J6283" t="s">
        <v>1673</v>
      </c>
      <c r="K6283">
        <v>2011</v>
      </c>
      <c r="L6283">
        <v>1984</v>
      </c>
      <c r="M6283">
        <v>0</v>
      </c>
      <c r="N6283">
        <v>1284.729546613441</v>
      </c>
      <c r="O6283">
        <v>1287.020114621424</v>
      </c>
    </row>
    <row r="6284" spans="1:15" x14ac:dyDescent="0.2">
      <c r="A6284" s="1">
        <v>0</v>
      </c>
      <c r="B6284">
        <v>19840500</v>
      </c>
      <c r="C6284" t="s">
        <v>15</v>
      </c>
      <c r="D6284" t="s">
        <v>162</v>
      </c>
      <c r="E6284" t="s">
        <v>185</v>
      </c>
      <c r="F6284" t="s">
        <v>186</v>
      </c>
      <c r="H6284">
        <v>0</v>
      </c>
      <c r="I6284" t="s">
        <v>816</v>
      </c>
      <c r="J6284" t="s">
        <v>1680</v>
      </c>
      <c r="K6284">
        <v>1775</v>
      </c>
      <c r="L6284">
        <v>1984</v>
      </c>
      <c r="M6284">
        <v>0</v>
      </c>
      <c r="N6284">
        <v>1294.2507368341051</v>
      </c>
      <c r="O6284">
        <v>1295.113126308989</v>
      </c>
    </row>
    <row r="6285" spans="1:15" x14ac:dyDescent="0.2">
      <c r="A6285" s="1">
        <v>0</v>
      </c>
      <c r="B6285">
        <v>19840500</v>
      </c>
      <c r="C6285" t="s">
        <v>15</v>
      </c>
      <c r="D6285" t="s">
        <v>162</v>
      </c>
      <c r="E6285" t="s">
        <v>185</v>
      </c>
      <c r="F6285" t="s">
        <v>186</v>
      </c>
      <c r="H6285">
        <v>0</v>
      </c>
      <c r="I6285" t="s">
        <v>785</v>
      </c>
      <c r="J6285" t="s">
        <v>1678</v>
      </c>
      <c r="K6285">
        <v>1927</v>
      </c>
      <c r="L6285">
        <v>1984</v>
      </c>
      <c r="M6285">
        <v>0</v>
      </c>
      <c r="N6285">
        <v>1283.254645935923</v>
      </c>
      <c r="O6285">
        <v>1285.766449045535</v>
      </c>
    </row>
    <row r="6286" spans="1:15" x14ac:dyDescent="0.2">
      <c r="A6286" s="1">
        <v>7553</v>
      </c>
      <c r="B6286">
        <v>19841201</v>
      </c>
      <c r="C6286" t="s">
        <v>72</v>
      </c>
      <c r="D6286" t="s">
        <v>163</v>
      </c>
      <c r="E6286" t="s">
        <v>184</v>
      </c>
      <c r="F6286" t="s">
        <v>186</v>
      </c>
      <c r="G6286" t="s">
        <v>187</v>
      </c>
      <c r="H6286">
        <v>1</v>
      </c>
      <c r="I6286" t="s">
        <v>658</v>
      </c>
      <c r="J6286" t="s">
        <v>1679</v>
      </c>
      <c r="K6286">
        <v>2037</v>
      </c>
      <c r="L6286">
        <v>1985</v>
      </c>
      <c r="M6286">
        <v>1</v>
      </c>
      <c r="N6286">
        <v>1397.1996676796789</v>
      </c>
      <c r="O6286">
        <v>1402.988831986592</v>
      </c>
    </row>
    <row r="6287" spans="1:15" x14ac:dyDescent="0.2">
      <c r="A6287" s="1">
        <v>7554</v>
      </c>
      <c r="B6287">
        <v>19841201</v>
      </c>
      <c r="C6287" t="s">
        <v>72</v>
      </c>
      <c r="D6287" t="s">
        <v>163</v>
      </c>
      <c r="E6287" t="s">
        <v>184</v>
      </c>
      <c r="F6287" t="s">
        <v>186</v>
      </c>
      <c r="G6287" t="s">
        <v>187</v>
      </c>
      <c r="H6287">
        <v>2</v>
      </c>
      <c r="I6287" t="s">
        <v>599</v>
      </c>
      <c r="J6287" t="s">
        <v>1673</v>
      </c>
      <c r="K6287">
        <v>2043</v>
      </c>
      <c r="L6287">
        <v>1985</v>
      </c>
      <c r="M6287">
        <v>1</v>
      </c>
      <c r="N6287">
        <v>1362.7066687423601</v>
      </c>
      <c r="O6287">
        <v>1368.2130195945069</v>
      </c>
    </row>
    <row r="6288" spans="1:15" x14ac:dyDescent="0.2">
      <c r="A6288" s="1">
        <v>7555</v>
      </c>
      <c r="B6288">
        <v>19841201</v>
      </c>
      <c r="C6288" t="s">
        <v>72</v>
      </c>
      <c r="D6288" t="s">
        <v>163</v>
      </c>
      <c r="E6288" t="s">
        <v>184</v>
      </c>
      <c r="F6288" t="s">
        <v>186</v>
      </c>
      <c r="G6288" t="s">
        <v>187</v>
      </c>
      <c r="H6288">
        <v>3</v>
      </c>
      <c r="I6288" t="s">
        <v>736</v>
      </c>
      <c r="J6288" t="s">
        <v>1676</v>
      </c>
      <c r="K6288">
        <v>1936</v>
      </c>
      <c r="L6288">
        <v>1985</v>
      </c>
      <c r="M6288">
        <v>1</v>
      </c>
      <c r="N6288">
        <v>1285.5857671493111</v>
      </c>
      <c r="O6288">
        <v>1291.7104358951301</v>
      </c>
    </row>
    <row r="6289" spans="1:15" x14ac:dyDescent="0.2">
      <c r="A6289" s="1">
        <v>7556</v>
      </c>
      <c r="B6289">
        <v>19841201</v>
      </c>
      <c r="C6289" t="s">
        <v>72</v>
      </c>
      <c r="D6289" t="s">
        <v>163</v>
      </c>
      <c r="E6289" t="s">
        <v>184</v>
      </c>
      <c r="F6289" t="s">
        <v>186</v>
      </c>
      <c r="G6289" t="s">
        <v>187</v>
      </c>
      <c r="H6289">
        <v>4</v>
      </c>
      <c r="I6289" t="s">
        <v>689</v>
      </c>
      <c r="J6289" t="s">
        <v>1675</v>
      </c>
      <c r="K6289">
        <v>1892</v>
      </c>
      <c r="L6289">
        <v>1985</v>
      </c>
      <c r="M6289">
        <v>1</v>
      </c>
      <c r="N6289">
        <v>1438.650597176988</v>
      </c>
      <c r="O6289">
        <v>1440.608136816154</v>
      </c>
    </row>
    <row r="6290" spans="1:15" x14ac:dyDescent="0.2">
      <c r="A6290" s="1">
        <v>7557</v>
      </c>
      <c r="B6290">
        <v>19841201</v>
      </c>
      <c r="C6290" t="s">
        <v>72</v>
      </c>
      <c r="D6290" t="s">
        <v>163</v>
      </c>
      <c r="E6290" t="s">
        <v>184</v>
      </c>
      <c r="F6290" t="s">
        <v>186</v>
      </c>
      <c r="G6290" t="s">
        <v>187</v>
      </c>
      <c r="H6290">
        <v>5</v>
      </c>
      <c r="I6290" t="s">
        <v>685</v>
      </c>
      <c r="J6290" t="s">
        <v>1672</v>
      </c>
      <c r="K6290">
        <v>2000</v>
      </c>
      <c r="L6290">
        <v>1985</v>
      </c>
      <c r="M6290">
        <v>1</v>
      </c>
      <c r="N6290">
        <v>1468.170497321089</v>
      </c>
      <c r="O6290">
        <v>1468.565659234345</v>
      </c>
    </row>
    <row r="6291" spans="1:15" x14ac:dyDescent="0.2">
      <c r="A6291" s="1">
        <v>7558</v>
      </c>
      <c r="B6291">
        <v>19841201</v>
      </c>
      <c r="C6291" t="s">
        <v>72</v>
      </c>
      <c r="D6291" t="s">
        <v>163</v>
      </c>
      <c r="E6291" t="s">
        <v>184</v>
      </c>
      <c r="F6291" t="s">
        <v>186</v>
      </c>
      <c r="G6291" t="s">
        <v>187</v>
      </c>
      <c r="H6291">
        <v>6</v>
      </c>
      <c r="I6291" t="s">
        <v>675</v>
      </c>
      <c r="J6291" t="s">
        <v>1676</v>
      </c>
      <c r="K6291">
        <v>2048</v>
      </c>
      <c r="L6291">
        <v>1985</v>
      </c>
      <c r="M6291">
        <v>1</v>
      </c>
      <c r="N6291">
        <v>1349.2931645179831</v>
      </c>
      <c r="O6291">
        <v>1351.081714509369</v>
      </c>
    </row>
    <row r="6292" spans="1:15" x14ac:dyDescent="0.2">
      <c r="A6292" s="1">
        <v>7559</v>
      </c>
      <c r="B6292">
        <v>19841201</v>
      </c>
      <c r="C6292" t="s">
        <v>72</v>
      </c>
      <c r="D6292" t="s">
        <v>163</v>
      </c>
      <c r="E6292" t="s">
        <v>184</v>
      </c>
      <c r="F6292" t="s">
        <v>186</v>
      </c>
      <c r="G6292" t="s">
        <v>187</v>
      </c>
      <c r="H6292">
        <v>7</v>
      </c>
      <c r="I6292" t="s">
        <v>725</v>
      </c>
      <c r="J6292" t="s">
        <v>1671</v>
      </c>
      <c r="K6292">
        <v>1933</v>
      </c>
      <c r="L6292">
        <v>1985</v>
      </c>
      <c r="M6292">
        <v>1</v>
      </c>
      <c r="N6292">
        <v>1324.7508183210771</v>
      </c>
      <c r="O6292">
        <v>1326.0568834839571</v>
      </c>
    </row>
    <row r="6293" spans="1:15" x14ac:dyDescent="0.2">
      <c r="A6293" s="1">
        <v>7560</v>
      </c>
      <c r="B6293">
        <v>19841201</v>
      </c>
      <c r="C6293" t="s">
        <v>72</v>
      </c>
      <c r="D6293" t="s">
        <v>163</v>
      </c>
      <c r="E6293" t="s">
        <v>184</v>
      </c>
      <c r="F6293" t="s">
        <v>186</v>
      </c>
      <c r="G6293" t="s">
        <v>187</v>
      </c>
      <c r="H6293">
        <v>8</v>
      </c>
      <c r="I6293" t="s">
        <v>686</v>
      </c>
      <c r="J6293" t="s">
        <v>1676</v>
      </c>
      <c r="K6293">
        <v>2044</v>
      </c>
      <c r="L6293">
        <v>1985</v>
      </c>
      <c r="M6293">
        <v>1</v>
      </c>
      <c r="N6293">
        <v>1345.440014338016</v>
      </c>
      <c r="O6293">
        <v>1345.3097877318869</v>
      </c>
    </row>
    <row r="6294" spans="1:15" x14ac:dyDescent="0.2">
      <c r="A6294" s="1">
        <v>7561</v>
      </c>
      <c r="B6294">
        <v>19841201</v>
      </c>
      <c r="C6294" t="s">
        <v>72</v>
      </c>
      <c r="D6294" t="s">
        <v>163</v>
      </c>
      <c r="E6294" t="s">
        <v>184</v>
      </c>
      <c r="F6294" t="s">
        <v>186</v>
      </c>
      <c r="G6294" t="s">
        <v>187</v>
      </c>
      <c r="H6294">
        <v>9</v>
      </c>
      <c r="I6294" t="s">
        <v>793</v>
      </c>
      <c r="J6294" t="s">
        <v>1686</v>
      </c>
      <c r="K6294">
        <v>1862</v>
      </c>
      <c r="L6294">
        <v>1985</v>
      </c>
      <c r="M6294">
        <v>1</v>
      </c>
      <c r="N6294">
        <v>1300.2004420089461</v>
      </c>
      <c r="O6294">
        <v>1300.021631368988</v>
      </c>
    </row>
    <row r="6295" spans="1:15" x14ac:dyDescent="0.2">
      <c r="A6295" s="1">
        <v>7562</v>
      </c>
      <c r="B6295">
        <v>19841201</v>
      </c>
      <c r="C6295" t="s">
        <v>72</v>
      </c>
      <c r="D6295" t="s">
        <v>163</v>
      </c>
      <c r="E6295" t="s">
        <v>184</v>
      </c>
      <c r="F6295" t="s">
        <v>186</v>
      </c>
      <c r="G6295" t="s">
        <v>187</v>
      </c>
      <c r="H6295">
        <v>10</v>
      </c>
      <c r="I6295" t="s">
        <v>761</v>
      </c>
      <c r="J6295" t="s">
        <v>1679</v>
      </c>
      <c r="K6295">
        <v>1935</v>
      </c>
      <c r="L6295">
        <v>1985</v>
      </c>
      <c r="M6295">
        <v>1</v>
      </c>
      <c r="N6295">
        <v>1329.2903017194089</v>
      </c>
      <c r="O6295">
        <v>1327.500694149217</v>
      </c>
    </row>
    <row r="6296" spans="1:15" x14ac:dyDescent="0.2">
      <c r="A6296" s="1">
        <v>7563</v>
      </c>
      <c r="B6296">
        <v>19841201</v>
      </c>
      <c r="C6296" t="s">
        <v>72</v>
      </c>
      <c r="D6296" t="s">
        <v>163</v>
      </c>
      <c r="E6296" t="s">
        <v>184</v>
      </c>
      <c r="F6296" t="s">
        <v>186</v>
      </c>
      <c r="G6296" t="s">
        <v>187</v>
      </c>
      <c r="H6296">
        <v>11</v>
      </c>
      <c r="I6296" t="s">
        <v>789</v>
      </c>
      <c r="J6296" t="s">
        <v>1672</v>
      </c>
      <c r="K6296">
        <v>1864</v>
      </c>
      <c r="L6296">
        <v>1985</v>
      </c>
      <c r="M6296">
        <v>1</v>
      </c>
      <c r="N6296">
        <v>1299.594169636558</v>
      </c>
      <c r="O6296">
        <v>1297.42800677112</v>
      </c>
    </row>
    <row r="6297" spans="1:15" x14ac:dyDescent="0.2">
      <c r="A6297" s="1">
        <v>7564</v>
      </c>
      <c r="B6297">
        <v>19841201</v>
      </c>
      <c r="C6297" t="s">
        <v>72</v>
      </c>
      <c r="D6297" t="s">
        <v>163</v>
      </c>
      <c r="E6297" t="s">
        <v>184</v>
      </c>
      <c r="F6297" t="s">
        <v>186</v>
      </c>
      <c r="G6297" t="s">
        <v>187</v>
      </c>
      <c r="H6297">
        <v>12</v>
      </c>
      <c r="I6297" t="s">
        <v>781</v>
      </c>
      <c r="J6297" t="s">
        <v>1680</v>
      </c>
      <c r="K6297">
        <v>2082</v>
      </c>
      <c r="L6297">
        <v>1985</v>
      </c>
      <c r="M6297">
        <v>1</v>
      </c>
      <c r="N6297">
        <v>1295.9818647720531</v>
      </c>
      <c r="O6297">
        <v>1292.89096376318</v>
      </c>
    </row>
    <row r="6298" spans="1:15" x14ac:dyDescent="0.2">
      <c r="A6298" s="1">
        <v>7565</v>
      </c>
      <c r="B6298">
        <v>19841201</v>
      </c>
      <c r="C6298" t="s">
        <v>72</v>
      </c>
      <c r="D6298" t="s">
        <v>163</v>
      </c>
      <c r="E6298" t="s">
        <v>184</v>
      </c>
      <c r="F6298" t="s">
        <v>186</v>
      </c>
      <c r="G6298" t="s">
        <v>187</v>
      </c>
      <c r="H6298">
        <v>13</v>
      </c>
      <c r="I6298" t="s">
        <v>796</v>
      </c>
      <c r="J6298" t="s">
        <v>1671</v>
      </c>
      <c r="K6298">
        <v>2009</v>
      </c>
      <c r="L6298">
        <v>1985</v>
      </c>
      <c r="M6298">
        <v>1</v>
      </c>
      <c r="N6298">
        <v>1295.7003692527221</v>
      </c>
      <c r="O6298">
        <v>1291.6153259730199</v>
      </c>
    </row>
    <row r="6299" spans="1:15" x14ac:dyDescent="0.2">
      <c r="A6299" s="1">
        <v>7566</v>
      </c>
      <c r="B6299">
        <v>19841201</v>
      </c>
      <c r="C6299" t="s">
        <v>72</v>
      </c>
      <c r="D6299" t="s">
        <v>163</v>
      </c>
      <c r="E6299" t="s">
        <v>184</v>
      </c>
      <c r="F6299" t="s">
        <v>186</v>
      </c>
      <c r="G6299" t="s">
        <v>187</v>
      </c>
      <c r="H6299">
        <v>14</v>
      </c>
      <c r="I6299" t="s">
        <v>817</v>
      </c>
      <c r="J6299" t="s">
        <v>1671</v>
      </c>
      <c r="K6299">
        <v>1606</v>
      </c>
      <c r="L6299">
        <v>1985</v>
      </c>
      <c r="M6299">
        <v>1</v>
      </c>
      <c r="N6299">
        <v>1300</v>
      </c>
      <c r="O6299">
        <v>1294.8253713861441</v>
      </c>
    </row>
    <row r="6300" spans="1:15" x14ac:dyDescent="0.2">
      <c r="A6300" s="1">
        <v>7567</v>
      </c>
      <c r="B6300">
        <v>19841201</v>
      </c>
      <c r="C6300" t="s">
        <v>72</v>
      </c>
      <c r="D6300" t="s">
        <v>163</v>
      </c>
      <c r="E6300" t="s">
        <v>184</v>
      </c>
      <c r="F6300" t="s">
        <v>186</v>
      </c>
      <c r="G6300" t="s">
        <v>187</v>
      </c>
      <c r="H6300">
        <v>15</v>
      </c>
      <c r="I6300" t="s">
        <v>714</v>
      </c>
      <c r="J6300" t="s">
        <v>1691</v>
      </c>
      <c r="K6300">
        <v>1764</v>
      </c>
      <c r="L6300">
        <v>1985</v>
      </c>
      <c r="M6300">
        <v>1</v>
      </c>
      <c r="N6300">
        <v>1303.7104352973311</v>
      </c>
      <c r="O6300">
        <v>1297.4583152699111</v>
      </c>
    </row>
    <row r="6301" spans="1:15" x14ac:dyDescent="0.2">
      <c r="A6301" s="1">
        <v>7598</v>
      </c>
      <c r="B6301">
        <v>19841209</v>
      </c>
      <c r="C6301" t="s">
        <v>96</v>
      </c>
      <c r="D6301" t="s">
        <v>161</v>
      </c>
      <c r="E6301" t="s">
        <v>184</v>
      </c>
      <c r="F6301" t="s">
        <v>186</v>
      </c>
      <c r="G6301" t="s">
        <v>187</v>
      </c>
      <c r="H6301">
        <v>1</v>
      </c>
      <c r="I6301" t="s">
        <v>792</v>
      </c>
      <c r="J6301" t="s">
        <v>1679</v>
      </c>
      <c r="K6301">
        <v>1723</v>
      </c>
      <c r="L6301">
        <v>1985</v>
      </c>
      <c r="M6301">
        <v>4</v>
      </c>
      <c r="N6301">
        <v>1297.2573460607521</v>
      </c>
      <c r="O6301">
        <v>1304.8678267861119</v>
      </c>
    </row>
    <row r="6302" spans="1:15" x14ac:dyDescent="0.2">
      <c r="A6302" s="1">
        <v>7599</v>
      </c>
      <c r="B6302">
        <v>19841209</v>
      </c>
      <c r="C6302" t="s">
        <v>96</v>
      </c>
      <c r="D6302" t="s">
        <v>161</v>
      </c>
      <c r="E6302" t="s">
        <v>184</v>
      </c>
      <c r="F6302" t="s">
        <v>186</v>
      </c>
      <c r="G6302" t="s">
        <v>187</v>
      </c>
      <c r="H6302">
        <v>2</v>
      </c>
      <c r="I6302" t="s">
        <v>685</v>
      </c>
      <c r="J6302" t="s">
        <v>1672</v>
      </c>
      <c r="K6302">
        <v>2000</v>
      </c>
      <c r="L6302">
        <v>1985</v>
      </c>
      <c r="M6302">
        <v>4</v>
      </c>
      <c r="N6302">
        <v>1468.565659234345</v>
      </c>
      <c r="O6302">
        <v>1471.703951893297</v>
      </c>
    </row>
    <row r="6303" spans="1:15" x14ac:dyDescent="0.2">
      <c r="A6303" s="1">
        <v>7600</v>
      </c>
      <c r="B6303">
        <v>19841209</v>
      </c>
      <c r="C6303" t="s">
        <v>96</v>
      </c>
      <c r="D6303" t="s">
        <v>161</v>
      </c>
      <c r="E6303" t="s">
        <v>184</v>
      </c>
      <c r="F6303" t="s">
        <v>186</v>
      </c>
      <c r="G6303" t="s">
        <v>187</v>
      </c>
      <c r="H6303">
        <v>3</v>
      </c>
      <c r="I6303" t="s">
        <v>773</v>
      </c>
      <c r="J6303" t="s">
        <v>1679</v>
      </c>
      <c r="K6303">
        <v>1888</v>
      </c>
      <c r="L6303">
        <v>1985</v>
      </c>
      <c r="M6303">
        <v>4</v>
      </c>
      <c r="N6303">
        <v>1304.2768120297569</v>
      </c>
      <c r="O6303">
        <v>1309.739286067655</v>
      </c>
    </row>
    <row r="6304" spans="1:15" x14ac:dyDescent="0.2">
      <c r="A6304" s="1">
        <v>7601</v>
      </c>
      <c r="B6304">
        <v>19841209</v>
      </c>
      <c r="C6304" t="s">
        <v>96</v>
      </c>
      <c r="D6304" t="s">
        <v>161</v>
      </c>
      <c r="E6304" t="s">
        <v>184</v>
      </c>
      <c r="F6304" t="s">
        <v>186</v>
      </c>
      <c r="G6304" t="s">
        <v>187</v>
      </c>
      <c r="H6304">
        <v>4</v>
      </c>
      <c r="I6304" t="s">
        <v>761</v>
      </c>
      <c r="J6304" t="s">
        <v>1679</v>
      </c>
      <c r="K6304">
        <v>1935</v>
      </c>
      <c r="L6304">
        <v>1985</v>
      </c>
      <c r="M6304">
        <v>4</v>
      </c>
      <c r="N6304">
        <v>1327.500694149217</v>
      </c>
      <c r="O6304">
        <v>1331.471755575903</v>
      </c>
    </row>
    <row r="6305" spans="1:15" x14ac:dyDescent="0.2">
      <c r="A6305" s="1">
        <v>7602</v>
      </c>
      <c r="B6305">
        <v>19841209</v>
      </c>
      <c r="C6305" t="s">
        <v>96</v>
      </c>
      <c r="D6305" t="s">
        <v>161</v>
      </c>
      <c r="E6305" t="s">
        <v>184</v>
      </c>
      <c r="F6305" t="s">
        <v>186</v>
      </c>
      <c r="G6305" t="s">
        <v>187</v>
      </c>
      <c r="H6305">
        <v>5</v>
      </c>
      <c r="I6305" t="s">
        <v>752</v>
      </c>
      <c r="J6305" t="s">
        <v>1672</v>
      </c>
      <c r="K6305">
        <v>1863</v>
      </c>
      <c r="L6305">
        <v>1985</v>
      </c>
      <c r="M6305">
        <v>4</v>
      </c>
      <c r="N6305">
        <v>1280.504047314173</v>
      </c>
      <c r="O6305">
        <v>1284.465768278395</v>
      </c>
    </row>
    <row r="6306" spans="1:15" x14ac:dyDescent="0.2">
      <c r="A6306" s="1">
        <v>7603</v>
      </c>
      <c r="B6306">
        <v>19841209</v>
      </c>
      <c r="C6306" t="s">
        <v>96</v>
      </c>
      <c r="D6306" t="s">
        <v>161</v>
      </c>
      <c r="E6306" t="s">
        <v>184</v>
      </c>
      <c r="F6306" t="s">
        <v>186</v>
      </c>
      <c r="G6306" t="s">
        <v>187</v>
      </c>
      <c r="H6306">
        <v>6</v>
      </c>
      <c r="I6306" t="s">
        <v>663</v>
      </c>
      <c r="J6306" t="s">
        <v>1680</v>
      </c>
      <c r="K6306">
        <v>2040</v>
      </c>
      <c r="L6306">
        <v>1985</v>
      </c>
      <c r="M6306">
        <v>4</v>
      </c>
      <c r="N6306">
        <v>1309.889091232169</v>
      </c>
      <c r="O6306">
        <v>1312.2329856162901</v>
      </c>
    </row>
    <row r="6307" spans="1:15" x14ac:dyDescent="0.2">
      <c r="A6307" s="1">
        <v>7604</v>
      </c>
      <c r="B6307">
        <v>19841209</v>
      </c>
      <c r="C6307" t="s">
        <v>96</v>
      </c>
      <c r="D6307" t="s">
        <v>161</v>
      </c>
      <c r="E6307" t="s">
        <v>184</v>
      </c>
      <c r="F6307" t="s">
        <v>186</v>
      </c>
      <c r="G6307" t="s">
        <v>187</v>
      </c>
      <c r="H6307">
        <v>7</v>
      </c>
      <c r="I6307" t="s">
        <v>818</v>
      </c>
      <c r="J6307" t="s">
        <v>1672</v>
      </c>
      <c r="K6307">
        <v>1898</v>
      </c>
      <c r="L6307">
        <v>1985</v>
      </c>
      <c r="M6307">
        <v>4</v>
      </c>
      <c r="N6307">
        <v>1300</v>
      </c>
      <c r="O6307">
        <v>1301.5526980661191</v>
      </c>
    </row>
    <row r="6308" spans="1:15" x14ac:dyDescent="0.2">
      <c r="A6308" s="1">
        <v>7605</v>
      </c>
      <c r="B6308">
        <v>19841209</v>
      </c>
      <c r="C6308" t="s">
        <v>96</v>
      </c>
      <c r="D6308" t="s">
        <v>161</v>
      </c>
      <c r="E6308" t="s">
        <v>184</v>
      </c>
      <c r="F6308" t="s">
        <v>186</v>
      </c>
      <c r="G6308" t="s">
        <v>187</v>
      </c>
      <c r="H6308">
        <v>8</v>
      </c>
      <c r="I6308" t="s">
        <v>727</v>
      </c>
      <c r="J6308" t="s">
        <v>1679</v>
      </c>
      <c r="K6308">
        <v>1896</v>
      </c>
      <c r="L6308">
        <v>1985</v>
      </c>
      <c r="M6308">
        <v>4</v>
      </c>
      <c r="N6308">
        <v>1335.220588378766</v>
      </c>
      <c r="O6308">
        <v>1335.028210487807</v>
      </c>
    </row>
    <row r="6309" spans="1:15" x14ac:dyDescent="0.2">
      <c r="A6309" s="1">
        <v>7606</v>
      </c>
      <c r="B6309">
        <v>19841209</v>
      </c>
      <c r="C6309" t="s">
        <v>96</v>
      </c>
      <c r="D6309" t="s">
        <v>161</v>
      </c>
      <c r="E6309" t="s">
        <v>184</v>
      </c>
      <c r="F6309" t="s">
        <v>186</v>
      </c>
      <c r="G6309" t="s">
        <v>187</v>
      </c>
      <c r="H6309">
        <v>9</v>
      </c>
      <c r="I6309" t="s">
        <v>728</v>
      </c>
      <c r="J6309" t="s">
        <v>1671</v>
      </c>
      <c r="K6309">
        <v>1922</v>
      </c>
      <c r="L6309">
        <v>1985</v>
      </c>
      <c r="M6309">
        <v>4</v>
      </c>
      <c r="N6309">
        <v>1326.301861337756</v>
      </c>
      <c r="O6309">
        <v>1325.298312587182</v>
      </c>
    </row>
    <row r="6310" spans="1:15" x14ac:dyDescent="0.2">
      <c r="A6310" s="1">
        <v>7607</v>
      </c>
      <c r="B6310">
        <v>19841209</v>
      </c>
      <c r="C6310" t="s">
        <v>96</v>
      </c>
      <c r="D6310" t="s">
        <v>161</v>
      </c>
      <c r="E6310" t="s">
        <v>184</v>
      </c>
      <c r="F6310" t="s">
        <v>186</v>
      </c>
      <c r="G6310" t="s">
        <v>187</v>
      </c>
      <c r="H6310">
        <v>10</v>
      </c>
      <c r="I6310" t="s">
        <v>679</v>
      </c>
      <c r="J6310" t="s">
        <v>1686</v>
      </c>
      <c r="K6310">
        <v>2087</v>
      </c>
      <c r="L6310">
        <v>1985</v>
      </c>
      <c r="M6310">
        <v>4</v>
      </c>
      <c r="N6310">
        <v>1282.4371793982959</v>
      </c>
      <c r="O6310">
        <v>1281.3585493466501</v>
      </c>
    </row>
    <row r="6311" spans="1:15" x14ac:dyDescent="0.2">
      <c r="A6311" s="1">
        <v>7608</v>
      </c>
      <c r="B6311">
        <v>19841209</v>
      </c>
      <c r="C6311" t="s">
        <v>96</v>
      </c>
      <c r="D6311" t="s">
        <v>161</v>
      </c>
      <c r="E6311" t="s">
        <v>184</v>
      </c>
      <c r="F6311" t="s">
        <v>186</v>
      </c>
      <c r="G6311" t="s">
        <v>187</v>
      </c>
      <c r="H6311">
        <v>11</v>
      </c>
      <c r="I6311" t="s">
        <v>658</v>
      </c>
      <c r="J6311" t="s">
        <v>1679</v>
      </c>
      <c r="K6311">
        <v>2037</v>
      </c>
      <c r="L6311">
        <v>1985</v>
      </c>
      <c r="M6311">
        <v>4</v>
      </c>
      <c r="N6311">
        <v>1402.988831986592</v>
      </c>
      <c r="O6311">
        <v>1398.387262536942</v>
      </c>
    </row>
    <row r="6312" spans="1:15" x14ac:dyDescent="0.2">
      <c r="A6312" s="1">
        <v>7609</v>
      </c>
      <c r="B6312">
        <v>19841209</v>
      </c>
      <c r="C6312" t="s">
        <v>96</v>
      </c>
      <c r="D6312" t="s">
        <v>161</v>
      </c>
      <c r="E6312" t="s">
        <v>184</v>
      </c>
      <c r="F6312" t="s">
        <v>186</v>
      </c>
      <c r="G6312" t="s">
        <v>187</v>
      </c>
      <c r="H6312">
        <v>12</v>
      </c>
      <c r="I6312" t="s">
        <v>599</v>
      </c>
      <c r="J6312" t="s">
        <v>1673</v>
      </c>
      <c r="K6312">
        <v>2043</v>
      </c>
      <c r="L6312">
        <v>1985</v>
      </c>
      <c r="M6312">
        <v>4</v>
      </c>
      <c r="N6312">
        <v>1368.2130195945069</v>
      </c>
      <c r="O6312">
        <v>1363.3263852305679</v>
      </c>
    </row>
    <row r="6313" spans="1:15" x14ac:dyDescent="0.2">
      <c r="A6313" s="1">
        <v>7610</v>
      </c>
      <c r="B6313">
        <v>19841209</v>
      </c>
      <c r="C6313" t="s">
        <v>96</v>
      </c>
      <c r="D6313" t="s">
        <v>161</v>
      </c>
      <c r="E6313" t="s">
        <v>184</v>
      </c>
      <c r="F6313" t="s">
        <v>186</v>
      </c>
      <c r="G6313" t="s">
        <v>187</v>
      </c>
      <c r="H6313">
        <v>13</v>
      </c>
      <c r="I6313" t="s">
        <v>795</v>
      </c>
      <c r="J6313" t="s">
        <v>1676</v>
      </c>
      <c r="K6313">
        <v>2088</v>
      </c>
      <c r="L6313">
        <v>1985</v>
      </c>
      <c r="M6313">
        <v>4</v>
      </c>
      <c r="N6313">
        <v>1299.100369252722</v>
      </c>
      <c r="O6313">
        <v>1294.672027947144</v>
      </c>
    </row>
    <row r="6314" spans="1:15" x14ac:dyDescent="0.2">
      <c r="A6314" s="1">
        <v>7611</v>
      </c>
      <c r="B6314">
        <v>19841209</v>
      </c>
      <c r="C6314" t="s">
        <v>96</v>
      </c>
      <c r="D6314" t="s">
        <v>161</v>
      </c>
      <c r="E6314" t="s">
        <v>184</v>
      </c>
      <c r="F6314" t="s">
        <v>186</v>
      </c>
      <c r="G6314" t="s">
        <v>187</v>
      </c>
      <c r="H6314">
        <v>14</v>
      </c>
      <c r="I6314" t="s">
        <v>590</v>
      </c>
      <c r="J6314" t="s">
        <v>1673</v>
      </c>
      <c r="K6314">
        <v>1767</v>
      </c>
      <c r="L6314">
        <v>1985</v>
      </c>
      <c r="M6314">
        <v>4</v>
      </c>
      <c r="N6314">
        <v>1300.4319268358811</v>
      </c>
      <c r="O6314">
        <v>1294.9755192547459</v>
      </c>
    </row>
    <row r="6315" spans="1:15" x14ac:dyDescent="0.2">
      <c r="A6315" s="1">
        <v>7612</v>
      </c>
      <c r="B6315">
        <v>19841209</v>
      </c>
      <c r="C6315" t="s">
        <v>96</v>
      </c>
      <c r="D6315" t="s">
        <v>161</v>
      </c>
      <c r="E6315" t="s">
        <v>184</v>
      </c>
      <c r="F6315" t="s">
        <v>186</v>
      </c>
      <c r="G6315" t="s">
        <v>187</v>
      </c>
      <c r="H6315">
        <v>15</v>
      </c>
      <c r="I6315" t="s">
        <v>789</v>
      </c>
      <c r="J6315" t="s">
        <v>1672</v>
      </c>
      <c r="K6315">
        <v>1864</v>
      </c>
      <c r="L6315">
        <v>1985</v>
      </c>
      <c r="M6315">
        <v>4</v>
      </c>
      <c r="N6315">
        <v>1297.42800677112</v>
      </c>
      <c r="O6315">
        <v>1291.0348939012399</v>
      </c>
    </row>
    <row r="6316" spans="1:15" x14ac:dyDescent="0.2">
      <c r="A6316" s="1">
        <v>7628</v>
      </c>
      <c r="B6316">
        <v>19841214</v>
      </c>
      <c r="C6316" t="s">
        <v>79</v>
      </c>
      <c r="D6316" t="s">
        <v>163</v>
      </c>
      <c r="E6316" t="s">
        <v>184</v>
      </c>
      <c r="F6316" t="s">
        <v>186</v>
      </c>
      <c r="G6316" t="s">
        <v>187</v>
      </c>
      <c r="H6316">
        <v>1</v>
      </c>
      <c r="I6316" t="s">
        <v>727</v>
      </c>
      <c r="J6316" t="s">
        <v>1679</v>
      </c>
      <c r="K6316">
        <v>1896</v>
      </c>
      <c r="L6316">
        <v>1985</v>
      </c>
      <c r="M6316">
        <v>6</v>
      </c>
      <c r="N6316">
        <v>1335.028210487807</v>
      </c>
      <c r="O6316">
        <v>1341.733771892825</v>
      </c>
    </row>
    <row r="6317" spans="1:15" x14ac:dyDescent="0.2">
      <c r="A6317" s="1">
        <v>7629</v>
      </c>
      <c r="B6317">
        <v>19841214</v>
      </c>
      <c r="C6317" t="s">
        <v>79</v>
      </c>
      <c r="D6317" t="s">
        <v>163</v>
      </c>
      <c r="E6317" t="s">
        <v>184</v>
      </c>
      <c r="F6317" t="s">
        <v>186</v>
      </c>
      <c r="G6317" t="s">
        <v>187</v>
      </c>
      <c r="H6317">
        <v>2</v>
      </c>
      <c r="I6317" t="s">
        <v>789</v>
      </c>
      <c r="J6317" t="s">
        <v>1672</v>
      </c>
      <c r="K6317">
        <v>1864</v>
      </c>
      <c r="L6317">
        <v>1985</v>
      </c>
      <c r="M6317">
        <v>6</v>
      </c>
      <c r="N6317">
        <v>1291.0348939012399</v>
      </c>
      <c r="O6317">
        <v>1297.681255419739</v>
      </c>
    </row>
    <row r="6318" spans="1:15" x14ac:dyDescent="0.2">
      <c r="A6318" s="1">
        <v>7630</v>
      </c>
      <c r="B6318">
        <v>19841214</v>
      </c>
      <c r="C6318" t="s">
        <v>79</v>
      </c>
      <c r="D6318" t="s">
        <v>163</v>
      </c>
      <c r="E6318" t="s">
        <v>184</v>
      </c>
      <c r="F6318" t="s">
        <v>186</v>
      </c>
      <c r="G6318" t="s">
        <v>187</v>
      </c>
      <c r="H6318">
        <v>3</v>
      </c>
      <c r="I6318" t="s">
        <v>792</v>
      </c>
      <c r="J6318" t="s">
        <v>1679</v>
      </c>
      <c r="K6318">
        <v>1723</v>
      </c>
      <c r="L6318">
        <v>1985</v>
      </c>
      <c r="M6318">
        <v>6</v>
      </c>
      <c r="N6318">
        <v>1304.8678267861119</v>
      </c>
      <c r="O6318">
        <v>1310.2191453812809</v>
      </c>
    </row>
    <row r="6319" spans="1:15" x14ac:dyDescent="0.2">
      <c r="A6319" s="1">
        <v>7631</v>
      </c>
      <c r="B6319">
        <v>19841214</v>
      </c>
      <c r="C6319" t="s">
        <v>79</v>
      </c>
      <c r="D6319" t="s">
        <v>163</v>
      </c>
      <c r="E6319" t="s">
        <v>184</v>
      </c>
      <c r="F6319" t="s">
        <v>186</v>
      </c>
      <c r="G6319" t="s">
        <v>187</v>
      </c>
      <c r="H6319">
        <v>4</v>
      </c>
      <c r="I6319" t="s">
        <v>658</v>
      </c>
      <c r="J6319" t="s">
        <v>1679</v>
      </c>
      <c r="K6319">
        <v>2037</v>
      </c>
      <c r="L6319">
        <v>1985</v>
      </c>
      <c r="M6319">
        <v>6</v>
      </c>
      <c r="N6319">
        <v>1398.387262536942</v>
      </c>
      <c r="O6319">
        <v>1400.761491828406</v>
      </c>
    </row>
    <row r="6320" spans="1:15" x14ac:dyDescent="0.2">
      <c r="A6320" s="1">
        <v>7632</v>
      </c>
      <c r="B6320">
        <v>19841214</v>
      </c>
      <c r="C6320" t="s">
        <v>79</v>
      </c>
      <c r="D6320" t="s">
        <v>163</v>
      </c>
      <c r="E6320" t="s">
        <v>184</v>
      </c>
      <c r="F6320" t="s">
        <v>186</v>
      </c>
      <c r="G6320" t="s">
        <v>187</v>
      </c>
      <c r="H6320">
        <v>5</v>
      </c>
      <c r="I6320" t="s">
        <v>663</v>
      </c>
      <c r="J6320" t="s">
        <v>1680</v>
      </c>
      <c r="K6320">
        <v>2040</v>
      </c>
      <c r="L6320">
        <v>1985</v>
      </c>
      <c r="M6320">
        <v>6</v>
      </c>
      <c r="N6320">
        <v>1312.2329856162901</v>
      </c>
      <c r="O6320">
        <v>1315.426717551645</v>
      </c>
    </row>
    <row r="6321" spans="1:15" x14ac:dyDescent="0.2">
      <c r="A6321" s="1">
        <v>7633</v>
      </c>
      <c r="B6321">
        <v>19841214</v>
      </c>
      <c r="C6321" t="s">
        <v>79</v>
      </c>
      <c r="D6321" t="s">
        <v>163</v>
      </c>
      <c r="E6321" t="s">
        <v>184</v>
      </c>
      <c r="F6321" t="s">
        <v>186</v>
      </c>
      <c r="G6321" t="s">
        <v>187</v>
      </c>
      <c r="H6321">
        <v>6</v>
      </c>
      <c r="I6321" t="s">
        <v>728</v>
      </c>
      <c r="J6321" t="s">
        <v>1671</v>
      </c>
      <c r="K6321">
        <v>1922</v>
      </c>
      <c r="L6321">
        <v>1985</v>
      </c>
      <c r="M6321">
        <v>6</v>
      </c>
      <c r="N6321">
        <v>1325.298312587182</v>
      </c>
      <c r="O6321">
        <v>1327.2121753515121</v>
      </c>
    </row>
    <row r="6322" spans="1:15" x14ac:dyDescent="0.2">
      <c r="A6322" s="1">
        <v>7634</v>
      </c>
      <c r="B6322">
        <v>19841214</v>
      </c>
      <c r="C6322" t="s">
        <v>79</v>
      </c>
      <c r="D6322" t="s">
        <v>163</v>
      </c>
      <c r="E6322" t="s">
        <v>184</v>
      </c>
      <c r="F6322" t="s">
        <v>186</v>
      </c>
      <c r="G6322" t="s">
        <v>187</v>
      </c>
      <c r="H6322">
        <v>7</v>
      </c>
      <c r="I6322" t="s">
        <v>599</v>
      </c>
      <c r="J6322" t="s">
        <v>1673</v>
      </c>
      <c r="K6322">
        <v>2043</v>
      </c>
      <c r="L6322">
        <v>1985</v>
      </c>
      <c r="M6322">
        <v>6</v>
      </c>
      <c r="N6322">
        <v>1363.3263852305679</v>
      </c>
      <c r="O6322">
        <v>1363.4298684211919</v>
      </c>
    </row>
    <row r="6323" spans="1:15" x14ac:dyDescent="0.2">
      <c r="A6323" s="1">
        <v>7635</v>
      </c>
      <c r="B6323">
        <v>19841214</v>
      </c>
      <c r="C6323" t="s">
        <v>79</v>
      </c>
      <c r="D6323" t="s">
        <v>163</v>
      </c>
      <c r="E6323" t="s">
        <v>184</v>
      </c>
      <c r="F6323" t="s">
        <v>186</v>
      </c>
      <c r="G6323" t="s">
        <v>187</v>
      </c>
      <c r="H6323">
        <v>8</v>
      </c>
      <c r="I6323" t="s">
        <v>623</v>
      </c>
      <c r="J6323" t="s">
        <v>1693</v>
      </c>
      <c r="K6323">
        <v>2091</v>
      </c>
      <c r="L6323">
        <v>1985</v>
      </c>
      <c r="M6323">
        <v>6</v>
      </c>
      <c r="N6323">
        <v>1338.560887006528</v>
      </c>
      <c r="O6323">
        <v>1338.190916156668</v>
      </c>
    </row>
    <row r="6324" spans="1:15" x14ac:dyDescent="0.2">
      <c r="A6324" s="1">
        <v>7636</v>
      </c>
      <c r="B6324">
        <v>19841214</v>
      </c>
      <c r="C6324" t="s">
        <v>79</v>
      </c>
      <c r="D6324" t="s">
        <v>163</v>
      </c>
      <c r="E6324" t="s">
        <v>184</v>
      </c>
      <c r="F6324" t="s">
        <v>186</v>
      </c>
      <c r="G6324" t="s">
        <v>187</v>
      </c>
      <c r="H6324">
        <v>9</v>
      </c>
      <c r="I6324" t="s">
        <v>819</v>
      </c>
      <c r="J6324" t="s">
        <v>1672</v>
      </c>
      <c r="K6324">
        <v>1591</v>
      </c>
      <c r="L6324">
        <v>1985</v>
      </c>
      <c r="M6324">
        <v>6</v>
      </c>
      <c r="N6324">
        <v>1300</v>
      </c>
      <c r="O6324">
        <v>1299.455313473765</v>
      </c>
    </row>
    <row r="6325" spans="1:15" x14ac:dyDescent="0.2">
      <c r="A6325" s="1">
        <v>7637</v>
      </c>
      <c r="B6325">
        <v>19841214</v>
      </c>
      <c r="C6325" t="s">
        <v>79</v>
      </c>
      <c r="D6325" t="s">
        <v>163</v>
      </c>
      <c r="E6325" t="s">
        <v>184</v>
      </c>
      <c r="F6325" t="s">
        <v>186</v>
      </c>
      <c r="G6325" t="s">
        <v>187</v>
      </c>
      <c r="H6325">
        <v>10</v>
      </c>
      <c r="I6325" t="s">
        <v>752</v>
      </c>
      <c r="J6325" t="s">
        <v>1672</v>
      </c>
      <c r="K6325">
        <v>1863</v>
      </c>
      <c r="L6325">
        <v>1985</v>
      </c>
      <c r="M6325">
        <v>6</v>
      </c>
      <c r="N6325">
        <v>1284.465768278395</v>
      </c>
      <c r="O6325">
        <v>1283.2516062534171</v>
      </c>
    </row>
    <row r="6326" spans="1:15" x14ac:dyDescent="0.2">
      <c r="A6326" s="1">
        <v>7638</v>
      </c>
      <c r="B6326">
        <v>19841214</v>
      </c>
      <c r="C6326" t="s">
        <v>79</v>
      </c>
      <c r="D6326" t="s">
        <v>163</v>
      </c>
      <c r="E6326" t="s">
        <v>184</v>
      </c>
      <c r="F6326" t="s">
        <v>186</v>
      </c>
      <c r="G6326" t="s">
        <v>187</v>
      </c>
      <c r="H6326">
        <v>11</v>
      </c>
      <c r="I6326" t="s">
        <v>818</v>
      </c>
      <c r="J6326" t="s">
        <v>1672</v>
      </c>
      <c r="K6326">
        <v>1898</v>
      </c>
      <c r="L6326">
        <v>1985</v>
      </c>
      <c r="M6326">
        <v>6</v>
      </c>
      <c r="N6326">
        <v>1301.5526980661191</v>
      </c>
      <c r="O6326">
        <v>1298.9748569718281</v>
      </c>
    </row>
    <row r="6327" spans="1:15" x14ac:dyDescent="0.2">
      <c r="A6327" s="1">
        <v>7639</v>
      </c>
      <c r="B6327">
        <v>19841214</v>
      </c>
      <c r="C6327" t="s">
        <v>79</v>
      </c>
      <c r="D6327" t="s">
        <v>163</v>
      </c>
      <c r="E6327" t="s">
        <v>184</v>
      </c>
      <c r="F6327" t="s">
        <v>186</v>
      </c>
      <c r="G6327" t="s">
        <v>187</v>
      </c>
      <c r="H6327">
        <v>12</v>
      </c>
      <c r="I6327" t="s">
        <v>761</v>
      </c>
      <c r="J6327" t="s">
        <v>1679</v>
      </c>
      <c r="K6327">
        <v>1935</v>
      </c>
      <c r="L6327">
        <v>1985</v>
      </c>
      <c r="M6327">
        <v>6</v>
      </c>
      <c r="N6327">
        <v>1331.471755575903</v>
      </c>
      <c r="O6327">
        <v>1327.2534186021769</v>
      </c>
    </row>
    <row r="6328" spans="1:15" x14ac:dyDescent="0.2">
      <c r="A6328" s="1">
        <v>7640</v>
      </c>
      <c r="B6328">
        <v>19841214</v>
      </c>
      <c r="C6328" t="s">
        <v>79</v>
      </c>
      <c r="D6328" t="s">
        <v>163</v>
      </c>
      <c r="E6328" t="s">
        <v>184</v>
      </c>
      <c r="F6328" t="s">
        <v>186</v>
      </c>
      <c r="G6328" t="s">
        <v>187</v>
      </c>
      <c r="H6328">
        <v>13</v>
      </c>
      <c r="I6328" t="s">
        <v>741</v>
      </c>
      <c r="J6328" t="s">
        <v>1686</v>
      </c>
      <c r="K6328">
        <v>2013</v>
      </c>
      <c r="L6328">
        <v>1985</v>
      </c>
      <c r="M6328">
        <v>6</v>
      </c>
      <c r="N6328">
        <v>1288.7381504440771</v>
      </c>
      <c r="O6328">
        <v>1284.433332216084</v>
      </c>
    </row>
    <row r="6329" spans="1:15" x14ac:dyDescent="0.2">
      <c r="A6329" s="1">
        <v>7641</v>
      </c>
      <c r="B6329">
        <v>19841214</v>
      </c>
      <c r="C6329" t="s">
        <v>79</v>
      </c>
      <c r="D6329" t="s">
        <v>163</v>
      </c>
      <c r="E6329" t="s">
        <v>184</v>
      </c>
      <c r="F6329" t="s">
        <v>186</v>
      </c>
      <c r="G6329" t="s">
        <v>187</v>
      </c>
      <c r="H6329">
        <v>14</v>
      </c>
      <c r="I6329" t="s">
        <v>820</v>
      </c>
      <c r="J6329" t="s">
        <v>1675</v>
      </c>
      <c r="K6329">
        <v>1597</v>
      </c>
      <c r="L6329">
        <v>1985</v>
      </c>
      <c r="M6329">
        <v>6</v>
      </c>
      <c r="N6329">
        <v>1300</v>
      </c>
      <c r="O6329">
        <v>1294.455313473765</v>
      </c>
    </row>
    <row r="6330" spans="1:15" x14ac:dyDescent="0.2">
      <c r="A6330" s="1">
        <v>7642</v>
      </c>
      <c r="B6330">
        <v>19841214</v>
      </c>
      <c r="C6330" t="s">
        <v>79</v>
      </c>
      <c r="D6330" t="s">
        <v>163</v>
      </c>
      <c r="E6330" t="s">
        <v>184</v>
      </c>
      <c r="F6330" t="s">
        <v>186</v>
      </c>
      <c r="G6330" t="s">
        <v>187</v>
      </c>
      <c r="H6330">
        <v>15</v>
      </c>
      <c r="I6330" t="s">
        <v>686</v>
      </c>
      <c r="J6330" t="s">
        <v>1676</v>
      </c>
      <c r="K6330">
        <v>2044</v>
      </c>
      <c r="L6330">
        <v>1985</v>
      </c>
      <c r="M6330">
        <v>6</v>
      </c>
      <c r="N6330">
        <v>1345.3097877318869</v>
      </c>
      <c r="O6330">
        <v>1337.795741254748</v>
      </c>
    </row>
    <row r="6331" spans="1:15" x14ac:dyDescent="0.2">
      <c r="A6331" s="1">
        <v>7643</v>
      </c>
      <c r="B6331">
        <v>19841215</v>
      </c>
      <c r="C6331" t="s">
        <v>79</v>
      </c>
      <c r="D6331" t="s">
        <v>163</v>
      </c>
      <c r="E6331" t="s">
        <v>184</v>
      </c>
      <c r="F6331" t="s">
        <v>186</v>
      </c>
      <c r="G6331" t="s">
        <v>188</v>
      </c>
      <c r="H6331">
        <v>1</v>
      </c>
      <c r="I6331" t="s">
        <v>790</v>
      </c>
      <c r="J6331" t="s">
        <v>1673</v>
      </c>
      <c r="K6331">
        <v>1926</v>
      </c>
      <c r="L6331">
        <v>1985</v>
      </c>
      <c r="M6331">
        <v>7</v>
      </c>
      <c r="N6331">
        <v>1325.8910064703141</v>
      </c>
      <c r="O6331">
        <v>1332.7832719008741</v>
      </c>
    </row>
    <row r="6332" spans="1:15" x14ac:dyDescent="0.2">
      <c r="A6332" s="1">
        <v>7644</v>
      </c>
      <c r="B6332">
        <v>19841215</v>
      </c>
      <c r="C6332" t="s">
        <v>79</v>
      </c>
      <c r="D6332" t="s">
        <v>163</v>
      </c>
      <c r="E6332" t="s">
        <v>184</v>
      </c>
      <c r="F6332" t="s">
        <v>186</v>
      </c>
      <c r="G6332" t="s">
        <v>188</v>
      </c>
      <c r="H6332">
        <v>2</v>
      </c>
      <c r="I6332" t="s">
        <v>731</v>
      </c>
      <c r="J6332" t="s">
        <v>1672</v>
      </c>
      <c r="K6332">
        <v>1853</v>
      </c>
      <c r="L6332">
        <v>1985</v>
      </c>
      <c r="M6332">
        <v>7</v>
      </c>
      <c r="N6332">
        <v>1289.798059264954</v>
      </c>
      <c r="O6332">
        <v>1296.4501845741131</v>
      </c>
    </row>
    <row r="6333" spans="1:15" x14ac:dyDescent="0.2">
      <c r="A6333" s="1">
        <v>7645</v>
      </c>
      <c r="B6333">
        <v>19841215</v>
      </c>
      <c r="C6333" t="s">
        <v>79</v>
      </c>
      <c r="D6333" t="s">
        <v>163</v>
      </c>
      <c r="E6333" t="s">
        <v>184</v>
      </c>
      <c r="F6333" t="s">
        <v>186</v>
      </c>
      <c r="G6333" t="s">
        <v>188</v>
      </c>
      <c r="H6333">
        <v>3</v>
      </c>
      <c r="I6333" t="s">
        <v>730</v>
      </c>
      <c r="J6333" t="s">
        <v>1672</v>
      </c>
      <c r="K6333">
        <v>1770</v>
      </c>
      <c r="L6333">
        <v>1985</v>
      </c>
      <c r="M6333">
        <v>7</v>
      </c>
      <c r="N6333">
        <v>1297.791126163896</v>
      </c>
      <c r="O6333">
        <v>1303.275481793788</v>
      </c>
    </row>
    <row r="6334" spans="1:15" x14ac:dyDescent="0.2">
      <c r="A6334" s="1">
        <v>7646</v>
      </c>
      <c r="B6334">
        <v>19841215</v>
      </c>
      <c r="C6334" t="s">
        <v>79</v>
      </c>
      <c r="D6334" t="s">
        <v>163</v>
      </c>
      <c r="E6334" t="s">
        <v>184</v>
      </c>
      <c r="F6334" t="s">
        <v>186</v>
      </c>
      <c r="G6334" t="s">
        <v>188</v>
      </c>
      <c r="H6334">
        <v>4</v>
      </c>
      <c r="I6334" t="s">
        <v>739</v>
      </c>
      <c r="J6334" t="s">
        <v>1671</v>
      </c>
      <c r="K6334">
        <v>1891</v>
      </c>
      <c r="L6334">
        <v>1985</v>
      </c>
      <c r="M6334">
        <v>7</v>
      </c>
      <c r="N6334">
        <v>1307.151742979147</v>
      </c>
      <c r="O6334">
        <v>1311.4390923140429</v>
      </c>
    </row>
    <row r="6335" spans="1:15" x14ac:dyDescent="0.2">
      <c r="A6335" s="1">
        <v>7647</v>
      </c>
      <c r="B6335">
        <v>19841215</v>
      </c>
      <c r="C6335" t="s">
        <v>79</v>
      </c>
      <c r="D6335" t="s">
        <v>163</v>
      </c>
      <c r="E6335" t="s">
        <v>184</v>
      </c>
      <c r="F6335" t="s">
        <v>186</v>
      </c>
      <c r="G6335" t="s">
        <v>188</v>
      </c>
      <c r="H6335">
        <v>5</v>
      </c>
      <c r="I6335" t="s">
        <v>775</v>
      </c>
      <c r="J6335" t="s">
        <v>1675</v>
      </c>
      <c r="K6335">
        <v>1976</v>
      </c>
      <c r="L6335">
        <v>1985</v>
      </c>
      <c r="M6335">
        <v>7</v>
      </c>
      <c r="N6335">
        <v>1315.4448593388161</v>
      </c>
      <c r="O6335">
        <v>1318.557393457799</v>
      </c>
    </row>
    <row r="6336" spans="1:15" x14ac:dyDescent="0.2">
      <c r="A6336" s="1">
        <v>7648</v>
      </c>
      <c r="B6336">
        <v>19841215</v>
      </c>
      <c r="C6336" t="s">
        <v>79</v>
      </c>
      <c r="D6336" t="s">
        <v>163</v>
      </c>
      <c r="E6336" t="s">
        <v>184</v>
      </c>
      <c r="F6336" t="s">
        <v>186</v>
      </c>
      <c r="G6336" t="s">
        <v>188</v>
      </c>
      <c r="H6336">
        <v>6</v>
      </c>
      <c r="I6336" t="s">
        <v>729</v>
      </c>
      <c r="J6336" t="s">
        <v>1673</v>
      </c>
      <c r="K6336">
        <v>1525</v>
      </c>
      <c r="L6336">
        <v>1985</v>
      </c>
      <c r="M6336">
        <v>7</v>
      </c>
      <c r="N6336">
        <v>1276.0700068405019</v>
      </c>
      <c r="O6336">
        <v>1279.0087995376709</v>
      </c>
    </row>
    <row r="6337" spans="1:15" x14ac:dyDescent="0.2">
      <c r="A6337" s="1">
        <v>7649</v>
      </c>
      <c r="B6337">
        <v>19841215</v>
      </c>
      <c r="C6337" t="s">
        <v>79</v>
      </c>
      <c r="D6337" t="s">
        <v>163</v>
      </c>
      <c r="E6337" t="s">
        <v>184</v>
      </c>
      <c r="F6337" t="s">
        <v>186</v>
      </c>
      <c r="G6337" t="s">
        <v>188</v>
      </c>
      <c r="H6337">
        <v>7</v>
      </c>
      <c r="I6337" t="s">
        <v>689</v>
      </c>
      <c r="J6337" t="s">
        <v>1675</v>
      </c>
      <c r="K6337">
        <v>1892</v>
      </c>
      <c r="L6337">
        <v>1985</v>
      </c>
      <c r="M6337">
        <v>7</v>
      </c>
      <c r="N6337">
        <v>1440.608136816154</v>
      </c>
      <c r="O6337">
        <v>1439.176158344912</v>
      </c>
    </row>
    <row r="6338" spans="1:15" x14ac:dyDescent="0.2">
      <c r="A6338" s="1">
        <v>7650</v>
      </c>
      <c r="B6338">
        <v>19841215</v>
      </c>
      <c r="C6338" t="s">
        <v>79</v>
      </c>
      <c r="D6338" t="s">
        <v>163</v>
      </c>
      <c r="E6338" t="s">
        <v>184</v>
      </c>
      <c r="F6338" t="s">
        <v>186</v>
      </c>
      <c r="G6338" t="s">
        <v>188</v>
      </c>
      <c r="H6338">
        <v>8</v>
      </c>
      <c r="I6338" t="s">
        <v>788</v>
      </c>
      <c r="J6338" t="s">
        <v>1672</v>
      </c>
      <c r="K6338">
        <v>1852</v>
      </c>
      <c r="L6338">
        <v>1985</v>
      </c>
      <c r="M6338">
        <v>7</v>
      </c>
      <c r="N6338">
        <v>1314.784999939586</v>
      </c>
      <c r="O6338">
        <v>1314.911448421512</v>
      </c>
    </row>
    <row r="6339" spans="1:15" x14ac:dyDescent="0.2">
      <c r="A6339" s="1">
        <v>7651</v>
      </c>
      <c r="B6339">
        <v>19841215</v>
      </c>
      <c r="C6339" t="s">
        <v>79</v>
      </c>
      <c r="D6339" t="s">
        <v>163</v>
      </c>
      <c r="E6339" t="s">
        <v>184</v>
      </c>
      <c r="F6339" t="s">
        <v>186</v>
      </c>
      <c r="G6339" t="s">
        <v>188</v>
      </c>
      <c r="H6339">
        <v>9</v>
      </c>
      <c r="I6339" t="s">
        <v>814</v>
      </c>
      <c r="J6339" t="s">
        <v>1675</v>
      </c>
      <c r="K6339">
        <v>1653</v>
      </c>
      <c r="L6339">
        <v>1985</v>
      </c>
      <c r="M6339">
        <v>7</v>
      </c>
      <c r="N6339">
        <v>1300.9770869245731</v>
      </c>
      <c r="O6339">
        <v>1300.3944424593681</v>
      </c>
    </row>
    <row r="6340" spans="1:15" x14ac:dyDescent="0.2">
      <c r="A6340" s="1">
        <v>7652</v>
      </c>
      <c r="B6340">
        <v>19841215</v>
      </c>
      <c r="C6340" t="s">
        <v>79</v>
      </c>
      <c r="D6340" t="s">
        <v>163</v>
      </c>
      <c r="E6340" t="s">
        <v>184</v>
      </c>
      <c r="F6340" t="s">
        <v>186</v>
      </c>
      <c r="G6340" t="s">
        <v>188</v>
      </c>
      <c r="H6340">
        <v>10</v>
      </c>
      <c r="I6340" t="s">
        <v>747</v>
      </c>
      <c r="J6340" t="s">
        <v>1679</v>
      </c>
      <c r="K6340">
        <v>1855</v>
      </c>
      <c r="L6340">
        <v>1985</v>
      </c>
      <c r="M6340">
        <v>7</v>
      </c>
      <c r="N6340">
        <v>1286.590469659893</v>
      </c>
      <c r="O6340">
        <v>1285.3097626749629</v>
      </c>
    </row>
    <row r="6341" spans="1:15" x14ac:dyDescent="0.2">
      <c r="A6341" s="1">
        <v>7653</v>
      </c>
      <c r="B6341">
        <v>19841215</v>
      </c>
      <c r="C6341" t="s">
        <v>79</v>
      </c>
      <c r="D6341" t="s">
        <v>163</v>
      </c>
      <c r="E6341" t="s">
        <v>184</v>
      </c>
      <c r="F6341" t="s">
        <v>186</v>
      </c>
      <c r="G6341" t="s">
        <v>188</v>
      </c>
      <c r="H6341">
        <v>11</v>
      </c>
      <c r="I6341" t="s">
        <v>735</v>
      </c>
      <c r="J6341" t="s">
        <v>1673</v>
      </c>
      <c r="K6341">
        <v>1774</v>
      </c>
      <c r="L6341">
        <v>1985</v>
      </c>
      <c r="M6341">
        <v>7</v>
      </c>
      <c r="N6341">
        <v>1287.6703242778101</v>
      </c>
      <c r="O6341">
        <v>1285.367016206349</v>
      </c>
    </row>
    <row r="6342" spans="1:15" x14ac:dyDescent="0.2">
      <c r="A6342" s="1">
        <v>7654</v>
      </c>
      <c r="B6342">
        <v>19841215</v>
      </c>
      <c r="C6342" t="s">
        <v>79</v>
      </c>
      <c r="D6342" t="s">
        <v>163</v>
      </c>
      <c r="E6342" t="s">
        <v>184</v>
      </c>
      <c r="F6342" t="s">
        <v>186</v>
      </c>
      <c r="G6342" t="s">
        <v>188</v>
      </c>
      <c r="H6342">
        <v>12</v>
      </c>
      <c r="I6342" t="s">
        <v>581</v>
      </c>
      <c r="J6342" t="s">
        <v>1673</v>
      </c>
      <c r="K6342">
        <v>2083</v>
      </c>
      <c r="L6342">
        <v>1985</v>
      </c>
      <c r="M6342">
        <v>7</v>
      </c>
      <c r="N6342">
        <v>1328.468849761982</v>
      </c>
      <c r="O6342">
        <v>1324.306785796819</v>
      </c>
    </row>
    <row r="6343" spans="1:15" x14ac:dyDescent="0.2">
      <c r="A6343" s="1">
        <v>7655</v>
      </c>
      <c r="B6343">
        <v>19841215</v>
      </c>
      <c r="C6343" t="s">
        <v>79</v>
      </c>
      <c r="D6343" t="s">
        <v>163</v>
      </c>
      <c r="E6343" t="s">
        <v>184</v>
      </c>
      <c r="F6343" t="s">
        <v>186</v>
      </c>
      <c r="G6343" t="s">
        <v>188</v>
      </c>
      <c r="H6343">
        <v>13</v>
      </c>
      <c r="I6343" t="s">
        <v>819</v>
      </c>
      <c r="J6343" t="s">
        <v>1672</v>
      </c>
      <c r="K6343">
        <v>1591</v>
      </c>
      <c r="L6343">
        <v>1985</v>
      </c>
      <c r="M6343">
        <v>7</v>
      </c>
      <c r="N6343">
        <v>1299.455313473765</v>
      </c>
      <c r="O6343">
        <v>1294.9046794162621</v>
      </c>
    </row>
    <row r="6344" spans="1:15" x14ac:dyDescent="0.2">
      <c r="A6344" s="1">
        <v>7656</v>
      </c>
      <c r="B6344">
        <v>19841215</v>
      </c>
      <c r="C6344" t="s">
        <v>79</v>
      </c>
      <c r="D6344" t="s">
        <v>163</v>
      </c>
      <c r="E6344" t="s">
        <v>184</v>
      </c>
      <c r="F6344" t="s">
        <v>186</v>
      </c>
      <c r="G6344" t="s">
        <v>188</v>
      </c>
      <c r="H6344">
        <v>14</v>
      </c>
      <c r="I6344" t="s">
        <v>685</v>
      </c>
      <c r="J6344" t="s">
        <v>1672</v>
      </c>
      <c r="K6344">
        <v>2000</v>
      </c>
      <c r="L6344">
        <v>1985</v>
      </c>
      <c r="M6344">
        <v>7</v>
      </c>
      <c r="N6344">
        <v>1471.703951893297</v>
      </c>
      <c r="O6344">
        <v>1462.7038586530341</v>
      </c>
    </row>
    <row r="6345" spans="1:15" x14ac:dyDescent="0.2">
      <c r="A6345" s="1">
        <v>7657</v>
      </c>
      <c r="B6345">
        <v>19841215</v>
      </c>
      <c r="C6345" t="s">
        <v>79</v>
      </c>
      <c r="D6345" t="s">
        <v>163</v>
      </c>
      <c r="E6345" t="s">
        <v>184</v>
      </c>
      <c r="F6345" t="s">
        <v>186</v>
      </c>
      <c r="G6345" t="s">
        <v>188</v>
      </c>
      <c r="H6345">
        <v>15</v>
      </c>
      <c r="I6345" t="s">
        <v>762</v>
      </c>
      <c r="J6345" t="s">
        <v>1671</v>
      </c>
      <c r="K6345">
        <v>1592</v>
      </c>
      <c r="L6345">
        <v>1985</v>
      </c>
      <c r="M6345">
        <v>7</v>
      </c>
      <c r="N6345">
        <v>1281.888512787167</v>
      </c>
      <c r="O6345">
        <v>1275.706071040348</v>
      </c>
    </row>
    <row r="6346" spans="1:15" x14ac:dyDescent="0.2">
      <c r="A6346" s="1">
        <v>7658</v>
      </c>
      <c r="B6346">
        <v>19841217</v>
      </c>
      <c r="C6346" t="s">
        <v>101</v>
      </c>
      <c r="D6346" t="s">
        <v>163</v>
      </c>
      <c r="E6346" t="s">
        <v>184</v>
      </c>
      <c r="F6346" t="s">
        <v>186</v>
      </c>
      <c r="G6346" t="s">
        <v>188</v>
      </c>
      <c r="H6346">
        <v>1</v>
      </c>
      <c r="I6346" t="s">
        <v>819</v>
      </c>
      <c r="J6346" t="s">
        <v>1672</v>
      </c>
      <c r="K6346">
        <v>1591</v>
      </c>
      <c r="L6346">
        <v>1985</v>
      </c>
      <c r="M6346">
        <v>8</v>
      </c>
      <c r="N6346">
        <v>1294.9046794162621</v>
      </c>
      <c r="O6346">
        <v>1302.336067500863</v>
      </c>
    </row>
    <row r="6347" spans="1:15" x14ac:dyDescent="0.2">
      <c r="A6347" s="1">
        <v>7659</v>
      </c>
      <c r="B6347">
        <v>19841217</v>
      </c>
      <c r="C6347" t="s">
        <v>101</v>
      </c>
      <c r="D6347" t="s">
        <v>163</v>
      </c>
      <c r="E6347" t="s">
        <v>184</v>
      </c>
      <c r="F6347" t="s">
        <v>186</v>
      </c>
      <c r="G6347" t="s">
        <v>188</v>
      </c>
      <c r="H6347">
        <v>2</v>
      </c>
      <c r="I6347" t="s">
        <v>689</v>
      </c>
      <c r="J6347" t="s">
        <v>1675</v>
      </c>
      <c r="K6347">
        <v>1892</v>
      </c>
      <c r="L6347">
        <v>1985</v>
      </c>
      <c r="M6347">
        <v>8</v>
      </c>
      <c r="N6347">
        <v>1439.176158344912</v>
      </c>
      <c r="O6347">
        <v>1442.6354733409739</v>
      </c>
    </row>
    <row r="6348" spans="1:15" x14ac:dyDescent="0.2">
      <c r="A6348" s="1">
        <v>7660</v>
      </c>
      <c r="B6348">
        <v>19841217</v>
      </c>
      <c r="C6348" t="s">
        <v>101</v>
      </c>
      <c r="D6348" t="s">
        <v>163</v>
      </c>
      <c r="E6348" t="s">
        <v>184</v>
      </c>
      <c r="F6348" t="s">
        <v>186</v>
      </c>
      <c r="G6348" t="s">
        <v>188</v>
      </c>
      <c r="H6348">
        <v>3</v>
      </c>
      <c r="I6348" t="s">
        <v>599</v>
      </c>
      <c r="J6348" t="s">
        <v>1673</v>
      </c>
      <c r="K6348">
        <v>2043</v>
      </c>
      <c r="L6348">
        <v>1985</v>
      </c>
      <c r="M6348">
        <v>8</v>
      </c>
      <c r="N6348">
        <v>1363.4298684211919</v>
      </c>
      <c r="O6348">
        <v>1367.406271884887</v>
      </c>
    </row>
    <row r="6349" spans="1:15" x14ac:dyDescent="0.2">
      <c r="A6349" s="1">
        <v>7661</v>
      </c>
      <c r="B6349">
        <v>19841217</v>
      </c>
      <c r="C6349" t="s">
        <v>101</v>
      </c>
      <c r="D6349" t="s">
        <v>163</v>
      </c>
      <c r="E6349" t="s">
        <v>184</v>
      </c>
      <c r="F6349" t="s">
        <v>186</v>
      </c>
      <c r="G6349" t="s">
        <v>188</v>
      </c>
      <c r="H6349">
        <v>4</v>
      </c>
      <c r="I6349" t="s">
        <v>775</v>
      </c>
      <c r="J6349" t="s">
        <v>1675</v>
      </c>
      <c r="K6349">
        <v>1976</v>
      </c>
      <c r="L6349">
        <v>1985</v>
      </c>
      <c r="M6349">
        <v>8</v>
      </c>
      <c r="N6349">
        <v>1318.557393457799</v>
      </c>
      <c r="O6349">
        <v>1322.484504478191</v>
      </c>
    </row>
    <row r="6350" spans="1:15" x14ac:dyDescent="0.2">
      <c r="A6350" s="1">
        <v>7662</v>
      </c>
      <c r="B6350">
        <v>19841217</v>
      </c>
      <c r="C6350" t="s">
        <v>101</v>
      </c>
      <c r="D6350" t="s">
        <v>163</v>
      </c>
      <c r="E6350" t="s">
        <v>184</v>
      </c>
      <c r="F6350" t="s">
        <v>186</v>
      </c>
      <c r="G6350" t="s">
        <v>188</v>
      </c>
      <c r="H6350">
        <v>5</v>
      </c>
      <c r="I6350" t="s">
        <v>790</v>
      </c>
      <c r="J6350" t="s">
        <v>1673</v>
      </c>
      <c r="K6350">
        <v>1926</v>
      </c>
      <c r="L6350">
        <v>1985</v>
      </c>
      <c r="M6350">
        <v>8</v>
      </c>
      <c r="N6350">
        <v>1332.7832719008741</v>
      </c>
      <c r="O6350">
        <v>1335.4072018097399</v>
      </c>
    </row>
    <row r="6351" spans="1:15" x14ac:dyDescent="0.2">
      <c r="A6351" s="1">
        <v>7663</v>
      </c>
      <c r="B6351">
        <v>19841217</v>
      </c>
      <c r="C6351" t="s">
        <v>101</v>
      </c>
      <c r="D6351" t="s">
        <v>163</v>
      </c>
      <c r="E6351" t="s">
        <v>184</v>
      </c>
      <c r="F6351" t="s">
        <v>186</v>
      </c>
      <c r="G6351" t="s">
        <v>188</v>
      </c>
      <c r="H6351">
        <v>6</v>
      </c>
      <c r="I6351" t="s">
        <v>730</v>
      </c>
      <c r="J6351" t="s">
        <v>1672</v>
      </c>
      <c r="K6351">
        <v>1770</v>
      </c>
      <c r="L6351">
        <v>1985</v>
      </c>
      <c r="M6351">
        <v>8</v>
      </c>
      <c r="N6351">
        <v>1303.275481793788</v>
      </c>
      <c r="O6351">
        <v>1305.52859156927</v>
      </c>
    </row>
    <row r="6352" spans="1:15" x14ac:dyDescent="0.2">
      <c r="A6352" s="1">
        <v>7664</v>
      </c>
      <c r="B6352">
        <v>19841217</v>
      </c>
      <c r="C6352" t="s">
        <v>101</v>
      </c>
      <c r="D6352" t="s">
        <v>163</v>
      </c>
      <c r="E6352" t="s">
        <v>184</v>
      </c>
      <c r="F6352" t="s">
        <v>186</v>
      </c>
      <c r="G6352" t="s">
        <v>188</v>
      </c>
      <c r="H6352">
        <v>7</v>
      </c>
      <c r="I6352" t="s">
        <v>792</v>
      </c>
      <c r="J6352" t="s">
        <v>1679</v>
      </c>
      <c r="K6352">
        <v>1723</v>
      </c>
      <c r="L6352">
        <v>1985</v>
      </c>
      <c r="M6352">
        <v>8</v>
      </c>
      <c r="N6352">
        <v>1310.2191453812809</v>
      </c>
      <c r="O6352">
        <v>1311.3241650753159</v>
      </c>
    </row>
    <row r="6353" spans="1:15" x14ac:dyDescent="0.2">
      <c r="A6353" s="1">
        <v>7665</v>
      </c>
      <c r="B6353">
        <v>19841217</v>
      </c>
      <c r="C6353" t="s">
        <v>101</v>
      </c>
      <c r="D6353" t="s">
        <v>163</v>
      </c>
      <c r="E6353" t="s">
        <v>184</v>
      </c>
      <c r="F6353" t="s">
        <v>186</v>
      </c>
      <c r="G6353" t="s">
        <v>188</v>
      </c>
      <c r="H6353">
        <v>8</v>
      </c>
      <c r="I6353" t="s">
        <v>766</v>
      </c>
      <c r="J6353" t="s">
        <v>1673</v>
      </c>
      <c r="K6353">
        <v>1868</v>
      </c>
      <c r="L6353">
        <v>1985</v>
      </c>
      <c r="M6353">
        <v>8</v>
      </c>
      <c r="N6353">
        <v>1292.93371300633</v>
      </c>
      <c r="O6353">
        <v>1293.4070184524819</v>
      </c>
    </row>
    <row r="6354" spans="1:15" x14ac:dyDescent="0.2">
      <c r="A6354" s="1">
        <v>7666</v>
      </c>
      <c r="B6354">
        <v>19841217</v>
      </c>
      <c r="C6354" t="s">
        <v>101</v>
      </c>
      <c r="D6354" t="s">
        <v>163</v>
      </c>
      <c r="E6354" t="s">
        <v>184</v>
      </c>
      <c r="F6354" t="s">
        <v>186</v>
      </c>
      <c r="G6354" t="s">
        <v>188</v>
      </c>
      <c r="H6354">
        <v>9</v>
      </c>
      <c r="I6354" t="s">
        <v>820</v>
      </c>
      <c r="J6354" t="s">
        <v>1675</v>
      </c>
      <c r="K6354">
        <v>1597</v>
      </c>
      <c r="L6354">
        <v>1985</v>
      </c>
      <c r="M6354">
        <v>8</v>
      </c>
      <c r="N6354">
        <v>1294.455313473765</v>
      </c>
      <c r="O6354">
        <v>1293.8962607497019</v>
      </c>
    </row>
    <row r="6355" spans="1:15" x14ac:dyDescent="0.2">
      <c r="A6355" s="1">
        <v>7667</v>
      </c>
      <c r="B6355">
        <v>19841217</v>
      </c>
      <c r="C6355" t="s">
        <v>101</v>
      </c>
      <c r="D6355" t="s">
        <v>163</v>
      </c>
      <c r="E6355" t="s">
        <v>184</v>
      </c>
      <c r="F6355" t="s">
        <v>186</v>
      </c>
      <c r="G6355" t="s">
        <v>188</v>
      </c>
      <c r="H6355">
        <v>10</v>
      </c>
      <c r="I6355" t="s">
        <v>729</v>
      </c>
      <c r="J6355" t="s">
        <v>1673</v>
      </c>
      <c r="K6355">
        <v>1525</v>
      </c>
      <c r="L6355">
        <v>1985</v>
      </c>
      <c r="M6355">
        <v>8</v>
      </c>
      <c r="N6355">
        <v>1279.0087995376709</v>
      </c>
      <c r="O6355">
        <v>1277.777302813806</v>
      </c>
    </row>
    <row r="6356" spans="1:15" x14ac:dyDescent="0.2">
      <c r="A6356" s="1">
        <v>7668</v>
      </c>
      <c r="B6356">
        <v>19841217</v>
      </c>
      <c r="C6356" t="s">
        <v>101</v>
      </c>
      <c r="D6356" t="s">
        <v>163</v>
      </c>
      <c r="E6356" t="s">
        <v>184</v>
      </c>
      <c r="F6356" t="s">
        <v>186</v>
      </c>
      <c r="G6356" t="s">
        <v>188</v>
      </c>
      <c r="H6356">
        <v>11</v>
      </c>
      <c r="I6356" t="s">
        <v>788</v>
      </c>
      <c r="J6356" t="s">
        <v>1672</v>
      </c>
      <c r="K6356">
        <v>1852</v>
      </c>
      <c r="L6356">
        <v>1985</v>
      </c>
      <c r="M6356">
        <v>8</v>
      </c>
      <c r="N6356">
        <v>1314.911448421512</v>
      </c>
      <c r="O6356">
        <v>1311.916349814355</v>
      </c>
    </row>
    <row r="6357" spans="1:15" x14ac:dyDescent="0.2">
      <c r="A6357" s="1">
        <v>7669</v>
      </c>
      <c r="B6357">
        <v>19841217</v>
      </c>
      <c r="C6357" t="s">
        <v>101</v>
      </c>
      <c r="D6357" t="s">
        <v>163</v>
      </c>
      <c r="E6357" t="s">
        <v>184</v>
      </c>
      <c r="F6357" t="s">
        <v>186</v>
      </c>
      <c r="G6357" t="s">
        <v>188</v>
      </c>
      <c r="H6357">
        <v>12</v>
      </c>
      <c r="I6357" t="s">
        <v>776</v>
      </c>
      <c r="J6357" t="s">
        <v>1676</v>
      </c>
      <c r="K6357">
        <v>2005</v>
      </c>
      <c r="L6357">
        <v>1985</v>
      </c>
      <c r="M6357">
        <v>8</v>
      </c>
      <c r="N6357">
        <v>1291.671072919467</v>
      </c>
      <c r="O6357">
        <v>1287.1712168486531</v>
      </c>
    </row>
    <row r="6358" spans="1:15" x14ac:dyDescent="0.2">
      <c r="A6358" s="1">
        <v>7670</v>
      </c>
      <c r="B6358">
        <v>19841217</v>
      </c>
      <c r="C6358" t="s">
        <v>101</v>
      </c>
      <c r="D6358" t="s">
        <v>163</v>
      </c>
      <c r="E6358" t="s">
        <v>184</v>
      </c>
      <c r="F6358" t="s">
        <v>186</v>
      </c>
      <c r="G6358" t="s">
        <v>188</v>
      </c>
      <c r="H6358">
        <v>12</v>
      </c>
      <c r="I6358" t="s">
        <v>814</v>
      </c>
      <c r="J6358" t="s">
        <v>1675</v>
      </c>
      <c r="K6358">
        <v>1653</v>
      </c>
      <c r="L6358">
        <v>1985</v>
      </c>
      <c r="M6358">
        <v>8</v>
      </c>
      <c r="N6358">
        <v>1300.3944424593681</v>
      </c>
      <c r="O6358">
        <v>1295.70895110119</v>
      </c>
    </row>
    <row r="6359" spans="1:15" x14ac:dyDescent="0.2">
      <c r="A6359" s="1">
        <v>7671</v>
      </c>
      <c r="B6359">
        <v>19841217</v>
      </c>
      <c r="C6359" t="s">
        <v>101</v>
      </c>
      <c r="D6359" t="s">
        <v>163</v>
      </c>
      <c r="E6359" t="s">
        <v>184</v>
      </c>
      <c r="F6359" t="s">
        <v>186</v>
      </c>
      <c r="G6359" t="s">
        <v>188</v>
      </c>
      <c r="H6359">
        <v>12</v>
      </c>
      <c r="I6359" t="s">
        <v>821</v>
      </c>
      <c r="J6359" t="s">
        <v>1672</v>
      </c>
      <c r="K6359">
        <v>1406</v>
      </c>
      <c r="L6359">
        <v>1985</v>
      </c>
      <c r="M6359">
        <v>8</v>
      </c>
      <c r="N6359">
        <v>1300</v>
      </c>
      <c r="O6359">
        <v>1295.3229118907909</v>
      </c>
    </row>
    <row r="6360" spans="1:15" x14ac:dyDescent="0.2">
      <c r="A6360" s="1">
        <v>7672</v>
      </c>
      <c r="B6360">
        <v>19841217</v>
      </c>
      <c r="C6360" t="s">
        <v>101</v>
      </c>
      <c r="D6360" t="s">
        <v>163</v>
      </c>
      <c r="E6360" t="s">
        <v>184</v>
      </c>
      <c r="F6360" t="s">
        <v>186</v>
      </c>
      <c r="G6360" t="s">
        <v>188</v>
      </c>
      <c r="H6360">
        <v>15</v>
      </c>
      <c r="I6360" t="s">
        <v>731</v>
      </c>
      <c r="J6360" t="s">
        <v>1672</v>
      </c>
      <c r="K6360">
        <v>1853</v>
      </c>
      <c r="L6360">
        <v>1985</v>
      </c>
      <c r="M6360">
        <v>8</v>
      </c>
      <c r="N6360">
        <v>1296.4501845741131</v>
      </c>
      <c r="O6360">
        <v>1289.848685778114</v>
      </c>
    </row>
    <row r="6361" spans="1:15" x14ac:dyDescent="0.2">
      <c r="A6361" s="1">
        <v>7688</v>
      </c>
      <c r="B6361">
        <v>19850104</v>
      </c>
      <c r="C6361" t="s">
        <v>46</v>
      </c>
      <c r="D6361" t="s">
        <v>174</v>
      </c>
      <c r="E6361" t="s">
        <v>184</v>
      </c>
      <c r="F6361" t="s">
        <v>186</v>
      </c>
      <c r="G6361" t="s">
        <v>188</v>
      </c>
      <c r="H6361">
        <v>1</v>
      </c>
      <c r="I6361" t="s">
        <v>788</v>
      </c>
      <c r="J6361" t="s">
        <v>1672</v>
      </c>
      <c r="K6361">
        <v>1852</v>
      </c>
      <c r="L6361">
        <v>1985</v>
      </c>
      <c r="M6361">
        <v>10</v>
      </c>
      <c r="N6361">
        <v>1311.916349814355</v>
      </c>
      <c r="O6361">
        <v>1330.058827233177</v>
      </c>
    </row>
    <row r="6362" spans="1:15" x14ac:dyDescent="0.2">
      <c r="A6362" s="1">
        <v>7689</v>
      </c>
      <c r="B6362">
        <v>19850104</v>
      </c>
      <c r="C6362" t="s">
        <v>46</v>
      </c>
      <c r="D6362" t="s">
        <v>174</v>
      </c>
      <c r="E6362" t="s">
        <v>184</v>
      </c>
      <c r="F6362" t="s">
        <v>186</v>
      </c>
      <c r="G6362" t="s">
        <v>188</v>
      </c>
      <c r="H6362">
        <v>2</v>
      </c>
      <c r="I6362" t="s">
        <v>819</v>
      </c>
      <c r="J6362" t="s">
        <v>1672</v>
      </c>
      <c r="K6362">
        <v>1591</v>
      </c>
      <c r="L6362">
        <v>1985</v>
      </c>
      <c r="M6362">
        <v>10</v>
      </c>
      <c r="N6362">
        <v>1302.336067500863</v>
      </c>
      <c r="O6362">
        <v>1319.999079555829</v>
      </c>
    </row>
    <row r="6363" spans="1:15" x14ac:dyDescent="0.2">
      <c r="A6363" s="1">
        <v>7690</v>
      </c>
      <c r="B6363">
        <v>19850104</v>
      </c>
      <c r="C6363" t="s">
        <v>46</v>
      </c>
      <c r="D6363" t="s">
        <v>174</v>
      </c>
      <c r="E6363" t="s">
        <v>184</v>
      </c>
      <c r="F6363" t="s">
        <v>186</v>
      </c>
      <c r="G6363" t="s">
        <v>188</v>
      </c>
      <c r="H6363">
        <v>3</v>
      </c>
      <c r="I6363" t="s">
        <v>714</v>
      </c>
      <c r="J6363" t="s">
        <v>1691</v>
      </c>
      <c r="K6363">
        <v>1764</v>
      </c>
      <c r="L6363">
        <v>1985</v>
      </c>
      <c r="M6363">
        <v>10</v>
      </c>
      <c r="N6363">
        <v>1297.4583152699111</v>
      </c>
      <c r="O6363">
        <v>1314.3863325052321</v>
      </c>
    </row>
    <row r="6364" spans="1:15" x14ac:dyDescent="0.2">
      <c r="A6364" s="1">
        <v>7691</v>
      </c>
      <c r="B6364">
        <v>19850104</v>
      </c>
      <c r="C6364" t="s">
        <v>46</v>
      </c>
      <c r="D6364" t="s">
        <v>174</v>
      </c>
      <c r="E6364" t="s">
        <v>184</v>
      </c>
      <c r="F6364" t="s">
        <v>186</v>
      </c>
      <c r="G6364" t="s">
        <v>188</v>
      </c>
      <c r="H6364">
        <v>4</v>
      </c>
      <c r="I6364" t="s">
        <v>731</v>
      </c>
      <c r="J6364" t="s">
        <v>1672</v>
      </c>
      <c r="K6364">
        <v>1853</v>
      </c>
      <c r="L6364">
        <v>1985</v>
      </c>
      <c r="M6364">
        <v>10</v>
      </c>
      <c r="N6364">
        <v>1289.848685778114</v>
      </c>
      <c r="O6364">
        <v>1306.1897899315859</v>
      </c>
    </row>
    <row r="6365" spans="1:15" x14ac:dyDescent="0.2">
      <c r="A6365" s="1">
        <v>7692</v>
      </c>
      <c r="B6365">
        <v>19850104</v>
      </c>
      <c r="C6365" t="s">
        <v>46</v>
      </c>
      <c r="D6365" t="s">
        <v>174</v>
      </c>
      <c r="E6365" t="s">
        <v>184</v>
      </c>
      <c r="F6365" t="s">
        <v>186</v>
      </c>
      <c r="G6365" t="s">
        <v>188</v>
      </c>
      <c r="H6365">
        <v>5</v>
      </c>
      <c r="I6365" t="s">
        <v>685</v>
      </c>
      <c r="J6365" t="s">
        <v>1672</v>
      </c>
      <c r="K6365">
        <v>2000</v>
      </c>
      <c r="L6365">
        <v>1985</v>
      </c>
      <c r="M6365">
        <v>10</v>
      </c>
      <c r="N6365">
        <v>1462.7038586530341</v>
      </c>
      <c r="O6365">
        <v>1469.1906739143069</v>
      </c>
    </row>
    <row r="6366" spans="1:15" x14ac:dyDescent="0.2">
      <c r="A6366" s="1">
        <v>7693</v>
      </c>
      <c r="B6366">
        <v>19850104</v>
      </c>
      <c r="C6366" t="s">
        <v>46</v>
      </c>
      <c r="D6366" t="s">
        <v>174</v>
      </c>
      <c r="E6366" t="s">
        <v>184</v>
      </c>
      <c r="F6366" t="s">
        <v>186</v>
      </c>
      <c r="G6366" t="s">
        <v>188</v>
      </c>
      <c r="H6366">
        <v>6</v>
      </c>
      <c r="I6366" t="s">
        <v>730</v>
      </c>
      <c r="J6366" t="s">
        <v>1672</v>
      </c>
      <c r="K6366">
        <v>1770</v>
      </c>
      <c r="L6366">
        <v>1985</v>
      </c>
      <c r="M6366">
        <v>10</v>
      </c>
      <c r="N6366">
        <v>1305.52859156927</v>
      </c>
      <c r="O6366">
        <v>1319.018123353334</v>
      </c>
    </row>
    <row r="6367" spans="1:15" x14ac:dyDescent="0.2">
      <c r="A6367" s="1">
        <v>7694</v>
      </c>
      <c r="B6367">
        <v>19850104</v>
      </c>
      <c r="C6367" t="s">
        <v>46</v>
      </c>
      <c r="D6367" t="s">
        <v>174</v>
      </c>
      <c r="E6367" t="s">
        <v>184</v>
      </c>
      <c r="F6367" t="s">
        <v>186</v>
      </c>
      <c r="G6367" t="s">
        <v>188</v>
      </c>
      <c r="H6367">
        <v>7</v>
      </c>
      <c r="I6367" t="s">
        <v>663</v>
      </c>
      <c r="J6367" t="s">
        <v>1680</v>
      </c>
      <c r="K6367">
        <v>2040</v>
      </c>
      <c r="L6367">
        <v>1985</v>
      </c>
      <c r="M6367">
        <v>10</v>
      </c>
      <c r="N6367">
        <v>1315.426717551645</v>
      </c>
      <c r="O6367">
        <v>1327.378569996765</v>
      </c>
    </row>
    <row r="6368" spans="1:15" x14ac:dyDescent="0.2">
      <c r="A6368" s="1">
        <v>7695</v>
      </c>
      <c r="B6368">
        <v>19850104</v>
      </c>
      <c r="C6368" t="s">
        <v>46</v>
      </c>
      <c r="D6368" t="s">
        <v>174</v>
      </c>
      <c r="E6368" t="s">
        <v>184</v>
      </c>
      <c r="F6368" t="s">
        <v>186</v>
      </c>
      <c r="G6368" t="s">
        <v>188</v>
      </c>
      <c r="H6368">
        <v>8</v>
      </c>
      <c r="I6368" t="s">
        <v>741</v>
      </c>
      <c r="J6368" t="s">
        <v>1686</v>
      </c>
      <c r="K6368">
        <v>2013</v>
      </c>
      <c r="L6368">
        <v>1985</v>
      </c>
      <c r="M6368">
        <v>10</v>
      </c>
      <c r="N6368">
        <v>1284.433332216084</v>
      </c>
      <c r="O6368">
        <v>1297.067969916787</v>
      </c>
    </row>
    <row r="6369" spans="1:15" x14ac:dyDescent="0.2">
      <c r="A6369" s="1">
        <v>7696</v>
      </c>
      <c r="B6369">
        <v>19850104</v>
      </c>
      <c r="C6369" t="s">
        <v>46</v>
      </c>
      <c r="D6369" t="s">
        <v>174</v>
      </c>
      <c r="E6369" t="s">
        <v>184</v>
      </c>
      <c r="F6369" t="s">
        <v>186</v>
      </c>
      <c r="G6369" t="s">
        <v>188</v>
      </c>
      <c r="H6369">
        <v>9</v>
      </c>
      <c r="I6369" t="s">
        <v>585</v>
      </c>
      <c r="J6369" t="s">
        <v>1675</v>
      </c>
      <c r="K6369">
        <v>2085</v>
      </c>
      <c r="L6369">
        <v>1985</v>
      </c>
      <c r="M6369">
        <v>10</v>
      </c>
      <c r="N6369">
        <v>1308.1028521910871</v>
      </c>
      <c r="O6369">
        <v>1318.45250446457</v>
      </c>
    </row>
    <row r="6370" spans="1:15" x14ac:dyDescent="0.2">
      <c r="A6370" s="1">
        <v>7697</v>
      </c>
      <c r="B6370">
        <v>19850104</v>
      </c>
      <c r="C6370" t="s">
        <v>46</v>
      </c>
      <c r="D6370" t="s">
        <v>174</v>
      </c>
      <c r="E6370" t="s">
        <v>184</v>
      </c>
      <c r="F6370" t="s">
        <v>186</v>
      </c>
      <c r="G6370" t="s">
        <v>188</v>
      </c>
      <c r="H6370">
        <v>10</v>
      </c>
      <c r="I6370" t="s">
        <v>820</v>
      </c>
      <c r="J6370" t="s">
        <v>1675</v>
      </c>
      <c r="K6370">
        <v>1597</v>
      </c>
      <c r="L6370">
        <v>1985</v>
      </c>
      <c r="M6370">
        <v>10</v>
      </c>
      <c r="N6370">
        <v>1293.8962607497019</v>
      </c>
      <c r="O6370">
        <v>1304.017712682471</v>
      </c>
    </row>
    <row r="6371" spans="1:15" x14ac:dyDescent="0.2">
      <c r="A6371" s="1">
        <v>7698</v>
      </c>
      <c r="B6371">
        <v>19850104</v>
      </c>
      <c r="C6371" t="s">
        <v>46</v>
      </c>
      <c r="D6371" t="s">
        <v>174</v>
      </c>
      <c r="E6371" t="s">
        <v>184</v>
      </c>
      <c r="F6371" t="s">
        <v>186</v>
      </c>
      <c r="G6371" t="s">
        <v>188</v>
      </c>
      <c r="H6371">
        <v>11</v>
      </c>
      <c r="I6371" t="s">
        <v>581</v>
      </c>
      <c r="J6371" t="s">
        <v>1673</v>
      </c>
      <c r="K6371">
        <v>2083</v>
      </c>
      <c r="L6371">
        <v>1985</v>
      </c>
      <c r="M6371">
        <v>10</v>
      </c>
      <c r="N6371">
        <v>1324.306785796819</v>
      </c>
      <c r="O6371">
        <v>1331.777032345309</v>
      </c>
    </row>
    <row r="6372" spans="1:15" x14ac:dyDescent="0.2">
      <c r="A6372" s="1">
        <v>7699</v>
      </c>
      <c r="B6372">
        <v>19850104</v>
      </c>
      <c r="C6372" t="s">
        <v>46</v>
      </c>
      <c r="D6372" t="s">
        <v>174</v>
      </c>
      <c r="E6372" t="s">
        <v>184</v>
      </c>
      <c r="F6372" t="s">
        <v>186</v>
      </c>
      <c r="G6372" t="s">
        <v>188</v>
      </c>
      <c r="H6372">
        <v>12</v>
      </c>
      <c r="I6372" t="s">
        <v>729</v>
      </c>
      <c r="J6372" t="s">
        <v>1673</v>
      </c>
      <c r="K6372">
        <v>1525</v>
      </c>
      <c r="L6372">
        <v>1985</v>
      </c>
      <c r="M6372">
        <v>10</v>
      </c>
      <c r="N6372">
        <v>1277.777302813806</v>
      </c>
      <c r="O6372">
        <v>1286.7719937973091</v>
      </c>
    </row>
    <row r="6373" spans="1:15" x14ac:dyDescent="0.2">
      <c r="A6373" s="1">
        <v>7700</v>
      </c>
      <c r="B6373">
        <v>19850104</v>
      </c>
      <c r="C6373" t="s">
        <v>46</v>
      </c>
      <c r="D6373" t="s">
        <v>174</v>
      </c>
      <c r="E6373" t="s">
        <v>184</v>
      </c>
      <c r="F6373" t="s">
        <v>186</v>
      </c>
      <c r="G6373" t="s">
        <v>188</v>
      </c>
      <c r="H6373">
        <v>13</v>
      </c>
      <c r="I6373" t="s">
        <v>763</v>
      </c>
      <c r="J6373" t="s">
        <v>1672</v>
      </c>
      <c r="K6373">
        <v>2004</v>
      </c>
      <c r="L6373">
        <v>1985</v>
      </c>
      <c r="M6373">
        <v>10</v>
      </c>
      <c r="N6373">
        <v>1314.417037074433</v>
      </c>
      <c r="O6373">
        <v>1320.4237082396701</v>
      </c>
    </row>
    <row r="6374" spans="1:15" x14ac:dyDescent="0.2">
      <c r="A6374" s="1">
        <v>7701</v>
      </c>
      <c r="B6374">
        <v>19850104</v>
      </c>
      <c r="C6374" t="s">
        <v>46</v>
      </c>
      <c r="D6374" t="s">
        <v>174</v>
      </c>
      <c r="E6374" t="s">
        <v>184</v>
      </c>
      <c r="F6374" t="s">
        <v>186</v>
      </c>
      <c r="G6374" t="s">
        <v>188</v>
      </c>
      <c r="H6374">
        <v>14</v>
      </c>
      <c r="I6374" t="s">
        <v>822</v>
      </c>
      <c r="J6374" t="s">
        <v>1673</v>
      </c>
      <c r="K6374">
        <v>1768</v>
      </c>
      <c r="L6374">
        <v>1985</v>
      </c>
      <c r="M6374">
        <v>10</v>
      </c>
      <c r="N6374">
        <v>1300</v>
      </c>
      <c r="O6374">
        <v>1305.789941443923</v>
      </c>
    </row>
    <row r="6375" spans="1:15" x14ac:dyDescent="0.2">
      <c r="A6375" s="1">
        <v>7702</v>
      </c>
      <c r="B6375">
        <v>19850104</v>
      </c>
      <c r="C6375" t="s">
        <v>46</v>
      </c>
      <c r="D6375" t="s">
        <v>174</v>
      </c>
      <c r="E6375" t="s">
        <v>184</v>
      </c>
      <c r="F6375" t="s">
        <v>186</v>
      </c>
      <c r="G6375" t="s">
        <v>188</v>
      </c>
      <c r="H6375">
        <v>15</v>
      </c>
      <c r="I6375" t="s">
        <v>686</v>
      </c>
      <c r="J6375" t="s">
        <v>1676</v>
      </c>
      <c r="K6375">
        <v>2044</v>
      </c>
      <c r="L6375">
        <v>1985</v>
      </c>
      <c r="M6375">
        <v>10</v>
      </c>
      <c r="N6375">
        <v>1337.795741254748</v>
      </c>
      <c r="O6375">
        <v>1340.5372388761759</v>
      </c>
    </row>
    <row r="6376" spans="1:15" x14ac:dyDescent="0.2">
      <c r="A6376" s="1">
        <v>7703</v>
      </c>
      <c r="B6376">
        <v>19850104</v>
      </c>
      <c r="C6376" t="s">
        <v>46</v>
      </c>
      <c r="D6376" t="s">
        <v>174</v>
      </c>
      <c r="E6376" t="s">
        <v>184</v>
      </c>
      <c r="F6376" t="s">
        <v>186</v>
      </c>
      <c r="G6376" t="s">
        <v>188</v>
      </c>
      <c r="H6376">
        <v>16</v>
      </c>
      <c r="I6376" t="s">
        <v>776</v>
      </c>
      <c r="J6376" t="s">
        <v>1676</v>
      </c>
      <c r="K6376">
        <v>2005</v>
      </c>
      <c r="L6376">
        <v>1985</v>
      </c>
      <c r="M6376">
        <v>10</v>
      </c>
      <c r="N6376">
        <v>1287.1712168486531</v>
      </c>
      <c r="O6376">
        <v>1291.6575069302021</v>
      </c>
    </row>
    <row r="6377" spans="1:15" x14ac:dyDescent="0.2">
      <c r="A6377" s="1">
        <v>7704</v>
      </c>
      <c r="B6377">
        <v>19850104</v>
      </c>
      <c r="C6377" t="s">
        <v>46</v>
      </c>
      <c r="D6377" t="s">
        <v>174</v>
      </c>
      <c r="E6377" t="s">
        <v>184</v>
      </c>
      <c r="F6377" t="s">
        <v>186</v>
      </c>
      <c r="G6377" t="s">
        <v>188</v>
      </c>
      <c r="H6377">
        <v>17</v>
      </c>
      <c r="I6377" t="s">
        <v>732</v>
      </c>
      <c r="J6377" t="s">
        <v>1675</v>
      </c>
      <c r="K6377">
        <v>2122</v>
      </c>
      <c r="L6377">
        <v>1985</v>
      </c>
      <c r="M6377">
        <v>10</v>
      </c>
      <c r="N6377">
        <v>1286.918430250357</v>
      </c>
      <c r="O6377">
        <v>1290.4184222579131</v>
      </c>
    </row>
    <row r="6378" spans="1:15" x14ac:dyDescent="0.2">
      <c r="A6378" s="1">
        <v>7705</v>
      </c>
      <c r="B6378">
        <v>19850104</v>
      </c>
      <c r="C6378" t="s">
        <v>46</v>
      </c>
      <c r="D6378" t="s">
        <v>174</v>
      </c>
      <c r="E6378" t="s">
        <v>184</v>
      </c>
      <c r="F6378" t="s">
        <v>186</v>
      </c>
      <c r="G6378" t="s">
        <v>188</v>
      </c>
      <c r="H6378">
        <v>18</v>
      </c>
      <c r="I6378" t="s">
        <v>818</v>
      </c>
      <c r="J6378" t="s">
        <v>1672</v>
      </c>
      <c r="K6378">
        <v>1898</v>
      </c>
      <c r="L6378">
        <v>1985</v>
      </c>
      <c r="M6378">
        <v>10</v>
      </c>
      <c r="N6378">
        <v>1298.9748569718281</v>
      </c>
      <c r="O6378">
        <v>1300.820492812112</v>
      </c>
    </row>
    <row r="6379" spans="1:15" x14ac:dyDescent="0.2">
      <c r="A6379" s="1">
        <v>7706</v>
      </c>
      <c r="B6379">
        <v>19850104</v>
      </c>
      <c r="C6379" t="s">
        <v>46</v>
      </c>
      <c r="D6379" t="s">
        <v>174</v>
      </c>
      <c r="E6379" t="s">
        <v>184</v>
      </c>
      <c r="F6379" t="s">
        <v>186</v>
      </c>
      <c r="G6379" t="s">
        <v>188</v>
      </c>
      <c r="H6379">
        <v>19</v>
      </c>
      <c r="I6379" t="s">
        <v>773</v>
      </c>
      <c r="J6379" t="s">
        <v>1679</v>
      </c>
      <c r="K6379">
        <v>1888</v>
      </c>
      <c r="L6379">
        <v>1985</v>
      </c>
      <c r="M6379">
        <v>10</v>
      </c>
      <c r="N6379">
        <v>1309.739286067655</v>
      </c>
      <c r="O6379">
        <v>1310.0000278861489</v>
      </c>
    </row>
    <row r="6380" spans="1:15" x14ac:dyDescent="0.2">
      <c r="A6380" s="1">
        <v>7707</v>
      </c>
      <c r="B6380">
        <v>19850104</v>
      </c>
      <c r="C6380" t="s">
        <v>46</v>
      </c>
      <c r="D6380" t="s">
        <v>174</v>
      </c>
      <c r="E6380" t="s">
        <v>184</v>
      </c>
      <c r="F6380" t="s">
        <v>186</v>
      </c>
      <c r="G6380" t="s">
        <v>188</v>
      </c>
      <c r="H6380">
        <v>20</v>
      </c>
      <c r="I6380" t="s">
        <v>768</v>
      </c>
      <c r="J6380" t="s">
        <v>1674</v>
      </c>
      <c r="K6380">
        <v>2012</v>
      </c>
      <c r="L6380">
        <v>1985</v>
      </c>
      <c r="M6380">
        <v>10</v>
      </c>
      <c r="N6380">
        <v>1304.6590055938391</v>
      </c>
      <c r="O6380">
        <v>1304.1957906737391</v>
      </c>
    </row>
    <row r="6381" spans="1:15" x14ac:dyDescent="0.2">
      <c r="A6381" s="1">
        <v>7708</v>
      </c>
      <c r="B6381">
        <v>19850104</v>
      </c>
      <c r="C6381" t="s">
        <v>46</v>
      </c>
      <c r="D6381" t="s">
        <v>174</v>
      </c>
      <c r="E6381" t="s">
        <v>184</v>
      </c>
      <c r="F6381" t="s">
        <v>186</v>
      </c>
      <c r="G6381" t="s">
        <v>188</v>
      </c>
      <c r="H6381">
        <v>21</v>
      </c>
      <c r="I6381" t="s">
        <v>623</v>
      </c>
      <c r="J6381" t="s">
        <v>1693</v>
      </c>
      <c r="K6381">
        <v>2091</v>
      </c>
      <c r="L6381">
        <v>1985</v>
      </c>
      <c r="M6381">
        <v>10</v>
      </c>
      <c r="N6381">
        <v>1338.190916156668</v>
      </c>
      <c r="O6381">
        <v>1334.9111334956831</v>
      </c>
    </row>
    <row r="6382" spans="1:15" x14ac:dyDescent="0.2">
      <c r="A6382" s="1">
        <v>7709</v>
      </c>
      <c r="B6382">
        <v>19850104</v>
      </c>
      <c r="C6382" t="s">
        <v>46</v>
      </c>
      <c r="D6382" t="s">
        <v>174</v>
      </c>
      <c r="E6382" t="s">
        <v>184</v>
      </c>
      <c r="F6382" t="s">
        <v>186</v>
      </c>
      <c r="G6382" t="s">
        <v>188</v>
      </c>
      <c r="H6382">
        <v>22</v>
      </c>
      <c r="I6382" t="s">
        <v>823</v>
      </c>
      <c r="J6382" t="s">
        <v>1671</v>
      </c>
      <c r="K6382">
        <v>1176</v>
      </c>
      <c r="L6382">
        <v>1985</v>
      </c>
      <c r="M6382">
        <v>10</v>
      </c>
      <c r="N6382">
        <v>1300</v>
      </c>
      <c r="O6382">
        <v>1297.789941443923</v>
      </c>
    </row>
    <row r="6383" spans="1:15" x14ac:dyDescent="0.2">
      <c r="A6383" s="1">
        <v>7710</v>
      </c>
      <c r="B6383">
        <v>19850104</v>
      </c>
      <c r="C6383" t="s">
        <v>46</v>
      </c>
      <c r="D6383" t="s">
        <v>174</v>
      </c>
      <c r="E6383" t="s">
        <v>184</v>
      </c>
      <c r="F6383" t="s">
        <v>186</v>
      </c>
      <c r="G6383" t="s">
        <v>188</v>
      </c>
      <c r="H6383">
        <v>23</v>
      </c>
      <c r="I6383" t="s">
        <v>742</v>
      </c>
      <c r="J6383" t="s">
        <v>1672</v>
      </c>
      <c r="K6383">
        <v>2086</v>
      </c>
      <c r="L6383">
        <v>1985</v>
      </c>
      <c r="M6383">
        <v>10</v>
      </c>
      <c r="N6383">
        <v>1281.726492429262</v>
      </c>
      <c r="O6383">
        <v>1279.5076644839769</v>
      </c>
    </row>
    <row r="6384" spans="1:15" x14ac:dyDescent="0.2">
      <c r="A6384" s="1">
        <v>7711</v>
      </c>
      <c r="B6384">
        <v>19850104</v>
      </c>
      <c r="C6384" t="s">
        <v>46</v>
      </c>
      <c r="D6384" t="s">
        <v>174</v>
      </c>
      <c r="E6384" t="s">
        <v>184</v>
      </c>
      <c r="F6384" t="s">
        <v>186</v>
      </c>
      <c r="G6384" t="s">
        <v>188</v>
      </c>
      <c r="H6384">
        <v>24</v>
      </c>
      <c r="I6384" t="s">
        <v>774</v>
      </c>
      <c r="J6384" t="s">
        <v>1696</v>
      </c>
      <c r="K6384">
        <v>2093</v>
      </c>
      <c r="L6384">
        <v>1985</v>
      </c>
      <c r="M6384">
        <v>10</v>
      </c>
      <c r="N6384">
        <v>1299.1050489259819</v>
      </c>
      <c r="O6384">
        <v>1294.94361191503</v>
      </c>
    </row>
    <row r="6385" spans="1:15" x14ac:dyDescent="0.2">
      <c r="A6385" s="1">
        <v>7712</v>
      </c>
      <c r="B6385">
        <v>19850104</v>
      </c>
      <c r="C6385" t="s">
        <v>46</v>
      </c>
      <c r="D6385" t="s">
        <v>174</v>
      </c>
      <c r="E6385" t="s">
        <v>184</v>
      </c>
      <c r="F6385" t="s">
        <v>186</v>
      </c>
      <c r="G6385" t="s">
        <v>188</v>
      </c>
      <c r="H6385">
        <v>25</v>
      </c>
      <c r="I6385" t="s">
        <v>766</v>
      </c>
      <c r="J6385" t="s">
        <v>1673</v>
      </c>
      <c r="K6385">
        <v>1868</v>
      </c>
      <c r="L6385">
        <v>1985</v>
      </c>
      <c r="M6385">
        <v>10</v>
      </c>
      <c r="N6385">
        <v>1293.4070184524819</v>
      </c>
      <c r="O6385">
        <v>1288.5550298150911</v>
      </c>
    </row>
    <row r="6386" spans="1:15" x14ac:dyDescent="0.2">
      <c r="A6386" s="1">
        <v>7713</v>
      </c>
      <c r="B6386">
        <v>19850104</v>
      </c>
      <c r="C6386" t="s">
        <v>46</v>
      </c>
      <c r="D6386" t="s">
        <v>174</v>
      </c>
      <c r="E6386" t="s">
        <v>184</v>
      </c>
      <c r="F6386" t="s">
        <v>186</v>
      </c>
      <c r="G6386" t="s">
        <v>188</v>
      </c>
      <c r="H6386">
        <v>26</v>
      </c>
      <c r="I6386" t="s">
        <v>775</v>
      </c>
      <c r="J6386" t="s">
        <v>1675</v>
      </c>
      <c r="K6386">
        <v>1976</v>
      </c>
      <c r="L6386">
        <v>1985</v>
      </c>
      <c r="M6386">
        <v>10</v>
      </c>
      <c r="N6386">
        <v>1322.484504478191</v>
      </c>
      <c r="O6386">
        <v>1315.0534900369551</v>
      </c>
    </row>
    <row r="6387" spans="1:15" x14ac:dyDescent="0.2">
      <c r="A6387" s="1">
        <v>7714</v>
      </c>
      <c r="B6387">
        <v>19850104</v>
      </c>
      <c r="C6387" t="s">
        <v>46</v>
      </c>
      <c r="D6387" t="s">
        <v>174</v>
      </c>
      <c r="E6387" t="s">
        <v>184</v>
      </c>
      <c r="F6387" t="s">
        <v>186</v>
      </c>
      <c r="G6387" t="s">
        <v>188</v>
      </c>
      <c r="H6387">
        <v>27</v>
      </c>
      <c r="I6387" t="s">
        <v>744</v>
      </c>
      <c r="J6387" t="s">
        <v>1686</v>
      </c>
      <c r="K6387">
        <v>2127</v>
      </c>
      <c r="L6387">
        <v>1985</v>
      </c>
      <c r="M6387">
        <v>10</v>
      </c>
      <c r="N6387">
        <v>1286.072034747637</v>
      </c>
      <c r="O6387">
        <v>1279.6178970278529</v>
      </c>
    </row>
    <row r="6388" spans="1:15" x14ac:dyDescent="0.2">
      <c r="A6388" s="1">
        <v>7715</v>
      </c>
      <c r="B6388">
        <v>19850104</v>
      </c>
      <c r="C6388" t="s">
        <v>46</v>
      </c>
      <c r="D6388" t="s">
        <v>174</v>
      </c>
      <c r="E6388" t="s">
        <v>184</v>
      </c>
      <c r="F6388" t="s">
        <v>186</v>
      </c>
      <c r="G6388" t="s">
        <v>188</v>
      </c>
      <c r="H6388">
        <v>28</v>
      </c>
      <c r="I6388" t="s">
        <v>794</v>
      </c>
      <c r="J6388" t="s">
        <v>1686</v>
      </c>
      <c r="K6388">
        <v>1780</v>
      </c>
      <c r="L6388">
        <v>1985</v>
      </c>
      <c r="M6388">
        <v>10</v>
      </c>
      <c r="N6388">
        <v>1304.003817497002</v>
      </c>
      <c r="O6388">
        <v>1295.5762055420939</v>
      </c>
    </row>
    <row r="6389" spans="1:15" x14ac:dyDescent="0.2">
      <c r="A6389" s="1">
        <v>7716</v>
      </c>
      <c r="B6389">
        <v>19850104</v>
      </c>
      <c r="C6389" t="s">
        <v>46</v>
      </c>
      <c r="D6389" t="s">
        <v>174</v>
      </c>
      <c r="E6389" t="s">
        <v>184</v>
      </c>
      <c r="F6389" t="s">
        <v>186</v>
      </c>
      <c r="G6389" t="s">
        <v>188</v>
      </c>
      <c r="H6389">
        <v>29</v>
      </c>
      <c r="I6389" t="s">
        <v>797</v>
      </c>
      <c r="J6389" t="s">
        <v>1686</v>
      </c>
      <c r="K6389">
        <v>2069</v>
      </c>
      <c r="L6389">
        <v>1985</v>
      </c>
      <c r="M6389">
        <v>10</v>
      </c>
      <c r="N6389">
        <v>1293.150369252721</v>
      </c>
      <c r="O6389">
        <v>1284.312312352527</v>
      </c>
    </row>
    <row r="6390" spans="1:15" x14ac:dyDescent="0.2">
      <c r="A6390" s="1">
        <v>7717</v>
      </c>
      <c r="B6390">
        <v>19850104</v>
      </c>
      <c r="C6390" t="s">
        <v>46</v>
      </c>
      <c r="D6390" t="s">
        <v>174</v>
      </c>
      <c r="E6390" t="s">
        <v>184</v>
      </c>
      <c r="F6390" t="s">
        <v>186</v>
      </c>
      <c r="G6390" t="s">
        <v>188</v>
      </c>
      <c r="H6390">
        <v>30</v>
      </c>
      <c r="I6390" t="s">
        <v>824</v>
      </c>
      <c r="J6390" t="s">
        <v>1671</v>
      </c>
      <c r="K6390">
        <v>1651</v>
      </c>
      <c r="L6390">
        <v>1985</v>
      </c>
      <c r="M6390">
        <v>10</v>
      </c>
      <c r="N6390">
        <v>1300</v>
      </c>
      <c r="O6390">
        <v>1289.789941443923</v>
      </c>
    </row>
    <row r="6391" spans="1:15" x14ac:dyDescent="0.2">
      <c r="A6391" s="1">
        <v>7718</v>
      </c>
      <c r="B6391">
        <v>19850104</v>
      </c>
      <c r="C6391" t="s">
        <v>46</v>
      </c>
      <c r="D6391" t="s">
        <v>174</v>
      </c>
      <c r="E6391" t="s">
        <v>184</v>
      </c>
      <c r="F6391" t="s">
        <v>186</v>
      </c>
      <c r="G6391" t="s">
        <v>188</v>
      </c>
      <c r="H6391">
        <v>31</v>
      </c>
      <c r="I6391" t="s">
        <v>825</v>
      </c>
      <c r="J6391" t="s">
        <v>1686</v>
      </c>
      <c r="K6391">
        <v>1924</v>
      </c>
      <c r="L6391">
        <v>1985</v>
      </c>
      <c r="M6391">
        <v>10</v>
      </c>
      <c r="N6391">
        <v>1300</v>
      </c>
      <c r="O6391">
        <v>1288.789941443923</v>
      </c>
    </row>
    <row r="6392" spans="1:15" x14ac:dyDescent="0.2">
      <c r="A6392" s="1">
        <v>7719</v>
      </c>
      <c r="B6392">
        <v>19850104</v>
      </c>
      <c r="C6392" t="s">
        <v>46</v>
      </c>
      <c r="D6392" t="s">
        <v>174</v>
      </c>
      <c r="E6392" t="s">
        <v>184</v>
      </c>
      <c r="F6392" t="s">
        <v>186</v>
      </c>
      <c r="G6392" t="s">
        <v>188</v>
      </c>
      <c r="H6392">
        <v>32</v>
      </c>
      <c r="I6392" t="s">
        <v>826</v>
      </c>
      <c r="J6392" t="s">
        <v>1678</v>
      </c>
      <c r="K6392">
        <v>1857</v>
      </c>
      <c r="L6392">
        <v>1985</v>
      </c>
      <c r="M6392">
        <v>10</v>
      </c>
      <c r="N6392">
        <v>1300</v>
      </c>
      <c r="O6392">
        <v>1287.789941443923</v>
      </c>
    </row>
    <row r="6393" spans="1:15" x14ac:dyDescent="0.2">
      <c r="A6393" s="1">
        <v>7720</v>
      </c>
      <c r="B6393">
        <v>19850104</v>
      </c>
      <c r="C6393" t="s">
        <v>46</v>
      </c>
      <c r="D6393" t="s">
        <v>174</v>
      </c>
      <c r="E6393" t="s">
        <v>184</v>
      </c>
      <c r="F6393" t="s">
        <v>186</v>
      </c>
      <c r="G6393" t="s">
        <v>188</v>
      </c>
      <c r="H6393">
        <v>33</v>
      </c>
      <c r="I6393" t="s">
        <v>782</v>
      </c>
      <c r="J6393" t="s">
        <v>1673</v>
      </c>
      <c r="K6393">
        <v>1417</v>
      </c>
      <c r="L6393">
        <v>1985</v>
      </c>
      <c r="M6393">
        <v>10</v>
      </c>
      <c r="N6393">
        <v>1293.118895920981</v>
      </c>
      <c r="O6393">
        <v>1280.2825474479221</v>
      </c>
    </row>
    <row r="6394" spans="1:15" x14ac:dyDescent="0.2">
      <c r="A6394" s="1">
        <v>7721</v>
      </c>
      <c r="B6394">
        <v>19850104</v>
      </c>
      <c r="C6394" t="s">
        <v>46</v>
      </c>
      <c r="D6394" t="s">
        <v>174</v>
      </c>
      <c r="E6394" t="s">
        <v>184</v>
      </c>
      <c r="F6394" t="s">
        <v>186</v>
      </c>
      <c r="G6394" t="s">
        <v>188</v>
      </c>
      <c r="H6394">
        <v>34</v>
      </c>
      <c r="I6394" t="s">
        <v>827</v>
      </c>
      <c r="J6394" t="s">
        <v>1683</v>
      </c>
      <c r="K6394">
        <v>1982</v>
      </c>
      <c r="L6394">
        <v>1985</v>
      </c>
      <c r="M6394">
        <v>10</v>
      </c>
      <c r="N6394">
        <v>1300</v>
      </c>
      <c r="O6394">
        <v>1285.789941443923</v>
      </c>
    </row>
    <row r="6395" spans="1:15" x14ac:dyDescent="0.2">
      <c r="A6395" s="1">
        <v>7722</v>
      </c>
      <c r="B6395">
        <v>19850104</v>
      </c>
      <c r="C6395" t="s">
        <v>46</v>
      </c>
      <c r="D6395" t="s">
        <v>174</v>
      </c>
      <c r="E6395" t="s">
        <v>184</v>
      </c>
      <c r="F6395" t="s">
        <v>186</v>
      </c>
      <c r="G6395" t="s">
        <v>188</v>
      </c>
      <c r="H6395">
        <v>35</v>
      </c>
      <c r="I6395" t="s">
        <v>801</v>
      </c>
      <c r="J6395" t="s">
        <v>1689</v>
      </c>
      <c r="K6395">
        <v>1932</v>
      </c>
      <c r="L6395">
        <v>1985</v>
      </c>
      <c r="M6395">
        <v>10</v>
      </c>
      <c r="N6395">
        <v>1288.050369252722</v>
      </c>
      <c r="O6395">
        <v>1273.4889985947759</v>
      </c>
    </row>
    <row r="6396" spans="1:15" x14ac:dyDescent="0.2">
      <c r="A6396" s="1">
        <v>7723</v>
      </c>
      <c r="B6396">
        <v>19850104</v>
      </c>
      <c r="C6396" t="s">
        <v>46</v>
      </c>
      <c r="D6396" t="s">
        <v>174</v>
      </c>
      <c r="E6396" t="s">
        <v>184</v>
      </c>
      <c r="F6396" t="s">
        <v>186</v>
      </c>
      <c r="G6396" t="s">
        <v>188</v>
      </c>
      <c r="H6396">
        <v>36</v>
      </c>
      <c r="I6396" t="s">
        <v>828</v>
      </c>
      <c r="J6396" t="s">
        <v>1678</v>
      </c>
      <c r="K6396">
        <v>1414</v>
      </c>
      <c r="L6396">
        <v>1985</v>
      </c>
      <c r="M6396">
        <v>10</v>
      </c>
      <c r="N6396">
        <v>1300</v>
      </c>
      <c r="O6396">
        <v>1283.789941443923</v>
      </c>
    </row>
    <row r="6397" spans="1:15" x14ac:dyDescent="0.2">
      <c r="A6397" s="1">
        <v>7724</v>
      </c>
      <c r="B6397">
        <v>19850104</v>
      </c>
      <c r="C6397" t="s">
        <v>46</v>
      </c>
      <c r="D6397" t="s">
        <v>174</v>
      </c>
      <c r="E6397" t="s">
        <v>184</v>
      </c>
      <c r="F6397" t="s">
        <v>186</v>
      </c>
      <c r="G6397" t="s">
        <v>188</v>
      </c>
      <c r="H6397">
        <v>37</v>
      </c>
      <c r="I6397" t="s">
        <v>829</v>
      </c>
      <c r="J6397" t="s">
        <v>1684</v>
      </c>
      <c r="K6397">
        <v>1977</v>
      </c>
      <c r="L6397">
        <v>1985</v>
      </c>
      <c r="M6397">
        <v>10</v>
      </c>
      <c r="N6397">
        <v>1300</v>
      </c>
      <c r="O6397">
        <v>1282.789941443923</v>
      </c>
    </row>
    <row r="6398" spans="1:15" x14ac:dyDescent="0.2">
      <c r="A6398" s="1">
        <v>7725</v>
      </c>
      <c r="B6398">
        <v>19850104</v>
      </c>
      <c r="C6398" t="s">
        <v>46</v>
      </c>
      <c r="D6398" t="s">
        <v>174</v>
      </c>
      <c r="E6398" t="s">
        <v>184</v>
      </c>
      <c r="F6398" t="s">
        <v>186</v>
      </c>
      <c r="G6398" t="s">
        <v>188</v>
      </c>
      <c r="H6398">
        <v>38</v>
      </c>
      <c r="I6398" t="s">
        <v>830</v>
      </c>
      <c r="J6398" t="s">
        <v>1699</v>
      </c>
      <c r="K6398">
        <v>2192</v>
      </c>
      <c r="L6398">
        <v>1985</v>
      </c>
      <c r="M6398">
        <v>10</v>
      </c>
      <c r="N6398">
        <v>1300</v>
      </c>
      <c r="O6398">
        <v>1281.789941443923</v>
      </c>
    </row>
    <row r="6399" spans="1:15" x14ac:dyDescent="0.2">
      <c r="A6399" s="1">
        <v>7726</v>
      </c>
      <c r="B6399">
        <v>19850105</v>
      </c>
      <c r="C6399" t="s">
        <v>46</v>
      </c>
      <c r="D6399" t="s">
        <v>174</v>
      </c>
      <c r="E6399" t="s">
        <v>184</v>
      </c>
      <c r="F6399" t="s">
        <v>186</v>
      </c>
      <c r="G6399" t="s">
        <v>187</v>
      </c>
      <c r="H6399">
        <v>1</v>
      </c>
      <c r="I6399" t="s">
        <v>689</v>
      </c>
      <c r="J6399" t="s">
        <v>1675</v>
      </c>
      <c r="K6399">
        <v>1892</v>
      </c>
      <c r="L6399">
        <v>1985</v>
      </c>
      <c r="M6399">
        <v>11</v>
      </c>
      <c r="N6399">
        <v>1442.6354733409739</v>
      </c>
      <c r="O6399">
        <v>1452.53990929766</v>
      </c>
    </row>
    <row r="6400" spans="1:15" x14ac:dyDescent="0.2">
      <c r="A6400" s="1">
        <v>7727</v>
      </c>
      <c r="B6400">
        <v>19850105</v>
      </c>
      <c r="C6400" t="s">
        <v>46</v>
      </c>
      <c r="D6400" t="s">
        <v>174</v>
      </c>
      <c r="E6400" t="s">
        <v>184</v>
      </c>
      <c r="F6400" t="s">
        <v>186</v>
      </c>
      <c r="G6400" t="s">
        <v>187</v>
      </c>
      <c r="H6400">
        <v>2</v>
      </c>
      <c r="I6400" t="s">
        <v>663</v>
      </c>
      <c r="J6400" t="s">
        <v>1680</v>
      </c>
      <c r="K6400">
        <v>2040</v>
      </c>
      <c r="L6400">
        <v>1985</v>
      </c>
      <c r="M6400">
        <v>11</v>
      </c>
      <c r="N6400">
        <v>1327.378569996765</v>
      </c>
      <c r="O6400">
        <v>1341.2599393434259</v>
      </c>
    </row>
    <row r="6401" spans="1:15" x14ac:dyDescent="0.2">
      <c r="A6401" s="1">
        <v>7728</v>
      </c>
      <c r="B6401">
        <v>19850105</v>
      </c>
      <c r="C6401" t="s">
        <v>46</v>
      </c>
      <c r="D6401" t="s">
        <v>174</v>
      </c>
      <c r="E6401" t="s">
        <v>184</v>
      </c>
      <c r="F6401" t="s">
        <v>186</v>
      </c>
      <c r="G6401" t="s">
        <v>187</v>
      </c>
      <c r="H6401">
        <v>3</v>
      </c>
      <c r="I6401" t="s">
        <v>789</v>
      </c>
      <c r="J6401" t="s">
        <v>1672</v>
      </c>
      <c r="K6401">
        <v>1864</v>
      </c>
      <c r="L6401">
        <v>1985</v>
      </c>
      <c r="M6401">
        <v>11</v>
      </c>
      <c r="N6401">
        <v>1297.681255419739</v>
      </c>
      <c r="O6401">
        <v>1311.9089913078769</v>
      </c>
    </row>
    <row r="6402" spans="1:15" x14ac:dyDescent="0.2">
      <c r="A6402" s="1">
        <v>7729</v>
      </c>
      <c r="B6402">
        <v>19850105</v>
      </c>
      <c r="C6402" t="s">
        <v>46</v>
      </c>
      <c r="D6402" t="s">
        <v>174</v>
      </c>
      <c r="E6402" t="s">
        <v>184</v>
      </c>
      <c r="F6402" t="s">
        <v>186</v>
      </c>
      <c r="G6402" t="s">
        <v>187</v>
      </c>
      <c r="H6402">
        <v>4</v>
      </c>
      <c r="I6402" t="s">
        <v>685</v>
      </c>
      <c r="J6402" t="s">
        <v>1672</v>
      </c>
      <c r="K6402">
        <v>2000</v>
      </c>
      <c r="L6402">
        <v>1985</v>
      </c>
      <c r="M6402">
        <v>11</v>
      </c>
      <c r="N6402">
        <v>1469.1906739143069</v>
      </c>
      <c r="O6402">
        <v>1475.06787878259</v>
      </c>
    </row>
    <row r="6403" spans="1:15" x14ac:dyDescent="0.2">
      <c r="A6403" s="1">
        <v>7730</v>
      </c>
      <c r="B6403">
        <v>19850105</v>
      </c>
      <c r="C6403" t="s">
        <v>46</v>
      </c>
      <c r="D6403" t="s">
        <v>174</v>
      </c>
      <c r="E6403" t="s">
        <v>184</v>
      </c>
      <c r="F6403" t="s">
        <v>186</v>
      </c>
      <c r="G6403" t="s">
        <v>187</v>
      </c>
      <c r="H6403">
        <v>5</v>
      </c>
      <c r="I6403" t="s">
        <v>658</v>
      </c>
      <c r="J6403" t="s">
        <v>1679</v>
      </c>
      <c r="K6403">
        <v>2037</v>
      </c>
      <c r="L6403">
        <v>1985</v>
      </c>
      <c r="M6403">
        <v>11</v>
      </c>
      <c r="N6403">
        <v>1400.761491828406</v>
      </c>
      <c r="O6403">
        <v>1408.3946607907781</v>
      </c>
    </row>
    <row r="6404" spans="1:15" x14ac:dyDescent="0.2">
      <c r="A6404" s="1">
        <v>7731</v>
      </c>
      <c r="B6404">
        <v>19850105</v>
      </c>
      <c r="C6404" t="s">
        <v>46</v>
      </c>
      <c r="D6404" t="s">
        <v>174</v>
      </c>
      <c r="E6404" t="s">
        <v>184</v>
      </c>
      <c r="F6404" t="s">
        <v>186</v>
      </c>
      <c r="G6404" t="s">
        <v>187</v>
      </c>
      <c r="H6404">
        <v>6</v>
      </c>
      <c r="I6404" t="s">
        <v>623</v>
      </c>
      <c r="J6404" t="s">
        <v>1693</v>
      </c>
      <c r="K6404">
        <v>2091</v>
      </c>
      <c r="L6404">
        <v>1985</v>
      </c>
      <c r="M6404">
        <v>11</v>
      </c>
      <c r="N6404">
        <v>1334.9111334956831</v>
      </c>
      <c r="O6404">
        <v>1344.4517822933039</v>
      </c>
    </row>
    <row r="6405" spans="1:15" x14ac:dyDescent="0.2">
      <c r="A6405" s="1">
        <v>7732</v>
      </c>
      <c r="B6405">
        <v>19850105</v>
      </c>
      <c r="C6405" t="s">
        <v>46</v>
      </c>
      <c r="D6405" t="s">
        <v>174</v>
      </c>
      <c r="E6405" t="s">
        <v>184</v>
      </c>
      <c r="F6405" t="s">
        <v>186</v>
      </c>
      <c r="G6405" t="s">
        <v>187</v>
      </c>
      <c r="H6405">
        <v>7</v>
      </c>
      <c r="I6405" t="s">
        <v>736</v>
      </c>
      <c r="J6405" t="s">
        <v>1676</v>
      </c>
      <c r="K6405">
        <v>1936</v>
      </c>
      <c r="L6405">
        <v>1985</v>
      </c>
      <c r="M6405">
        <v>11</v>
      </c>
      <c r="N6405">
        <v>1291.7104358951301</v>
      </c>
      <c r="O6405">
        <v>1302.208354233763</v>
      </c>
    </row>
    <row r="6406" spans="1:15" x14ac:dyDescent="0.2">
      <c r="A6406" s="1">
        <v>7733</v>
      </c>
      <c r="B6406">
        <v>19850105</v>
      </c>
      <c r="C6406" t="s">
        <v>46</v>
      </c>
      <c r="D6406" t="s">
        <v>174</v>
      </c>
      <c r="E6406" t="s">
        <v>184</v>
      </c>
      <c r="F6406" t="s">
        <v>186</v>
      </c>
      <c r="G6406" t="s">
        <v>187</v>
      </c>
      <c r="H6406">
        <v>8</v>
      </c>
      <c r="I6406" t="s">
        <v>714</v>
      </c>
      <c r="J6406" t="s">
        <v>1691</v>
      </c>
      <c r="K6406">
        <v>1764</v>
      </c>
      <c r="L6406">
        <v>1985</v>
      </c>
      <c r="M6406">
        <v>11</v>
      </c>
      <c r="N6406">
        <v>1314.3863325052321</v>
      </c>
      <c r="O6406">
        <v>1322.8566533900121</v>
      </c>
    </row>
    <row r="6407" spans="1:15" x14ac:dyDescent="0.2">
      <c r="A6407" s="1">
        <v>7734</v>
      </c>
      <c r="B6407">
        <v>19850105</v>
      </c>
      <c r="C6407" t="s">
        <v>46</v>
      </c>
      <c r="D6407" t="s">
        <v>174</v>
      </c>
      <c r="E6407" t="s">
        <v>184</v>
      </c>
      <c r="F6407" t="s">
        <v>186</v>
      </c>
      <c r="G6407" t="s">
        <v>187</v>
      </c>
      <c r="H6407">
        <v>9</v>
      </c>
      <c r="I6407" t="s">
        <v>727</v>
      </c>
      <c r="J6407" t="s">
        <v>1679</v>
      </c>
      <c r="K6407">
        <v>1896</v>
      </c>
      <c r="L6407">
        <v>1985</v>
      </c>
      <c r="M6407">
        <v>11</v>
      </c>
      <c r="N6407">
        <v>1341.733771892825</v>
      </c>
      <c r="O6407">
        <v>1347.9665979080251</v>
      </c>
    </row>
    <row r="6408" spans="1:15" x14ac:dyDescent="0.2">
      <c r="A6408" s="1">
        <v>7735</v>
      </c>
      <c r="B6408">
        <v>19850105</v>
      </c>
      <c r="C6408" t="s">
        <v>46</v>
      </c>
      <c r="D6408" t="s">
        <v>174</v>
      </c>
      <c r="E6408" t="s">
        <v>184</v>
      </c>
      <c r="F6408" t="s">
        <v>186</v>
      </c>
      <c r="G6408" t="s">
        <v>187</v>
      </c>
      <c r="H6408">
        <v>10</v>
      </c>
      <c r="I6408" t="s">
        <v>785</v>
      </c>
      <c r="J6408" t="s">
        <v>1678</v>
      </c>
      <c r="K6408">
        <v>1927</v>
      </c>
      <c r="L6408">
        <v>1985</v>
      </c>
      <c r="M6408">
        <v>11</v>
      </c>
      <c r="N6408">
        <v>1285.766449045535</v>
      </c>
      <c r="O6408">
        <v>1293.532812569932</v>
      </c>
    </row>
    <row r="6409" spans="1:15" x14ac:dyDescent="0.2">
      <c r="A6409" s="1">
        <v>7736</v>
      </c>
      <c r="B6409">
        <v>19850105</v>
      </c>
      <c r="C6409" t="s">
        <v>46</v>
      </c>
      <c r="D6409" t="s">
        <v>174</v>
      </c>
      <c r="E6409" t="s">
        <v>184</v>
      </c>
      <c r="F6409" t="s">
        <v>186</v>
      </c>
      <c r="G6409" t="s">
        <v>187</v>
      </c>
      <c r="H6409">
        <v>11</v>
      </c>
      <c r="I6409" t="s">
        <v>728</v>
      </c>
      <c r="J6409" t="s">
        <v>1671</v>
      </c>
      <c r="K6409">
        <v>1922</v>
      </c>
      <c r="L6409">
        <v>1985</v>
      </c>
      <c r="M6409">
        <v>11</v>
      </c>
      <c r="N6409">
        <v>1327.2121753515121</v>
      </c>
      <c r="O6409">
        <v>1332.1010793064579</v>
      </c>
    </row>
    <row r="6410" spans="1:15" x14ac:dyDescent="0.2">
      <c r="A6410" s="1">
        <v>7737</v>
      </c>
      <c r="B6410">
        <v>19850105</v>
      </c>
      <c r="C6410" t="s">
        <v>46</v>
      </c>
      <c r="D6410" t="s">
        <v>174</v>
      </c>
      <c r="E6410" t="s">
        <v>184</v>
      </c>
      <c r="F6410" t="s">
        <v>186</v>
      </c>
      <c r="G6410" t="s">
        <v>187</v>
      </c>
      <c r="H6410">
        <v>12</v>
      </c>
      <c r="I6410" t="s">
        <v>679</v>
      </c>
      <c r="J6410" t="s">
        <v>1686</v>
      </c>
      <c r="K6410">
        <v>2087</v>
      </c>
      <c r="L6410">
        <v>1985</v>
      </c>
      <c r="M6410">
        <v>11</v>
      </c>
      <c r="N6410">
        <v>1281.3585493466501</v>
      </c>
      <c r="O6410">
        <v>1287.323559276748</v>
      </c>
    </row>
    <row r="6411" spans="1:15" x14ac:dyDescent="0.2">
      <c r="A6411" s="1">
        <v>7738</v>
      </c>
      <c r="B6411">
        <v>19850105</v>
      </c>
      <c r="C6411" t="s">
        <v>46</v>
      </c>
      <c r="D6411" t="s">
        <v>174</v>
      </c>
      <c r="E6411" t="s">
        <v>184</v>
      </c>
      <c r="F6411" t="s">
        <v>186</v>
      </c>
      <c r="G6411" t="s">
        <v>187</v>
      </c>
      <c r="H6411">
        <v>13</v>
      </c>
      <c r="I6411" t="s">
        <v>761</v>
      </c>
      <c r="J6411" t="s">
        <v>1679</v>
      </c>
      <c r="K6411">
        <v>1935</v>
      </c>
      <c r="L6411">
        <v>1985</v>
      </c>
      <c r="M6411">
        <v>11</v>
      </c>
      <c r="N6411">
        <v>1327.2534186021769</v>
      </c>
      <c r="O6411">
        <v>1330.140454970752</v>
      </c>
    </row>
    <row r="6412" spans="1:15" x14ac:dyDescent="0.2">
      <c r="A6412" s="1">
        <v>7739</v>
      </c>
      <c r="B6412">
        <v>19850105</v>
      </c>
      <c r="C6412" t="s">
        <v>46</v>
      </c>
      <c r="D6412" t="s">
        <v>174</v>
      </c>
      <c r="E6412" t="s">
        <v>184</v>
      </c>
      <c r="F6412" t="s">
        <v>186</v>
      </c>
      <c r="G6412" t="s">
        <v>187</v>
      </c>
      <c r="H6412">
        <v>14</v>
      </c>
      <c r="I6412" t="s">
        <v>686</v>
      </c>
      <c r="J6412" t="s">
        <v>1676</v>
      </c>
      <c r="K6412">
        <v>2044</v>
      </c>
      <c r="L6412">
        <v>1985</v>
      </c>
      <c r="M6412">
        <v>11</v>
      </c>
      <c r="N6412">
        <v>1340.5372388761759</v>
      </c>
      <c r="O6412">
        <v>1341.8239854607421</v>
      </c>
    </row>
    <row r="6413" spans="1:15" x14ac:dyDescent="0.2">
      <c r="A6413" s="1">
        <v>7740</v>
      </c>
      <c r="B6413">
        <v>19850105</v>
      </c>
      <c r="C6413" t="s">
        <v>46</v>
      </c>
      <c r="D6413" t="s">
        <v>174</v>
      </c>
      <c r="E6413" t="s">
        <v>184</v>
      </c>
      <c r="F6413" t="s">
        <v>186</v>
      </c>
      <c r="G6413" t="s">
        <v>187</v>
      </c>
      <c r="H6413">
        <v>15</v>
      </c>
      <c r="I6413" t="s">
        <v>780</v>
      </c>
      <c r="J6413" t="s">
        <v>1672</v>
      </c>
      <c r="K6413">
        <v>1656</v>
      </c>
      <c r="L6413">
        <v>1985</v>
      </c>
      <c r="M6413">
        <v>11</v>
      </c>
      <c r="N6413">
        <v>1302.6803832638091</v>
      </c>
      <c r="O6413">
        <v>1304.6816117789599</v>
      </c>
    </row>
    <row r="6414" spans="1:15" x14ac:dyDescent="0.2">
      <c r="A6414" s="1">
        <v>7741</v>
      </c>
      <c r="B6414">
        <v>19850105</v>
      </c>
      <c r="C6414" t="s">
        <v>46</v>
      </c>
      <c r="D6414" t="s">
        <v>174</v>
      </c>
      <c r="E6414" t="s">
        <v>184</v>
      </c>
      <c r="F6414" t="s">
        <v>186</v>
      </c>
      <c r="G6414" t="s">
        <v>187</v>
      </c>
      <c r="H6414">
        <v>16</v>
      </c>
      <c r="I6414" t="s">
        <v>818</v>
      </c>
      <c r="J6414" t="s">
        <v>1672</v>
      </c>
      <c r="K6414">
        <v>1898</v>
      </c>
      <c r="L6414">
        <v>1985</v>
      </c>
      <c r="M6414">
        <v>11</v>
      </c>
      <c r="N6414">
        <v>1300.820492812112</v>
      </c>
      <c r="O6414">
        <v>1301.906016790236</v>
      </c>
    </row>
    <row r="6415" spans="1:15" x14ac:dyDescent="0.2">
      <c r="A6415" s="1">
        <v>7742</v>
      </c>
      <c r="B6415">
        <v>19850105</v>
      </c>
      <c r="C6415" t="s">
        <v>46</v>
      </c>
      <c r="D6415" t="s">
        <v>174</v>
      </c>
      <c r="E6415" t="s">
        <v>184</v>
      </c>
      <c r="F6415" t="s">
        <v>186</v>
      </c>
      <c r="G6415" t="s">
        <v>187</v>
      </c>
      <c r="H6415">
        <v>17</v>
      </c>
      <c r="I6415" t="s">
        <v>794</v>
      </c>
      <c r="J6415" t="s">
        <v>1686</v>
      </c>
      <c r="K6415">
        <v>1780</v>
      </c>
      <c r="L6415">
        <v>1985</v>
      </c>
      <c r="M6415">
        <v>11</v>
      </c>
      <c r="N6415">
        <v>1295.5762055420939</v>
      </c>
      <c r="O6415">
        <v>1295.8992465489871</v>
      </c>
    </row>
    <row r="6416" spans="1:15" x14ac:dyDescent="0.2">
      <c r="A6416" s="1">
        <v>7743</v>
      </c>
      <c r="B6416">
        <v>19850105</v>
      </c>
      <c r="C6416" t="s">
        <v>46</v>
      </c>
      <c r="D6416" t="s">
        <v>174</v>
      </c>
      <c r="E6416" t="s">
        <v>184</v>
      </c>
      <c r="F6416" t="s">
        <v>186</v>
      </c>
      <c r="G6416" t="s">
        <v>187</v>
      </c>
      <c r="H6416">
        <v>18</v>
      </c>
      <c r="I6416" t="s">
        <v>826</v>
      </c>
      <c r="J6416" t="s">
        <v>1678</v>
      </c>
      <c r="K6416">
        <v>1857</v>
      </c>
      <c r="L6416">
        <v>1985</v>
      </c>
      <c r="M6416">
        <v>11</v>
      </c>
      <c r="N6416">
        <v>1287.789941443923</v>
      </c>
      <c r="O6416">
        <v>1287.4649869449561</v>
      </c>
    </row>
    <row r="6417" spans="1:15" x14ac:dyDescent="0.2">
      <c r="A6417" s="1">
        <v>7744</v>
      </c>
      <c r="B6417">
        <v>19850105</v>
      </c>
      <c r="C6417" t="s">
        <v>46</v>
      </c>
      <c r="D6417" t="s">
        <v>174</v>
      </c>
      <c r="E6417" t="s">
        <v>184</v>
      </c>
      <c r="F6417" t="s">
        <v>186</v>
      </c>
      <c r="G6417" t="s">
        <v>187</v>
      </c>
      <c r="H6417">
        <v>19</v>
      </c>
      <c r="I6417" t="s">
        <v>762</v>
      </c>
      <c r="J6417" t="s">
        <v>1671</v>
      </c>
      <c r="K6417">
        <v>1592</v>
      </c>
      <c r="L6417">
        <v>1985</v>
      </c>
      <c r="M6417">
        <v>11</v>
      </c>
      <c r="N6417">
        <v>1275.706071040348</v>
      </c>
      <c r="O6417">
        <v>1274.9251786016339</v>
      </c>
    </row>
    <row r="6418" spans="1:15" x14ac:dyDescent="0.2">
      <c r="A6418" s="1">
        <v>7745</v>
      </c>
      <c r="B6418">
        <v>19850105</v>
      </c>
      <c r="C6418" t="s">
        <v>46</v>
      </c>
      <c r="D6418" t="s">
        <v>174</v>
      </c>
      <c r="E6418" t="s">
        <v>184</v>
      </c>
      <c r="F6418" t="s">
        <v>186</v>
      </c>
      <c r="G6418" t="s">
        <v>187</v>
      </c>
      <c r="H6418">
        <v>20</v>
      </c>
      <c r="I6418" t="s">
        <v>831</v>
      </c>
      <c r="J6418" t="s">
        <v>1673</v>
      </c>
      <c r="K6418">
        <v>2002</v>
      </c>
      <c r="L6418">
        <v>1985</v>
      </c>
      <c r="M6418">
        <v>11</v>
      </c>
      <c r="N6418">
        <v>1300</v>
      </c>
      <c r="O6418">
        <v>1297.122702219131</v>
      </c>
    </row>
    <row r="6419" spans="1:15" x14ac:dyDescent="0.2">
      <c r="A6419" s="1">
        <v>7746</v>
      </c>
      <c r="B6419">
        <v>19850105</v>
      </c>
      <c r="C6419" t="s">
        <v>46</v>
      </c>
      <c r="D6419" t="s">
        <v>174</v>
      </c>
      <c r="E6419" t="s">
        <v>184</v>
      </c>
      <c r="F6419" t="s">
        <v>186</v>
      </c>
      <c r="G6419" t="s">
        <v>187</v>
      </c>
      <c r="H6419">
        <v>21</v>
      </c>
      <c r="I6419" t="s">
        <v>815</v>
      </c>
      <c r="J6419" t="s">
        <v>1674</v>
      </c>
      <c r="K6419">
        <v>2089</v>
      </c>
      <c r="L6419">
        <v>1985</v>
      </c>
      <c r="M6419">
        <v>11</v>
      </c>
      <c r="N6419">
        <v>1298.30658463788</v>
      </c>
      <c r="O6419">
        <v>1294.5059997751571</v>
      </c>
    </row>
    <row r="6420" spans="1:15" x14ac:dyDescent="0.2">
      <c r="A6420" s="1">
        <v>7747</v>
      </c>
      <c r="B6420">
        <v>19850105</v>
      </c>
      <c r="C6420" t="s">
        <v>46</v>
      </c>
      <c r="D6420" t="s">
        <v>174</v>
      </c>
      <c r="E6420" t="s">
        <v>184</v>
      </c>
      <c r="F6420" t="s">
        <v>186</v>
      </c>
      <c r="G6420" t="s">
        <v>187</v>
      </c>
      <c r="H6420">
        <v>22</v>
      </c>
      <c r="I6420" t="s">
        <v>797</v>
      </c>
      <c r="J6420" t="s">
        <v>1686</v>
      </c>
      <c r="K6420">
        <v>2069</v>
      </c>
      <c r="L6420">
        <v>1985</v>
      </c>
      <c r="M6420">
        <v>11</v>
      </c>
      <c r="N6420">
        <v>1284.312312352527</v>
      </c>
      <c r="O6420">
        <v>1280.1442517796791</v>
      </c>
    </row>
    <row r="6421" spans="1:15" x14ac:dyDescent="0.2">
      <c r="A6421" s="1">
        <v>7748</v>
      </c>
      <c r="B6421">
        <v>19850105</v>
      </c>
      <c r="C6421" t="s">
        <v>46</v>
      </c>
      <c r="D6421" t="s">
        <v>174</v>
      </c>
      <c r="E6421" t="s">
        <v>184</v>
      </c>
      <c r="F6421" t="s">
        <v>186</v>
      </c>
      <c r="G6421" t="s">
        <v>187</v>
      </c>
      <c r="H6421">
        <v>23</v>
      </c>
      <c r="I6421" t="s">
        <v>731</v>
      </c>
      <c r="J6421" t="s">
        <v>1672</v>
      </c>
      <c r="K6421">
        <v>1853</v>
      </c>
      <c r="L6421">
        <v>1985</v>
      </c>
      <c r="M6421">
        <v>11</v>
      </c>
      <c r="N6421">
        <v>1306.1897899315859</v>
      </c>
      <c r="O6421">
        <v>1300.0319008717579</v>
      </c>
    </row>
    <row r="6422" spans="1:15" x14ac:dyDescent="0.2">
      <c r="A6422" s="1">
        <v>7749</v>
      </c>
      <c r="B6422">
        <v>19850105</v>
      </c>
      <c r="C6422" t="s">
        <v>46</v>
      </c>
      <c r="D6422" t="s">
        <v>174</v>
      </c>
      <c r="E6422" t="s">
        <v>184</v>
      </c>
      <c r="F6422" t="s">
        <v>186</v>
      </c>
      <c r="G6422" t="s">
        <v>187</v>
      </c>
      <c r="H6422">
        <v>24</v>
      </c>
      <c r="I6422" t="s">
        <v>832</v>
      </c>
      <c r="J6422" t="s">
        <v>1678</v>
      </c>
      <c r="K6422">
        <v>1929</v>
      </c>
      <c r="L6422">
        <v>1985</v>
      </c>
      <c r="M6422">
        <v>11</v>
      </c>
      <c r="N6422">
        <v>1300</v>
      </c>
      <c r="O6422">
        <v>1293.122702219131</v>
      </c>
    </row>
    <row r="6423" spans="1:15" x14ac:dyDescent="0.2">
      <c r="A6423" s="1">
        <v>7750</v>
      </c>
      <c r="B6423">
        <v>19850105</v>
      </c>
      <c r="C6423" t="s">
        <v>46</v>
      </c>
      <c r="D6423" t="s">
        <v>174</v>
      </c>
      <c r="E6423" t="s">
        <v>184</v>
      </c>
      <c r="F6423" t="s">
        <v>186</v>
      </c>
      <c r="G6423" t="s">
        <v>187</v>
      </c>
      <c r="H6423">
        <v>25</v>
      </c>
      <c r="I6423" t="s">
        <v>741</v>
      </c>
      <c r="J6423" t="s">
        <v>1686</v>
      </c>
      <c r="K6423">
        <v>2013</v>
      </c>
      <c r="L6423">
        <v>1985</v>
      </c>
      <c r="M6423">
        <v>11</v>
      </c>
      <c r="N6423">
        <v>1297.067969916787</v>
      </c>
      <c r="O6423">
        <v>1289.323477114197</v>
      </c>
    </row>
    <row r="6424" spans="1:15" x14ac:dyDescent="0.2">
      <c r="A6424" s="1">
        <v>7751</v>
      </c>
      <c r="B6424">
        <v>19850105</v>
      </c>
      <c r="C6424" t="s">
        <v>46</v>
      </c>
      <c r="D6424" t="s">
        <v>174</v>
      </c>
      <c r="E6424" t="s">
        <v>184</v>
      </c>
      <c r="F6424" t="s">
        <v>186</v>
      </c>
      <c r="G6424" t="s">
        <v>187</v>
      </c>
      <c r="H6424">
        <v>26</v>
      </c>
      <c r="I6424" t="s">
        <v>742</v>
      </c>
      <c r="J6424" t="s">
        <v>1672</v>
      </c>
      <c r="K6424">
        <v>2086</v>
      </c>
      <c r="L6424">
        <v>1985</v>
      </c>
      <c r="M6424">
        <v>11</v>
      </c>
      <c r="N6424">
        <v>1279.5076644839769</v>
      </c>
      <c r="O6424">
        <v>1271.5559617835279</v>
      </c>
    </row>
    <row r="6425" spans="1:15" x14ac:dyDescent="0.2">
      <c r="A6425" s="1">
        <v>7752</v>
      </c>
      <c r="B6425">
        <v>19850105</v>
      </c>
      <c r="C6425" t="s">
        <v>46</v>
      </c>
      <c r="D6425" t="s">
        <v>174</v>
      </c>
      <c r="E6425" t="s">
        <v>184</v>
      </c>
      <c r="F6425" t="s">
        <v>186</v>
      </c>
      <c r="G6425" t="s">
        <v>187</v>
      </c>
      <c r="H6425">
        <v>27</v>
      </c>
      <c r="I6425" t="s">
        <v>744</v>
      </c>
      <c r="J6425" t="s">
        <v>1686</v>
      </c>
      <c r="K6425">
        <v>2127</v>
      </c>
      <c r="L6425">
        <v>1985</v>
      </c>
      <c r="M6425">
        <v>11</v>
      </c>
      <c r="N6425">
        <v>1279.6178970278529</v>
      </c>
      <c r="O6425">
        <v>1270.661236210902</v>
      </c>
    </row>
    <row r="6426" spans="1:15" x14ac:dyDescent="0.2">
      <c r="A6426" s="1">
        <v>7753</v>
      </c>
      <c r="B6426">
        <v>19850105</v>
      </c>
      <c r="C6426" t="s">
        <v>46</v>
      </c>
      <c r="D6426" t="s">
        <v>174</v>
      </c>
      <c r="E6426" t="s">
        <v>184</v>
      </c>
      <c r="F6426" t="s">
        <v>186</v>
      </c>
      <c r="G6426" t="s">
        <v>187</v>
      </c>
      <c r="H6426">
        <v>28</v>
      </c>
      <c r="I6426" t="s">
        <v>765</v>
      </c>
      <c r="J6426" t="s">
        <v>1680</v>
      </c>
      <c r="K6426">
        <v>2138</v>
      </c>
      <c r="L6426">
        <v>1985</v>
      </c>
      <c r="M6426">
        <v>11</v>
      </c>
      <c r="N6426">
        <v>1290.4810992461539</v>
      </c>
      <c r="O6426">
        <v>1280.034585243726</v>
      </c>
    </row>
    <row r="6427" spans="1:15" x14ac:dyDescent="0.2">
      <c r="A6427" s="1">
        <v>7754</v>
      </c>
      <c r="B6427">
        <v>19850105</v>
      </c>
      <c r="C6427" t="s">
        <v>46</v>
      </c>
      <c r="D6427" t="s">
        <v>174</v>
      </c>
      <c r="E6427" t="s">
        <v>184</v>
      </c>
      <c r="F6427" t="s">
        <v>186</v>
      </c>
      <c r="G6427" t="s">
        <v>187</v>
      </c>
      <c r="H6427">
        <v>29</v>
      </c>
      <c r="I6427" t="s">
        <v>795</v>
      </c>
      <c r="J6427" t="s">
        <v>1676</v>
      </c>
      <c r="K6427">
        <v>2088</v>
      </c>
      <c r="L6427">
        <v>1985</v>
      </c>
      <c r="M6427">
        <v>11</v>
      </c>
      <c r="N6427">
        <v>1294.672027947144</v>
      </c>
      <c r="O6427">
        <v>1283.0359892015881</v>
      </c>
    </row>
    <row r="6428" spans="1:15" x14ac:dyDescent="0.2">
      <c r="A6428" s="1">
        <v>7755</v>
      </c>
      <c r="B6428">
        <v>19850105</v>
      </c>
      <c r="C6428" t="s">
        <v>46</v>
      </c>
      <c r="D6428" t="s">
        <v>174</v>
      </c>
      <c r="E6428" t="s">
        <v>184</v>
      </c>
      <c r="F6428" t="s">
        <v>186</v>
      </c>
      <c r="G6428" t="s">
        <v>187</v>
      </c>
      <c r="H6428">
        <v>30</v>
      </c>
      <c r="I6428" t="s">
        <v>776</v>
      </c>
      <c r="J6428" t="s">
        <v>1676</v>
      </c>
      <c r="K6428">
        <v>2005</v>
      </c>
      <c r="L6428">
        <v>1985</v>
      </c>
      <c r="M6428">
        <v>11</v>
      </c>
      <c r="N6428">
        <v>1291.6575069302021</v>
      </c>
      <c r="O6428">
        <v>1279.157818198413</v>
      </c>
    </row>
    <row r="6429" spans="1:15" x14ac:dyDescent="0.2">
      <c r="A6429" s="1">
        <v>7756</v>
      </c>
      <c r="B6429">
        <v>19850105</v>
      </c>
      <c r="C6429" t="s">
        <v>46</v>
      </c>
      <c r="D6429" t="s">
        <v>174</v>
      </c>
      <c r="E6429" t="s">
        <v>184</v>
      </c>
      <c r="F6429" t="s">
        <v>186</v>
      </c>
      <c r="G6429" t="s">
        <v>187</v>
      </c>
      <c r="H6429">
        <v>36</v>
      </c>
      <c r="I6429" t="s">
        <v>825</v>
      </c>
      <c r="J6429" t="s">
        <v>1686</v>
      </c>
      <c r="K6429">
        <v>1924</v>
      </c>
      <c r="L6429">
        <v>1985</v>
      </c>
      <c r="M6429">
        <v>11</v>
      </c>
      <c r="N6429">
        <v>1288.789941443923</v>
      </c>
      <c r="O6429">
        <v>1275.419831098252</v>
      </c>
    </row>
    <row r="6430" spans="1:15" x14ac:dyDescent="0.2">
      <c r="A6430" s="1">
        <v>7757</v>
      </c>
      <c r="B6430">
        <v>19850105</v>
      </c>
      <c r="C6430" t="s">
        <v>46</v>
      </c>
      <c r="D6430" t="s">
        <v>174</v>
      </c>
      <c r="E6430" t="s">
        <v>184</v>
      </c>
      <c r="F6430" t="s">
        <v>186</v>
      </c>
      <c r="G6430" t="s">
        <v>187</v>
      </c>
      <c r="H6430">
        <v>39</v>
      </c>
      <c r="I6430" t="s">
        <v>833</v>
      </c>
      <c r="J6430" t="s">
        <v>1686</v>
      </c>
      <c r="K6430">
        <v>1981</v>
      </c>
      <c r="L6430">
        <v>1985</v>
      </c>
      <c r="M6430">
        <v>11</v>
      </c>
      <c r="N6430">
        <v>1300</v>
      </c>
      <c r="O6430">
        <v>1285.122702219131</v>
      </c>
    </row>
    <row r="6431" spans="1:15" x14ac:dyDescent="0.2">
      <c r="A6431" s="1">
        <v>7803</v>
      </c>
      <c r="B6431">
        <v>19850111</v>
      </c>
      <c r="C6431" t="s">
        <v>102</v>
      </c>
      <c r="D6431" t="s">
        <v>164</v>
      </c>
      <c r="E6431" t="s">
        <v>184</v>
      </c>
      <c r="F6431" t="s">
        <v>186</v>
      </c>
      <c r="G6431" t="s">
        <v>187</v>
      </c>
      <c r="H6431">
        <v>1</v>
      </c>
      <c r="I6431" t="s">
        <v>792</v>
      </c>
      <c r="J6431" t="s">
        <v>1679</v>
      </c>
      <c r="K6431">
        <v>1723</v>
      </c>
      <c r="L6431">
        <v>1985</v>
      </c>
      <c r="M6431">
        <v>15</v>
      </c>
      <c r="N6431">
        <v>1311.3241650753159</v>
      </c>
      <c r="O6431">
        <v>1318.6243004854009</v>
      </c>
    </row>
    <row r="6432" spans="1:15" x14ac:dyDescent="0.2">
      <c r="A6432" s="1">
        <v>7804</v>
      </c>
      <c r="B6432">
        <v>19850111</v>
      </c>
      <c r="C6432" t="s">
        <v>102</v>
      </c>
      <c r="D6432" t="s">
        <v>164</v>
      </c>
      <c r="E6432" t="s">
        <v>184</v>
      </c>
      <c r="F6432" t="s">
        <v>186</v>
      </c>
      <c r="G6432" t="s">
        <v>187</v>
      </c>
      <c r="H6432">
        <v>2</v>
      </c>
      <c r="I6432" t="s">
        <v>675</v>
      </c>
      <c r="J6432" t="s">
        <v>1676</v>
      </c>
      <c r="K6432">
        <v>2048</v>
      </c>
      <c r="L6432">
        <v>1985</v>
      </c>
      <c r="M6432">
        <v>15</v>
      </c>
      <c r="N6432">
        <v>1351.081714509369</v>
      </c>
      <c r="O6432">
        <v>1356.5377671903641</v>
      </c>
    </row>
    <row r="6433" spans="1:15" x14ac:dyDescent="0.2">
      <c r="A6433" s="1">
        <v>7805</v>
      </c>
      <c r="B6433">
        <v>19850111</v>
      </c>
      <c r="C6433" t="s">
        <v>102</v>
      </c>
      <c r="D6433" t="s">
        <v>164</v>
      </c>
      <c r="E6433" t="s">
        <v>184</v>
      </c>
      <c r="F6433" t="s">
        <v>186</v>
      </c>
      <c r="G6433" t="s">
        <v>187</v>
      </c>
      <c r="H6433">
        <v>3</v>
      </c>
      <c r="I6433" t="s">
        <v>685</v>
      </c>
      <c r="J6433" t="s">
        <v>1672</v>
      </c>
      <c r="K6433">
        <v>2000</v>
      </c>
      <c r="L6433">
        <v>1985</v>
      </c>
      <c r="M6433">
        <v>15</v>
      </c>
      <c r="N6433">
        <v>1475.06787878259</v>
      </c>
      <c r="O6433">
        <v>1477.0674460869541</v>
      </c>
    </row>
    <row r="6434" spans="1:15" x14ac:dyDescent="0.2">
      <c r="A6434" s="1">
        <v>7806</v>
      </c>
      <c r="B6434">
        <v>19850111</v>
      </c>
      <c r="C6434" t="s">
        <v>102</v>
      </c>
      <c r="D6434" t="s">
        <v>164</v>
      </c>
      <c r="E6434" t="s">
        <v>184</v>
      </c>
      <c r="F6434" t="s">
        <v>186</v>
      </c>
      <c r="G6434" t="s">
        <v>187</v>
      </c>
      <c r="H6434">
        <v>4</v>
      </c>
      <c r="I6434" t="s">
        <v>818</v>
      </c>
      <c r="J6434" t="s">
        <v>1672</v>
      </c>
      <c r="K6434">
        <v>1898</v>
      </c>
      <c r="L6434">
        <v>1985</v>
      </c>
      <c r="M6434">
        <v>15</v>
      </c>
      <c r="N6434">
        <v>1301.906016790236</v>
      </c>
      <c r="O6434">
        <v>1305.905912516914</v>
      </c>
    </row>
    <row r="6435" spans="1:15" x14ac:dyDescent="0.2">
      <c r="A6435" s="1">
        <v>7807</v>
      </c>
      <c r="B6435">
        <v>19850111</v>
      </c>
      <c r="C6435" t="s">
        <v>102</v>
      </c>
      <c r="D6435" t="s">
        <v>164</v>
      </c>
      <c r="E6435" t="s">
        <v>184</v>
      </c>
      <c r="F6435" t="s">
        <v>186</v>
      </c>
      <c r="G6435" t="s">
        <v>187</v>
      </c>
      <c r="H6435">
        <v>4</v>
      </c>
      <c r="I6435" t="s">
        <v>789</v>
      </c>
      <c r="J6435" t="s">
        <v>1672</v>
      </c>
      <c r="K6435">
        <v>1864</v>
      </c>
      <c r="L6435">
        <v>1985</v>
      </c>
      <c r="M6435">
        <v>15</v>
      </c>
      <c r="N6435">
        <v>1311.9089913078769</v>
      </c>
      <c r="O6435">
        <v>1315.6967071301781</v>
      </c>
    </row>
    <row r="6436" spans="1:15" x14ac:dyDescent="0.2">
      <c r="A6436" s="1">
        <v>7808</v>
      </c>
      <c r="B6436">
        <v>19850111</v>
      </c>
      <c r="C6436" t="s">
        <v>102</v>
      </c>
      <c r="D6436" t="s">
        <v>164</v>
      </c>
      <c r="E6436" t="s">
        <v>184</v>
      </c>
      <c r="F6436" t="s">
        <v>186</v>
      </c>
      <c r="G6436" t="s">
        <v>187</v>
      </c>
      <c r="H6436">
        <v>6</v>
      </c>
      <c r="I6436" t="s">
        <v>785</v>
      </c>
      <c r="J6436" t="s">
        <v>1678</v>
      </c>
      <c r="K6436">
        <v>1927</v>
      </c>
      <c r="L6436">
        <v>1985</v>
      </c>
      <c r="M6436">
        <v>15</v>
      </c>
      <c r="N6436">
        <v>1293.532812569932</v>
      </c>
      <c r="O6436">
        <v>1296.209761807766</v>
      </c>
    </row>
    <row r="6437" spans="1:15" x14ac:dyDescent="0.2">
      <c r="A6437" s="1">
        <v>7809</v>
      </c>
      <c r="B6437">
        <v>19850111</v>
      </c>
      <c r="C6437" t="s">
        <v>102</v>
      </c>
      <c r="D6437" t="s">
        <v>164</v>
      </c>
      <c r="E6437" t="s">
        <v>184</v>
      </c>
      <c r="F6437" t="s">
        <v>186</v>
      </c>
      <c r="G6437" t="s">
        <v>187</v>
      </c>
      <c r="H6437">
        <v>7</v>
      </c>
      <c r="I6437" t="s">
        <v>686</v>
      </c>
      <c r="J6437" t="s">
        <v>1676</v>
      </c>
      <c r="K6437">
        <v>2044</v>
      </c>
      <c r="L6437">
        <v>1985</v>
      </c>
      <c r="M6437">
        <v>15</v>
      </c>
      <c r="N6437">
        <v>1341.8239854607421</v>
      </c>
      <c r="O6437">
        <v>1342.4760717650099</v>
      </c>
    </row>
    <row r="6438" spans="1:15" x14ac:dyDescent="0.2">
      <c r="A6438" s="1">
        <v>7810</v>
      </c>
      <c r="B6438">
        <v>19850111</v>
      </c>
      <c r="C6438" t="s">
        <v>102</v>
      </c>
      <c r="D6438" t="s">
        <v>164</v>
      </c>
      <c r="E6438" t="s">
        <v>184</v>
      </c>
      <c r="F6438" t="s">
        <v>186</v>
      </c>
      <c r="G6438" t="s">
        <v>187</v>
      </c>
      <c r="H6438">
        <v>8</v>
      </c>
      <c r="I6438" t="s">
        <v>820</v>
      </c>
      <c r="J6438" t="s">
        <v>1675</v>
      </c>
      <c r="K6438">
        <v>1597</v>
      </c>
      <c r="L6438">
        <v>1985</v>
      </c>
      <c r="M6438">
        <v>15</v>
      </c>
      <c r="N6438">
        <v>1304.017712682471</v>
      </c>
      <c r="O6438">
        <v>1304.4728662944649</v>
      </c>
    </row>
    <row r="6439" spans="1:15" x14ac:dyDescent="0.2">
      <c r="A6439" s="1">
        <v>7811</v>
      </c>
      <c r="B6439">
        <v>19850111</v>
      </c>
      <c r="C6439" t="s">
        <v>102</v>
      </c>
      <c r="D6439" t="s">
        <v>164</v>
      </c>
      <c r="E6439" t="s">
        <v>184</v>
      </c>
      <c r="F6439" t="s">
        <v>186</v>
      </c>
      <c r="G6439" t="s">
        <v>187</v>
      </c>
      <c r="H6439">
        <v>9</v>
      </c>
      <c r="I6439" t="s">
        <v>663</v>
      </c>
      <c r="J6439" t="s">
        <v>1680</v>
      </c>
      <c r="K6439">
        <v>2040</v>
      </c>
      <c r="L6439">
        <v>1985</v>
      </c>
      <c r="M6439">
        <v>15</v>
      </c>
      <c r="N6439">
        <v>1341.2599393434259</v>
      </c>
      <c r="O6439">
        <v>1339.9239887747731</v>
      </c>
    </row>
    <row r="6440" spans="1:15" x14ac:dyDescent="0.2">
      <c r="A6440" s="1">
        <v>7812</v>
      </c>
      <c r="B6440">
        <v>19850111</v>
      </c>
      <c r="C6440" t="s">
        <v>102</v>
      </c>
      <c r="D6440" t="s">
        <v>164</v>
      </c>
      <c r="E6440" t="s">
        <v>184</v>
      </c>
      <c r="F6440" t="s">
        <v>186</v>
      </c>
      <c r="G6440" t="s">
        <v>187</v>
      </c>
      <c r="H6440">
        <v>10</v>
      </c>
      <c r="I6440" t="s">
        <v>752</v>
      </c>
      <c r="J6440" t="s">
        <v>1672</v>
      </c>
      <c r="K6440">
        <v>1863</v>
      </c>
      <c r="L6440">
        <v>1985</v>
      </c>
      <c r="M6440">
        <v>15</v>
      </c>
      <c r="N6440">
        <v>1283.2516062534171</v>
      </c>
      <c r="O6440">
        <v>1282.1449569462129</v>
      </c>
    </row>
    <row r="6441" spans="1:15" x14ac:dyDescent="0.2">
      <c r="A6441" s="1">
        <v>7813</v>
      </c>
      <c r="B6441">
        <v>19850111</v>
      </c>
      <c r="C6441" t="s">
        <v>102</v>
      </c>
      <c r="D6441" t="s">
        <v>164</v>
      </c>
      <c r="E6441" t="s">
        <v>184</v>
      </c>
      <c r="F6441" t="s">
        <v>186</v>
      </c>
      <c r="G6441" t="s">
        <v>187</v>
      </c>
      <c r="H6441">
        <v>11</v>
      </c>
      <c r="I6441" t="s">
        <v>736</v>
      </c>
      <c r="J6441" t="s">
        <v>1676</v>
      </c>
      <c r="K6441">
        <v>1936</v>
      </c>
      <c r="L6441">
        <v>1985</v>
      </c>
      <c r="M6441">
        <v>15</v>
      </c>
      <c r="N6441">
        <v>1302.208354233763</v>
      </c>
      <c r="O6441">
        <v>1299.7018460603631</v>
      </c>
    </row>
    <row r="6442" spans="1:15" x14ac:dyDescent="0.2">
      <c r="A6442" s="1">
        <v>7814</v>
      </c>
      <c r="B6442">
        <v>19850111</v>
      </c>
      <c r="C6442" t="s">
        <v>102</v>
      </c>
      <c r="D6442" t="s">
        <v>164</v>
      </c>
      <c r="E6442" t="s">
        <v>184</v>
      </c>
      <c r="F6442" t="s">
        <v>186</v>
      </c>
      <c r="G6442" t="s">
        <v>187</v>
      </c>
      <c r="H6442">
        <v>12</v>
      </c>
      <c r="I6442" t="s">
        <v>714</v>
      </c>
      <c r="J6442" t="s">
        <v>1691</v>
      </c>
      <c r="K6442">
        <v>1764</v>
      </c>
      <c r="L6442">
        <v>1985</v>
      </c>
      <c r="M6442">
        <v>15</v>
      </c>
      <c r="N6442">
        <v>1322.8566533900121</v>
      </c>
      <c r="O6442">
        <v>1318.911698180686</v>
      </c>
    </row>
    <row r="6443" spans="1:15" x14ac:dyDescent="0.2">
      <c r="A6443" s="1">
        <v>7815</v>
      </c>
      <c r="B6443">
        <v>19850111</v>
      </c>
      <c r="C6443" t="s">
        <v>102</v>
      </c>
      <c r="D6443" t="s">
        <v>164</v>
      </c>
      <c r="E6443" t="s">
        <v>184</v>
      </c>
      <c r="F6443" t="s">
        <v>186</v>
      </c>
      <c r="G6443" t="s">
        <v>187</v>
      </c>
      <c r="H6443">
        <v>13</v>
      </c>
      <c r="I6443" t="s">
        <v>679</v>
      </c>
      <c r="J6443" t="s">
        <v>1686</v>
      </c>
      <c r="K6443">
        <v>2087</v>
      </c>
      <c r="L6443">
        <v>1985</v>
      </c>
      <c r="M6443">
        <v>15</v>
      </c>
      <c r="N6443">
        <v>1287.323559276748</v>
      </c>
      <c r="O6443">
        <v>1283.131354109398</v>
      </c>
    </row>
    <row r="6444" spans="1:15" x14ac:dyDescent="0.2">
      <c r="A6444" s="1">
        <v>7816</v>
      </c>
      <c r="B6444">
        <v>19850111</v>
      </c>
      <c r="C6444" t="s">
        <v>102</v>
      </c>
      <c r="D6444" t="s">
        <v>164</v>
      </c>
      <c r="E6444" t="s">
        <v>184</v>
      </c>
      <c r="F6444" t="s">
        <v>186</v>
      </c>
      <c r="G6444" t="s">
        <v>187</v>
      </c>
      <c r="H6444">
        <v>14</v>
      </c>
      <c r="I6444" t="s">
        <v>761</v>
      </c>
      <c r="J6444" t="s">
        <v>1679</v>
      </c>
      <c r="K6444">
        <v>1935</v>
      </c>
      <c r="L6444">
        <v>1985</v>
      </c>
      <c r="M6444">
        <v>15</v>
      </c>
      <c r="N6444">
        <v>1330.140454970752</v>
      </c>
      <c r="O6444">
        <v>1324.0406457946781</v>
      </c>
    </row>
    <row r="6445" spans="1:15" x14ac:dyDescent="0.2">
      <c r="A6445" s="1">
        <v>7817</v>
      </c>
      <c r="B6445">
        <v>19850111</v>
      </c>
      <c r="C6445" t="s">
        <v>102</v>
      </c>
      <c r="D6445" t="s">
        <v>164</v>
      </c>
      <c r="E6445" t="s">
        <v>184</v>
      </c>
      <c r="F6445" t="s">
        <v>186</v>
      </c>
      <c r="G6445" t="s">
        <v>187</v>
      </c>
      <c r="H6445">
        <v>15</v>
      </c>
      <c r="I6445" t="s">
        <v>728</v>
      </c>
      <c r="J6445" t="s">
        <v>1671</v>
      </c>
      <c r="K6445">
        <v>1922</v>
      </c>
      <c r="L6445">
        <v>1985</v>
      </c>
      <c r="M6445">
        <v>15</v>
      </c>
      <c r="N6445">
        <v>1332.1010793064579</v>
      </c>
      <c r="O6445">
        <v>1324.9596008099461</v>
      </c>
    </row>
    <row r="6446" spans="1:15" x14ac:dyDescent="0.2">
      <c r="A6446" s="1">
        <v>7848</v>
      </c>
      <c r="B6446">
        <v>19850114</v>
      </c>
      <c r="C6446" t="s">
        <v>60</v>
      </c>
      <c r="D6446" t="s">
        <v>171</v>
      </c>
      <c r="E6446" t="s">
        <v>184</v>
      </c>
      <c r="F6446" t="s">
        <v>186</v>
      </c>
      <c r="G6446" t="s">
        <v>187</v>
      </c>
      <c r="H6446">
        <v>1</v>
      </c>
      <c r="I6446" t="s">
        <v>736</v>
      </c>
      <c r="J6446" t="s">
        <v>1676</v>
      </c>
      <c r="K6446">
        <v>1936</v>
      </c>
      <c r="L6446">
        <v>1985</v>
      </c>
      <c r="M6446">
        <v>18</v>
      </c>
      <c r="N6446">
        <v>1299.7018460603631</v>
      </c>
      <c r="O6446">
        <v>1306.797580255826</v>
      </c>
    </row>
    <row r="6447" spans="1:15" x14ac:dyDescent="0.2">
      <c r="A6447" s="1">
        <v>7849</v>
      </c>
      <c r="B6447">
        <v>19850114</v>
      </c>
      <c r="C6447" t="s">
        <v>60</v>
      </c>
      <c r="D6447" t="s">
        <v>171</v>
      </c>
      <c r="E6447" t="s">
        <v>184</v>
      </c>
      <c r="F6447" t="s">
        <v>186</v>
      </c>
      <c r="G6447" t="s">
        <v>187</v>
      </c>
      <c r="H6447">
        <v>2</v>
      </c>
      <c r="I6447" t="s">
        <v>752</v>
      </c>
      <c r="J6447" t="s">
        <v>1672</v>
      </c>
      <c r="K6447">
        <v>1863</v>
      </c>
      <c r="L6447">
        <v>1985</v>
      </c>
      <c r="M6447">
        <v>18</v>
      </c>
      <c r="N6447">
        <v>1282.1449569462129</v>
      </c>
      <c r="O6447">
        <v>1288.618063872623</v>
      </c>
    </row>
    <row r="6448" spans="1:15" x14ac:dyDescent="0.2">
      <c r="A6448" s="1">
        <v>7850</v>
      </c>
      <c r="B6448">
        <v>19850114</v>
      </c>
      <c r="C6448" t="s">
        <v>60</v>
      </c>
      <c r="D6448" t="s">
        <v>171</v>
      </c>
      <c r="E6448" t="s">
        <v>184</v>
      </c>
      <c r="F6448" t="s">
        <v>186</v>
      </c>
      <c r="G6448" t="s">
        <v>187</v>
      </c>
      <c r="H6448">
        <v>3</v>
      </c>
      <c r="I6448" t="s">
        <v>686</v>
      </c>
      <c r="J6448" t="s">
        <v>1676</v>
      </c>
      <c r="K6448">
        <v>2044</v>
      </c>
      <c r="L6448">
        <v>1985</v>
      </c>
      <c r="M6448">
        <v>18</v>
      </c>
      <c r="N6448">
        <v>1342.4760717650099</v>
      </c>
      <c r="O6448">
        <v>1346.6542166733291</v>
      </c>
    </row>
    <row r="6449" spans="1:15" x14ac:dyDescent="0.2">
      <c r="A6449" s="1">
        <v>7851</v>
      </c>
      <c r="B6449">
        <v>19850114</v>
      </c>
      <c r="C6449" t="s">
        <v>60</v>
      </c>
      <c r="D6449" t="s">
        <v>171</v>
      </c>
      <c r="E6449" t="s">
        <v>184</v>
      </c>
      <c r="F6449" t="s">
        <v>186</v>
      </c>
      <c r="G6449" t="s">
        <v>187</v>
      </c>
      <c r="H6449">
        <v>4</v>
      </c>
      <c r="I6449" t="s">
        <v>663</v>
      </c>
      <c r="J6449" t="s">
        <v>1680</v>
      </c>
      <c r="K6449">
        <v>2040</v>
      </c>
      <c r="L6449">
        <v>1985</v>
      </c>
      <c r="M6449">
        <v>18</v>
      </c>
      <c r="N6449">
        <v>1339.9239887747731</v>
      </c>
      <c r="O6449">
        <v>1343.156462034146</v>
      </c>
    </row>
    <row r="6450" spans="1:15" x14ac:dyDescent="0.2">
      <c r="A6450" s="1">
        <v>7852</v>
      </c>
      <c r="B6450">
        <v>19850114</v>
      </c>
      <c r="C6450" t="s">
        <v>60</v>
      </c>
      <c r="D6450" t="s">
        <v>171</v>
      </c>
      <c r="E6450" t="s">
        <v>184</v>
      </c>
      <c r="F6450" t="s">
        <v>186</v>
      </c>
      <c r="G6450" t="s">
        <v>187</v>
      </c>
      <c r="H6450">
        <v>5</v>
      </c>
      <c r="I6450" t="s">
        <v>820</v>
      </c>
      <c r="J6450" t="s">
        <v>1675</v>
      </c>
      <c r="K6450">
        <v>1597</v>
      </c>
      <c r="L6450">
        <v>1985</v>
      </c>
      <c r="M6450">
        <v>18</v>
      </c>
      <c r="N6450">
        <v>1304.4728662944649</v>
      </c>
      <c r="O6450">
        <v>1307.4658876843509</v>
      </c>
    </row>
    <row r="6451" spans="1:15" x14ac:dyDescent="0.2">
      <c r="A6451" s="1">
        <v>7853</v>
      </c>
      <c r="B6451">
        <v>19850114</v>
      </c>
      <c r="C6451" t="s">
        <v>60</v>
      </c>
      <c r="D6451" t="s">
        <v>171</v>
      </c>
      <c r="E6451" t="s">
        <v>184</v>
      </c>
      <c r="F6451" t="s">
        <v>186</v>
      </c>
      <c r="G6451" t="s">
        <v>187</v>
      </c>
      <c r="H6451">
        <v>6</v>
      </c>
      <c r="I6451" t="s">
        <v>818</v>
      </c>
      <c r="J6451" t="s">
        <v>1672</v>
      </c>
      <c r="K6451">
        <v>1898</v>
      </c>
      <c r="L6451">
        <v>1985</v>
      </c>
      <c r="M6451">
        <v>18</v>
      </c>
      <c r="N6451">
        <v>1305.905912516914</v>
      </c>
      <c r="O6451">
        <v>1307.8680814238869</v>
      </c>
    </row>
    <row r="6452" spans="1:15" x14ac:dyDescent="0.2">
      <c r="A6452" s="1">
        <v>7854</v>
      </c>
      <c r="B6452">
        <v>19850114</v>
      </c>
      <c r="C6452" t="s">
        <v>60</v>
      </c>
      <c r="D6452" t="s">
        <v>171</v>
      </c>
      <c r="E6452" t="s">
        <v>184</v>
      </c>
      <c r="F6452" t="s">
        <v>186</v>
      </c>
      <c r="G6452" t="s">
        <v>187</v>
      </c>
      <c r="H6452">
        <v>7</v>
      </c>
      <c r="I6452" t="s">
        <v>714</v>
      </c>
      <c r="J6452" t="s">
        <v>1691</v>
      </c>
      <c r="K6452">
        <v>1764</v>
      </c>
      <c r="L6452">
        <v>1985</v>
      </c>
      <c r="M6452">
        <v>18</v>
      </c>
      <c r="N6452">
        <v>1318.911698180686</v>
      </c>
      <c r="O6452">
        <v>1319.5940493560529</v>
      </c>
    </row>
    <row r="6453" spans="1:15" x14ac:dyDescent="0.2">
      <c r="A6453" s="1">
        <v>7855</v>
      </c>
      <c r="B6453">
        <v>19850114</v>
      </c>
      <c r="C6453" t="s">
        <v>60</v>
      </c>
      <c r="D6453" t="s">
        <v>171</v>
      </c>
      <c r="E6453" t="s">
        <v>184</v>
      </c>
      <c r="F6453" t="s">
        <v>186</v>
      </c>
      <c r="G6453" t="s">
        <v>187</v>
      </c>
      <c r="H6453">
        <v>8</v>
      </c>
      <c r="I6453" t="s">
        <v>773</v>
      </c>
      <c r="J6453" t="s">
        <v>1679</v>
      </c>
      <c r="K6453">
        <v>1888</v>
      </c>
      <c r="L6453">
        <v>1985</v>
      </c>
      <c r="M6453">
        <v>18</v>
      </c>
      <c r="N6453">
        <v>1310.0000278861489</v>
      </c>
      <c r="O6453">
        <v>1309.87406409648</v>
      </c>
    </row>
    <row r="6454" spans="1:15" x14ac:dyDescent="0.2">
      <c r="A6454" s="1">
        <v>7856</v>
      </c>
      <c r="B6454">
        <v>19850114</v>
      </c>
      <c r="C6454" t="s">
        <v>60</v>
      </c>
      <c r="D6454" t="s">
        <v>171</v>
      </c>
      <c r="E6454" t="s">
        <v>184</v>
      </c>
      <c r="F6454" t="s">
        <v>186</v>
      </c>
      <c r="G6454" t="s">
        <v>187</v>
      </c>
      <c r="H6454">
        <v>9</v>
      </c>
      <c r="I6454" t="s">
        <v>739</v>
      </c>
      <c r="J6454" t="s">
        <v>1671</v>
      </c>
      <c r="K6454">
        <v>1891</v>
      </c>
      <c r="L6454">
        <v>1985</v>
      </c>
      <c r="M6454">
        <v>18</v>
      </c>
      <c r="N6454">
        <v>1311.4390923140429</v>
      </c>
      <c r="O6454">
        <v>1310.2821573005369</v>
      </c>
    </row>
    <row r="6455" spans="1:15" x14ac:dyDescent="0.2">
      <c r="A6455" s="1">
        <v>7857</v>
      </c>
      <c r="B6455">
        <v>19850114</v>
      </c>
      <c r="C6455" t="s">
        <v>60</v>
      </c>
      <c r="D6455" t="s">
        <v>171</v>
      </c>
      <c r="E6455" t="s">
        <v>184</v>
      </c>
      <c r="F6455" t="s">
        <v>186</v>
      </c>
      <c r="G6455" t="s">
        <v>187</v>
      </c>
      <c r="H6455">
        <v>10</v>
      </c>
      <c r="I6455" t="s">
        <v>774</v>
      </c>
      <c r="J6455" t="s">
        <v>1696</v>
      </c>
      <c r="K6455">
        <v>2093</v>
      </c>
      <c r="L6455">
        <v>1985</v>
      </c>
      <c r="M6455">
        <v>18</v>
      </c>
      <c r="N6455">
        <v>1294.94361191503</v>
      </c>
      <c r="O6455">
        <v>1293.141748334979</v>
      </c>
    </row>
    <row r="6456" spans="1:15" x14ac:dyDescent="0.2">
      <c r="A6456" s="1">
        <v>7858</v>
      </c>
      <c r="B6456">
        <v>19850114</v>
      </c>
      <c r="C6456" t="s">
        <v>60</v>
      </c>
      <c r="D6456" t="s">
        <v>171</v>
      </c>
      <c r="E6456" t="s">
        <v>184</v>
      </c>
      <c r="F6456" t="s">
        <v>186</v>
      </c>
      <c r="G6456" t="s">
        <v>187</v>
      </c>
      <c r="H6456">
        <v>11</v>
      </c>
      <c r="I6456" t="s">
        <v>679</v>
      </c>
      <c r="J6456" t="s">
        <v>1686</v>
      </c>
      <c r="K6456">
        <v>2087</v>
      </c>
      <c r="L6456">
        <v>1985</v>
      </c>
      <c r="M6456">
        <v>18</v>
      </c>
      <c r="N6456">
        <v>1283.131354109398</v>
      </c>
      <c r="O6456">
        <v>1280.5833046394071</v>
      </c>
    </row>
    <row r="6457" spans="1:15" x14ac:dyDescent="0.2">
      <c r="A6457" s="1">
        <v>7859</v>
      </c>
      <c r="B6457">
        <v>19850114</v>
      </c>
      <c r="C6457" t="s">
        <v>60</v>
      </c>
      <c r="D6457" t="s">
        <v>171</v>
      </c>
      <c r="E6457" t="s">
        <v>184</v>
      </c>
      <c r="F6457" t="s">
        <v>186</v>
      </c>
      <c r="G6457" t="s">
        <v>187</v>
      </c>
      <c r="H6457">
        <v>12</v>
      </c>
      <c r="I6457" t="s">
        <v>796</v>
      </c>
      <c r="J6457" t="s">
        <v>1671</v>
      </c>
      <c r="K6457">
        <v>2009</v>
      </c>
      <c r="L6457">
        <v>1985</v>
      </c>
      <c r="M6457">
        <v>18</v>
      </c>
      <c r="N6457">
        <v>1291.6153259730199</v>
      </c>
      <c r="O6457">
        <v>1287.8850492785459</v>
      </c>
    </row>
    <row r="6458" spans="1:15" x14ac:dyDescent="0.2">
      <c r="A6458" s="1">
        <v>7860</v>
      </c>
      <c r="B6458">
        <v>19850114</v>
      </c>
      <c r="C6458" t="s">
        <v>60</v>
      </c>
      <c r="D6458" t="s">
        <v>171</v>
      </c>
      <c r="E6458" t="s">
        <v>184</v>
      </c>
      <c r="F6458" t="s">
        <v>186</v>
      </c>
      <c r="G6458" t="s">
        <v>187</v>
      </c>
      <c r="H6458">
        <v>13</v>
      </c>
      <c r="I6458" t="s">
        <v>767</v>
      </c>
      <c r="J6458" t="s">
        <v>1673</v>
      </c>
      <c r="K6458">
        <v>2094</v>
      </c>
      <c r="L6458">
        <v>1985</v>
      </c>
      <c r="M6458">
        <v>18</v>
      </c>
      <c r="N6458">
        <v>1282.01988324116</v>
      </c>
      <c r="O6458">
        <v>1277.4956722369061</v>
      </c>
    </row>
    <row r="6459" spans="1:15" x14ac:dyDescent="0.2">
      <c r="A6459" s="1">
        <v>7861</v>
      </c>
      <c r="B6459">
        <v>19850114</v>
      </c>
      <c r="C6459" t="s">
        <v>60</v>
      </c>
      <c r="D6459" t="s">
        <v>171</v>
      </c>
      <c r="E6459" t="s">
        <v>184</v>
      </c>
      <c r="F6459" t="s">
        <v>186</v>
      </c>
      <c r="G6459" t="s">
        <v>187</v>
      </c>
      <c r="H6459">
        <v>14</v>
      </c>
      <c r="I6459" t="s">
        <v>731</v>
      </c>
      <c r="J6459" t="s">
        <v>1672</v>
      </c>
      <c r="K6459">
        <v>1853</v>
      </c>
      <c r="L6459">
        <v>1985</v>
      </c>
      <c r="M6459">
        <v>18</v>
      </c>
      <c r="N6459">
        <v>1300.0319008717579</v>
      </c>
      <c r="O6459">
        <v>1294.1205301914169</v>
      </c>
    </row>
    <row r="6460" spans="1:15" x14ac:dyDescent="0.2">
      <c r="A6460" s="1">
        <v>7862</v>
      </c>
      <c r="B6460">
        <v>19850114</v>
      </c>
      <c r="C6460" t="s">
        <v>60</v>
      </c>
      <c r="D6460" t="s">
        <v>171</v>
      </c>
      <c r="E6460" t="s">
        <v>184</v>
      </c>
      <c r="F6460" t="s">
        <v>186</v>
      </c>
      <c r="G6460" t="s">
        <v>187</v>
      </c>
      <c r="H6460">
        <v>15</v>
      </c>
      <c r="I6460" t="s">
        <v>814</v>
      </c>
      <c r="J6460" t="s">
        <v>1675</v>
      </c>
      <c r="K6460">
        <v>1653</v>
      </c>
      <c r="L6460">
        <v>1985</v>
      </c>
      <c r="M6460">
        <v>18</v>
      </c>
      <c r="N6460">
        <v>1295.70895110119</v>
      </c>
      <c r="O6460">
        <v>1288.8906205716839</v>
      </c>
    </row>
    <row r="6461" spans="1:15" x14ac:dyDescent="0.2">
      <c r="A6461" s="1">
        <v>7878</v>
      </c>
      <c r="B6461">
        <v>19850121</v>
      </c>
      <c r="C6461" t="s">
        <v>31</v>
      </c>
      <c r="D6461" t="s">
        <v>165</v>
      </c>
      <c r="E6461" t="s">
        <v>184</v>
      </c>
      <c r="F6461" t="s">
        <v>186</v>
      </c>
      <c r="G6461" t="s">
        <v>188</v>
      </c>
      <c r="H6461">
        <v>1</v>
      </c>
      <c r="I6461" t="s">
        <v>788</v>
      </c>
      <c r="J6461" t="s">
        <v>1672</v>
      </c>
      <c r="K6461">
        <v>1852</v>
      </c>
      <c r="L6461">
        <v>1985</v>
      </c>
      <c r="M6461">
        <v>20</v>
      </c>
      <c r="N6461">
        <v>1330.058827233177</v>
      </c>
      <c r="O6461">
        <v>1337.012322022146</v>
      </c>
    </row>
    <row r="6462" spans="1:15" x14ac:dyDescent="0.2">
      <c r="A6462" s="1">
        <v>7879</v>
      </c>
      <c r="B6462">
        <v>19850121</v>
      </c>
      <c r="C6462" t="s">
        <v>31</v>
      </c>
      <c r="D6462" t="s">
        <v>165</v>
      </c>
      <c r="E6462" t="s">
        <v>184</v>
      </c>
      <c r="F6462" t="s">
        <v>186</v>
      </c>
      <c r="G6462" t="s">
        <v>188</v>
      </c>
      <c r="H6462">
        <v>2</v>
      </c>
      <c r="I6462" t="s">
        <v>739</v>
      </c>
      <c r="J6462" t="s">
        <v>1671</v>
      </c>
      <c r="K6462">
        <v>1891</v>
      </c>
      <c r="L6462">
        <v>1985</v>
      </c>
      <c r="M6462">
        <v>20</v>
      </c>
      <c r="N6462">
        <v>1310.2821573005369</v>
      </c>
      <c r="O6462">
        <v>1316.6516568027209</v>
      </c>
    </row>
    <row r="6463" spans="1:15" x14ac:dyDescent="0.2">
      <c r="A6463" s="1">
        <v>7880</v>
      </c>
      <c r="B6463">
        <v>19850121</v>
      </c>
      <c r="C6463" t="s">
        <v>31</v>
      </c>
      <c r="D6463" t="s">
        <v>165</v>
      </c>
      <c r="E6463" t="s">
        <v>184</v>
      </c>
      <c r="F6463" t="s">
        <v>186</v>
      </c>
      <c r="G6463" t="s">
        <v>188</v>
      </c>
      <c r="H6463">
        <v>3</v>
      </c>
      <c r="I6463" t="s">
        <v>695</v>
      </c>
      <c r="J6463" t="s">
        <v>1679</v>
      </c>
      <c r="K6463">
        <v>2001</v>
      </c>
      <c r="L6463">
        <v>1985</v>
      </c>
      <c r="M6463">
        <v>20</v>
      </c>
      <c r="N6463">
        <v>1308.202841822314</v>
      </c>
      <c r="O6463">
        <v>1313.616012694416</v>
      </c>
    </row>
    <row r="6464" spans="1:15" x14ac:dyDescent="0.2">
      <c r="A6464" s="1">
        <v>7881</v>
      </c>
      <c r="B6464">
        <v>19850121</v>
      </c>
      <c r="C6464" t="s">
        <v>31</v>
      </c>
      <c r="D6464" t="s">
        <v>165</v>
      </c>
      <c r="E6464" t="s">
        <v>184</v>
      </c>
      <c r="F6464" t="s">
        <v>186</v>
      </c>
      <c r="G6464" t="s">
        <v>188</v>
      </c>
      <c r="H6464">
        <v>4</v>
      </c>
      <c r="I6464" t="s">
        <v>689</v>
      </c>
      <c r="J6464" t="s">
        <v>1675</v>
      </c>
      <c r="K6464">
        <v>1892</v>
      </c>
      <c r="L6464">
        <v>1985</v>
      </c>
      <c r="M6464">
        <v>20</v>
      </c>
      <c r="N6464">
        <v>1452.53990929766</v>
      </c>
      <c r="O6464">
        <v>1454.0214913343259</v>
      </c>
    </row>
    <row r="6465" spans="1:15" x14ac:dyDescent="0.2">
      <c r="A6465" s="1">
        <v>7882</v>
      </c>
      <c r="B6465">
        <v>19850121</v>
      </c>
      <c r="C6465" t="s">
        <v>31</v>
      </c>
      <c r="D6465" t="s">
        <v>165</v>
      </c>
      <c r="E6465" t="s">
        <v>184</v>
      </c>
      <c r="F6465" t="s">
        <v>186</v>
      </c>
      <c r="G6465" t="s">
        <v>188</v>
      </c>
      <c r="H6465">
        <v>5</v>
      </c>
      <c r="I6465" t="s">
        <v>834</v>
      </c>
      <c r="J6465" t="s">
        <v>1671</v>
      </c>
      <c r="K6465">
        <v>1194</v>
      </c>
      <c r="L6465">
        <v>1985</v>
      </c>
      <c r="M6465">
        <v>20</v>
      </c>
      <c r="N6465">
        <v>1300</v>
      </c>
      <c r="O6465">
        <v>1303.5851914425889</v>
      </c>
    </row>
    <row r="6466" spans="1:15" x14ac:dyDescent="0.2">
      <c r="A6466" s="1">
        <v>7883</v>
      </c>
      <c r="B6466">
        <v>19850121</v>
      </c>
      <c r="C6466" t="s">
        <v>31</v>
      </c>
      <c r="D6466" t="s">
        <v>165</v>
      </c>
      <c r="E6466" t="s">
        <v>184</v>
      </c>
      <c r="F6466" t="s">
        <v>186</v>
      </c>
      <c r="G6466" t="s">
        <v>188</v>
      </c>
      <c r="H6466">
        <v>6</v>
      </c>
      <c r="I6466" t="s">
        <v>685</v>
      </c>
      <c r="J6466" t="s">
        <v>1672</v>
      </c>
      <c r="K6466">
        <v>2000</v>
      </c>
      <c r="L6466">
        <v>1985</v>
      </c>
      <c r="M6466">
        <v>20</v>
      </c>
      <c r="N6466">
        <v>1477.0674460869541</v>
      </c>
      <c r="O6466">
        <v>1476.102866781104</v>
      </c>
    </row>
    <row r="6467" spans="1:15" x14ac:dyDescent="0.2">
      <c r="A6467" s="1">
        <v>7884</v>
      </c>
      <c r="B6467">
        <v>19850121</v>
      </c>
      <c r="C6467" t="s">
        <v>31</v>
      </c>
      <c r="D6467" t="s">
        <v>165</v>
      </c>
      <c r="E6467" t="s">
        <v>184</v>
      </c>
      <c r="F6467" t="s">
        <v>186</v>
      </c>
      <c r="G6467" t="s">
        <v>188</v>
      </c>
      <c r="H6467">
        <v>7</v>
      </c>
      <c r="I6467" t="s">
        <v>599</v>
      </c>
      <c r="J6467" t="s">
        <v>1673</v>
      </c>
      <c r="K6467">
        <v>2043</v>
      </c>
      <c r="L6467">
        <v>1985</v>
      </c>
      <c r="M6467">
        <v>20</v>
      </c>
      <c r="N6467">
        <v>1367.406271884887</v>
      </c>
      <c r="O6467">
        <v>1367.577807985673</v>
      </c>
    </row>
    <row r="6468" spans="1:15" x14ac:dyDescent="0.2">
      <c r="A6468" s="1">
        <v>7885</v>
      </c>
      <c r="B6468">
        <v>19850121</v>
      </c>
      <c r="C6468" t="s">
        <v>31</v>
      </c>
      <c r="D6468" t="s">
        <v>165</v>
      </c>
      <c r="E6468" t="s">
        <v>184</v>
      </c>
      <c r="F6468" t="s">
        <v>186</v>
      </c>
      <c r="G6468" t="s">
        <v>188</v>
      </c>
      <c r="H6468">
        <v>8</v>
      </c>
      <c r="I6468" t="s">
        <v>735</v>
      </c>
      <c r="J6468" t="s">
        <v>1673</v>
      </c>
      <c r="K6468">
        <v>1774</v>
      </c>
      <c r="L6468">
        <v>1985</v>
      </c>
      <c r="M6468">
        <v>20</v>
      </c>
      <c r="N6468">
        <v>1285.367016206349</v>
      </c>
      <c r="O6468">
        <v>1286.257591623191</v>
      </c>
    </row>
    <row r="6469" spans="1:15" x14ac:dyDescent="0.2">
      <c r="A6469" s="1">
        <v>7886</v>
      </c>
      <c r="B6469">
        <v>19850121</v>
      </c>
      <c r="C6469" t="s">
        <v>31</v>
      </c>
      <c r="D6469" t="s">
        <v>165</v>
      </c>
      <c r="E6469" t="s">
        <v>184</v>
      </c>
      <c r="F6469" t="s">
        <v>186</v>
      </c>
      <c r="G6469" t="s">
        <v>188</v>
      </c>
      <c r="H6469">
        <v>9</v>
      </c>
      <c r="I6469" t="s">
        <v>729</v>
      </c>
      <c r="J6469" t="s">
        <v>1673</v>
      </c>
      <c r="K6469">
        <v>1525</v>
      </c>
      <c r="L6469">
        <v>1985</v>
      </c>
      <c r="M6469">
        <v>20</v>
      </c>
      <c r="N6469">
        <v>1286.7719937973091</v>
      </c>
      <c r="O6469">
        <v>1286.6333514916</v>
      </c>
    </row>
    <row r="6470" spans="1:15" x14ac:dyDescent="0.2">
      <c r="A6470" s="1">
        <v>7887</v>
      </c>
      <c r="B6470">
        <v>19850121</v>
      </c>
      <c r="C6470" t="s">
        <v>31</v>
      </c>
      <c r="D6470" t="s">
        <v>165</v>
      </c>
      <c r="E6470" t="s">
        <v>184</v>
      </c>
      <c r="F6470" t="s">
        <v>186</v>
      </c>
      <c r="G6470" t="s">
        <v>188</v>
      </c>
      <c r="H6470">
        <v>10</v>
      </c>
      <c r="I6470" t="s">
        <v>773</v>
      </c>
      <c r="J6470" t="s">
        <v>1679</v>
      </c>
      <c r="K6470">
        <v>1888</v>
      </c>
      <c r="L6470">
        <v>1985</v>
      </c>
      <c r="M6470">
        <v>20</v>
      </c>
      <c r="N6470">
        <v>1309.87406409648</v>
      </c>
      <c r="O6470">
        <v>1308.2521364376839</v>
      </c>
    </row>
    <row r="6471" spans="1:15" x14ac:dyDescent="0.2">
      <c r="A6471" s="1">
        <v>7888</v>
      </c>
      <c r="B6471">
        <v>19850121</v>
      </c>
      <c r="C6471" t="s">
        <v>31</v>
      </c>
      <c r="D6471" t="s">
        <v>165</v>
      </c>
      <c r="E6471" t="s">
        <v>184</v>
      </c>
      <c r="F6471" t="s">
        <v>186</v>
      </c>
      <c r="G6471" t="s">
        <v>188</v>
      </c>
      <c r="H6471">
        <v>11</v>
      </c>
      <c r="I6471" t="s">
        <v>714</v>
      </c>
      <c r="J6471" t="s">
        <v>1691</v>
      </c>
      <c r="K6471">
        <v>1764</v>
      </c>
      <c r="L6471">
        <v>1985</v>
      </c>
      <c r="M6471">
        <v>20</v>
      </c>
      <c r="N6471">
        <v>1319.5940493560529</v>
      </c>
      <c r="O6471">
        <v>1316.7677562615629</v>
      </c>
    </row>
    <row r="6472" spans="1:15" x14ac:dyDescent="0.2">
      <c r="A6472" s="1">
        <v>7889</v>
      </c>
      <c r="B6472">
        <v>19850121</v>
      </c>
      <c r="C6472" t="s">
        <v>31</v>
      </c>
      <c r="D6472" t="s">
        <v>165</v>
      </c>
      <c r="E6472" t="s">
        <v>184</v>
      </c>
      <c r="F6472" t="s">
        <v>186</v>
      </c>
      <c r="G6472" t="s">
        <v>188</v>
      </c>
      <c r="H6472">
        <v>12</v>
      </c>
      <c r="I6472" t="s">
        <v>747</v>
      </c>
      <c r="J6472" t="s">
        <v>1679</v>
      </c>
      <c r="K6472">
        <v>1855</v>
      </c>
      <c r="L6472">
        <v>1985</v>
      </c>
      <c r="M6472">
        <v>20</v>
      </c>
      <c r="N6472">
        <v>1285.3097626749629</v>
      </c>
      <c r="O6472">
        <v>1282.201528197473</v>
      </c>
    </row>
    <row r="6473" spans="1:15" x14ac:dyDescent="0.2">
      <c r="A6473" s="1">
        <v>7890</v>
      </c>
      <c r="B6473">
        <v>19850121</v>
      </c>
      <c r="C6473" t="s">
        <v>31</v>
      </c>
      <c r="D6473" t="s">
        <v>165</v>
      </c>
      <c r="E6473" t="s">
        <v>184</v>
      </c>
      <c r="F6473" t="s">
        <v>186</v>
      </c>
      <c r="G6473" t="s">
        <v>188</v>
      </c>
      <c r="H6473">
        <v>13</v>
      </c>
      <c r="I6473" t="s">
        <v>731</v>
      </c>
      <c r="J6473" t="s">
        <v>1672</v>
      </c>
      <c r="K6473">
        <v>1853</v>
      </c>
      <c r="L6473">
        <v>1985</v>
      </c>
      <c r="M6473">
        <v>20</v>
      </c>
      <c r="N6473">
        <v>1294.1205301914169</v>
      </c>
      <c r="O6473">
        <v>1289.828690406863</v>
      </c>
    </row>
    <row r="6474" spans="1:15" x14ac:dyDescent="0.2">
      <c r="A6474" s="1">
        <v>7891</v>
      </c>
      <c r="B6474">
        <v>19850121</v>
      </c>
      <c r="C6474" t="s">
        <v>31</v>
      </c>
      <c r="D6474" t="s">
        <v>165</v>
      </c>
      <c r="E6474" t="s">
        <v>184</v>
      </c>
      <c r="F6474" t="s">
        <v>186</v>
      </c>
      <c r="G6474" t="s">
        <v>188</v>
      </c>
      <c r="H6474">
        <v>14</v>
      </c>
      <c r="I6474" t="s">
        <v>775</v>
      </c>
      <c r="J6474" t="s">
        <v>1675</v>
      </c>
      <c r="K6474">
        <v>1976</v>
      </c>
      <c r="L6474">
        <v>1985</v>
      </c>
      <c r="M6474">
        <v>20</v>
      </c>
      <c r="N6474">
        <v>1315.0534900369551</v>
      </c>
      <c r="O6474">
        <v>1309.3227034350291</v>
      </c>
    </row>
    <row r="6475" spans="1:15" x14ac:dyDescent="0.2">
      <c r="A6475" s="1">
        <v>7892</v>
      </c>
      <c r="B6475">
        <v>19850121</v>
      </c>
      <c r="C6475" t="s">
        <v>31</v>
      </c>
      <c r="D6475" t="s">
        <v>165</v>
      </c>
      <c r="E6475" t="s">
        <v>184</v>
      </c>
      <c r="F6475" t="s">
        <v>186</v>
      </c>
      <c r="G6475" t="s">
        <v>188</v>
      </c>
      <c r="H6475">
        <v>15</v>
      </c>
      <c r="I6475" t="s">
        <v>814</v>
      </c>
      <c r="J6475" t="s">
        <v>1675</v>
      </c>
      <c r="K6475">
        <v>1653</v>
      </c>
      <c r="L6475">
        <v>1985</v>
      </c>
      <c r="M6475">
        <v>20</v>
      </c>
      <c r="N6475">
        <v>1288.8906205716839</v>
      </c>
      <c r="O6475">
        <v>1282.7078736403589</v>
      </c>
    </row>
    <row r="6476" spans="1:15" x14ac:dyDescent="0.2">
      <c r="A6476" s="1">
        <v>7893</v>
      </c>
      <c r="B6476">
        <v>19850125</v>
      </c>
      <c r="C6476" t="s">
        <v>73</v>
      </c>
      <c r="D6476" t="s">
        <v>161</v>
      </c>
      <c r="E6476" t="s">
        <v>184</v>
      </c>
      <c r="F6476" t="s">
        <v>186</v>
      </c>
      <c r="G6476" t="s">
        <v>187</v>
      </c>
      <c r="H6476">
        <v>1</v>
      </c>
      <c r="I6476" t="s">
        <v>599</v>
      </c>
      <c r="J6476" t="s">
        <v>1673</v>
      </c>
      <c r="K6476">
        <v>2043</v>
      </c>
      <c r="L6476">
        <v>1985</v>
      </c>
      <c r="M6476">
        <v>21</v>
      </c>
      <c r="N6476">
        <v>1367.577807985673</v>
      </c>
      <c r="O6476">
        <v>1374.02927450376</v>
      </c>
    </row>
    <row r="6477" spans="1:15" x14ac:dyDescent="0.2">
      <c r="A6477" s="1">
        <v>7894</v>
      </c>
      <c r="B6477">
        <v>19850125</v>
      </c>
      <c r="C6477" t="s">
        <v>73</v>
      </c>
      <c r="D6477" t="s">
        <v>161</v>
      </c>
      <c r="E6477" t="s">
        <v>184</v>
      </c>
      <c r="F6477" t="s">
        <v>186</v>
      </c>
      <c r="G6477" t="s">
        <v>187</v>
      </c>
      <c r="H6477">
        <v>2</v>
      </c>
      <c r="I6477" t="s">
        <v>689</v>
      </c>
      <c r="J6477" t="s">
        <v>1675</v>
      </c>
      <c r="K6477">
        <v>1892</v>
      </c>
      <c r="L6477">
        <v>1985</v>
      </c>
      <c r="M6477">
        <v>21</v>
      </c>
      <c r="N6477">
        <v>1454.0214913343259</v>
      </c>
      <c r="O6477">
        <v>1457.733685195677</v>
      </c>
    </row>
    <row r="6478" spans="1:15" x14ac:dyDescent="0.2">
      <c r="A6478" s="1">
        <v>7895</v>
      </c>
      <c r="B6478">
        <v>19850125</v>
      </c>
      <c r="C6478" t="s">
        <v>73</v>
      </c>
      <c r="D6478" t="s">
        <v>161</v>
      </c>
      <c r="E6478" t="s">
        <v>184</v>
      </c>
      <c r="F6478" t="s">
        <v>186</v>
      </c>
      <c r="G6478" t="s">
        <v>187</v>
      </c>
      <c r="H6478">
        <v>3</v>
      </c>
      <c r="I6478" t="s">
        <v>685</v>
      </c>
      <c r="J6478" t="s">
        <v>1672</v>
      </c>
      <c r="K6478">
        <v>2000</v>
      </c>
      <c r="L6478">
        <v>1985</v>
      </c>
      <c r="M6478">
        <v>21</v>
      </c>
      <c r="N6478">
        <v>1476.102866781104</v>
      </c>
      <c r="O6478">
        <v>1478.4029411313691</v>
      </c>
    </row>
    <row r="6479" spans="1:15" x14ac:dyDescent="0.2">
      <c r="A6479" s="1">
        <v>7896</v>
      </c>
      <c r="B6479">
        <v>19850125</v>
      </c>
      <c r="C6479" t="s">
        <v>73</v>
      </c>
      <c r="D6479" t="s">
        <v>161</v>
      </c>
      <c r="E6479" t="s">
        <v>184</v>
      </c>
      <c r="F6479" t="s">
        <v>186</v>
      </c>
      <c r="G6479" t="s">
        <v>187</v>
      </c>
      <c r="H6479">
        <v>4</v>
      </c>
      <c r="I6479" t="s">
        <v>658</v>
      </c>
      <c r="J6479" t="s">
        <v>1679</v>
      </c>
      <c r="K6479">
        <v>2037</v>
      </c>
      <c r="L6479">
        <v>1985</v>
      </c>
      <c r="M6479">
        <v>21</v>
      </c>
      <c r="N6479">
        <v>1408.3946607907781</v>
      </c>
      <c r="O6479">
        <v>1411.0051279328759</v>
      </c>
    </row>
    <row r="6480" spans="1:15" x14ac:dyDescent="0.2">
      <c r="A6480" s="1">
        <v>7897</v>
      </c>
      <c r="B6480">
        <v>19850125</v>
      </c>
      <c r="C6480" t="s">
        <v>73</v>
      </c>
      <c r="D6480" t="s">
        <v>161</v>
      </c>
      <c r="E6480" t="s">
        <v>184</v>
      </c>
      <c r="F6480" t="s">
        <v>186</v>
      </c>
      <c r="G6480" t="s">
        <v>187</v>
      </c>
      <c r="H6480">
        <v>5</v>
      </c>
      <c r="I6480" t="s">
        <v>714</v>
      </c>
      <c r="J6480" t="s">
        <v>1691</v>
      </c>
      <c r="K6480">
        <v>1764</v>
      </c>
      <c r="L6480">
        <v>1985</v>
      </c>
      <c r="M6480">
        <v>21</v>
      </c>
      <c r="N6480">
        <v>1316.7677562615629</v>
      </c>
      <c r="O6480">
        <v>1320.284184908093</v>
      </c>
    </row>
    <row r="6481" spans="1:15" x14ac:dyDescent="0.2">
      <c r="A6481" s="1">
        <v>7898</v>
      </c>
      <c r="B6481">
        <v>19850125</v>
      </c>
      <c r="C6481" t="s">
        <v>73</v>
      </c>
      <c r="D6481" t="s">
        <v>161</v>
      </c>
      <c r="E6481" t="s">
        <v>184</v>
      </c>
      <c r="F6481" t="s">
        <v>186</v>
      </c>
      <c r="G6481" t="s">
        <v>187</v>
      </c>
      <c r="H6481">
        <v>6</v>
      </c>
      <c r="I6481" t="s">
        <v>675</v>
      </c>
      <c r="J6481" t="s">
        <v>1676</v>
      </c>
      <c r="K6481">
        <v>2048</v>
      </c>
      <c r="L6481">
        <v>1985</v>
      </c>
      <c r="M6481">
        <v>21</v>
      </c>
      <c r="N6481">
        <v>1356.5377671903641</v>
      </c>
      <c r="O6481">
        <v>1358.2201135014011</v>
      </c>
    </row>
    <row r="6482" spans="1:15" x14ac:dyDescent="0.2">
      <c r="A6482" s="1">
        <v>7899</v>
      </c>
      <c r="B6482">
        <v>19850125</v>
      </c>
      <c r="C6482" t="s">
        <v>73</v>
      </c>
      <c r="D6482" t="s">
        <v>161</v>
      </c>
      <c r="E6482" t="s">
        <v>184</v>
      </c>
      <c r="F6482" t="s">
        <v>186</v>
      </c>
      <c r="G6482" t="s">
        <v>187</v>
      </c>
      <c r="H6482">
        <v>7</v>
      </c>
      <c r="I6482" t="s">
        <v>788</v>
      </c>
      <c r="J6482" t="s">
        <v>1672</v>
      </c>
      <c r="K6482">
        <v>1852</v>
      </c>
      <c r="L6482">
        <v>1985</v>
      </c>
      <c r="M6482">
        <v>21</v>
      </c>
      <c r="N6482">
        <v>1337.012322022146</v>
      </c>
      <c r="O6482">
        <v>1338.1043478583099</v>
      </c>
    </row>
    <row r="6483" spans="1:15" x14ac:dyDescent="0.2">
      <c r="A6483" s="1">
        <v>7900</v>
      </c>
      <c r="B6483">
        <v>19850125</v>
      </c>
      <c r="C6483" t="s">
        <v>73</v>
      </c>
      <c r="D6483" t="s">
        <v>161</v>
      </c>
      <c r="E6483" t="s">
        <v>184</v>
      </c>
      <c r="F6483" t="s">
        <v>186</v>
      </c>
      <c r="G6483" t="s">
        <v>187</v>
      </c>
      <c r="H6483">
        <v>8</v>
      </c>
      <c r="I6483" t="s">
        <v>824</v>
      </c>
      <c r="J6483" t="s">
        <v>1671</v>
      </c>
      <c r="K6483">
        <v>1651</v>
      </c>
      <c r="L6483">
        <v>1985</v>
      </c>
      <c r="M6483">
        <v>21</v>
      </c>
      <c r="N6483">
        <v>1289.789941443923</v>
      </c>
      <c r="O6483">
        <v>1290.866835942317</v>
      </c>
    </row>
    <row r="6484" spans="1:15" x14ac:dyDescent="0.2">
      <c r="A6484" s="1">
        <v>7901</v>
      </c>
      <c r="B6484">
        <v>19850125</v>
      </c>
      <c r="C6484" t="s">
        <v>73</v>
      </c>
      <c r="D6484" t="s">
        <v>161</v>
      </c>
      <c r="E6484" t="s">
        <v>184</v>
      </c>
      <c r="F6484" t="s">
        <v>186</v>
      </c>
      <c r="G6484" t="s">
        <v>187</v>
      </c>
      <c r="H6484">
        <v>9</v>
      </c>
      <c r="I6484" t="s">
        <v>752</v>
      </c>
      <c r="J6484" t="s">
        <v>1672</v>
      </c>
      <c r="K6484">
        <v>1863</v>
      </c>
      <c r="L6484">
        <v>1985</v>
      </c>
      <c r="M6484">
        <v>21</v>
      </c>
      <c r="N6484">
        <v>1288.618063872623</v>
      </c>
      <c r="O6484">
        <v>1288.719089247282</v>
      </c>
    </row>
    <row r="6485" spans="1:15" x14ac:dyDescent="0.2">
      <c r="A6485" s="1">
        <v>7902</v>
      </c>
      <c r="B6485">
        <v>19850125</v>
      </c>
      <c r="C6485" t="s">
        <v>73</v>
      </c>
      <c r="D6485" t="s">
        <v>161</v>
      </c>
      <c r="E6485" t="s">
        <v>184</v>
      </c>
      <c r="F6485" t="s">
        <v>186</v>
      </c>
      <c r="G6485" t="s">
        <v>187</v>
      </c>
      <c r="H6485">
        <v>10</v>
      </c>
      <c r="I6485" t="s">
        <v>736</v>
      </c>
      <c r="J6485" t="s">
        <v>1676</v>
      </c>
      <c r="K6485">
        <v>1936</v>
      </c>
      <c r="L6485">
        <v>1985</v>
      </c>
      <c r="M6485">
        <v>21</v>
      </c>
      <c r="N6485">
        <v>1306.797580255826</v>
      </c>
      <c r="O6485">
        <v>1305.5220865047941</v>
      </c>
    </row>
    <row r="6486" spans="1:15" x14ac:dyDescent="0.2">
      <c r="A6486" s="1">
        <v>7903</v>
      </c>
      <c r="B6486">
        <v>19850125</v>
      </c>
      <c r="C6486" t="s">
        <v>73</v>
      </c>
      <c r="D6486" t="s">
        <v>161</v>
      </c>
      <c r="E6486" t="s">
        <v>184</v>
      </c>
      <c r="F6486" t="s">
        <v>186</v>
      </c>
      <c r="G6486" t="s">
        <v>187</v>
      </c>
      <c r="H6486">
        <v>11</v>
      </c>
      <c r="I6486" t="s">
        <v>663</v>
      </c>
      <c r="J6486" t="s">
        <v>1680</v>
      </c>
      <c r="K6486">
        <v>2040</v>
      </c>
      <c r="L6486">
        <v>1985</v>
      </c>
      <c r="M6486">
        <v>21</v>
      </c>
      <c r="N6486">
        <v>1343.156462034146</v>
      </c>
      <c r="O6486">
        <v>1340.119493972345</v>
      </c>
    </row>
    <row r="6487" spans="1:15" x14ac:dyDescent="0.2">
      <c r="A6487" s="1">
        <v>7904</v>
      </c>
      <c r="B6487">
        <v>19850125</v>
      </c>
      <c r="C6487" t="s">
        <v>73</v>
      </c>
      <c r="D6487" t="s">
        <v>161</v>
      </c>
      <c r="E6487" t="s">
        <v>184</v>
      </c>
      <c r="F6487" t="s">
        <v>186</v>
      </c>
      <c r="G6487" t="s">
        <v>187</v>
      </c>
      <c r="H6487">
        <v>12</v>
      </c>
      <c r="I6487" t="s">
        <v>679</v>
      </c>
      <c r="J6487" t="s">
        <v>1686</v>
      </c>
      <c r="K6487">
        <v>2087</v>
      </c>
      <c r="L6487">
        <v>1985</v>
      </c>
      <c r="M6487">
        <v>21</v>
      </c>
      <c r="N6487">
        <v>1280.5833046394071</v>
      </c>
      <c r="O6487">
        <v>1277.849161471052</v>
      </c>
    </row>
    <row r="6488" spans="1:15" x14ac:dyDescent="0.2">
      <c r="A6488" s="1">
        <v>7905</v>
      </c>
      <c r="B6488">
        <v>19850125</v>
      </c>
      <c r="C6488" t="s">
        <v>73</v>
      </c>
      <c r="D6488" t="s">
        <v>161</v>
      </c>
      <c r="E6488" t="s">
        <v>184</v>
      </c>
      <c r="F6488" t="s">
        <v>186</v>
      </c>
      <c r="G6488" t="s">
        <v>187</v>
      </c>
      <c r="H6488">
        <v>13</v>
      </c>
      <c r="I6488" t="s">
        <v>819</v>
      </c>
      <c r="J6488" t="s">
        <v>1672</v>
      </c>
      <c r="K6488">
        <v>1591</v>
      </c>
      <c r="L6488">
        <v>1985</v>
      </c>
      <c r="M6488">
        <v>21</v>
      </c>
      <c r="N6488">
        <v>1319.999079555829</v>
      </c>
      <c r="O6488">
        <v>1315.447899588358</v>
      </c>
    </row>
    <row r="6489" spans="1:15" x14ac:dyDescent="0.2">
      <c r="A6489" s="1">
        <v>7906</v>
      </c>
      <c r="B6489">
        <v>19850125</v>
      </c>
      <c r="C6489" t="s">
        <v>73</v>
      </c>
      <c r="D6489" t="s">
        <v>161</v>
      </c>
      <c r="E6489" t="s">
        <v>184</v>
      </c>
      <c r="F6489" t="s">
        <v>186</v>
      </c>
      <c r="G6489" t="s">
        <v>187</v>
      </c>
      <c r="H6489">
        <v>14</v>
      </c>
      <c r="I6489" t="s">
        <v>778</v>
      </c>
      <c r="J6489" t="s">
        <v>1671</v>
      </c>
      <c r="K6489">
        <v>1722</v>
      </c>
      <c r="L6489">
        <v>1985</v>
      </c>
      <c r="M6489">
        <v>21</v>
      </c>
      <c r="N6489">
        <v>1289.690010809632</v>
      </c>
      <c r="O6489">
        <v>1284.7689638888439</v>
      </c>
    </row>
    <row r="6490" spans="1:15" x14ac:dyDescent="0.2">
      <c r="A6490" s="1">
        <v>7907</v>
      </c>
      <c r="B6490">
        <v>19850125</v>
      </c>
      <c r="C6490" t="s">
        <v>73</v>
      </c>
      <c r="D6490" t="s">
        <v>161</v>
      </c>
      <c r="E6490" t="s">
        <v>184</v>
      </c>
      <c r="F6490" t="s">
        <v>186</v>
      </c>
      <c r="G6490" t="s">
        <v>187</v>
      </c>
      <c r="H6490">
        <v>15</v>
      </c>
      <c r="I6490" t="s">
        <v>791</v>
      </c>
      <c r="J6490" t="s">
        <v>1673</v>
      </c>
      <c r="K6490">
        <v>2132</v>
      </c>
      <c r="L6490">
        <v>1985</v>
      </c>
      <c r="M6490">
        <v>21</v>
      </c>
      <c r="N6490">
        <v>1294.683109641215</v>
      </c>
      <c r="O6490">
        <v>1288.659018972078</v>
      </c>
    </row>
    <row r="6491" spans="1:15" x14ac:dyDescent="0.2">
      <c r="A6491" s="1">
        <v>7953</v>
      </c>
      <c r="B6491">
        <v>19850206</v>
      </c>
      <c r="C6491" t="s">
        <v>86</v>
      </c>
      <c r="D6491" t="s">
        <v>163</v>
      </c>
      <c r="E6491" t="s">
        <v>184</v>
      </c>
      <c r="F6491" t="s">
        <v>186</v>
      </c>
      <c r="G6491" t="s">
        <v>188</v>
      </c>
      <c r="H6491">
        <v>1</v>
      </c>
      <c r="I6491" t="s">
        <v>814</v>
      </c>
      <c r="J6491" t="s">
        <v>1675</v>
      </c>
      <c r="K6491">
        <v>1653</v>
      </c>
      <c r="L6491">
        <v>1985</v>
      </c>
      <c r="M6491">
        <v>25</v>
      </c>
      <c r="N6491">
        <v>1282.7078736403589</v>
      </c>
      <c r="O6491">
        <v>1290.561677987371</v>
      </c>
    </row>
    <row r="6492" spans="1:15" x14ac:dyDescent="0.2">
      <c r="A6492" s="1">
        <v>7954</v>
      </c>
      <c r="B6492">
        <v>19850206</v>
      </c>
      <c r="C6492" t="s">
        <v>86</v>
      </c>
      <c r="D6492" t="s">
        <v>163</v>
      </c>
      <c r="E6492" t="s">
        <v>184</v>
      </c>
      <c r="F6492" t="s">
        <v>186</v>
      </c>
      <c r="G6492" t="s">
        <v>188</v>
      </c>
      <c r="H6492">
        <v>2</v>
      </c>
      <c r="I6492" t="s">
        <v>739</v>
      </c>
      <c r="J6492" t="s">
        <v>1671</v>
      </c>
      <c r="K6492">
        <v>1891</v>
      </c>
      <c r="L6492">
        <v>1985</v>
      </c>
      <c r="M6492">
        <v>25</v>
      </c>
      <c r="N6492">
        <v>1316.6516568027209</v>
      </c>
      <c r="O6492">
        <v>1322.788333014764</v>
      </c>
    </row>
    <row r="6493" spans="1:15" x14ac:dyDescent="0.2">
      <c r="A6493" s="1">
        <v>7955</v>
      </c>
      <c r="B6493">
        <v>19850206</v>
      </c>
      <c r="C6493" t="s">
        <v>86</v>
      </c>
      <c r="D6493" t="s">
        <v>163</v>
      </c>
      <c r="E6493" t="s">
        <v>184</v>
      </c>
      <c r="F6493" t="s">
        <v>186</v>
      </c>
      <c r="G6493" t="s">
        <v>188</v>
      </c>
      <c r="H6493">
        <v>3</v>
      </c>
      <c r="I6493" t="s">
        <v>820</v>
      </c>
      <c r="J6493" t="s">
        <v>1675</v>
      </c>
      <c r="K6493">
        <v>1597</v>
      </c>
      <c r="L6493">
        <v>1985</v>
      </c>
      <c r="M6493">
        <v>25</v>
      </c>
      <c r="N6493">
        <v>1307.4658876843509</v>
      </c>
      <c r="O6493">
        <v>1312.797355562001</v>
      </c>
    </row>
    <row r="6494" spans="1:15" x14ac:dyDescent="0.2">
      <c r="A6494" s="1">
        <v>7956</v>
      </c>
      <c r="B6494">
        <v>19850206</v>
      </c>
      <c r="C6494" t="s">
        <v>86</v>
      </c>
      <c r="D6494" t="s">
        <v>163</v>
      </c>
      <c r="E6494" t="s">
        <v>184</v>
      </c>
      <c r="F6494" t="s">
        <v>186</v>
      </c>
      <c r="G6494" t="s">
        <v>188</v>
      </c>
      <c r="H6494">
        <v>4</v>
      </c>
      <c r="I6494" t="s">
        <v>775</v>
      </c>
      <c r="J6494" t="s">
        <v>1675</v>
      </c>
      <c r="K6494">
        <v>1976</v>
      </c>
      <c r="L6494">
        <v>1985</v>
      </c>
      <c r="M6494">
        <v>25</v>
      </c>
      <c r="N6494">
        <v>1309.3227034350291</v>
      </c>
      <c r="O6494">
        <v>1313.6148192715641</v>
      </c>
    </row>
    <row r="6495" spans="1:15" x14ac:dyDescent="0.2">
      <c r="A6495" s="1">
        <v>7957</v>
      </c>
      <c r="B6495">
        <v>19850206</v>
      </c>
      <c r="C6495" t="s">
        <v>86</v>
      </c>
      <c r="D6495" t="s">
        <v>163</v>
      </c>
      <c r="E6495" t="s">
        <v>184</v>
      </c>
      <c r="F6495" t="s">
        <v>186</v>
      </c>
      <c r="G6495" t="s">
        <v>188</v>
      </c>
      <c r="H6495">
        <v>5</v>
      </c>
      <c r="I6495" t="s">
        <v>790</v>
      </c>
      <c r="J6495" t="s">
        <v>1673</v>
      </c>
      <c r="K6495">
        <v>1926</v>
      </c>
      <c r="L6495">
        <v>1985</v>
      </c>
      <c r="M6495">
        <v>25</v>
      </c>
      <c r="N6495">
        <v>1335.4072018097399</v>
      </c>
      <c r="O6495">
        <v>1338.1460211692579</v>
      </c>
    </row>
    <row r="6496" spans="1:15" x14ac:dyDescent="0.2">
      <c r="A6496" s="1">
        <v>7958</v>
      </c>
      <c r="B6496">
        <v>19850206</v>
      </c>
      <c r="C6496" t="s">
        <v>86</v>
      </c>
      <c r="D6496" t="s">
        <v>163</v>
      </c>
      <c r="E6496" t="s">
        <v>184</v>
      </c>
      <c r="F6496" t="s">
        <v>186</v>
      </c>
      <c r="G6496" t="s">
        <v>188</v>
      </c>
      <c r="H6496">
        <v>6</v>
      </c>
      <c r="I6496" t="s">
        <v>735</v>
      </c>
      <c r="J6496" t="s">
        <v>1673</v>
      </c>
      <c r="K6496">
        <v>1774</v>
      </c>
      <c r="L6496">
        <v>1985</v>
      </c>
      <c r="M6496">
        <v>25</v>
      </c>
      <c r="N6496">
        <v>1286.257591623191</v>
      </c>
      <c r="O6496">
        <v>1289.036871245152</v>
      </c>
    </row>
    <row r="6497" spans="1:15" x14ac:dyDescent="0.2">
      <c r="A6497" s="1">
        <v>7959</v>
      </c>
      <c r="B6497">
        <v>19850206</v>
      </c>
      <c r="C6497" t="s">
        <v>86</v>
      </c>
      <c r="D6497" t="s">
        <v>163</v>
      </c>
      <c r="E6497" t="s">
        <v>184</v>
      </c>
      <c r="F6497" t="s">
        <v>186</v>
      </c>
      <c r="G6497" t="s">
        <v>188</v>
      </c>
      <c r="H6497">
        <v>7</v>
      </c>
      <c r="I6497" t="s">
        <v>599</v>
      </c>
      <c r="J6497" t="s">
        <v>1673</v>
      </c>
      <c r="K6497">
        <v>2043</v>
      </c>
      <c r="L6497">
        <v>1985</v>
      </c>
      <c r="M6497">
        <v>25</v>
      </c>
      <c r="N6497">
        <v>1374.02927450376</v>
      </c>
      <c r="O6497">
        <v>1373.9564326274069</v>
      </c>
    </row>
    <row r="6498" spans="1:15" x14ac:dyDescent="0.2">
      <c r="A6498" s="1">
        <v>7960</v>
      </c>
      <c r="B6498">
        <v>19850206</v>
      </c>
      <c r="C6498" t="s">
        <v>86</v>
      </c>
      <c r="D6498" t="s">
        <v>163</v>
      </c>
      <c r="E6498" t="s">
        <v>184</v>
      </c>
      <c r="F6498" t="s">
        <v>186</v>
      </c>
      <c r="G6498" t="s">
        <v>188</v>
      </c>
      <c r="H6498">
        <v>8</v>
      </c>
      <c r="I6498" t="s">
        <v>731</v>
      </c>
      <c r="J6498" t="s">
        <v>1672</v>
      </c>
      <c r="K6498">
        <v>1853</v>
      </c>
      <c r="L6498">
        <v>1985</v>
      </c>
      <c r="M6498">
        <v>25</v>
      </c>
      <c r="N6498">
        <v>1289.828690406863</v>
      </c>
      <c r="O6498">
        <v>1290.532848267595</v>
      </c>
    </row>
    <row r="6499" spans="1:15" x14ac:dyDescent="0.2">
      <c r="A6499" s="1">
        <v>7961</v>
      </c>
      <c r="B6499">
        <v>19850206</v>
      </c>
      <c r="C6499" t="s">
        <v>86</v>
      </c>
      <c r="D6499" t="s">
        <v>163</v>
      </c>
      <c r="E6499" t="s">
        <v>184</v>
      </c>
      <c r="F6499" t="s">
        <v>186</v>
      </c>
      <c r="G6499" t="s">
        <v>188</v>
      </c>
      <c r="H6499">
        <v>9</v>
      </c>
      <c r="I6499" t="s">
        <v>714</v>
      </c>
      <c r="J6499" t="s">
        <v>1691</v>
      </c>
      <c r="K6499">
        <v>1764</v>
      </c>
      <c r="L6499">
        <v>1985</v>
      </c>
      <c r="M6499">
        <v>25</v>
      </c>
      <c r="N6499">
        <v>1320.284184908093</v>
      </c>
      <c r="O6499">
        <v>1319.3437794483771</v>
      </c>
    </row>
    <row r="6500" spans="1:15" x14ac:dyDescent="0.2">
      <c r="A6500" s="1">
        <v>7962</v>
      </c>
      <c r="B6500">
        <v>19850206</v>
      </c>
      <c r="C6500" t="s">
        <v>86</v>
      </c>
      <c r="D6500" t="s">
        <v>163</v>
      </c>
      <c r="E6500" t="s">
        <v>184</v>
      </c>
      <c r="F6500" t="s">
        <v>186</v>
      </c>
      <c r="G6500" t="s">
        <v>188</v>
      </c>
      <c r="H6500">
        <v>10</v>
      </c>
      <c r="I6500" t="s">
        <v>804</v>
      </c>
      <c r="J6500" t="s">
        <v>1674</v>
      </c>
      <c r="K6500">
        <v>2007</v>
      </c>
      <c r="L6500">
        <v>1985</v>
      </c>
      <c r="M6500">
        <v>25</v>
      </c>
      <c r="N6500">
        <v>1315.169817801366</v>
      </c>
      <c r="O6500">
        <v>1313.337933372193</v>
      </c>
    </row>
    <row r="6501" spans="1:15" x14ac:dyDescent="0.2">
      <c r="A6501" s="1">
        <v>7963</v>
      </c>
      <c r="B6501">
        <v>19850206</v>
      </c>
      <c r="C6501" t="s">
        <v>86</v>
      </c>
      <c r="D6501" t="s">
        <v>163</v>
      </c>
      <c r="E6501" t="s">
        <v>184</v>
      </c>
      <c r="F6501" t="s">
        <v>186</v>
      </c>
      <c r="G6501" t="s">
        <v>188</v>
      </c>
      <c r="H6501">
        <v>11</v>
      </c>
      <c r="I6501" t="s">
        <v>685</v>
      </c>
      <c r="J6501" t="s">
        <v>1672</v>
      </c>
      <c r="K6501">
        <v>2000</v>
      </c>
      <c r="L6501">
        <v>1985</v>
      </c>
      <c r="M6501">
        <v>25</v>
      </c>
      <c r="N6501">
        <v>1478.4029411313691</v>
      </c>
      <c r="O6501">
        <v>1472.307410109858</v>
      </c>
    </row>
    <row r="6502" spans="1:15" x14ac:dyDescent="0.2">
      <c r="A6502" s="1">
        <v>7964</v>
      </c>
      <c r="B6502">
        <v>19850206</v>
      </c>
      <c r="C6502" t="s">
        <v>86</v>
      </c>
      <c r="D6502" t="s">
        <v>163</v>
      </c>
      <c r="E6502" t="s">
        <v>184</v>
      </c>
      <c r="F6502" t="s">
        <v>186</v>
      </c>
      <c r="G6502" t="s">
        <v>188</v>
      </c>
      <c r="H6502">
        <v>12</v>
      </c>
      <c r="I6502" t="s">
        <v>819</v>
      </c>
      <c r="J6502" t="s">
        <v>1672</v>
      </c>
      <c r="K6502">
        <v>1591</v>
      </c>
      <c r="L6502">
        <v>1985</v>
      </c>
      <c r="M6502">
        <v>25</v>
      </c>
      <c r="N6502">
        <v>1315.447899588358</v>
      </c>
      <c r="O6502">
        <v>1311.6101155644631</v>
      </c>
    </row>
    <row r="6503" spans="1:15" x14ac:dyDescent="0.2">
      <c r="A6503" s="1">
        <v>7965</v>
      </c>
      <c r="B6503">
        <v>19850206</v>
      </c>
      <c r="C6503" t="s">
        <v>86</v>
      </c>
      <c r="D6503" t="s">
        <v>163</v>
      </c>
      <c r="E6503" t="s">
        <v>184</v>
      </c>
      <c r="F6503" t="s">
        <v>186</v>
      </c>
      <c r="G6503" t="s">
        <v>188</v>
      </c>
      <c r="H6503">
        <v>13</v>
      </c>
      <c r="I6503" t="s">
        <v>793</v>
      </c>
      <c r="J6503" t="s">
        <v>1686</v>
      </c>
      <c r="K6503">
        <v>1862</v>
      </c>
      <c r="L6503">
        <v>1985</v>
      </c>
      <c r="M6503">
        <v>25</v>
      </c>
      <c r="N6503">
        <v>1300.021631368988</v>
      </c>
      <c r="O6503">
        <v>1295.510685096212</v>
      </c>
    </row>
    <row r="6504" spans="1:15" x14ac:dyDescent="0.2">
      <c r="A6504" s="1">
        <v>7966</v>
      </c>
      <c r="B6504">
        <v>19850206</v>
      </c>
      <c r="C6504" t="s">
        <v>86</v>
      </c>
      <c r="D6504" t="s">
        <v>163</v>
      </c>
      <c r="E6504" t="s">
        <v>184</v>
      </c>
      <c r="F6504" t="s">
        <v>186</v>
      </c>
      <c r="G6504" t="s">
        <v>188</v>
      </c>
      <c r="H6504">
        <v>14</v>
      </c>
      <c r="I6504" t="s">
        <v>729</v>
      </c>
      <c r="J6504" t="s">
        <v>1673</v>
      </c>
      <c r="K6504">
        <v>1525</v>
      </c>
      <c r="L6504">
        <v>1985</v>
      </c>
      <c r="M6504">
        <v>25</v>
      </c>
      <c r="N6504">
        <v>1286.6333514916</v>
      </c>
      <c r="O6504">
        <v>1281.4047333558699</v>
      </c>
    </row>
    <row r="6505" spans="1:15" x14ac:dyDescent="0.2">
      <c r="A6505" s="1">
        <v>7967</v>
      </c>
      <c r="B6505">
        <v>19850206</v>
      </c>
      <c r="C6505" t="s">
        <v>86</v>
      </c>
      <c r="D6505" t="s">
        <v>163</v>
      </c>
      <c r="E6505" t="s">
        <v>184</v>
      </c>
      <c r="F6505" t="s">
        <v>186</v>
      </c>
      <c r="G6505" t="s">
        <v>188</v>
      </c>
      <c r="H6505">
        <v>15</v>
      </c>
      <c r="I6505" t="s">
        <v>788</v>
      </c>
      <c r="J6505" t="s">
        <v>1672</v>
      </c>
      <c r="K6505">
        <v>1852</v>
      </c>
      <c r="L6505">
        <v>1985</v>
      </c>
      <c r="M6505">
        <v>25</v>
      </c>
      <c r="N6505">
        <v>1338.1043478583099</v>
      </c>
      <c r="O6505">
        <v>1330.7860379620131</v>
      </c>
    </row>
    <row r="6506" spans="1:15" x14ac:dyDescent="0.2">
      <c r="A6506" s="1">
        <v>7968</v>
      </c>
      <c r="B6506">
        <v>19850209</v>
      </c>
      <c r="C6506" t="s">
        <v>86</v>
      </c>
      <c r="D6506" t="s">
        <v>163</v>
      </c>
      <c r="E6506" t="s">
        <v>184</v>
      </c>
      <c r="F6506" t="s">
        <v>186</v>
      </c>
      <c r="G6506" t="s">
        <v>187</v>
      </c>
      <c r="H6506">
        <v>1</v>
      </c>
      <c r="I6506" t="s">
        <v>658</v>
      </c>
      <c r="J6506" t="s">
        <v>1679</v>
      </c>
      <c r="K6506">
        <v>2037</v>
      </c>
      <c r="L6506">
        <v>1985</v>
      </c>
      <c r="M6506">
        <v>26</v>
      </c>
      <c r="N6506">
        <v>1411.0051279328759</v>
      </c>
      <c r="O6506">
        <v>1416.065049987367</v>
      </c>
    </row>
    <row r="6507" spans="1:15" x14ac:dyDescent="0.2">
      <c r="A6507" s="1">
        <v>7969</v>
      </c>
      <c r="B6507">
        <v>19850209</v>
      </c>
      <c r="C6507" t="s">
        <v>86</v>
      </c>
      <c r="D6507" t="s">
        <v>163</v>
      </c>
      <c r="E6507" t="s">
        <v>184</v>
      </c>
      <c r="F6507" t="s">
        <v>186</v>
      </c>
      <c r="G6507" t="s">
        <v>187</v>
      </c>
      <c r="H6507">
        <v>2</v>
      </c>
      <c r="I6507" t="s">
        <v>792</v>
      </c>
      <c r="J6507" t="s">
        <v>1679</v>
      </c>
      <c r="K6507">
        <v>1723</v>
      </c>
      <c r="L6507">
        <v>1985</v>
      </c>
      <c r="M6507">
        <v>26</v>
      </c>
      <c r="N6507">
        <v>1318.6243004854009</v>
      </c>
      <c r="O6507">
        <v>1324.6176163113109</v>
      </c>
    </row>
    <row r="6508" spans="1:15" x14ac:dyDescent="0.2">
      <c r="A6508" s="1">
        <v>7970</v>
      </c>
      <c r="B6508">
        <v>19850209</v>
      </c>
      <c r="C6508" t="s">
        <v>86</v>
      </c>
      <c r="D6508" t="s">
        <v>163</v>
      </c>
      <c r="E6508" t="s">
        <v>184</v>
      </c>
      <c r="F6508" t="s">
        <v>186</v>
      </c>
      <c r="G6508" t="s">
        <v>187</v>
      </c>
      <c r="H6508">
        <v>3</v>
      </c>
      <c r="I6508" t="s">
        <v>736</v>
      </c>
      <c r="J6508" t="s">
        <v>1676</v>
      </c>
      <c r="K6508">
        <v>1936</v>
      </c>
      <c r="L6508">
        <v>1985</v>
      </c>
      <c r="M6508">
        <v>26</v>
      </c>
      <c r="N6508">
        <v>1305.5220865047941</v>
      </c>
      <c r="O6508">
        <v>1310.795924850117</v>
      </c>
    </row>
    <row r="6509" spans="1:15" x14ac:dyDescent="0.2">
      <c r="A6509" s="1">
        <v>7971</v>
      </c>
      <c r="B6509">
        <v>19850209</v>
      </c>
      <c r="C6509" t="s">
        <v>86</v>
      </c>
      <c r="D6509" t="s">
        <v>163</v>
      </c>
      <c r="E6509" t="s">
        <v>184</v>
      </c>
      <c r="F6509" t="s">
        <v>186</v>
      </c>
      <c r="G6509" t="s">
        <v>187</v>
      </c>
      <c r="H6509">
        <v>4</v>
      </c>
      <c r="I6509" t="s">
        <v>725</v>
      </c>
      <c r="J6509" t="s">
        <v>1671</v>
      </c>
      <c r="K6509">
        <v>1933</v>
      </c>
      <c r="L6509">
        <v>1985</v>
      </c>
      <c r="M6509">
        <v>26</v>
      </c>
      <c r="N6509">
        <v>1326.0568834839571</v>
      </c>
      <c r="O6509">
        <v>1329.891033149911</v>
      </c>
    </row>
    <row r="6510" spans="1:15" x14ac:dyDescent="0.2">
      <c r="A6510" s="1">
        <v>7972</v>
      </c>
      <c r="B6510">
        <v>19850209</v>
      </c>
      <c r="C6510" t="s">
        <v>86</v>
      </c>
      <c r="D6510" t="s">
        <v>163</v>
      </c>
      <c r="E6510" t="s">
        <v>184</v>
      </c>
      <c r="F6510" t="s">
        <v>186</v>
      </c>
      <c r="G6510" t="s">
        <v>187</v>
      </c>
      <c r="H6510">
        <v>5</v>
      </c>
      <c r="I6510" t="s">
        <v>752</v>
      </c>
      <c r="J6510" t="s">
        <v>1672</v>
      </c>
      <c r="K6510">
        <v>1863</v>
      </c>
      <c r="L6510">
        <v>1985</v>
      </c>
      <c r="M6510">
        <v>26</v>
      </c>
      <c r="N6510">
        <v>1288.719089247282</v>
      </c>
      <c r="O6510">
        <v>1292.3514976611141</v>
      </c>
    </row>
    <row r="6511" spans="1:15" x14ac:dyDescent="0.2">
      <c r="A6511" s="1">
        <v>7973</v>
      </c>
      <c r="B6511">
        <v>19850209</v>
      </c>
      <c r="C6511" t="s">
        <v>86</v>
      </c>
      <c r="D6511" t="s">
        <v>163</v>
      </c>
      <c r="E6511" t="s">
        <v>184</v>
      </c>
      <c r="F6511" t="s">
        <v>186</v>
      </c>
      <c r="G6511" t="s">
        <v>187</v>
      </c>
      <c r="H6511">
        <v>6</v>
      </c>
      <c r="I6511" t="s">
        <v>727</v>
      </c>
      <c r="J6511" t="s">
        <v>1679</v>
      </c>
      <c r="K6511">
        <v>1896</v>
      </c>
      <c r="L6511">
        <v>1985</v>
      </c>
      <c r="M6511">
        <v>26</v>
      </c>
      <c r="N6511">
        <v>1347.9665979080251</v>
      </c>
      <c r="O6511">
        <v>1349.332995664802</v>
      </c>
    </row>
    <row r="6512" spans="1:15" x14ac:dyDescent="0.2">
      <c r="A6512" s="1">
        <v>7974</v>
      </c>
      <c r="B6512">
        <v>19850209</v>
      </c>
      <c r="C6512" t="s">
        <v>86</v>
      </c>
      <c r="D6512" t="s">
        <v>163</v>
      </c>
      <c r="E6512" t="s">
        <v>184</v>
      </c>
      <c r="F6512" t="s">
        <v>186</v>
      </c>
      <c r="G6512" t="s">
        <v>187</v>
      </c>
      <c r="H6512">
        <v>7</v>
      </c>
      <c r="I6512" t="s">
        <v>761</v>
      </c>
      <c r="J6512" t="s">
        <v>1679</v>
      </c>
      <c r="K6512">
        <v>1935</v>
      </c>
      <c r="L6512">
        <v>1985</v>
      </c>
      <c r="M6512">
        <v>26</v>
      </c>
      <c r="N6512">
        <v>1324.0406457946781</v>
      </c>
      <c r="O6512">
        <v>1324.9179631025149</v>
      </c>
    </row>
    <row r="6513" spans="1:15" x14ac:dyDescent="0.2">
      <c r="A6513" s="1">
        <v>7975</v>
      </c>
      <c r="B6513">
        <v>19850209</v>
      </c>
      <c r="C6513" t="s">
        <v>86</v>
      </c>
      <c r="D6513" t="s">
        <v>163</v>
      </c>
      <c r="E6513" t="s">
        <v>184</v>
      </c>
      <c r="F6513" t="s">
        <v>186</v>
      </c>
      <c r="G6513" t="s">
        <v>187</v>
      </c>
      <c r="H6513">
        <v>8</v>
      </c>
      <c r="I6513" t="s">
        <v>818</v>
      </c>
      <c r="J6513" t="s">
        <v>1672</v>
      </c>
      <c r="K6513">
        <v>1898</v>
      </c>
      <c r="L6513">
        <v>1985</v>
      </c>
      <c r="M6513">
        <v>26</v>
      </c>
      <c r="N6513">
        <v>1307.8680814238869</v>
      </c>
      <c r="O6513">
        <v>1308.0917231252411</v>
      </c>
    </row>
    <row r="6514" spans="1:15" x14ac:dyDescent="0.2">
      <c r="A6514" s="1">
        <v>7976</v>
      </c>
      <c r="B6514">
        <v>19850209</v>
      </c>
      <c r="C6514" t="s">
        <v>86</v>
      </c>
      <c r="D6514" t="s">
        <v>163</v>
      </c>
      <c r="E6514" t="s">
        <v>184</v>
      </c>
      <c r="F6514" t="s">
        <v>186</v>
      </c>
      <c r="G6514" t="s">
        <v>187</v>
      </c>
      <c r="H6514">
        <v>9</v>
      </c>
      <c r="I6514" t="s">
        <v>789</v>
      </c>
      <c r="J6514" t="s">
        <v>1672</v>
      </c>
      <c r="K6514">
        <v>1864</v>
      </c>
      <c r="L6514">
        <v>1985</v>
      </c>
      <c r="M6514">
        <v>26</v>
      </c>
      <c r="N6514">
        <v>1315.6967071301781</v>
      </c>
      <c r="O6514">
        <v>1314.7527277738141</v>
      </c>
    </row>
    <row r="6515" spans="1:15" x14ac:dyDescent="0.2">
      <c r="A6515" s="1">
        <v>7977</v>
      </c>
      <c r="B6515">
        <v>19850209</v>
      </c>
      <c r="C6515" t="s">
        <v>86</v>
      </c>
      <c r="D6515" t="s">
        <v>163</v>
      </c>
      <c r="E6515" t="s">
        <v>184</v>
      </c>
      <c r="F6515" t="s">
        <v>186</v>
      </c>
      <c r="G6515" t="s">
        <v>187</v>
      </c>
      <c r="H6515">
        <v>10</v>
      </c>
      <c r="I6515" t="s">
        <v>820</v>
      </c>
      <c r="J6515" t="s">
        <v>1675</v>
      </c>
      <c r="K6515">
        <v>1597</v>
      </c>
      <c r="L6515">
        <v>1985</v>
      </c>
      <c r="M6515">
        <v>26</v>
      </c>
      <c r="N6515">
        <v>1312.797355562001</v>
      </c>
      <c r="O6515">
        <v>1310.9154695438069</v>
      </c>
    </row>
    <row r="6516" spans="1:15" x14ac:dyDescent="0.2">
      <c r="A6516" s="1">
        <v>7978</v>
      </c>
      <c r="B6516">
        <v>19850209</v>
      </c>
      <c r="C6516" t="s">
        <v>86</v>
      </c>
      <c r="D6516" t="s">
        <v>163</v>
      </c>
      <c r="E6516" t="s">
        <v>184</v>
      </c>
      <c r="F6516" t="s">
        <v>186</v>
      </c>
      <c r="G6516" t="s">
        <v>187</v>
      </c>
      <c r="H6516">
        <v>11</v>
      </c>
      <c r="I6516" t="s">
        <v>663</v>
      </c>
      <c r="J6516" t="s">
        <v>1680</v>
      </c>
      <c r="K6516">
        <v>2040</v>
      </c>
      <c r="L6516">
        <v>1985</v>
      </c>
      <c r="M6516">
        <v>26</v>
      </c>
      <c r="N6516">
        <v>1340.119493972345</v>
      </c>
      <c r="O6516">
        <v>1336.65303746986</v>
      </c>
    </row>
    <row r="6517" spans="1:15" x14ac:dyDescent="0.2">
      <c r="A6517" s="1">
        <v>7979</v>
      </c>
      <c r="B6517">
        <v>19850209</v>
      </c>
      <c r="C6517" t="s">
        <v>86</v>
      </c>
      <c r="D6517" t="s">
        <v>163</v>
      </c>
      <c r="E6517" t="s">
        <v>184</v>
      </c>
      <c r="F6517" t="s">
        <v>186</v>
      </c>
      <c r="G6517" t="s">
        <v>187</v>
      </c>
      <c r="H6517">
        <v>12</v>
      </c>
      <c r="I6517" t="s">
        <v>762</v>
      </c>
      <c r="J6517" t="s">
        <v>1671</v>
      </c>
      <c r="K6517">
        <v>1592</v>
      </c>
      <c r="L6517">
        <v>1985</v>
      </c>
      <c r="M6517">
        <v>26</v>
      </c>
      <c r="N6517">
        <v>1274.9251786016339</v>
      </c>
      <c r="O6517">
        <v>1271.8498967301521</v>
      </c>
    </row>
    <row r="6518" spans="1:15" x14ac:dyDescent="0.2">
      <c r="A6518" s="1">
        <v>7980</v>
      </c>
      <c r="B6518">
        <v>19850209</v>
      </c>
      <c r="C6518" t="s">
        <v>86</v>
      </c>
      <c r="D6518" t="s">
        <v>163</v>
      </c>
      <c r="E6518" t="s">
        <v>184</v>
      </c>
      <c r="F6518" t="s">
        <v>186</v>
      </c>
      <c r="G6518" t="s">
        <v>187</v>
      </c>
      <c r="H6518">
        <v>13</v>
      </c>
      <c r="I6518" t="s">
        <v>741</v>
      </c>
      <c r="J6518" t="s">
        <v>1686</v>
      </c>
      <c r="K6518">
        <v>2013</v>
      </c>
      <c r="L6518">
        <v>1985</v>
      </c>
      <c r="M6518">
        <v>26</v>
      </c>
      <c r="N6518">
        <v>1289.323477114197</v>
      </c>
      <c r="O6518">
        <v>1284.943027654866</v>
      </c>
    </row>
    <row r="6519" spans="1:15" x14ac:dyDescent="0.2">
      <c r="A6519" s="1">
        <v>7981</v>
      </c>
      <c r="B6519">
        <v>19850209</v>
      </c>
      <c r="C6519" t="s">
        <v>86</v>
      </c>
      <c r="D6519" t="s">
        <v>163</v>
      </c>
      <c r="E6519" t="s">
        <v>184</v>
      </c>
      <c r="F6519" t="s">
        <v>186</v>
      </c>
      <c r="G6519" t="s">
        <v>187</v>
      </c>
      <c r="H6519">
        <v>14</v>
      </c>
      <c r="I6519" t="s">
        <v>714</v>
      </c>
      <c r="J6519" t="s">
        <v>1691</v>
      </c>
      <c r="K6519">
        <v>1764</v>
      </c>
      <c r="L6519">
        <v>1985</v>
      </c>
      <c r="M6519">
        <v>26</v>
      </c>
      <c r="N6519">
        <v>1319.3437794483771</v>
      </c>
      <c r="O6519">
        <v>1313.321685045825</v>
      </c>
    </row>
    <row r="6520" spans="1:15" x14ac:dyDescent="0.2">
      <c r="A6520" s="1">
        <v>7982</v>
      </c>
      <c r="B6520">
        <v>19850209</v>
      </c>
      <c r="C6520" t="s">
        <v>86</v>
      </c>
      <c r="D6520" t="s">
        <v>163</v>
      </c>
      <c r="E6520" t="s">
        <v>184</v>
      </c>
      <c r="F6520" t="s">
        <v>186</v>
      </c>
      <c r="G6520" t="s">
        <v>187</v>
      </c>
      <c r="H6520">
        <v>15</v>
      </c>
      <c r="I6520" t="s">
        <v>815</v>
      </c>
      <c r="J6520" t="s">
        <v>1674</v>
      </c>
      <c r="K6520">
        <v>2089</v>
      </c>
      <c r="L6520">
        <v>1985</v>
      </c>
      <c r="M6520">
        <v>26</v>
      </c>
      <c r="N6520">
        <v>1294.5059997751571</v>
      </c>
      <c r="O6520">
        <v>1288.015156314086</v>
      </c>
    </row>
    <row r="6521" spans="1:15" x14ac:dyDescent="0.2">
      <c r="A6521" s="1">
        <v>7998</v>
      </c>
      <c r="B6521">
        <v>19850303</v>
      </c>
      <c r="C6521" t="s">
        <v>34</v>
      </c>
      <c r="D6521" t="s">
        <v>167</v>
      </c>
      <c r="E6521" t="s">
        <v>184</v>
      </c>
      <c r="F6521" t="s">
        <v>186</v>
      </c>
      <c r="G6521" t="s">
        <v>188</v>
      </c>
      <c r="H6521">
        <v>1</v>
      </c>
      <c r="I6521" t="s">
        <v>714</v>
      </c>
      <c r="J6521" t="s">
        <v>1691</v>
      </c>
      <c r="K6521">
        <v>1764</v>
      </c>
      <c r="L6521">
        <v>1985</v>
      </c>
      <c r="M6521">
        <v>28</v>
      </c>
      <c r="N6521">
        <v>1313.321685045825</v>
      </c>
      <c r="O6521">
        <v>1320.5146889919949</v>
      </c>
    </row>
    <row r="6522" spans="1:15" x14ac:dyDescent="0.2">
      <c r="A6522" s="1">
        <v>7999</v>
      </c>
      <c r="B6522">
        <v>19850303</v>
      </c>
      <c r="C6522" t="s">
        <v>34</v>
      </c>
      <c r="D6522" t="s">
        <v>167</v>
      </c>
      <c r="E6522" t="s">
        <v>184</v>
      </c>
      <c r="F6522" t="s">
        <v>186</v>
      </c>
      <c r="G6522" t="s">
        <v>188</v>
      </c>
      <c r="H6522">
        <v>2</v>
      </c>
      <c r="I6522" t="s">
        <v>731</v>
      </c>
      <c r="J6522" t="s">
        <v>1672</v>
      </c>
      <c r="K6522">
        <v>1853</v>
      </c>
      <c r="L6522">
        <v>1985</v>
      </c>
      <c r="M6522">
        <v>28</v>
      </c>
      <c r="N6522">
        <v>1290.532848267595</v>
      </c>
      <c r="O6522">
        <v>1297.2118575318721</v>
      </c>
    </row>
    <row r="6523" spans="1:15" x14ac:dyDescent="0.2">
      <c r="A6523" s="1">
        <v>8000</v>
      </c>
      <c r="B6523">
        <v>19850303</v>
      </c>
      <c r="C6523" t="s">
        <v>34</v>
      </c>
      <c r="D6523" t="s">
        <v>167</v>
      </c>
      <c r="E6523" t="s">
        <v>184</v>
      </c>
      <c r="F6523" t="s">
        <v>186</v>
      </c>
      <c r="G6523" t="s">
        <v>188</v>
      </c>
      <c r="H6523">
        <v>3</v>
      </c>
      <c r="I6523" t="s">
        <v>819</v>
      </c>
      <c r="J6523" t="s">
        <v>1672</v>
      </c>
      <c r="K6523">
        <v>1591</v>
      </c>
      <c r="L6523">
        <v>1985</v>
      </c>
      <c r="M6523">
        <v>28</v>
      </c>
      <c r="N6523">
        <v>1311.6101155644631</v>
      </c>
      <c r="O6523">
        <v>1316.339725283319</v>
      </c>
    </row>
    <row r="6524" spans="1:15" x14ac:dyDescent="0.2">
      <c r="A6524" s="1">
        <v>8001</v>
      </c>
      <c r="B6524">
        <v>19850303</v>
      </c>
      <c r="C6524" t="s">
        <v>34</v>
      </c>
      <c r="D6524" t="s">
        <v>167</v>
      </c>
      <c r="E6524" t="s">
        <v>184</v>
      </c>
      <c r="F6524" t="s">
        <v>186</v>
      </c>
      <c r="G6524" t="s">
        <v>188</v>
      </c>
      <c r="H6524">
        <v>3</v>
      </c>
      <c r="I6524" t="s">
        <v>730</v>
      </c>
      <c r="J6524" t="s">
        <v>1672</v>
      </c>
      <c r="K6524">
        <v>1770</v>
      </c>
      <c r="L6524">
        <v>1985</v>
      </c>
      <c r="M6524">
        <v>28</v>
      </c>
      <c r="N6524">
        <v>1319.018123353334</v>
      </c>
      <c r="O6524">
        <v>1323.589243301243</v>
      </c>
    </row>
    <row r="6525" spans="1:15" x14ac:dyDescent="0.2">
      <c r="A6525" s="1">
        <v>8002</v>
      </c>
      <c r="B6525">
        <v>19850303</v>
      </c>
      <c r="C6525" t="s">
        <v>34</v>
      </c>
      <c r="D6525" t="s">
        <v>167</v>
      </c>
      <c r="E6525" t="s">
        <v>184</v>
      </c>
      <c r="F6525" t="s">
        <v>186</v>
      </c>
      <c r="G6525" t="s">
        <v>188</v>
      </c>
      <c r="H6525">
        <v>5</v>
      </c>
      <c r="I6525" t="s">
        <v>735</v>
      </c>
      <c r="J6525" t="s">
        <v>1673</v>
      </c>
      <c r="K6525">
        <v>1774</v>
      </c>
      <c r="L6525">
        <v>1985</v>
      </c>
      <c r="M6525">
        <v>28</v>
      </c>
      <c r="N6525">
        <v>1289.036871245152</v>
      </c>
      <c r="O6525">
        <v>1292.7476330035611</v>
      </c>
    </row>
    <row r="6526" spans="1:15" x14ac:dyDescent="0.2">
      <c r="A6526" s="1">
        <v>8003</v>
      </c>
      <c r="B6526">
        <v>19850303</v>
      </c>
      <c r="C6526" t="s">
        <v>34</v>
      </c>
      <c r="D6526" t="s">
        <v>167</v>
      </c>
      <c r="E6526" t="s">
        <v>184</v>
      </c>
      <c r="F6526" t="s">
        <v>186</v>
      </c>
      <c r="G6526" t="s">
        <v>188</v>
      </c>
      <c r="H6526">
        <v>6</v>
      </c>
      <c r="I6526" t="s">
        <v>739</v>
      </c>
      <c r="J6526" t="s">
        <v>1671</v>
      </c>
      <c r="K6526">
        <v>1891</v>
      </c>
      <c r="L6526">
        <v>1985</v>
      </c>
      <c r="M6526">
        <v>28</v>
      </c>
      <c r="N6526">
        <v>1322.788333014764</v>
      </c>
      <c r="O6526">
        <v>1324.7787618739239</v>
      </c>
    </row>
    <row r="6527" spans="1:15" x14ac:dyDescent="0.2">
      <c r="A6527" s="1">
        <v>8004</v>
      </c>
      <c r="B6527">
        <v>19850303</v>
      </c>
      <c r="C6527" t="s">
        <v>34</v>
      </c>
      <c r="D6527" t="s">
        <v>167</v>
      </c>
      <c r="E6527" t="s">
        <v>184</v>
      </c>
      <c r="F6527" t="s">
        <v>186</v>
      </c>
      <c r="G6527" t="s">
        <v>188</v>
      </c>
      <c r="H6527">
        <v>7</v>
      </c>
      <c r="I6527" t="s">
        <v>793</v>
      </c>
      <c r="J6527" t="s">
        <v>1686</v>
      </c>
      <c r="K6527">
        <v>1862</v>
      </c>
      <c r="L6527">
        <v>1985</v>
      </c>
      <c r="M6527">
        <v>28</v>
      </c>
      <c r="N6527">
        <v>1295.510685096212</v>
      </c>
      <c r="O6527">
        <v>1297.0838717453321</v>
      </c>
    </row>
    <row r="6528" spans="1:15" x14ac:dyDescent="0.2">
      <c r="A6528" s="1">
        <v>8005</v>
      </c>
      <c r="B6528">
        <v>19850303</v>
      </c>
      <c r="C6528" t="s">
        <v>34</v>
      </c>
      <c r="D6528" t="s">
        <v>167</v>
      </c>
      <c r="E6528" t="s">
        <v>184</v>
      </c>
      <c r="F6528" t="s">
        <v>186</v>
      </c>
      <c r="G6528" t="s">
        <v>188</v>
      </c>
      <c r="H6528">
        <v>8</v>
      </c>
      <c r="I6528" t="s">
        <v>599</v>
      </c>
      <c r="J6528" t="s">
        <v>1673</v>
      </c>
      <c r="K6528">
        <v>2043</v>
      </c>
      <c r="L6528">
        <v>1985</v>
      </c>
      <c r="M6528">
        <v>28</v>
      </c>
      <c r="N6528">
        <v>1373.9564326274069</v>
      </c>
      <c r="O6528">
        <v>1372.859789493263</v>
      </c>
    </row>
    <row r="6529" spans="1:15" x14ac:dyDescent="0.2">
      <c r="A6529" s="1">
        <v>8006</v>
      </c>
      <c r="B6529">
        <v>19850303</v>
      </c>
      <c r="C6529" t="s">
        <v>34</v>
      </c>
      <c r="D6529" t="s">
        <v>167</v>
      </c>
      <c r="E6529" t="s">
        <v>184</v>
      </c>
      <c r="F6529" t="s">
        <v>186</v>
      </c>
      <c r="G6529" t="s">
        <v>188</v>
      </c>
      <c r="H6529">
        <v>9</v>
      </c>
      <c r="I6529" t="s">
        <v>658</v>
      </c>
      <c r="J6529" t="s">
        <v>1679</v>
      </c>
      <c r="K6529">
        <v>2037</v>
      </c>
      <c r="L6529">
        <v>1985</v>
      </c>
      <c r="M6529">
        <v>28</v>
      </c>
      <c r="N6529">
        <v>1416.065049987367</v>
      </c>
      <c r="O6529">
        <v>1413.1058814366329</v>
      </c>
    </row>
    <row r="6530" spans="1:15" x14ac:dyDescent="0.2">
      <c r="A6530" s="1">
        <v>8007</v>
      </c>
      <c r="B6530">
        <v>19850303</v>
      </c>
      <c r="C6530" t="s">
        <v>34</v>
      </c>
      <c r="D6530" t="s">
        <v>167</v>
      </c>
      <c r="E6530" t="s">
        <v>184</v>
      </c>
      <c r="F6530" t="s">
        <v>186</v>
      </c>
      <c r="G6530" t="s">
        <v>188</v>
      </c>
      <c r="H6530">
        <v>10</v>
      </c>
      <c r="I6530" t="s">
        <v>745</v>
      </c>
      <c r="J6530" t="s">
        <v>1679</v>
      </c>
      <c r="K6530">
        <v>1650</v>
      </c>
      <c r="L6530">
        <v>1985</v>
      </c>
      <c r="M6530">
        <v>28</v>
      </c>
      <c r="N6530">
        <v>1312.196045527359</v>
      </c>
      <c r="O6530">
        <v>1310.413124897251</v>
      </c>
    </row>
    <row r="6531" spans="1:15" x14ac:dyDescent="0.2">
      <c r="A6531" s="1">
        <v>8008</v>
      </c>
      <c r="B6531">
        <v>19850303</v>
      </c>
      <c r="C6531" t="s">
        <v>34</v>
      </c>
      <c r="D6531" t="s">
        <v>167</v>
      </c>
      <c r="E6531" t="s">
        <v>184</v>
      </c>
      <c r="F6531" t="s">
        <v>186</v>
      </c>
      <c r="G6531" t="s">
        <v>188</v>
      </c>
      <c r="H6531">
        <v>11</v>
      </c>
      <c r="I6531" t="s">
        <v>788</v>
      </c>
      <c r="J6531" t="s">
        <v>1672</v>
      </c>
      <c r="K6531">
        <v>1852</v>
      </c>
      <c r="L6531">
        <v>1985</v>
      </c>
      <c r="M6531">
        <v>28</v>
      </c>
      <c r="N6531">
        <v>1330.7860379620131</v>
      </c>
      <c r="O6531">
        <v>1327.605335204946</v>
      </c>
    </row>
    <row r="6532" spans="1:15" x14ac:dyDescent="0.2">
      <c r="A6532" s="1">
        <v>8009</v>
      </c>
      <c r="B6532">
        <v>19850303</v>
      </c>
      <c r="C6532" t="s">
        <v>34</v>
      </c>
      <c r="D6532" t="s">
        <v>167</v>
      </c>
      <c r="E6532" t="s">
        <v>184</v>
      </c>
      <c r="F6532" t="s">
        <v>186</v>
      </c>
      <c r="G6532" t="s">
        <v>188</v>
      </c>
      <c r="H6532">
        <v>12</v>
      </c>
      <c r="I6532" t="s">
        <v>790</v>
      </c>
      <c r="J6532" t="s">
        <v>1673</v>
      </c>
      <c r="K6532">
        <v>1926</v>
      </c>
      <c r="L6532">
        <v>1985</v>
      </c>
      <c r="M6532">
        <v>28</v>
      </c>
      <c r="N6532">
        <v>1338.1460211692579</v>
      </c>
      <c r="O6532">
        <v>1333.808001983773</v>
      </c>
    </row>
    <row r="6533" spans="1:15" x14ac:dyDescent="0.2">
      <c r="A6533" s="1">
        <v>8010</v>
      </c>
      <c r="B6533">
        <v>19850303</v>
      </c>
      <c r="C6533" t="s">
        <v>34</v>
      </c>
      <c r="D6533" t="s">
        <v>167</v>
      </c>
      <c r="E6533" t="s">
        <v>184</v>
      </c>
      <c r="F6533" t="s">
        <v>186</v>
      </c>
      <c r="G6533" t="s">
        <v>188</v>
      </c>
      <c r="H6533">
        <v>13</v>
      </c>
      <c r="I6533" t="s">
        <v>775</v>
      </c>
      <c r="J6533" t="s">
        <v>1675</v>
      </c>
      <c r="K6533">
        <v>1976</v>
      </c>
      <c r="L6533">
        <v>1985</v>
      </c>
      <c r="M6533">
        <v>28</v>
      </c>
      <c r="N6533">
        <v>1313.6148192715641</v>
      </c>
      <c r="O6533">
        <v>1308.8015529630391</v>
      </c>
    </row>
    <row r="6534" spans="1:15" x14ac:dyDescent="0.2">
      <c r="A6534" s="1">
        <v>8011</v>
      </c>
      <c r="B6534">
        <v>19850303</v>
      </c>
      <c r="C6534" t="s">
        <v>34</v>
      </c>
      <c r="D6534" t="s">
        <v>167</v>
      </c>
      <c r="E6534" t="s">
        <v>184</v>
      </c>
      <c r="F6534" t="s">
        <v>186</v>
      </c>
      <c r="G6534" t="s">
        <v>188</v>
      </c>
      <c r="H6534">
        <v>14</v>
      </c>
      <c r="I6534" t="s">
        <v>585</v>
      </c>
      <c r="J6534" t="s">
        <v>1675</v>
      </c>
      <c r="K6534">
        <v>2085</v>
      </c>
      <c r="L6534">
        <v>1985</v>
      </c>
      <c r="M6534">
        <v>28</v>
      </c>
      <c r="N6534">
        <v>1318.45250446457</v>
      </c>
      <c r="O6534">
        <v>1312.535729181619</v>
      </c>
    </row>
    <row r="6535" spans="1:15" x14ac:dyDescent="0.2">
      <c r="A6535" s="1">
        <v>8012</v>
      </c>
      <c r="B6535">
        <v>19850303</v>
      </c>
      <c r="C6535" t="s">
        <v>34</v>
      </c>
      <c r="D6535" t="s">
        <v>167</v>
      </c>
      <c r="E6535" t="s">
        <v>184</v>
      </c>
      <c r="F6535" t="s">
        <v>186</v>
      </c>
      <c r="G6535" t="s">
        <v>188</v>
      </c>
      <c r="H6535">
        <v>15</v>
      </c>
      <c r="I6535" t="s">
        <v>752</v>
      </c>
      <c r="J6535" t="s">
        <v>1672</v>
      </c>
      <c r="K6535">
        <v>1863</v>
      </c>
      <c r="L6535">
        <v>1985</v>
      </c>
      <c r="M6535">
        <v>28</v>
      </c>
      <c r="N6535">
        <v>1292.3514976611141</v>
      </c>
      <c r="O6535">
        <v>1285.9918733662289</v>
      </c>
    </row>
    <row r="6536" spans="1:15" x14ac:dyDescent="0.2">
      <c r="A6536" s="1">
        <v>8068</v>
      </c>
      <c r="B6536">
        <v>19850313</v>
      </c>
      <c r="C6536" t="s">
        <v>84</v>
      </c>
      <c r="D6536" t="s">
        <v>167</v>
      </c>
      <c r="E6536" t="s">
        <v>184</v>
      </c>
      <c r="F6536" t="s">
        <v>186</v>
      </c>
      <c r="G6536" t="s">
        <v>188</v>
      </c>
      <c r="H6536">
        <v>1</v>
      </c>
      <c r="I6536" t="s">
        <v>814</v>
      </c>
      <c r="J6536" t="s">
        <v>1675</v>
      </c>
      <c r="K6536">
        <v>1653</v>
      </c>
      <c r="L6536">
        <v>1985</v>
      </c>
      <c r="M6536">
        <v>33</v>
      </c>
      <c r="N6536">
        <v>1290.561677987371</v>
      </c>
      <c r="O6536">
        <v>1298.5358230741381</v>
      </c>
    </row>
    <row r="6537" spans="1:15" x14ac:dyDescent="0.2">
      <c r="A6537" s="1">
        <v>8069</v>
      </c>
      <c r="B6537">
        <v>19850313</v>
      </c>
      <c r="C6537" t="s">
        <v>84</v>
      </c>
      <c r="D6537" t="s">
        <v>167</v>
      </c>
      <c r="E6537" t="s">
        <v>184</v>
      </c>
      <c r="F6537" t="s">
        <v>186</v>
      </c>
      <c r="G6537" t="s">
        <v>188</v>
      </c>
      <c r="H6537">
        <v>2</v>
      </c>
      <c r="I6537" t="s">
        <v>793</v>
      </c>
      <c r="J6537" t="s">
        <v>1686</v>
      </c>
      <c r="K6537">
        <v>1862</v>
      </c>
      <c r="L6537">
        <v>1985</v>
      </c>
      <c r="M6537">
        <v>33</v>
      </c>
      <c r="N6537">
        <v>1297.0838717453321</v>
      </c>
      <c r="O6537">
        <v>1303.9229155742639</v>
      </c>
    </row>
    <row r="6538" spans="1:15" x14ac:dyDescent="0.2">
      <c r="A6538" s="1">
        <v>8070</v>
      </c>
      <c r="B6538">
        <v>19850313</v>
      </c>
      <c r="C6538" t="s">
        <v>84</v>
      </c>
      <c r="D6538" t="s">
        <v>167</v>
      </c>
      <c r="E6538" t="s">
        <v>184</v>
      </c>
      <c r="F6538" t="s">
        <v>186</v>
      </c>
      <c r="G6538" t="s">
        <v>188</v>
      </c>
      <c r="H6538">
        <v>3</v>
      </c>
      <c r="I6538" t="s">
        <v>790</v>
      </c>
      <c r="J6538" t="s">
        <v>1673</v>
      </c>
      <c r="K6538">
        <v>1926</v>
      </c>
      <c r="L6538">
        <v>1985</v>
      </c>
      <c r="M6538">
        <v>33</v>
      </c>
      <c r="N6538">
        <v>1333.808001983773</v>
      </c>
      <c r="O6538">
        <v>1338.8793041472859</v>
      </c>
    </row>
    <row r="6539" spans="1:15" x14ac:dyDescent="0.2">
      <c r="A6539" s="1">
        <v>8071</v>
      </c>
      <c r="B6539">
        <v>19850313</v>
      </c>
      <c r="C6539" t="s">
        <v>84</v>
      </c>
      <c r="D6539" t="s">
        <v>167</v>
      </c>
      <c r="E6539" t="s">
        <v>184</v>
      </c>
      <c r="F6539" t="s">
        <v>186</v>
      </c>
      <c r="G6539" t="s">
        <v>188</v>
      </c>
      <c r="H6539">
        <v>4</v>
      </c>
      <c r="I6539" t="s">
        <v>735</v>
      </c>
      <c r="J6539" t="s">
        <v>1673</v>
      </c>
      <c r="K6539">
        <v>1774</v>
      </c>
      <c r="L6539">
        <v>1985</v>
      </c>
      <c r="M6539">
        <v>33</v>
      </c>
      <c r="N6539">
        <v>1292.7476330035611</v>
      </c>
      <c r="O6539">
        <v>1297.676560300868</v>
      </c>
    </row>
    <row r="6540" spans="1:15" x14ac:dyDescent="0.2">
      <c r="A6540" s="1">
        <v>8072</v>
      </c>
      <c r="B6540">
        <v>19850313</v>
      </c>
      <c r="C6540" t="s">
        <v>84</v>
      </c>
      <c r="D6540" t="s">
        <v>167</v>
      </c>
      <c r="E6540" t="s">
        <v>184</v>
      </c>
      <c r="F6540" t="s">
        <v>186</v>
      </c>
      <c r="G6540" t="s">
        <v>188</v>
      </c>
      <c r="H6540">
        <v>5</v>
      </c>
      <c r="I6540" t="s">
        <v>599</v>
      </c>
      <c r="J6540" t="s">
        <v>1673</v>
      </c>
      <c r="K6540">
        <v>2043</v>
      </c>
      <c r="L6540">
        <v>1985</v>
      </c>
      <c r="M6540">
        <v>33</v>
      </c>
      <c r="N6540">
        <v>1372.859789493263</v>
      </c>
      <c r="O6540">
        <v>1375.1144836295409</v>
      </c>
    </row>
    <row r="6541" spans="1:15" x14ac:dyDescent="0.2">
      <c r="A6541" s="1">
        <v>8073</v>
      </c>
      <c r="B6541">
        <v>19850313</v>
      </c>
      <c r="C6541" t="s">
        <v>84</v>
      </c>
      <c r="D6541" t="s">
        <v>167</v>
      </c>
      <c r="E6541" t="s">
        <v>184</v>
      </c>
      <c r="F6541" t="s">
        <v>186</v>
      </c>
      <c r="G6541" t="s">
        <v>188</v>
      </c>
      <c r="H6541">
        <v>6</v>
      </c>
      <c r="I6541" t="s">
        <v>792</v>
      </c>
      <c r="J6541" t="s">
        <v>1679</v>
      </c>
      <c r="K6541">
        <v>1723</v>
      </c>
      <c r="L6541">
        <v>1985</v>
      </c>
      <c r="M6541">
        <v>33</v>
      </c>
      <c r="N6541">
        <v>1324.6176163113109</v>
      </c>
      <c r="O6541">
        <v>1326.881716268932</v>
      </c>
    </row>
    <row r="6542" spans="1:15" x14ac:dyDescent="0.2">
      <c r="A6542" s="1">
        <v>8074</v>
      </c>
      <c r="B6542">
        <v>19850313</v>
      </c>
      <c r="C6542" t="s">
        <v>84</v>
      </c>
      <c r="D6542" t="s">
        <v>167</v>
      </c>
      <c r="E6542" t="s">
        <v>184</v>
      </c>
      <c r="F6542" t="s">
        <v>186</v>
      </c>
      <c r="G6542" t="s">
        <v>188</v>
      </c>
      <c r="H6542">
        <v>7</v>
      </c>
      <c r="I6542" t="s">
        <v>658</v>
      </c>
      <c r="J6542" t="s">
        <v>1679</v>
      </c>
      <c r="K6542">
        <v>2037</v>
      </c>
      <c r="L6542">
        <v>1985</v>
      </c>
      <c r="M6542">
        <v>33</v>
      </c>
      <c r="N6542">
        <v>1413.1058814366329</v>
      </c>
      <c r="O6542">
        <v>1412.5380462674959</v>
      </c>
    </row>
    <row r="6543" spans="1:15" x14ac:dyDescent="0.2">
      <c r="A6543" s="1">
        <v>8075</v>
      </c>
      <c r="B6543">
        <v>19850313</v>
      </c>
      <c r="C6543" t="s">
        <v>84</v>
      </c>
      <c r="D6543" t="s">
        <v>167</v>
      </c>
      <c r="E6543" t="s">
        <v>184</v>
      </c>
      <c r="F6543" t="s">
        <v>186</v>
      </c>
      <c r="G6543" t="s">
        <v>188</v>
      </c>
      <c r="H6543">
        <v>8</v>
      </c>
      <c r="I6543" t="s">
        <v>835</v>
      </c>
      <c r="J6543" t="s">
        <v>1678</v>
      </c>
      <c r="K6543">
        <v>1934</v>
      </c>
      <c r="L6543">
        <v>1985</v>
      </c>
      <c r="M6543">
        <v>33</v>
      </c>
      <c r="N6543">
        <v>1300</v>
      </c>
      <c r="O6543">
        <v>1300.778468365974</v>
      </c>
    </row>
    <row r="6544" spans="1:15" x14ac:dyDescent="0.2">
      <c r="A6544" s="1">
        <v>8076</v>
      </c>
      <c r="B6544">
        <v>19850313</v>
      </c>
      <c r="C6544" t="s">
        <v>84</v>
      </c>
      <c r="D6544" t="s">
        <v>167</v>
      </c>
      <c r="E6544" t="s">
        <v>184</v>
      </c>
      <c r="F6544" t="s">
        <v>186</v>
      </c>
      <c r="G6544" t="s">
        <v>188</v>
      </c>
      <c r="H6544">
        <v>9</v>
      </c>
      <c r="I6544" t="s">
        <v>685</v>
      </c>
      <c r="J6544" t="s">
        <v>1672</v>
      </c>
      <c r="K6544">
        <v>2000</v>
      </c>
      <c r="L6544">
        <v>1985</v>
      </c>
      <c r="M6544">
        <v>33</v>
      </c>
      <c r="N6544">
        <v>1472.307410109858</v>
      </c>
      <c r="O6544">
        <v>1468.6024920664031</v>
      </c>
    </row>
    <row r="6545" spans="1:15" x14ac:dyDescent="0.2">
      <c r="A6545" s="1">
        <v>8077</v>
      </c>
      <c r="B6545">
        <v>19850313</v>
      </c>
      <c r="C6545" t="s">
        <v>84</v>
      </c>
      <c r="D6545" t="s">
        <v>167</v>
      </c>
      <c r="E6545" t="s">
        <v>184</v>
      </c>
      <c r="F6545" t="s">
        <v>186</v>
      </c>
      <c r="G6545" t="s">
        <v>188</v>
      </c>
      <c r="H6545">
        <v>10</v>
      </c>
      <c r="I6545" t="s">
        <v>689</v>
      </c>
      <c r="J6545" t="s">
        <v>1675</v>
      </c>
      <c r="K6545">
        <v>1892</v>
      </c>
      <c r="L6545">
        <v>1985</v>
      </c>
      <c r="M6545">
        <v>33</v>
      </c>
      <c r="N6545">
        <v>1457.733685195677</v>
      </c>
      <c r="O6545">
        <v>1453.29844173214</v>
      </c>
    </row>
    <row r="6546" spans="1:15" x14ac:dyDescent="0.2">
      <c r="A6546" s="1">
        <v>8078</v>
      </c>
      <c r="B6546">
        <v>19850313</v>
      </c>
      <c r="C6546" t="s">
        <v>84</v>
      </c>
      <c r="D6546" t="s">
        <v>167</v>
      </c>
      <c r="E6546" t="s">
        <v>184</v>
      </c>
      <c r="F6546" t="s">
        <v>186</v>
      </c>
      <c r="G6546" t="s">
        <v>188</v>
      </c>
      <c r="H6546">
        <v>11</v>
      </c>
      <c r="I6546" t="s">
        <v>731</v>
      </c>
      <c r="J6546" t="s">
        <v>1672</v>
      </c>
      <c r="K6546">
        <v>1853</v>
      </c>
      <c r="L6546">
        <v>1985</v>
      </c>
      <c r="M6546">
        <v>33</v>
      </c>
      <c r="N6546">
        <v>1297.2118575318721</v>
      </c>
      <c r="O6546">
        <v>1295.048244856745</v>
      </c>
    </row>
    <row r="6547" spans="1:15" x14ac:dyDescent="0.2">
      <c r="A6547" s="1">
        <v>8079</v>
      </c>
      <c r="B6547">
        <v>19850313</v>
      </c>
      <c r="C6547" t="s">
        <v>84</v>
      </c>
      <c r="D6547" t="s">
        <v>167</v>
      </c>
      <c r="E6547" t="s">
        <v>184</v>
      </c>
      <c r="F6547" t="s">
        <v>186</v>
      </c>
      <c r="G6547" t="s">
        <v>188</v>
      </c>
      <c r="H6547">
        <v>12</v>
      </c>
      <c r="I6547" t="s">
        <v>732</v>
      </c>
      <c r="J6547" t="s">
        <v>1675</v>
      </c>
      <c r="K6547">
        <v>2122</v>
      </c>
      <c r="L6547">
        <v>1985</v>
      </c>
      <c r="M6547">
        <v>33</v>
      </c>
      <c r="N6547">
        <v>1290.4184222579131</v>
      </c>
      <c r="O6547">
        <v>1287.395528369972</v>
      </c>
    </row>
    <row r="6548" spans="1:15" x14ac:dyDescent="0.2">
      <c r="A6548" s="1">
        <v>8080</v>
      </c>
      <c r="B6548">
        <v>19850313</v>
      </c>
      <c r="C6548" t="s">
        <v>84</v>
      </c>
      <c r="D6548" t="s">
        <v>167</v>
      </c>
      <c r="E6548" t="s">
        <v>184</v>
      </c>
      <c r="F6548" t="s">
        <v>186</v>
      </c>
      <c r="G6548" t="s">
        <v>188</v>
      </c>
      <c r="H6548">
        <v>13</v>
      </c>
      <c r="I6548" t="s">
        <v>714</v>
      </c>
      <c r="J6548" t="s">
        <v>1691</v>
      </c>
      <c r="K6548">
        <v>1764</v>
      </c>
      <c r="L6548">
        <v>1985</v>
      </c>
      <c r="M6548">
        <v>33</v>
      </c>
      <c r="N6548">
        <v>1320.5146889919949</v>
      </c>
      <c r="O6548">
        <v>1315.8647851480689</v>
      </c>
    </row>
    <row r="6549" spans="1:15" x14ac:dyDescent="0.2">
      <c r="A6549" s="1">
        <v>8081</v>
      </c>
      <c r="B6549">
        <v>19850313</v>
      </c>
      <c r="C6549" t="s">
        <v>84</v>
      </c>
      <c r="D6549" t="s">
        <v>167</v>
      </c>
      <c r="E6549" t="s">
        <v>184</v>
      </c>
      <c r="F6549" t="s">
        <v>186</v>
      </c>
      <c r="G6549" t="s">
        <v>188</v>
      </c>
      <c r="H6549">
        <v>14</v>
      </c>
      <c r="I6549" t="s">
        <v>590</v>
      </c>
      <c r="J6549" t="s">
        <v>1673</v>
      </c>
      <c r="K6549">
        <v>1767</v>
      </c>
      <c r="L6549">
        <v>1985</v>
      </c>
      <c r="M6549">
        <v>33</v>
      </c>
      <c r="N6549">
        <v>1294.9755192547459</v>
      </c>
      <c r="O6549">
        <v>1289.858295736025</v>
      </c>
    </row>
    <row r="6550" spans="1:15" x14ac:dyDescent="0.2">
      <c r="A6550" s="1">
        <v>8082</v>
      </c>
      <c r="B6550">
        <v>19850313</v>
      </c>
      <c r="C6550" t="s">
        <v>84</v>
      </c>
      <c r="D6550" t="s">
        <v>167</v>
      </c>
      <c r="E6550" t="s">
        <v>184</v>
      </c>
      <c r="F6550" t="s">
        <v>186</v>
      </c>
      <c r="G6550" t="s">
        <v>188</v>
      </c>
      <c r="H6550">
        <v>15</v>
      </c>
      <c r="I6550" t="s">
        <v>820</v>
      </c>
      <c r="J6550" t="s">
        <v>1675</v>
      </c>
      <c r="K6550">
        <v>1597</v>
      </c>
      <c r="L6550">
        <v>1985</v>
      </c>
      <c r="M6550">
        <v>33</v>
      </c>
      <c r="N6550">
        <v>1310.9154695438069</v>
      </c>
      <c r="O6550">
        <v>1304.466419309259</v>
      </c>
    </row>
    <row r="6551" spans="1:15" x14ac:dyDescent="0.2">
      <c r="A6551" s="1">
        <v>8083</v>
      </c>
      <c r="B6551">
        <v>19850316</v>
      </c>
      <c r="C6551" t="s">
        <v>44</v>
      </c>
      <c r="D6551" t="s">
        <v>167</v>
      </c>
      <c r="E6551" t="s">
        <v>184</v>
      </c>
      <c r="F6551" t="s">
        <v>186</v>
      </c>
      <c r="G6551" t="s">
        <v>187</v>
      </c>
      <c r="H6551">
        <v>1</v>
      </c>
      <c r="I6551" t="s">
        <v>689</v>
      </c>
      <c r="J6551" t="s">
        <v>1675</v>
      </c>
      <c r="K6551">
        <v>1892</v>
      </c>
      <c r="L6551">
        <v>1985</v>
      </c>
      <c r="M6551">
        <v>34</v>
      </c>
      <c r="N6551">
        <v>1453.29844173214</v>
      </c>
      <c r="O6551">
        <v>1458.0021087259449</v>
      </c>
    </row>
    <row r="6552" spans="1:15" x14ac:dyDescent="0.2">
      <c r="A6552" s="1">
        <v>8084</v>
      </c>
      <c r="B6552">
        <v>19850316</v>
      </c>
      <c r="C6552" t="s">
        <v>44</v>
      </c>
      <c r="D6552" t="s">
        <v>167</v>
      </c>
      <c r="E6552" t="s">
        <v>184</v>
      </c>
      <c r="F6552" t="s">
        <v>186</v>
      </c>
      <c r="G6552" t="s">
        <v>187</v>
      </c>
      <c r="H6552">
        <v>2</v>
      </c>
      <c r="I6552" t="s">
        <v>675</v>
      </c>
      <c r="J6552" t="s">
        <v>1676</v>
      </c>
      <c r="K6552">
        <v>2048</v>
      </c>
      <c r="L6552">
        <v>1985</v>
      </c>
      <c r="M6552">
        <v>34</v>
      </c>
      <c r="N6552">
        <v>1358.2201135014011</v>
      </c>
      <c r="O6552">
        <v>1363.8457913454349</v>
      </c>
    </row>
    <row r="6553" spans="1:15" x14ac:dyDescent="0.2">
      <c r="A6553" s="1">
        <v>8085</v>
      </c>
      <c r="B6553">
        <v>19850316</v>
      </c>
      <c r="C6553" t="s">
        <v>44</v>
      </c>
      <c r="D6553" t="s">
        <v>167</v>
      </c>
      <c r="E6553" t="s">
        <v>184</v>
      </c>
      <c r="F6553" t="s">
        <v>186</v>
      </c>
      <c r="G6553" t="s">
        <v>187</v>
      </c>
      <c r="H6553">
        <v>3</v>
      </c>
      <c r="I6553" t="s">
        <v>725</v>
      </c>
      <c r="J6553" t="s">
        <v>1671</v>
      </c>
      <c r="K6553">
        <v>1933</v>
      </c>
      <c r="L6553">
        <v>1985</v>
      </c>
      <c r="M6553">
        <v>34</v>
      </c>
      <c r="N6553">
        <v>1329.891033149911</v>
      </c>
      <c r="O6553">
        <v>1335.111941903348</v>
      </c>
    </row>
    <row r="6554" spans="1:15" x14ac:dyDescent="0.2">
      <c r="A6554" s="1">
        <v>8086</v>
      </c>
      <c r="B6554">
        <v>19850316</v>
      </c>
      <c r="C6554" t="s">
        <v>44</v>
      </c>
      <c r="D6554" t="s">
        <v>167</v>
      </c>
      <c r="E6554" t="s">
        <v>184</v>
      </c>
      <c r="F6554" t="s">
        <v>186</v>
      </c>
      <c r="G6554" t="s">
        <v>187</v>
      </c>
      <c r="H6554">
        <v>4</v>
      </c>
      <c r="I6554" t="s">
        <v>752</v>
      </c>
      <c r="J6554" t="s">
        <v>1672</v>
      </c>
      <c r="K6554">
        <v>1863</v>
      </c>
      <c r="L6554">
        <v>1985</v>
      </c>
      <c r="M6554">
        <v>34</v>
      </c>
      <c r="N6554">
        <v>1285.9918733662289</v>
      </c>
      <c r="O6554">
        <v>1291.128037457398</v>
      </c>
    </row>
    <row r="6555" spans="1:15" x14ac:dyDescent="0.2">
      <c r="A6555" s="1">
        <v>8087</v>
      </c>
      <c r="B6555">
        <v>19850316</v>
      </c>
      <c r="C6555" t="s">
        <v>44</v>
      </c>
      <c r="D6555" t="s">
        <v>167</v>
      </c>
      <c r="E6555" t="s">
        <v>184</v>
      </c>
      <c r="F6555" t="s">
        <v>186</v>
      </c>
      <c r="G6555" t="s">
        <v>187</v>
      </c>
      <c r="H6555">
        <v>5</v>
      </c>
      <c r="I6555" t="s">
        <v>658</v>
      </c>
      <c r="J6555" t="s">
        <v>1679</v>
      </c>
      <c r="K6555">
        <v>2037</v>
      </c>
      <c r="L6555">
        <v>1985</v>
      </c>
      <c r="M6555">
        <v>34</v>
      </c>
      <c r="N6555">
        <v>1412.5380462674959</v>
      </c>
      <c r="O6555">
        <v>1414.0424388790241</v>
      </c>
    </row>
    <row r="6556" spans="1:15" x14ac:dyDescent="0.2">
      <c r="A6556" s="1">
        <v>8088</v>
      </c>
      <c r="B6556">
        <v>19850316</v>
      </c>
      <c r="C6556" t="s">
        <v>44</v>
      </c>
      <c r="D6556" t="s">
        <v>167</v>
      </c>
      <c r="E6556" t="s">
        <v>184</v>
      </c>
      <c r="F6556" t="s">
        <v>186</v>
      </c>
      <c r="G6556" t="s">
        <v>187</v>
      </c>
      <c r="H6556">
        <v>6</v>
      </c>
      <c r="I6556" t="s">
        <v>826</v>
      </c>
      <c r="J6556" t="s">
        <v>1678</v>
      </c>
      <c r="K6556">
        <v>1857</v>
      </c>
      <c r="L6556">
        <v>1985</v>
      </c>
      <c r="M6556">
        <v>34</v>
      </c>
      <c r="N6556">
        <v>1287.4649869449561</v>
      </c>
      <c r="O6556">
        <v>1290.570812067979</v>
      </c>
    </row>
    <row r="6557" spans="1:15" x14ac:dyDescent="0.2">
      <c r="A6557" s="1">
        <v>8089</v>
      </c>
      <c r="B6557">
        <v>19850316</v>
      </c>
      <c r="C6557" t="s">
        <v>44</v>
      </c>
      <c r="D6557" t="s">
        <v>167</v>
      </c>
      <c r="E6557" t="s">
        <v>184</v>
      </c>
      <c r="F6557" t="s">
        <v>186</v>
      </c>
      <c r="G6557" t="s">
        <v>187</v>
      </c>
      <c r="H6557">
        <v>7</v>
      </c>
      <c r="I6557" t="s">
        <v>728</v>
      </c>
      <c r="J6557" t="s">
        <v>1671</v>
      </c>
      <c r="K6557">
        <v>1922</v>
      </c>
      <c r="L6557">
        <v>1985</v>
      </c>
      <c r="M6557">
        <v>34</v>
      </c>
      <c r="N6557">
        <v>1324.9596008099461</v>
      </c>
      <c r="O6557">
        <v>1326.2840981530239</v>
      </c>
    </row>
    <row r="6558" spans="1:15" x14ac:dyDescent="0.2">
      <c r="A6558" s="1">
        <v>8090</v>
      </c>
      <c r="B6558">
        <v>19850316</v>
      </c>
      <c r="C6558" t="s">
        <v>44</v>
      </c>
      <c r="D6558" t="s">
        <v>167</v>
      </c>
      <c r="E6558" t="s">
        <v>184</v>
      </c>
      <c r="F6558" t="s">
        <v>186</v>
      </c>
      <c r="G6558" t="s">
        <v>187</v>
      </c>
      <c r="H6558">
        <v>8</v>
      </c>
      <c r="I6558" t="s">
        <v>789</v>
      </c>
      <c r="J6558" t="s">
        <v>1672</v>
      </c>
      <c r="K6558">
        <v>1864</v>
      </c>
      <c r="L6558">
        <v>1985</v>
      </c>
      <c r="M6558">
        <v>34</v>
      </c>
      <c r="N6558">
        <v>1314.7527277738141</v>
      </c>
      <c r="O6558">
        <v>1315.291242169714</v>
      </c>
    </row>
    <row r="6559" spans="1:15" x14ac:dyDescent="0.2">
      <c r="A6559" s="1">
        <v>8091</v>
      </c>
      <c r="B6559">
        <v>19850316</v>
      </c>
      <c r="C6559" t="s">
        <v>44</v>
      </c>
      <c r="D6559" t="s">
        <v>167</v>
      </c>
      <c r="E6559" t="s">
        <v>184</v>
      </c>
      <c r="F6559" t="s">
        <v>186</v>
      </c>
      <c r="G6559" t="s">
        <v>187</v>
      </c>
      <c r="H6559">
        <v>9</v>
      </c>
      <c r="I6559" t="s">
        <v>686</v>
      </c>
      <c r="J6559" t="s">
        <v>1676</v>
      </c>
      <c r="K6559">
        <v>2044</v>
      </c>
      <c r="L6559">
        <v>1985</v>
      </c>
      <c r="M6559">
        <v>34</v>
      </c>
      <c r="N6559">
        <v>1346.6542166733291</v>
      </c>
      <c r="O6559">
        <v>1345.5227152994939</v>
      </c>
    </row>
    <row r="6560" spans="1:15" x14ac:dyDescent="0.2">
      <c r="A6560" s="1">
        <v>8092</v>
      </c>
      <c r="B6560">
        <v>19850316</v>
      </c>
      <c r="C6560" t="s">
        <v>44</v>
      </c>
      <c r="D6560" t="s">
        <v>167</v>
      </c>
      <c r="E6560" t="s">
        <v>184</v>
      </c>
      <c r="F6560" t="s">
        <v>186</v>
      </c>
      <c r="G6560" t="s">
        <v>187</v>
      </c>
      <c r="H6560">
        <v>10</v>
      </c>
      <c r="I6560" t="s">
        <v>785</v>
      </c>
      <c r="J6560" t="s">
        <v>1678</v>
      </c>
      <c r="K6560">
        <v>1927</v>
      </c>
      <c r="L6560">
        <v>1985</v>
      </c>
      <c r="M6560">
        <v>34</v>
      </c>
      <c r="N6560">
        <v>1296.209761807766</v>
      </c>
      <c r="O6560">
        <v>1295.1347969981159</v>
      </c>
    </row>
    <row r="6561" spans="1:15" x14ac:dyDescent="0.2">
      <c r="A6561" s="1">
        <v>8093</v>
      </c>
      <c r="B6561">
        <v>19850316</v>
      </c>
      <c r="C6561" t="s">
        <v>44</v>
      </c>
      <c r="D6561" t="s">
        <v>167</v>
      </c>
      <c r="E6561" t="s">
        <v>184</v>
      </c>
      <c r="F6561" t="s">
        <v>186</v>
      </c>
      <c r="G6561" t="s">
        <v>187</v>
      </c>
      <c r="H6561">
        <v>11</v>
      </c>
      <c r="I6561" t="s">
        <v>685</v>
      </c>
      <c r="J6561" t="s">
        <v>1672</v>
      </c>
      <c r="K6561">
        <v>2000</v>
      </c>
      <c r="L6561">
        <v>1985</v>
      </c>
      <c r="M6561">
        <v>34</v>
      </c>
      <c r="N6561">
        <v>1468.6024920664031</v>
      </c>
      <c r="O6561">
        <v>1463.018535998812</v>
      </c>
    </row>
    <row r="6562" spans="1:15" x14ac:dyDescent="0.2">
      <c r="A6562" s="1">
        <v>8094</v>
      </c>
      <c r="B6562">
        <v>19850316</v>
      </c>
      <c r="C6562" t="s">
        <v>44</v>
      </c>
      <c r="D6562" t="s">
        <v>167</v>
      </c>
      <c r="E6562" t="s">
        <v>184</v>
      </c>
      <c r="F6562" t="s">
        <v>186</v>
      </c>
      <c r="G6562" t="s">
        <v>187</v>
      </c>
      <c r="H6562">
        <v>12</v>
      </c>
      <c r="I6562" t="s">
        <v>736</v>
      </c>
      <c r="J6562" t="s">
        <v>1676</v>
      </c>
      <c r="K6562">
        <v>1936</v>
      </c>
      <c r="L6562">
        <v>1985</v>
      </c>
      <c r="M6562">
        <v>34</v>
      </c>
      <c r="N6562">
        <v>1310.795924850117</v>
      </c>
      <c r="O6562">
        <v>1307.417208001671</v>
      </c>
    </row>
    <row r="6563" spans="1:15" x14ac:dyDescent="0.2">
      <c r="A6563" s="1">
        <v>8095</v>
      </c>
      <c r="B6563">
        <v>19850316</v>
      </c>
      <c r="C6563" t="s">
        <v>44</v>
      </c>
      <c r="D6563" t="s">
        <v>167</v>
      </c>
      <c r="E6563" t="s">
        <v>184</v>
      </c>
      <c r="F6563" t="s">
        <v>186</v>
      </c>
      <c r="G6563" t="s">
        <v>187</v>
      </c>
      <c r="H6563">
        <v>13</v>
      </c>
      <c r="I6563" t="s">
        <v>762</v>
      </c>
      <c r="J6563" t="s">
        <v>1671</v>
      </c>
      <c r="K6563">
        <v>1592</v>
      </c>
      <c r="L6563">
        <v>1985</v>
      </c>
      <c r="M6563">
        <v>34</v>
      </c>
      <c r="N6563">
        <v>1271.8498967301521</v>
      </c>
      <c r="O6563">
        <v>1268.2753434525489</v>
      </c>
    </row>
    <row r="6564" spans="1:15" x14ac:dyDescent="0.2">
      <c r="A6564" s="1">
        <v>8096</v>
      </c>
      <c r="B6564">
        <v>19850316</v>
      </c>
      <c r="C6564" t="s">
        <v>44</v>
      </c>
      <c r="D6564" t="s">
        <v>167</v>
      </c>
      <c r="E6564" t="s">
        <v>184</v>
      </c>
      <c r="F6564" t="s">
        <v>186</v>
      </c>
      <c r="G6564" t="s">
        <v>187</v>
      </c>
      <c r="H6564">
        <v>14</v>
      </c>
      <c r="I6564" t="s">
        <v>663</v>
      </c>
      <c r="J6564" t="s">
        <v>1680</v>
      </c>
      <c r="K6564">
        <v>2040</v>
      </c>
      <c r="L6564">
        <v>1985</v>
      </c>
      <c r="M6564">
        <v>34</v>
      </c>
      <c r="N6564">
        <v>1336.65303746986</v>
      </c>
      <c r="O6564">
        <v>1330.731800247459</v>
      </c>
    </row>
    <row r="6565" spans="1:15" x14ac:dyDescent="0.2">
      <c r="A6565" s="1">
        <v>8097</v>
      </c>
      <c r="B6565">
        <v>19850316</v>
      </c>
      <c r="C6565" t="s">
        <v>44</v>
      </c>
      <c r="D6565" t="s">
        <v>167</v>
      </c>
      <c r="E6565" t="s">
        <v>184</v>
      </c>
      <c r="F6565" t="s">
        <v>186</v>
      </c>
      <c r="G6565" t="s">
        <v>187</v>
      </c>
      <c r="H6565">
        <v>15</v>
      </c>
      <c r="I6565" t="s">
        <v>819</v>
      </c>
      <c r="J6565" t="s">
        <v>1672</v>
      </c>
      <c r="K6565">
        <v>1591</v>
      </c>
      <c r="L6565">
        <v>1985</v>
      </c>
      <c r="M6565">
        <v>34</v>
      </c>
      <c r="N6565">
        <v>1316.339725283319</v>
      </c>
      <c r="O6565">
        <v>1309.845007726869</v>
      </c>
    </row>
    <row r="6566" spans="1:15" x14ac:dyDescent="0.2">
      <c r="A6566" s="1">
        <v>8098</v>
      </c>
      <c r="B6566">
        <v>19850317</v>
      </c>
      <c r="C6566" t="s">
        <v>44</v>
      </c>
      <c r="D6566" t="s">
        <v>167</v>
      </c>
      <c r="E6566" t="s">
        <v>184</v>
      </c>
      <c r="F6566" t="s">
        <v>186</v>
      </c>
      <c r="G6566" t="s">
        <v>188</v>
      </c>
      <c r="H6566">
        <v>1</v>
      </c>
      <c r="I6566" t="s">
        <v>819</v>
      </c>
      <c r="J6566" t="s">
        <v>1672</v>
      </c>
      <c r="K6566">
        <v>1591</v>
      </c>
      <c r="L6566">
        <v>1985</v>
      </c>
      <c r="M6566">
        <v>35</v>
      </c>
      <c r="N6566">
        <v>1309.845007726869</v>
      </c>
      <c r="O6566">
        <v>1317.09859587643</v>
      </c>
    </row>
    <row r="6567" spans="1:15" x14ac:dyDescent="0.2">
      <c r="A6567" s="1">
        <v>8099</v>
      </c>
      <c r="B6567">
        <v>19850317</v>
      </c>
      <c r="C6567" t="s">
        <v>44</v>
      </c>
      <c r="D6567" t="s">
        <v>167</v>
      </c>
      <c r="E6567" t="s">
        <v>184</v>
      </c>
      <c r="F6567" t="s">
        <v>186</v>
      </c>
      <c r="G6567" t="s">
        <v>188</v>
      </c>
      <c r="H6567">
        <v>2</v>
      </c>
      <c r="I6567" t="s">
        <v>814</v>
      </c>
      <c r="J6567" t="s">
        <v>1675</v>
      </c>
      <c r="K6567">
        <v>1653</v>
      </c>
      <c r="L6567">
        <v>1985</v>
      </c>
      <c r="M6567">
        <v>35</v>
      </c>
      <c r="N6567">
        <v>1298.5358230741381</v>
      </c>
      <c r="O6567">
        <v>1305.028583514669</v>
      </c>
    </row>
    <row r="6568" spans="1:15" x14ac:dyDescent="0.2">
      <c r="A6568" s="1">
        <v>8100</v>
      </c>
      <c r="B6568">
        <v>19850317</v>
      </c>
      <c r="C6568" t="s">
        <v>44</v>
      </c>
      <c r="D6568" t="s">
        <v>167</v>
      </c>
      <c r="E6568" t="s">
        <v>184</v>
      </c>
      <c r="F6568" t="s">
        <v>186</v>
      </c>
      <c r="G6568" t="s">
        <v>188</v>
      </c>
      <c r="H6568">
        <v>3</v>
      </c>
      <c r="I6568" t="s">
        <v>735</v>
      </c>
      <c r="J6568" t="s">
        <v>1673</v>
      </c>
      <c r="K6568">
        <v>1774</v>
      </c>
      <c r="L6568">
        <v>1985</v>
      </c>
      <c r="M6568">
        <v>35</v>
      </c>
      <c r="N6568">
        <v>1297.676560300868</v>
      </c>
      <c r="O6568">
        <v>1303.187461146834</v>
      </c>
    </row>
    <row r="6569" spans="1:15" x14ac:dyDescent="0.2">
      <c r="A6569" s="1">
        <v>8101</v>
      </c>
      <c r="B6569">
        <v>19850317</v>
      </c>
      <c r="C6569" t="s">
        <v>44</v>
      </c>
      <c r="D6569" t="s">
        <v>167</v>
      </c>
      <c r="E6569" t="s">
        <v>184</v>
      </c>
      <c r="F6569" t="s">
        <v>186</v>
      </c>
      <c r="G6569" t="s">
        <v>188</v>
      </c>
      <c r="H6569">
        <v>4</v>
      </c>
      <c r="I6569" t="s">
        <v>731</v>
      </c>
      <c r="J6569" t="s">
        <v>1672</v>
      </c>
      <c r="K6569">
        <v>1853</v>
      </c>
      <c r="L6569">
        <v>1985</v>
      </c>
      <c r="M6569">
        <v>35</v>
      </c>
      <c r="N6569">
        <v>1295.048244856745</v>
      </c>
      <c r="O6569">
        <v>1299.6145983606459</v>
      </c>
    </row>
    <row r="6570" spans="1:15" x14ac:dyDescent="0.2">
      <c r="A6570" s="1">
        <v>8102</v>
      </c>
      <c r="B6570">
        <v>19850317</v>
      </c>
      <c r="C6570" t="s">
        <v>44</v>
      </c>
      <c r="D6570" t="s">
        <v>167</v>
      </c>
      <c r="E6570" t="s">
        <v>184</v>
      </c>
      <c r="F6570" t="s">
        <v>186</v>
      </c>
      <c r="G6570" t="s">
        <v>188</v>
      </c>
      <c r="H6570">
        <v>5</v>
      </c>
      <c r="I6570" t="s">
        <v>820</v>
      </c>
      <c r="J6570" t="s">
        <v>1675</v>
      </c>
      <c r="K6570">
        <v>1597</v>
      </c>
      <c r="L6570">
        <v>1985</v>
      </c>
      <c r="M6570">
        <v>35</v>
      </c>
      <c r="N6570">
        <v>1304.466419309259</v>
      </c>
      <c r="O6570">
        <v>1307.833841336349</v>
      </c>
    </row>
    <row r="6571" spans="1:15" x14ac:dyDescent="0.2">
      <c r="A6571" s="1">
        <v>8103</v>
      </c>
      <c r="B6571">
        <v>19850317</v>
      </c>
      <c r="C6571" t="s">
        <v>44</v>
      </c>
      <c r="D6571" t="s">
        <v>167</v>
      </c>
      <c r="E6571" t="s">
        <v>184</v>
      </c>
      <c r="F6571" t="s">
        <v>186</v>
      </c>
      <c r="G6571" t="s">
        <v>188</v>
      </c>
      <c r="H6571">
        <v>6</v>
      </c>
      <c r="I6571" t="s">
        <v>747</v>
      </c>
      <c r="J6571" t="s">
        <v>1679</v>
      </c>
      <c r="K6571">
        <v>1855</v>
      </c>
      <c r="L6571">
        <v>1985</v>
      </c>
      <c r="M6571">
        <v>35</v>
      </c>
      <c r="N6571">
        <v>1282.201528197473</v>
      </c>
      <c r="O6571">
        <v>1285.037982038534</v>
      </c>
    </row>
    <row r="6572" spans="1:15" x14ac:dyDescent="0.2">
      <c r="A6572" s="1">
        <v>8104</v>
      </c>
      <c r="B6572">
        <v>19850317</v>
      </c>
      <c r="C6572" t="s">
        <v>44</v>
      </c>
      <c r="D6572" t="s">
        <v>167</v>
      </c>
      <c r="E6572" t="s">
        <v>184</v>
      </c>
      <c r="F6572" t="s">
        <v>186</v>
      </c>
      <c r="G6572" t="s">
        <v>188</v>
      </c>
      <c r="H6572">
        <v>7</v>
      </c>
      <c r="I6572" t="s">
        <v>658</v>
      </c>
      <c r="J6572" t="s">
        <v>1679</v>
      </c>
      <c r="K6572">
        <v>2037</v>
      </c>
      <c r="L6572">
        <v>1985</v>
      </c>
      <c r="M6572">
        <v>35</v>
      </c>
      <c r="N6572">
        <v>1414.0424388790241</v>
      </c>
      <c r="O6572">
        <v>1413.1322966183229</v>
      </c>
    </row>
    <row r="6573" spans="1:15" x14ac:dyDescent="0.2">
      <c r="A6573" s="1">
        <v>8105</v>
      </c>
      <c r="B6573">
        <v>19850317</v>
      </c>
      <c r="C6573" t="s">
        <v>44</v>
      </c>
      <c r="D6573" t="s">
        <v>167</v>
      </c>
      <c r="E6573" t="s">
        <v>184</v>
      </c>
      <c r="F6573" t="s">
        <v>186</v>
      </c>
      <c r="G6573" t="s">
        <v>188</v>
      </c>
      <c r="H6573">
        <v>8</v>
      </c>
      <c r="I6573" t="s">
        <v>790</v>
      </c>
      <c r="J6573" t="s">
        <v>1673</v>
      </c>
      <c r="K6573">
        <v>1926</v>
      </c>
      <c r="L6573">
        <v>1985</v>
      </c>
      <c r="M6573">
        <v>35</v>
      </c>
      <c r="N6573">
        <v>1338.8793041472859</v>
      </c>
      <c r="O6573">
        <v>1338.5179817725891</v>
      </c>
    </row>
    <row r="6574" spans="1:15" x14ac:dyDescent="0.2">
      <c r="A6574" s="1">
        <v>8106</v>
      </c>
      <c r="B6574">
        <v>19850317</v>
      </c>
      <c r="C6574" t="s">
        <v>44</v>
      </c>
      <c r="D6574" t="s">
        <v>167</v>
      </c>
      <c r="E6574" t="s">
        <v>184</v>
      </c>
      <c r="F6574" t="s">
        <v>186</v>
      </c>
      <c r="G6574" t="s">
        <v>188</v>
      </c>
      <c r="H6574">
        <v>9</v>
      </c>
      <c r="I6574" t="s">
        <v>689</v>
      </c>
      <c r="J6574" t="s">
        <v>1675</v>
      </c>
      <c r="K6574">
        <v>1892</v>
      </c>
      <c r="L6574">
        <v>1985</v>
      </c>
      <c r="M6574">
        <v>35</v>
      </c>
      <c r="N6574">
        <v>1458.0021087259449</v>
      </c>
      <c r="O6574">
        <v>1454.2524354800109</v>
      </c>
    </row>
    <row r="6575" spans="1:15" x14ac:dyDescent="0.2">
      <c r="A6575" s="1">
        <v>8107</v>
      </c>
      <c r="B6575">
        <v>19850317</v>
      </c>
      <c r="C6575" t="s">
        <v>44</v>
      </c>
      <c r="D6575" t="s">
        <v>167</v>
      </c>
      <c r="E6575" t="s">
        <v>184</v>
      </c>
      <c r="F6575" t="s">
        <v>186</v>
      </c>
      <c r="G6575" t="s">
        <v>188</v>
      </c>
      <c r="H6575">
        <v>10</v>
      </c>
      <c r="I6575" t="s">
        <v>775</v>
      </c>
      <c r="J6575" t="s">
        <v>1675</v>
      </c>
      <c r="K6575">
        <v>1976</v>
      </c>
      <c r="L6575">
        <v>1985</v>
      </c>
      <c r="M6575">
        <v>35</v>
      </c>
      <c r="N6575">
        <v>1308.8015529630391</v>
      </c>
      <c r="O6575">
        <v>1307.0772345246851</v>
      </c>
    </row>
    <row r="6576" spans="1:15" x14ac:dyDescent="0.2">
      <c r="A6576" s="1">
        <v>8108</v>
      </c>
      <c r="B6576">
        <v>19850317</v>
      </c>
      <c r="C6576" t="s">
        <v>44</v>
      </c>
      <c r="D6576" t="s">
        <v>167</v>
      </c>
      <c r="E6576" t="s">
        <v>184</v>
      </c>
      <c r="F6576" t="s">
        <v>186</v>
      </c>
      <c r="G6576" t="s">
        <v>188</v>
      </c>
      <c r="H6576">
        <v>11</v>
      </c>
      <c r="I6576" t="s">
        <v>792</v>
      </c>
      <c r="J6576" t="s">
        <v>1679</v>
      </c>
      <c r="K6576">
        <v>1723</v>
      </c>
      <c r="L6576">
        <v>1985</v>
      </c>
      <c r="M6576">
        <v>35</v>
      </c>
      <c r="N6576">
        <v>1326.881716268932</v>
      </c>
      <c r="O6576">
        <v>1323.77431977532</v>
      </c>
    </row>
    <row r="6577" spans="1:15" x14ac:dyDescent="0.2">
      <c r="A6577" s="1">
        <v>8109</v>
      </c>
      <c r="B6577">
        <v>19850317</v>
      </c>
      <c r="C6577" t="s">
        <v>44</v>
      </c>
      <c r="D6577" t="s">
        <v>167</v>
      </c>
      <c r="E6577" t="s">
        <v>184</v>
      </c>
      <c r="F6577" t="s">
        <v>186</v>
      </c>
      <c r="G6577" t="s">
        <v>188</v>
      </c>
      <c r="H6577">
        <v>12</v>
      </c>
      <c r="I6577" t="s">
        <v>793</v>
      </c>
      <c r="J6577" t="s">
        <v>1686</v>
      </c>
      <c r="K6577">
        <v>1862</v>
      </c>
      <c r="L6577">
        <v>1985</v>
      </c>
      <c r="M6577">
        <v>35</v>
      </c>
      <c r="N6577">
        <v>1303.9229155742639</v>
      </c>
      <c r="O6577">
        <v>1300.30183286031</v>
      </c>
    </row>
    <row r="6578" spans="1:15" x14ac:dyDescent="0.2">
      <c r="A6578" s="1">
        <v>8110</v>
      </c>
      <c r="B6578">
        <v>19850317</v>
      </c>
      <c r="C6578" t="s">
        <v>44</v>
      </c>
      <c r="D6578" t="s">
        <v>167</v>
      </c>
      <c r="E6578" t="s">
        <v>184</v>
      </c>
      <c r="F6578" t="s">
        <v>186</v>
      </c>
      <c r="G6578" t="s">
        <v>188</v>
      </c>
      <c r="H6578">
        <v>13</v>
      </c>
      <c r="I6578" t="s">
        <v>762</v>
      </c>
      <c r="J6578" t="s">
        <v>1671</v>
      </c>
      <c r="K6578">
        <v>1592</v>
      </c>
      <c r="L6578">
        <v>1985</v>
      </c>
      <c r="M6578">
        <v>35</v>
      </c>
      <c r="N6578">
        <v>1268.2753434525489</v>
      </c>
      <c r="O6578">
        <v>1264.402237327186</v>
      </c>
    </row>
    <row r="6579" spans="1:15" x14ac:dyDescent="0.2">
      <c r="A6579" s="1">
        <v>8111</v>
      </c>
      <c r="B6579">
        <v>19850317</v>
      </c>
      <c r="C6579" t="s">
        <v>44</v>
      </c>
      <c r="D6579" t="s">
        <v>167</v>
      </c>
      <c r="E6579" t="s">
        <v>184</v>
      </c>
      <c r="F6579" t="s">
        <v>186</v>
      </c>
      <c r="G6579" t="s">
        <v>188</v>
      </c>
      <c r="H6579">
        <v>14</v>
      </c>
      <c r="I6579" t="s">
        <v>663</v>
      </c>
      <c r="J6579" t="s">
        <v>1680</v>
      </c>
      <c r="K6579">
        <v>2040</v>
      </c>
      <c r="L6579">
        <v>1985</v>
      </c>
      <c r="M6579">
        <v>35</v>
      </c>
      <c r="N6579">
        <v>1330.731800247459</v>
      </c>
      <c r="O6579">
        <v>1324.5428555898291</v>
      </c>
    </row>
    <row r="6580" spans="1:15" x14ac:dyDescent="0.2">
      <c r="A6580" s="1">
        <v>8112</v>
      </c>
      <c r="B6580">
        <v>19850317</v>
      </c>
      <c r="C6580" t="s">
        <v>44</v>
      </c>
      <c r="D6580" t="s">
        <v>167</v>
      </c>
      <c r="E6580" t="s">
        <v>184</v>
      </c>
      <c r="F6580" t="s">
        <v>186</v>
      </c>
      <c r="G6580" t="s">
        <v>188</v>
      </c>
      <c r="H6580">
        <v>15</v>
      </c>
      <c r="I6580" t="s">
        <v>823</v>
      </c>
      <c r="J6580" t="s">
        <v>1671</v>
      </c>
      <c r="K6580">
        <v>1176</v>
      </c>
      <c r="L6580">
        <v>1985</v>
      </c>
      <c r="M6580">
        <v>35</v>
      </c>
      <c r="N6580">
        <v>1297.789941443923</v>
      </c>
      <c r="O6580">
        <v>1291.29844894606</v>
      </c>
    </row>
    <row r="6581" spans="1:15" x14ac:dyDescent="0.2">
      <c r="A6581" s="1">
        <v>8113</v>
      </c>
      <c r="B6581">
        <v>19850319</v>
      </c>
      <c r="C6581" t="s">
        <v>103</v>
      </c>
      <c r="D6581" t="s">
        <v>167</v>
      </c>
      <c r="E6581" t="s">
        <v>184</v>
      </c>
      <c r="F6581" t="s">
        <v>186</v>
      </c>
      <c r="G6581" t="s">
        <v>187</v>
      </c>
      <c r="H6581">
        <v>1</v>
      </c>
      <c r="I6581" t="s">
        <v>685</v>
      </c>
      <c r="J6581" t="s">
        <v>1672</v>
      </c>
      <c r="K6581">
        <v>2000</v>
      </c>
      <c r="L6581">
        <v>1985</v>
      </c>
      <c r="M6581">
        <v>36</v>
      </c>
      <c r="N6581">
        <v>1463.018535998812</v>
      </c>
      <c r="O6581">
        <v>1466.9985353557649</v>
      </c>
    </row>
    <row r="6582" spans="1:15" x14ac:dyDescent="0.2">
      <c r="A6582" s="1">
        <v>8114</v>
      </c>
      <c r="B6582">
        <v>19850319</v>
      </c>
      <c r="C6582" t="s">
        <v>103</v>
      </c>
      <c r="D6582" t="s">
        <v>167</v>
      </c>
      <c r="E6582" t="s">
        <v>184</v>
      </c>
      <c r="F6582" t="s">
        <v>186</v>
      </c>
      <c r="G6582" t="s">
        <v>187</v>
      </c>
      <c r="H6582">
        <v>2</v>
      </c>
      <c r="I6582" t="s">
        <v>658</v>
      </c>
      <c r="J6582" t="s">
        <v>1679</v>
      </c>
      <c r="K6582">
        <v>2037</v>
      </c>
      <c r="L6582">
        <v>1985</v>
      </c>
      <c r="M6582">
        <v>36</v>
      </c>
      <c r="N6582">
        <v>1413.1322966183229</v>
      </c>
      <c r="O6582">
        <v>1417.00723520374</v>
      </c>
    </row>
    <row r="6583" spans="1:15" x14ac:dyDescent="0.2">
      <c r="A6583" s="1">
        <v>8115</v>
      </c>
      <c r="B6583">
        <v>19850319</v>
      </c>
      <c r="C6583" t="s">
        <v>103</v>
      </c>
      <c r="D6583" t="s">
        <v>167</v>
      </c>
      <c r="E6583" t="s">
        <v>184</v>
      </c>
      <c r="F6583" t="s">
        <v>186</v>
      </c>
      <c r="G6583" t="s">
        <v>187</v>
      </c>
      <c r="H6583">
        <v>3</v>
      </c>
      <c r="I6583" t="s">
        <v>675</v>
      </c>
      <c r="J6583" t="s">
        <v>1676</v>
      </c>
      <c r="K6583">
        <v>2048</v>
      </c>
      <c r="L6583">
        <v>1985</v>
      </c>
      <c r="M6583">
        <v>36</v>
      </c>
      <c r="N6583">
        <v>1363.8457913454349</v>
      </c>
      <c r="O6583">
        <v>1367.6636580030599</v>
      </c>
    </row>
    <row r="6584" spans="1:15" x14ac:dyDescent="0.2">
      <c r="A6584" s="1">
        <v>8116</v>
      </c>
      <c r="B6584">
        <v>19850319</v>
      </c>
      <c r="C6584" t="s">
        <v>103</v>
      </c>
      <c r="D6584" t="s">
        <v>167</v>
      </c>
      <c r="E6584" t="s">
        <v>184</v>
      </c>
      <c r="F6584" t="s">
        <v>186</v>
      </c>
      <c r="G6584" t="s">
        <v>187</v>
      </c>
      <c r="H6584">
        <v>4</v>
      </c>
      <c r="I6584" t="s">
        <v>761</v>
      </c>
      <c r="J6584" t="s">
        <v>1679</v>
      </c>
      <c r="K6584">
        <v>1935</v>
      </c>
      <c r="L6584">
        <v>1985</v>
      </c>
      <c r="M6584">
        <v>36</v>
      </c>
      <c r="N6584">
        <v>1324.9179631025149</v>
      </c>
      <c r="O6584">
        <v>1328.50091687027</v>
      </c>
    </row>
    <row r="6585" spans="1:15" x14ac:dyDescent="0.2">
      <c r="A6585" s="1">
        <v>8117</v>
      </c>
      <c r="B6585">
        <v>19850319</v>
      </c>
      <c r="C6585" t="s">
        <v>103</v>
      </c>
      <c r="D6585" t="s">
        <v>167</v>
      </c>
      <c r="E6585" t="s">
        <v>184</v>
      </c>
      <c r="F6585" t="s">
        <v>186</v>
      </c>
      <c r="G6585" t="s">
        <v>187</v>
      </c>
      <c r="H6585">
        <v>5</v>
      </c>
      <c r="I6585" t="s">
        <v>770</v>
      </c>
      <c r="J6585" t="s">
        <v>1671</v>
      </c>
      <c r="K6585">
        <v>1858</v>
      </c>
      <c r="L6585">
        <v>1985</v>
      </c>
      <c r="M6585">
        <v>36</v>
      </c>
      <c r="N6585">
        <v>1292.258606460166</v>
      </c>
      <c r="O6585">
        <v>1295.483239287714</v>
      </c>
    </row>
    <row r="6586" spans="1:15" x14ac:dyDescent="0.2">
      <c r="A6586" s="1">
        <v>8118</v>
      </c>
      <c r="B6586">
        <v>19850319</v>
      </c>
      <c r="C6586" t="s">
        <v>103</v>
      </c>
      <c r="D6586" t="s">
        <v>167</v>
      </c>
      <c r="E6586" t="s">
        <v>184</v>
      </c>
      <c r="F6586" t="s">
        <v>186</v>
      </c>
      <c r="G6586" t="s">
        <v>187</v>
      </c>
      <c r="H6586">
        <v>6</v>
      </c>
      <c r="I6586" t="s">
        <v>818</v>
      </c>
      <c r="J6586" t="s">
        <v>1672</v>
      </c>
      <c r="K6586">
        <v>1898</v>
      </c>
      <c r="L6586">
        <v>1985</v>
      </c>
      <c r="M6586">
        <v>36</v>
      </c>
      <c r="N6586">
        <v>1308.0917231252411</v>
      </c>
      <c r="O6586">
        <v>1310.0060528383019</v>
      </c>
    </row>
    <row r="6587" spans="1:15" x14ac:dyDescent="0.2">
      <c r="A6587" s="1">
        <v>8119</v>
      </c>
      <c r="B6587">
        <v>19850319</v>
      </c>
      <c r="C6587" t="s">
        <v>103</v>
      </c>
      <c r="D6587" t="s">
        <v>167</v>
      </c>
      <c r="E6587" t="s">
        <v>184</v>
      </c>
      <c r="F6587" t="s">
        <v>186</v>
      </c>
      <c r="G6587" t="s">
        <v>187</v>
      </c>
      <c r="H6587">
        <v>7</v>
      </c>
      <c r="I6587" t="s">
        <v>599</v>
      </c>
      <c r="J6587" t="s">
        <v>1673</v>
      </c>
      <c r="K6587">
        <v>2043</v>
      </c>
      <c r="L6587">
        <v>1985</v>
      </c>
      <c r="M6587">
        <v>36</v>
      </c>
      <c r="N6587">
        <v>1375.1144836295409</v>
      </c>
      <c r="O6587">
        <v>1374.7131940020161</v>
      </c>
    </row>
    <row r="6588" spans="1:15" x14ac:dyDescent="0.2">
      <c r="A6588" s="1">
        <v>8120</v>
      </c>
      <c r="B6588">
        <v>19850319</v>
      </c>
      <c r="C6588" t="s">
        <v>103</v>
      </c>
      <c r="D6588" t="s">
        <v>167</v>
      </c>
      <c r="E6588" t="s">
        <v>184</v>
      </c>
      <c r="F6588" t="s">
        <v>186</v>
      </c>
      <c r="G6588" t="s">
        <v>187</v>
      </c>
      <c r="H6588">
        <v>8</v>
      </c>
      <c r="I6588" t="s">
        <v>785</v>
      </c>
      <c r="J6588" t="s">
        <v>1678</v>
      </c>
      <c r="K6588">
        <v>1927</v>
      </c>
      <c r="L6588">
        <v>1985</v>
      </c>
      <c r="M6588">
        <v>36</v>
      </c>
      <c r="N6588">
        <v>1295.1347969981159</v>
      </c>
      <c r="O6588">
        <v>1295.3032263741691</v>
      </c>
    </row>
    <row r="6589" spans="1:15" x14ac:dyDescent="0.2">
      <c r="A6589" s="1">
        <v>8121</v>
      </c>
      <c r="B6589">
        <v>19850319</v>
      </c>
      <c r="C6589" t="s">
        <v>103</v>
      </c>
      <c r="D6589" t="s">
        <v>167</v>
      </c>
      <c r="E6589" t="s">
        <v>184</v>
      </c>
      <c r="F6589" t="s">
        <v>186</v>
      </c>
      <c r="G6589" t="s">
        <v>187</v>
      </c>
      <c r="H6589">
        <v>9</v>
      </c>
      <c r="I6589" t="s">
        <v>820</v>
      </c>
      <c r="J6589" t="s">
        <v>1675</v>
      </c>
      <c r="K6589">
        <v>1597</v>
      </c>
      <c r="L6589">
        <v>1985</v>
      </c>
      <c r="M6589">
        <v>36</v>
      </c>
      <c r="N6589">
        <v>1307.833841336349</v>
      </c>
      <c r="O6589">
        <v>1306.753240348932</v>
      </c>
    </row>
    <row r="6590" spans="1:15" x14ac:dyDescent="0.2">
      <c r="A6590" s="1">
        <v>8122</v>
      </c>
      <c r="B6590">
        <v>19850319</v>
      </c>
      <c r="C6590" t="s">
        <v>103</v>
      </c>
      <c r="D6590" t="s">
        <v>167</v>
      </c>
      <c r="E6590" t="s">
        <v>184</v>
      </c>
      <c r="F6590" t="s">
        <v>186</v>
      </c>
      <c r="G6590" t="s">
        <v>187</v>
      </c>
      <c r="H6590">
        <v>10</v>
      </c>
      <c r="I6590" t="s">
        <v>735</v>
      </c>
      <c r="J6590" t="s">
        <v>1673</v>
      </c>
      <c r="K6590">
        <v>1774</v>
      </c>
      <c r="L6590">
        <v>1985</v>
      </c>
      <c r="M6590">
        <v>36</v>
      </c>
      <c r="N6590">
        <v>1303.187461146834</v>
      </c>
      <c r="O6590">
        <v>1301.1981222541051</v>
      </c>
    </row>
    <row r="6591" spans="1:15" x14ac:dyDescent="0.2">
      <c r="A6591" s="1">
        <v>8123</v>
      </c>
      <c r="B6591">
        <v>19850319</v>
      </c>
      <c r="C6591" t="s">
        <v>103</v>
      </c>
      <c r="D6591" t="s">
        <v>167</v>
      </c>
      <c r="E6591" t="s">
        <v>184</v>
      </c>
      <c r="F6591" t="s">
        <v>186</v>
      </c>
      <c r="G6591" t="s">
        <v>187</v>
      </c>
      <c r="H6591">
        <v>11</v>
      </c>
      <c r="I6591" t="s">
        <v>679</v>
      </c>
      <c r="J6591" t="s">
        <v>1686</v>
      </c>
      <c r="K6591">
        <v>2087</v>
      </c>
      <c r="L6591">
        <v>1985</v>
      </c>
      <c r="M6591">
        <v>36</v>
      </c>
      <c r="N6591">
        <v>1277.849161471052</v>
      </c>
      <c r="O6591">
        <v>1275.3538910945911</v>
      </c>
    </row>
    <row r="6592" spans="1:15" x14ac:dyDescent="0.2">
      <c r="A6592" s="1">
        <v>8124</v>
      </c>
      <c r="B6592">
        <v>19850319</v>
      </c>
      <c r="C6592" t="s">
        <v>103</v>
      </c>
      <c r="D6592" t="s">
        <v>167</v>
      </c>
      <c r="E6592" t="s">
        <v>184</v>
      </c>
      <c r="F6592" t="s">
        <v>186</v>
      </c>
      <c r="G6592" t="s">
        <v>187</v>
      </c>
      <c r="H6592">
        <v>12</v>
      </c>
      <c r="I6592" t="s">
        <v>836</v>
      </c>
      <c r="J6592" t="s">
        <v>1675</v>
      </c>
      <c r="K6592">
        <v>2123</v>
      </c>
      <c r="L6592">
        <v>1985</v>
      </c>
      <c r="M6592">
        <v>36</v>
      </c>
      <c r="N6592">
        <v>1300</v>
      </c>
      <c r="O6592">
        <v>1296.073176575871</v>
      </c>
    </row>
    <row r="6593" spans="1:15" x14ac:dyDescent="0.2">
      <c r="A6593" s="1">
        <v>8125</v>
      </c>
      <c r="B6593">
        <v>19850319</v>
      </c>
      <c r="C6593" t="s">
        <v>103</v>
      </c>
      <c r="D6593" t="s">
        <v>167</v>
      </c>
      <c r="E6593" t="s">
        <v>184</v>
      </c>
      <c r="F6593" t="s">
        <v>186</v>
      </c>
      <c r="G6593" t="s">
        <v>187</v>
      </c>
      <c r="H6593">
        <v>13</v>
      </c>
      <c r="I6593" t="s">
        <v>800</v>
      </c>
      <c r="J6593" t="s">
        <v>1675</v>
      </c>
      <c r="K6593">
        <v>1860</v>
      </c>
      <c r="L6593">
        <v>1985</v>
      </c>
      <c r="M6593">
        <v>36</v>
      </c>
      <c r="N6593">
        <v>1290.600369252722</v>
      </c>
      <c r="O6593">
        <v>1285.8573657006971</v>
      </c>
    </row>
    <row r="6594" spans="1:15" x14ac:dyDescent="0.2">
      <c r="A6594" s="1">
        <v>8126</v>
      </c>
      <c r="B6594">
        <v>19850319</v>
      </c>
      <c r="C6594" t="s">
        <v>103</v>
      </c>
      <c r="D6594" t="s">
        <v>167</v>
      </c>
      <c r="E6594" t="s">
        <v>184</v>
      </c>
      <c r="F6594" t="s">
        <v>186</v>
      </c>
      <c r="G6594" t="s">
        <v>187</v>
      </c>
      <c r="H6594">
        <v>14</v>
      </c>
      <c r="I6594" t="s">
        <v>837</v>
      </c>
      <c r="J6594" t="s">
        <v>1675</v>
      </c>
      <c r="K6594">
        <v>1994</v>
      </c>
      <c r="L6594">
        <v>1985</v>
      </c>
      <c r="M6594">
        <v>36</v>
      </c>
      <c r="N6594">
        <v>1300</v>
      </c>
      <c r="O6594">
        <v>1294.073176575871</v>
      </c>
    </row>
    <row r="6595" spans="1:15" x14ac:dyDescent="0.2">
      <c r="A6595" s="1">
        <v>8127</v>
      </c>
      <c r="B6595">
        <v>19850322</v>
      </c>
      <c r="C6595" t="s">
        <v>39</v>
      </c>
      <c r="D6595" t="s">
        <v>167</v>
      </c>
      <c r="E6595" t="s">
        <v>184</v>
      </c>
      <c r="F6595" t="s">
        <v>186</v>
      </c>
      <c r="G6595" t="s">
        <v>187</v>
      </c>
      <c r="H6595">
        <v>1</v>
      </c>
      <c r="I6595" t="s">
        <v>685</v>
      </c>
      <c r="J6595" t="s">
        <v>1672</v>
      </c>
      <c r="K6595">
        <v>2000</v>
      </c>
      <c r="L6595">
        <v>1985</v>
      </c>
      <c r="M6595">
        <v>37</v>
      </c>
      <c r="N6595">
        <v>1466.9985353557649</v>
      </c>
      <c r="O6595">
        <v>1471.3253113050041</v>
      </c>
    </row>
    <row r="6596" spans="1:15" x14ac:dyDescent="0.2">
      <c r="A6596" s="1">
        <v>8128</v>
      </c>
      <c r="B6596">
        <v>19850322</v>
      </c>
      <c r="C6596" t="s">
        <v>39</v>
      </c>
      <c r="D6596" t="s">
        <v>167</v>
      </c>
      <c r="E6596" t="s">
        <v>184</v>
      </c>
      <c r="F6596" t="s">
        <v>186</v>
      </c>
      <c r="G6596" t="s">
        <v>187</v>
      </c>
      <c r="H6596">
        <v>2</v>
      </c>
      <c r="I6596" t="s">
        <v>658</v>
      </c>
      <c r="J6596" t="s">
        <v>1679</v>
      </c>
      <c r="K6596">
        <v>2037</v>
      </c>
      <c r="L6596">
        <v>1985</v>
      </c>
      <c r="M6596">
        <v>37</v>
      </c>
      <c r="N6596">
        <v>1417.00723520374</v>
      </c>
      <c r="O6596">
        <v>1421.2909808785689</v>
      </c>
    </row>
    <row r="6597" spans="1:15" x14ac:dyDescent="0.2">
      <c r="A6597" s="1">
        <v>8129</v>
      </c>
      <c r="B6597">
        <v>19850322</v>
      </c>
      <c r="C6597" t="s">
        <v>39</v>
      </c>
      <c r="D6597" t="s">
        <v>167</v>
      </c>
      <c r="E6597" t="s">
        <v>184</v>
      </c>
      <c r="F6597" t="s">
        <v>186</v>
      </c>
      <c r="G6597" t="s">
        <v>187</v>
      </c>
      <c r="H6597">
        <v>3</v>
      </c>
      <c r="I6597" t="s">
        <v>761</v>
      </c>
      <c r="J6597" t="s">
        <v>1679</v>
      </c>
      <c r="K6597">
        <v>1935</v>
      </c>
      <c r="L6597">
        <v>1985</v>
      </c>
      <c r="M6597">
        <v>37</v>
      </c>
      <c r="N6597">
        <v>1328.50091687027</v>
      </c>
      <c r="O6597">
        <v>1333.610818345787</v>
      </c>
    </row>
    <row r="6598" spans="1:15" x14ac:dyDescent="0.2">
      <c r="A6598" s="1">
        <v>8130</v>
      </c>
      <c r="B6598">
        <v>19850322</v>
      </c>
      <c r="C6598" t="s">
        <v>39</v>
      </c>
      <c r="D6598" t="s">
        <v>167</v>
      </c>
      <c r="E6598" t="s">
        <v>184</v>
      </c>
      <c r="F6598" t="s">
        <v>186</v>
      </c>
      <c r="G6598" t="s">
        <v>187</v>
      </c>
      <c r="H6598">
        <v>4</v>
      </c>
      <c r="I6598" t="s">
        <v>789</v>
      </c>
      <c r="J6598" t="s">
        <v>1672</v>
      </c>
      <c r="K6598">
        <v>1864</v>
      </c>
      <c r="L6598">
        <v>1985</v>
      </c>
      <c r="M6598">
        <v>37</v>
      </c>
      <c r="N6598">
        <v>1315.291242169714</v>
      </c>
      <c r="O6598">
        <v>1319.6783351924671</v>
      </c>
    </row>
    <row r="6599" spans="1:15" x14ac:dyDescent="0.2">
      <c r="A6599" s="1">
        <v>8131</v>
      </c>
      <c r="B6599">
        <v>19850322</v>
      </c>
      <c r="C6599" t="s">
        <v>39</v>
      </c>
      <c r="D6599" t="s">
        <v>167</v>
      </c>
      <c r="E6599" t="s">
        <v>184</v>
      </c>
      <c r="F6599" t="s">
        <v>186</v>
      </c>
      <c r="G6599" t="s">
        <v>187</v>
      </c>
      <c r="H6599">
        <v>5</v>
      </c>
      <c r="I6599" t="s">
        <v>689</v>
      </c>
      <c r="J6599" t="s">
        <v>1675</v>
      </c>
      <c r="K6599">
        <v>1892</v>
      </c>
      <c r="L6599">
        <v>1985</v>
      </c>
      <c r="M6599">
        <v>37</v>
      </c>
      <c r="N6599">
        <v>1454.2524354800109</v>
      </c>
      <c r="O6599">
        <v>1454.8156085036439</v>
      </c>
    </row>
    <row r="6600" spans="1:15" x14ac:dyDescent="0.2">
      <c r="A6600" s="1">
        <v>8132</v>
      </c>
      <c r="B6600">
        <v>19850322</v>
      </c>
      <c r="C6600" t="s">
        <v>39</v>
      </c>
      <c r="D6600" t="s">
        <v>167</v>
      </c>
      <c r="E6600" t="s">
        <v>184</v>
      </c>
      <c r="F6600" t="s">
        <v>186</v>
      </c>
      <c r="G6600" t="s">
        <v>187</v>
      </c>
      <c r="H6600">
        <v>6</v>
      </c>
      <c r="I6600" t="s">
        <v>725</v>
      </c>
      <c r="J6600" t="s">
        <v>1671</v>
      </c>
      <c r="K6600">
        <v>1933</v>
      </c>
      <c r="L6600">
        <v>1985</v>
      </c>
      <c r="M6600">
        <v>37</v>
      </c>
      <c r="N6600">
        <v>1335.111941903348</v>
      </c>
      <c r="O6600">
        <v>1337.083007030614</v>
      </c>
    </row>
    <row r="6601" spans="1:15" x14ac:dyDescent="0.2">
      <c r="A6601" s="1">
        <v>8133</v>
      </c>
      <c r="B6601">
        <v>19850322</v>
      </c>
      <c r="C6601" t="s">
        <v>39</v>
      </c>
      <c r="D6601" t="s">
        <v>167</v>
      </c>
      <c r="E6601" t="s">
        <v>184</v>
      </c>
      <c r="F6601" t="s">
        <v>186</v>
      </c>
      <c r="G6601" t="s">
        <v>187</v>
      </c>
      <c r="H6601">
        <v>7</v>
      </c>
      <c r="I6601" t="s">
        <v>736</v>
      </c>
      <c r="J6601" t="s">
        <v>1676</v>
      </c>
      <c r="K6601">
        <v>1936</v>
      </c>
      <c r="L6601">
        <v>1985</v>
      </c>
      <c r="M6601">
        <v>37</v>
      </c>
      <c r="N6601">
        <v>1307.417208001671</v>
      </c>
      <c r="O6601">
        <v>1308.9691433133221</v>
      </c>
    </row>
    <row r="6602" spans="1:15" x14ac:dyDescent="0.2">
      <c r="A6602" s="1">
        <v>8134</v>
      </c>
      <c r="B6602">
        <v>19850322</v>
      </c>
      <c r="C6602" t="s">
        <v>39</v>
      </c>
      <c r="D6602" t="s">
        <v>167</v>
      </c>
      <c r="E6602" t="s">
        <v>184</v>
      </c>
      <c r="F6602" t="s">
        <v>186</v>
      </c>
      <c r="G6602" t="s">
        <v>187</v>
      </c>
      <c r="H6602">
        <v>8</v>
      </c>
      <c r="I6602" t="s">
        <v>752</v>
      </c>
      <c r="J6602" t="s">
        <v>1672</v>
      </c>
      <c r="K6602">
        <v>1863</v>
      </c>
      <c r="L6602">
        <v>1985</v>
      </c>
      <c r="M6602">
        <v>37</v>
      </c>
      <c r="N6602">
        <v>1291.128037457398</v>
      </c>
      <c r="O6602">
        <v>1292.019288925997</v>
      </c>
    </row>
    <row r="6603" spans="1:15" x14ac:dyDescent="0.2">
      <c r="A6603" s="1">
        <v>8135</v>
      </c>
      <c r="B6603">
        <v>19850322</v>
      </c>
      <c r="C6603" t="s">
        <v>39</v>
      </c>
      <c r="D6603" t="s">
        <v>167</v>
      </c>
      <c r="E6603" t="s">
        <v>184</v>
      </c>
      <c r="F6603" t="s">
        <v>186</v>
      </c>
      <c r="G6603" t="s">
        <v>187</v>
      </c>
      <c r="H6603">
        <v>9</v>
      </c>
      <c r="I6603" t="s">
        <v>819</v>
      </c>
      <c r="J6603" t="s">
        <v>1672</v>
      </c>
      <c r="K6603">
        <v>1591</v>
      </c>
      <c r="L6603">
        <v>1985</v>
      </c>
      <c r="M6603">
        <v>37</v>
      </c>
      <c r="N6603">
        <v>1317.09859587643</v>
      </c>
      <c r="O6603">
        <v>1316.447800723399</v>
      </c>
    </row>
    <row r="6604" spans="1:15" x14ac:dyDescent="0.2">
      <c r="A6604" s="1">
        <v>8136</v>
      </c>
      <c r="B6604">
        <v>19850322</v>
      </c>
      <c r="C6604" t="s">
        <v>39</v>
      </c>
      <c r="D6604" t="s">
        <v>167</v>
      </c>
      <c r="E6604" t="s">
        <v>184</v>
      </c>
      <c r="F6604" t="s">
        <v>186</v>
      </c>
      <c r="G6604" t="s">
        <v>187</v>
      </c>
      <c r="H6604">
        <v>10</v>
      </c>
      <c r="I6604" t="s">
        <v>796</v>
      </c>
      <c r="J6604" t="s">
        <v>1671</v>
      </c>
      <c r="K6604">
        <v>2009</v>
      </c>
      <c r="L6604">
        <v>1985</v>
      </c>
      <c r="M6604">
        <v>37</v>
      </c>
      <c r="N6604">
        <v>1287.8850492785459</v>
      </c>
      <c r="O6604">
        <v>1286.8434908515189</v>
      </c>
    </row>
    <row r="6605" spans="1:15" x14ac:dyDescent="0.2">
      <c r="A6605" s="1">
        <v>8137</v>
      </c>
      <c r="B6605">
        <v>19850322</v>
      </c>
      <c r="C6605" t="s">
        <v>39</v>
      </c>
      <c r="D6605" t="s">
        <v>167</v>
      </c>
      <c r="E6605" t="s">
        <v>184</v>
      </c>
      <c r="F6605" t="s">
        <v>186</v>
      </c>
      <c r="G6605" t="s">
        <v>187</v>
      </c>
      <c r="H6605">
        <v>11</v>
      </c>
      <c r="I6605" t="s">
        <v>735</v>
      </c>
      <c r="J6605" t="s">
        <v>1673</v>
      </c>
      <c r="K6605">
        <v>1774</v>
      </c>
      <c r="L6605">
        <v>1985</v>
      </c>
      <c r="M6605">
        <v>37</v>
      </c>
      <c r="N6605">
        <v>1301.1981222541051</v>
      </c>
      <c r="O6605">
        <v>1298.8799223557171</v>
      </c>
    </row>
    <row r="6606" spans="1:15" x14ac:dyDescent="0.2">
      <c r="A6606" s="1">
        <v>8138</v>
      </c>
      <c r="B6606">
        <v>19850322</v>
      </c>
      <c r="C6606" t="s">
        <v>39</v>
      </c>
      <c r="D6606" t="s">
        <v>167</v>
      </c>
      <c r="E6606" t="s">
        <v>184</v>
      </c>
      <c r="F6606" t="s">
        <v>186</v>
      </c>
      <c r="G6606" t="s">
        <v>187</v>
      </c>
      <c r="H6606">
        <v>12</v>
      </c>
      <c r="I6606" t="s">
        <v>762</v>
      </c>
      <c r="J6606" t="s">
        <v>1671</v>
      </c>
      <c r="K6606">
        <v>1592</v>
      </c>
      <c r="L6606">
        <v>1985</v>
      </c>
      <c r="M6606">
        <v>37</v>
      </c>
      <c r="N6606">
        <v>1264.402237327186</v>
      </c>
      <c r="O6606">
        <v>1261.842228441426</v>
      </c>
    </row>
    <row r="6607" spans="1:15" x14ac:dyDescent="0.2">
      <c r="A6607" s="1">
        <v>8139</v>
      </c>
      <c r="B6607">
        <v>19850322</v>
      </c>
      <c r="C6607" t="s">
        <v>39</v>
      </c>
      <c r="D6607" t="s">
        <v>167</v>
      </c>
      <c r="E6607" t="s">
        <v>184</v>
      </c>
      <c r="F6607" t="s">
        <v>186</v>
      </c>
      <c r="G6607" t="s">
        <v>187</v>
      </c>
      <c r="H6607">
        <v>13</v>
      </c>
      <c r="I6607" t="s">
        <v>730</v>
      </c>
      <c r="J6607" t="s">
        <v>1672</v>
      </c>
      <c r="K6607">
        <v>1770</v>
      </c>
      <c r="L6607">
        <v>1985</v>
      </c>
      <c r="M6607">
        <v>37</v>
      </c>
      <c r="N6607">
        <v>1323.589243301243</v>
      </c>
      <c r="O6607">
        <v>1318.8022708421199</v>
      </c>
    </row>
    <row r="6608" spans="1:15" x14ac:dyDescent="0.2">
      <c r="A6608" s="1">
        <v>8140</v>
      </c>
      <c r="B6608">
        <v>19850322</v>
      </c>
      <c r="C6608" t="s">
        <v>39</v>
      </c>
      <c r="D6608" t="s">
        <v>167</v>
      </c>
      <c r="E6608" t="s">
        <v>184</v>
      </c>
      <c r="F6608" t="s">
        <v>186</v>
      </c>
      <c r="G6608" t="s">
        <v>187</v>
      </c>
      <c r="H6608">
        <v>14</v>
      </c>
      <c r="I6608" t="s">
        <v>838</v>
      </c>
      <c r="J6608" t="s">
        <v>1678</v>
      </c>
      <c r="K6608">
        <v>2124</v>
      </c>
      <c r="L6608">
        <v>1985</v>
      </c>
      <c r="M6608">
        <v>37</v>
      </c>
      <c r="N6608">
        <v>1300</v>
      </c>
      <c r="O6608">
        <v>1294.7067781077569</v>
      </c>
    </row>
    <row r="6609" spans="1:15" x14ac:dyDescent="0.2">
      <c r="A6609" s="1">
        <v>8141</v>
      </c>
      <c r="B6609">
        <v>19850322</v>
      </c>
      <c r="C6609" t="s">
        <v>39</v>
      </c>
      <c r="D6609" t="s">
        <v>167</v>
      </c>
      <c r="E6609" t="s">
        <v>184</v>
      </c>
      <c r="F6609" t="s">
        <v>186</v>
      </c>
      <c r="G6609" t="s">
        <v>187</v>
      </c>
      <c r="H6609">
        <v>15</v>
      </c>
      <c r="I6609" t="s">
        <v>820</v>
      </c>
      <c r="J6609" t="s">
        <v>1675</v>
      </c>
      <c r="K6609">
        <v>1597</v>
      </c>
      <c r="L6609">
        <v>1985</v>
      </c>
      <c r="M6609">
        <v>37</v>
      </c>
      <c r="N6609">
        <v>1306.753240348932</v>
      </c>
      <c r="O6609">
        <v>1300.319056011017</v>
      </c>
    </row>
    <row r="6610" spans="1:15" x14ac:dyDescent="0.2">
      <c r="A6610" s="1">
        <v>0</v>
      </c>
      <c r="B6610">
        <v>19850500</v>
      </c>
      <c r="C6610" t="s">
        <v>15</v>
      </c>
      <c r="D6610" t="s">
        <v>162</v>
      </c>
      <c r="E6610" t="s">
        <v>185</v>
      </c>
      <c r="F6610" t="s">
        <v>186</v>
      </c>
      <c r="H6610">
        <v>0</v>
      </c>
      <c r="I6610" t="s">
        <v>658</v>
      </c>
      <c r="J6610" t="s">
        <v>1679</v>
      </c>
      <c r="K6610">
        <v>2037</v>
      </c>
      <c r="L6610">
        <v>1985</v>
      </c>
      <c r="M6610">
        <v>0</v>
      </c>
      <c r="N6610">
        <v>1421.2909808785689</v>
      </c>
      <c r="O6610">
        <v>1403.0973337467831</v>
      </c>
    </row>
    <row r="6611" spans="1:15" x14ac:dyDescent="0.2">
      <c r="A6611" s="1">
        <v>0</v>
      </c>
      <c r="B6611">
        <v>19850500</v>
      </c>
      <c r="C6611" t="s">
        <v>15</v>
      </c>
      <c r="D6611" t="s">
        <v>162</v>
      </c>
      <c r="E6611" t="s">
        <v>185</v>
      </c>
      <c r="F6611" t="s">
        <v>186</v>
      </c>
      <c r="H6611">
        <v>0</v>
      </c>
      <c r="I6611" t="s">
        <v>599</v>
      </c>
      <c r="J6611" t="s">
        <v>1673</v>
      </c>
      <c r="K6611">
        <v>2043</v>
      </c>
      <c r="L6611">
        <v>1985</v>
      </c>
      <c r="M6611">
        <v>0</v>
      </c>
      <c r="N6611">
        <v>1374.7131940020161</v>
      </c>
      <c r="O6611">
        <v>1363.506214901714</v>
      </c>
    </row>
    <row r="6612" spans="1:15" x14ac:dyDescent="0.2">
      <c r="A6612" s="1">
        <v>0</v>
      </c>
      <c r="B6612">
        <v>19850500</v>
      </c>
      <c r="C6612" t="s">
        <v>15</v>
      </c>
      <c r="D6612" t="s">
        <v>162</v>
      </c>
      <c r="E6612" t="s">
        <v>185</v>
      </c>
      <c r="F6612" t="s">
        <v>186</v>
      </c>
      <c r="H6612">
        <v>0</v>
      </c>
      <c r="I6612" t="s">
        <v>736</v>
      </c>
      <c r="J6612" t="s">
        <v>1676</v>
      </c>
      <c r="K6612">
        <v>1936</v>
      </c>
      <c r="L6612">
        <v>1985</v>
      </c>
      <c r="M6612">
        <v>0</v>
      </c>
      <c r="N6612">
        <v>1308.9691433133221</v>
      </c>
      <c r="O6612">
        <v>1307.6237718163241</v>
      </c>
    </row>
    <row r="6613" spans="1:15" x14ac:dyDescent="0.2">
      <c r="A6613" s="1">
        <v>0</v>
      </c>
      <c r="B6613">
        <v>19850500</v>
      </c>
      <c r="C6613" t="s">
        <v>15</v>
      </c>
      <c r="D6613" t="s">
        <v>162</v>
      </c>
      <c r="E6613" t="s">
        <v>185</v>
      </c>
      <c r="F6613" t="s">
        <v>186</v>
      </c>
      <c r="H6613">
        <v>0</v>
      </c>
      <c r="I6613" t="s">
        <v>689</v>
      </c>
      <c r="J6613" t="s">
        <v>1675</v>
      </c>
      <c r="K6613">
        <v>1892</v>
      </c>
      <c r="L6613">
        <v>1985</v>
      </c>
      <c r="M6613">
        <v>0</v>
      </c>
      <c r="N6613">
        <v>1454.8156085036439</v>
      </c>
      <c r="O6613">
        <v>1431.5932672280981</v>
      </c>
    </row>
    <row r="6614" spans="1:15" x14ac:dyDescent="0.2">
      <c r="A6614" s="1">
        <v>0</v>
      </c>
      <c r="B6614">
        <v>19850500</v>
      </c>
      <c r="C6614" t="s">
        <v>15</v>
      </c>
      <c r="D6614" t="s">
        <v>162</v>
      </c>
      <c r="E6614" t="s">
        <v>185</v>
      </c>
      <c r="F6614" t="s">
        <v>186</v>
      </c>
      <c r="H6614">
        <v>0</v>
      </c>
      <c r="I6614" t="s">
        <v>685</v>
      </c>
      <c r="J6614" t="s">
        <v>1672</v>
      </c>
      <c r="K6614">
        <v>2000</v>
      </c>
      <c r="L6614">
        <v>1985</v>
      </c>
      <c r="M6614">
        <v>0</v>
      </c>
      <c r="N6614">
        <v>1471.3253113050041</v>
      </c>
      <c r="O6614">
        <v>1445.626514609253</v>
      </c>
    </row>
    <row r="6615" spans="1:15" x14ac:dyDescent="0.2">
      <c r="A6615" s="1">
        <v>0</v>
      </c>
      <c r="B6615">
        <v>19850500</v>
      </c>
      <c r="C6615" t="s">
        <v>15</v>
      </c>
      <c r="D6615" t="s">
        <v>162</v>
      </c>
      <c r="E6615" t="s">
        <v>185</v>
      </c>
      <c r="F6615" t="s">
        <v>186</v>
      </c>
      <c r="H6615">
        <v>0</v>
      </c>
      <c r="I6615" t="s">
        <v>675</v>
      </c>
      <c r="J6615" t="s">
        <v>1676</v>
      </c>
      <c r="K6615">
        <v>2048</v>
      </c>
      <c r="L6615">
        <v>1985</v>
      </c>
      <c r="M6615">
        <v>0</v>
      </c>
      <c r="N6615">
        <v>1367.6636580030599</v>
      </c>
      <c r="O6615">
        <v>1357.5141093026009</v>
      </c>
    </row>
    <row r="6616" spans="1:15" x14ac:dyDescent="0.2">
      <c r="A6616" s="1">
        <v>0</v>
      </c>
      <c r="B6616">
        <v>19850500</v>
      </c>
      <c r="C6616" t="s">
        <v>15</v>
      </c>
      <c r="D6616" t="s">
        <v>162</v>
      </c>
      <c r="E6616" t="s">
        <v>185</v>
      </c>
      <c r="F6616" t="s">
        <v>186</v>
      </c>
      <c r="H6616">
        <v>0</v>
      </c>
      <c r="I6616" t="s">
        <v>725</v>
      </c>
      <c r="J6616" t="s">
        <v>1671</v>
      </c>
      <c r="K6616">
        <v>1933</v>
      </c>
      <c r="L6616">
        <v>1985</v>
      </c>
      <c r="M6616">
        <v>0</v>
      </c>
      <c r="N6616">
        <v>1337.083007030614</v>
      </c>
      <c r="O6616">
        <v>1331.520555976022</v>
      </c>
    </row>
    <row r="6617" spans="1:15" x14ac:dyDescent="0.2">
      <c r="A6617" s="1">
        <v>0</v>
      </c>
      <c r="B6617">
        <v>19850500</v>
      </c>
      <c r="C6617" t="s">
        <v>15</v>
      </c>
      <c r="D6617" t="s">
        <v>162</v>
      </c>
      <c r="E6617" t="s">
        <v>185</v>
      </c>
      <c r="F6617" t="s">
        <v>186</v>
      </c>
      <c r="H6617">
        <v>0</v>
      </c>
      <c r="I6617" t="s">
        <v>686</v>
      </c>
      <c r="J6617" t="s">
        <v>1676</v>
      </c>
      <c r="K6617">
        <v>2044</v>
      </c>
      <c r="L6617">
        <v>1985</v>
      </c>
      <c r="M6617">
        <v>0</v>
      </c>
      <c r="N6617">
        <v>1345.5227152994939</v>
      </c>
      <c r="O6617">
        <v>1338.6943080045701</v>
      </c>
    </row>
    <row r="6618" spans="1:15" x14ac:dyDescent="0.2">
      <c r="A6618" s="1">
        <v>0</v>
      </c>
      <c r="B6618">
        <v>19850500</v>
      </c>
      <c r="C6618" t="s">
        <v>15</v>
      </c>
      <c r="D6618" t="s">
        <v>162</v>
      </c>
      <c r="E6618" t="s">
        <v>185</v>
      </c>
      <c r="F6618" t="s">
        <v>186</v>
      </c>
      <c r="H6618">
        <v>0</v>
      </c>
      <c r="I6618" t="s">
        <v>793</v>
      </c>
      <c r="J6618" t="s">
        <v>1686</v>
      </c>
      <c r="K6618">
        <v>1862</v>
      </c>
      <c r="L6618">
        <v>1985</v>
      </c>
      <c r="M6618">
        <v>0</v>
      </c>
      <c r="N6618">
        <v>1300.30183286031</v>
      </c>
      <c r="O6618">
        <v>1300.2565579312629</v>
      </c>
    </row>
    <row r="6619" spans="1:15" x14ac:dyDescent="0.2">
      <c r="A6619" s="1">
        <v>0</v>
      </c>
      <c r="B6619">
        <v>19850500</v>
      </c>
      <c r="C6619" t="s">
        <v>15</v>
      </c>
      <c r="D6619" t="s">
        <v>162</v>
      </c>
      <c r="E6619" t="s">
        <v>185</v>
      </c>
      <c r="F6619" t="s">
        <v>186</v>
      </c>
      <c r="H6619">
        <v>0</v>
      </c>
      <c r="I6619" t="s">
        <v>761</v>
      </c>
      <c r="J6619" t="s">
        <v>1679</v>
      </c>
      <c r="K6619">
        <v>1935</v>
      </c>
      <c r="L6619">
        <v>1985</v>
      </c>
      <c r="M6619">
        <v>0</v>
      </c>
      <c r="N6619">
        <v>1333.610818345787</v>
      </c>
      <c r="O6619">
        <v>1328.5691955939189</v>
      </c>
    </row>
    <row r="6620" spans="1:15" x14ac:dyDescent="0.2">
      <c r="A6620" s="1">
        <v>0</v>
      </c>
      <c r="B6620">
        <v>19850500</v>
      </c>
      <c r="C6620" t="s">
        <v>15</v>
      </c>
      <c r="D6620" t="s">
        <v>162</v>
      </c>
      <c r="E6620" t="s">
        <v>185</v>
      </c>
      <c r="F6620" t="s">
        <v>186</v>
      </c>
      <c r="H6620">
        <v>0</v>
      </c>
      <c r="I6620" t="s">
        <v>789</v>
      </c>
      <c r="J6620" t="s">
        <v>1672</v>
      </c>
      <c r="K6620">
        <v>1864</v>
      </c>
      <c r="L6620">
        <v>1985</v>
      </c>
      <c r="M6620">
        <v>0</v>
      </c>
      <c r="N6620">
        <v>1319.6783351924671</v>
      </c>
      <c r="O6620">
        <v>1316.726584913597</v>
      </c>
    </row>
    <row r="6621" spans="1:15" x14ac:dyDescent="0.2">
      <c r="A6621" s="1">
        <v>0</v>
      </c>
      <c r="B6621">
        <v>19850500</v>
      </c>
      <c r="C6621" t="s">
        <v>15</v>
      </c>
      <c r="D6621" t="s">
        <v>162</v>
      </c>
      <c r="E6621" t="s">
        <v>185</v>
      </c>
      <c r="F6621" t="s">
        <v>186</v>
      </c>
      <c r="H6621">
        <v>0</v>
      </c>
      <c r="I6621" t="s">
        <v>781</v>
      </c>
      <c r="J6621" t="s">
        <v>1680</v>
      </c>
      <c r="K6621">
        <v>2082</v>
      </c>
      <c r="L6621">
        <v>1985</v>
      </c>
      <c r="M6621">
        <v>0</v>
      </c>
      <c r="N6621">
        <v>1292.89096376318</v>
      </c>
      <c r="O6621">
        <v>1293.9573191987031</v>
      </c>
    </row>
    <row r="6622" spans="1:15" x14ac:dyDescent="0.2">
      <c r="A6622" s="1">
        <v>0</v>
      </c>
      <c r="B6622">
        <v>19850500</v>
      </c>
      <c r="C6622" t="s">
        <v>15</v>
      </c>
      <c r="D6622" t="s">
        <v>162</v>
      </c>
      <c r="E6622" t="s">
        <v>185</v>
      </c>
      <c r="F6622" t="s">
        <v>186</v>
      </c>
      <c r="H6622">
        <v>0</v>
      </c>
      <c r="I6622" t="s">
        <v>796</v>
      </c>
      <c r="J6622" t="s">
        <v>1671</v>
      </c>
      <c r="K6622">
        <v>2009</v>
      </c>
      <c r="L6622">
        <v>1985</v>
      </c>
      <c r="M6622">
        <v>0</v>
      </c>
      <c r="N6622">
        <v>1286.8434908515189</v>
      </c>
      <c r="O6622">
        <v>1288.8169672237909</v>
      </c>
    </row>
    <row r="6623" spans="1:15" x14ac:dyDescent="0.2">
      <c r="A6623" s="1">
        <v>0</v>
      </c>
      <c r="B6623">
        <v>19850500</v>
      </c>
      <c r="C6623" t="s">
        <v>15</v>
      </c>
      <c r="D6623" t="s">
        <v>162</v>
      </c>
      <c r="E6623" t="s">
        <v>185</v>
      </c>
      <c r="F6623" t="s">
        <v>186</v>
      </c>
      <c r="H6623">
        <v>0</v>
      </c>
      <c r="I6623" t="s">
        <v>817</v>
      </c>
      <c r="J6623" t="s">
        <v>1671</v>
      </c>
      <c r="K6623">
        <v>1606</v>
      </c>
      <c r="L6623">
        <v>1985</v>
      </c>
      <c r="M6623">
        <v>0</v>
      </c>
      <c r="N6623">
        <v>1294.8253713861441</v>
      </c>
      <c r="O6623">
        <v>1295.601565678222</v>
      </c>
    </row>
    <row r="6624" spans="1:15" x14ac:dyDescent="0.2">
      <c r="A6624" s="1">
        <v>0</v>
      </c>
      <c r="B6624">
        <v>19850500</v>
      </c>
      <c r="C6624" t="s">
        <v>15</v>
      </c>
      <c r="D6624" t="s">
        <v>162</v>
      </c>
      <c r="E6624" t="s">
        <v>185</v>
      </c>
      <c r="F6624" t="s">
        <v>186</v>
      </c>
      <c r="H6624">
        <v>0</v>
      </c>
      <c r="I6624" t="s">
        <v>714</v>
      </c>
      <c r="J6624" t="s">
        <v>1691</v>
      </c>
      <c r="K6624">
        <v>1764</v>
      </c>
      <c r="L6624">
        <v>1985</v>
      </c>
      <c r="M6624">
        <v>0</v>
      </c>
      <c r="N6624">
        <v>1315.8647851480689</v>
      </c>
      <c r="O6624">
        <v>1313.485067375859</v>
      </c>
    </row>
    <row r="6625" spans="1:15" x14ac:dyDescent="0.2">
      <c r="A6625" s="1">
        <v>0</v>
      </c>
      <c r="B6625">
        <v>19850500</v>
      </c>
      <c r="C6625" t="s">
        <v>15</v>
      </c>
      <c r="D6625" t="s">
        <v>162</v>
      </c>
      <c r="E6625" t="s">
        <v>185</v>
      </c>
      <c r="F6625" t="s">
        <v>186</v>
      </c>
      <c r="H6625">
        <v>0</v>
      </c>
      <c r="I6625" t="s">
        <v>792</v>
      </c>
      <c r="J6625" t="s">
        <v>1679</v>
      </c>
      <c r="K6625">
        <v>1723</v>
      </c>
      <c r="L6625">
        <v>1985</v>
      </c>
      <c r="M6625">
        <v>0</v>
      </c>
      <c r="N6625">
        <v>1323.77431977532</v>
      </c>
      <c r="O6625">
        <v>1320.2081718090219</v>
      </c>
    </row>
    <row r="6626" spans="1:15" x14ac:dyDescent="0.2">
      <c r="A6626" s="1">
        <v>0</v>
      </c>
      <c r="B6626">
        <v>19850500</v>
      </c>
      <c r="C6626" t="s">
        <v>15</v>
      </c>
      <c r="D6626" t="s">
        <v>162</v>
      </c>
      <c r="E6626" t="s">
        <v>185</v>
      </c>
      <c r="F6626" t="s">
        <v>186</v>
      </c>
      <c r="H6626">
        <v>0</v>
      </c>
      <c r="I6626" t="s">
        <v>773</v>
      </c>
      <c r="J6626" t="s">
        <v>1679</v>
      </c>
      <c r="K6626">
        <v>1888</v>
      </c>
      <c r="L6626">
        <v>1985</v>
      </c>
      <c r="M6626">
        <v>0</v>
      </c>
      <c r="N6626">
        <v>1308.2521364376839</v>
      </c>
      <c r="O6626">
        <v>1307.014315972031</v>
      </c>
    </row>
    <row r="6627" spans="1:15" x14ac:dyDescent="0.2">
      <c r="A6627" s="1">
        <v>0</v>
      </c>
      <c r="B6627">
        <v>19850500</v>
      </c>
      <c r="C6627" t="s">
        <v>15</v>
      </c>
      <c r="D6627" t="s">
        <v>162</v>
      </c>
      <c r="E6627" t="s">
        <v>185</v>
      </c>
      <c r="F6627" t="s">
        <v>186</v>
      </c>
      <c r="H6627">
        <v>0</v>
      </c>
      <c r="I6627" t="s">
        <v>752</v>
      </c>
      <c r="J6627" t="s">
        <v>1672</v>
      </c>
      <c r="K6627">
        <v>1863</v>
      </c>
      <c r="L6627">
        <v>1985</v>
      </c>
      <c r="M6627">
        <v>0</v>
      </c>
      <c r="N6627">
        <v>1292.019288925997</v>
      </c>
      <c r="O6627">
        <v>1293.2163955870969</v>
      </c>
    </row>
    <row r="6628" spans="1:15" x14ac:dyDescent="0.2">
      <c r="A6628" s="1">
        <v>0</v>
      </c>
      <c r="B6628">
        <v>19850500</v>
      </c>
      <c r="C6628" t="s">
        <v>15</v>
      </c>
      <c r="D6628" t="s">
        <v>162</v>
      </c>
      <c r="E6628" t="s">
        <v>185</v>
      </c>
      <c r="F6628" t="s">
        <v>186</v>
      </c>
      <c r="H6628">
        <v>0</v>
      </c>
      <c r="I6628" t="s">
        <v>663</v>
      </c>
      <c r="J6628" t="s">
        <v>1680</v>
      </c>
      <c r="K6628">
        <v>2040</v>
      </c>
      <c r="L6628">
        <v>1985</v>
      </c>
      <c r="M6628">
        <v>0</v>
      </c>
      <c r="N6628">
        <v>1324.5428555898291</v>
      </c>
      <c r="O6628">
        <v>1320.8614272513539</v>
      </c>
    </row>
    <row r="6629" spans="1:15" x14ac:dyDescent="0.2">
      <c r="A6629" s="1">
        <v>0</v>
      </c>
      <c r="B6629">
        <v>19850500</v>
      </c>
      <c r="C6629" t="s">
        <v>15</v>
      </c>
      <c r="D6629" t="s">
        <v>162</v>
      </c>
      <c r="E6629" t="s">
        <v>185</v>
      </c>
      <c r="F6629" t="s">
        <v>186</v>
      </c>
      <c r="H6629">
        <v>0</v>
      </c>
      <c r="I6629" t="s">
        <v>818</v>
      </c>
      <c r="J6629" t="s">
        <v>1672</v>
      </c>
      <c r="K6629">
        <v>1898</v>
      </c>
      <c r="L6629">
        <v>1985</v>
      </c>
      <c r="M6629">
        <v>0</v>
      </c>
      <c r="N6629">
        <v>1310.0060528383019</v>
      </c>
      <c r="O6629">
        <v>1308.5051449125569</v>
      </c>
    </row>
    <row r="6630" spans="1:15" x14ac:dyDescent="0.2">
      <c r="A6630" s="1">
        <v>0</v>
      </c>
      <c r="B6630">
        <v>19850500</v>
      </c>
      <c r="C6630" t="s">
        <v>15</v>
      </c>
      <c r="D6630" t="s">
        <v>162</v>
      </c>
      <c r="E6630" t="s">
        <v>185</v>
      </c>
      <c r="F6630" t="s">
        <v>186</v>
      </c>
      <c r="H6630">
        <v>0</v>
      </c>
      <c r="I6630" t="s">
        <v>727</v>
      </c>
      <c r="J6630" t="s">
        <v>1679</v>
      </c>
      <c r="K6630">
        <v>1896</v>
      </c>
      <c r="L6630">
        <v>1985</v>
      </c>
      <c r="M6630">
        <v>0</v>
      </c>
      <c r="N6630">
        <v>1349.332995664802</v>
      </c>
      <c r="O6630">
        <v>1341.933046315082</v>
      </c>
    </row>
    <row r="6631" spans="1:15" x14ac:dyDescent="0.2">
      <c r="A6631" s="1">
        <v>0</v>
      </c>
      <c r="B6631">
        <v>19850500</v>
      </c>
      <c r="C6631" t="s">
        <v>15</v>
      </c>
      <c r="D6631" t="s">
        <v>162</v>
      </c>
      <c r="E6631" t="s">
        <v>185</v>
      </c>
      <c r="F6631" t="s">
        <v>186</v>
      </c>
      <c r="H6631">
        <v>0</v>
      </c>
      <c r="I6631" t="s">
        <v>728</v>
      </c>
      <c r="J6631" t="s">
        <v>1671</v>
      </c>
      <c r="K6631">
        <v>1922</v>
      </c>
      <c r="L6631">
        <v>1985</v>
      </c>
      <c r="M6631">
        <v>0</v>
      </c>
      <c r="N6631">
        <v>1326.2840981530239</v>
      </c>
      <c r="O6631">
        <v>1322.34148343007</v>
      </c>
    </row>
    <row r="6632" spans="1:15" x14ac:dyDescent="0.2">
      <c r="A6632" s="1">
        <v>0</v>
      </c>
      <c r="B6632">
        <v>19850500</v>
      </c>
      <c r="C6632" t="s">
        <v>15</v>
      </c>
      <c r="D6632" t="s">
        <v>162</v>
      </c>
      <c r="E6632" t="s">
        <v>185</v>
      </c>
      <c r="F6632" t="s">
        <v>186</v>
      </c>
      <c r="H6632">
        <v>0</v>
      </c>
      <c r="I6632" t="s">
        <v>679</v>
      </c>
      <c r="J6632" t="s">
        <v>1686</v>
      </c>
      <c r="K6632">
        <v>2087</v>
      </c>
      <c r="L6632">
        <v>1985</v>
      </c>
      <c r="M6632">
        <v>0</v>
      </c>
      <c r="N6632">
        <v>1275.3538910945911</v>
      </c>
      <c r="O6632">
        <v>1279.0508074304021</v>
      </c>
    </row>
    <row r="6633" spans="1:15" x14ac:dyDescent="0.2">
      <c r="A6633" s="1">
        <v>0</v>
      </c>
      <c r="B6633">
        <v>19850500</v>
      </c>
      <c r="C6633" t="s">
        <v>15</v>
      </c>
      <c r="D6633" t="s">
        <v>162</v>
      </c>
      <c r="E6633" t="s">
        <v>185</v>
      </c>
      <c r="F6633" t="s">
        <v>186</v>
      </c>
      <c r="H6633">
        <v>0</v>
      </c>
      <c r="I6633" t="s">
        <v>795</v>
      </c>
      <c r="J6633" t="s">
        <v>1676</v>
      </c>
      <c r="K6633">
        <v>2088</v>
      </c>
      <c r="L6633">
        <v>1985</v>
      </c>
      <c r="M6633">
        <v>0</v>
      </c>
      <c r="N6633">
        <v>1283.0359892015881</v>
      </c>
      <c r="O6633">
        <v>1285.580590821349</v>
      </c>
    </row>
    <row r="6634" spans="1:15" x14ac:dyDescent="0.2">
      <c r="A6634" s="1">
        <v>0</v>
      </c>
      <c r="B6634">
        <v>19850500</v>
      </c>
      <c r="C6634" t="s">
        <v>15</v>
      </c>
      <c r="D6634" t="s">
        <v>162</v>
      </c>
      <c r="E6634" t="s">
        <v>185</v>
      </c>
      <c r="F6634" t="s">
        <v>186</v>
      </c>
      <c r="H6634">
        <v>0</v>
      </c>
      <c r="I6634" t="s">
        <v>590</v>
      </c>
      <c r="J6634" t="s">
        <v>1673</v>
      </c>
      <c r="K6634">
        <v>1767</v>
      </c>
      <c r="L6634">
        <v>1985</v>
      </c>
      <c r="M6634">
        <v>0</v>
      </c>
      <c r="N6634">
        <v>1289.858295736025</v>
      </c>
      <c r="O6634">
        <v>1291.3795513756211</v>
      </c>
    </row>
    <row r="6635" spans="1:15" x14ac:dyDescent="0.2">
      <c r="A6635" s="1">
        <v>0</v>
      </c>
      <c r="B6635">
        <v>19850500</v>
      </c>
      <c r="C6635" t="s">
        <v>15</v>
      </c>
      <c r="D6635" t="s">
        <v>162</v>
      </c>
      <c r="E6635" t="s">
        <v>185</v>
      </c>
      <c r="F6635" t="s">
        <v>186</v>
      </c>
      <c r="H6635">
        <v>0</v>
      </c>
      <c r="I6635" t="s">
        <v>623</v>
      </c>
      <c r="J6635" t="s">
        <v>1693</v>
      </c>
      <c r="K6635">
        <v>2091</v>
      </c>
      <c r="L6635">
        <v>1985</v>
      </c>
      <c r="M6635">
        <v>0</v>
      </c>
      <c r="N6635">
        <v>1344.4517822933039</v>
      </c>
      <c r="O6635">
        <v>1337.784014949309</v>
      </c>
    </row>
    <row r="6636" spans="1:15" x14ac:dyDescent="0.2">
      <c r="A6636" s="1">
        <v>0</v>
      </c>
      <c r="B6636">
        <v>19850500</v>
      </c>
      <c r="C6636" t="s">
        <v>15</v>
      </c>
      <c r="D6636" t="s">
        <v>162</v>
      </c>
      <c r="E6636" t="s">
        <v>185</v>
      </c>
      <c r="F6636" t="s">
        <v>186</v>
      </c>
      <c r="H6636">
        <v>0</v>
      </c>
      <c r="I6636" t="s">
        <v>819</v>
      </c>
      <c r="J6636" t="s">
        <v>1672</v>
      </c>
      <c r="K6636">
        <v>1591</v>
      </c>
      <c r="L6636">
        <v>1985</v>
      </c>
      <c r="M6636">
        <v>0</v>
      </c>
      <c r="N6636">
        <v>1316.447800723399</v>
      </c>
      <c r="O6636">
        <v>1313.9806306148901</v>
      </c>
    </row>
    <row r="6637" spans="1:15" x14ac:dyDescent="0.2">
      <c r="A6637" s="1">
        <v>0</v>
      </c>
      <c r="B6637">
        <v>19850500</v>
      </c>
      <c r="C6637" t="s">
        <v>15</v>
      </c>
      <c r="D6637" t="s">
        <v>162</v>
      </c>
      <c r="E6637" t="s">
        <v>185</v>
      </c>
      <c r="F6637" t="s">
        <v>186</v>
      </c>
      <c r="H6637">
        <v>0</v>
      </c>
      <c r="I6637" t="s">
        <v>741</v>
      </c>
      <c r="J6637" t="s">
        <v>1686</v>
      </c>
      <c r="K6637">
        <v>2013</v>
      </c>
      <c r="L6637">
        <v>1985</v>
      </c>
      <c r="M6637">
        <v>0</v>
      </c>
      <c r="N6637">
        <v>1284.943027654866</v>
      </c>
      <c r="O6637">
        <v>1287.2015735066359</v>
      </c>
    </row>
    <row r="6638" spans="1:15" x14ac:dyDescent="0.2">
      <c r="A6638" s="1">
        <v>0</v>
      </c>
      <c r="B6638">
        <v>19850500</v>
      </c>
      <c r="C6638" t="s">
        <v>15</v>
      </c>
      <c r="D6638" t="s">
        <v>162</v>
      </c>
      <c r="E6638" t="s">
        <v>185</v>
      </c>
      <c r="F6638" t="s">
        <v>186</v>
      </c>
      <c r="H6638">
        <v>0</v>
      </c>
      <c r="I6638" t="s">
        <v>820</v>
      </c>
      <c r="J6638" t="s">
        <v>1675</v>
      </c>
      <c r="K6638">
        <v>1597</v>
      </c>
      <c r="L6638">
        <v>1985</v>
      </c>
      <c r="M6638">
        <v>0</v>
      </c>
      <c r="N6638">
        <v>1300.319056011017</v>
      </c>
      <c r="O6638">
        <v>1300.2711976093649</v>
      </c>
    </row>
    <row r="6639" spans="1:15" x14ac:dyDescent="0.2">
      <c r="A6639" s="1">
        <v>0</v>
      </c>
      <c r="B6639">
        <v>19850500</v>
      </c>
      <c r="C6639" t="s">
        <v>15</v>
      </c>
      <c r="D6639" t="s">
        <v>162</v>
      </c>
      <c r="E6639" t="s">
        <v>185</v>
      </c>
      <c r="F6639" t="s">
        <v>186</v>
      </c>
      <c r="H6639">
        <v>0</v>
      </c>
      <c r="I6639" t="s">
        <v>790</v>
      </c>
      <c r="J6639" t="s">
        <v>1673</v>
      </c>
      <c r="K6639">
        <v>1926</v>
      </c>
      <c r="L6639">
        <v>1985</v>
      </c>
      <c r="M6639">
        <v>0</v>
      </c>
      <c r="N6639">
        <v>1338.5179817725891</v>
      </c>
      <c r="O6639">
        <v>1332.7402845066999</v>
      </c>
    </row>
    <row r="6640" spans="1:15" x14ac:dyDescent="0.2">
      <c r="A6640" s="1">
        <v>0</v>
      </c>
      <c r="B6640">
        <v>19850500</v>
      </c>
      <c r="C6640" t="s">
        <v>15</v>
      </c>
      <c r="D6640" t="s">
        <v>162</v>
      </c>
      <c r="E6640" t="s">
        <v>185</v>
      </c>
      <c r="F6640" t="s">
        <v>186</v>
      </c>
      <c r="H6640">
        <v>0</v>
      </c>
      <c r="I6640" t="s">
        <v>731</v>
      </c>
      <c r="J6640" t="s">
        <v>1672</v>
      </c>
      <c r="K6640">
        <v>1853</v>
      </c>
      <c r="L6640">
        <v>1985</v>
      </c>
      <c r="M6640">
        <v>0</v>
      </c>
      <c r="N6640">
        <v>1299.6145983606459</v>
      </c>
      <c r="O6640">
        <v>1299.672408606549</v>
      </c>
    </row>
    <row r="6641" spans="1:15" x14ac:dyDescent="0.2">
      <c r="A6641" s="1">
        <v>0</v>
      </c>
      <c r="B6641">
        <v>19850500</v>
      </c>
      <c r="C6641" t="s">
        <v>15</v>
      </c>
      <c r="D6641" t="s">
        <v>162</v>
      </c>
      <c r="E6641" t="s">
        <v>185</v>
      </c>
      <c r="F6641" t="s">
        <v>186</v>
      </c>
      <c r="H6641">
        <v>0</v>
      </c>
      <c r="I6641" t="s">
        <v>730</v>
      </c>
      <c r="J6641" t="s">
        <v>1672</v>
      </c>
      <c r="K6641">
        <v>1770</v>
      </c>
      <c r="L6641">
        <v>1985</v>
      </c>
      <c r="M6641">
        <v>0</v>
      </c>
      <c r="N6641">
        <v>1318.8022708421199</v>
      </c>
      <c r="O6641">
        <v>1315.9819302158021</v>
      </c>
    </row>
    <row r="6642" spans="1:15" x14ac:dyDescent="0.2">
      <c r="A6642" s="1">
        <v>0</v>
      </c>
      <c r="B6642">
        <v>19850500</v>
      </c>
      <c r="C6642" t="s">
        <v>15</v>
      </c>
      <c r="D6642" t="s">
        <v>162</v>
      </c>
      <c r="E6642" t="s">
        <v>185</v>
      </c>
      <c r="F6642" t="s">
        <v>186</v>
      </c>
      <c r="H6642">
        <v>0</v>
      </c>
      <c r="I6642" t="s">
        <v>739</v>
      </c>
      <c r="J6642" t="s">
        <v>1671</v>
      </c>
      <c r="K6642">
        <v>1891</v>
      </c>
      <c r="L6642">
        <v>1985</v>
      </c>
      <c r="M6642">
        <v>0</v>
      </c>
      <c r="N6642">
        <v>1324.7787618739239</v>
      </c>
      <c r="O6642">
        <v>1321.0619475928349</v>
      </c>
    </row>
    <row r="6643" spans="1:15" x14ac:dyDescent="0.2">
      <c r="A6643" s="1">
        <v>0</v>
      </c>
      <c r="B6643">
        <v>19850500</v>
      </c>
      <c r="C6643" t="s">
        <v>15</v>
      </c>
      <c r="D6643" t="s">
        <v>162</v>
      </c>
      <c r="E6643" t="s">
        <v>185</v>
      </c>
      <c r="F6643" t="s">
        <v>186</v>
      </c>
      <c r="H6643">
        <v>0</v>
      </c>
      <c r="I6643" t="s">
        <v>775</v>
      </c>
      <c r="J6643" t="s">
        <v>1675</v>
      </c>
      <c r="K6643">
        <v>1976</v>
      </c>
      <c r="L6643">
        <v>1985</v>
      </c>
      <c r="M6643">
        <v>0</v>
      </c>
      <c r="N6643">
        <v>1307.0772345246851</v>
      </c>
      <c r="O6643">
        <v>1306.015649345982</v>
      </c>
    </row>
    <row r="6644" spans="1:15" x14ac:dyDescent="0.2">
      <c r="A6644" s="1">
        <v>0</v>
      </c>
      <c r="B6644">
        <v>19850500</v>
      </c>
      <c r="C6644" t="s">
        <v>15</v>
      </c>
      <c r="D6644" t="s">
        <v>162</v>
      </c>
      <c r="E6644" t="s">
        <v>185</v>
      </c>
      <c r="F6644" t="s">
        <v>186</v>
      </c>
      <c r="H6644">
        <v>0</v>
      </c>
      <c r="I6644" t="s">
        <v>729</v>
      </c>
      <c r="J6644" t="s">
        <v>1673</v>
      </c>
      <c r="K6644">
        <v>1525</v>
      </c>
      <c r="L6644">
        <v>1985</v>
      </c>
      <c r="M6644">
        <v>0</v>
      </c>
      <c r="N6644">
        <v>1281.4047333558699</v>
      </c>
      <c r="O6644">
        <v>1284.1940233524899</v>
      </c>
    </row>
    <row r="6645" spans="1:15" x14ac:dyDescent="0.2">
      <c r="A6645" s="1">
        <v>0</v>
      </c>
      <c r="B6645">
        <v>19850500</v>
      </c>
      <c r="C6645" t="s">
        <v>15</v>
      </c>
      <c r="D6645" t="s">
        <v>162</v>
      </c>
      <c r="E6645" t="s">
        <v>185</v>
      </c>
      <c r="F6645" t="s">
        <v>186</v>
      </c>
      <c r="H6645">
        <v>0</v>
      </c>
      <c r="I6645" t="s">
        <v>788</v>
      </c>
      <c r="J6645" t="s">
        <v>1672</v>
      </c>
      <c r="K6645">
        <v>1852</v>
      </c>
      <c r="L6645">
        <v>1985</v>
      </c>
      <c r="M6645">
        <v>0</v>
      </c>
      <c r="N6645">
        <v>1327.605335204946</v>
      </c>
      <c r="O6645">
        <v>1323.4645349242039</v>
      </c>
    </row>
    <row r="6646" spans="1:15" x14ac:dyDescent="0.2">
      <c r="A6646" s="1">
        <v>0</v>
      </c>
      <c r="B6646">
        <v>19850500</v>
      </c>
      <c r="C6646" t="s">
        <v>15</v>
      </c>
      <c r="D6646" t="s">
        <v>162</v>
      </c>
      <c r="E6646" t="s">
        <v>185</v>
      </c>
      <c r="F6646" t="s">
        <v>186</v>
      </c>
      <c r="H6646">
        <v>0</v>
      </c>
      <c r="I6646" t="s">
        <v>814</v>
      </c>
      <c r="J6646" t="s">
        <v>1675</v>
      </c>
      <c r="K6646">
        <v>1653</v>
      </c>
      <c r="L6646">
        <v>1985</v>
      </c>
      <c r="M6646">
        <v>0</v>
      </c>
      <c r="N6646">
        <v>1305.028583514669</v>
      </c>
      <c r="O6646">
        <v>1304.274295987469</v>
      </c>
    </row>
    <row r="6647" spans="1:15" x14ac:dyDescent="0.2">
      <c r="A6647" s="1">
        <v>0</v>
      </c>
      <c r="B6647">
        <v>19850500</v>
      </c>
      <c r="C6647" t="s">
        <v>15</v>
      </c>
      <c r="D6647" t="s">
        <v>162</v>
      </c>
      <c r="E6647" t="s">
        <v>185</v>
      </c>
      <c r="F6647" t="s">
        <v>186</v>
      </c>
      <c r="H6647">
        <v>0</v>
      </c>
      <c r="I6647" t="s">
        <v>747</v>
      </c>
      <c r="J6647" t="s">
        <v>1679</v>
      </c>
      <c r="K6647">
        <v>1855</v>
      </c>
      <c r="L6647">
        <v>1985</v>
      </c>
      <c r="M6647">
        <v>0</v>
      </c>
      <c r="N6647">
        <v>1285.037982038534</v>
      </c>
      <c r="O6647">
        <v>1287.2822847327529</v>
      </c>
    </row>
    <row r="6648" spans="1:15" x14ac:dyDescent="0.2">
      <c r="A6648" s="1">
        <v>0</v>
      </c>
      <c r="B6648">
        <v>19850500</v>
      </c>
      <c r="C6648" t="s">
        <v>15</v>
      </c>
      <c r="D6648" t="s">
        <v>162</v>
      </c>
      <c r="E6648" t="s">
        <v>185</v>
      </c>
      <c r="F6648" t="s">
        <v>186</v>
      </c>
      <c r="H6648">
        <v>0</v>
      </c>
      <c r="I6648" t="s">
        <v>735</v>
      </c>
      <c r="J6648" t="s">
        <v>1673</v>
      </c>
      <c r="K6648">
        <v>1774</v>
      </c>
      <c r="L6648">
        <v>1985</v>
      </c>
      <c r="M6648">
        <v>0</v>
      </c>
      <c r="N6648">
        <v>1298.8799223557171</v>
      </c>
      <c r="O6648">
        <v>1299.0479340023601</v>
      </c>
    </row>
    <row r="6649" spans="1:15" x14ac:dyDescent="0.2">
      <c r="A6649" s="1">
        <v>0</v>
      </c>
      <c r="B6649">
        <v>19850500</v>
      </c>
      <c r="C6649" t="s">
        <v>15</v>
      </c>
      <c r="D6649" t="s">
        <v>162</v>
      </c>
      <c r="E6649" t="s">
        <v>185</v>
      </c>
      <c r="F6649" t="s">
        <v>186</v>
      </c>
      <c r="H6649">
        <v>0</v>
      </c>
      <c r="I6649" t="s">
        <v>581</v>
      </c>
      <c r="J6649" t="s">
        <v>1673</v>
      </c>
      <c r="K6649">
        <v>2083</v>
      </c>
      <c r="L6649">
        <v>1985</v>
      </c>
      <c r="M6649">
        <v>0</v>
      </c>
      <c r="N6649">
        <v>1331.777032345309</v>
      </c>
      <c r="O6649">
        <v>1327.010477493513</v>
      </c>
    </row>
    <row r="6650" spans="1:15" x14ac:dyDescent="0.2">
      <c r="A6650" s="1">
        <v>0</v>
      </c>
      <c r="B6650">
        <v>19850500</v>
      </c>
      <c r="C6650" t="s">
        <v>15</v>
      </c>
      <c r="D6650" t="s">
        <v>162</v>
      </c>
      <c r="E6650" t="s">
        <v>185</v>
      </c>
      <c r="F6650" t="s">
        <v>186</v>
      </c>
      <c r="H6650">
        <v>0</v>
      </c>
      <c r="I6650" t="s">
        <v>762</v>
      </c>
      <c r="J6650" t="s">
        <v>1671</v>
      </c>
      <c r="K6650">
        <v>1592</v>
      </c>
      <c r="L6650">
        <v>1985</v>
      </c>
      <c r="M6650">
        <v>0</v>
      </c>
      <c r="N6650">
        <v>1261.842228441426</v>
      </c>
      <c r="O6650">
        <v>1267.565894175212</v>
      </c>
    </row>
    <row r="6651" spans="1:15" x14ac:dyDescent="0.2">
      <c r="A6651" s="1">
        <v>0</v>
      </c>
      <c r="B6651">
        <v>19850500</v>
      </c>
      <c r="C6651" t="s">
        <v>15</v>
      </c>
      <c r="D6651" t="s">
        <v>162</v>
      </c>
      <c r="E6651" t="s">
        <v>185</v>
      </c>
      <c r="F6651" t="s">
        <v>186</v>
      </c>
      <c r="H6651">
        <v>0</v>
      </c>
      <c r="I6651" t="s">
        <v>766</v>
      </c>
      <c r="J6651" t="s">
        <v>1673</v>
      </c>
      <c r="K6651">
        <v>1868</v>
      </c>
      <c r="L6651">
        <v>1985</v>
      </c>
      <c r="M6651">
        <v>0</v>
      </c>
      <c r="N6651">
        <v>1288.5550298150911</v>
      </c>
      <c r="O6651">
        <v>1290.2717753428281</v>
      </c>
    </row>
    <row r="6652" spans="1:15" x14ac:dyDescent="0.2">
      <c r="A6652" s="1">
        <v>0</v>
      </c>
      <c r="B6652">
        <v>19850500</v>
      </c>
      <c r="C6652" t="s">
        <v>15</v>
      </c>
      <c r="D6652" t="s">
        <v>162</v>
      </c>
      <c r="E6652" t="s">
        <v>185</v>
      </c>
      <c r="F6652" t="s">
        <v>186</v>
      </c>
      <c r="H6652">
        <v>0</v>
      </c>
      <c r="I6652" t="s">
        <v>776</v>
      </c>
      <c r="J6652" t="s">
        <v>1676</v>
      </c>
      <c r="K6652">
        <v>2005</v>
      </c>
      <c r="L6652">
        <v>1985</v>
      </c>
      <c r="M6652">
        <v>0</v>
      </c>
      <c r="N6652">
        <v>1279.157818198413</v>
      </c>
      <c r="O6652">
        <v>1282.2841454686511</v>
      </c>
    </row>
    <row r="6653" spans="1:15" x14ac:dyDescent="0.2">
      <c r="A6653" s="1">
        <v>0</v>
      </c>
      <c r="B6653">
        <v>19850500</v>
      </c>
      <c r="C6653" t="s">
        <v>15</v>
      </c>
      <c r="D6653" t="s">
        <v>162</v>
      </c>
      <c r="E6653" t="s">
        <v>185</v>
      </c>
      <c r="F6653" t="s">
        <v>186</v>
      </c>
      <c r="H6653">
        <v>0</v>
      </c>
      <c r="I6653" t="s">
        <v>821</v>
      </c>
      <c r="J6653" t="s">
        <v>1672</v>
      </c>
      <c r="K6653">
        <v>1406</v>
      </c>
      <c r="L6653">
        <v>1985</v>
      </c>
      <c r="M6653">
        <v>0</v>
      </c>
      <c r="N6653">
        <v>1295.3229118907909</v>
      </c>
      <c r="O6653">
        <v>1296.024475107173</v>
      </c>
    </row>
    <row r="6654" spans="1:15" x14ac:dyDescent="0.2">
      <c r="A6654" s="1">
        <v>0</v>
      </c>
      <c r="B6654">
        <v>19850500</v>
      </c>
      <c r="C6654" t="s">
        <v>15</v>
      </c>
      <c r="D6654" t="s">
        <v>162</v>
      </c>
      <c r="E6654" t="s">
        <v>185</v>
      </c>
      <c r="F6654" t="s">
        <v>186</v>
      </c>
      <c r="H6654">
        <v>0</v>
      </c>
      <c r="I6654" t="s">
        <v>585</v>
      </c>
      <c r="J6654" t="s">
        <v>1675</v>
      </c>
      <c r="K6654">
        <v>2085</v>
      </c>
      <c r="L6654">
        <v>1985</v>
      </c>
      <c r="M6654">
        <v>0</v>
      </c>
      <c r="N6654">
        <v>1312.535729181619</v>
      </c>
      <c r="O6654">
        <v>1310.6553698043761</v>
      </c>
    </row>
    <row r="6655" spans="1:15" x14ac:dyDescent="0.2">
      <c r="A6655" s="1">
        <v>0</v>
      </c>
      <c r="B6655">
        <v>19850500</v>
      </c>
      <c r="C6655" t="s">
        <v>15</v>
      </c>
      <c r="D6655" t="s">
        <v>162</v>
      </c>
      <c r="E6655" t="s">
        <v>185</v>
      </c>
      <c r="F6655" t="s">
        <v>186</v>
      </c>
      <c r="H6655">
        <v>0</v>
      </c>
      <c r="I6655" t="s">
        <v>763</v>
      </c>
      <c r="J6655" t="s">
        <v>1672</v>
      </c>
      <c r="K6655">
        <v>2004</v>
      </c>
      <c r="L6655">
        <v>1985</v>
      </c>
      <c r="M6655">
        <v>0</v>
      </c>
      <c r="N6655">
        <v>1320.4237082396701</v>
      </c>
      <c r="O6655">
        <v>1317.3601520037189</v>
      </c>
    </row>
    <row r="6656" spans="1:15" x14ac:dyDescent="0.2">
      <c r="A6656" s="1">
        <v>0</v>
      </c>
      <c r="B6656">
        <v>19850500</v>
      </c>
      <c r="C6656" t="s">
        <v>15</v>
      </c>
      <c r="D6656" t="s">
        <v>162</v>
      </c>
      <c r="E6656" t="s">
        <v>185</v>
      </c>
      <c r="F6656" t="s">
        <v>186</v>
      </c>
      <c r="H6656">
        <v>0</v>
      </c>
      <c r="I6656" t="s">
        <v>822</v>
      </c>
      <c r="J6656" t="s">
        <v>1673</v>
      </c>
      <c r="K6656">
        <v>1768</v>
      </c>
      <c r="L6656">
        <v>1985</v>
      </c>
      <c r="M6656">
        <v>0</v>
      </c>
      <c r="N6656">
        <v>1305.789941443923</v>
      </c>
      <c r="O6656">
        <v>1304.9214502273339</v>
      </c>
    </row>
    <row r="6657" spans="1:15" x14ac:dyDescent="0.2">
      <c r="A6657" s="1">
        <v>0</v>
      </c>
      <c r="B6657">
        <v>19850500</v>
      </c>
      <c r="C6657" t="s">
        <v>15</v>
      </c>
      <c r="D6657" t="s">
        <v>162</v>
      </c>
      <c r="E6657" t="s">
        <v>185</v>
      </c>
      <c r="F6657" t="s">
        <v>186</v>
      </c>
      <c r="H6657">
        <v>0</v>
      </c>
      <c r="I6657" t="s">
        <v>732</v>
      </c>
      <c r="J6657" t="s">
        <v>1675</v>
      </c>
      <c r="K6657">
        <v>2122</v>
      </c>
      <c r="L6657">
        <v>1985</v>
      </c>
      <c r="M6657">
        <v>0</v>
      </c>
      <c r="N6657">
        <v>1287.395528369972</v>
      </c>
      <c r="O6657">
        <v>1289.2861991144771</v>
      </c>
    </row>
    <row r="6658" spans="1:15" x14ac:dyDescent="0.2">
      <c r="A6658" s="1">
        <v>0</v>
      </c>
      <c r="B6658">
        <v>19850500</v>
      </c>
      <c r="C6658" t="s">
        <v>15</v>
      </c>
      <c r="D6658" t="s">
        <v>162</v>
      </c>
      <c r="E6658" t="s">
        <v>185</v>
      </c>
      <c r="F6658" t="s">
        <v>186</v>
      </c>
      <c r="H6658">
        <v>0</v>
      </c>
      <c r="I6658" t="s">
        <v>768</v>
      </c>
      <c r="J6658" t="s">
        <v>1674</v>
      </c>
      <c r="K6658">
        <v>2012</v>
      </c>
      <c r="L6658">
        <v>1985</v>
      </c>
      <c r="M6658">
        <v>0</v>
      </c>
      <c r="N6658">
        <v>1304.1957906737391</v>
      </c>
      <c r="O6658">
        <v>1303.5664220726781</v>
      </c>
    </row>
    <row r="6659" spans="1:15" x14ac:dyDescent="0.2">
      <c r="A6659" s="1">
        <v>0</v>
      </c>
      <c r="B6659">
        <v>19850500</v>
      </c>
      <c r="C6659" t="s">
        <v>15</v>
      </c>
      <c r="D6659" t="s">
        <v>162</v>
      </c>
      <c r="E6659" t="s">
        <v>185</v>
      </c>
      <c r="F6659" t="s">
        <v>186</v>
      </c>
      <c r="H6659">
        <v>0</v>
      </c>
      <c r="I6659" t="s">
        <v>823</v>
      </c>
      <c r="J6659" t="s">
        <v>1671</v>
      </c>
      <c r="K6659">
        <v>1176</v>
      </c>
      <c r="L6659">
        <v>1985</v>
      </c>
      <c r="M6659">
        <v>0</v>
      </c>
      <c r="N6659">
        <v>1291.29844894606</v>
      </c>
      <c r="O6659">
        <v>1292.603681604151</v>
      </c>
    </row>
    <row r="6660" spans="1:15" x14ac:dyDescent="0.2">
      <c r="A6660" s="1">
        <v>0</v>
      </c>
      <c r="B6660">
        <v>19850500</v>
      </c>
      <c r="C6660" t="s">
        <v>15</v>
      </c>
      <c r="D6660" t="s">
        <v>162</v>
      </c>
      <c r="E6660" t="s">
        <v>185</v>
      </c>
      <c r="F6660" t="s">
        <v>186</v>
      </c>
      <c r="H6660">
        <v>0</v>
      </c>
      <c r="I6660" t="s">
        <v>742</v>
      </c>
      <c r="J6660" t="s">
        <v>1672</v>
      </c>
      <c r="K6660">
        <v>2086</v>
      </c>
      <c r="L6660">
        <v>1985</v>
      </c>
      <c r="M6660">
        <v>0</v>
      </c>
      <c r="N6660">
        <v>1271.5559617835279</v>
      </c>
      <c r="O6660">
        <v>1275.822567515999</v>
      </c>
    </row>
    <row r="6661" spans="1:15" x14ac:dyDescent="0.2">
      <c r="A6661" s="1">
        <v>0</v>
      </c>
      <c r="B6661">
        <v>19850500</v>
      </c>
      <c r="C6661" t="s">
        <v>15</v>
      </c>
      <c r="D6661" t="s">
        <v>162</v>
      </c>
      <c r="E6661" t="s">
        <v>185</v>
      </c>
      <c r="F6661" t="s">
        <v>186</v>
      </c>
      <c r="H6661">
        <v>0</v>
      </c>
      <c r="I6661" t="s">
        <v>774</v>
      </c>
      <c r="J6661" t="s">
        <v>1696</v>
      </c>
      <c r="K6661">
        <v>2093</v>
      </c>
      <c r="L6661">
        <v>1985</v>
      </c>
      <c r="M6661">
        <v>0</v>
      </c>
      <c r="N6661">
        <v>1293.141748334979</v>
      </c>
      <c r="O6661">
        <v>1294.1704860847319</v>
      </c>
    </row>
    <row r="6662" spans="1:15" x14ac:dyDescent="0.2">
      <c r="A6662" s="1">
        <v>0</v>
      </c>
      <c r="B6662">
        <v>19850500</v>
      </c>
      <c r="C6662" t="s">
        <v>15</v>
      </c>
      <c r="D6662" t="s">
        <v>162</v>
      </c>
      <c r="E6662" t="s">
        <v>185</v>
      </c>
      <c r="F6662" t="s">
        <v>186</v>
      </c>
      <c r="H6662">
        <v>0</v>
      </c>
      <c r="I6662" t="s">
        <v>744</v>
      </c>
      <c r="J6662" t="s">
        <v>1686</v>
      </c>
      <c r="K6662">
        <v>2127</v>
      </c>
      <c r="L6662">
        <v>1985</v>
      </c>
      <c r="M6662">
        <v>0</v>
      </c>
      <c r="N6662">
        <v>1270.661236210902</v>
      </c>
      <c r="O6662">
        <v>1275.062050779266</v>
      </c>
    </row>
    <row r="6663" spans="1:15" x14ac:dyDescent="0.2">
      <c r="A6663" s="1">
        <v>0</v>
      </c>
      <c r="B6663">
        <v>19850500</v>
      </c>
      <c r="C6663" t="s">
        <v>15</v>
      </c>
      <c r="D6663" t="s">
        <v>162</v>
      </c>
      <c r="E6663" t="s">
        <v>185</v>
      </c>
      <c r="F6663" t="s">
        <v>186</v>
      </c>
      <c r="H6663">
        <v>0</v>
      </c>
      <c r="I6663" t="s">
        <v>794</v>
      </c>
      <c r="J6663" t="s">
        <v>1686</v>
      </c>
      <c r="K6663">
        <v>1780</v>
      </c>
      <c r="L6663">
        <v>1985</v>
      </c>
      <c r="M6663">
        <v>0</v>
      </c>
      <c r="N6663">
        <v>1295.8992465489871</v>
      </c>
      <c r="O6663">
        <v>1296.5143595666391</v>
      </c>
    </row>
    <row r="6664" spans="1:15" x14ac:dyDescent="0.2">
      <c r="A6664" s="1">
        <v>0</v>
      </c>
      <c r="B6664">
        <v>19850500</v>
      </c>
      <c r="C6664" t="s">
        <v>15</v>
      </c>
      <c r="D6664" t="s">
        <v>162</v>
      </c>
      <c r="E6664" t="s">
        <v>185</v>
      </c>
      <c r="F6664" t="s">
        <v>186</v>
      </c>
      <c r="H6664">
        <v>0</v>
      </c>
      <c r="I6664" t="s">
        <v>797</v>
      </c>
      <c r="J6664" t="s">
        <v>1686</v>
      </c>
      <c r="K6664">
        <v>2069</v>
      </c>
      <c r="L6664">
        <v>1985</v>
      </c>
      <c r="M6664">
        <v>0</v>
      </c>
      <c r="N6664">
        <v>1280.1442517796791</v>
      </c>
      <c r="O6664">
        <v>1283.1226140127269</v>
      </c>
    </row>
    <row r="6665" spans="1:15" x14ac:dyDescent="0.2">
      <c r="A6665" s="1">
        <v>0</v>
      </c>
      <c r="B6665">
        <v>19850500</v>
      </c>
      <c r="C6665" t="s">
        <v>15</v>
      </c>
      <c r="D6665" t="s">
        <v>162</v>
      </c>
      <c r="E6665" t="s">
        <v>185</v>
      </c>
      <c r="F6665" t="s">
        <v>186</v>
      </c>
      <c r="H6665">
        <v>0</v>
      </c>
      <c r="I6665" t="s">
        <v>824</v>
      </c>
      <c r="J6665" t="s">
        <v>1671</v>
      </c>
      <c r="K6665">
        <v>1651</v>
      </c>
      <c r="L6665">
        <v>1985</v>
      </c>
      <c r="M6665">
        <v>0</v>
      </c>
      <c r="N6665">
        <v>1290.866835942317</v>
      </c>
      <c r="O6665">
        <v>1292.2368105509699</v>
      </c>
    </row>
    <row r="6666" spans="1:15" x14ac:dyDescent="0.2">
      <c r="A6666" s="1">
        <v>0</v>
      </c>
      <c r="B6666">
        <v>19850500</v>
      </c>
      <c r="C6666" t="s">
        <v>15</v>
      </c>
      <c r="D6666" t="s">
        <v>162</v>
      </c>
      <c r="E6666" t="s">
        <v>185</v>
      </c>
      <c r="F6666" t="s">
        <v>186</v>
      </c>
      <c r="H6666">
        <v>0</v>
      </c>
      <c r="I6666" t="s">
        <v>825</v>
      </c>
      <c r="J6666" t="s">
        <v>1686</v>
      </c>
      <c r="K6666">
        <v>1924</v>
      </c>
      <c r="L6666">
        <v>1985</v>
      </c>
      <c r="M6666">
        <v>0</v>
      </c>
      <c r="N6666">
        <v>1275.419831098252</v>
      </c>
      <c r="O6666">
        <v>1279.1068564335151</v>
      </c>
    </row>
    <row r="6667" spans="1:15" x14ac:dyDescent="0.2">
      <c r="A6667" s="1">
        <v>0</v>
      </c>
      <c r="B6667">
        <v>19850500</v>
      </c>
      <c r="C6667" t="s">
        <v>15</v>
      </c>
      <c r="D6667" t="s">
        <v>162</v>
      </c>
      <c r="E6667" t="s">
        <v>185</v>
      </c>
      <c r="F6667" t="s">
        <v>186</v>
      </c>
      <c r="H6667">
        <v>0</v>
      </c>
      <c r="I6667" t="s">
        <v>826</v>
      </c>
      <c r="J6667" t="s">
        <v>1678</v>
      </c>
      <c r="K6667">
        <v>1857</v>
      </c>
      <c r="L6667">
        <v>1985</v>
      </c>
      <c r="M6667">
        <v>0</v>
      </c>
      <c r="N6667">
        <v>1290.570812067979</v>
      </c>
      <c r="O6667">
        <v>1291.9851902577821</v>
      </c>
    </row>
    <row r="6668" spans="1:15" x14ac:dyDescent="0.2">
      <c r="A6668" s="1">
        <v>0</v>
      </c>
      <c r="B6668">
        <v>19850500</v>
      </c>
      <c r="C6668" t="s">
        <v>15</v>
      </c>
      <c r="D6668" t="s">
        <v>162</v>
      </c>
      <c r="E6668" t="s">
        <v>185</v>
      </c>
      <c r="F6668" t="s">
        <v>186</v>
      </c>
      <c r="H6668">
        <v>0</v>
      </c>
      <c r="I6668" t="s">
        <v>782</v>
      </c>
      <c r="J6668" t="s">
        <v>1673</v>
      </c>
      <c r="K6668">
        <v>1417</v>
      </c>
      <c r="L6668">
        <v>1985</v>
      </c>
      <c r="M6668">
        <v>0</v>
      </c>
      <c r="N6668">
        <v>1280.2825474479221</v>
      </c>
      <c r="O6668">
        <v>1283.240165330734</v>
      </c>
    </row>
    <row r="6669" spans="1:15" x14ac:dyDescent="0.2">
      <c r="A6669" s="1">
        <v>0</v>
      </c>
      <c r="B6669">
        <v>19850500</v>
      </c>
      <c r="C6669" t="s">
        <v>15</v>
      </c>
      <c r="D6669" t="s">
        <v>162</v>
      </c>
      <c r="E6669" t="s">
        <v>185</v>
      </c>
      <c r="F6669" t="s">
        <v>186</v>
      </c>
      <c r="H6669">
        <v>0</v>
      </c>
      <c r="I6669" t="s">
        <v>827</v>
      </c>
      <c r="J6669" t="s">
        <v>1683</v>
      </c>
      <c r="K6669">
        <v>1982</v>
      </c>
      <c r="L6669">
        <v>1985</v>
      </c>
      <c r="M6669">
        <v>0</v>
      </c>
      <c r="N6669">
        <v>1285.789941443923</v>
      </c>
      <c r="O6669">
        <v>1287.9214502273339</v>
      </c>
    </row>
    <row r="6670" spans="1:15" x14ac:dyDescent="0.2">
      <c r="A6670" s="1">
        <v>0</v>
      </c>
      <c r="B6670">
        <v>19850500</v>
      </c>
      <c r="C6670" t="s">
        <v>15</v>
      </c>
      <c r="D6670" t="s">
        <v>162</v>
      </c>
      <c r="E6670" t="s">
        <v>185</v>
      </c>
      <c r="F6670" t="s">
        <v>186</v>
      </c>
      <c r="H6670">
        <v>0</v>
      </c>
      <c r="I6670" t="s">
        <v>801</v>
      </c>
      <c r="J6670" t="s">
        <v>1689</v>
      </c>
      <c r="K6670">
        <v>1932</v>
      </c>
      <c r="L6670">
        <v>1985</v>
      </c>
      <c r="M6670">
        <v>0</v>
      </c>
      <c r="N6670">
        <v>1273.4889985947759</v>
      </c>
      <c r="O6670">
        <v>1277.46564880556</v>
      </c>
    </row>
    <row r="6671" spans="1:15" x14ac:dyDescent="0.2">
      <c r="A6671" s="1">
        <v>0</v>
      </c>
      <c r="B6671">
        <v>19850500</v>
      </c>
      <c r="C6671" t="s">
        <v>15</v>
      </c>
      <c r="D6671" t="s">
        <v>162</v>
      </c>
      <c r="E6671" t="s">
        <v>185</v>
      </c>
      <c r="F6671" t="s">
        <v>186</v>
      </c>
      <c r="H6671">
        <v>0</v>
      </c>
      <c r="I6671" t="s">
        <v>828</v>
      </c>
      <c r="J6671" t="s">
        <v>1678</v>
      </c>
      <c r="K6671">
        <v>1414</v>
      </c>
      <c r="L6671">
        <v>1985</v>
      </c>
      <c r="M6671">
        <v>0</v>
      </c>
      <c r="N6671">
        <v>1283.789941443923</v>
      </c>
      <c r="O6671">
        <v>1286.2214502273339</v>
      </c>
    </row>
    <row r="6672" spans="1:15" x14ac:dyDescent="0.2">
      <c r="A6672" s="1">
        <v>0</v>
      </c>
      <c r="B6672">
        <v>19850500</v>
      </c>
      <c r="C6672" t="s">
        <v>15</v>
      </c>
      <c r="D6672" t="s">
        <v>162</v>
      </c>
      <c r="E6672" t="s">
        <v>185</v>
      </c>
      <c r="F6672" t="s">
        <v>186</v>
      </c>
      <c r="H6672">
        <v>0</v>
      </c>
      <c r="I6672" t="s">
        <v>829</v>
      </c>
      <c r="J6672" t="s">
        <v>1684</v>
      </c>
      <c r="K6672">
        <v>1977</v>
      </c>
      <c r="L6672">
        <v>1985</v>
      </c>
      <c r="M6672">
        <v>0</v>
      </c>
      <c r="N6672">
        <v>1282.789941443923</v>
      </c>
      <c r="O6672">
        <v>1285.371450227334</v>
      </c>
    </row>
    <row r="6673" spans="1:15" x14ac:dyDescent="0.2">
      <c r="A6673" s="1">
        <v>0</v>
      </c>
      <c r="B6673">
        <v>19850500</v>
      </c>
      <c r="C6673" t="s">
        <v>15</v>
      </c>
      <c r="D6673" t="s">
        <v>162</v>
      </c>
      <c r="E6673" t="s">
        <v>185</v>
      </c>
      <c r="F6673" t="s">
        <v>186</v>
      </c>
      <c r="H6673">
        <v>0</v>
      </c>
      <c r="I6673" t="s">
        <v>830</v>
      </c>
      <c r="J6673" t="s">
        <v>1699</v>
      </c>
      <c r="K6673">
        <v>2192</v>
      </c>
      <c r="L6673">
        <v>1985</v>
      </c>
      <c r="M6673">
        <v>0</v>
      </c>
      <c r="N6673">
        <v>1281.789941443923</v>
      </c>
      <c r="O6673">
        <v>1284.5214502273341</v>
      </c>
    </row>
    <row r="6674" spans="1:15" x14ac:dyDescent="0.2">
      <c r="A6674" s="1">
        <v>0</v>
      </c>
      <c r="B6674">
        <v>19850500</v>
      </c>
      <c r="C6674" t="s">
        <v>15</v>
      </c>
      <c r="D6674" t="s">
        <v>162</v>
      </c>
      <c r="E6674" t="s">
        <v>185</v>
      </c>
      <c r="F6674" t="s">
        <v>186</v>
      </c>
      <c r="H6674">
        <v>0</v>
      </c>
      <c r="I6674" t="s">
        <v>785</v>
      </c>
      <c r="J6674" t="s">
        <v>1678</v>
      </c>
      <c r="K6674">
        <v>1927</v>
      </c>
      <c r="L6674">
        <v>1985</v>
      </c>
      <c r="M6674">
        <v>0</v>
      </c>
      <c r="N6674">
        <v>1295.3032263741691</v>
      </c>
      <c r="O6674">
        <v>1296.0077424180431</v>
      </c>
    </row>
    <row r="6675" spans="1:15" x14ac:dyDescent="0.2">
      <c r="A6675" s="1">
        <v>0</v>
      </c>
      <c r="B6675">
        <v>19850500</v>
      </c>
      <c r="C6675" t="s">
        <v>15</v>
      </c>
      <c r="D6675" t="s">
        <v>162</v>
      </c>
      <c r="E6675" t="s">
        <v>185</v>
      </c>
      <c r="F6675" t="s">
        <v>186</v>
      </c>
      <c r="H6675">
        <v>0</v>
      </c>
      <c r="I6675" t="s">
        <v>780</v>
      </c>
      <c r="J6675" t="s">
        <v>1672</v>
      </c>
      <c r="K6675">
        <v>1656</v>
      </c>
      <c r="L6675">
        <v>1985</v>
      </c>
      <c r="M6675">
        <v>0</v>
      </c>
      <c r="N6675">
        <v>1304.6816117789599</v>
      </c>
      <c r="O6675">
        <v>1303.9793700121161</v>
      </c>
    </row>
    <row r="6676" spans="1:15" x14ac:dyDescent="0.2">
      <c r="A6676" s="1">
        <v>0</v>
      </c>
      <c r="B6676">
        <v>19850500</v>
      </c>
      <c r="C6676" t="s">
        <v>15</v>
      </c>
      <c r="D6676" t="s">
        <v>162</v>
      </c>
      <c r="E6676" t="s">
        <v>185</v>
      </c>
      <c r="F6676" t="s">
        <v>186</v>
      </c>
      <c r="H6676">
        <v>0</v>
      </c>
      <c r="I6676" t="s">
        <v>831</v>
      </c>
      <c r="J6676" t="s">
        <v>1673</v>
      </c>
      <c r="K6676">
        <v>2002</v>
      </c>
      <c r="L6676">
        <v>1985</v>
      </c>
      <c r="M6676">
        <v>0</v>
      </c>
      <c r="N6676">
        <v>1297.122702219131</v>
      </c>
      <c r="O6676">
        <v>1297.554296886261</v>
      </c>
    </row>
    <row r="6677" spans="1:15" x14ac:dyDescent="0.2">
      <c r="A6677" s="1">
        <v>0</v>
      </c>
      <c r="B6677">
        <v>19850500</v>
      </c>
      <c r="C6677" t="s">
        <v>15</v>
      </c>
      <c r="D6677" t="s">
        <v>162</v>
      </c>
      <c r="E6677" t="s">
        <v>185</v>
      </c>
      <c r="F6677" t="s">
        <v>186</v>
      </c>
      <c r="H6677">
        <v>0</v>
      </c>
      <c r="I6677" t="s">
        <v>815</v>
      </c>
      <c r="J6677" t="s">
        <v>1674</v>
      </c>
      <c r="K6677">
        <v>2089</v>
      </c>
      <c r="L6677">
        <v>1985</v>
      </c>
      <c r="M6677">
        <v>0</v>
      </c>
      <c r="N6677">
        <v>1288.015156314086</v>
      </c>
      <c r="O6677">
        <v>1289.812882866973</v>
      </c>
    </row>
    <row r="6678" spans="1:15" x14ac:dyDescent="0.2">
      <c r="A6678" s="1">
        <v>0</v>
      </c>
      <c r="B6678">
        <v>19850500</v>
      </c>
      <c r="C6678" t="s">
        <v>15</v>
      </c>
      <c r="D6678" t="s">
        <v>162</v>
      </c>
      <c r="E6678" t="s">
        <v>185</v>
      </c>
      <c r="F6678" t="s">
        <v>186</v>
      </c>
      <c r="H6678">
        <v>0</v>
      </c>
      <c r="I6678" t="s">
        <v>832</v>
      </c>
      <c r="J6678" t="s">
        <v>1678</v>
      </c>
      <c r="K6678">
        <v>1929</v>
      </c>
      <c r="L6678">
        <v>1985</v>
      </c>
      <c r="M6678">
        <v>0</v>
      </c>
      <c r="N6678">
        <v>1293.122702219131</v>
      </c>
      <c r="O6678">
        <v>1294.1542968862609</v>
      </c>
    </row>
    <row r="6679" spans="1:15" x14ac:dyDescent="0.2">
      <c r="A6679" s="1">
        <v>0</v>
      </c>
      <c r="B6679">
        <v>19850500</v>
      </c>
      <c r="C6679" t="s">
        <v>15</v>
      </c>
      <c r="D6679" t="s">
        <v>162</v>
      </c>
      <c r="E6679" t="s">
        <v>185</v>
      </c>
      <c r="F6679" t="s">
        <v>186</v>
      </c>
      <c r="H6679">
        <v>0</v>
      </c>
      <c r="I6679" t="s">
        <v>765</v>
      </c>
      <c r="J6679" t="s">
        <v>1680</v>
      </c>
      <c r="K6679">
        <v>2138</v>
      </c>
      <c r="L6679">
        <v>1985</v>
      </c>
      <c r="M6679">
        <v>0</v>
      </c>
      <c r="N6679">
        <v>1280.034585243726</v>
      </c>
      <c r="O6679">
        <v>1283.029397457168</v>
      </c>
    </row>
    <row r="6680" spans="1:15" x14ac:dyDescent="0.2">
      <c r="A6680" s="1">
        <v>0</v>
      </c>
      <c r="B6680">
        <v>19850500</v>
      </c>
      <c r="C6680" t="s">
        <v>15</v>
      </c>
      <c r="D6680" t="s">
        <v>162</v>
      </c>
      <c r="E6680" t="s">
        <v>185</v>
      </c>
      <c r="F6680" t="s">
        <v>186</v>
      </c>
      <c r="H6680">
        <v>0</v>
      </c>
      <c r="I6680" t="s">
        <v>833</v>
      </c>
      <c r="J6680" t="s">
        <v>1686</v>
      </c>
      <c r="K6680">
        <v>1981</v>
      </c>
      <c r="L6680">
        <v>1985</v>
      </c>
      <c r="M6680">
        <v>0</v>
      </c>
      <c r="N6680">
        <v>1285.122702219131</v>
      </c>
      <c r="O6680">
        <v>1287.354296886261</v>
      </c>
    </row>
    <row r="6681" spans="1:15" x14ac:dyDescent="0.2">
      <c r="A6681" s="1">
        <v>0</v>
      </c>
      <c r="B6681">
        <v>19850500</v>
      </c>
      <c r="C6681" t="s">
        <v>15</v>
      </c>
      <c r="D6681" t="s">
        <v>162</v>
      </c>
      <c r="E6681" t="s">
        <v>185</v>
      </c>
      <c r="F6681" t="s">
        <v>186</v>
      </c>
      <c r="H6681">
        <v>0</v>
      </c>
      <c r="I6681" t="s">
        <v>767</v>
      </c>
      <c r="J6681" t="s">
        <v>1673</v>
      </c>
      <c r="K6681">
        <v>2094</v>
      </c>
      <c r="L6681">
        <v>1985</v>
      </c>
      <c r="M6681">
        <v>0</v>
      </c>
      <c r="N6681">
        <v>1277.4956722369061</v>
      </c>
      <c r="O6681">
        <v>1280.8713214013701</v>
      </c>
    </row>
    <row r="6682" spans="1:15" x14ac:dyDescent="0.2">
      <c r="A6682" s="1">
        <v>0</v>
      </c>
      <c r="B6682">
        <v>19850500</v>
      </c>
      <c r="C6682" t="s">
        <v>15</v>
      </c>
      <c r="D6682" t="s">
        <v>162</v>
      </c>
      <c r="E6682" t="s">
        <v>185</v>
      </c>
      <c r="F6682" t="s">
        <v>186</v>
      </c>
      <c r="H6682">
        <v>0</v>
      </c>
      <c r="I6682" t="s">
        <v>695</v>
      </c>
      <c r="J6682" t="s">
        <v>1679</v>
      </c>
      <c r="K6682">
        <v>2001</v>
      </c>
      <c r="L6682">
        <v>1985</v>
      </c>
      <c r="M6682">
        <v>0</v>
      </c>
      <c r="N6682">
        <v>1313.616012694416</v>
      </c>
      <c r="O6682">
        <v>1311.573610790253</v>
      </c>
    </row>
    <row r="6683" spans="1:15" x14ac:dyDescent="0.2">
      <c r="A6683" s="1">
        <v>0</v>
      </c>
      <c r="B6683">
        <v>19850500</v>
      </c>
      <c r="C6683" t="s">
        <v>15</v>
      </c>
      <c r="D6683" t="s">
        <v>162</v>
      </c>
      <c r="E6683" t="s">
        <v>185</v>
      </c>
      <c r="F6683" t="s">
        <v>186</v>
      </c>
      <c r="H6683">
        <v>0</v>
      </c>
      <c r="I6683" t="s">
        <v>834</v>
      </c>
      <c r="J6683" t="s">
        <v>1671</v>
      </c>
      <c r="K6683">
        <v>1194</v>
      </c>
      <c r="L6683">
        <v>1985</v>
      </c>
      <c r="M6683">
        <v>0</v>
      </c>
      <c r="N6683">
        <v>1303.5851914425889</v>
      </c>
      <c r="O6683">
        <v>1303.0474127262009</v>
      </c>
    </row>
    <row r="6684" spans="1:15" x14ac:dyDescent="0.2">
      <c r="A6684" s="1">
        <v>0</v>
      </c>
      <c r="B6684">
        <v>19850500</v>
      </c>
      <c r="C6684" t="s">
        <v>15</v>
      </c>
      <c r="D6684" t="s">
        <v>162</v>
      </c>
      <c r="E6684" t="s">
        <v>185</v>
      </c>
      <c r="F6684" t="s">
        <v>186</v>
      </c>
      <c r="H6684">
        <v>0</v>
      </c>
      <c r="I6684" t="s">
        <v>778</v>
      </c>
      <c r="J6684" t="s">
        <v>1671</v>
      </c>
      <c r="K6684">
        <v>1722</v>
      </c>
      <c r="L6684">
        <v>1985</v>
      </c>
      <c r="M6684">
        <v>0</v>
      </c>
      <c r="N6684">
        <v>1284.7689638888439</v>
      </c>
      <c r="O6684">
        <v>1287.0536193055179</v>
      </c>
    </row>
    <row r="6685" spans="1:15" x14ac:dyDescent="0.2">
      <c r="A6685" s="1">
        <v>0</v>
      </c>
      <c r="B6685">
        <v>19850500</v>
      </c>
      <c r="C6685" t="s">
        <v>15</v>
      </c>
      <c r="D6685" t="s">
        <v>162</v>
      </c>
      <c r="E6685" t="s">
        <v>185</v>
      </c>
      <c r="F6685" t="s">
        <v>186</v>
      </c>
      <c r="H6685">
        <v>0</v>
      </c>
      <c r="I6685" t="s">
        <v>791</v>
      </c>
      <c r="J6685" t="s">
        <v>1673</v>
      </c>
      <c r="K6685">
        <v>2132</v>
      </c>
      <c r="L6685">
        <v>1985</v>
      </c>
      <c r="M6685">
        <v>0</v>
      </c>
      <c r="N6685">
        <v>1288.659018972078</v>
      </c>
      <c r="O6685">
        <v>1290.360166126266</v>
      </c>
    </row>
    <row r="6686" spans="1:15" x14ac:dyDescent="0.2">
      <c r="A6686" s="1">
        <v>0</v>
      </c>
      <c r="B6686">
        <v>19850500</v>
      </c>
      <c r="C6686" t="s">
        <v>15</v>
      </c>
      <c r="D6686" t="s">
        <v>162</v>
      </c>
      <c r="E6686" t="s">
        <v>185</v>
      </c>
      <c r="F6686" t="s">
        <v>186</v>
      </c>
      <c r="H6686">
        <v>0</v>
      </c>
      <c r="I6686" t="s">
        <v>804</v>
      </c>
      <c r="J6686" t="s">
        <v>1674</v>
      </c>
      <c r="K6686">
        <v>2007</v>
      </c>
      <c r="L6686">
        <v>1985</v>
      </c>
      <c r="M6686">
        <v>0</v>
      </c>
      <c r="N6686">
        <v>1313.337933372193</v>
      </c>
      <c r="O6686">
        <v>1311.337243366364</v>
      </c>
    </row>
    <row r="6687" spans="1:15" x14ac:dyDescent="0.2">
      <c r="A6687" s="1">
        <v>0</v>
      </c>
      <c r="B6687">
        <v>19850500</v>
      </c>
      <c r="C6687" t="s">
        <v>15</v>
      </c>
      <c r="D6687" t="s">
        <v>162</v>
      </c>
      <c r="E6687" t="s">
        <v>185</v>
      </c>
      <c r="F6687" t="s">
        <v>186</v>
      </c>
      <c r="H6687">
        <v>0</v>
      </c>
      <c r="I6687" t="s">
        <v>745</v>
      </c>
      <c r="J6687" t="s">
        <v>1679</v>
      </c>
      <c r="K6687">
        <v>1650</v>
      </c>
      <c r="L6687">
        <v>1985</v>
      </c>
      <c r="M6687">
        <v>0</v>
      </c>
      <c r="N6687">
        <v>1310.413124897251</v>
      </c>
      <c r="O6687">
        <v>1308.851156162664</v>
      </c>
    </row>
    <row r="6688" spans="1:15" x14ac:dyDescent="0.2">
      <c r="A6688" s="1">
        <v>0</v>
      </c>
      <c r="B6688">
        <v>19850500</v>
      </c>
      <c r="C6688" t="s">
        <v>15</v>
      </c>
      <c r="D6688" t="s">
        <v>162</v>
      </c>
      <c r="E6688" t="s">
        <v>185</v>
      </c>
      <c r="F6688" t="s">
        <v>186</v>
      </c>
      <c r="H6688">
        <v>0</v>
      </c>
      <c r="I6688" t="s">
        <v>835</v>
      </c>
      <c r="J6688" t="s">
        <v>1678</v>
      </c>
      <c r="K6688">
        <v>1934</v>
      </c>
      <c r="L6688">
        <v>1985</v>
      </c>
      <c r="M6688">
        <v>0</v>
      </c>
      <c r="N6688">
        <v>1300.778468365974</v>
      </c>
      <c r="O6688">
        <v>1300.6616981110781</v>
      </c>
    </row>
    <row r="6689" spans="1:15" x14ac:dyDescent="0.2">
      <c r="A6689" s="1">
        <v>0</v>
      </c>
      <c r="B6689">
        <v>19850500</v>
      </c>
      <c r="C6689" t="s">
        <v>15</v>
      </c>
      <c r="D6689" t="s">
        <v>162</v>
      </c>
      <c r="E6689" t="s">
        <v>185</v>
      </c>
      <c r="F6689" t="s">
        <v>186</v>
      </c>
      <c r="H6689">
        <v>0</v>
      </c>
      <c r="I6689" t="s">
        <v>770</v>
      </c>
      <c r="J6689" t="s">
        <v>1671</v>
      </c>
      <c r="K6689">
        <v>1858</v>
      </c>
      <c r="L6689">
        <v>1985</v>
      </c>
      <c r="M6689">
        <v>0</v>
      </c>
      <c r="N6689">
        <v>1295.483239287714</v>
      </c>
      <c r="O6689">
        <v>1296.1607533945571</v>
      </c>
    </row>
    <row r="6690" spans="1:15" x14ac:dyDescent="0.2">
      <c r="A6690" s="1">
        <v>0</v>
      </c>
      <c r="B6690">
        <v>19850500</v>
      </c>
      <c r="C6690" t="s">
        <v>15</v>
      </c>
      <c r="D6690" t="s">
        <v>162</v>
      </c>
      <c r="E6690" t="s">
        <v>185</v>
      </c>
      <c r="F6690" t="s">
        <v>186</v>
      </c>
      <c r="H6690">
        <v>0</v>
      </c>
      <c r="I6690" t="s">
        <v>836</v>
      </c>
      <c r="J6690" t="s">
        <v>1675</v>
      </c>
      <c r="K6690">
        <v>2123</v>
      </c>
      <c r="L6690">
        <v>1985</v>
      </c>
      <c r="M6690">
        <v>0</v>
      </c>
      <c r="N6690">
        <v>1296.073176575871</v>
      </c>
      <c r="O6690">
        <v>1296.6622000894911</v>
      </c>
    </row>
    <row r="6691" spans="1:15" x14ac:dyDescent="0.2">
      <c r="A6691" s="1">
        <v>0</v>
      </c>
      <c r="B6691">
        <v>19850500</v>
      </c>
      <c r="C6691" t="s">
        <v>15</v>
      </c>
      <c r="D6691" t="s">
        <v>162</v>
      </c>
      <c r="E6691" t="s">
        <v>185</v>
      </c>
      <c r="F6691" t="s">
        <v>186</v>
      </c>
      <c r="H6691">
        <v>0</v>
      </c>
      <c r="I6691" t="s">
        <v>800</v>
      </c>
      <c r="J6691" t="s">
        <v>1675</v>
      </c>
      <c r="K6691">
        <v>1860</v>
      </c>
      <c r="L6691">
        <v>1985</v>
      </c>
      <c r="M6691">
        <v>0</v>
      </c>
      <c r="N6691">
        <v>1285.8573657006971</v>
      </c>
      <c r="O6691">
        <v>1287.9787608455929</v>
      </c>
    </row>
    <row r="6692" spans="1:15" x14ac:dyDescent="0.2">
      <c r="A6692" s="1">
        <v>0</v>
      </c>
      <c r="B6692">
        <v>19850500</v>
      </c>
      <c r="C6692" t="s">
        <v>15</v>
      </c>
      <c r="D6692" t="s">
        <v>162</v>
      </c>
      <c r="E6692" t="s">
        <v>185</v>
      </c>
      <c r="F6692" t="s">
        <v>186</v>
      </c>
      <c r="H6692">
        <v>0</v>
      </c>
      <c r="I6692" t="s">
        <v>837</v>
      </c>
      <c r="J6692" t="s">
        <v>1675</v>
      </c>
      <c r="K6692">
        <v>1994</v>
      </c>
      <c r="L6692">
        <v>1985</v>
      </c>
      <c r="M6692">
        <v>0</v>
      </c>
      <c r="N6692">
        <v>1294.073176575871</v>
      </c>
      <c r="O6692">
        <v>1294.962200089491</v>
      </c>
    </row>
    <row r="6693" spans="1:15" x14ac:dyDescent="0.2">
      <c r="A6693" s="1">
        <v>0</v>
      </c>
      <c r="B6693">
        <v>19850500</v>
      </c>
      <c r="C6693" t="s">
        <v>15</v>
      </c>
      <c r="D6693" t="s">
        <v>162</v>
      </c>
      <c r="E6693" t="s">
        <v>185</v>
      </c>
      <c r="F6693" t="s">
        <v>186</v>
      </c>
      <c r="H6693">
        <v>0</v>
      </c>
      <c r="I6693" t="s">
        <v>838</v>
      </c>
      <c r="J6693" t="s">
        <v>1678</v>
      </c>
      <c r="K6693">
        <v>2124</v>
      </c>
      <c r="L6693">
        <v>1985</v>
      </c>
      <c r="M6693">
        <v>0</v>
      </c>
      <c r="N6693">
        <v>1294.7067781077569</v>
      </c>
      <c r="O6693">
        <v>1295.5007613915941</v>
      </c>
    </row>
    <row r="6694" spans="1:15" x14ac:dyDescent="0.2">
      <c r="A6694" s="1">
        <v>8157</v>
      </c>
      <c r="B6694">
        <v>19851208</v>
      </c>
      <c r="C6694" t="s">
        <v>51</v>
      </c>
      <c r="D6694" t="s">
        <v>163</v>
      </c>
      <c r="E6694" t="s">
        <v>184</v>
      </c>
      <c r="F6694" t="s">
        <v>186</v>
      </c>
      <c r="G6694" t="s">
        <v>187</v>
      </c>
      <c r="H6694">
        <v>1</v>
      </c>
      <c r="I6694" t="s">
        <v>728</v>
      </c>
      <c r="J6694" t="s">
        <v>1671</v>
      </c>
      <c r="K6694">
        <v>1922</v>
      </c>
      <c r="L6694">
        <v>1986</v>
      </c>
      <c r="M6694">
        <v>2</v>
      </c>
      <c r="N6694">
        <v>1322.34148343007</v>
      </c>
      <c r="O6694">
        <v>1329.3676692296699</v>
      </c>
    </row>
    <row r="6695" spans="1:15" x14ac:dyDescent="0.2">
      <c r="A6695" s="1">
        <v>8158</v>
      </c>
      <c r="B6695">
        <v>19851208</v>
      </c>
      <c r="C6695" t="s">
        <v>51</v>
      </c>
      <c r="D6695" t="s">
        <v>163</v>
      </c>
      <c r="E6695" t="s">
        <v>184</v>
      </c>
      <c r="F6695" t="s">
        <v>186</v>
      </c>
      <c r="G6695" t="s">
        <v>187</v>
      </c>
      <c r="H6695">
        <v>2</v>
      </c>
      <c r="I6695" t="s">
        <v>685</v>
      </c>
      <c r="J6695" t="s">
        <v>1672</v>
      </c>
      <c r="K6695">
        <v>2000</v>
      </c>
      <c r="L6695">
        <v>1986</v>
      </c>
      <c r="M6695">
        <v>2</v>
      </c>
      <c r="N6695">
        <v>1445.626514609253</v>
      </c>
      <c r="O6695">
        <v>1449.1492615629329</v>
      </c>
    </row>
    <row r="6696" spans="1:15" x14ac:dyDescent="0.2">
      <c r="A6696" s="1">
        <v>8159</v>
      </c>
      <c r="B6696">
        <v>19851208</v>
      </c>
      <c r="C6696" t="s">
        <v>51</v>
      </c>
      <c r="D6696" t="s">
        <v>163</v>
      </c>
      <c r="E6696" t="s">
        <v>184</v>
      </c>
      <c r="F6696" t="s">
        <v>186</v>
      </c>
      <c r="G6696" t="s">
        <v>187</v>
      </c>
      <c r="H6696">
        <v>3</v>
      </c>
      <c r="I6696" t="s">
        <v>752</v>
      </c>
      <c r="J6696" t="s">
        <v>1672</v>
      </c>
      <c r="K6696">
        <v>1863</v>
      </c>
      <c r="L6696">
        <v>1986</v>
      </c>
      <c r="M6696">
        <v>2</v>
      </c>
      <c r="N6696">
        <v>1293.2163955870969</v>
      </c>
      <c r="O6696">
        <v>1298.85600201895</v>
      </c>
    </row>
    <row r="6697" spans="1:15" x14ac:dyDescent="0.2">
      <c r="A6697" s="1">
        <v>8160</v>
      </c>
      <c r="B6697">
        <v>19851208</v>
      </c>
      <c r="C6697" t="s">
        <v>51</v>
      </c>
      <c r="D6697" t="s">
        <v>163</v>
      </c>
      <c r="E6697" t="s">
        <v>184</v>
      </c>
      <c r="F6697" t="s">
        <v>186</v>
      </c>
      <c r="G6697" t="s">
        <v>187</v>
      </c>
      <c r="H6697">
        <v>4</v>
      </c>
      <c r="I6697" t="s">
        <v>820</v>
      </c>
      <c r="J6697" t="s">
        <v>1675</v>
      </c>
      <c r="K6697">
        <v>1597</v>
      </c>
      <c r="L6697">
        <v>1986</v>
      </c>
      <c r="M6697">
        <v>2</v>
      </c>
      <c r="N6697">
        <v>1300.2711976093649</v>
      </c>
      <c r="O6697">
        <v>1304.762639961393</v>
      </c>
    </row>
    <row r="6698" spans="1:15" x14ac:dyDescent="0.2">
      <c r="A6698" s="1">
        <v>8161</v>
      </c>
      <c r="B6698">
        <v>19851208</v>
      </c>
      <c r="C6698" t="s">
        <v>51</v>
      </c>
      <c r="D6698" t="s">
        <v>163</v>
      </c>
      <c r="E6698" t="s">
        <v>184</v>
      </c>
      <c r="F6698" t="s">
        <v>186</v>
      </c>
      <c r="G6698" t="s">
        <v>187</v>
      </c>
      <c r="H6698">
        <v>5</v>
      </c>
      <c r="I6698" t="s">
        <v>826</v>
      </c>
      <c r="J6698" t="s">
        <v>1678</v>
      </c>
      <c r="K6698">
        <v>1857</v>
      </c>
      <c r="L6698">
        <v>1986</v>
      </c>
      <c r="M6698">
        <v>2</v>
      </c>
      <c r="N6698">
        <v>1291.9851902577821</v>
      </c>
      <c r="O6698">
        <v>1295.6506099618559</v>
      </c>
    </row>
    <row r="6699" spans="1:15" x14ac:dyDescent="0.2">
      <c r="A6699" s="1">
        <v>8162</v>
      </c>
      <c r="B6699">
        <v>19851208</v>
      </c>
      <c r="C6699" t="s">
        <v>51</v>
      </c>
      <c r="D6699" t="s">
        <v>163</v>
      </c>
      <c r="E6699" t="s">
        <v>184</v>
      </c>
      <c r="F6699" t="s">
        <v>186</v>
      </c>
      <c r="G6699" t="s">
        <v>187</v>
      </c>
      <c r="H6699">
        <v>6</v>
      </c>
      <c r="I6699" t="s">
        <v>736</v>
      </c>
      <c r="J6699" t="s">
        <v>1676</v>
      </c>
      <c r="K6699">
        <v>1936</v>
      </c>
      <c r="L6699">
        <v>1986</v>
      </c>
      <c r="M6699">
        <v>2</v>
      </c>
      <c r="N6699">
        <v>1307.6237718163241</v>
      </c>
      <c r="O6699">
        <v>1309.9604250717739</v>
      </c>
    </row>
    <row r="6700" spans="1:15" x14ac:dyDescent="0.2">
      <c r="A6700" s="1">
        <v>8163</v>
      </c>
      <c r="B6700">
        <v>19851208</v>
      </c>
      <c r="C6700" t="s">
        <v>51</v>
      </c>
      <c r="D6700" t="s">
        <v>163</v>
      </c>
      <c r="E6700" t="s">
        <v>184</v>
      </c>
      <c r="F6700" t="s">
        <v>186</v>
      </c>
      <c r="G6700" t="s">
        <v>187</v>
      </c>
      <c r="H6700">
        <v>7</v>
      </c>
      <c r="I6700" t="s">
        <v>819</v>
      </c>
      <c r="J6700" t="s">
        <v>1672</v>
      </c>
      <c r="K6700">
        <v>1591</v>
      </c>
      <c r="L6700">
        <v>1986</v>
      </c>
      <c r="M6700">
        <v>2</v>
      </c>
      <c r="N6700">
        <v>1313.9806306148901</v>
      </c>
      <c r="O6700">
        <v>1315.183249614807</v>
      </c>
    </row>
    <row r="6701" spans="1:15" x14ac:dyDescent="0.2">
      <c r="A6701" s="1">
        <v>8164</v>
      </c>
      <c r="B6701">
        <v>19851208</v>
      </c>
      <c r="C6701" t="s">
        <v>51</v>
      </c>
      <c r="D6701" t="s">
        <v>163</v>
      </c>
      <c r="E6701" t="s">
        <v>184</v>
      </c>
      <c r="F6701" t="s">
        <v>186</v>
      </c>
      <c r="G6701" t="s">
        <v>187</v>
      </c>
      <c r="H6701">
        <v>8</v>
      </c>
      <c r="I6701" t="s">
        <v>658</v>
      </c>
      <c r="J6701" t="s">
        <v>1679</v>
      </c>
      <c r="K6701">
        <v>2037</v>
      </c>
      <c r="L6701">
        <v>1986</v>
      </c>
      <c r="M6701">
        <v>2</v>
      </c>
      <c r="N6701">
        <v>1403.0973337467831</v>
      </c>
      <c r="O6701">
        <v>1401.447769341873</v>
      </c>
    </row>
    <row r="6702" spans="1:15" x14ac:dyDescent="0.2">
      <c r="A6702" s="1">
        <v>8165</v>
      </c>
      <c r="B6702">
        <v>19851208</v>
      </c>
      <c r="C6702" t="s">
        <v>51</v>
      </c>
      <c r="D6702" t="s">
        <v>163</v>
      </c>
      <c r="E6702" t="s">
        <v>184</v>
      </c>
      <c r="F6702" t="s">
        <v>186</v>
      </c>
      <c r="G6702" t="s">
        <v>187</v>
      </c>
      <c r="H6702">
        <v>9</v>
      </c>
      <c r="I6702" t="s">
        <v>763</v>
      </c>
      <c r="J6702" t="s">
        <v>1672</v>
      </c>
      <c r="K6702">
        <v>2004</v>
      </c>
      <c r="L6702">
        <v>1986</v>
      </c>
      <c r="M6702">
        <v>2</v>
      </c>
      <c r="N6702">
        <v>1317.3601520037189</v>
      </c>
      <c r="O6702">
        <v>1316.4914661979001</v>
      </c>
    </row>
    <row r="6703" spans="1:15" x14ac:dyDescent="0.2">
      <c r="A6703" s="1">
        <v>8166</v>
      </c>
      <c r="B6703">
        <v>19851208</v>
      </c>
      <c r="C6703" t="s">
        <v>51</v>
      </c>
      <c r="D6703" t="s">
        <v>163</v>
      </c>
      <c r="E6703" t="s">
        <v>184</v>
      </c>
      <c r="F6703" t="s">
        <v>186</v>
      </c>
      <c r="G6703" t="s">
        <v>187</v>
      </c>
      <c r="H6703">
        <v>10</v>
      </c>
      <c r="I6703" t="s">
        <v>689</v>
      </c>
      <c r="J6703" t="s">
        <v>1675</v>
      </c>
      <c r="K6703">
        <v>1892</v>
      </c>
      <c r="L6703">
        <v>1986</v>
      </c>
      <c r="M6703">
        <v>2</v>
      </c>
      <c r="N6703">
        <v>1431.5932672280981</v>
      </c>
      <c r="O6703">
        <v>1427.383020832488</v>
      </c>
    </row>
    <row r="6704" spans="1:15" x14ac:dyDescent="0.2">
      <c r="A6704" s="1">
        <v>8167</v>
      </c>
      <c r="B6704">
        <v>19851208</v>
      </c>
      <c r="C6704" t="s">
        <v>51</v>
      </c>
      <c r="D6704" t="s">
        <v>163</v>
      </c>
      <c r="E6704" t="s">
        <v>184</v>
      </c>
      <c r="F6704" t="s">
        <v>186</v>
      </c>
      <c r="G6704" t="s">
        <v>187</v>
      </c>
      <c r="H6704">
        <v>11</v>
      </c>
      <c r="I6704" t="s">
        <v>778</v>
      </c>
      <c r="J6704" t="s">
        <v>1671</v>
      </c>
      <c r="K6704">
        <v>1722</v>
      </c>
      <c r="L6704">
        <v>1986</v>
      </c>
      <c r="M6704">
        <v>2</v>
      </c>
      <c r="N6704">
        <v>1287.0536193055179</v>
      </c>
      <c r="O6704">
        <v>1284.8222799968989</v>
      </c>
    </row>
    <row r="6705" spans="1:15" x14ac:dyDescent="0.2">
      <c r="A6705" s="1">
        <v>8168</v>
      </c>
      <c r="B6705">
        <v>19851208</v>
      </c>
      <c r="C6705" t="s">
        <v>51</v>
      </c>
      <c r="D6705" t="s">
        <v>163</v>
      </c>
      <c r="E6705" t="s">
        <v>184</v>
      </c>
      <c r="F6705" t="s">
        <v>186</v>
      </c>
      <c r="G6705" t="s">
        <v>187</v>
      </c>
      <c r="H6705">
        <v>12</v>
      </c>
      <c r="I6705" t="s">
        <v>796</v>
      </c>
      <c r="J6705" t="s">
        <v>1671</v>
      </c>
      <c r="K6705">
        <v>2009</v>
      </c>
      <c r="L6705">
        <v>1986</v>
      </c>
      <c r="M6705">
        <v>2</v>
      </c>
      <c r="N6705">
        <v>1288.8169672237909</v>
      </c>
      <c r="O6705">
        <v>1285.5487422910389</v>
      </c>
    </row>
    <row r="6706" spans="1:15" x14ac:dyDescent="0.2">
      <c r="A6706" s="1">
        <v>8169</v>
      </c>
      <c r="B6706">
        <v>19851208</v>
      </c>
      <c r="C6706" t="s">
        <v>51</v>
      </c>
      <c r="D6706" t="s">
        <v>163</v>
      </c>
      <c r="E6706" t="s">
        <v>184</v>
      </c>
      <c r="F6706" t="s">
        <v>186</v>
      </c>
      <c r="G6706" t="s">
        <v>187</v>
      </c>
      <c r="H6706">
        <v>13</v>
      </c>
      <c r="I6706" t="s">
        <v>737</v>
      </c>
      <c r="J6706" t="s">
        <v>1676</v>
      </c>
      <c r="K6706">
        <v>1984</v>
      </c>
      <c r="L6706">
        <v>1986</v>
      </c>
      <c r="M6706">
        <v>2</v>
      </c>
      <c r="N6706">
        <v>1283.9665992066621</v>
      </c>
      <c r="O6706">
        <v>1279.79974847789</v>
      </c>
    </row>
    <row r="6707" spans="1:15" x14ac:dyDescent="0.2">
      <c r="A6707" s="1">
        <v>8170</v>
      </c>
      <c r="B6707">
        <v>19851208</v>
      </c>
      <c r="C6707" t="s">
        <v>51</v>
      </c>
      <c r="D6707" t="s">
        <v>163</v>
      </c>
      <c r="E6707" t="s">
        <v>184</v>
      </c>
      <c r="F6707" t="s">
        <v>186</v>
      </c>
      <c r="G6707" t="s">
        <v>187</v>
      </c>
      <c r="H6707">
        <v>14</v>
      </c>
      <c r="I6707" t="s">
        <v>817</v>
      </c>
      <c r="J6707" t="s">
        <v>1671</v>
      </c>
      <c r="K6707">
        <v>1606</v>
      </c>
      <c r="L6707">
        <v>1986</v>
      </c>
      <c r="M6707">
        <v>2</v>
      </c>
      <c r="N6707">
        <v>1295.601565678222</v>
      </c>
      <c r="O6707">
        <v>1290.191125320046</v>
      </c>
    </row>
    <row r="6708" spans="1:15" x14ac:dyDescent="0.2">
      <c r="A6708" s="1">
        <v>8171</v>
      </c>
      <c r="B6708">
        <v>19851208</v>
      </c>
      <c r="C6708" t="s">
        <v>51</v>
      </c>
      <c r="D6708" t="s">
        <v>163</v>
      </c>
      <c r="E6708" t="s">
        <v>184</v>
      </c>
      <c r="F6708" t="s">
        <v>186</v>
      </c>
      <c r="G6708" t="s">
        <v>187</v>
      </c>
      <c r="H6708">
        <v>15</v>
      </c>
      <c r="I6708" t="s">
        <v>708</v>
      </c>
      <c r="J6708" t="s">
        <v>1676</v>
      </c>
      <c r="K6708">
        <v>2038</v>
      </c>
      <c r="L6708">
        <v>1986</v>
      </c>
      <c r="M6708">
        <v>2</v>
      </c>
      <c r="N6708">
        <v>1279.767577159367</v>
      </c>
      <c r="O6708">
        <v>1273.688255597423</v>
      </c>
    </row>
    <row r="6709" spans="1:15" x14ac:dyDescent="0.2">
      <c r="A6709" s="1">
        <v>8217</v>
      </c>
      <c r="B6709">
        <v>19851215</v>
      </c>
      <c r="C6709" t="s">
        <v>104</v>
      </c>
      <c r="D6709" t="s">
        <v>161</v>
      </c>
      <c r="E6709" t="s">
        <v>184</v>
      </c>
      <c r="F6709" t="s">
        <v>186</v>
      </c>
      <c r="G6709" t="s">
        <v>187</v>
      </c>
      <c r="H6709">
        <v>1</v>
      </c>
      <c r="I6709" t="s">
        <v>685</v>
      </c>
      <c r="J6709" t="s">
        <v>1672</v>
      </c>
      <c r="K6709">
        <v>2000</v>
      </c>
      <c r="L6709">
        <v>1986</v>
      </c>
      <c r="M6709">
        <v>6</v>
      </c>
      <c r="N6709">
        <v>1449.1492615629329</v>
      </c>
      <c r="O6709">
        <v>1453.5418145365011</v>
      </c>
    </row>
    <row r="6710" spans="1:15" x14ac:dyDescent="0.2">
      <c r="A6710" s="1">
        <v>8218</v>
      </c>
      <c r="B6710">
        <v>19851215</v>
      </c>
      <c r="C6710" t="s">
        <v>104</v>
      </c>
      <c r="D6710" t="s">
        <v>161</v>
      </c>
      <c r="E6710" t="s">
        <v>184</v>
      </c>
      <c r="F6710" t="s">
        <v>186</v>
      </c>
      <c r="G6710" t="s">
        <v>187</v>
      </c>
      <c r="H6710">
        <v>2</v>
      </c>
      <c r="I6710" t="s">
        <v>789</v>
      </c>
      <c r="J6710" t="s">
        <v>1672</v>
      </c>
      <c r="K6710">
        <v>1864</v>
      </c>
      <c r="L6710">
        <v>1986</v>
      </c>
      <c r="M6710">
        <v>6</v>
      </c>
      <c r="N6710">
        <v>1316.726584913597</v>
      </c>
      <c r="O6710">
        <v>1322.7936897594959</v>
      </c>
    </row>
    <row r="6711" spans="1:15" x14ac:dyDescent="0.2">
      <c r="A6711" s="1">
        <v>8219</v>
      </c>
      <c r="B6711">
        <v>19851215</v>
      </c>
      <c r="C6711" t="s">
        <v>104</v>
      </c>
      <c r="D6711" t="s">
        <v>161</v>
      </c>
      <c r="E6711" t="s">
        <v>184</v>
      </c>
      <c r="F6711" t="s">
        <v>186</v>
      </c>
      <c r="G6711" t="s">
        <v>187</v>
      </c>
      <c r="H6711">
        <v>3</v>
      </c>
      <c r="I6711" t="s">
        <v>737</v>
      </c>
      <c r="J6711" t="s">
        <v>1676</v>
      </c>
      <c r="K6711">
        <v>1984</v>
      </c>
      <c r="L6711">
        <v>1986</v>
      </c>
      <c r="M6711">
        <v>6</v>
      </c>
      <c r="N6711">
        <v>1279.79974847789</v>
      </c>
      <c r="O6711">
        <v>1285.6419121418021</v>
      </c>
    </row>
    <row r="6712" spans="1:15" x14ac:dyDescent="0.2">
      <c r="A6712" s="1">
        <v>8220</v>
      </c>
      <c r="B6712">
        <v>19851215</v>
      </c>
      <c r="C6712" t="s">
        <v>104</v>
      </c>
      <c r="D6712" t="s">
        <v>161</v>
      </c>
      <c r="E6712" t="s">
        <v>184</v>
      </c>
      <c r="F6712" t="s">
        <v>186</v>
      </c>
      <c r="G6712" t="s">
        <v>187</v>
      </c>
      <c r="H6712">
        <v>4</v>
      </c>
      <c r="I6712" t="s">
        <v>819</v>
      </c>
      <c r="J6712" t="s">
        <v>1672</v>
      </c>
      <c r="K6712">
        <v>1591</v>
      </c>
      <c r="L6712">
        <v>1986</v>
      </c>
      <c r="M6712">
        <v>6</v>
      </c>
      <c r="N6712">
        <v>1315.183249614807</v>
      </c>
      <c r="O6712">
        <v>1319.2828728422421</v>
      </c>
    </row>
    <row r="6713" spans="1:15" x14ac:dyDescent="0.2">
      <c r="A6713" s="1">
        <v>8221</v>
      </c>
      <c r="B6713">
        <v>19851215</v>
      </c>
      <c r="C6713" t="s">
        <v>104</v>
      </c>
      <c r="D6713" t="s">
        <v>161</v>
      </c>
      <c r="E6713" t="s">
        <v>184</v>
      </c>
      <c r="F6713" t="s">
        <v>186</v>
      </c>
      <c r="G6713" t="s">
        <v>187</v>
      </c>
      <c r="H6713">
        <v>5</v>
      </c>
      <c r="I6713" t="s">
        <v>658</v>
      </c>
      <c r="J6713" t="s">
        <v>1679</v>
      </c>
      <c r="K6713">
        <v>2037</v>
      </c>
      <c r="L6713">
        <v>1986</v>
      </c>
      <c r="M6713">
        <v>6</v>
      </c>
      <c r="N6713">
        <v>1401.447769341873</v>
      </c>
      <c r="O6713">
        <v>1402.7604648950451</v>
      </c>
    </row>
    <row r="6714" spans="1:15" x14ac:dyDescent="0.2">
      <c r="A6714" s="1">
        <v>8222</v>
      </c>
      <c r="B6714">
        <v>19851215</v>
      </c>
      <c r="C6714" t="s">
        <v>104</v>
      </c>
      <c r="D6714" t="s">
        <v>161</v>
      </c>
      <c r="E6714" t="s">
        <v>184</v>
      </c>
      <c r="F6714" t="s">
        <v>186</v>
      </c>
      <c r="G6714" t="s">
        <v>187</v>
      </c>
      <c r="H6714">
        <v>6</v>
      </c>
      <c r="I6714" t="s">
        <v>689</v>
      </c>
      <c r="J6714" t="s">
        <v>1675</v>
      </c>
      <c r="K6714">
        <v>1892</v>
      </c>
      <c r="L6714">
        <v>1986</v>
      </c>
      <c r="M6714">
        <v>6</v>
      </c>
      <c r="N6714">
        <v>1427.383020832488</v>
      </c>
      <c r="O6714">
        <v>1427.186684763592</v>
      </c>
    </row>
    <row r="6715" spans="1:15" x14ac:dyDescent="0.2">
      <c r="A6715" s="1">
        <v>8223</v>
      </c>
      <c r="B6715">
        <v>19851215</v>
      </c>
      <c r="C6715" t="s">
        <v>104</v>
      </c>
      <c r="D6715" t="s">
        <v>161</v>
      </c>
      <c r="E6715" t="s">
        <v>184</v>
      </c>
      <c r="F6715" t="s">
        <v>186</v>
      </c>
      <c r="G6715" t="s">
        <v>187</v>
      </c>
      <c r="H6715">
        <v>7</v>
      </c>
      <c r="I6715" t="s">
        <v>796</v>
      </c>
      <c r="J6715" t="s">
        <v>1671</v>
      </c>
      <c r="K6715">
        <v>2009</v>
      </c>
      <c r="L6715">
        <v>1986</v>
      </c>
      <c r="M6715">
        <v>6</v>
      </c>
      <c r="N6715">
        <v>1285.5487422910389</v>
      </c>
      <c r="O6715">
        <v>1287.270936904742</v>
      </c>
    </row>
    <row r="6716" spans="1:15" x14ac:dyDescent="0.2">
      <c r="A6716" s="1">
        <v>8224</v>
      </c>
      <c r="B6716">
        <v>19851215</v>
      </c>
      <c r="C6716" t="s">
        <v>104</v>
      </c>
      <c r="D6716" t="s">
        <v>161</v>
      </c>
      <c r="E6716" t="s">
        <v>184</v>
      </c>
      <c r="F6716" t="s">
        <v>186</v>
      </c>
      <c r="G6716" t="s">
        <v>187</v>
      </c>
      <c r="H6716">
        <v>8</v>
      </c>
      <c r="I6716" t="s">
        <v>773</v>
      </c>
      <c r="J6716" t="s">
        <v>1679</v>
      </c>
      <c r="K6716">
        <v>1888</v>
      </c>
      <c r="L6716">
        <v>1986</v>
      </c>
      <c r="M6716">
        <v>6</v>
      </c>
      <c r="N6716">
        <v>1307.014315972031</v>
      </c>
      <c r="O6716">
        <v>1307.2859949380279</v>
      </c>
    </row>
    <row r="6717" spans="1:15" x14ac:dyDescent="0.2">
      <c r="A6717" s="1">
        <v>8225</v>
      </c>
      <c r="B6717">
        <v>19851215</v>
      </c>
      <c r="C6717" t="s">
        <v>104</v>
      </c>
      <c r="D6717" t="s">
        <v>161</v>
      </c>
      <c r="E6717" t="s">
        <v>184</v>
      </c>
      <c r="F6717" t="s">
        <v>186</v>
      </c>
      <c r="G6717" t="s">
        <v>187</v>
      </c>
      <c r="H6717">
        <v>9</v>
      </c>
      <c r="I6717" t="s">
        <v>793</v>
      </c>
      <c r="J6717" t="s">
        <v>1686</v>
      </c>
      <c r="K6717">
        <v>1862</v>
      </c>
      <c r="L6717">
        <v>1986</v>
      </c>
      <c r="M6717">
        <v>6</v>
      </c>
      <c r="N6717">
        <v>1300.2565579312629</v>
      </c>
      <c r="O6717">
        <v>1299.6703970468659</v>
      </c>
    </row>
    <row r="6718" spans="1:15" x14ac:dyDescent="0.2">
      <c r="A6718" s="1">
        <v>8226</v>
      </c>
      <c r="B6718">
        <v>19851215</v>
      </c>
      <c r="C6718" t="s">
        <v>104</v>
      </c>
      <c r="D6718" t="s">
        <v>161</v>
      </c>
      <c r="E6718" t="s">
        <v>184</v>
      </c>
      <c r="F6718" t="s">
        <v>186</v>
      </c>
      <c r="G6718" t="s">
        <v>187</v>
      </c>
      <c r="H6718">
        <v>10</v>
      </c>
      <c r="I6718" t="s">
        <v>762</v>
      </c>
      <c r="J6718" t="s">
        <v>1671</v>
      </c>
      <c r="K6718">
        <v>1592</v>
      </c>
      <c r="L6718">
        <v>1986</v>
      </c>
      <c r="M6718">
        <v>6</v>
      </c>
      <c r="N6718">
        <v>1267.565894175212</v>
      </c>
      <c r="O6718">
        <v>1266.6619241814981</v>
      </c>
    </row>
    <row r="6719" spans="1:15" x14ac:dyDescent="0.2">
      <c r="A6719" s="1">
        <v>8227</v>
      </c>
      <c r="B6719">
        <v>19851215</v>
      </c>
      <c r="C6719" t="s">
        <v>104</v>
      </c>
      <c r="D6719" t="s">
        <v>161</v>
      </c>
      <c r="E6719" t="s">
        <v>184</v>
      </c>
      <c r="F6719" t="s">
        <v>186</v>
      </c>
      <c r="G6719" t="s">
        <v>187</v>
      </c>
      <c r="H6719">
        <v>11</v>
      </c>
      <c r="I6719" t="s">
        <v>708</v>
      </c>
      <c r="J6719" t="s">
        <v>1676</v>
      </c>
      <c r="K6719">
        <v>2038</v>
      </c>
      <c r="L6719">
        <v>1986</v>
      </c>
      <c r="M6719">
        <v>6</v>
      </c>
      <c r="N6719">
        <v>1273.688255597423</v>
      </c>
      <c r="O6719">
        <v>1271.6575055050289</v>
      </c>
    </row>
    <row r="6720" spans="1:15" x14ac:dyDescent="0.2">
      <c r="A6720" s="1">
        <v>8228</v>
      </c>
      <c r="B6720">
        <v>19851215</v>
      </c>
      <c r="C6720" t="s">
        <v>104</v>
      </c>
      <c r="D6720" t="s">
        <v>161</v>
      </c>
      <c r="E6720" t="s">
        <v>184</v>
      </c>
      <c r="F6720" t="s">
        <v>186</v>
      </c>
      <c r="G6720" t="s">
        <v>187</v>
      </c>
      <c r="H6720">
        <v>12</v>
      </c>
      <c r="I6720" t="s">
        <v>780</v>
      </c>
      <c r="J6720" t="s">
        <v>1672</v>
      </c>
      <c r="K6720">
        <v>1656</v>
      </c>
      <c r="L6720">
        <v>1986</v>
      </c>
      <c r="M6720">
        <v>6</v>
      </c>
      <c r="N6720">
        <v>1303.9793700121161</v>
      </c>
      <c r="O6720">
        <v>1300.3149201223471</v>
      </c>
    </row>
    <row r="6721" spans="1:15" x14ac:dyDescent="0.2">
      <c r="A6721" s="1">
        <v>8229</v>
      </c>
      <c r="B6721">
        <v>19851215</v>
      </c>
      <c r="C6721" t="s">
        <v>104</v>
      </c>
      <c r="D6721" t="s">
        <v>161</v>
      </c>
      <c r="E6721" t="s">
        <v>184</v>
      </c>
      <c r="F6721" t="s">
        <v>186</v>
      </c>
      <c r="G6721" t="s">
        <v>187</v>
      </c>
      <c r="H6721">
        <v>13</v>
      </c>
      <c r="I6721" t="s">
        <v>839</v>
      </c>
      <c r="J6721" t="s">
        <v>1671</v>
      </c>
      <c r="K6721">
        <v>1925</v>
      </c>
      <c r="L6721">
        <v>1986</v>
      </c>
      <c r="M6721">
        <v>6</v>
      </c>
      <c r="N6721">
        <v>1300</v>
      </c>
      <c r="O6721">
        <v>1295.4192316509291</v>
      </c>
    </row>
    <row r="6722" spans="1:15" x14ac:dyDescent="0.2">
      <c r="A6722" s="1">
        <v>8230</v>
      </c>
      <c r="B6722">
        <v>19851215</v>
      </c>
      <c r="C6722" t="s">
        <v>104</v>
      </c>
      <c r="D6722" t="s">
        <v>161</v>
      </c>
      <c r="E6722" t="s">
        <v>184</v>
      </c>
      <c r="F6722" t="s">
        <v>186</v>
      </c>
      <c r="G6722" t="s">
        <v>187</v>
      </c>
      <c r="H6722">
        <v>14</v>
      </c>
      <c r="I6722" t="s">
        <v>840</v>
      </c>
      <c r="J6722" t="s">
        <v>1686</v>
      </c>
      <c r="K6722">
        <v>1928</v>
      </c>
      <c r="L6722">
        <v>1986</v>
      </c>
      <c r="M6722">
        <v>6</v>
      </c>
      <c r="N6722">
        <v>1300</v>
      </c>
      <c r="O6722">
        <v>1294.4192316509291</v>
      </c>
    </row>
    <row r="6723" spans="1:15" x14ac:dyDescent="0.2">
      <c r="A6723" s="1">
        <v>8231</v>
      </c>
      <c r="B6723">
        <v>19851215</v>
      </c>
      <c r="C6723" t="s">
        <v>104</v>
      </c>
      <c r="D6723" t="s">
        <v>161</v>
      </c>
      <c r="E6723" t="s">
        <v>184</v>
      </c>
      <c r="F6723" t="s">
        <v>186</v>
      </c>
      <c r="G6723" t="s">
        <v>187</v>
      </c>
      <c r="H6723">
        <v>15</v>
      </c>
      <c r="I6723" t="s">
        <v>733</v>
      </c>
      <c r="J6723" t="s">
        <v>1676</v>
      </c>
      <c r="K6723">
        <v>2042</v>
      </c>
      <c r="L6723">
        <v>1986</v>
      </c>
      <c r="M6723">
        <v>6</v>
      </c>
      <c r="N6723">
        <v>1280.134448015207</v>
      </c>
      <c r="O6723">
        <v>1273.969637798835</v>
      </c>
    </row>
    <row r="6724" spans="1:15" x14ac:dyDescent="0.2">
      <c r="A6724" s="1">
        <v>8232</v>
      </c>
      <c r="B6724">
        <v>19860105</v>
      </c>
      <c r="C6724" t="s">
        <v>46</v>
      </c>
      <c r="D6724" t="s">
        <v>174</v>
      </c>
      <c r="E6724" t="s">
        <v>184</v>
      </c>
      <c r="F6724" t="s">
        <v>186</v>
      </c>
      <c r="G6724" t="s">
        <v>187</v>
      </c>
      <c r="H6724">
        <v>1</v>
      </c>
      <c r="I6724" t="s">
        <v>728</v>
      </c>
      <c r="J6724" t="s">
        <v>1671</v>
      </c>
      <c r="K6724">
        <v>1922</v>
      </c>
      <c r="L6724">
        <v>1986</v>
      </c>
      <c r="M6724">
        <v>7</v>
      </c>
      <c r="N6724">
        <v>1329.3676692296699</v>
      </c>
      <c r="O6724">
        <v>1339.7672210017499</v>
      </c>
    </row>
    <row r="6725" spans="1:15" x14ac:dyDescent="0.2">
      <c r="A6725" s="1">
        <v>8233</v>
      </c>
      <c r="B6725">
        <v>19860105</v>
      </c>
      <c r="C6725" t="s">
        <v>46</v>
      </c>
      <c r="D6725" t="s">
        <v>174</v>
      </c>
      <c r="E6725" t="s">
        <v>184</v>
      </c>
      <c r="F6725" t="s">
        <v>186</v>
      </c>
      <c r="G6725" t="s">
        <v>187</v>
      </c>
      <c r="H6725">
        <v>2</v>
      </c>
      <c r="I6725" t="s">
        <v>685</v>
      </c>
      <c r="J6725" t="s">
        <v>1672</v>
      </c>
      <c r="K6725">
        <v>2000</v>
      </c>
      <c r="L6725">
        <v>1986</v>
      </c>
      <c r="M6725">
        <v>7</v>
      </c>
      <c r="N6725">
        <v>1453.5418145365011</v>
      </c>
      <c r="O6725">
        <v>1459.113814639345</v>
      </c>
    </row>
    <row r="6726" spans="1:15" x14ac:dyDescent="0.2">
      <c r="A6726" s="1">
        <v>8234</v>
      </c>
      <c r="B6726">
        <v>19860105</v>
      </c>
      <c r="C6726" t="s">
        <v>46</v>
      </c>
      <c r="D6726" t="s">
        <v>174</v>
      </c>
      <c r="E6726" t="s">
        <v>184</v>
      </c>
      <c r="F6726" t="s">
        <v>186</v>
      </c>
      <c r="G6726" t="s">
        <v>187</v>
      </c>
      <c r="H6726">
        <v>3</v>
      </c>
      <c r="I6726" t="s">
        <v>770</v>
      </c>
      <c r="J6726" t="s">
        <v>1671</v>
      </c>
      <c r="K6726">
        <v>1858</v>
      </c>
      <c r="L6726">
        <v>1986</v>
      </c>
      <c r="M6726">
        <v>7</v>
      </c>
      <c r="N6726">
        <v>1296.1607533945571</v>
      </c>
      <c r="O6726">
        <v>1305.647975307907</v>
      </c>
    </row>
    <row r="6727" spans="1:15" x14ac:dyDescent="0.2">
      <c r="A6727" s="1">
        <v>8235</v>
      </c>
      <c r="B6727">
        <v>19860105</v>
      </c>
      <c r="C6727" t="s">
        <v>46</v>
      </c>
      <c r="D6727" t="s">
        <v>174</v>
      </c>
      <c r="E6727" t="s">
        <v>184</v>
      </c>
      <c r="F6727" t="s">
        <v>186</v>
      </c>
      <c r="G6727" t="s">
        <v>187</v>
      </c>
      <c r="H6727">
        <v>4</v>
      </c>
      <c r="I6727" t="s">
        <v>789</v>
      </c>
      <c r="J6727" t="s">
        <v>1672</v>
      </c>
      <c r="K6727">
        <v>1864</v>
      </c>
      <c r="L6727">
        <v>1986</v>
      </c>
      <c r="M6727">
        <v>7</v>
      </c>
      <c r="N6727">
        <v>1322.7936897594959</v>
      </c>
      <c r="O6727">
        <v>1330.408289490709</v>
      </c>
    </row>
    <row r="6728" spans="1:15" x14ac:dyDescent="0.2">
      <c r="A6728" s="1">
        <v>8236</v>
      </c>
      <c r="B6728">
        <v>19860105</v>
      </c>
      <c r="C6728" t="s">
        <v>46</v>
      </c>
      <c r="D6728" t="s">
        <v>174</v>
      </c>
      <c r="E6728" t="s">
        <v>184</v>
      </c>
      <c r="F6728" t="s">
        <v>186</v>
      </c>
      <c r="G6728" t="s">
        <v>187</v>
      </c>
      <c r="H6728">
        <v>5</v>
      </c>
      <c r="I6728" t="s">
        <v>599</v>
      </c>
      <c r="J6728" t="s">
        <v>1673</v>
      </c>
      <c r="K6728">
        <v>2043</v>
      </c>
      <c r="L6728">
        <v>1986</v>
      </c>
      <c r="M6728">
        <v>7</v>
      </c>
      <c r="N6728">
        <v>1363.506214901714</v>
      </c>
      <c r="O6728">
        <v>1368.799362780951</v>
      </c>
    </row>
    <row r="6729" spans="1:15" x14ac:dyDescent="0.2">
      <c r="A6729" s="1">
        <v>8237</v>
      </c>
      <c r="B6729">
        <v>19860105</v>
      </c>
      <c r="C6729" t="s">
        <v>46</v>
      </c>
      <c r="D6729" t="s">
        <v>174</v>
      </c>
      <c r="E6729" t="s">
        <v>184</v>
      </c>
      <c r="F6729" t="s">
        <v>186</v>
      </c>
      <c r="G6729" t="s">
        <v>187</v>
      </c>
      <c r="H6729">
        <v>6</v>
      </c>
      <c r="I6729" t="s">
        <v>841</v>
      </c>
      <c r="J6729" t="s">
        <v>1671</v>
      </c>
      <c r="K6729">
        <v>1678</v>
      </c>
      <c r="L6729">
        <v>1986</v>
      </c>
      <c r="M6729">
        <v>7</v>
      </c>
      <c r="N6729">
        <v>1300</v>
      </c>
      <c r="O6729">
        <v>1306.361516974682</v>
      </c>
    </row>
    <row r="6730" spans="1:15" x14ac:dyDescent="0.2">
      <c r="A6730" s="1">
        <v>8238</v>
      </c>
      <c r="B6730">
        <v>19860105</v>
      </c>
      <c r="C6730" t="s">
        <v>46</v>
      </c>
      <c r="D6730" t="s">
        <v>174</v>
      </c>
      <c r="E6730" t="s">
        <v>184</v>
      </c>
      <c r="F6730" t="s">
        <v>186</v>
      </c>
      <c r="G6730" t="s">
        <v>187</v>
      </c>
      <c r="H6730">
        <v>7</v>
      </c>
      <c r="I6730" t="s">
        <v>819</v>
      </c>
      <c r="J6730" t="s">
        <v>1672</v>
      </c>
      <c r="K6730">
        <v>1591</v>
      </c>
      <c r="L6730">
        <v>1986</v>
      </c>
      <c r="M6730">
        <v>7</v>
      </c>
      <c r="N6730">
        <v>1319.2828728422421</v>
      </c>
      <c r="O6730">
        <v>1324.0124466213431</v>
      </c>
    </row>
    <row r="6731" spans="1:15" x14ac:dyDescent="0.2">
      <c r="A6731" s="1">
        <v>8239</v>
      </c>
      <c r="B6731">
        <v>19860105</v>
      </c>
      <c r="C6731" t="s">
        <v>46</v>
      </c>
      <c r="D6731" t="s">
        <v>174</v>
      </c>
      <c r="E6731" t="s">
        <v>184</v>
      </c>
      <c r="F6731" t="s">
        <v>186</v>
      </c>
      <c r="G6731" t="s">
        <v>187</v>
      </c>
      <c r="H6731">
        <v>8</v>
      </c>
      <c r="I6731" t="s">
        <v>686</v>
      </c>
      <c r="J6731" t="s">
        <v>1676</v>
      </c>
      <c r="K6731">
        <v>2044</v>
      </c>
      <c r="L6731">
        <v>1986</v>
      </c>
      <c r="M6731">
        <v>7</v>
      </c>
      <c r="N6731">
        <v>1338.6943080045701</v>
      </c>
      <c r="O6731">
        <v>1341.7895548539111</v>
      </c>
    </row>
    <row r="6732" spans="1:15" x14ac:dyDescent="0.2">
      <c r="A6732" s="1">
        <v>8240</v>
      </c>
      <c r="B6732">
        <v>19860105</v>
      </c>
      <c r="C6732" t="s">
        <v>46</v>
      </c>
      <c r="D6732" t="s">
        <v>174</v>
      </c>
      <c r="E6732" t="s">
        <v>184</v>
      </c>
      <c r="F6732" t="s">
        <v>186</v>
      </c>
      <c r="G6732" t="s">
        <v>187</v>
      </c>
      <c r="H6732">
        <v>9</v>
      </c>
      <c r="I6732" t="s">
        <v>826</v>
      </c>
      <c r="J6732" t="s">
        <v>1678</v>
      </c>
      <c r="K6732">
        <v>1857</v>
      </c>
      <c r="L6732">
        <v>1986</v>
      </c>
      <c r="M6732">
        <v>7</v>
      </c>
      <c r="N6732">
        <v>1295.6506099618559</v>
      </c>
      <c r="O6732">
        <v>1299.1545275248659</v>
      </c>
    </row>
    <row r="6733" spans="1:15" x14ac:dyDescent="0.2">
      <c r="A6733" s="1">
        <v>8241</v>
      </c>
      <c r="B6733">
        <v>19860105</v>
      </c>
      <c r="C6733" t="s">
        <v>46</v>
      </c>
      <c r="D6733" t="s">
        <v>174</v>
      </c>
      <c r="E6733" t="s">
        <v>184</v>
      </c>
      <c r="F6733" t="s">
        <v>186</v>
      </c>
      <c r="G6733" t="s">
        <v>187</v>
      </c>
      <c r="H6733">
        <v>10</v>
      </c>
      <c r="I6733" t="s">
        <v>794</v>
      </c>
      <c r="J6733" t="s">
        <v>1686</v>
      </c>
      <c r="K6733">
        <v>1780</v>
      </c>
      <c r="L6733">
        <v>1986</v>
      </c>
      <c r="M6733">
        <v>7</v>
      </c>
      <c r="N6733">
        <v>1296.5143595666391</v>
      </c>
      <c r="O6733">
        <v>1298.990007754966</v>
      </c>
    </row>
    <row r="6734" spans="1:15" x14ac:dyDescent="0.2">
      <c r="A6734" s="1">
        <v>8242</v>
      </c>
      <c r="B6734">
        <v>19860105</v>
      </c>
      <c r="C6734" t="s">
        <v>46</v>
      </c>
      <c r="D6734" t="s">
        <v>174</v>
      </c>
      <c r="E6734" t="s">
        <v>184</v>
      </c>
      <c r="F6734" t="s">
        <v>186</v>
      </c>
      <c r="G6734" t="s">
        <v>187</v>
      </c>
      <c r="H6734">
        <v>11</v>
      </c>
      <c r="I6734" t="s">
        <v>825</v>
      </c>
      <c r="J6734" t="s">
        <v>1686</v>
      </c>
      <c r="K6734">
        <v>1924</v>
      </c>
      <c r="L6734">
        <v>1986</v>
      </c>
      <c r="M6734">
        <v>7</v>
      </c>
      <c r="N6734">
        <v>1279.1068564335151</v>
      </c>
      <c r="O6734">
        <v>1281.1507372773001</v>
      </c>
    </row>
    <row r="6735" spans="1:15" x14ac:dyDescent="0.2">
      <c r="A6735" s="1">
        <v>8243</v>
      </c>
      <c r="B6735">
        <v>19860105</v>
      </c>
      <c r="C6735" t="s">
        <v>46</v>
      </c>
      <c r="D6735" t="s">
        <v>174</v>
      </c>
      <c r="E6735" t="s">
        <v>184</v>
      </c>
      <c r="F6735" t="s">
        <v>186</v>
      </c>
      <c r="G6735" t="s">
        <v>187</v>
      </c>
      <c r="H6735">
        <v>12</v>
      </c>
      <c r="I6735" t="s">
        <v>818</v>
      </c>
      <c r="J6735" t="s">
        <v>1672</v>
      </c>
      <c r="K6735">
        <v>1898</v>
      </c>
      <c r="L6735">
        <v>1986</v>
      </c>
      <c r="M6735">
        <v>7</v>
      </c>
      <c r="N6735">
        <v>1308.5051449125569</v>
      </c>
      <c r="O6735">
        <v>1308.5879490315319</v>
      </c>
    </row>
    <row r="6736" spans="1:15" x14ac:dyDescent="0.2">
      <c r="A6736" s="1">
        <v>8244</v>
      </c>
      <c r="B6736">
        <v>19860105</v>
      </c>
      <c r="C6736" t="s">
        <v>46</v>
      </c>
      <c r="D6736" t="s">
        <v>174</v>
      </c>
      <c r="E6736" t="s">
        <v>184</v>
      </c>
      <c r="F6736" t="s">
        <v>186</v>
      </c>
      <c r="G6736" t="s">
        <v>187</v>
      </c>
      <c r="H6736">
        <v>13</v>
      </c>
      <c r="I6736" t="s">
        <v>839</v>
      </c>
      <c r="J6736" t="s">
        <v>1671</v>
      </c>
      <c r="K6736">
        <v>1925</v>
      </c>
      <c r="L6736">
        <v>1986</v>
      </c>
      <c r="M6736">
        <v>7</v>
      </c>
      <c r="N6736">
        <v>1295.4192316509291</v>
      </c>
      <c r="O6736">
        <v>1294.9307209663821</v>
      </c>
    </row>
    <row r="6737" spans="1:15" x14ac:dyDescent="0.2">
      <c r="A6737" s="1">
        <v>8245</v>
      </c>
      <c r="B6737">
        <v>19860105</v>
      </c>
      <c r="C6737" t="s">
        <v>46</v>
      </c>
      <c r="D6737" t="s">
        <v>174</v>
      </c>
      <c r="E6737" t="s">
        <v>184</v>
      </c>
      <c r="F6737" t="s">
        <v>186</v>
      </c>
      <c r="G6737" t="s">
        <v>187</v>
      </c>
      <c r="H6737">
        <v>14</v>
      </c>
      <c r="I6737" t="s">
        <v>840</v>
      </c>
      <c r="J6737" t="s">
        <v>1686</v>
      </c>
      <c r="K6737">
        <v>1928</v>
      </c>
      <c r="L6737">
        <v>1986</v>
      </c>
      <c r="M6737">
        <v>7</v>
      </c>
      <c r="N6737">
        <v>1294.4192316509291</v>
      </c>
      <c r="O6737">
        <v>1292.963440671328</v>
      </c>
    </row>
    <row r="6738" spans="1:15" x14ac:dyDescent="0.2">
      <c r="A6738" s="1">
        <v>8246</v>
      </c>
      <c r="B6738">
        <v>19860105</v>
      </c>
      <c r="C6738" t="s">
        <v>46</v>
      </c>
      <c r="D6738" t="s">
        <v>174</v>
      </c>
      <c r="E6738" t="s">
        <v>184</v>
      </c>
      <c r="F6738" t="s">
        <v>186</v>
      </c>
      <c r="G6738" t="s">
        <v>187</v>
      </c>
      <c r="H6738">
        <v>15</v>
      </c>
      <c r="I6738" t="s">
        <v>842</v>
      </c>
      <c r="J6738" t="s">
        <v>1673</v>
      </c>
      <c r="K6738">
        <v>1827</v>
      </c>
      <c r="L6738">
        <v>1986</v>
      </c>
      <c r="M6738">
        <v>7</v>
      </c>
      <c r="N6738">
        <v>1300</v>
      </c>
      <c r="O6738">
        <v>1297.361516974682</v>
      </c>
    </row>
    <row r="6739" spans="1:15" x14ac:dyDescent="0.2">
      <c r="A6739" s="1">
        <v>8247</v>
      </c>
      <c r="B6739">
        <v>19860105</v>
      </c>
      <c r="C6739" t="s">
        <v>46</v>
      </c>
      <c r="D6739" t="s">
        <v>174</v>
      </c>
      <c r="E6739" t="s">
        <v>184</v>
      </c>
      <c r="F6739" t="s">
        <v>186</v>
      </c>
      <c r="G6739" t="s">
        <v>187</v>
      </c>
      <c r="H6739">
        <v>16</v>
      </c>
      <c r="I6739" t="s">
        <v>820</v>
      </c>
      <c r="J6739" t="s">
        <v>1675</v>
      </c>
      <c r="K6739">
        <v>1597</v>
      </c>
      <c r="L6739">
        <v>1986</v>
      </c>
      <c r="M6739">
        <v>7</v>
      </c>
      <c r="N6739">
        <v>1304.762639961393</v>
      </c>
      <c r="O6739">
        <v>1300.96811232306</v>
      </c>
    </row>
    <row r="6740" spans="1:15" x14ac:dyDescent="0.2">
      <c r="A6740" s="1">
        <v>8248</v>
      </c>
      <c r="B6740">
        <v>19860105</v>
      </c>
      <c r="C6740" t="s">
        <v>46</v>
      </c>
      <c r="D6740" t="s">
        <v>174</v>
      </c>
      <c r="E6740" t="s">
        <v>184</v>
      </c>
      <c r="F6740" t="s">
        <v>186</v>
      </c>
      <c r="G6740" t="s">
        <v>187</v>
      </c>
      <c r="H6740">
        <v>17</v>
      </c>
      <c r="I6740" t="s">
        <v>833</v>
      </c>
      <c r="J6740" t="s">
        <v>1686</v>
      </c>
      <c r="K6740">
        <v>1981</v>
      </c>
      <c r="L6740">
        <v>1986</v>
      </c>
      <c r="M6740">
        <v>7</v>
      </c>
      <c r="N6740">
        <v>1287.354296886261</v>
      </c>
      <c r="O6740">
        <v>1283.1294026792741</v>
      </c>
    </row>
    <row r="6741" spans="1:15" x14ac:dyDescent="0.2">
      <c r="A6741" s="1">
        <v>8249</v>
      </c>
      <c r="B6741">
        <v>19860105</v>
      </c>
      <c r="C6741" t="s">
        <v>46</v>
      </c>
      <c r="D6741" t="s">
        <v>174</v>
      </c>
      <c r="E6741" t="s">
        <v>184</v>
      </c>
      <c r="F6741" t="s">
        <v>186</v>
      </c>
      <c r="G6741" t="s">
        <v>187</v>
      </c>
      <c r="H6741">
        <v>18</v>
      </c>
      <c r="I6741" t="s">
        <v>835</v>
      </c>
      <c r="J6741" t="s">
        <v>1678</v>
      </c>
      <c r="K6741">
        <v>1934</v>
      </c>
      <c r="L6741">
        <v>1986</v>
      </c>
      <c r="M6741">
        <v>7</v>
      </c>
      <c r="N6741">
        <v>1300.6616981110781</v>
      </c>
      <c r="O6741">
        <v>1295.001540940488</v>
      </c>
    </row>
    <row r="6742" spans="1:15" x14ac:dyDescent="0.2">
      <c r="A6742" s="1">
        <v>8250</v>
      </c>
      <c r="B6742">
        <v>19860105</v>
      </c>
      <c r="C6742" t="s">
        <v>46</v>
      </c>
      <c r="D6742" t="s">
        <v>174</v>
      </c>
      <c r="E6742" t="s">
        <v>184</v>
      </c>
      <c r="F6742" t="s">
        <v>186</v>
      </c>
      <c r="G6742" t="s">
        <v>187</v>
      </c>
      <c r="H6742">
        <v>19</v>
      </c>
      <c r="I6742" t="s">
        <v>843</v>
      </c>
      <c r="J6742" t="s">
        <v>1696</v>
      </c>
      <c r="K6742">
        <v>1664</v>
      </c>
      <c r="L6742">
        <v>1986</v>
      </c>
      <c r="M6742">
        <v>7</v>
      </c>
      <c r="N6742">
        <v>1300</v>
      </c>
      <c r="O6742">
        <v>1293.361516974682</v>
      </c>
    </row>
    <row r="6743" spans="1:15" x14ac:dyDescent="0.2">
      <c r="A6743" s="1">
        <v>8251</v>
      </c>
      <c r="B6743">
        <v>19860105</v>
      </c>
      <c r="C6743" t="s">
        <v>46</v>
      </c>
      <c r="D6743" t="s">
        <v>174</v>
      </c>
      <c r="E6743" t="s">
        <v>184</v>
      </c>
      <c r="F6743" t="s">
        <v>186</v>
      </c>
      <c r="G6743" t="s">
        <v>187</v>
      </c>
      <c r="H6743">
        <v>20</v>
      </c>
      <c r="I6743" t="s">
        <v>781</v>
      </c>
      <c r="J6743" t="s">
        <v>1680</v>
      </c>
      <c r="K6743">
        <v>2082</v>
      </c>
      <c r="L6743">
        <v>1986</v>
      </c>
      <c r="M6743">
        <v>7</v>
      </c>
      <c r="N6743">
        <v>1293.9573191987031</v>
      </c>
      <c r="O6743">
        <v>1286.516639097913</v>
      </c>
    </row>
    <row r="6744" spans="1:15" x14ac:dyDescent="0.2">
      <c r="A6744" s="1">
        <v>8252</v>
      </c>
      <c r="B6744">
        <v>19860105</v>
      </c>
      <c r="C6744" t="s">
        <v>46</v>
      </c>
      <c r="D6744" t="s">
        <v>174</v>
      </c>
      <c r="E6744" t="s">
        <v>184</v>
      </c>
      <c r="F6744" t="s">
        <v>186</v>
      </c>
      <c r="G6744" t="s">
        <v>187</v>
      </c>
      <c r="H6744">
        <v>21</v>
      </c>
      <c r="I6744" t="s">
        <v>844</v>
      </c>
      <c r="J6744" t="s">
        <v>1672</v>
      </c>
      <c r="K6744">
        <v>2049</v>
      </c>
      <c r="L6744">
        <v>1986</v>
      </c>
      <c r="M6744">
        <v>7</v>
      </c>
      <c r="N6744">
        <v>1300</v>
      </c>
      <c r="O6744">
        <v>1291.361516974682</v>
      </c>
    </row>
    <row r="6745" spans="1:15" x14ac:dyDescent="0.2">
      <c r="A6745" s="1">
        <v>8253</v>
      </c>
      <c r="B6745">
        <v>19860105</v>
      </c>
      <c r="C6745" t="s">
        <v>46</v>
      </c>
      <c r="D6745" t="s">
        <v>174</v>
      </c>
      <c r="E6745" t="s">
        <v>184</v>
      </c>
      <c r="F6745" t="s">
        <v>186</v>
      </c>
      <c r="G6745" t="s">
        <v>187</v>
      </c>
      <c r="H6745">
        <v>22</v>
      </c>
      <c r="I6745" t="s">
        <v>828</v>
      </c>
      <c r="J6745" t="s">
        <v>1678</v>
      </c>
      <c r="K6745">
        <v>1414</v>
      </c>
      <c r="L6745">
        <v>1986</v>
      </c>
      <c r="M6745">
        <v>7</v>
      </c>
      <c r="N6745">
        <v>1286.2214502273339</v>
      </c>
      <c r="O6745">
        <v>1277.033529030311</v>
      </c>
    </row>
    <row r="6746" spans="1:15" x14ac:dyDescent="0.2">
      <c r="A6746" s="1">
        <v>8254</v>
      </c>
      <c r="B6746">
        <v>19860105</v>
      </c>
      <c r="C6746" t="s">
        <v>46</v>
      </c>
      <c r="D6746" t="s">
        <v>174</v>
      </c>
      <c r="E6746" t="s">
        <v>184</v>
      </c>
      <c r="F6746" t="s">
        <v>186</v>
      </c>
      <c r="G6746" t="s">
        <v>187</v>
      </c>
      <c r="H6746">
        <v>23</v>
      </c>
      <c r="I6746" t="s">
        <v>838</v>
      </c>
      <c r="J6746" t="s">
        <v>1678</v>
      </c>
      <c r="K6746">
        <v>2124</v>
      </c>
      <c r="L6746">
        <v>1986</v>
      </c>
      <c r="M6746">
        <v>7</v>
      </c>
      <c r="N6746">
        <v>1295.5007613915941</v>
      </c>
      <c r="O6746">
        <v>1285.009582729469</v>
      </c>
    </row>
    <row r="6747" spans="1:15" x14ac:dyDescent="0.2">
      <c r="A6747" s="1">
        <v>8270</v>
      </c>
      <c r="B6747">
        <v>19860106</v>
      </c>
      <c r="C6747" t="s">
        <v>46</v>
      </c>
      <c r="D6747" t="s">
        <v>174</v>
      </c>
      <c r="E6747" t="s">
        <v>184</v>
      </c>
      <c r="F6747" t="s">
        <v>186</v>
      </c>
      <c r="G6747" t="s">
        <v>188</v>
      </c>
      <c r="H6747">
        <v>1</v>
      </c>
      <c r="I6747" t="s">
        <v>819</v>
      </c>
      <c r="J6747" t="s">
        <v>1672</v>
      </c>
      <c r="K6747">
        <v>1591</v>
      </c>
      <c r="L6747">
        <v>1986</v>
      </c>
      <c r="M6747">
        <v>9</v>
      </c>
      <c r="N6747">
        <v>1324.0124466213431</v>
      </c>
      <c r="O6747">
        <v>1337.4363702585549</v>
      </c>
    </row>
    <row r="6748" spans="1:15" x14ac:dyDescent="0.2">
      <c r="A6748" s="1">
        <v>8271</v>
      </c>
      <c r="B6748">
        <v>19860106</v>
      </c>
      <c r="C6748" t="s">
        <v>46</v>
      </c>
      <c r="D6748" t="s">
        <v>174</v>
      </c>
      <c r="E6748" t="s">
        <v>184</v>
      </c>
      <c r="F6748" t="s">
        <v>186</v>
      </c>
      <c r="G6748" t="s">
        <v>188</v>
      </c>
      <c r="H6748">
        <v>2</v>
      </c>
      <c r="I6748" t="s">
        <v>788</v>
      </c>
      <c r="J6748" t="s">
        <v>1672</v>
      </c>
      <c r="K6748">
        <v>1852</v>
      </c>
      <c r="L6748">
        <v>1986</v>
      </c>
      <c r="M6748">
        <v>9</v>
      </c>
      <c r="N6748">
        <v>1323.4645349242039</v>
      </c>
      <c r="O6748">
        <v>1335.9102341082771</v>
      </c>
    </row>
    <row r="6749" spans="1:15" x14ac:dyDescent="0.2">
      <c r="A6749" s="1">
        <v>8272</v>
      </c>
      <c r="B6749">
        <v>19860106</v>
      </c>
      <c r="C6749" t="s">
        <v>46</v>
      </c>
      <c r="D6749" t="s">
        <v>174</v>
      </c>
      <c r="E6749" t="s">
        <v>184</v>
      </c>
      <c r="F6749" t="s">
        <v>186</v>
      </c>
      <c r="G6749" t="s">
        <v>188</v>
      </c>
      <c r="H6749">
        <v>3</v>
      </c>
      <c r="I6749" t="s">
        <v>790</v>
      </c>
      <c r="J6749" t="s">
        <v>1673</v>
      </c>
      <c r="K6749">
        <v>1926</v>
      </c>
      <c r="L6749">
        <v>1986</v>
      </c>
      <c r="M6749">
        <v>9</v>
      </c>
      <c r="N6749">
        <v>1332.7402845066999</v>
      </c>
      <c r="O6749">
        <v>1343.8174870498719</v>
      </c>
    </row>
    <row r="6750" spans="1:15" x14ac:dyDescent="0.2">
      <c r="A6750" s="1">
        <v>8273</v>
      </c>
      <c r="B6750">
        <v>19860106</v>
      </c>
      <c r="C6750" t="s">
        <v>46</v>
      </c>
      <c r="D6750" t="s">
        <v>174</v>
      </c>
      <c r="E6750" t="s">
        <v>184</v>
      </c>
      <c r="F6750" t="s">
        <v>186</v>
      </c>
      <c r="G6750" t="s">
        <v>188</v>
      </c>
      <c r="H6750">
        <v>4</v>
      </c>
      <c r="I6750" t="s">
        <v>729</v>
      </c>
      <c r="J6750" t="s">
        <v>1673</v>
      </c>
      <c r="K6750">
        <v>1525</v>
      </c>
      <c r="L6750">
        <v>1986</v>
      </c>
      <c r="M6750">
        <v>9</v>
      </c>
      <c r="N6750">
        <v>1284.1940233524899</v>
      </c>
      <c r="O6750">
        <v>1296.1952999613709</v>
      </c>
    </row>
    <row r="6751" spans="1:15" x14ac:dyDescent="0.2">
      <c r="A6751" s="1">
        <v>8274</v>
      </c>
      <c r="B6751">
        <v>19860106</v>
      </c>
      <c r="C6751" t="s">
        <v>46</v>
      </c>
      <c r="D6751" t="s">
        <v>174</v>
      </c>
      <c r="E6751" t="s">
        <v>184</v>
      </c>
      <c r="F6751" t="s">
        <v>186</v>
      </c>
      <c r="G6751" t="s">
        <v>188</v>
      </c>
      <c r="H6751">
        <v>5</v>
      </c>
      <c r="I6751" t="s">
        <v>735</v>
      </c>
      <c r="J6751" t="s">
        <v>1673</v>
      </c>
      <c r="K6751">
        <v>1774</v>
      </c>
      <c r="L6751">
        <v>1986</v>
      </c>
      <c r="M6751">
        <v>9</v>
      </c>
      <c r="N6751">
        <v>1299.0479340023601</v>
      </c>
      <c r="O6751">
        <v>1309.4629628090349</v>
      </c>
    </row>
    <row r="6752" spans="1:15" x14ac:dyDescent="0.2">
      <c r="A6752" s="1">
        <v>8275</v>
      </c>
      <c r="B6752">
        <v>19860106</v>
      </c>
      <c r="C6752" t="s">
        <v>46</v>
      </c>
      <c r="D6752" t="s">
        <v>174</v>
      </c>
      <c r="E6752" t="s">
        <v>184</v>
      </c>
      <c r="F6752" t="s">
        <v>186</v>
      </c>
      <c r="G6752" t="s">
        <v>188</v>
      </c>
      <c r="H6752">
        <v>6</v>
      </c>
      <c r="I6752" t="s">
        <v>731</v>
      </c>
      <c r="J6752" t="s">
        <v>1672</v>
      </c>
      <c r="K6752">
        <v>1853</v>
      </c>
      <c r="L6752">
        <v>1986</v>
      </c>
      <c r="M6752">
        <v>9</v>
      </c>
      <c r="N6752">
        <v>1299.672408606549</v>
      </c>
      <c r="O6752">
        <v>1309.0627097914121</v>
      </c>
    </row>
    <row r="6753" spans="1:15" x14ac:dyDescent="0.2">
      <c r="A6753" s="1">
        <v>8276</v>
      </c>
      <c r="B6753">
        <v>19860106</v>
      </c>
      <c r="C6753" t="s">
        <v>46</v>
      </c>
      <c r="D6753" t="s">
        <v>174</v>
      </c>
      <c r="E6753" t="s">
        <v>184</v>
      </c>
      <c r="F6753" t="s">
        <v>186</v>
      </c>
      <c r="G6753" t="s">
        <v>188</v>
      </c>
      <c r="H6753">
        <v>7</v>
      </c>
      <c r="I6753" t="s">
        <v>793</v>
      </c>
      <c r="J6753" t="s">
        <v>1686</v>
      </c>
      <c r="K6753">
        <v>1862</v>
      </c>
      <c r="L6753">
        <v>1986</v>
      </c>
      <c r="M6753">
        <v>9</v>
      </c>
      <c r="N6753">
        <v>1299.6703970468659</v>
      </c>
      <c r="O6753">
        <v>1308.060777892925</v>
      </c>
    </row>
    <row r="6754" spans="1:15" x14ac:dyDescent="0.2">
      <c r="A6754" s="1">
        <v>8277</v>
      </c>
      <c r="B6754">
        <v>19860106</v>
      </c>
      <c r="C6754" t="s">
        <v>46</v>
      </c>
      <c r="D6754" t="s">
        <v>174</v>
      </c>
      <c r="E6754" t="s">
        <v>184</v>
      </c>
      <c r="F6754" t="s">
        <v>186</v>
      </c>
      <c r="G6754" t="s">
        <v>188</v>
      </c>
      <c r="H6754">
        <v>8</v>
      </c>
      <c r="I6754" t="s">
        <v>599</v>
      </c>
      <c r="J6754" t="s">
        <v>1673</v>
      </c>
      <c r="K6754">
        <v>2043</v>
      </c>
      <c r="L6754">
        <v>1986</v>
      </c>
      <c r="M6754">
        <v>9</v>
      </c>
      <c r="N6754">
        <v>1368.799362780951</v>
      </c>
      <c r="O6754">
        <v>1373.454668525721</v>
      </c>
    </row>
    <row r="6755" spans="1:15" x14ac:dyDescent="0.2">
      <c r="A6755" s="1">
        <v>8278</v>
      </c>
      <c r="B6755">
        <v>19860106</v>
      </c>
      <c r="C6755" t="s">
        <v>46</v>
      </c>
      <c r="D6755" t="s">
        <v>174</v>
      </c>
      <c r="E6755" t="s">
        <v>184</v>
      </c>
      <c r="F6755" t="s">
        <v>186</v>
      </c>
      <c r="G6755" t="s">
        <v>188</v>
      </c>
      <c r="H6755">
        <v>9</v>
      </c>
      <c r="I6755" t="s">
        <v>714</v>
      </c>
      <c r="J6755" t="s">
        <v>1691</v>
      </c>
      <c r="K6755">
        <v>1764</v>
      </c>
      <c r="L6755">
        <v>1986</v>
      </c>
      <c r="M6755">
        <v>9</v>
      </c>
      <c r="N6755">
        <v>1313.485067375859</v>
      </c>
      <c r="O6755">
        <v>1319.327356767729</v>
      </c>
    </row>
    <row r="6756" spans="1:15" x14ac:dyDescent="0.2">
      <c r="A6756" s="1">
        <v>8279</v>
      </c>
      <c r="B6756">
        <v>19860106</v>
      </c>
      <c r="C6756" t="s">
        <v>46</v>
      </c>
      <c r="D6756" t="s">
        <v>174</v>
      </c>
      <c r="E6756" t="s">
        <v>184</v>
      </c>
      <c r="F6756" t="s">
        <v>186</v>
      </c>
      <c r="G6756" t="s">
        <v>188</v>
      </c>
      <c r="H6756">
        <v>10</v>
      </c>
      <c r="I6756" t="s">
        <v>845</v>
      </c>
      <c r="J6756" t="s">
        <v>1672</v>
      </c>
      <c r="K6756">
        <v>1524</v>
      </c>
      <c r="L6756">
        <v>1986</v>
      </c>
      <c r="M6756">
        <v>9</v>
      </c>
      <c r="N6756">
        <v>1300</v>
      </c>
      <c r="O6756">
        <v>1305.377327284207</v>
      </c>
    </row>
    <row r="6757" spans="1:15" x14ac:dyDescent="0.2">
      <c r="A6757" s="1">
        <v>8280</v>
      </c>
      <c r="B6757">
        <v>19860106</v>
      </c>
      <c r="C6757" t="s">
        <v>46</v>
      </c>
      <c r="D6757" t="s">
        <v>174</v>
      </c>
      <c r="E6757" t="s">
        <v>184</v>
      </c>
      <c r="F6757" t="s">
        <v>186</v>
      </c>
      <c r="G6757" t="s">
        <v>188</v>
      </c>
      <c r="H6757">
        <v>11</v>
      </c>
      <c r="I6757" t="s">
        <v>823</v>
      </c>
      <c r="J6757" t="s">
        <v>1671</v>
      </c>
      <c r="K6757">
        <v>1176</v>
      </c>
      <c r="L6757">
        <v>1986</v>
      </c>
      <c r="M6757">
        <v>9</v>
      </c>
      <c r="N6757">
        <v>1292.603681604151</v>
      </c>
      <c r="O6757">
        <v>1297.273543875034</v>
      </c>
    </row>
    <row r="6758" spans="1:15" x14ac:dyDescent="0.2">
      <c r="A6758" s="1">
        <v>8281</v>
      </c>
      <c r="B6758">
        <v>19860106</v>
      </c>
      <c r="C6758" t="s">
        <v>46</v>
      </c>
      <c r="D6758" t="s">
        <v>174</v>
      </c>
      <c r="E6758" t="s">
        <v>184</v>
      </c>
      <c r="F6758" t="s">
        <v>186</v>
      </c>
      <c r="G6758" t="s">
        <v>188</v>
      </c>
      <c r="H6758">
        <v>12</v>
      </c>
      <c r="I6758" t="s">
        <v>685</v>
      </c>
      <c r="J6758" t="s">
        <v>1672</v>
      </c>
      <c r="K6758">
        <v>2000</v>
      </c>
      <c r="L6758">
        <v>1986</v>
      </c>
      <c r="M6758">
        <v>9</v>
      </c>
      <c r="N6758">
        <v>1459.113814639345</v>
      </c>
      <c r="O6758">
        <v>1456.429833672865</v>
      </c>
    </row>
    <row r="6759" spans="1:15" x14ac:dyDescent="0.2">
      <c r="A6759" s="1">
        <v>8282</v>
      </c>
      <c r="B6759">
        <v>19860106</v>
      </c>
      <c r="C6759" t="s">
        <v>46</v>
      </c>
      <c r="D6759" t="s">
        <v>174</v>
      </c>
      <c r="E6759" t="s">
        <v>184</v>
      </c>
      <c r="F6759" t="s">
        <v>186</v>
      </c>
      <c r="G6759" t="s">
        <v>188</v>
      </c>
      <c r="H6759">
        <v>13</v>
      </c>
      <c r="I6759" t="s">
        <v>663</v>
      </c>
      <c r="J6759" t="s">
        <v>1680</v>
      </c>
      <c r="K6759">
        <v>2040</v>
      </c>
      <c r="L6759">
        <v>1986</v>
      </c>
      <c r="M6759">
        <v>9</v>
      </c>
      <c r="N6759">
        <v>1320.8614272513539</v>
      </c>
      <c r="O6759">
        <v>1322.410585916527</v>
      </c>
    </row>
    <row r="6760" spans="1:15" x14ac:dyDescent="0.2">
      <c r="A6760" s="1">
        <v>8283</v>
      </c>
      <c r="B6760">
        <v>19860106</v>
      </c>
      <c r="C6760" t="s">
        <v>46</v>
      </c>
      <c r="D6760" t="s">
        <v>174</v>
      </c>
      <c r="E6760" t="s">
        <v>184</v>
      </c>
      <c r="F6760" t="s">
        <v>186</v>
      </c>
      <c r="G6760" t="s">
        <v>188</v>
      </c>
      <c r="H6760">
        <v>14</v>
      </c>
      <c r="I6760" t="s">
        <v>763</v>
      </c>
      <c r="J6760" t="s">
        <v>1672</v>
      </c>
      <c r="K6760">
        <v>2004</v>
      </c>
      <c r="L6760">
        <v>1986</v>
      </c>
      <c r="M6760">
        <v>9</v>
      </c>
      <c r="N6760">
        <v>1316.4914661979001</v>
      </c>
      <c r="O6760">
        <v>1317.214300439794</v>
      </c>
    </row>
    <row r="6761" spans="1:15" x14ac:dyDescent="0.2">
      <c r="A6761" s="1">
        <v>8284</v>
      </c>
      <c r="B6761">
        <v>19860106</v>
      </c>
      <c r="C6761" t="s">
        <v>46</v>
      </c>
      <c r="D6761" t="s">
        <v>174</v>
      </c>
      <c r="E6761" t="s">
        <v>184</v>
      </c>
      <c r="F6761" t="s">
        <v>186</v>
      </c>
      <c r="G6761" t="s">
        <v>188</v>
      </c>
      <c r="H6761">
        <v>15</v>
      </c>
      <c r="I6761" t="s">
        <v>834</v>
      </c>
      <c r="J6761" t="s">
        <v>1671</v>
      </c>
      <c r="K6761">
        <v>1194</v>
      </c>
      <c r="L6761">
        <v>1986</v>
      </c>
      <c r="M6761">
        <v>9</v>
      </c>
      <c r="N6761">
        <v>1303.0474127262009</v>
      </c>
      <c r="O6761">
        <v>1303.3039853782</v>
      </c>
    </row>
    <row r="6762" spans="1:15" x14ac:dyDescent="0.2">
      <c r="A6762" s="1">
        <v>8285</v>
      </c>
      <c r="B6762">
        <v>19860106</v>
      </c>
      <c r="C6762" t="s">
        <v>46</v>
      </c>
      <c r="D6762" t="s">
        <v>174</v>
      </c>
      <c r="E6762" t="s">
        <v>184</v>
      </c>
      <c r="F6762" t="s">
        <v>186</v>
      </c>
      <c r="G6762" t="s">
        <v>188</v>
      </c>
      <c r="H6762">
        <v>16</v>
      </c>
      <c r="I6762" t="s">
        <v>825</v>
      </c>
      <c r="J6762" t="s">
        <v>1686</v>
      </c>
      <c r="K6762">
        <v>1924</v>
      </c>
      <c r="L6762">
        <v>1986</v>
      </c>
      <c r="M6762">
        <v>9</v>
      </c>
      <c r="N6762">
        <v>1281.1507372773001</v>
      </c>
      <c r="O6762">
        <v>1281.271564073329</v>
      </c>
    </row>
    <row r="6763" spans="1:15" x14ac:dyDescent="0.2">
      <c r="A6763" s="1">
        <v>8286</v>
      </c>
      <c r="B6763">
        <v>19860106</v>
      </c>
      <c r="C6763" t="s">
        <v>46</v>
      </c>
      <c r="D6763" t="s">
        <v>174</v>
      </c>
      <c r="E6763" t="s">
        <v>184</v>
      </c>
      <c r="F6763" t="s">
        <v>186</v>
      </c>
      <c r="G6763" t="s">
        <v>188</v>
      </c>
      <c r="H6763">
        <v>17</v>
      </c>
      <c r="I6763" t="s">
        <v>695</v>
      </c>
      <c r="J6763" t="s">
        <v>1679</v>
      </c>
      <c r="K6763">
        <v>2001</v>
      </c>
      <c r="L6763">
        <v>1986</v>
      </c>
      <c r="M6763">
        <v>9</v>
      </c>
      <c r="N6763">
        <v>1311.573610790253</v>
      </c>
      <c r="O6763">
        <v>1309.491828085987</v>
      </c>
    </row>
    <row r="6764" spans="1:15" x14ac:dyDescent="0.2">
      <c r="A6764" s="1">
        <v>8287</v>
      </c>
      <c r="B6764">
        <v>19860106</v>
      </c>
      <c r="C6764" t="s">
        <v>46</v>
      </c>
      <c r="D6764" t="s">
        <v>174</v>
      </c>
      <c r="E6764" t="s">
        <v>184</v>
      </c>
      <c r="F6764" t="s">
        <v>186</v>
      </c>
      <c r="G6764" t="s">
        <v>188</v>
      </c>
      <c r="H6764">
        <v>18</v>
      </c>
      <c r="I6764" t="s">
        <v>775</v>
      </c>
      <c r="J6764" t="s">
        <v>1675</v>
      </c>
      <c r="K6764">
        <v>1976</v>
      </c>
      <c r="L6764">
        <v>1986</v>
      </c>
      <c r="M6764">
        <v>9</v>
      </c>
      <c r="N6764">
        <v>1306.015649345982</v>
      </c>
      <c r="O6764">
        <v>1303.154503453035</v>
      </c>
    </row>
    <row r="6765" spans="1:15" x14ac:dyDescent="0.2">
      <c r="A6765" s="1">
        <v>8288</v>
      </c>
      <c r="B6765">
        <v>19860106</v>
      </c>
      <c r="C6765" t="s">
        <v>46</v>
      </c>
      <c r="D6765" t="s">
        <v>174</v>
      </c>
      <c r="E6765" t="s">
        <v>184</v>
      </c>
      <c r="F6765" t="s">
        <v>186</v>
      </c>
      <c r="G6765" t="s">
        <v>188</v>
      </c>
      <c r="H6765">
        <v>19</v>
      </c>
      <c r="I6765" t="s">
        <v>768</v>
      </c>
      <c r="J6765" t="s">
        <v>1674</v>
      </c>
      <c r="K6765">
        <v>2012</v>
      </c>
      <c r="L6765">
        <v>1986</v>
      </c>
      <c r="M6765">
        <v>9</v>
      </c>
      <c r="N6765">
        <v>1303.5664220726781</v>
      </c>
      <c r="O6765">
        <v>1299.8024178507869</v>
      </c>
    </row>
    <row r="6766" spans="1:15" x14ac:dyDescent="0.2">
      <c r="A6766" s="1">
        <v>8289</v>
      </c>
      <c r="B6766">
        <v>19860106</v>
      </c>
      <c r="C6766" t="s">
        <v>46</v>
      </c>
      <c r="D6766" t="s">
        <v>174</v>
      </c>
      <c r="E6766" t="s">
        <v>184</v>
      </c>
      <c r="F6766" t="s">
        <v>186</v>
      </c>
      <c r="G6766" t="s">
        <v>188</v>
      </c>
      <c r="H6766">
        <v>20</v>
      </c>
      <c r="I6766" t="s">
        <v>730</v>
      </c>
      <c r="J6766" t="s">
        <v>1672</v>
      </c>
      <c r="K6766">
        <v>1770</v>
      </c>
      <c r="L6766">
        <v>1986</v>
      </c>
      <c r="M6766">
        <v>9</v>
      </c>
      <c r="N6766">
        <v>1315.9819302158021</v>
      </c>
      <c r="O6766">
        <v>1310.7250124530269</v>
      </c>
    </row>
    <row r="6767" spans="1:15" x14ac:dyDescent="0.2">
      <c r="A6767" s="1">
        <v>8290</v>
      </c>
      <c r="B6767">
        <v>19860106</v>
      </c>
      <c r="C6767" t="s">
        <v>46</v>
      </c>
      <c r="D6767" t="s">
        <v>174</v>
      </c>
      <c r="E6767" t="s">
        <v>184</v>
      </c>
      <c r="F6767" t="s">
        <v>186</v>
      </c>
      <c r="G6767" t="s">
        <v>188</v>
      </c>
      <c r="H6767">
        <v>21</v>
      </c>
      <c r="I6767" t="s">
        <v>689</v>
      </c>
      <c r="J6767" t="s">
        <v>1675</v>
      </c>
      <c r="K6767">
        <v>1892</v>
      </c>
      <c r="L6767">
        <v>1986</v>
      </c>
      <c r="M6767">
        <v>9</v>
      </c>
      <c r="N6767">
        <v>1427.186684763592</v>
      </c>
      <c r="O6767">
        <v>1416.631777701293</v>
      </c>
    </row>
    <row r="6768" spans="1:15" x14ac:dyDescent="0.2">
      <c r="A6768" s="1">
        <v>8291</v>
      </c>
      <c r="B6768">
        <v>19860106</v>
      </c>
      <c r="C6768" t="s">
        <v>46</v>
      </c>
      <c r="D6768" t="s">
        <v>174</v>
      </c>
      <c r="E6768" t="s">
        <v>184</v>
      </c>
      <c r="F6768" t="s">
        <v>186</v>
      </c>
      <c r="G6768" t="s">
        <v>188</v>
      </c>
      <c r="H6768">
        <v>22</v>
      </c>
      <c r="I6768" t="s">
        <v>590</v>
      </c>
      <c r="J6768" t="s">
        <v>1673</v>
      </c>
      <c r="K6768">
        <v>1767</v>
      </c>
      <c r="L6768">
        <v>1986</v>
      </c>
      <c r="M6768">
        <v>9</v>
      </c>
      <c r="N6768">
        <v>1291.3795513756211</v>
      </c>
      <c r="O6768">
        <v>1285.0977423265169</v>
      </c>
    </row>
    <row r="6769" spans="1:15" x14ac:dyDescent="0.2">
      <c r="A6769" s="1">
        <v>8292</v>
      </c>
      <c r="B6769">
        <v>19860106</v>
      </c>
      <c r="C6769" t="s">
        <v>46</v>
      </c>
      <c r="D6769" t="s">
        <v>174</v>
      </c>
      <c r="E6769" t="s">
        <v>184</v>
      </c>
      <c r="F6769" t="s">
        <v>186</v>
      </c>
      <c r="G6769" t="s">
        <v>188</v>
      </c>
      <c r="H6769">
        <v>23</v>
      </c>
      <c r="I6769" t="s">
        <v>846</v>
      </c>
      <c r="J6769" t="s">
        <v>1676</v>
      </c>
      <c r="K6769">
        <v>2006</v>
      </c>
      <c r="L6769">
        <v>1986</v>
      </c>
      <c r="M6769">
        <v>9</v>
      </c>
      <c r="N6769">
        <v>1300</v>
      </c>
      <c r="O6769">
        <v>1292.377327284207</v>
      </c>
    </row>
    <row r="6770" spans="1:15" x14ac:dyDescent="0.2">
      <c r="A6770" s="1">
        <v>8293</v>
      </c>
      <c r="B6770">
        <v>19860106</v>
      </c>
      <c r="C6770" t="s">
        <v>46</v>
      </c>
      <c r="D6770" t="s">
        <v>174</v>
      </c>
      <c r="E6770" t="s">
        <v>184</v>
      </c>
      <c r="F6770" t="s">
        <v>186</v>
      </c>
      <c r="G6770" t="s">
        <v>188</v>
      </c>
      <c r="H6770">
        <v>24</v>
      </c>
      <c r="I6770" t="s">
        <v>658</v>
      </c>
      <c r="J6770" t="s">
        <v>1679</v>
      </c>
      <c r="K6770">
        <v>2037</v>
      </c>
      <c r="L6770">
        <v>1986</v>
      </c>
      <c r="M6770">
        <v>9</v>
      </c>
      <c r="N6770">
        <v>1402.7604648950451</v>
      </c>
      <c r="O6770">
        <v>1390.110979123813</v>
      </c>
    </row>
    <row r="6771" spans="1:15" x14ac:dyDescent="0.2">
      <c r="A6771" s="1">
        <v>8294</v>
      </c>
      <c r="B6771">
        <v>19860106</v>
      </c>
      <c r="C6771" t="s">
        <v>46</v>
      </c>
      <c r="D6771" t="s">
        <v>174</v>
      </c>
      <c r="E6771" t="s">
        <v>184</v>
      </c>
      <c r="F6771" t="s">
        <v>186</v>
      </c>
      <c r="G6771" t="s">
        <v>188</v>
      </c>
      <c r="H6771">
        <v>25</v>
      </c>
      <c r="I6771" t="s">
        <v>824</v>
      </c>
      <c r="J6771" t="s">
        <v>1671</v>
      </c>
      <c r="K6771">
        <v>1651</v>
      </c>
      <c r="L6771">
        <v>1986</v>
      </c>
      <c r="M6771">
        <v>9</v>
      </c>
      <c r="N6771">
        <v>1292.2368105509699</v>
      </c>
      <c r="O6771">
        <v>1282.921159754756</v>
      </c>
    </row>
    <row r="6772" spans="1:15" x14ac:dyDescent="0.2">
      <c r="A6772" s="1">
        <v>8295</v>
      </c>
      <c r="B6772">
        <v>19860106</v>
      </c>
      <c r="C6772" t="s">
        <v>46</v>
      </c>
      <c r="D6772" t="s">
        <v>174</v>
      </c>
      <c r="E6772" t="s">
        <v>184</v>
      </c>
      <c r="F6772" t="s">
        <v>186</v>
      </c>
      <c r="G6772" t="s">
        <v>188</v>
      </c>
      <c r="H6772">
        <v>26</v>
      </c>
      <c r="I6772" t="s">
        <v>804</v>
      </c>
      <c r="J6772" t="s">
        <v>1674</v>
      </c>
      <c r="K6772">
        <v>2007</v>
      </c>
      <c r="L6772">
        <v>1986</v>
      </c>
      <c r="M6772">
        <v>9</v>
      </c>
      <c r="N6772">
        <v>1311.337243366364</v>
      </c>
      <c r="O6772">
        <v>1300.26484835416</v>
      </c>
    </row>
    <row r="6773" spans="1:15" x14ac:dyDescent="0.2">
      <c r="A6773" s="1">
        <v>8296</v>
      </c>
      <c r="B6773">
        <v>19860106</v>
      </c>
      <c r="C6773" t="s">
        <v>46</v>
      </c>
      <c r="D6773" t="s">
        <v>174</v>
      </c>
      <c r="E6773" t="s">
        <v>184</v>
      </c>
      <c r="F6773" t="s">
        <v>186</v>
      </c>
      <c r="G6773" t="s">
        <v>188</v>
      </c>
      <c r="H6773">
        <v>27</v>
      </c>
      <c r="I6773" t="s">
        <v>686</v>
      </c>
      <c r="J6773" t="s">
        <v>1676</v>
      </c>
      <c r="K6773">
        <v>2044</v>
      </c>
      <c r="L6773">
        <v>1986</v>
      </c>
      <c r="M6773">
        <v>9</v>
      </c>
      <c r="N6773">
        <v>1341.7895548539111</v>
      </c>
      <c r="O6773">
        <v>1328.5078704468949</v>
      </c>
    </row>
    <row r="6774" spans="1:15" x14ac:dyDescent="0.2">
      <c r="A6774" s="1">
        <v>8297</v>
      </c>
      <c r="B6774">
        <v>19860106</v>
      </c>
      <c r="C6774" t="s">
        <v>46</v>
      </c>
      <c r="D6774" t="s">
        <v>174</v>
      </c>
      <c r="E6774" t="s">
        <v>184</v>
      </c>
      <c r="F6774" t="s">
        <v>186</v>
      </c>
      <c r="G6774" t="s">
        <v>188</v>
      </c>
      <c r="H6774">
        <v>28</v>
      </c>
      <c r="I6774" t="s">
        <v>773</v>
      </c>
      <c r="J6774" t="s">
        <v>1679</v>
      </c>
      <c r="K6774">
        <v>1888</v>
      </c>
      <c r="L6774">
        <v>1986</v>
      </c>
      <c r="M6774">
        <v>9</v>
      </c>
      <c r="N6774">
        <v>1307.2859949380279</v>
      </c>
      <c r="O6774">
        <v>1294.3744414424909</v>
      </c>
    </row>
    <row r="6775" spans="1:15" x14ac:dyDescent="0.2">
      <c r="A6775" s="1">
        <v>8328</v>
      </c>
      <c r="B6775">
        <v>19860112</v>
      </c>
      <c r="C6775" t="s">
        <v>25</v>
      </c>
      <c r="D6775" t="s">
        <v>164</v>
      </c>
      <c r="E6775" t="s">
        <v>184</v>
      </c>
      <c r="F6775" t="s">
        <v>186</v>
      </c>
      <c r="G6775" t="s">
        <v>187</v>
      </c>
      <c r="H6775">
        <v>1</v>
      </c>
      <c r="I6775" t="s">
        <v>725</v>
      </c>
      <c r="J6775" t="s">
        <v>1671</v>
      </c>
      <c r="K6775">
        <v>1933</v>
      </c>
      <c r="L6775">
        <v>1986</v>
      </c>
      <c r="M6775">
        <v>12</v>
      </c>
      <c r="N6775">
        <v>1331.520555976022</v>
      </c>
      <c r="O6775">
        <v>1338.442797524252</v>
      </c>
    </row>
    <row r="6776" spans="1:15" x14ac:dyDescent="0.2">
      <c r="A6776" s="1">
        <v>8329</v>
      </c>
      <c r="B6776">
        <v>19860112</v>
      </c>
      <c r="C6776" t="s">
        <v>25</v>
      </c>
      <c r="D6776" t="s">
        <v>164</v>
      </c>
      <c r="E6776" t="s">
        <v>184</v>
      </c>
      <c r="F6776" t="s">
        <v>186</v>
      </c>
      <c r="G6776" t="s">
        <v>187</v>
      </c>
      <c r="H6776">
        <v>2</v>
      </c>
      <c r="I6776" t="s">
        <v>685</v>
      </c>
      <c r="J6776" t="s">
        <v>1672</v>
      </c>
      <c r="K6776">
        <v>2000</v>
      </c>
      <c r="L6776">
        <v>1986</v>
      </c>
      <c r="M6776">
        <v>12</v>
      </c>
      <c r="N6776">
        <v>1456.429833672865</v>
      </c>
      <c r="O6776">
        <v>1459.8190778903229</v>
      </c>
    </row>
    <row r="6777" spans="1:15" x14ac:dyDescent="0.2">
      <c r="A6777" s="1">
        <v>8330</v>
      </c>
      <c r="B6777">
        <v>19860112</v>
      </c>
      <c r="C6777" t="s">
        <v>25</v>
      </c>
      <c r="D6777" t="s">
        <v>164</v>
      </c>
      <c r="E6777" t="s">
        <v>184</v>
      </c>
      <c r="F6777" t="s">
        <v>186</v>
      </c>
      <c r="G6777" t="s">
        <v>187</v>
      </c>
      <c r="H6777">
        <v>3</v>
      </c>
      <c r="I6777" t="s">
        <v>819</v>
      </c>
      <c r="J6777" t="s">
        <v>1672</v>
      </c>
      <c r="K6777">
        <v>1591</v>
      </c>
      <c r="L6777">
        <v>1986</v>
      </c>
      <c r="M6777">
        <v>12</v>
      </c>
      <c r="N6777">
        <v>1337.4363702585549</v>
      </c>
      <c r="O6777">
        <v>1342.2332433694639</v>
      </c>
    </row>
    <row r="6778" spans="1:15" x14ac:dyDescent="0.2">
      <c r="A6778" s="1">
        <v>8331</v>
      </c>
      <c r="B6778">
        <v>19860112</v>
      </c>
      <c r="C6778" t="s">
        <v>25</v>
      </c>
      <c r="D6778" t="s">
        <v>164</v>
      </c>
      <c r="E6778" t="s">
        <v>184</v>
      </c>
      <c r="F6778" t="s">
        <v>186</v>
      </c>
      <c r="G6778" t="s">
        <v>187</v>
      </c>
      <c r="H6778">
        <v>4</v>
      </c>
      <c r="I6778" t="s">
        <v>770</v>
      </c>
      <c r="J6778" t="s">
        <v>1671</v>
      </c>
      <c r="K6778">
        <v>1858</v>
      </c>
      <c r="L6778">
        <v>1986</v>
      </c>
      <c r="M6778">
        <v>12</v>
      </c>
      <c r="N6778">
        <v>1305.647975307907</v>
      </c>
      <c r="O6778">
        <v>1310.1182822248111</v>
      </c>
    </row>
    <row r="6779" spans="1:15" x14ac:dyDescent="0.2">
      <c r="A6779" s="1">
        <v>8332</v>
      </c>
      <c r="B6779">
        <v>19860112</v>
      </c>
      <c r="C6779" t="s">
        <v>25</v>
      </c>
      <c r="D6779" t="s">
        <v>164</v>
      </c>
      <c r="E6779" t="s">
        <v>184</v>
      </c>
      <c r="F6779" t="s">
        <v>186</v>
      </c>
      <c r="G6779" t="s">
        <v>187</v>
      </c>
      <c r="H6779">
        <v>5</v>
      </c>
      <c r="I6779" t="s">
        <v>663</v>
      </c>
      <c r="J6779" t="s">
        <v>1680</v>
      </c>
      <c r="K6779">
        <v>2040</v>
      </c>
      <c r="L6779">
        <v>1986</v>
      </c>
      <c r="M6779">
        <v>12</v>
      </c>
      <c r="N6779">
        <v>1322.410585916527</v>
      </c>
      <c r="O6779">
        <v>1325.525976219375</v>
      </c>
    </row>
    <row r="6780" spans="1:15" x14ac:dyDescent="0.2">
      <c r="A6780" s="1">
        <v>8333</v>
      </c>
      <c r="B6780">
        <v>19860112</v>
      </c>
      <c r="C6780" t="s">
        <v>25</v>
      </c>
      <c r="D6780" t="s">
        <v>164</v>
      </c>
      <c r="E6780" t="s">
        <v>184</v>
      </c>
      <c r="F6780" t="s">
        <v>186</v>
      </c>
      <c r="G6780" t="s">
        <v>187</v>
      </c>
      <c r="H6780">
        <v>6</v>
      </c>
      <c r="I6780" t="s">
        <v>675</v>
      </c>
      <c r="J6780" t="s">
        <v>1676</v>
      </c>
      <c r="K6780">
        <v>2048</v>
      </c>
      <c r="L6780">
        <v>1986</v>
      </c>
      <c r="M6780">
        <v>12</v>
      </c>
      <c r="N6780">
        <v>1357.5141093026009</v>
      </c>
      <c r="O6780">
        <v>1358.886847640787</v>
      </c>
    </row>
    <row r="6781" spans="1:15" x14ac:dyDescent="0.2">
      <c r="A6781" s="1">
        <v>8334</v>
      </c>
      <c r="B6781">
        <v>19860112</v>
      </c>
      <c r="C6781" t="s">
        <v>25</v>
      </c>
      <c r="D6781" t="s">
        <v>164</v>
      </c>
      <c r="E6781" t="s">
        <v>184</v>
      </c>
      <c r="F6781" t="s">
        <v>186</v>
      </c>
      <c r="G6781" t="s">
        <v>187</v>
      </c>
      <c r="H6781">
        <v>7</v>
      </c>
      <c r="I6781" t="s">
        <v>778</v>
      </c>
      <c r="J6781" t="s">
        <v>1671</v>
      </c>
      <c r="K6781">
        <v>1722</v>
      </c>
      <c r="L6781">
        <v>1986</v>
      </c>
      <c r="M6781">
        <v>12</v>
      </c>
      <c r="N6781">
        <v>1284.8222799968989</v>
      </c>
      <c r="O6781">
        <v>1286.7306420185339</v>
      </c>
    </row>
    <row r="6782" spans="1:15" x14ac:dyDescent="0.2">
      <c r="A6782" s="1">
        <v>8335</v>
      </c>
      <c r="B6782">
        <v>19860112</v>
      </c>
      <c r="C6782" t="s">
        <v>25</v>
      </c>
      <c r="D6782" t="s">
        <v>164</v>
      </c>
      <c r="E6782" t="s">
        <v>184</v>
      </c>
      <c r="F6782" t="s">
        <v>186</v>
      </c>
      <c r="G6782" t="s">
        <v>187</v>
      </c>
      <c r="H6782">
        <v>8</v>
      </c>
      <c r="I6782" t="s">
        <v>689</v>
      </c>
      <c r="J6782" t="s">
        <v>1675</v>
      </c>
      <c r="K6782">
        <v>1892</v>
      </c>
      <c r="L6782">
        <v>1986</v>
      </c>
      <c r="M6782">
        <v>12</v>
      </c>
      <c r="N6782">
        <v>1416.631777701293</v>
      </c>
      <c r="O6782">
        <v>1414.788976964287</v>
      </c>
    </row>
    <row r="6783" spans="1:15" x14ac:dyDescent="0.2">
      <c r="A6783" s="1">
        <v>8336</v>
      </c>
      <c r="B6783">
        <v>19860112</v>
      </c>
      <c r="C6783" t="s">
        <v>25</v>
      </c>
      <c r="D6783" t="s">
        <v>164</v>
      </c>
      <c r="E6783" t="s">
        <v>184</v>
      </c>
      <c r="F6783" t="s">
        <v>186</v>
      </c>
      <c r="G6783" t="s">
        <v>187</v>
      </c>
      <c r="H6783">
        <v>9</v>
      </c>
      <c r="I6783" t="s">
        <v>825</v>
      </c>
      <c r="J6783" t="s">
        <v>1686</v>
      </c>
      <c r="K6783">
        <v>1924</v>
      </c>
      <c r="L6783">
        <v>1986</v>
      </c>
      <c r="M6783">
        <v>12</v>
      </c>
      <c r="N6783">
        <v>1281.271564073329</v>
      </c>
      <c r="O6783">
        <v>1281.2540999776429</v>
      </c>
    </row>
    <row r="6784" spans="1:15" x14ac:dyDescent="0.2">
      <c r="A6784" s="1">
        <v>8337</v>
      </c>
      <c r="B6784">
        <v>19860112</v>
      </c>
      <c r="C6784" t="s">
        <v>25</v>
      </c>
      <c r="D6784" t="s">
        <v>164</v>
      </c>
      <c r="E6784" t="s">
        <v>184</v>
      </c>
      <c r="F6784" t="s">
        <v>186</v>
      </c>
      <c r="G6784" t="s">
        <v>187</v>
      </c>
      <c r="H6784">
        <v>10</v>
      </c>
      <c r="I6784" t="s">
        <v>752</v>
      </c>
      <c r="J6784" t="s">
        <v>1672</v>
      </c>
      <c r="K6784">
        <v>1863</v>
      </c>
      <c r="L6784">
        <v>1986</v>
      </c>
      <c r="M6784">
        <v>12</v>
      </c>
      <c r="N6784">
        <v>1298.85600201895</v>
      </c>
      <c r="O6784">
        <v>1297.4696485422901</v>
      </c>
    </row>
    <row r="6785" spans="1:15" x14ac:dyDescent="0.2">
      <c r="A6785" s="1">
        <v>8338</v>
      </c>
      <c r="B6785">
        <v>19860112</v>
      </c>
      <c r="C6785" t="s">
        <v>25</v>
      </c>
      <c r="D6785" t="s">
        <v>164</v>
      </c>
      <c r="E6785" t="s">
        <v>184</v>
      </c>
      <c r="F6785" t="s">
        <v>186</v>
      </c>
      <c r="G6785" t="s">
        <v>187</v>
      </c>
      <c r="H6785">
        <v>11</v>
      </c>
      <c r="I6785" t="s">
        <v>793</v>
      </c>
      <c r="J6785" t="s">
        <v>1686</v>
      </c>
      <c r="K6785">
        <v>1862</v>
      </c>
      <c r="L6785">
        <v>1986</v>
      </c>
      <c r="M6785">
        <v>12</v>
      </c>
      <c r="N6785">
        <v>1308.060777892925</v>
      </c>
      <c r="O6785">
        <v>1305.4800818853239</v>
      </c>
    </row>
    <row r="6786" spans="1:15" x14ac:dyDescent="0.2">
      <c r="A6786" s="1">
        <v>8339</v>
      </c>
      <c r="B6786">
        <v>19860112</v>
      </c>
      <c r="C6786" t="s">
        <v>25</v>
      </c>
      <c r="D6786" t="s">
        <v>164</v>
      </c>
      <c r="E6786" t="s">
        <v>184</v>
      </c>
      <c r="F6786" t="s">
        <v>186</v>
      </c>
      <c r="G6786" t="s">
        <v>187</v>
      </c>
      <c r="H6786">
        <v>12</v>
      </c>
      <c r="I6786" t="s">
        <v>686</v>
      </c>
      <c r="J6786" t="s">
        <v>1676</v>
      </c>
      <c r="K6786">
        <v>2044</v>
      </c>
      <c r="L6786">
        <v>1986</v>
      </c>
      <c r="M6786">
        <v>12</v>
      </c>
      <c r="N6786">
        <v>1328.5078704468949</v>
      </c>
      <c r="O6786">
        <v>1324.4939837832981</v>
      </c>
    </row>
    <row r="6787" spans="1:15" x14ac:dyDescent="0.2">
      <c r="A6787" s="1">
        <v>8340</v>
      </c>
      <c r="B6787">
        <v>19860112</v>
      </c>
      <c r="C6787" t="s">
        <v>25</v>
      </c>
      <c r="D6787" t="s">
        <v>164</v>
      </c>
      <c r="E6787" t="s">
        <v>184</v>
      </c>
      <c r="F6787" t="s">
        <v>186</v>
      </c>
      <c r="G6787" t="s">
        <v>187</v>
      </c>
      <c r="H6787">
        <v>13</v>
      </c>
      <c r="I6787" t="s">
        <v>796</v>
      </c>
      <c r="J6787" t="s">
        <v>1671</v>
      </c>
      <c r="K6787">
        <v>2009</v>
      </c>
      <c r="L6787">
        <v>1986</v>
      </c>
      <c r="M6787">
        <v>12</v>
      </c>
      <c r="N6787">
        <v>1287.270936904742</v>
      </c>
      <c r="O6787">
        <v>1283.128045331164</v>
      </c>
    </row>
    <row r="6788" spans="1:15" x14ac:dyDescent="0.2">
      <c r="A6788" s="1">
        <v>8341</v>
      </c>
      <c r="B6788">
        <v>19860112</v>
      </c>
      <c r="C6788" t="s">
        <v>25</v>
      </c>
      <c r="D6788" t="s">
        <v>164</v>
      </c>
      <c r="E6788" t="s">
        <v>184</v>
      </c>
      <c r="F6788" t="s">
        <v>186</v>
      </c>
      <c r="G6788" t="s">
        <v>187</v>
      </c>
      <c r="H6788">
        <v>14</v>
      </c>
      <c r="I6788" t="s">
        <v>731</v>
      </c>
      <c r="J6788" t="s">
        <v>1672</v>
      </c>
      <c r="K6788">
        <v>1853</v>
      </c>
      <c r="L6788">
        <v>1986</v>
      </c>
      <c r="M6788">
        <v>12</v>
      </c>
      <c r="N6788">
        <v>1309.0627097914121</v>
      </c>
      <c r="O6788">
        <v>1303.460823700789</v>
      </c>
    </row>
    <row r="6789" spans="1:15" x14ac:dyDescent="0.2">
      <c r="A6789" s="1">
        <v>8342</v>
      </c>
      <c r="B6789">
        <v>19860112</v>
      </c>
      <c r="C6789" t="s">
        <v>25</v>
      </c>
      <c r="D6789" t="s">
        <v>164</v>
      </c>
      <c r="E6789" t="s">
        <v>184</v>
      </c>
      <c r="F6789" t="s">
        <v>186</v>
      </c>
      <c r="G6789" t="s">
        <v>187</v>
      </c>
      <c r="H6789">
        <v>15</v>
      </c>
      <c r="I6789" t="s">
        <v>794</v>
      </c>
      <c r="J6789" t="s">
        <v>1686</v>
      </c>
      <c r="K6789">
        <v>1780</v>
      </c>
      <c r="L6789">
        <v>1986</v>
      </c>
      <c r="M6789">
        <v>12</v>
      </c>
      <c r="N6789">
        <v>1298.990007754966</v>
      </c>
      <c r="O6789">
        <v>1292.6008299435459</v>
      </c>
    </row>
    <row r="6790" spans="1:15" x14ac:dyDescent="0.2">
      <c r="A6790" s="1">
        <v>8388</v>
      </c>
      <c r="B6790">
        <v>19860119</v>
      </c>
      <c r="C6790" t="s">
        <v>28</v>
      </c>
      <c r="D6790" t="s">
        <v>171</v>
      </c>
      <c r="E6790" t="s">
        <v>184</v>
      </c>
      <c r="F6790" t="s">
        <v>186</v>
      </c>
      <c r="G6790" t="s">
        <v>188</v>
      </c>
      <c r="H6790">
        <v>1</v>
      </c>
      <c r="I6790" t="s">
        <v>819</v>
      </c>
      <c r="J6790" t="s">
        <v>1672</v>
      </c>
      <c r="K6790">
        <v>1591</v>
      </c>
      <c r="L6790">
        <v>1986</v>
      </c>
      <c r="M6790">
        <v>16</v>
      </c>
      <c r="N6790">
        <v>1342.2332433694639</v>
      </c>
      <c r="O6790">
        <v>1348.998083351561</v>
      </c>
    </row>
    <row r="6791" spans="1:15" x14ac:dyDescent="0.2">
      <c r="A6791" s="1">
        <v>8389</v>
      </c>
      <c r="B6791">
        <v>19860119</v>
      </c>
      <c r="C6791" t="s">
        <v>28</v>
      </c>
      <c r="D6791" t="s">
        <v>171</v>
      </c>
      <c r="E6791" t="s">
        <v>184</v>
      </c>
      <c r="F6791" t="s">
        <v>186</v>
      </c>
      <c r="G6791" t="s">
        <v>188</v>
      </c>
      <c r="H6791">
        <v>2</v>
      </c>
      <c r="I6791" t="s">
        <v>729</v>
      </c>
      <c r="J6791" t="s">
        <v>1673</v>
      </c>
      <c r="K6791">
        <v>1525</v>
      </c>
      <c r="L6791">
        <v>1986</v>
      </c>
      <c r="M6791">
        <v>16</v>
      </c>
      <c r="N6791">
        <v>1296.1952999613709</v>
      </c>
      <c r="O6791">
        <v>1302.933984910042</v>
      </c>
    </row>
    <row r="6792" spans="1:15" x14ac:dyDescent="0.2">
      <c r="A6792" s="1">
        <v>8390</v>
      </c>
      <c r="B6792">
        <v>19860119</v>
      </c>
      <c r="C6792" t="s">
        <v>28</v>
      </c>
      <c r="D6792" t="s">
        <v>171</v>
      </c>
      <c r="E6792" t="s">
        <v>184</v>
      </c>
      <c r="F6792" t="s">
        <v>186</v>
      </c>
      <c r="G6792" t="s">
        <v>188</v>
      </c>
      <c r="H6792">
        <v>3</v>
      </c>
      <c r="I6792" t="s">
        <v>788</v>
      </c>
      <c r="J6792" t="s">
        <v>1672</v>
      </c>
      <c r="K6792">
        <v>1852</v>
      </c>
      <c r="L6792">
        <v>1986</v>
      </c>
      <c r="M6792">
        <v>16</v>
      </c>
      <c r="N6792">
        <v>1335.9102341082771</v>
      </c>
      <c r="O6792">
        <v>1340.809036403512</v>
      </c>
    </row>
    <row r="6793" spans="1:15" x14ac:dyDescent="0.2">
      <c r="A6793" s="1">
        <v>8391</v>
      </c>
      <c r="B6793">
        <v>19860119</v>
      </c>
      <c r="C6793" t="s">
        <v>28</v>
      </c>
      <c r="D6793" t="s">
        <v>171</v>
      </c>
      <c r="E6793" t="s">
        <v>184</v>
      </c>
      <c r="F6793" t="s">
        <v>186</v>
      </c>
      <c r="G6793" t="s">
        <v>188</v>
      </c>
      <c r="H6793">
        <v>4</v>
      </c>
      <c r="I6793" t="s">
        <v>685</v>
      </c>
      <c r="J6793" t="s">
        <v>1672</v>
      </c>
      <c r="K6793">
        <v>2000</v>
      </c>
      <c r="L6793">
        <v>1986</v>
      </c>
      <c r="M6793">
        <v>16</v>
      </c>
      <c r="N6793">
        <v>1459.8190778903229</v>
      </c>
      <c r="O6793">
        <v>1461.20649658976</v>
      </c>
    </row>
    <row r="6794" spans="1:15" x14ac:dyDescent="0.2">
      <c r="A6794" s="1">
        <v>8392</v>
      </c>
      <c r="B6794">
        <v>19860119</v>
      </c>
      <c r="C6794" t="s">
        <v>28</v>
      </c>
      <c r="D6794" t="s">
        <v>171</v>
      </c>
      <c r="E6794" t="s">
        <v>184</v>
      </c>
      <c r="F6794" t="s">
        <v>186</v>
      </c>
      <c r="G6794" t="s">
        <v>188</v>
      </c>
      <c r="H6794">
        <v>5</v>
      </c>
      <c r="I6794" t="s">
        <v>823</v>
      </c>
      <c r="J6794" t="s">
        <v>1671</v>
      </c>
      <c r="K6794">
        <v>1176</v>
      </c>
      <c r="L6794">
        <v>1986</v>
      </c>
      <c r="M6794">
        <v>16</v>
      </c>
      <c r="N6794">
        <v>1297.273543875034</v>
      </c>
      <c r="O6794">
        <v>1300.9895649158909</v>
      </c>
    </row>
    <row r="6795" spans="1:15" x14ac:dyDescent="0.2">
      <c r="A6795" s="1">
        <v>8393</v>
      </c>
      <c r="B6795">
        <v>19860119</v>
      </c>
      <c r="C6795" t="s">
        <v>28</v>
      </c>
      <c r="D6795" t="s">
        <v>171</v>
      </c>
      <c r="E6795" t="s">
        <v>184</v>
      </c>
      <c r="F6795" t="s">
        <v>186</v>
      </c>
      <c r="G6795" t="s">
        <v>188</v>
      </c>
      <c r="H6795">
        <v>6</v>
      </c>
      <c r="I6795" t="s">
        <v>689</v>
      </c>
      <c r="J6795" t="s">
        <v>1675</v>
      </c>
      <c r="K6795">
        <v>1892</v>
      </c>
      <c r="L6795">
        <v>1986</v>
      </c>
      <c r="M6795">
        <v>16</v>
      </c>
      <c r="N6795">
        <v>1414.788976964287</v>
      </c>
      <c r="O6795">
        <v>1415.0487036471091</v>
      </c>
    </row>
    <row r="6796" spans="1:15" x14ac:dyDescent="0.2">
      <c r="A6796" s="1">
        <v>8394</v>
      </c>
      <c r="B6796">
        <v>19860119</v>
      </c>
      <c r="C6796" t="s">
        <v>28</v>
      </c>
      <c r="D6796" t="s">
        <v>171</v>
      </c>
      <c r="E6796" t="s">
        <v>184</v>
      </c>
      <c r="F6796" t="s">
        <v>186</v>
      </c>
      <c r="G6796" t="s">
        <v>188</v>
      </c>
      <c r="H6796">
        <v>7</v>
      </c>
      <c r="I6796" t="s">
        <v>771</v>
      </c>
      <c r="J6796" t="s">
        <v>1671</v>
      </c>
      <c r="K6796">
        <v>1826</v>
      </c>
      <c r="L6796">
        <v>1986</v>
      </c>
      <c r="M6796">
        <v>16</v>
      </c>
      <c r="N6796">
        <v>1295.478783530617</v>
      </c>
      <c r="O6796">
        <v>1297.232522015724</v>
      </c>
    </row>
    <row r="6797" spans="1:15" x14ac:dyDescent="0.2">
      <c r="A6797" s="1">
        <v>8395</v>
      </c>
      <c r="B6797">
        <v>19860119</v>
      </c>
      <c r="C6797" t="s">
        <v>28</v>
      </c>
      <c r="D6797" t="s">
        <v>171</v>
      </c>
      <c r="E6797" t="s">
        <v>184</v>
      </c>
      <c r="F6797" t="s">
        <v>186</v>
      </c>
      <c r="G6797" t="s">
        <v>188</v>
      </c>
      <c r="H6797">
        <v>8</v>
      </c>
      <c r="I6797" t="s">
        <v>590</v>
      </c>
      <c r="J6797" t="s">
        <v>1673</v>
      </c>
      <c r="K6797">
        <v>1767</v>
      </c>
      <c r="L6797">
        <v>1986</v>
      </c>
      <c r="M6797">
        <v>16</v>
      </c>
      <c r="N6797">
        <v>1285.0977423265169</v>
      </c>
      <c r="O6797">
        <v>1286.0688665126329</v>
      </c>
    </row>
    <row r="6798" spans="1:15" x14ac:dyDescent="0.2">
      <c r="A6798" s="1">
        <v>8396</v>
      </c>
      <c r="B6798">
        <v>19860119</v>
      </c>
      <c r="C6798" t="s">
        <v>28</v>
      </c>
      <c r="D6798" t="s">
        <v>171</v>
      </c>
      <c r="E6798" t="s">
        <v>184</v>
      </c>
      <c r="F6798" t="s">
        <v>186</v>
      </c>
      <c r="G6798" t="s">
        <v>188</v>
      </c>
      <c r="H6798">
        <v>9</v>
      </c>
      <c r="I6798" t="s">
        <v>761</v>
      </c>
      <c r="J6798" t="s">
        <v>1679</v>
      </c>
      <c r="K6798">
        <v>1935</v>
      </c>
      <c r="L6798">
        <v>1986</v>
      </c>
      <c r="M6798">
        <v>16</v>
      </c>
      <c r="N6798">
        <v>1328.5691955939189</v>
      </c>
      <c r="O6798">
        <v>1327.623624524535</v>
      </c>
    </row>
    <row r="6799" spans="1:15" x14ac:dyDescent="0.2">
      <c r="A6799" s="1">
        <v>8397</v>
      </c>
      <c r="B6799">
        <v>19860119</v>
      </c>
      <c r="C6799" t="s">
        <v>28</v>
      </c>
      <c r="D6799" t="s">
        <v>171</v>
      </c>
      <c r="E6799" t="s">
        <v>184</v>
      </c>
      <c r="F6799" t="s">
        <v>186</v>
      </c>
      <c r="G6799" t="s">
        <v>188</v>
      </c>
      <c r="H6799">
        <v>10</v>
      </c>
      <c r="I6799" t="s">
        <v>695</v>
      </c>
      <c r="J6799" t="s">
        <v>1679</v>
      </c>
      <c r="K6799">
        <v>2001</v>
      </c>
      <c r="L6799">
        <v>1986</v>
      </c>
      <c r="M6799">
        <v>16</v>
      </c>
      <c r="N6799">
        <v>1309.491828085987</v>
      </c>
      <c r="O6799">
        <v>1307.9502534474641</v>
      </c>
    </row>
    <row r="6800" spans="1:15" x14ac:dyDescent="0.2">
      <c r="A6800" s="1">
        <v>8398</v>
      </c>
      <c r="B6800">
        <v>19860119</v>
      </c>
      <c r="C6800" t="s">
        <v>28</v>
      </c>
      <c r="D6800" t="s">
        <v>171</v>
      </c>
      <c r="E6800" t="s">
        <v>184</v>
      </c>
      <c r="F6800" t="s">
        <v>186</v>
      </c>
      <c r="G6800" t="s">
        <v>188</v>
      </c>
      <c r="H6800">
        <v>11</v>
      </c>
      <c r="I6800" t="s">
        <v>793</v>
      </c>
      <c r="J6800" t="s">
        <v>1686</v>
      </c>
      <c r="K6800">
        <v>1862</v>
      </c>
      <c r="L6800">
        <v>1986</v>
      </c>
      <c r="M6800">
        <v>16</v>
      </c>
      <c r="N6800">
        <v>1305.4800818853239</v>
      </c>
      <c r="O6800">
        <v>1303.023226746546</v>
      </c>
    </row>
    <row r="6801" spans="1:15" x14ac:dyDescent="0.2">
      <c r="A6801" s="1">
        <v>8399</v>
      </c>
      <c r="B6801">
        <v>19860119</v>
      </c>
      <c r="C6801" t="s">
        <v>28</v>
      </c>
      <c r="D6801" t="s">
        <v>171</v>
      </c>
      <c r="E6801" t="s">
        <v>184</v>
      </c>
      <c r="F6801" t="s">
        <v>186</v>
      </c>
      <c r="G6801" t="s">
        <v>188</v>
      </c>
      <c r="H6801">
        <v>12</v>
      </c>
      <c r="I6801" t="s">
        <v>820</v>
      </c>
      <c r="J6801" t="s">
        <v>1675</v>
      </c>
      <c r="K6801">
        <v>1597</v>
      </c>
      <c r="L6801">
        <v>1986</v>
      </c>
      <c r="M6801">
        <v>16</v>
      </c>
      <c r="N6801">
        <v>1300.96811232306</v>
      </c>
      <c r="O6801">
        <v>1297.6063837889969</v>
      </c>
    </row>
    <row r="6802" spans="1:15" x14ac:dyDescent="0.2">
      <c r="A6802" s="1">
        <v>8400</v>
      </c>
      <c r="B6802">
        <v>19860119</v>
      </c>
      <c r="C6802" t="s">
        <v>28</v>
      </c>
      <c r="D6802" t="s">
        <v>171</v>
      </c>
      <c r="E6802" t="s">
        <v>184</v>
      </c>
      <c r="F6802" t="s">
        <v>186</v>
      </c>
      <c r="G6802" t="s">
        <v>188</v>
      </c>
      <c r="H6802">
        <v>13</v>
      </c>
      <c r="I6802" t="s">
        <v>599</v>
      </c>
      <c r="J6802" t="s">
        <v>1673</v>
      </c>
      <c r="K6802">
        <v>2043</v>
      </c>
      <c r="L6802">
        <v>1986</v>
      </c>
      <c r="M6802">
        <v>16</v>
      </c>
      <c r="N6802">
        <v>1373.454668525721</v>
      </c>
      <c r="O6802">
        <v>1367.5620506538021</v>
      </c>
    </row>
    <row r="6803" spans="1:15" x14ac:dyDescent="0.2">
      <c r="A6803" s="1">
        <v>8401</v>
      </c>
      <c r="B6803">
        <v>19860119</v>
      </c>
      <c r="C6803" t="s">
        <v>28</v>
      </c>
      <c r="D6803" t="s">
        <v>171</v>
      </c>
      <c r="E6803" t="s">
        <v>184</v>
      </c>
      <c r="F6803" t="s">
        <v>186</v>
      </c>
      <c r="G6803" t="s">
        <v>188</v>
      </c>
      <c r="H6803">
        <v>14</v>
      </c>
      <c r="I6803" t="s">
        <v>663</v>
      </c>
      <c r="J6803" t="s">
        <v>1680</v>
      </c>
      <c r="K6803">
        <v>2040</v>
      </c>
      <c r="L6803">
        <v>1986</v>
      </c>
      <c r="M6803">
        <v>16</v>
      </c>
      <c r="N6803">
        <v>1325.525976219375</v>
      </c>
      <c r="O6803">
        <v>1319.6449208755309</v>
      </c>
    </row>
    <row r="6804" spans="1:15" x14ac:dyDescent="0.2">
      <c r="A6804" s="1">
        <v>8402</v>
      </c>
      <c r="B6804">
        <v>19860119</v>
      </c>
      <c r="C6804" t="s">
        <v>28</v>
      </c>
      <c r="D6804" t="s">
        <v>171</v>
      </c>
      <c r="E6804" t="s">
        <v>184</v>
      </c>
      <c r="F6804" t="s">
        <v>186</v>
      </c>
      <c r="G6804" t="s">
        <v>188</v>
      </c>
      <c r="H6804">
        <v>15</v>
      </c>
      <c r="I6804" t="s">
        <v>834</v>
      </c>
      <c r="J6804" t="s">
        <v>1671</v>
      </c>
      <c r="K6804">
        <v>1194</v>
      </c>
      <c r="L6804">
        <v>1986</v>
      </c>
      <c r="M6804">
        <v>16</v>
      </c>
      <c r="N6804">
        <v>1303.3039853782</v>
      </c>
      <c r="O6804">
        <v>1296.893031654371</v>
      </c>
    </row>
    <row r="6805" spans="1:15" x14ac:dyDescent="0.2">
      <c r="A6805" s="1">
        <v>8403</v>
      </c>
      <c r="B6805">
        <v>19860120</v>
      </c>
      <c r="C6805" t="s">
        <v>28</v>
      </c>
      <c r="D6805" t="s">
        <v>171</v>
      </c>
      <c r="E6805" t="s">
        <v>184</v>
      </c>
      <c r="F6805" t="s">
        <v>186</v>
      </c>
      <c r="G6805" t="s">
        <v>188</v>
      </c>
      <c r="H6805">
        <v>1</v>
      </c>
      <c r="I6805" t="s">
        <v>735</v>
      </c>
      <c r="J6805" t="s">
        <v>1673</v>
      </c>
      <c r="K6805">
        <v>1774</v>
      </c>
      <c r="L6805">
        <v>1986</v>
      </c>
      <c r="M6805">
        <v>17</v>
      </c>
      <c r="N6805">
        <v>1309.4629628090349</v>
      </c>
      <c r="O6805">
        <v>1316.780145674875</v>
      </c>
    </row>
    <row r="6806" spans="1:15" x14ac:dyDescent="0.2">
      <c r="A6806" s="1">
        <v>8404</v>
      </c>
      <c r="B6806">
        <v>19860120</v>
      </c>
      <c r="C6806" t="s">
        <v>28</v>
      </c>
      <c r="D6806" t="s">
        <v>171</v>
      </c>
      <c r="E6806" t="s">
        <v>184</v>
      </c>
      <c r="F6806" t="s">
        <v>186</v>
      </c>
      <c r="G6806" t="s">
        <v>188</v>
      </c>
      <c r="H6806">
        <v>2</v>
      </c>
      <c r="I6806" t="s">
        <v>819</v>
      </c>
      <c r="J6806" t="s">
        <v>1672</v>
      </c>
      <c r="K6806">
        <v>1591</v>
      </c>
      <c r="L6806">
        <v>1986</v>
      </c>
      <c r="M6806">
        <v>17</v>
      </c>
      <c r="N6806">
        <v>1348.998083351561</v>
      </c>
      <c r="O6806">
        <v>1354.474681092458</v>
      </c>
    </row>
    <row r="6807" spans="1:15" x14ac:dyDescent="0.2">
      <c r="A6807" s="1">
        <v>8405</v>
      </c>
      <c r="B6807">
        <v>19860120</v>
      </c>
      <c r="C6807" t="s">
        <v>28</v>
      </c>
      <c r="D6807" t="s">
        <v>171</v>
      </c>
      <c r="E6807" t="s">
        <v>184</v>
      </c>
      <c r="F6807" t="s">
        <v>186</v>
      </c>
      <c r="G6807" t="s">
        <v>188</v>
      </c>
      <c r="H6807">
        <v>3</v>
      </c>
      <c r="I6807" t="s">
        <v>663</v>
      </c>
      <c r="J6807" t="s">
        <v>1680</v>
      </c>
      <c r="K6807">
        <v>2040</v>
      </c>
      <c r="L6807">
        <v>1986</v>
      </c>
      <c r="M6807">
        <v>17</v>
      </c>
      <c r="N6807">
        <v>1319.6449208755309</v>
      </c>
      <c r="O6807">
        <v>1324.7454699706379</v>
      </c>
    </row>
    <row r="6808" spans="1:15" x14ac:dyDescent="0.2">
      <c r="A6808" s="1">
        <v>8406</v>
      </c>
      <c r="B6808">
        <v>19860120</v>
      </c>
      <c r="C6808" t="s">
        <v>28</v>
      </c>
      <c r="D6808" t="s">
        <v>171</v>
      </c>
      <c r="E6808" t="s">
        <v>184</v>
      </c>
      <c r="F6808" t="s">
        <v>186</v>
      </c>
      <c r="G6808" t="s">
        <v>188</v>
      </c>
      <c r="H6808">
        <v>4</v>
      </c>
      <c r="I6808" t="s">
        <v>788</v>
      </c>
      <c r="J6808" t="s">
        <v>1672</v>
      </c>
      <c r="K6808">
        <v>1852</v>
      </c>
      <c r="L6808">
        <v>1986</v>
      </c>
      <c r="M6808">
        <v>17</v>
      </c>
      <c r="N6808">
        <v>1340.809036403512</v>
      </c>
      <c r="O6808">
        <v>1344.4593143338191</v>
      </c>
    </row>
    <row r="6809" spans="1:15" x14ac:dyDescent="0.2">
      <c r="A6809" s="1">
        <v>8407</v>
      </c>
      <c r="B6809">
        <v>19860120</v>
      </c>
      <c r="C6809" t="s">
        <v>28</v>
      </c>
      <c r="D6809" t="s">
        <v>171</v>
      </c>
      <c r="E6809" t="s">
        <v>184</v>
      </c>
      <c r="F6809" t="s">
        <v>186</v>
      </c>
      <c r="G6809" t="s">
        <v>188</v>
      </c>
      <c r="H6809">
        <v>5</v>
      </c>
      <c r="I6809" t="s">
        <v>685</v>
      </c>
      <c r="J6809" t="s">
        <v>1672</v>
      </c>
      <c r="K6809">
        <v>2000</v>
      </c>
      <c r="L6809">
        <v>1986</v>
      </c>
      <c r="M6809">
        <v>17</v>
      </c>
      <c r="N6809">
        <v>1461.20649658976</v>
      </c>
      <c r="O6809">
        <v>1461.433277469454</v>
      </c>
    </row>
    <row r="6810" spans="1:15" x14ac:dyDescent="0.2">
      <c r="A6810" s="1">
        <v>8408</v>
      </c>
      <c r="B6810">
        <v>19860120</v>
      </c>
      <c r="C6810" t="s">
        <v>28</v>
      </c>
      <c r="D6810" t="s">
        <v>171</v>
      </c>
      <c r="E6810" t="s">
        <v>184</v>
      </c>
      <c r="F6810" t="s">
        <v>186</v>
      </c>
      <c r="G6810" t="s">
        <v>188</v>
      </c>
      <c r="H6810">
        <v>6</v>
      </c>
      <c r="I6810" t="s">
        <v>834</v>
      </c>
      <c r="J6810" t="s">
        <v>1671</v>
      </c>
      <c r="K6810">
        <v>1194</v>
      </c>
      <c r="L6810">
        <v>1986</v>
      </c>
      <c r="M6810">
        <v>17</v>
      </c>
      <c r="N6810">
        <v>1296.893031654371</v>
      </c>
      <c r="O6810">
        <v>1299.4769556097481</v>
      </c>
    </row>
    <row r="6811" spans="1:15" x14ac:dyDescent="0.2">
      <c r="A6811" s="1">
        <v>8409</v>
      </c>
      <c r="B6811">
        <v>19860120</v>
      </c>
      <c r="C6811" t="s">
        <v>28</v>
      </c>
      <c r="D6811" t="s">
        <v>171</v>
      </c>
      <c r="E6811" t="s">
        <v>184</v>
      </c>
      <c r="F6811" t="s">
        <v>186</v>
      </c>
      <c r="G6811" t="s">
        <v>188</v>
      </c>
      <c r="H6811">
        <v>7</v>
      </c>
      <c r="I6811" t="s">
        <v>739</v>
      </c>
      <c r="J6811" t="s">
        <v>1671</v>
      </c>
      <c r="K6811">
        <v>1891</v>
      </c>
      <c r="L6811">
        <v>1986</v>
      </c>
      <c r="M6811">
        <v>17</v>
      </c>
      <c r="N6811">
        <v>1321.0619475928349</v>
      </c>
      <c r="O6811">
        <v>1322.132329874014</v>
      </c>
    </row>
    <row r="6812" spans="1:15" x14ac:dyDescent="0.2">
      <c r="A6812" s="1">
        <v>8410</v>
      </c>
      <c r="B6812">
        <v>19860120</v>
      </c>
      <c r="C6812" t="s">
        <v>28</v>
      </c>
      <c r="D6812" t="s">
        <v>171</v>
      </c>
      <c r="E6812" t="s">
        <v>184</v>
      </c>
      <c r="F6812" t="s">
        <v>186</v>
      </c>
      <c r="G6812" t="s">
        <v>188</v>
      </c>
      <c r="H6812">
        <v>8</v>
      </c>
      <c r="I6812" t="s">
        <v>599</v>
      </c>
      <c r="J6812" t="s">
        <v>1673</v>
      </c>
      <c r="K6812">
        <v>2043</v>
      </c>
      <c r="L6812">
        <v>1986</v>
      </c>
      <c r="M6812">
        <v>17</v>
      </c>
      <c r="N6812">
        <v>1367.5620506538021</v>
      </c>
      <c r="O6812">
        <v>1366.6473734109311</v>
      </c>
    </row>
    <row r="6813" spans="1:15" x14ac:dyDescent="0.2">
      <c r="A6813" s="1">
        <v>8411</v>
      </c>
      <c r="B6813">
        <v>19860120</v>
      </c>
      <c r="C6813" t="s">
        <v>28</v>
      </c>
      <c r="D6813" t="s">
        <v>171</v>
      </c>
      <c r="E6813" t="s">
        <v>184</v>
      </c>
      <c r="F6813" t="s">
        <v>186</v>
      </c>
      <c r="G6813" t="s">
        <v>188</v>
      </c>
      <c r="H6813">
        <v>9</v>
      </c>
      <c r="I6813" t="s">
        <v>820</v>
      </c>
      <c r="J6813" t="s">
        <v>1675</v>
      </c>
      <c r="K6813">
        <v>1597</v>
      </c>
      <c r="L6813">
        <v>1986</v>
      </c>
      <c r="M6813">
        <v>17</v>
      </c>
      <c r="N6813">
        <v>1297.6063837889969</v>
      </c>
      <c r="O6813">
        <v>1297.17520116439</v>
      </c>
    </row>
    <row r="6814" spans="1:15" x14ac:dyDescent="0.2">
      <c r="A6814" s="1">
        <v>8412</v>
      </c>
      <c r="B6814">
        <v>19860120</v>
      </c>
      <c r="C6814" t="s">
        <v>28</v>
      </c>
      <c r="D6814" t="s">
        <v>171</v>
      </c>
      <c r="E6814" t="s">
        <v>184</v>
      </c>
      <c r="F6814" t="s">
        <v>186</v>
      </c>
      <c r="G6814" t="s">
        <v>188</v>
      </c>
      <c r="H6814">
        <v>10</v>
      </c>
      <c r="I6814" t="s">
        <v>745</v>
      </c>
      <c r="J6814" t="s">
        <v>1679</v>
      </c>
      <c r="K6814">
        <v>1650</v>
      </c>
      <c r="L6814">
        <v>1986</v>
      </c>
      <c r="M6814">
        <v>17</v>
      </c>
      <c r="N6814">
        <v>1308.851156162664</v>
      </c>
      <c r="O6814">
        <v>1307.181344259059</v>
      </c>
    </row>
    <row r="6815" spans="1:15" x14ac:dyDescent="0.2">
      <c r="A6815" s="1">
        <v>8413</v>
      </c>
      <c r="B6815">
        <v>19860120</v>
      </c>
      <c r="C6815" t="s">
        <v>28</v>
      </c>
      <c r="D6815" t="s">
        <v>171</v>
      </c>
      <c r="E6815" t="s">
        <v>184</v>
      </c>
      <c r="F6815" t="s">
        <v>186</v>
      </c>
      <c r="G6815" t="s">
        <v>188</v>
      </c>
      <c r="H6815">
        <v>11</v>
      </c>
      <c r="I6815" t="s">
        <v>793</v>
      </c>
      <c r="J6815" t="s">
        <v>1686</v>
      </c>
      <c r="K6815">
        <v>1862</v>
      </c>
      <c r="L6815">
        <v>1986</v>
      </c>
      <c r="M6815">
        <v>17</v>
      </c>
      <c r="N6815">
        <v>1303.023226746546</v>
      </c>
      <c r="O6815">
        <v>1300.477197950838</v>
      </c>
    </row>
    <row r="6816" spans="1:15" x14ac:dyDescent="0.2">
      <c r="A6816" s="1">
        <v>8414</v>
      </c>
      <c r="B6816">
        <v>19860120</v>
      </c>
      <c r="C6816" t="s">
        <v>28</v>
      </c>
      <c r="D6816" t="s">
        <v>171</v>
      </c>
      <c r="E6816" t="s">
        <v>184</v>
      </c>
      <c r="F6816" t="s">
        <v>186</v>
      </c>
      <c r="G6816" t="s">
        <v>188</v>
      </c>
      <c r="H6816">
        <v>12</v>
      </c>
      <c r="I6816" t="s">
        <v>730</v>
      </c>
      <c r="J6816" t="s">
        <v>1672</v>
      </c>
      <c r="K6816">
        <v>1770</v>
      </c>
      <c r="L6816">
        <v>1986</v>
      </c>
      <c r="M6816">
        <v>17</v>
      </c>
      <c r="N6816">
        <v>1310.7250124530269</v>
      </c>
      <c r="O6816">
        <v>1307.0153624273851</v>
      </c>
    </row>
    <row r="6817" spans="1:15" x14ac:dyDescent="0.2">
      <c r="A6817" s="1">
        <v>8415</v>
      </c>
      <c r="B6817">
        <v>19860120</v>
      </c>
      <c r="C6817" t="s">
        <v>28</v>
      </c>
      <c r="D6817" t="s">
        <v>171</v>
      </c>
      <c r="E6817" t="s">
        <v>184</v>
      </c>
      <c r="F6817" t="s">
        <v>186</v>
      </c>
      <c r="G6817" t="s">
        <v>188</v>
      </c>
      <c r="H6817">
        <v>13</v>
      </c>
      <c r="I6817" t="s">
        <v>823</v>
      </c>
      <c r="J6817" t="s">
        <v>1671</v>
      </c>
      <c r="K6817">
        <v>1176</v>
      </c>
      <c r="L6817">
        <v>1986</v>
      </c>
      <c r="M6817">
        <v>17</v>
      </c>
      <c r="N6817">
        <v>1300.9895649158909</v>
      </c>
      <c r="O6817">
        <v>1296.4866794190359</v>
      </c>
    </row>
    <row r="6818" spans="1:15" x14ac:dyDescent="0.2">
      <c r="A6818" s="1">
        <v>8416</v>
      </c>
      <c r="B6818">
        <v>19860120</v>
      </c>
      <c r="C6818" t="s">
        <v>28</v>
      </c>
      <c r="D6818" t="s">
        <v>171</v>
      </c>
      <c r="E6818" t="s">
        <v>184</v>
      </c>
      <c r="F6818" t="s">
        <v>186</v>
      </c>
      <c r="G6818" t="s">
        <v>188</v>
      </c>
      <c r="H6818">
        <v>14</v>
      </c>
      <c r="I6818" t="s">
        <v>590</v>
      </c>
      <c r="J6818" t="s">
        <v>1673</v>
      </c>
      <c r="K6818">
        <v>1767</v>
      </c>
      <c r="L6818">
        <v>1986</v>
      </c>
      <c r="M6818">
        <v>17</v>
      </c>
      <c r="N6818">
        <v>1286.0688665126329</v>
      </c>
      <c r="O6818">
        <v>1280.881390260992</v>
      </c>
    </row>
    <row r="6819" spans="1:15" x14ac:dyDescent="0.2">
      <c r="A6819" s="1">
        <v>8417</v>
      </c>
      <c r="B6819">
        <v>19860120</v>
      </c>
      <c r="C6819" t="s">
        <v>28</v>
      </c>
      <c r="D6819" t="s">
        <v>171</v>
      </c>
      <c r="E6819" t="s">
        <v>184</v>
      </c>
      <c r="F6819" t="s">
        <v>186</v>
      </c>
      <c r="G6819" t="s">
        <v>188</v>
      </c>
      <c r="H6819">
        <v>15</v>
      </c>
      <c r="I6819" t="s">
        <v>826</v>
      </c>
      <c r="J6819" t="s">
        <v>1678</v>
      </c>
      <c r="K6819">
        <v>1857</v>
      </c>
      <c r="L6819">
        <v>1986</v>
      </c>
      <c r="M6819">
        <v>17</v>
      </c>
      <c r="N6819">
        <v>1299.1545275248659</v>
      </c>
      <c r="O6819">
        <v>1292.690545117395</v>
      </c>
    </row>
    <row r="6820" spans="1:15" x14ac:dyDescent="0.2">
      <c r="A6820" s="1">
        <v>8433</v>
      </c>
      <c r="B6820">
        <v>19860126</v>
      </c>
      <c r="C6820" t="s">
        <v>31</v>
      </c>
      <c r="D6820" t="s">
        <v>165</v>
      </c>
      <c r="E6820" t="s">
        <v>184</v>
      </c>
      <c r="F6820" t="s">
        <v>186</v>
      </c>
      <c r="G6820" t="s">
        <v>187</v>
      </c>
      <c r="H6820">
        <v>1</v>
      </c>
      <c r="I6820" t="s">
        <v>728</v>
      </c>
      <c r="J6820" t="s">
        <v>1671</v>
      </c>
      <c r="K6820">
        <v>1922</v>
      </c>
      <c r="L6820">
        <v>1986</v>
      </c>
      <c r="M6820">
        <v>19</v>
      </c>
      <c r="N6820">
        <v>1339.7672210017499</v>
      </c>
      <c r="O6820">
        <v>1346.303250154346</v>
      </c>
    </row>
    <row r="6821" spans="1:15" x14ac:dyDescent="0.2">
      <c r="A6821" s="1">
        <v>8434</v>
      </c>
      <c r="B6821">
        <v>19860126</v>
      </c>
      <c r="C6821" t="s">
        <v>31</v>
      </c>
      <c r="D6821" t="s">
        <v>165</v>
      </c>
      <c r="E6821" t="s">
        <v>184</v>
      </c>
      <c r="F6821" t="s">
        <v>186</v>
      </c>
      <c r="G6821" t="s">
        <v>187</v>
      </c>
      <c r="H6821">
        <v>2</v>
      </c>
      <c r="I6821" t="s">
        <v>658</v>
      </c>
      <c r="J6821" t="s">
        <v>1679</v>
      </c>
      <c r="K6821">
        <v>2037</v>
      </c>
      <c r="L6821">
        <v>1986</v>
      </c>
      <c r="M6821">
        <v>19</v>
      </c>
      <c r="N6821">
        <v>1390.110979123813</v>
      </c>
      <c r="O6821">
        <v>1394.5896261706851</v>
      </c>
    </row>
    <row r="6822" spans="1:15" x14ac:dyDescent="0.2">
      <c r="A6822" s="1">
        <v>8435</v>
      </c>
      <c r="B6822">
        <v>19860126</v>
      </c>
      <c r="C6822" t="s">
        <v>31</v>
      </c>
      <c r="D6822" t="s">
        <v>165</v>
      </c>
      <c r="E6822" t="s">
        <v>184</v>
      </c>
      <c r="F6822" t="s">
        <v>186</v>
      </c>
      <c r="G6822" t="s">
        <v>187</v>
      </c>
      <c r="H6822">
        <v>3</v>
      </c>
      <c r="I6822" t="s">
        <v>793</v>
      </c>
      <c r="J6822" t="s">
        <v>1686</v>
      </c>
      <c r="K6822">
        <v>1862</v>
      </c>
      <c r="L6822">
        <v>1986</v>
      </c>
      <c r="M6822">
        <v>19</v>
      </c>
      <c r="N6822">
        <v>1300.477197950838</v>
      </c>
      <c r="O6822">
        <v>1305.853795654961</v>
      </c>
    </row>
    <row r="6823" spans="1:15" x14ac:dyDescent="0.2">
      <c r="A6823" s="1">
        <v>8436</v>
      </c>
      <c r="B6823">
        <v>19860126</v>
      </c>
      <c r="C6823" t="s">
        <v>31</v>
      </c>
      <c r="D6823" t="s">
        <v>165</v>
      </c>
      <c r="E6823" t="s">
        <v>184</v>
      </c>
      <c r="F6823" t="s">
        <v>186</v>
      </c>
      <c r="G6823" t="s">
        <v>187</v>
      </c>
      <c r="H6823">
        <v>4</v>
      </c>
      <c r="I6823" t="s">
        <v>763</v>
      </c>
      <c r="J6823" t="s">
        <v>1672</v>
      </c>
      <c r="K6823">
        <v>2004</v>
      </c>
      <c r="L6823">
        <v>1986</v>
      </c>
      <c r="M6823">
        <v>19</v>
      </c>
      <c r="N6823">
        <v>1317.214300439794</v>
      </c>
      <c r="O6823">
        <v>1321.2327394726749</v>
      </c>
    </row>
    <row r="6824" spans="1:15" x14ac:dyDescent="0.2">
      <c r="A6824" s="1">
        <v>8437</v>
      </c>
      <c r="B6824">
        <v>19860126</v>
      </c>
      <c r="C6824" t="s">
        <v>31</v>
      </c>
      <c r="D6824" t="s">
        <v>165</v>
      </c>
      <c r="E6824" t="s">
        <v>184</v>
      </c>
      <c r="F6824" t="s">
        <v>186</v>
      </c>
      <c r="G6824" t="s">
        <v>187</v>
      </c>
      <c r="H6824">
        <v>5</v>
      </c>
      <c r="I6824" t="s">
        <v>761</v>
      </c>
      <c r="J6824" t="s">
        <v>1679</v>
      </c>
      <c r="K6824">
        <v>1935</v>
      </c>
      <c r="L6824">
        <v>1986</v>
      </c>
      <c r="M6824">
        <v>19</v>
      </c>
      <c r="N6824">
        <v>1327.623624524535</v>
      </c>
      <c r="O6824">
        <v>1330.4191800871361</v>
      </c>
    </row>
    <row r="6825" spans="1:15" x14ac:dyDescent="0.2">
      <c r="A6825" s="1">
        <v>8438</v>
      </c>
      <c r="B6825">
        <v>19860126</v>
      </c>
      <c r="C6825" t="s">
        <v>31</v>
      </c>
      <c r="D6825" t="s">
        <v>165</v>
      </c>
      <c r="E6825" t="s">
        <v>184</v>
      </c>
      <c r="F6825" t="s">
        <v>186</v>
      </c>
      <c r="G6825" t="s">
        <v>187</v>
      </c>
      <c r="H6825">
        <v>6</v>
      </c>
      <c r="I6825" t="s">
        <v>770</v>
      </c>
      <c r="J6825" t="s">
        <v>1671</v>
      </c>
      <c r="K6825">
        <v>1858</v>
      </c>
      <c r="L6825">
        <v>1986</v>
      </c>
      <c r="M6825">
        <v>19</v>
      </c>
      <c r="N6825">
        <v>1310.1182822248111</v>
      </c>
      <c r="O6825">
        <v>1312.2886709735681</v>
      </c>
    </row>
    <row r="6826" spans="1:15" x14ac:dyDescent="0.2">
      <c r="A6826" s="1">
        <v>8439</v>
      </c>
      <c r="B6826">
        <v>19860126</v>
      </c>
      <c r="C6826" t="s">
        <v>31</v>
      </c>
      <c r="D6826" t="s">
        <v>165</v>
      </c>
      <c r="E6826" t="s">
        <v>184</v>
      </c>
      <c r="F6826" t="s">
        <v>186</v>
      </c>
      <c r="G6826" t="s">
        <v>187</v>
      </c>
      <c r="H6826">
        <v>7</v>
      </c>
      <c r="I6826" t="s">
        <v>599</v>
      </c>
      <c r="J6826" t="s">
        <v>1673</v>
      </c>
      <c r="K6826">
        <v>2043</v>
      </c>
      <c r="L6826">
        <v>1986</v>
      </c>
      <c r="M6826">
        <v>19</v>
      </c>
      <c r="N6826">
        <v>1366.6473734109311</v>
      </c>
      <c r="O6826">
        <v>1366.6137651583399</v>
      </c>
    </row>
    <row r="6827" spans="1:15" x14ac:dyDescent="0.2">
      <c r="A6827" s="1">
        <v>8440</v>
      </c>
      <c r="B6827">
        <v>19860126</v>
      </c>
      <c r="C6827" t="s">
        <v>31</v>
      </c>
      <c r="D6827" t="s">
        <v>165</v>
      </c>
      <c r="E6827" t="s">
        <v>184</v>
      </c>
      <c r="F6827" t="s">
        <v>186</v>
      </c>
      <c r="G6827" t="s">
        <v>187</v>
      </c>
      <c r="H6827">
        <v>8</v>
      </c>
      <c r="I6827" t="s">
        <v>818</v>
      </c>
      <c r="J6827" t="s">
        <v>1672</v>
      </c>
      <c r="K6827">
        <v>1898</v>
      </c>
      <c r="L6827">
        <v>1986</v>
      </c>
      <c r="M6827">
        <v>19</v>
      </c>
      <c r="N6827">
        <v>1308.5879490315319</v>
      </c>
      <c r="O6827">
        <v>1308.7910939818089</v>
      </c>
    </row>
    <row r="6828" spans="1:15" x14ac:dyDescent="0.2">
      <c r="A6828" s="1">
        <v>8441</v>
      </c>
      <c r="B6828">
        <v>19860126</v>
      </c>
      <c r="C6828" t="s">
        <v>31</v>
      </c>
      <c r="D6828" t="s">
        <v>165</v>
      </c>
      <c r="E6828" t="s">
        <v>184</v>
      </c>
      <c r="F6828" t="s">
        <v>186</v>
      </c>
      <c r="G6828" t="s">
        <v>187</v>
      </c>
      <c r="H6828">
        <v>9</v>
      </c>
      <c r="I6828" t="s">
        <v>796</v>
      </c>
      <c r="J6828" t="s">
        <v>1671</v>
      </c>
      <c r="K6828">
        <v>2009</v>
      </c>
      <c r="L6828">
        <v>1986</v>
      </c>
      <c r="M6828">
        <v>19</v>
      </c>
      <c r="N6828">
        <v>1283.128045331164</v>
      </c>
      <c r="O6828">
        <v>1282.874107625978</v>
      </c>
    </row>
    <row r="6829" spans="1:15" x14ac:dyDescent="0.2">
      <c r="A6829" s="1">
        <v>8442</v>
      </c>
      <c r="B6829">
        <v>19860126</v>
      </c>
      <c r="C6829" t="s">
        <v>31</v>
      </c>
      <c r="D6829" t="s">
        <v>165</v>
      </c>
      <c r="E6829" t="s">
        <v>184</v>
      </c>
      <c r="F6829" t="s">
        <v>186</v>
      </c>
      <c r="G6829" t="s">
        <v>187</v>
      </c>
      <c r="H6829">
        <v>10</v>
      </c>
      <c r="I6829" t="s">
        <v>773</v>
      </c>
      <c r="J6829" t="s">
        <v>1679</v>
      </c>
      <c r="K6829">
        <v>1888</v>
      </c>
      <c r="L6829">
        <v>1986</v>
      </c>
      <c r="M6829">
        <v>19</v>
      </c>
      <c r="N6829">
        <v>1294.3744414424909</v>
      </c>
      <c r="O6829">
        <v>1292.8812997789259</v>
      </c>
    </row>
    <row r="6830" spans="1:15" x14ac:dyDescent="0.2">
      <c r="A6830" s="1">
        <v>8443</v>
      </c>
      <c r="B6830">
        <v>19860126</v>
      </c>
      <c r="C6830" t="s">
        <v>31</v>
      </c>
      <c r="D6830" t="s">
        <v>165</v>
      </c>
      <c r="E6830" t="s">
        <v>184</v>
      </c>
      <c r="F6830" t="s">
        <v>186</v>
      </c>
      <c r="G6830" t="s">
        <v>187</v>
      </c>
      <c r="H6830">
        <v>11</v>
      </c>
      <c r="I6830" t="s">
        <v>675</v>
      </c>
      <c r="J6830" t="s">
        <v>1676</v>
      </c>
      <c r="K6830">
        <v>2048</v>
      </c>
      <c r="L6830">
        <v>1986</v>
      </c>
      <c r="M6830">
        <v>19</v>
      </c>
      <c r="N6830">
        <v>1358.886847640787</v>
      </c>
      <c r="O6830">
        <v>1355.0167556075089</v>
      </c>
    </row>
    <row r="6831" spans="1:15" x14ac:dyDescent="0.2">
      <c r="A6831" s="1">
        <v>8444</v>
      </c>
      <c r="B6831">
        <v>19860126</v>
      </c>
      <c r="C6831" t="s">
        <v>31</v>
      </c>
      <c r="D6831" t="s">
        <v>165</v>
      </c>
      <c r="E6831" t="s">
        <v>184</v>
      </c>
      <c r="F6831" t="s">
        <v>186</v>
      </c>
      <c r="G6831" t="s">
        <v>187</v>
      </c>
      <c r="H6831">
        <v>12</v>
      </c>
      <c r="I6831" t="s">
        <v>778</v>
      </c>
      <c r="J6831" t="s">
        <v>1671</v>
      </c>
      <c r="K6831">
        <v>1722</v>
      </c>
      <c r="L6831">
        <v>1986</v>
      </c>
      <c r="M6831">
        <v>19</v>
      </c>
      <c r="N6831">
        <v>1286.7306420185339</v>
      </c>
      <c r="O6831">
        <v>1283.4002199818331</v>
      </c>
    </row>
    <row r="6832" spans="1:15" x14ac:dyDescent="0.2">
      <c r="A6832" s="1">
        <v>8445</v>
      </c>
      <c r="B6832">
        <v>19860126</v>
      </c>
      <c r="C6832" t="s">
        <v>31</v>
      </c>
      <c r="D6832" t="s">
        <v>165</v>
      </c>
      <c r="E6832" t="s">
        <v>184</v>
      </c>
      <c r="F6832" t="s">
        <v>186</v>
      </c>
      <c r="G6832" t="s">
        <v>187</v>
      </c>
      <c r="H6832">
        <v>13</v>
      </c>
      <c r="I6832" t="s">
        <v>835</v>
      </c>
      <c r="J6832" t="s">
        <v>1678</v>
      </c>
      <c r="K6832">
        <v>1934</v>
      </c>
      <c r="L6832">
        <v>1986</v>
      </c>
      <c r="M6832">
        <v>19</v>
      </c>
      <c r="N6832">
        <v>1295.001540940488</v>
      </c>
      <c r="O6832">
        <v>1290.495026683041</v>
      </c>
    </row>
    <row r="6833" spans="1:15" x14ac:dyDescent="0.2">
      <c r="A6833" s="1">
        <v>8446</v>
      </c>
      <c r="B6833">
        <v>19860126</v>
      </c>
      <c r="C6833" t="s">
        <v>31</v>
      </c>
      <c r="D6833" t="s">
        <v>165</v>
      </c>
      <c r="E6833" t="s">
        <v>184</v>
      </c>
      <c r="F6833" t="s">
        <v>186</v>
      </c>
      <c r="G6833" t="s">
        <v>187</v>
      </c>
      <c r="H6833">
        <v>14</v>
      </c>
      <c r="I6833" t="s">
        <v>820</v>
      </c>
      <c r="J6833" t="s">
        <v>1675</v>
      </c>
      <c r="K6833">
        <v>1597</v>
      </c>
      <c r="L6833">
        <v>1986</v>
      </c>
      <c r="M6833">
        <v>19</v>
      </c>
      <c r="N6833">
        <v>1297.17520116439</v>
      </c>
      <c r="O6833">
        <v>1291.622311226869</v>
      </c>
    </row>
    <row r="6834" spans="1:15" x14ac:dyDescent="0.2">
      <c r="A6834" s="1">
        <v>8447</v>
      </c>
      <c r="B6834">
        <v>19860126</v>
      </c>
      <c r="C6834" t="s">
        <v>31</v>
      </c>
      <c r="D6834" t="s">
        <v>165</v>
      </c>
      <c r="E6834" t="s">
        <v>184</v>
      </c>
      <c r="F6834" t="s">
        <v>186</v>
      </c>
      <c r="G6834" t="s">
        <v>187</v>
      </c>
      <c r="H6834">
        <v>15</v>
      </c>
      <c r="I6834" t="s">
        <v>823</v>
      </c>
      <c r="J6834" t="s">
        <v>1671</v>
      </c>
      <c r="K6834">
        <v>1176</v>
      </c>
      <c r="L6834">
        <v>1986</v>
      </c>
      <c r="M6834">
        <v>19</v>
      </c>
      <c r="N6834">
        <v>1296.4866794190359</v>
      </c>
      <c r="O6834">
        <v>1289.948483107218</v>
      </c>
    </row>
    <row r="6835" spans="1:15" x14ac:dyDescent="0.2">
      <c r="A6835" s="1">
        <v>8493</v>
      </c>
      <c r="B6835">
        <v>19860204</v>
      </c>
      <c r="C6835" t="s">
        <v>81</v>
      </c>
      <c r="D6835" t="s">
        <v>163</v>
      </c>
      <c r="E6835" t="s">
        <v>184</v>
      </c>
      <c r="F6835" t="s">
        <v>186</v>
      </c>
      <c r="G6835" t="s">
        <v>187</v>
      </c>
      <c r="H6835">
        <v>1</v>
      </c>
      <c r="I6835" t="s">
        <v>663</v>
      </c>
      <c r="J6835" t="s">
        <v>1680</v>
      </c>
      <c r="K6835">
        <v>2040</v>
      </c>
      <c r="L6835">
        <v>1986</v>
      </c>
      <c r="M6835">
        <v>23</v>
      </c>
      <c r="N6835">
        <v>1324.7454699706379</v>
      </c>
      <c r="O6835">
        <v>1331.7370160351511</v>
      </c>
    </row>
    <row r="6836" spans="1:15" x14ac:dyDescent="0.2">
      <c r="A6836" s="1">
        <v>8494</v>
      </c>
      <c r="B6836">
        <v>19860204</v>
      </c>
      <c r="C6836" t="s">
        <v>81</v>
      </c>
      <c r="D6836" t="s">
        <v>163</v>
      </c>
      <c r="E6836" t="s">
        <v>184</v>
      </c>
      <c r="F6836" t="s">
        <v>186</v>
      </c>
      <c r="G6836" t="s">
        <v>187</v>
      </c>
      <c r="H6836">
        <v>2</v>
      </c>
      <c r="I6836" t="s">
        <v>658</v>
      </c>
      <c r="J6836" t="s">
        <v>1679</v>
      </c>
      <c r="K6836">
        <v>2037</v>
      </c>
      <c r="L6836">
        <v>1986</v>
      </c>
      <c r="M6836">
        <v>23</v>
      </c>
      <c r="N6836">
        <v>1394.5896261706851</v>
      </c>
      <c r="O6836">
        <v>1399.118386888041</v>
      </c>
    </row>
    <row r="6837" spans="1:15" x14ac:dyDescent="0.2">
      <c r="A6837" s="1">
        <v>8495</v>
      </c>
      <c r="B6837">
        <v>19860204</v>
      </c>
      <c r="C6837" t="s">
        <v>81</v>
      </c>
      <c r="D6837" t="s">
        <v>163</v>
      </c>
      <c r="E6837" t="s">
        <v>184</v>
      </c>
      <c r="F6837" t="s">
        <v>186</v>
      </c>
      <c r="G6837" t="s">
        <v>187</v>
      </c>
      <c r="H6837">
        <v>3</v>
      </c>
      <c r="I6837" t="s">
        <v>752</v>
      </c>
      <c r="J6837" t="s">
        <v>1672</v>
      </c>
      <c r="K6837">
        <v>1863</v>
      </c>
      <c r="L6837">
        <v>1986</v>
      </c>
      <c r="M6837">
        <v>23</v>
      </c>
      <c r="N6837">
        <v>1297.4696485422901</v>
      </c>
      <c r="O6837">
        <v>1303.0394045830751</v>
      </c>
    </row>
    <row r="6838" spans="1:15" x14ac:dyDescent="0.2">
      <c r="A6838" s="1">
        <v>8496</v>
      </c>
      <c r="B6838">
        <v>19860204</v>
      </c>
      <c r="C6838" t="s">
        <v>81</v>
      </c>
      <c r="D6838" t="s">
        <v>163</v>
      </c>
      <c r="E6838" t="s">
        <v>184</v>
      </c>
      <c r="F6838" t="s">
        <v>186</v>
      </c>
      <c r="G6838" t="s">
        <v>187</v>
      </c>
      <c r="H6838">
        <v>4</v>
      </c>
      <c r="I6838" t="s">
        <v>793</v>
      </c>
      <c r="J6838" t="s">
        <v>1686</v>
      </c>
      <c r="K6838">
        <v>1862</v>
      </c>
      <c r="L6838">
        <v>1986</v>
      </c>
      <c r="M6838">
        <v>23</v>
      </c>
      <c r="N6838">
        <v>1305.853795654961</v>
      </c>
      <c r="O6838">
        <v>1310.2461807856339</v>
      </c>
    </row>
    <row r="6839" spans="1:15" x14ac:dyDescent="0.2">
      <c r="A6839" s="1">
        <v>8497</v>
      </c>
      <c r="B6839">
        <v>19860204</v>
      </c>
      <c r="C6839" t="s">
        <v>81</v>
      </c>
      <c r="D6839" t="s">
        <v>163</v>
      </c>
      <c r="E6839" t="s">
        <v>184</v>
      </c>
      <c r="F6839" t="s">
        <v>186</v>
      </c>
      <c r="G6839" t="s">
        <v>187</v>
      </c>
      <c r="H6839">
        <v>5</v>
      </c>
      <c r="I6839" t="s">
        <v>841</v>
      </c>
      <c r="J6839" t="s">
        <v>1671</v>
      </c>
      <c r="K6839">
        <v>1678</v>
      </c>
      <c r="L6839">
        <v>1986</v>
      </c>
      <c r="M6839">
        <v>23</v>
      </c>
      <c r="N6839">
        <v>1306.361516974682</v>
      </c>
      <c r="O6839">
        <v>1309.74314607719</v>
      </c>
    </row>
    <row r="6840" spans="1:15" x14ac:dyDescent="0.2">
      <c r="A6840" s="1">
        <v>8498</v>
      </c>
      <c r="B6840">
        <v>19860204</v>
      </c>
      <c r="C6840" t="s">
        <v>81</v>
      </c>
      <c r="D6840" t="s">
        <v>163</v>
      </c>
      <c r="E6840" t="s">
        <v>184</v>
      </c>
      <c r="F6840" t="s">
        <v>186</v>
      </c>
      <c r="G6840" t="s">
        <v>187</v>
      </c>
      <c r="H6840">
        <v>6</v>
      </c>
      <c r="I6840" t="s">
        <v>685</v>
      </c>
      <c r="J6840" t="s">
        <v>1672</v>
      </c>
      <c r="K6840">
        <v>2000</v>
      </c>
      <c r="L6840">
        <v>1986</v>
      </c>
      <c r="M6840">
        <v>23</v>
      </c>
      <c r="N6840">
        <v>1461.433277469454</v>
      </c>
      <c r="O6840">
        <v>1460.662252303008</v>
      </c>
    </row>
    <row r="6841" spans="1:15" x14ac:dyDescent="0.2">
      <c r="A6841" s="1">
        <v>8499</v>
      </c>
      <c r="B6841">
        <v>19860204</v>
      </c>
      <c r="C6841" t="s">
        <v>81</v>
      </c>
      <c r="D6841" t="s">
        <v>163</v>
      </c>
      <c r="E6841" t="s">
        <v>184</v>
      </c>
      <c r="F6841" t="s">
        <v>186</v>
      </c>
      <c r="G6841" t="s">
        <v>187</v>
      </c>
      <c r="H6841">
        <v>7</v>
      </c>
      <c r="I6841" t="s">
        <v>761</v>
      </c>
      <c r="J6841" t="s">
        <v>1679</v>
      </c>
      <c r="K6841">
        <v>1935</v>
      </c>
      <c r="L6841">
        <v>1986</v>
      </c>
      <c r="M6841">
        <v>23</v>
      </c>
      <c r="N6841">
        <v>1330.4191800871361</v>
      </c>
      <c r="O6841">
        <v>1331.290281062586</v>
      </c>
    </row>
    <row r="6842" spans="1:15" x14ac:dyDescent="0.2">
      <c r="A6842" s="1">
        <v>8500</v>
      </c>
      <c r="B6842">
        <v>19860204</v>
      </c>
      <c r="C6842" t="s">
        <v>81</v>
      </c>
      <c r="D6842" t="s">
        <v>163</v>
      </c>
      <c r="E6842" t="s">
        <v>184</v>
      </c>
      <c r="F6842" t="s">
        <v>186</v>
      </c>
      <c r="G6842" t="s">
        <v>187</v>
      </c>
      <c r="H6842">
        <v>8</v>
      </c>
      <c r="I6842" t="s">
        <v>728</v>
      </c>
      <c r="J6842" t="s">
        <v>1671</v>
      </c>
      <c r="K6842">
        <v>1922</v>
      </c>
      <c r="L6842">
        <v>1986</v>
      </c>
      <c r="M6842">
        <v>23</v>
      </c>
      <c r="N6842">
        <v>1346.303250154346</v>
      </c>
      <c r="O6842">
        <v>1345.8377761233719</v>
      </c>
    </row>
    <row r="6843" spans="1:15" x14ac:dyDescent="0.2">
      <c r="A6843" s="1">
        <v>8501</v>
      </c>
      <c r="B6843">
        <v>19860204</v>
      </c>
      <c r="C6843" t="s">
        <v>81</v>
      </c>
      <c r="D6843" t="s">
        <v>163</v>
      </c>
      <c r="E6843" t="s">
        <v>184</v>
      </c>
      <c r="F6843" t="s">
        <v>186</v>
      </c>
      <c r="G6843" t="s">
        <v>187</v>
      </c>
      <c r="H6843">
        <v>9</v>
      </c>
      <c r="I6843" t="s">
        <v>725</v>
      </c>
      <c r="J6843" t="s">
        <v>1671</v>
      </c>
      <c r="K6843">
        <v>1933</v>
      </c>
      <c r="L6843">
        <v>1986</v>
      </c>
      <c r="M6843">
        <v>23</v>
      </c>
      <c r="N6843">
        <v>1338.442797524252</v>
      </c>
      <c r="O6843">
        <v>1337.143719696697</v>
      </c>
    </row>
    <row r="6844" spans="1:15" x14ac:dyDescent="0.2">
      <c r="A6844" s="1">
        <v>8502</v>
      </c>
      <c r="B6844">
        <v>19860204</v>
      </c>
      <c r="C6844" t="s">
        <v>81</v>
      </c>
      <c r="D6844" t="s">
        <v>163</v>
      </c>
      <c r="E6844" t="s">
        <v>184</v>
      </c>
      <c r="F6844" t="s">
        <v>186</v>
      </c>
      <c r="G6844" t="s">
        <v>187</v>
      </c>
      <c r="H6844">
        <v>10</v>
      </c>
      <c r="I6844" t="s">
        <v>770</v>
      </c>
      <c r="J6844" t="s">
        <v>1671</v>
      </c>
      <c r="K6844">
        <v>1858</v>
      </c>
      <c r="L6844">
        <v>1986</v>
      </c>
      <c r="M6844">
        <v>23</v>
      </c>
      <c r="N6844">
        <v>1312.2886709735681</v>
      </c>
      <c r="O6844">
        <v>1310.5446391880071</v>
      </c>
    </row>
    <row r="6845" spans="1:15" x14ac:dyDescent="0.2">
      <c r="A6845" s="1">
        <v>8503</v>
      </c>
      <c r="B6845">
        <v>19860204</v>
      </c>
      <c r="C6845" t="s">
        <v>81</v>
      </c>
      <c r="D6845" t="s">
        <v>163</v>
      </c>
      <c r="E6845" t="s">
        <v>184</v>
      </c>
      <c r="F6845" t="s">
        <v>186</v>
      </c>
      <c r="G6845" t="s">
        <v>187</v>
      </c>
      <c r="H6845">
        <v>11</v>
      </c>
      <c r="I6845" t="s">
        <v>794</v>
      </c>
      <c r="J6845" t="s">
        <v>1686</v>
      </c>
      <c r="K6845">
        <v>1780</v>
      </c>
      <c r="L6845">
        <v>1986</v>
      </c>
      <c r="M6845">
        <v>23</v>
      </c>
      <c r="N6845">
        <v>1292.6008299435459</v>
      </c>
      <c r="O6845">
        <v>1290.273325963107</v>
      </c>
    </row>
    <row r="6846" spans="1:15" x14ac:dyDescent="0.2">
      <c r="A6846" s="1">
        <v>8504</v>
      </c>
      <c r="B6846">
        <v>19860204</v>
      </c>
      <c r="C6846" t="s">
        <v>81</v>
      </c>
      <c r="D6846" t="s">
        <v>163</v>
      </c>
      <c r="E6846" t="s">
        <v>184</v>
      </c>
      <c r="F6846" t="s">
        <v>186</v>
      </c>
      <c r="G6846" t="s">
        <v>187</v>
      </c>
      <c r="H6846">
        <v>12</v>
      </c>
      <c r="I6846" t="s">
        <v>831</v>
      </c>
      <c r="J6846" t="s">
        <v>1673</v>
      </c>
      <c r="K6846">
        <v>2002</v>
      </c>
      <c r="L6846">
        <v>1986</v>
      </c>
      <c r="M6846">
        <v>23</v>
      </c>
      <c r="N6846">
        <v>1297.554296886261</v>
      </c>
      <c r="O6846">
        <v>1294.122264812976</v>
      </c>
    </row>
    <row r="6847" spans="1:15" x14ac:dyDescent="0.2">
      <c r="A6847" s="1">
        <v>8505</v>
      </c>
      <c r="B6847">
        <v>19860204</v>
      </c>
      <c r="C6847" t="s">
        <v>81</v>
      </c>
      <c r="D6847" t="s">
        <v>163</v>
      </c>
      <c r="E6847" t="s">
        <v>184</v>
      </c>
      <c r="F6847" t="s">
        <v>186</v>
      </c>
      <c r="G6847" t="s">
        <v>187</v>
      </c>
      <c r="H6847">
        <v>13</v>
      </c>
      <c r="I6847" t="s">
        <v>844</v>
      </c>
      <c r="J6847" t="s">
        <v>1672</v>
      </c>
      <c r="K6847">
        <v>2049</v>
      </c>
      <c r="L6847">
        <v>1986</v>
      </c>
      <c r="M6847">
        <v>23</v>
      </c>
      <c r="N6847">
        <v>1291.361516974682</v>
      </c>
      <c r="O6847">
        <v>1287.0601277030071</v>
      </c>
    </row>
    <row r="6848" spans="1:15" x14ac:dyDescent="0.2">
      <c r="A6848" s="1">
        <v>8506</v>
      </c>
      <c r="B6848">
        <v>19860204</v>
      </c>
      <c r="C6848" t="s">
        <v>81</v>
      </c>
      <c r="D6848" t="s">
        <v>163</v>
      </c>
      <c r="E6848" t="s">
        <v>184</v>
      </c>
      <c r="F6848" t="s">
        <v>186</v>
      </c>
      <c r="G6848" t="s">
        <v>187</v>
      </c>
      <c r="H6848">
        <v>14</v>
      </c>
      <c r="I6848" t="s">
        <v>796</v>
      </c>
      <c r="J6848" t="s">
        <v>1671</v>
      </c>
      <c r="K6848">
        <v>2009</v>
      </c>
      <c r="L6848">
        <v>1986</v>
      </c>
      <c r="M6848">
        <v>23</v>
      </c>
      <c r="N6848">
        <v>1282.874107625978</v>
      </c>
      <c r="O6848">
        <v>1277.751097422384</v>
      </c>
    </row>
    <row r="6849" spans="1:15" x14ac:dyDescent="0.2">
      <c r="A6849" s="1">
        <v>8507</v>
      </c>
      <c r="B6849">
        <v>19860204</v>
      </c>
      <c r="C6849" t="s">
        <v>81</v>
      </c>
      <c r="D6849" t="s">
        <v>163</v>
      </c>
      <c r="E6849" t="s">
        <v>184</v>
      </c>
      <c r="F6849" t="s">
        <v>186</v>
      </c>
      <c r="G6849" t="s">
        <v>187</v>
      </c>
      <c r="H6849">
        <v>15</v>
      </c>
      <c r="I6849" t="s">
        <v>823</v>
      </c>
      <c r="J6849" t="s">
        <v>1671</v>
      </c>
      <c r="K6849">
        <v>1176</v>
      </c>
      <c r="L6849">
        <v>1986</v>
      </c>
      <c r="M6849">
        <v>23</v>
      </c>
      <c r="N6849">
        <v>1289.948483107218</v>
      </c>
      <c r="O6849">
        <v>1283.6768494154651</v>
      </c>
    </row>
    <row r="6850" spans="1:15" x14ac:dyDescent="0.2">
      <c r="A6850" s="1">
        <v>8508</v>
      </c>
      <c r="B6850">
        <v>19860205</v>
      </c>
      <c r="C6850" t="s">
        <v>105</v>
      </c>
      <c r="D6850" t="s">
        <v>163</v>
      </c>
      <c r="E6850" t="s">
        <v>184</v>
      </c>
      <c r="F6850" t="s">
        <v>186</v>
      </c>
      <c r="G6850" t="s">
        <v>188</v>
      </c>
      <c r="H6850">
        <v>1</v>
      </c>
      <c r="I6850" t="s">
        <v>731</v>
      </c>
      <c r="J6850" t="s">
        <v>1672</v>
      </c>
      <c r="K6850">
        <v>1853</v>
      </c>
      <c r="L6850">
        <v>1986</v>
      </c>
      <c r="M6850">
        <v>24</v>
      </c>
      <c r="N6850">
        <v>1303.460823700789</v>
      </c>
      <c r="O6850">
        <v>1310.9681286161881</v>
      </c>
    </row>
    <row r="6851" spans="1:15" x14ac:dyDescent="0.2">
      <c r="A6851" s="1">
        <v>8509</v>
      </c>
      <c r="B6851">
        <v>19860205</v>
      </c>
      <c r="C6851" t="s">
        <v>105</v>
      </c>
      <c r="D6851" t="s">
        <v>163</v>
      </c>
      <c r="E6851" t="s">
        <v>184</v>
      </c>
      <c r="F6851" t="s">
        <v>186</v>
      </c>
      <c r="G6851" t="s">
        <v>188</v>
      </c>
      <c r="H6851">
        <v>2</v>
      </c>
      <c r="I6851" t="s">
        <v>793</v>
      </c>
      <c r="J6851" t="s">
        <v>1686</v>
      </c>
      <c r="K6851">
        <v>1862</v>
      </c>
      <c r="L6851">
        <v>1986</v>
      </c>
      <c r="M6851">
        <v>24</v>
      </c>
      <c r="N6851">
        <v>1310.2461807856339</v>
      </c>
      <c r="O6851">
        <v>1316.6096891687141</v>
      </c>
    </row>
    <row r="6852" spans="1:15" x14ac:dyDescent="0.2">
      <c r="A6852" s="1">
        <v>8510</v>
      </c>
      <c r="B6852">
        <v>19860205</v>
      </c>
      <c r="C6852" t="s">
        <v>105</v>
      </c>
      <c r="D6852" t="s">
        <v>163</v>
      </c>
      <c r="E6852" t="s">
        <v>184</v>
      </c>
      <c r="F6852" t="s">
        <v>186</v>
      </c>
      <c r="G6852" t="s">
        <v>188</v>
      </c>
      <c r="H6852">
        <v>3</v>
      </c>
      <c r="I6852" t="s">
        <v>663</v>
      </c>
      <c r="J6852" t="s">
        <v>1680</v>
      </c>
      <c r="K6852">
        <v>2040</v>
      </c>
      <c r="L6852">
        <v>1986</v>
      </c>
      <c r="M6852">
        <v>24</v>
      </c>
      <c r="N6852">
        <v>1331.7370160351511</v>
      </c>
      <c r="O6852">
        <v>1336.643972219206</v>
      </c>
    </row>
    <row r="6853" spans="1:15" x14ac:dyDescent="0.2">
      <c r="A6853" s="1">
        <v>8511</v>
      </c>
      <c r="B6853">
        <v>19860205</v>
      </c>
      <c r="C6853" t="s">
        <v>105</v>
      </c>
      <c r="D6853" t="s">
        <v>163</v>
      </c>
      <c r="E6853" t="s">
        <v>184</v>
      </c>
      <c r="F6853" t="s">
        <v>186</v>
      </c>
      <c r="G6853" t="s">
        <v>188</v>
      </c>
      <c r="H6853">
        <v>4</v>
      </c>
      <c r="I6853" t="s">
        <v>735</v>
      </c>
      <c r="J6853" t="s">
        <v>1673</v>
      </c>
      <c r="K6853">
        <v>1774</v>
      </c>
      <c r="L6853">
        <v>1986</v>
      </c>
      <c r="M6853">
        <v>24</v>
      </c>
      <c r="N6853">
        <v>1316.780145674875</v>
      </c>
      <c r="O6853">
        <v>1321.004952535448</v>
      </c>
    </row>
    <row r="6854" spans="1:15" x14ac:dyDescent="0.2">
      <c r="A6854" s="1">
        <v>8512</v>
      </c>
      <c r="B6854">
        <v>19860205</v>
      </c>
      <c r="C6854" t="s">
        <v>105</v>
      </c>
      <c r="D6854" t="s">
        <v>163</v>
      </c>
      <c r="E6854" t="s">
        <v>184</v>
      </c>
      <c r="F6854" t="s">
        <v>186</v>
      </c>
      <c r="G6854" t="s">
        <v>188</v>
      </c>
      <c r="H6854">
        <v>5</v>
      </c>
      <c r="I6854" t="s">
        <v>745</v>
      </c>
      <c r="J6854" t="s">
        <v>1679</v>
      </c>
      <c r="K6854">
        <v>1650</v>
      </c>
      <c r="L6854">
        <v>1986</v>
      </c>
      <c r="M6854">
        <v>24</v>
      </c>
      <c r="N6854">
        <v>1307.181344259059</v>
      </c>
      <c r="O6854">
        <v>1310.6098397969211</v>
      </c>
    </row>
    <row r="6855" spans="1:15" x14ac:dyDescent="0.2">
      <c r="A6855" s="1">
        <v>8513</v>
      </c>
      <c r="B6855">
        <v>19860205</v>
      </c>
      <c r="C6855" t="s">
        <v>105</v>
      </c>
      <c r="D6855" t="s">
        <v>163</v>
      </c>
      <c r="E6855" t="s">
        <v>184</v>
      </c>
      <c r="F6855" t="s">
        <v>186</v>
      </c>
      <c r="G6855" t="s">
        <v>188</v>
      </c>
      <c r="H6855">
        <v>6</v>
      </c>
      <c r="I6855" t="s">
        <v>788</v>
      </c>
      <c r="J6855" t="s">
        <v>1672</v>
      </c>
      <c r="K6855">
        <v>1852</v>
      </c>
      <c r="L6855">
        <v>1986</v>
      </c>
      <c r="M6855">
        <v>24</v>
      </c>
      <c r="N6855">
        <v>1344.4593143338191</v>
      </c>
      <c r="O6855">
        <v>1346.096200287386</v>
      </c>
    </row>
    <row r="6856" spans="1:15" x14ac:dyDescent="0.2">
      <c r="A6856" s="1">
        <v>8514</v>
      </c>
      <c r="B6856">
        <v>19860205</v>
      </c>
      <c r="C6856" t="s">
        <v>105</v>
      </c>
      <c r="D6856" t="s">
        <v>163</v>
      </c>
      <c r="E6856" t="s">
        <v>184</v>
      </c>
      <c r="F6856" t="s">
        <v>186</v>
      </c>
      <c r="G6856" t="s">
        <v>188</v>
      </c>
      <c r="H6856">
        <v>7</v>
      </c>
      <c r="I6856" t="s">
        <v>804</v>
      </c>
      <c r="J6856" t="s">
        <v>1674</v>
      </c>
      <c r="K6856">
        <v>2007</v>
      </c>
      <c r="L6856">
        <v>1986</v>
      </c>
      <c r="M6856">
        <v>24</v>
      </c>
      <c r="N6856">
        <v>1300.26484835416</v>
      </c>
      <c r="O6856">
        <v>1301.8397683788301</v>
      </c>
    </row>
    <row r="6857" spans="1:15" x14ac:dyDescent="0.2">
      <c r="A6857" s="1">
        <v>8515</v>
      </c>
      <c r="B6857">
        <v>19860205</v>
      </c>
      <c r="C6857" t="s">
        <v>105</v>
      </c>
      <c r="D6857" t="s">
        <v>163</v>
      </c>
      <c r="E6857" t="s">
        <v>184</v>
      </c>
      <c r="F6857" t="s">
        <v>186</v>
      </c>
      <c r="G6857" t="s">
        <v>188</v>
      </c>
      <c r="H6857">
        <v>8</v>
      </c>
      <c r="I6857" t="s">
        <v>658</v>
      </c>
      <c r="J6857" t="s">
        <v>1679</v>
      </c>
      <c r="K6857">
        <v>2037</v>
      </c>
      <c r="L6857">
        <v>1986</v>
      </c>
      <c r="M6857">
        <v>24</v>
      </c>
      <c r="N6857">
        <v>1399.118386888041</v>
      </c>
      <c r="O6857">
        <v>1397.6146750845619</v>
      </c>
    </row>
    <row r="6858" spans="1:15" x14ac:dyDescent="0.2">
      <c r="A6858" s="1">
        <v>8516</v>
      </c>
      <c r="B6858">
        <v>19860205</v>
      </c>
      <c r="C6858" t="s">
        <v>105</v>
      </c>
      <c r="D6858" t="s">
        <v>163</v>
      </c>
      <c r="E6858" t="s">
        <v>184</v>
      </c>
      <c r="F6858" t="s">
        <v>186</v>
      </c>
      <c r="G6858" t="s">
        <v>188</v>
      </c>
      <c r="H6858">
        <v>9</v>
      </c>
      <c r="I6858" t="s">
        <v>685</v>
      </c>
      <c r="J6858" t="s">
        <v>1672</v>
      </c>
      <c r="K6858">
        <v>2000</v>
      </c>
      <c r="L6858">
        <v>1986</v>
      </c>
      <c r="M6858">
        <v>24</v>
      </c>
      <c r="N6858">
        <v>1460.662252303008</v>
      </c>
      <c r="O6858">
        <v>1456.958192526318</v>
      </c>
    </row>
    <row r="6859" spans="1:15" x14ac:dyDescent="0.2">
      <c r="A6859" s="1">
        <v>8517</v>
      </c>
      <c r="B6859">
        <v>19860205</v>
      </c>
      <c r="C6859" t="s">
        <v>105</v>
      </c>
      <c r="D6859" t="s">
        <v>163</v>
      </c>
      <c r="E6859" t="s">
        <v>184</v>
      </c>
      <c r="F6859" t="s">
        <v>186</v>
      </c>
      <c r="G6859" t="s">
        <v>188</v>
      </c>
      <c r="H6859">
        <v>10</v>
      </c>
      <c r="I6859" t="s">
        <v>822</v>
      </c>
      <c r="J6859" t="s">
        <v>1673</v>
      </c>
      <c r="K6859">
        <v>1768</v>
      </c>
      <c r="L6859">
        <v>1986</v>
      </c>
      <c r="M6859">
        <v>24</v>
      </c>
      <c r="N6859">
        <v>1304.9214502273339</v>
      </c>
      <c r="O6859">
        <v>1303.397827203175</v>
      </c>
    </row>
    <row r="6860" spans="1:15" x14ac:dyDescent="0.2">
      <c r="A6860" s="1">
        <v>8518</v>
      </c>
      <c r="B6860">
        <v>19860205</v>
      </c>
      <c r="C6860" t="s">
        <v>105</v>
      </c>
      <c r="D6860" t="s">
        <v>163</v>
      </c>
      <c r="E6860" t="s">
        <v>184</v>
      </c>
      <c r="F6860" t="s">
        <v>186</v>
      </c>
      <c r="G6860" t="s">
        <v>188</v>
      </c>
      <c r="H6860">
        <v>11</v>
      </c>
      <c r="I6860" t="s">
        <v>790</v>
      </c>
      <c r="J6860" t="s">
        <v>1673</v>
      </c>
      <c r="K6860">
        <v>1926</v>
      </c>
      <c r="L6860">
        <v>1986</v>
      </c>
      <c r="M6860">
        <v>24</v>
      </c>
      <c r="N6860">
        <v>1343.8174870498719</v>
      </c>
      <c r="O6860">
        <v>1340.4679795869281</v>
      </c>
    </row>
    <row r="6861" spans="1:15" x14ac:dyDescent="0.2">
      <c r="A6861" s="1">
        <v>8519</v>
      </c>
      <c r="B6861">
        <v>19860205</v>
      </c>
      <c r="C6861" t="s">
        <v>105</v>
      </c>
      <c r="D6861" t="s">
        <v>163</v>
      </c>
      <c r="E6861" t="s">
        <v>184</v>
      </c>
      <c r="F6861" t="s">
        <v>186</v>
      </c>
      <c r="G6861" t="s">
        <v>188</v>
      </c>
      <c r="H6861">
        <v>12</v>
      </c>
      <c r="I6861" t="s">
        <v>747</v>
      </c>
      <c r="J6861" t="s">
        <v>1679</v>
      </c>
      <c r="K6861">
        <v>1855</v>
      </c>
      <c r="L6861">
        <v>1986</v>
      </c>
      <c r="M6861">
        <v>24</v>
      </c>
      <c r="N6861">
        <v>1287.2822847327529</v>
      </c>
      <c r="O6861">
        <v>1284.1308475389551</v>
      </c>
    </row>
    <row r="6862" spans="1:15" x14ac:dyDescent="0.2">
      <c r="A6862" s="1">
        <v>8520</v>
      </c>
      <c r="B6862">
        <v>19860205</v>
      </c>
      <c r="C6862" t="s">
        <v>105</v>
      </c>
      <c r="D6862" t="s">
        <v>163</v>
      </c>
      <c r="E6862" t="s">
        <v>184</v>
      </c>
      <c r="F6862" t="s">
        <v>186</v>
      </c>
      <c r="G6862" t="s">
        <v>188</v>
      </c>
      <c r="H6862">
        <v>13</v>
      </c>
      <c r="I6862" t="s">
        <v>771</v>
      </c>
      <c r="J6862" t="s">
        <v>1671</v>
      </c>
      <c r="K6862">
        <v>1826</v>
      </c>
      <c r="L6862">
        <v>1986</v>
      </c>
      <c r="M6862">
        <v>24</v>
      </c>
      <c r="N6862">
        <v>1297.232522015724</v>
      </c>
      <c r="O6862">
        <v>1292.871513482891</v>
      </c>
    </row>
    <row r="6863" spans="1:15" x14ac:dyDescent="0.2">
      <c r="A6863" s="1">
        <v>8521</v>
      </c>
      <c r="B6863">
        <v>19860205</v>
      </c>
      <c r="C6863" t="s">
        <v>105</v>
      </c>
      <c r="D6863" t="s">
        <v>163</v>
      </c>
      <c r="E6863" t="s">
        <v>184</v>
      </c>
      <c r="F6863" t="s">
        <v>186</v>
      </c>
      <c r="G6863" t="s">
        <v>188</v>
      </c>
      <c r="H6863">
        <v>14</v>
      </c>
      <c r="I6863" t="s">
        <v>729</v>
      </c>
      <c r="J6863" t="s">
        <v>1673</v>
      </c>
      <c r="K6863">
        <v>1525</v>
      </c>
      <c r="L6863">
        <v>1986</v>
      </c>
      <c r="M6863">
        <v>24</v>
      </c>
      <c r="N6863">
        <v>1302.933984910042</v>
      </c>
      <c r="O6863">
        <v>1297.4524414225871</v>
      </c>
    </row>
    <row r="6864" spans="1:15" x14ac:dyDescent="0.2">
      <c r="A6864" s="1">
        <v>8522</v>
      </c>
      <c r="B6864">
        <v>19860205</v>
      </c>
      <c r="C6864" t="s">
        <v>105</v>
      </c>
      <c r="D6864" t="s">
        <v>163</v>
      </c>
      <c r="E6864" t="s">
        <v>184</v>
      </c>
      <c r="F6864" t="s">
        <v>186</v>
      </c>
      <c r="G6864" t="s">
        <v>188</v>
      </c>
      <c r="H6864">
        <v>15</v>
      </c>
      <c r="I6864" t="s">
        <v>730</v>
      </c>
      <c r="J6864" t="s">
        <v>1672</v>
      </c>
      <c r="K6864">
        <v>1770</v>
      </c>
      <c r="L6864">
        <v>1986</v>
      </c>
      <c r="M6864">
        <v>24</v>
      </c>
      <c r="N6864">
        <v>1307.0153624273851</v>
      </c>
      <c r="O6864">
        <v>1300.4473758495369</v>
      </c>
    </row>
    <row r="6865" spans="1:15" x14ac:dyDescent="0.2">
      <c r="A6865" s="1">
        <v>8523</v>
      </c>
      <c r="B6865">
        <v>19860208</v>
      </c>
      <c r="C6865" t="s">
        <v>42</v>
      </c>
      <c r="D6865" t="s">
        <v>173</v>
      </c>
      <c r="E6865" t="s">
        <v>184</v>
      </c>
      <c r="F6865" t="s">
        <v>186</v>
      </c>
      <c r="G6865" t="s">
        <v>188</v>
      </c>
      <c r="H6865">
        <v>1</v>
      </c>
      <c r="I6865" t="s">
        <v>793</v>
      </c>
      <c r="J6865" t="s">
        <v>1686</v>
      </c>
      <c r="K6865">
        <v>1862</v>
      </c>
      <c r="L6865">
        <v>1986</v>
      </c>
      <c r="M6865">
        <v>25</v>
      </c>
      <c r="N6865">
        <v>1316.6096891687141</v>
      </c>
      <c r="O6865">
        <v>1323.928145130157</v>
      </c>
    </row>
    <row r="6866" spans="1:15" x14ac:dyDescent="0.2">
      <c r="A6866" s="1">
        <v>8524</v>
      </c>
      <c r="B6866">
        <v>19860208</v>
      </c>
      <c r="C6866" t="s">
        <v>42</v>
      </c>
      <c r="D6866" t="s">
        <v>173</v>
      </c>
      <c r="E6866" t="s">
        <v>184</v>
      </c>
      <c r="F6866" t="s">
        <v>186</v>
      </c>
      <c r="G6866" t="s">
        <v>188</v>
      </c>
      <c r="H6866">
        <v>2</v>
      </c>
      <c r="I6866" t="s">
        <v>714</v>
      </c>
      <c r="J6866" t="s">
        <v>1691</v>
      </c>
      <c r="K6866">
        <v>1764</v>
      </c>
      <c r="L6866">
        <v>1986</v>
      </c>
      <c r="M6866">
        <v>25</v>
      </c>
      <c r="N6866">
        <v>1319.327356767729</v>
      </c>
      <c r="O6866">
        <v>1325.5883047773109</v>
      </c>
    </row>
    <row r="6867" spans="1:15" x14ac:dyDescent="0.2">
      <c r="A6867" s="1">
        <v>8525</v>
      </c>
      <c r="B6867">
        <v>19860208</v>
      </c>
      <c r="C6867" t="s">
        <v>42</v>
      </c>
      <c r="D6867" t="s">
        <v>173</v>
      </c>
      <c r="E6867" t="s">
        <v>184</v>
      </c>
      <c r="F6867" t="s">
        <v>186</v>
      </c>
      <c r="G6867" t="s">
        <v>188</v>
      </c>
      <c r="H6867">
        <v>3</v>
      </c>
      <c r="I6867" t="s">
        <v>735</v>
      </c>
      <c r="J6867" t="s">
        <v>1673</v>
      </c>
      <c r="K6867">
        <v>1774</v>
      </c>
      <c r="L6867">
        <v>1986</v>
      </c>
      <c r="M6867">
        <v>25</v>
      </c>
      <c r="N6867">
        <v>1321.004952535448</v>
      </c>
      <c r="O6867">
        <v>1326.2303874616809</v>
      </c>
    </row>
    <row r="6868" spans="1:15" x14ac:dyDescent="0.2">
      <c r="A6868" s="1">
        <v>8526</v>
      </c>
      <c r="B6868">
        <v>19860208</v>
      </c>
      <c r="C6868" t="s">
        <v>42</v>
      </c>
      <c r="D6868" t="s">
        <v>173</v>
      </c>
      <c r="E6868" t="s">
        <v>184</v>
      </c>
      <c r="F6868" t="s">
        <v>186</v>
      </c>
      <c r="G6868" t="s">
        <v>188</v>
      </c>
      <c r="H6868">
        <v>4</v>
      </c>
      <c r="I6868" t="s">
        <v>685</v>
      </c>
      <c r="J6868" t="s">
        <v>1672</v>
      </c>
      <c r="K6868">
        <v>2000</v>
      </c>
      <c r="L6868">
        <v>1986</v>
      </c>
      <c r="M6868">
        <v>25</v>
      </c>
      <c r="N6868">
        <v>1456.958192526318</v>
      </c>
      <c r="O6868">
        <v>1458.4103163434711</v>
      </c>
    </row>
    <row r="6869" spans="1:15" x14ac:dyDescent="0.2">
      <c r="A6869" s="1">
        <v>8527</v>
      </c>
      <c r="B6869">
        <v>19860208</v>
      </c>
      <c r="C6869" t="s">
        <v>42</v>
      </c>
      <c r="D6869" t="s">
        <v>173</v>
      </c>
      <c r="E6869" t="s">
        <v>184</v>
      </c>
      <c r="F6869" t="s">
        <v>186</v>
      </c>
      <c r="G6869" t="s">
        <v>188</v>
      </c>
      <c r="H6869">
        <v>5</v>
      </c>
      <c r="I6869" t="s">
        <v>658</v>
      </c>
      <c r="J6869" t="s">
        <v>1679</v>
      </c>
      <c r="K6869">
        <v>2037</v>
      </c>
      <c r="L6869">
        <v>1986</v>
      </c>
      <c r="M6869">
        <v>25</v>
      </c>
      <c r="N6869">
        <v>1397.6146750845619</v>
      </c>
      <c r="O6869">
        <v>1399.233738143791</v>
      </c>
    </row>
    <row r="6870" spans="1:15" x14ac:dyDescent="0.2">
      <c r="A6870" s="1">
        <v>8528</v>
      </c>
      <c r="B6870">
        <v>19860208</v>
      </c>
      <c r="C6870" t="s">
        <v>42</v>
      </c>
      <c r="D6870" t="s">
        <v>173</v>
      </c>
      <c r="E6870" t="s">
        <v>184</v>
      </c>
      <c r="F6870" t="s">
        <v>186</v>
      </c>
      <c r="G6870" t="s">
        <v>188</v>
      </c>
      <c r="H6870">
        <v>6</v>
      </c>
      <c r="I6870" t="s">
        <v>834</v>
      </c>
      <c r="J6870" t="s">
        <v>1671</v>
      </c>
      <c r="K6870">
        <v>1194</v>
      </c>
      <c r="L6870">
        <v>1986</v>
      </c>
      <c r="M6870">
        <v>25</v>
      </c>
      <c r="N6870">
        <v>1299.4769556097481</v>
      </c>
      <c r="O6870">
        <v>1302.156911165453</v>
      </c>
    </row>
    <row r="6871" spans="1:15" x14ac:dyDescent="0.2">
      <c r="A6871" s="1">
        <v>8529</v>
      </c>
      <c r="B6871">
        <v>19860208</v>
      </c>
      <c r="C6871" t="s">
        <v>42</v>
      </c>
      <c r="D6871" t="s">
        <v>173</v>
      </c>
      <c r="E6871" t="s">
        <v>184</v>
      </c>
      <c r="F6871" t="s">
        <v>186</v>
      </c>
      <c r="G6871" t="s">
        <v>188</v>
      </c>
      <c r="H6871">
        <v>7</v>
      </c>
      <c r="I6871" t="s">
        <v>731</v>
      </c>
      <c r="J6871" t="s">
        <v>1672</v>
      </c>
      <c r="K6871">
        <v>1853</v>
      </c>
      <c r="L6871">
        <v>1986</v>
      </c>
      <c r="M6871">
        <v>25</v>
      </c>
      <c r="N6871">
        <v>1310.9681286161881</v>
      </c>
      <c r="O6871">
        <v>1312.405849608946</v>
      </c>
    </row>
    <row r="6872" spans="1:15" x14ac:dyDescent="0.2">
      <c r="A6872" s="1">
        <v>8530</v>
      </c>
      <c r="B6872">
        <v>19860208</v>
      </c>
      <c r="C6872" t="s">
        <v>42</v>
      </c>
      <c r="D6872" t="s">
        <v>173</v>
      </c>
      <c r="E6872" t="s">
        <v>184</v>
      </c>
      <c r="F6872" t="s">
        <v>186</v>
      </c>
      <c r="G6872" t="s">
        <v>188</v>
      </c>
      <c r="H6872">
        <v>8</v>
      </c>
      <c r="I6872" t="s">
        <v>689</v>
      </c>
      <c r="J6872" t="s">
        <v>1675</v>
      </c>
      <c r="K6872">
        <v>1892</v>
      </c>
      <c r="L6872">
        <v>1986</v>
      </c>
      <c r="M6872">
        <v>25</v>
      </c>
      <c r="N6872">
        <v>1415.0487036471091</v>
      </c>
      <c r="O6872">
        <v>1413.3146963165541</v>
      </c>
    </row>
    <row r="6873" spans="1:15" x14ac:dyDescent="0.2">
      <c r="A6873" s="1">
        <v>8531</v>
      </c>
      <c r="B6873">
        <v>19860208</v>
      </c>
      <c r="C6873" t="s">
        <v>42</v>
      </c>
      <c r="D6873" t="s">
        <v>173</v>
      </c>
      <c r="E6873" t="s">
        <v>184</v>
      </c>
      <c r="F6873" t="s">
        <v>186</v>
      </c>
      <c r="G6873" t="s">
        <v>188</v>
      </c>
      <c r="H6873">
        <v>9</v>
      </c>
      <c r="I6873" t="s">
        <v>773</v>
      </c>
      <c r="J6873" t="s">
        <v>1679</v>
      </c>
      <c r="K6873">
        <v>1888</v>
      </c>
      <c r="L6873">
        <v>1986</v>
      </c>
      <c r="M6873">
        <v>25</v>
      </c>
      <c r="N6873">
        <v>1292.8812997789259</v>
      </c>
      <c r="O6873">
        <v>1292.6997174881501</v>
      </c>
    </row>
    <row r="6874" spans="1:15" x14ac:dyDescent="0.2">
      <c r="A6874" s="1">
        <v>8532</v>
      </c>
      <c r="B6874">
        <v>19860208</v>
      </c>
      <c r="C6874" t="s">
        <v>42</v>
      </c>
      <c r="D6874" t="s">
        <v>173</v>
      </c>
      <c r="E6874" t="s">
        <v>184</v>
      </c>
      <c r="F6874" t="s">
        <v>186</v>
      </c>
      <c r="G6874" t="s">
        <v>188</v>
      </c>
      <c r="H6874">
        <v>10</v>
      </c>
      <c r="I6874" t="s">
        <v>695</v>
      </c>
      <c r="J6874" t="s">
        <v>1679</v>
      </c>
      <c r="K6874">
        <v>2001</v>
      </c>
      <c r="L6874">
        <v>1986</v>
      </c>
      <c r="M6874">
        <v>25</v>
      </c>
      <c r="N6874">
        <v>1307.9502534474641</v>
      </c>
      <c r="O6874">
        <v>1306.451693660533</v>
      </c>
    </row>
    <row r="6875" spans="1:15" x14ac:dyDescent="0.2">
      <c r="A6875" s="1">
        <v>8533</v>
      </c>
      <c r="B6875">
        <v>19860208</v>
      </c>
      <c r="C6875" t="s">
        <v>42</v>
      </c>
      <c r="D6875" t="s">
        <v>173</v>
      </c>
      <c r="E6875" t="s">
        <v>184</v>
      </c>
      <c r="F6875" t="s">
        <v>186</v>
      </c>
      <c r="G6875" t="s">
        <v>188</v>
      </c>
      <c r="H6875">
        <v>11</v>
      </c>
      <c r="I6875" t="s">
        <v>790</v>
      </c>
      <c r="J6875" t="s">
        <v>1673</v>
      </c>
      <c r="K6875">
        <v>1926</v>
      </c>
      <c r="L6875">
        <v>1986</v>
      </c>
      <c r="M6875">
        <v>25</v>
      </c>
      <c r="N6875">
        <v>1340.4679795869281</v>
      </c>
      <c r="O6875">
        <v>1337.2811713520459</v>
      </c>
    </row>
    <row r="6876" spans="1:15" x14ac:dyDescent="0.2">
      <c r="A6876" s="1">
        <v>8534</v>
      </c>
      <c r="B6876">
        <v>19860208</v>
      </c>
      <c r="C6876" t="s">
        <v>42</v>
      </c>
      <c r="D6876" t="s">
        <v>173</v>
      </c>
      <c r="E6876" t="s">
        <v>184</v>
      </c>
      <c r="F6876" t="s">
        <v>186</v>
      </c>
      <c r="G6876" t="s">
        <v>188</v>
      </c>
      <c r="H6876">
        <v>12</v>
      </c>
      <c r="I6876" t="s">
        <v>752</v>
      </c>
      <c r="J6876" t="s">
        <v>1672</v>
      </c>
      <c r="K6876">
        <v>1863</v>
      </c>
      <c r="L6876">
        <v>1986</v>
      </c>
      <c r="M6876">
        <v>25</v>
      </c>
      <c r="N6876">
        <v>1303.0394045830751</v>
      </c>
      <c r="O6876">
        <v>1299.6443840199131</v>
      </c>
    </row>
    <row r="6877" spans="1:15" x14ac:dyDescent="0.2">
      <c r="A6877" s="1">
        <v>8535</v>
      </c>
      <c r="B6877">
        <v>19860208</v>
      </c>
      <c r="C6877" t="s">
        <v>42</v>
      </c>
      <c r="D6877" t="s">
        <v>173</v>
      </c>
      <c r="E6877" t="s">
        <v>184</v>
      </c>
      <c r="F6877" t="s">
        <v>186</v>
      </c>
      <c r="G6877" t="s">
        <v>188</v>
      </c>
      <c r="H6877">
        <v>13</v>
      </c>
      <c r="I6877" t="s">
        <v>747</v>
      </c>
      <c r="J6877" t="s">
        <v>1679</v>
      </c>
      <c r="K6877">
        <v>1855</v>
      </c>
      <c r="L6877">
        <v>1986</v>
      </c>
      <c r="M6877">
        <v>25</v>
      </c>
      <c r="N6877">
        <v>1284.1308475389551</v>
      </c>
      <c r="O6877">
        <v>1280.1321223878031</v>
      </c>
    </row>
    <row r="6878" spans="1:15" x14ac:dyDescent="0.2">
      <c r="A6878" s="1">
        <v>8536</v>
      </c>
      <c r="B6878">
        <v>19860208</v>
      </c>
      <c r="C6878" t="s">
        <v>42</v>
      </c>
      <c r="D6878" t="s">
        <v>173</v>
      </c>
      <c r="E6878" t="s">
        <v>184</v>
      </c>
      <c r="F6878" t="s">
        <v>186</v>
      </c>
      <c r="G6878" t="s">
        <v>188</v>
      </c>
      <c r="H6878">
        <v>14</v>
      </c>
      <c r="I6878" t="s">
        <v>745</v>
      </c>
      <c r="J6878" t="s">
        <v>1679</v>
      </c>
      <c r="K6878">
        <v>1650</v>
      </c>
      <c r="L6878">
        <v>1986</v>
      </c>
      <c r="M6878">
        <v>25</v>
      </c>
      <c r="N6878">
        <v>1310.6098397969211</v>
      </c>
      <c r="O6878">
        <v>1305.0551289065791</v>
      </c>
    </row>
    <row r="6879" spans="1:15" x14ac:dyDescent="0.2">
      <c r="A6879" s="1">
        <v>8537</v>
      </c>
      <c r="B6879">
        <v>19860208</v>
      </c>
      <c r="C6879" t="s">
        <v>42</v>
      </c>
      <c r="D6879" t="s">
        <v>173</v>
      </c>
      <c r="E6879" t="s">
        <v>184</v>
      </c>
      <c r="F6879" t="s">
        <v>186</v>
      </c>
      <c r="G6879" t="s">
        <v>188</v>
      </c>
      <c r="H6879">
        <v>15</v>
      </c>
      <c r="I6879" t="s">
        <v>845</v>
      </c>
      <c r="J6879" t="s">
        <v>1672</v>
      </c>
      <c r="K6879">
        <v>1524</v>
      </c>
      <c r="L6879">
        <v>1986</v>
      </c>
      <c r="M6879">
        <v>25</v>
      </c>
      <c r="N6879">
        <v>1305.377327284207</v>
      </c>
      <c r="O6879">
        <v>1298.9330392099041</v>
      </c>
    </row>
    <row r="6880" spans="1:15" x14ac:dyDescent="0.2">
      <c r="A6880" s="1">
        <v>8538</v>
      </c>
      <c r="B6880">
        <v>19860209</v>
      </c>
      <c r="C6880" t="s">
        <v>42</v>
      </c>
      <c r="D6880" t="s">
        <v>173</v>
      </c>
      <c r="E6880" t="s">
        <v>184</v>
      </c>
      <c r="F6880" t="s">
        <v>186</v>
      </c>
      <c r="G6880" t="s">
        <v>187</v>
      </c>
      <c r="H6880">
        <v>1</v>
      </c>
      <c r="I6880" t="s">
        <v>818</v>
      </c>
      <c r="J6880" t="s">
        <v>1672</v>
      </c>
      <c r="K6880">
        <v>1898</v>
      </c>
      <c r="L6880">
        <v>1986</v>
      </c>
      <c r="M6880">
        <v>26</v>
      </c>
      <c r="N6880">
        <v>1308.7910939818089</v>
      </c>
      <c r="O6880">
        <v>1316.36630491402</v>
      </c>
    </row>
    <row r="6881" spans="1:15" x14ac:dyDescent="0.2">
      <c r="A6881" s="1">
        <v>8539</v>
      </c>
      <c r="B6881">
        <v>19860209</v>
      </c>
      <c r="C6881" t="s">
        <v>42</v>
      </c>
      <c r="D6881" t="s">
        <v>173</v>
      </c>
      <c r="E6881" t="s">
        <v>184</v>
      </c>
      <c r="F6881" t="s">
        <v>186</v>
      </c>
      <c r="G6881" t="s">
        <v>187</v>
      </c>
      <c r="H6881">
        <v>2</v>
      </c>
      <c r="I6881" t="s">
        <v>737</v>
      </c>
      <c r="J6881" t="s">
        <v>1676</v>
      </c>
      <c r="K6881">
        <v>1984</v>
      </c>
      <c r="L6881">
        <v>1986</v>
      </c>
      <c r="M6881">
        <v>26</v>
      </c>
      <c r="N6881">
        <v>1285.6419121418021</v>
      </c>
      <c r="O6881">
        <v>1292.701471129827</v>
      </c>
    </row>
    <row r="6882" spans="1:15" x14ac:dyDescent="0.2">
      <c r="A6882" s="1">
        <v>8540</v>
      </c>
      <c r="B6882">
        <v>19860209</v>
      </c>
      <c r="C6882" t="s">
        <v>42</v>
      </c>
      <c r="D6882" t="s">
        <v>173</v>
      </c>
      <c r="E6882" t="s">
        <v>184</v>
      </c>
      <c r="F6882" t="s">
        <v>186</v>
      </c>
      <c r="G6882" t="s">
        <v>187</v>
      </c>
      <c r="H6882">
        <v>3</v>
      </c>
      <c r="I6882" t="s">
        <v>685</v>
      </c>
      <c r="J6882" t="s">
        <v>1672</v>
      </c>
      <c r="K6882">
        <v>2000</v>
      </c>
      <c r="L6882">
        <v>1986</v>
      </c>
      <c r="M6882">
        <v>26</v>
      </c>
      <c r="N6882">
        <v>1458.4103163434711</v>
      </c>
      <c r="O6882">
        <v>1460.918892595615</v>
      </c>
    </row>
    <row r="6883" spans="1:15" x14ac:dyDescent="0.2">
      <c r="A6883" s="1">
        <v>8541</v>
      </c>
      <c r="B6883">
        <v>19860209</v>
      </c>
      <c r="C6883" t="s">
        <v>42</v>
      </c>
      <c r="D6883" t="s">
        <v>173</v>
      </c>
      <c r="E6883" t="s">
        <v>184</v>
      </c>
      <c r="F6883" t="s">
        <v>186</v>
      </c>
      <c r="G6883" t="s">
        <v>187</v>
      </c>
      <c r="H6883">
        <v>4</v>
      </c>
      <c r="I6883" t="s">
        <v>789</v>
      </c>
      <c r="J6883" t="s">
        <v>1672</v>
      </c>
      <c r="K6883">
        <v>1864</v>
      </c>
      <c r="L6883">
        <v>1986</v>
      </c>
      <c r="M6883">
        <v>26</v>
      </c>
      <c r="N6883">
        <v>1330.408289490709</v>
      </c>
      <c r="O6883">
        <v>1334.526971335069</v>
      </c>
    </row>
    <row r="6884" spans="1:15" x14ac:dyDescent="0.2">
      <c r="A6884" s="1">
        <v>8542</v>
      </c>
      <c r="B6884">
        <v>19860209</v>
      </c>
      <c r="C6884" t="s">
        <v>42</v>
      </c>
      <c r="D6884" t="s">
        <v>173</v>
      </c>
      <c r="E6884" t="s">
        <v>184</v>
      </c>
      <c r="F6884" t="s">
        <v>186</v>
      </c>
      <c r="G6884" t="s">
        <v>187</v>
      </c>
      <c r="H6884">
        <v>5</v>
      </c>
      <c r="I6884" t="s">
        <v>689</v>
      </c>
      <c r="J6884" t="s">
        <v>1675</v>
      </c>
      <c r="K6884">
        <v>1892</v>
      </c>
      <c r="L6884">
        <v>1986</v>
      </c>
      <c r="M6884">
        <v>26</v>
      </c>
      <c r="N6884">
        <v>1413.3146963165541</v>
      </c>
      <c r="O6884">
        <v>1414.704759745538</v>
      </c>
    </row>
    <row r="6885" spans="1:15" x14ac:dyDescent="0.2">
      <c r="A6885" s="1">
        <v>8543</v>
      </c>
      <c r="B6885">
        <v>19860209</v>
      </c>
      <c r="C6885" t="s">
        <v>42</v>
      </c>
      <c r="D6885" t="s">
        <v>173</v>
      </c>
      <c r="E6885" t="s">
        <v>184</v>
      </c>
      <c r="F6885" t="s">
        <v>186</v>
      </c>
      <c r="G6885" t="s">
        <v>187</v>
      </c>
      <c r="H6885">
        <v>6</v>
      </c>
      <c r="I6885" t="s">
        <v>728</v>
      </c>
      <c r="J6885" t="s">
        <v>1671</v>
      </c>
      <c r="K6885">
        <v>1922</v>
      </c>
      <c r="L6885">
        <v>1986</v>
      </c>
      <c r="M6885">
        <v>26</v>
      </c>
      <c r="N6885">
        <v>1345.8377761233719</v>
      </c>
      <c r="O6885">
        <v>1347.62998280952</v>
      </c>
    </row>
    <row r="6886" spans="1:15" x14ac:dyDescent="0.2">
      <c r="A6886" s="1">
        <v>8544</v>
      </c>
      <c r="B6886">
        <v>19860209</v>
      </c>
      <c r="C6886" t="s">
        <v>42</v>
      </c>
      <c r="D6886" t="s">
        <v>173</v>
      </c>
      <c r="E6886" t="s">
        <v>184</v>
      </c>
      <c r="F6886" t="s">
        <v>186</v>
      </c>
      <c r="G6886" t="s">
        <v>187</v>
      </c>
      <c r="H6886">
        <v>7</v>
      </c>
      <c r="I6886" t="s">
        <v>725</v>
      </c>
      <c r="J6886" t="s">
        <v>1671</v>
      </c>
      <c r="K6886">
        <v>1933</v>
      </c>
      <c r="L6886">
        <v>1986</v>
      </c>
      <c r="M6886">
        <v>26</v>
      </c>
      <c r="N6886">
        <v>1337.143719696697</v>
      </c>
      <c r="O6886">
        <v>1338.1198577710079</v>
      </c>
    </row>
    <row r="6887" spans="1:15" x14ac:dyDescent="0.2">
      <c r="A6887" s="1">
        <v>8545</v>
      </c>
      <c r="B6887">
        <v>19860209</v>
      </c>
      <c r="C6887" t="s">
        <v>42</v>
      </c>
      <c r="D6887" t="s">
        <v>173</v>
      </c>
      <c r="E6887" t="s">
        <v>184</v>
      </c>
      <c r="F6887" t="s">
        <v>186</v>
      </c>
      <c r="G6887" t="s">
        <v>187</v>
      </c>
      <c r="H6887">
        <v>8</v>
      </c>
      <c r="I6887" t="s">
        <v>658</v>
      </c>
      <c r="J6887" t="s">
        <v>1679</v>
      </c>
      <c r="K6887">
        <v>2037</v>
      </c>
      <c r="L6887">
        <v>1986</v>
      </c>
      <c r="M6887">
        <v>26</v>
      </c>
      <c r="N6887">
        <v>1399.233738143791</v>
      </c>
      <c r="O6887">
        <v>1397.910249187074</v>
      </c>
    </row>
    <row r="6888" spans="1:15" x14ac:dyDescent="0.2">
      <c r="A6888" s="1">
        <v>8546</v>
      </c>
      <c r="B6888">
        <v>19860209</v>
      </c>
      <c r="C6888" t="s">
        <v>42</v>
      </c>
      <c r="D6888" t="s">
        <v>173</v>
      </c>
      <c r="E6888" t="s">
        <v>184</v>
      </c>
      <c r="F6888" t="s">
        <v>186</v>
      </c>
      <c r="G6888" t="s">
        <v>187</v>
      </c>
      <c r="H6888">
        <v>9</v>
      </c>
      <c r="I6888" t="s">
        <v>686</v>
      </c>
      <c r="J6888" t="s">
        <v>1676</v>
      </c>
      <c r="K6888">
        <v>2044</v>
      </c>
      <c r="L6888">
        <v>1986</v>
      </c>
      <c r="M6888">
        <v>26</v>
      </c>
      <c r="N6888">
        <v>1324.4939837832981</v>
      </c>
      <c r="O6888">
        <v>1323.7377789757461</v>
      </c>
    </row>
    <row r="6889" spans="1:15" x14ac:dyDescent="0.2">
      <c r="A6889" s="1">
        <v>8547</v>
      </c>
      <c r="B6889">
        <v>19860209</v>
      </c>
      <c r="C6889" t="s">
        <v>42</v>
      </c>
      <c r="D6889" t="s">
        <v>173</v>
      </c>
      <c r="E6889" t="s">
        <v>184</v>
      </c>
      <c r="F6889" t="s">
        <v>186</v>
      </c>
      <c r="G6889" t="s">
        <v>187</v>
      </c>
      <c r="H6889">
        <v>10</v>
      </c>
      <c r="I6889" t="s">
        <v>736</v>
      </c>
      <c r="J6889" t="s">
        <v>1676</v>
      </c>
      <c r="K6889">
        <v>1936</v>
      </c>
      <c r="L6889">
        <v>1986</v>
      </c>
      <c r="M6889">
        <v>26</v>
      </c>
      <c r="N6889">
        <v>1309.9604250717739</v>
      </c>
      <c r="O6889">
        <v>1308.5110143290719</v>
      </c>
    </row>
    <row r="6890" spans="1:15" x14ac:dyDescent="0.2">
      <c r="A6890" s="1">
        <v>8548</v>
      </c>
      <c r="B6890">
        <v>19860209</v>
      </c>
      <c r="C6890" t="s">
        <v>42</v>
      </c>
      <c r="D6890" t="s">
        <v>173</v>
      </c>
      <c r="E6890" t="s">
        <v>184</v>
      </c>
      <c r="F6890" t="s">
        <v>186</v>
      </c>
      <c r="G6890" t="s">
        <v>187</v>
      </c>
      <c r="H6890">
        <v>11</v>
      </c>
      <c r="I6890" t="s">
        <v>675</v>
      </c>
      <c r="J6890" t="s">
        <v>1676</v>
      </c>
      <c r="K6890">
        <v>2048</v>
      </c>
      <c r="L6890">
        <v>1986</v>
      </c>
      <c r="M6890">
        <v>26</v>
      </c>
      <c r="N6890">
        <v>1355.0167556075089</v>
      </c>
      <c r="O6890">
        <v>1351.615071412675</v>
      </c>
    </row>
    <row r="6891" spans="1:15" x14ac:dyDescent="0.2">
      <c r="A6891" s="1">
        <v>8549</v>
      </c>
      <c r="B6891">
        <v>19860209</v>
      </c>
      <c r="C6891" t="s">
        <v>42</v>
      </c>
      <c r="D6891" t="s">
        <v>173</v>
      </c>
      <c r="E6891" t="s">
        <v>184</v>
      </c>
      <c r="F6891" t="s">
        <v>186</v>
      </c>
      <c r="G6891" t="s">
        <v>187</v>
      </c>
      <c r="H6891">
        <v>12</v>
      </c>
      <c r="I6891" t="s">
        <v>841</v>
      </c>
      <c r="J6891" t="s">
        <v>1671</v>
      </c>
      <c r="K6891">
        <v>1678</v>
      </c>
      <c r="L6891">
        <v>1986</v>
      </c>
      <c r="M6891">
        <v>26</v>
      </c>
      <c r="N6891">
        <v>1309.74314607719</v>
      </c>
      <c r="O6891">
        <v>1306.2983112719201</v>
      </c>
    </row>
    <row r="6892" spans="1:15" x14ac:dyDescent="0.2">
      <c r="A6892" s="1">
        <v>8550</v>
      </c>
      <c r="B6892">
        <v>19860209</v>
      </c>
      <c r="C6892" t="s">
        <v>42</v>
      </c>
      <c r="D6892" t="s">
        <v>173</v>
      </c>
      <c r="E6892" t="s">
        <v>184</v>
      </c>
      <c r="F6892" t="s">
        <v>186</v>
      </c>
      <c r="G6892" t="s">
        <v>187</v>
      </c>
      <c r="H6892">
        <v>13</v>
      </c>
      <c r="I6892" t="s">
        <v>752</v>
      </c>
      <c r="J6892" t="s">
        <v>1672</v>
      </c>
      <c r="K6892">
        <v>1863</v>
      </c>
      <c r="L6892">
        <v>1986</v>
      </c>
      <c r="M6892">
        <v>26</v>
      </c>
      <c r="N6892">
        <v>1299.6443840199131</v>
      </c>
      <c r="O6892">
        <v>1295.411743275517</v>
      </c>
    </row>
    <row r="6893" spans="1:15" x14ac:dyDescent="0.2">
      <c r="A6893" s="1">
        <v>8551</v>
      </c>
      <c r="B6893">
        <v>19860209</v>
      </c>
      <c r="C6893" t="s">
        <v>42</v>
      </c>
      <c r="D6893" t="s">
        <v>173</v>
      </c>
      <c r="E6893" t="s">
        <v>184</v>
      </c>
      <c r="F6893" t="s">
        <v>186</v>
      </c>
      <c r="G6893" t="s">
        <v>187</v>
      </c>
      <c r="H6893">
        <v>14</v>
      </c>
      <c r="I6893" t="s">
        <v>796</v>
      </c>
      <c r="J6893" t="s">
        <v>1671</v>
      </c>
      <c r="K6893">
        <v>2009</v>
      </c>
      <c r="L6893">
        <v>1986</v>
      </c>
      <c r="M6893">
        <v>26</v>
      </c>
      <c r="N6893">
        <v>1277.751097422384</v>
      </c>
      <c r="O6893">
        <v>1272.973996522124</v>
      </c>
    </row>
    <row r="6894" spans="1:15" x14ac:dyDescent="0.2">
      <c r="A6894" s="1">
        <v>8552</v>
      </c>
      <c r="B6894">
        <v>19860209</v>
      </c>
      <c r="C6894" t="s">
        <v>42</v>
      </c>
      <c r="D6894" t="s">
        <v>173</v>
      </c>
      <c r="E6894" t="s">
        <v>184</v>
      </c>
      <c r="F6894" t="s">
        <v>186</v>
      </c>
      <c r="G6894" t="s">
        <v>187</v>
      </c>
      <c r="H6894">
        <v>15</v>
      </c>
      <c r="I6894" t="s">
        <v>817</v>
      </c>
      <c r="J6894" t="s">
        <v>1671</v>
      </c>
      <c r="K6894">
        <v>1606</v>
      </c>
      <c r="L6894">
        <v>1986</v>
      </c>
      <c r="M6894">
        <v>26</v>
      </c>
      <c r="N6894">
        <v>1290.191125320046</v>
      </c>
      <c r="O6894">
        <v>1284.1560542655909</v>
      </c>
    </row>
    <row r="6895" spans="1:15" x14ac:dyDescent="0.2">
      <c r="A6895" s="1">
        <v>8613</v>
      </c>
      <c r="B6895">
        <v>19860309</v>
      </c>
      <c r="C6895" t="s">
        <v>106</v>
      </c>
      <c r="D6895" t="s">
        <v>172</v>
      </c>
      <c r="E6895" t="s">
        <v>184</v>
      </c>
      <c r="F6895" t="s">
        <v>186</v>
      </c>
      <c r="G6895" t="s">
        <v>188</v>
      </c>
      <c r="H6895">
        <v>1</v>
      </c>
      <c r="I6895" t="s">
        <v>735</v>
      </c>
      <c r="J6895" t="s">
        <v>1673</v>
      </c>
      <c r="K6895">
        <v>1774</v>
      </c>
      <c r="L6895">
        <v>1986</v>
      </c>
      <c r="M6895">
        <v>31</v>
      </c>
      <c r="N6895">
        <v>1326.2303874616809</v>
      </c>
      <c r="O6895">
        <v>1333.12390569742</v>
      </c>
    </row>
    <row r="6896" spans="1:15" x14ac:dyDescent="0.2">
      <c r="A6896" s="1">
        <v>8614</v>
      </c>
      <c r="B6896">
        <v>19860309</v>
      </c>
      <c r="C6896" t="s">
        <v>106</v>
      </c>
      <c r="D6896" t="s">
        <v>172</v>
      </c>
      <c r="E6896" t="s">
        <v>184</v>
      </c>
      <c r="F6896" t="s">
        <v>186</v>
      </c>
      <c r="G6896" t="s">
        <v>188</v>
      </c>
      <c r="H6896">
        <v>2</v>
      </c>
      <c r="I6896" t="s">
        <v>731</v>
      </c>
      <c r="J6896" t="s">
        <v>1672</v>
      </c>
      <c r="K6896">
        <v>1853</v>
      </c>
      <c r="L6896">
        <v>1986</v>
      </c>
      <c r="M6896">
        <v>31</v>
      </c>
      <c r="N6896">
        <v>1312.405849608946</v>
      </c>
      <c r="O6896">
        <v>1318.592768246109</v>
      </c>
    </row>
    <row r="6897" spans="1:15" x14ac:dyDescent="0.2">
      <c r="A6897" s="1">
        <v>8615</v>
      </c>
      <c r="B6897">
        <v>19860309</v>
      </c>
      <c r="C6897" t="s">
        <v>106</v>
      </c>
      <c r="D6897" t="s">
        <v>172</v>
      </c>
      <c r="E6897" t="s">
        <v>184</v>
      </c>
      <c r="F6897" t="s">
        <v>186</v>
      </c>
      <c r="G6897" t="s">
        <v>188</v>
      </c>
      <c r="H6897">
        <v>3</v>
      </c>
      <c r="I6897" t="s">
        <v>833</v>
      </c>
      <c r="J6897" t="s">
        <v>1686</v>
      </c>
      <c r="K6897">
        <v>1981</v>
      </c>
      <c r="L6897">
        <v>1986</v>
      </c>
      <c r="M6897">
        <v>31</v>
      </c>
      <c r="N6897">
        <v>1283.1294026792741</v>
      </c>
      <c r="O6897">
        <v>1288.9350324911859</v>
      </c>
    </row>
    <row r="6898" spans="1:15" x14ac:dyDescent="0.2">
      <c r="A6898" s="1">
        <v>8616</v>
      </c>
      <c r="B6898">
        <v>19860309</v>
      </c>
      <c r="C6898" t="s">
        <v>106</v>
      </c>
      <c r="D6898" t="s">
        <v>172</v>
      </c>
      <c r="E6898" t="s">
        <v>184</v>
      </c>
      <c r="F6898" t="s">
        <v>186</v>
      </c>
      <c r="G6898" t="s">
        <v>188</v>
      </c>
      <c r="H6898">
        <v>4</v>
      </c>
      <c r="I6898" t="s">
        <v>739</v>
      </c>
      <c r="J6898" t="s">
        <v>1671</v>
      </c>
      <c r="K6898">
        <v>1891</v>
      </c>
      <c r="L6898">
        <v>1986</v>
      </c>
      <c r="M6898">
        <v>31</v>
      </c>
      <c r="N6898">
        <v>1322.132329874014</v>
      </c>
      <c r="O6898">
        <v>1326.112818171363</v>
      </c>
    </row>
    <row r="6899" spans="1:15" x14ac:dyDescent="0.2">
      <c r="A6899" s="1">
        <v>8617</v>
      </c>
      <c r="B6899">
        <v>19860309</v>
      </c>
      <c r="C6899" t="s">
        <v>106</v>
      </c>
      <c r="D6899" t="s">
        <v>172</v>
      </c>
      <c r="E6899" t="s">
        <v>184</v>
      </c>
      <c r="F6899" t="s">
        <v>186</v>
      </c>
      <c r="G6899" t="s">
        <v>188</v>
      </c>
      <c r="H6899">
        <v>5</v>
      </c>
      <c r="I6899" t="s">
        <v>658</v>
      </c>
      <c r="J6899" t="s">
        <v>1679</v>
      </c>
      <c r="K6899">
        <v>2037</v>
      </c>
      <c r="L6899">
        <v>1986</v>
      </c>
      <c r="M6899">
        <v>31</v>
      </c>
      <c r="N6899">
        <v>1397.910249187074</v>
      </c>
      <c r="O6899">
        <v>1399.308465560699</v>
      </c>
    </row>
    <row r="6900" spans="1:15" x14ac:dyDescent="0.2">
      <c r="A6900" s="1">
        <v>8618</v>
      </c>
      <c r="B6900">
        <v>19860309</v>
      </c>
      <c r="C6900" t="s">
        <v>106</v>
      </c>
      <c r="D6900" t="s">
        <v>172</v>
      </c>
      <c r="E6900" t="s">
        <v>184</v>
      </c>
      <c r="F6900" t="s">
        <v>186</v>
      </c>
      <c r="G6900" t="s">
        <v>188</v>
      </c>
      <c r="H6900">
        <v>6</v>
      </c>
      <c r="I6900" t="s">
        <v>847</v>
      </c>
      <c r="J6900" t="s">
        <v>1674</v>
      </c>
      <c r="K6900">
        <v>1856</v>
      </c>
      <c r="L6900">
        <v>1986</v>
      </c>
      <c r="M6900">
        <v>31</v>
      </c>
      <c r="N6900">
        <v>1300</v>
      </c>
      <c r="O6900">
        <v>1302.4498375330129</v>
      </c>
    </row>
    <row r="6901" spans="1:15" x14ac:dyDescent="0.2">
      <c r="A6901" s="1">
        <v>8619</v>
      </c>
      <c r="B6901">
        <v>19860309</v>
      </c>
      <c r="C6901" t="s">
        <v>106</v>
      </c>
      <c r="D6901" t="s">
        <v>172</v>
      </c>
      <c r="E6901" t="s">
        <v>184</v>
      </c>
      <c r="F6901" t="s">
        <v>186</v>
      </c>
      <c r="G6901" t="s">
        <v>188</v>
      </c>
      <c r="H6901">
        <v>7</v>
      </c>
      <c r="I6901" t="s">
        <v>714</v>
      </c>
      <c r="J6901" t="s">
        <v>1691</v>
      </c>
      <c r="K6901">
        <v>1764</v>
      </c>
      <c r="L6901">
        <v>1986</v>
      </c>
      <c r="M6901">
        <v>31</v>
      </c>
      <c r="N6901">
        <v>1325.5883047773109</v>
      </c>
      <c r="O6901">
        <v>1326.495447621965</v>
      </c>
    </row>
    <row r="6902" spans="1:15" x14ac:dyDescent="0.2">
      <c r="A6902" s="1">
        <v>8620</v>
      </c>
      <c r="B6902">
        <v>19860309</v>
      </c>
      <c r="C6902" t="s">
        <v>106</v>
      </c>
      <c r="D6902" t="s">
        <v>172</v>
      </c>
      <c r="E6902" t="s">
        <v>184</v>
      </c>
      <c r="F6902" t="s">
        <v>186</v>
      </c>
      <c r="G6902" t="s">
        <v>188</v>
      </c>
      <c r="H6902">
        <v>8</v>
      </c>
      <c r="I6902" t="s">
        <v>768</v>
      </c>
      <c r="J6902" t="s">
        <v>1674</v>
      </c>
      <c r="K6902">
        <v>2012</v>
      </c>
      <c r="L6902">
        <v>1986</v>
      </c>
      <c r="M6902">
        <v>31</v>
      </c>
      <c r="N6902">
        <v>1299.8024178507869</v>
      </c>
      <c r="O6902">
        <v>1300.256436248744</v>
      </c>
    </row>
    <row r="6903" spans="1:15" x14ac:dyDescent="0.2">
      <c r="A6903" s="1">
        <v>8621</v>
      </c>
      <c r="B6903">
        <v>19860309</v>
      </c>
      <c r="C6903" t="s">
        <v>106</v>
      </c>
      <c r="D6903" t="s">
        <v>172</v>
      </c>
      <c r="E6903" t="s">
        <v>184</v>
      </c>
      <c r="F6903" t="s">
        <v>186</v>
      </c>
      <c r="G6903" t="s">
        <v>188</v>
      </c>
      <c r="H6903">
        <v>9</v>
      </c>
      <c r="I6903" t="s">
        <v>663</v>
      </c>
      <c r="J6903" t="s">
        <v>1680</v>
      </c>
      <c r="K6903">
        <v>2040</v>
      </c>
      <c r="L6903">
        <v>1986</v>
      </c>
      <c r="M6903">
        <v>31</v>
      </c>
      <c r="N6903">
        <v>1336.643972219206</v>
      </c>
      <c r="O6903">
        <v>1335.3167090094371</v>
      </c>
    </row>
    <row r="6904" spans="1:15" x14ac:dyDescent="0.2">
      <c r="A6904" s="1">
        <v>8622</v>
      </c>
      <c r="B6904">
        <v>19860309</v>
      </c>
      <c r="C6904" t="s">
        <v>106</v>
      </c>
      <c r="D6904" t="s">
        <v>172</v>
      </c>
      <c r="E6904" t="s">
        <v>184</v>
      </c>
      <c r="F6904" t="s">
        <v>186</v>
      </c>
      <c r="G6904" t="s">
        <v>188</v>
      </c>
      <c r="H6904">
        <v>10</v>
      </c>
      <c r="I6904" t="s">
        <v>685</v>
      </c>
      <c r="J6904" t="s">
        <v>1672</v>
      </c>
      <c r="K6904">
        <v>2000</v>
      </c>
      <c r="L6904">
        <v>1986</v>
      </c>
      <c r="M6904">
        <v>31</v>
      </c>
      <c r="N6904">
        <v>1460.918892595615</v>
      </c>
      <c r="O6904">
        <v>1456.1011641732509</v>
      </c>
    </row>
    <row r="6905" spans="1:15" x14ac:dyDescent="0.2">
      <c r="A6905" s="1">
        <v>8623</v>
      </c>
      <c r="B6905">
        <v>19860309</v>
      </c>
      <c r="C6905" t="s">
        <v>106</v>
      </c>
      <c r="D6905" t="s">
        <v>172</v>
      </c>
      <c r="E6905" t="s">
        <v>184</v>
      </c>
      <c r="F6905" t="s">
        <v>186</v>
      </c>
      <c r="G6905" t="s">
        <v>188</v>
      </c>
      <c r="H6905">
        <v>11</v>
      </c>
      <c r="I6905" t="s">
        <v>766</v>
      </c>
      <c r="J6905" t="s">
        <v>1673</v>
      </c>
      <c r="K6905">
        <v>1868</v>
      </c>
      <c r="L6905">
        <v>1986</v>
      </c>
      <c r="M6905">
        <v>31</v>
      </c>
      <c r="N6905">
        <v>1290.2717753428281</v>
      </c>
      <c r="O6905">
        <v>1287.9271069211611</v>
      </c>
    </row>
    <row r="6906" spans="1:15" x14ac:dyDescent="0.2">
      <c r="A6906" s="1">
        <v>8624</v>
      </c>
      <c r="B6906">
        <v>19860309</v>
      </c>
      <c r="C6906" t="s">
        <v>106</v>
      </c>
      <c r="D6906" t="s">
        <v>172</v>
      </c>
      <c r="E6906" t="s">
        <v>184</v>
      </c>
      <c r="F6906" t="s">
        <v>186</v>
      </c>
      <c r="G6906" t="s">
        <v>188</v>
      </c>
      <c r="H6906">
        <v>12</v>
      </c>
      <c r="I6906" t="s">
        <v>823</v>
      </c>
      <c r="J6906" t="s">
        <v>1671</v>
      </c>
      <c r="K6906">
        <v>1176</v>
      </c>
      <c r="L6906">
        <v>1986</v>
      </c>
      <c r="M6906">
        <v>31</v>
      </c>
      <c r="N6906">
        <v>1283.6768494154651</v>
      </c>
      <c r="O6906">
        <v>1280.4709796070381</v>
      </c>
    </row>
    <row r="6907" spans="1:15" x14ac:dyDescent="0.2">
      <c r="A6907" s="1">
        <v>8625</v>
      </c>
      <c r="B6907">
        <v>19860309</v>
      </c>
      <c r="C6907" t="s">
        <v>106</v>
      </c>
      <c r="D6907" t="s">
        <v>172</v>
      </c>
      <c r="E6907" t="s">
        <v>184</v>
      </c>
      <c r="F6907" t="s">
        <v>186</v>
      </c>
      <c r="G6907" t="s">
        <v>188</v>
      </c>
      <c r="H6907">
        <v>13</v>
      </c>
      <c r="I6907" t="s">
        <v>845</v>
      </c>
      <c r="J6907" t="s">
        <v>1672</v>
      </c>
      <c r="K6907">
        <v>1524</v>
      </c>
      <c r="L6907">
        <v>1986</v>
      </c>
      <c r="M6907">
        <v>31</v>
      </c>
      <c r="N6907">
        <v>1298.9330392099041</v>
      </c>
      <c r="O6907">
        <v>1294.4054506541099</v>
      </c>
    </row>
    <row r="6908" spans="1:15" x14ac:dyDescent="0.2">
      <c r="A6908" s="1">
        <v>8626</v>
      </c>
      <c r="B6908">
        <v>19860309</v>
      </c>
      <c r="C6908" t="s">
        <v>106</v>
      </c>
      <c r="D6908" t="s">
        <v>172</v>
      </c>
      <c r="E6908" t="s">
        <v>184</v>
      </c>
      <c r="F6908" t="s">
        <v>186</v>
      </c>
      <c r="G6908" t="s">
        <v>188</v>
      </c>
      <c r="H6908">
        <v>14</v>
      </c>
      <c r="I6908" t="s">
        <v>752</v>
      </c>
      <c r="J6908" t="s">
        <v>1672</v>
      </c>
      <c r="K6908">
        <v>1863</v>
      </c>
      <c r="L6908">
        <v>1986</v>
      </c>
      <c r="M6908">
        <v>31</v>
      </c>
      <c r="N6908">
        <v>1295.411743275517</v>
      </c>
      <c r="O6908">
        <v>1289.958597188868</v>
      </c>
    </row>
    <row r="6909" spans="1:15" x14ac:dyDescent="0.2">
      <c r="A6909" s="1">
        <v>8627</v>
      </c>
      <c r="B6909">
        <v>19860309</v>
      </c>
      <c r="C6909" t="s">
        <v>106</v>
      </c>
      <c r="D6909" t="s">
        <v>172</v>
      </c>
      <c r="E6909" t="s">
        <v>184</v>
      </c>
      <c r="F6909" t="s">
        <v>186</v>
      </c>
      <c r="G6909" t="s">
        <v>188</v>
      </c>
      <c r="H6909">
        <v>15</v>
      </c>
      <c r="I6909" t="s">
        <v>771</v>
      </c>
      <c r="J6909" t="s">
        <v>1671</v>
      </c>
      <c r="K6909">
        <v>1826</v>
      </c>
      <c r="L6909">
        <v>1986</v>
      </c>
      <c r="M6909">
        <v>31</v>
      </c>
      <c r="N6909">
        <v>1292.871513482891</v>
      </c>
      <c r="O6909">
        <v>1286.4720078561461</v>
      </c>
    </row>
    <row r="6910" spans="1:15" x14ac:dyDescent="0.2">
      <c r="A6910" s="1">
        <v>8628</v>
      </c>
      <c r="B6910">
        <v>19860311</v>
      </c>
      <c r="C6910" t="s">
        <v>103</v>
      </c>
      <c r="D6910" t="s">
        <v>167</v>
      </c>
      <c r="E6910" t="s">
        <v>184</v>
      </c>
      <c r="F6910" t="s">
        <v>186</v>
      </c>
      <c r="G6910" t="s">
        <v>187</v>
      </c>
      <c r="H6910">
        <v>1</v>
      </c>
      <c r="I6910" t="s">
        <v>685</v>
      </c>
      <c r="J6910" t="s">
        <v>1672</v>
      </c>
      <c r="K6910">
        <v>2000</v>
      </c>
      <c r="L6910">
        <v>1986</v>
      </c>
      <c r="M6910">
        <v>32</v>
      </c>
      <c r="N6910">
        <v>1456.1011641732509</v>
      </c>
      <c r="O6910">
        <v>1460.428555062955</v>
      </c>
    </row>
    <row r="6911" spans="1:15" x14ac:dyDescent="0.2">
      <c r="A6911" s="1">
        <v>8629</v>
      </c>
      <c r="B6911">
        <v>19860311</v>
      </c>
      <c r="C6911" t="s">
        <v>103</v>
      </c>
      <c r="D6911" t="s">
        <v>167</v>
      </c>
      <c r="E6911" t="s">
        <v>184</v>
      </c>
      <c r="F6911" t="s">
        <v>186</v>
      </c>
      <c r="G6911" t="s">
        <v>187</v>
      </c>
      <c r="H6911">
        <v>2</v>
      </c>
      <c r="I6911" t="s">
        <v>663</v>
      </c>
      <c r="J6911" t="s">
        <v>1680</v>
      </c>
      <c r="K6911">
        <v>2040</v>
      </c>
      <c r="L6911">
        <v>1986</v>
      </c>
      <c r="M6911">
        <v>32</v>
      </c>
      <c r="N6911">
        <v>1335.3167090094371</v>
      </c>
      <c r="O6911">
        <v>1341.081147425748</v>
      </c>
    </row>
    <row r="6912" spans="1:15" x14ac:dyDescent="0.2">
      <c r="A6912" s="1">
        <v>8630</v>
      </c>
      <c r="B6912">
        <v>19860311</v>
      </c>
      <c r="C6912" t="s">
        <v>103</v>
      </c>
      <c r="D6912" t="s">
        <v>167</v>
      </c>
      <c r="E6912" t="s">
        <v>184</v>
      </c>
      <c r="F6912" t="s">
        <v>186</v>
      </c>
      <c r="G6912" t="s">
        <v>187</v>
      </c>
      <c r="H6912">
        <v>3</v>
      </c>
      <c r="I6912" t="s">
        <v>658</v>
      </c>
      <c r="J6912" t="s">
        <v>1679</v>
      </c>
      <c r="K6912">
        <v>2037</v>
      </c>
      <c r="L6912">
        <v>1986</v>
      </c>
      <c r="M6912">
        <v>32</v>
      </c>
      <c r="N6912">
        <v>1399.308465560699</v>
      </c>
      <c r="O6912">
        <v>1402.740265394463</v>
      </c>
    </row>
    <row r="6913" spans="1:15" x14ac:dyDescent="0.2">
      <c r="A6913" s="1">
        <v>8631</v>
      </c>
      <c r="B6913">
        <v>19860311</v>
      </c>
      <c r="C6913" t="s">
        <v>103</v>
      </c>
      <c r="D6913" t="s">
        <v>167</v>
      </c>
      <c r="E6913" t="s">
        <v>184</v>
      </c>
      <c r="F6913" t="s">
        <v>186</v>
      </c>
      <c r="G6913" t="s">
        <v>187</v>
      </c>
      <c r="H6913">
        <v>4</v>
      </c>
      <c r="I6913" t="s">
        <v>839</v>
      </c>
      <c r="J6913" t="s">
        <v>1671</v>
      </c>
      <c r="K6913">
        <v>1925</v>
      </c>
      <c r="L6913">
        <v>1986</v>
      </c>
      <c r="M6913">
        <v>32</v>
      </c>
      <c r="N6913">
        <v>1294.9307209663821</v>
      </c>
      <c r="O6913">
        <v>1299.5500996647161</v>
      </c>
    </row>
    <row r="6914" spans="1:15" x14ac:dyDescent="0.2">
      <c r="A6914" s="1">
        <v>8632</v>
      </c>
      <c r="B6914">
        <v>19860311</v>
      </c>
      <c r="C6914" t="s">
        <v>103</v>
      </c>
      <c r="D6914" t="s">
        <v>167</v>
      </c>
      <c r="E6914" t="s">
        <v>184</v>
      </c>
      <c r="F6914" t="s">
        <v>186</v>
      </c>
      <c r="G6914" t="s">
        <v>187</v>
      </c>
      <c r="H6914">
        <v>5</v>
      </c>
      <c r="I6914" t="s">
        <v>761</v>
      </c>
      <c r="J6914" t="s">
        <v>1679</v>
      </c>
      <c r="K6914">
        <v>1935</v>
      </c>
      <c r="L6914">
        <v>1986</v>
      </c>
      <c r="M6914">
        <v>32</v>
      </c>
      <c r="N6914">
        <v>1331.290281062586</v>
      </c>
      <c r="O6914">
        <v>1334.140016373678</v>
      </c>
    </row>
    <row r="6915" spans="1:15" x14ac:dyDescent="0.2">
      <c r="A6915" s="1">
        <v>8633</v>
      </c>
      <c r="B6915">
        <v>19860311</v>
      </c>
      <c r="C6915" t="s">
        <v>103</v>
      </c>
      <c r="D6915" t="s">
        <v>167</v>
      </c>
      <c r="E6915" t="s">
        <v>184</v>
      </c>
      <c r="F6915" t="s">
        <v>186</v>
      </c>
      <c r="G6915" t="s">
        <v>187</v>
      </c>
      <c r="H6915">
        <v>6</v>
      </c>
      <c r="I6915" t="s">
        <v>728</v>
      </c>
      <c r="J6915" t="s">
        <v>1671</v>
      </c>
      <c r="K6915">
        <v>1922</v>
      </c>
      <c r="L6915">
        <v>1986</v>
      </c>
      <c r="M6915">
        <v>32</v>
      </c>
      <c r="N6915">
        <v>1347.62998280952</v>
      </c>
      <c r="O6915">
        <v>1349.134078135269</v>
      </c>
    </row>
    <row r="6916" spans="1:15" x14ac:dyDescent="0.2">
      <c r="A6916" s="1">
        <v>8634</v>
      </c>
      <c r="B6916">
        <v>19860311</v>
      </c>
      <c r="C6916" t="s">
        <v>103</v>
      </c>
      <c r="D6916" t="s">
        <v>167</v>
      </c>
      <c r="E6916" t="s">
        <v>184</v>
      </c>
      <c r="F6916" t="s">
        <v>186</v>
      </c>
      <c r="G6916" t="s">
        <v>187</v>
      </c>
      <c r="H6916">
        <v>7</v>
      </c>
      <c r="I6916" t="s">
        <v>752</v>
      </c>
      <c r="J6916" t="s">
        <v>1672</v>
      </c>
      <c r="K6916">
        <v>1863</v>
      </c>
      <c r="L6916">
        <v>1986</v>
      </c>
      <c r="M6916">
        <v>32</v>
      </c>
      <c r="N6916">
        <v>1289.958597188868</v>
      </c>
      <c r="O6916">
        <v>1291.682622709028</v>
      </c>
    </row>
    <row r="6917" spans="1:15" x14ac:dyDescent="0.2">
      <c r="A6917" s="1">
        <v>8635</v>
      </c>
      <c r="B6917">
        <v>19860311</v>
      </c>
      <c r="C6917" t="s">
        <v>103</v>
      </c>
      <c r="D6917" t="s">
        <v>167</v>
      </c>
      <c r="E6917" t="s">
        <v>184</v>
      </c>
      <c r="F6917" t="s">
        <v>186</v>
      </c>
      <c r="G6917" t="s">
        <v>187</v>
      </c>
      <c r="H6917">
        <v>8</v>
      </c>
      <c r="I6917" t="s">
        <v>633</v>
      </c>
      <c r="J6917" t="s">
        <v>1673</v>
      </c>
      <c r="K6917">
        <v>1921</v>
      </c>
      <c r="L6917">
        <v>1986</v>
      </c>
      <c r="M6917">
        <v>32</v>
      </c>
      <c r="N6917">
        <v>1348.5130090533571</v>
      </c>
      <c r="O6917">
        <v>1347.998474549194</v>
      </c>
    </row>
    <row r="6918" spans="1:15" x14ac:dyDescent="0.2">
      <c r="A6918" s="1">
        <v>8636</v>
      </c>
      <c r="B6918">
        <v>19860311</v>
      </c>
      <c r="C6918" t="s">
        <v>103</v>
      </c>
      <c r="D6918" t="s">
        <v>167</v>
      </c>
      <c r="E6918" t="s">
        <v>184</v>
      </c>
      <c r="F6918" t="s">
        <v>186</v>
      </c>
      <c r="G6918" t="s">
        <v>187</v>
      </c>
      <c r="H6918">
        <v>9</v>
      </c>
      <c r="I6918" t="s">
        <v>841</v>
      </c>
      <c r="J6918" t="s">
        <v>1671</v>
      </c>
      <c r="K6918">
        <v>1678</v>
      </c>
      <c r="L6918">
        <v>1986</v>
      </c>
      <c r="M6918">
        <v>32</v>
      </c>
      <c r="N6918">
        <v>1306.2983112719201</v>
      </c>
      <c r="O6918">
        <v>1305.6776406548049</v>
      </c>
    </row>
    <row r="6919" spans="1:15" x14ac:dyDescent="0.2">
      <c r="A6919" s="1">
        <v>8637</v>
      </c>
      <c r="B6919">
        <v>19860311</v>
      </c>
      <c r="C6919" t="s">
        <v>103</v>
      </c>
      <c r="D6919" t="s">
        <v>167</v>
      </c>
      <c r="E6919" t="s">
        <v>184</v>
      </c>
      <c r="F6919" t="s">
        <v>186</v>
      </c>
      <c r="G6919" t="s">
        <v>187</v>
      </c>
      <c r="H6919">
        <v>10</v>
      </c>
      <c r="I6919" t="s">
        <v>763</v>
      </c>
      <c r="J6919" t="s">
        <v>1672</v>
      </c>
      <c r="K6919">
        <v>2004</v>
      </c>
      <c r="L6919">
        <v>1986</v>
      </c>
      <c r="M6919">
        <v>32</v>
      </c>
      <c r="N6919">
        <v>1321.2327394726749</v>
      </c>
      <c r="O6919">
        <v>1319.295684707821</v>
      </c>
    </row>
    <row r="6920" spans="1:15" x14ac:dyDescent="0.2">
      <c r="A6920" s="1">
        <v>8638</v>
      </c>
      <c r="B6920">
        <v>19860311</v>
      </c>
      <c r="C6920" t="s">
        <v>103</v>
      </c>
      <c r="D6920" t="s">
        <v>167</v>
      </c>
      <c r="E6920" t="s">
        <v>184</v>
      </c>
      <c r="F6920" t="s">
        <v>186</v>
      </c>
      <c r="G6920" t="s">
        <v>187</v>
      </c>
      <c r="H6920">
        <v>11</v>
      </c>
      <c r="I6920" t="s">
        <v>820</v>
      </c>
      <c r="J6920" t="s">
        <v>1675</v>
      </c>
      <c r="K6920">
        <v>1597</v>
      </c>
      <c r="L6920">
        <v>1986</v>
      </c>
      <c r="M6920">
        <v>32</v>
      </c>
      <c r="N6920">
        <v>1291.622311226869</v>
      </c>
      <c r="O6920">
        <v>1289.311349127805</v>
      </c>
    </row>
    <row r="6921" spans="1:15" x14ac:dyDescent="0.2">
      <c r="A6921" s="1">
        <v>8639</v>
      </c>
      <c r="B6921">
        <v>19860311</v>
      </c>
      <c r="C6921" t="s">
        <v>103</v>
      </c>
      <c r="D6921" t="s">
        <v>167</v>
      </c>
      <c r="E6921" t="s">
        <v>184</v>
      </c>
      <c r="F6921" t="s">
        <v>186</v>
      </c>
      <c r="G6921" t="s">
        <v>187</v>
      </c>
      <c r="H6921">
        <v>12</v>
      </c>
      <c r="I6921" t="s">
        <v>824</v>
      </c>
      <c r="J6921" t="s">
        <v>1671</v>
      </c>
      <c r="K6921">
        <v>1651</v>
      </c>
      <c r="L6921">
        <v>1986</v>
      </c>
      <c r="M6921">
        <v>32</v>
      </c>
      <c r="N6921">
        <v>1282.921159754756</v>
      </c>
      <c r="O6921">
        <v>1279.792829329552</v>
      </c>
    </row>
    <row r="6922" spans="1:15" x14ac:dyDescent="0.2">
      <c r="A6922" s="1">
        <v>8640</v>
      </c>
      <c r="B6922">
        <v>19860311</v>
      </c>
      <c r="C6922" t="s">
        <v>103</v>
      </c>
      <c r="D6922" t="s">
        <v>167</v>
      </c>
      <c r="E6922" t="s">
        <v>184</v>
      </c>
      <c r="F6922" t="s">
        <v>186</v>
      </c>
      <c r="G6922" t="s">
        <v>187</v>
      </c>
      <c r="H6922">
        <v>13</v>
      </c>
      <c r="I6922" t="s">
        <v>762</v>
      </c>
      <c r="J6922" t="s">
        <v>1671</v>
      </c>
      <c r="K6922">
        <v>1592</v>
      </c>
      <c r="L6922">
        <v>1986</v>
      </c>
      <c r="M6922">
        <v>32</v>
      </c>
      <c r="N6922">
        <v>1266.6619241814981</v>
      </c>
      <c r="O6922">
        <v>1262.872029747876</v>
      </c>
    </row>
    <row r="6923" spans="1:15" x14ac:dyDescent="0.2">
      <c r="A6923" s="1">
        <v>8641</v>
      </c>
      <c r="B6923">
        <v>19860311</v>
      </c>
      <c r="C6923" t="s">
        <v>103</v>
      </c>
      <c r="D6923" t="s">
        <v>167</v>
      </c>
      <c r="E6923" t="s">
        <v>184</v>
      </c>
      <c r="F6923" t="s">
        <v>186</v>
      </c>
      <c r="G6923" t="s">
        <v>187</v>
      </c>
      <c r="H6923">
        <v>14</v>
      </c>
      <c r="I6923" t="s">
        <v>848</v>
      </c>
      <c r="J6923" t="s">
        <v>1675</v>
      </c>
      <c r="K6923">
        <v>1974</v>
      </c>
      <c r="L6923">
        <v>1986</v>
      </c>
      <c r="M6923">
        <v>32</v>
      </c>
      <c r="N6923">
        <v>1300</v>
      </c>
      <c r="O6923">
        <v>1294.5124505876299</v>
      </c>
    </row>
    <row r="6924" spans="1:15" x14ac:dyDescent="0.2">
      <c r="A6924" s="1">
        <v>8642</v>
      </c>
      <c r="B6924">
        <v>19860311</v>
      </c>
      <c r="C6924" t="s">
        <v>103</v>
      </c>
      <c r="D6924" t="s">
        <v>167</v>
      </c>
      <c r="E6924" t="s">
        <v>184</v>
      </c>
      <c r="F6924" t="s">
        <v>186</v>
      </c>
      <c r="G6924" t="s">
        <v>187</v>
      </c>
      <c r="H6924">
        <v>15</v>
      </c>
      <c r="I6924" t="s">
        <v>842</v>
      </c>
      <c r="J6924" t="s">
        <v>1673</v>
      </c>
      <c r="K6924">
        <v>1827</v>
      </c>
      <c r="L6924">
        <v>1986</v>
      </c>
      <c r="M6924">
        <v>32</v>
      </c>
      <c r="N6924">
        <v>1297.361516974682</v>
      </c>
      <c r="O6924">
        <v>1290.9296492359611</v>
      </c>
    </row>
    <row r="6925" spans="1:15" x14ac:dyDescent="0.2">
      <c r="A6925" s="1">
        <v>8673</v>
      </c>
      <c r="B6925">
        <v>19860318</v>
      </c>
      <c r="C6925" t="s">
        <v>44</v>
      </c>
      <c r="D6925" t="s">
        <v>167</v>
      </c>
      <c r="E6925" t="s">
        <v>184</v>
      </c>
      <c r="F6925" t="s">
        <v>186</v>
      </c>
      <c r="G6925" t="s">
        <v>187</v>
      </c>
      <c r="H6925">
        <v>1</v>
      </c>
      <c r="I6925" t="s">
        <v>728</v>
      </c>
      <c r="J6925" t="s">
        <v>1671</v>
      </c>
      <c r="K6925">
        <v>1922</v>
      </c>
      <c r="L6925">
        <v>1986</v>
      </c>
      <c r="M6925">
        <v>35</v>
      </c>
      <c r="N6925">
        <v>1349.134078135269</v>
      </c>
      <c r="O6925">
        <v>1355.858899495925</v>
      </c>
    </row>
    <row r="6926" spans="1:15" x14ac:dyDescent="0.2">
      <c r="A6926" s="1">
        <v>8674</v>
      </c>
      <c r="B6926">
        <v>19860318</v>
      </c>
      <c r="C6926" t="s">
        <v>44</v>
      </c>
      <c r="D6926" t="s">
        <v>167</v>
      </c>
      <c r="E6926" t="s">
        <v>184</v>
      </c>
      <c r="F6926" t="s">
        <v>186</v>
      </c>
      <c r="G6926" t="s">
        <v>187</v>
      </c>
      <c r="H6926">
        <v>2</v>
      </c>
      <c r="I6926" t="s">
        <v>761</v>
      </c>
      <c r="J6926" t="s">
        <v>1679</v>
      </c>
      <c r="K6926">
        <v>1935</v>
      </c>
      <c r="L6926">
        <v>1986</v>
      </c>
      <c r="M6926">
        <v>35</v>
      </c>
      <c r="N6926">
        <v>1334.140016373678</v>
      </c>
      <c r="O6926">
        <v>1340.1836495158141</v>
      </c>
    </row>
    <row r="6927" spans="1:15" x14ac:dyDescent="0.2">
      <c r="A6927" s="1">
        <v>8675</v>
      </c>
      <c r="B6927">
        <v>19860318</v>
      </c>
      <c r="C6927" t="s">
        <v>44</v>
      </c>
      <c r="D6927" t="s">
        <v>167</v>
      </c>
      <c r="E6927" t="s">
        <v>184</v>
      </c>
      <c r="F6927" t="s">
        <v>186</v>
      </c>
      <c r="G6927" t="s">
        <v>187</v>
      </c>
      <c r="H6927">
        <v>3</v>
      </c>
      <c r="I6927" t="s">
        <v>685</v>
      </c>
      <c r="J6927" t="s">
        <v>1672</v>
      </c>
      <c r="K6927">
        <v>2000</v>
      </c>
      <c r="L6927">
        <v>1986</v>
      </c>
      <c r="M6927">
        <v>35</v>
      </c>
      <c r="N6927">
        <v>1460.428555062955</v>
      </c>
      <c r="O6927">
        <v>1462.8909123844051</v>
      </c>
    </row>
    <row r="6928" spans="1:15" x14ac:dyDescent="0.2">
      <c r="A6928" s="1">
        <v>8676</v>
      </c>
      <c r="B6928">
        <v>19860318</v>
      </c>
      <c r="C6928" t="s">
        <v>44</v>
      </c>
      <c r="D6928" t="s">
        <v>167</v>
      </c>
      <c r="E6928" t="s">
        <v>184</v>
      </c>
      <c r="F6928" t="s">
        <v>186</v>
      </c>
      <c r="G6928" t="s">
        <v>187</v>
      </c>
      <c r="H6928">
        <v>4</v>
      </c>
      <c r="I6928" t="s">
        <v>818</v>
      </c>
      <c r="J6928" t="s">
        <v>1672</v>
      </c>
      <c r="K6928">
        <v>1898</v>
      </c>
      <c r="L6928">
        <v>1986</v>
      </c>
      <c r="M6928">
        <v>35</v>
      </c>
      <c r="N6928">
        <v>1316.36630491402</v>
      </c>
      <c r="O6928">
        <v>1320.7876582037079</v>
      </c>
    </row>
    <row r="6929" spans="1:15" x14ac:dyDescent="0.2">
      <c r="A6929" s="1">
        <v>8677</v>
      </c>
      <c r="B6929">
        <v>19860318</v>
      </c>
      <c r="C6929" t="s">
        <v>44</v>
      </c>
      <c r="D6929" t="s">
        <v>167</v>
      </c>
      <c r="E6929" t="s">
        <v>184</v>
      </c>
      <c r="F6929" t="s">
        <v>186</v>
      </c>
      <c r="G6929" t="s">
        <v>187</v>
      </c>
      <c r="H6929">
        <v>5</v>
      </c>
      <c r="I6929" t="s">
        <v>658</v>
      </c>
      <c r="J6929" t="s">
        <v>1679</v>
      </c>
      <c r="K6929">
        <v>2037</v>
      </c>
      <c r="L6929">
        <v>1986</v>
      </c>
      <c r="M6929">
        <v>35</v>
      </c>
      <c r="N6929">
        <v>1402.740265394463</v>
      </c>
      <c r="O6929">
        <v>1404.341682030841</v>
      </c>
    </row>
    <row r="6930" spans="1:15" x14ac:dyDescent="0.2">
      <c r="A6930" s="1">
        <v>8678</v>
      </c>
      <c r="B6930">
        <v>19860318</v>
      </c>
      <c r="C6930" t="s">
        <v>44</v>
      </c>
      <c r="D6930" t="s">
        <v>167</v>
      </c>
      <c r="E6930" t="s">
        <v>184</v>
      </c>
      <c r="F6930" t="s">
        <v>186</v>
      </c>
      <c r="G6930" t="s">
        <v>187</v>
      </c>
      <c r="H6930">
        <v>6</v>
      </c>
      <c r="I6930" t="s">
        <v>793</v>
      </c>
      <c r="J6930" t="s">
        <v>1686</v>
      </c>
      <c r="K6930">
        <v>1862</v>
      </c>
      <c r="L6930">
        <v>1986</v>
      </c>
      <c r="M6930">
        <v>35</v>
      </c>
      <c r="N6930">
        <v>1323.928145130157</v>
      </c>
      <c r="O6930">
        <v>1326.1889323271071</v>
      </c>
    </row>
    <row r="6931" spans="1:15" x14ac:dyDescent="0.2">
      <c r="A6931" s="1">
        <v>8679</v>
      </c>
      <c r="B6931">
        <v>19860318</v>
      </c>
      <c r="C6931" t="s">
        <v>44</v>
      </c>
      <c r="D6931" t="s">
        <v>167</v>
      </c>
      <c r="E6931" t="s">
        <v>184</v>
      </c>
      <c r="F6931" t="s">
        <v>186</v>
      </c>
      <c r="G6931" t="s">
        <v>187</v>
      </c>
      <c r="H6931">
        <v>7</v>
      </c>
      <c r="I6931" t="s">
        <v>770</v>
      </c>
      <c r="J6931" t="s">
        <v>1671</v>
      </c>
      <c r="K6931">
        <v>1858</v>
      </c>
      <c r="L6931">
        <v>1986</v>
      </c>
      <c r="M6931">
        <v>35</v>
      </c>
      <c r="N6931">
        <v>1310.5446391880071</v>
      </c>
      <c r="O6931">
        <v>1312.089368678598</v>
      </c>
    </row>
    <row r="6932" spans="1:15" x14ac:dyDescent="0.2">
      <c r="A6932" s="1">
        <v>8680</v>
      </c>
      <c r="B6932">
        <v>19860318</v>
      </c>
      <c r="C6932" t="s">
        <v>44</v>
      </c>
      <c r="D6932" t="s">
        <v>167</v>
      </c>
      <c r="E6932" t="s">
        <v>184</v>
      </c>
      <c r="F6932" t="s">
        <v>186</v>
      </c>
      <c r="G6932" t="s">
        <v>187</v>
      </c>
      <c r="H6932">
        <v>8</v>
      </c>
      <c r="I6932" t="s">
        <v>727</v>
      </c>
      <c r="J6932" t="s">
        <v>1679</v>
      </c>
      <c r="K6932">
        <v>1896</v>
      </c>
      <c r="L6932">
        <v>1986</v>
      </c>
      <c r="M6932">
        <v>35</v>
      </c>
      <c r="N6932">
        <v>1341.933046315082</v>
      </c>
      <c r="O6932">
        <v>1341.8109178216771</v>
      </c>
    </row>
    <row r="6933" spans="1:15" x14ac:dyDescent="0.2">
      <c r="A6933" s="1">
        <v>8681</v>
      </c>
      <c r="B6933">
        <v>19860318</v>
      </c>
      <c r="C6933" t="s">
        <v>44</v>
      </c>
      <c r="D6933" t="s">
        <v>167</v>
      </c>
      <c r="E6933" t="s">
        <v>184</v>
      </c>
      <c r="F6933" t="s">
        <v>186</v>
      </c>
      <c r="G6933" t="s">
        <v>187</v>
      </c>
      <c r="H6933">
        <v>9</v>
      </c>
      <c r="I6933" t="s">
        <v>752</v>
      </c>
      <c r="J6933" t="s">
        <v>1672</v>
      </c>
      <c r="K6933">
        <v>1863</v>
      </c>
      <c r="L6933">
        <v>1986</v>
      </c>
      <c r="M6933">
        <v>35</v>
      </c>
      <c r="N6933">
        <v>1291.682622709028</v>
      </c>
      <c r="O6933">
        <v>1291.624825115229</v>
      </c>
    </row>
    <row r="6934" spans="1:15" x14ac:dyDescent="0.2">
      <c r="A6934" s="1">
        <v>8682</v>
      </c>
      <c r="B6934">
        <v>19860318</v>
      </c>
      <c r="C6934" t="s">
        <v>44</v>
      </c>
      <c r="D6934" t="s">
        <v>167</v>
      </c>
      <c r="E6934" t="s">
        <v>184</v>
      </c>
      <c r="F6934" t="s">
        <v>186</v>
      </c>
      <c r="G6934" t="s">
        <v>187</v>
      </c>
      <c r="H6934">
        <v>10</v>
      </c>
      <c r="I6934" t="s">
        <v>819</v>
      </c>
      <c r="J6934" t="s">
        <v>1672</v>
      </c>
      <c r="K6934">
        <v>1591</v>
      </c>
      <c r="L6934">
        <v>1986</v>
      </c>
      <c r="M6934">
        <v>35</v>
      </c>
      <c r="N6934">
        <v>1354.474681092458</v>
      </c>
      <c r="O6934">
        <v>1352.0861441828399</v>
      </c>
    </row>
    <row r="6935" spans="1:15" x14ac:dyDescent="0.2">
      <c r="A6935" s="1">
        <v>8683</v>
      </c>
      <c r="B6935">
        <v>19860318</v>
      </c>
      <c r="C6935" t="s">
        <v>44</v>
      </c>
      <c r="D6935" t="s">
        <v>167</v>
      </c>
      <c r="E6935" t="s">
        <v>184</v>
      </c>
      <c r="F6935" t="s">
        <v>186</v>
      </c>
      <c r="G6935" t="s">
        <v>187</v>
      </c>
      <c r="H6935">
        <v>11</v>
      </c>
      <c r="I6935" t="s">
        <v>839</v>
      </c>
      <c r="J6935" t="s">
        <v>1671</v>
      </c>
      <c r="K6935">
        <v>1925</v>
      </c>
      <c r="L6935">
        <v>1986</v>
      </c>
      <c r="M6935">
        <v>35</v>
      </c>
      <c r="N6935">
        <v>1299.5500996647161</v>
      </c>
      <c r="O6935">
        <v>1297.3270133958431</v>
      </c>
    </row>
    <row r="6936" spans="1:15" x14ac:dyDescent="0.2">
      <c r="A6936" s="1">
        <v>8684</v>
      </c>
      <c r="B6936">
        <v>19860318</v>
      </c>
      <c r="C6936" t="s">
        <v>44</v>
      </c>
      <c r="D6936" t="s">
        <v>167</v>
      </c>
      <c r="E6936" t="s">
        <v>184</v>
      </c>
      <c r="F6936" t="s">
        <v>186</v>
      </c>
      <c r="G6936" t="s">
        <v>187</v>
      </c>
      <c r="H6936">
        <v>12</v>
      </c>
      <c r="I6936" t="s">
        <v>736</v>
      </c>
      <c r="J6936" t="s">
        <v>1676</v>
      </c>
      <c r="K6936">
        <v>1936</v>
      </c>
      <c r="L6936">
        <v>1986</v>
      </c>
      <c r="M6936">
        <v>35</v>
      </c>
      <c r="N6936">
        <v>1308.5110143290719</v>
      </c>
      <c r="O6936">
        <v>1305.0987787856809</v>
      </c>
    </row>
    <row r="6937" spans="1:15" x14ac:dyDescent="0.2">
      <c r="A6937" s="1">
        <v>8685</v>
      </c>
      <c r="B6937">
        <v>19860318</v>
      </c>
      <c r="C6937" t="s">
        <v>44</v>
      </c>
      <c r="D6937" t="s">
        <v>167</v>
      </c>
      <c r="E6937" t="s">
        <v>184</v>
      </c>
      <c r="F6937" t="s">
        <v>186</v>
      </c>
      <c r="G6937" t="s">
        <v>187</v>
      </c>
      <c r="H6937">
        <v>13</v>
      </c>
      <c r="I6937" t="s">
        <v>725</v>
      </c>
      <c r="J6937" t="s">
        <v>1671</v>
      </c>
      <c r="K6937">
        <v>1933</v>
      </c>
      <c r="L6937">
        <v>1986</v>
      </c>
      <c r="M6937">
        <v>35</v>
      </c>
      <c r="N6937">
        <v>1338.1198577710079</v>
      </c>
      <c r="O6937">
        <v>1333.0788303199511</v>
      </c>
    </row>
    <row r="6938" spans="1:15" x14ac:dyDescent="0.2">
      <c r="A6938" s="1">
        <v>8686</v>
      </c>
      <c r="B6938">
        <v>19860318</v>
      </c>
      <c r="C6938" t="s">
        <v>44</v>
      </c>
      <c r="D6938" t="s">
        <v>167</v>
      </c>
      <c r="E6938" t="s">
        <v>184</v>
      </c>
      <c r="F6938" t="s">
        <v>186</v>
      </c>
      <c r="G6938" t="s">
        <v>187</v>
      </c>
      <c r="H6938">
        <v>14</v>
      </c>
      <c r="I6938" t="s">
        <v>773</v>
      </c>
      <c r="J6938" t="s">
        <v>1679</v>
      </c>
      <c r="K6938">
        <v>1888</v>
      </c>
      <c r="L6938">
        <v>1986</v>
      </c>
      <c r="M6938">
        <v>35</v>
      </c>
      <c r="N6938">
        <v>1292.6997174881501</v>
      </c>
      <c r="O6938">
        <v>1287.6205986515411</v>
      </c>
    </row>
    <row r="6939" spans="1:15" x14ac:dyDescent="0.2">
      <c r="A6939" s="1">
        <v>8687</v>
      </c>
      <c r="B6939">
        <v>19860318</v>
      </c>
      <c r="C6939" t="s">
        <v>44</v>
      </c>
      <c r="D6939" t="s">
        <v>167</v>
      </c>
      <c r="E6939" t="s">
        <v>184</v>
      </c>
      <c r="F6939" t="s">
        <v>186</v>
      </c>
      <c r="G6939" t="s">
        <v>187</v>
      </c>
      <c r="H6939">
        <v>15</v>
      </c>
      <c r="I6939" t="s">
        <v>686</v>
      </c>
      <c r="J6939" t="s">
        <v>1676</v>
      </c>
      <c r="K6939">
        <v>2044</v>
      </c>
      <c r="L6939">
        <v>1986</v>
      </c>
      <c r="M6939">
        <v>35</v>
      </c>
      <c r="N6939">
        <v>1323.7377789757461</v>
      </c>
      <c r="O6939">
        <v>1317.002611634651</v>
      </c>
    </row>
    <row r="6940" spans="1:15" x14ac:dyDescent="0.2">
      <c r="A6940" s="1">
        <v>8688</v>
      </c>
      <c r="B6940">
        <v>19860320</v>
      </c>
      <c r="C6940" t="s">
        <v>44</v>
      </c>
      <c r="D6940" t="s">
        <v>167</v>
      </c>
      <c r="E6940" t="s">
        <v>184</v>
      </c>
      <c r="F6940" t="s">
        <v>186</v>
      </c>
      <c r="G6940" t="s">
        <v>188</v>
      </c>
      <c r="H6940">
        <v>1</v>
      </c>
      <c r="I6940" t="s">
        <v>819</v>
      </c>
      <c r="J6940" t="s">
        <v>1672</v>
      </c>
      <c r="K6940">
        <v>1591</v>
      </c>
      <c r="L6940">
        <v>1986</v>
      </c>
      <c r="M6940">
        <v>36</v>
      </c>
      <c r="N6940">
        <v>1352.0861441828399</v>
      </c>
      <c r="O6940">
        <v>1358.3588177315589</v>
      </c>
    </row>
    <row r="6941" spans="1:15" x14ac:dyDescent="0.2">
      <c r="A6941" s="1">
        <v>8689</v>
      </c>
      <c r="B6941">
        <v>19860320</v>
      </c>
      <c r="C6941" t="s">
        <v>44</v>
      </c>
      <c r="D6941" t="s">
        <v>167</v>
      </c>
      <c r="E6941" t="s">
        <v>184</v>
      </c>
      <c r="F6941" t="s">
        <v>186</v>
      </c>
      <c r="G6941" t="s">
        <v>188</v>
      </c>
      <c r="H6941">
        <v>2</v>
      </c>
      <c r="I6941" t="s">
        <v>823</v>
      </c>
      <c r="J6941" t="s">
        <v>1671</v>
      </c>
      <c r="K6941">
        <v>1176</v>
      </c>
      <c r="L6941">
        <v>1986</v>
      </c>
      <c r="M6941">
        <v>36</v>
      </c>
      <c r="N6941">
        <v>1280.4709796070381</v>
      </c>
      <c r="O6941">
        <v>1287.258808918087</v>
      </c>
    </row>
    <row r="6942" spans="1:15" x14ac:dyDescent="0.2">
      <c r="A6942" s="1">
        <v>8690</v>
      </c>
      <c r="B6942">
        <v>19860320</v>
      </c>
      <c r="C6942" t="s">
        <v>44</v>
      </c>
      <c r="D6942" t="s">
        <v>167</v>
      </c>
      <c r="E6942" t="s">
        <v>184</v>
      </c>
      <c r="F6942" t="s">
        <v>186</v>
      </c>
      <c r="G6942" t="s">
        <v>188</v>
      </c>
      <c r="H6942">
        <v>3</v>
      </c>
      <c r="I6942" t="s">
        <v>663</v>
      </c>
      <c r="J6942" t="s">
        <v>1680</v>
      </c>
      <c r="K6942">
        <v>2040</v>
      </c>
      <c r="L6942">
        <v>1986</v>
      </c>
      <c r="M6942">
        <v>36</v>
      </c>
      <c r="N6942">
        <v>1341.081147425748</v>
      </c>
      <c r="O6942">
        <v>1345.585738698953</v>
      </c>
    </row>
    <row r="6943" spans="1:15" x14ac:dyDescent="0.2">
      <c r="A6943" s="1">
        <v>8691</v>
      </c>
      <c r="B6943">
        <v>19860320</v>
      </c>
      <c r="C6943" t="s">
        <v>44</v>
      </c>
      <c r="D6943" t="s">
        <v>167</v>
      </c>
      <c r="E6943" t="s">
        <v>184</v>
      </c>
      <c r="F6943" t="s">
        <v>186</v>
      </c>
      <c r="G6943" t="s">
        <v>188</v>
      </c>
      <c r="H6943">
        <v>4</v>
      </c>
      <c r="I6943" t="s">
        <v>762</v>
      </c>
      <c r="J6943" t="s">
        <v>1671</v>
      </c>
      <c r="K6943">
        <v>1592</v>
      </c>
      <c r="L6943">
        <v>1986</v>
      </c>
      <c r="M6943">
        <v>36</v>
      </c>
      <c r="N6943">
        <v>1262.872029747876</v>
      </c>
      <c r="O6943">
        <v>1268.027545082113</v>
      </c>
    </row>
    <row r="6944" spans="1:15" x14ac:dyDescent="0.2">
      <c r="A6944" s="1">
        <v>8692</v>
      </c>
      <c r="B6944">
        <v>19860320</v>
      </c>
      <c r="C6944" t="s">
        <v>44</v>
      </c>
      <c r="D6944" t="s">
        <v>167</v>
      </c>
      <c r="E6944" t="s">
        <v>184</v>
      </c>
      <c r="F6944" t="s">
        <v>186</v>
      </c>
      <c r="G6944" t="s">
        <v>188</v>
      </c>
      <c r="H6944">
        <v>5</v>
      </c>
      <c r="I6944" t="s">
        <v>833</v>
      </c>
      <c r="J6944" t="s">
        <v>1686</v>
      </c>
      <c r="K6944">
        <v>1981</v>
      </c>
      <c r="L6944">
        <v>1986</v>
      </c>
      <c r="M6944">
        <v>36</v>
      </c>
      <c r="N6944">
        <v>1288.9350324911859</v>
      </c>
      <c r="O6944">
        <v>1292.5446066033151</v>
      </c>
    </row>
    <row r="6945" spans="1:15" x14ac:dyDescent="0.2">
      <c r="A6945" s="1">
        <v>8693</v>
      </c>
      <c r="B6945">
        <v>19860320</v>
      </c>
      <c r="C6945" t="s">
        <v>44</v>
      </c>
      <c r="D6945" t="s">
        <v>167</v>
      </c>
      <c r="E6945" t="s">
        <v>184</v>
      </c>
      <c r="F6945" t="s">
        <v>186</v>
      </c>
      <c r="G6945" t="s">
        <v>188</v>
      </c>
      <c r="H6945">
        <v>6</v>
      </c>
      <c r="I6945" t="s">
        <v>685</v>
      </c>
      <c r="J6945" t="s">
        <v>1672</v>
      </c>
      <c r="K6945">
        <v>2000</v>
      </c>
      <c r="L6945">
        <v>1986</v>
      </c>
      <c r="M6945">
        <v>36</v>
      </c>
      <c r="N6945">
        <v>1462.8909123844051</v>
      </c>
      <c r="O6945">
        <v>1461.9733684284749</v>
      </c>
    </row>
    <row r="6946" spans="1:15" x14ac:dyDescent="0.2">
      <c r="A6946" s="1">
        <v>8694</v>
      </c>
      <c r="B6946">
        <v>19860320</v>
      </c>
      <c r="C6946" t="s">
        <v>44</v>
      </c>
      <c r="D6946" t="s">
        <v>167</v>
      </c>
      <c r="E6946" t="s">
        <v>184</v>
      </c>
      <c r="F6946" t="s">
        <v>186</v>
      </c>
      <c r="G6946" t="s">
        <v>188</v>
      </c>
      <c r="H6946">
        <v>7</v>
      </c>
      <c r="I6946" t="s">
        <v>835</v>
      </c>
      <c r="J6946" t="s">
        <v>1678</v>
      </c>
      <c r="K6946">
        <v>1934</v>
      </c>
      <c r="L6946">
        <v>1986</v>
      </c>
      <c r="M6946">
        <v>36</v>
      </c>
      <c r="N6946">
        <v>1290.495026683041</v>
      </c>
      <c r="O6946">
        <v>1292.0716695565859</v>
      </c>
    </row>
    <row r="6947" spans="1:15" x14ac:dyDescent="0.2">
      <c r="A6947" s="1">
        <v>8695</v>
      </c>
      <c r="B6947">
        <v>19860320</v>
      </c>
      <c r="C6947" t="s">
        <v>44</v>
      </c>
      <c r="D6947" t="s">
        <v>167</v>
      </c>
      <c r="E6947" t="s">
        <v>184</v>
      </c>
      <c r="F6947" t="s">
        <v>186</v>
      </c>
      <c r="G6947" t="s">
        <v>188</v>
      </c>
      <c r="H6947">
        <v>8</v>
      </c>
      <c r="I6947" t="s">
        <v>785</v>
      </c>
      <c r="J6947" t="s">
        <v>1678</v>
      </c>
      <c r="K6947">
        <v>1927</v>
      </c>
      <c r="L6947">
        <v>1986</v>
      </c>
      <c r="M6947">
        <v>36</v>
      </c>
      <c r="N6947">
        <v>1296.0077424180431</v>
      </c>
      <c r="O6947">
        <v>1296.467853071249</v>
      </c>
    </row>
    <row r="6948" spans="1:15" x14ac:dyDescent="0.2">
      <c r="A6948" s="1">
        <v>8696</v>
      </c>
      <c r="B6948">
        <v>19860320</v>
      </c>
      <c r="C6948" t="s">
        <v>44</v>
      </c>
      <c r="D6948" t="s">
        <v>167</v>
      </c>
      <c r="E6948" t="s">
        <v>184</v>
      </c>
      <c r="F6948" t="s">
        <v>186</v>
      </c>
      <c r="G6948" t="s">
        <v>188</v>
      </c>
      <c r="H6948">
        <v>9</v>
      </c>
      <c r="I6948" t="s">
        <v>739</v>
      </c>
      <c r="J6948" t="s">
        <v>1671</v>
      </c>
      <c r="K6948">
        <v>1891</v>
      </c>
      <c r="L6948">
        <v>1986</v>
      </c>
      <c r="M6948">
        <v>36</v>
      </c>
      <c r="N6948">
        <v>1326.112818171363</v>
      </c>
      <c r="O6948">
        <v>1324.9343677989009</v>
      </c>
    </row>
    <row r="6949" spans="1:15" x14ac:dyDescent="0.2">
      <c r="A6949" s="1">
        <v>8697</v>
      </c>
      <c r="B6949">
        <v>19860320</v>
      </c>
      <c r="C6949" t="s">
        <v>44</v>
      </c>
      <c r="D6949" t="s">
        <v>167</v>
      </c>
      <c r="E6949" t="s">
        <v>184</v>
      </c>
      <c r="F6949" t="s">
        <v>186</v>
      </c>
      <c r="G6949" t="s">
        <v>188</v>
      </c>
      <c r="H6949">
        <v>10</v>
      </c>
      <c r="I6949" t="s">
        <v>790</v>
      </c>
      <c r="J6949" t="s">
        <v>1673</v>
      </c>
      <c r="K6949">
        <v>1926</v>
      </c>
      <c r="L6949">
        <v>1986</v>
      </c>
      <c r="M6949">
        <v>36</v>
      </c>
      <c r="N6949">
        <v>1337.2811713520459</v>
      </c>
      <c r="O6949">
        <v>1334.8660969139801</v>
      </c>
    </row>
    <row r="6950" spans="1:15" x14ac:dyDescent="0.2">
      <c r="A6950" s="1">
        <v>8698</v>
      </c>
      <c r="B6950">
        <v>19860320</v>
      </c>
      <c r="C6950" t="s">
        <v>44</v>
      </c>
      <c r="D6950" t="s">
        <v>167</v>
      </c>
      <c r="E6950" t="s">
        <v>184</v>
      </c>
      <c r="F6950" t="s">
        <v>186</v>
      </c>
      <c r="G6950" t="s">
        <v>188</v>
      </c>
      <c r="H6950">
        <v>11</v>
      </c>
      <c r="I6950" t="s">
        <v>848</v>
      </c>
      <c r="J6950" t="s">
        <v>1675</v>
      </c>
      <c r="K6950">
        <v>1974</v>
      </c>
      <c r="L6950">
        <v>1986</v>
      </c>
      <c r="M6950">
        <v>36</v>
      </c>
      <c r="N6950">
        <v>1294.5124505876299</v>
      </c>
      <c r="O6950">
        <v>1292.0041926705489</v>
      </c>
    </row>
    <row r="6951" spans="1:15" x14ac:dyDescent="0.2">
      <c r="A6951" s="1">
        <v>8699</v>
      </c>
      <c r="B6951">
        <v>19860320</v>
      </c>
      <c r="C6951" t="s">
        <v>44</v>
      </c>
      <c r="D6951" t="s">
        <v>167</v>
      </c>
      <c r="E6951" t="s">
        <v>184</v>
      </c>
      <c r="F6951" t="s">
        <v>186</v>
      </c>
      <c r="G6951" t="s">
        <v>188</v>
      </c>
      <c r="H6951">
        <v>12</v>
      </c>
      <c r="I6951" t="s">
        <v>847</v>
      </c>
      <c r="J6951" t="s">
        <v>1674</v>
      </c>
      <c r="K6951">
        <v>1856</v>
      </c>
      <c r="L6951">
        <v>1986</v>
      </c>
      <c r="M6951">
        <v>36</v>
      </c>
      <c r="N6951">
        <v>1302.4498375330129</v>
      </c>
      <c r="O6951">
        <v>1298.7735122068079</v>
      </c>
    </row>
    <row r="6952" spans="1:15" x14ac:dyDescent="0.2">
      <c r="A6952" s="1">
        <v>8700</v>
      </c>
      <c r="B6952">
        <v>19860320</v>
      </c>
      <c r="C6952" t="s">
        <v>44</v>
      </c>
      <c r="D6952" t="s">
        <v>167</v>
      </c>
      <c r="E6952" t="s">
        <v>184</v>
      </c>
      <c r="F6952" t="s">
        <v>186</v>
      </c>
      <c r="G6952" t="s">
        <v>188</v>
      </c>
      <c r="H6952">
        <v>13</v>
      </c>
      <c r="I6952" t="s">
        <v>745</v>
      </c>
      <c r="J6952" t="s">
        <v>1679</v>
      </c>
      <c r="K6952">
        <v>1650</v>
      </c>
      <c r="L6952">
        <v>1986</v>
      </c>
      <c r="M6952">
        <v>36</v>
      </c>
      <c r="N6952">
        <v>1305.0551289065791</v>
      </c>
      <c r="O6952">
        <v>1300.323566734952</v>
      </c>
    </row>
    <row r="6953" spans="1:15" x14ac:dyDescent="0.2">
      <c r="A6953" s="1">
        <v>8701</v>
      </c>
      <c r="B6953">
        <v>19860320</v>
      </c>
      <c r="C6953" t="s">
        <v>44</v>
      </c>
      <c r="D6953" t="s">
        <v>167</v>
      </c>
      <c r="E6953" t="s">
        <v>184</v>
      </c>
      <c r="F6953" t="s">
        <v>186</v>
      </c>
      <c r="G6953" t="s">
        <v>188</v>
      </c>
      <c r="H6953">
        <v>14</v>
      </c>
      <c r="I6953" t="s">
        <v>771</v>
      </c>
      <c r="J6953" t="s">
        <v>1671</v>
      </c>
      <c r="K6953">
        <v>1826</v>
      </c>
      <c r="L6953">
        <v>1986</v>
      </c>
      <c r="M6953">
        <v>36</v>
      </c>
      <c r="N6953">
        <v>1286.4720078561461</v>
      </c>
      <c r="O6953">
        <v>1281.133530277807</v>
      </c>
    </row>
    <row r="6954" spans="1:15" x14ac:dyDescent="0.2">
      <c r="A6954" s="1">
        <v>8702</v>
      </c>
      <c r="B6954">
        <v>19860320</v>
      </c>
      <c r="C6954" t="s">
        <v>44</v>
      </c>
      <c r="D6954" t="s">
        <v>167</v>
      </c>
      <c r="E6954" t="s">
        <v>184</v>
      </c>
      <c r="F6954" t="s">
        <v>186</v>
      </c>
      <c r="G6954" t="s">
        <v>188</v>
      </c>
      <c r="H6954">
        <v>15</v>
      </c>
      <c r="I6954" t="s">
        <v>788</v>
      </c>
      <c r="J6954" t="s">
        <v>1672</v>
      </c>
      <c r="K6954">
        <v>1852</v>
      </c>
      <c r="L6954">
        <v>1986</v>
      </c>
      <c r="M6954">
        <v>36</v>
      </c>
      <c r="N6954">
        <v>1346.096200287386</v>
      </c>
      <c r="O6954">
        <v>1338.494954941008</v>
      </c>
    </row>
    <row r="6955" spans="1:15" x14ac:dyDescent="0.2">
      <c r="A6955" s="1">
        <v>8703</v>
      </c>
      <c r="B6955">
        <v>19860322</v>
      </c>
      <c r="C6955" t="s">
        <v>107</v>
      </c>
      <c r="D6955" t="s">
        <v>172</v>
      </c>
      <c r="E6955" t="s">
        <v>184</v>
      </c>
      <c r="F6955" t="s">
        <v>186</v>
      </c>
      <c r="G6955" t="s">
        <v>188</v>
      </c>
      <c r="H6955">
        <v>1</v>
      </c>
      <c r="I6955" t="s">
        <v>793</v>
      </c>
      <c r="J6955" t="s">
        <v>1686</v>
      </c>
      <c r="K6955">
        <v>1862</v>
      </c>
      <c r="L6955">
        <v>1986</v>
      </c>
      <c r="M6955">
        <v>37</v>
      </c>
      <c r="N6955">
        <v>1326.1889323271071</v>
      </c>
      <c r="O6955">
        <v>1332.7629733351289</v>
      </c>
    </row>
    <row r="6956" spans="1:15" x14ac:dyDescent="0.2">
      <c r="A6956" s="1">
        <v>8704</v>
      </c>
      <c r="B6956">
        <v>19860322</v>
      </c>
      <c r="C6956" t="s">
        <v>107</v>
      </c>
      <c r="D6956" t="s">
        <v>172</v>
      </c>
      <c r="E6956" t="s">
        <v>184</v>
      </c>
      <c r="F6956" t="s">
        <v>186</v>
      </c>
      <c r="G6956" t="s">
        <v>188</v>
      </c>
      <c r="H6956">
        <v>2</v>
      </c>
      <c r="I6956" t="s">
        <v>663</v>
      </c>
      <c r="J6956" t="s">
        <v>1680</v>
      </c>
      <c r="K6956">
        <v>2040</v>
      </c>
      <c r="L6956">
        <v>1986</v>
      </c>
      <c r="M6956">
        <v>37</v>
      </c>
      <c r="N6956">
        <v>1345.585738698953</v>
      </c>
      <c r="O6956">
        <v>1350.74606980059</v>
      </c>
    </row>
    <row r="6957" spans="1:15" x14ac:dyDescent="0.2">
      <c r="A6957" s="1">
        <v>8705</v>
      </c>
      <c r="B6957">
        <v>19860322</v>
      </c>
      <c r="C6957" t="s">
        <v>107</v>
      </c>
      <c r="D6957" t="s">
        <v>172</v>
      </c>
      <c r="E6957" t="s">
        <v>184</v>
      </c>
      <c r="F6957" t="s">
        <v>186</v>
      </c>
      <c r="G6957" t="s">
        <v>188</v>
      </c>
      <c r="H6957">
        <v>3</v>
      </c>
      <c r="I6957" t="s">
        <v>819</v>
      </c>
      <c r="J6957" t="s">
        <v>1672</v>
      </c>
      <c r="K6957">
        <v>1591</v>
      </c>
      <c r="L6957">
        <v>1986</v>
      </c>
      <c r="M6957">
        <v>37</v>
      </c>
      <c r="N6957">
        <v>1358.3588177315589</v>
      </c>
      <c r="O6957">
        <v>1362.2493481776539</v>
      </c>
    </row>
    <row r="6958" spans="1:15" x14ac:dyDescent="0.2">
      <c r="A6958" s="1">
        <v>8706</v>
      </c>
      <c r="B6958">
        <v>19860322</v>
      </c>
      <c r="C6958" t="s">
        <v>107</v>
      </c>
      <c r="D6958" t="s">
        <v>172</v>
      </c>
      <c r="E6958" t="s">
        <v>184</v>
      </c>
      <c r="F6958" t="s">
        <v>186</v>
      </c>
      <c r="G6958" t="s">
        <v>188</v>
      </c>
      <c r="H6958">
        <v>4</v>
      </c>
      <c r="I6958" t="s">
        <v>731</v>
      </c>
      <c r="J6958" t="s">
        <v>1672</v>
      </c>
      <c r="K6958">
        <v>1853</v>
      </c>
      <c r="L6958">
        <v>1986</v>
      </c>
      <c r="M6958">
        <v>37</v>
      </c>
      <c r="N6958">
        <v>1318.592768246109</v>
      </c>
      <c r="O6958">
        <v>1322.3296783476551</v>
      </c>
    </row>
    <row r="6959" spans="1:15" x14ac:dyDescent="0.2">
      <c r="A6959" s="1">
        <v>8707</v>
      </c>
      <c r="B6959">
        <v>19860322</v>
      </c>
      <c r="C6959" t="s">
        <v>107</v>
      </c>
      <c r="D6959" t="s">
        <v>172</v>
      </c>
      <c r="E6959" t="s">
        <v>184</v>
      </c>
      <c r="F6959" t="s">
        <v>186</v>
      </c>
      <c r="G6959" t="s">
        <v>188</v>
      </c>
      <c r="H6959">
        <v>5</v>
      </c>
      <c r="I6959" t="s">
        <v>847</v>
      </c>
      <c r="J6959" t="s">
        <v>1674</v>
      </c>
      <c r="K6959">
        <v>1856</v>
      </c>
      <c r="L6959">
        <v>1986</v>
      </c>
      <c r="M6959">
        <v>37</v>
      </c>
      <c r="N6959">
        <v>1298.7735122068079</v>
      </c>
      <c r="O6959">
        <v>1301.9361514855841</v>
      </c>
    </row>
    <row r="6960" spans="1:15" x14ac:dyDescent="0.2">
      <c r="A6960" s="1">
        <v>8708</v>
      </c>
      <c r="B6960">
        <v>19860322</v>
      </c>
      <c r="C6960" t="s">
        <v>107</v>
      </c>
      <c r="D6960" t="s">
        <v>172</v>
      </c>
      <c r="E6960" t="s">
        <v>184</v>
      </c>
      <c r="F6960" t="s">
        <v>186</v>
      </c>
      <c r="G6960" t="s">
        <v>188</v>
      </c>
      <c r="H6960">
        <v>6</v>
      </c>
      <c r="I6960" t="s">
        <v>841</v>
      </c>
      <c r="J6960" t="s">
        <v>1671</v>
      </c>
      <c r="K6960">
        <v>1678</v>
      </c>
      <c r="L6960">
        <v>1986</v>
      </c>
      <c r="M6960">
        <v>37</v>
      </c>
      <c r="N6960">
        <v>1305.6776406548049</v>
      </c>
      <c r="O6960">
        <v>1307.691953197515</v>
      </c>
    </row>
    <row r="6961" spans="1:15" x14ac:dyDescent="0.2">
      <c r="A6961" s="1">
        <v>8709</v>
      </c>
      <c r="B6961">
        <v>19860322</v>
      </c>
      <c r="C6961" t="s">
        <v>107</v>
      </c>
      <c r="D6961" t="s">
        <v>172</v>
      </c>
      <c r="E6961" t="s">
        <v>184</v>
      </c>
      <c r="F6961" t="s">
        <v>186</v>
      </c>
      <c r="G6961" t="s">
        <v>188</v>
      </c>
      <c r="H6961">
        <v>7</v>
      </c>
      <c r="I6961" t="s">
        <v>771</v>
      </c>
      <c r="J6961" t="s">
        <v>1671</v>
      </c>
      <c r="K6961">
        <v>1826</v>
      </c>
      <c r="L6961">
        <v>1986</v>
      </c>
      <c r="M6961">
        <v>37</v>
      </c>
      <c r="N6961">
        <v>1281.133530277807</v>
      </c>
      <c r="O6961">
        <v>1282.67430271643</v>
      </c>
    </row>
    <row r="6962" spans="1:15" x14ac:dyDescent="0.2">
      <c r="A6962" s="1">
        <v>8710</v>
      </c>
      <c r="B6962">
        <v>19860322</v>
      </c>
      <c r="C6962" t="s">
        <v>107</v>
      </c>
      <c r="D6962" t="s">
        <v>172</v>
      </c>
      <c r="E6962" t="s">
        <v>184</v>
      </c>
      <c r="F6962" t="s">
        <v>186</v>
      </c>
      <c r="G6962" t="s">
        <v>188</v>
      </c>
      <c r="H6962">
        <v>8</v>
      </c>
      <c r="I6962" t="s">
        <v>745</v>
      </c>
      <c r="J6962" t="s">
        <v>1679</v>
      </c>
      <c r="K6962">
        <v>1650</v>
      </c>
      <c r="L6962">
        <v>1986</v>
      </c>
      <c r="M6962">
        <v>37</v>
      </c>
      <c r="N6962">
        <v>1300.323566734952</v>
      </c>
      <c r="O6962">
        <v>1300.4529118113969</v>
      </c>
    </row>
    <row r="6963" spans="1:15" x14ac:dyDescent="0.2">
      <c r="A6963" s="1">
        <v>8711</v>
      </c>
      <c r="B6963">
        <v>19860322</v>
      </c>
      <c r="C6963" t="s">
        <v>107</v>
      </c>
      <c r="D6963" t="s">
        <v>172</v>
      </c>
      <c r="E6963" t="s">
        <v>184</v>
      </c>
      <c r="F6963" t="s">
        <v>186</v>
      </c>
      <c r="G6963" t="s">
        <v>188</v>
      </c>
      <c r="H6963">
        <v>9</v>
      </c>
      <c r="I6963" t="s">
        <v>729</v>
      </c>
      <c r="J6963" t="s">
        <v>1673</v>
      </c>
      <c r="K6963">
        <v>1525</v>
      </c>
      <c r="L6963">
        <v>1986</v>
      </c>
      <c r="M6963">
        <v>37</v>
      </c>
      <c r="N6963">
        <v>1297.4524414225871</v>
      </c>
      <c r="O6963">
        <v>1296.6434515357071</v>
      </c>
    </row>
    <row r="6964" spans="1:15" x14ac:dyDescent="0.2">
      <c r="A6964" s="1">
        <v>8712</v>
      </c>
      <c r="B6964">
        <v>19860322</v>
      </c>
      <c r="C6964" t="s">
        <v>107</v>
      </c>
      <c r="D6964" t="s">
        <v>172</v>
      </c>
      <c r="E6964" t="s">
        <v>184</v>
      </c>
      <c r="F6964" t="s">
        <v>186</v>
      </c>
      <c r="G6964" t="s">
        <v>188</v>
      </c>
      <c r="H6964">
        <v>10</v>
      </c>
      <c r="I6964" t="s">
        <v>835</v>
      </c>
      <c r="J6964" t="s">
        <v>1678</v>
      </c>
      <c r="K6964">
        <v>1934</v>
      </c>
      <c r="L6964">
        <v>1986</v>
      </c>
      <c r="M6964">
        <v>37</v>
      </c>
      <c r="N6964">
        <v>1292.0716695565859</v>
      </c>
      <c r="O6964">
        <v>1290.378170826848</v>
      </c>
    </row>
    <row r="6965" spans="1:15" x14ac:dyDescent="0.2">
      <c r="A6965" s="1">
        <v>8713</v>
      </c>
      <c r="B6965">
        <v>19860322</v>
      </c>
      <c r="C6965" t="s">
        <v>107</v>
      </c>
      <c r="D6965" t="s">
        <v>172</v>
      </c>
      <c r="E6965" t="s">
        <v>184</v>
      </c>
      <c r="F6965" t="s">
        <v>186</v>
      </c>
      <c r="G6965" t="s">
        <v>188</v>
      </c>
      <c r="H6965">
        <v>11</v>
      </c>
      <c r="I6965" t="s">
        <v>844</v>
      </c>
      <c r="J6965" t="s">
        <v>1672</v>
      </c>
      <c r="K6965">
        <v>2049</v>
      </c>
      <c r="L6965">
        <v>1986</v>
      </c>
      <c r="M6965">
        <v>37</v>
      </c>
      <c r="N6965">
        <v>1287.0601277030071</v>
      </c>
      <c r="O6965">
        <v>1284.4740666561111</v>
      </c>
    </row>
    <row r="6966" spans="1:15" x14ac:dyDescent="0.2">
      <c r="A6966" s="1">
        <v>8714</v>
      </c>
      <c r="B6966">
        <v>19860322</v>
      </c>
      <c r="C6966" t="s">
        <v>107</v>
      </c>
      <c r="D6966" t="s">
        <v>172</v>
      </c>
      <c r="E6966" t="s">
        <v>184</v>
      </c>
      <c r="F6966" t="s">
        <v>186</v>
      </c>
      <c r="G6966" t="s">
        <v>188</v>
      </c>
      <c r="H6966">
        <v>12</v>
      </c>
      <c r="I6966" t="s">
        <v>762</v>
      </c>
      <c r="J6966" t="s">
        <v>1671</v>
      </c>
      <c r="K6966">
        <v>1592</v>
      </c>
      <c r="L6966">
        <v>1986</v>
      </c>
      <c r="M6966">
        <v>37</v>
      </c>
      <c r="N6966">
        <v>1268.027545082113</v>
      </c>
      <c r="O6966">
        <v>1264.847599708346</v>
      </c>
    </row>
    <row r="6967" spans="1:15" x14ac:dyDescent="0.2">
      <c r="A6967" s="1">
        <v>8715</v>
      </c>
      <c r="B6967">
        <v>19860322</v>
      </c>
      <c r="C6967" t="s">
        <v>107</v>
      </c>
      <c r="D6967" t="s">
        <v>172</v>
      </c>
      <c r="E6967" t="s">
        <v>184</v>
      </c>
      <c r="F6967" t="s">
        <v>186</v>
      </c>
      <c r="G6967" t="s">
        <v>188</v>
      </c>
      <c r="H6967">
        <v>13</v>
      </c>
      <c r="I6967" t="s">
        <v>804</v>
      </c>
      <c r="J6967" t="s">
        <v>1674</v>
      </c>
      <c r="K6967">
        <v>2007</v>
      </c>
      <c r="L6967">
        <v>1986</v>
      </c>
      <c r="M6967">
        <v>37</v>
      </c>
      <c r="N6967">
        <v>1301.8397683788301</v>
      </c>
      <c r="O6967">
        <v>1296.9365415283489</v>
      </c>
    </row>
    <row r="6968" spans="1:15" x14ac:dyDescent="0.2">
      <c r="A6968" s="1">
        <v>8716</v>
      </c>
      <c r="B6968">
        <v>19860322</v>
      </c>
      <c r="C6968" t="s">
        <v>107</v>
      </c>
      <c r="D6968" t="s">
        <v>172</v>
      </c>
      <c r="E6968" t="s">
        <v>184</v>
      </c>
      <c r="F6968" t="s">
        <v>186</v>
      </c>
      <c r="G6968" t="s">
        <v>188</v>
      </c>
      <c r="H6968">
        <v>14</v>
      </c>
      <c r="I6968" t="s">
        <v>766</v>
      </c>
      <c r="J6968" t="s">
        <v>1673</v>
      </c>
      <c r="K6968">
        <v>1868</v>
      </c>
      <c r="L6968">
        <v>1986</v>
      </c>
      <c r="M6968">
        <v>37</v>
      </c>
      <c r="N6968">
        <v>1287.9271069211611</v>
      </c>
      <c r="O6968">
        <v>1282.322470380373</v>
      </c>
    </row>
    <row r="6969" spans="1:15" x14ac:dyDescent="0.2">
      <c r="A6969" s="1">
        <v>8717</v>
      </c>
      <c r="B6969">
        <v>19860322</v>
      </c>
      <c r="C6969" t="s">
        <v>107</v>
      </c>
      <c r="D6969" t="s">
        <v>172</v>
      </c>
      <c r="E6969" t="s">
        <v>184</v>
      </c>
      <c r="F6969" t="s">
        <v>186</v>
      </c>
      <c r="G6969" t="s">
        <v>188</v>
      </c>
      <c r="H6969">
        <v>15</v>
      </c>
      <c r="I6969" t="s">
        <v>714</v>
      </c>
      <c r="J6969" t="s">
        <v>1691</v>
      </c>
      <c r="K6969">
        <v>1764</v>
      </c>
      <c r="L6969">
        <v>1986</v>
      </c>
      <c r="M6969">
        <v>37</v>
      </c>
      <c r="N6969">
        <v>1326.495447621965</v>
      </c>
      <c r="O6969">
        <v>1319.0629240566591</v>
      </c>
    </row>
    <row r="6970" spans="1:15" x14ac:dyDescent="0.2">
      <c r="A6970" s="1">
        <v>0</v>
      </c>
      <c r="B6970">
        <v>19860500</v>
      </c>
      <c r="C6970" t="s">
        <v>15</v>
      </c>
      <c r="D6970" t="s">
        <v>162</v>
      </c>
      <c r="E6970" t="s">
        <v>185</v>
      </c>
      <c r="F6970" t="s">
        <v>186</v>
      </c>
      <c r="H6970">
        <v>0</v>
      </c>
      <c r="I6970" t="s">
        <v>728</v>
      </c>
      <c r="J6970" t="s">
        <v>1671</v>
      </c>
      <c r="K6970">
        <v>1922</v>
      </c>
      <c r="L6970">
        <v>1986</v>
      </c>
      <c r="M6970">
        <v>0</v>
      </c>
      <c r="N6970">
        <v>1355.858899495925</v>
      </c>
      <c r="O6970">
        <v>1347.4800645715361</v>
      </c>
    </row>
    <row r="6971" spans="1:15" x14ac:dyDescent="0.2">
      <c r="A6971" s="1">
        <v>0</v>
      </c>
      <c r="B6971">
        <v>19860500</v>
      </c>
      <c r="C6971" t="s">
        <v>15</v>
      </c>
      <c r="D6971" t="s">
        <v>162</v>
      </c>
      <c r="E6971" t="s">
        <v>185</v>
      </c>
      <c r="F6971" t="s">
        <v>186</v>
      </c>
      <c r="H6971">
        <v>0</v>
      </c>
      <c r="I6971" t="s">
        <v>685</v>
      </c>
      <c r="J6971" t="s">
        <v>1672</v>
      </c>
      <c r="K6971">
        <v>2000</v>
      </c>
      <c r="L6971">
        <v>1986</v>
      </c>
      <c r="M6971">
        <v>0</v>
      </c>
      <c r="N6971">
        <v>1461.9733684284749</v>
      </c>
      <c r="O6971">
        <v>1437.6773631642041</v>
      </c>
    </row>
    <row r="6972" spans="1:15" x14ac:dyDescent="0.2">
      <c r="A6972" s="1">
        <v>0</v>
      </c>
      <c r="B6972">
        <v>19860500</v>
      </c>
      <c r="C6972" t="s">
        <v>15</v>
      </c>
      <c r="D6972" t="s">
        <v>162</v>
      </c>
      <c r="E6972" t="s">
        <v>185</v>
      </c>
      <c r="F6972" t="s">
        <v>186</v>
      </c>
      <c r="H6972">
        <v>0</v>
      </c>
      <c r="I6972" t="s">
        <v>752</v>
      </c>
      <c r="J6972" t="s">
        <v>1672</v>
      </c>
      <c r="K6972">
        <v>1863</v>
      </c>
      <c r="L6972">
        <v>1986</v>
      </c>
      <c r="M6972">
        <v>0</v>
      </c>
      <c r="N6972">
        <v>1291.624825115229</v>
      </c>
      <c r="O6972">
        <v>1292.8811013479451</v>
      </c>
    </row>
    <row r="6973" spans="1:15" x14ac:dyDescent="0.2">
      <c r="A6973" s="1">
        <v>0</v>
      </c>
      <c r="B6973">
        <v>19860500</v>
      </c>
      <c r="C6973" t="s">
        <v>15</v>
      </c>
      <c r="D6973" t="s">
        <v>162</v>
      </c>
      <c r="E6973" t="s">
        <v>185</v>
      </c>
      <c r="F6973" t="s">
        <v>186</v>
      </c>
      <c r="H6973">
        <v>0</v>
      </c>
      <c r="I6973" t="s">
        <v>820</v>
      </c>
      <c r="J6973" t="s">
        <v>1675</v>
      </c>
      <c r="K6973">
        <v>1597</v>
      </c>
      <c r="L6973">
        <v>1986</v>
      </c>
      <c r="M6973">
        <v>0</v>
      </c>
      <c r="N6973">
        <v>1289.311349127805</v>
      </c>
      <c r="O6973">
        <v>1290.914646758634</v>
      </c>
    </row>
    <row r="6974" spans="1:15" x14ac:dyDescent="0.2">
      <c r="A6974" s="1">
        <v>0</v>
      </c>
      <c r="B6974">
        <v>19860500</v>
      </c>
      <c r="C6974" t="s">
        <v>15</v>
      </c>
      <c r="D6974" t="s">
        <v>162</v>
      </c>
      <c r="E6974" t="s">
        <v>185</v>
      </c>
      <c r="F6974" t="s">
        <v>186</v>
      </c>
      <c r="H6974">
        <v>0</v>
      </c>
      <c r="I6974" t="s">
        <v>826</v>
      </c>
      <c r="J6974" t="s">
        <v>1678</v>
      </c>
      <c r="K6974">
        <v>1857</v>
      </c>
      <c r="L6974">
        <v>1986</v>
      </c>
      <c r="M6974">
        <v>0</v>
      </c>
      <c r="N6974">
        <v>1292.690545117395</v>
      </c>
      <c r="O6974">
        <v>1293.786963349786</v>
      </c>
    </row>
    <row r="6975" spans="1:15" x14ac:dyDescent="0.2">
      <c r="A6975" s="1">
        <v>0</v>
      </c>
      <c r="B6975">
        <v>19860500</v>
      </c>
      <c r="C6975" t="s">
        <v>15</v>
      </c>
      <c r="D6975" t="s">
        <v>162</v>
      </c>
      <c r="E6975" t="s">
        <v>185</v>
      </c>
      <c r="F6975" t="s">
        <v>186</v>
      </c>
      <c r="H6975">
        <v>0</v>
      </c>
      <c r="I6975" t="s">
        <v>736</v>
      </c>
      <c r="J6975" t="s">
        <v>1676</v>
      </c>
      <c r="K6975">
        <v>1936</v>
      </c>
      <c r="L6975">
        <v>1986</v>
      </c>
      <c r="M6975">
        <v>0</v>
      </c>
      <c r="N6975">
        <v>1305.0987787856809</v>
      </c>
      <c r="O6975">
        <v>1304.3339619678291</v>
      </c>
    </row>
    <row r="6976" spans="1:15" x14ac:dyDescent="0.2">
      <c r="A6976" s="1">
        <v>0</v>
      </c>
      <c r="B6976">
        <v>19860500</v>
      </c>
      <c r="C6976" t="s">
        <v>15</v>
      </c>
      <c r="D6976" t="s">
        <v>162</v>
      </c>
      <c r="E6976" t="s">
        <v>185</v>
      </c>
      <c r="F6976" t="s">
        <v>186</v>
      </c>
      <c r="H6976">
        <v>0</v>
      </c>
      <c r="I6976" t="s">
        <v>819</v>
      </c>
      <c r="J6976" t="s">
        <v>1672</v>
      </c>
      <c r="K6976">
        <v>1591</v>
      </c>
      <c r="L6976">
        <v>1986</v>
      </c>
      <c r="M6976">
        <v>0</v>
      </c>
      <c r="N6976">
        <v>1362.2493481776539</v>
      </c>
      <c r="O6976">
        <v>1352.9119459510059</v>
      </c>
    </row>
    <row r="6977" spans="1:15" x14ac:dyDescent="0.2">
      <c r="A6977" s="1">
        <v>0</v>
      </c>
      <c r="B6977">
        <v>19860500</v>
      </c>
      <c r="C6977" t="s">
        <v>15</v>
      </c>
      <c r="D6977" t="s">
        <v>162</v>
      </c>
      <c r="E6977" t="s">
        <v>185</v>
      </c>
      <c r="F6977" t="s">
        <v>186</v>
      </c>
      <c r="H6977">
        <v>0</v>
      </c>
      <c r="I6977" t="s">
        <v>658</v>
      </c>
      <c r="J6977" t="s">
        <v>1679</v>
      </c>
      <c r="K6977">
        <v>2037</v>
      </c>
      <c r="L6977">
        <v>1986</v>
      </c>
      <c r="M6977">
        <v>0</v>
      </c>
      <c r="N6977">
        <v>1404.341682030841</v>
      </c>
      <c r="O6977">
        <v>1388.6904297262149</v>
      </c>
    </row>
    <row r="6978" spans="1:15" x14ac:dyDescent="0.2">
      <c r="A6978" s="1">
        <v>0</v>
      </c>
      <c r="B6978">
        <v>19860500</v>
      </c>
      <c r="C6978" t="s">
        <v>15</v>
      </c>
      <c r="D6978" t="s">
        <v>162</v>
      </c>
      <c r="E6978" t="s">
        <v>185</v>
      </c>
      <c r="F6978" t="s">
        <v>186</v>
      </c>
      <c r="H6978">
        <v>0</v>
      </c>
      <c r="I6978" t="s">
        <v>763</v>
      </c>
      <c r="J6978" t="s">
        <v>1672</v>
      </c>
      <c r="K6978">
        <v>2004</v>
      </c>
      <c r="L6978">
        <v>1986</v>
      </c>
      <c r="M6978">
        <v>0</v>
      </c>
      <c r="N6978">
        <v>1319.295684707821</v>
      </c>
      <c r="O6978">
        <v>1316.4013320016479</v>
      </c>
    </row>
    <row r="6979" spans="1:15" x14ac:dyDescent="0.2">
      <c r="A6979" s="1">
        <v>0</v>
      </c>
      <c r="B6979">
        <v>19860500</v>
      </c>
      <c r="C6979" t="s">
        <v>15</v>
      </c>
      <c r="D6979" t="s">
        <v>162</v>
      </c>
      <c r="E6979" t="s">
        <v>185</v>
      </c>
      <c r="F6979" t="s">
        <v>186</v>
      </c>
      <c r="H6979">
        <v>0</v>
      </c>
      <c r="I6979" t="s">
        <v>689</v>
      </c>
      <c r="J6979" t="s">
        <v>1675</v>
      </c>
      <c r="K6979">
        <v>1892</v>
      </c>
      <c r="L6979">
        <v>1986</v>
      </c>
      <c r="M6979">
        <v>0</v>
      </c>
      <c r="N6979">
        <v>1414.704759745538</v>
      </c>
      <c r="O6979">
        <v>1397.499045783708</v>
      </c>
    </row>
    <row r="6980" spans="1:15" x14ac:dyDescent="0.2">
      <c r="A6980" s="1">
        <v>0</v>
      </c>
      <c r="B6980">
        <v>19860500</v>
      </c>
      <c r="C6980" t="s">
        <v>15</v>
      </c>
      <c r="D6980" t="s">
        <v>162</v>
      </c>
      <c r="E6980" t="s">
        <v>185</v>
      </c>
      <c r="F6980" t="s">
        <v>186</v>
      </c>
      <c r="H6980">
        <v>0</v>
      </c>
      <c r="I6980" t="s">
        <v>778</v>
      </c>
      <c r="J6980" t="s">
        <v>1671</v>
      </c>
      <c r="K6980">
        <v>1722</v>
      </c>
      <c r="L6980">
        <v>1986</v>
      </c>
      <c r="M6980">
        <v>0</v>
      </c>
      <c r="N6980">
        <v>1283.4002199818331</v>
      </c>
      <c r="O6980">
        <v>1285.8901869845581</v>
      </c>
    </row>
    <row r="6981" spans="1:15" x14ac:dyDescent="0.2">
      <c r="A6981" s="1">
        <v>0</v>
      </c>
      <c r="B6981">
        <v>19860500</v>
      </c>
      <c r="C6981" t="s">
        <v>15</v>
      </c>
      <c r="D6981" t="s">
        <v>162</v>
      </c>
      <c r="E6981" t="s">
        <v>185</v>
      </c>
      <c r="F6981" t="s">
        <v>186</v>
      </c>
      <c r="H6981">
        <v>0</v>
      </c>
      <c r="I6981" t="s">
        <v>796</v>
      </c>
      <c r="J6981" t="s">
        <v>1671</v>
      </c>
      <c r="K6981">
        <v>2009</v>
      </c>
      <c r="L6981">
        <v>1986</v>
      </c>
      <c r="M6981">
        <v>0</v>
      </c>
      <c r="N6981">
        <v>1272.973996522124</v>
      </c>
      <c r="O6981">
        <v>1277.0278970438051</v>
      </c>
    </row>
    <row r="6982" spans="1:15" x14ac:dyDescent="0.2">
      <c r="A6982" s="1">
        <v>0</v>
      </c>
      <c r="B6982">
        <v>19860500</v>
      </c>
      <c r="C6982" t="s">
        <v>15</v>
      </c>
      <c r="D6982" t="s">
        <v>162</v>
      </c>
      <c r="E6982" t="s">
        <v>185</v>
      </c>
      <c r="F6982" t="s">
        <v>186</v>
      </c>
      <c r="H6982">
        <v>0</v>
      </c>
      <c r="I6982" t="s">
        <v>737</v>
      </c>
      <c r="J6982" t="s">
        <v>1676</v>
      </c>
      <c r="K6982">
        <v>1984</v>
      </c>
      <c r="L6982">
        <v>1986</v>
      </c>
      <c r="M6982">
        <v>0</v>
      </c>
      <c r="N6982">
        <v>1292.701471129827</v>
      </c>
      <c r="O6982">
        <v>1293.7962504603529</v>
      </c>
    </row>
    <row r="6983" spans="1:15" x14ac:dyDescent="0.2">
      <c r="A6983" s="1">
        <v>0</v>
      </c>
      <c r="B6983">
        <v>19860500</v>
      </c>
      <c r="C6983" t="s">
        <v>15</v>
      </c>
      <c r="D6983" t="s">
        <v>162</v>
      </c>
      <c r="E6983" t="s">
        <v>185</v>
      </c>
      <c r="F6983" t="s">
        <v>186</v>
      </c>
      <c r="H6983">
        <v>0</v>
      </c>
      <c r="I6983" t="s">
        <v>817</v>
      </c>
      <c r="J6983" t="s">
        <v>1671</v>
      </c>
      <c r="K6983">
        <v>1606</v>
      </c>
      <c r="L6983">
        <v>1986</v>
      </c>
      <c r="M6983">
        <v>0</v>
      </c>
      <c r="N6983">
        <v>1284.1560542655909</v>
      </c>
      <c r="O6983">
        <v>1286.532646125753</v>
      </c>
    </row>
    <row r="6984" spans="1:15" x14ac:dyDescent="0.2">
      <c r="A6984" s="1">
        <v>0</v>
      </c>
      <c r="B6984">
        <v>19860500</v>
      </c>
      <c r="C6984" t="s">
        <v>15</v>
      </c>
      <c r="D6984" t="s">
        <v>162</v>
      </c>
      <c r="E6984" t="s">
        <v>185</v>
      </c>
      <c r="F6984" t="s">
        <v>186</v>
      </c>
      <c r="H6984">
        <v>0</v>
      </c>
      <c r="I6984" t="s">
        <v>708</v>
      </c>
      <c r="J6984" t="s">
        <v>1676</v>
      </c>
      <c r="K6984">
        <v>2038</v>
      </c>
      <c r="L6984">
        <v>1986</v>
      </c>
      <c r="M6984">
        <v>0</v>
      </c>
      <c r="N6984">
        <v>1271.6575055050289</v>
      </c>
      <c r="O6984">
        <v>1275.9088796792751</v>
      </c>
    </row>
    <row r="6985" spans="1:15" x14ac:dyDescent="0.2">
      <c r="A6985" s="1">
        <v>0</v>
      </c>
      <c r="B6985">
        <v>19860500</v>
      </c>
      <c r="C6985" t="s">
        <v>15</v>
      </c>
      <c r="D6985" t="s">
        <v>162</v>
      </c>
      <c r="E6985" t="s">
        <v>185</v>
      </c>
      <c r="F6985" t="s">
        <v>186</v>
      </c>
      <c r="H6985">
        <v>0</v>
      </c>
      <c r="I6985" t="s">
        <v>789</v>
      </c>
      <c r="J6985" t="s">
        <v>1672</v>
      </c>
      <c r="K6985">
        <v>1864</v>
      </c>
      <c r="L6985">
        <v>1986</v>
      </c>
      <c r="M6985">
        <v>0</v>
      </c>
      <c r="N6985">
        <v>1334.526971335069</v>
      </c>
      <c r="O6985">
        <v>1329.3479256348089</v>
      </c>
    </row>
    <row r="6986" spans="1:15" x14ac:dyDescent="0.2">
      <c r="A6986" s="1">
        <v>0</v>
      </c>
      <c r="B6986">
        <v>19860500</v>
      </c>
      <c r="C6986" t="s">
        <v>15</v>
      </c>
      <c r="D6986" t="s">
        <v>162</v>
      </c>
      <c r="E6986" t="s">
        <v>185</v>
      </c>
      <c r="F6986" t="s">
        <v>186</v>
      </c>
      <c r="H6986">
        <v>0</v>
      </c>
      <c r="I6986" t="s">
        <v>773</v>
      </c>
      <c r="J6986" t="s">
        <v>1679</v>
      </c>
      <c r="K6986">
        <v>1888</v>
      </c>
      <c r="L6986">
        <v>1986</v>
      </c>
      <c r="M6986">
        <v>0</v>
      </c>
      <c r="N6986">
        <v>1287.6205986515411</v>
      </c>
      <c r="O6986">
        <v>1289.477508853809</v>
      </c>
    </row>
    <row r="6987" spans="1:15" x14ac:dyDescent="0.2">
      <c r="A6987" s="1">
        <v>0</v>
      </c>
      <c r="B6987">
        <v>19860500</v>
      </c>
      <c r="C6987" t="s">
        <v>15</v>
      </c>
      <c r="D6987" t="s">
        <v>162</v>
      </c>
      <c r="E6987" t="s">
        <v>185</v>
      </c>
      <c r="F6987" t="s">
        <v>186</v>
      </c>
      <c r="H6987">
        <v>0</v>
      </c>
      <c r="I6987" t="s">
        <v>793</v>
      </c>
      <c r="J6987" t="s">
        <v>1686</v>
      </c>
      <c r="K6987">
        <v>1862</v>
      </c>
      <c r="L6987">
        <v>1986</v>
      </c>
      <c r="M6987">
        <v>0</v>
      </c>
      <c r="N6987">
        <v>1332.7629733351289</v>
      </c>
      <c r="O6987">
        <v>1327.848527334859</v>
      </c>
    </row>
    <row r="6988" spans="1:15" x14ac:dyDescent="0.2">
      <c r="A6988" s="1">
        <v>0</v>
      </c>
      <c r="B6988">
        <v>19860500</v>
      </c>
      <c r="C6988" t="s">
        <v>15</v>
      </c>
      <c r="D6988" t="s">
        <v>162</v>
      </c>
      <c r="E6988" t="s">
        <v>185</v>
      </c>
      <c r="F6988" t="s">
        <v>186</v>
      </c>
      <c r="H6988">
        <v>0</v>
      </c>
      <c r="I6988" t="s">
        <v>762</v>
      </c>
      <c r="J6988" t="s">
        <v>1671</v>
      </c>
      <c r="K6988">
        <v>1592</v>
      </c>
      <c r="L6988">
        <v>1986</v>
      </c>
      <c r="M6988">
        <v>0</v>
      </c>
      <c r="N6988">
        <v>1264.847599708346</v>
      </c>
      <c r="O6988">
        <v>1270.1204597520939</v>
      </c>
    </row>
    <row r="6989" spans="1:15" x14ac:dyDescent="0.2">
      <c r="A6989" s="1">
        <v>0</v>
      </c>
      <c r="B6989">
        <v>19860500</v>
      </c>
      <c r="C6989" t="s">
        <v>15</v>
      </c>
      <c r="D6989" t="s">
        <v>162</v>
      </c>
      <c r="E6989" t="s">
        <v>185</v>
      </c>
      <c r="F6989" t="s">
        <v>186</v>
      </c>
      <c r="H6989">
        <v>0</v>
      </c>
      <c r="I6989" t="s">
        <v>780</v>
      </c>
      <c r="J6989" t="s">
        <v>1672</v>
      </c>
      <c r="K6989">
        <v>1656</v>
      </c>
      <c r="L6989">
        <v>1986</v>
      </c>
      <c r="M6989">
        <v>0</v>
      </c>
      <c r="N6989">
        <v>1300.3149201223471</v>
      </c>
      <c r="O6989">
        <v>1300.267682103995</v>
      </c>
    </row>
    <row r="6990" spans="1:15" x14ac:dyDescent="0.2">
      <c r="A6990" s="1">
        <v>0</v>
      </c>
      <c r="B6990">
        <v>19860500</v>
      </c>
      <c r="C6990" t="s">
        <v>15</v>
      </c>
      <c r="D6990" t="s">
        <v>162</v>
      </c>
      <c r="E6990" t="s">
        <v>185</v>
      </c>
      <c r="F6990" t="s">
        <v>186</v>
      </c>
      <c r="H6990">
        <v>0</v>
      </c>
      <c r="I6990" t="s">
        <v>839</v>
      </c>
      <c r="J6990" t="s">
        <v>1671</v>
      </c>
      <c r="K6990">
        <v>1925</v>
      </c>
      <c r="L6990">
        <v>1986</v>
      </c>
      <c r="M6990">
        <v>0</v>
      </c>
      <c r="N6990">
        <v>1297.3270133958431</v>
      </c>
      <c r="O6990">
        <v>1297.7279613864671</v>
      </c>
    </row>
    <row r="6991" spans="1:15" x14ac:dyDescent="0.2">
      <c r="A6991" s="1">
        <v>0</v>
      </c>
      <c r="B6991">
        <v>19860500</v>
      </c>
      <c r="C6991" t="s">
        <v>15</v>
      </c>
      <c r="D6991" t="s">
        <v>162</v>
      </c>
      <c r="E6991" t="s">
        <v>185</v>
      </c>
      <c r="F6991" t="s">
        <v>186</v>
      </c>
      <c r="H6991">
        <v>0</v>
      </c>
      <c r="I6991" t="s">
        <v>840</v>
      </c>
      <c r="J6991" t="s">
        <v>1686</v>
      </c>
      <c r="K6991">
        <v>1928</v>
      </c>
      <c r="L6991">
        <v>1986</v>
      </c>
      <c r="M6991">
        <v>0</v>
      </c>
      <c r="N6991">
        <v>1292.963440671328</v>
      </c>
      <c r="O6991">
        <v>1294.018924570629</v>
      </c>
    </row>
    <row r="6992" spans="1:15" x14ac:dyDescent="0.2">
      <c r="A6992" s="1">
        <v>0</v>
      </c>
      <c r="B6992">
        <v>19860500</v>
      </c>
      <c r="C6992" t="s">
        <v>15</v>
      </c>
      <c r="D6992" t="s">
        <v>162</v>
      </c>
      <c r="E6992" t="s">
        <v>185</v>
      </c>
      <c r="F6992" t="s">
        <v>186</v>
      </c>
      <c r="H6992">
        <v>0</v>
      </c>
      <c r="I6992" t="s">
        <v>733</v>
      </c>
      <c r="J6992" t="s">
        <v>1676</v>
      </c>
      <c r="K6992">
        <v>2042</v>
      </c>
      <c r="L6992">
        <v>1986</v>
      </c>
      <c r="M6992">
        <v>0</v>
      </c>
      <c r="N6992">
        <v>1273.969637798835</v>
      </c>
      <c r="O6992">
        <v>1277.87419212901</v>
      </c>
    </row>
    <row r="6993" spans="1:15" x14ac:dyDescent="0.2">
      <c r="A6993" s="1">
        <v>0</v>
      </c>
      <c r="B6993">
        <v>19860500</v>
      </c>
      <c r="C6993" t="s">
        <v>15</v>
      </c>
      <c r="D6993" t="s">
        <v>162</v>
      </c>
      <c r="E6993" t="s">
        <v>185</v>
      </c>
      <c r="F6993" t="s">
        <v>186</v>
      </c>
      <c r="H6993">
        <v>0</v>
      </c>
      <c r="I6993" t="s">
        <v>770</v>
      </c>
      <c r="J6993" t="s">
        <v>1671</v>
      </c>
      <c r="K6993">
        <v>1858</v>
      </c>
      <c r="L6993">
        <v>1986</v>
      </c>
      <c r="M6993">
        <v>0</v>
      </c>
      <c r="N6993">
        <v>1312.089368678598</v>
      </c>
      <c r="O6993">
        <v>1310.2759633768089</v>
      </c>
    </row>
    <row r="6994" spans="1:15" x14ac:dyDescent="0.2">
      <c r="A6994" s="1">
        <v>0</v>
      </c>
      <c r="B6994">
        <v>19860500</v>
      </c>
      <c r="C6994" t="s">
        <v>15</v>
      </c>
      <c r="D6994" t="s">
        <v>162</v>
      </c>
      <c r="E6994" t="s">
        <v>185</v>
      </c>
      <c r="F6994" t="s">
        <v>186</v>
      </c>
      <c r="H6994">
        <v>0</v>
      </c>
      <c r="I6994" t="s">
        <v>599</v>
      </c>
      <c r="J6994" t="s">
        <v>1673</v>
      </c>
      <c r="K6994">
        <v>2043</v>
      </c>
      <c r="L6994">
        <v>1986</v>
      </c>
      <c r="M6994">
        <v>0</v>
      </c>
      <c r="N6994">
        <v>1366.6137651583399</v>
      </c>
      <c r="O6994">
        <v>1356.6217003845891</v>
      </c>
    </row>
    <row r="6995" spans="1:15" x14ac:dyDescent="0.2">
      <c r="A6995" s="1">
        <v>0</v>
      </c>
      <c r="B6995">
        <v>19860500</v>
      </c>
      <c r="C6995" t="s">
        <v>15</v>
      </c>
      <c r="D6995" t="s">
        <v>162</v>
      </c>
      <c r="E6995" t="s">
        <v>185</v>
      </c>
      <c r="F6995" t="s">
        <v>186</v>
      </c>
      <c r="H6995">
        <v>0</v>
      </c>
      <c r="I6995" t="s">
        <v>841</v>
      </c>
      <c r="J6995" t="s">
        <v>1671</v>
      </c>
      <c r="K6995">
        <v>1678</v>
      </c>
      <c r="L6995">
        <v>1986</v>
      </c>
      <c r="M6995">
        <v>0</v>
      </c>
      <c r="N6995">
        <v>1307.691953197515</v>
      </c>
      <c r="O6995">
        <v>1306.538160217887</v>
      </c>
    </row>
    <row r="6996" spans="1:15" x14ac:dyDescent="0.2">
      <c r="A6996" s="1">
        <v>0</v>
      </c>
      <c r="B6996">
        <v>19860500</v>
      </c>
      <c r="C6996" t="s">
        <v>15</v>
      </c>
      <c r="D6996" t="s">
        <v>162</v>
      </c>
      <c r="E6996" t="s">
        <v>185</v>
      </c>
      <c r="F6996" t="s">
        <v>186</v>
      </c>
      <c r="H6996">
        <v>0</v>
      </c>
      <c r="I6996" t="s">
        <v>686</v>
      </c>
      <c r="J6996" t="s">
        <v>1676</v>
      </c>
      <c r="K6996">
        <v>2044</v>
      </c>
      <c r="L6996">
        <v>1986</v>
      </c>
      <c r="M6996">
        <v>0</v>
      </c>
      <c r="N6996">
        <v>1317.002611634651</v>
      </c>
      <c r="O6996">
        <v>1314.4522198894531</v>
      </c>
    </row>
    <row r="6997" spans="1:15" x14ac:dyDescent="0.2">
      <c r="A6997" s="1">
        <v>0</v>
      </c>
      <c r="B6997">
        <v>19860500</v>
      </c>
      <c r="C6997" t="s">
        <v>15</v>
      </c>
      <c r="D6997" t="s">
        <v>162</v>
      </c>
      <c r="E6997" t="s">
        <v>185</v>
      </c>
      <c r="F6997" t="s">
        <v>186</v>
      </c>
      <c r="H6997">
        <v>0</v>
      </c>
      <c r="I6997" t="s">
        <v>794</v>
      </c>
      <c r="J6997" t="s">
        <v>1686</v>
      </c>
      <c r="K6997">
        <v>1780</v>
      </c>
      <c r="L6997">
        <v>1986</v>
      </c>
      <c r="M6997">
        <v>0</v>
      </c>
      <c r="N6997">
        <v>1290.273325963107</v>
      </c>
      <c r="O6997">
        <v>1291.7323270686411</v>
      </c>
    </row>
    <row r="6998" spans="1:15" x14ac:dyDescent="0.2">
      <c r="A6998" s="1">
        <v>0</v>
      </c>
      <c r="B6998">
        <v>19860500</v>
      </c>
      <c r="C6998" t="s">
        <v>15</v>
      </c>
      <c r="D6998" t="s">
        <v>162</v>
      </c>
      <c r="E6998" t="s">
        <v>185</v>
      </c>
      <c r="F6998" t="s">
        <v>186</v>
      </c>
      <c r="H6998">
        <v>0</v>
      </c>
      <c r="I6998" t="s">
        <v>825</v>
      </c>
      <c r="J6998" t="s">
        <v>1686</v>
      </c>
      <c r="K6998">
        <v>1924</v>
      </c>
      <c r="L6998">
        <v>1986</v>
      </c>
      <c r="M6998">
        <v>0</v>
      </c>
      <c r="N6998">
        <v>1281.2540999776429</v>
      </c>
      <c r="O6998">
        <v>1284.065984980997</v>
      </c>
    </row>
    <row r="6999" spans="1:15" x14ac:dyDescent="0.2">
      <c r="A6999" s="1">
        <v>0</v>
      </c>
      <c r="B6999">
        <v>19860500</v>
      </c>
      <c r="C6999" t="s">
        <v>15</v>
      </c>
      <c r="D6999" t="s">
        <v>162</v>
      </c>
      <c r="E6999" t="s">
        <v>185</v>
      </c>
      <c r="F6999" t="s">
        <v>186</v>
      </c>
      <c r="H6999">
        <v>0</v>
      </c>
      <c r="I6999" t="s">
        <v>818</v>
      </c>
      <c r="J6999" t="s">
        <v>1672</v>
      </c>
      <c r="K6999">
        <v>1898</v>
      </c>
      <c r="L6999">
        <v>1986</v>
      </c>
      <c r="M6999">
        <v>0</v>
      </c>
      <c r="N6999">
        <v>1320.7876582037079</v>
      </c>
      <c r="O6999">
        <v>1317.6695094731519</v>
      </c>
    </row>
    <row r="7000" spans="1:15" x14ac:dyDescent="0.2">
      <c r="A7000" s="1">
        <v>0</v>
      </c>
      <c r="B7000">
        <v>19860500</v>
      </c>
      <c r="C7000" t="s">
        <v>15</v>
      </c>
      <c r="D7000" t="s">
        <v>162</v>
      </c>
      <c r="E7000" t="s">
        <v>185</v>
      </c>
      <c r="F7000" t="s">
        <v>186</v>
      </c>
      <c r="H7000">
        <v>0</v>
      </c>
      <c r="I7000" t="s">
        <v>842</v>
      </c>
      <c r="J7000" t="s">
        <v>1673</v>
      </c>
      <c r="K7000">
        <v>1827</v>
      </c>
      <c r="L7000">
        <v>1986</v>
      </c>
      <c r="M7000">
        <v>0</v>
      </c>
      <c r="N7000">
        <v>1290.9296492359611</v>
      </c>
      <c r="O7000">
        <v>1292.290201850567</v>
      </c>
    </row>
    <row r="7001" spans="1:15" x14ac:dyDescent="0.2">
      <c r="A7001" s="1">
        <v>0</v>
      </c>
      <c r="B7001">
        <v>19860500</v>
      </c>
      <c r="C7001" t="s">
        <v>15</v>
      </c>
      <c r="D7001" t="s">
        <v>162</v>
      </c>
      <c r="E7001" t="s">
        <v>185</v>
      </c>
      <c r="F7001" t="s">
        <v>186</v>
      </c>
      <c r="H7001">
        <v>0</v>
      </c>
      <c r="I7001" t="s">
        <v>833</v>
      </c>
      <c r="J7001" t="s">
        <v>1686</v>
      </c>
      <c r="K7001">
        <v>1981</v>
      </c>
      <c r="L7001">
        <v>1986</v>
      </c>
      <c r="M7001">
        <v>0</v>
      </c>
      <c r="N7001">
        <v>1292.5446066033151</v>
      </c>
      <c r="O7001">
        <v>1293.662915612817</v>
      </c>
    </row>
    <row r="7002" spans="1:15" x14ac:dyDescent="0.2">
      <c r="A7002" s="1">
        <v>0</v>
      </c>
      <c r="B7002">
        <v>19860500</v>
      </c>
      <c r="C7002" t="s">
        <v>15</v>
      </c>
      <c r="D7002" t="s">
        <v>162</v>
      </c>
      <c r="E7002" t="s">
        <v>185</v>
      </c>
      <c r="F7002" t="s">
        <v>186</v>
      </c>
      <c r="H7002">
        <v>0</v>
      </c>
      <c r="I7002" t="s">
        <v>835</v>
      </c>
      <c r="J7002" t="s">
        <v>1678</v>
      </c>
      <c r="K7002">
        <v>1934</v>
      </c>
      <c r="L7002">
        <v>1986</v>
      </c>
      <c r="M7002">
        <v>0</v>
      </c>
      <c r="N7002">
        <v>1290.378170826848</v>
      </c>
      <c r="O7002">
        <v>1291.821445202821</v>
      </c>
    </row>
    <row r="7003" spans="1:15" x14ac:dyDescent="0.2">
      <c r="A7003" s="1">
        <v>0</v>
      </c>
      <c r="B7003">
        <v>19860500</v>
      </c>
      <c r="C7003" t="s">
        <v>15</v>
      </c>
      <c r="D7003" t="s">
        <v>162</v>
      </c>
      <c r="E7003" t="s">
        <v>185</v>
      </c>
      <c r="F7003" t="s">
        <v>186</v>
      </c>
      <c r="H7003">
        <v>0</v>
      </c>
      <c r="I7003" t="s">
        <v>843</v>
      </c>
      <c r="J7003" t="s">
        <v>1696</v>
      </c>
      <c r="K7003">
        <v>1664</v>
      </c>
      <c r="L7003">
        <v>1986</v>
      </c>
      <c r="M7003">
        <v>0</v>
      </c>
      <c r="N7003">
        <v>1293.361516974682</v>
      </c>
      <c r="O7003">
        <v>1294.35728942848</v>
      </c>
    </row>
    <row r="7004" spans="1:15" x14ac:dyDescent="0.2">
      <c r="A7004" s="1">
        <v>0</v>
      </c>
      <c r="B7004">
        <v>19860500</v>
      </c>
      <c r="C7004" t="s">
        <v>15</v>
      </c>
      <c r="D7004" t="s">
        <v>162</v>
      </c>
      <c r="E7004" t="s">
        <v>185</v>
      </c>
      <c r="F7004" t="s">
        <v>186</v>
      </c>
      <c r="H7004">
        <v>0</v>
      </c>
      <c r="I7004" t="s">
        <v>781</v>
      </c>
      <c r="J7004" t="s">
        <v>1680</v>
      </c>
      <c r="K7004">
        <v>2082</v>
      </c>
      <c r="L7004">
        <v>1986</v>
      </c>
      <c r="M7004">
        <v>0</v>
      </c>
      <c r="N7004">
        <v>1286.516639097913</v>
      </c>
      <c r="O7004">
        <v>1288.539143233226</v>
      </c>
    </row>
    <row r="7005" spans="1:15" x14ac:dyDescent="0.2">
      <c r="A7005" s="1">
        <v>0</v>
      </c>
      <c r="B7005">
        <v>19860500</v>
      </c>
      <c r="C7005" t="s">
        <v>15</v>
      </c>
      <c r="D7005" t="s">
        <v>162</v>
      </c>
      <c r="E7005" t="s">
        <v>185</v>
      </c>
      <c r="F7005" t="s">
        <v>186</v>
      </c>
      <c r="H7005">
        <v>0</v>
      </c>
      <c r="I7005" t="s">
        <v>844</v>
      </c>
      <c r="J7005" t="s">
        <v>1672</v>
      </c>
      <c r="K7005">
        <v>2049</v>
      </c>
      <c r="L7005">
        <v>1986</v>
      </c>
      <c r="M7005">
        <v>0</v>
      </c>
      <c r="N7005">
        <v>1284.4740666561111</v>
      </c>
      <c r="O7005">
        <v>1286.802956657694</v>
      </c>
    </row>
    <row r="7006" spans="1:15" x14ac:dyDescent="0.2">
      <c r="A7006" s="1">
        <v>0</v>
      </c>
      <c r="B7006">
        <v>19860500</v>
      </c>
      <c r="C7006" t="s">
        <v>15</v>
      </c>
      <c r="D7006" t="s">
        <v>162</v>
      </c>
      <c r="E7006" t="s">
        <v>185</v>
      </c>
      <c r="F7006" t="s">
        <v>186</v>
      </c>
      <c r="H7006">
        <v>0</v>
      </c>
      <c r="I7006" t="s">
        <v>828</v>
      </c>
      <c r="J7006" t="s">
        <v>1678</v>
      </c>
      <c r="K7006">
        <v>1414</v>
      </c>
      <c r="L7006">
        <v>1986</v>
      </c>
      <c r="M7006">
        <v>0</v>
      </c>
      <c r="N7006">
        <v>1277.033529030311</v>
      </c>
      <c r="O7006">
        <v>1280.4784996757639</v>
      </c>
    </row>
    <row r="7007" spans="1:15" x14ac:dyDescent="0.2">
      <c r="A7007" s="1">
        <v>0</v>
      </c>
      <c r="B7007">
        <v>19860500</v>
      </c>
      <c r="C7007" t="s">
        <v>15</v>
      </c>
      <c r="D7007" t="s">
        <v>162</v>
      </c>
      <c r="E7007" t="s">
        <v>185</v>
      </c>
      <c r="F7007" t="s">
        <v>186</v>
      </c>
      <c r="H7007">
        <v>0</v>
      </c>
      <c r="I7007" t="s">
        <v>838</v>
      </c>
      <c r="J7007" t="s">
        <v>1678</v>
      </c>
      <c r="K7007">
        <v>2124</v>
      </c>
      <c r="L7007">
        <v>1986</v>
      </c>
      <c r="M7007">
        <v>0</v>
      </c>
      <c r="N7007">
        <v>1285.009582729469</v>
      </c>
      <c r="O7007">
        <v>1287.2581453200489</v>
      </c>
    </row>
    <row r="7008" spans="1:15" x14ac:dyDescent="0.2">
      <c r="A7008" s="1">
        <v>0</v>
      </c>
      <c r="B7008">
        <v>19860500</v>
      </c>
      <c r="C7008" t="s">
        <v>15</v>
      </c>
      <c r="D7008" t="s">
        <v>162</v>
      </c>
      <c r="E7008" t="s">
        <v>185</v>
      </c>
      <c r="F7008" t="s">
        <v>186</v>
      </c>
      <c r="H7008">
        <v>0</v>
      </c>
      <c r="I7008" t="s">
        <v>788</v>
      </c>
      <c r="J7008" t="s">
        <v>1672</v>
      </c>
      <c r="K7008">
        <v>1852</v>
      </c>
      <c r="L7008">
        <v>1986</v>
      </c>
      <c r="M7008">
        <v>0</v>
      </c>
      <c r="N7008">
        <v>1338.494954941008</v>
      </c>
      <c r="O7008">
        <v>1332.720711699857</v>
      </c>
    </row>
    <row r="7009" spans="1:15" x14ac:dyDescent="0.2">
      <c r="A7009" s="1">
        <v>0</v>
      </c>
      <c r="B7009">
        <v>19860500</v>
      </c>
      <c r="C7009" t="s">
        <v>15</v>
      </c>
      <c r="D7009" t="s">
        <v>162</v>
      </c>
      <c r="E7009" t="s">
        <v>185</v>
      </c>
      <c r="F7009" t="s">
        <v>186</v>
      </c>
      <c r="H7009">
        <v>0</v>
      </c>
      <c r="I7009" t="s">
        <v>790</v>
      </c>
      <c r="J7009" t="s">
        <v>1673</v>
      </c>
      <c r="K7009">
        <v>1926</v>
      </c>
      <c r="L7009">
        <v>1986</v>
      </c>
      <c r="M7009">
        <v>0</v>
      </c>
      <c r="N7009">
        <v>1334.8660969139801</v>
      </c>
      <c r="O7009">
        <v>1329.636182376883</v>
      </c>
    </row>
    <row r="7010" spans="1:15" x14ac:dyDescent="0.2">
      <c r="A7010" s="1">
        <v>0</v>
      </c>
      <c r="B7010">
        <v>19860500</v>
      </c>
      <c r="C7010" t="s">
        <v>15</v>
      </c>
      <c r="D7010" t="s">
        <v>162</v>
      </c>
      <c r="E7010" t="s">
        <v>185</v>
      </c>
      <c r="F7010" t="s">
        <v>186</v>
      </c>
      <c r="H7010">
        <v>0</v>
      </c>
      <c r="I7010" t="s">
        <v>729</v>
      </c>
      <c r="J7010" t="s">
        <v>1673</v>
      </c>
      <c r="K7010">
        <v>1525</v>
      </c>
      <c r="L7010">
        <v>1986</v>
      </c>
      <c r="M7010">
        <v>0</v>
      </c>
      <c r="N7010">
        <v>1296.6434515357071</v>
      </c>
      <c r="O7010">
        <v>1297.146933805351</v>
      </c>
    </row>
    <row r="7011" spans="1:15" x14ac:dyDescent="0.2">
      <c r="A7011" s="1">
        <v>0</v>
      </c>
      <c r="B7011">
        <v>19860500</v>
      </c>
      <c r="C7011" t="s">
        <v>15</v>
      </c>
      <c r="D7011" t="s">
        <v>162</v>
      </c>
      <c r="E7011" t="s">
        <v>185</v>
      </c>
      <c r="F7011" t="s">
        <v>186</v>
      </c>
      <c r="H7011">
        <v>0</v>
      </c>
      <c r="I7011" t="s">
        <v>735</v>
      </c>
      <c r="J7011" t="s">
        <v>1673</v>
      </c>
      <c r="K7011">
        <v>1774</v>
      </c>
      <c r="L7011">
        <v>1986</v>
      </c>
      <c r="M7011">
        <v>0</v>
      </c>
      <c r="N7011">
        <v>1333.12390569742</v>
      </c>
      <c r="O7011">
        <v>1328.1553198428071</v>
      </c>
    </row>
    <row r="7012" spans="1:15" x14ac:dyDescent="0.2">
      <c r="A7012" s="1">
        <v>0</v>
      </c>
      <c r="B7012">
        <v>19860500</v>
      </c>
      <c r="C7012" t="s">
        <v>15</v>
      </c>
      <c r="D7012" t="s">
        <v>162</v>
      </c>
      <c r="E7012" t="s">
        <v>185</v>
      </c>
      <c r="F7012" t="s">
        <v>186</v>
      </c>
      <c r="H7012">
        <v>0</v>
      </c>
      <c r="I7012" t="s">
        <v>731</v>
      </c>
      <c r="J7012" t="s">
        <v>1672</v>
      </c>
      <c r="K7012">
        <v>1853</v>
      </c>
      <c r="L7012">
        <v>1986</v>
      </c>
      <c r="M7012">
        <v>0</v>
      </c>
      <c r="N7012">
        <v>1322.3296783476551</v>
      </c>
      <c r="O7012">
        <v>1318.980226595507</v>
      </c>
    </row>
    <row r="7013" spans="1:15" x14ac:dyDescent="0.2">
      <c r="A7013" s="1">
        <v>0</v>
      </c>
      <c r="B7013">
        <v>19860500</v>
      </c>
      <c r="C7013" t="s">
        <v>15</v>
      </c>
      <c r="D7013" t="s">
        <v>162</v>
      </c>
      <c r="E7013" t="s">
        <v>185</v>
      </c>
      <c r="F7013" t="s">
        <v>186</v>
      </c>
      <c r="H7013">
        <v>0</v>
      </c>
      <c r="I7013" t="s">
        <v>714</v>
      </c>
      <c r="J7013" t="s">
        <v>1691</v>
      </c>
      <c r="K7013">
        <v>1764</v>
      </c>
      <c r="L7013">
        <v>1986</v>
      </c>
      <c r="M7013">
        <v>0</v>
      </c>
      <c r="N7013">
        <v>1319.0629240566591</v>
      </c>
      <c r="O7013">
        <v>1316.2034854481601</v>
      </c>
    </row>
    <row r="7014" spans="1:15" x14ac:dyDescent="0.2">
      <c r="A7014" s="1">
        <v>0</v>
      </c>
      <c r="B7014">
        <v>19860500</v>
      </c>
      <c r="C7014" t="s">
        <v>15</v>
      </c>
      <c r="D7014" t="s">
        <v>162</v>
      </c>
      <c r="E7014" t="s">
        <v>185</v>
      </c>
      <c r="F7014" t="s">
        <v>186</v>
      </c>
      <c r="H7014">
        <v>0</v>
      </c>
      <c r="I7014" t="s">
        <v>845</v>
      </c>
      <c r="J7014" t="s">
        <v>1672</v>
      </c>
      <c r="K7014">
        <v>1524</v>
      </c>
      <c r="L7014">
        <v>1986</v>
      </c>
      <c r="M7014">
        <v>0</v>
      </c>
      <c r="N7014">
        <v>1294.4054506541099</v>
      </c>
      <c r="O7014">
        <v>1295.244633055994</v>
      </c>
    </row>
    <row r="7015" spans="1:15" x14ac:dyDescent="0.2">
      <c r="A7015" s="1">
        <v>0</v>
      </c>
      <c r="B7015">
        <v>19860500</v>
      </c>
      <c r="C7015" t="s">
        <v>15</v>
      </c>
      <c r="D7015" t="s">
        <v>162</v>
      </c>
      <c r="E7015" t="s">
        <v>185</v>
      </c>
      <c r="F7015" t="s">
        <v>186</v>
      </c>
      <c r="H7015">
        <v>0</v>
      </c>
      <c r="I7015" t="s">
        <v>823</v>
      </c>
      <c r="J7015" t="s">
        <v>1671</v>
      </c>
      <c r="K7015">
        <v>1176</v>
      </c>
      <c r="L7015">
        <v>1986</v>
      </c>
      <c r="M7015">
        <v>0</v>
      </c>
      <c r="N7015">
        <v>1287.258808918087</v>
      </c>
      <c r="O7015">
        <v>1289.169987580374</v>
      </c>
    </row>
    <row r="7016" spans="1:15" x14ac:dyDescent="0.2">
      <c r="A7016" s="1">
        <v>0</v>
      </c>
      <c r="B7016">
        <v>19860500</v>
      </c>
      <c r="C7016" t="s">
        <v>15</v>
      </c>
      <c r="D7016" t="s">
        <v>162</v>
      </c>
      <c r="E7016" t="s">
        <v>185</v>
      </c>
      <c r="F7016" t="s">
        <v>186</v>
      </c>
      <c r="H7016">
        <v>0</v>
      </c>
      <c r="I7016" t="s">
        <v>663</v>
      </c>
      <c r="J7016" t="s">
        <v>1680</v>
      </c>
      <c r="K7016">
        <v>2040</v>
      </c>
      <c r="L7016">
        <v>1986</v>
      </c>
      <c r="M7016">
        <v>0</v>
      </c>
      <c r="N7016">
        <v>1350.74606980059</v>
      </c>
      <c r="O7016">
        <v>1343.1341593305019</v>
      </c>
    </row>
    <row r="7017" spans="1:15" x14ac:dyDescent="0.2">
      <c r="A7017" s="1">
        <v>0</v>
      </c>
      <c r="B7017">
        <v>19860500</v>
      </c>
      <c r="C7017" t="s">
        <v>15</v>
      </c>
      <c r="D7017" t="s">
        <v>162</v>
      </c>
      <c r="E7017" t="s">
        <v>185</v>
      </c>
      <c r="F7017" t="s">
        <v>186</v>
      </c>
      <c r="H7017">
        <v>0</v>
      </c>
      <c r="I7017" t="s">
        <v>834</v>
      </c>
      <c r="J7017" t="s">
        <v>1671</v>
      </c>
      <c r="K7017">
        <v>1194</v>
      </c>
      <c r="L7017">
        <v>1986</v>
      </c>
      <c r="M7017">
        <v>0</v>
      </c>
      <c r="N7017">
        <v>1302.156911165453</v>
      </c>
      <c r="O7017">
        <v>1301.8333744906349</v>
      </c>
    </row>
    <row r="7018" spans="1:15" x14ac:dyDescent="0.2">
      <c r="A7018" s="1">
        <v>0</v>
      </c>
      <c r="B7018">
        <v>19860500</v>
      </c>
      <c r="C7018" t="s">
        <v>15</v>
      </c>
      <c r="D7018" t="s">
        <v>162</v>
      </c>
      <c r="E7018" t="s">
        <v>185</v>
      </c>
      <c r="F7018" t="s">
        <v>186</v>
      </c>
      <c r="H7018">
        <v>0</v>
      </c>
      <c r="I7018" t="s">
        <v>695</v>
      </c>
      <c r="J7018" t="s">
        <v>1679</v>
      </c>
      <c r="K7018">
        <v>2001</v>
      </c>
      <c r="L7018">
        <v>1986</v>
      </c>
      <c r="M7018">
        <v>0</v>
      </c>
      <c r="N7018">
        <v>1306.451693660533</v>
      </c>
      <c r="O7018">
        <v>1305.483939611453</v>
      </c>
    </row>
    <row r="7019" spans="1:15" x14ac:dyDescent="0.2">
      <c r="A7019" s="1">
        <v>0</v>
      </c>
      <c r="B7019">
        <v>19860500</v>
      </c>
      <c r="C7019" t="s">
        <v>15</v>
      </c>
      <c r="D7019" t="s">
        <v>162</v>
      </c>
      <c r="E7019" t="s">
        <v>185</v>
      </c>
      <c r="F7019" t="s">
        <v>186</v>
      </c>
      <c r="H7019">
        <v>0</v>
      </c>
      <c r="I7019" t="s">
        <v>775</v>
      </c>
      <c r="J7019" t="s">
        <v>1675</v>
      </c>
      <c r="K7019">
        <v>1976</v>
      </c>
      <c r="L7019">
        <v>1986</v>
      </c>
      <c r="M7019">
        <v>0</v>
      </c>
      <c r="N7019">
        <v>1303.154503453035</v>
      </c>
      <c r="O7019">
        <v>1302.6813279350799</v>
      </c>
    </row>
    <row r="7020" spans="1:15" x14ac:dyDescent="0.2">
      <c r="A7020" s="1">
        <v>0</v>
      </c>
      <c r="B7020">
        <v>19860500</v>
      </c>
      <c r="C7020" t="s">
        <v>15</v>
      </c>
      <c r="D7020" t="s">
        <v>162</v>
      </c>
      <c r="E7020" t="s">
        <v>185</v>
      </c>
      <c r="F7020" t="s">
        <v>186</v>
      </c>
      <c r="H7020">
        <v>0</v>
      </c>
      <c r="I7020" t="s">
        <v>768</v>
      </c>
      <c r="J7020" t="s">
        <v>1674</v>
      </c>
      <c r="K7020">
        <v>2012</v>
      </c>
      <c r="L7020">
        <v>1986</v>
      </c>
      <c r="M7020">
        <v>0</v>
      </c>
      <c r="N7020">
        <v>1300.256436248744</v>
      </c>
      <c r="O7020">
        <v>1300.217970811432</v>
      </c>
    </row>
    <row r="7021" spans="1:15" x14ac:dyDescent="0.2">
      <c r="A7021" s="1">
        <v>0</v>
      </c>
      <c r="B7021">
        <v>19860500</v>
      </c>
      <c r="C7021" t="s">
        <v>15</v>
      </c>
      <c r="D7021" t="s">
        <v>162</v>
      </c>
      <c r="E7021" t="s">
        <v>185</v>
      </c>
      <c r="F7021" t="s">
        <v>186</v>
      </c>
      <c r="H7021">
        <v>0</v>
      </c>
      <c r="I7021" t="s">
        <v>730</v>
      </c>
      <c r="J7021" t="s">
        <v>1672</v>
      </c>
      <c r="K7021">
        <v>1770</v>
      </c>
      <c r="L7021">
        <v>1986</v>
      </c>
      <c r="M7021">
        <v>0</v>
      </c>
      <c r="N7021">
        <v>1300.4473758495369</v>
      </c>
      <c r="O7021">
        <v>1300.380269472106</v>
      </c>
    </row>
    <row r="7022" spans="1:15" x14ac:dyDescent="0.2">
      <c r="A7022" s="1">
        <v>0</v>
      </c>
      <c r="B7022">
        <v>19860500</v>
      </c>
      <c r="C7022" t="s">
        <v>15</v>
      </c>
      <c r="D7022" t="s">
        <v>162</v>
      </c>
      <c r="E7022" t="s">
        <v>185</v>
      </c>
      <c r="F7022" t="s">
        <v>186</v>
      </c>
      <c r="H7022">
        <v>0</v>
      </c>
      <c r="I7022" t="s">
        <v>590</v>
      </c>
      <c r="J7022" t="s">
        <v>1673</v>
      </c>
      <c r="K7022">
        <v>1767</v>
      </c>
      <c r="L7022">
        <v>1986</v>
      </c>
      <c r="M7022">
        <v>0</v>
      </c>
      <c r="N7022">
        <v>1280.881390260992</v>
      </c>
      <c r="O7022">
        <v>1283.7491817218429</v>
      </c>
    </row>
    <row r="7023" spans="1:15" x14ac:dyDescent="0.2">
      <c r="A7023" s="1">
        <v>0</v>
      </c>
      <c r="B7023">
        <v>19860500</v>
      </c>
      <c r="C7023" t="s">
        <v>15</v>
      </c>
      <c r="D7023" t="s">
        <v>162</v>
      </c>
      <c r="E7023" t="s">
        <v>185</v>
      </c>
      <c r="F7023" t="s">
        <v>186</v>
      </c>
      <c r="H7023">
        <v>0</v>
      </c>
      <c r="I7023" t="s">
        <v>846</v>
      </c>
      <c r="J7023" t="s">
        <v>1676</v>
      </c>
      <c r="K7023">
        <v>2006</v>
      </c>
      <c r="L7023">
        <v>1986</v>
      </c>
      <c r="M7023">
        <v>0</v>
      </c>
      <c r="N7023">
        <v>1292.377327284207</v>
      </c>
      <c r="O7023">
        <v>1293.5207281915759</v>
      </c>
    </row>
    <row r="7024" spans="1:15" x14ac:dyDescent="0.2">
      <c r="A7024" s="1">
        <v>0</v>
      </c>
      <c r="B7024">
        <v>19860500</v>
      </c>
      <c r="C7024" t="s">
        <v>15</v>
      </c>
      <c r="D7024" t="s">
        <v>162</v>
      </c>
      <c r="E7024" t="s">
        <v>185</v>
      </c>
      <c r="F7024" t="s">
        <v>186</v>
      </c>
      <c r="H7024">
        <v>0</v>
      </c>
      <c r="I7024" t="s">
        <v>824</v>
      </c>
      <c r="J7024" t="s">
        <v>1671</v>
      </c>
      <c r="K7024">
        <v>1651</v>
      </c>
      <c r="L7024">
        <v>1986</v>
      </c>
      <c r="M7024">
        <v>0</v>
      </c>
      <c r="N7024">
        <v>1279.792829329552</v>
      </c>
      <c r="O7024">
        <v>1282.8239049301189</v>
      </c>
    </row>
    <row r="7025" spans="1:15" x14ac:dyDescent="0.2">
      <c r="A7025" s="1">
        <v>0</v>
      </c>
      <c r="B7025">
        <v>19860500</v>
      </c>
      <c r="C7025" t="s">
        <v>15</v>
      </c>
      <c r="D7025" t="s">
        <v>162</v>
      </c>
      <c r="E7025" t="s">
        <v>185</v>
      </c>
      <c r="F7025" t="s">
        <v>186</v>
      </c>
      <c r="H7025">
        <v>0</v>
      </c>
      <c r="I7025" t="s">
        <v>804</v>
      </c>
      <c r="J7025" t="s">
        <v>1674</v>
      </c>
      <c r="K7025">
        <v>2007</v>
      </c>
      <c r="L7025">
        <v>1986</v>
      </c>
      <c r="M7025">
        <v>0</v>
      </c>
      <c r="N7025">
        <v>1296.9365415283489</v>
      </c>
      <c r="O7025">
        <v>1297.396060299096</v>
      </c>
    </row>
    <row r="7026" spans="1:15" x14ac:dyDescent="0.2">
      <c r="A7026" s="1">
        <v>0</v>
      </c>
      <c r="B7026">
        <v>19860500</v>
      </c>
      <c r="C7026" t="s">
        <v>15</v>
      </c>
      <c r="D7026" t="s">
        <v>162</v>
      </c>
      <c r="E7026" t="s">
        <v>185</v>
      </c>
      <c r="F7026" t="s">
        <v>186</v>
      </c>
      <c r="H7026">
        <v>0</v>
      </c>
      <c r="I7026" t="s">
        <v>725</v>
      </c>
      <c r="J7026" t="s">
        <v>1671</v>
      </c>
      <c r="K7026">
        <v>1933</v>
      </c>
      <c r="L7026">
        <v>1986</v>
      </c>
      <c r="M7026">
        <v>0</v>
      </c>
      <c r="N7026">
        <v>1333.0788303199511</v>
      </c>
      <c r="O7026">
        <v>1328.117005771958</v>
      </c>
    </row>
    <row r="7027" spans="1:15" x14ac:dyDescent="0.2">
      <c r="A7027" s="1">
        <v>0</v>
      </c>
      <c r="B7027">
        <v>19860500</v>
      </c>
      <c r="C7027" t="s">
        <v>15</v>
      </c>
      <c r="D7027" t="s">
        <v>162</v>
      </c>
      <c r="E7027" t="s">
        <v>185</v>
      </c>
      <c r="F7027" t="s">
        <v>186</v>
      </c>
      <c r="H7027">
        <v>0</v>
      </c>
      <c r="I7027" t="s">
        <v>675</v>
      </c>
      <c r="J7027" t="s">
        <v>1676</v>
      </c>
      <c r="K7027">
        <v>2048</v>
      </c>
      <c r="L7027">
        <v>1986</v>
      </c>
      <c r="M7027">
        <v>0</v>
      </c>
      <c r="N7027">
        <v>1351.615071412675</v>
      </c>
      <c r="O7027">
        <v>1343.8728107007739</v>
      </c>
    </row>
    <row r="7028" spans="1:15" x14ac:dyDescent="0.2">
      <c r="A7028" s="1">
        <v>0</v>
      </c>
      <c r="B7028">
        <v>19860500</v>
      </c>
      <c r="C7028" t="s">
        <v>15</v>
      </c>
      <c r="D7028" t="s">
        <v>162</v>
      </c>
      <c r="E7028" t="s">
        <v>185</v>
      </c>
      <c r="F7028" t="s">
        <v>186</v>
      </c>
      <c r="H7028">
        <v>0</v>
      </c>
      <c r="I7028" t="s">
        <v>771</v>
      </c>
      <c r="J7028" t="s">
        <v>1671</v>
      </c>
      <c r="K7028">
        <v>1826</v>
      </c>
      <c r="L7028">
        <v>1986</v>
      </c>
      <c r="M7028">
        <v>0</v>
      </c>
      <c r="N7028">
        <v>1282.67430271643</v>
      </c>
      <c r="O7028">
        <v>1285.273157308965</v>
      </c>
    </row>
    <row r="7029" spans="1:15" x14ac:dyDescent="0.2">
      <c r="A7029" s="1">
        <v>0</v>
      </c>
      <c r="B7029">
        <v>19860500</v>
      </c>
      <c r="C7029" t="s">
        <v>15</v>
      </c>
      <c r="D7029" t="s">
        <v>162</v>
      </c>
      <c r="E7029" t="s">
        <v>185</v>
      </c>
      <c r="F7029" t="s">
        <v>186</v>
      </c>
      <c r="H7029">
        <v>0</v>
      </c>
      <c r="I7029" t="s">
        <v>761</v>
      </c>
      <c r="J7029" t="s">
        <v>1679</v>
      </c>
      <c r="K7029">
        <v>1935</v>
      </c>
      <c r="L7029">
        <v>1986</v>
      </c>
      <c r="M7029">
        <v>0</v>
      </c>
      <c r="N7029">
        <v>1340.1836495158141</v>
      </c>
      <c r="O7029">
        <v>1334.156102088441</v>
      </c>
    </row>
    <row r="7030" spans="1:15" x14ac:dyDescent="0.2">
      <c r="A7030" s="1">
        <v>0</v>
      </c>
      <c r="B7030">
        <v>19860500</v>
      </c>
      <c r="C7030" t="s">
        <v>15</v>
      </c>
      <c r="D7030" t="s">
        <v>162</v>
      </c>
      <c r="E7030" t="s">
        <v>185</v>
      </c>
      <c r="F7030" t="s">
        <v>186</v>
      </c>
      <c r="H7030">
        <v>0</v>
      </c>
      <c r="I7030" t="s">
        <v>739</v>
      </c>
      <c r="J7030" t="s">
        <v>1671</v>
      </c>
      <c r="K7030">
        <v>1891</v>
      </c>
      <c r="L7030">
        <v>1986</v>
      </c>
      <c r="M7030">
        <v>0</v>
      </c>
      <c r="N7030">
        <v>1324.9343677989009</v>
      </c>
      <c r="O7030">
        <v>1321.194212629066</v>
      </c>
    </row>
    <row r="7031" spans="1:15" x14ac:dyDescent="0.2">
      <c r="A7031" s="1">
        <v>0</v>
      </c>
      <c r="B7031">
        <v>19860500</v>
      </c>
      <c r="C7031" t="s">
        <v>15</v>
      </c>
      <c r="D7031" t="s">
        <v>162</v>
      </c>
      <c r="E7031" t="s">
        <v>185</v>
      </c>
      <c r="F7031" t="s">
        <v>186</v>
      </c>
      <c r="H7031">
        <v>0</v>
      </c>
      <c r="I7031" t="s">
        <v>745</v>
      </c>
      <c r="J7031" t="s">
        <v>1679</v>
      </c>
      <c r="K7031">
        <v>1650</v>
      </c>
      <c r="L7031">
        <v>1986</v>
      </c>
      <c r="M7031">
        <v>0</v>
      </c>
      <c r="N7031">
        <v>1300.4529118113969</v>
      </c>
      <c r="O7031">
        <v>1300.3849750396871</v>
      </c>
    </row>
    <row r="7032" spans="1:15" x14ac:dyDescent="0.2">
      <c r="A7032" s="1">
        <v>0</v>
      </c>
      <c r="B7032">
        <v>19860500</v>
      </c>
      <c r="C7032" t="s">
        <v>15</v>
      </c>
      <c r="D7032" t="s">
        <v>162</v>
      </c>
      <c r="E7032" t="s">
        <v>185</v>
      </c>
      <c r="F7032" t="s">
        <v>186</v>
      </c>
      <c r="H7032">
        <v>0</v>
      </c>
      <c r="I7032" t="s">
        <v>831</v>
      </c>
      <c r="J7032" t="s">
        <v>1673</v>
      </c>
      <c r="K7032">
        <v>2002</v>
      </c>
      <c r="L7032">
        <v>1986</v>
      </c>
      <c r="M7032">
        <v>0</v>
      </c>
      <c r="N7032">
        <v>1294.122264812976</v>
      </c>
      <c r="O7032">
        <v>1295.003925091029</v>
      </c>
    </row>
    <row r="7033" spans="1:15" x14ac:dyDescent="0.2">
      <c r="A7033" s="1">
        <v>0</v>
      </c>
      <c r="B7033">
        <v>19860500</v>
      </c>
      <c r="C7033" t="s">
        <v>15</v>
      </c>
      <c r="D7033" t="s">
        <v>162</v>
      </c>
      <c r="E7033" t="s">
        <v>185</v>
      </c>
      <c r="F7033" t="s">
        <v>186</v>
      </c>
      <c r="H7033">
        <v>0</v>
      </c>
      <c r="I7033" t="s">
        <v>822</v>
      </c>
      <c r="J7033" t="s">
        <v>1673</v>
      </c>
      <c r="K7033">
        <v>1768</v>
      </c>
      <c r="L7033">
        <v>1986</v>
      </c>
      <c r="M7033">
        <v>0</v>
      </c>
      <c r="N7033">
        <v>1303.397827203175</v>
      </c>
      <c r="O7033">
        <v>1302.888153122698</v>
      </c>
    </row>
    <row r="7034" spans="1:15" x14ac:dyDescent="0.2">
      <c r="A7034" s="1">
        <v>0</v>
      </c>
      <c r="B7034">
        <v>19860500</v>
      </c>
      <c r="C7034" t="s">
        <v>15</v>
      </c>
      <c r="D7034" t="s">
        <v>162</v>
      </c>
      <c r="E7034" t="s">
        <v>185</v>
      </c>
      <c r="F7034" t="s">
        <v>186</v>
      </c>
      <c r="H7034">
        <v>0</v>
      </c>
      <c r="I7034" t="s">
        <v>747</v>
      </c>
      <c r="J7034" t="s">
        <v>1679</v>
      </c>
      <c r="K7034">
        <v>1855</v>
      </c>
      <c r="L7034">
        <v>1986</v>
      </c>
      <c r="M7034">
        <v>0</v>
      </c>
      <c r="N7034">
        <v>1280.1321223878031</v>
      </c>
      <c r="O7034">
        <v>1283.1123040296329</v>
      </c>
    </row>
    <row r="7035" spans="1:15" x14ac:dyDescent="0.2">
      <c r="A7035" s="1">
        <v>0</v>
      </c>
      <c r="B7035">
        <v>19860500</v>
      </c>
      <c r="C7035" t="s">
        <v>15</v>
      </c>
      <c r="D7035" t="s">
        <v>162</v>
      </c>
      <c r="E7035" t="s">
        <v>185</v>
      </c>
      <c r="F7035" t="s">
        <v>186</v>
      </c>
      <c r="H7035">
        <v>0</v>
      </c>
      <c r="I7035" t="s">
        <v>847</v>
      </c>
      <c r="J7035" t="s">
        <v>1674</v>
      </c>
      <c r="K7035">
        <v>1856</v>
      </c>
      <c r="L7035">
        <v>1986</v>
      </c>
      <c r="M7035">
        <v>0</v>
      </c>
      <c r="N7035">
        <v>1301.9361514855841</v>
      </c>
      <c r="O7035">
        <v>1301.645728762747</v>
      </c>
    </row>
    <row r="7036" spans="1:15" x14ac:dyDescent="0.2">
      <c r="A7036" s="1">
        <v>0</v>
      </c>
      <c r="B7036">
        <v>19860500</v>
      </c>
      <c r="C7036" t="s">
        <v>15</v>
      </c>
      <c r="D7036" t="s">
        <v>162</v>
      </c>
      <c r="E7036" t="s">
        <v>185</v>
      </c>
      <c r="F7036" t="s">
        <v>186</v>
      </c>
      <c r="H7036">
        <v>0</v>
      </c>
      <c r="I7036" t="s">
        <v>766</v>
      </c>
      <c r="J7036" t="s">
        <v>1673</v>
      </c>
      <c r="K7036">
        <v>1868</v>
      </c>
      <c r="L7036">
        <v>1986</v>
      </c>
      <c r="M7036">
        <v>0</v>
      </c>
      <c r="N7036">
        <v>1282.322470380373</v>
      </c>
      <c r="O7036">
        <v>1284.9740998233169</v>
      </c>
    </row>
    <row r="7037" spans="1:15" x14ac:dyDescent="0.2">
      <c r="A7037" s="1">
        <v>0</v>
      </c>
      <c r="B7037">
        <v>19860500</v>
      </c>
      <c r="C7037" t="s">
        <v>15</v>
      </c>
      <c r="D7037" t="s">
        <v>162</v>
      </c>
      <c r="E7037" t="s">
        <v>185</v>
      </c>
      <c r="F7037" t="s">
        <v>186</v>
      </c>
      <c r="H7037">
        <v>0</v>
      </c>
      <c r="I7037" t="s">
        <v>633</v>
      </c>
      <c r="J7037" t="s">
        <v>1673</v>
      </c>
      <c r="K7037">
        <v>1921</v>
      </c>
      <c r="L7037">
        <v>1986</v>
      </c>
      <c r="M7037">
        <v>0</v>
      </c>
      <c r="N7037">
        <v>1347.998474549194</v>
      </c>
      <c r="O7037">
        <v>1340.7987033668151</v>
      </c>
    </row>
    <row r="7038" spans="1:15" x14ac:dyDescent="0.2">
      <c r="A7038" s="1">
        <v>0</v>
      </c>
      <c r="B7038">
        <v>19860500</v>
      </c>
      <c r="C7038" t="s">
        <v>15</v>
      </c>
      <c r="D7038" t="s">
        <v>162</v>
      </c>
      <c r="E7038" t="s">
        <v>185</v>
      </c>
      <c r="F7038" t="s">
        <v>186</v>
      </c>
      <c r="H7038">
        <v>0</v>
      </c>
      <c r="I7038" t="s">
        <v>848</v>
      </c>
      <c r="J7038" t="s">
        <v>1675</v>
      </c>
      <c r="K7038">
        <v>1974</v>
      </c>
      <c r="L7038">
        <v>1986</v>
      </c>
      <c r="M7038">
        <v>0</v>
      </c>
      <c r="N7038">
        <v>1292.0041926705489</v>
      </c>
      <c r="O7038">
        <v>1293.2035637699671</v>
      </c>
    </row>
    <row r="7039" spans="1:15" x14ac:dyDescent="0.2">
      <c r="A7039" s="1">
        <v>0</v>
      </c>
      <c r="B7039">
        <v>19860500</v>
      </c>
      <c r="C7039" t="s">
        <v>15</v>
      </c>
      <c r="D7039" t="s">
        <v>162</v>
      </c>
      <c r="E7039" t="s">
        <v>185</v>
      </c>
      <c r="F7039" t="s">
        <v>186</v>
      </c>
      <c r="H7039">
        <v>0</v>
      </c>
      <c r="I7039" t="s">
        <v>727</v>
      </c>
      <c r="J7039" t="s">
        <v>1679</v>
      </c>
      <c r="K7039">
        <v>1896</v>
      </c>
      <c r="L7039">
        <v>1986</v>
      </c>
      <c r="M7039">
        <v>0</v>
      </c>
      <c r="N7039">
        <v>1341.8109178216771</v>
      </c>
      <c r="O7039">
        <v>1335.539280148425</v>
      </c>
    </row>
    <row r="7040" spans="1:15" x14ac:dyDescent="0.2">
      <c r="A7040" s="1">
        <v>0</v>
      </c>
      <c r="B7040">
        <v>19860500</v>
      </c>
      <c r="C7040" t="s">
        <v>15</v>
      </c>
      <c r="D7040" t="s">
        <v>162</v>
      </c>
      <c r="E7040" t="s">
        <v>185</v>
      </c>
      <c r="F7040" t="s">
        <v>186</v>
      </c>
      <c r="H7040">
        <v>0</v>
      </c>
      <c r="I7040" t="s">
        <v>785</v>
      </c>
      <c r="J7040" t="s">
        <v>1678</v>
      </c>
      <c r="K7040">
        <v>1927</v>
      </c>
      <c r="L7040">
        <v>1986</v>
      </c>
      <c r="M7040">
        <v>0</v>
      </c>
      <c r="N7040">
        <v>1296.467853071249</v>
      </c>
      <c r="O7040">
        <v>1296.9976751105621</v>
      </c>
    </row>
    <row r="7041" spans="1:15" x14ac:dyDescent="0.2">
      <c r="A7041" s="1">
        <v>8718</v>
      </c>
      <c r="B7041">
        <v>19861129</v>
      </c>
      <c r="C7041" t="s">
        <v>103</v>
      </c>
      <c r="D7041" t="s">
        <v>167</v>
      </c>
      <c r="E7041" t="s">
        <v>184</v>
      </c>
      <c r="F7041" t="s">
        <v>186</v>
      </c>
      <c r="G7041" t="s">
        <v>188</v>
      </c>
      <c r="H7041">
        <v>1</v>
      </c>
      <c r="I7041" t="s">
        <v>729</v>
      </c>
      <c r="J7041" t="s">
        <v>1673</v>
      </c>
      <c r="K7041">
        <v>1525</v>
      </c>
      <c r="L7041">
        <v>1987</v>
      </c>
      <c r="M7041">
        <v>1</v>
      </c>
      <c r="N7041">
        <v>1297.146933805351</v>
      </c>
      <c r="O7041">
        <v>1304.7483961193029</v>
      </c>
    </row>
    <row r="7042" spans="1:15" x14ac:dyDescent="0.2">
      <c r="A7042" s="1">
        <v>8719</v>
      </c>
      <c r="B7042">
        <v>19861129</v>
      </c>
      <c r="C7042" t="s">
        <v>103</v>
      </c>
      <c r="D7042" t="s">
        <v>167</v>
      </c>
      <c r="E7042" t="s">
        <v>184</v>
      </c>
      <c r="F7042" t="s">
        <v>186</v>
      </c>
      <c r="G7042" t="s">
        <v>188</v>
      </c>
      <c r="H7042">
        <v>2</v>
      </c>
      <c r="I7042" t="s">
        <v>793</v>
      </c>
      <c r="J7042" t="s">
        <v>1686</v>
      </c>
      <c r="K7042">
        <v>1862</v>
      </c>
      <c r="L7042">
        <v>1987</v>
      </c>
      <c r="M7042">
        <v>1</v>
      </c>
      <c r="N7042">
        <v>1327.848527334859</v>
      </c>
      <c r="O7042">
        <v>1333.7974336765469</v>
      </c>
    </row>
    <row r="7043" spans="1:15" x14ac:dyDescent="0.2">
      <c r="A7043" s="1">
        <v>8720</v>
      </c>
      <c r="B7043">
        <v>19861129</v>
      </c>
      <c r="C7043" t="s">
        <v>103</v>
      </c>
      <c r="D7043" t="s">
        <v>167</v>
      </c>
      <c r="E7043" t="s">
        <v>184</v>
      </c>
      <c r="F7043" t="s">
        <v>186</v>
      </c>
      <c r="G7043" t="s">
        <v>188</v>
      </c>
      <c r="H7043">
        <v>3</v>
      </c>
      <c r="I7043" t="s">
        <v>819</v>
      </c>
      <c r="J7043" t="s">
        <v>1672</v>
      </c>
      <c r="K7043">
        <v>1591</v>
      </c>
      <c r="L7043">
        <v>1987</v>
      </c>
      <c r="M7043">
        <v>1</v>
      </c>
      <c r="N7043">
        <v>1352.9119459510059</v>
      </c>
      <c r="O7043">
        <v>1357.3284518344651</v>
      </c>
    </row>
    <row r="7044" spans="1:15" x14ac:dyDescent="0.2">
      <c r="A7044" s="1">
        <v>8721</v>
      </c>
      <c r="B7044">
        <v>19861129</v>
      </c>
      <c r="C7044" t="s">
        <v>103</v>
      </c>
      <c r="D7044" t="s">
        <v>167</v>
      </c>
      <c r="E7044" t="s">
        <v>184</v>
      </c>
      <c r="F7044" t="s">
        <v>186</v>
      </c>
      <c r="G7044" t="s">
        <v>188</v>
      </c>
      <c r="H7044">
        <v>4</v>
      </c>
      <c r="I7044" t="s">
        <v>788</v>
      </c>
      <c r="J7044" t="s">
        <v>1672</v>
      </c>
      <c r="K7044">
        <v>1852</v>
      </c>
      <c r="L7044">
        <v>1987</v>
      </c>
      <c r="M7044">
        <v>1</v>
      </c>
      <c r="N7044">
        <v>1332.720711699857</v>
      </c>
      <c r="O7044">
        <v>1336.5659029583601</v>
      </c>
    </row>
    <row r="7045" spans="1:15" x14ac:dyDescent="0.2">
      <c r="A7045" s="1">
        <v>8722</v>
      </c>
      <c r="B7045">
        <v>19861129</v>
      </c>
      <c r="C7045" t="s">
        <v>103</v>
      </c>
      <c r="D7045" t="s">
        <v>167</v>
      </c>
      <c r="E7045" t="s">
        <v>184</v>
      </c>
      <c r="F7045" t="s">
        <v>186</v>
      </c>
      <c r="G7045" t="s">
        <v>188</v>
      </c>
      <c r="H7045">
        <v>5</v>
      </c>
      <c r="I7045" t="s">
        <v>685</v>
      </c>
      <c r="J7045" t="s">
        <v>1672</v>
      </c>
      <c r="K7045">
        <v>2000</v>
      </c>
      <c r="L7045">
        <v>1987</v>
      </c>
      <c r="M7045">
        <v>1</v>
      </c>
      <c r="N7045">
        <v>1437.6773631642041</v>
      </c>
      <c r="O7045">
        <v>1438.366046553454</v>
      </c>
    </row>
    <row r="7046" spans="1:15" x14ac:dyDescent="0.2">
      <c r="A7046" s="1">
        <v>8723</v>
      </c>
      <c r="B7046">
        <v>19861129</v>
      </c>
      <c r="C7046" t="s">
        <v>103</v>
      </c>
      <c r="D7046" t="s">
        <v>167</v>
      </c>
      <c r="E7046" t="s">
        <v>184</v>
      </c>
      <c r="F7046" t="s">
        <v>186</v>
      </c>
      <c r="G7046" t="s">
        <v>188</v>
      </c>
      <c r="H7046">
        <v>6</v>
      </c>
      <c r="I7046" t="s">
        <v>747</v>
      </c>
      <c r="J7046" t="s">
        <v>1679</v>
      </c>
      <c r="K7046">
        <v>1855</v>
      </c>
      <c r="L7046">
        <v>1987</v>
      </c>
      <c r="M7046">
        <v>1</v>
      </c>
      <c r="N7046">
        <v>1283.1123040296329</v>
      </c>
      <c r="O7046">
        <v>1286.0097518468649</v>
      </c>
    </row>
    <row r="7047" spans="1:15" x14ac:dyDescent="0.2">
      <c r="A7047" s="1">
        <v>8724</v>
      </c>
      <c r="B7047">
        <v>19861129</v>
      </c>
      <c r="C7047" t="s">
        <v>103</v>
      </c>
      <c r="D7047" t="s">
        <v>167</v>
      </c>
      <c r="E7047" t="s">
        <v>184</v>
      </c>
      <c r="F7047" t="s">
        <v>186</v>
      </c>
      <c r="G7047" t="s">
        <v>188</v>
      </c>
      <c r="H7047">
        <v>7</v>
      </c>
      <c r="I7047" t="s">
        <v>689</v>
      </c>
      <c r="J7047" t="s">
        <v>1675</v>
      </c>
      <c r="K7047">
        <v>1892</v>
      </c>
      <c r="L7047">
        <v>1987</v>
      </c>
      <c r="M7047">
        <v>1</v>
      </c>
      <c r="N7047">
        <v>1397.499045783708</v>
      </c>
      <c r="O7047">
        <v>1396.9863710302479</v>
      </c>
    </row>
    <row r="7048" spans="1:15" x14ac:dyDescent="0.2">
      <c r="A7048" s="1">
        <v>8725</v>
      </c>
      <c r="B7048">
        <v>19861129</v>
      </c>
      <c r="C7048" t="s">
        <v>103</v>
      </c>
      <c r="D7048" t="s">
        <v>167</v>
      </c>
      <c r="E7048" t="s">
        <v>184</v>
      </c>
      <c r="F7048" t="s">
        <v>186</v>
      </c>
      <c r="G7048" t="s">
        <v>188</v>
      </c>
      <c r="H7048">
        <v>8</v>
      </c>
      <c r="I7048" t="s">
        <v>739</v>
      </c>
      <c r="J7048" t="s">
        <v>1671</v>
      </c>
      <c r="K7048">
        <v>1891</v>
      </c>
      <c r="L7048">
        <v>1987</v>
      </c>
      <c r="M7048">
        <v>1</v>
      </c>
      <c r="N7048">
        <v>1321.194212629066</v>
      </c>
      <c r="O7048">
        <v>1321.2848048180369</v>
      </c>
    </row>
    <row r="7049" spans="1:15" x14ac:dyDescent="0.2">
      <c r="A7049" s="1">
        <v>8726</v>
      </c>
      <c r="B7049">
        <v>19861129</v>
      </c>
      <c r="C7049" t="s">
        <v>103</v>
      </c>
      <c r="D7049" t="s">
        <v>167</v>
      </c>
      <c r="E7049" t="s">
        <v>184</v>
      </c>
      <c r="F7049" t="s">
        <v>186</v>
      </c>
      <c r="G7049" t="s">
        <v>188</v>
      </c>
      <c r="H7049">
        <v>9</v>
      </c>
      <c r="I7049" t="s">
        <v>849</v>
      </c>
      <c r="J7049" t="s">
        <v>1673</v>
      </c>
      <c r="K7049">
        <v>1719</v>
      </c>
      <c r="L7049">
        <v>1987</v>
      </c>
      <c r="M7049">
        <v>1</v>
      </c>
      <c r="N7049">
        <v>1300</v>
      </c>
      <c r="O7049">
        <v>1299.54103965081</v>
      </c>
    </row>
    <row r="7050" spans="1:15" x14ac:dyDescent="0.2">
      <c r="A7050" s="1">
        <v>8727</v>
      </c>
      <c r="B7050">
        <v>19861129</v>
      </c>
      <c r="C7050" t="s">
        <v>103</v>
      </c>
      <c r="D7050" t="s">
        <v>167</v>
      </c>
      <c r="E7050" t="s">
        <v>184</v>
      </c>
      <c r="F7050" t="s">
        <v>186</v>
      </c>
      <c r="G7050" t="s">
        <v>188</v>
      </c>
      <c r="H7050">
        <v>10</v>
      </c>
      <c r="I7050" t="s">
        <v>714</v>
      </c>
      <c r="J7050" t="s">
        <v>1691</v>
      </c>
      <c r="K7050">
        <v>1764</v>
      </c>
      <c r="L7050">
        <v>1987</v>
      </c>
      <c r="M7050">
        <v>1</v>
      </c>
      <c r="N7050">
        <v>1316.2034854481601</v>
      </c>
      <c r="O7050">
        <v>1314.400313536562</v>
      </c>
    </row>
    <row r="7051" spans="1:15" x14ac:dyDescent="0.2">
      <c r="A7051" s="1">
        <v>8728</v>
      </c>
      <c r="B7051">
        <v>19861129</v>
      </c>
      <c r="C7051" t="s">
        <v>103</v>
      </c>
      <c r="D7051" t="s">
        <v>167</v>
      </c>
      <c r="E7051" t="s">
        <v>184</v>
      </c>
      <c r="F7051" t="s">
        <v>186</v>
      </c>
      <c r="G7051" t="s">
        <v>188</v>
      </c>
      <c r="H7051">
        <v>11</v>
      </c>
      <c r="I7051" t="s">
        <v>761</v>
      </c>
      <c r="J7051" t="s">
        <v>1679</v>
      </c>
      <c r="K7051">
        <v>1935</v>
      </c>
      <c r="L7051">
        <v>1987</v>
      </c>
      <c r="M7051">
        <v>1</v>
      </c>
      <c r="N7051">
        <v>1334.156102088441</v>
      </c>
      <c r="O7051">
        <v>1330.9707485929689</v>
      </c>
    </row>
    <row r="7052" spans="1:15" x14ac:dyDescent="0.2">
      <c r="A7052" s="1">
        <v>8729</v>
      </c>
      <c r="B7052">
        <v>19861129</v>
      </c>
      <c r="C7052" t="s">
        <v>103</v>
      </c>
      <c r="D7052" t="s">
        <v>167</v>
      </c>
      <c r="E7052" t="s">
        <v>184</v>
      </c>
      <c r="F7052" t="s">
        <v>186</v>
      </c>
      <c r="G7052" t="s">
        <v>188</v>
      </c>
      <c r="H7052">
        <v>12</v>
      </c>
      <c r="I7052" t="s">
        <v>775</v>
      </c>
      <c r="J7052" t="s">
        <v>1675</v>
      </c>
      <c r="K7052">
        <v>1976</v>
      </c>
      <c r="L7052">
        <v>1987</v>
      </c>
      <c r="M7052">
        <v>1</v>
      </c>
      <c r="N7052">
        <v>1302.6813279350799</v>
      </c>
      <c r="O7052">
        <v>1299.1655202743671</v>
      </c>
    </row>
    <row r="7053" spans="1:15" x14ac:dyDescent="0.2">
      <c r="A7053" s="1">
        <v>8730</v>
      </c>
      <c r="B7053">
        <v>19861129</v>
      </c>
      <c r="C7053" t="s">
        <v>103</v>
      </c>
      <c r="D7053" t="s">
        <v>167</v>
      </c>
      <c r="E7053" t="s">
        <v>184</v>
      </c>
      <c r="F7053" t="s">
        <v>186</v>
      </c>
      <c r="G7053" t="s">
        <v>188</v>
      </c>
      <c r="H7053">
        <v>13</v>
      </c>
      <c r="I7053" t="s">
        <v>695</v>
      </c>
      <c r="J7053" t="s">
        <v>1679</v>
      </c>
      <c r="K7053">
        <v>2001</v>
      </c>
      <c r="L7053">
        <v>1987</v>
      </c>
      <c r="M7053">
        <v>1</v>
      </c>
      <c r="N7053">
        <v>1305.483939611453</v>
      </c>
      <c r="O7053">
        <v>1300.908656460241</v>
      </c>
    </row>
    <row r="7054" spans="1:15" x14ac:dyDescent="0.2">
      <c r="A7054" s="1">
        <v>8731</v>
      </c>
      <c r="B7054">
        <v>19861129</v>
      </c>
      <c r="C7054" t="s">
        <v>103</v>
      </c>
      <c r="D7054" t="s">
        <v>167</v>
      </c>
      <c r="E7054" t="s">
        <v>184</v>
      </c>
      <c r="F7054" t="s">
        <v>186</v>
      </c>
      <c r="G7054" t="s">
        <v>188</v>
      </c>
      <c r="H7054">
        <v>14</v>
      </c>
      <c r="I7054" t="s">
        <v>766</v>
      </c>
      <c r="J7054" t="s">
        <v>1673</v>
      </c>
      <c r="K7054">
        <v>1868</v>
      </c>
      <c r="L7054">
        <v>1987</v>
      </c>
      <c r="M7054">
        <v>1</v>
      </c>
      <c r="N7054">
        <v>1284.9740998233169</v>
      </c>
      <c r="O7054">
        <v>1279.8324203926391</v>
      </c>
    </row>
    <row r="7055" spans="1:15" x14ac:dyDescent="0.2">
      <c r="A7055" s="1">
        <v>8732</v>
      </c>
      <c r="B7055">
        <v>19861129</v>
      </c>
      <c r="C7055" t="s">
        <v>103</v>
      </c>
      <c r="D7055" t="s">
        <v>167</v>
      </c>
      <c r="E7055" t="s">
        <v>184</v>
      </c>
      <c r="F7055" t="s">
        <v>186</v>
      </c>
      <c r="G7055" t="s">
        <v>188</v>
      </c>
      <c r="H7055">
        <v>15</v>
      </c>
      <c r="I7055" t="s">
        <v>842</v>
      </c>
      <c r="J7055" t="s">
        <v>1673</v>
      </c>
      <c r="K7055">
        <v>1827</v>
      </c>
      <c r="L7055">
        <v>1987</v>
      </c>
      <c r="M7055">
        <v>1</v>
      </c>
      <c r="N7055">
        <v>1292.290201850567</v>
      </c>
      <c r="O7055">
        <v>1285.994343409835</v>
      </c>
    </row>
    <row r="7056" spans="1:15" x14ac:dyDescent="0.2">
      <c r="A7056" s="1">
        <v>8733</v>
      </c>
      <c r="B7056">
        <v>19861130</v>
      </c>
      <c r="C7056" t="s">
        <v>103</v>
      </c>
      <c r="D7056" t="s">
        <v>167</v>
      </c>
      <c r="E7056" t="s">
        <v>184</v>
      </c>
      <c r="F7056" t="s">
        <v>186</v>
      </c>
      <c r="G7056" t="s">
        <v>187</v>
      </c>
      <c r="H7056">
        <v>1</v>
      </c>
      <c r="I7056" t="s">
        <v>818</v>
      </c>
      <c r="J7056" t="s">
        <v>1672</v>
      </c>
      <c r="K7056">
        <v>1898</v>
      </c>
      <c r="L7056">
        <v>1987</v>
      </c>
      <c r="M7056">
        <v>2</v>
      </c>
      <c r="N7056">
        <v>1317.6695094731519</v>
      </c>
      <c r="O7056">
        <v>1324.740524615283</v>
      </c>
    </row>
    <row r="7057" spans="1:15" x14ac:dyDescent="0.2">
      <c r="A7057" s="1">
        <v>8734</v>
      </c>
      <c r="B7057">
        <v>19861130</v>
      </c>
      <c r="C7057" t="s">
        <v>103</v>
      </c>
      <c r="D7057" t="s">
        <v>167</v>
      </c>
      <c r="E7057" t="s">
        <v>184</v>
      </c>
      <c r="F7057" t="s">
        <v>186</v>
      </c>
      <c r="G7057" t="s">
        <v>187</v>
      </c>
      <c r="H7057">
        <v>2</v>
      </c>
      <c r="I7057" t="s">
        <v>689</v>
      </c>
      <c r="J7057" t="s">
        <v>1675</v>
      </c>
      <c r="K7057">
        <v>1892</v>
      </c>
      <c r="L7057">
        <v>1987</v>
      </c>
      <c r="M7057">
        <v>2</v>
      </c>
      <c r="N7057">
        <v>1396.9863710302479</v>
      </c>
      <c r="O7057">
        <v>1401.397023635798</v>
      </c>
    </row>
    <row r="7058" spans="1:15" x14ac:dyDescent="0.2">
      <c r="A7058" s="1">
        <v>8735</v>
      </c>
      <c r="B7058">
        <v>19861130</v>
      </c>
      <c r="C7058" t="s">
        <v>103</v>
      </c>
      <c r="D7058" t="s">
        <v>167</v>
      </c>
      <c r="E7058" t="s">
        <v>184</v>
      </c>
      <c r="F7058" t="s">
        <v>186</v>
      </c>
      <c r="G7058" t="s">
        <v>187</v>
      </c>
      <c r="H7058">
        <v>3</v>
      </c>
      <c r="I7058" t="s">
        <v>728</v>
      </c>
      <c r="J7058" t="s">
        <v>1671</v>
      </c>
      <c r="K7058">
        <v>1922</v>
      </c>
      <c r="L7058">
        <v>1987</v>
      </c>
      <c r="M7058">
        <v>2</v>
      </c>
      <c r="N7058">
        <v>1347.4800645715361</v>
      </c>
      <c r="O7058">
        <v>1351.9187882155391</v>
      </c>
    </row>
    <row r="7059" spans="1:15" x14ac:dyDescent="0.2">
      <c r="A7059" s="1">
        <v>8736</v>
      </c>
      <c r="B7059">
        <v>19861130</v>
      </c>
      <c r="C7059" t="s">
        <v>103</v>
      </c>
      <c r="D7059" t="s">
        <v>167</v>
      </c>
      <c r="E7059" t="s">
        <v>184</v>
      </c>
      <c r="F7059" t="s">
        <v>186</v>
      </c>
      <c r="G7059" t="s">
        <v>187</v>
      </c>
      <c r="H7059">
        <v>4</v>
      </c>
      <c r="I7059" t="s">
        <v>778</v>
      </c>
      <c r="J7059" t="s">
        <v>1671</v>
      </c>
      <c r="K7059">
        <v>1722</v>
      </c>
      <c r="L7059">
        <v>1987</v>
      </c>
      <c r="M7059">
        <v>2</v>
      </c>
      <c r="N7059">
        <v>1285.8901869845581</v>
      </c>
      <c r="O7059">
        <v>1290.6342656550389</v>
      </c>
    </row>
    <row r="7060" spans="1:15" x14ac:dyDescent="0.2">
      <c r="A7060" s="1">
        <v>8737</v>
      </c>
      <c r="B7060">
        <v>19861130</v>
      </c>
      <c r="C7060" t="s">
        <v>103</v>
      </c>
      <c r="D7060" t="s">
        <v>167</v>
      </c>
      <c r="E7060" t="s">
        <v>184</v>
      </c>
      <c r="F7060" t="s">
        <v>186</v>
      </c>
      <c r="G7060" t="s">
        <v>187</v>
      </c>
      <c r="H7060">
        <v>5</v>
      </c>
      <c r="I7060" t="s">
        <v>817</v>
      </c>
      <c r="J7060" t="s">
        <v>1671</v>
      </c>
      <c r="K7060">
        <v>1606</v>
      </c>
      <c r="L7060">
        <v>1987</v>
      </c>
      <c r="M7060">
        <v>2</v>
      </c>
      <c r="N7060">
        <v>1286.532646125753</v>
      </c>
      <c r="O7060">
        <v>1290.2631959408459</v>
      </c>
    </row>
    <row r="7061" spans="1:15" x14ac:dyDescent="0.2">
      <c r="A7061" s="1">
        <v>8738</v>
      </c>
      <c r="B7061">
        <v>19861130</v>
      </c>
      <c r="C7061" t="s">
        <v>103</v>
      </c>
      <c r="D7061" t="s">
        <v>167</v>
      </c>
      <c r="E7061" t="s">
        <v>184</v>
      </c>
      <c r="F7061" t="s">
        <v>186</v>
      </c>
      <c r="G7061" t="s">
        <v>187</v>
      </c>
      <c r="H7061">
        <v>6</v>
      </c>
      <c r="I7061" t="s">
        <v>826</v>
      </c>
      <c r="J7061" t="s">
        <v>1678</v>
      </c>
      <c r="K7061">
        <v>1857</v>
      </c>
      <c r="L7061">
        <v>1987</v>
      </c>
      <c r="M7061">
        <v>2</v>
      </c>
      <c r="N7061">
        <v>1293.786963349786</v>
      </c>
      <c r="O7061">
        <v>1296.364453605511</v>
      </c>
    </row>
    <row r="7062" spans="1:15" x14ac:dyDescent="0.2">
      <c r="A7062" s="1">
        <v>8739</v>
      </c>
      <c r="B7062">
        <v>19861130</v>
      </c>
      <c r="C7062" t="s">
        <v>103</v>
      </c>
      <c r="D7062" t="s">
        <v>167</v>
      </c>
      <c r="E7062" t="s">
        <v>184</v>
      </c>
      <c r="F7062" t="s">
        <v>186</v>
      </c>
      <c r="G7062" t="s">
        <v>187</v>
      </c>
      <c r="H7062">
        <v>7</v>
      </c>
      <c r="I7062" t="s">
        <v>780</v>
      </c>
      <c r="J7062" t="s">
        <v>1672</v>
      </c>
      <c r="K7062">
        <v>1656</v>
      </c>
      <c r="L7062">
        <v>1987</v>
      </c>
      <c r="M7062">
        <v>2</v>
      </c>
      <c r="N7062">
        <v>1300.267682103995</v>
      </c>
      <c r="O7062">
        <v>1301.708041017803</v>
      </c>
    </row>
    <row r="7063" spans="1:15" x14ac:dyDescent="0.2">
      <c r="A7063" s="1">
        <v>8740</v>
      </c>
      <c r="B7063">
        <v>19861130</v>
      </c>
      <c r="C7063" t="s">
        <v>103</v>
      </c>
      <c r="D7063" t="s">
        <v>167</v>
      </c>
      <c r="E7063" t="s">
        <v>184</v>
      </c>
      <c r="F7063" t="s">
        <v>186</v>
      </c>
      <c r="G7063" t="s">
        <v>187</v>
      </c>
      <c r="H7063">
        <v>8</v>
      </c>
      <c r="I7063" t="s">
        <v>785</v>
      </c>
      <c r="J7063" t="s">
        <v>1678</v>
      </c>
      <c r="K7063">
        <v>1927</v>
      </c>
      <c r="L7063">
        <v>1987</v>
      </c>
      <c r="M7063">
        <v>2</v>
      </c>
      <c r="N7063">
        <v>1296.9976751105621</v>
      </c>
      <c r="O7063">
        <v>1297.007267462222</v>
      </c>
    </row>
    <row r="7064" spans="1:15" x14ac:dyDescent="0.2">
      <c r="A7064" s="1">
        <v>8741</v>
      </c>
      <c r="B7064">
        <v>19861130</v>
      </c>
      <c r="C7064" t="s">
        <v>103</v>
      </c>
      <c r="D7064" t="s">
        <v>167</v>
      </c>
      <c r="E7064" t="s">
        <v>184</v>
      </c>
      <c r="F7064" t="s">
        <v>186</v>
      </c>
      <c r="G7064" t="s">
        <v>187</v>
      </c>
      <c r="H7064">
        <v>8</v>
      </c>
      <c r="I7064" t="s">
        <v>793</v>
      </c>
      <c r="J7064" t="s">
        <v>1686</v>
      </c>
      <c r="K7064">
        <v>1862</v>
      </c>
      <c r="L7064">
        <v>1987</v>
      </c>
      <c r="M7064">
        <v>2</v>
      </c>
      <c r="N7064">
        <v>1333.7974336765469</v>
      </c>
      <c r="O7064">
        <v>1333.025890959467</v>
      </c>
    </row>
    <row r="7065" spans="1:15" x14ac:dyDescent="0.2">
      <c r="A7065" s="1">
        <v>8742</v>
      </c>
      <c r="B7065">
        <v>19861130</v>
      </c>
      <c r="C7065" t="s">
        <v>103</v>
      </c>
      <c r="D7065" t="s">
        <v>167</v>
      </c>
      <c r="E7065" t="s">
        <v>184</v>
      </c>
      <c r="F7065" t="s">
        <v>186</v>
      </c>
      <c r="G7065" t="s">
        <v>187</v>
      </c>
      <c r="H7065">
        <v>10</v>
      </c>
      <c r="I7065" t="s">
        <v>819</v>
      </c>
      <c r="J7065" t="s">
        <v>1672</v>
      </c>
      <c r="K7065">
        <v>1591</v>
      </c>
      <c r="L7065">
        <v>1987</v>
      </c>
      <c r="M7065">
        <v>2</v>
      </c>
      <c r="N7065">
        <v>1357.3284518344651</v>
      </c>
      <c r="O7065">
        <v>1354.559644282346</v>
      </c>
    </row>
    <row r="7066" spans="1:15" x14ac:dyDescent="0.2">
      <c r="A7066" s="1">
        <v>8743</v>
      </c>
      <c r="B7066">
        <v>19861130</v>
      </c>
      <c r="C7066" t="s">
        <v>103</v>
      </c>
      <c r="D7066" t="s">
        <v>167</v>
      </c>
      <c r="E7066" t="s">
        <v>184</v>
      </c>
      <c r="F7066" t="s">
        <v>186</v>
      </c>
      <c r="G7066" t="s">
        <v>187</v>
      </c>
      <c r="H7066">
        <v>11</v>
      </c>
      <c r="I7066" t="s">
        <v>840</v>
      </c>
      <c r="J7066" t="s">
        <v>1686</v>
      </c>
      <c r="K7066">
        <v>1928</v>
      </c>
      <c r="L7066">
        <v>1987</v>
      </c>
      <c r="M7066">
        <v>2</v>
      </c>
      <c r="N7066">
        <v>1294.018924570629</v>
      </c>
      <c r="O7066">
        <v>1291.59151237026</v>
      </c>
    </row>
    <row r="7067" spans="1:15" x14ac:dyDescent="0.2">
      <c r="A7067" s="1">
        <v>8744</v>
      </c>
      <c r="B7067">
        <v>19861130</v>
      </c>
      <c r="C7067" t="s">
        <v>103</v>
      </c>
      <c r="D7067" t="s">
        <v>167</v>
      </c>
      <c r="E7067" t="s">
        <v>184</v>
      </c>
      <c r="F7067" t="s">
        <v>186</v>
      </c>
      <c r="G7067" t="s">
        <v>187</v>
      </c>
      <c r="H7067">
        <v>12</v>
      </c>
      <c r="I7067" t="s">
        <v>685</v>
      </c>
      <c r="J7067" t="s">
        <v>1672</v>
      </c>
      <c r="K7067">
        <v>2000</v>
      </c>
      <c r="L7067">
        <v>1987</v>
      </c>
      <c r="M7067">
        <v>2</v>
      </c>
      <c r="N7067">
        <v>1438.366046553454</v>
      </c>
      <c r="O7067">
        <v>1431.9611824555791</v>
      </c>
    </row>
    <row r="7068" spans="1:15" x14ac:dyDescent="0.2">
      <c r="A7068" s="1">
        <v>8745</v>
      </c>
      <c r="B7068">
        <v>19861130</v>
      </c>
      <c r="C7068" t="s">
        <v>103</v>
      </c>
      <c r="D7068" t="s">
        <v>167</v>
      </c>
      <c r="E7068" t="s">
        <v>184</v>
      </c>
      <c r="F7068" t="s">
        <v>186</v>
      </c>
      <c r="G7068" t="s">
        <v>187</v>
      </c>
      <c r="H7068">
        <v>13</v>
      </c>
      <c r="I7068" t="s">
        <v>824</v>
      </c>
      <c r="J7068" t="s">
        <v>1671</v>
      </c>
      <c r="K7068">
        <v>1651</v>
      </c>
      <c r="L7068">
        <v>1987</v>
      </c>
      <c r="M7068">
        <v>2</v>
      </c>
      <c r="N7068">
        <v>1282.8239049301189</v>
      </c>
      <c r="O7068">
        <v>1278.632487058667</v>
      </c>
    </row>
    <row r="7069" spans="1:15" x14ac:dyDescent="0.2">
      <c r="A7069" s="1">
        <v>8746</v>
      </c>
      <c r="B7069">
        <v>19861130</v>
      </c>
      <c r="C7069" t="s">
        <v>103</v>
      </c>
      <c r="D7069" t="s">
        <v>167</v>
      </c>
      <c r="E7069" t="s">
        <v>184</v>
      </c>
      <c r="F7069" t="s">
        <v>186</v>
      </c>
      <c r="G7069" t="s">
        <v>187</v>
      </c>
      <c r="H7069">
        <v>14</v>
      </c>
      <c r="I7069" t="s">
        <v>831</v>
      </c>
      <c r="J7069" t="s">
        <v>1673</v>
      </c>
      <c r="K7069">
        <v>2002</v>
      </c>
      <c r="L7069">
        <v>1987</v>
      </c>
      <c r="M7069">
        <v>2</v>
      </c>
      <c r="N7069">
        <v>1295.003925091029</v>
      </c>
      <c r="O7069">
        <v>1289.555689932102</v>
      </c>
    </row>
    <row r="7070" spans="1:15" x14ac:dyDescent="0.2">
      <c r="A7070" s="1">
        <v>8747</v>
      </c>
      <c r="B7070">
        <v>19861130</v>
      </c>
      <c r="C7070" t="s">
        <v>103</v>
      </c>
      <c r="D7070" t="s">
        <v>167</v>
      </c>
      <c r="E7070" t="s">
        <v>184</v>
      </c>
      <c r="F7070" t="s">
        <v>186</v>
      </c>
      <c r="G7070" t="s">
        <v>187</v>
      </c>
      <c r="H7070">
        <v>15</v>
      </c>
      <c r="I7070" t="s">
        <v>848</v>
      </c>
      <c r="J7070" t="s">
        <v>1675</v>
      </c>
      <c r="K7070">
        <v>1974</v>
      </c>
      <c r="L7070">
        <v>1987</v>
      </c>
      <c r="M7070">
        <v>2</v>
      </c>
      <c r="N7070">
        <v>1293.2035637699671</v>
      </c>
      <c r="O7070">
        <v>1286.7933819693369</v>
      </c>
    </row>
    <row r="7071" spans="1:15" x14ac:dyDescent="0.2">
      <c r="A7071" s="1">
        <v>8748</v>
      </c>
      <c r="B7071">
        <v>19861205</v>
      </c>
      <c r="C7071" t="s">
        <v>44</v>
      </c>
      <c r="D7071" t="s">
        <v>167</v>
      </c>
      <c r="E7071" t="s">
        <v>184</v>
      </c>
      <c r="F7071" t="s">
        <v>186</v>
      </c>
      <c r="G7071" t="s">
        <v>187</v>
      </c>
      <c r="H7071">
        <v>1</v>
      </c>
      <c r="I7071" t="s">
        <v>685</v>
      </c>
      <c r="J7071" t="s">
        <v>1672</v>
      </c>
      <c r="K7071">
        <v>2000</v>
      </c>
      <c r="L7071">
        <v>1987</v>
      </c>
      <c r="M7071">
        <v>3</v>
      </c>
      <c r="N7071">
        <v>1431.9611824555791</v>
      </c>
      <c r="O7071">
        <v>1436.437942633474</v>
      </c>
    </row>
    <row r="7072" spans="1:15" x14ac:dyDescent="0.2">
      <c r="A7072" s="1">
        <v>8749</v>
      </c>
      <c r="B7072">
        <v>19861205</v>
      </c>
      <c r="C7072" t="s">
        <v>44</v>
      </c>
      <c r="D7072" t="s">
        <v>167</v>
      </c>
      <c r="E7072" t="s">
        <v>184</v>
      </c>
      <c r="F7072" t="s">
        <v>186</v>
      </c>
      <c r="G7072" t="s">
        <v>187</v>
      </c>
      <c r="H7072">
        <v>2</v>
      </c>
      <c r="I7072" t="s">
        <v>752</v>
      </c>
      <c r="J7072" t="s">
        <v>1672</v>
      </c>
      <c r="K7072">
        <v>1863</v>
      </c>
      <c r="L7072">
        <v>1987</v>
      </c>
      <c r="M7072">
        <v>3</v>
      </c>
      <c r="N7072">
        <v>1292.8811013479451</v>
      </c>
      <c r="O7072">
        <v>1299.2261894294661</v>
      </c>
    </row>
    <row r="7073" spans="1:15" x14ac:dyDescent="0.2">
      <c r="A7073" s="1">
        <v>8750</v>
      </c>
      <c r="B7073">
        <v>19861205</v>
      </c>
      <c r="C7073" t="s">
        <v>44</v>
      </c>
      <c r="D7073" t="s">
        <v>167</v>
      </c>
      <c r="E7073" t="s">
        <v>184</v>
      </c>
      <c r="F7073" t="s">
        <v>186</v>
      </c>
      <c r="G7073" t="s">
        <v>187</v>
      </c>
      <c r="H7073">
        <v>3</v>
      </c>
      <c r="I7073" t="s">
        <v>778</v>
      </c>
      <c r="J7073" t="s">
        <v>1671</v>
      </c>
      <c r="K7073">
        <v>1722</v>
      </c>
      <c r="L7073">
        <v>1987</v>
      </c>
      <c r="M7073">
        <v>3</v>
      </c>
      <c r="N7073">
        <v>1290.6342656550389</v>
      </c>
      <c r="O7073">
        <v>1296.0272658137419</v>
      </c>
    </row>
    <row r="7074" spans="1:15" x14ac:dyDescent="0.2">
      <c r="A7074" s="1">
        <v>8751</v>
      </c>
      <c r="B7074">
        <v>19861205</v>
      </c>
      <c r="C7074" t="s">
        <v>44</v>
      </c>
      <c r="D7074" t="s">
        <v>167</v>
      </c>
      <c r="E7074" t="s">
        <v>184</v>
      </c>
      <c r="F7074" t="s">
        <v>186</v>
      </c>
      <c r="G7074" t="s">
        <v>187</v>
      </c>
      <c r="H7074">
        <v>4</v>
      </c>
      <c r="I7074" t="s">
        <v>823</v>
      </c>
      <c r="J7074" t="s">
        <v>1671</v>
      </c>
      <c r="K7074">
        <v>1176</v>
      </c>
      <c r="L7074">
        <v>1987</v>
      </c>
      <c r="M7074">
        <v>3</v>
      </c>
      <c r="N7074">
        <v>1289.169987580374</v>
      </c>
      <c r="O7074">
        <v>1293.594196289979</v>
      </c>
    </row>
    <row r="7075" spans="1:15" x14ac:dyDescent="0.2">
      <c r="A7075" s="1">
        <v>8752</v>
      </c>
      <c r="B7075">
        <v>19861205</v>
      </c>
      <c r="C7075" t="s">
        <v>44</v>
      </c>
      <c r="D7075" t="s">
        <v>167</v>
      </c>
      <c r="E7075" t="s">
        <v>184</v>
      </c>
      <c r="F7075" t="s">
        <v>186</v>
      </c>
      <c r="G7075" t="s">
        <v>187</v>
      </c>
      <c r="H7075">
        <v>5</v>
      </c>
      <c r="I7075" t="s">
        <v>770</v>
      </c>
      <c r="J7075" t="s">
        <v>1671</v>
      </c>
      <c r="K7075">
        <v>1858</v>
      </c>
      <c r="L7075">
        <v>1987</v>
      </c>
      <c r="M7075">
        <v>3</v>
      </c>
      <c r="N7075">
        <v>1310.2759633768089</v>
      </c>
      <c r="O7075">
        <v>1313.2495204525301</v>
      </c>
    </row>
    <row r="7076" spans="1:15" x14ac:dyDescent="0.2">
      <c r="A7076" s="1">
        <v>8753</v>
      </c>
      <c r="B7076">
        <v>19861205</v>
      </c>
      <c r="C7076" t="s">
        <v>44</v>
      </c>
      <c r="D7076" t="s">
        <v>167</v>
      </c>
      <c r="E7076" t="s">
        <v>184</v>
      </c>
      <c r="F7076" t="s">
        <v>186</v>
      </c>
      <c r="G7076" t="s">
        <v>187</v>
      </c>
      <c r="H7076">
        <v>6</v>
      </c>
      <c r="I7076" t="s">
        <v>736</v>
      </c>
      <c r="J7076" t="s">
        <v>1676</v>
      </c>
      <c r="K7076">
        <v>1936</v>
      </c>
      <c r="L7076">
        <v>1987</v>
      </c>
      <c r="M7076">
        <v>3</v>
      </c>
      <c r="N7076">
        <v>1304.3339619678291</v>
      </c>
      <c r="O7076">
        <v>1305.9344981098361</v>
      </c>
    </row>
    <row r="7077" spans="1:15" x14ac:dyDescent="0.2">
      <c r="A7077" s="1">
        <v>8754</v>
      </c>
      <c r="B7077">
        <v>19861205</v>
      </c>
      <c r="C7077" t="s">
        <v>44</v>
      </c>
      <c r="D7077" t="s">
        <v>167</v>
      </c>
      <c r="E7077" t="s">
        <v>184</v>
      </c>
      <c r="F7077" t="s">
        <v>186</v>
      </c>
      <c r="G7077" t="s">
        <v>187</v>
      </c>
      <c r="H7077">
        <v>6</v>
      </c>
      <c r="I7077" t="s">
        <v>824</v>
      </c>
      <c r="J7077" t="s">
        <v>1671</v>
      </c>
      <c r="K7077">
        <v>1651</v>
      </c>
      <c r="L7077">
        <v>1987</v>
      </c>
      <c r="M7077">
        <v>3</v>
      </c>
      <c r="N7077">
        <v>1278.632487058667</v>
      </c>
      <c r="O7077">
        <v>1280.780808017849</v>
      </c>
    </row>
    <row r="7078" spans="1:15" x14ac:dyDescent="0.2">
      <c r="A7078" s="1">
        <v>8755</v>
      </c>
      <c r="B7078">
        <v>19861205</v>
      </c>
      <c r="C7078" t="s">
        <v>44</v>
      </c>
      <c r="D7078" t="s">
        <v>167</v>
      </c>
      <c r="E7078" t="s">
        <v>184</v>
      </c>
      <c r="F7078" t="s">
        <v>186</v>
      </c>
      <c r="G7078" t="s">
        <v>187</v>
      </c>
      <c r="H7078">
        <v>8</v>
      </c>
      <c r="I7078" t="s">
        <v>793</v>
      </c>
      <c r="J7078" t="s">
        <v>1686</v>
      </c>
      <c r="K7078">
        <v>1862</v>
      </c>
      <c r="L7078">
        <v>1987</v>
      </c>
      <c r="M7078">
        <v>3</v>
      </c>
      <c r="N7078">
        <v>1333.025890959467</v>
      </c>
      <c r="O7078">
        <v>1332.514157384215</v>
      </c>
    </row>
    <row r="7079" spans="1:15" x14ac:dyDescent="0.2">
      <c r="A7079" s="1">
        <v>8756</v>
      </c>
      <c r="B7079">
        <v>19861205</v>
      </c>
      <c r="C7079" t="s">
        <v>44</v>
      </c>
      <c r="D7079" t="s">
        <v>167</v>
      </c>
      <c r="E7079" t="s">
        <v>184</v>
      </c>
      <c r="F7079" t="s">
        <v>186</v>
      </c>
      <c r="G7079" t="s">
        <v>187</v>
      </c>
      <c r="H7079">
        <v>9</v>
      </c>
      <c r="I7079" t="s">
        <v>761</v>
      </c>
      <c r="J7079" t="s">
        <v>1679</v>
      </c>
      <c r="K7079">
        <v>1935</v>
      </c>
      <c r="L7079">
        <v>1987</v>
      </c>
      <c r="M7079">
        <v>3</v>
      </c>
      <c r="N7079">
        <v>1330.9707485929689</v>
      </c>
      <c r="O7079">
        <v>1329.5027330730029</v>
      </c>
    </row>
    <row r="7080" spans="1:15" x14ac:dyDescent="0.2">
      <c r="A7080" s="1">
        <v>8757</v>
      </c>
      <c r="B7080">
        <v>19861205</v>
      </c>
      <c r="C7080" t="s">
        <v>44</v>
      </c>
      <c r="D7080" t="s">
        <v>167</v>
      </c>
      <c r="E7080" t="s">
        <v>184</v>
      </c>
      <c r="F7080" t="s">
        <v>186</v>
      </c>
      <c r="G7080" t="s">
        <v>187</v>
      </c>
      <c r="H7080">
        <v>10</v>
      </c>
      <c r="I7080" t="s">
        <v>841</v>
      </c>
      <c r="J7080" t="s">
        <v>1671</v>
      </c>
      <c r="K7080">
        <v>1678</v>
      </c>
      <c r="L7080">
        <v>1987</v>
      </c>
      <c r="M7080">
        <v>3</v>
      </c>
      <c r="N7080">
        <v>1306.538160217887</v>
      </c>
      <c r="O7080">
        <v>1304.5915947210019</v>
      </c>
    </row>
    <row r="7081" spans="1:15" x14ac:dyDescent="0.2">
      <c r="A7081" s="1">
        <v>8758</v>
      </c>
      <c r="B7081">
        <v>19861205</v>
      </c>
      <c r="C7081" t="s">
        <v>44</v>
      </c>
      <c r="D7081" t="s">
        <v>167</v>
      </c>
      <c r="E7081" t="s">
        <v>184</v>
      </c>
      <c r="F7081" t="s">
        <v>186</v>
      </c>
      <c r="G7081" t="s">
        <v>187</v>
      </c>
      <c r="H7081">
        <v>11</v>
      </c>
      <c r="I7081" t="s">
        <v>850</v>
      </c>
      <c r="J7081" t="s">
        <v>1671</v>
      </c>
      <c r="K7081">
        <v>1923</v>
      </c>
      <c r="L7081">
        <v>1987</v>
      </c>
      <c r="M7081">
        <v>3</v>
      </c>
      <c r="N7081">
        <v>1300</v>
      </c>
      <c r="O7081">
        <v>1297.193126889189</v>
      </c>
    </row>
    <row r="7082" spans="1:15" x14ac:dyDescent="0.2">
      <c r="A7082" s="1">
        <v>8759</v>
      </c>
      <c r="B7082">
        <v>19861205</v>
      </c>
      <c r="C7082" t="s">
        <v>44</v>
      </c>
      <c r="D7082" t="s">
        <v>167</v>
      </c>
      <c r="E7082" t="s">
        <v>184</v>
      </c>
      <c r="F7082" t="s">
        <v>186</v>
      </c>
      <c r="G7082" t="s">
        <v>187</v>
      </c>
      <c r="H7082">
        <v>12</v>
      </c>
      <c r="I7082" t="s">
        <v>826</v>
      </c>
      <c r="J7082" t="s">
        <v>1678</v>
      </c>
      <c r="K7082">
        <v>1857</v>
      </c>
      <c r="L7082">
        <v>1987</v>
      </c>
      <c r="M7082">
        <v>3</v>
      </c>
      <c r="N7082">
        <v>1296.364453605511</v>
      </c>
      <c r="O7082">
        <v>1292.635210965178</v>
      </c>
    </row>
    <row r="7083" spans="1:15" x14ac:dyDescent="0.2">
      <c r="A7083" s="1">
        <v>8760</v>
      </c>
      <c r="B7083">
        <v>19861205</v>
      </c>
      <c r="C7083" t="s">
        <v>44</v>
      </c>
      <c r="D7083" t="s">
        <v>167</v>
      </c>
      <c r="E7083" t="s">
        <v>184</v>
      </c>
      <c r="F7083" t="s">
        <v>186</v>
      </c>
      <c r="G7083" t="s">
        <v>187</v>
      </c>
      <c r="H7083">
        <v>13</v>
      </c>
      <c r="I7083" t="s">
        <v>851</v>
      </c>
      <c r="J7083" t="s">
        <v>1676</v>
      </c>
      <c r="K7083">
        <v>2003</v>
      </c>
      <c r="L7083">
        <v>1987</v>
      </c>
      <c r="M7083">
        <v>3</v>
      </c>
      <c r="N7083">
        <v>1300</v>
      </c>
      <c r="O7083">
        <v>1295.193126889189</v>
      </c>
    </row>
    <row r="7084" spans="1:15" x14ac:dyDescent="0.2">
      <c r="A7084" s="1">
        <v>8761</v>
      </c>
      <c r="B7084">
        <v>19861205</v>
      </c>
      <c r="C7084" t="s">
        <v>44</v>
      </c>
      <c r="D7084" t="s">
        <v>167</v>
      </c>
      <c r="E7084" t="s">
        <v>184</v>
      </c>
      <c r="F7084" t="s">
        <v>186</v>
      </c>
      <c r="G7084" t="s">
        <v>187</v>
      </c>
      <c r="H7084">
        <v>14</v>
      </c>
      <c r="I7084" t="s">
        <v>842</v>
      </c>
      <c r="J7084" t="s">
        <v>1673</v>
      </c>
      <c r="K7084">
        <v>1827</v>
      </c>
      <c r="L7084">
        <v>1987</v>
      </c>
      <c r="M7084">
        <v>3</v>
      </c>
      <c r="N7084">
        <v>1285.994343409835</v>
      </c>
      <c r="O7084">
        <v>1280.4861861178561</v>
      </c>
    </row>
    <row r="7085" spans="1:15" x14ac:dyDescent="0.2">
      <c r="A7085" s="1">
        <v>8762</v>
      </c>
      <c r="B7085">
        <v>19861205</v>
      </c>
      <c r="C7085" t="s">
        <v>44</v>
      </c>
      <c r="D7085" t="s">
        <v>167</v>
      </c>
      <c r="E7085" t="s">
        <v>184</v>
      </c>
      <c r="F7085" t="s">
        <v>186</v>
      </c>
      <c r="G7085" t="s">
        <v>187</v>
      </c>
      <c r="H7085">
        <v>15</v>
      </c>
      <c r="I7085" t="s">
        <v>831</v>
      </c>
      <c r="J7085" t="s">
        <v>1673</v>
      </c>
      <c r="K7085">
        <v>2002</v>
      </c>
      <c r="L7085">
        <v>1987</v>
      </c>
      <c r="M7085">
        <v>3</v>
      </c>
      <c r="N7085">
        <v>1289.555689932102</v>
      </c>
      <c r="O7085">
        <v>1282.971679373501</v>
      </c>
    </row>
    <row r="7086" spans="1:15" x14ac:dyDescent="0.2">
      <c r="A7086" s="1">
        <v>8763</v>
      </c>
      <c r="B7086">
        <v>19861206</v>
      </c>
      <c r="C7086" t="s">
        <v>44</v>
      </c>
      <c r="D7086" t="s">
        <v>167</v>
      </c>
      <c r="E7086" t="s">
        <v>184</v>
      </c>
      <c r="F7086" t="s">
        <v>186</v>
      </c>
      <c r="G7086" t="s">
        <v>188</v>
      </c>
      <c r="H7086">
        <v>1</v>
      </c>
      <c r="I7086" t="s">
        <v>819</v>
      </c>
      <c r="J7086" t="s">
        <v>1672</v>
      </c>
      <c r="K7086">
        <v>1591</v>
      </c>
      <c r="L7086">
        <v>1987</v>
      </c>
      <c r="M7086">
        <v>4</v>
      </c>
      <c r="N7086">
        <v>1354.559644282346</v>
      </c>
      <c r="O7086">
        <v>1360.7964633889731</v>
      </c>
    </row>
    <row r="7087" spans="1:15" x14ac:dyDescent="0.2">
      <c r="A7087" s="1">
        <v>8764</v>
      </c>
      <c r="B7087">
        <v>19861206</v>
      </c>
      <c r="C7087" t="s">
        <v>44</v>
      </c>
      <c r="D7087" t="s">
        <v>167</v>
      </c>
      <c r="E7087" t="s">
        <v>184</v>
      </c>
      <c r="F7087" t="s">
        <v>186</v>
      </c>
      <c r="G7087" t="s">
        <v>188</v>
      </c>
      <c r="H7087">
        <v>2</v>
      </c>
      <c r="I7087" t="s">
        <v>731</v>
      </c>
      <c r="J7087" t="s">
        <v>1672</v>
      </c>
      <c r="K7087">
        <v>1853</v>
      </c>
      <c r="L7087">
        <v>1987</v>
      </c>
      <c r="M7087">
        <v>4</v>
      </c>
      <c r="N7087">
        <v>1318.980226595507</v>
      </c>
      <c r="O7087">
        <v>1324.9744421120049</v>
      </c>
    </row>
    <row r="7088" spans="1:15" x14ac:dyDescent="0.2">
      <c r="A7088" s="1">
        <v>8765</v>
      </c>
      <c r="B7088">
        <v>19861206</v>
      </c>
      <c r="C7088" t="s">
        <v>44</v>
      </c>
      <c r="D7088" t="s">
        <v>167</v>
      </c>
      <c r="E7088" t="s">
        <v>184</v>
      </c>
      <c r="F7088" t="s">
        <v>186</v>
      </c>
      <c r="G7088" t="s">
        <v>188</v>
      </c>
      <c r="H7088">
        <v>3</v>
      </c>
      <c r="I7088" t="s">
        <v>847</v>
      </c>
      <c r="J7088" t="s">
        <v>1674</v>
      </c>
      <c r="K7088">
        <v>1856</v>
      </c>
      <c r="L7088">
        <v>1987</v>
      </c>
      <c r="M7088">
        <v>4</v>
      </c>
      <c r="N7088">
        <v>1301.645728762747</v>
      </c>
      <c r="O7088">
        <v>1307.01007319006</v>
      </c>
    </row>
    <row r="7089" spans="1:15" x14ac:dyDescent="0.2">
      <c r="A7089" s="1">
        <v>8766</v>
      </c>
      <c r="B7089">
        <v>19861206</v>
      </c>
      <c r="C7089" t="s">
        <v>44</v>
      </c>
      <c r="D7089" t="s">
        <v>167</v>
      </c>
      <c r="E7089" t="s">
        <v>184</v>
      </c>
      <c r="F7089" t="s">
        <v>186</v>
      </c>
      <c r="G7089" t="s">
        <v>188</v>
      </c>
      <c r="H7089">
        <v>4</v>
      </c>
      <c r="I7089" t="s">
        <v>792</v>
      </c>
      <c r="J7089" t="s">
        <v>1679</v>
      </c>
      <c r="K7089">
        <v>1723</v>
      </c>
      <c r="L7089">
        <v>1987</v>
      </c>
      <c r="M7089">
        <v>4</v>
      </c>
      <c r="N7089">
        <v>1320.2081718090219</v>
      </c>
      <c r="O7089">
        <v>1324.1761511982149</v>
      </c>
    </row>
    <row r="7090" spans="1:15" x14ac:dyDescent="0.2">
      <c r="A7090" s="1">
        <v>8767</v>
      </c>
      <c r="B7090">
        <v>19861206</v>
      </c>
      <c r="C7090" t="s">
        <v>44</v>
      </c>
      <c r="D7090" t="s">
        <v>167</v>
      </c>
      <c r="E7090" t="s">
        <v>184</v>
      </c>
      <c r="F7090" t="s">
        <v>186</v>
      </c>
      <c r="G7090" t="s">
        <v>188</v>
      </c>
      <c r="H7090">
        <v>5</v>
      </c>
      <c r="I7090" t="s">
        <v>685</v>
      </c>
      <c r="J7090" t="s">
        <v>1672</v>
      </c>
      <c r="K7090">
        <v>2000</v>
      </c>
      <c r="L7090">
        <v>1987</v>
      </c>
      <c r="M7090">
        <v>4</v>
      </c>
      <c r="N7090">
        <v>1436.437942633474</v>
      </c>
      <c r="O7090">
        <v>1437.013684996502</v>
      </c>
    </row>
    <row r="7091" spans="1:15" x14ac:dyDescent="0.2">
      <c r="A7091" s="1">
        <v>8768</v>
      </c>
      <c r="B7091">
        <v>19861206</v>
      </c>
      <c r="C7091" t="s">
        <v>44</v>
      </c>
      <c r="D7091" t="s">
        <v>167</v>
      </c>
      <c r="E7091" t="s">
        <v>184</v>
      </c>
      <c r="F7091" t="s">
        <v>186</v>
      </c>
      <c r="G7091" t="s">
        <v>188</v>
      </c>
      <c r="H7091">
        <v>6</v>
      </c>
      <c r="I7091" t="s">
        <v>714</v>
      </c>
      <c r="J7091" t="s">
        <v>1691</v>
      </c>
      <c r="K7091">
        <v>1764</v>
      </c>
      <c r="L7091">
        <v>1987</v>
      </c>
      <c r="M7091">
        <v>4</v>
      </c>
      <c r="N7091">
        <v>1314.400313536562</v>
      </c>
      <c r="O7091">
        <v>1316.4923826883221</v>
      </c>
    </row>
    <row r="7092" spans="1:15" x14ac:dyDescent="0.2">
      <c r="A7092" s="1">
        <v>8769</v>
      </c>
      <c r="B7092">
        <v>19861206</v>
      </c>
      <c r="C7092" t="s">
        <v>44</v>
      </c>
      <c r="D7092" t="s">
        <v>167</v>
      </c>
      <c r="E7092" t="s">
        <v>184</v>
      </c>
      <c r="F7092" t="s">
        <v>186</v>
      </c>
      <c r="G7092" t="s">
        <v>188</v>
      </c>
      <c r="H7092">
        <v>7</v>
      </c>
      <c r="I7092" t="s">
        <v>852</v>
      </c>
      <c r="J7092" t="s">
        <v>1676</v>
      </c>
      <c r="K7092">
        <v>1859</v>
      </c>
      <c r="L7092">
        <v>1987</v>
      </c>
      <c r="M7092">
        <v>4</v>
      </c>
      <c r="N7092">
        <v>1300</v>
      </c>
      <c r="O7092">
        <v>1301.3994250831699</v>
      </c>
    </row>
    <row r="7093" spans="1:15" x14ac:dyDescent="0.2">
      <c r="A7093" s="1">
        <v>8770</v>
      </c>
      <c r="B7093">
        <v>19861206</v>
      </c>
      <c r="C7093" t="s">
        <v>44</v>
      </c>
      <c r="D7093" t="s">
        <v>167</v>
      </c>
      <c r="E7093" t="s">
        <v>184</v>
      </c>
      <c r="F7093" t="s">
        <v>186</v>
      </c>
      <c r="G7093" t="s">
        <v>188</v>
      </c>
      <c r="H7093">
        <v>8</v>
      </c>
      <c r="I7093" t="s">
        <v>818</v>
      </c>
      <c r="J7093" t="s">
        <v>1672</v>
      </c>
      <c r="K7093">
        <v>1898</v>
      </c>
      <c r="L7093">
        <v>1987</v>
      </c>
      <c r="M7093">
        <v>4</v>
      </c>
      <c r="N7093">
        <v>1324.740524615283</v>
      </c>
      <c r="O7093">
        <v>1324.6116815546659</v>
      </c>
    </row>
    <row r="7094" spans="1:15" x14ac:dyDescent="0.2">
      <c r="A7094" s="1">
        <v>8771</v>
      </c>
      <c r="B7094">
        <v>19861206</v>
      </c>
      <c r="C7094" t="s">
        <v>44</v>
      </c>
      <c r="D7094" t="s">
        <v>167</v>
      </c>
      <c r="E7094" t="s">
        <v>184</v>
      </c>
      <c r="F7094" t="s">
        <v>186</v>
      </c>
      <c r="G7094" t="s">
        <v>188</v>
      </c>
      <c r="H7094">
        <v>9</v>
      </c>
      <c r="I7094" t="s">
        <v>695</v>
      </c>
      <c r="J7094" t="s">
        <v>1679</v>
      </c>
      <c r="K7094">
        <v>2001</v>
      </c>
      <c r="L7094">
        <v>1987</v>
      </c>
      <c r="M7094">
        <v>4</v>
      </c>
      <c r="N7094">
        <v>1300.908656460241</v>
      </c>
      <c r="O7094">
        <v>1300.288714415819</v>
      </c>
    </row>
    <row r="7095" spans="1:15" x14ac:dyDescent="0.2">
      <c r="A7095" s="1">
        <v>8772</v>
      </c>
      <c r="B7095">
        <v>19861206</v>
      </c>
      <c r="C7095" t="s">
        <v>44</v>
      </c>
      <c r="D7095" t="s">
        <v>167</v>
      </c>
      <c r="E7095" t="s">
        <v>184</v>
      </c>
      <c r="F7095" t="s">
        <v>186</v>
      </c>
      <c r="G7095" t="s">
        <v>188</v>
      </c>
      <c r="H7095">
        <v>10</v>
      </c>
      <c r="I7095" t="s">
        <v>763</v>
      </c>
      <c r="J7095" t="s">
        <v>1672</v>
      </c>
      <c r="K7095">
        <v>2004</v>
      </c>
      <c r="L7095">
        <v>1987</v>
      </c>
      <c r="M7095">
        <v>4</v>
      </c>
      <c r="N7095">
        <v>1316.4013320016479</v>
      </c>
      <c r="O7095">
        <v>1314.450648906894</v>
      </c>
    </row>
    <row r="7096" spans="1:15" x14ac:dyDescent="0.2">
      <c r="A7096" s="1">
        <v>8773</v>
      </c>
      <c r="B7096">
        <v>19861206</v>
      </c>
      <c r="C7096" t="s">
        <v>44</v>
      </c>
      <c r="D7096" t="s">
        <v>167</v>
      </c>
      <c r="E7096" t="s">
        <v>184</v>
      </c>
      <c r="F7096" t="s">
        <v>186</v>
      </c>
      <c r="G7096" t="s">
        <v>188</v>
      </c>
      <c r="H7096">
        <v>11</v>
      </c>
      <c r="I7096" t="s">
        <v>848</v>
      </c>
      <c r="J7096" t="s">
        <v>1675</v>
      </c>
      <c r="K7096">
        <v>1974</v>
      </c>
      <c r="L7096">
        <v>1987</v>
      </c>
      <c r="M7096">
        <v>4</v>
      </c>
      <c r="N7096">
        <v>1286.7933819693369</v>
      </c>
      <c r="O7096">
        <v>1284.4735909495721</v>
      </c>
    </row>
    <row r="7097" spans="1:15" x14ac:dyDescent="0.2">
      <c r="A7097" s="1">
        <v>8774</v>
      </c>
      <c r="B7097">
        <v>19861206</v>
      </c>
      <c r="C7097" t="s">
        <v>44</v>
      </c>
      <c r="D7097" t="s">
        <v>167</v>
      </c>
      <c r="E7097" t="s">
        <v>184</v>
      </c>
      <c r="F7097" t="s">
        <v>186</v>
      </c>
      <c r="G7097" t="s">
        <v>188</v>
      </c>
      <c r="H7097">
        <v>12</v>
      </c>
      <c r="I7097" t="s">
        <v>790</v>
      </c>
      <c r="J7097" t="s">
        <v>1673</v>
      </c>
      <c r="K7097">
        <v>1926</v>
      </c>
      <c r="L7097">
        <v>1987</v>
      </c>
      <c r="M7097">
        <v>4</v>
      </c>
      <c r="N7097">
        <v>1329.636182376883</v>
      </c>
      <c r="O7097">
        <v>1325.4028108636089</v>
      </c>
    </row>
    <row r="7098" spans="1:15" x14ac:dyDescent="0.2">
      <c r="A7098" s="1">
        <v>8775</v>
      </c>
      <c r="B7098">
        <v>19861206</v>
      </c>
      <c r="C7098" t="s">
        <v>44</v>
      </c>
      <c r="D7098" t="s">
        <v>167</v>
      </c>
      <c r="E7098" t="s">
        <v>184</v>
      </c>
      <c r="F7098" t="s">
        <v>186</v>
      </c>
      <c r="G7098" t="s">
        <v>188</v>
      </c>
      <c r="H7098">
        <v>13</v>
      </c>
      <c r="I7098" t="s">
        <v>776</v>
      </c>
      <c r="J7098" t="s">
        <v>1676</v>
      </c>
      <c r="K7098">
        <v>2005</v>
      </c>
      <c r="L7098">
        <v>1987</v>
      </c>
      <c r="M7098">
        <v>4</v>
      </c>
      <c r="N7098">
        <v>1282.2841454686511</v>
      </c>
      <c r="O7098">
        <v>1278.059840024569</v>
      </c>
    </row>
    <row r="7099" spans="1:15" x14ac:dyDescent="0.2">
      <c r="A7099" s="1">
        <v>8776</v>
      </c>
      <c r="B7099">
        <v>19861206</v>
      </c>
      <c r="C7099" t="s">
        <v>44</v>
      </c>
      <c r="D7099" t="s">
        <v>167</v>
      </c>
      <c r="E7099" t="s">
        <v>184</v>
      </c>
      <c r="F7099" t="s">
        <v>186</v>
      </c>
      <c r="G7099" t="s">
        <v>188</v>
      </c>
      <c r="H7099">
        <v>14</v>
      </c>
      <c r="I7099" t="s">
        <v>835</v>
      </c>
      <c r="J7099" t="s">
        <v>1678</v>
      </c>
      <c r="K7099">
        <v>1934</v>
      </c>
      <c r="L7099">
        <v>1987</v>
      </c>
      <c r="M7099">
        <v>4</v>
      </c>
      <c r="N7099">
        <v>1291.821445202821</v>
      </c>
      <c r="O7099">
        <v>1286.394929310434</v>
      </c>
    </row>
    <row r="7100" spans="1:15" x14ac:dyDescent="0.2">
      <c r="A7100" s="1">
        <v>8777</v>
      </c>
      <c r="B7100">
        <v>19861206</v>
      </c>
      <c r="C7100" t="s">
        <v>44</v>
      </c>
      <c r="D7100" t="s">
        <v>167</v>
      </c>
      <c r="E7100" t="s">
        <v>184</v>
      </c>
      <c r="F7100" t="s">
        <v>186</v>
      </c>
      <c r="G7100" t="s">
        <v>188</v>
      </c>
      <c r="H7100">
        <v>15</v>
      </c>
      <c r="I7100" t="s">
        <v>736</v>
      </c>
      <c r="J7100" t="s">
        <v>1676</v>
      </c>
      <c r="K7100">
        <v>1936</v>
      </c>
      <c r="L7100">
        <v>1987</v>
      </c>
      <c r="M7100">
        <v>4</v>
      </c>
      <c r="N7100">
        <v>1305.9344981098361</v>
      </c>
      <c r="O7100">
        <v>1299.207355141549</v>
      </c>
    </row>
    <row r="7101" spans="1:15" x14ac:dyDescent="0.2">
      <c r="A7101" s="1">
        <v>8823</v>
      </c>
      <c r="B7101">
        <v>19861217</v>
      </c>
      <c r="C7101" t="s">
        <v>72</v>
      </c>
      <c r="D7101" t="s">
        <v>163</v>
      </c>
      <c r="E7101" t="s">
        <v>184</v>
      </c>
      <c r="F7101" t="s">
        <v>186</v>
      </c>
      <c r="G7101" t="s">
        <v>187</v>
      </c>
      <c r="H7101">
        <v>1</v>
      </c>
      <c r="I7101" t="s">
        <v>819</v>
      </c>
      <c r="J7101" t="s">
        <v>1672</v>
      </c>
      <c r="K7101">
        <v>1591</v>
      </c>
      <c r="L7101">
        <v>1987</v>
      </c>
      <c r="M7101">
        <v>8</v>
      </c>
      <c r="N7101">
        <v>1360.7964633889731</v>
      </c>
      <c r="O7101">
        <v>1367.042409585971</v>
      </c>
    </row>
    <row r="7102" spans="1:15" x14ac:dyDescent="0.2">
      <c r="A7102" s="1">
        <v>8824</v>
      </c>
      <c r="B7102">
        <v>19861217</v>
      </c>
      <c r="C7102" t="s">
        <v>72</v>
      </c>
      <c r="D7102" t="s">
        <v>163</v>
      </c>
      <c r="E7102" t="s">
        <v>184</v>
      </c>
      <c r="F7102" t="s">
        <v>186</v>
      </c>
      <c r="G7102" t="s">
        <v>187</v>
      </c>
      <c r="H7102">
        <v>2</v>
      </c>
      <c r="I7102" t="s">
        <v>689</v>
      </c>
      <c r="J7102" t="s">
        <v>1675</v>
      </c>
      <c r="K7102">
        <v>1892</v>
      </c>
      <c r="L7102">
        <v>1987</v>
      </c>
      <c r="M7102">
        <v>8</v>
      </c>
      <c r="N7102">
        <v>1401.397023635798</v>
      </c>
      <c r="O7102">
        <v>1405.8023313447379</v>
      </c>
    </row>
    <row r="7103" spans="1:15" x14ac:dyDescent="0.2">
      <c r="A7103" s="1">
        <v>8825</v>
      </c>
      <c r="B7103">
        <v>19861217</v>
      </c>
      <c r="C7103" t="s">
        <v>72</v>
      </c>
      <c r="D7103" t="s">
        <v>163</v>
      </c>
      <c r="E7103" t="s">
        <v>184</v>
      </c>
      <c r="F7103" t="s">
        <v>186</v>
      </c>
      <c r="G7103" t="s">
        <v>187</v>
      </c>
      <c r="H7103">
        <v>3</v>
      </c>
      <c r="I7103" t="s">
        <v>752</v>
      </c>
      <c r="J7103" t="s">
        <v>1672</v>
      </c>
      <c r="K7103">
        <v>1863</v>
      </c>
      <c r="L7103">
        <v>1987</v>
      </c>
      <c r="M7103">
        <v>8</v>
      </c>
      <c r="N7103">
        <v>1299.2261894294661</v>
      </c>
      <c r="O7103">
        <v>1304.777450886653</v>
      </c>
    </row>
    <row r="7104" spans="1:15" x14ac:dyDescent="0.2">
      <c r="A7104" s="1">
        <v>8826</v>
      </c>
      <c r="B7104">
        <v>19861217</v>
      </c>
      <c r="C7104" t="s">
        <v>72</v>
      </c>
      <c r="D7104" t="s">
        <v>163</v>
      </c>
      <c r="E7104" t="s">
        <v>184</v>
      </c>
      <c r="F7104" t="s">
        <v>186</v>
      </c>
      <c r="G7104" t="s">
        <v>187</v>
      </c>
      <c r="H7104">
        <v>4</v>
      </c>
      <c r="I7104" t="s">
        <v>789</v>
      </c>
      <c r="J7104" t="s">
        <v>1672</v>
      </c>
      <c r="K7104">
        <v>1864</v>
      </c>
      <c r="L7104">
        <v>1987</v>
      </c>
      <c r="M7104">
        <v>8</v>
      </c>
      <c r="N7104">
        <v>1329.3479256348089</v>
      </c>
      <c r="O7104">
        <v>1333.259728961797</v>
      </c>
    </row>
    <row r="7105" spans="1:15" x14ac:dyDescent="0.2">
      <c r="A7105" s="1">
        <v>8827</v>
      </c>
      <c r="B7105">
        <v>19861217</v>
      </c>
      <c r="C7105" t="s">
        <v>72</v>
      </c>
      <c r="D7105" t="s">
        <v>163</v>
      </c>
      <c r="E7105" t="s">
        <v>184</v>
      </c>
      <c r="F7105" t="s">
        <v>186</v>
      </c>
      <c r="G7105" t="s">
        <v>187</v>
      </c>
      <c r="H7105">
        <v>5</v>
      </c>
      <c r="I7105" t="s">
        <v>728</v>
      </c>
      <c r="J7105" t="s">
        <v>1671</v>
      </c>
      <c r="K7105">
        <v>1922</v>
      </c>
      <c r="L7105">
        <v>1987</v>
      </c>
      <c r="M7105">
        <v>8</v>
      </c>
      <c r="N7105">
        <v>1351.9187882155391</v>
      </c>
      <c r="O7105">
        <v>1354.3519297808391</v>
      </c>
    </row>
    <row r="7106" spans="1:15" x14ac:dyDescent="0.2">
      <c r="A7106" s="1">
        <v>8828</v>
      </c>
      <c r="B7106">
        <v>19861217</v>
      </c>
      <c r="C7106" t="s">
        <v>72</v>
      </c>
      <c r="D7106" t="s">
        <v>163</v>
      </c>
      <c r="E7106" t="s">
        <v>184</v>
      </c>
      <c r="F7106" t="s">
        <v>186</v>
      </c>
      <c r="G7106" t="s">
        <v>187</v>
      </c>
      <c r="H7106">
        <v>6</v>
      </c>
      <c r="I7106" t="s">
        <v>818</v>
      </c>
      <c r="J7106" t="s">
        <v>1672</v>
      </c>
      <c r="K7106">
        <v>1898</v>
      </c>
      <c r="L7106">
        <v>1987</v>
      </c>
      <c r="M7106">
        <v>8</v>
      </c>
      <c r="N7106">
        <v>1324.6116815546659</v>
      </c>
      <c r="O7106">
        <v>1326.6241647290119</v>
      </c>
    </row>
    <row r="7107" spans="1:15" x14ac:dyDescent="0.2">
      <c r="A7107" s="1">
        <v>8829</v>
      </c>
      <c r="B7107">
        <v>19861217</v>
      </c>
      <c r="C7107" t="s">
        <v>72</v>
      </c>
      <c r="D7107" t="s">
        <v>163</v>
      </c>
      <c r="E7107" t="s">
        <v>184</v>
      </c>
      <c r="F7107" t="s">
        <v>186</v>
      </c>
      <c r="G7107" t="s">
        <v>187</v>
      </c>
      <c r="H7107">
        <v>7</v>
      </c>
      <c r="I7107" t="s">
        <v>823</v>
      </c>
      <c r="J7107" t="s">
        <v>1671</v>
      </c>
      <c r="K7107">
        <v>1176</v>
      </c>
      <c r="L7107">
        <v>1987</v>
      </c>
      <c r="M7107">
        <v>8</v>
      </c>
      <c r="N7107">
        <v>1293.594196289979</v>
      </c>
      <c r="O7107">
        <v>1295.2644476775281</v>
      </c>
    </row>
    <row r="7108" spans="1:15" x14ac:dyDescent="0.2">
      <c r="A7108" s="1">
        <v>8830</v>
      </c>
      <c r="B7108">
        <v>19861217</v>
      </c>
      <c r="C7108" t="s">
        <v>72</v>
      </c>
      <c r="D7108" t="s">
        <v>163</v>
      </c>
      <c r="E7108" t="s">
        <v>184</v>
      </c>
      <c r="F7108" t="s">
        <v>186</v>
      </c>
      <c r="G7108" t="s">
        <v>187</v>
      </c>
      <c r="H7108">
        <v>8</v>
      </c>
      <c r="I7108" t="s">
        <v>817</v>
      </c>
      <c r="J7108" t="s">
        <v>1671</v>
      </c>
      <c r="K7108">
        <v>1606</v>
      </c>
      <c r="L7108">
        <v>1987</v>
      </c>
      <c r="M7108">
        <v>8</v>
      </c>
      <c r="N7108">
        <v>1290.2631959408459</v>
      </c>
      <c r="O7108">
        <v>1291.0036735626541</v>
      </c>
    </row>
    <row r="7109" spans="1:15" x14ac:dyDescent="0.2">
      <c r="A7109" s="1">
        <v>8831</v>
      </c>
      <c r="B7109">
        <v>19861217</v>
      </c>
      <c r="C7109" t="s">
        <v>72</v>
      </c>
      <c r="D7109" t="s">
        <v>163</v>
      </c>
      <c r="E7109" t="s">
        <v>184</v>
      </c>
      <c r="F7109" t="s">
        <v>186</v>
      </c>
      <c r="G7109" t="s">
        <v>187</v>
      </c>
      <c r="H7109">
        <v>9</v>
      </c>
      <c r="I7109" t="s">
        <v>685</v>
      </c>
      <c r="J7109" t="s">
        <v>1672</v>
      </c>
      <c r="K7109">
        <v>2000</v>
      </c>
      <c r="L7109">
        <v>1987</v>
      </c>
      <c r="M7109">
        <v>8</v>
      </c>
      <c r="N7109">
        <v>1437.013684996502</v>
      </c>
      <c r="O7109">
        <v>1433.7137415448269</v>
      </c>
    </row>
    <row r="7110" spans="1:15" x14ac:dyDescent="0.2">
      <c r="A7110" s="1">
        <v>8832</v>
      </c>
      <c r="B7110">
        <v>19861217</v>
      </c>
      <c r="C7110" t="s">
        <v>72</v>
      </c>
      <c r="D7110" t="s">
        <v>163</v>
      </c>
      <c r="E7110" t="s">
        <v>184</v>
      </c>
      <c r="F7110" t="s">
        <v>186</v>
      </c>
      <c r="G7110" t="s">
        <v>187</v>
      </c>
      <c r="H7110">
        <v>10</v>
      </c>
      <c r="I7110" t="s">
        <v>736</v>
      </c>
      <c r="J7110" t="s">
        <v>1676</v>
      </c>
      <c r="K7110">
        <v>1936</v>
      </c>
      <c r="L7110">
        <v>1987</v>
      </c>
      <c r="M7110">
        <v>8</v>
      </c>
      <c r="N7110">
        <v>1299.207355141549</v>
      </c>
      <c r="O7110">
        <v>1297.759014997579</v>
      </c>
    </row>
    <row r="7111" spans="1:15" x14ac:dyDescent="0.2">
      <c r="A7111" s="1">
        <v>8833</v>
      </c>
      <c r="B7111">
        <v>19861217</v>
      </c>
      <c r="C7111" t="s">
        <v>72</v>
      </c>
      <c r="D7111" t="s">
        <v>163</v>
      </c>
      <c r="E7111" t="s">
        <v>184</v>
      </c>
      <c r="F7111" t="s">
        <v>186</v>
      </c>
      <c r="G7111" t="s">
        <v>187</v>
      </c>
      <c r="H7111">
        <v>11</v>
      </c>
      <c r="I7111" t="s">
        <v>826</v>
      </c>
      <c r="J7111" t="s">
        <v>1678</v>
      </c>
      <c r="K7111">
        <v>1857</v>
      </c>
      <c r="L7111">
        <v>1987</v>
      </c>
      <c r="M7111">
        <v>8</v>
      </c>
      <c r="N7111">
        <v>1292.635210965178</v>
      </c>
      <c r="O7111">
        <v>1290.325692489683</v>
      </c>
    </row>
    <row r="7112" spans="1:15" x14ac:dyDescent="0.2">
      <c r="A7112" s="1">
        <v>8834</v>
      </c>
      <c r="B7112">
        <v>19861217</v>
      </c>
      <c r="C7112" t="s">
        <v>72</v>
      </c>
      <c r="D7112" t="s">
        <v>163</v>
      </c>
      <c r="E7112" t="s">
        <v>184</v>
      </c>
      <c r="F7112" t="s">
        <v>186</v>
      </c>
      <c r="G7112" t="s">
        <v>187</v>
      </c>
      <c r="H7112">
        <v>12</v>
      </c>
      <c r="I7112" t="s">
        <v>778</v>
      </c>
      <c r="J7112" t="s">
        <v>1671</v>
      </c>
      <c r="K7112">
        <v>1722</v>
      </c>
      <c r="L7112">
        <v>1987</v>
      </c>
      <c r="M7112">
        <v>8</v>
      </c>
      <c r="N7112">
        <v>1296.0272658137419</v>
      </c>
      <c r="O7112">
        <v>1292.646149037126</v>
      </c>
    </row>
    <row r="7113" spans="1:15" x14ac:dyDescent="0.2">
      <c r="A7113" s="1">
        <v>8835</v>
      </c>
      <c r="B7113">
        <v>19861217</v>
      </c>
      <c r="C7113" t="s">
        <v>72</v>
      </c>
      <c r="D7113" t="s">
        <v>163</v>
      </c>
      <c r="E7113" t="s">
        <v>184</v>
      </c>
      <c r="F7113" t="s">
        <v>186</v>
      </c>
      <c r="G7113" t="s">
        <v>187</v>
      </c>
      <c r="H7113">
        <v>13</v>
      </c>
      <c r="I7113" t="s">
        <v>831</v>
      </c>
      <c r="J7113" t="s">
        <v>1673</v>
      </c>
      <c r="K7113">
        <v>2002</v>
      </c>
      <c r="L7113">
        <v>1987</v>
      </c>
      <c r="M7113">
        <v>8</v>
      </c>
      <c r="N7113">
        <v>1282.971679373501</v>
      </c>
      <c r="O7113">
        <v>1278.3654250324271</v>
      </c>
    </row>
    <row r="7114" spans="1:15" x14ac:dyDescent="0.2">
      <c r="A7114" s="1">
        <v>8836</v>
      </c>
      <c r="B7114">
        <v>19861217</v>
      </c>
      <c r="C7114" t="s">
        <v>72</v>
      </c>
      <c r="D7114" t="s">
        <v>163</v>
      </c>
      <c r="E7114" t="s">
        <v>184</v>
      </c>
      <c r="F7114" t="s">
        <v>186</v>
      </c>
      <c r="G7114" t="s">
        <v>187</v>
      </c>
      <c r="H7114">
        <v>13</v>
      </c>
      <c r="I7114" t="s">
        <v>761</v>
      </c>
      <c r="J7114" t="s">
        <v>1679</v>
      </c>
      <c r="K7114">
        <v>1935</v>
      </c>
      <c r="L7114">
        <v>1987</v>
      </c>
      <c r="M7114">
        <v>8</v>
      </c>
      <c r="N7114">
        <v>1329.5027330730029</v>
      </c>
      <c r="O7114">
        <v>1323.9112460536719</v>
      </c>
    </row>
    <row r="7115" spans="1:15" x14ac:dyDescent="0.2">
      <c r="A7115" s="1">
        <v>8837</v>
      </c>
      <c r="B7115">
        <v>19861217</v>
      </c>
      <c r="C7115" t="s">
        <v>72</v>
      </c>
      <c r="D7115" t="s">
        <v>163</v>
      </c>
      <c r="E7115" t="s">
        <v>184</v>
      </c>
      <c r="F7115" t="s">
        <v>186</v>
      </c>
      <c r="G7115" t="s">
        <v>187</v>
      </c>
      <c r="H7115">
        <v>15</v>
      </c>
      <c r="I7115" t="s">
        <v>737</v>
      </c>
      <c r="J7115" t="s">
        <v>1676</v>
      </c>
      <c r="K7115">
        <v>1984</v>
      </c>
      <c r="L7115">
        <v>1987</v>
      </c>
      <c r="M7115">
        <v>8</v>
      </c>
      <c r="N7115">
        <v>1293.7962504603529</v>
      </c>
      <c r="O7115">
        <v>1287.4622382293981</v>
      </c>
    </row>
    <row r="7116" spans="1:15" x14ac:dyDescent="0.2">
      <c r="A7116" s="1">
        <v>8838</v>
      </c>
      <c r="B7116">
        <v>19861218</v>
      </c>
      <c r="C7116" t="s">
        <v>72</v>
      </c>
      <c r="D7116" t="s">
        <v>163</v>
      </c>
      <c r="E7116" t="s">
        <v>184</v>
      </c>
      <c r="F7116" t="s">
        <v>186</v>
      </c>
      <c r="G7116" t="s">
        <v>187</v>
      </c>
      <c r="H7116">
        <v>1</v>
      </c>
      <c r="I7116" t="s">
        <v>689</v>
      </c>
      <c r="J7116" t="s">
        <v>1675</v>
      </c>
      <c r="K7116">
        <v>1892</v>
      </c>
      <c r="L7116">
        <v>1987</v>
      </c>
      <c r="M7116">
        <v>9</v>
      </c>
      <c r="N7116">
        <v>1405.8023313447379</v>
      </c>
      <c r="O7116">
        <v>1411.1806760426689</v>
      </c>
    </row>
    <row r="7117" spans="1:15" x14ac:dyDescent="0.2">
      <c r="A7117" s="1">
        <v>8839</v>
      </c>
      <c r="B7117">
        <v>19861218</v>
      </c>
      <c r="C7117" t="s">
        <v>72</v>
      </c>
      <c r="D7117" t="s">
        <v>163</v>
      </c>
      <c r="E7117" t="s">
        <v>184</v>
      </c>
      <c r="F7117" t="s">
        <v>186</v>
      </c>
      <c r="G7117" t="s">
        <v>187</v>
      </c>
      <c r="H7117">
        <v>2</v>
      </c>
      <c r="I7117" t="s">
        <v>728</v>
      </c>
      <c r="J7117" t="s">
        <v>1671</v>
      </c>
      <c r="K7117">
        <v>1922</v>
      </c>
      <c r="L7117">
        <v>1987</v>
      </c>
      <c r="M7117">
        <v>9</v>
      </c>
      <c r="N7117">
        <v>1354.3519297808391</v>
      </c>
      <c r="O7117">
        <v>1359.799410322652</v>
      </c>
    </row>
    <row r="7118" spans="1:15" x14ac:dyDescent="0.2">
      <c r="A7118" s="1">
        <v>8840</v>
      </c>
      <c r="B7118">
        <v>19861218</v>
      </c>
      <c r="C7118" t="s">
        <v>72</v>
      </c>
      <c r="D7118" t="s">
        <v>163</v>
      </c>
      <c r="E7118" t="s">
        <v>184</v>
      </c>
      <c r="F7118" t="s">
        <v>186</v>
      </c>
      <c r="G7118" t="s">
        <v>187</v>
      </c>
      <c r="H7118">
        <v>3</v>
      </c>
      <c r="I7118" t="s">
        <v>817</v>
      </c>
      <c r="J7118" t="s">
        <v>1671</v>
      </c>
      <c r="K7118">
        <v>1606</v>
      </c>
      <c r="L7118">
        <v>1987</v>
      </c>
      <c r="M7118">
        <v>9</v>
      </c>
      <c r="N7118">
        <v>1291.0036735626541</v>
      </c>
      <c r="O7118">
        <v>1296.794899645138</v>
      </c>
    </row>
    <row r="7119" spans="1:15" x14ac:dyDescent="0.2">
      <c r="A7119" s="1">
        <v>8841</v>
      </c>
      <c r="B7119">
        <v>19861218</v>
      </c>
      <c r="C7119" t="s">
        <v>72</v>
      </c>
      <c r="D7119" t="s">
        <v>163</v>
      </c>
      <c r="E7119" t="s">
        <v>184</v>
      </c>
      <c r="F7119" t="s">
        <v>186</v>
      </c>
      <c r="G7119" t="s">
        <v>187</v>
      </c>
      <c r="H7119">
        <v>4</v>
      </c>
      <c r="I7119" t="s">
        <v>818</v>
      </c>
      <c r="J7119" t="s">
        <v>1672</v>
      </c>
      <c r="K7119">
        <v>1898</v>
      </c>
      <c r="L7119">
        <v>1987</v>
      </c>
      <c r="M7119">
        <v>9</v>
      </c>
      <c r="N7119">
        <v>1326.6241647290119</v>
      </c>
      <c r="O7119">
        <v>1330.660399538019</v>
      </c>
    </row>
    <row r="7120" spans="1:15" x14ac:dyDescent="0.2">
      <c r="A7120" s="1">
        <v>8842</v>
      </c>
      <c r="B7120">
        <v>19861218</v>
      </c>
      <c r="C7120" t="s">
        <v>72</v>
      </c>
      <c r="D7120" t="s">
        <v>163</v>
      </c>
      <c r="E7120" t="s">
        <v>184</v>
      </c>
      <c r="F7120" t="s">
        <v>186</v>
      </c>
      <c r="G7120" t="s">
        <v>187</v>
      </c>
      <c r="H7120">
        <v>5</v>
      </c>
      <c r="I7120" t="s">
        <v>770</v>
      </c>
      <c r="J7120" t="s">
        <v>1671</v>
      </c>
      <c r="K7120">
        <v>1858</v>
      </c>
      <c r="L7120">
        <v>1987</v>
      </c>
      <c r="M7120">
        <v>9</v>
      </c>
      <c r="N7120">
        <v>1313.2495204525301</v>
      </c>
      <c r="O7120">
        <v>1316.570100102909</v>
      </c>
    </row>
    <row r="7121" spans="1:15" x14ac:dyDescent="0.2">
      <c r="A7121" s="1">
        <v>8843</v>
      </c>
      <c r="B7121">
        <v>19861218</v>
      </c>
      <c r="C7121" t="s">
        <v>72</v>
      </c>
      <c r="D7121" t="s">
        <v>163</v>
      </c>
      <c r="E7121" t="s">
        <v>184</v>
      </c>
      <c r="F7121" t="s">
        <v>186</v>
      </c>
      <c r="G7121" t="s">
        <v>187</v>
      </c>
      <c r="H7121">
        <v>6</v>
      </c>
      <c r="I7121" t="s">
        <v>752</v>
      </c>
      <c r="J7121" t="s">
        <v>1672</v>
      </c>
      <c r="K7121">
        <v>1863</v>
      </c>
      <c r="L7121">
        <v>1987</v>
      </c>
      <c r="M7121">
        <v>9</v>
      </c>
      <c r="N7121">
        <v>1304.777450886653</v>
      </c>
      <c r="O7121">
        <v>1307.2777513682549</v>
      </c>
    </row>
    <row r="7122" spans="1:15" x14ac:dyDescent="0.2">
      <c r="A7122" s="1">
        <v>8844</v>
      </c>
      <c r="B7122">
        <v>19861218</v>
      </c>
      <c r="C7122" t="s">
        <v>72</v>
      </c>
      <c r="D7122" t="s">
        <v>163</v>
      </c>
      <c r="E7122" t="s">
        <v>184</v>
      </c>
      <c r="F7122" t="s">
        <v>186</v>
      </c>
      <c r="G7122" t="s">
        <v>187</v>
      </c>
      <c r="H7122">
        <v>7</v>
      </c>
      <c r="I7122" t="s">
        <v>789</v>
      </c>
      <c r="J7122" t="s">
        <v>1672</v>
      </c>
      <c r="K7122">
        <v>1864</v>
      </c>
      <c r="L7122">
        <v>1987</v>
      </c>
      <c r="M7122">
        <v>9</v>
      </c>
      <c r="N7122">
        <v>1333.259728961797</v>
      </c>
      <c r="O7122">
        <v>1334.1548204572</v>
      </c>
    </row>
    <row r="7123" spans="1:15" x14ac:dyDescent="0.2">
      <c r="A7123" s="1">
        <v>8845</v>
      </c>
      <c r="B7123">
        <v>19861218</v>
      </c>
      <c r="C7123" t="s">
        <v>72</v>
      </c>
      <c r="D7123" t="s">
        <v>163</v>
      </c>
      <c r="E7123" t="s">
        <v>184</v>
      </c>
      <c r="F7123" t="s">
        <v>186</v>
      </c>
      <c r="G7123" t="s">
        <v>187</v>
      </c>
      <c r="H7123">
        <v>8</v>
      </c>
      <c r="I7123" t="s">
        <v>819</v>
      </c>
      <c r="J7123" t="s">
        <v>1672</v>
      </c>
      <c r="K7123">
        <v>1591</v>
      </c>
      <c r="L7123">
        <v>1987</v>
      </c>
      <c r="M7123">
        <v>9</v>
      </c>
      <c r="N7123">
        <v>1367.042409585971</v>
      </c>
      <c r="O7123">
        <v>1366.222299245602</v>
      </c>
    </row>
    <row r="7124" spans="1:15" x14ac:dyDescent="0.2">
      <c r="A7124" s="1">
        <v>8846</v>
      </c>
      <c r="B7124">
        <v>19861218</v>
      </c>
      <c r="C7124" t="s">
        <v>72</v>
      </c>
      <c r="D7124" t="s">
        <v>163</v>
      </c>
      <c r="E7124" t="s">
        <v>184</v>
      </c>
      <c r="F7124" t="s">
        <v>186</v>
      </c>
      <c r="G7124" t="s">
        <v>187</v>
      </c>
      <c r="H7124">
        <v>9</v>
      </c>
      <c r="I7124" t="s">
        <v>826</v>
      </c>
      <c r="J7124" t="s">
        <v>1678</v>
      </c>
      <c r="K7124">
        <v>1857</v>
      </c>
      <c r="L7124">
        <v>1987</v>
      </c>
      <c r="M7124">
        <v>9</v>
      </c>
      <c r="N7124">
        <v>1290.325692489683</v>
      </c>
      <c r="O7124">
        <v>1290.1311859708919</v>
      </c>
    </row>
    <row r="7125" spans="1:15" x14ac:dyDescent="0.2">
      <c r="A7125" s="1">
        <v>8847</v>
      </c>
      <c r="B7125">
        <v>19861218</v>
      </c>
      <c r="C7125" t="s">
        <v>72</v>
      </c>
      <c r="D7125" t="s">
        <v>163</v>
      </c>
      <c r="E7125" t="s">
        <v>184</v>
      </c>
      <c r="F7125" t="s">
        <v>186</v>
      </c>
      <c r="G7125" t="s">
        <v>187</v>
      </c>
      <c r="H7125">
        <v>10</v>
      </c>
      <c r="I7125" t="s">
        <v>820</v>
      </c>
      <c r="J7125" t="s">
        <v>1675</v>
      </c>
      <c r="K7125">
        <v>1597</v>
      </c>
      <c r="L7125">
        <v>1987</v>
      </c>
      <c r="M7125">
        <v>9</v>
      </c>
      <c r="N7125">
        <v>1290.914646758634</v>
      </c>
      <c r="O7125">
        <v>1289.7077466382721</v>
      </c>
    </row>
    <row r="7126" spans="1:15" x14ac:dyDescent="0.2">
      <c r="A7126" s="1">
        <v>8848</v>
      </c>
      <c r="B7126">
        <v>19861218</v>
      </c>
      <c r="C7126" t="s">
        <v>72</v>
      </c>
      <c r="D7126" t="s">
        <v>163</v>
      </c>
      <c r="E7126" t="s">
        <v>184</v>
      </c>
      <c r="F7126" t="s">
        <v>186</v>
      </c>
      <c r="G7126" t="s">
        <v>187</v>
      </c>
      <c r="H7126">
        <v>11</v>
      </c>
      <c r="I7126" t="s">
        <v>841</v>
      </c>
      <c r="J7126" t="s">
        <v>1671</v>
      </c>
      <c r="K7126">
        <v>1678</v>
      </c>
      <c r="L7126">
        <v>1987</v>
      </c>
      <c r="M7126">
        <v>9</v>
      </c>
      <c r="N7126">
        <v>1304.5915947210019</v>
      </c>
      <c r="O7126">
        <v>1302.0958324128819</v>
      </c>
    </row>
    <row r="7127" spans="1:15" x14ac:dyDescent="0.2">
      <c r="A7127" s="1">
        <v>8849</v>
      </c>
      <c r="B7127">
        <v>19861218</v>
      </c>
      <c r="C7127" t="s">
        <v>72</v>
      </c>
      <c r="D7127" t="s">
        <v>163</v>
      </c>
      <c r="E7127" t="s">
        <v>184</v>
      </c>
      <c r="F7127" t="s">
        <v>186</v>
      </c>
      <c r="G7127" t="s">
        <v>187</v>
      </c>
      <c r="H7127">
        <v>12</v>
      </c>
      <c r="I7127" t="s">
        <v>761</v>
      </c>
      <c r="J7127" t="s">
        <v>1679</v>
      </c>
      <c r="K7127">
        <v>1935</v>
      </c>
      <c r="L7127">
        <v>1987</v>
      </c>
      <c r="M7127">
        <v>9</v>
      </c>
      <c r="N7127">
        <v>1323.9112460536719</v>
      </c>
      <c r="O7127">
        <v>1320.0051882268251</v>
      </c>
    </row>
    <row r="7128" spans="1:15" x14ac:dyDescent="0.2">
      <c r="A7128" s="1">
        <v>8850</v>
      </c>
      <c r="B7128">
        <v>19861218</v>
      </c>
      <c r="C7128" t="s">
        <v>72</v>
      </c>
      <c r="D7128" t="s">
        <v>163</v>
      </c>
      <c r="E7128" t="s">
        <v>184</v>
      </c>
      <c r="F7128" t="s">
        <v>186</v>
      </c>
      <c r="G7128" t="s">
        <v>187</v>
      </c>
      <c r="H7128">
        <v>13</v>
      </c>
      <c r="I7128" t="s">
        <v>685</v>
      </c>
      <c r="J7128" t="s">
        <v>1672</v>
      </c>
      <c r="K7128">
        <v>2000</v>
      </c>
      <c r="L7128">
        <v>1987</v>
      </c>
      <c r="M7128">
        <v>9</v>
      </c>
      <c r="N7128">
        <v>1433.7137415448269</v>
      </c>
      <c r="O7128">
        <v>1426.5368452075641</v>
      </c>
    </row>
    <row r="7129" spans="1:15" x14ac:dyDescent="0.2">
      <c r="A7129" s="1">
        <v>8851</v>
      </c>
      <c r="B7129">
        <v>19861218</v>
      </c>
      <c r="C7129" t="s">
        <v>72</v>
      </c>
      <c r="D7129" t="s">
        <v>163</v>
      </c>
      <c r="E7129" t="s">
        <v>184</v>
      </c>
      <c r="F7129" t="s">
        <v>186</v>
      </c>
      <c r="G7129" t="s">
        <v>187</v>
      </c>
      <c r="H7129">
        <v>14</v>
      </c>
      <c r="I7129" t="s">
        <v>780</v>
      </c>
      <c r="J7129" t="s">
        <v>1672</v>
      </c>
      <c r="K7129">
        <v>1656</v>
      </c>
      <c r="L7129">
        <v>1987</v>
      </c>
      <c r="M7129">
        <v>9</v>
      </c>
      <c r="N7129">
        <v>1301.708041017803</v>
      </c>
      <c r="O7129">
        <v>1296.273328950331</v>
      </c>
    </row>
    <row r="7130" spans="1:15" x14ac:dyDescent="0.2">
      <c r="A7130" s="1">
        <v>8852</v>
      </c>
      <c r="B7130">
        <v>19861218</v>
      </c>
      <c r="C7130" t="s">
        <v>72</v>
      </c>
      <c r="D7130" t="s">
        <v>163</v>
      </c>
      <c r="E7130" t="s">
        <v>184</v>
      </c>
      <c r="F7130" t="s">
        <v>186</v>
      </c>
      <c r="G7130" t="s">
        <v>187</v>
      </c>
      <c r="H7130">
        <v>15</v>
      </c>
      <c r="I7130" t="s">
        <v>737</v>
      </c>
      <c r="J7130" t="s">
        <v>1676</v>
      </c>
      <c r="K7130">
        <v>1984</v>
      </c>
      <c r="L7130">
        <v>1987</v>
      </c>
      <c r="M7130">
        <v>9</v>
      </c>
      <c r="N7130">
        <v>1287.4622382293981</v>
      </c>
      <c r="O7130">
        <v>1281.327925990005</v>
      </c>
    </row>
    <row r="7131" spans="1:15" x14ac:dyDescent="0.2">
      <c r="A7131" s="1">
        <v>8853</v>
      </c>
      <c r="B7131">
        <v>19861220</v>
      </c>
      <c r="C7131" t="s">
        <v>105</v>
      </c>
      <c r="D7131" t="s">
        <v>163</v>
      </c>
      <c r="E7131" t="s">
        <v>184</v>
      </c>
      <c r="F7131" t="s">
        <v>186</v>
      </c>
      <c r="G7131" t="s">
        <v>188</v>
      </c>
      <c r="H7131">
        <v>1</v>
      </c>
      <c r="I7131" t="s">
        <v>731</v>
      </c>
      <c r="J7131" t="s">
        <v>1672</v>
      </c>
      <c r="K7131">
        <v>1853</v>
      </c>
      <c r="L7131">
        <v>1987</v>
      </c>
      <c r="M7131">
        <v>10</v>
      </c>
      <c r="N7131">
        <v>1324.9744421120049</v>
      </c>
      <c r="O7131">
        <v>1331.7585715547709</v>
      </c>
    </row>
    <row r="7132" spans="1:15" x14ac:dyDescent="0.2">
      <c r="A7132" s="1">
        <v>8854</v>
      </c>
      <c r="B7132">
        <v>19861220</v>
      </c>
      <c r="C7132" t="s">
        <v>105</v>
      </c>
      <c r="D7132" t="s">
        <v>163</v>
      </c>
      <c r="E7132" t="s">
        <v>184</v>
      </c>
      <c r="F7132" t="s">
        <v>186</v>
      </c>
      <c r="G7132" t="s">
        <v>188</v>
      </c>
      <c r="H7132">
        <v>2</v>
      </c>
      <c r="I7132" t="s">
        <v>714</v>
      </c>
      <c r="J7132" t="s">
        <v>1691</v>
      </c>
      <c r="K7132">
        <v>1764</v>
      </c>
      <c r="L7132">
        <v>1987</v>
      </c>
      <c r="M7132">
        <v>10</v>
      </c>
      <c r="N7132">
        <v>1316.4923826883221</v>
      </c>
      <c r="O7132">
        <v>1322.4574268490881</v>
      </c>
    </row>
    <row r="7133" spans="1:15" x14ac:dyDescent="0.2">
      <c r="A7133" s="1">
        <v>8855</v>
      </c>
      <c r="B7133">
        <v>19861220</v>
      </c>
      <c r="C7133" t="s">
        <v>105</v>
      </c>
      <c r="D7133" t="s">
        <v>163</v>
      </c>
      <c r="E7133" t="s">
        <v>184</v>
      </c>
      <c r="F7133" t="s">
        <v>186</v>
      </c>
      <c r="G7133" t="s">
        <v>188</v>
      </c>
      <c r="H7133">
        <v>3</v>
      </c>
      <c r="I7133" t="s">
        <v>788</v>
      </c>
      <c r="J7133" t="s">
        <v>1672</v>
      </c>
      <c r="K7133">
        <v>1852</v>
      </c>
      <c r="L7133">
        <v>1987</v>
      </c>
      <c r="M7133">
        <v>10</v>
      </c>
      <c r="N7133">
        <v>1336.5659029583601</v>
      </c>
      <c r="O7133">
        <v>1341.103267147266</v>
      </c>
    </row>
    <row r="7134" spans="1:15" x14ac:dyDescent="0.2">
      <c r="A7134" s="1">
        <v>8856</v>
      </c>
      <c r="B7134">
        <v>19861220</v>
      </c>
      <c r="C7134" t="s">
        <v>105</v>
      </c>
      <c r="D7134" t="s">
        <v>163</v>
      </c>
      <c r="E7134" t="s">
        <v>184</v>
      </c>
      <c r="F7134" t="s">
        <v>186</v>
      </c>
      <c r="G7134" t="s">
        <v>188</v>
      </c>
      <c r="H7134">
        <v>4</v>
      </c>
      <c r="I7134" t="s">
        <v>819</v>
      </c>
      <c r="J7134" t="s">
        <v>1672</v>
      </c>
      <c r="K7134">
        <v>1591</v>
      </c>
      <c r="L7134">
        <v>1987</v>
      </c>
      <c r="M7134">
        <v>10</v>
      </c>
      <c r="N7134">
        <v>1366.222299245602</v>
      </c>
      <c r="O7134">
        <v>1369.134196068173</v>
      </c>
    </row>
    <row r="7135" spans="1:15" x14ac:dyDescent="0.2">
      <c r="A7135" s="1">
        <v>8857</v>
      </c>
      <c r="B7135">
        <v>19861220</v>
      </c>
      <c r="C7135" t="s">
        <v>105</v>
      </c>
      <c r="D7135" t="s">
        <v>163</v>
      </c>
      <c r="E7135" t="s">
        <v>184</v>
      </c>
      <c r="F7135" t="s">
        <v>186</v>
      </c>
      <c r="G7135" t="s">
        <v>188</v>
      </c>
      <c r="H7135">
        <v>5</v>
      </c>
      <c r="I7135" t="s">
        <v>752</v>
      </c>
      <c r="J7135" t="s">
        <v>1672</v>
      </c>
      <c r="K7135">
        <v>1863</v>
      </c>
      <c r="L7135">
        <v>1987</v>
      </c>
      <c r="M7135">
        <v>10</v>
      </c>
      <c r="N7135">
        <v>1307.2777513682549</v>
      </c>
      <c r="O7135">
        <v>1310.4393934985401</v>
      </c>
    </row>
    <row r="7136" spans="1:15" x14ac:dyDescent="0.2">
      <c r="A7136" s="1">
        <v>8858</v>
      </c>
      <c r="B7136">
        <v>19861220</v>
      </c>
      <c r="C7136" t="s">
        <v>105</v>
      </c>
      <c r="D7136" t="s">
        <v>163</v>
      </c>
      <c r="E7136" t="s">
        <v>184</v>
      </c>
      <c r="F7136" t="s">
        <v>186</v>
      </c>
      <c r="G7136" t="s">
        <v>188</v>
      </c>
      <c r="H7136">
        <v>6</v>
      </c>
      <c r="I7136" t="s">
        <v>766</v>
      </c>
      <c r="J7136" t="s">
        <v>1673</v>
      </c>
      <c r="K7136">
        <v>1868</v>
      </c>
      <c r="L7136">
        <v>1987</v>
      </c>
      <c r="M7136">
        <v>10</v>
      </c>
      <c r="N7136">
        <v>1279.8324203926391</v>
      </c>
      <c r="O7136">
        <v>1282.5773982434171</v>
      </c>
    </row>
    <row r="7137" spans="1:15" x14ac:dyDescent="0.2">
      <c r="A7137" s="1">
        <v>8859</v>
      </c>
      <c r="B7137">
        <v>19861220</v>
      </c>
      <c r="C7137" t="s">
        <v>105</v>
      </c>
      <c r="D7137" t="s">
        <v>163</v>
      </c>
      <c r="E7137" t="s">
        <v>184</v>
      </c>
      <c r="F7137" t="s">
        <v>186</v>
      </c>
      <c r="G7137" t="s">
        <v>188</v>
      </c>
      <c r="H7137">
        <v>7</v>
      </c>
      <c r="I7137" t="s">
        <v>685</v>
      </c>
      <c r="J7137" t="s">
        <v>1672</v>
      </c>
      <c r="K7137">
        <v>2000</v>
      </c>
      <c r="L7137">
        <v>1987</v>
      </c>
      <c r="M7137">
        <v>10</v>
      </c>
      <c r="N7137">
        <v>1426.5368452075641</v>
      </c>
      <c r="O7137">
        <v>1425.2314472487531</v>
      </c>
    </row>
    <row r="7138" spans="1:15" x14ac:dyDescent="0.2">
      <c r="A7138" s="1">
        <v>8860</v>
      </c>
      <c r="B7138">
        <v>19861220</v>
      </c>
      <c r="C7138" t="s">
        <v>105</v>
      </c>
      <c r="D7138" t="s">
        <v>163</v>
      </c>
      <c r="E7138" t="s">
        <v>184</v>
      </c>
      <c r="F7138" t="s">
        <v>186</v>
      </c>
      <c r="G7138" t="s">
        <v>188</v>
      </c>
      <c r="H7138">
        <v>8</v>
      </c>
      <c r="I7138" t="s">
        <v>834</v>
      </c>
      <c r="J7138" t="s">
        <v>1671</v>
      </c>
      <c r="K7138">
        <v>1194</v>
      </c>
      <c r="L7138">
        <v>1987</v>
      </c>
      <c r="M7138">
        <v>10</v>
      </c>
      <c r="N7138">
        <v>1301.8333744906349</v>
      </c>
      <c r="O7138">
        <v>1302.11109792293</v>
      </c>
    </row>
    <row r="7139" spans="1:15" x14ac:dyDescent="0.2">
      <c r="A7139" s="1">
        <v>8861</v>
      </c>
      <c r="B7139">
        <v>19861220</v>
      </c>
      <c r="C7139" t="s">
        <v>105</v>
      </c>
      <c r="D7139" t="s">
        <v>163</v>
      </c>
      <c r="E7139" t="s">
        <v>184</v>
      </c>
      <c r="F7139" t="s">
        <v>186</v>
      </c>
      <c r="G7139" t="s">
        <v>188</v>
      </c>
      <c r="H7139">
        <v>9</v>
      </c>
      <c r="I7139" t="s">
        <v>747</v>
      </c>
      <c r="J7139" t="s">
        <v>1679</v>
      </c>
      <c r="K7139">
        <v>1855</v>
      </c>
      <c r="L7139">
        <v>1987</v>
      </c>
      <c r="M7139">
        <v>10</v>
      </c>
      <c r="N7139">
        <v>1286.0097518468649</v>
      </c>
      <c r="O7139">
        <v>1285.6239500629399</v>
      </c>
    </row>
    <row r="7140" spans="1:15" x14ac:dyDescent="0.2">
      <c r="A7140" s="1">
        <v>8862</v>
      </c>
      <c r="B7140">
        <v>19861220</v>
      </c>
      <c r="C7140" t="s">
        <v>105</v>
      </c>
      <c r="D7140" t="s">
        <v>163</v>
      </c>
      <c r="E7140" t="s">
        <v>184</v>
      </c>
      <c r="F7140" t="s">
        <v>186</v>
      </c>
      <c r="G7140" t="s">
        <v>188</v>
      </c>
      <c r="H7140">
        <v>10</v>
      </c>
      <c r="I7140" t="s">
        <v>790</v>
      </c>
      <c r="J7140" t="s">
        <v>1673</v>
      </c>
      <c r="K7140">
        <v>1926</v>
      </c>
      <c r="L7140">
        <v>1987</v>
      </c>
      <c r="M7140">
        <v>10</v>
      </c>
      <c r="N7140">
        <v>1325.4028108636089</v>
      </c>
      <c r="O7140">
        <v>1323.177808883665</v>
      </c>
    </row>
    <row r="7141" spans="1:15" x14ac:dyDescent="0.2">
      <c r="A7141" s="1">
        <v>8863</v>
      </c>
      <c r="B7141">
        <v>19861220</v>
      </c>
      <c r="C7141" t="s">
        <v>105</v>
      </c>
      <c r="D7141" t="s">
        <v>163</v>
      </c>
      <c r="E7141" t="s">
        <v>184</v>
      </c>
      <c r="F7141" t="s">
        <v>186</v>
      </c>
      <c r="G7141" t="s">
        <v>188</v>
      </c>
      <c r="H7141">
        <v>11</v>
      </c>
      <c r="I7141" t="s">
        <v>824</v>
      </c>
      <c r="J7141" t="s">
        <v>1671</v>
      </c>
      <c r="K7141">
        <v>1651</v>
      </c>
      <c r="L7141">
        <v>1987</v>
      </c>
      <c r="M7141">
        <v>10</v>
      </c>
      <c r="N7141">
        <v>1280.780808017849</v>
      </c>
      <c r="O7141">
        <v>1278.505734477849</v>
      </c>
    </row>
    <row r="7142" spans="1:15" x14ac:dyDescent="0.2">
      <c r="A7142" s="1">
        <v>8864</v>
      </c>
      <c r="B7142">
        <v>19861220</v>
      </c>
      <c r="C7142" t="s">
        <v>105</v>
      </c>
      <c r="D7142" t="s">
        <v>163</v>
      </c>
      <c r="E7142" t="s">
        <v>184</v>
      </c>
      <c r="F7142" t="s">
        <v>186</v>
      </c>
      <c r="G7142" t="s">
        <v>188</v>
      </c>
      <c r="H7142">
        <v>12</v>
      </c>
      <c r="I7142" t="s">
        <v>775</v>
      </c>
      <c r="J7142" t="s">
        <v>1675</v>
      </c>
      <c r="K7142">
        <v>1976</v>
      </c>
      <c r="L7142">
        <v>1987</v>
      </c>
      <c r="M7142">
        <v>10</v>
      </c>
      <c r="N7142">
        <v>1299.1655202743671</v>
      </c>
      <c r="O7142">
        <v>1295.500083742975</v>
      </c>
    </row>
    <row r="7143" spans="1:15" x14ac:dyDescent="0.2">
      <c r="A7143" s="1">
        <v>8865</v>
      </c>
      <c r="B7143">
        <v>19861220</v>
      </c>
      <c r="C7143" t="s">
        <v>105</v>
      </c>
      <c r="D7143" t="s">
        <v>163</v>
      </c>
      <c r="E7143" t="s">
        <v>184</v>
      </c>
      <c r="F7143" t="s">
        <v>186</v>
      </c>
      <c r="G7143" t="s">
        <v>188</v>
      </c>
      <c r="H7143">
        <v>13</v>
      </c>
      <c r="I7143" t="s">
        <v>729</v>
      </c>
      <c r="J7143" t="s">
        <v>1673</v>
      </c>
      <c r="K7143">
        <v>1525</v>
      </c>
      <c r="L7143">
        <v>1987</v>
      </c>
      <c r="M7143">
        <v>10</v>
      </c>
      <c r="N7143">
        <v>1304.7483961193029</v>
      </c>
      <c r="O7143">
        <v>1299.9639794595939</v>
      </c>
    </row>
    <row r="7144" spans="1:15" x14ac:dyDescent="0.2">
      <c r="A7144" s="1">
        <v>8866</v>
      </c>
      <c r="B7144">
        <v>19861220</v>
      </c>
      <c r="C7144" t="s">
        <v>105</v>
      </c>
      <c r="D7144" t="s">
        <v>163</v>
      </c>
      <c r="E7144" t="s">
        <v>184</v>
      </c>
      <c r="F7144" t="s">
        <v>186</v>
      </c>
      <c r="G7144" t="s">
        <v>188</v>
      </c>
      <c r="H7144">
        <v>14</v>
      </c>
      <c r="I7144" t="s">
        <v>762</v>
      </c>
      <c r="J7144" t="s">
        <v>1671</v>
      </c>
      <c r="K7144">
        <v>1592</v>
      </c>
      <c r="L7144">
        <v>1987</v>
      </c>
      <c r="M7144">
        <v>10</v>
      </c>
      <c r="N7144">
        <v>1270.1204597520939</v>
      </c>
      <c r="O7144">
        <v>1265.070123451173</v>
      </c>
    </row>
    <row r="7145" spans="1:15" x14ac:dyDescent="0.2">
      <c r="A7145" s="1">
        <v>8867</v>
      </c>
      <c r="B7145">
        <v>19861220</v>
      </c>
      <c r="C7145" t="s">
        <v>105</v>
      </c>
      <c r="D7145" t="s">
        <v>163</v>
      </c>
      <c r="E7145" t="s">
        <v>184</v>
      </c>
      <c r="F7145" t="s">
        <v>186</v>
      </c>
      <c r="G7145" t="s">
        <v>188</v>
      </c>
      <c r="H7145">
        <v>15</v>
      </c>
      <c r="I7145" t="s">
        <v>730</v>
      </c>
      <c r="J7145" t="s">
        <v>1672</v>
      </c>
      <c r="K7145">
        <v>1770</v>
      </c>
      <c r="L7145">
        <v>1987</v>
      </c>
      <c r="M7145">
        <v>10</v>
      </c>
      <c r="N7145">
        <v>1300.380269472106</v>
      </c>
      <c r="O7145">
        <v>1293.688956198439</v>
      </c>
    </row>
    <row r="7146" spans="1:15" x14ac:dyDescent="0.2">
      <c r="A7146" s="1">
        <v>8868</v>
      </c>
      <c r="B7146">
        <v>19861221</v>
      </c>
      <c r="C7146" t="s">
        <v>105</v>
      </c>
      <c r="D7146" t="s">
        <v>163</v>
      </c>
      <c r="E7146" t="s">
        <v>184</v>
      </c>
      <c r="F7146" t="s">
        <v>186</v>
      </c>
      <c r="G7146" t="s">
        <v>187</v>
      </c>
      <c r="H7146">
        <v>1</v>
      </c>
      <c r="I7146" t="s">
        <v>685</v>
      </c>
      <c r="J7146" t="s">
        <v>1672</v>
      </c>
      <c r="K7146">
        <v>2000</v>
      </c>
      <c r="L7146">
        <v>1987</v>
      </c>
      <c r="M7146">
        <v>11</v>
      </c>
      <c r="N7146">
        <v>1425.2314472487531</v>
      </c>
      <c r="O7146">
        <v>1429.8029025323549</v>
      </c>
    </row>
    <row r="7147" spans="1:15" x14ac:dyDescent="0.2">
      <c r="A7147" s="1">
        <v>8869</v>
      </c>
      <c r="B7147">
        <v>19861221</v>
      </c>
      <c r="C7147" t="s">
        <v>105</v>
      </c>
      <c r="D7147" t="s">
        <v>163</v>
      </c>
      <c r="E7147" t="s">
        <v>184</v>
      </c>
      <c r="F7147" t="s">
        <v>186</v>
      </c>
      <c r="G7147" t="s">
        <v>187</v>
      </c>
      <c r="H7147">
        <v>2</v>
      </c>
      <c r="I7147" t="s">
        <v>752</v>
      </c>
      <c r="J7147" t="s">
        <v>1672</v>
      </c>
      <c r="K7147">
        <v>1863</v>
      </c>
      <c r="L7147">
        <v>1987</v>
      </c>
      <c r="M7147">
        <v>11</v>
      </c>
      <c r="N7147">
        <v>1310.4393934985401</v>
      </c>
      <c r="O7147">
        <v>1316.371828467571</v>
      </c>
    </row>
    <row r="7148" spans="1:15" x14ac:dyDescent="0.2">
      <c r="A7148" s="1">
        <v>8870</v>
      </c>
      <c r="B7148">
        <v>19861221</v>
      </c>
      <c r="C7148" t="s">
        <v>105</v>
      </c>
      <c r="D7148" t="s">
        <v>163</v>
      </c>
      <c r="E7148" t="s">
        <v>184</v>
      </c>
      <c r="F7148" t="s">
        <v>186</v>
      </c>
      <c r="G7148" t="s">
        <v>187</v>
      </c>
      <c r="H7148">
        <v>3</v>
      </c>
      <c r="I7148" t="s">
        <v>841</v>
      </c>
      <c r="J7148" t="s">
        <v>1671</v>
      </c>
      <c r="K7148">
        <v>1678</v>
      </c>
      <c r="L7148">
        <v>1987</v>
      </c>
      <c r="M7148">
        <v>11</v>
      </c>
      <c r="N7148">
        <v>1302.0958324128819</v>
      </c>
      <c r="O7148">
        <v>1307.2065291637571</v>
      </c>
    </row>
    <row r="7149" spans="1:15" x14ac:dyDescent="0.2">
      <c r="A7149" s="1">
        <v>8871</v>
      </c>
      <c r="B7149">
        <v>19861221</v>
      </c>
      <c r="C7149" t="s">
        <v>105</v>
      </c>
      <c r="D7149" t="s">
        <v>163</v>
      </c>
      <c r="E7149" t="s">
        <v>184</v>
      </c>
      <c r="F7149" t="s">
        <v>186</v>
      </c>
      <c r="G7149" t="s">
        <v>187</v>
      </c>
      <c r="H7149">
        <v>4</v>
      </c>
      <c r="I7149" t="s">
        <v>736</v>
      </c>
      <c r="J7149" t="s">
        <v>1676</v>
      </c>
      <c r="K7149">
        <v>1936</v>
      </c>
      <c r="L7149">
        <v>1987</v>
      </c>
      <c r="M7149">
        <v>11</v>
      </c>
      <c r="N7149">
        <v>1297.759014997579</v>
      </c>
      <c r="O7149">
        <v>1301.962339933594</v>
      </c>
    </row>
    <row r="7150" spans="1:15" x14ac:dyDescent="0.2">
      <c r="A7150" s="1">
        <v>8872</v>
      </c>
      <c r="B7150">
        <v>19861221</v>
      </c>
      <c r="C7150" t="s">
        <v>105</v>
      </c>
      <c r="D7150" t="s">
        <v>163</v>
      </c>
      <c r="E7150" t="s">
        <v>184</v>
      </c>
      <c r="F7150" t="s">
        <v>186</v>
      </c>
      <c r="G7150" t="s">
        <v>187</v>
      </c>
      <c r="H7150">
        <v>5</v>
      </c>
      <c r="I7150" t="s">
        <v>778</v>
      </c>
      <c r="J7150" t="s">
        <v>1671</v>
      </c>
      <c r="K7150">
        <v>1722</v>
      </c>
      <c r="L7150">
        <v>1987</v>
      </c>
      <c r="M7150">
        <v>11</v>
      </c>
      <c r="N7150">
        <v>1292.646149037126</v>
      </c>
      <c r="O7150">
        <v>1295.9586029509171</v>
      </c>
    </row>
    <row r="7151" spans="1:15" x14ac:dyDescent="0.2">
      <c r="A7151" s="1">
        <v>8873</v>
      </c>
      <c r="B7151">
        <v>19861221</v>
      </c>
      <c r="C7151" t="s">
        <v>105</v>
      </c>
      <c r="D7151" t="s">
        <v>163</v>
      </c>
      <c r="E7151" t="s">
        <v>184</v>
      </c>
      <c r="F7151" t="s">
        <v>186</v>
      </c>
      <c r="G7151" t="s">
        <v>187</v>
      </c>
      <c r="H7151">
        <v>6</v>
      </c>
      <c r="I7151" t="s">
        <v>824</v>
      </c>
      <c r="J7151" t="s">
        <v>1671</v>
      </c>
      <c r="K7151">
        <v>1651</v>
      </c>
      <c r="L7151">
        <v>1987</v>
      </c>
      <c r="M7151">
        <v>11</v>
      </c>
      <c r="N7151">
        <v>1278.505734477849</v>
      </c>
      <c r="O7151">
        <v>1281.119215485096</v>
      </c>
    </row>
    <row r="7152" spans="1:15" x14ac:dyDescent="0.2">
      <c r="A7152" s="1">
        <v>8874</v>
      </c>
      <c r="B7152">
        <v>19861221</v>
      </c>
      <c r="C7152" t="s">
        <v>105</v>
      </c>
      <c r="D7152" t="s">
        <v>163</v>
      </c>
      <c r="E7152" t="s">
        <v>184</v>
      </c>
      <c r="F7152" t="s">
        <v>186</v>
      </c>
      <c r="G7152" t="s">
        <v>187</v>
      </c>
      <c r="H7152">
        <v>7</v>
      </c>
      <c r="I7152" t="s">
        <v>828</v>
      </c>
      <c r="J7152" t="s">
        <v>1678</v>
      </c>
      <c r="K7152">
        <v>1414</v>
      </c>
      <c r="L7152">
        <v>1987</v>
      </c>
      <c r="M7152">
        <v>11</v>
      </c>
      <c r="N7152">
        <v>1280.4784996757639</v>
      </c>
      <c r="O7152">
        <v>1282.0500764345561</v>
      </c>
    </row>
    <row r="7153" spans="1:15" x14ac:dyDescent="0.2">
      <c r="A7153" s="1">
        <v>8875</v>
      </c>
      <c r="B7153">
        <v>19861221</v>
      </c>
      <c r="C7153" t="s">
        <v>105</v>
      </c>
      <c r="D7153" t="s">
        <v>163</v>
      </c>
      <c r="E7153" t="s">
        <v>184</v>
      </c>
      <c r="F7153" t="s">
        <v>186</v>
      </c>
      <c r="G7153" t="s">
        <v>187</v>
      </c>
      <c r="H7153">
        <v>8</v>
      </c>
      <c r="I7153" t="s">
        <v>761</v>
      </c>
      <c r="J7153" t="s">
        <v>1679</v>
      </c>
      <c r="K7153">
        <v>1935</v>
      </c>
      <c r="L7153">
        <v>1987</v>
      </c>
      <c r="M7153">
        <v>11</v>
      </c>
      <c r="N7153">
        <v>1320.0051882268251</v>
      </c>
      <c r="O7153">
        <v>1319.733376908096</v>
      </c>
    </row>
    <row r="7154" spans="1:15" x14ac:dyDescent="0.2">
      <c r="A7154" s="1">
        <v>8876</v>
      </c>
      <c r="B7154">
        <v>19861221</v>
      </c>
      <c r="C7154" t="s">
        <v>105</v>
      </c>
      <c r="D7154" t="s">
        <v>163</v>
      </c>
      <c r="E7154" t="s">
        <v>184</v>
      </c>
      <c r="F7154" t="s">
        <v>186</v>
      </c>
      <c r="G7154" t="s">
        <v>187</v>
      </c>
      <c r="H7154">
        <v>9</v>
      </c>
      <c r="I7154" t="s">
        <v>737</v>
      </c>
      <c r="J7154" t="s">
        <v>1676</v>
      </c>
      <c r="K7154">
        <v>1984</v>
      </c>
      <c r="L7154">
        <v>1987</v>
      </c>
      <c r="M7154">
        <v>11</v>
      </c>
      <c r="N7154">
        <v>1281.327925990005</v>
      </c>
      <c r="O7154">
        <v>1280.8814489652279</v>
      </c>
    </row>
    <row r="7155" spans="1:15" x14ac:dyDescent="0.2">
      <c r="A7155" s="1">
        <v>8877</v>
      </c>
      <c r="B7155">
        <v>19861221</v>
      </c>
      <c r="C7155" t="s">
        <v>105</v>
      </c>
      <c r="D7155" t="s">
        <v>163</v>
      </c>
      <c r="E7155" t="s">
        <v>184</v>
      </c>
      <c r="F7155" t="s">
        <v>186</v>
      </c>
      <c r="G7155" t="s">
        <v>187</v>
      </c>
      <c r="H7155">
        <v>10</v>
      </c>
      <c r="I7155" t="s">
        <v>818</v>
      </c>
      <c r="J7155" t="s">
        <v>1672</v>
      </c>
      <c r="K7155">
        <v>1898</v>
      </c>
      <c r="L7155">
        <v>1987</v>
      </c>
      <c r="M7155">
        <v>11</v>
      </c>
      <c r="N7155">
        <v>1330.660399538019</v>
      </c>
      <c r="O7155">
        <v>1328.1615942085609</v>
      </c>
    </row>
    <row r="7156" spans="1:15" x14ac:dyDescent="0.2">
      <c r="A7156" s="1">
        <v>8878</v>
      </c>
      <c r="B7156">
        <v>19861221</v>
      </c>
      <c r="C7156" t="s">
        <v>105</v>
      </c>
      <c r="D7156" t="s">
        <v>163</v>
      </c>
      <c r="E7156" t="s">
        <v>184</v>
      </c>
      <c r="F7156" t="s">
        <v>186</v>
      </c>
      <c r="G7156" t="s">
        <v>187</v>
      </c>
      <c r="H7156">
        <v>11</v>
      </c>
      <c r="I7156" t="s">
        <v>853</v>
      </c>
      <c r="J7156" t="s">
        <v>1680</v>
      </c>
      <c r="K7156">
        <v>1894</v>
      </c>
      <c r="L7156">
        <v>1987</v>
      </c>
      <c r="M7156">
        <v>11</v>
      </c>
      <c r="N7156">
        <v>1300</v>
      </c>
      <c r="O7156">
        <v>1297.1554659829001</v>
      </c>
    </row>
    <row r="7157" spans="1:15" x14ac:dyDescent="0.2">
      <c r="A7157" s="1">
        <v>8879</v>
      </c>
      <c r="B7157">
        <v>19861221</v>
      </c>
      <c r="C7157" t="s">
        <v>105</v>
      </c>
      <c r="D7157" t="s">
        <v>163</v>
      </c>
      <c r="E7157" t="s">
        <v>184</v>
      </c>
      <c r="F7157" t="s">
        <v>186</v>
      </c>
      <c r="G7157" t="s">
        <v>187</v>
      </c>
      <c r="H7157">
        <v>12</v>
      </c>
      <c r="I7157" t="s">
        <v>796</v>
      </c>
      <c r="J7157" t="s">
        <v>1671</v>
      </c>
      <c r="K7157">
        <v>2009</v>
      </c>
      <c r="L7157">
        <v>1987</v>
      </c>
      <c r="M7157">
        <v>11</v>
      </c>
      <c r="N7157">
        <v>1277.0278970438051</v>
      </c>
      <c r="O7157">
        <v>1273.672745150094</v>
      </c>
    </row>
    <row r="7158" spans="1:15" x14ac:dyDescent="0.2">
      <c r="A7158" s="1">
        <v>8880</v>
      </c>
      <c r="B7158">
        <v>19861221</v>
      </c>
      <c r="C7158" t="s">
        <v>105</v>
      </c>
      <c r="D7158" t="s">
        <v>163</v>
      </c>
      <c r="E7158" t="s">
        <v>184</v>
      </c>
      <c r="F7158" t="s">
        <v>186</v>
      </c>
      <c r="G7158" t="s">
        <v>187</v>
      </c>
      <c r="H7158">
        <v>13</v>
      </c>
      <c r="I7158" t="s">
        <v>727</v>
      </c>
      <c r="J7158" t="s">
        <v>1679</v>
      </c>
      <c r="K7158">
        <v>1896</v>
      </c>
      <c r="L7158">
        <v>1987</v>
      </c>
      <c r="M7158">
        <v>11</v>
      </c>
      <c r="N7158">
        <v>1335.539280148425</v>
      </c>
      <c r="O7158">
        <v>1329.9368255287591</v>
      </c>
    </row>
    <row r="7159" spans="1:15" x14ac:dyDescent="0.2">
      <c r="A7159" s="1">
        <v>8881</v>
      </c>
      <c r="B7159">
        <v>19861221</v>
      </c>
      <c r="C7159" t="s">
        <v>105</v>
      </c>
      <c r="D7159" t="s">
        <v>163</v>
      </c>
      <c r="E7159" t="s">
        <v>184</v>
      </c>
      <c r="F7159" t="s">
        <v>186</v>
      </c>
      <c r="G7159" t="s">
        <v>187</v>
      </c>
      <c r="H7159">
        <v>14</v>
      </c>
      <c r="I7159" t="s">
        <v>851</v>
      </c>
      <c r="J7159" t="s">
        <v>1676</v>
      </c>
      <c r="K7159">
        <v>2003</v>
      </c>
      <c r="L7159">
        <v>1987</v>
      </c>
      <c r="M7159">
        <v>11</v>
      </c>
      <c r="N7159">
        <v>1295.193126889189</v>
      </c>
      <c r="O7159">
        <v>1289.4512307795831</v>
      </c>
    </row>
    <row r="7160" spans="1:15" x14ac:dyDescent="0.2">
      <c r="A7160" s="1">
        <v>8882</v>
      </c>
      <c r="B7160">
        <v>19861221</v>
      </c>
      <c r="C7160" t="s">
        <v>105</v>
      </c>
      <c r="D7160" t="s">
        <v>163</v>
      </c>
      <c r="E7160" t="s">
        <v>184</v>
      </c>
      <c r="F7160" t="s">
        <v>186</v>
      </c>
      <c r="G7160" t="s">
        <v>187</v>
      </c>
      <c r="H7160">
        <v>15</v>
      </c>
      <c r="I7160" t="s">
        <v>835</v>
      </c>
      <c r="J7160" t="s">
        <v>1678</v>
      </c>
      <c r="K7160">
        <v>1934</v>
      </c>
      <c r="L7160">
        <v>1987</v>
      </c>
      <c r="M7160">
        <v>11</v>
      </c>
      <c r="N7160">
        <v>1286.394929310434</v>
      </c>
      <c r="O7160">
        <v>1279.840636004129</v>
      </c>
    </row>
    <row r="7161" spans="1:15" x14ac:dyDescent="0.2">
      <c r="A7161" s="1">
        <v>8883</v>
      </c>
      <c r="B7161">
        <v>19870104</v>
      </c>
      <c r="C7161" t="s">
        <v>46</v>
      </c>
      <c r="D7161" t="s">
        <v>174</v>
      </c>
      <c r="E7161" t="s">
        <v>184</v>
      </c>
      <c r="F7161" t="s">
        <v>186</v>
      </c>
      <c r="G7161" t="s">
        <v>187</v>
      </c>
      <c r="H7161">
        <v>1</v>
      </c>
      <c r="I7161" t="s">
        <v>826</v>
      </c>
      <c r="J7161" t="s">
        <v>1678</v>
      </c>
      <c r="K7161">
        <v>1857</v>
      </c>
      <c r="L7161">
        <v>1987</v>
      </c>
      <c r="M7161">
        <v>12</v>
      </c>
      <c r="N7161">
        <v>1290.1311859708919</v>
      </c>
      <c r="O7161">
        <v>1301.6671626667701</v>
      </c>
    </row>
    <row r="7162" spans="1:15" x14ac:dyDescent="0.2">
      <c r="A7162" s="1">
        <v>8884</v>
      </c>
      <c r="B7162">
        <v>19870104</v>
      </c>
      <c r="C7162" t="s">
        <v>46</v>
      </c>
      <c r="D7162" t="s">
        <v>174</v>
      </c>
      <c r="E7162" t="s">
        <v>184</v>
      </c>
      <c r="F7162" t="s">
        <v>186</v>
      </c>
      <c r="G7162" t="s">
        <v>187</v>
      </c>
      <c r="H7162">
        <v>2</v>
      </c>
      <c r="I7162" t="s">
        <v>819</v>
      </c>
      <c r="J7162" t="s">
        <v>1672</v>
      </c>
      <c r="K7162">
        <v>1591</v>
      </c>
      <c r="L7162">
        <v>1987</v>
      </c>
      <c r="M7162">
        <v>12</v>
      </c>
      <c r="N7162">
        <v>1369.134196068173</v>
      </c>
      <c r="O7162">
        <v>1377.1017215939489</v>
      </c>
    </row>
    <row r="7163" spans="1:15" x14ac:dyDescent="0.2">
      <c r="A7163" s="1">
        <v>8885</v>
      </c>
      <c r="B7163">
        <v>19870104</v>
      </c>
      <c r="C7163" t="s">
        <v>46</v>
      </c>
      <c r="D7163" t="s">
        <v>174</v>
      </c>
      <c r="E7163" t="s">
        <v>184</v>
      </c>
      <c r="F7163" t="s">
        <v>186</v>
      </c>
      <c r="G7163" t="s">
        <v>187</v>
      </c>
      <c r="H7163">
        <v>3</v>
      </c>
      <c r="I7163" t="s">
        <v>818</v>
      </c>
      <c r="J7163" t="s">
        <v>1672</v>
      </c>
      <c r="K7163">
        <v>1898</v>
      </c>
      <c r="L7163">
        <v>1987</v>
      </c>
      <c r="M7163">
        <v>12</v>
      </c>
      <c r="N7163">
        <v>1328.1615942085609</v>
      </c>
      <c r="O7163">
        <v>1336.4516956192549</v>
      </c>
    </row>
    <row r="7164" spans="1:15" x14ac:dyDescent="0.2">
      <c r="A7164" s="1">
        <v>8886</v>
      </c>
      <c r="B7164">
        <v>19870104</v>
      </c>
      <c r="C7164" t="s">
        <v>46</v>
      </c>
      <c r="D7164" t="s">
        <v>174</v>
      </c>
      <c r="E7164" t="s">
        <v>184</v>
      </c>
      <c r="F7164" t="s">
        <v>186</v>
      </c>
      <c r="G7164" t="s">
        <v>187</v>
      </c>
      <c r="H7164">
        <v>4</v>
      </c>
      <c r="I7164" t="s">
        <v>793</v>
      </c>
      <c r="J7164" t="s">
        <v>1686</v>
      </c>
      <c r="K7164">
        <v>1862</v>
      </c>
      <c r="L7164">
        <v>1987</v>
      </c>
      <c r="M7164">
        <v>12</v>
      </c>
      <c r="N7164">
        <v>1332.514157384215</v>
      </c>
      <c r="O7164">
        <v>1339.6622096307051</v>
      </c>
    </row>
    <row r="7165" spans="1:15" x14ac:dyDescent="0.2">
      <c r="A7165" s="1">
        <v>8887</v>
      </c>
      <c r="B7165">
        <v>19870104</v>
      </c>
      <c r="C7165" t="s">
        <v>46</v>
      </c>
      <c r="D7165" t="s">
        <v>174</v>
      </c>
      <c r="E7165" t="s">
        <v>184</v>
      </c>
      <c r="F7165" t="s">
        <v>186</v>
      </c>
      <c r="G7165" t="s">
        <v>187</v>
      </c>
      <c r="H7165">
        <v>5</v>
      </c>
      <c r="I7165" t="s">
        <v>685</v>
      </c>
      <c r="J7165" t="s">
        <v>1672</v>
      </c>
      <c r="K7165">
        <v>2000</v>
      </c>
      <c r="L7165">
        <v>1987</v>
      </c>
      <c r="M7165">
        <v>12</v>
      </c>
      <c r="N7165">
        <v>1429.8029025323549</v>
      </c>
      <c r="O7165">
        <v>1432.9187245082389</v>
      </c>
    </row>
    <row r="7166" spans="1:15" x14ac:dyDescent="0.2">
      <c r="A7166" s="1">
        <v>8888</v>
      </c>
      <c r="B7166">
        <v>19870104</v>
      </c>
      <c r="C7166" t="s">
        <v>46</v>
      </c>
      <c r="D7166" t="s">
        <v>174</v>
      </c>
      <c r="E7166" t="s">
        <v>184</v>
      </c>
      <c r="F7166" t="s">
        <v>186</v>
      </c>
      <c r="G7166" t="s">
        <v>187</v>
      </c>
      <c r="H7166">
        <v>6</v>
      </c>
      <c r="I7166" t="s">
        <v>817</v>
      </c>
      <c r="J7166" t="s">
        <v>1671</v>
      </c>
      <c r="K7166">
        <v>1606</v>
      </c>
      <c r="L7166">
        <v>1987</v>
      </c>
      <c r="M7166">
        <v>12</v>
      </c>
      <c r="N7166">
        <v>1296.794899645138</v>
      </c>
      <c r="O7166">
        <v>1303.1126167167411</v>
      </c>
    </row>
    <row r="7167" spans="1:15" x14ac:dyDescent="0.2">
      <c r="A7167" s="1">
        <v>8889</v>
      </c>
      <c r="B7167">
        <v>19870104</v>
      </c>
      <c r="C7167" t="s">
        <v>46</v>
      </c>
      <c r="D7167" t="s">
        <v>174</v>
      </c>
      <c r="E7167" t="s">
        <v>184</v>
      </c>
      <c r="F7167" t="s">
        <v>186</v>
      </c>
      <c r="G7167" t="s">
        <v>187</v>
      </c>
      <c r="H7167">
        <v>7</v>
      </c>
      <c r="I7167" t="s">
        <v>835</v>
      </c>
      <c r="J7167" t="s">
        <v>1678</v>
      </c>
      <c r="K7167">
        <v>1934</v>
      </c>
      <c r="L7167">
        <v>1987</v>
      </c>
      <c r="M7167">
        <v>12</v>
      </c>
      <c r="N7167">
        <v>1279.840636004129</v>
      </c>
      <c r="O7167">
        <v>1285.7128861644489</v>
      </c>
    </row>
    <row r="7168" spans="1:15" x14ac:dyDescent="0.2">
      <c r="A7168" s="1">
        <v>8890</v>
      </c>
      <c r="B7168">
        <v>19870104</v>
      </c>
      <c r="C7168" t="s">
        <v>46</v>
      </c>
      <c r="D7168" t="s">
        <v>174</v>
      </c>
      <c r="E7168" t="s">
        <v>184</v>
      </c>
      <c r="F7168" t="s">
        <v>186</v>
      </c>
      <c r="G7168" t="s">
        <v>187</v>
      </c>
      <c r="H7168">
        <v>8</v>
      </c>
      <c r="I7168" t="s">
        <v>761</v>
      </c>
      <c r="J7168" t="s">
        <v>1679</v>
      </c>
      <c r="K7168">
        <v>1935</v>
      </c>
      <c r="L7168">
        <v>1987</v>
      </c>
      <c r="M7168">
        <v>12</v>
      </c>
      <c r="N7168">
        <v>1319.733376908096</v>
      </c>
      <c r="O7168">
        <v>1323.299134590058</v>
      </c>
    </row>
    <row r="7169" spans="1:15" x14ac:dyDescent="0.2">
      <c r="A7169" s="1">
        <v>8891</v>
      </c>
      <c r="B7169">
        <v>19870104</v>
      </c>
      <c r="C7169" t="s">
        <v>46</v>
      </c>
      <c r="D7169" t="s">
        <v>174</v>
      </c>
      <c r="E7169" t="s">
        <v>184</v>
      </c>
      <c r="F7169" t="s">
        <v>186</v>
      </c>
      <c r="G7169" t="s">
        <v>187</v>
      </c>
      <c r="H7169">
        <v>9</v>
      </c>
      <c r="I7169" t="s">
        <v>727</v>
      </c>
      <c r="J7169" t="s">
        <v>1679</v>
      </c>
      <c r="K7169">
        <v>1896</v>
      </c>
      <c r="L7169">
        <v>1987</v>
      </c>
      <c r="M7169">
        <v>12</v>
      </c>
      <c r="N7169">
        <v>1329.9368255287591</v>
      </c>
      <c r="O7169">
        <v>1331.6689616076239</v>
      </c>
    </row>
    <row r="7170" spans="1:15" x14ac:dyDescent="0.2">
      <c r="A7170" s="1">
        <v>8892</v>
      </c>
      <c r="B7170">
        <v>19870104</v>
      </c>
      <c r="C7170" t="s">
        <v>46</v>
      </c>
      <c r="D7170" t="s">
        <v>174</v>
      </c>
      <c r="E7170" t="s">
        <v>184</v>
      </c>
      <c r="F7170" t="s">
        <v>186</v>
      </c>
      <c r="G7170" t="s">
        <v>187</v>
      </c>
      <c r="H7170">
        <v>9</v>
      </c>
      <c r="I7170" t="s">
        <v>796</v>
      </c>
      <c r="J7170" t="s">
        <v>1671</v>
      </c>
      <c r="K7170">
        <v>2009</v>
      </c>
      <c r="L7170">
        <v>1987</v>
      </c>
      <c r="M7170">
        <v>12</v>
      </c>
      <c r="N7170">
        <v>1273.672745150094</v>
      </c>
      <c r="O7170">
        <v>1277.245892160792</v>
      </c>
    </row>
    <row r="7171" spans="1:15" x14ac:dyDescent="0.2">
      <c r="A7171" s="1">
        <v>8893</v>
      </c>
      <c r="B7171">
        <v>19870104</v>
      </c>
      <c r="C7171" t="s">
        <v>46</v>
      </c>
      <c r="D7171" t="s">
        <v>174</v>
      </c>
      <c r="E7171" t="s">
        <v>184</v>
      </c>
      <c r="F7171" t="s">
        <v>186</v>
      </c>
      <c r="G7171" t="s">
        <v>187</v>
      </c>
      <c r="H7171">
        <v>11</v>
      </c>
      <c r="I7171" t="s">
        <v>840</v>
      </c>
      <c r="J7171" t="s">
        <v>1686</v>
      </c>
      <c r="K7171">
        <v>1928</v>
      </c>
      <c r="L7171">
        <v>1987</v>
      </c>
      <c r="M7171">
        <v>12</v>
      </c>
      <c r="N7171">
        <v>1291.59151237026</v>
      </c>
      <c r="O7171">
        <v>1293.07968438487</v>
      </c>
    </row>
    <row r="7172" spans="1:15" x14ac:dyDescent="0.2">
      <c r="A7172" s="1">
        <v>8894</v>
      </c>
      <c r="B7172">
        <v>19870104</v>
      </c>
      <c r="C7172" t="s">
        <v>46</v>
      </c>
      <c r="D7172" t="s">
        <v>174</v>
      </c>
      <c r="E7172" t="s">
        <v>184</v>
      </c>
      <c r="F7172" t="s">
        <v>186</v>
      </c>
      <c r="G7172" t="s">
        <v>187</v>
      </c>
      <c r="H7172">
        <v>12</v>
      </c>
      <c r="I7172" t="s">
        <v>843</v>
      </c>
      <c r="J7172" t="s">
        <v>1696</v>
      </c>
      <c r="K7172">
        <v>1664</v>
      </c>
      <c r="L7172">
        <v>1987</v>
      </c>
      <c r="M7172">
        <v>12</v>
      </c>
      <c r="N7172">
        <v>1294.35728942848</v>
      </c>
      <c r="O7172">
        <v>1294.7548794612051</v>
      </c>
    </row>
    <row r="7173" spans="1:15" x14ac:dyDescent="0.2">
      <c r="A7173" s="1">
        <v>8895</v>
      </c>
      <c r="B7173">
        <v>19870104</v>
      </c>
      <c r="C7173" t="s">
        <v>46</v>
      </c>
      <c r="D7173" t="s">
        <v>174</v>
      </c>
      <c r="E7173" t="s">
        <v>184</v>
      </c>
      <c r="F7173" t="s">
        <v>186</v>
      </c>
      <c r="G7173" t="s">
        <v>187</v>
      </c>
      <c r="H7173">
        <v>13</v>
      </c>
      <c r="I7173" t="s">
        <v>770</v>
      </c>
      <c r="J7173" t="s">
        <v>1671</v>
      </c>
      <c r="K7173">
        <v>1858</v>
      </c>
      <c r="L7173">
        <v>1987</v>
      </c>
      <c r="M7173">
        <v>12</v>
      </c>
      <c r="N7173">
        <v>1316.570100102909</v>
      </c>
      <c r="O7173">
        <v>1315.2394686584539</v>
      </c>
    </row>
    <row r="7174" spans="1:15" x14ac:dyDescent="0.2">
      <c r="A7174" s="1">
        <v>8896</v>
      </c>
      <c r="B7174">
        <v>19870104</v>
      </c>
      <c r="C7174" t="s">
        <v>46</v>
      </c>
      <c r="D7174" t="s">
        <v>174</v>
      </c>
      <c r="E7174" t="s">
        <v>184</v>
      </c>
      <c r="F7174" t="s">
        <v>186</v>
      </c>
      <c r="G7174" t="s">
        <v>187</v>
      </c>
      <c r="H7174">
        <v>14</v>
      </c>
      <c r="I7174" t="s">
        <v>839</v>
      </c>
      <c r="J7174" t="s">
        <v>1671</v>
      </c>
      <c r="K7174">
        <v>1925</v>
      </c>
      <c r="L7174">
        <v>1987</v>
      </c>
      <c r="M7174">
        <v>12</v>
      </c>
      <c r="N7174">
        <v>1297.7279613864671</v>
      </c>
      <c r="O7174">
        <v>1296.0150969885981</v>
      </c>
    </row>
    <row r="7175" spans="1:15" x14ac:dyDescent="0.2">
      <c r="A7175" s="1">
        <v>8897</v>
      </c>
      <c r="B7175">
        <v>19870104</v>
      </c>
      <c r="C7175" t="s">
        <v>46</v>
      </c>
      <c r="D7175" t="s">
        <v>174</v>
      </c>
      <c r="E7175" t="s">
        <v>184</v>
      </c>
      <c r="F7175" t="s">
        <v>186</v>
      </c>
      <c r="G7175" t="s">
        <v>187</v>
      </c>
      <c r="H7175">
        <v>15</v>
      </c>
      <c r="I7175" t="s">
        <v>823</v>
      </c>
      <c r="J7175" t="s">
        <v>1671</v>
      </c>
      <c r="K7175">
        <v>1176</v>
      </c>
      <c r="L7175">
        <v>1987</v>
      </c>
      <c r="M7175">
        <v>12</v>
      </c>
      <c r="N7175">
        <v>1295.2644476775281</v>
      </c>
      <c r="O7175">
        <v>1292.632316730942</v>
      </c>
    </row>
    <row r="7176" spans="1:15" x14ac:dyDescent="0.2">
      <c r="A7176" s="1">
        <v>8898</v>
      </c>
      <c r="B7176">
        <v>19870104</v>
      </c>
      <c r="C7176" t="s">
        <v>46</v>
      </c>
      <c r="D7176" t="s">
        <v>174</v>
      </c>
      <c r="E7176" t="s">
        <v>184</v>
      </c>
      <c r="F7176" t="s">
        <v>186</v>
      </c>
      <c r="G7176" t="s">
        <v>187</v>
      </c>
      <c r="H7176">
        <v>16</v>
      </c>
      <c r="I7176" t="s">
        <v>853</v>
      </c>
      <c r="J7176" t="s">
        <v>1680</v>
      </c>
      <c r="K7176">
        <v>1894</v>
      </c>
      <c r="L7176">
        <v>1987</v>
      </c>
      <c r="M7176">
        <v>12</v>
      </c>
      <c r="N7176">
        <v>1297.1554659829001</v>
      </c>
      <c r="O7176">
        <v>1293.461365818232</v>
      </c>
    </row>
    <row r="7177" spans="1:15" x14ac:dyDescent="0.2">
      <c r="A7177" s="1">
        <v>8899</v>
      </c>
      <c r="B7177">
        <v>19870104</v>
      </c>
      <c r="C7177" t="s">
        <v>46</v>
      </c>
      <c r="D7177" t="s">
        <v>174</v>
      </c>
      <c r="E7177" t="s">
        <v>184</v>
      </c>
      <c r="F7177" t="s">
        <v>186</v>
      </c>
      <c r="G7177" t="s">
        <v>187</v>
      </c>
      <c r="H7177">
        <v>17</v>
      </c>
      <c r="I7177" t="s">
        <v>737</v>
      </c>
      <c r="J7177" t="s">
        <v>1676</v>
      </c>
      <c r="K7177">
        <v>1984</v>
      </c>
      <c r="L7177">
        <v>1987</v>
      </c>
      <c r="M7177">
        <v>12</v>
      </c>
      <c r="N7177">
        <v>1280.8814489652279</v>
      </c>
      <c r="O7177">
        <v>1276.71974383219</v>
      </c>
    </row>
    <row r="7178" spans="1:15" x14ac:dyDescent="0.2">
      <c r="A7178" s="1">
        <v>8900</v>
      </c>
      <c r="B7178">
        <v>19870104</v>
      </c>
      <c r="C7178" t="s">
        <v>46</v>
      </c>
      <c r="D7178" t="s">
        <v>174</v>
      </c>
      <c r="E7178" t="s">
        <v>184</v>
      </c>
      <c r="F7178" t="s">
        <v>186</v>
      </c>
      <c r="G7178" t="s">
        <v>187</v>
      </c>
      <c r="H7178">
        <v>18</v>
      </c>
      <c r="I7178" t="s">
        <v>736</v>
      </c>
      <c r="J7178" t="s">
        <v>1676</v>
      </c>
      <c r="K7178">
        <v>1936</v>
      </c>
      <c r="L7178">
        <v>1987</v>
      </c>
      <c r="M7178">
        <v>12</v>
      </c>
      <c r="N7178">
        <v>1301.962339933594</v>
      </c>
      <c r="O7178">
        <v>1296.1106516709631</v>
      </c>
    </row>
    <row r="7179" spans="1:15" x14ac:dyDescent="0.2">
      <c r="A7179" s="1">
        <v>8901</v>
      </c>
      <c r="B7179">
        <v>19870104</v>
      </c>
      <c r="C7179" t="s">
        <v>46</v>
      </c>
      <c r="D7179" t="s">
        <v>174</v>
      </c>
      <c r="E7179" t="s">
        <v>184</v>
      </c>
      <c r="F7179" t="s">
        <v>186</v>
      </c>
      <c r="G7179" t="s">
        <v>187</v>
      </c>
      <c r="H7179">
        <v>19</v>
      </c>
      <c r="I7179" t="s">
        <v>831</v>
      </c>
      <c r="J7179" t="s">
        <v>1673</v>
      </c>
      <c r="K7179">
        <v>2002</v>
      </c>
      <c r="L7179">
        <v>1987</v>
      </c>
      <c r="M7179">
        <v>12</v>
      </c>
      <c r="N7179">
        <v>1278.3654250324271</v>
      </c>
      <c r="O7179">
        <v>1272.285776720953</v>
      </c>
    </row>
    <row r="7180" spans="1:15" x14ac:dyDescent="0.2">
      <c r="A7180" s="1">
        <v>8902</v>
      </c>
      <c r="B7180">
        <v>19870104</v>
      </c>
      <c r="C7180" t="s">
        <v>46</v>
      </c>
      <c r="D7180" t="s">
        <v>174</v>
      </c>
      <c r="E7180" t="s">
        <v>184</v>
      </c>
      <c r="F7180" t="s">
        <v>186</v>
      </c>
      <c r="G7180" t="s">
        <v>187</v>
      </c>
      <c r="H7180">
        <v>20</v>
      </c>
      <c r="I7180" t="s">
        <v>832</v>
      </c>
      <c r="J7180" t="s">
        <v>1678</v>
      </c>
      <c r="K7180">
        <v>1929</v>
      </c>
      <c r="L7180">
        <v>1987</v>
      </c>
      <c r="M7180">
        <v>12</v>
      </c>
      <c r="N7180">
        <v>1294.1542968862609</v>
      </c>
      <c r="O7180">
        <v>1286.558536840053</v>
      </c>
    </row>
    <row r="7181" spans="1:15" x14ac:dyDescent="0.2">
      <c r="A7181" s="1">
        <v>8903</v>
      </c>
      <c r="B7181">
        <v>19870104</v>
      </c>
      <c r="C7181" t="s">
        <v>46</v>
      </c>
      <c r="D7181" t="s">
        <v>174</v>
      </c>
      <c r="E7181" t="s">
        <v>184</v>
      </c>
      <c r="F7181" t="s">
        <v>186</v>
      </c>
      <c r="G7181" t="s">
        <v>187</v>
      </c>
      <c r="H7181">
        <v>21</v>
      </c>
      <c r="I7181" t="s">
        <v>842</v>
      </c>
      <c r="J7181" t="s">
        <v>1673</v>
      </c>
      <c r="K7181">
        <v>1827</v>
      </c>
      <c r="L7181">
        <v>1987</v>
      </c>
      <c r="M7181">
        <v>12</v>
      </c>
      <c r="N7181">
        <v>1280.4861861178561</v>
      </c>
      <c r="O7181">
        <v>1272.3373776736389</v>
      </c>
    </row>
    <row r="7182" spans="1:15" x14ac:dyDescent="0.2">
      <c r="A7182" s="1">
        <v>8904</v>
      </c>
      <c r="B7182">
        <v>19870104</v>
      </c>
      <c r="C7182" t="s">
        <v>46</v>
      </c>
      <c r="D7182" t="s">
        <v>174</v>
      </c>
      <c r="E7182" t="s">
        <v>184</v>
      </c>
      <c r="F7182" t="s">
        <v>186</v>
      </c>
      <c r="G7182" t="s">
        <v>187</v>
      </c>
      <c r="H7182">
        <v>22</v>
      </c>
      <c r="I7182" t="s">
        <v>851</v>
      </c>
      <c r="J7182" t="s">
        <v>1676</v>
      </c>
      <c r="K7182">
        <v>2003</v>
      </c>
      <c r="L7182">
        <v>1987</v>
      </c>
      <c r="M7182">
        <v>12</v>
      </c>
      <c r="N7182">
        <v>1289.4512307795831</v>
      </c>
      <c r="O7182">
        <v>1280.0094602994459</v>
      </c>
    </row>
    <row r="7183" spans="1:15" x14ac:dyDescent="0.2">
      <c r="A7183" s="1">
        <v>8905</v>
      </c>
      <c r="B7183">
        <v>19870104</v>
      </c>
      <c r="C7183" t="s">
        <v>46</v>
      </c>
      <c r="D7183" t="s">
        <v>174</v>
      </c>
      <c r="E7183" t="s">
        <v>184</v>
      </c>
      <c r="F7183" t="s">
        <v>186</v>
      </c>
      <c r="G7183" t="s">
        <v>187</v>
      </c>
      <c r="H7183">
        <v>23</v>
      </c>
      <c r="I7183" t="s">
        <v>844</v>
      </c>
      <c r="J7183" t="s">
        <v>1672</v>
      </c>
      <c r="K7183">
        <v>2049</v>
      </c>
      <c r="L7183">
        <v>1987</v>
      </c>
      <c r="M7183">
        <v>12</v>
      </c>
      <c r="N7183">
        <v>1286.802956657694</v>
      </c>
      <c r="O7183">
        <v>1276.4478163834719</v>
      </c>
    </row>
    <row r="7184" spans="1:15" x14ac:dyDescent="0.2">
      <c r="A7184" s="1">
        <v>8906</v>
      </c>
      <c r="B7184">
        <v>19870105</v>
      </c>
      <c r="C7184" t="s">
        <v>55</v>
      </c>
      <c r="D7184" t="s">
        <v>164</v>
      </c>
      <c r="E7184" t="s">
        <v>184</v>
      </c>
      <c r="F7184" t="s">
        <v>186</v>
      </c>
      <c r="G7184" t="s">
        <v>188</v>
      </c>
      <c r="H7184">
        <v>1</v>
      </c>
      <c r="I7184" t="s">
        <v>819</v>
      </c>
      <c r="J7184" t="s">
        <v>1672</v>
      </c>
      <c r="K7184">
        <v>1591</v>
      </c>
      <c r="L7184">
        <v>1987</v>
      </c>
      <c r="M7184">
        <v>13</v>
      </c>
      <c r="N7184">
        <v>1377.1017215939489</v>
      </c>
      <c r="O7184">
        <v>1383.566727378852</v>
      </c>
    </row>
    <row r="7185" spans="1:15" x14ac:dyDescent="0.2">
      <c r="A7185" s="1">
        <v>8907</v>
      </c>
      <c r="B7185">
        <v>19870105</v>
      </c>
      <c r="C7185" t="s">
        <v>55</v>
      </c>
      <c r="D7185" t="s">
        <v>164</v>
      </c>
      <c r="E7185" t="s">
        <v>184</v>
      </c>
      <c r="F7185" t="s">
        <v>186</v>
      </c>
      <c r="G7185" t="s">
        <v>188</v>
      </c>
      <c r="H7185">
        <v>2</v>
      </c>
      <c r="I7185" t="s">
        <v>793</v>
      </c>
      <c r="J7185" t="s">
        <v>1686</v>
      </c>
      <c r="K7185">
        <v>1862</v>
      </c>
      <c r="L7185">
        <v>1987</v>
      </c>
      <c r="M7185">
        <v>13</v>
      </c>
      <c r="N7185">
        <v>1339.6622096307051</v>
      </c>
      <c r="O7185">
        <v>1345.9718023976241</v>
      </c>
    </row>
    <row r="7186" spans="1:15" x14ac:dyDescent="0.2">
      <c r="A7186" s="1">
        <v>8908</v>
      </c>
      <c r="B7186">
        <v>19870105</v>
      </c>
      <c r="C7186" t="s">
        <v>55</v>
      </c>
      <c r="D7186" t="s">
        <v>164</v>
      </c>
      <c r="E7186" t="s">
        <v>184</v>
      </c>
      <c r="F7186" t="s">
        <v>186</v>
      </c>
      <c r="G7186" t="s">
        <v>188</v>
      </c>
      <c r="H7186">
        <v>3</v>
      </c>
      <c r="I7186" t="s">
        <v>731</v>
      </c>
      <c r="J7186" t="s">
        <v>1672</v>
      </c>
      <c r="K7186">
        <v>1853</v>
      </c>
      <c r="L7186">
        <v>1987</v>
      </c>
      <c r="M7186">
        <v>13</v>
      </c>
      <c r="N7186">
        <v>1331.7585715547709</v>
      </c>
      <c r="O7186">
        <v>1337.247678023524</v>
      </c>
    </row>
    <row r="7187" spans="1:15" x14ac:dyDescent="0.2">
      <c r="A7187" s="1">
        <v>8909</v>
      </c>
      <c r="B7187">
        <v>19870105</v>
      </c>
      <c r="C7187" t="s">
        <v>55</v>
      </c>
      <c r="D7187" t="s">
        <v>164</v>
      </c>
      <c r="E7187" t="s">
        <v>184</v>
      </c>
      <c r="F7187" t="s">
        <v>186</v>
      </c>
      <c r="G7187" t="s">
        <v>188</v>
      </c>
      <c r="H7187">
        <v>4</v>
      </c>
      <c r="I7187" t="s">
        <v>689</v>
      </c>
      <c r="J7187" t="s">
        <v>1675</v>
      </c>
      <c r="K7187">
        <v>1892</v>
      </c>
      <c r="L7187">
        <v>1987</v>
      </c>
      <c r="M7187">
        <v>13</v>
      </c>
      <c r="N7187">
        <v>1411.1806760426689</v>
      </c>
      <c r="O7187">
        <v>1413.8963447336571</v>
      </c>
    </row>
    <row r="7188" spans="1:15" x14ac:dyDescent="0.2">
      <c r="A7188" s="1">
        <v>8910</v>
      </c>
      <c r="B7188">
        <v>19870105</v>
      </c>
      <c r="C7188" t="s">
        <v>55</v>
      </c>
      <c r="D7188" t="s">
        <v>164</v>
      </c>
      <c r="E7188" t="s">
        <v>184</v>
      </c>
      <c r="F7188" t="s">
        <v>186</v>
      </c>
      <c r="G7188" t="s">
        <v>188</v>
      </c>
      <c r="H7188">
        <v>5</v>
      </c>
      <c r="I7188" t="s">
        <v>714</v>
      </c>
      <c r="J7188" t="s">
        <v>1691</v>
      </c>
      <c r="K7188">
        <v>1764</v>
      </c>
      <c r="L7188">
        <v>1987</v>
      </c>
      <c r="M7188">
        <v>13</v>
      </c>
      <c r="N7188">
        <v>1322.4574268490881</v>
      </c>
      <c r="O7188">
        <v>1326.1578089642301</v>
      </c>
    </row>
    <row r="7189" spans="1:15" x14ac:dyDescent="0.2">
      <c r="A7189" s="1">
        <v>8911</v>
      </c>
      <c r="B7189">
        <v>19870105</v>
      </c>
      <c r="C7189" t="s">
        <v>55</v>
      </c>
      <c r="D7189" t="s">
        <v>164</v>
      </c>
      <c r="E7189" t="s">
        <v>184</v>
      </c>
      <c r="F7189" t="s">
        <v>186</v>
      </c>
      <c r="G7189" t="s">
        <v>188</v>
      </c>
      <c r="H7189">
        <v>6</v>
      </c>
      <c r="I7189" t="s">
        <v>820</v>
      </c>
      <c r="J7189" t="s">
        <v>1675</v>
      </c>
      <c r="K7189">
        <v>1597</v>
      </c>
      <c r="L7189">
        <v>1987</v>
      </c>
      <c r="M7189">
        <v>13</v>
      </c>
      <c r="N7189">
        <v>1289.7077466382721</v>
      </c>
      <c r="O7189">
        <v>1293.1480857473789</v>
      </c>
    </row>
    <row r="7190" spans="1:15" x14ac:dyDescent="0.2">
      <c r="A7190" s="1">
        <v>8912</v>
      </c>
      <c r="B7190">
        <v>19870105</v>
      </c>
      <c r="C7190" t="s">
        <v>55</v>
      </c>
      <c r="D7190" t="s">
        <v>164</v>
      </c>
      <c r="E7190" t="s">
        <v>184</v>
      </c>
      <c r="F7190" t="s">
        <v>186</v>
      </c>
      <c r="G7190" t="s">
        <v>188</v>
      </c>
      <c r="H7190">
        <v>7</v>
      </c>
      <c r="I7190" t="s">
        <v>685</v>
      </c>
      <c r="J7190" t="s">
        <v>1672</v>
      </c>
      <c r="K7190">
        <v>2000</v>
      </c>
      <c r="L7190">
        <v>1987</v>
      </c>
      <c r="M7190">
        <v>13</v>
      </c>
      <c r="N7190">
        <v>1432.9187245082389</v>
      </c>
      <c r="O7190">
        <v>1432.1721191498709</v>
      </c>
    </row>
    <row r="7191" spans="1:15" x14ac:dyDescent="0.2">
      <c r="A7191" s="1">
        <v>8913</v>
      </c>
      <c r="B7191">
        <v>19870105</v>
      </c>
      <c r="C7191" t="s">
        <v>55</v>
      </c>
      <c r="D7191" t="s">
        <v>164</v>
      </c>
      <c r="E7191" t="s">
        <v>184</v>
      </c>
      <c r="F7191" t="s">
        <v>186</v>
      </c>
      <c r="G7191" t="s">
        <v>188</v>
      </c>
      <c r="H7191">
        <v>8</v>
      </c>
      <c r="I7191" t="s">
        <v>752</v>
      </c>
      <c r="J7191" t="s">
        <v>1672</v>
      </c>
      <c r="K7191">
        <v>1863</v>
      </c>
      <c r="L7191">
        <v>1987</v>
      </c>
      <c r="M7191">
        <v>13</v>
      </c>
      <c r="N7191">
        <v>1316.371828467571</v>
      </c>
      <c r="O7191">
        <v>1316.7103256805769</v>
      </c>
    </row>
    <row r="7192" spans="1:15" x14ac:dyDescent="0.2">
      <c r="A7192" s="1">
        <v>8914</v>
      </c>
      <c r="B7192">
        <v>19870105</v>
      </c>
      <c r="C7192" t="s">
        <v>55</v>
      </c>
      <c r="D7192" t="s">
        <v>164</v>
      </c>
      <c r="E7192" t="s">
        <v>184</v>
      </c>
      <c r="F7192" t="s">
        <v>186</v>
      </c>
      <c r="G7192" t="s">
        <v>188</v>
      </c>
      <c r="H7192">
        <v>8</v>
      </c>
      <c r="I7192" t="s">
        <v>729</v>
      </c>
      <c r="J7192" t="s">
        <v>1673</v>
      </c>
      <c r="K7192">
        <v>1525</v>
      </c>
      <c r="L7192">
        <v>1987</v>
      </c>
      <c r="M7192">
        <v>13</v>
      </c>
      <c r="N7192">
        <v>1299.9639794595939</v>
      </c>
      <c r="O7192">
        <v>1300.6736848843591</v>
      </c>
    </row>
    <row r="7193" spans="1:15" x14ac:dyDescent="0.2">
      <c r="A7193" s="1">
        <v>8915</v>
      </c>
      <c r="B7193">
        <v>19870105</v>
      </c>
      <c r="C7193" t="s">
        <v>55</v>
      </c>
      <c r="D7193" t="s">
        <v>164</v>
      </c>
      <c r="E7193" t="s">
        <v>184</v>
      </c>
      <c r="F7193" t="s">
        <v>186</v>
      </c>
      <c r="G7193" t="s">
        <v>188</v>
      </c>
      <c r="H7193">
        <v>10</v>
      </c>
      <c r="I7193" t="s">
        <v>788</v>
      </c>
      <c r="J7193" t="s">
        <v>1672</v>
      </c>
      <c r="K7193">
        <v>1852</v>
      </c>
      <c r="L7193">
        <v>1987</v>
      </c>
      <c r="M7193">
        <v>13</v>
      </c>
      <c r="N7193">
        <v>1341.103267147266</v>
      </c>
      <c r="O7193">
        <v>1339.380146341452</v>
      </c>
    </row>
    <row r="7194" spans="1:15" x14ac:dyDescent="0.2">
      <c r="A7194" s="1">
        <v>8916</v>
      </c>
      <c r="B7194">
        <v>19870105</v>
      </c>
      <c r="C7194" t="s">
        <v>55</v>
      </c>
      <c r="D7194" t="s">
        <v>164</v>
      </c>
      <c r="E7194" t="s">
        <v>184</v>
      </c>
      <c r="F7194" t="s">
        <v>186</v>
      </c>
      <c r="G7194" t="s">
        <v>188</v>
      </c>
      <c r="H7194">
        <v>11</v>
      </c>
      <c r="I7194" t="s">
        <v>790</v>
      </c>
      <c r="J7194" t="s">
        <v>1673</v>
      </c>
      <c r="K7194">
        <v>1926</v>
      </c>
      <c r="L7194">
        <v>1987</v>
      </c>
      <c r="M7194">
        <v>13</v>
      </c>
      <c r="N7194">
        <v>1323.177808883665</v>
      </c>
      <c r="O7194">
        <v>1320.8618328553921</v>
      </c>
    </row>
    <row r="7195" spans="1:15" x14ac:dyDescent="0.2">
      <c r="A7195" s="1">
        <v>8917</v>
      </c>
      <c r="B7195">
        <v>19870105</v>
      </c>
      <c r="C7195" t="s">
        <v>55</v>
      </c>
      <c r="D7195" t="s">
        <v>164</v>
      </c>
      <c r="E7195" t="s">
        <v>184</v>
      </c>
      <c r="F7195" t="s">
        <v>186</v>
      </c>
      <c r="G7195" t="s">
        <v>188</v>
      </c>
      <c r="H7195">
        <v>12</v>
      </c>
      <c r="I7195" t="s">
        <v>745</v>
      </c>
      <c r="J7195" t="s">
        <v>1679</v>
      </c>
      <c r="K7195">
        <v>1650</v>
      </c>
      <c r="L7195">
        <v>1987</v>
      </c>
      <c r="M7195">
        <v>13</v>
      </c>
      <c r="N7195">
        <v>1300.3849750396871</v>
      </c>
      <c r="O7195">
        <v>1297.5851862009511</v>
      </c>
    </row>
    <row r="7196" spans="1:15" x14ac:dyDescent="0.2">
      <c r="A7196" s="1">
        <v>8918</v>
      </c>
      <c r="B7196">
        <v>19870105</v>
      </c>
      <c r="C7196" t="s">
        <v>55</v>
      </c>
      <c r="D7196" t="s">
        <v>164</v>
      </c>
      <c r="E7196" t="s">
        <v>184</v>
      </c>
      <c r="F7196" t="s">
        <v>186</v>
      </c>
      <c r="G7196" t="s">
        <v>188</v>
      </c>
      <c r="H7196">
        <v>13</v>
      </c>
      <c r="I7196" t="s">
        <v>775</v>
      </c>
      <c r="J7196" t="s">
        <v>1675</v>
      </c>
      <c r="K7196">
        <v>1976</v>
      </c>
      <c r="L7196">
        <v>1987</v>
      </c>
      <c r="M7196">
        <v>13</v>
      </c>
      <c r="N7196">
        <v>1295.500083742975</v>
      </c>
      <c r="O7196">
        <v>1291.810333743362</v>
      </c>
    </row>
    <row r="7197" spans="1:15" x14ac:dyDescent="0.2">
      <c r="A7197" s="1">
        <v>8919</v>
      </c>
      <c r="B7197">
        <v>19870105</v>
      </c>
      <c r="C7197" t="s">
        <v>55</v>
      </c>
      <c r="D7197" t="s">
        <v>164</v>
      </c>
      <c r="E7197" t="s">
        <v>184</v>
      </c>
      <c r="F7197" t="s">
        <v>186</v>
      </c>
      <c r="G7197" t="s">
        <v>188</v>
      </c>
      <c r="H7197">
        <v>14</v>
      </c>
      <c r="I7197" t="s">
        <v>834</v>
      </c>
      <c r="J7197" t="s">
        <v>1671</v>
      </c>
      <c r="K7197">
        <v>1194</v>
      </c>
      <c r="L7197">
        <v>1987</v>
      </c>
      <c r="M7197">
        <v>13</v>
      </c>
      <c r="N7197">
        <v>1302.11109792293</v>
      </c>
      <c r="O7197">
        <v>1297.272361887733</v>
      </c>
    </row>
    <row r="7198" spans="1:15" x14ac:dyDescent="0.2">
      <c r="A7198" s="1">
        <v>8920</v>
      </c>
      <c r="B7198">
        <v>19870105</v>
      </c>
      <c r="C7198" t="s">
        <v>55</v>
      </c>
      <c r="D7198" t="s">
        <v>164</v>
      </c>
      <c r="E7198" t="s">
        <v>184</v>
      </c>
      <c r="F7198" t="s">
        <v>186</v>
      </c>
      <c r="G7198" t="s">
        <v>188</v>
      </c>
      <c r="H7198">
        <v>15</v>
      </c>
      <c r="I7198" t="s">
        <v>735</v>
      </c>
      <c r="J7198" t="s">
        <v>1673</v>
      </c>
      <c r="K7198">
        <v>1774</v>
      </c>
      <c r="L7198">
        <v>1987</v>
      </c>
      <c r="M7198">
        <v>13</v>
      </c>
      <c r="N7198">
        <v>1328.1553198428071</v>
      </c>
      <c r="O7198">
        <v>1321.226285824014</v>
      </c>
    </row>
    <row r="7199" spans="1:15" x14ac:dyDescent="0.2">
      <c r="A7199" s="1">
        <v>8921</v>
      </c>
      <c r="B7199">
        <v>19870105</v>
      </c>
      <c r="C7199" t="s">
        <v>55</v>
      </c>
      <c r="D7199" t="s">
        <v>164</v>
      </c>
      <c r="E7199" t="s">
        <v>184</v>
      </c>
      <c r="F7199" t="s">
        <v>186</v>
      </c>
      <c r="G7199" t="s">
        <v>188</v>
      </c>
      <c r="H7199">
        <v>15</v>
      </c>
      <c r="I7199" t="s">
        <v>823</v>
      </c>
      <c r="J7199" t="s">
        <v>1671</v>
      </c>
      <c r="K7199">
        <v>1176</v>
      </c>
      <c r="L7199">
        <v>1987</v>
      </c>
      <c r="M7199">
        <v>13</v>
      </c>
      <c r="N7199">
        <v>1292.632316730942</v>
      </c>
      <c r="O7199">
        <v>1286.507030242152</v>
      </c>
    </row>
    <row r="7200" spans="1:15" x14ac:dyDescent="0.2">
      <c r="A7200" s="1">
        <v>8952</v>
      </c>
      <c r="B7200">
        <v>19870111</v>
      </c>
      <c r="C7200" t="s">
        <v>82</v>
      </c>
      <c r="D7200" t="s">
        <v>164</v>
      </c>
      <c r="E7200" t="s">
        <v>184</v>
      </c>
      <c r="F7200" t="s">
        <v>186</v>
      </c>
      <c r="G7200" t="s">
        <v>187</v>
      </c>
      <c r="H7200">
        <v>1</v>
      </c>
      <c r="I7200" t="s">
        <v>689</v>
      </c>
      <c r="J7200" t="s">
        <v>1675</v>
      </c>
      <c r="K7200">
        <v>1892</v>
      </c>
      <c r="L7200">
        <v>1987</v>
      </c>
      <c r="M7200">
        <v>16</v>
      </c>
      <c r="N7200">
        <v>1413.8963447336571</v>
      </c>
      <c r="O7200">
        <v>1419.0796329886341</v>
      </c>
    </row>
    <row r="7201" spans="1:15" x14ac:dyDescent="0.2">
      <c r="A7201" s="1">
        <v>8953</v>
      </c>
      <c r="B7201">
        <v>19870111</v>
      </c>
      <c r="C7201" t="s">
        <v>82</v>
      </c>
      <c r="D7201" t="s">
        <v>164</v>
      </c>
      <c r="E7201" t="s">
        <v>184</v>
      </c>
      <c r="F7201" t="s">
        <v>186</v>
      </c>
      <c r="G7201" t="s">
        <v>187</v>
      </c>
      <c r="H7201">
        <v>2</v>
      </c>
      <c r="I7201" t="s">
        <v>793</v>
      </c>
      <c r="J7201" t="s">
        <v>1686</v>
      </c>
      <c r="K7201">
        <v>1862</v>
      </c>
      <c r="L7201">
        <v>1987</v>
      </c>
      <c r="M7201">
        <v>16</v>
      </c>
      <c r="N7201">
        <v>1345.9718023976241</v>
      </c>
      <c r="O7201">
        <v>1351.559291342561</v>
      </c>
    </row>
    <row r="7202" spans="1:15" x14ac:dyDescent="0.2">
      <c r="A7202" s="1">
        <v>8954</v>
      </c>
      <c r="B7202">
        <v>19870111</v>
      </c>
      <c r="C7202" t="s">
        <v>82</v>
      </c>
      <c r="D7202" t="s">
        <v>164</v>
      </c>
      <c r="E7202" t="s">
        <v>184</v>
      </c>
      <c r="F7202" t="s">
        <v>186</v>
      </c>
      <c r="G7202" t="s">
        <v>187</v>
      </c>
      <c r="H7202">
        <v>3</v>
      </c>
      <c r="I7202" t="s">
        <v>761</v>
      </c>
      <c r="J7202" t="s">
        <v>1679</v>
      </c>
      <c r="K7202">
        <v>1935</v>
      </c>
      <c r="L7202">
        <v>1987</v>
      </c>
      <c r="M7202">
        <v>16</v>
      </c>
      <c r="N7202">
        <v>1323.299134590058</v>
      </c>
      <c r="O7202">
        <v>1328.3671755715191</v>
      </c>
    </row>
    <row r="7203" spans="1:15" x14ac:dyDescent="0.2">
      <c r="A7203" s="1">
        <v>8955</v>
      </c>
      <c r="B7203">
        <v>19870111</v>
      </c>
      <c r="C7203" t="s">
        <v>82</v>
      </c>
      <c r="D7203" t="s">
        <v>164</v>
      </c>
      <c r="E7203" t="s">
        <v>184</v>
      </c>
      <c r="F7203" t="s">
        <v>186</v>
      </c>
      <c r="G7203" t="s">
        <v>187</v>
      </c>
      <c r="H7203">
        <v>4</v>
      </c>
      <c r="I7203" t="s">
        <v>752</v>
      </c>
      <c r="J7203" t="s">
        <v>1672</v>
      </c>
      <c r="K7203">
        <v>1863</v>
      </c>
      <c r="L7203">
        <v>1987</v>
      </c>
      <c r="M7203">
        <v>16</v>
      </c>
      <c r="N7203">
        <v>1316.7103256805769</v>
      </c>
      <c r="O7203">
        <v>1320.918116010524</v>
      </c>
    </row>
    <row r="7204" spans="1:15" x14ac:dyDescent="0.2">
      <c r="A7204" s="1">
        <v>8956</v>
      </c>
      <c r="B7204">
        <v>19870111</v>
      </c>
      <c r="C7204" t="s">
        <v>82</v>
      </c>
      <c r="D7204" t="s">
        <v>164</v>
      </c>
      <c r="E7204" t="s">
        <v>184</v>
      </c>
      <c r="F7204" t="s">
        <v>186</v>
      </c>
      <c r="G7204" t="s">
        <v>187</v>
      </c>
      <c r="H7204">
        <v>5</v>
      </c>
      <c r="I7204" t="s">
        <v>826</v>
      </c>
      <c r="J7204" t="s">
        <v>1678</v>
      </c>
      <c r="K7204">
        <v>1857</v>
      </c>
      <c r="L7204">
        <v>1987</v>
      </c>
      <c r="M7204">
        <v>16</v>
      </c>
      <c r="N7204">
        <v>1301.6671626667701</v>
      </c>
      <c r="O7204">
        <v>1305.193384420289</v>
      </c>
    </row>
    <row r="7205" spans="1:15" x14ac:dyDescent="0.2">
      <c r="A7205" s="1">
        <v>8957</v>
      </c>
      <c r="B7205">
        <v>19870111</v>
      </c>
      <c r="C7205" t="s">
        <v>82</v>
      </c>
      <c r="D7205" t="s">
        <v>164</v>
      </c>
      <c r="E7205" t="s">
        <v>184</v>
      </c>
      <c r="F7205" t="s">
        <v>186</v>
      </c>
      <c r="G7205" t="s">
        <v>187</v>
      </c>
      <c r="H7205">
        <v>6</v>
      </c>
      <c r="I7205" t="s">
        <v>770</v>
      </c>
      <c r="J7205" t="s">
        <v>1671</v>
      </c>
      <c r="K7205">
        <v>1858</v>
      </c>
      <c r="L7205">
        <v>1987</v>
      </c>
      <c r="M7205">
        <v>16</v>
      </c>
      <c r="N7205">
        <v>1315.2394686584539</v>
      </c>
      <c r="O7205">
        <v>1317.4784417942089</v>
      </c>
    </row>
    <row r="7206" spans="1:15" x14ac:dyDescent="0.2">
      <c r="A7206" s="1">
        <v>8958</v>
      </c>
      <c r="B7206">
        <v>19870111</v>
      </c>
      <c r="C7206" t="s">
        <v>82</v>
      </c>
      <c r="D7206" t="s">
        <v>164</v>
      </c>
      <c r="E7206" t="s">
        <v>184</v>
      </c>
      <c r="F7206" t="s">
        <v>186</v>
      </c>
      <c r="G7206" t="s">
        <v>187</v>
      </c>
      <c r="H7206">
        <v>7</v>
      </c>
      <c r="I7206" t="s">
        <v>685</v>
      </c>
      <c r="J7206" t="s">
        <v>1672</v>
      </c>
      <c r="K7206">
        <v>2000</v>
      </c>
      <c r="L7206">
        <v>1987</v>
      </c>
      <c r="M7206">
        <v>16</v>
      </c>
      <c r="N7206">
        <v>1432.1721191498709</v>
      </c>
      <c r="O7206">
        <v>1430.9952812610411</v>
      </c>
    </row>
    <row r="7207" spans="1:15" x14ac:dyDescent="0.2">
      <c r="A7207" s="1">
        <v>8959</v>
      </c>
      <c r="B7207">
        <v>19870111</v>
      </c>
      <c r="C7207" t="s">
        <v>82</v>
      </c>
      <c r="D7207" t="s">
        <v>164</v>
      </c>
      <c r="E7207" t="s">
        <v>184</v>
      </c>
      <c r="F7207" t="s">
        <v>186</v>
      </c>
      <c r="G7207" t="s">
        <v>187</v>
      </c>
      <c r="H7207">
        <v>8</v>
      </c>
      <c r="I7207" t="s">
        <v>851</v>
      </c>
      <c r="J7207" t="s">
        <v>1676</v>
      </c>
      <c r="K7207">
        <v>2003</v>
      </c>
      <c r="L7207">
        <v>1987</v>
      </c>
      <c r="M7207">
        <v>16</v>
      </c>
      <c r="N7207">
        <v>1280.0094602994459</v>
      </c>
      <c r="O7207">
        <v>1280.99068447532</v>
      </c>
    </row>
    <row r="7208" spans="1:15" x14ac:dyDescent="0.2">
      <c r="A7208" s="1">
        <v>8960</v>
      </c>
      <c r="B7208">
        <v>19870111</v>
      </c>
      <c r="C7208" t="s">
        <v>82</v>
      </c>
      <c r="D7208" t="s">
        <v>164</v>
      </c>
      <c r="E7208" t="s">
        <v>184</v>
      </c>
      <c r="F7208" t="s">
        <v>186</v>
      </c>
      <c r="G7208" t="s">
        <v>187</v>
      </c>
      <c r="H7208">
        <v>9</v>
      </c>
      <c r="I7208" t="s">
        <v>853</v>
      </c>
      <c r="J7208" t="s">
        <v>1680</v>
      </c>
      <c r="K7208">
        <v>1894</v>
      </c>
      <c r="L7208">
        <v>1987</v>
      </c>
      <c r="M7208">
        <v>16</v>
      </c>
      <c r="N7208">
        <v>1293.461365818232</v>
      </c>
      <c r="O7208">
        <v>1293.1605996274741</v>
      </c>
    </row>
    <row r="7209" spans="1:15" x14ac:dyDescent="0.2">
      <c r="A7209" s="1">
        <v>8961</v>
      </c>
      <c r="B7209">
        <v>19870111</v>
      </c>
      <c r="C7209" t="s">
        <v>82</v>
      </c>
      <c r="D7209" t="s">
        <v>164</v>
      </c>
      <c r="E7209" t="s">
        <v>184</v>
      </c>
      <c r="F7209" t="s">
        <v>186</v>
      </c>
      <c r="G7209" t="s">
        <v>187</v>
      </c>
      <c r="H7209">
        <v>10</v>
      </c>
      <c r="I7209" t="s">
        <v>736</v>
      </c>
      <c r="J7209" t="s">
        <v>1676</v>
      </c>
      <c r="K7209">
        <v>1936</v>
      </c>
      <c r="L7209">
        <v>1987</v>
      </c>
      <c r="M7209">
        <v>16</v>
      </c>
      <c r="N7209">
        <v>1296.1106516709631</v>
      </c>
      <c r="O7209">
        <v>1294.254097235538</v>
      </c>
    </row>
    <row r="7210" spans="1:15" x14ac:dyDescent="0.2">
      <c r="A7210" s="1">
        <v>8962</v>
      </c>
      <c r="B7210">
        <v>19870111</v>
      </c>
      <c r="C7210" t="s">
        <v>82</v>
      </c>
      <c r="D7210" t="s">
        <v>164</v>
      </c>
      <c r="E7210" t="s">
        <v>184</v>
      </c>
      <c r="F7210" t="s">
        <v>186</v>
      </c>
      <c r="G7210" t="s">
        <v>187</v>
      </c>
      <c r="H7210">
        <v>10</v>
      </c>
      <c r="I7210" t="s">
        <v>818</v>
      </c>
      <c r="J7210" t="s">
        <v>1672</v>
      </c>
      <c r="K7210">
        <v>1898</v>
      </c>
      <c r="L7210">
        <v>1987</v>
      </c>
      <c r="M7210">
        <v>16</v>
      </c>
      <c r="N7210">
        <v>1336.4516956192549</v>
      </c>
      <c r="O7210">
        <v>1333.740764180242</v>
      </c>
    </row>
    <row r="7211" spans="1:15" x14ac:dyDescent="0.2">
      <c r="A7211" s="1">
        <v>8963</v>
      </c>
      <c r="B7211">
        <v>19870111</v>
      </c>
      <c r="C7211" t="s">
        <v>82</v>
      </c>
      <c r="D7211" t="s">
        <v>164</v>
      </c>
      <c r="E7211" t="s">
        <v>184</v>
      </c>
      <c r="F7211" t="s">
        <v>186</v>
      </c>
      <c r="G7211" t="s">
        <v>187</v>
      </c>
      <c r="H7211">
        <v>12</v>
      </c>
      <c r="I7211" t="s">
        <v>819</v>
      </c>
      <c r="J7211" t="s">
        <v>1672</v>
      </c>
      <c r="K7211">
        <v>1591</v>
      </c>
      <c r="L7211">
        <v>1987</v>
      </c>
      <c r="M7211">
        <v>16</v>
      </c>
      <c r="N7211">
        <v>1383.566727378852</v>
      </c>
      <c r="O7211">
        <v>1378.366851522168</v>
      </c>
    </row>
    <row r="7212" spans="1:15" x14ac:dyDescent="0.2">
      <c r="A7212" s="1">
        <v>8964</v>
      </c>
      <c r="B7212">
        <v>19870111</v>
      </c>
      <c r="C7212" t="s">
        <v>82</v>
      </c>
      <c r="D7212" t="s">
        <v>164</v>
      </c>
      <c r="E7212" t="s">
        <v>184</v>
      </c>
      <c r="F7212" t="s">
        <v>186</v>
      </c>
      <c r="G7212" t="s">
        <v>187</v>
      </c>
      <c r="H7212">
        <v>13</v>
      </c>
      <c r="I7212" t="s">
        <v>820</v>
      </c>
      <c r="J7212" t="s">
        <v>1675</v>
      </c>
      <c r="K7212">
        <v>1597</v>
      </c>
      <c r="L7212">
        <v>1987</v>
      </c>
      <c r="M7212">
        <v>16</v>
      </c>
      <c r="N7212">
        <v>1293.1480857473789</v>
      </c>
      <c r="O7212">
        <v>1288.853911739345</v>
      </c>
    </row>
    <row r="7213" spans="1:15" x14ac:dyDescent="0.2">
      <c r="A7213" s="1">
        <v>8965</v>
      </c>
      <c r="B7213">
        <v>19870111</v>
      </c>
      <c r="C7213" t="s">
        <v>82</v>
      </c>
      <c r="D7213" t="s">
        <v>164</v>
      </c>
      <c r="E7213" t="s">
        <v>184</v>
      </c>
      <c r="F7213" t="s">
        <v>186</v>
      </c>
      <c r="G7213" t="s">
        <v>187</v>
      </c>
      <c r="H7213">
        <v>14</v>
      </c>
      <c r="I7213" t="s">
        <v>796</v>
      </c>
      <c r="J7213" t="s">
        <v>1671</v>
      </c>
      <c r="K7213">
        <v>2009</v>
      </c>
      <c r="L7213">
        <v>1987</v>
      </c>
      <c r="M7213">
        <v>16</v>
      </c>
      <c r="N7213">
        <v>1277.245892160792</v>
      </c>
      <c r="O7213">
        <v>1272.2847392181641</v>
      </c>
    </row>
    <row r="7214" spans="1:15" x14ac:dyDescent="0.2">
      <c r="A7214" s="1">
        <v>8966</v>
      </c>
      <c r="B7214">
        <v>19870111</v>
      </c>
      <c r="C7214" t="s">
        <v>82</v>
      </c>
      <c r="D7214" t="s">
        <v>164</v>
      </c>
      <c r="E7214" t="s">
        <v>184</v>
      </c>
      <c r="F7214" t="s">
        <v>186</v>
      </c>
      <c r="G7214" t="s">
        <v>187</v>
      </c>
      <c r="H7214">
        <v>15</v>
      </c>
      <c r="I7214" t="s">
        <v>840</v>
      </c>
      <c r="J7214" t="s">
        <v>1686</v>
      </c>
      <c r="K7214">
        <v>1928</v>
      </c>
      <c r="L7214">
        <v>1987</v>
      </c>
      <c r="M7214">
        <v>16</v>
      </c>
      <c r="N7214">
        <v>1293.07968438487</v>
      </c>
      <c r="O7214">
        <v>1286.786949569773</v>
      </c>
    </row>
    <row r="7215" spans="1:15" x14ac:dyDescent="0.2">
      <c r="A7215" s="1">
        <v>9003</v>
      </c>
      <c r="B7215">
        <v>19870118</v>
      </c>
      <c r="C7215" t="s">
        <v>108</v>
      </c>
      <c r="D7215" t="s">
        <v>171</v>
      </c>
      <c r="E7215" t="s">
        <v>184</v>
      </c>
      <c r="F7215" t="s">
        <v>186</v>
      </c>
      <c r="G7215" t="s">
        <v>188</v>
      </c>
      <c r="H7215">
        <v>1</v>
      </c>
      <c r="I7215" t="s">
        <v>731</v>
      </c>
      <c r="J7215" t="s">
        <v>1672</v>
      </c>
      <c r="K7215">
        <v>1853</v>
      </c>
      <c r="L7215">
        <v>1987</v>
      </c>
      <c r="M7215">
        <v>20</v>
      </c>
      <c r="N7215">
        <v>1337.247678023524</v>
      </c>
      <c r="O7215">
        <v>1343.758929610759</v>
      </c>
    </row>
    <row r="7216" spans="1:15" x14ac:dyDescent="0.2">
      <c r="A7216" s="1">
        <v>9004</v>
      </c>
      <c r="B7216">
        <v>19870118</v>
      </c>
      <c r="C7216" t="s">
        <v>108</v>
      </c>
      <c r="D7216" t="s">
        <v>171</v>
      </c>
      <c r="E7216" t="s">
        <v>184</v>
      </c>
      <c r="F7216" t="s">
        <v>186</v>
      </c>
      <c r="G7216" t="s">
        <v>188</v>
      </c>
      <c r="H7216">
        <v>2</v>
      </c>
      <c r="I7216" t="s">
        <v>819</v>
      </c>
      <c r="J7216" t="s">
        <v>1672</v>
      </c>
      <c r="K7216">
        <v>1591</v>
      </c>
      <c r="L7216">
        <v>1987</v>
      </c>
      <c r="M7216">
        <v>20</v>
      </c>
      <c r="N7216">
        <v>1378.366851522168</v>
      </c>
      <c r="O7216">
        <v>1383.0104335436929</v>
      </c>
    </row>
    <row r="7217" spans="1:15" x14ac:dyDescent="0.2">
      <c r="A7217" s="1">
        <v>9005</v>
      </c>
      <c r="B7217">
        <v>19870118</v>
      </c>
      <c r="C7217" t="s">
        <v>108</v>
      </c>
      <c r="D7217" t="s">
        <v>171</v>
      </c>
      <c r="E7217" t="s">
        <v>184</v>
      </c>
      <c r="F7217" t="s">
        <v>186</v>
      </c>
      <c r="G7217" t="s">
        <v>188</v>
      </c>
      <c r="H7217">
        <v>3</v>
      </c>
      <c r="I7217" t="s">
        <v>752</v>
      </c>
      <c r="J7217" t="s">
        <v>1672</v>
      </c>
      <c r="K7217">
        <v>1863</v>
      </c>
      <c r="L7217">
        <v>1987</v>
      </c>
      <c r="M7217">
        <v>20</v>
      </c>
      <c r="N7217">
        <v>1320.918116010524</v>
      </c>
      <c r="O7217">
        <v>1325.778962142306</v>
      </c>
    </row>
    <row r="7218" spans="1:15" x14ac:dyDescent="0.2">
      <c r="A7218" s="1">
        <v>9006</v>
      </c>
      <c r="B7218">
        <v>19870118</v>
      </c>
      <c r="C7218" t="s">
        <v>108</v>
      </c>
      <c r="D7218" t="s">
        <v>171</v>
      </c>
      <c r="E7218" t="s">
        <v>184</v>
      </c>
      <c r="F7218" t="s">
        <v>186</v>
      </c>
      <c r="G7218" t="s">
        <v>188</v>
      </c>
      <c r="H7218">
        <v>4</v>
      </c>
      <c r="I7218" t="s">
        <v>730</v>
      </c>
      <c r="J7218" t="s">
        <v>1672</v>
      </c>
      <c r="K7218">
        <v>1770</v>
      </c>
      <c r="L7218">
        <v>1987</v>
      </c>
      <c r="M7218">
        <v>20</v>
      </c>
      <c r="N7218">
        <v>1293.688956198439</v>
      </c>
      <c r="O7218">
        <v>1298.133348069005</v>
      </c>
    </row>
    <row r="7219" spans="1:15" x14ac:dyDescent="0.2">
      <c r="A7219" s="1">
        <v>9007</v>
      </c>
      <c r="B7219">
        <v>19870118</v>
      </c>
      <c r="C7219" t="s">
        <v>108</v>
      </c>
      <c r="D7219" t="s">
        <v>171</v>
      </c>
      <c r="E7219" t="s">
        <v>184</v>
      </c>
      <c r="F7219" t="s">
        <v>186</v>
      </c>
      <c r="G7219" t="s">
        <v>188</v>
      </c>
      <c r="H7219">
        <v>5</v>
      </c>
      <c r="I7219" t="s">
        <v>793</v>
      </c>
      <c r="J7219" t="s">
        <v>1686</v>
      </c>
      <c r="K7219">
        <v>1862</v>
      </c>
      <c r="L7219">
        <v>1987</v>
      </c>
      <c r="M7219">
        <v>20</v>
      </c>
      <c r="N7219">
        <v>1351.559291342561</v>
      </c>
      <c r="O7219">
        <v>1353.765838036727</v>
      </c>
    </row>
    <row r="7220" spans="1:15" x14ac:dyDescent="0.2">
      <c r="A7220" s="1">
        <v>9008</v>
      </c>
      <c r="B7220">
        <v>19870118</v>
      </c>
      <c r="C7220" t="s">
        <v>108</v>
      </c>
      <c r="D7220" t="s">
        <v>171</v>
      </c>
      <c r="E7220" t="s">
        <v>184</v>
      </c>
      <c r="F7220" t="s">
        <v>186</v>
      </c>
      <c r="G7220" t="s">
        <v>188</v>
      </c>
      <c r="H7220">
        <v>6</v>
      </c>
      <c r="I7220" t="s">
        <v>714</v>
      </c>
      <c r="J7220" t="s">
        <v>1691</v>
      </c>
      <c r="K7220">
        <v>1764</v>
      </c>
      <c r="L7220">
        <v>1987</v>
      </c>
      <c r="M7220">
        <v>20</v>
      </c>
      <c r="N7220">
        <v>1326.1578089642301</v>
      </c>
      <c r="O7220">
        <v>1327.9063411030379</v>
      </c>
    </row>
    <row r="7221" spans="1:15" x14ac:dyDescent="0.2">
      <c r="A7221" s="1">
        <v>9009</v>
      </c>
      <c r="B7221">
        <v>19870118</v>
      </c>
      <c r="C7221" t="s">
        <v>108</v>
      </c>
      <c r="D7221" t="s">
        <v>171</v>
      </c>
      <c r="E7221" t="s">
        <v>184</v>
      </c>
      <c r="F7221" t="s">
        <v>186</v>
      </c>
      <c r="G7221" t="s">
        <v>188</v>
      </c>
      <c r="H7221">
        <v>7</v>
      </c>
      <c r="I7221" t="s">
        <v>826</v>
      </c>
      <c r="J7221" t="s">
        <v>1678</v>
      </c>
      <c r="K7221">
        <v>1857</v>
      </c>
      <c r="L7221">
        <v>1987</v>
      </c>
      <c r="M7221">
        <v>20</v>
      </c>
      <c r="N7221">
        <v>1305.193384420289</v>
      </c>
      <c r="O7221">
        <v>1306.3914700713781</v>
      </c>
    </row>
    <row r="7222" spans="1:15" x14ac:dyDescent="0.2">
      <c r="A7222" s="1">
        <v>9010</v>
      </c>
      <c r="B7222">
        <v>19870118</v>
      </c>
      <c r="C7222" t="s">
        <v>108</v>
      </c>
      <c r="D7222" t="s">
        <v>171</v>
      </c>
      <c r="E7222" t="s">
        <v>184</v>
      </c>
      <c r="F7222" t="s">
        <v>186</v>
      </c>
      <c r="G7222" t="s">
        <v>188</v>
      </c>
      <c r="H7222">
        <v>8</v>
      </c>
      <c r="I7222" t="s">
        <v>790</v>
      </c>
      <c r="J7222" t="s">
        <v>1673</v>
      </c>
      <c r="K7222">
        <v>1926</v>
      </c>
      <c r="L7222">
        <v>1987</v>
      </c>
      <c r="M7222">
        <v>20</v>
      </c>
      <c r="N7222">
        <v>1320.8618328553921</v>
      </c>
      <c r="O7222">
        <v>1320.2238858599039</v>
      </c>
    </row>
    <row r="7223" spans="1:15" x14ac:dyDescent="0.2">
      <c r="A7223" s="1">
        <v>9011</v>
      </c>
      <c r="B7223">
        <v>19870118</v>
      </c>
      <c r="C7223" t="s">
        <v>108</v>
      </c>
      <c r="D7223" t="s">
        <v>171</v>
      </c>
      <c r="E7223" t="s">
        <v>184</v>
      </c>
      <c r="F7223" t="s">
        <v>186</v>
      </c>
      <c r="G7223" t="s">
        <v>188</v>
      </c>
      <c r="H7223">
        <v>8</v>
      </c>
      <c r="I7223" t="s">
        <v>739</v>
      </c>
      <c r="J7223" t="s">
        <v>1671</v>
      </c>
      <c r="K7223">
        <v>1891</v>
      </c>
      <c r="L7223">
        <v>1987</v>
      </c>
      <c r="M7223">
        <v>20</v>
      </c>
      <c r="N7223">
        <v>1321.2848048180369</v>
      </c>
      <c r="O7223">
        <v>1320.6377882673651</v>
      </c>
    </row>
    <row r="7224" spans="1:15" x14ac:dyDescent="0.2">
      <c r="A7224" s="1">
        <v>9012</v>
      </c>
      <c r="B7224">
        <v>19870118</v>
      </c>
      <c r="C7224" t="s">
        <v>108</v>
      </c>
      <c r="D7224" t="s">
        <v>171</v>
      </c>
      <c r="E7224" t="s">
        <v>184</v>
      </c>
      <c r="F7224" t="s">
        <v>186</v>
      </c>
      <c r="G7224" t="s">
        <v>188</v>
      </c>
      <c r="H7224">
        <v>10</v>
      </c>
      <c r="I7224" t="s">
        <v>762</v>
      </c>
      <c r="J7224" t="s">
        <v>1671</v>
      </c>
      <c r="K7224">
        <v>1592</v>
      </c>
      <c r="L7224">
        <v>1987</v>
      </c>
      <c r="M7224">
        <v>20</v>
      </c>
      <c r="N7224">
        <v>1265.070123451173</v>
      </c>
      <c r="O7224">
        <v>1264.122006872672</v>
      </c>
    </row>
    <row r="7225" spans="1:15" x14ac:dyDescent="0.2">
      <c r="A7225" s="1">
        <v>9013</v>
      </c>
      <c r="B7225">
        <v>19870118</v>
      </c>
      <c r="C7225" t="s">
        <v>108</v>
      </c>
      <c r="D7225" t="s">
        <v>171</v>
      </c>
      <c r="E7225" t="s">
        <v>184</v>
      </c>
      <c r="F7225" t="s">
        <v>186</v>
      </c>
      <c r="G7225" t="s">
        <v>188</v>
      </c>
      <c r="H7225">
        <v>11</v>
      </c>
      <c r="I7225" t="s">
        <v>771</v>
      </c>
      <c r="J7225" t="s">
        <v>1671</v>
      </c>
      <c r="K7225">
        <v>1826</v>
      </c>
      <c r="L7225">
        <v>1987</v>
      </c>
      <c r="M7225">
        <v>20</v>
      </c>
      <c r="N7225">
        <v>1285.273157308965</v>
      </c>
      <c r="O7225">
        <v>1282.8971574741679</v>
      </c>
    </row>
    <row r="7226" spans="1:15" x14ac:dyDescent="0.2">
      <c r="A7226" s="1">
        <v>9014</v>
      </c>
      <c r="B7226">
        <v>19870118</v>
      </c>
      <c r="C7226" t="s">
        <v>108</v>
      </c>
      <c r="D7226" t="s">
        <v>171</v>
      </c>
      <c r="E7226" t="s">
        <v>184</v>
      </c>
      <c r="F7226" t="s">
        <v>186</v>
      </c>
      <c r="G7226" t="s">
        <v>188</v>
      </c>
      <c r="H7226">
        <v>12</v>
      </c>
      <c r="I7226" t="s">
        <v>785</v>
      </c>
      <c r="J7226" t="s">
        <v>1678</v>
      </c>
      <c r="K7226">
        <v>1927</v>
      </c>
      <c r="L7226">
        <v>1987</v>
      </c>
      <c r="M7226">
        <v>20</v>
      </c>
      <c r="N7226">
        <v>1297.007267462222</v>
      </c>
      <c r="O7226">
        <v>1293.3806895917221</v>
      </c>
    </row>
    <row r="7227" spans="1:15" x14ac:dyDescent="0.2">
      <c r="A7227" s="1">
        <v>9015</v>
      </c>
      <c r="B7227">
        <v>19870118</v>
      </c>
      <c r="C7227" t="s">
        <v>108</v>
      </c>
      <c r="D7227" t="s">
        <v>171</v>
      </c>
      <c r="E7227" t="s">
        <v>184</v>
      </c>
      <c r="F7227" t="s">
        <v>186</v>
      </c>
      <c r="G7227" t="s">
        <v>188</v>
      </c>
      <c r="H7227">
        <v>13</v>
      </c>
      <c r="I7227" t="s">
        <v>761</v>
      </c>
      <c r="J7227" t="s">
        <v>1679</v>
      </c>
      <c r="K7227">
        <v>1935</v>
      </c>
      <c r="L7227">
        <v>1987</v>
      </c>
      <c r="M7227">
        <v>20</v>
      </c>
      <c r="N7227">
        <v>1328.3671755715191</v>
      </c>
      <c r="O7227">
        <v>1323.068380378035</v>
      </c>
    </row>
    <row r="7228" spans="1:15" x14ac:dyDescent="0.2">
      <c r="A7228" s="1">
        <v>9016</v>
      </c>
      <c r="B7228">
        <v>19870118</v>
      </c>
      <c r="C7228" t="s">
        <v>108</v>
      </c>
      <c r="D7228" t="s">
        <v>171</v>
      </c>
      <c r="E7228" t="s">
        <v>184</v>
      </c>
      <c r="F7228" t="s">
        <v>186</v>
      </c>
      <c r="G7228" t="s">
        <v>188</v>
      </c>
      <c r="H7228">
        <v>14</v>
      </c>
      <c r="I7228" t="s">
        <v>768</v>
      </c>
      <c r="J7228" t="s">
        <v>1674</v>
      </c>
      <c r="K7228">
        <v>2012</v>
      </c>
      <c r="L7228">
        <v>1987</v>
      </c>
      <c r="M7228">
        <v>20</v>
      </c>
      <c r="N7228">
        <v>1300.217970811432</v>
      </c>
      <c r="O7228">
        <v>1294.5226613137299</v>
      </c>
    </row>
    <row r="7229" spans="1:15" x14ac:dyDescent="0.2">
      <c r="A7229" s="1">
        <v>9017</v>
      </c>
      <c r="B7229">
        <v>19870118</v>
      </c>
      <c r="C7229" t="s">
        <v>108</v>
      </c>
      <c r="D7229" t="s">
        <v>171</v>
      </c>
      <c r="E7229" t="s">
        <v>184</v>
      </c>
      <c r="F7229" t="s">
        <v>186</v>
      </c>
      <c r="G7229" t="s">
        <v>188</v>
      </c>
      <c r="H7229">
        <v>15</v>
      </c>
      <c r="I7229" t="s">
        <v>747</v>
      </c>
      <c r="J7229" t="s">
        <v>1679</v>
      </c>
      <c r="K7229">
        <v>1855</v>
      </c>
      <c r="L7229">
        <v>1987</v>
      </c>
      <c r="M7229">
        <v>20</v>
      </c>
      <c r="N7229">
        <v>1285.6239500629399</v>
      </c>
      <c r="O7229">
        <v>1279.2404764889141</v>
      </c>
    </row>
    <row r="7230" spans="1:15" x14ac:dyDescent="0.2">
      <c r="A7230" s="1">
        <v>9063</v>
      </c>
      <c r="B7230">
        <v>19870205</v>
      </c>
      <c r="C7230" t="s">
        <v>74</v>
      </c>
      <c r="D7230" t="s">
        <v>161</v>
      </c>
      <c r="E7230" t="s">
        <v>184</v>
      </c>
      <c r="F7230" t="s">
        <v>186</v>
      </c>
      <c r="G7230" t="s">
        <v>188</v>
      </c>
      <c r="H7230">
        <v>1</v>
      </c>
      <c r="I7230" t="s">
        <v>819</v>
      </c>
      <c r="J7230" t="s">
        <v>1672</v>
      </c>
      <c r="K7230">
        <v>1591</v>
      </c>
      <c r="L7230">
        <v>1987</v>
      </c>
      <c r="M7230">
        <v>24</v>
      </c>
      <c r="N7230">
        <v>1383.0104335436929</v>
      </c>
      <c r="O7230">
        <v>1388.6148724432901</v>
      </c>
    </row>
    <row r="7231" spans="1:15" x14ac:dyDescent="0.2">
      <c r="A7231" s="1">
        <v>9064</v>
      </c>
      <c r="B7231">
        <v>19870205</v>
      </c>
      <c r="C7231" t="s">
        <v>74</v>
      </c>
      <c r="D7231" t="s">
        <v>161</v>
      </c>
      <c r="E7231" t="s">
        <v>184</v>
      </c>
      <c r="F7231" t="s">
        <v>186</v>
      </c>
      <c r="G7231" t="s">
        <v>188</v>
      </c>
      <c r="H7231">
        <v>2</v>
      </c>
      <c r="I7231" t="s">
        <v>793</v>
      </c>
      <c r="J7231" t="s">
        <v>1686</v>
      </c>
      <c r="K7231">
        <v>1862</v>
      </c>
      <c r="L7231">
        <v>1987</v>
      </c>
      <c r="M7231">
        <v>24</v>
      </c>
      <c r="N7231">
        <v>1353.765838036727</v>
      </c>
      <c r="O7231">
        <v>1358.983770109925</v>
      </c>
    </row>
    <row r="7232" spans="1:15" x14ac:dyDescent="0.2">
      <c r="A7232" s="1">
        <v>9065</v>
      </c>
      <c r="B7232">
        <v>19870205</v>
      </c>
      <c r="C7232" t="s">
        <v>74</v>
      </c>
      <c r="D7232" t="s">
        <v>161</v>
      </c>
      <c r="E7232" t="s">
        <v>184</v>
      </c>
      <c r="F7232" t="s">
        <v>186</v>
      </c>
      <c r="G7232" t="s">
        <v>188</v>
      </c>
      <c r="H7232">
        <v>3</v>
      </c>
      <c r="I7232" t="s">
        <v>731</v>
      </c>
      <c r="J7232" t="s">
        <v>1672</v>
      </c>
      <c r="K7232">
        <v>1853</v>
      </c>
      <c r="L7232">
        <v>1987</v>
      </c>
      <c r="M7232">
        <v>24</v>
      </c>
      <c r="N7232">
        <v>1343.758929610759</v>
      </c>
      <c r="O7232">
        <v>1348.189670670452</v>
      </c>
    </row>
    <row r="7233" spans="1:15" x14ac:dyDescent="0.2">
      <c r="A7233" s="1">
        <v>9066</v>
      </c>
      <c r="B7233">
        <v>19870205</v>
      </c>
      <c r="C7233" t="s">
        <v>74</v>
      </c>
      <c r="D7233" t="s">
        <v>161</v>
      </c>
      <c r="E7233" t="s">
        <v>184</v>
      </c>
      <c r="F7233" t="s">
        <v>186</v>
      </c>
      <c r="G7233" t="s">
        <v>188</v>
      </c>
      <c r="H7233">
        <v>4</v>
      </c>
      <c r="I7233" t="s">
        <v>788</v>
      </c>
      <c r="J7233" t="s">
        <v>1672</v>
      </c>
      <c r="K7233">
        <v>1852</v>
      </c>
      <c r="L7233">
        <v>1987</v>
      </c>
      <c r="M7233">
        <v>24</v>
      </c>
      <c r="N7233">
        <v>1339.380146341452</v>
      </c>
      <c r="O7233">
        <v>1342.904318131895</v>
      </c>
    </row>
    <row r="7234" spans="1:15" x14ac:dyDescent="0.2">
      <c r="A7234" s="1">
        <v>9067</v>
      </c>
      <c r="B7234">
        <v>19870205</v>
      </c>
      <c r="C7234" t="s">
        <v>74</v>
      </c>
      <c r="D7234" t="s">
        <v>161</v>
      </c>
      <c r="E7234" t="s">
        <v>184</v>
      </c>
      <c r="F7234" t="s">
        <v>186</v>
      </c>
      <c r="G7234" t="s">
        <v>188</v>
      </c>
      <c r="H7234">
        <v>5</v>
      </c>
      <c r="I7234" t="s">
        <v>714</v>
      </c>
      <c r="J7234" t="s">
        <v>1691</v>
      </c>
      <c r="K7234">
        <v>1764</v>
      </c>
      <c r="L7234">
        <v>1987</v>
      </c>
      <c r="M7234">
        <v>24</v>
      </c>
      <c r="N7234">
        <v>1327.9063411030379</v>
      </c>
      <c r="O7234">
        <v>1330.675960403101</v>
      </c>
    </row>
    <row r="7235" spans="1:15" x14ac:dyDescent="0.2">
      <c r="A7235" s="1">
        <v>9068</v>
      </c>
      <c r="B7235">
        <v>19870205</v>
      </c>
      <c r="C7235" t="s">
        <v>74</v>
      </c>
      <c r="D7235" t="s">
        <v>161</v>
      </c>
      <c r="E7235" t="s">
        <v>184</v>
      </c>
      <c r="F7235" t="s">
        <v>186</v>
      </c>
      <c r="G7235" t="s">
        <v>188</v>
      </c>
      <c r="H7235">
        <v>6</v>
      </c>
      <c r="I7235" t="s">
        <v>790</v>
      </c>
      <c r="J7235" t="s">
        <v>1673</v>
      </c>
      <c r="K7235">
        <v>1926</v>
      </c>
      <c r="L7235">
        <v>1987</v>
      </c>
      <c r="M7235">
        <v>24</v>
      </c>
      <c r="N7235">
        <v>1320.2238858599039</v>
      </c>
      <c r="O7235">
        <v>1322.1581580541711</v>
      </c>
    </row>
    <row r="7236" spans="1:15" x14ac:dyDescent="0.2">
      <c r="A7236" s="1">
        <v>9069</v>
      </c>
      <c r="B7236">
        <v>19870205</v>
      </c>
      <c r="C7236" t="s">
        <v>74</v>
      </c>
      <c r="D7236" t="s">
        <v>161</v>
      </c>
      <c r="E7236" t="s">
        <v>184</v>
      </c>
      <c r="F7236" t="s">
        <v>186</v>
      </c>
      <c r="G7236" t="s">
        <v>188</v>
      </c>
      <c r="H7236">
        <v>7</v>
      </c>
      <c r="I7236" t="s">
        <v>761</v>
      </c>
      <c r="J7236" t="s">
        <v>1679</v>
      </c>
      <c r="K7236">
        <v>1935</v>
      </c>
      <c r="L7236">
        <v>1987</v>
      </c>
      <c r="M7236">
        <v>24</v>
      </c>
      <c r="N7236">
        <v>1323.068380378035</v>
      </c>
      <c r="O7236">
        <v>1323.9416724297989</v>
      </c>
    </row>
    <row r="7237" spans="1:15" x14ac:dyDescent="0.2">
      <c r="A7237" s="1">
        <v>9070</v>
      </c>
      <c r="B7237">
        <v>19870205</v>
      </c>
      <c r="C7237" t="s">
        <v>74</v>
      </c>
      <c r="D7237" t="s">
        <v>161</v>
      </c>
      <c r="E7237" t="s">
        <v>184</v>
      </c>
      <c r="F7237" t="s">
        <v>186</v>
      </c>
      <c r="G7237" t="s">
        <v>188</v>
      </c>
      <c r="H7237">
        <v>8</v>
      </c>
      <c r="I7237" t="s">
        <v>826</v>
      </c>
      <c r="J7237" t="s">
        <v>1678</v>
      </c>
      <c r="K7237">
        <v>1857</v>
      </c>
      <c r="L7237">
        <v>1987</v>
      </c>
      <c r="M7237">
        <v>24</v>
      </c>
      <c r="N7237">
        <v>1306.3914700713781</v>
      </c>
      <c r="O7237">
        <v>1306.6222614242729</v>
      </c>
    </row>
    <row r="7238" spans="1:15" x14ac:dyDescent="0.2">
      <c r="A7238" s="1">
        <v>9071</v>
      </c>
      <c r="B7238">
        <v>19870205</v>
      </c>
      <c r="C7238" t="s">
        <v>74</v>
      </c>
      <c r="D7238" t="s">
        <v>161</v>
      </c>
      <c r="E7238" t="s">
        <v>184</v>
      </c>
      <c r="F7238" t="s">
        <v>186</v>
      </c>
      <c r="G7238" t="s">
        <v>188</v>
      </c>
      <c r="H7238">
        <v>9</v>
      </c>
      <c r="I7238" t="s">
        <v>747</v>
      </c>
      <c r="J7238" t="s">
        <v>1679</v>
      </c>
      <c r="K7238">
        <v>1855</v>
      </c>
      <c r="L7238">
        <v>1987</v>
      </c>
      <c r="M7238">
        <v>24</v>
      </c>
      <c r="N7238">
        <v>1279.2404764889141</v>
      </c>
      <c r="O7238">
        <v>1279.050380871231</v>
      </c>
    </row>
    <row r="7239" spans="1:15" x14ac:dyDescent="0.2">
      <c r="A7239" s="1">
        <v>9072</v>
      </c>
      <c r="B7239">
        <v>19870205</v>
      </c>
      <c r="C7239" t="s">
        <v>74</v>
      </c>
      <c r="D7239" t="s">
        <v>161</v>
      </c>
      <c r="E7239" t="s">
        <v>184</v>
      </c>
      <c r="F7239" t="s">
        <v>186</v>
      </c>
      <c r="G7239" t="s">
        <v>188</v>
      </c>
      <c r="H7239">
        <v>10</v>
      </c>
      <c r="I7239" t="s">
        <v>729</v>
      </c>
      <c r="J7239" t="s">
        <v>1673</v>
      </c>
      <c r="K7239">
        <v>1525</v>
      </c>
      <c r="L7239">
        <v>1987</v>
      </c>
      <c r="M7239">
        <v>24</v>
      </c>
      <c r="N7239">
        <v>1300.6736848843591</v>
      </c>
      <c r="O7239">
        <v>1299.026891210681</v>
      </c>
    </row>
    <row r="7240" spans="1:15" x14ac:dyDescent="0.2">
      <c r="A7240" s="1">
        <v>9073</v>
      </c>
      <c r="B7240">
        <v>19870205</v>
      </c>
      <c r="C7240" t="s">
        <v>74</v>
      </c>
      <c r="D7240" t="s">
        <v>161</v>
      </c>
      <c r="E7240" t="s">
        <v>184</v>
      </c>
      <c r="F7240" t="s">
        <v>186</v>
      </c>
      <c r="G7240" t="s">
        <v>188</v>
      </c>
      <c r="H7240">
        <v>11</v>
      </c>
      <c r="I7240" t="s">
        <v>752</v>
      </c>
      <c r="J7240" t="s">
        <v>1672</v>
      </c>
      <c r="K7240">
        <v>1863</v>
      </c>
      <c r="L7240">
        <v>1987</v>
      </c>
      <c r="M7240">
        <v>24</v>
      </c>
      <c r="N7240">
        <v>1325.778962142306</v>
      </c>
      <c r="O7240">
        <v>1322.594160524106</v>
      </c>
    </row>
    <row r="7241" spans="1:15" x14ac:dyDescent="0.2">
      <c r="A7241" s="1">
        <v>9074</v>
      </c>
      <c r="B7241">
        <v>19870205</v>
      </c>
      <c r="C7241" t="s">
        <v>74</v>
      </c>
      <c r="D7241" t="s">
        <v>161</v>
      </c>
      <c r="E7241" t="s">
        <v>184</v>
      </c>
      <c r="F7241" t="s">
        <v>186</v>
      </c>
      <c r="G7241" t="s">
        <v>188</v>
      </c>
      <c r="H7241">
        <v>12</v>
      </c>
      <c r="I7241" t="s">
        <v>835</v>
      </c>
      <c r="J7241" t="s">
        <v>1678</v>
      </c>
      <c r="K7241">
        <v>1934</v>
      </c>
      <c r="L7241">
        <v>1987</v>
      </c>
      <c r="M7241">
        <v>24</v>
      </c>
      <c r="N7241">
        <v>1285.7128861644489</v>
      </c>
      <c r="O7241">
        <v>1282.3853528101331</v>
      </c>
    </row>
    <row r="7242" spans="1:15" x14ac:dyDescent="0.2">
      <c r="A7242" s="1">
        <v>9075</v>
      </c>
      <c r="B7242">
        <v>19870205</v>
      </c>
      <c r="C7242" t="s">
        <v>74</v>
      </c>
      <c r="D7242" t="s">
        <v>161</v>
      </c>
      <c r="E7242" t="s">
        <v>184</v>
      </c>
      <c r="F7242" t="s">
        <v>186</v>
      </c>
      <c r="G7242" t="s">
        <v>188</v>
      </c>
      <c r="H7242">
        <v>13</v>
      </c>
      <c r="I7242" t="s">
        <v>820</v>
      </c>
      <c r="J7242" t="s">
        <v>1675</v>
      </c>
      <c r="K7242">
        <v>1597</v>
      </c>
      <c r="L7242">
        <v>1987</v>
      </c>
      <c r="M7242">
        <v>24</v>
      </c>
      <c r="N7242">
        <v>1288.853911739345</v>
      </c>
      <c r="O7242">
        <v>1284.459511935431</v>
      </c>
    </row>
    <row r="7243" spans="1:15" x14ac:dyDescent="0.2">
      <c r="A7243" s="1">
        <v>9076</v>
      </c>
      <c r="B7243">
        <v>19870205</v>
      </c>
      <c r="C7243" t="s">
        <v>74</v>
      </c>
      <c r="D7243" t="s">
        <v>161</v>
      </c>
      <c r="E7243" t="s">
        <v>184</v>
      </c>
      <c r="F7243" t="s">
        <v>186</v>
      </c>
      <c r="G7243" t="s">
        <v>188</v>
      </c>
      <c r="H7243">
        <v>14</v>
      </c>
      <c r="I7243" t="s">
        <v>766</v>
      </c>
      <c r="J7243" t="s">
        <v>1673</v>
      </c>
      <c r="K7243">
        <v>1868</v>
      </c>
      <c r="L7243">
        <v>1987</v>
      </c>
      <c r="M7243">
        <v>24</v>
      </c>
      <c r="N7243">
        <v>1282.5773982434171</v>
      </c>
      <c r="O7243">
        <v>1277.3165072134129</v>
      </c>
    </row>
    <row r="7244" spans="1:15" x14ac:dyDescent="0.2">
      <c r="A7244" s="1">
        <v>9077</v>
      </c>
      <c r="B7244">
        <v>19870205</v>
      </c>
      <c r="C7244" t="s">
        <v>74</v>
      </c>
      <c r="D7244" t="s">
        <v>161</v>
      </c>
      <c r="E7244" t="s">
        <v>184</v>
      </c>
      <c r="F7244" t="s">
        <v>186</v>
      </c>
      <c r="G7244" t="s">
        <v>188</v>
      </c>
      <c r="H7244">
        <v>15</v>
      </c>
      <c r="I7244" t="s">
        <v>745</v>
      </c>
      <c r="J7244" t="s">
        <v>1679</v>
      </c>
      <c r="K7244">
        <v>1650</v>
      </c>
      <c r="L7244">
        <v>1987</v>
      </c>
      <c r="M7244">
        <v>24</v>
      </c>
      <c r="N7244">
        <v>1297.5851862009511</v>
      </c>
      <c r="O7244">
        <v>1291.0044425768281</v>
      </c>
    </row>
    <row r="7245" spans="1:15" x14ac:dyDescent="0.2">
      <c r="A7245" s="1">
        <v>9078</v>
      </c>
      <c r="B7245">
        <v>19870207</v>
      </c>
      <c r="C7245" t="s">
        <v>74</v>
      </c>
      <c r="D7245" t="s">
        <v>161</v>
      </c>
      <c r="E7245" t="s">
        <v>184</v>
      </c>
      <c r="F7245" t="s">
        <v>186</v>
      </c>
      <c r="G7245" t="s">
        <v>187</v>
      </c>
      <c r="H7245">
        <v>1</v>
      </c>
      <c r="I7245" t="s">
        <v>685</v>
      </c>
      <c r="J7245" t="s">
        <v>1672</v>
      </c>
      <c r="K7245">
        <v>2000</v>
      </c>
      <c r="L7245">
        <v>1987</v>
      </c>
      <c r="M7245">
        <v>25</v>
      </c>
      <c r="N7245">
        <v>1430.9952812610411</v>
      </c>
      <c r="O7245">
        <v>1435.6543864616649</v>
      </c>
    </row>
    <row r="7246" spans="1:15" x14ac:dyDescent="0.2">
      <c r="A7246" s="1">
        <v>9079</v>
      </c>
      <c r="B7246">
        <v>19870207</v>
      </c>
      <c r="C7246" t="s">
        <v>74</v>
      </c>
      <c r="D7246" t="s">
        <v>161</v>
      </c>
      <c r="E7246" t="s">
        <v>184</v>
      </c>
      <c r="F7246" t="s">
        <v>186</v>
      </c>
      <c r="G7246" t="s">
        <v>187</v>
      </c>
      <c r="H7246">
        <v>2</v>
      </c>
      <c r="I7246" t="s">
        <v>728</v>
      </c>
      <c r="J7246" t="s">
        <v>1671</v>
      </c>
      <c r="K7246">
        <v>1922</v>
      </c>
      <c r="L7246">
        <v>1987</v>
      </c>
      <c r="M7246">
        <v>25</v>
      </c>
      <c r="N7246">
        <v>1359.799410322652</v>
      </c>
      <c r="O7246">
        <v>1364.898731656303</v>
      </c>
    </row>
    <row r="7247" spans="1:15" x14ac:dyDescent="0.2">
      <c r="A7247" s="1">
        <v>9080</v>
      </c>
      <c r="B7247">
        <v>19870207</v>
      </c>
      <c r="C7247" t="s">
        <v>74</v>
      </c>
      <c r="D7247" t="s">
        <v>161</v>
      </c>
      <c r="E7247" t="s">
        <v>184</v>
      </c>
      <c r="F7247" t="s">
        <v>186</v>
      </c>
      <c r="G7247" t="s">
        <v>187</v>
      </c>
      <c r="H7247">
        <v>3</v>
      </c>
      <c r="I7247" t="s">
        <v>793</v>
      </c>
      <c r="J7247" t="s">
        <v>1686</v>
      </c>
      <c r="K7247">
        <v>1862</v>
      </c>
      <c r="L7247">
        <v>1987</v>
      </c>
      <c r="M7247">
        <v>25</v>
      </c>
      <c r="N7247">
        <v>1358.983770109925</v>
      </c>
      <c r="O7247">
        <v>1363.100219471627</v>
      </c>
    </row>
    <row r="7248" spans="1:15" x14ac:dyDescent="0.2">
      <c r="A7248" s="1">
        <v>9081</v>
      </c>
      <c r="B7248">
        <v>19870207</v>
      </c>
      <c r="C7248" t="s">
        <v>74</v>
      </c>
      <c r="D7248" t="s">
        <v>161</v>
      </c>
      <c r="E7248" t="s">
        <v>184</v>
      </c>
      <c r="F7248" t="s">
        <v>186</v>
      </c>
      <c r="G7248" t="s">
        <v>187</v>
      </c>
      <c r="H7248">
        <v>4</v>
      </c>
      <c r="I7248" t="s">
        <v>778</v>
      </c>
      <c r="J7248" t="s">
        <v>1671</v>
      </c>
      <c r="K7248">
        <v>1722</v>
      </c>
      <c r="L7248">
        <v>1987</v>
      </c>
      <c r="M7248">
        <v>25</v>
      </c>
      <c r="N7248">
        <v>1295.9586029509171</v>
      </c>
      <c r="O7248">
        <v>1300.4131744931949</v>
      </c>
    </row>
    <row r="7249" spans="1:15" x14ac:dyDescent="0.2">
      <c r="A7249" s="1">
        <v>9082</v>
      </c>
      <c r="B7249">
        <v>19870207</v>
      </c>
      <c r="C7249" t="s">
        <v>74</v>
      </c>
      <c r="D7249" t="s">
        <v>161</v>
      </c>
      <c r="E7249" t="s">
        <v>184</v>
      </c>
      <c r="F7249" t="s">
        <v>186</v>
      </c>
      <c r="G7249" t="s">
        <v>187</v>
      </c>
      <c r="H7249">
        <v>5</v>
      </c>
      <c r="I7249" t="s">
        <v>714</v>
      </c>
      <c r="J7249" t="s">
        <v>1691</v>
      </c>
      <c r="K7249">
        <v>1764</v>
      </c>
      <c r="L7249">
        <v>1987</v>
      </c>
      <c r="M7249">
        <v>25</v>
      </c>
      <c r="N7249">
        <v>1330.675960403101</v>
      </c>
      <c r="O7249">
        <v>1333.39144921612</v>
      </c>
    </row>
    <row r="7250" spans="1:15" x14ac:dyDescent="0.2">
      <c r="A7250" s="1">
        <v>9083</v>
      </c>
      <c r="B7250">
        <v>19870207</v>
      </c>
      <c r="C7250" t="s">
        <v>74</v>
      </c>
      <c r="D7250" t="s">
        <v>161</v>
      </c>
      <c r="E7250" t="s">
        <v>184</v>
      </c>
      <c r="F7250" t="s">
        <v>186</v>
      </c>
      <c r="G7250" t="s">
        <v>187</v>
      </c>
      <c r="H7250">
        <v>6</v>
      </c>
      <c r="I7250" t="s">
        <v>761</v>
      </c>
      <c r="J7250" t="s">
        <v>1679</v>
      </c>
      <c r="K7250">
        <v>1935</v>
      </c>
      <c r="L7250">
        <v>1987</v>
      </c>
      <c r="M7250">
        <v>25</v>
      </c>
      <c r="N7250">
        <v>1323.9416724297989</v>
      </c>
      <c r="O7250">
        <v>1325.8005163963551</v>
      </c>
    </row>
    <row r="7251" spans="1:15" x14ac:dyDescent="0.2">
      <c r="A7251" s="1">
        <v>9084</v>
      </c>
      <c r="B7251">
        <v>19870207</v>
      </c>
      <c r="C7251" t="s">
        <v>74</v>
      </c>
      <c r="D7251" t="s">
        <v>161</v>
      </c>
      <c r="E7251" t="s">
        <v>184</v>
      </c>
      <c r="F7251" t="s">
        <v>186</v>
      </c>
      <c r="G7251" t="s">
        <v>187</v>
      </c>
      <c r="H7251">
        <v>7</v>
      </c>
      <c r="I7251" t="s">
        <v>831</v>
      </c>
      <c r="J7251" t="s">
        <v>1673</v>
      </c>
      <c r="K7251">
        <v>2002</v>
      </c>
      <c r="L7251">
        <v>1987</v>
      </c>
      <c r="M7251">
        <v>25</v>
      </c>
      <c r="N7251">
        <v>1272.285776720953</v>
      </c>
      <c r="O7251">
        <v>1274.2403490084271</v>
      </c>
    </row>
    <row r="7252" spans="1:15" x14ac:dyDescent="0.2">
      <c r="A7252" s="1">
        <v>9085</v>
      </c>
      <c r="B7252">
        <v>19870207</v>
      </c>
      <c r="C7252" t="s">
        <v>74</v>
      </c>
      <c r="D7252" t="s">
        <v>161</v>
      </c>
      <c r="E7252" t="s">
        <v>184</v>
      </c>
      <c r="F7252" t="s">
        <v>186</v>
      </c>
      <c r="G7252" t="s">
        <v>187</v>
      </c>
      <c r="H7252">
        <v>8</v>
      </c>
      <c r="I7252" t="s">
        <v>727</v>
      </c>
      <c r="J7252" t="s">
        <v>1679</v>
      </c>
      <c r="K7252">
        <v>1896</v>
      </c>
      <c r="L7252">
        <v>1987</v>
      </c>
      <c r="M7252">
        <v>25</v>
      </c>
      <c r="N7252">
        <v>1331.6689616076239</v>
      </c>
      <c r="O7252">
        <v>1331.3633278811869</v>
      </c>
    </row>
    <row r="7253" spans="1:15" x14ac:dyDescent="0.2">
      <c r="A7253" s="1">
        <v>9086</v>
      </c>
      <c r="B7253">
        <v>19870207</v>
      </c>
      <c r="C7253" t="s">
        <v>74</v>
      </c>
      <c r="D7253" t="s">
        <v>161</v>
      </c>
      <c r="E7253" t="s">
        <v>184</v>
      </c>
      <c r="F7253" t="s">
        <v>186</v>
      </c>
      <c r="G7253" t="s">
        <v>187</v>
      </c>
      <c r="H7253">
        <v>9</v>
      </c>
      <c r="I7253" t="s">
        <v>820</v>
      </c>
      <c r="J7253" t="s">
        <v>1675</v>
      </c>
      <c r="K7253">
        <v>1597</v>
      </c>
      <c r="L7253">
        <v>1987</v>
      </c>
      <c r="M7253">
        <v>25</v>
      </c>
      <c r="N7253">
        <v>1284.459511935431</v>
      </c>
      <c r="O7253">
        <v>1284.157721239015</v>
      </c>
    </row>
    <row r="7254" spans="1:15" x14ac:dyDescent="0.2">
      <c r="A7254" s="1">
        <v>9087</v>
      </c>
      <c r="B7254">
        <v>19870207</v>
      </c>
      <c r="C7254" t="s">
        <v>74</v>
      </c>
      <c r="D7254" t="s">
        <v>161</v>
      </c>
      <c r="E7254" t="s">
        <v>184</v>
      </c>
      <c r="F7254" t="s">
        <v>186</v>
      </c>
      <c r="G7254" t="s">
        <v>187</v>
      </c>
      <c r="H7254">
        <v>10</v>
      </c>
      <c r="I7254" t="s">
        <v>755</v>
      </c>
      <c r="J7254" t="s">
        <v>1670</v>
      </c>
      <c r="K7254">
        <v>1899</v>
      </c>
      <c r="L7254">
        <v>1987</v>
      </c>
      <c r="M7254">
        <v>25</v>
      </c>
      <c r="N7254">
        <v>1279.7570121095559</v>
      </c>
      <c r="O7254">
        <v>1278.554472369284</v>
      </c>
    </row>
    <row r="7255" spans="1:15" x14ac:dyDescent="0.2">
      <c r="A7255" s="1">
        <v>9088</v>
      </c>
      <c r="B7255">
        <v>19870207</v>
      </c>
      <c r="C7255" t="s">
        <v>74</v>
      </c>
      <c r="D7255" t="s">
        <v>161</v>
      </c>
      <c r="E7255" t="s">
        <v>184</v>
      </c>
      <c r="F7255" t="s">
        <v>186</v>
      </c>
      <c r="G7255" t="s">
        <v>187</v>
      </c>
      <c r="H7255">
        <v>11</v>
      </c>
      <c r="I7255" t="s">
        <v>843</v>
      </c>
      <c r="J7255" t="s">
        <v>1696</v>
      </c>
      <c r="K7255">
        <v>1664</v>
      </c>
      <c r="L7255">
        <v>1987</v>
      </c>
      <c r="M7255">
        <v>25</v>
      </c>
      <c r="N7255">
        <v>1294.7548794612051</v>
      </c>
      <c r="O7255">
        <v>1292.235007076137</v>
      </c>
    </row>
    <row r="7256" spans="1:15" x14ac:dyDescent="0.2">
      <c r="A7256" s="1">
        <v>9089</v>
      </c>
      <c r="B7256">
        <v>19870207</v>
      </c>
      <c r="C7256" t="s">
        <v>74</v>
      </c>
      <c r="D7256" t="s">
        <v>161</v>
      </c>
      <c r="E7256" t="s">
        <v>184</v>
      </c>
      <c r="F7256" t="s">
        <v>186</v>
      </c>
      <c r="G7256" t="s">
        <v>187</v>
      </c>
      <c r="H7256">
        <v>12</v>
      </c>
      <c r="I7256" t="s">
        <v>853</v>
      </c>
      <c r="J7256" t="s">
        <v>1680</v>
      </c>
      <c r="K7256">
        <v>1894</v>
      </c>
      <c r="L7256">
        <v>1987</v>
      </c>
      <c r="M7256">
        <v>25</v>
      </c>
      <c r="N7256">
        <v>1293.1605996274741</v>
      </c>
      <c r="O7256">
        <v>1289.6745585655269</v>
      </c>
    </row>
    <row r="7257" spans="1:15" x14ac:dyDescent="0.2">
      <c r="A7257" s="1">
        <v>9090</v>
      </c>
      <c r="B7257">
        <v>19870207</v>
      </c>
      <c r="C7257" t="s">
        <v>74</v>
      </c>
      <c r="D7257" t="s">
        <v>161</v>
      </c>
      <c r="E7257" t="s">
        <v>184</v>
      </c>
      <c r="F7257" t="s">
        <v>186</v>
      </c>
      <c r="G7257" t="s">
        <v>187</v>
      </c>
      <c r="H7257">
        <v>13</v>
      </c>
      <c r="I7257" t="s">
        <v>792</v>
      </c>
      <c r="J7257" t="s">
        <v>1679</v>
      </c>
      <c r="K7257">
        <v>1723</v>
      </c>
      <c r="L7257">
        <v>1987</v>
      </c>
      <c r="M7257">
        <v>25</v>
      </c>
      <c r="N7257">
        <v>1324.1761511982149</v>
      </c>
      <c r="O7257">
        <v>1319.030001233519</v>
      </c>
    </row>
    <row r="7258" spans="1:15" x14ac:dyDescent="0.2">
      <c r="A7258" s="1">
        <v>9091</v>
      </c>
      <c r="B7258">
        <v>19870207</v>
      </c>
      <c r="C7258" t="s">
        <v>74</v>
      </c>
      <c r="D7258" t="s">
        <v>161</v>
      </c>
      <c r="E7258" t="s">
        <v>184</v>
      </c>
      <c r="F7258" t="s">
        <v>186</v>
      </c>
      <c r="G7258" t="s">
        <v>187</v>
      </c>
      <c r="H7258">
        <v>14</v>
      </c>
      <c r="I7258" t="s">
        <v>741</v>
      </c>
      <c r="J7258" t="s">
        <v>1686</v>
      </c>
      <c r="K7258">
        <v>2013</v>
      </c>
      <c r="L7258">
        <v>1987</v>
      </c>
      <c r="M7258">
        <v>25</v>
      </c>
      <c r="N7258">
        <v>1287.2015735066359</v>
      </c>
      <c r="O7258">
        <v>1281.841796222463</v>
      </c>
    </row>
    <row r="7259" spans="1:15" x14ac:dyDescent="0.2">
      <c r="A7259" s="1">
        <v>9092</v>
      </c>
      <c r="B7259">
        <v>19870207</v>
      </c>
      <c r="C7259" t="s">
        <v>74</v>
      </c>
      <c r="D7259" t="s">
        <v>161</v>
      </c>
      <c r="E7259" t="s">
        <v>184</v>
      </c>
      <c r="F7259" t="s">
        <v>186</v>
      </c>
      <c r="G7259" t="s">
        <v>187</v>
      </c>
      <c r="H7259">
        <v>15</v>
      </c>
      <c r="I7259" t="s">
        <v>813</v>
      </c>
      <c r="J7259" t="s">
        <v>1693</v>
      </c>
      <c r="K7259">
        <v>1889</v>
      </c>
      <c r="L7259">
        <v>1987</v>
      </c>
      <c r="M7259">
        <v>25</v>
      </c>
      <c r="N7259">
        <v>1295.54036094871</v>
      </c>
      <c r="O7259">
        <v>1289.0038133024141</v>
      </c>
    </row>
    <row r="7260" spans="1:15" x14ac:dyDescent="0.2">
      <c r="A7260" s="1">
        <v>9093</v>
      </c>
      <c r="B7260">
        <v>19870213</v>
      </c>
      <c r="C7260" t="s">
        <v>75</v>
      </c>
      <c r="D7260" t="s">
        <v>165</v>
      </c>
      <c r="E7260" t="s">
        <v>184</v>
      </c>
      <c r="F7260" t="s">
        <v>186</v>
      </c>
      <c r="G7260" t="s">
        <v>188</v>
      </c>
      <c r="H7260">
        <v>1</v>
      </c>
      <c r="I7260" t="s">
        <v>819</v>
      </c>
      <c r="J7260" t="s">
        <v>1672</v>
      </c>
      <c r="K7260">
        <v>1591</v>
      </c>
      <c r="L7260">
        <v>1987</v>
      </c>
      <c r="M7260">
        <v>26</v>
      </c>
      <c r="N7260">
        <v>1388.6148724432901</v>
      </c>
      <c r="O7260">
        <v>1394.3907837481011</v>
      </c>
    </row>
    <row r="7261" spans="1:15" x14ac:dyDescent="0.2">
      <c r="A7261" s="1">
        <v>9094</v>
      </c>
      <c r="B7261">
        <v>19870213</v>
      </c>
      <c r="C7261" t="s">
        <v>75</v>
      </c>
      <c r="D7261" t="s">
        <v>165</v>
      </c>
      <c r="E7261" t="s">
        <v>184</v>
      </c>
      <c r="F7261" t="s">
        <v>186</v>
      </c>
      <c r="G7261" t="s">
        <v>188</v>
      </c>
      <c r="H7261">
        <v>2</v>
      </c>
      <c r="I7261" t="s">
        <v>714</v>
      </c>
      <c r="J7261" t="s">
        <v>1691</v>
      </c>
      <c r="K7261">
        <v>1764</v>
      </c>
      <c r="L7261">
        <v>1987</v>
      </c>
      <c r="M7261">
        <v>26</v>
      </c>
      <c r="N7261">
        <v>1333.39144921612</v>
      </c>
      <c r="O7261">
        <v>1339.3259026560841</v>
      </c>
    </row>
    <row r="7262" spans="1:15" x14ac:dyDescent="0.2">
      <c r="A7262" s="1">
        <v>9095</v>
      </c>
      <c r="B7262">
        <v>19870213</v>
      </c>
      <c r="C7262" t="s">
        <v>75</v>
      </c>
      <c r="D7262" t="s">
        <v>165</v>
      </c>
      <c r="E7262" t="s">
        <v>184</v>
      </c>
      <c r="F7262" t="s">
        <v>186</v>
      </c>
      <c r="G7262" t="s">
        <v>188</v>
      </c>
      <c r="H7262">
        <v>3</v>
      </c>
      <c r="I7262" t="s">
        <v>731</v>
      </c>
      <c r="J7262" t="s">
        <v>1672</v>
      </c>
      <c r="K7262">
        <v>1853</v>
      </c>
      <c r="L7262">
        <v>1987</v>
      </c>
      <c r="M7262">
        <v>26</v>
      </c>
      <c r="N7262">
        <v>1348.189670670452</v>
      </c>
      <c r="O7262">
        <v>1352.811000651162</v>
      </c>
    </row>
    <row r="7263" spans="1:15" x14ac:dyDescent="0.2">
      <c r="A7263" s="1">
        <v>9096</v>
      </c>
      <c r="B7263">
        <v>19870213</v>
      </c>
      <c r="C7263" t="s">
        <v>75</v>
      </c>
      <c r="D7263" t="s">
        <v>165</v>
      </c>
      <c r="E7263" t="s">
        <v>184</v>
      </c>
      <c r="F7263" t="s">
        <v>186</v>
      </c>
      <c r="G7263" t="s">
        <v>188</v>
      </c>
      <c r="H7263">
        <v>4</v>
      </c>
      <c r="I7263" t="s">
        <v>747</v>
      </c>
      <c r="J7263" t="s">
        <v>1679</v>
      </c>
      <c r="K7263">
        <v>1855</v>
      </c>
      <c r="L7263">
        <v>1987</v>
      </c>
      <c r="M7263">
        <v>26</v>
      </c>
      <c r="N7263">
        <v>1279.050380871231</v>
      </c>
      <c r="O7263">
        <v>1284.1289178296961</v>
      </c>
    </row>
    <row r="7264" spans="1:15" x14ac:dyDescent="0.2">
      <c r="A7264" s="1">
        <v>9097</v>
      </c>
      <c r="B7264">
        <v>19870213</v>
      </c>
      <c r="C7264" t="s">
        <v>75</v>
      </c>
      <c r="D7264" t="s">
        <v>165</v>
      </c>
      <c r="E7264" t="s">
        <v>184</v>
      </c>
      <c r="F7264" t="s">
        <v>186</v>
      </c>
      <c r="G7264" t="s">
        <v>188</v>
      </c>
      <c r="H7264">
        <v>5</v>
      </c>
      <c r="I7264" t="s">
        <v>685</v>
      </c>
      <c r="J7264" t="s">
        <v>1672</v>
      </c>
      <c r="K7264">
        <v>2000</v>
      </c>
      <c r="L7264">
        <v>1987</v>
      </c>
      <c r="M7264">
        <v>26</v>
      </c>
      <c r="N7264">
        <v>1435.6543864616649</v>
      </c>
      <c r="O7264">
        <v>1436.486396146315</v>
      </c>
    </row>
    <row r="7265" spans="1:15" x14ac:dyDescent="0.2">
      <c r="A7265" s="1">
        <v>9098</v>
      </c>
      <c r="B7265">
        <v>19870213</v>
      </c>
      <c r="C7265" t="s">
        <v>75</v>
      </c>
      <c r="D7265" t="s">
        <v>165</v>
      </c>
      <c r="E7265" t="s">
        <v>184</v>
      </c>
      <c r="F7265" t="s">
        <v>186</v>
      </c>
      <c r="G7265" t="s">
        <v>188</v>
      </c>
      <c r="H7265">
        <v>6</v>
      </c>
      <c r="I7265" t="s">
        <v>790</v>
      </c>
      <c r="J7265" t="s">
        <v>1673</v>
      </c>
      <c r="K7265">
        <v>1926</v>
      </c>
      <c r="L7265">
        <v>1987</v>
      </c>
      <c r="M7265">
        <v>26</v>
      </c>
      <c r="N7265">
        <v>1322.1581580541711</v>
      </c>
      <c r="O7265">
        <v>1324.3305488076189</v>
      </c>
    </row>
    <row r="7266" spans="1:15" x14ac:dyDescent="0.2">
      <c r="A7266" s="1">
        <v>9099</v>
      </c>
      <c r="B7266">
        <v>19870213</v>
      </c>
      <c r="C7266" t="s">
        <v>75</v>
      </c>
      <c r="D7266" t="s">
        <v>165</v>
      </c>
      <c r="E7266" t="s">
        <v>184</v>
      </c>
      <c r="F7266" t="s">
        <v>186</v>
      </c>
      <c r="G7266" t="s">
        <v>188</v>
      </c>
      <c r="H7266">
        <v>7</v>
      </c>
      <c r="I7266" t="s">
        <v>849</v>
      </c>
      <c r="J7266" t="s">
        <v>1673</v>
      </c>
      <c r="K7266">
        <v>1719</v>
      </c>
      <c r="L7266">
        <v>1987</v>
      </c>
      <c r="M7266">
        <v>26</v>
      </c>
      <c r="N7266">
        <v>1299.54103965081</v>
      </c>
      <c r="O7266">
        <v>1301.191081356264</v>
      </c>
    </row>
    <row r="7267" spans="1:15" x14ac:dyDescent="0.2">
      <c r="A7267" s="1">
        <v>9100</v>
      </c>
      <c r="B7267">
        <v>19870213</v>
      </c>
      <c r="C7267" t="s">
        <v>75</v>
      </c>
      <c r="D7267" t="s">
        <v>165</v>
      </c>
      <c r="E7267" t="s">
        <v>184</v>
      </c>
      <c r="F7267" t="s">
        <v>186</v>
      </c>
      <c r="G7267" t="s">
        <v>188</v>
      </c>
      <c r="H7267">
        <v>8</v>
      </c>
      <c r="I7267" t="s">
        <v>762</v>
      </c>
      <c r="J7267" t="s">
        <v>1671</v>
      </c>
      <c r="K7267">
        <v>1592</v>
      </c>
      <c r="L7267">
        <v>1987</v>
      </c>
      <c r="M7267">
        <v>26</v>
      </c>
      <c r="N7267">
        <v>1264.122006872672</v>
      </c>
      <c r="O7267">
        <v>1265.508556675881</v>
      </c>
    </row>
    <row r="7268" spans="1:15" x14ac:dyDescent="0.2">
      <c r="A7268" s="1">
        <v>9101</v>
      </c>
      <c r="B7268">
        <v>19870213</v>
      </c>
      <c r="C7268" t="s">
        <v>75</v>
      </c>
      <c r="D7268" t="s">
        <v>165</v>
      </c>
      <c r="E7268" t="s">
        <v>184</v>
      </c>
      <c r="F7268" t="s">
        <v>186</v>
      </c>
      <c r="G7268" t="s">
        <v>188</v>
      </c>
      <c r="H7268">
        <v>9</v>
      </c>
      <c r="I7268" t="s">
        <v>729</v>
      </c>
      <c r="J7268" t="s">
        <v>1673</v>
      </c>
      <c r="K7268">
        <v>1525</v>
      </c>
      <c r="L7268">
        <v>1987</v>
      </c>
      <c r="M7268">
        <v>26</v>
      </c>
      <c r="N7268">
        <v>1299.026891210681</v>
      </c>
      <c r="O7268">
        <v>1298.687746844362</v>
      </c>
    </row>
    <row r="7269" spans="1:15" x14ac:dyDescent="0.2">
      <c r="A7269" s="1">
        <v>9102</v>
      </c>
      <c r="B7269">
        <v>19870213</v>
      </c>
      <c r="C7269" t="s">
        <v>75</v>
      </c>
      <c r="D7269" t="s">
        <v>165</v>
      </c>
      <c r="E7269" t="s">
        <v>184</v>
      </c>
      <c r="F7269" t="s">
        <v>186</v>
      </c>
      <c r="G7269" t="s">
        <v>188</v>
      </c>
      <c r="H7269">
        <v>10</v>
      </c>
      <c r="I7269" t="s">
        <v>788</v>
      </c>
      <c r="J7269" t="s">
        <v>1672</v>
      </c>
      <c r="K7269">
        <v>1852</v>
      </c>
      <c r="L7269">
        <v>1987</v>
      </c>
      <c r="M7269">
        <v>26</v>
      </c>
      <c r="N7269">
        <v>1342.904318131895</v>
      </c>
      <c r="O7269">
        <v>1340.6373838278339</v>
      </c>
    </row>
    <row r="7270" spans="1:15" x14ac:dyDescent="0.2">
      <c r="A7270" s="1">
        <v>9103</v>
      </c>
      <c r="B7270">
        <v>19870213</v>
      </c>
      <c r="C7270" t="s">
        <v>75</v>
      </c>
      <c r="D7270" t="s">
        <v>165</v>
      </c>
      <c r="E7270" t="s">
        <v>184</v>
      </c>
      <c r="F7270" t="s">
        <v>186</v>
      </c>
      <c r="G7270" t="s">
        <v>188</v>
      </c>
      <c r="H7270">
        <v>11</v>
      </c>
      <c r="I7270" t="s">
        <v>775</v>
      </c>
      <c r="J7270" t="s">
        <v>1675</v>
      </c>
      <c r="K7270">
        <v>1976</v>
      </c>
      <c r="L7270">
        <v>1987</v>
      </c>
      <c r="M7270">
        <v>26</v>
      </c>
      <c r="N7270">
        <v>1291.810333743362</v>
      </c>
      <c r="O7270">
        <v>1289.6226730729129</v>
      </c>
    </row>
    <row r="7271" spans="1:15" x14ac:dyDescent="0.2">
      <c r="A7271" s="1">
        <v>9104</v>
      </c>
      <c r="B7271">
        <v>19870213</v>
      </c>
      <c r="C7271" t="s">
        <v>75</v>
      </c>
      <c r="D7271" t="s">
        <v>165</v>
      </c>
      <c r="E7271" t="s">
        <v>184</v>
      </c>
      <c r="F7271" t="s">
        <v>186</v>
      </c>
      <c r="G7271" t="s">
        <v>188</v>
      </c>
      <c r="H7271">
        <v>12</v>
      </c>
      <c r="I7271" t="s">
        <v>752</v>
      </c>
      <c r="J7271" t="s">
        <v>1672</v>
      </c>
      <c r="K7271">
        <v>1863</v>
      </c>
      <c r="L7271">
        <v>1987</v>
      </c>
      <c r="M7271">
        <v>26</v>
      </c>
      <c r="N7271">
        <v>1322.594160524106</v>
      </c>
      <c r="O7271">
        <v>1318.7573188147121</v>
      </c>
    </row>
    <row r="7272" spans="1:15" x14ac:dyDescent="0.2">
      <c r="A7272" s="1">
        <v>9105</v>
      </c>
      <c r="B7272">
        <v>19870213</v>
      </c>
      <c r="C7272" t="s">
        <v>75</v>
      </c>
      <c r="D7272" t="s">
        <v>165</v>
      </c>
      <c r="E7272" t="s">
        <v>184</v>
      </c>
      <c r="F7272" t="s">
        <v>186</v>
      </c>
      <c r="G7272" t="s">
        <v>188</v>
      </c>
      <c r="H7272">
        <v>13</v>
      </c>
      <c r="I7272" t="s">
        <v>745</v>
      </c>
      <c r="J7272" t="s">
        <v>1679</v>
      </c>
      <c r="K7272">
        <v>1650</v>
      </c>
      <c r="L7272">
        <v>1987</v>
      </c>
      <c r="M7272">
        <v>26</v>
      </c>
      <c r="N7272">
        <v>1291.0044425768281</v>
      </c>
      <c r="O7272">
        <v>1286.833660756625</v>
      </c>
    </row>
    <row r="7273" spans="1:15" x14ac:dyDescent="0.2">
      <c r="A7273" s="1">
        <v>9106</v>
      </c>
      <c r="B7273">
        <v>19870213</v>
      </c>
      <c r="C7273" t="s">
        <v>75</v>
      </c>
      <c r="D7273" t="s">
        <v>165</v>
      </c>
      <c r="E7273" t="s">
        <v>184</v>
      </c>
      <c r="F7273" t="s">
        <v>186</v>
      </c>
      <c r="G7273" t="s">
        <v>188</v>
      </c>
      <c r="H7273">
        <v>14</v>
      </c>
      <c r="I7273" t="s">
        <v>735</v>
      </c>
      <c r="J7273" t="s">
        <v>1673</v>
      </c>
      <c r="K7273">
        <v>1774</v>
      </c>
      <c r="L7273">
        <v>1987</v>
      </c>
      <c r="M7273">
        <v>26</v>
      </c>
      <c r="N7273">
        <v>1321.226285824014</v>
      </c>
      <c r="O7273">
        <v>1315.4184076199001</v>
      </c>
    </row>
    <row r="7274" spans="1:15" x14ac:dyDescent="0.2">
      <c r="A7274" s="1">
        <v>9107</v>
      </c>
      <c r="B7274">
        <v>19870213</v>
      </c>
      <c r="C7274" t="s">
        <v>75</v>
      </c>
      <c r="D7274" t="s">
        <v>165</v>
      </c>
      <c r="E7274" t="s">
        <v>184</v>
      </c>
      <c r="F7274" t="s">
        <v>186</v>
      </c>
      <c r="G7274" t="s">
        <v>188</v>
      </c>
      <c r="H7274">
        <v>15</v>
      </c>
      <c r="I7274" t="s">
        <v>689</v>
      </c>
      <c r="J7274" t="s">
        <v>1675</v>
      </c>
      <c r="K7274">
        <v>1892</v>
      </c>
      <c r="L7274">
        <v>1987</v>
      </c>
      <c r="M7274">
        <v>26</v>
      </c>
      <c r="N7274">
        <v>1419.0796329886341</v>
      </c>
      <c r="O7274">
        <v>1410.2376504324609</v>
      </c>
    </row>
    <row r="7275" spans="1:15" x14ac:dyDescent="0.2">
      <c r="A7275" s="1">
        <v>9108</v>
      </c>
      <c r="B7275">
        <v>19870214</v>
      </c>
      <c r="C7275" t="s">
        <v>31</v>
      </c>
      <c r="D7275" t="s">
        <v>165</v>
      </c>
      <c r="E7275" t="s">
        <v>184</v>
      </c>
      <c r="F7275" t="s">
        <v>186</v>
      </c>
      <c r="G7275" t="s">
        <v>187</v>
      </c>
      <c r="H7275">
        <v>1</v>
      </c>
      <c r="I7275" t="s">
        <v>819</v>
      </c>
      <c r="J7275" t="s">
        <v>1672</v>
      </c>
      <c r="K7275">
        <v>1591</v>
      </c>
      <c r="L7275">
        <v>1987</v>
      </c>
      <c r="M7275">
        <v>27</v>
      </c>
      <c r="N7275">
        <v>1394.3907837481011</v>
      </c>
      <c r="O7275">
        <v>1400.2826581137269</v>
      </c>
    </row>
    <row r="7276" spans="1:15" x14ac:dyDescent="0.2">
      <c r="A7276" s="1">
        <v>9109</v>
      </c>
      <c r="B7276">
        <v>19870214</v>
      </c>
      <c r="C7276" t="s">
        <v>31</v>
      </c>
      <c r="D7276" t="s">
        <v>165</v>
      </c>
      <c r="E7276" t="s">
        <v>184</v>
      </c>
      <c r="F7276" t="s">
        <v>186</v>
      </c>
      <c r="G7276" t="s">
        <v>187</v>
      </c>
      <c r="H7276">
        <v>2</v>
      </c>
      <c r="I7276" t="s">
        <v>818</v>
      </c>
      <c r="J7276" t="s">
        <v>1672</v>
      </c>
      <c r="K7276">
        <v>1898</v>
      </c>
      <c r="L7276">
        <v>1987</v>
      </c>
      <c r="M7276">
        <v>27</v>
      </c>
      <c r="N7276">
        <v>1333.740764180242</v>
      </c>
      <c r="O7276">
        <v>1339.914514356451</v>
      </c>
    </row>
    <row r="7277" spans="1:15" x14ac:dyDescent="0.2">
      <c r="A7277" s="1">
        <v>9110</v>
      </c>
      <c r="B7277">
        <v>19870214</v>
      </c>
      <c r="C7277" t="s">
        <v>31</v>
      </c>
      <c r="D7277" t="s">
        <v>165</v>
      </c>
      <c r="E7277" t="s">
        <v>184</v>
      </c>
      <c r="F7277" t="s">
        <v>186</v>
      </c>
      <c r="G7277" t="s">
        <v>187</v>
      </c>
      <c r="H7277">
        <v>3</v>
      </c>
      <c r="I7277" t="s">
        <v>714</v>
      </c>
      <c r="J7277" t="s">
        <v>1691</v>
      </c>
      <c r="K7277">
        <v>1764</v>
      </c>
      <c r="L7277">
        <v>1987</v>
      </c>
      <c r="M7277">
        <v>27</v>
      </c>
      <c r="N7277">
        <v>1339.3259026560841</v>
      </c>
      <c r="O7277">
        <v>1344.380867345146</v>
      </c>
    </row>
    <row r="7278" spans="1:15" x14ac:dyDescent="0.2">
      <c r="A7278" s="1">
        <v>9111</v>
      </c>
      <c r="B7278">
        <v>19870214</v>
      </c>
      <c r="C7278" t="s">
        <v>31</v>
      </c>
      <c r="D7278" t="s">
        <v>165</v>
      </c>
      <c r="E7278" t="s">
        <v>184</v>
      </c>
      <c r="F7278" t="s">
        <v>186</v>
      </c>
      <c r="G7278" t="s">
        <v>187</v>
      </c>
      <c r="H7278">
        <v>4</v>
      </c>
      <c r="I7278" t="s">
        <v>728</v>
      </c>
      <c r="J7278" t="s">
        <v>1671</v>
      </c>
      <c r="K7278">
        <v>1922</v>
      </c>
      <c r="L7278">
        <v>1987</v>
      </c>
      <c r="M7278">
        <v>27</v>
      </c>
      <c r="N7278">
        <v>1364.898731656303</v>
      </c>
      <c r="O7278">
        <v>1368.4104228670799</v>
      </c>
    </row>
    <row r="7279" spans="1:15" x14ac:dyDescent="0.2">
      <c r="A7279" s="1">
        <v>9112</v>
      </c>
      <c r="B7279">
        <v>19870214</v>
      </c>
      <c r="C7279" t="s">
        <v>31</v>
      </c>
      <c r="D7279" t="s">
        <v>165</v>
      </c>
      <c r="E7279" t="s">
        <v>184</v>
      </c>
      <c r="F7279" t="s">
        <v>186</v>
      </c>
      <c r="G7279" t="s">
        <v>187</v>
      </c>
      <c r="H7279">
        <v>5</v>
      </c>
      <c r="I7279" t="s">
        <v>817</v>
      </c>
      <c r="J7279" t="s">
        <v>1671</v>
      </c>
      <c r="K7279">
        <v>1606</v>
      </c>
      <c r="L7279">
        <v>1987</v>
      </c>
      <c r="M7279">
        <v>27</v>
      </c>
      <c r="N7279">
        <v>1303.1126167167411</v>
      </c>
      <c r="O7279">
        <v>1306.934784526911</v>
      </c>
    </row>
    <row r="7280" spans="1:15" x14ac:dyDescent="0.2">
      <c r="A7280" s="1">
        <v>9113</v>
      </c>
      <c r="B7280">
        <v>19870214</v>
      </c>
      <c r="C7280" t="s">
        <v>31</v>
      </c>
      <c r="D7280" t="s">
        <v>165</v>
      </c>
      <c r="E7280" t="s">
        <v>184</v>
      </c>
      <c r="F7280" t="s">
        <v>186</v>
      </c>
      <c r="G7280" t="s">
        <v>187</v>
      </c>
      <c r="H7280">
        <v>6</v>
      </c>
      <c r="I7280" t="s">
        <v>727</v>
      </c>
      <c r="J7280" t="s">
        <v>1679</v>
      </c>
      <c r="K7280">
        <v>1896</v>
      </c>
      <c r="L7280">
        <v>1987</v>
      </c>
      <c r="M7280">
        <v>27</v>
      </c>
      <c r="N7280">
        <v>1331.3633278811869</v>
      </c>
      <c r="O7280">
        <v>1333.587620597692</v>
      </c>
    </row>
    <row r="7281" spans="1:15" x14ac:dyDescent="0.2">
      <c r="A7281" s="1">
        <v>9114</v>
      </c>
      <c r="B7281">
        <v>19870214</v>
      </c>
      <c r="C7281" t="s">
        <v>31</v>
      </c>
      <c r="D7281" t="s">
        <v>165</v>
      </c>
      <c r="E7281" t="s">
        <v>184</v>
      </c>
      <c r="F7281" t="s">
        <v>186</v>
      </c>
      <c r="G7281" t="s">
        <v>187</v>
      </c>
      <c r="H7281">
        <v>7</v>
      </c>
      <c r="I7281" t="s">
        <v>689</v>
      </c>
      <c r="J7281" t="s">
        <v>1675</v>
      </c>
      <c r="K7281">
        <v>1892</v>
      </c>
      <c r="L7281">
        <v>1987</v>
      </c>
      <c r="M7281">
        <v>27</v>
      </c>
      <c r="N7281">
        <v>1410.2376504324609</v>
      </c>
      <c r="O7281">
        <v>1409.8021888051981</v>
      </c>
    </row>
    <row r="7282" spans="1:15" x14ac:dyDescent="0.2">
      <c r="A7282" s="1">
        <v>9115</v>
      </c>
      <c r="B7282">
        <v>19870214</v>
      </c>
      <c r="C7282" t="s">
        <v>31</v>
      </c>
      <c r="D7282" t="s">
        <v>165</v>
      </c>
      <c r="E7282" t="s">
        <v>184</v>
      </c>
      <c r="F7282" t="s">
        <v>186</v>
      </c>
      <c r="G7282" t="s">
        <v>187</v>
      </c>
      <c r="H7282">
        <v>8</v>
      </c>
      <c r="I7282" t="s">
        <v>685</v>
      </c>
      <c r="J7282" t="s">
        <v>1672</v>
      </c>
      <c r="K7282">
        <v>2000</v>
      </c>
      <c r="L7282">
        <v>1987</v>
      </c>
      <c r="M7282">
        <v>27</v>
      </c>
      <c r="N7282">
        <v>1436.486396146315</v>
      </c>
      <c r="O7282">
        <v>1434.521457784004</v>
      </c>
    </row>
    <row r="7283" spans="1:15" x14ac:dyDescent="0.2">
      <c r="A7283" s="1">
        <v>9116</v>
      </c>
      <c r="B7283">
        <v>19870214</v>
      </c>
      <c r="C7283" t="s">
        <v>31</v>
      </c>
      <c r="D7283" t="s">
        <v>165</v>
      </c>
      <c r="E7283" t="s">
        <v>184</v>
      </c>
      <c r="F7283" t="s">
        <v>186</v>
      </c>
      <c r="G7283" t="s">
        <v>187</v>
      </c>
      <c r="H7283">
        <v>9</v>
      </c>
      <c r="I7283" t="s">
        <v>826</v>
      </c>
      <c r="J7283" t="s">
        <v>1678</v>
      </c>
      <c r="K7283">
        <v>1857</v>
      </c>
      <c r="L7283">
        <v>1987</v>
      </c>
      <c r="M7283">
        <v>27</v>
      </c>
      <c r="N7283">
        <v>1306.6222614242729</v>
      </c>
      <c r="O7283">
        <v>1306.370556646785</v>
      </c>
    </row>
    <row r="7284" spans="1:15" x14ac:dyDescent="0.2">
      <c r="A7284" s="1">
        <v>9117</v>
      </c>
      <c r="B7284">
        <v>19870214</v>
      </c>
      <c r="C7284" t="s">
        <v>31</v>
      </c>
      <c r="D7284" t="s">
        <v>165</v>
      </c>
      <c r="E7284" t="s">
        <v>184</v>
      </c>
      <c r="F7284" t="s">
        <v>186</v>
      </c>
      <c r="G7284" t="s">
        <v>187</v>
      </c>
      <c r="H7284">
        <v>10</v>
      </c>
      <c r="I7284" t="s">
        <v>793</v>
      </c>
      <c r="J7284" t="s">
        <v>1686</v>
      </c>
      <c r="K7284">
        <v>1862</v>
      </c>
      <c r="L7284">
        <v>1987</v>
      </c>
      <c r="M7284">
        <v>27</v>
      </c>
      <c r="N7284">
        <v>1363.100219471627</v>
      </c>
      <c r="O7284">
        <v>1360.650015368893</v>
      </c>
    </row>
    <row r="7285" spans="1:15" x14ac:dyDescent="0.2">
      <c r="A7285" s="1">
        <v>9118</v>
      </c>
      <c r="B7285">
        <v>19870214</v>
      </c>
      <c r="C7285" t="s">
        <v>31</v>
      </c>
      <c r="D7285" t="s">
        <v>165</v>
      </c>
      <c r="E7285" t="s">
        <v>184</v>
      </c>
      <c r="F7285" t="s">
        <v>186</v>
      </c>
      <c r="G7285" t="s">
        <v>187</v>
      </c>
      <c r="H7285">
        <v>11</v>
      </c>
      <c r="I7285" t="s">
        <v>752</v>
      </c>
      <c r="J7285" t="s">
        <v>1672</v>
      </c>
      <c r="K7285">
        <v>1863</v>
      </c>
      <c r="L7285">
        <v>1987</v>
      </c>
      <c r="M7285">
        <v>27</v>
      </c>
      <c r="N7285">
        <v>1318.7573188147121</v>
      </c>
      <c r="O7285">
        <v>1316.249177694039</v>
      </c>
    </row>
    <row r="7286" spans="1:15" x14ac:dyDescent="0.2">
      <c r="A7286" s="1">
        <v>9119</v>
      </c>
      <c r="B7286">
        <v>19870214</v>
      </c>
      <c r="C7286" t="s">
        <v>31</v>
      </c>
      <c r="D7286" t="s">
        <v>165</v>
      </c>
      <c r="E7286" t="s">
        <v>184</v>
      </c>
      <c r="F7286" t="s">
        <v>186</v>
      </c>
      <c r="G7286" t="s">
        <v>187</v>
      </c>
      <c r="H7286">
        <v>12</v>
      </c>
      <c r="I7286" t="s">
        <v>789</v>
      </c>
      <c r="J7286" t="s">
        <v>1672</v>
      </c>
      <c r="K7286">
        <v>1864</v>
      </c>
      <c r="L7286">
        <v>1987</v>
      </c>
      <c r="M7286">
        <v>27</v>
      </c>
      <c r="N7286">
        <v>1334.1548204572</v>
      </c>
      <c r="O7286">
        <v>1330.3197664786801</v>
      </c>
    </row>
    <row r="7287" spans="1:15" x14ac:dyDescent="0.2">
      <c r="A7287" s="1">
        <v>9120</v>
      </c>
      <c r="B7287">
        <v>19870214</v>
      </c>
      <c r="C7287" t="s">
        <v>31</v>
      </c>
      <c r="D7287" t="s">
        <v>165</v>
      </c>
      <c r="E7287" t="s">
        <v>184</v>
      </c>
      <c r="F7287" t="s">
        <v>186</v>
      </c>
      <c r="G7287" t="s">
        <v>187</v>
      </c>
      <c r="H7287">
        <v>13</v>
      </c>
      <c r="I7287" t="s">
        <v>820</v>
      </c>
      <c r="J7287" t="s">
        <v>1675</v>
      </c>
      <c r="K7287">
        <v>1597</v>
      </c>
      <c r="L7287">
        <v>1987</v>
      </c>
      <c r="M7287">
        <v>27</v>
      </c>
      <c r="N7287">
        <v>1284.157721239015</v>
      </c>
      <c r="O7287">
        <v>1280.375797893759</v>
      </c>
    </row>
    <row r="7288" spans="1:15" x14ac:dyDescent="0.2">
      <c r="A7288" s="1">
        <v>9121</v>
      </c>
      <c r="B7288">
        <v>19870214</v>
      </c>
      <c r="C7288" t="s">
        <v>31</v>
      </c>
      <c r="D7288" t="s">
        <v>165</v>
      </c>
      <c r="E7288" t="s">
        <v>184</v>
      </c>
      <c r="F7288" t="s">
        <v>186</v>
      </c>
      <c r="G7288" t="s">
        <v>187</v>
      </c>
      <c r="H7288">
        <v>14</v>
      </c>
      <c r="I7288" t="s">
        <v>780</v>
      </c>
      <c r="J7288" t="s">
        <v>1672</v>
      </c>
      <c r="K7288">
        <v>1656</v>
      </c>
      <c r="L7288">
        <v>1987</v>
      </c>
      <c r="M7288">
        <v>27</v>
      </c>
      <c r="N7288">
        <v>1296.273328950331</v>
      </c>
      <c r="O7288">
        <v>1291.2389896224779</v>
      </c>
    </row>
    <row r="7289" spans="1:15" x14ac:dyDescent="0.2">
      <c r="A7289" s="1">
        <v>9122</v>
      </c>
      <c r="B7289">
        <v>19870214</v>
      </c>
      <c r="C7289" t="s">
        <v>31</v>
      </c>
      <c r="D7289" t="s">
        <v>165</v>
      </c>
      <c r="E7289" t="s">
        <v>184</v>
      </c>
      <c r="F7289" t="s">
        <v>186</v>
      </c>
      <c r="G7289" t="s">
        <v>187</v>
      </c>
      <c r="H7289">
        <v>15</v>
      </c>
      <c r="I7289" t="s">
        <v>763</v>
      </c>
      <c r="J7289" t="s">
        <v>1672</v>
      </c>
      <c r="K7289">
        <v>2004</v>
      </c>
      <c r="L7289">
        <v>1987</v>
      </c>
      <c r="M7289">
        <v>27</v>
      </c>
      <c r="N7289">
        <v>1314.450648906894</v>
      </c>
      <c r="O7289">
        <v>1308.033674580641</v>
      </c>
    </row>
    <row r="7290" spans="1:15" x14ac:dyDescent="0.2">
      <c r="A7290" s="1">
        <v>9123</v>
      </c>
      <c r="B7290">
        <v>19870215</v>
      </c>
      <c r="C7290" t="s">
        <v>109</v>
      </c>
      <c r="D7290" t="s">
        <v>161</v>
      </c>
      <c r="E7290" t="s">
        <v>184</v>
      </c>
      <c r="F7290" t="s">
        <v>186</v>
      </c>
      <c r="G7290" t="s">
        <v>187</v>
      </c>
      <c r="H7290">
        <v>1</v>
      </c>
      <c r="I7290" t="s">
        <v>818</v>
      </c>
      <c r="J7290" t="s">
        <v>1672</v>
      </c>
      <c r="K7290">
        <v>1898</v>
      </c>
      <c r="L7290">
        <v>1987</v>
      </c>
      <c r="M7290">
        <v>28</v>
      </c>
      <c r="N7290">
        <v>1339.914514356451</v>
      </c>
      <c r="O7290">
        <v>1346.540629189213</v>
      </c>
    </row>
    <row r="7291" spans="1:15" x14ac:dyDescent="0.2">
      <c r="A7291" s="1">
        <v>9124</v>
      </c>
      <c r="B7291">
        <v>19870215</v>
      </c>
      <c r="C7291" t="s">
        <v>109</v>
      </c>
      <c r="D7291" t="s">
        <v>161</v>
      </c>
      <c r="E7291" t="s">
        <v>184</v>
      </c>
      <c r="F7291" t="s">
        <v>186</v>
      </c>
      <c r="G7291" t="s">
        <v>187</v>
      </c>
      <c r="H7291">
        <v>2</v>
      </c>
      <c r="I7291" t="s">
        <v>817</v>
      </c>
      <c r="J7291" t="s">
        <v>1671</v>
      </c>
      <c r="K7291">
        <v>1606</v>
      </c>
      <c r="L7291">
        <v>1987</v>
      </c>
      <c r="M7291">
        <v>28</v>
      </c>
      <c r="N7291">
        <v>1306.934784526911</v>
      </c>
      <c r="O7291">
        <v>1313.26386575217</v>
      </c>
    </row>
    <row r="7292" spans="1:15" x14ac:dyDescent="0.2">
      <c r="A7292" s="1">
        <v>9125</v>
      </c>
      <c r="B7292">
        <v>19870215</v>
      </c>
      <c r="C7292" t="s">
        <v>109</v>
      </c>
      <c r="D7292" t="s">
        <v>161</v>
      </c>
      <c r="E7292" t="s">
        <v>184</v>
      </c>
      <c r="F7292" t="s">
        <v>186</v>
      </c>
      <c r="G7292" t="s">
        <v>187</v>
      </c>
      <c r="H7292">
        <v>3</v>
      </c>
      <c r="I7292" t="s">
        <v>685</v>
      </c>
      <c r="J7292" t="s">
        <v>1672</v>
      </c>
      <c r="K7292">
        <v>2000</v>
      </c>
      <c r="L7292">
        <v>1987</v>
      </c>
      <c r="M7292">
        <v>28</v>
      </c>
      <c r="N7292">
        <v>1434.521457784004</v>
      </c>
      <c r="O7292">
        <v>1437.2076169543971</v>
      </c>
    </row>
    <row r="7293" spans="1:15" x14ac:dyDescent="0.2">
      <c r="A7293" s="1">
        <v>9126</v>
      </c>
      <c r="B7293">
        <v>19870215</v>
      </c>
      <c r="C7293" t="s">
        <v>109</v>
      </c>
      <c r="D7293" t="s">
        <v>161</v>
      </c>
      <c r="E7293" t="s">
        <v>184</v>
      </c>
      <c r="F7293" t="s">
        <v>186</v>
      </c>
      <c r="G7293" t="s">
        <v>187</v>
      </c>
      <c r="H7293">
        <v>4</v>
      </c>
      <c r="I7293" t="s">
        <v>728</v>
      </c>
      <c r="J7293" t="s">
        <v>1671</v>
      </c>
      <c r="K7293">
        <v>1922</v>
      </c>
      <c r="L7293">
        <v>1987</v>
      </c>
      <c r="M7293">
        <v>28</v>
      </c>
      <c r="N7293">
        <v>1368.4104228670799</v>
      </c>
      <c r="O7293">
        <v>1371.4341037614099</v>
      </c>
    </row>
    <row r="7294" spans="1:15" x14ac:dyDescent="0.2">
      <c r="A7294" s="1">
        <v>9127</v>
      </c>
      <c r="B7294">
        <v>19870215</v>
      </c>
      <c r="C7294" t="s">
        <v>109</v>
      </c>
      <c r="D7294" t="s">
        <v>161</v>
      </c>
      <c r="E7294" t="s">
        <v>184</v>
      </c>
      <c r="F7294" t="s">
        <v>186</v>
      </c>
      <c r="G7294" t="s">
        <v>187</v>
      </c>
      <c r="H7294">
        <v>5</v>
      </c>
      <c r="I7294" t="s">
        <v>780</v>
      </c>
      <c r="J7294" t="s">
        <v>1672</v>
      </c>
      <c r="K7294">
        <v>1656</v>
      </c>
      <c r="L7294">
        <v>1987</v>
      </c>
      <c r="M7294">
        <v>28</v>
      </c>
      <c r="N7294">
        <v>1291.2389896224779</v>
      </c>
      <c r="O7294">
        <v>1294.9014580479591</v>
      </c>
    </row>
    <row r="7295" spans="1:15" x14ac:dyDescent="0.2">
      <c r="A7295" s="1">
        <v>9128</v>
      </c>
      <c r="B7295">
        <v>19870215</v>
      </c>
      <c r="C7295" t="s">
        <v>109</v>
      </c>
      <c r="D7295" t="s">
        <v>161</v>
      </c>
      <c r="E7295" t="s">
        <v>184</v>
      </c>
      <c r="F7295" t="s">
        <v>186</v>
      </c>
      <c r="G7295" t="s">
        <v>187</v>
      </c>
      <c r="H7295">
        <v>6</v>
      </c>
      <c r="I7295" t="s">
        <v>752</v>
      </c>
      <c r="J7295" t="s">
        <v>1672</v>
      </c>
      <c r="K7295">
        <v>1863</v>
      </c>
      <c r="L7295">
        <v>1987</v>
      </c>
      <c r="M7295">
        <v>28</v>
      </c>
      <c r="N7295">
        <v>1316.249177694039</v>
      </c>
      <c r="O7295">
        <v>1318.37974666321</v>
      </c>
    </row>
    <row r="7296" spans="1:15" x14ac:dyDescent="0.2">
      <c r="A7296" s="1">
        <v>9129</v>
      </c>
      <c r="B7296">
        <v>19870215</v>
      </c>
      <c r="C7296" t="s">
        <v>109</v>
      </c>
      <c r="D7296" t="s">
        <v>161</v>
      </c>
      <c r="E7296" t="s">
        <v>184</v>
      </c>
      <c r="F7296" t="s">
        <v>186</v>
      </c>
      <c r="G7296" t="s">
        <v>187</v>
      </c>
      <c r="H7296">
        <v>7</v>
      </c>
      <c r="I7296" t="s">
        <v>714</v>
      </c>
      <c r="J7296" t="s">
        <v>1691</v>
      </c>
      <c r="K7296">
        <v>1764</v>
      </c>
      <c r="L7296">
        <v>1987</v>
      </c>
      <c r="M7296">
        <v>28</v>
      </c>
      <c r="N7296">
        <v>1344.380867345146</v>
      </c>
      <c r="O7296">
        <v>1344.9120294629929</v>
      </c>
    </row>
    <row r="7297" spans="1:15" x14ac:dyDescent="0.2">
      <c r="A7297" s="1">
        <v>9130</v>
      </c>
      <c r="B7297">
        <v>19870215</v>
      </c>
      <c r="C7297" t="s">
        <v>109</v>
      </c>
      <c r="D7297" t="s">
        <v>161</v>
      </c>
      <c r="E7297" t="s">
        <v>184</v>
      </c>
      <c r="F7297" t="s">
        <v>186</v>
      </c>
      <c r="G7297" t="s">
        <v>187</v>
      </c>
      <c r="H7297">
        <v>8</v>
      </c>
      <c r="I7297" t="s">
        <v>826</v>
      </c>
      <c r="J7297" t="s">
        <v>1678</v>
      </c>
      <c r="K7297">
        <v>1857</v>
      </c>
      <c r="L7297">
        <v>1987</v>
      </c>
      <c r="M7297">
        <v>28</v>
      </c>
      <c r="N7297">
        <v>1306.370556646785</v>
      </c>
      <c r="O7297">
        <v>1306.711651676156</v>
      </c>
    </row>
    <row r="7298" spans="1:15" x14ac:dyDescent="0.2">
      <c r="A7298" s="1">
        <v>9131</v>
      </c>
      <c r="B7298">
        <v>19870215</v>
      </c>
      <c r="C7298" t="s">
        <v>109</v>
      </c>
      <c r="D7298" t="s">
        <v>161</v>
      </c>
      <c r="E7298" t="s">
        <v>184</v>
      </c>
      <c r="F7298" t="s">
        <v>186</v>
      </c>
      <c r="G7298" t="s">
        <v>187</v>
      </c>
      <c r="H7298">
        <v>9</v>
      </c>
      <c r="I7298" t="s">
        <v>841</v>
      </c>
      <c r="J7298" t="s">
        <v>1671</v>
      </c>
      <c r="K7298">
        <v>1678</v>
      </c>
      <c r="L7298">
        <v>1987</v>
      </c>
      <c r="M7298">
        <v>28</v>
      </c>
      <c r="N7298">
        <v>1307.2065291637571</v>
      </c>
      <c r="O7298">
        <v>1306.529823699793</v>
      </c>
    </row>
    <row r="7299" spans="1:15" x14ac:dyDescent="0.2">
      <c r="A7299" s="1">
        <v>9132</v>
      </c>
      <c r="B7299">
        <v>19870215</v>
      </c>
      <c r="C7299" t="s">
        <v>109</v>
      </c>
      <c r="D7299" t="s">
        <v>161</v>
      </c>
      <c r="E7299" t="s">
        <v>184</v>
      </c>
      <c r="F7299" t="s">
        <v>186</v>
      </c>
      <c r="G7299" t="s">
        <v>187</v>
      </c>
      <c r="H7299">
        <v>10</v>
      </c>
      <c r="I7299" t="s">
        <v>761</v>
      </c>
      <c r="J7299" t="s">
        <v>1679</v>
      </c>
      <c r="K7299">
        <v>1935</v>
      </c>
      <c r="L7299">
        <v>1987</v>
      </c>
      <c r="M7299">
        <v>28</v>
      </c>
      <c r="N7299">
        <v>1325.8005163963551</v>
      </c>
      <c r="O7299">
        <v>1323.727358182962</v>
      </c>
    </row>
    <row r="7300" spans="1:15" x14ac:dyDescent="0.2">
      <c r="A7300" s="1">
        <v>9133</v>
      </c>
      <c r="B7300">
        <v>19870215</v>
      </c>
      <c r="C7300" t="s">
        <v>109</v>
      </c>
      <c r="D7300" t="s">
        <v>161</v>
      </c>
      <c r="E7300" t="s">
        <v>184</v>
      </c>
      <c r="F7300" t="s">
        <v>186</v>
      </c>
      <c r="G7300" t="s">
        <v>187</v>
      </c>
      <c r="H7300">
        <v>11</v>
      </c>
      <c r="I7300" t="s">
        <v>778</v>
      </c>
      <c r="J7300" t="s">
        <v>1671</v>
      </c>
      <c r="K7300">
        <v>1722</v>
      </c>
      <c r="L7300">
        <v>1987</v>
      </c>
      <c r="M7300">
        <v>28</v>
      </c>
      <c r="N7300">
        <v>1300.4131744931949</v>
      </c>
      <c r="O7300">
        <v>1297.881003607197</v>
      </c>
    </row>
    <row r="7301" spans="1:15" x14ac:dyDescent="0.2">
      <c r="A7301" s="1">
        <v>9134</v>
      </c>
      <c r="B7301">
        <v>19870215</v>
      </c>
      <c r="C7301" t="s">
        <v>109</v>
      </c>
      <c r="D7301" t="s">
        <v>161</v>
      </c>
      <c r="E7301" t="s">
        <v>184</v>
      </c>
      <c r="F7301" t="s">
        <v>186</v>
      </c>
      <c r="G7301" t="s">
        <v>187</v>
      </c>
      <c r="H7301">
        <v>12</v>
      </c>
      <c r="I7301" t="s">
        <v>823</v>
      </c>
      <c r="J7301" t="s">
        <v>1671</v>
      </c>
      <c r="K7301">
        <v>1176</v>
      </c>
      <c r="L7301">
        <v>1987</v>
      </c>
      <c r="M7301">
        <v>28</v>
      </c>
      <c r="N7301">
        <v>1286.507030242152</v>
      </c>
      <c r="O7301">
        <v>1283.269568927105</v>
      </c>
    </row>
    <row r="7302" spans="1:15" x14ac:dyDescent="0.2">
      <c r="A7302" s="1">
        <v>9135</v>
      </c>
      <c r="B7302">
        <v>19870215</v>
      </c>
      <c r="C7302" t="s">
        <v>109</v>
      </c>
      <c r="D7302" t="s">
        <v>161</v>
      </c>
      <c r="E7302" t="s">
        <v>184</v>
      </c>
      <c r="F7302" t="s">
        <v>186</v>
      </c>
      <c r="G7302" t="s">
        <v>187</v>
      </c>
      <c r="H7302">
        <v>13</v>
      </c>
      <c r="I7302" t="s">
        <v>633</v>
      </c>
      <c r="J7302" t="s">
        <v>1673</v>
      </c>
      <c r="K7302">
        <v>1921</v>
      </c>
      <c r="L7302">
        <v>1987</v>
      </c>
      <c r="M7302">
        <v>28</v>
      </c>
      <c r="N7302">
        <v>1340.7987033668151</v>
      </c>
      <c r="O7302">
        <v>1335.4060099627</v>
      </c>
    </row>
    <row r="7303" spans="1:15" x14ac:dyDescent="0.2">
      <c r="A7303" s="1">
        <v>9136</v>
      </c>
      <c r="B7303">
        <v>19870215</v>
      </c>
      <c r="C7303" t="s">
        <v>109</v>
      </c>
      <c r="D7303" t="s">
        <v>161</v>
      </c>
      <c r="E7303" t="s">
        <v>184</v>
      </c>
      <c r="F7303" t="s">
        <v>186</v>
      </c>
      <c r="G7303" t="s">
        <v>187</v>
      </c>
      <c r="H7303">
        <v>14</v>
      </c>
      <c r="I7303" t="s">
        <v>839</v>
      </c>
      <c r="J7303" t="s">
        <v>1671</v>
      </c>
      <c r="K7303">
        <v>1925</v>
      </c>
      <c r="L7303">
        <v>1987</v>
      </c>
      <c r="M7303">
        <v>28</v>
      </c>
      <c r="N7303">
        <v>1296.0150969885981</v>
      </c>
      <c r="O7303">
        <v>1290.5763275923321</v>
      </c>
    </row>
    <row r="7304" spans="1:15" x14ac:dyDescent="0.2">
      <c r="A7304" s="1">
        <v>9137</v>
      </c>
      <c r="B7304">
        <v>19870215</v>
      </c>
      <c r="C7304" t="s">
        <v>109</v>
      </c>
      <c r="D7304" t="s">
        <v>161</v>
      </c>
      <c r="E7304" t="s">
        <v>184</v>
      </c>
      <c r="F7304" t="s">
        <v>186</v>
      </c>
      <c r="G7304" t="s">
        <v>187</v>
      </c>
      <c r="H7304">
        <v>15</v>
      </c>
      <c r="I7304" t="s">
        <v>831</v>
      </c>
      <c r="J7304" t="s">
        <v>1673</v>
      </c>
      <c r="K7304">
        <v>2002</v>
      </c>
      <c r="L7304">
        <v>1987</v>
      </c>
      <c r="M7304">
        <v>28</v>
      </c>
      <c r="N7304">
        <v>1274.2403490084271</v>
      </c>
      <c r="O7304">
        <v>1268.2609770225949</v>
      </c>
    </row>
    <row r="7305" spans="1:15" x14ac:dyDescent="0.2">
      <c r="A7305" s="1">
        <v>9138</v>
      </c>
      <c r="B7305">
        <v>19870227</v>
      </c>
      <c r="C7305" t="s">
        <v>88</v>
      </c>
      <c r="D7305" t="s">
        <v>171</v>
      </c>
      <c r="E7305" t="s">
        <v>184</v>
      </c>
      <c r="F7305" t="s">
        <v>186</v>
      </c>
      <c r="G7305" t="s">
        <v>188</v>
      </c>
      <c r="H7305">
        <v>1</v>
      </c>
      <c r="I7305" t="s">
        <v>731</v>
      </c>
      <c r="J7305" t="s">
        <v>1672</v>
      </c>
      <c r="K7305">
        <v>1853</v>
      </c>
      <c r="L7305">
        <v>1987</v>
      </c>
      <c r="M7305">
        <v>29</v>
      </c>
      <c r="N7305">
        <v>1352.811000651162</v>
      </c>
      <c r="O7305">
        <v>1359.278169858803</v>
      </c>
    </row>
    <row r="7306" spans="1:15" x14ac:dyDescent="0.2">
      <c r="A7306" s="1">
        <v>9139</v>
      </c>
      <c r="B7306">
        <v>19870227</v>
      </c>
      <c r="C7306" t="s">
        <v>88</v>
      </c>
      <c r="D7306" t="s">
        <v>171</v>
      </c>
      <c r="E7306" t="s">
        <v>184</v>
      </c>
      <c r="F7306" t="s">
        <v>186</v>
      </c>
      <c r="G7306" t="s">
        <v>188</v>
      </c>
      <c r="H7306">
        <v>2</v>
      </c>
      <c r="I7306" t="s">
        <v>685</v>
      </c>
      <c r="J7306" t="s">
        <v>1672</v>
      </c>
      <c r="K7306">
        <v>2000</v>
      </c>
      <c r="L7306">
        <v>1987</v>
      </c>
      <c r="M7306">
        <v>29</v>
      </c>
      <c r="N7306">
        <v>1437.2076169543971</v>
      </c>
      <c r="O7306">
        <v>1440.954942040865</v>
      </c>
    </row>
    <row r="7307" spans="1:15" x14ac:dyDescent="0.2">
      <c r="A7307" s="1">
        <v>9140</v>
      </c>
      <c r="B7307">
        <v>19870227</v>
      </c>
      <c r="C7307" t="s">
        <v>88</v>
      </c>
      <c r="D7307" t="s">
        <v>171</v>
      </c>
      <c r="E7307" t="s">
        <v>184</v>
      </c>
      <c r="F7307" t="s">
        <v>186</v>
      </c>
      <c r="G7307" t="s">
        <v>188</v>
      </c>
      <c r="H7307">
        <v>3</v>
      </c>
      <c r="I7307" t="s">
        <v>714</v>
      </c>
      <c r="J7307" t="s">
        <v>1691</v>
      </c>
      <c r="K7307">
        <v>1764</v>
      </c>
      <c r="L7307">
        <v>1987</v>
      </c>
      <c r="M7307">
        <v>29</v>
      </c>
      <c r="N7307">
        <v>1344.9120294629929</v>
      </c>
      <c r="O7307">
        <v>1349.546160516792</v>
      </c>
    </row>
    <row r="7308" spans="1:15" x14ac:dyDescent="0.2">
      <c r="A7308" s="1">
        <v>9141</v>
      </c>
      <c r="B7308">
        <v>19870227</v>
      </c>
      <c r="C7308" t="s">
        <v>88</v>
      </c>
      <c r="D7308" t="s">
        <v>171</v>
      </c>
      <c r="E7308" t="s">
        <v>184</v>
      </c>
      <c r="F7308" t="s">
        <v>186</v>
      </c>
      <c r="G7308" t="s">
        <v>188</v>
      </c>
      <c r="H7308">
        <v>4</v>
      </c>
      <c r="I7308" t="s">
        <v>790</v>
      </c>
      <c r="J7308" t="s">
        <v>1673</v>
      </c>
      <c r="K7308">
        <v>1926</v>
      </c>
      <c r="L7308">
        <v>1987</v>
      </c>
      <c r="M7308">
        <v>29</v>
      </c>
      <c r="N7308">
        <v>1324.3305488076189</v>
      </c>
      <c r="O7308">
        <v>1328.401054470849</v>
      </c>
    </row>
    <row r="7309" spans="1:15" x14ac:dyDescent="0.2">
      <c r="A7309" s="1">
        <v>9142</v>
      </c>
      <c r="B7309">
        <v>19870227</v>
      </c>
      <c r="C7309" t="s">
        <v>88</v>
      </c>
      <c r="D7309" t="s">
        <v>171</v>
      </c>
      <c r="E7309" t="s">
        <v>184</v>
      </c>
      <c r="F7309" t="s">
        <v>186</v>
      </c>
      <c r="G7309" t="s">
        <v>188</v>
      </c>
      <c r="H7309">
        <v>5</v>
      </c>
      <c r="I7309" t="s">
        <v>633</v>
      </c>
      <c r="J7309" t="s">
        <v>1673</v>
      </c>
      <c r="K7309">
        <v>1921</v>
      </c>
      <c r="L7309">
        <v>1987</v>
      </c>
      <c r="M7309">
        <v>29</v>
      </c>
      <c r="N7309">
        <v>1335.4060099627</v>
      </c>
      <c r="O7309">
        <v>1338.2415511052841</v>
      </c>
    </row>
    <row r="7310" spans="1:15" x14ac:dyDescent="0.2">
      <c r="A7310" s="1">
        <v>9143</v>
      </c>
      <c r="B7310">
        <v>19870227</v>
      </c>
      <c r="C7310" t="s">
        <v>88</v>
      </c>
      <c r="D7310" t="s">
        <v>171</v>
      </c>
      <c r="E7310" t="s">
        <v>184</v>
      </c>
      <c r="F7310" t="s">
        <v>186</v>
      </c>
      <c r="G7310" t="s">
        <v>188</v>
      </c>
      <c r="H7310">
        <v>6</v>
      </c>
      <c r="I7310" t="s">
        <v>771</v>
      </c>
      <c r="J7310" t="s">
        <v>1671</v>
      </c>
      <c r="K7310">
        <v>1826</v>
      </c>
      <c r="L7310">
        <v>1987</v>
      </c>
      <c r="M7310">
        <v>29</v>
      </c>
      <c r="N7310">
        <v>1282.8971574741679</v>
      </c>
      <c r="O7310">
        <v>1285.842060553241</v>
      </c>
    </row>
    <row r="7311" spans="1:15" x14ac:dyDescent="0.2">
      <c r="A7311" s="1">
        <v>9144</v>
      </c>
      <c r="B7311">
        <v>19870227</v>
      </c>
      <c r="C7311" t="s">
        <v>88</v>
      </c>
      <c r="D7311" t="s">
        <v>171</v>
      </c>
      <c r="E7311" t="s">
        <v>184</v>
      </c>
      <c r="F7311" t="s">
        <v>186</v>
      </c>
      <c r="G7311" t="s">
        <v>188</v>
      </c>
      <c r="H7311">
        <v>7</v>
      </c>
      <c r="I7311" t="s">
        <v>818</v>
      </c>
      <c r="J7311" t="s">
        <v>1672</v>
      </c>
      <c r="K7311">
        <v>1898</v>
      </c>
      <c r="L7311">
        <v>1987</v>
      </c>
      <c r="M7311">
        <v>29</v>
      </c>
      <c r="N7311">
        <v>1346.540629189213</v>
      </c>
      <c r="O7311">
        <v>1347.140300388299</v>
      </c>
    </row>
    <row r="7312" spans="1:15" x14ac:dyDescent="0.2">
      <c r="A7312" s="1">
        <v>9145</v>
      </c>
      <c r="B7312">
        <v>19870227</v>
      </c>
      <c r="C7312" t="s">
        <v>88</v>
      </c>
      <c r="D7312" t="s">
        <v>171</v>
      </c>
      <c r="E7312" t="s">
        <v>184</v>
      </c>
      <c r="F7312" t="s">
        <v>186</v>
      </c>
      <c r="G7312" t="s">
        <v>188</v>
      </c>
      <c r="H7312">
        <v>8</v>
      </c>
      <c r="I7312" t="s">
        <v>689</v>
      </c>
      <c r="J7312" t="s">
        <v>1675</v>
      </c>
      <c r="K7312">
        <v>1892</v>
      </c>
      <c r="L7312">
        <v>1987</v>
      </c>
      <c r="M7312">
        <v>29</v>
      </c>
      <c r="N7312">
        <v>1409.8021888051981</v>
      </c>
      <c r="O7312">
        <v>1408.0901401447841</v>
      </c>
    </row>
    <row r="7313" spans="1:15" x14ac:dyDescent="0.2">
      <c r="A7313" s="1">
        <v>9146</v>
      </c>
      <c r="B7313">
        <v>19870227</v>
      </c>
      <c r="C7313" t="s">
        <v>88</v>
      </c>
      <c r="D7313" t="s">
        <v>171</v>
      </c>
      <c r="E7313" t="s">
        <v>184</v>
      </c>
      <c r="F7313" t="s">
        <v>186</v>
      </c>
      <c r="G7313" t="s">
        <v>188</v>
      </c>
      <c r="H7313">
        <v>9</v>
      </c>
      <c r="I7313" t="s">
        <v>788</v>
      </c>
      <c r="J7313" t="s">
        <v>1672</v>
      </c>
      <c r="K7313">
        <v>1852</v>
      </c>
      <c r="L7313">
        <v>1987</v>
      </c>
      <c r="M7313">
        <v>29</v>
      </c>
      <c r="N7313">
        <v>1340.6373838278339</v>
      </c>
      <c r="O7313">
        <v>1339.362034688992</v>
      </c>
    </row>
    <row r="7314" spans="1:15" x14ac:dyDescent="0.2">
      <c r="A7314" s="1">
        <v>9147</v>
      </c>
      <c r="B7314">
        <v>19870227</v>
      </c>
      <c r="C7314" t="s">
        <v>88</v>
      </c>
      <c r="D7314" t="s">
        <v>171</v>
      </c>
      <c r="E7314" t="s">
        <v>184</v>
      </c>
      <c r="F7314" t="s">
        <v>186</v>
      </c>
      <c r="G7314" t="s">
        <v>188</v>
      </c>
      <c r="H7314">
        <v>10</v>
      </c>
      <c r="I7314" t="s">
        <v>766</v>
      </c>
      <c r="J7314" t="s">
        <v>1673</v>
      </c>
      <c r="K7314">
        <v>1868</v>
      </c>
      <c r="L7314">
        <v>1987</v>
      </c>
      <c r="M7314">
        <v>29</v>
      </c>
      <c r="N7314">
        <v>1277.3165072134129</v>
      </c>
      <c r="O7314">
        <v>1276.377792704066</v>
      </c>
    </row>
    <row r="7315" spans="1:15" x14ac:dyDescent="0.2">
      <c r="A7315" s="1">
        <v>9148</v>
      </c>
      <c r="B7315">
        <v>19870227</v>
      </c>
      <c r="C7315" t="s">
        <v>88</v>
      </c>
      <c r="D7315" t="s">
        <v>171</v>
      </c>
      <c r="E7315" t="s">
        <v>184</v>
      </c>
      <c r="F7315" t="s">
        <v>186</v>
      </c>
      <c r="G7315" t="s">
        <v>188</v>
      </c>
      <c r="H7315">
        <v>11</v>
      </c>
      <c r="I7315" t="s">
        <v>729</v>
      </c>
      <c r="J7315" t="s">
        <v>1673</v>
      </c>
      <c r="K7315">
        <v>1525</v>
      </c>
      <c r="L7315">
        <v>1987</v>
      </c>
      <c r="M7315">
        <v>29</v>
      </c>
      <c r="N7315">
        <v>1298.687746844362</v>
      </c>
      <c r="O7315">
        <v>1296.3010874970489</v>
      </c>
    </row>
    <row r="7316" spans="1:15" x14ac:dyDescent="0.2">
      <c r="A7316" s="1">
        <v>9149</v>
      </c>
      <c r="B7316">
        <v>19870227</v>
      </c>
      <c r="C7316" t="s">
        <v>88</v>
      </c>
      <c r="D7316" t="s">
        <v>171</v>
      </c>
      <c r="E7316" t="s">
        <v>184</v>
      </c>
      <c r="F7316" t="s">
        <v>186</v>
      </c>
      <c r="G7316" t="s">
        <v>188</v>
      </c>
      <c r="H7316">
        <v>12</v>
      </c>
      <c r="I7316" t="s">
        <v>745</v>
      </c>
      <c r="J7316" t="s">
        <v>1679</v>
      </c>
      <c r="K7316">
        <v>1650</v>
      </c>
      <c r="L7316">
        <v>1987</v>
      </c>
      <c r="M7316">
        <v>29</v>
      </c>
      <c r="N7316">
        <v>1286.833660756625</v>
      </c>
      <c r="O7316">
        <v>1283.696195547599</v>
      </c>
    </row>
    <row r="7317" spans="1:15" x14ac:dyDescent="0.2">
      <c r="A7317" s="1">
        <v>9150</v>
      </c>
      <c r="B7317">
        <v>19870227</v>
      </c>
      <c r="C7317" t="s">
        <v>88</v>
      </c>
      <c r="D7317" t="s">
        <v>171</v>
      </c>
      <c r="E7317" t="s">
        <v>184</v>
      </c>
      <c r="F7317" t="s">
        <v>186</v>
      </c>
      <c r="G7317" t="s">
        <v>188</v>
      </c>
      <c r="H7317">
        <v>13</v>
      </c>
      <c r="I7317" t="s">
        <v>854</v>
      </c>
      <c r="J7317" t="s">
        <v>1673</v>
      </c>
      <c r="K7317">
        <v>1593</v>
      </c>
      <c r="L7317">
        <v>1987</v>
      </c>
      <c r="M7317">
        <v>29</v>
      </c>
      <c r="N7317">
        <v>1300</v>
      </c>
      <c r="O7317">
        <v>1295.585663868281</v>
      </c>
    </row>
    <row r="7318" spans="1:15" x14ac:dyDescent="0.2">
      <c r="A7318" s="1">
        <v>9151</v>
      </c>
      <c r="B7318">
        <v>19870227</v>
      </c>
      <c r="C7318" t="s">
        <v>88</v>
      </c>
      <c r="D7318" t="s">
        <v>171</v>
      </c>
      <c r="E7318" t="s">
        <v>184</v>
      </c>
      <c r="F7318" t="s">
        <v>186</v>
      </c>
      <c r="G7318" t="s">
        <v>188</v>
      </c>
      <c r="H7318">
        <v>14</v>
      </c>
      <c r="I7318" t="s">
        <v>762</v>
      </c>
      <c r="J7318" t="s">
        <v>1671</v>
      </c>
      <c r="K7318">
        <v>1592</v>
      </c>
      <c r="L7318">
        <v>1987</v>
      </c>
      <c r="M7318">
        <v>29</v>
      </c>
      <c r="N7318">
        <v>1265.508556675881</v>
      </c>
      <c r="O7318">
        <v>1260.814364150855</v>
      </c>
    </row>
    <row r="7319" spans="1:15" x14ac:dyDescent="0.2">
      <c r="A7319" s="1">
        <v>9152</v>
      </c>
      <c r="B7319">
        <v>19870227</v>
      </c>
      <c r="C7319" t="s">
        <v>88</v>
      </c>
      <c r="D7319" t="s">
        <v>171</v>
      </c>
      <c r="E7319" t="s">
        <v>184</v>
      </c>
      <c r="F7319" t="s">
        <v>186</v>
      </c>
      <c r="G7319" t="s">
        <v>188</v>
      </c>
      <c r="H7319">
        <v>15</v>
      </c>
      <c r="I7319" t="s">
        <v>735</v>
      </c>
      <c r="J7319" t="s">
        <v>1673</v>
      </c>
      <c r="K7319">
        <v>1774</v>
      </c>
      <c r="L7319">
        <v>1987</v>
      </c>
      <c r="M7319">
        <v>29</v>
      </c>
      <c r="N7319">
        <v>1315.4184076199001</v>
      </c>
      <c r="O7319">
        <v>1308.6779267097061</v>
      </c>
    </row>
    <row r="7320" spans="1:15" x14ac:dyDescent="0.2">
      <c r="A7320" s="1">
        <v>9153</v>
      </c>
      <c r="B7320">
        <v>19870228</v>
      </c>
      <c r="C7320" t="s">
        <v>88</v>
      </c>
      <c r="D7320" t="s">
        <v>171</v>
      </c>
      <c r="E7320" t="s">
        <v>184</v>
      </c>
      <c r="F7320" t="s">
        <v>186</v>
      </c>
      <c r="G7320" t="s">
        <v>187</v>
      </c>
      <c r="H7320">
        <v>1</v>
      </c>
      <c r="I7320" t="s">
        <v>818</v>
      </c>
      <c r="J7320" t="s">
        <v>1672</v>
      </c>
      <c r="K7320">
        <v>1898</v>
      </c>
      <c r="L7320">
        <v>1987</v>
      </c>
      <c r="M7320">
        <v>30</v>
      </c>
      <c r="N7320">
        <v>1347.140300388299</v>
      </c>
      <c r="O7320">
        <v>1353.685707086164</v>
      </c>
    </row>
    <row r="7321" spans="1:15" x14ac:dyDescent="0.2">
      <c r="A7321" s="1">
        <v>9154</v>
      </c>
      <c r="B7321">
        <v>19870228</v>
      </c>
      <c r="C7321" t="s">
        <v>88</v>
      </c>
      <c r="D7321" t="s">
        <v>171</v>
      </c>
      <c r="E7321" t="s">
        <v>184</v>
      </c>
      <c r="F7321" t="s">
        <v>186</v>
      </c>
      <c r="G7321" t="s">
        <v>187</v>
      </c>
      <c r="H7321">
        <v>2</v>
      </c>
      <c r="I7321" t="s">
        <v>685</v>
      </c>
      <c r="J7321" t="s">
        <v>1672</v>
      </c>
      <c r="K7321">
        <v>2000</v>
      </c>
      <c r="L7321">
        <v>1987</v>
      </c>
      <c r="M7321">
        <v>30</v>
      </c>
      <c r="N7321">
        <v>1440.954942040865</v>
      </c>
      <c r="O7321">
        <v>1444.585758000258</v>
      </c>
    </row>
    <row r="7322" spans="1:15" x14ac:dyDescent="0.2">
      <c r="A7322" s="1">
        <v>9155</v>
      </c>
      <c r="B7322">
        <v>19870228</v>
      </c>
      <c r="C7322" t="s">
        <v>88</v>
      </c>
      <c r="D7322" t="s">
        <v>171</v>
      </c>
      <c r="E7322" t="s">
        <v>184</v>
      </c>
      <c r="F7322" t="s">
        <v>186</v>
      </c>
      <c r="G7322" t="s">
        <v>187</v>
      </c>
      <c r="H7322">
        <v>3</v>
      </c>
      <c r="I7322" t="s">
        <v>728</v>
      </c>
      <c r="J7322" t="s">
        <v>1671</v>
      </c>
      <c r="K7322">
        <v>1922</v>
      </c>
      <c r="L7322">
        <v>1987</v>
      </c>
      <c r="M7322">
        <v>30</v>
      </c>
      <c r="N7322">
        <v>1371.4341037614099</v>
      </c>
      <c r="O7322">
        <v>1375.4670121495269</v>
      </c>
    </row>
    <row r="7323" spans="1:15" x14ac:dyDescent="0.2">
      <c r="A7323" s="1">
        <v>9156</v>
      </c>
      <c r="B7323">
        <v>19870228</v>
      </c>
      <c r="C7323" t="s">
        <v>88</v>
      </c>
      <c r="D7323" t="s">
        <v>171</v>
      </c>
      <c r="E7323" t="s">
        <v>184</v>
      </c>
      <c r="F7323" t="s">
        <v>186</v>
      </c>
      <c r="G7323" t="s">
        <v>187</v>
      </c>
      <c r="H7323">
        <v>4</v>
      </c>
      <c r="I7323" t="s">
        <v>826</v>
      </c>
      <c r="J7323" t="s">
        <v>1678</v>
      </c>
      <c r="K7323">
        <v>1857</v>
      </c>
      <c r="L7323">
        <v>1987</v>
      </c>
      <c r="M7323">
        <v>30</v>
      </c>
      <c r="N7323">
        <v>1306.711651676156</v>
      </c>
      <c r="O7323">
        <v>1311.117291829677</v>
      </c>
    </row>
    <row r="7324" spans="1:15" x14ac:dyDescent="0.2">
      <c r="A7324" s="1">
        <v>9157</v>
      </c>
      <c r="B7324">
        <v>19870228</v>
      </c>
      <c r="C7324" t="s">
        <v>88</v>
      </c>
      <c r="D7324" t="s">
        <v>171</v>
      </c>
      <c r="E7324" t="s">
        <v>184</v>
      </c>
      <c r="F7324" t="s">
        <v>186</v>
      </c>
      <c r="G7324" t="s">
        <v>187</v>
      </c>
      <c r="H7324">
        <v>5</v>
      </c>
      <c r="I7324" t="s">
        <v>823</v>
      </c>
      <c r="J7324" t="s">
        <v>1671</v>
      </c>
      <c r="K7324">
        <v>1176</v>
      </c>
      <c r="L7324">
        <v>1987</v>
      </c>
      <c r="M7324">
        <v>30</v>
      </c>
      <c r="N7324">
        <v>1283.269568927105</v>
      </c>
      <c r="O7324">
        <v>1287.170800307845</v>
      </c>
    </row>
    <row r="7325" spans="1:15" x14ac:dyDescent="0.2">
      <c r="A7325" s="1">
        <v>9158</v>
      </c>
      <c r="B7325">
        <v>19870228</v>
      </c>
      <c r="C7325" t="s">
        <v>88</v>
      </c>
      <c r="D7325" t="s">
        <v>171</v>
      </c>
      <c r="E7325" t="s">
        <v>184</v>
      </c>
      <c r="F7325" t="s">
        <v>186</v>
      </c>
      <c r="G7325" t="s">
        <v>187</v>
      </c>
      <c r="H7325">
        <v>6</v>
      </c>
      <c r="I7325" t="s">
        <v>778</v>
      </c>
      <c r="J7325" t="s">
        <v>1671</v>
      </c>
      <c r="K7325">
        <v>1722</v>
      </c>
      <c r="L7325">
        <v>1987</v>
      </c>
      <c r="M7325">
        <v>30</v>
      </c>
      <c r="N7325">
        <v>1297.881003607197</v>
      </c>
      <c r="O7325">
        <v>1300.4739653973741</v>
      </c>
    </row>
    <row r="7326" spans="1:15" x14ac:dyDescent="0.2">
      <c r="A7326" s="1">
        <v>9159</v>
      </c>
      <c r="B7326">
        <v>19870228</v>
      </c>
      <c r="C7326" t="s">
        <v>88</v>
      </c>
      <c r="D7326" t="s">
        <v>171</v>
      </c>
      <c r="E7326" t="s">
        <v>184</v>
      </c>
      <c r="F7326" t="s">
        <v>186</v>
      </c>
      <c r="G7326" t="s">
        <v>187</v>
      </c>
      <c r="H7326">
        <v>7</v>
      </c>
      <c r="I7326" t="s">
        <v>736</v>
      </c>
      <c r="J7326" t="s">
        <v>1676</v>
      </c>
      <c r="K7326">
        <v>1936</v>
      </c>
      <c r="L7326">
        <v>1987</v>
      </c>
      <c r="M7326">
        <v>30</v>
      </c>
      <c r="N7326">
        <v>1294.254097235538</v>
      </c>
      <c r="O7326">
        <v>1295.9238014273001</v>
      </c>
    </row>
    <row r="7327" spans="1:15" x14ac:dyDescent="0.2">
      <c r="A7327" s="1">
        <v>9160</v>
      </c>
      <c r="B7327">
        <v>19870228</v>
      </c>
      <c r="C7327" t="s">
        <v>88</v>
      </c>
      <c r="D7327" t="s">
        <v>171</v>
      </c>
      <c r="E7327" t="s">
        <v>184</v>
      </c>
      <c r="F7327" t="s">
        <v>186</v>
      </c>
      <c r="G7327" t="s">
        <v>187</v>
      </c>
      <c r="H7327">
        <v>8</v>
      </c>
      <c r="I7327" t="s">
        <v>770</v>
      </c>
      <c r="J7327" t="s">
        <v>1671</v>
      </c>
      <c r="K7327">
        <v>1858</v>
      </c>
      <c r="L7327">
        <v>1987</v>
      </c>
      <c r="M7327">
        <v>30</v>
      </c>
      <c r="N7327">
        <v>1317.4784417942089</v>
      </c>
      <c r="O7327">
        <v>1317.6550575123199</v>
      </c>
    </row>
    <row r="7328" spans="1:15" x14ac:dyDescent="0.2">
      <c r="A7328" s="1">
        <v>9161</v>
      </c>
      <c r="B7328">
        <v>19870228</v>
      </c>
      <c r="C7328" t="s">
        <v>88</v>
      </c>
      <c r="D7328" t="s">
        <v>171</v>
      </c>
      <c r="E7328" t="s">
        <v>184</v>
      </c>
      <c r="F7328" t="s">
        <v>186</v>
      </c>
      <c r="G7328" t="s">
        <v>187</v>
      </c>
      <c r="H7328">
        <v>9</v>
      </c>
      <c r="I7328" t="s">
        <v>793</v>
      </c>
      <c r="J7328" t="s">
        <v>1686</v>
      </c>
      <c r="K7328">
        <v>1862</v>
      </c>
      <c r="L7328">
        <v>1987</v>
      </c>
      <c r="M7328">
        <v>30</v>
      </c>
      <c r="N7328">
        <v>1360.650015368893</v>
      </c>
      <c r="O7328">
        <v>1358.9095774164409</v>
      </c>
    </row>
    <row r="7329" spans="1:15" x14ac:dyDescent="0.2">
      <c r="A7329" s="1">
        <v>9162</v>
      </c>
      <c r="B7329">
        <v>19870228</v>
      </c>
      <c r="C7329" t="s">
        <v>88</v>
      </c>
      <c r="D7329" t="s">
        <v>171</v>
      </c>
      <c r="E7329" t="s">
        <v>184</v>
      </c>
      <c r="F7329" t="s">
        <v>186</v>
      </c>
      <c r="G7329" t="s">
        <v>187</v>
      </c>
      <c r="H7329">
        <v>10</v>
      </c>
      <c r="I7329" t="s">
        <v>789</v>
      </c>
      <c r="J7329" t="s">
        <v>1672</v>
      </c>
      <c r="K7329">
        <v>1864</v>
      </c>
      <c r="L7329">
        <v>1987</v>
      </c>
      <c r="M7329">
        <v>30</v>
      </c>
      <c r="N7329">
        <v>1330.3197664786801</v>
      </c>
      <c r="O7329">
        <v>1328.22287549832</v>
      </c>
    </row>
    <row r="7330" spans="1:15" x14ac:dyDescent="0.2">
      <c r="A7330" s="1">
        <v>9163</v>
      </c>
      <c r="B7330">
        <v>19870228</v>
      </c>
      <c r="C7330" t="s">
        <v>88</v>
      </c>
      <c r="D7330" t="s">
        <v>171</v>
      </c>
      <c r="E7330" t="s">
        <v>184</v>
      </c>
      <c r="F7330" t="s">
        <v>186</v>
      </c>
      <c r="G7330" t="s">
        <v>187</v>
      </c>
      <c r="H7330">
        <v>11</v>
      </c>
      <c r="I7330" t="s">
        <v>780</v>
      </c>
      <c r="J7330" t="s">
        <v>1672</v>
      </c>
      <c r="K7330">
        <v>1656</v>
      </c>
      <c r="L7330">
        <v>1987</v>
      </c>
      <c r="M7330">
        <v>30</v>
      </c>
      <c r="N7330">
        <v>1294.9014580479591</v>
      </c>
      <c r="O7330">
        <v>1292.557474152791</v>
      </c>
    </row>
    <row r="7331" spans="1:15" x14ac:dyDescent="0.2">
      <c r="A7331" s="1">
        <v>9164</v>
      </c>
      <c r="B7331">
        <v>19870228</v>
      </c>
      <c r="C7331" t="s">
        <v>88</v>
      </c>
      <c r="D7331" t="s">
        <v>171</v>
      </c>
      <c r="E7331" t="s">
        <v>184</v>
      </c>
      <c r="F7331" t="s">
        <v>186</v>
      </c>
      <c r="G7331" t="s">
        <v>187</v>
      </c>
      <c r="H7331">
        <v>12</v>
      </c>
      <c r="I7331" t="s">
        <v>761</v>
      </c>
      <c r="J7331" t="s">
        <v>1679</v>
      </c>
      <c r="K7331">
        <v>1935</v>
      </c>
      <c r="L7331">
        <v>1987</v>
      </c>
      <c r="M7331">
        <v>30</v>
      </c>
      <c r="N7331">
        <v>1323.727358182962</v>
      </c>
      <c r="O7331">
        <v>1319.770887038414</v>
      </c>
    </row>
    <row r="7332" spans="1:15" x14ac:dyDescent="0.2">
      <c r="A7332" s="1">
        <v>9165</v>
      </c>
      <c r="B7332">
        <v>19870228</v>
      </c>
      <c r="C7332" t="s">
        <v>88</v>
      </c>
      <c r="D7332" t="s">
        <v>171</v>
      </c>
      <c r="E7332" t="s">
        <v>184</v>
      </c>
      <c r="F7332" t="s">
        <v>186</v>
      </c>
      <c r="G7332" t="s">
        <v>187</v>
      </c>
      <c r="H7332">
        <v>13</v>
      </c>
      <c r="I7332" t="s">
        <v>737</v>
      </c>
      <c r="J7332" t="s">
        <v>1676</v>
      </c>
      <c r="K7332">
        <v>1984</v>
      </c>
      <c r="L7332">
        <v>1987</v>
      </c>
      <c r="M7332">
        <v>30</v>
      </c>
      <c r="N7332">
        <v>1276.71974383219</v>
      </c>
      <c r="O7332">
        <v>1272.758256116271</v>
      </c>
    </row>
    <row r="7333" spans="1:15" x14ac:dyDescent="0.2">
      <c r="A7333" s="1">
        <v>9166</v>
      </c>
      <c r="B7333">
        <v>19870228</v>
      </c>
      <c r="C7333" t="s">
        <v>88</v>
      </c>
      <c r="D7333" t="s">
        <v>171</v>
      </c>
      <c r="E7333" t="s">
        <v>184</v>
      </c>
      <c r="F7333" t="s">
        <v>186</v>
      </c>
      <c r="G7333" t="s">
        <v>187</v>
      </c>
      <c r="H7333">
        <v>14</v>
      </c>
      <c r="I7333" t="s">
        <v>633</v>
      </c>
      <c r="J7333" t="s">
        <v>1673</v>
      </c>
      <c r="K7333">
        <v>1921</v>
      </c>
      <c r="L7333">
        <v>1987</v>
      </c>
      <c r="M7333">
        <v>30</v>
      </c>
      <c r="N7333">
        <v>1338.2415511052841</v>
      </c>
      <c r="O7333">
        <v>1331.976035627074</v>
      </c>
    </row>
    <row r="7334" spans="1:15" x14ac:dyDescent="0.2">
      <c r="A7334" s="1">
        <v>9167</v>
      </c>
      <c r="B7334">
        <v>19870228</v>
      </c>
      <c r="C7334" t="s">
        <v>88</v>
      </c>
      <c r="D7334" t="s">
        <v>171</v>
      </c>
      <c r="E7334" t="s">
        <v>184</v>
      </c>
      <c r="F7334" t="s">
        <v>186</v>
      </c>
      <c r="G7334" t="s">
        <v>187</v>
      </c>
      <c r="H7334">
        <v>15</v>
      </c>
      <c r="I7334" t="s">
        <v>841</v>
      </c>
      <c r="J7334" t="s">
        <v>1671</v>
      </c>
      <c r="K7334">
        <v>1678</v>
      </c>
      <c r="L7334">
        <v>1987</v>
      </c>
      <c r="M7334">
        <v>30</v>
      </c>
      <c r="N7334">
        <v>1306.529823699793</v>
      </c>
      <c r="O7334">
        <v>1299.9393265867659</v>
      </c>
    </row>
    <row r="7335" spans="1:15" x14ac:dyDescent="0.2">
      <c r="A7335" s="1">
        <v>9243</v>
      </c>
      <c r="B7335">
        <v>19870322</v>
      </c>
      <c r="C7335" t="s">
        <v>64</v>
      </c>
      <c r="D7335" t="s">
        <v>176</v>
      </c>
      <c r="E7335" t="s">
        <v>184</v>
      </c>
      <c r="F7335" t="s">
        <v>186</v>
      </c>
      <c r="G7335" t="s">
        <v>188</v>
      </c>
      <c r="H7335">
        <v>1</v>
      </c>
      <c r="I7335" t="s">
        <v>731</v>
      </c>
      <c r="J7335" t="s">
        <v>1672</v>
      </c>
      <c r="K7335">
        <v>1853</v>
      </c>
      <c r="L7335">
        <v>1987</v>
      </c>
      <c r="M7335">
        <v>36</v>
      </c>
      <c r="N7335">
        <v>1359.278169858803</v>
      </c>
      <c r="O7335">
        <v>1365.0221567857841</v>
      </c>
    </row>
    <row r="7336" spans="1:15" x14ac:dyDescent="0.2">
      <c r="A7336" s="1">
        <v>9244</v>
      </c>
      <c r="B7336">
        <v>19870322</v>
      </c>
      <c r="C7336" t="s">
        <v>64</v>
      </c>
      <c r="D7336" t="s">
        <v>176</v>
      </c>
      <c r="E7336" t="s">
        <v>184</v>
      </c>
      <c r="F7336" t="s">
        <v>186</v>
      </c>
      <c r="G7336" t="s">
        <v>188</v>
      </c>
      <c r="H7336">
        <v>1</v>
      </c>
      <c r="I7336" t="s">
        <v>819</v>
      </c>
      <c r="J7336" t="s">
        <v>1672</v>
      </c>
      <c r="K7336">
        <v>1591</v>
      </c>
      <c r="L7336">
        <v>1987</v>
      </c>
      <c r="M7336">
        <v>36</v>
      </c>
      <c r="N7336">
        <v>1400.2826581137269</v>
      </c>
      <c r="O7336">
        <v>1405.180329066088</v>
      </c>
    </row>
    <row r="7337" spans="1:15" x14ac:dyDescent="0.2">
      <c r="A7337" s="1">
        <v>9245</v>
      </c>
      <c r="B7337">
        <v>19870322</v>
      </c>
      <c r="C7337" t="s">
        <v>64</v>
      </c>
      <c r="D7337" t="s">
        <v>176</v>
      </c>
      <c r="E7337" t="s">
        <v>184</v>
      </c>
      <c r="F7337" t="s">
        <v>186</v>
      </c>
      <c r="G7337" t="s">
        <v>188</v>
      </c>
      <c r="H7337">
        <v>3</v>
      </c>
      <c r="I7337" t="s">
        <v>788</v>
      </c>
      <c r="J7337" t="s">
        <v>1672</v>
      </c>
      <c r="K7337">
        <v>1852</v>
      </c>
      <c r="L7337">
        <v>1987</v>
      </c>
      <c r="M7337">
        <v>36</v>
      </c>
      <c r="N7337">
        <v>1339.362034688992</v>
      </c>
      <c r="O7337">
        <v>1344.025688699229</v>
      </c>
    </row>
    <row r="7338" spans="1:15" x14ac:dyDescent="0.2">
      <c r="A7338" s="1">
        <v>9246</v>
      </c>
      <c r="B7338">
        <v>19870322</v>
      </c>
      <c r="C7338" t="s">
        <v>64</v>
      </c>
      <c r="D7338" t="s">
        <v>176</v>
      </c>
      <c r="E7338" t="s">
        <v>184</v>
      </c>
      <c r="F7338" t="s">
        <v>186</v>
      </c>
      <c r="G7338" t="s">
        <v>188</v>
      </c>
      <c r="H7338">
        <v>4</v>
      </c>
      <c r="I7338" t="s">
        <v>714</v>
      </c>
      <c r="J7338" t="s">
        <v>1691</v>
      </c>
      <c r="K7338">
        <v>1764</v>
      </c>
      <c r="L7338">
        <v>1987</v>
      </c>
      <c r="M7338">
        <v>36</v>
      </c>
      <c r="N7338">
        <v>1349.546160516792</v>
      </c>
      <c r="O7338">
        <v>1352.994778752857</v>
      </c>
    </row>
    <row r="7339" spans="1:15" x14ac:dyDescent="0.2">
      <c r="A7339" s="1">
        <v>9247</v>
      </c>
      <c r="B7339">
        <v>19870322</v>
      </c>
      <c r="C7339" t="s">
        <v>64</v>
      </c>
      <c r="D7339" t="s">
        <v>176</v>
      </c>
      <c r="E7339" t="s">
        <v>184</v>
      </c>
      <c r="F7339" t="s">
        <v>186</v>
      </c>
      <c r="G7339" t="s">
        <v>188</v>
      </c>
      <c r="H7339">
        <v>5</v>
      </c>
      <c r="I7339" t="s">
        <v>823</v>
      </c>
      <c r="J7339" t="s">
        <v>1671</v>
      </c>
      <c r="K7339">
        <v>1176</v>
      </c>
      <c r="L7339">
        <v>1987</v>
      </c>
      <c r="M7339">
        <v>36</v>
      </c>
      <c r="N7339">
        <v>1287.170800307845</v>
      </c>
      <c r="O7339">
        <v>1290.937971788187</v>
      </c>
    </row>
    <row r="7340" spans="1:15" x14ac:dyDescent="0.2">
      <c r="A7340" s="1">
        <v>9248</v>
      </c>
      <c r="B7340">
        <v>19870322</v>
      </c>
      <c r="C7340" t="s">
        <v>64</v>
      </c>
      <c r="D7340" t="s">
        <v>176</v>
      </c>
      <c r="E7340" t="s">
        <v>184</v>
      </c>
      <c r="F7340" t="s">
        <v>186</v>
      </c>
      <c r="G7340" t="s">
        <v>188</v>
      </c>
      <c r="H7340">
        <v>6</v>
      </c>
      <c r="I7340" t="s">
        <v>849</v>
      </c>
      <c r="J7340" t="s">
        <v>1673</v>
      </c>
      <c r="K7340">
        <v>1719</v>
      </c>
      <c r="L7340">
        <v>1987</v>
      </c>
      <c r="M7340">
        <v>36</v>
      </c>
      <c r="N7340">
        <v>1301.191081356264</v>
      </c>
      <c r="O7340">
        <v>1303.6629937119239</v>
      </c>
    </row>
    <row r="7341" spans="1:15" x14ac:dyDescent="0.2">
      <c r="A7341" s="1">
        <v>9249</v>
      </c>
      <c r="B7341">
        <v>19870322</v>
      </c>
      <c r="C7341" t="s">
        <v>64</v>
      </c>
      <c r="D7341" t="s">
        <v>176</v>
      </c>
      <c r="E7341" t="s">
        <v>184</v>
      </c>
      <c r="F7341" t="s">
        <v>186</v>
      </c>
      <c r="G7341" t="s">
        <v>188</v>
      </c>
      <c r="H7341">
        <v>7</v>
      </c>
      <c r="I7341" t="s">
        <v>762</v>
      </c>
      <c r="J7341" t="s">
        <v>1671</v>
      </c>
      <c r="K7341">
        <v>1592</v>
      </c>
      <c r="L7341">
        <v>1987</v>
      </c>
      <c r="M7341">
        <v>36</v>
      </c>
      <c r="N7341">
        <v>1260.814364150855</v>
      </c>
      <c r="O7341">
        <v>1263.129701888462</v>
      </c>
    </row>
    <row r="7342" spans="1:15" x14ac:dyDescent="0.2">
      <c r="A7342" s="1">
        <v>9250</v>
      </c>
      <c r="B7342">
        <v>19870322</v>
      </c>
      <c r="C7342" t="s">
        <v>64</v>
      </c>
      <c r="D7342" t="s">
        <v>176</v>
      </c>
      <c r="E7342" t="s">
        <v>184</v>
      </c>
      <c r="F7342" t="s">
        <v>186</v>
      </c>
      <c r="G7342" t="s">
        <v>188</v>
      </c>
      <c r="H7342">
        <v>8</v>
      </c>
      <c r="I7342" t="s">
        <v>771</v>
      </c>
      <c r="J7342" t="s">
        <v>1671</v>
      </c>
      <c r="K7342">
        <v>1826</v>
      </c>
      <c r="L7342">
        <v>1987</v>
      </c>
      <c r="M7342">
        <v>36</v>
      </c>
      <c r="N7342">
        <v>1285.842060553241</v>
      </c>
      <c r="O7342">
        <v>1286.6371096720291</v>
      </c>
    </row>
    <row r="7343" spans="1:15" x14ac:dyDescent="0.2">
      <c r="A7343" s="1">
        <v>9251</v>
      </c>
      <c r="B7343">
        <v>19870322</v>
      </c>
      <c r="C7343" t="s">
        <v>64</v>
      </c>
      <c r="D7343" t="s">
        <v>176</v>
      </c>
      <c r="E7343" t="s">
        <v>184</v>
      </c>
      <c r="F7343" t="s">
        <v>186</v>
      </c>
      <c r="G7343" t="s">
        <v>188</v>
      </c>
      <c r="H7343">
        <v>9</v>
      </c>
      <c r="I7343" t="s">
        <v>685</v>
      </c>
      <c r="J7343" t="s">
        <v>1672</v>
      </c>
      <c r="K7343">
        <v>2000</v>
      </c>
      <c r="L7343">
        <v>1987</v>
      </c>
      <c r="M7343">
        <v>36</v>
      </c>
      <c r="N7343">
        <v>1444.585758000258</v>
      </c>
      <c r="O7343">
        <v>1441.115048427441</v>
      </c>
    </row>
    <row r="7344" spans="1:15" x14ac:dyDescent="0.2">
      <c r="A7344" s="1">
        <v>9252</v>
      </c>
      <c r="B7344">
        <v>19870322</v>
      </c>
      <c r="C7344" t="s">
        <v>64</v>
      </c>
      <c r="D7344" t="s">
        <v>176</v>
      </c>
      <c r="E7344" t="s">
        <v>184</v>
      </c>
      <c r="F7344" t="s">
        <v>186</v>
      </c>
      <c r="G7344" t="s">
        <v>188</v>
      </c>
      <c r="H7344">
        <v>10</v>
      </c>
      <c r="I7344" t="s">
        <v>790</v>
      </c>
      <c r="J7344" t="s">
        <v>1673</v>
      </c>
      <c r="K7344">
        <v>1926</v>
      </c>
      <c r="L7344">
        <v>1987</v>
      </c>
      <c r="M7344">
        <v>36</v>
      </c>
      <c r="N7344">
        <v>1328.401054470849</v>
      </c>
      <c r="O7344">
        <v>1326.296783017722</v>
      </c>
    </row>
    <row r="7345" spans="1:15" x14ac:dyDescent="0.2">
      <c r="A7345" s="1">
        <v>9253</v>
      </c>
      <c r="B7345">
        <v>19870322</v>
      </c>
      <c r="C7345" t="s">
        <v>64</v>
      </c>
      <c r="D7345" t="s">
        <v>176</v>
      </c>
      <c r="E7345" t="s">
        <v>184</v>
      </c>
      <c r="F7345" t="s">
        <v>186</v>
      </c>
      <c r="G7345" t="s">
        <v>188</v>
      </c>
      <c r="H7345">
        <v>11</v>
      </c>
      <c r="I7345" t="s">
        <v>730</v>
      </c>
      <c r="J7345" t="s">
        <v>1672</v>
      </c>
      <c r="K7345">
        <v>1770</v>
      </c>
      <c r="L7345">
        <v>1987</v>
      </c>
      <c r="M7345">
        <v>36</v>
      </c>
      <c r="N7345">
        <v>1298.133348069005</v>
      </c>
      <c r="O7345">
        <v>1295.669804585666</v>
      </c>
    </row>
    <row r="7346" spans="1:15" x14ac:dyDescent="0.2">
      <c r="A7346" s="1">
        <v>9254</v>
      </c>
      <c r="B7346">
        <v>19870322</v>
      </c>
      <c r="C7346" t="s">
        <v>64</v>
      </c>
      <c r="D7346" t="s">
        <v>176</v>
      </c>
      <c r="E7346" t="s">
        <v>184</v>
      </c>
      <c r="F7346" t="s">
        <v>186</v>
      </c>
      <c r="G7346" t="s">
        <v>188</v>
      </c>
      <c r="H7346">
        <v>12</v>
      </c>
      <c r="I7346" t="s">
        <v>752</v>
      </c>
      <c r="J7346" t="s">
        <v>1672</v>
      </c>
      <c r="K7346">
        <v>1863</v>
      </c>
      <c r="L7346">
        <v>1987</v>
      </c>
      <c r="M7346">
        <v>36</v>
      </c>
      <c r="N7346">
        <v>1318.37974666321</v>
      </c>
      <c r="O7346">
        <v>1314.487869331944</v>
      </c>
    </row>
    <row r="7347" spans="1:15" x14ac:dyDescent="0.2">
      <c r="A7347" s="1">
        <v>9255</v>
      </c>
      <c r="B7347">
        <v>19870322</v>
      </c>
      <c r="C7347" t="s">
        <v>64</v>
      </c>
      <c r="D7347" t="s">
        <v>176</v>
      </c>
      <c r="E7347" t="s">
        <v>184</v>
      </c>
      <c r="F7347" t="s">
        <v>186</v>
      </c>
      <c r="G7347" t="s">
        <v>188</v>
      </c>
      <c r="H7347">
        <v>13</v>
      </c>
      <c r="I7347" t="s">
        <v>794</v>
      </c>
      <c r="J7347" t="s">
        <v>1686</v>
      </c>
      <c r="K7347">
        <v>1780</v>
      </c>
      <c r="L7347">
        <v>1987</v>
      </c>
      <c r="M7347">
        <v>36</v>
      </c>
      <c r="N7347">
        <v>1291.7323270686411</v>
      </c>
      <c r="O7347">
        <v>1286.9036435172241</v>
      </c>
    </row>
    <row r="7348" spans="1:15" x14ac:dyDescent="0.2">
      <c r="A7348" s="1">
        <v>9256</v>
      </c>
      <c r="B7348">
        <v>19870322</v>
      </c>
      <c r="C7348" t="s">
        <v>64</v>
      </c>
      <c r="D7348" t="s">
        <v>176</v>
      </c>
      <c r="E7348" t="s">
        <v>184</v>
      </c>
      <c r="F7348" t="s">
        <v>186</v>
      </c>
      <c r="G7348" t="s">
        <v>188</v>
      </c>
      <c r="H7348">
        <v>13</v>
      </c>
      <c r="I7348" t="s">
        <v>761</v>
      </c>
      <c r="J7348" t="s">
        <v>1679</v>
      </c>
      <c r="K7348">
        <v>1935</v>
      </c>
      <c r="L7348">
        <v>1987</v>
      </c>
      <c r="M7348">
        <v>36</v>
      </c>
      <c r="N7348">
        <v>1319.770887038414</v>
      </c>
      <c r="O7348">
        <v>1314.3495262846459</v>
      </c>
    </row>
    <row r="7349" spans="1:15" x14ac:dyDescent="0.2">
      <c r="A7349" s="1">
        <v>9257</v>
      </c>
      <c r="B7349">
        <v>19870322</v>
      </c>
      <c r="C7349" t="s">
        <v>64</v>
      </c>
      <c r="D7349" t="s">
        <v>176</v>
      </c>
      <c r="E7349" t="s">
        <v>184</v>
      </c>
      <c r="F7349" t="s">
        <v>186</v>
      </c>
      <c r="G7349" t="s">
        <v>188</v>
      </c>
      <c r="H7349">
        <v>15</v>
      </c>
      <c r="I7349" t="s">
        <v>842</v>
      </c>
      <c r="J7349" t="s">
        <v>1673</v>
      </c>
      <c r="K7349">
        <v>1827</v>
      </c>
      <c r="L7349">
        <v>1987</v>
      </c>
      <c r="M7349">
        <v>36</v>
      </c>
      <c r="N7349">
        <v>1272.3373776736389</v>
      </c>
      <c r="O7349">
        <v>1266.414423001331</v>
      </c>
    </row>
    <row r="7350" spans="1:15" x14ac:dyDescent="0.2">
      <c r="A7350" s="1">
        <v>0</v>
      </c>
      <c r="B7350">
        <v>19870500</v>
      </c>
      <c r="C7350" t="s">
        <v>15</v>
      </c>
      <c r="D7350" t="s">
        <v>162</v>
      </c>
      <c r="E7350" t="s">
        <v>185</v>
      </c>
      <c r="F7350" t="s">
        <v>186</v>
      </c>
      <c r="H7350">
        <v>0</v>
      </c>
      <c r="I7350" t="s">
        <v>729</v>
      </c>
      <c r="J7350" t="s">
        <v>1673</v>
      </c>
      <c r="K7350">
        <v>1525</v>
      </c>
      <c r="L7350">
        <v>1987</v>
      </c>
      <c r="M7350">
        <v>0</v>
      </c>
      <c r="N7350">
        <v>1296.3010874970489</v>
      </c>
      <c r="O7350">
        <v>1296.8559243724919</v>
      </c>
    </row>
    <row r="7351" spans="1:15" x14ac:dyDescent="0.2">
      <c r="A7351" s="1">
        <v>0</v>
      </c>
      <c r="B7351">
        <v>19870500</v>
      </c>
      <c r="C7351" t="s">
        <v>15</v>
      </c>
      <c r="D7351" t="s">
        <v>162</v>
      </c>
      <c r="E7351" t="s">
        <v>185</v>
      </c>
      <c r="F7351" t="s">
        <v>186</v>
      </c>
      <c r="H7351">
        <v>0</v>
      </c>
      <c r="I7351" t="s">
        <v>793</v>
      </c>
      <c r="J7351" t="s">
        <v>1686</v>
      </c>
      <c r="K7351">
        <v>1862</v>
      </c>
      <c r="L7351">
        <v>1987</v>
      </c>
      <c r="M7351">
        <v>0</v>
      </c>
      <c r="N7351">
        <v>1358.9095774164409</v>
      </c>
      <c r="O7351">
        <v>1350.0731408039751</v>
      </c>
    </row>
    <row r="7352" spans="1:15" x14ac:dyDescent="0.2">
      <c r="A7352" s="1">
        <v>0</v>
      </c>
      <c r="B7352">
        <v>19870500</v>
      </c>
      <c r="C7352" t="s">
        <v>15</v>
      </c>
      <c r="D7352" t="s">
        <v>162</v>
      </c>
      <c r="E7352" t="s">
        <v>185</v>
      </c>
      <c r="F7352" t="s">
        <v>186</v>
      </c>
      <c r="H7352">
        <v>0</v>
      </c>
      <c r="I7352" t="s">
        <v>819</v>
      </c>
      <c r="J7352" t="s">
        <v>1672</v>
      </c>
      <c r="K7352">
        <v>1591</v>
      </c>
      <c r="L7352">
        <v>1987</v>
      </c>
      <c r="M7352">
        <v>0</v>
      </c>
      <c r="N7352">
        <v>1405.180329066088</v>
      </c>
      <c r="O7352">
        <v>1389.403279706175</v>
      </c>
    </row>
    <row r="7353" spans="1:15" x14ac:dyDescent="0.2">
      <c r="A7353" s="1">
        <v>0</v>
      </c>
      <c r="B7353">
        <v>19870500</v>
      </c>
      <c r="C7353" t="s">
        <v>15</v>
      </c>
      <c r="D7353" t="s">
        <v>162</v>
      </c>
      <c r="E7353" t="s">
        <v>185</v>
      </c>
      <c r="F7353" t="s">
        <v>186</v>
      </c>
      <c r="H7353">
        <v>0</v>
      </c>
      <c r="I7353" t="s">
        <v>788</v>
      </c>
      <c r="J7353" t="s">
        <v>1672</v>
      </c>
      <c r="K7353">
        <v>1852</v>
      </c>
      <c r="L7353">
        <v>1987</v>
      </c>
      <c r="M7353">
        <v>0</v>
      </c>
      <c r="N7353">
        <v>1344.025688699229</v>
      </c>
      <c r="O7353">
        <v>1337.421835394345</v>
      </c>
    </row>
    <row r="7354" spans="1:15" x14ac:dyDescent="0.2">
      <c r="A7354" s="1">
        <v>0</v>
      </c>
      <c r="B7354">
        <v>19870500</v>
      </c>
      <c r="C7354" t="s">
        <v>15</v>
      </c>
      <c r="D7354" t="s">
        <v>162</v>
      </c>
      <c r="E7354" t="s">
        <v>185</v>
      </c>
      <c r="F7354" t="s">
        <v>186</v>
      </c>
      <c r="H7354">
        <v>0</v>
      </c>
      <c r="I7354" t="s">
        <v>685</v>
      </c>
      <c r="J7354" t="s">
        <v>1672</v>
      </c>
      <c r="K7354">
        <v>2000</v>
      </c>
      <c r="L7354">
        <v>1987</v>
      </c>
      <c r="M7354">
        <v>0</v>
      </c>
      <c r="N7354">
        <v>1441.115048427441</v>
      </c>
      <c r="O7354">
        <v>1419.9477911633239</v>
      </c>
    </row>
    <row r="7355" spans="1:15" x14ac:dyDescent="0.2">
      <c r="A7355" s="1">
        <v>0</v>
      </c>
      <c r="B7355">
        <v>19870500</v>
      </c>
      <c r="C7355" t="s">
        <v>15</v>
      </c>
      <c r="D7355" t="s">
        <v>162</v>
      </c>
      <c r="E7355" t="s">
        <v>185</v>
      </c>
      <c r="F7355" t="s">
        <v>186</v>
      </c>
      <c r="H7355">
        <v>0</v>
      </c>
      <c r="I7355" t="s">
        <v>747</v>
      </c>
      <c r="J7355" t="s">
        <v>1679</v>
      </c>
      <c r="K7355">
        <v>1855</v>
      </c>
      <c r="L7355">
        <v>1987</v>
      </c>
      <c r="M7355">
        <v>0</v>
      </c>
      <c r="N7355">
        <v>1284.1289178296961</v>
      </c>
      <c r="O7355">
        <v>1286.509580155242</v>
      </c>
    </row>
    <row r="7356" spans="1:15" x14ac:dyDescent="0.2">
      <c r="A7356" s="1">
        <v>0</v>
      </c>
      <c r="B7356">
        <v>19870500</v>
      </c>
      <c r="C7356" t="s">
        <v>15</v>
      </c>
      <c r="D7356" t="s">
        <v>162</v>
      </c>
      <c r="E7356" t="s">
        <v>185</v>
      </c>
      <c r="F7356" t="s">
        <v>186</v>
      </c>
      <c r="H7356">
        <v>0</v>
      </c>
      <c r="I7356" t="s">
        <v>689</v>
      </c>
      <c r="J7356" t="s">
        <v>1675</v>
      </c>
      <c r="K7356">
        <v>1892</v>
      </c>
      <c r="L7356">
        <v>1987</v>
      </c>
      <c r="M7356">
        <v>0</v>
      </c>
      <c r="N7356">
        <v>1408.0901401447841</v>
      </c>
      <c r="O7356">
        <v>1391.8766191230659</v>
      </c>
    </row>
    <row r="7357" spans="1:15" x14ac:dyDescent="0.2">
      <c r="A7357" s="1">
        <v>0</v>
      </c>
      <c r="B7357">
        <v>19870500</v>
      </c>
      <c r="C7357" t="s">
        <v>15</v>
      </c>
      <c r="D7357" t="s">
        <v>162</v>
      </c>
      <c r="E7357" t="s">
        <v>185</v>
      </c>
      <c r="F7357" t="s">
        <v>186</v>
      </c>
      <c r="H7357">
        <v>0</v>
      </c>
      <c r="I7357" t="s">
        <v>739</v>
      </c>
      <c r="J7357" t="s">
        <v>1671</v>
      </c>
      <c r="K7357">
        <v>1891</v>
      </c>
      <c r="L7357">
        <v>1987</v>
      </c>
      <c r="M7357">
        <v>0</v>
      </c>
      <c r="N7357">
        <v>1320.6377882673651</v>
      </c>
      <c r="O7357">
        <v>1317.5421200272599</v>
      </c>
    </row>
    <row r="7358" spans="1:15" x14ac:dyDescent="0.2">
      <c r="A7358" s="1">
        <v>0</v>
      </c>
      <c r="B7358">
        <v>19870500</v>
      </c>
      <c r="C7358" t="s">
        <v>15</v>
      </c>
      <c r="D7358" t="s">
        <v>162</v>
      </c>
      <c r="E7358" t="s">
        <v>185</v>
      </c>
      <c r="F7358" t="s">
        <v>186</v>
      </c>
      <c r="H7358">
        <v>0</v>
      </c>
      <c r="I7358" t="s">
        <v>849</v>
      </c>
      <c r="J7358" t="s">
        <v>1673</v>
      </c>
      <c r="K7358">
        <v>1719</v>
      </c>
      <c r="L7358">
        <v>1987</v>
      </c>
      <c r="M7358">
        <v>0</v>
      </c>
      <c r="N7358">
        <v>1303.6629937119239</v>
      </c>
      <c r="O7358">
        <v>1303.1135446551359</v>
      </c>
    </row>
    <row r="7359" spans="1:15" x14ac:dyDescent="0.2">
      <c r="A7359" s="1">
        <v>0</v>
      </c>
      <c r="B7359">
        <v>19870500</v>
      </c>
      <c r="C7359" t="s">
        <v>15</v>
      </c>
      <c r="D7359" t="s">
        <v>162</v>
      </c>
      <c r="E7359" t="s">
        <v>185</v>
      </c>
      <c r="F7359" t="s">
        <v>186</v>
      </c>
      <c r="H7359">
        <v>0</v>
      </c>
      <c r="I7359" t="s">
        <v>714</v>
      </c>
      <c r="J7359" t="s">
        <v>1691</v>
      </c>
      <c r="K7359">
        <v>1764</v>
      </c>
      <c r="L7359">
        <v>1987</v>
      </c>
      <c r="M7359">
        <v>0</v>
      </c>
      <c r="N7359">
        <v>1352.994778752857</v>
      </c>
      <c r="O7359">
        <v>1345.045561939929</v>
      </c>
    </row>
    <row r="7360" spans="1:15" x14ac:dyDescent="0.2">
      <c r="A7360" s="1">
        <v>0</v>
      </c>
      <c r="B7360">
        <v>19870500</v>
      </c>
      <c r="C7360" t="s">
        <v>15</v>
      </c>
      <c r="D7360" t="s">
        <v>162</v>
      </c>
      <c r="E7360" t="s">
        <v>185</v>
      </c>
      <c r="F7360" t="s">
        <v>186</v>
      </c>
      <c r="H7360">
        <v>0</v>
      </c>
      <c r="I7360" t="s">
        <v>761</v>
      </c>
      <c r="J7360" t="s">
        <v>1679</v>
      </c>
      <c r="K7360">
        <v>1935</v>
      </c>
      <c r="L7360">
        <v>1987</v>
      </c>
      <c r="M7360">
        <v>0</v>
      </c>
      <c r="N7360">
        <v>1314.3495262846459</v>
      </c>
      <c r="O7360">
        <v>1312.1970973419491</v>
      </c>
    </row>
    <row r="7361" spans="1:15" x14ac:dyDescent="0.2">
      <c r="A7361" s="1">
        <v>0</v>
      </c>
      <c r="B7361">
        <v>19870500</v>
      </c>
      <c r="C7361" t="s">
        <v>15</v>
      </c>
      <c r="D7361" t="s">
        <v>162</v>
      </c>
      <c r="E7361" t="s">
        <v>185</v>
      </c>
      <c r="F7361" t="s">
        <v>186</v>
      </c>
      <c r="H7361">
        <v>0</v>
      </c>
      <c r="I7361" t="s">
        <v>775</v>
      </c>
      <c r="J7361" t="s">
        <v>1675</v>
      </c>
      <c r="K7361">
        <v>1976</v>
      </c>
      <c r="L7361">
        <v>1987</v>
      </c>
      <c r="M7361">
        <v>0</v>
      </c>
      <c r="N7361">
        <v>1289.6226730729129</v>
      </c>
      <c r="O7361">
        <v>1291.1792721119759</v>
      </c>
    </row>
    <row r="7362" spans="1:15" x14ac:dyDescent="0.2">
      <c r="A7362" s="1">
        <v>0</v>
      </c>
      <c r="B7362">
        <v>19870500</v>
      </c>
      <c r="C7362" t="s">
        <v>15</v>
      </c>
      <c r="D7362" t="s">
        <v>162</v>
      </c>
      <c r="E7362" t="s">
        <v>185</v>
      </c>
      <c r="F7362" t="s">
        <v>186</v>
      </c>
      <c r="H7362">
        <v>0</v>
      </c>
      <c r="I7362" t="s">
        <v>695</v>
      </c>
      <c r="J7362" t="s">
        <v>1679</v>
      </c>
      <c r="K7362">
        <v>2001</v>
      </c>
      <c r="L7362">
        <v>1987</v>
      </c>
      <c r="M7362">
        <v>0</v>
      </c>
      <c r="N7362">
        <v>1300.288714415819</v>
      </c>
      <c r="O7362">
        <v>1300.245407253446</v>
      </c>
    </row>
    <row r="7363" spans="1:15" x14ac:dyDescent="0.2">
      <c r="A7363" s="1">
        <v>0</v>
      </c>
      <c r="B7363">
        <v>19870500</v>
      </c>
      <c r="C7363" t="s">
        <v>15</v>
      </c>
      <c r="D7363" t="s">
        <v>162</v>
      </c>
      <c r="E7363" t="s">
        <v>185</v>
      </c>
      <c r="F7363" t="s">
        <v>186</v>
      </c>
      <c r="H7363">
        <v>0</v>
      </c>
      <c r="I7363" t="s">
        <v>766</v>
      </c>
      <c r="J7363" t="s">
        <v>1673</v>
      </c>
      <c r="K7363">
        <v>1868</v>
      </c>
      <c r="L7363">
        <v>1987</v>
      </c>
      <c r="M7363">
        <v>0</v>
      </c>
      <c r="N7363">
        <v>1276.377792704066</v>
      </c>
      <c r="O7363">
        <v>1279.9211237984559</v>
      </c>
    </row>
    <row r="7364" spans="1:15" x14ac:dyDescent="0.2">
      <c r="A7364" s="1">
        <v>0</v>
      </c>
      <c r="B7364">
        <v>19870500</v>
      </c>
      <c r="C7364" t="s">
        <v>15</v>
      </c>
      <c r="D7364" t="s">
        <v>162</v>
      </c>
      <c r="E7364" t="s">
        <v>185</v>
      </c>
      <c r="F7364" t="s">
        <v>186</v>
      </c>
      <c r="H7364">
        <v>0</v>
      </c>
      <c r="I7364" t="s">
        <v>842</v>
      </c>
      <c r="J7364" t="s">
        <v>1673</v>
      </c>
      <c r="K7364">
        <v>1827</v>
      </c>
      <c r="L7364">
        <v>1987</v>
      </c>
      <c r="M7364">
        <v>0</v>
      </c>
      <c r="N7364">
        <v>1266.414423001331</v>
      </c>
      <c r="O7364">
        <v>1271.452259551131</v>
      </c>
    </row>
    <row r="7365" spans="1:15" x14ac:dyDescent="0.2">
      <c r="A7365" s="1">
        <v>0</v>
      </c>
      <c r="B7365">
        <v>19870500</v>
      </c>
      <c r="C7365" t="s">
        <v>15</v>
      </c>
      <c r="D7365" t="s">
        <v>162</v>
      </c>
      <c r="E7365" t="s">
        <v>185</v>
      </c>
      <c r="F7365" t="s">
        <v>186</v>
      </c>
      <c r="H7365">
        <v>0</v>
      </c>
      <c r="I7365" t="s">
        <v>818</v>
      </c>
      <c r="J7365" t="s">
        <v>1672</v>
      </c>
      <c r="K7365">
        <v>1898</v>
      </c>
      <c r="L7365">
        <v>1987</v>
      </c>
      <c r="M7365">
        <v>0</v>
      </c>
      <c r="N7365">
        <v>1353.685707086164</v>
      </c>
      <c r="O7365">
        <v>1345.632851023239</v>
      </c>
    </row>
    <row r="7366" spans="1:15" x14ac:dyDescent="0.2">
      <c r="A7366" s="1">
        <v>0</v>
      </c>
      <c r="B7366">
        <v>19870500</v>
      </c>
      <c r="C7366" t="s">
        <v>15</v>
      </c>
      <c r="D7366" t="s">
        <v>162</v>
      </c>
      <c r="E7366" t="s">
        <v>185</v>
      </c>
      <c r="F7366" t="s">
        <v>186</v>
      </c>
      <c r="H7366">
        <v>0</v>
      </c>
      <c r="I7366" t="s">
        <v>728</v>
      </c>
      <c r="J7366" t="s">
        <v>1671</v>
      </c>
      <c r="K7366">
        <v>1922</v>
      </c>
      <c r="L7366">
        <v>1987</v>
      </c>
      <c r="M7366">
        <v>0</v>
      </c>
      <c r="N7366">
        <v>1375.4670121495269</v>
      </c>
      <c r="O7366">
        <v>1364.146960327098</v>
      </c>
    </row>
    <row r="7367" spans="1:15" x14ac:dyDescent="0.2">
      <c r="A7367" s="1">
        <v>0</v>
      </c>
      <c r="B7367">
        <v>19870500</v>
      </c>
      <c r="C7367" t="s">
        <v>15</v>
      </c>
      <c r="D7367" t="s">
        <v>162</v>
      </c>
      <c r="E7367" t="s">
        <v>185</v>
      </c>
      <c r="F7367" t="s">
        <v>186</v>
      </c>
      <c r="H7367">
        <v>0</v>
      </c>
      <c r="I7367" t="s">
        <v>778</v>
      </c>
      <c r="J7367" t="s">
        <v>1671</v>
      </c>
      <c r="K7367">
        <v>1722</v>
      </c>
      <c r="L7367">
        <v>1987</v>
      </c>
      <c r="M7367">
        <v>0</v>
      </c>
      <c r="N7367">
        <v>1300.4739653973741</v>
      </c>
      <c r="O7367">
        <v>1300.402870587767</v>
      </c>
    </row>
    <row r="7368" spans="1:15" x14ac:dyDescent="0.2">
      <c r="A7368" s="1">
        <v>0</v>
      </c>
      <c r="B7368">
        <v>19870500</v>
      </c>
      <c r="C7368" t="s">
        <v>15</v>
      </c>
      <c r="D7368" t="s">
        <v>162</v>
      </c>
      <c r="E7368" t="s">
        <v>185</v>
      </c>
      <c r="F7368" t="s">
        <v>186</v>
      </c>
      <c r="H7368">
        <v>0</v>
      </c>
      <c r="I7368" t="s">
        <v>817</v>
      </c>
      <c r="J7368" t="s">
        <v>1671</v>
      </c>
      <c r="K7368">
        <v>1606</v>
      </c>
      <c r="L7368">
        <v>1987</v>
      </c>
      <c r="M7368">
        <v>0</v>
      </c>
      <c r="N7368">
        <v>1313.26386575217</v>
      </c>
      <c r="O7368">
        <v>1311.274285889345</v>
      </c>
    </row>
    <row r="7369" spans="1:15" x14ac:dyDescent="0.2">
      <c r="A7369" s="1">
        <v>0</v>
      </c>
      <c r="B7369">
        <v>19870500</v>
      </c>
      <c r="C7369" t="s">
        <v>15</v>
      </c>
      <c r="D7369" t="s">
        <v>162</v>
      </c>
      <c r="E7369" t="s">
        <v>185</v>
      </c>
      <c r="F7369" t="s">
        <v>186</v>
      </c>
      <c r="H7369">
        <v>0</v>
      </c>
      <c r="I7369" t="s">
        <v>826</v>
      </c>
      <c r="J7369" t="s">
        <v>1678</v>
      </c>
      <c r="K7369">
        <v>1857</v>
      </c>
      <c r="L7369">
        <v>1987</v>
      </c>
      <c r="M7369">
        <v>0</v>
      </c>
      <c r="N7369">
        <v>1311.117291829677</v>
      </c>
      <c r="O7369">
        <v>1309.449698055226</v>
      </c>
    </row>
    <row r="7370" spans="1:15" x14ac:dyDescent="0.2">
      <c r="A7370" s="1">
        <v>0</v>
      </c>
      <c r="B7370">
        <v>19870500</v>
      </c>
      <c r="C7370" t="s">
        <v>15</v>
      </c>
      <c r="D7370" t="s">
        <v>162</v>
      </c>
      <c r="E7370" t="s">
        <v>185</v>
      </c>
      <c r="F7370" t="s">
        <v>186</v>
      </c>
      <c r="H7370">
        <v>0</v>
      </c>
      <c r="I7370" t="s">
        <v>780</v>
      </c>
      <c r="J7370" t="s">
        <v>1672</v>
      </c>
      <c r="K7370">
        <v>1656</v>
      </c>
      <c r="L7370">
        <v>1987</v>
      </c>
      <c r="M7370">
        <v>0</v>
      </c>
      <c r="N7370">
        <v>1292.557474152791</v>
      </c>
      <c r="O7370">
        <v>1293.6738530298719</v>
      </c>
    </row>
    <row r="7371" spans="1:15" x14ac:dyDescent="0.2">
      <c r="A7371" s="1">
        <v>0</v>
      </c>
      <c r="B7371">
        <v>19870500</v>
      </c>
      <c r="C7371" t="s">
        <v>15</v>
      </c>
      <c r="D7371" t="s">
        <v>162</v>
      </c>
      <c r="E7371" t="s">
        <v>185</v>
      </c>
      <c r="F7371" t="s">
        <v>186</v>
      </c>
      <c r="H7371">
        <v>0</v>
      </c>
      <c r="I7371" t="s">
        <v>785</v>
      </c>
      <c r="J7371" t="s">
        <v>1678</v>
      </c>
      <c r="K7371">
        <v>1927</v>
      </c>
      <c r="L7371">
        <v>1987</v>
      </c>
      <c r="M7371">
        <v>0</v>
      </c>
      <c r="N7371">
        <v>1293.3806895917221</v>
      </c>
      <c r="O7371">
        <v>1294.373586152964</v>
      </c>
    </row>
    <row r="7372" spans="1:15" x14ac:dyDescent="0.2">
      <c r="A7372" s="1">
        <v>0</v>
      </c>
      <c r="B7372">
        <v>19870500</v>
      </c>
      <c r="C7372" t="s">
        <v>15</v>
      </c>
      <c r="D7372" t="s">
        <v>162</v>
      </c>
      <c r="E7372" t="s">
        <v>185</v>
      </c>
      <c r="F7372" t="s">
        <v>186</v>
      </c>
      <c r="H7372">
        <v>0</v>
      </c>
      <c r="I7372" t="s">
        <v>840</v>
      </c>
      <c r="J7372" t="s">
        <v>1686</v>
      </c>
      <c r="K7372">
        <v>1928</v>
      </c>
      <c r="L7372">
        <v>1987</v>
      </c>
      <c r="M7372">
        <v>0</v>
      </c>
      <c r="N7372">
        <v>1286.786949569773</v>
      </c>
      <c r="O7372">
        <v>1288.768907134307</v>
      </c>
    </row>
    <row r="7373" spans="1:15" x14ac:dyDescent="0.2">
      <c r="A7373" s="1">
        <v>0</v>
      </c>
      <c r="B7373">
        <v>19870500</v>
      </c>
      <c r="C7373" t="s">
        <v>15</v>
      </c>
      <c r="D7373" t="s">
        <v>162</v>
      </c>
      <c r="E7373" t="s">
        <v>185</v>
      </c>
      <c r="F7373" t="s">
        <v>186</v>
      </c>
      <c r="H7373">
        <v>0</v>
      </c>
      <c r="I7373" t="s">
        <v>824</v>
      </c>
      <c r="J7373" t="s">
        <v>1671</v>
      </c>
      <c r="K7373">
        <v>1651</v>
      </c>
      <c r="L7373">
        <v>1987</v>
      </c>
      <c r="M7373">
        <v>0</v>
      </c>
      <c r="N7373">
        <v>1281.119215485096</v>
      </c>
      <c r="O7373">
        <v>1283.951333162332</v>
      </c>
    </row>
    <row r="7374" spans="1:15" x14ac:dyDescent="0.2">
      <c r="A7374" s="1">
        <v>0</v>
      </c>
      <c r="B7374">
        <v>19870500</v>
      </c>
      <c r="C7374" t="s">
        <v>15</v>
      </c>
      <c r="D7374" t="s">
        <v>162</v>
      </c>
      <c r="E7374" t="s">
        <v>185</v>
      </c>
      <c r="F7374" t="s">
        <v>186</v>
      </c>
      <c r="H7374">
        <v>0</v>
      </c>
      <c r="I7374" t="s">
        <v>831</v>
      </c>
      <c r="J7374" t="s">
        <v>1673</v>
      </c>
      <c r="K7374">
        <v>2002</v>
      </c>
      <c r="L7374">
        <v>1987</v>
      </c>
      <c r="M7374">
        <v>0</v>
      </c>
      <c r="N7374">
        <v>1268.2609770225949</v>
      </c>
      <c r="O7374">
        <v>1273.021830469206</v>
      </c>
    </row>
    <row r="7375" spans="1:15" x14ac:dyDescent="0.2">
      <c r="A7375" s="1">
        <v>0</v>
      </c>
      <c r="B7375">
        <v>19870500</v>
      </c>
      <c r="C7375" t="s">
        <v>15</v>
      </c>
      <c r="D7375" t="s">
        <v>162</v>
      </c>
      <c r="E7375" t="s">
        <v>185</v>
      </c>
      <c r="F7375" t="s">
        <v>186</v>
      </c>
      <c r="H7375">
        <v>0</v>
      </c>
      <c r="I7375" t="s">
        <v>848</v>
      </c>
      <c r="J7375" t="s">
        <v>1675</v>
      </c>
      <c r="K7375">
        <v>1974</v>
      </c>
      <c r="L7375">
        <v>1987</v>
      </c>
      <c r="M7375">
        <v>0</v>
      </c>
      <c r="N7375">
        <v>1284.4735909495721</v>
      </c>
      <c r="O7375">
        <v>1286.802552307136</v>
      </c>
    </row>
    <row r="7376" spans="1:15" x14ac:dyDescent="0.2">
      <c r="A7376" s="1">
        <v>0</v>
      </c>
      <c r="B7376">
        <v>19870500</v>
      </c>
      <c r="C7376" t="s">
        <v>15</v>
      </c>
      <c r="D7376" t="s">
        <v>162</v>
      </c>
      <c r="E7376" t="s">
        <v>185</v>
      </c>
      <c r="F7376" t="s">
        <v>186</v>
      </c>
      <c r="H7376">
        <v>0</v>
      </c>
      <c r="I7376" t="s">
        <v>752</v>
      </c>
      <c r="J7376" t="s">
        <v>1672</v>
      </c>
      <c r="K7376">
        <v>1863</v>
      </c>
      <c r="L7376">
        <v>1987</v>
      </c>
      <c r="M7376">
        <v>0</v>
      </c>
      <c r="N7376">
        <v>1314.487869331944</v>
      </c>
      <c r="O7376">
        <v>1312.314688932152</v>
      </c>
    </row>
    <row r="7377" spans="1:15" x14ac:dyDescent="0.2">
      <c r="A7377" s="1">
        <v>0</v>
      </c>
      <c r="B7377">
        <v>19870500</v>
      </c>
      <c r="C7377" t="s">
        <v>15</v>
      </c>
      <c r="D7377" t="s">
        <v>162</v>
      </c>
      <c r="E7377" t="s">
        <v>185</v>
      </c>
      <c r="F7377" t="s">
        <v>186</v>
      </c>
      <c r="H7377">
        <v>0</v>
      </c>
      <c r="I7377" t="s">
        <v>823</v>
      </c>
      <c r="J7377" t="s">
        <v>1671</v>
      </c>
      <c r="K7377">
        <v>1176</v>
      </c>
      <c r="L7377">
        <v>1987</v>
      </c>
      <c r="M7377">
        <v>0</v>
      </c>
      <c r="N7377">
        <v>1290.937971788187</v>
      </c>
      <c r="O7377">
        <v>1292.2972760199591</v>
      </c>
    </row>
    <row r="7378" spans="1:15" x14ac:dyDescent="0.2">
      <c r="A7378" s="1">
        <v>0</v>
      </c>
      <c r="B7378">
        <v>19870500</v>
      </c>
      <c r="C7378" t="s">
        <v>15</v>
      </c>
      <c r="D7378" t="s">
        <v>162</v>
      </c>
      <c r="E7378" t="s">
        <v>185</v>
      </c>
      <c r="F7378" t="s">
        <v>186</v>
      </c>
      <c r="H7378">
        <v>0</v>
      </c>
      <c r="I7378" t="s">
        <v>770</v>
      </c>
      <c r="J7378" t="s">
        <v>1671</v>
      </c>
      <c r="K7378">
        <v>1858</v>
      </c>
      <c r="L7378">
        <v>1987</v>
      </c>
      <c r="M7378">
        <v>0</v>
      </c>
      <c r="N7378">
        <v>1317.6550575123199</v>
      </c>
      <c r="O7378">
        <v>1315.0067988854721</v>
      </c>
    </row>
    <row r="7379" spans="1:15" x14ac:dyDescent="0.2">
      <c r="A7379" s="1">
        <v>0</v>
      </c>
      <c r="B7379">
        <v>19870500</v>
      </c>
      <c r="C7379" t="s">
        <v>15</v>
      </c>
      <c r="D7379" t="s">
        <v>162</v>
      </c>
      <c r="E7379" t="s">
        <v>185</v>
      </c>
      <c r="F7379" t="s">
        <v>186</v>
      </c>
      <c r="H7379">
        <v>0</v>
      </c>
      <c r="I7379" t="s">
        <v>736</v>
      </c>
      <c r="J7379" t="s">
        <v>1676</v>
      </c>
      <c r="K7379">
        <v>1936</v>
      </c>
      <c r="L7379">
        <v>1987</v>
      </c>
      <c r="M7379">
        <v>0</v>
      </c>
      <c r="N7379">
        <v>1295.9238014273001</v>
      </c>
      <c r="O7379">
        <v>1296.535231213205</v>
      </c>
    </row>
    <row r="7380" spans="1:15" x14ac:dyDescent="0.2">
      <c r="A7380" s="1">
        <v>0</v>
      </c>
      <c r="B7380">
        <v>19870500</v>
      </c>
      <c r="C7380" t="s">
        <v>15</v>
      </c>
      <c r="D7380" t="s">
        <v>162</v>
      </c>
      <c r="E7380" t="s">
        <v>185</v>
      </c>
      <c r="F7380" t="s">
        <v>186</v>
      </c>
      <c r="H7380">
        <v>0</v>
      </c>
      <c r="I7380" t="s">
        <v>841</v>
      </c>
      <c r="J7380" t="s">
        <v>1671</v>
      </c>
      <c r="K7380">
        <v>1678</v>
      </c>
      <c r="L7380">
        <v>1987</v>
      </c>
      <c r="M7380">
        <v>0</v>
      </c>
      <c r="N7380">
        <v>1299.9393265867659</v>
      </c>
      <c r="O7380">
        <v>1299.9484275987511</v>
      </c>
    </row>
    <row r="7381" spans="1:15" x14ac:dyDescent="0.2">
      <c r="A7381" s="1">
        <v>0</v>
      </c>
      <c r="B7381">
        <v>19870500</v>
      </c>
      <c r="C7381" t="s">
        <v>15</v>
      </c>
      <c r="D7381" t="s">
        <v>162</v>
      </c>
      <c r="E7381" t="s">
        <v>185</v>
      </c>
      <c r="F7381" t="s">
        <v>186</v>
      </c>
      <c r="H7381">
        <v>0</v>
      </c>
      <c r="I7381" t="s">
        <v>850</v>
      </c>
      <c r="J7381" t="s">
        <v>1671</v>
      </c>
      <c r="K7381">
        <v>1923</v>
      </c>
      <c r="L7381">
        <v>1987</v>
      </c>
      <c r="M7381">
        <v>0</v>
      </c>
      <c r="N7381">
        <v>1297.193126889189</v>
      </c>
      <c r="O7381">
        <v>1297.6141578558111</v>
      </c>
    </row>
    <row r="7382" spans="1:15" x14ac:dyDescent="0.2">
      <c r="A7382" s="1">
        <v>0</v>
      </c>
      <c r="B7382">
        <v>19870500</v>
      </c>
      <c r="C7382" t="s">
        <v>15</v>
      </c>
      <c r="D7382" t="s">
        <v>162</v>
      </c>
      <c r="E7382" t="s">
        <v>185</v>
      </c>
      <c r="F7382" t="s">
        <v>186</v>
      </c>
      <c r="H7382">
        <v>0</v>
      </c>
      <c r="I7382" t="s">
        <v>851</v>
      </c>
      <c r="J7382" t="s">
        <v>1676</v>
      </c>
      <c r="K7382">
        <v>2003</v>
      </c>
      <c r="L7382">
        <v>1987</v>
      </c>
      <c r="M7382">
        <v>0</v>
      </c>
      <c r="N7382">
        <v>1280.99068447532</v>
      </c>
      <c r="O7382">
        <v>1283.842081804022</v>
      </c>
    </row>
    <row r="7383" spans="1:15" x14ac:dyDescent="0.2">
      <c r="A7383" s="1">
        <v>0</v>
      </c>
      <c r="B7383">
        <v>19870500</v>
      </c>
      <c r="C7383" t="s">
        <v>15</v>
      </c>
      <c r="D7383" t="s">
        <v>162</v>
      </c>
      <c r="E7383" t="s">
        <v>185</v>
      </c>
      <c r="F7383" t="s">
        <v>186</v>
      </c>
      <c r="H7383">
        <v>0</v>
      </c>
      <c r="I7383" t="s">
        <v>731</v>
      </c>
      <c r="J7383" t="s">
        <v>1672</v>
      </c>
      <c r="K7383">
        <v>1853</v>
      </c>
      <c r="L7383">
        <v>1987</v>
      </c>
      <c r="M7383">
        <v>0</v>
      </c>
      <c r="N7383">
        <v>1365.0221567857841</v>
      </c>
      <c r="O7383">
        <v>1355.2688332679161</v>
      </c>
    </row>
    <row r="7384" spans="1:15" x14ac:dyDescent="0.2">
      <c r="A7384" s="1">
        <v>0</v>
      </c>
      <c r="B7384">
        <v>19870500</v>
      </c>
      <c r="C7384" t="s">
        <v>15</v>
      </c>
      <c r="D7384" t="s">
        <v>162</v>
      </c>
      <c r="E7384" t="s">
        <v>185</v>
      </c>
      <c r="F7384" t="s">
        <v>186</v>
      </c>
      <c r="H7384">
        <v>0</v>
      </c>
      <c r="I7384" t="s">
        <v>847</v>
      </c>
      <c r="J7384" t="s">
        <v>1674</v>
      </c>
      <c r="K7384">
        <v>1856</v>
      </c>
      <c r="L7384">
        <v>1987</v>
      </c>
      <c r="M7384">
        <v>0</v>
      </c>
      <c r="N7384">
        <v>1307.01007319006</v>
      </c>
      <c r="O7384">
        <v>1305.958562211551</v>
      </c>
    </row>
    <row r="7385" spans="1:15" x14ac:dyDescent="0.2">
      <c r="A7385" s="1">
        <v>0</v>
      </c>
      <c r="B7385">
        <v>19870500</v>
      </c>
      <c r="C7385" t="s">
        <v>15</v>
      </c>
      <c r="D7385" t="s">
        <v>162</v>
      </c>
      <c r="E7385" t="s">
        <v>185</v>
      </c>
      <c r="F7385" t="s">
        <v>186</v>
      </c>
      <c r="H7385">
        <v>0</v>
      </c>
      <c r="I7385" t="s">
        <v>792</v>
      </c>
      <c r="J7385" t="s">
        <v>1679</v>
      </c>
      <c r="K7385">
        <v>1723</v>
      </c>
      <c r="L7385">
        <v>1987</v>
      </c>
      <c r="M7385">
        <v>0</v>
      </c>
      <c r="N7385">
        <v>1319.030001233519</v>
      </c>
      <c r="O7385">
        <v>1316.175501048491</v>
      </c>
    </row>
    <row r="7386" spans="1:15" x14ac:dyDescent="0.2">
      <c r="A7386" s="1">
        <v>0</v>
      </c>
      <c r="B7386">
        <v>19870500</v>
      </c>
      <c r="C7386" t="s">
        <v>15</v>
      </c>
      <c r="D7386" t="s">
        <v>162</v>
      </c>
      <c r="E7386" t="s">
        <v>185</v>
      </c>
      <c r="F7386" t="s">
        <v>186</v>
      </c>
      <c r="H7386">
        <v>0</v>
      </c>
      <c r="I7386" t="s">
        <v>852</v>
      </c>
      <c r="J7386" t="s">
        <v>1676</v>
      </c>
      <c r="K7386">
        <v>1859</v>
      </c>
      <c r="L7386">
        <v>1987</v>
      </c>
      <c r="M7386">
        <v>0</v>
      </c>
      <c r="N7386">
        <v>1301.3994250831699</v>
      </c>
      <c r="O7386">
        <v>1301.1895113206949</v>
      </c>
    </row>
    <row r="7387" spans="1:15" x14ac:dyDescent="0.2">
      <c r="A7387" s="1">
        <v>0</v>
      </c>
      <c r="B7387">
        <v>19870500</v>
      </c>
      <c r="C7387" t="s">
        <v>15</v>
      </c>
      <c r="D7387" t="s">
        <v>162</v>
      </c>
      <c r="E7387" t="s">
        <v>185</v>
      </c>
      <c r="F7387" t="s">
        <v>186</v>
      </c>
      <c r="H7387">
        <v>0</v>
      </c>
      <c r="I7387" t="s">
        <v>763</v>
      </c>
      <c r="J7387" t="s">
        <v>1672</v>
      </c>
      <c r="K7387">
        <v>2004</v>
      </c>
      <c r="L7387">
        <v>1987</v>
      </c>
      <c r="M7387">
        <v>0</v>
      </c>
      <c r="N7387">
        <v>1308.033674580641</v>
      </c>
      <c r="O7387">
        <v>1306.8286233935451</v>
      </c>
    </row>
    <row r="7388" spans="1:15" x14ac:dyDescent="0.2">
      <c r="A7388" s="1">
        <v>0</v>
      </c>
      <c r="B7388">
        <v>19870500</v>
      </c>
      <c r="C7388" t="s">
        <v>15</v>
      </c>
      <c r="D7388" t="s">
        <v>162</v>
      </c>
      <c r="E7388" t="s">
        <v>185</v>
      </c>
      <c r="F7388" t="s">
        <v>186</v>
      </c>
      <c r="H7388">
        <v>0</v>
      </c>
      <c r="I7388" t="s">
        <v>790</v>
      </c>
      <c r="J7388" t="s">
        <v>1673</v>
      </c>
      <c r="K7388">
        <v>1926</v>
      </c>
      <c r="L7388">
        <v>1987</v>
      </c>
      <c r="M7388">
        <v>0</v>
      </c>
      <c r="N7388">
        <v>1326.296783017722</v>
      </c>
      <c r="O7388">
        <v>1322.3522655650629</v>
      </c>
    </row>
    <row r="7389" spans="1:15" x14ac:dyDescent="0.2">
      <c r="A7389" s="1">
        <v>0</v>
      </c>
      <c r="B7389">
        <v>19870500</v>
      </c>
      <c r="C7389" t="s">
        <v>15</v>
      </c>
      <c r="D7389" t="s">
        <v>162</v>
      </c>
      <c r="E7389" t="s">
        <v>185</v>
      </c>
      <c r="F7389" t="s">
        <v>186</v>
      </c>
      <c r="H7389">
        <v>0</v>
      </c>
      <c r="I7389" t="s">
        <v>776</v>
      </c>
      <c r="J7389" t="s">
        <v>1676</v>
      </c>
      <c r="K7389">
        <v>2005</v>
      </c>
      <c r="L7389">
        <v>1987</v>
      </c>
      <c r="M7389">
        <v>0</v>
      </c>
      <c r="N7389">
        <v>1278.059840024569</v>
      </c>
      <c r="O7389">
        <v>1281.350864020884</v>
      </c>
    </row>
    <row r="7390" spans="1:15" x14ac:dyDescent="0.2">
      <c r="A7390" s="1">
        <v>0</v>
      </c>
      <c r="B7390">
        <v>19870500</v>
      </c>
      <c r="C7390" t="s">
        <v>15</v>
      </c>
      <c r="D7390" t="s">
        <v>162</v>
      </c>
      <c r="E7390" t="s">
        <v>185</v>
      </c>
      <c r="F7390" t="s">
        <v>186</v>
      </c>
      <c r="H7390">
        <v>0</v>
      </c>
      <c r="I7390" t="s">
        <v>835</v>
      </c>
      <c r="J7390" t="s">
        <v>1678</v>
      </c>
      <c r="K7390">
        <v>1934</v>
      </c>
      <c r="L7390">
        <v>1987</v>
      </c>
      <c r="M7390">
        <v>0</v>
      </c>
      <c r="N7390">
        <v>1282.3853528101331</v>
      </c>
      <c r="O7390">
        <v>1285.0275498886131</v>
      </c>
    </row>
    <row r="7391" spans="1:15" x14ac:dyDescent="0.2">
      <c r="A7391" s="1">
        <v>0</v>
      </c>
      <c r="B7391">
        <v>19870500</v>
      </c>
      <c r="C7391" t="s">
        <v>15</v>
      </c>
      <c r="D7391" t="s">
        <v>162</v>
      </c>
      <c r="E7391" t="s">
        <v>185</v>
      </c>
      <c r="F7391" t="s">
        <v>186</v>
      </c>
      <c r="H7391">
        <v>0</v>
      </c>
      <c r="I7391" t="s">
        <v>789</v>
      </c>
      <c r="J7391" t="s">
        <v>1672</v>
      </c>
      <c r="K7391">
        <v>1864</v>
      </c>
      <c r="L7391">
        <v>1987</v>
      </c>
      <c r="M7391">
        <v>0</v>
      </c>
      <c r="N7391">
        <v>1328.22287549832</v>
      </c>
      <c r="O7391">
        <v>1323.9894441735721</v>
      </c>
    </row>
    <row r="7392" spans="1:15" x14ac:dyDescent="0.2">
      <c r="A7392" s="1">
        <v>0</v>
      </c>
      <c r="B7392">
        <v>19870500</v>
      </c>
      <c r="C7392" t="s">
        <v>15</v>
      </c>
      <c r="D7392" t="s">
        <v>162</v>
      </c>
      <c r="E7392" t="s">
        <v>185</v>
      </c>
      <c r="F7392" t="s">
        <v>186</v>
      </c>
      <c r="H7392">
        <v>0</v>
      </c>
      <c r="I7392" t="s">
        <v>737</v>
      </c>
      <c r="J7392" t="s">
        <v>1676</v>
      </c>
      <c r="K7392">
        <v>1984</v>
      </c>
      <c r="L7392">
        <v>1987</v>
      </c>
      <c r="M7392">
        <v>0</v>
      </c>
      <c r="N7392">
        <v>1272.758256116271</v>
      </c>
      <c r="O7392">
        <v>1276.8445176988309</v>
      </c>
    </row>
    <row r="7393" spans="1:15" x14ac:dyDescent="0.2">
      <c r="A7393" s="1">
        <v>0</v>
      </c>
      <c r="B7393">
        <v>19870500</v>
      </c>
      <c r="C7393" t="s">
        <v>15</v>
      </c>
      <c r="D7393" t="s">
        <v>162</v>
      </c>
      <c r="E7393" t="s">
        <v>185</v>
      </c>
      <c r="F7393" t="s">
        <v>186</v>
      </c>
      <c r="H7393">
        <v>0</v>
      </c>
      <c r="I7393" t="s">
        <v>820</v>
      </c>
      <c r="J7393" t="s">
        <v>1675</v>
      </c>
      <c r="K7393">
        <v>1597</v>
      </c>
      <c r="L7393">
        <v>1987</v>
      </c>
      <c r="M7393">
        <v>0</v>
      </c>
      <c r="N7393">
        <v>1280.375797893759</v>
      </c>
      <c r="O7393">
        <v>1283.3194282096961</v>
      </c>
    </row>
    <row r="7394" spans="1:15" x14ac:dyDescent="0.2">
      <c r="A7394" s="1">
        <v>0</v>
      </c>
      <c r="B7394">
        <v>19870500</v>
      </c>
      <c r="C7394" t="s">
        <v>15</v>
      </c>
      <c r="D7394" t="s">
        <v>162</v>
      </c>
      <c r="E7394" t="s">
        <v>185</v>
      </c>
      <c r="F7394" t="s">
        <v>186</v>
      </c>
      <c r="H7394">
        <v>0</v>
      </c>
      <c r="I7394" t="s">
        <v>834</v>
      </c>
      <c r="J7394" t="s">
        <v>1671</v>
      </c>
      <c r="K7394">
        <v>1194</v>
      </c>
      <c r="L7394">
        <v>1987</v>
      </c>
      <c r="M7394">
        <v>0</v>
      </c>
      <c r="N7394">
        <v>1297.272361887733</v>
      </c>
      <c r="O7394">
        <v>1297.681507604573</v>
      </c>
    </row>
    <row r="7395" spans="1:15" x14ac:dyDescent="0.2">
      <c r="A7395" s="1">
        <v>0</v>
      </c>
      <c r="B7395">
        <v>19870500</v>
      </c>
      <c r="C7395" t="s">
        <v>15</v>
      </c>
      <c r="D7395" t="s">
        <v>162</v>
      </c>
      <c r="E7395" t="s">
        <v>185</v>
      </c>
      <c r="F7395" t="s">
        <v>186</v>
      </c>
      <c r="H7395">
        <v>0</v>
      </c>
      <c r="I7395" t="s">
        <v>762</v>
      </c>
      <c r="J7395" t="s">
        <v>1671</v>
      </c>
      <c r="K7395">
        <v>1592</v>
      </c>
      <c r="L7395">
        <v>1987</v>
      </c>
      <c r="M7395">
        <v>0</v>
      </c>
      <c r="N7395">
        <v>1263.129701888462</v>
      </c>
      <c r="O7395">
        <v>1268.660246605192</v>
      </c>
    </row>
    <row r="7396" spans="1:15" x14ac:dyDescent="0.2">
      <c r="A7396" s="1">
        <v>0</v>
      </c>
      <c r="B7396">
        <v>19870500</v>
      </c>
      <c r="C7396" t="s">
        <v>15</v>
      </c>
      <c r="D7396" t="s">
        <v>162</v>
      </c>
      <c r="E7396" t="s">
        <v>185</v>
      </c>
      <c r="F7396" t="s">
        <v>186</v>
      </c>
      <c r="H7396">
        <v>0</v>
      </c>
      <c r="I7396" t="s">
        <v>730</v>
      </c>
      <c r="J7396" t="s">
        <v>1672</v>
      </c>
      <c r="K7396">
        <v>1770</v>
      </c>
      <c r="L7396">
        <v>1987</v>
      </c>
      <c r="M7396">
        <v>0</v>
      </c>
      <c r="N7396">
        <v>1295.669804585666</v>
      </c>
      <c r="O7396">
        <v>1296.319333897816</v>
      </c>
    </row>
    <row r="7397" spans="1:15" x14ac:dyDescent="0.2">
      <c r="A7397" s="1">
        <v>0</v>
      </c>
      <c r="B7397">
        <v>19870500</v>
      </c>
      <c r="C7397" t="s">
        <v>15</v>
      </c>
      <c r="D7397" t="s">
        <v>162</v>
      </c>
      <c r="E7397" t="s">
        <v>185</v>
      </c>
      <c r="F7397" t="s">
        <v>186</v>
      </c>
      <c r="H7397">
        <v>0</v>
      </c>
      <c r="I7397" t="s">
        <v>828</v>
      </c>
      <c r="J7397" t="s">
        <v>1678</v>
      </c>
      <c r="K7397">
        <v>1414</v>
      </c>
      <c r="L7397">
        <v>1987</v>
      </c>
      <c r="M7397">
        <v>0</v>
      </c>
      <c r="N7397">
        <v>1282.0500764345561</v>
      </c>
      <c r="O7397">
        <v>1284.742564969373</v>
      </c>
    </row>
    <row r="7398" spans="1:15" x14ac:dyDescent="0.2">
      <c r="A7398" s="1">
        <v>0</v>
      </c>
      <c r="B7398">
        <v>19870500</v>
      </c>
      <c r="C7398" t="s">
        <v>15</v>
      </c>
      <c r="D7398" t="s">
        <v>162</v>
      </c>
      <c r="E7398" t="s">
        <v>185</v>
      </c>
      <c r="F7398" t="s">
        <v>186</v>
      </c>
      <c r="H7398">
        <v>0</v>
      </c>
      <c r="I7398" t="s">
        <v>853</v>
      </c>
      <c r="J7398" t="s">
        <v>1680</v>
      </c>
      <c r="K7398">
        <v>1894</v>
      </c>
      <c r="L7398">
        <v>1987</v>
      </c>
      <c r="M7398">
        <v>0</v>
      </c>
      <c r="N7398">
        <v>1289.6745585655269</v>
      </c>
      <c r="O7398">
        <v>1291.2233747806979</v>
      </c>
    </row>
    <row r="7399" spans="1:15" x14ac:dyDescent="0.2">
      <c r="A7399" s="1">
        <v>0</v>
      </c>
      <c r="B7399">
        <v>19870500</v>
      </c>
      <c r="C7399" t="s">
        <v>15</v>
      </c>
      <c r="D7399" t="s">
        <v>162</v>
      </c>
      <c r="E7399" t="s">
        <v>185</v>
      </c>
      <c r="F7399" t="s">
        <v>186</v>
      </c>
      <c r="H7399">
        <v>0</v>
      </c>
      <c r="I7399" t="s">
        <v>796</v>
      </c>
      <c r="J7399" t="s">
        <v>1671</v>
      </c>
      <c r="K7399">
        <v>2009</v>
      </c>
      <c r="L7399">
        <v>1987</v>
      </c>
      <c r="M7399">
        <v>0</v>
      </c>
      <c r="N7399">
        <v>1272.2847392181641</v>
      </c>
      <c r="O7399">
        <v>1276.44202833544</v>
      </c>
    </row>
    <row r="7400" spans="1:15" x14ac:dyDescent="0.2">
      <c r="A7400" s="1">
        <v>0</v>
      </c>
      <c r="B7400">
        <v>19870500</v>
      </c>
      <c r="C7400" t="s">
        <v>15</v>
      </c>
      <c r="D7400" t="s">
        <v>162</v>
      </c>
      <c r="E7400" t="s">
        <v>185</v>
      </c>
      <c r="F7400" t="s">
        <v>186</v>
      </c>
      <c r="H7400">
        <v>0</v>
      </c>
      <c r="I7400" t="s">
        <v>727</v>
      </c>
      <c r="J7400" t="s">
        <v>1679</v>
      </c>
      <c r="K7400">
        <v>1896</v>
      </c>
      <c r="L7400">
        <v>1987</v>
      </c>
      <c r="M7400">
        <v>0</v>
      </c>
      <c r="N7400">
        <v>1333.587620597692</v>
      </c>
      <c r="O7400">
        <v>1328.549477508039</v>
      </c>
    </row>
    <row r="7401" spans="1:15" x14ac:dyDescent="0.2">
      <c r="A7401" s="1">
        <v>0</v>
      </c>
      <c r="B7401">
        <v>19870500</v>
      </c>
      <c r="C7401" t="s">
        <v>15</v>
      </c>
      <c r="D7401" t="s">
        <v>162</v>
      </c>
      <c r="E7401" t="s">
        <v>185</v>
      </c>
      <c r="F7401" t="s">
        <v>186</v>
      </c>
      <c r="H7401">
        <v>0</v>
      </c>
      <c r="I7401" t="s">
        <v>843</v>
      </c>
      <c r="J7401" t="s">
        <v>1696</v>
      </c>
      <c r="K7401">
        <v>1664</v>
      </c>
      <c r="L7401">
        <v>1987</v>
      </c>
      <c r="M7401">
        <v>0</v>
      </c>
      <c r="N7401">
        <v>1292.235007076137</v>
      </c>
      <c r="O7401">
        <v>1293.3997560147161</v>
      </c>
    </row>
    <row r="7402" spans="1:15" x14ac:dyDescent="0.2">
      <c r="A7402" s="1">
        <v>0</v>
      </c>
      <c r="B7402">
        <v>19870500</v>
      </c>
      <c r="C7402" t="s">
        <v>15</v>
      </c>
      <c r="D7402" t="s">
        <v>162</v>
      </c>
      <c r="E7402" t="s">
        <v>185</v>
      </c>
      <c r="F7402" t="s">
        <v>186</v>
      </c>
      <c r="H7402">
        <v>0</v>
      </c>
      <c r="I7402" t="s">
        <v>839</v>
      </c>
      <c r="J7402" t="s">
        <v>1671</v>
      </c>
      <c r="K7402">
        <v>1925</v>
      </c>
      <c r="L7402">
        <v>1987</v>
      </c>
      <c r="M7402">
        <v>0</v>
      </c>
      <c r="N7402">
        <v>1290.5763275923321</v>
      </c>
      <c r="O7402">
        <v>1291.9898784534821</v>
      </c>
    </row>
    <row r="7403" spans="1:15" x14ac:dyDescent="0.2">
      <c r="A7403" s="1">
        <v>0</v>
      </c>
      <c r="B7403">
        <v>19870500</v>
      </c>
      <c r="C7403" t="s">
        <v>15</v>
      </c>
      <c r="D7403" t="s">
        <v>162</v>
      </c>
      <c r="E7403" t="s">
        <v>185</v>
      </c>
      <c r="F7403" t="s">
        <v>186</v>
      </c>
      <c r="H7403">
        <v>0</v>
      </c>
      <c r="I7403" t="s">
        <v>832</v>
      </c>
      <c r="J7403" t="s">
        <v>1678</v>
      </c>
      <c r="K7403">
        <v>1929</v>
      </c>
      <c r="L7403">
        <v>1987</v>
      </c>
      <c r="M7403">
        <v>0</v>
      </c>
      <c r="N7403">
        <v>1286.558536840053</v>
      </c>
      <c r="O7403">
        <v>1288.5747563140451</v>
      </c>
    </row>
    <row r="7404" spans="1:15" x14ac:dyDescent="0.2">
      <c r="A7404" s="1">
        <v>0</v>
      </c>
      <c r="B7404">
        <v>19870500</v>
      </c>
      <c r="C7404" t="s">
        <v>15</v>
      </c>
      <c r="D7404" t="s">
        <v>162</v>
      </c>
      <c r="E7404" t="s">
        <v>185</v>
      </c>
      <c r="F7404" t="s">
        <v>186</v>
      </c>
      <c r="H7404">
        <v>0</v>
      </c>
      <c r="I7404" t="s">
        <v>844</v>
      </c>
      <c r="J7404" t="s">
        <v>1672</v>
      </c>
      <c r="K7404">
        <v>2049</v>
      </c>
      <c r="L7404">
        <v>1987</v>
      </c>
      <c r="M7404">
        <v>0</v>
      </c>
      <c r="N7404">
        <v>1276.4478163834719</v>
      </c>
      <c r="O7404">
        <v>1279.980643925951</v>
      </c>
    </row>
    <row r="7405" spans="1:15" x14ac:dyDescent="0.2">
      <c r="A7405" s="1">
        <v>0</v>
      </c>
      <c r="B7405">
        <v>19870500</v>
      </c>
      <c r="C7405" t="s">
        <v>15</v>
      </c>
      <c r="D7405" t="s">
        <v>162</v>
      </c>
      <c r="E7405" t="s">
        <v>185</v>
      </c>
      <c r="F7405" t="s">
        <v>186</v>
      </c>
      <c r="H7405">
        <v>0</v>
      </c>
      <c r="I7405" t="s">
        <v>745</v>
      </c>
      <c r="J7405" t="s">
        <v>1679</v>
      </c>
      <c r="K7405">
        <v>1650</v>
      </c>
      <c r="L7405">
        <v>1987</v>
      </c>
      <c r="M7405">
        <v>0</v>
      </c>
      <c r="N7405">
        <v>1283.696195547599</v>
      </c>
      <c r="O7405">
        <v>1286.141766215459</v>
      </c>
    </row>
    <row r="7406" spans="1:15" x14ac:dyDescent="0.2">
      <c r="A7406" s="1">
        <v>0</v>
      </c>
      <c r="B7406">
        <v>19870500</v>
      </c>
      <c r="C7406" t="s">
        <v>15</v>
      </c>
      <c r="D7406" t="s">
        <v>162</v>
      </c>
      <c r="E7406" t="s">
        <v>185</v>
      </c>
      <c r="F7406" t="s">
        <v>186</v>
      </c>
      <c r="H7406">
        <v>0</v>
      </c>
      <c r="I7406" t="s">
        <v>735</v>
      </c>
      <c r="J7406" t="s">
        <v>1673</v>
      </c>
      <c r="K7406">
        <v>1774</v>
      </c>
      <c r="L7406">
        <v>1987</v>
      </c>
      <c r="M7406">
        <v>0</v>
      </c>
      <c r="N7406">
        <v>1308.6779267097061</v>
      </c>
      <c r="O7406">
        <v>1307.3762377032499</v>
      </c>
    </row>
    <row r="7407" spans="1:15" x14ac:dyDescent="0.2">
      <c r="A7407" s="1">
        <v>0</v>
      </c>
      <c r="B7407">
        <v>19870500</v>
      </c>
      <c r="C7407" t="s">
        <v>15</v>
      </c>
      <c r="D7407" t="s">
        <v>162</v>
      </c>
      <c r="E7407" t="s">
        <v>185</v>
      </c>
      <c r="F7407" t="s">
        <v>186</v>
      </c>
      <c r="H7407">
        <v>0</v>
      </c>
      <c r="I7407" t="s">
        <v>771</v>
      </c>
      <c r="J7407" t="s">
        <v>1671</v>
      </c>
      <c r="K7407">
        <v>1826</v>
      </c>
      <c r="L7407">
        <v>1987</v>
      </c>
      <c r="M7407">
        <v>0</v>
      </c>
      <c r="N7407">
        <v>1286.6371096720291</v>
      </c>
      <c r="O7407">
        <v>1288.641543221225</v>
      </c>
    </row>
    <row r="7408" spans="1:15" x14ac:dyDescent="0.2">
      <c r="A7408" s="1">
        <v>0</v>
      </c>
      <c r="B7408">
        <v>19870500</v>
      </c>
      <c r="C7408" t="s">
        <v>15</v>
      </c>
      <c r="D7408" t="s">
        <v>162</v>
      </c>
      <c r="E7408" t="s">
        <v>185</v>
      </c>
      <c r="F7408" t="s">
        <v>186</v>
      </c>
      <c r="H7408">
        <v>0</v>
      </c>
      <c r="I7408" t="s">
        <v>768</v>
      </c>
      <c r="J7408" t="s">
        <v>1674</v>
      </c>
      <c r="K7408">
        <v>2012</v>
      </c>
      <c r="L7408">
        <v>1987</v>
      </c>
      <c r="M7408">
        <v>0</v>
      </c>
      <c r="N7408">
        <v>1294.5226613137299</v>
      </c>
      <c r="O7408">
        <v>1295.3442621166701</v>
      </c>
    </row>
    <row r="7409" spans="1:15" x14ac:dyDescent="0.2">
      <c r="A7409" s="1">
        <v>0</v>
      </c>
      <c r="B7409">
        <v>19870500</v>
      </c>
      <c r="C7409" t="s">
        <v>15</v>
      </c>
      <c r="D7409" t="s">
        <v>162</v>
      </c>
      <c r="E7409" t="s">
        <v>185</v>
      </c>
      <c r="F7409" t="s">
        <v>186</v>
      </c>
      <c r="H7409">
        <v>0</v>
      </c>
      <c r="I7409" t="s">
        <v>755</v>
      </c>
      <c r="J7409" t="s">
        <v>1670</v>
      </c>
      <c r="K7409">
        <v>1899</v>
      </c>
      <c r="L7409">
        <v>1987</v>
      </c>
      <c r="M7409">
        <v>0</v>
      </c>
      <c r="N7409">
        <v>1278.554472369284</v>
      </c>
      <c r="O7409">
        <v>1281.7713015138911</v>
      </c>
    </row>
    <row r="7410" spans="1:15" x14ac:dyDescent="0.2">
      <c r="A7410" s="1">
        <v>0</v>
      </c>
      <c r="B7410">
        <v>19870500</v>
      </c>
      <c r="C7410" t="s">
        <v>15</v>
      </c>
      <c r="D7410" t="s">
        <v>162</v>
      </c>
      <c r="E7410" t="s">
        <v>185</v>
      </c>
      <c r="F7410" t="s">
        <v>186</v>
      </c>
      <c r="H7410">
        <v>0</v>
      </c>
      <c r="I7410" t="s">
        <v>741</v>
      </c>
      <c r="J7410" t="s">
        <v>1686</v>
      </c>
      <c r="K7410">
        <v>2013</v>
      </c>
      <c r="L7410">
        <v>1987</v>
      </c>
      <c r="M7410">
        <v>0</v>
      </c>
      <c r="N7410">
        <v>1281.841796222463</v>
      </c>
      <c r="O7410">
        <v>1284.5655267890941</v>
      </c>
    </row>
    <row r="7411" spans="1:15" x14ac:dyDescent="0.2">
      <c r="A7411" s="1">
        <v>0</v>
      </c>
      <c r="B7411">
        <v>19870500</v>
      </c>
      <c r="C7411" t="s">
        <v>15</v>
      </c>
      <c r="D7411" t="s">
        <v>162</v>
      </c>
      <c r="E7411" t="s">
        <v>185</v>
      </c>
      <c r="F7411" t="s">
        <v>186</v>
      </c>
      <c r="H7411">
        <v>0</v>
      </c>
      <c r="I7411" t="s">
        <v>813</v>
      </c>
      <c r="J7411" t="s">
        <v>1693</v>
      </c>
      <c r="K7411">
        <v>1889</v>
      </c>
      <c r="L7411">
        <v>1987</v>
      </c>
      <c r="M7411">
        <v>0</v>
      </c>
      <c r="N7411">
        <v>1289.0038133024141</v>
      </c>
      <c r="O7411">
        <v>1290.653241307052</v>
      </c>
    </row>
    <row r="7412" spans="1:15" x14ac:dyDescent="0.2">
      <c r="A7412" s="1">
        <v>0</v>
      </c>
      <c r="B7412">
        <v>19870500</v>
      </c>
      <c r="C7412" t="s">
        <v>15</v>
      </c>
      <c r="D7412" t="s">
        <v>162</v>
      </c>
      <c r="E7412" t="s">
        <v>185</v>
      </c>
      <c r="F7412" t="s">
        <v>186</v>
      </c>
      <c r="H7412">
        <v>0</v>
      </c>
      <c r="I7412" t="s">
        <v>633</v>
      </c>
      <c r="J7412" t="s">
        <v>1673</v>
      </c>
      <c r="K7412">
        <v>1921</v>
      </c>
      <c r="L7412">
        <v>1987</v>
      </c>
      <c r="M7412">
        <v>0</v>
      </c>
      <c r="N7412">
        <v>1331.976035627074</v>
      </c>
      <c r="O7412">
        <v>1327.179630283013</v>
      </c>
    </row>
    <row r="7413" spans="1:15" x14ac:dyDescent="0.2">
      <c r="A7413" s="1">
        <v>0</v>
      </c>
      <c r="B7413">
        <v>19870500</v>
      </c>
      <c r="C7413" t="s">
        <v>15</v>
      </c>
      <c r="D7413" t="s">
        <v>162</v>
      </c>
      <c r="E7413" t="s">
        <v>185</v>
      </c>
      <c r="F7413" t="s">
        <v>186</v>
      </c>
      <c r="H7413">
        <v>0</v>
      </c>
      <c r="I7413" t="s">
        <v>854</v>
      </c>
      <c r="J7413" t="s">
        <v>1673</v>
      </c>
      <c r="K7413">
        <v>1593</v>
      </c>
      <c r="L7413">
        <v>1987</v>
      </c>
      <c r="M7413">
        <v>0</v>
      </c>
      <c r="N7413">
        <v>1295.585663868281</v>
      </c>
      <c r="O7413">
        <v>1296.2478142880391</v>
      </c>
    </row>
    <row r="7414" spans="1:15" x14ac:dyDescent="0.2">
      <c r="A7414" s="1">
        <v>0</v>
      </c>
      <c r="B7414">
        <v>19870500</v>
      </c>
      <c r="C7414" t="s">
        <v>15</v>
      </c>
      <c r="D7414" t="s">
        <v>162</v>
      </c>
      <c r="E7414" t="s">
        <v>185</v>
      </c>
      <c r="F7414" t="s">
        <v>186</v>
      </c>
      <c r="H7414">
        <v>0</v>
      </c>
      <c r="I7414" t="s">
        <v>794</v>
      </c>
      <c r="J7414" t="s">
        <v>1686</v>
      </c>
      <c r="K7414">
        <v>1780</v>
      </c>
      <c r="L7414">
        <v>1987</v>
      </c>
      <c r="M7414">
        <v>0</v>
      </c>
      <c r="N7414">
        <v>1286.9036435172241</v>
      </c>
      <c r="O7414">
        <v>1288.86809698964</v>
      </c>
    </row>
    <row r="7415" spans="1:15" x14ac:dyDescent="0.2">
      <c r="A7415" s="1">
        <v>9258</v>
      </c>
      <c r="B7415">
        <v>19871126</v>
      </c>
      <c r="C7415" t="s">
        <v>51</v>
      </c>
      <c r="D7415" t="s">
        <v>163</v>
      </c>
      <c r="E7415" t="s">
        <v>184</v>
      </c>
      <c r="F7415" t="s">
        <v>186</v>
      </c>
      <c r="G7415" t="s">
        <v>187</v>
      </c>
      <c r="H7415">
        <v>1</v>
      </c>
      <c r="I7415" t="s">
        <v>714</v>
      </c>
      <c r="J7415" t="s">
        <v>1691</v>
      </c>
      <c r="K7415">
        <v>1764</v>
      </c>
      <c r="L7415">
        <v>1988</v>
      </c>
      <c r="M7415">
        <v>1</v>
      </c>
      <c r="N7415">
        <v>1345.045561939929</v>
      </c>
      <c r="O7415">
        <v>1351.5362369907571</v>
      </c>
    </row>
    <row r="7416" spans="1:15" x14ac:dyDescent="0.2">
      <c r="A7416" s="1">
        <v>9259</v>
      </c>
      <c r="B7416">
        <v>19871126</v>
      </c>
      <c r="C7416" t="s">
        <v>51</v>
      </c>
      <c r="D7416" t="s">
        <v>163</v>
      </c>
      <c r="E7416" t="s">
        <v>184</v>
      </c>
      <c r="F7416" t="s">
        <v>186</v>
      </c>
      <c r="G7416" t="s">
        <v>187</v>
      </c>
      <c r="H7416">
        <v>2</v>
      </c>
      <c r="I7416" t="s">
        <v>793</v>
      </c>
      <c r="J7416" t="s">
        <v>1686</v>
      </c>
      <c r="K7416">
        <v>1862</v>
      </c>
      <c r="L7416">
        <v>1988</v>
      </c>
      <c r="M7416">
        <v>1</v>
      </c>
      <c r="N7416">
        <v>1350.0731408039751</v>
      </c>
      <c r="O7416">
        <v>1355.4567391787</v>
      </c>
    </row>
    <row r="7417" spans="1:15" x14ac:dyDescent="0.2">
      <c r="A7417" s="1">
        <v>9260</v>
      </c>
      <c r="B7417">
        <v>19871126</v>
      </c>
      <c r="C7417" t="s">
        <v>51</v>
      </c>
      <c r="D7417" t="s">
        <v>163</v>
      </c>
      <c r="E7417" t="s">
        <v>184</v>
      </c>
      <c r="F7417" t="s">
        <v>186</v>
      </c>
      <c r="G7417" t="s">
        <v>187</v>
      </c>
      <c r="H7417">
        <v>3</v>
      </c>
      <c r="I7417" t="s">
        <v>819</v>
      </c>
      <c r="J7417" t="s">
        <v>1672</v>
      </c>
      <c r="K7417">
        <v>1591</v>
      </c>
      <c r="L7417">
        <v>1988</v>
      </c>
      <c r="M7417">
        <v>1</v>
      </c>
      <c r="N7417">
        <v>1389.403279706175</v>
      </c>
      <c r="O7417">
        <v>1392.961203190481</v>
      </c>
    </row>
    <row r="7418" spans="1:15" x14ac:dyDescent="0.2">
      <c r="A7418" s="1">
        <v>9261</v>
      </c>
      <c r="B7418">
        <v>19871126</v>
      </c>
      <c r="C7418" t="s">
        <v>51</v>
      </c>
      <c r="D7418" t="s">
        <v>163</v>
      </c>
      <c r="E7418" t="s">
        <v>184</v>
      </c>
      <c r="F7418" t="s">
        <v>186</v>
      </c>
      <c r="G7418" t="s">
        <v>187</v>
      </c>
      <c r="H7418">
        <v>4</v>
      </c>
      <c r="I7418" t="s">
        <v>633</v>
      </c>
      <c r="J7418" t="s">
        <v>1673</v>
      </c>
      <c r="K7418">
        <v>1921</v>
      </c>
      <c r="L7418">
        <v>1988</v>
      </c>
      <c r="M7418">
        <v>1</v>
      </c>
      <c r="N7418">
        <v>1327.179630283013</v>
      </c>
      <c r="O7418">
        <v>1331.0522001026659</v>
      </c>
    </row>
    <row r="7419" spans="1:15" x14ac:dyDescent="0.2">
      <c r="A7419" s="1">
        <v>9262</v>
      </c>
      <c r="B7419">
        <v>19871126</v>
      </c>
      <c r="C7419" t="s">
        <v>51</v>
      </c>
      <c r="D7419" t="s">
        <v>163</v>
      </c>
      <c r="E7419" t="s">
        <v>184</v>
      </c>
      <c r="F7419" t="s">
        <v>186</v>
      </c>
      <c r="G7419" t="s">
        <v>187</v>
      </c>
      <c r="H7419">
        <v>5</v>
      </c>
      <c r="I7419" t="s">
        <v>728</v>
      </c>
      <c r="J7419" t="s">
        <v>1671</v>
      </c>
      <c r="K7419">
        <v>1922</v>
      </c>
      <c r="L7419">
        <v>1988</v>
      </c>
      <c r="M7419">
        <v>1</v>
      </c>
      <c r="N7419">
        <v>1364.146960327098</v>
      </c>
      <c r="O7419">
        <v>1366.232290711961</v>
      </c>
    </row>
    <row r="7420" spans="1:15" x14ac:dyDescent="0.2">
      <c r="A7420" s="1">
        <v>9263</v>
      </c>
      <c r="B7420">
        <v>19871126</v>
      </c>
      <c r="C7420" t="s">
        <v>51</v>
      </c>
      <c r="D7420" t="s">
        <v>163</v>
      </c>
      <c r="E7420" t="s">
        <v>184</v>
      </c>
      <c r="F7420" t="s">
        <v>186</v>
      </c>
      <c r="G7420" t="s">
        <v>187</v>
      </c>
      <c r="H7420">
        <v>6</v>
      </c>
      <c r="I7420" t="s">
        <v>818</v>
      </c>
      <c r="J7420" t="s">
        <v>1672</v>
      </c>
      <c r="K7420">
        <v>1898</v>
      </c>
      <c r="L7420">
        <v>1988</v>
      </c>
      <c r="M7420">
        <v>1</v>
      </c>
      <c r="N7420">
        <v>1345.632851023239</v>
      </c>
      <c r="O7420">
        <v>1347.1110064793979</v>
      </c>
    </row>
    <row r="7421" spans="1:15" x14ac:dyDescent="0.2">
      <c r="A7421" s="1">
        <v>9264</v>
      </c>
      <c r="B7421">
        <v>19871126</v>
      </c>
      <c r="C7421" t="s">
        <v>51</v>
      </c>
      <c r="D7421" t="s">
        <v>163</v>
      </c>
      <c r="E7421" t="s">
        <v>184</v>
      </c>
      <c r="F7421" t="s">
        <v>186</v>
      </c>
      <c r="G7421" t="s">
        <v>187</v>
      </c>
      <c r="H7421">
        <v>7</v>
      </c>
      <c r="I7421" t="s">
        <v>850</v>
      </c>
      <c r="J7421" t="s">
        <v>1671</v>
      </c>
      <c r="K7421">
        <v>1923</v>
      </c>
      <c r="L7421">
        <v>1988</v>
      </c>
      <c r="M7421">
        <v>1</v>
      </c>
      <c r="N7421">
        <v>1297.6141578558111</v>
      </c>
      <c r="O7421">
        <v>1299.1192397318141</v>
      </c>
    </row>
    <row r="7422" spans="1:15" x14ac:dyDescent="0.2">
      <c r="A7422" s="1">
        <v>9265</v>
      </c>
      <c r="B7422">
        <v>19871126</v>
      </c>
      <c r="C7422" t="s">
        <v>51</v>
      </c>
      <c r="D7422" t="s">
        <v>163</v>
      </c>
      <c r="E7422" t="s">
        <v>184</v>
      </c>
      <c r="F7422" t="s">
        <v>186</v>
      </c>
      <c r="G7422" t="s">
        <v>187</v>
      </c>
      <c r="H7422">
        <v>8</v>
      </c>
      <c r="I7422" t="s">
        <v>853</v>
      </c>
      <c r="J7422" t="s">
        <v>1680</v>
      </c>
      <c r="K7422">
        <v>1894</v>
      </c>
      <c r="L7422">
        <v>1988</v>
      </c>
      <c r="M7422">
        <v>1</v>
      </c>
      <c r="N7422">
        <v>1291.2233747806979</v>
      </c>
      <c r="O7422">
        <v>1291.8645540693381</v>
      </c>
    </row>
    <row r="7423" spans="1:15" x14ac:dyDescent="0.2">
      <c r="A7423" s="1">
        <v>9266</v>
      </c>
      <c r="B7423">
        <v>19871126</v>
      </c>
      <c r="C7423" t="s">
        <v>51</v>
      </c>
      <c r="D7423" t="s">
        <v>163</v>
      </c>
      <c r="E7423" t="s">
        <v>184</v>
      </c>
      <c r="F7423" t="s">
        <v>186</v>
      </c>
      <c r="G7423" t="s">
        <v>187</v>
      </c>
      <c r="H7423">
        <v>9</v>
      </c>
      <c r="I7423" t="s">
        <v>825</v>
      </c>
      <c r="J7423" t="s">
        <v>1686</v>
      </c>
      <c r="K7423">
        <v>1924</v>
      </c>
      <c r="L7423">
        <v>1988</v>
      </c>
      <c r="M7423">
        <v>1</v>
      </c>
      <c r="N7423">
        <v>1284.065984980997</v>
      </c>
      <c r="O7423">
        <v>1283.8590858899511</v>
      </c>
    </row>
    <row r="7424" spans="1:15" x14ac:dyDescent="0.2">
      <c r="A7424" s="1">
        <v>9267</v>
      </c>
      <c r="B7424">
        <v>19871126</v>
      </c>
      <c r="C7424" t="s">
        <v>51</v>
      </c>
      <c r="D7424" t="s">
        <v>163</v>
      </c>
      <c r="E7424" t="s">
        <v>184</v>
      </c>
      <c r="F7424" t="s">
        <v>186</v>
      </c>
      <c r="G7424" t="s">
        <v>187</v>
      </c>
      <c r="H7424">
        <v>10</v>
      </c>
      <c r="I7424" t="s">
        <v>826</v>
      </c>
      <c r="J7424" t="s">
        <v>1678</v>
      </c>
      <c r="K7424">
        <v>1857</v>
      </c>
      <c r="L7424">
        <v>1988</v>
      </c>
      <c r="M7424">
        <v>1</v>
      </c>
      <c r="N7424">
        <v>1309.449698055226</v>
      </c>
      <c r="O7424">
        <v>1307.701926061053</v>
      </c>
    </row>
    <row r="7425" spans="1:15" x14ac:dyDescent="0.2">
      <c r="A7425" s="1">
        <v>9268</v>
      </c>
      <c r="B7425">
        <v>19871126</v>
      </c>
      <c r="C7425" t="s">
        <v>51</v>
      </c>
      <c r="D7425" t="s">
        <v>163</v>
      </c>
      <c r="E7425" t="s">
        <v>184</v>
      </c>
      <c r="F7425" t="s">
        <v>186</v>
      </c>
      <c r="G7425" t="s">
        <v>187</v>
      </c>
      <c r="H7425">
        <v>11</v>
      </c>
      <c r="I7425" t="s">
        <v>789</v>
      </c>
      <c r="J7425" t="s">
        <v>1672</v>
      </c>
      <c r="K7425">
        <v>1864</v>
      </c>
      <c r="L7425">
        <v>1988</v>
      </c>
      <c r="M7425">
        <v>1</v>
      </c>
      <c r="N7425">
        <v>1323.9894441735721</v>
      </c>
      <c r="O7425">
        <v>1320.930333780618</v>
      </c>
    </row>
    <row r="7426" spans="1:15" x14ac:dyDescent="0.2">
      <c r="A7426" s="1">
        <v>9269</v>
      </c>
      <c r="B7426">
        <v>19871126</v>
      </c>
      <c r="C7426" t="s">
        <v>51</v>
      </c>
      <c r="D7426" t="s">
        <v>163</v>
      </c>
      <c r="E7426" t="s">
        <v>184</v>
      </c>
      <c r="F7426" t="s">
        <v>186</v>
      </c>
      <c r="G7426" t="s">
        <v>187</v>
      </c>
      <c r="H7426">
        <v>12</v>
      </c>
      <c r="I7426" t="s">
        <v>778</v>
      </c>
      <c r="J7426" t="s">
        <v>1671</v>
      </c>
      <c r="K7426">
        <v>1722</v>
      </c>
      <c r="L7426">
        <v>1988</v>
      </c>
      <c r="M7426">
        <v>1</v>
      </c>
      <c r="N7426">
        <v>1300.402870587767</v>
      </c>
      <c r="O7426">
        <v>1296.848455568309</v>
      </c>
    </row>
    <row r="7427" spans="1:15" x14ac:dyDescent="0.2">
      <c r="A7427" s="1">
        <v>9270</v>
      </c>
      <c r="B7427">
        <v>19871126</v>
      </c>
      <c r="C7427" t="s">
        <v>51</v>
      </c>
      <c r="D7427" t="s">
        <v>163</v>
      </c>
      <c r="E7427" t="s">
        <v>184</v>
      </c>
      <c r="F7427" t="s">
        <v>186</v>
      </c>
      <c r="G7427" t="s">
        <v>187</v>
      </c>
      <c r="H7427">
        <v>13</v>
      </c>
      <c r="I7427" t="s">
        <v>824</v>
      </c>
      <c r="J7427" t="s">
        <v>1671</v>
      </c>
      <c r="K7427">
        <v>1651</v>
      </c>
      <c r="L7427">
        <v>1988</v>
      </c>
      <c r="M7427">
        <v>1</v>
      </c>
      <c r="N7427">
        <v>1283.951333162332</v>
      </c>
      <c r="O7427">
        <v>1279.746862704558</v>
      </c>
    </row>
    <row r="7428" spans="1:15" x14ac:dyDescent="0.2">
      <c r="A7428" s="1">
        <v>9271</v>
      </c>
      <c r="B7428">
        <v>19871126</v>
      </c>
      <c r="C7428" t="s">
        <v>51</v>
      </c>
      <c r="D7428" t="s">
        <v>163</v>
      </c>
      <c r="E7428" t="s">
        <v>184</v>
      </c>
      <c r="F7428" t="s">
        <v>186</v>
      </c>
      <c r="G7428" t="s">
        <v>187</v>
      </c>
      <c r="H7428">
        <v>14</v>
      </c>
      <c r="I7428" t="s">
        <v>770</v>
      </c>
      <c r="J7428" t="s">
        <v>1671</v>
      </c>
      <c r="K7428">
        <v>1858</v>
      </c>
      <c r="L7428">
        <v>1988</v>
      </c>
      <c r="M7428">
        <v>1</v>
      </c>
      <c r="N7428">
        <v>1315.0067988854721</v>
      </c>
      <c r="O7428">
        <v>1309.1400758241371</v>
      </c>
    </row>
    <row r="7429" spans="1:15" x14ac:dyDescent="0.2">
      <c r="A7429" s="1">
        <v>9272</v>
      </c>
      <c r="B7429">
        <v>19871126</v>
      </c>
      <c r="C7429" t="s">
        <v>51</v>
      </c>
      <c r="D7429" t="s">
        <v>163</v>
      </c>
      <c r="E7429" t="s">
        <v>184</v>
      </c>
      <c r="F7429" t="s">
        <v>186</v>
      </c>
      <c r="G7429" t="s">
        <v>187</v>
      </c>
      <c r="H7429">
        <v>15</v>
      </c>
      <c r="I7429" t="s">
        <v>839</v>
      </c>
      <c r="J7429" t="s">
        <v>1671</v>
      </c>
      <c r="K7429">
        <v>1925</v>
      </c>
      <c r="L7429">
        <v>1988</v>
      </c>
      <c r="M7429">
        <v>1</v>
      </c>
      <c r="N7429">
        <v>1291.9898784534821</v>
      </c>
      <c r="O7429">
        <v>1285.6147547350449</v>
      </c>
    </row>
    <row r="7430" spans="1:15" x14ac:dyDescent="0.2">
      <c r="A7430" s="1">
        <v>9288</v>
      </c>
      <c r="B7430">
        <v>19871130</v>
      </c>
      <c r="C7430" t="s">
        <v>72</v>
      </c>
      <c r="D7430" t="s">
        <v>163</v>
      </c>
      <c r="E7430" t="s">
        <v>184</v>
      </c>
      <c r="F7430" t="s">
        <v>186</v>
      </c>
      <c r="G7430" t="s">
        <v>187</v>
      </c>
      <c r="H7430">
        <v>1</v>
      </c>
      <c r="I7430" t="s">
        <v>823</v>
      </c>
      <c r="J7430" t="s">
        <v>1671</v>
      </c>
      <c r="K7430">
        <v>1176</v>
      </c>
      <c r="L7430">
        <v>1988</v>
      </c>
      <c r="M7430">
        <v>3</v>
      </c>
      <c r="N7430">
        <v>1292.2972760199591</v>
      </c>
      <c r="O7430">
        <v>1299.3393041224811</v>
      </c>
    </row>
    <row r="7431" spans="1:15" x14ac:dyDescent="0.2">
      <c r="A7431" s="1">
        <v>9289</v>
      </c>
      <c r="B7431">
        <v>19871130</v>
      </c>
      <c r="C7431" t="s">
        <v>72</v>
      </c>
      <c r="D7431" t="s">
        <v>163</v>
      </c>
      <c r="E7431" t="s">
        <v>184</v>
      </c>
      <c r="F7431" t="s">
        <v>186</v>
      </c>
      <c r="G7431" t="s">
        <v>187</v>
      </c>
      <c r="H7431">
        <v>2</v>
      </c>
      <c r="I7431" t="s">
        <v>770</v>
      </c>
      <c r="J7431" t="s">
        <v>1671</v>
      </c>
      <c r="K7431">
        <v>1858</v>
      </c>
      <c r="L7431">
        <v>1988</v>
      </c>
      <c r="M7431">
        <v>3</v>
      </c>
      <c r="N7431">
        <v>1309.1400758241371</v>
      </c>
      <c r="O7431">
        <v>1314.8191680838099</v>
      </c>
    </row>
    <row r="7432" spans="1:15" x14ac:dyDescent="0.2">
      <c r="A7432" s="1">
        <v>9290</v>
      </c>
      <c r="B7432">
        <v>19871130</v>
      </c>
      <c r="C7432" t="s">
        <v>72</v>
      </c>
      <c r="D7432" t="s">
        <v>163</v>
      </c>
      <c r="E7432" t="s">
        <v>184</v>
      </c>
      <c r="F7432" t="s">
        <v>186</v>
      </c>
      <c r="G7432" t="s">
        <v>187</v>
      </c>
      <c r="H7432">
        <v>3</v>
      </c>
      <c r="I7432" t="s">
        <v>824</v>
      </c>
      <c r="J7432" t="s">
        <v>1671</v>
      </c>
      <c r="K7432">
        <v>1651</v>
      </c>
      <c r="L7432">
        <v>1988</v>
      </c>
      <c r="M7432">
        <v>3</v>
      </c>
      <c r="N7432">
        <v>1279.746862704558</v>
      </c>
      <c r="O7432">
        <v>1285.059298719063</v>
      </c>
    </row>
    <row r="7433" spans="1:15" x14ac:dyDescent="0.2">
      <c r="A7433" s="1">
        <v>9291</v>
      </c>
      <c r="B7433">
        <v>19871130</v>
      </c>
      <c r="C7433" t="s">
        <v>72</v>
      </c>
      <c r="D7433" t="s">
        <v>163</v>
      </c>
      <c r="E7433" t="s">
        <v>184</v>
      </c>
      <c r="F7433" t="s">
        <v>186</v>
      </c>
      <c r="G7433" t="s">
        <v>187</v>
      </c>
      <c r="H7433">
        <v>4</v>
      </c>
      <c r="I7433" t="s">
        <v>826</v>
      </c>
      <c r="J7433" t="s">
        <v>1678</v>
      </c>
      <c r="K7433">
        <v>1857</v>
      </c>
      <c r="L7433">
        <v>1988</v>
      </c>
      <c r="M7433">
        <v>3</v>
      </c>
      <c r="N7433">
        <v>1307.701926061053</v>
      </c>
      <c r="O7433">
        <v>1311.4119735232141</v>
      </c>
    </row>
    <row r="7434" spans="1:15" x14ac:dyDescent="0.2">
      <c r="A7434" s="1">
        <v>9292</v>
      </c>
      <c r="B7434">
        <v>19871130</v>
      </c>
      <c r="C7434" t="s">
        <v>72</v>
      </c>
      <c r="D7434" t="s">
        <v>163</v>
      </c>
      <c r="E7434" t="s">
        <v>184</v>
      </c>
      <c r="F7434" t="s">
        <v>186</v>
      </c>
      <c r="G7434" t="s">
        <v>187</v>
      </c>
      <c r="H7434">
        <v>5</v>
      </c>
      <c r="I7434" t="s">
        <v>855</v>
      </c>
      <c r="J7434" t="s">
        <v>1679</v>
      </c>
      <c r="K7434">
        <v>1431</v>
      </c>
      <c r="L7434">
        <v>1988</v>
      </c>
      <c r="M7434">
        <v>3</v>
      </c>
      <c r="N7434">
        <v>1300</v>
      </c>
      <c r="O7434">
        <v>1302.8759684480549</v>
      </c>
    </row>
    <row r="7435" spans="1:15" x14ac:dyDescent="0.2">
      <c r="A7435" s="1">
        <v>9293</v>
      </c>
      <c r="B7435">
        <v>19871130</v>
      </c>
      <c r="C7435" t="s">
        <v>72</v>
      </c>
      <c r="D7435" t="s">
        <v>163</v>
      </c>
      <c r="E7435" t="s">
        <v>184</v>
      </c>
      <c r="F7435" t="s">
        <v>186</v>
      </c>
      <c r="G7435" t="s">
        <v>187</v>
      </c>
      <c r="H7435">
        <v>6</v>
      </c>
      <c r="I7435" t="s">
        <v>841</v>
      </c>
      <c r="J7435" t="s">
        <v>1671</v>
      </c>
      <c r="K7435">
        <v>1678</v>
      </c>
      <c r="L7435">
        <v>1988</v>
      </c>
      <c r="M7435">
        <v>3</v>
      </c>
      <c r="N7435">
        <v>1299.9484275987511</v>
      </c>
      <c r="O7435">
        <v>1301.8255076508999</v>
      </c>
    </row>
    <row r="7436" spans="1:15" x14ac:dyDescent="0.2">
      <c r="A7436" s="1">
        <v>9294</v>
      </c>
      <c r="B7436">
        <v>19871130</v>
      </c>
      <c r="C7436" t="s">
        <v>72</v>
      </c>
      <c r="D7436" t="s">
        <v>163</v>
      </c>
      <c r="E7436" t="s">
        <v>184</v>
      </c>
      <c r="F7436" t="s">
        <v>186</v>
      </c>
      <c r="G7436" t="s">
        <v>187</v>
      </c>
      <c r="H7436">
        <v>7</v>
      </c>
      <c r="I7436" t="s">
        <v>785</v>
      </c>
      <c r="J7436" t="s">
        <v>1678</v>
      </c>
      <c r="K7436">
        <v>1927</v>
      </c>
      <c r="L7436">
        <v>1988</v>
      </c>
      <c r="M7436">
        <v>3</v>
      </c>
      <c r="N7436">
        <v>1294.373586152964</v>
      </c>
      <c r="O7436">
        <v>1295.3708492620931</v>
      </c>
    </row>
    <row r="7437" spans="1:15" x14ac:dyDescent="0.2">
      <c r="A7437" s="1">
        <v>9295</v>
      </c>
      <c r="B7437">
        <v>19871130</v>
      </c>
      <c r="C7437" t="s">
        <v>72</v>
      </c>
      <c r="D7437" t="s">
        <v>163</v>
      </c>
      <c r="E7437" t="s">
        <v>184</v>
      </c>
      <c r="F7437" t="s">
        <v>186</v>
      </c>
      <c r="G7437" t="s">
        <v>187</v>
      </c>
      <c r="H7437">
        <v>8</v>
      </c>
      <c r="I7437" t="s">
        <v>842</v>
      </c>
      <c r="J7437" t="s">
        <v>1673</v>
      </c>
      <c r="K7437">
        <v>1827</v>
      </c>
      <c r="L7437">
        <v>1988</v>
      </c>
      <c r="M7437">
        <v>3</v>
      </c>
      <c r="N7437">
        <v>1271.452259551131</v>
      </c>
      <c r="O7437">
        <v>1271.9430075510211</v>
      </c>
    </row>
    <row r="7438" spans="1:15" x14ac:dyDescent="0.2">
      <c r="A7438" s="1">
        <v>9296</v>
      </c>
      <c r="B7438">
        <v>19871130</v>
      </c>
      <c r="C7438" t="s">
        <v>72</v>
      </c>
      <c r="D7438" t="s">
        <v>163</v>
      </c>
      <c r="E7438" t="s">
        <v>184</v>
      </c>
      <c r="F7438" t="s">
        <v>186</v>
      </c>
      <c r="G7438" t="s">
        <v>187</v>
      </c>
      <c r="H7438">
        <v>9</v>
      </c>
      <c r="I7438" t="s">
        <v>839</v>
      </c>
      <c r="J7438" t="s">
        <v>1671</v>
      </c>
      <c r="K7438">
        <v>1925</v>
      </c>
      <c r="L7438">
        <v>1988</v>
      </c>
      <c r="M7438">
        <v>3</v>
      </c>
      <c r="N7438">
        <v>1285.6147547350449</v>
      </c>
      <c r="O7438">
        <v>1284.8008209383961</v>
      </c>
    </row>
    <row r="7439" spans="1:15" x14ac:dyDescent="0.2">
      <c r="A7439" s="1">
        <v>9297</v>
      </c>
      <c r="B7439">
        <v>19871130</v>
      </c>
      <c r="C7439" t="s">
        <v>72</v>
      </c>
      <c r="D7439" t="s">
        <v>163</v>
      </c>
      <c r="E7439" t="s">
        <v>184</v>
      </c>
      <c r="F7439" t="s">
        <v>186</v>
      </c>
      <c r="G7439" t="s">
        <v>187</v>
      </c>
      <c r="H7439">
        <v>10</v>
      </c>
      <c r="I7439" t="s">
        <v>840</v>
      </c>
      <c r="J7439" t="s">
        <v>1686</v>
      </c>
      <c r="K7439">
        <v>1928</v>
      </c>
      <c r="L7439">
        <v>1988</v>
      </c>
      <c r="M7439">
        <v>3</v>
      </c>
      <c r="N7439">
        <v>1288.768907134307</v>
      </c>
      <c r="O7439">
        <v>1286.886997892273</v>
      </c>
    </row>
    <row r="7440" spans="1:15" x14ac:dyDescent="0.2">
      <c r="A7440" s="1">
        <v>9298</v>
      </c>
      <c r="B7440">
        <v>19871130</v>
      </c>
      <c r="C7440" t="s">
        <v>72</v>
      </c>
      <c r="D7440" t="s">
        <v>163</v>
      </c>
      <c r="E7440" t="s">
        <v>184</v>
      </c>
      <c r="F7440" t="s">
        <v>186</v>
      </c>
      <c r="G7440" t="s">
        <v>187</v>
      </c>
      <c r="H7440">
        <v>11</v>
      </c>
      <c r="I7440" t="s">
        <v>789</v>
      </c>
      <c r="J7440" t="s">
        <v>1672</v>
      </c>
      <c r="K7440">
        <v>1864</v>
      </c>
      <c r="L7440">
        <v>1988</v>
      </c>
      <c r="M7440">
        <v>3</v>
      </c>
      <c r="N7440">
        <v>1320.930333780618</v>
      </c>
      <c r="O7440">
        <v>1317.356155905318</v>
      </c>
    </row>
    <row r="7441" spans="1:15" x14ac:dyDescent="0.2">
      <c r="A7441" s="1">
        <v>9299</v>
      </c>
      <c r="B7441">
        <v>19871130</v>
      </c>
      <c r="C7441" t="s">
        <v>72</v>
      </c>
      <c r="D7441" t="s">
        <v>163</v>
      </c>
      <c r="E7441" t="s">
        <v>184</v>
      </c>
      <c r="F7441" t="s">
        <v>186</v>
      </c>
      <c r="G7441" t="s">
        <v>187</v>
      </c>
      <c r="H7441">
        <v>12</v>
      </c>
      <c r="I7441" t="s">
        <v>843</v>
      </c>
      <c r="J7441" t="s">
        <v>1696</v>
      </c>
      <c r="K7441">
        <v>1664</v>
      </c>
      <c r="L7441">
        <v>1988</v>
      </c>
      <c r="M7441">
        <v>3</v>
      </c>
      <c r="N7441">
        <v>1293.3997560147161</v>
      </c>
      <c r="O7441">
        <v>1289.4180149521319</v>
      </c>
    </row>
    <row r="7442" spans="1:15" x14ac:dyDescent="0.2">
      <c r="A7442" s="1">
        <v>9300</v>
      </c>
      <c r="B7442">
        <v>19871130</v>
      </c>
      <c r="C7442" t="s">
        <v>72</v>
      </c>
      <c r="D7442" t="s">
        <v>163</v>
      </c>
      <c r="E7442" t="s">
        <v>184</v>
      </c>
      <c r="F7442" t="s">
        <v>186</v>
      </c>
      <c r="G7442" t="s">
        <v>187</v>
      </c>
      <c r="H7442">
        <v>13</v>
      </c>
      <c r="I7442" t="s">
        <v>755</v>
      </c>
      <c r="J7442" t="s">
        <v>1670</v>
      </c>
      <c r="K7442">
        <v>1899</v>
      </c>
      <c r="L7442">
        <v>1988</v>
      </c>
      <c r="M7442">
        <v>3</v>
      </c>
      <c r="N7442">
        <v>1281.7713015138911</v>
      </c>
      <c r="O7442">
        <v>1277.0401559995621</v>
      </c>
    </row>
    <row r="7443" spans="1:15" x14ac:dyDescent="0.2">
      <c r="A7443" s="1">
        <v>9301</v>
      </c>
      <c r="B7443">
        <v>19871130</v>
      </c>
      <c r="C7443" t="s">
        <v>72</v>
      </c>
      <c r="D7443" t="s">
        <v>163</v>
      </c>
      <c r="E7443" t="s">
        <v>184</v>
      </c>
      <c r="F7443" t="s">
        <v>186</v>
      </c>
      <c r="G7443" t="s">
        <v>187</v>
      </c>
      <c r="H7443">
        <v>14</v>
      </c>
      <c r="I7443" t="s">
        <v>832</v>
      </c>
      <c r="J7443" t="s">
        <v>1678</v>
      </c>
      <c r="K7443">
        <v>1929</v>
      </c>
      <c r="L7443">
        <v>1988</v>
      </c>
      <c r="M7443">
        <v>3</v>
      </c>
      <c r="N7443">
        <v>1288.5747563140451</v>
      </c>
      <c r="O7443">
        <v>1282.6970319088009</v>
      </c>
    </row>
    <row r="7444" spans="1:15" x14ac:dyDescent="0.2">
      <c r="A7444" s="1">
        <v>9302</v>
      </c>
      <c r="B7444">
        <v>19871130</v>
      </c>
      <c r="C7444" t="s">
        <v>72</v>
      </c>
      <c r="D7444" t="s">
        <v>163</v>
      </c>
      <c r="E7444" t="s">
        <v>184</v>
      </c>
      <c r="F7444" t="s">
        <v>186</v>
      </c>
      <c r="G7444" t="s">
        <v>187</v>
      </c>
      <c r="H7444">
        <v>15</v>
      </c>
      <c r="I7444" t="s">
        <v>856</v>
      </c>
      <c r="J7444" t="s">
        <v>1675</v>
      </c>
      <c r="K7444">
        <v>1478</v>
      </c>
      <c r="L7444">
        <v>1988</v>
      </c>
      <c r="M7444">
        <v>3</v>
      </c>
      <c r="N7444">
        <v>1300</v>
      </c>
      <c r="O7444">
        <v>1292.8759684480549</v>
      </c>
    </row>
    <row r="7445" spans="1:15" x14ac:dyDescent="0.2">
      <c r="A7445" s="1">
        <v>9363</v>
      </c>
      <c r="B7445">
        <v>19871213</v>
      </c>
      <c r="C7445" t="s">
        <v>110</v>
      </c>
      <c r="D7445" t="s">
        <v>161</v>
      </c>
      <c r="E7445" t="s">
        <v>184</v>
      </c>
      <c r="F7445" t="s">
        <v>186</v>
      </c>
      <c r="G7445" t="s">
        <v>187</v>
      </c>
      <c r="H7445">
        <v>1</v>
      </c>
      <c r="I7445" t="s">
        <v>770</v>
      </c>
      <c r="J7445" t="s">
        <v>1671</v>
      </c>
      <c r="K7445">
        <v>1858</v>
      </c>
      <c r="L7445">
        <v>1988</v>
      </c>
      <c r="M7445">
        <v>8</v>
      </c>
      <c r="N7445">
        <v>1314.8191680838099</v>
      </c>
      <c r="O7445">
        <v>1321.8670617651769</v>
      </c>
    </row>
    <row r="7446" spans="1:15" x14ac:dyDescent="0.2">
      <c r="A7446" s="1">
        <v>9364</v>
      </c>
      <c r="B7446">
        <v>19871213</v>
      </c>
      <c r="C7446" t="s">
        <v>110</v>
      </c>
      <c r="D7446" t="s">
        <v>161</v>
      </c>
      <c r="E7446" t="s">
        <v>184</v>
      </c>
      <c r="F7446" t="s">
        <v>186</v>
      </c>
      <c r="G7446" t="s">
        <v>187</v>
      </c>
      <c r="H7446">
        <v>2</v>
      </c>
      <c r="I7446" t="s">
        <v>826</v>
      </c>
      <c r="J7446" t="s">
        <v>1678</v>
      </c>
      <c r="K7446">
        <v>1857</v>
      </c>
      <c r="L7446">
        <v>1988</v>
      </c>
      <c r="M7446">
        <v>8</v>
      </c>
      <c r="N7446">
        <v>1311.4119735232141</v>
      </c>
      <c r="O7446">
        <v>1317.533107693198</v>
      </c>
    </row>
    <row r="7447" spans="1:15" x14ac:dyDescent="0.2">
      <c r="A7447" s="1">
        <v>9365</v>
      </c>
      <c r="B7447">
        <v>19871213</v>
      </c>
      <c r="C7447" t="s">
        <v>110</v>
      </c>
      <c r="D7447" t="s">
        <v>161</v>
      </c>
      <c r="E7447" t="s">
        <v>184</v>
      </c>
      <c r="F7447" t="s">
        <v>186</v>
      </c>
      <c r="G7447" t="s">
        <v>187</v>
      </c>
      <c r="H7447">
        <v>3</v>
      </c>
      <c r="I7447" t="s">
        <v>714</v>
      </c>
      <c r="J7447" t="s">
        <v>1691</v>
      </c>
      <c r="K7447">
        <v>1764</v>
      </c>
      <c r="L7447">
        <v>1988</v>
      </c>
      <c r="M7447">
        <v>8</v>
      </c>
      <c r="N7447">
        <v>1351.5362369907571</v>
      </c>
      <c r="O7447">
        <v>1355.7971763518431</v>
      </c>
    </row>
    <row r="7448" spans="1:15" x14ac:dyDescent="0.2">
      <c r="A7448" s="1">
        <v>9366</v>
      </c>
      <c r="B7448">
        <v>19871213</v>
      </c>
      <c r="C7448" t="s">
        <v>110</v>
      </c>
      <c r="D7448" t="s">
        <v>161</v>
      </c>
      <c r="E7448" t="s">
        <v>184</v>
      </c>
      <c r="F7448" t="s">
        <v>186</v>
      </c>
      <c r="G7448" t="s">
        <v>187</v>
      </c>
      <c r="H7448">
        <v>4</v>
      </c>
      <c r="I7448" t="s">
        <v>725</v>
      </c>
      <c r="J7448" t="s">
        <v>1671</v>
      </c>
      <c r="K7448">
        <v>1933</v>
      </c>
      <c r="L7448">
        <v>1988</v>
      </c>
      <c r="M7448">
        <v>8</v>
      </c>
      <c r="N7448">
        <v>1328.117005771958</v>
      </c>
      <c r="O7448">
        <v>1331.879095920867</v>
      </c>
    </row>
    <row r="7449" spans="1:15" x14ac:dyDescent="0.2">
      <c r="A7449" s="1">
        <v>9367</v>
      </c>
      <c r="B7449">
        <v>19871213</v>
      </c>
      <c r="C7449" t="s">
        <v>110</v>
      </c>
      <c r="D7449" t="s">
        <v>161</v>
      </c>
      <c r="E7449" t="s">
        <v>184</v>
      </c>
      <c r="F7449" t="s">
        <v>186</v>
      </c>
      <c r="G7449" t="s">
        <v>187</v>
      </c>
      <c r="H7449">
        <v>5</v>
      </c>
      <c r="I7449" t="s">
        <v>728</v>
      </c>
      <c r="J7449" t="s">
        <v>1671</v>
      </c>
      <c r="K7449">
        <v>1922</v>
      </c>
      <c r="L7449">
        <v>1988</v>
      </c>
      <c r="M7449">
        <v>8</v>
      </c>
      <c r="N7449">
        <v>1366.232290711961</v>
      </c>
      <c r="O7449">
        <v>1368.1818269429209</v>
      </c>
    </row>
    <row r="7450" spans="1:15" x14ac:dyDescent="0.2">
      <c r="A7450" s="1">
        <v>9368</v>
      </c>
      <c r="B7450">
        <v>19871213</v>
      </c>
      <c r="C7450" t="s">
        <v>110</v>
      </c>
      <c r="D7450" t="s">
        <v>161</v>
      </c>
      <c r="E7450" t="s">
        <v>184</v>
      </c>
      <c r="F7450" t="s">
        <v>186</v>
      </c>
      <c r="G7450" t="s">
        <v>187</v>
      </c>
      <c r="H7450">
        <v>6</v>
      </c>
      <c r="I7450" t="s">
        <v>818</v>
      </c>
      <c r="J7450" t="s">
        <v>1672</v>
      </c>
      <c r="K7450">
        <v>1898</v>
      </c>
      <c r="L7450">
        <v>1988</v>
      </c>
      <c r="M7450">
        <v>8</v>
      </c>
      <c r="N7450">
        <v>1347.1110064793979</v>
      </c>
      <c r="O7450">
        <v>1348.466270931061</v>
      </c>
    </row>
    <row r="7451" spans="1:15" x14ac:dyDescent="0.2">
      <c r="A7451" s="1">
        <v>9369</v>
      </c>
      <c r="B7451">
        <v>19871213</v>
      </c>
      <c r="C7451" t="s">
        <v>110</v>
      </c>
      <c r="D7451" t="s">
        <v>161</v>
      </c>
      <c r="E7451" t="s">
        <v>184</v>
      </c>
      <c r="F7451" t="s">
        <v>186</v>
      </c>
      <c r="G7451" t="s">
        <v>187</v>
      </c>
      <c r="H7451">
        <v>7</v>
      </c>
      <c r="I7451" t="s">
        <v>727</v>
      </c>
      <c r="J7451" t="s">
        <v>1679</v>
      </c>
      <c r="K7451">
        <v>1896</v>
      </c>
      <c r="L7451">
        <v>1988</v>
      </c>
      <c r="M7451">
        <v>8</v>
      </c>
      <c r="N7451">
        <v>1328.549477508039</v>
      </c>
      <c r="O7451">
        <v>1329.3022799202661</v>
      </c>
    </row>
    <row r="7452" spans="1:15" x14ac:dyDescent="0.2">
      <c r="A7452" s="1">
        <v>9370</v>
      </c>
      <c r="B7452">
        <v>19871213</v>
      </c>
      <c r="C7452" t="s">
        <v>110</v>
      </c>
      <c r="D7452" t="s">
        <v>161</v>
      </c>
      <c r="E7452" t="s">
        <v>184</v>
      </c>
      <c r="F7452" t="s">
        <v>186</v>
      </c>
      <c r="G7452" t="s">
        <v>187</v>
      </c>
      <c r="H7452">
        <v>8</v>
      </c>
      <c r="I7452" t="s">
        <v>823</v>
      </c>
      <c r="J7452" t="s">
        <v>1671</v>
      </c>
      <c r="K7452">
        <v>1176</v>
      </c>
      <c r="L7452">
        <v>1988</v>
      </c>
      <c r="M7452">
        <v>8</v>
      </c>
      <c r="N7452">
        <v>1299.3393041224811</v>
      </c>
      <c r="O7452">
        <v>1299.7196728377021</v>
      </c>
    </row>
    <row r="7453" spans="1:15" x14ac:dyDescent="0.2">
      <c r="A7453" s="1">
        <v>9371</v>
      </c>
      <c r="B7453">
        <v>19871213</v>
      </c>
      <c r="C7453" t="s">
        <v>110</v>
      </c>
      <c r="D7453" t="s">
        <v>161</v>
      </c>
      <c r="E7453" t="s">
        <v>184</v>
      </c>
      <c r="F7453" t="s">
        <v>186</v>
      </c>
      <c r="G7453" t="s">
        <v>187</v>
      </c>
      <c r="H7453">
        <v>9</v>
      </c>
      <c r="I7453" t="s">
        <v>792</v>
      </c>
      <c r="J7453" t="s">
        <v>1679</v>
      </c>
      <c r="K7453">
        <v>1723</v>
      </c>
      <c r="L7453">
        <v>1988</v>
      </c>
      <c r="M7453">
        <v>8</v>
      </c>
      <c r="N7453">
        <v>1316.175501048491</v>
      </c>
      <c r="O7453">
        <v>1315.1942359948639</v>
      </c>
    </row>
    <row r="7454" spans="1:15" x14ac:dyDescent="0.2">
      <c r="A7454" s="1">
        <v>9372</v>
      </c>
      <c r="B7454">
        <v>19871213</v>
      </c>
      <c r="C7454" t="s">
        <v>110</v>
      </c>
      <c r="D7454" t="s">
        <v>161</v>
      </c>
      <c r="E7454" t="s">
        <v>184</v>
      </c>
      <c r="F7454" t="s">
        <v>186</v>
      </c>
      <c r="G7454" t="s">
        <v>187</v>
      </c>
      <c r="H7454">
        <v>10</v>
      </c>
      <c r="I7454" t="s">
        <v>780</v>
      </c>
      <c r="J7454" t="s">
        <v>1672</v>
      </c>
      <c r="K7454">
        <v>1656</v>
      </c>
      <c r="L7454">
        <v>1988</v>
      </c>
      <c r="M7454">
        <v>8</v>
      </c>
      <c r="N7454">
        <v>1293.6738530298719</v>
      </c>
      <c r="O7454">
        <v>1292.1756018713011</v>
      </c>
    </row>
    <row r="7455" spans="1:15" x14ac:dyDescent="0.2">
      <c r="A7455" s="1">
        <v>9373</v>
      </c>
      <c r="B7455">
        <v>19871213</v>
      </c>
      <c r="C7455" t="s">
        <v>110</v>
      </c>
      <c r="D7455" t="s">
        <v>161</v>
      </c>
      <c r="E7455" t="s">
        <v>184</v>
      </c>
      <c r="F7455" t="s">
        <v>186</v>
      </c>
      <c r="G7455" t="s">
        <v>187</v>
      </c>
      <c r="H7455">
        <v>11</v>
      </c>
      <c r="I7455" t="s">
        <v>850</v>
      </c>
      <c r="J7455" t="s">
        <v>1671</v>
      </c>
      <c r="K7455">
        <v>1923</v>
      </c>
      <c r="L7455">
        <v>1988</v>
      </c>
      <c r="M7455">
        <v>8</v>
      </c>
      <c r="N7455">
        <v>1299.1192397318141</v>
      </c>
      <c r="O7455">
        <v>1296.5043273570479</v>
      </c>
    </row>
    <row r="7456" spans="1:15" x14ac:dyDescent="0.2">
      <c r="A7456" s="1">
        <v>9374</v>
      </c>
      <c r="B7456">
        <v>19871213</v>
      </c>
      <c r="C7456" t="s">
        <v>110</v>
      </c>
      <c r="D7456" t="s">
        <v>161</v>
      </c>
      <c r="E7456" t="s">
        <v>184</v>
      </c>
      <c r="F7456" t="s">
        <v>186</v>
      </c>
      <c r="G7456" t="s">
        <v>187</v>
      </c>
      <c r="H7456">
        <v>12</v>
      </c>
      <c r="I7456" t="s">
        <v>752</v>
      </c>
      <c r="J7456" t="s">
        <v>1672</v>
      </c>
      <c r="K7456">
        <v>1863</v>
      </c>
      <c r="L7456">
        <v>1988</v>
      </c>
      <c r="M7456">
        <v>8</v>
      </c>
      <c r="N7456">
        <v>1312.314688932152</v>
      </c>
      <c r="O7456">
        <v>1308.4164201223959</v>
      </c>
    </row>
    <row r="7457" spans="1:15" x14ac:dyDescent="0.2">
      <c r="A7457" s="1">
        <v>9375</v>
      </c>
      <c r="B7457">
        <v>19871213</v>
      </c>
      <c r="C7457" t="s">
        <v>110</v>
      </c>
      <c r="D7457" t="s">
        <v>161</v>
      </c>
      <c r="E7457" t="s">
        <v>184</v>
      </c>
      <c r="F7457" t="s">
        <v>186</v>
      </c>
      <c r="G7457" t="s">
        <v>187</v>
      </c>
      <c r="H7457">
        <v>13</v>
      </c>
      <c r="I7457" t="s">
        <v>785</v>
      </c>
      <c r="J7457" t="s">
        <v>1678</v>
      </c>
      <c r="K7457">
        <v>1927</v>
      </c>
      <c r="L7457">
        <v>1988</v>
      </c>
      <c r="M7457">
        <v>8</v>
      </c>
      <c r="N7457">
        <v>1295.3708492620931</v>
      </c>
      <c r="O7457">
        <v>1290.836265191135</v>
      </c>
    </row>
    <row r="7458" spans="1:15" x14ac:dyDescent="0.2">
      <c r="A7458" s="1">
        <v>9376</v>
      </c>
      <c r="B7458">
        <v>19871213</v>
      </c>
      <c r="C7458" t="s">
        <v>110</v>
      </c>
      <c r="D7458" t="s">
        <v>161</v>
      </c>
      <c r="E7458" t="s">
        <v>184</v>
      </c>
      <c r="F7458" t="s">
        <v>186</v>
      </c>
      <c r="G7458" t="s">
        <v>187</v>
      </c>
      <c r="H7458">
        <v>14</v>
      </c>
      <c r="I7458" t="s">
        <v>855</v>
      </c>
      <c r="J7458" t="s">
        <v>1679</v>
      </c>
      <c r="K7458">
        <v>1431</v>
      </c>
      <c r="L7458">
        <v>1988</v>
      </c>
      <c r="M7458">
        <v>8</v>
      </c>
      <c r="N7458">
        <v>1302.8759684480549</v>
      </c>
      <c r="O7458">
        <v>1297.1804608314931</v>
      </c>
    </row>
    <row r="7459" spans="1:15" x14ac:dyDescent="0.2">
      <c r="A7459" s="1">
        <v>9377</v>
      </c>
      <c r="B7459">
        <v>19871213</v>
      </c>
      <c r="C7459" t="s">
        <v>110</v>
      </c>
      <c r="D7459" t="s">
        <v>161</v>
      </c>
      <c r="E7459" t="s">
        <v>184</v>
      </c>
      <c r="F7459" t="s">
        <v>186</v>
      </c>
      <c r="G7459" t="s">
        <v>187</v>
      </c>
      <c r="H7459">
        <v>15</v>
      </c>
      <c r="I7459" t="s">
        <v>843</v>
      </c>
      <c r="J7459" t="s">
        <v>1696</v>
      </c>
      <c r="K7459">
        <v>1664</v>
      </c>
      <c r="L7459">
        <v>1988</v>
      </c>
      <c r="M7459">
        <v>8</v>
      </c>
      <c r="N7459">
        <v>1289.4180149521319</v>
      </c>
      <c r="O7459">
        <v>1283.0107748649559</v>
      </c>
    </row>
    <row r="7460" spans="1:15" x14ac:dyDescent="0.2">
      <c r="A7460" s="1">
        <v>9389</v>
      </c>
      <c r="B7460">
        <v>19871219</v>
      </c>
      <c r="C7460" t="s">
        <v>81</v>
      </c>
      <c r="D7460" t="s">
        <v>163</v>
      </c>
      <c r="E7460" t="s">
        <v>184</v>
      </c>
      <c r="F7460" t="s">
        <v>186</v>
      </c>
      <c r="G7460" t="s">
        <v>187</v>
      </c>
      <c r="H7460">
        <v>1</v>
      </c>
      <c r="I7460" t="s">
        <v>633</v>
      </c>
      <c r="J7460" t="s">
        <v>1673</v>
      </c>
      <c r="K7460">
        <v>1921</v>
      </c>
      <c r="L7460">
        <v>1988</v>
      </c>
      <c r="M7460">
        <v>10</v>
      </c>
      <c r="N7460">
        <v>1331.0522001026659</v>
      </c>
      <c r="O7460">
        <v>1337.6434944695479</v>
      </c>
    </row>
    <row r="7461" spans="1:15" x14ac:dyDescent="0.2">
      <c r="A7461" s="1">
        <v>9390</v>
      </c>
      <c r="B7461">
        <v>19871219</v>
      </c>
      <c r="C7461" t="s">
        <v>81</v>
      </c>
      <c r="D7461" t="s">
        <v>163</v>
      </c>
      <c r="E7461" t="s">
        <v>184</v>
      </c>
      <c r="F7461" t="s">
        <v>186</v>
      </c>
      <c r="G7461" t="s">
        <v>187</v>
      </c>
      <c r="H7461">
        <v>2</v>
      </c>
      <c r="I7461" t="s">
        <v>855</v>
      </c>
      <c r="J7461" t="s">
        <v>1679</v>
      </c>
      <c r="K7461">
        <v>1431</v>
      </c>
      <c r="L7461">
        <v>1988</v>
      </c>
      <c r="M7461">
        <v>10</v>
      </c>
      <c r="N7461">
        <v>1297.1804608314931</v>
      </c>
      <c r="O7461">
        <v>1303.498202038749</v>
      </c>
    </row>
    <row r="7462" spans="1:15" x14ac:dyDescent="0.2">
      <c r="A7462" s="1">
        <v>9391</v>
      </c>
      <c r="B7462">
        <v>19871219</v>
      </c>
      <c r="C7462" t="s">
        <v>81</v>
      </c>
      <c r="D7462" t="s">
        <v>163</v>
      </c>
      <c r="E7462" t="s">
        <v>184</v>
      </c>
      <c r="F7462" t="s">
        <v>186</v>
      </c>
      <c r="G7462" t="s">
        <v>187</v>
      </c>
      <c r="H7462">
        <v>3</v>
      </c>
      <c r="I7462" t="s">
        <v>794</v>
      </c>
      <c r="J7462" t="s">
        <v>1686</v>
      </c>
      <c r="K7462">
        <v>1780</v>
      </c>
      <c r="L7462">
        <v>1988</v>
      </c>
      <c r="M7462">
        <v>10</v>
      </c>
      <c r="N7462">
        <v>1288.86809698964</v>
      </c>
      <c r="O7462">
        <v>1294.3637364481269</v>
      </c>
    </row>
    <row r="7463" spans="1:15" x14ac:dyDescent="0.2">
      <c r="A7463" s="1">
        <v>9392</v>
      </c>
      <c r="B7463">
        <v>19871219</v>
      </c>
      <c r="C7463" t="s">
        <v>81</v>
      </c>
      <c r="D7463" t="s">
        <v>163</v>
      </c>
      <c r="E7463" t="s">
        <v>184</v>
      </c>
      <c r="F7463" t="s">
        <v>186</v>
      </c>
      <c r="G7463" t="s">
        <v>187</v>
      </c>
      <c r="H7463">
        <v>4</v>
      </c>
      <c r="I7463" t="s">
        <v>818</v>
      </c>
      <c r="J7463" t="s">
        <v>1672</v>
      </c>
      <c r="K7463">
        <v>1898</v>
      </c>
      <c r="L7463">
        <v>1988</v>
      </c>
      <c r="M7463">
        <v>10</v>
      </c>
      <c r="N7463">
        <v>1348.466270931061</v>
      </c>
      <c r="O7463">
        <v>1351.6862135903491</v>
      </c>
    </row>
    <row r="7464" spans="1:15" x14ac:dyDescent="0.2">
      <c r="A7464" s="1">
        <v>9393</v>
      </c>
      <c r="B7464">
        <v>19871219</v>
      </c>
      <c r="C7464" t="s">
        <v>81</v>
      </c>
      <c r="D7464" t="s">
        <v>163</v>
      </c>
      <c r="E7464" t="s">
        <v>184</v>
      </c>
      <c r="F7464" t="s">
        <v>186</v>
      </c>
      <c r="G7464" t="s">
        <v>187</v>
      </c>
      <c r="H7464">
        <v>5</v>
      </c>
      <c r="I7464" t="s">
        <v>728</v>
      </c>
      <c r="J7464" t="s">
        <v>1671</v>
      </c>
      <c r="K7464">
        <v>1922</v>
      </c>
      <c r="L7464">
        <v>1988</v>
      </c>
      <c r="M7464">
        <v>10</v>
      </c>
      <c r="N7464">
        <v>1368.1818269429209</v>
      </c>
      <c r="O7464">
        <v>1369.9860406450759</v>
      </c>
    </row>
    <row r="7465" spans="1:15" x14ac:dyDescent="0.2">
      <c r="A7465" s="1">
        <v>9394</v>
      </c>
      <c r="B7465">
        <v>19871219</v>
      </c>
      <c r="C7465" t="s">
        <v>81</v>
      </c>
      <c r="D7465" t="s">
        <v>163</v>
      </c>
      <c r="E7465" t="s">
        <v>184</v>
      </c>
      <c r="F7465" t="s">
        <v>186</v>
      </c>
      <c r="G7465" t="s">
        <v>187</v>
      </c>
      <c r="H7465">
        <v>6</v>
      </c>
      <c r="I7465" t="s">
        <v>824</v>
      </c>
      <c r="J7465" t="s">
        <v>1671</v>
      </c>
      <c r="K7465">
        <v>1651</v>
      </c>
      <c r="L7465">
        <v>1988</v>
      </c>
      <c r="M7465">
        <v>10</v>
      </c>
      <c r="N7465">
        <v>1285.059298719063</v>
      </c>
      <c r="O7465">
        <v>1287.636280112944</v>
      </c>
    </row>
    <row r="7466" spans="1:15" x14ac:dyDescent="0.2">
      <c r="A7466" s="1">
        <v>9395</v>
      </c>
      <c r="B7466">
        <v>19871219</v>
      </c>
      <c r="C7466" t="s">
        <v>81</v>
      </c>
      <c r="D7466" t="s">
        <v>163</v>
      </c>
      <c r="E7466" t="s">
        <v>184</v>
      </c>
      <c r="F7466" t="s">
        <v>186</v>
      </c>
      <c r="G7466" t="s">
        <v>187</v>
      </c>
      <c r="H7466">
        <v>7</v>
      </c>
      <c r="I7466" t="s">
        <v>828</v>
      </c>
      <c r="J7466" t="s">
        <v>1678</v>
      </c>
      <c r="K7466">
        <v>1414</v>
      </c>
      <c r="L7466">
        <v>1988</v>
      </c>
      <c r="M7466">
        <v>10</v>
      </c>
      <c r="N7466">
        <v>1284.742564969373</v>
      </c>
      <c r="O7466">
        <v>1286.326304815552</v>
      </c>
    </row>
    <row r="7467" spans="1:15" x14ac:dyDescent="0.2">
      <c r="A7467" s="1">
        <v>9396</v>
      </c>
      <c r="B7467">
        <v>19871219</v>
      </c>
      <c r="C7467" t="s">
        <v>81</v>
      </c>
      <c r="D7467" t="s">
        <v>163</v>
      </c>
      <c r="E7467" t="s">
        <v>184</v>
      </c>
      <c r="F7467" t="s">
        <v>186</v>
      </c>
      <c r="G7467" t="s">
        <v>187</v>
      </c>
      <c r="H7467">
        <v>8</v>
      </c>
      <c r="I7467" t="s">
        <v>752</v>
      </c>
      <c r="J7467" t="s">
        <v>1672</v>
      </c>
      <c r="K7467">
        <v>1863</v>
      </c>
      <c r="L7467">
        <v>1988</v>
      </c>
      <c r="M7467">
        <v>10</v>
      </c>
      <c r="N7467">
        <v>1308.4164201223959</v>
      </c>
      <c r="O7467">
        <v>1308.4931682236479</v>
      </c>
    </row>
    <row r="7468" spans="1:15" x14ac:dyDescent="0.2">
      <c r="A7468" s="1">
        <v>9397</v>
      </c>
      <c r="B7468">
        <v>19871219</v>
      </c>
      <c r="C7468" t="s">
        <v>81</v>
      </c>
      <c r="D7468" t="s">
        <v>163</v>
      </c>
      <c r="E7468" t="s">
        <v>184</v>
      </c>
      <c r="F7468" t="s">
        <v>186</v>
      </c>
      <c r="G7468" t="s">
        <v>187</v>
      </c>
      <c r="H7468">
        <v>9</v>
      </c>
      <c r="I7468" t="s">
        <v>778</v>
      </c>
      <c r="J7468" t="s">
        <v>1671</v>
      </c>
      <c r="K7468">
        <v>1722</v>
      </c>
      <c r="L7468">
        <v>1988</v>
      </c>
      <c r="M7468">
        <v>10</v>
      </c>
      <c r="N7468">
        <v>1296.848455568309</v>
      </c>
      <c r="O7468">
        <v>1296.173310342745</v>
      </c>
    </row>
    <row r="7469" spans="1:15" x14ac:dyDescent="0.2">
      <c r="A7469" s="1">
        <v>9398</v>
      </c>
      <c r="B7469">
        <v>19871219</v>
      </c>
      <c r="C7469" t="s">
        <v>81</v>
      </c>
      <c r="D7469" t="s">
        <v>163</v>
      </c>
      <c r="E7469" t="s">
        <v>184</v>
      </c>
      <c r="F7469" t="s">
        <v>186</v>
      </c>
      <c r="G7469" t="s">
        <v>187</v>
      </c>
      <c r="H7469">
        <v>10</v>
      </c>
      <c r="I7469" t="s">
        <v>714</v>
      </c>
      <c r="J7469" t="s">
        <v>1691</v>
      </c>
      <c r="K7469">
        <v>1764</v>
      </c>
      <c r="L7469">
        <v>1988</v>
      </c>
      <c r="M7469">
        <v>10</v>
      </c>
      <c r="N7469">
        <v>1355.7971763518431</v>
      </c>
      <c r="O7469">
        <v>1352.8618295311619</v>
      </c>
    </row>
    <row r="7470" spans="1:15" x14ac:dyDescent="0.2">
      <c r="A7470" s="1">
        <v>9399</v>
      </c>
      <c r="B7470">
        <v>19871219</v>
      </c>
      <c r="C7470" t="s">
        <v>81</v>
      </c>
      <c r="D7470" t="s">
        <v>163</v>
      </c>
      <c r="E7470" t="s">
        <v>184</v>
      </c>
      <c r="F7470" t="s">
        <v>186</v>
      </c>
      <c r="G7470" t="s">
        <v>187</v>
      </c>
      <c r="H7470">
        <v>11</v>
      </c>
      <c r="I7470" t="s">
        <v>792</v>
      </c>
      <c r="J7470" t="s">
        <v>1679</v>
      </c>
      <c r="K7470">
        <v>1723</v>
      </c>
      <c r="L7470">
        <v>1988</v>
      </c>
      <c r="M7470">
        <v>10</v>
      </c>
      <c r="N7470">
        <v>1315.1942359948639</v>
      </c>
      <c r="O7470">
        <v>1312.12550571414</v>
      </c>
    </row>
    <row r="7471" spans="1:15" x14ac:dyDescent="0.2">
      <c r="A7471" s="1">
        <v>9400</v>
      </c>
      <c r="B7471">
        <v>19871219</v>
      </c>
      <c r="C7471" t="s">
        <v>81</v>
      </c>
      <c r="D7471" t="s">
        <v>163</v>
      </c>
      <c r="E7471" t="s">
        <v>184</v>
      </c>
      <c r="F7471" t="s">
        <v>186</v>
      </c>
      <c r="G7471" t="s">
        <v>187</v>
      </c>
      <c r="H7471">
        <v>12</v>
      </c>
      <c r="I7471" t="s">
        <v>835</v>
      </c>
      <c r="J7471" t="s">
        <v>1678</v>
      </c>
      <c r="K7471">
        <v>1934</v>
      </c>
      <c r="L7471">
        <v>1988</v>
      </c>
      <c r="M7471">
        <v>10</v>
      </c>
      <c r="N7471">
        <v>1285.0275498886131</v>
      </c>
      <c r="O7471">
        <v>1281.605208780049</v>
      </c>
    </row>
    <row r="7472" spans="1:15" x14ac:dyDescent="0.2">
      <c r="A7472" s="1">
        <v>9401</v>
      </c>
      <c r="B7472">
        <v>19871219</v>
      </c>
      <c r="C7472" t="s">
        <v>81</v>
      </c>
      <c r="D7472" t="s">
        <v>163</v>
      </c>
      <c r="E7472" t="s">
        <v>184</v>
      </c>
      <c r="F7472" t="s">
        <v>186</v>
      </c>
      <c r="G7472" t="s">
        <v>187</v>
      </c>
      <c r="H7472">
        <v>13</v>
      </c>
      <c r="I7472" t="s">
        <v>789</v>
      </c>
      <c r="J7472" t="s">
        <v>1672</v>
      </c>
      <c r="K7472">
        <v>1864</v>
      </c>
      <c r="L7472">
        <v>1988</v>
      </c>
      <c r="M7472">
        <v>10</v>
      </c>
      <c r="N7472">
        <v>1317.356155905318</v>
      </c>
      <c r="O7472">
        <v>1312.241028440086</v>
      </c>
    </row>
    <row r="7473" spans="1:15" x14ac:dyDescent="0.2">
      <c r="A7473" s="1">
        <v>9402</v>
      </c>
      <c r="B7473">
        <v>19871219</v>
      </c>
      <c r="C7473" t="s">
        <v>81</v>
      </c>
      <c r="D7473" t="s">
        <v>163</v>
      </c>
      <c r="E7473" t="s">
        <v>184</v>
      </c>
      <c r="F7473" t="s">
        <v>186</v>
      </c>
      <c r="G7473" t="s">
        <v>187</v>
      </c>
      <c r="H7473">
        <v>14</v>
      </c>
      <c r="I7473" t="s">
        <v>850</v>
      </c>
      <c r="J7473" t="s">
        <v>1671</v>
      </c>
      <c r="K7473">
        <v>1923</v>
      </c>
      <c r="L7473">
        <v>1988</v>
      </c>
      <c r="M7473">
        <v>10</v>
      </c>
      <c r="N7473">
        <v>1296.5043273570479</v>
      </c>
      <c r="O7473">
        <v>1290.8365548362599</v>
      </c>
    </row>
    <row r="7474" spans="1:15" x14ac:dyDescent="0.2">
      <c r="A7474" s="1">
        <v>9403</v>
      </c>
      <c r="B7474">
        <v>19871219</v>
      </c>
      <c r="C7474" t="s">
        <v>81</v>
      </c>
      <c r="D7474" t="s">
        <v>163</v>
      </c>
      <c r="E7474" t="s">
        <v>184</v>
      </c>
      <c r="F7474" t="s">
        <v>186</v>
      </c>
      <c r="G7474" t="s">
        <v>187</v>
      </c>
      <c r="H7474">
        <v>15</v>
      </c>
      <c r="I7474" t="s">
        <v>841</v>
      </c>
      <c r="J7474" t="s">
        <v>1671</v>
      </c>
      <c r="K7474">
        <v>1678</v>
      </c>
      <c r="L7474">
        <v>1988</v>
      </c>
      <c r="M7474">
        <v>10</v>
      </c>
      <c r="N7474">
        <v>1301.8255076508999</v>
      </c>
      <c r="O7474">
        <v>1295.043670337071</v>
      </c>
    </row>
    <row r="7475" spans="1:15" x14ac:dyDescent="0.2">
      <c r="A7475" s="1">
        <v>9404</v>
      </c>
      <c r="B7475">
        <v>19871220</v>
      </c>
      <c r="C7475" t="s">
        <v>81</v>
      </c>
      <c r="D7475" t="s">
        <v>163</v>
      </c>
      <c r="E7475" t="s">
        <v>184</v>
      </c>
      <c r="F7475" t="s">
        <v>186</v>
      </c>
      <c r="G7475" t="s">
        <v>188</v>
      </c>
      <c r="H7475">
        <v>1</v>
      </c>
      <c r="I7475" t="s">
        <v>747</v>
      </c>
      <c r="J7475" t="s">
        <v>1679</v>
      </c>
      <c r="K7475">
        <v>1855</v>
      </c>
      <c r="L7475">
        <v>1988</v>
      </c>
      <c r="M7475">
        <v>11</v>
      </c>
      <c r="N7475">
        <v>1286.509580155242</v>
      </c>
      <c r="O7475">
        <v>1294.251151983317</v>
      </c>
    </row>
    <row r="7476" spans="1:15" x14ac:dyDescent="0.2">
      <c r="A7476" s="1">
        <v>9405</v>
      </c>
      <c r="B7476">
        <v>19871220</v>
      </c>
      <c r="C7476" t="s">
        <v>81</v>
      </c>
      <c r="D7476" t="s">
        <v>163</v>
      </c>
      <c r="E7476" t="s">
        <v>184</v>
      </c>
      <c r="F7476" t="s">
        <v>186</v>
      </c>
      <c r="G7476" t="s">
        <v>188</v>
      </c>
      <c r="H7476">
        <v>2</v>
      </c>
      <c r="I7476" t="s">
        <v>819</v>
      </c>
      <c r="J7476" t="s">
        <v>1672</v>
      </c>
      <c r="K7476">
        <v>1591</v>
      </c>
      <c r="L7476">
        <v>1988</v>
      </c>
      <c r="M7476">
        <v>11</v>
      </c>
      <c r="N7476">
        <v>1392.961203190481</v>
      </c>
      <c r="O7476">
        <v>1397.449627650293</v>
      </c>
    </row>
    <row r="7477" spans="1:15" x14ac:dyDescent="0.2">
      <c r="A7477" s="1">
        <v>9406</v>
      </c>
      <c r="B7477">
        <v>19871220</v>
      </c>
      <c r="C7477" t="s">
        <v>81</v>
      </c>
      <c r="D7477" t="s">
        <v>163</v>
      </c>
      <c r="E7477" t="s">
        <v>184</v>
      </c>
      <c r="F7477" t="s">
        <v>186</v>
      </c>
      <c r="G7477" t="s">
        <v>188</v>
      </c>
      <c r="H7477">
        <v>3</v>
      </c>
      <c r="I7477" t="s">
        <v>788</v>
      </c>
      <c r="J7477" t="s">
        <v>1672</v>
      </c>
      <c r="K7477">
        <v>1852</v>
      </c>
      <c r="L7477">
        <v>1988</v>
      </c>
      <c r="M7477">
        <v>11</v>
      </c>
      <c r="N7477">
        <v>1337.421835394345</v>
      </c>
      <c r="O7477">
        <v>1342.0772869932109</v>
      </c>
    </row>
    <row r="7478" spans="1:15" x14ac:dyDescent="0.2">
      <c r="A7478" s="1">
        <v>9407</v>
      </c>
      <c r="B7478">
        <v>19871220</v>
      </c>
      <c r="C7478" t="s">
        <v>81</v>
      </c>
      <c r="D7478" t="s">
        <v>163</v>
      </c>
      <c r="E7478" t="s">
        <v>184</v>
      </c>
      <c r="F7478" t="s">
        <v>186</v>
      </c>
      <c r="G7478" t="s">
        <v>188</v>
      </c>
      <c r="H7478">
        <v>4</v>
      </c>
      <c r="I7478" t="s">
        <v>793</v>
      </c>
      <c r="J7478" t="s">
        <v>1686</v>
      </c>
      <c r="K7478">
        <v>1862</v>
      </c>
      <c r="L7478">
        <v>1988</v>
      </c>
      <c r="M7478">
        <v>11</v>
      </c>
      <c r="N7478">
        <v>1355.4567391787</v>
      </c>
      <c r="O7478">
        <v>1358.7285817486741</v>
      </c>
    </row>
    <row r="7479" spans="1:15" x14ac:dyDescent="0.2">
      <c r="A7479" s="1">
        <v>9408</v>
      </c>
      <c r="B7479">
        <v>19871220</v>
      </c>
      <c r="C7479" t="s">
        <v>81</v>
      </c>
      <c r="D7479" t="s">
        <v>163</v>
      </c>
      <c r="E7479" t="s">
        <v>184</v>
      </c>
      <c r="F7479" t="s">
        <v>186</v>
      </c>
      <c r="G7479" t="s">
        <v>188</v>
      </c>
      <c r="H7479">
        <v>5</v>
      </c>
      <c r="I7479" t="s">
        <v>731</v>
      </c>
      <c r="J7479" t="s">
        <v>1672</v>
      </c>
      <c r="K7479">
        <v>1853</v>
      </c>
      <c r="L7479">
        <v>1988</v>
      </c>
      <c r="M7479">
        <v>11</v>
      </c>
      <c r="N7479">
        <v>1355.2688332679161</v>
      </c>
      <c r="O7479">
        <v>1357.5446565068839</v>
      </c>
    </row>
    <row r="7480" spans="1:15" x14ac:dyDescent="0.2">
      <c r="A7480" s="1">
        <v>9409</v>
      </c>
      <c r="B7480">
        <v>19871220</v>
      </c>
      <c r="C7480" t="s">
        <v>81</v>
      </c>
      <c r="D7480" t="s">
        <v>163</v>
      </c>
      <c r="E7480" t="s">
        <v>184</v>
      </c>
      <c r="F7480" t="s">
        <v>186</v>
      </c>
      <c r="G7480" t="s">
        <v>188</v>
      </c>
      <c r="H7480">
        <v>6</v>
      </c>
      <c r="I7480" t="s">
        <v>823</v>
      </c>
      <c r="J7480" t="s">
        <v>1671</v>
      </c>
      <c r="K7480">
        <v>1176</v>
      </c>
      <c r="L7480">
        <v>1988</v>
      </c>
      <c r="M7480">
        <v>11</v>
      </c>
      <c r="N7480">
        <v>1299.7196728377021</v>
      </c>
      <c r="O7480">
        <v>1302.180563485236</v>
      </c>
    </row>
    <row r="7481" spans="1:15" x14ac:dyDescent="0.2">
      <c r="A7481" s="1">
        <v>9410</v>
      </c>
      <c r="B7481">
        <v>19871220</v>
      </c>
      <c r="C7481" t="s">
        <v>81</v>
      </c>
      <c r="D7481" t="s">
        <v>163</v>
      </c>
      <c r="E7481" t="s">
        <v>184</v>
      </c>
      <c r="F7481" t="s">
        <v>186</v>
      </c>
      <c r="G7481" t="s">
        <v>188</v>
      </c>
      <c r="H7481">
        <v>7</v>
      </c>
      <c r="I7481" t="s">
        <v>771</v>
      </c>
      <c r="J7481" t="s">
        <v>1671</v>
      </c>
      <c r="K7481">
        <v>1826</v>
      </c>
      <c r="L7481">
        <v>1988</v>
      </c>
      <c r="M7481">
        <v>11</v>
      </c>
      <c r="N7481">
        <v>1288.641543221225</v>
      </c>
      <c r="O7481">
        <v>1290.3379351937449</v>
      </c>
    </row>
    <row r="7482" spans="1:15" x14ac:dyDescent="0.2">
      <c r="A7482" s="1">
        <v>9411</v>
      </c>
      <c r="B7482">
        <v>19871220</v>
      </c>
      <c r="C7482" t="s">
        <v>81</v>
      </c>
      <c r="D7482" t="s">
        <v>163</v>
      </c>
      <c r="E7482" t="s">
        <v>184</v>
      </c>
      <c r="F7482" t="s">
        <v>186</v>
      </c>
      <c r="G7482" t="s">
        <v>188</v>
      </c>
      <c r="H7482">
        <v>8</v>
      </c>
      <c r="I7482" t="s">
        <v>714</v>
      </c>
      <c r="J7482" t="s">
        <v>1691</v>
      </c>
      <c r="K7482">
        <v>1764</v>
      </c>
      <c r="L7482">
        <v>1988</v>
      </c>
      <c r="M7482">
        <v>11</v>
      </c>
      <c r="N7482">
        <v>1352.8618295311619</v>
      </c>
      <c r="O7482">
        <v>1352.188679116505</v>
      </c>
    </row>
    <row r="7483" spans="1:15" x14ac:dyDescent="0.2">
      <c r="A7483" s="1">
        <v>9412</v>
      </c>
      <c r="B7483">
        <v>19871220</v>
      </c>
      <c r="C7483" t="s">
        <v>81</v>
      </c>
      <c r="D7483" t="s">
        <v>163</v>
      </c>
      <c r="E7483" t="s">
        <v>184</v>
      </c>
      <c r="F7483" t="s">
        <v>186</v>
      </c>
      <c r="G7483" t="s">
        <v>188</v>
      </c>
      <c r="H7483">
        <v>9</v>
      </c>
      <c r="I7483" t="s">
        <v>745</v>
      </c>
      <c r="J7483" t="s">
        <v>1679</v>
      </c>
      <c r="K7483">
        <v>1650</v>
      </c>
      <c r="L7483">
        <v>1988</v>
      </c>
      <c r="M7483">
        <v>11</v>
      </c>
      <c r="N7483">
        <v>1286.141766215459</v>
      </c>
      <c r="O7483">
        <v>1285.8911273072399</v>
      </c>
    </row>
    <row r="7484" spans="1:15" x14ac:dyDescent="0.2">
      <c r="A7484" s="1">
        <v>9413</v>
      </c>
      <c r="B7484">
        <v>19871220</v>
      </c>
      <c r="C7484" t="s">
        <v>81</v>
      </c>
      <c r="D7484" t="s">
        <v>163</v>
      </c>
      <c r="E7484" t="s">
        <v>184</v>
      </c>
      <c r="F7484" t="s">
        <v>186</v>
      </c>
      <c r="G7484" t="s">
        <v>188</v>
      </c>
      <c r="H7484">
        <v>10</v>
      </c>
      <c r="I7484" t="s">
        <v>818</v>
      </c>
      <c r="J7484" t="s">
        <v>1672</v>
      </c>
      <c r="K7484">
        <v>1898</v>
      </c>
      <c r="L7484">
        <v>1988</v>
      </c>
      <c r="M7484">
        <v>11</v>
      </c>
      <c r="N7484">
        <v>1351.6862135903491</v>
      </c>
      <c r="O7484">
        <v>1349.038008236284</v>
      </c>
    </row>
    <row r="7485" spans="1:15" x14ac:dyDescent="0.2">
      <c r="A7485" s="1">
        <v>9414</v>
      </c>
      <c r="B7485">
        <v>19871220</v>
      </c>
      <c r="C7485" t="s">
        <v>81</v>
      </c>
      <c r="D7485" t="s">
        <v>163</v>
      </c>
      <c r="E7485" t="s">
        <v>184</v>
      </c>
      <c r="F7485" t="s">
        <v>186</v>
      </c>
      <c r="G7485" t="s">
        <v>188</v>
      </c>
      <c r="H7485">
        <v>11</v>
      </c>
      <c r="I7485" t="s">
        <v>854</v>
      </c>
      <c r="J7485" t="s">
        <v>1673</v>
      </c>
      <c r="K7485">
        <v>1593</v>
      </c>
      <c r="L7485">
        <v>1988</v>
      </c>
      <c r="M7485">
        <v>11</v>
      </c>
      <c r="N7485">
        <v>1296.2478142880391</v>
      </c>
      <c r="O7485">
        <v>1293.782629119693</v>
      </c>
    </row>
    <row r="7486" spans="1:15" x14ac:dyDescent="0.2">
      <c r="A7486" s="1">
        <v>9415</v>
      </c>
      <c r="B7486">
        <v>19871220</v>
      </c>
      <c r="C7486" t="s">
        <v>81</v>
      </c>
      <c r="D7486" t="s">
        <v>163</v>
      </c>
      <c r="E7486" t="s">
        <v>184</v>
      </c>
      <c r="F7486" t="s">
        <v>186</v>
      </c>
      <c r="G7486" t="s">
        <v>188</v>
      </c>
      <c r="H7486">
        <v>12</v>
      </c>
      <c r="I7486" t="s">
        <v>766</v>
      </c>
      <c r="J7486" t="s">
        <v>1673</v>
      </c>
      <c r="K7486">
        <v>1868</v>
      </c>
      <c r="L7486">
        <v>1988</v>
      </c>
      <c r="M7486">
        <v>11</v>
      </c>
      <c r="N7486">
        <v>1279.9211237984559</v>
      </c>
      <c r="O7486">
        <v>1276.3019634071261</v>
      </c>
    </row>
    <row r="7487" spans="1:15" x14ac:dyDescent="0.2">
      <c r="A7487" s="1">
        <v>9416</v>
      </c>
      <c r="B7487">
        <v>19871220</v>
      </c>
      <c r="C7487" t="s">
        <v>81</v>
      </c>
      <c r="D7487" t="s">
        <v>163</v>
      </c>
      <c r="E7487" t="s">
        <v>184</v>
      </c>
      <c r="F7487" t="s">
        <v>186</v>
      </c>
      <c r="G7487" t="s">
        <v>188</v>
      </c>
      <c r="H7487">
        <v>12</v>
      </c>
      <c r="I7487" t="s">
        <v>729</v>
      </c>
      <c r="J7487" t="s">
        <v>1673</v>
      </c>
      <c r="K7487">
        <v>1525</v>
      </c>
      <c r="L7487">
        <v>1988</v>
      </c>
      <c r="M7487">
        <v>11</v>
      </c>
      <c r="N7487">
        <v>1296.8559243724919</v>
      </c>
      <c r="O7487">
        <v>1292.8777981039909</v>
      </c>
    </row>
    <row r="7488" spans="1:15" x14ac:dyDescent="0.2">
      <c r="A7488" s="1">
        <v>9417</v>
      </c>
      <c r="B7488">
        <v>19871220</v>
      </c>
      <c r="C7488" t="s">
        <v>81</v>
      </c>
      <c r="D7488" t="s">
        <v>163</v>
      </c>
      <c r="E7488" t="s">
        <v>184</v>
      </c>
      <c r="F7488" t="s">
        <v>186</v>
      </c>
      <c r="G7488" t="s">
        <v>188</v>
      </c>
      <c r="H7488">
        <v>14</v>
      </c>
      <c r="I7488" t="s">
        <v>822</v>
      </c>
      <c r="J7488" t="s">
        <v>1673</v>
      </c>
      <c r="K7488">
        <v>1768</v>
      </c>
      <c r="L7488">
        <v>1988</v>
      </c>
      <c r="M7488">
        <v>11</v>
      </c>
      <c r="N7488">
        <v>1302.888153122698</v>
      </c>
      <c r="O7488">
        <v>1297.281501597151</v>
      </c>
    </row>
    <row r="7489" spans="1:15" x14ac:dyDescent="0.2">
      <c r="A7489" s="1">
        <v>9418</v>
      </c>
      <c r="B7489">
        <v>19871220</v>
      </c>
      <c r="C7489" t="s">
        <v>81</v>
      </c>
      <c r="D7489" t="s">
        <v>163</v>
      </c>
      <c r="E7489" t="s">
        <v>184</v>
      </c>
      <c r="F7489" t="s">
        <v>186</v>
      </c>
      <c r="G7489" t="s">
        <v>188</v>
      </c>
      <c r="H7489">
        <v>15</v>
      </c>
      <c r="I7489" t="s">
        <v>633</v>
      </c>
      <c r="J7489" t="s">
        <v>1673</v>
      </c>
      <c r="K7489">
        <v>1921</v>
      </c>
      <c r="L7489">
        <v>1988</v>
      </c>
      <c r="M7489">
        <v>11</v>
      </c>
      <c r="N7489">
        <v>1337.6434944695479</v>
      </c>
      <c r="O7489">
        <v>1330.2942161844639</v>
      </c>
    </row>
    <row r="7490" spans="1:15" x14ac:dyDescent="0.2">
      <c r="A7490" s="1">
        <v>9419</v>
      </c>
      <c r="B7490">
        <v>19880105</v>
      </c>
      <c r="C7490" t="s">
        <v>111</v>
      </c>
      <c r="D7490" t="s">
        <v>165</v>
      </c>
      <c r="E7490" t="s">
        <v>184</v>
      </c>
      <c r="F7490" t="s">
        <v>186</v>
      </c>
      <c r="G7490" t="s">
        <v>188</v>
      </c>
      <c r="H7490">
        <v>1</v>
      </c>
      <c r="I7490" t="s">
        <v>819</v>
      </c>
      <c r="J7490" t="s">
        <v>1672</v>
      </c>
      <c r="K7490">
        <v>1591</v>
      </c>
      <c r="L7490">
        <v>1988</v>
      </c>
      <c r="M7490">
        <v>12</v>
      </c>
      <c r="N7490">
        <v>1397.449627650293</v>
      </c>
      <c r="O7490">
        <v>1402.8501196719969</v>
      </c>
    </row>
    <row r="7491" spans="1:15" x14ac:dyDescent="0.2">
      <c r="A7491" s="1">
        <v>9420</v>
      </c>
      <c r="B7491">
        <v>19880105</v>
      </c>
      <c r="C7491" t="s">
        <v>111</v>
      </c>
      <c r="D7491" t="s">
        <v>165</v>
      </c>
      <c r="E7491" t="s">
        <v>184</v>
      </c>
      <c r="F7491" t="s">
        <v>186</v>
      </c>
      <c r="G7491" t="s">
        <v>188</v>
      </c>
      <c r="H7491">
        <v>2</v>
      </c>
      <c r="I7491" t="s">
        <v>747</v>
      </c>
      <c r="J7491" t="s">
        <v>1679</v>
      </c>
      <c r="K7491">
        <v>1855</v>
      </c>
      <c r="L7491">
        <v>1988</v>
      </c>
      <c r="M7491">
        <v>12</v>
      </c>
      <c r="N7491">
        <v>1294.251151983317</v>
      </c>
      <c r="O7491">
        <v>1300.8338332985061</v>
      </c>
    </row>
    <row r="7492" spans="1:15" x14ac:dyDescent="0.2">
      <c r="A7492" s="1">
        <v>9421</v>
      </c>
      <c r="B7492">
        <v>19880105</v>
      </c>
      <c r="C7492" t="s">
        <v>111</v>
      </c>
      <c r="D7492" t="s">
        <v>165</v>
      </c>
      <c r="E7492" t="s">
        <v>184</v>
      </c>
      <c r="F7492" t="s">
        <v>186</v>
      </c>
      <c r="G7492" t="s">
        <v>188</v>
      </c>
      <c r="H7492">
        <v>3</v>
      </c>
      <c r="I7492" t="s">
        <v>745</v>
      </c>
      <c r="J7492" t="s">
        <v>1679</v>
      </c>
      <c r="K7492">
        <v>1650</v>
      </c>
      <c r="L7492">
        <v>1988</v>
      </c>
      <c r="M7492">
        <v>12</v>
      </c>
      <c r="N7492">
        <v>1285.8911273072399</v>
      </c>
      <c r="O7492">
        <v>1291.651282420587</v>
      </c>
    </row>
    <row r="7493" spans="1:15" x14ac:dyDescent="0.2">
      <c r="A7493" s="1">
        <v>9422</v>
      </c>
      <c r="B7493">
        <v>19880105</v>
      </c>
      <c r="C7493" t="s">
        <v>111</v>
      </c>
      <c r="D7493" t="s">
        <v>165</v>
      </c>
      <c r="E7493" t="s">
        <v>184</v>
      </c>
      <c r="F7493" t="s">
        <v>186</v>
      </c>
      <c r="G7493" t="s">
        <v>188</v>
      </c>
      <c r="H7493">
        <v>4</v>
      </c>
      <c r="I7493" t="s">
        <v>788</v>
      </c>
      <c r="J7493" t="s">
        <v>1672</v>
      </c>
      <c r="K7493">
        <v>1852</v>
      </c>
      <c r="L7493">
        <v>1988</v>
      </c>
      <c r="M7493">
        <v>12</v>
      </c>
      <c r="N7493">
        <v>1342.0772869932109</v>
      </c>
      <c r="O7493">
        <v>1345.6382431666821</v>
      </c>
    </row>
    <row r="7494" spans="1:15" x14ac:dyDescent="0.2">
      <c r="A7494" s="1">
        <v>9423</v>
      </c>
      <c r="B7494">
        <v>19880105</v>
      </c>
      <c r="C7494" t="s">
        <v>111</v>
      </c>
      <c r="D7494" t="s">
        <v>165</v>
      </c>
      <c r="E7494" t="s">
        <v>184</v>
      </c>
      <c r="F7494" t="s">
        <v>186</v>
      </c>
      <c r="G7494" t="s">
        <v>188</v>
      </c>
      <c r="H7494">
        <v>5</v>
      </c>
      <c r="I7494" t="s">
        <v>823</v>
      </c>
      <c r="J7494" t="s">
        <v>1671</v>
      </c>
      <c r="K7494">
        <v>1176</v>
      </c>
      <c r="L7494">
        <v>1988</v>
      </c>
      <c r="M7494">
        <v>12</v>
      </c>
      <c r="N7494">
        <v>1302.180563485236</v>
      </c>
      <c r="O7494">
        <v>1305.5943096727831</v>
      </c>
    </row>
    <row r="7495" spans="1:15" x14ac:dyDescent="0.2">
      <c r="A7495" s="1">
        <v>9424</v>
      </c>
      <c r="B7495">
        <v>19880105</v>
      </c>
      <c r="C7495" t="s">
        <v>111</v>
      </c>
      <c r="D7495" t="s">
        <v>165</v>
      </c>
      <c r="E7495" t="s">
        <v>184</v>
      </c>
      <c r="F7495" t="s">
        <v>186</v>
      </c>
      <c r="G7495" t="s">
        <v>188</v>
      </c>
      <c r="H7495">
        <v>6</v>
      </c>
      <c r="I7495" t="s">
        <v>793</v>
      </c>
      <c r="J7495" t="s">
        <v>1686</v>
      </c>
      <c r="K7495">
        <v>1862</v>
      </c>
      <c r="L7495">
        <v>1988</v>
      </c>
      <c r="M7495">
        <v>12</v>
      </c>
      <c r="N7495">
        <v>1358.7285817486741</v>
      </c>
      <c r="O7495">
        <v>1359.9357154941899</v>
      </c>
    </row>
    <row r="7496" spans="1:15" x14ac:dyDescent="0.2">
      <c r="A7496" s="1">
        <v>9425</v>
      </c>
      <c r="B7496">
        <v>19880105</v>
      </c>
      <c r="C7496" t="s">
        <v>111</v>
      </c>
      <c r="D7496" t="s">
        <v>165</v>
      </c>
      <c r="E7496" t="s">
        <v>184</v>
      </c>
      <c r="F7496" t="s">
        <v>186</v>
      </c>
      <c r="G7496" t="s">
        <v>188</v>
      </c>
      <c r="H7496">
        <v>7</v>
      </c>
      <c r="I7496" t="s">
        <v>731</v>
      </c>
      <c r="J7496" t="s">
        <v>1672</v>
      </c>
      <c r="K7496">
        <v>1853</v>
      </c>
      <c r="L7496">
        <v>1988</v>
      </c>
      <c r="M7496">
        <v>12</v>
      </c>
      <c r="N7496">
        <v>1357.5446565068839</v>
      </c>
      <c r="O7496">
        <v>1357.776849118809</v>
      </c>
    </row>
    <row r="7497" spans="1:15" x14ac:dyDescent="0.2">
      <c r="A7497" s="1">
        <v>9426</v>
      </c>
      <c r="B7497">
        <v>19880105</v>
      </c>
      <c r="C7497" t="s">
        <v>111</v>
      </c>
      <c r="D7497" t="s">
        <v>165</v>
      </c>
      <c r="E7497" t="s">
        <v>184</v>
      </c>
      <c r="F7497" t="s">
        <v>186</v>
      </c>
      <c r="G7497" t="s">
        <v>188</v>
      </c>
      <c r="H7497">
        <v>8</v>
      </c>
      <c r="I7497" t="s">
        <v>790</v>
      </c>
      <c r="J7497" t="s">
        <v>1673</v>
      </c>
      <c r="K7497">
        <v>1926</v>
      </c>
      <c r="L7497">
        <v>1988</v>
      </c>
      <c r="M7497">
        <v>12</v>
      </c>
      <c r="N7497">
        <v>1322.3522655650629</v>
      </c>
      <c r="O7497">
        <v>1322.3347842743251</v>
      </c>
    </row>
    <row r="7498" spans="1:15" x14ac:dyDescent="0.2">
      <c r="A7498" s="1">
        <v>9427</v>
      </c>
      <c r="B7498">
        <v>19880105</v>
      </c>
      <c r="C7498" t="s">
        <v>111</v>
      </c>
      <c r="D7498" t="s">
        <v>165</v>
      </c>
      <c r="E7498" t="s">
        <v>184</v>
      </c>
      <c r="F7498" t="s">
        <v>186</v>
      </c>
      <c r="G7498" t="s">
        <v>188</v>
      </c>
      <c r="H7498">
        <v>9</v>
      </c>
      <c r="I7498" t="s">
        <v>729</v>
      </c>
      <c r="J7498" t="s">
        <v>1673</v>
      </c>
      <c r="K7498">
        <v>1525</v>
      </c>
      <c r="L7498">
        <v>1988</v>
      </c>
      <c r="M7498">
        <v>12</v>
      </c>
      <c r="N7498">
        <v>1292.8777981039909</v>
      </c>
      <c r="O7498">
        <v>1292.4896839495179</v>
      </c>
    </row>
    <row r="7499" spans="1:15" x14ac:dyDescent="0.2">
      <c r="A7499" s="1">
        <v>9428</v>
      </c>
      <c r="B7499">
        <v>19880105</v>
      </c>
      <c r="C7499" t="s">
        <v>111</v>
      </c>
      <c r="D7499" t="s">
        <v>165</v>
      </c>
      <c r="E7499" t="s">
        <v>184</v>
      </c>
      <c r="F7499" t="s">
        <v>186</v>
      </c>
      <c r="G7499" t="s">
        <v>188</v>
      </c>
      <c r="H7499">
        <v>10</v>
      </c>
      <c r="I7499" t="s">
        <v>792</v>
      </c>
      <c r="J7499" t="s">
        <v>1679</v>
      </c>
      <c r="K7499">
        <v>1723</v>
      </c>
      <c r="L7499">
        <v>1988</v>
      </c>
      <c r="M7499">
        <v>12</v>
      </c>
      <c r="N7499">
        <v>1312.12550571414</v>
      </c>
      <c r="O7499">
        <v>1310.326810601005</v>
      </c>
    </row>
    <row r="7500" spans="1:15" x14ac:dyDescent="0.2">
      <c r="A7500" s="1">
        <v>9429</v>
      </c>
      <c r="B7500">
        <v>19880105</v>
      </c>
      <c r="C7500" t="s">
        <v>111</v>
      </c>
      <c r="D7500" t="s">
        <v>165</v>
      </c>
      <c r="E7500" t="s">
        <v>184</v>
      </c>
      <c r="F7500" t="s">
        <v>186</v>
      </c>
      <c r="G7500" t="s">
        <v>188</v>
      </c>
      <c r="H7500">
        <v>11</v>
      </c>
      <c r="I7500" t="s">
        <v>818</v>
      </c>
      <c r="J7500" t="s">
        <v>1672</v>
      </c>
      <c r="K7500">
        <v>1898</v>
      </c>
      <c r="L7500">
        <v>1988</v>
      </c>
      <c r="M7500">
        <v>12</v>
      </c>
      <c r="N7500">
        <v>1349.038008236284</v>
      </c>
      <c r="O7500">
        <v>1345.4507263971741</v>
      </c>
    </row>
    <row r="7501" spans="1:15" x14ac:dyDescent="0.2">
      <c r="A7501" s="1">
        <v>9430</v>
      </c>
      <c r="B7501">
        <v>19880105</v>
      </c>
      <c r="C7501" t="s">
        <v>111</v>
      </c>
      <c r="D7501" t="s">
        <v>165</v>
      </c>
      <c r="E7501" t="s">
        <v>184</v>
      </c>
      <c r="F7501" t="s">
        <v>186</v>
      </c>
      <c r="G7501" t="s">
        <v>188</v>
      </c>
      <c r="H7501">
        <v>12</v>
      </c>
      <c r="I7501" t="s">
        <v>766</v>
      </c>
      <c r="J7501" t="s">
        <v>1673</v>
      </c>
      <c r="K7501">
        <v>1868</v>
      </c>
      <c r="L7501">
        <v>1988</v>
      </c>
      <c r="M7501">
        <v>12</v>
      </c>
      <c r="N7501">
        <v>1276.3019634071261</v>
      </c>
      <c r="O7501">
        <v>1273.2646340861511</v>
      </c>
    </row>
    <row r="7502" spans="1:15" x14ac:dyDescent="0.2">
      <c r="A7502" s="1">
        <v>9431</v>
      </c>
      <c r="B7502">
        <v>19880105</v>
      </c>
      <c r="C7502" t="s">
        <v>111</v>
      </c>
      <c r="D7502" t="s">
        <v>165</v>
      </c>
      <c r="E7502" t="s">
        <v>184</v>
      </c>
      <c r="F7502" t="s">
        <v>186</v>
      </c>
      <c r="G7502" t="s">
        <v>188</v>
      </c>
      <c r="H7502">
        <v>13</v>
      </c>
      <c r="I7502" t="s">
        <v>761</v>
      </c>
      <c r="J7502" t="s">
        <v>1679</v>
      </c>
      <c r="K7502">
        <v>1935</v>
      </c>
      <c r="L7502">
        <v>1988</v>
      </c>
      <c r="M7502">
        <v>12</v>
      </c>
      <c r="N7502">
        <v>1312.1970973419491</v>
      </c>
      <c r="O7502">
        <v>1307.3968713599479</v>
      </c>
    </row>
    <row r="7503" spans="1:15" x14ac:dyDescent="0.2">
      <c r="A7503" s="1">
        <v>9432</v>
      </c>
      <c r="B7503">
        <v>19880105</v>
      </c>
      <c r="C7503" t="s">
        <v>111</v>
      </c>
      <c r="D7503" t="s">
        <v>165</v>
      </c>
      <c r="E7503" t="s">
        <v>184</v>
      </c>
      <c r="F7503" t="s">
        <v>186</v>
      </c>
      <c r="G7503" t="s">
        <v>188</v>
      </c>
      <c r="H7503">
        <v>14</v>
      </c>
      <c r="I7503" t="s">
        <v>813</v>
      </c>
      <c r="J7503" t="s">
        <v>1693</v>
      </c>
      <c r="K7503">
        <v>1889</v>
      </c>
      <c r="L7503">
        <v>1988</v>
      </c>
      <c r="M7503">
        <v>12</v>
      </c>
      <c r="N7503">
        <v>1290.653241307052</v>
      </c>
      <c r="O7503">
        <v>1285.3123932090259</v>
      </c>
    </row>
    <row r="7504" spans="1:15" x14ac:dyDescent="0.2">
      <c r="A7504" s="1">
        <v>9433</v>
      </c>
      <c r="B7504">
        <v>19880105</v>
      </c>
      <c r="C7504" t="s">
        <v>111</v>
      </c>
      <c r="D7504" t="s">
        <v>165</v>
      </c>
      <c r="E7504" t="s">
        <v>184</v>
      </c>
      <c r="F7504" t="s">
        <v>186</v>
      </c>
      <c r="G7504" t="s">
        <v>188</v>
      </c>
      <c r="H7504">
        <v>15</v>
      </c>
      <c r="I7504" t="s">
        <v>633</v>
      </c>
      <c r="J7504" t="s">
        <v>1673</v>
      </c>
      <c r="K7504">
        <v>1921</v>
      </c>
      <c r="L7504">
        <v>1988</v>
      </c>
      <c r="M7504">
        <v>12</v>
      </c>
      <c r="N7504">
        <v>1330.2942161844639</v>
      </c>
      <c r="O7504">
        <v>1323.1068348142251</v>
      </c>
    </row>
    <row r="7505" spans="1:15" x14ac:dyDescent="0.2">
      <c r="A7505" s="1">
        <v>9434</v>
      </c>
      <c r="B7505">
        <v>19880106</v>
      </c>
      <c r="C7505" t="s">
        <v>111</v>
      </c>
      <c r="D7505" t="s">
        <v>165</v>
      </c>
      <c r="E7505" t="s">
        <v>184</v>
      </c>
      <c r="F7505" t="s">
        <v>186</v>
      </c>
      <c r="G7505" t="s">
        <v>188</v>
      </c>
      <c r="H7505">
        <v>1</v>
      </c>
      <c r="I7505" t="s">
        <v>745</v>
      </c>
      <c r="J7505" t="s">
        <v>1679</v>
      </c>
      <c r="K7505">
        <v>1650</v>
      </c>
      <c r="L7505">
        <v>1988</v>
      </c>
      <c r="M7505">
        <v>13</v>
      </c>
      <c r="N7505">
        <v>1291.651282420587</v>
      </c>
      <c r="O7505">
        <v>1299.3165968244659</v>
      </c>
    </row>
    <row r="7506" spans="1:15" x14ac:dyDescent="0.2">
      <c r="A7506" s="1">
        <v>9435</v>
      </c>
      <c r="B7506">
        <v>19880106</v>
      </c>
      <c r="C7506" t="s">
        <v>111</v>
      </c>
      <c r="D7506" t="s">
        <v>165</v>
      </c>
      <c r="E7506" t="s">
        <v>184</v>
      </c>
      <c r="F7506" t="s">
        <v>186</v>
      </c>
      <c r="G7506" t="s">
        <v>188</v>
      </c>
      <c r="H7506">
        <v>2</v>
      </c>
      <c r="I7506" t="s">
        <v>731</v>
      </c>
      <c r="J7506" t="s">
        <v>1672</v>
      </c>
      <c r="K7506">
        <v>1853</v>
      </c>
      <c r="L7506">
        <v>1988</v>
      </c>
      <c r="M7506">
        <v>13</v>
      </c>
      <c r="N7506">
        <v>1357.776849118809</v>
      </c>
      <c r="O7506">
        <v>1363.0311953183191</v>
      </c>
    </row>
    <row r="7507" spans="1:15" x14ac:dyDescent="0.2">
      <c r="A7507" s="1">
        <v>9436</v>
      </c>
      <c r="B7507">
        <v>19880106</v>
      </c>
      <c r="C7507" t="s">
        <v>111</v>
      </c>
      <c r="D7507" t="s">
        <v>165</v>
      </c>
      <c r="E7507" t="s">
        <v>184</v>
      </c>
      <c r="F7507" t="s">
        <v>186</v>
      </c>
      <c r="G7507" t="s">
        <v>188</v>
      </c>
      <c r="H7507">
        <v>3</v>
      </c>
      <c r="I7507" t="s">
        <v>714</v>
      </c>
      <c r="J7507" t="s">
        <v>1691</v>
      </c>
      <c r="K7507">
        <v>1764</v>
      </c>
      <c r="L7507">
        <v>1988</v>
      </c>
      <c r="M7507">
        <v>13</v>
      </c>
      <c r="N7507">
        <v>1352.188679116505</v>
      </c>
      <c r="O7507">
        <v>1356.561607058406</v>
      </c>
    </row>
    <row r="7508" spans="1:15" x14ac:dyDescent="0.2">
      <c r="A7508" s="1">
        <v>9437</v>
      </c>
      <c r="B7508">
        <v>19880106</v>
      </c>
      <c r="C7508" t="s">
        <v>111</v>
      </c>
      <c r="D7508" t="s">
        <v>165</v>
      </c>
      <c r="E7508" t="s">
        <v>184</v>
      </c>
      <c r="F7508" t="s">
        <v>186</v>
      </c>
      <c r="G7508" t="s">
        <v>188</v>
      </c>
      <c r="H7508">
        <v>4</v>
      </c>
      <c r="I7508" t="s">
        <v>747</v>
      </c>
      <c r="J7508" t="s">
        <v>1679</v>
      </c>
      <c r="K7508">
        <v>1855</v>
      </c>
      <c r="L7508">
        <v>1988</v>
      </c>
      <c r="M7508">
        <v>13</v>
      </c>
      <c r="N7508">
        <v>1300.8338332985061</v>
      </c>
      <c r="O7508">
        <v>1305.3037350875429</v>
      </c>
    </row>
    <row r="7509" spans="1:15" x14ac:dyDescent="0.2">
      <c r="A7509" s="1">
        <v>9438</v>
      </c>
      <c r="B7509">
        <v>19880106</v>
      </c>
      <c r="C7509" t="s">
        <v>111</v>
      </c>
      <c r="D7509" t="s">
        <v>165</v>
      </c>
      <c r="E7509" t="s">
        <v>184</v>
      </c>
      <c r="F7509" t="s">
        <v>186</v>
      </c>
      <c r="G7509" t="s">
        <v>188</v>
      </c>
      <c r="H7509">
        <v>5</v>
      </c>
      <c r="I7509" t="s">
        <v>819</v>
      </c>
      <c r="J7509" t="s">
        <v>1672</v>
      </c>
      <c r="K7509">
        <v>1591</v>
      </c>
      <c r="L7509">
        <v>1988</v>
      </c>
      <c r="M7509">
        <v>13</v>
      </c>
      <c r="N7509">
        <v>1402.8501196719969</v>
      </c>
      <c r="O7509">
        <v>1404.166540881241</v>
      </c>
    </row>
    <row r="7510" spans="1:15" x14ac:dyDescent="0.2">
      <c r="A7510" s="1">
        <v>9439</v>
      </c>
      <c r="B7510">
        <v>19880106</v>
      </c>
      <c r="C7510" t="s">
        <v>111</v>
      </c>
      <c r="D7510" t="s">
        <v>165</v>
      </c>
      <c r="E7510" t="s">
        <v>184</v>
      </c>
      <c r="F7510" t="s">
        <v>186</v>
      </c>
      <c r="G7510" t="s">
        <v>188</v>
      </c>
      <c r="H7510">
        <v>6</v>
      </c>
      <c r="I7510" t="s">
        <v>771</v>
      </c>
      <c r="J7510" t="s">
        <v>1671</v>
      </c>
      <c r="K7510">
        <v>1826</v>
      </c>
      <c r="L7510">
        <v>1988</v>
      </c>
      <c r="M7510">
        <v>13</v>
      </c>
      <c r="N7510">
        <v>1290.3379351937449</v>
      </c>
      <c r="O7510">
        <v>1293.0311319601769</v>
      </c>
    </row>
    <row r="7511" spans="1:15" x14ac:dyDescent="0.2">
      <c r="A7511" s="1">
        <v>9440</v>
      </c>
      <c r="B7511">
        <v>19880106</v>
      </c>
      <c r="C7511" t="s">
        <v>111</v>
      </c>
      <c r="D7511" t="s">
        <v>165</v>
      </c>
      <c r="E7511" t="s">
        <v>184</v>
      </c>
      <c r="F7511" t="s">
        <v>186</v>
      </c>
      <c r="G7511" t="s">
        <v>188</v>
      </c>
      <c r="H7511">
        <v>7</v>
      </c>
      <c r="I7511" t="s">
        <v>823</v>
      </c>
      <c r="J7511" t="s">
        <v>1671</v>
      </c>
      <c r="K7511">
        <v>1176</v>
      </c>
      <c r="L7511">
        <v>1988</v>
      </c>
      <c r="M7511">
        <v>13</v>
      </c>
      <c r="N7511">
        <v>1305.5943096727831</v>
      </c>
      <c r="O7511">
        <v>1306.962639911344</v>
      </c>
    </row>
    <row r="7512" spans="1:15" x14ac:dyDescent="0.2">
      <c r="A7512" s="1">
        <v>9441</v>
      </c>
      <c r="B7512">
        <v>19880106</v>
      </c>
      <c r="C7512" t="s">
        <v>111</v>
      </c>
      <c r="D7512" t="s">
        <v>165</v>
      </c>
      <c r="E7512" t="s">
        <v>184</v>
      </c>
      <c r="F7512" t="s">
        <v>186</v>
      </c>
      <c r="G7512" t="s">
        <v>188</v>
      </c>
      <c r="H7512">
        <v>8</v>
      </c>
      <c r="I7512" t="s">
        <v>790</v>
      </c>
      <c r="J7512" t="s">
        <v>1673</v>
      </c>
      <c r="K7512">
        <v>1926</v>
      </c>
      <c r="L7512">
        <v>1988</v>
      </c>
      <c r="M7512">
        <v>13</v>
      </c>
      <c r="N7512">
        <v>1322.3347842743251</v>
      </c>
      <c r="O7512">
        <v>1322.3451280689869</v>
      </c>
    </row>
    <row r="7513" spans="1:15" x14ac:dyDescent="0.2">
      <c r="A7513" s="1">
        <v>9442</v>
      </c>
      <c r="B7513">
        <v>19880106</v>
      </c>
      <c r="C7513" t="s">
        <v>111</v>
      </c>
      <c r="D7513" t="s">
        <v>165</v>
      </c>
      <c r="E7513" t="s">
        <v>184</v>
      </c>
      <c r="F7513" t="s">
        <v>186</v>
      </c>
      <c r="G7513" t="s">
        <v>188</v>
      </c>
      <c r="H7513">
        <v>9</v>
      </c>
      <c r="I7513" t="s">
        <v>834</v>
      </c>
      <c r="J7513" t="s">
        <v>1671</v>
      </c>
      <c r="K7513">
        <v>1194</v>
      </c>
      <c r="L7513">
        <v>1988</v>
      </c>
      <c r="M7513">
        <v>13</v>
      </c>
      <c r="N7513">
        <v>1297.681507604573</v>
      </c>
      <c r="O7513">
        <v>1297.218577872306</v>
      </c>
    </row>
    <row r="7514" spans="1:15" x14ac:dyDescent="0.2">
      <c r="A7514" s="1">
        <v>9443</v>
      </c>
      <c r="B7514">
        <v>19880106</v>
      </c>
      <c r="C7514" t="s">
        <v>111</v>
      </c>
      <c r="D7514" t="s">
        <v>165</v>
      </c>
      <c r="E7514" t="s">
        <v>184</v>
      </c>
      <c r="F7514" t="s">
        <v>186</v>
      </c>
      <c r="G7514" t="s">
        <v>188</v>
      </c>
      <c r="H7514">
        <v>10</v>
      </c>
      <c r="I7514" t="s">
        <v>633</v>
      </c>
      <c r="J7514" t="s">
        <v>1673</v>
      </c>
      <c r="K7514">
        <v>1921</v>
      </c>
      <c r="L7514">
        <v>1988</v>
      </c>
      <c r="M7514">
        <v>13</v>
      </c>
      <c r="N7514">
        <v>1323.1068348142251</v>
      </c>
      <c r="O7514">
        <v>1321.1006557714511</v>
      </c>
    </row>
    <row r="7515" spans="1:15" x14ac:dyDescent="0.2">
      <c r="A7515" s="1">
        <v>9444</v>
      </c>
      <c r="B7515">
        <v>19880106</v>
      </c>
      <c r="C7515" t="s">
        <v>111</v>
      </c>
      <c r="D7515" t="s">
        <v>165</v>
      </c>
      <c r="E7515" t="s">
        <v>184</v>
      </c>
      <c r="F7515" t="s">
        <v>186</v>
      </c>
      <c r="G7515" t="s">
        <v>188</v>
      </c>
      <c r="H7515">
        <v>11</v>
      </c>
      <c r="I7515" t="s">
        <v>729</v>
      </c>
      <c r="J7515" t="s">
        <v>1673</v>
      </c>
      <c r="K7515">
        <v>1525</v>
      </c>
      <c r="L7515">
        <v>1988</v>
      </c>
      <c r="M7515">
        <v>13</v>
      </c>
      <c r="N7515">
        <v>1292.4896839495179</v>
      </c>
      <c r="O7515">
        <v>1290.1371895010529</v>
      </c>
    </row>
    <row r="7516" spans="1:15" x14ac:dyDescent="0.2">
      <c r="A7516" s="1">
        <v>9445</v>
      </c>
      <c r="B7516">
        <v>19880106</v>
      </c>
      <c r="C7516" t="s">
        <v>111</v>
      </c>
      <c r="D7516" t="s">
        <v>165</v>
      </c>
      <c r="E7516" t="s">
        <v>184</v>
      </c>
      <c r="F7516" t="s">
        <v>186</v>
      </c>
      <c r="G7516" t="s">
        <v>188</v>
      </c>
      <c r="H7516">
        <v>12</v>
      </c>
      <c r="I7516" t="s">
        <v>761</v>
      </c>
      <c r="J7516" t="s">
        <v>1679</v>
      </c>
      <c r="K7516">
        <v>1935</v>
      </c>
      <c r="L7516">
        <v>1988</v>
      </c>
      <c r="M7516">
        <v>13</v>
      </c>
      <c r="N7516">
        <v>1307.3968713599479</v>
      </c>
      <c r="O7516">
        <v>1303.726704812038</v>
      </c>
    </row>
    <row r="7517" spans="1:15" x14ac:dyDescent="0.2">
      <c r="A7517" s="1">
        <v>9446</v>
      </c>
      <c r="B7517">
        <v>19880106</v>
      </c>
      <c r="C7517" t="s">
        <v>111</v>
      </c>
      <c r="D7517" t="s">
        <v>165</v>
      </c>
      <c r="E7517" t="s">
        <v>184</v>
      </c>
      <c r="F7517" t="s">
        <v>186</v>
      </c>
      <c r="G7517" t="s">
        <v>188</v>
      </c>
      <c r="H7517">
        <v>13</v>
      </c>
      <c r="I7517" t="s">
        <v>793</v>
      </c>
      <c r="J7517" t="s">
        <v>1686</v>
      </c>
      <c r="K7517">
        <v>1862</v>
      </c>
      <c r="L7517">
        <v>1988</v>
      </c>
      <c r="M7517">
        <v>13</v>
      </c>
      <c r="N7517">
        <v>1359.9357154941899</v>
      </c>
      <c r="O7517">
        <v>1354.1443474895441</v>
      </c>
    </row>
    <row r="7518" spans="1:15" x14ac:dyDescent="0.2">
      <c r="A7518" s="1">
        <v>9447</v>
      </c>
      <c r="B7518">
        <v>19880106</v>
      </c>
      <c r="C7518" t="s">
        <v>111</v>
      </c>
      <c r="D7518" t="s">
        <v>165</v>
      </c>
      <c r="E7518" t="s">
        <v>184</v>
      </c>
      <c r="F7518" t="s">
        <v>186</v>
      </c>
      <c r="G7518" t="s">
        <v>188</v>
      </c>
      <c r="H7518">
        <v>14</v>
      </c>
      <c r="I7518" t="s">
        <v>788</v>
      </c>
      <c r="J7518" t="s">
        <v>1672</v>
      </c>
      <c r="K7518">
        <v>1852</v>
      </c>
      <c r="L7518">
        <v>1988</v>
      </c>
      <c r="M7518">
        <v>13</v>
      </c>
      <c r="N7518">
        <v>1345.6382431666821</v>
      </c>
      <c r="O7518">
        <v>1339.150571173727</v>
      </c>
    </row>
    <row r="7519" spans="1:15" x14ac:dyDescent="0.2">
      <c r="A7519" s="1">
        <v>9448</v>
      </c>
      <c r="B7519">
        <v>19880106</v>
      </c>
      <c r="C7519" t="s">
        <v>111</v>
      </c>
      <c r="D7519" t="s">
        <v>165</v>
      </c>
      <c r="E7519" t="s">
        <v>184</v>
      </c>
      <c r="F7519" t="s">
        <v>186</v>
      </c>
      <c r="G7519" t="s">
        <v>188</v>
      </c>
      <c r="H7519">
        <v>15</v>
      </c>
      <c r="I7519" t="s">
        <v>854</v>
      </c>
      <c r="J7519" t="s">
        <v>1673</v>
      </c>
      <c r="K7519">
        <v>1593</v>
      </c>
      <c r="L7519">
        <v>1988</v>
      </c>
      <c r="M7519">
        <v>13</v>
      </c>
      <c r="N7519">
        <v>1293.782629119693</v>
      </c>
      <c r="O7519">
        <v>1287.4026565454819</v>
      </c>
    </row>
    <row r="7520" spans="1:15" x14ac:dyDescent="0.2">
      <c r="A7520" s="1">
        <v>9495</v>
      </c>
      <c r="B7520">
        <v>19880118</v>
      </c>
      <c r="C7520" t="s">
        <v>112</v>
      </c>
      <c r="D7520" t="s">
        <v>161</v>
      </c>
      <c r="E7520" t="s">
        <v>184</v>
      </c>
      <c r="F7520" t="s">
        <v>186</v>
      </c>
      <c r="G7520" t="s">
        <v>187</v>
      </c>
      <c r="H7520">
        <v>1</v>
      </c>
      <c r="I7520" t="s">
        <v>752</v>
      </c>
      <c r="J7520" t="s">
        <v>1672</v>
      </c>
      <c r="K7520">
        <v>1863</v>
      </c>
      <c r="L7520">
        <v>1988</v>
      </c>
      <c r="M7520">
        <v>17</v>
      </c>
      <c r="N7520">
        <v>1308.4931682236479</v>
      </c>
      <c r="O7520">
        <v>1315.765177728724</v>
      </c>
    </row>
    <row r="7521" spans="1:15" x14ac:dyDescent="0.2">
      <c r="A7521" s="1">
        <v>9496</v>
      </c>
      <c r="B7521">
        <v>19880118</v>
      </c>
      <c r="C7521" t="s">
        <v>112</v>
      </c>
      <c r="D7521" t="s">
        <v>161</v>
      </c>
      <c r="E7521" t="s">
        <v>184</v>
      </c>
      <c r="F7521" t="s">
        <v>186</v>
      </c>
      <c r="G7521" t="s">
        <v>187</v>
      </c>
      <c r="H7521">
        <v>2</v>
      </c>
      <c r="I7521" t="s">
        <v>819</v>
      </c>
      <c r="J7521" t="s">
        <v>1672</v>
      </c>
      <c r="K7521">
        <v>1591</v>
      </c>
      <c r="L7521">
        <v>1988</v>
      </c>
      <c r="M7521">
        <v>17</v>
      </c>
      <c r="N7521">
        <v>1404.166540881241</v>
      </c>
      <c r="O7521">
        <v>1408.4237755884519</v>
      </c>
    </row>
    <row r="7522" spans="1:15" x14ac:dyDescent="0.2">
      <c r="A7522" s="1">
        <v>9497</v>
      </c>
      <c r="B7522">
        <v>19880118</v>
      </c>
      <c r="C7522" t="s">
        <v>112</v>
      </c>
      <c r="D7522" t="s">
        <v>161</v>
      </c>
      <c r="E7522" t="s">
        <v>184</v>
      </c>
      <c r="F7522" t="s">
        <v>186</v>
      </c>
      <c r="G7522" t="s">
        <v>187</v>
      </c>
      <c r="H7522">
        <v>3</v>
      </c>
      <c r="I7522" t="s">
        <v>855</v>
      </c>
      <c r="J7522" t="s">
        <v>1679</v>
      </c>
      <c r="K7522">
        <v>1431</v>
      </c>
      <c r="L7522">
        <v>1988</v>
      </c>
      <c r="M7522">
        <v>17</v>
      </c>
      <c r="N7522">
        <v>1303.498202038749</v>
      </c>
      <c r="O7522">
        <v>1308.8769119695301</v>
      </c>
    </row>
    <row r="7523" spans="1:15" x14ac:dyDescent="0.2">
      <c r="A7523" s="1">
        <v>9498</v>
      </c>
      <c r="B7523">
        <v>19880118</v>
      </c>
      <c r="C7523" t="s">
        <v>112</v>
      </c>
      <c r="D7523" t="s">
        <v>161</v>
      </c>
      <c r="E7523" t="s">
        <v>184</v>
      </c>
      <c r="F7523" t="s">
        <v>186</v>
      </c>
      <c r="G7523" t="s">
        <v>187</v>
      </c>
      <c r="H7523">
        <v>4</v>
      </c>
      <c r="I7523" t="s">
        <v>818</v>
      </c>
      <c r="J7523" t="s">
        <v>1672</v>
      </c>
      <c r="K7523">
        <v>1898</v>
      </c>
      <c r="L7523">
        <v>1988</v>
      </c>
      <c r="M7523">
        <v>17</v>
      </c>
      <c r="N7523">
        <v>1345.4507263971741</v>
      </c>
      <c r="O7523">
        <v>1348.9328010457209</v>
      </c>
    </row>
    <row r="7524" spans="1:15" x14ac:dyDescent="0.2">
      <c r="A7524" s="1">
        <v>9499</v>
      </c>
      <c r="B7524">
        <v>19880118</v>
      </c>
      <c r="C7524" t="s">
        <v>112</v>
      </c>
      <c r="D7524" t="s">
        <v>161</v>
      </c>
      <c r="E7524" t="s">
        <v>184</v>
      </c>
      <c r="F7524" t="s">
        <v>186</v>
      </c>
      <c r="G7524" t="s">
        <v>187</v>
      </c>
      <c r="H7524">
        <v>5</v>
      </c>
      <c r="I7524" t="s">
        <v>727</v>
      </c>
      <c r="J7524" t="s">
        <v>1679</v>
      </c>
      <c r="K7524">
        <v>1896</v>
      </c>
      <c r="L7524">
        <v>1988</v>
      </c>
      <c r="M7524">
        <v>17</v>
      </c>
      <c r="N7524">
        <v>1329.3022799202661</v>
      </c>
      <c r="O7524">
        <v>1332.129114993917</v>
      </c>
    </row>
    <row r="7525" spans="1:15" x14ac:dyDescent="0.2">
      <c r="A7525" s="1">
        <v>9500</v>
      </c>
      <c r="B7525">
        <v>19880118</v>
      </c>
      <c r="C7525" t="s">
        <v>112</v>
      </c>
      <c r="D7525" t="s">
        <v>161</v>
      </c>
      <c r="E7525" t="s">
        <v>184</v>
      </c>
      <c r="F7525" t="s">
        <v>186</v>
      </c>
      <c r="G7525" t="s">
        <v>187</v>
      </c>
      <c r="H7525">
        <v>6</v>
      </c>
      <c r="I7525" t="s">
        <v>714</v>
      </c>
      <c r="J7525" t="s">
        <v>1691</v>
      </c>
      <c r="K7525">
        <v>1764</v>
      </c>
      <c r="L7525">
        <v>1988</v>
      </c>
      <c r="M7525">
        <v>17</v>
      </c>
      <c r="N7525">
        <v>1356.561607058406</v>
      </c>
      <c r="O7525">
        <v>1357.8076605642709</v>
      </c>
    </row>
    <row r="7526" spans="1:15" x14ac:dyDescent="0.2">
      <c r="A7526" s="1">
        <v>9501</v>
      </c>
      <c r="B7526">
        <v>19880118</v>
      </c>
      <c r="C7526" t="s">
        <v>112</v>
      </c>
      <c r="D7526" t="s">
        <v>161</v>
      </c>
      <c r="E7526" t="s">
        <v>184</v>
      </c>
      <c r="F7526" t="s">
        <v>186</v>
      </c>
      <c r="G7526" t="s">
        <v>187</v>
      </c>
      <c r="H7526">
        <v>7</v>
      </c>
      <c r="I7526" t="s">
        <v>728</v>
      </c>
      <c r="J7526" t="s">
        <v>1671</v>
      </c>
      <c r="K7526">
        <v>1922</v>
      </c>
      <c r="L7526">
        <v>1988</v>
      </c>
      <c r="M7526">
        <v>17</v>
      </c>
      <c r="N7526">
        <v>1369.9860406450759</v>
      </c>
      <c r="O7526">
        <v>1369.9489707484579</v>
      </c>
    </row>
    <row r="7527" spans="1:15" x14ac:dyDescent="0.2">
      <c r="A7527" s="1">
        <v>9502</v>
      </c>
      <c r="B7527">
        <v>19880118</v>
      </c>
      <c r="C7527" t="s">
        <v>112</v>
      </c>
      <c r="D7527" t="s">
        <v>161</v>
      </c>
      <c r="E7527" t="s">
        <v>184</v>
      </c>
      <c r="F7527" t="s">
        <v>186</v>
      </c>
      <c r="G7527" t="s">
        <v>187</v>
      </c>
      <c r="H7527">
        <v>8</v>
      </c>
      <c r="I7527" t="s">
        <v>736</v>
      </c>
      <c r="J7527" t="s">
        <v>1676</v>
      </c>
      <c r="K7527">
        <v>1936</v>
      </c>
      <c r="L7527">
        <v>1988</v>
      </c>
      <c r="M7527">
        <v>17</v>
      </c>
      <c r="N7527">
        <v>1296.535231213205</v>
      </c>
      <c r="O7527">
        <v>1297.062422751542</v>
      </c>
    </row>
    <row r="7528" spans="1:15" x14ac:dyDescent="0.2">
      <c r="A7528" s="1">
        <v>9503</v>
      </c>
      <c r="B7528">
        <v>19880118</v>
      </c>
      <c r="C7528" t="s">
        <v>112</v>
      </c>
      <c r="D7528" t="s">
        <v>161</v>
      </c>
      <c r="E7528" t="s">
        <v>184</v>
      </c>
      <c r="F7528" t="s">
        <v>186</v>
      </c>
      <c r="G7528" t="s">
        <v>187</v>
      </c>
      <c r="H7528">
        <v>9</v>
      </c>
      <c r="I7528" t="s">
        <v>824</v>
      </c>
      <c r="J7528" t="s">
        <v>1671</v>
      </c>
      <c r="K7528">
        <v>1651</v>
      </c>
      <c r="L7528">
        <v>1988</v>
      </c>
      <c r="M7528">
        <v>17</v>
      </c>
      <c r="N7528">
        <v>1287.636280112944</v>
      </c>
      <c r="O7528">
        <v>1287.352631668298</v>
      </c>
    </row>
    <row r="7529" spans="1:15" x14ac:dyDescent="0.2">
      <c r="A7529" s="1">
        <v>9504</v>
      </c>
      <c r="B7529">
        <v>19880118</v>
      </c>
      <c r="C7529" t="s">
        <v>112</v>
      </c>
      <c r="D7529" t="s">
        <v>161</v>
      </c>
      <c r="E7529" t="s">
        <v>184</v>
      </c>
      <c r="F7529" t="s">
        <v>186</v>
      </c>
      <c r="G7529" t="s">
        <v>187</v>
      </c>
      <c r="H7529">
        <v>10</v>
      </c>
      <c r="I7529" t="s">
        <v>780</v>
      </c>
      <c r="J7529" t="s">
        <v>1672</v>
      </c>
      <c r="K7529">
        <v>1656</v>
      </c>
      <c r="L7529">
        <v>1988</v>
      </c>
      <c r="M7529">
        <v>17</v>
      </c>
      <c r="N7529">
        <v>1292.1756018713011</v>
      </c>
      <c r="O7529">
        <v>1290.795561112898</v>
      </c>
    </row>
    <row r="7530" spans="1:15" x14ac:dyDescent="0.2">
      <c r="A7530" s="1">
        <v>9505</v>
      </c>
      <c r="B7530">
        <v>19880118</v>
      </c>
      <c r="C7530" t="s">
        <v>112</v>
      </c>
      <c r="D7530" t="s">
        <v>161</v>
      </c>
      <c r="E7530" t="s">
        <v>184</v>
      </c>
      <c r="F7530" t="s">
        <v>186</v>
      </c>
      <c r="G7530" t="s">
        <v>187</v>
      </c>
      <c r="H7530">
        <v>11</v>
      </c>
      <c r="I7530" t="s">
        <v>778</v>
      </c>
      <c r="J7530" t="s">
        <v>1671</v>
      </c>
      <c r="K7530">
        <v>1722</v>
      </c>
      <c r="L7530">
        <v>1988</v>
      </c>
      <c r="M7530">
        <v>17</v>
      </c>
      <c r="N7530">
        <v>1296.173310342745</v>
      </c>
      <c r="O7530">
        <v>1293.708209558861</v>
      </c>
    </row>
    <row r="7531" spans="1:15" x14ac:dyDescent="0.2">
      <c r="A7531" s="1">
        <v>9506</v>
      </c>
      <c r="B7531">
        <v>19880118</v>
      </c>
      <c r="C7531" t="s">
        <v>112</v>
      </c>
      <c r="D7531" t="s">
        <v>161</v>
      </c>
      <c r="E7531" t="s">
        <v>184</v>
      </c>
      <c r="F7531" t="s">
        <v>186</v>
      </c>
      <c r="G7531" t="s">
        <v>187</v>
      </c>
      <c r="H7531">
        <v>12</v>
      </c>
      <c r="I7531" t="s">
        <v>770</v>
      </c>
      <c r="J7531" t="s">
        <v>1671</v>
      </c>
      <c r="K7531">
        <v>1858</v>
      </c>
      <c r="L7531">
        <v>1988</v>
      </c>
      <c r="M7531">
        <v>17</v>
      </c>
      <c r="N7531">
        <v>1321.8670617651769</v>
      </c>
      <c r="O7531">
        <v>1317.8529772073571</v>
      </c>
    </row>
    <row r="7532" spans="1:15" x14ac:dyDescent="0.2">
      <c r="A7532" s="1">
        <v>9507</v>
      </c>
      <c r="B7532">
        <v>19880118</v>
      </c>
      <c r="C7532" t="s">
        <v>112</v>
      </c>
      <c r="D7532" t="s">
        <v>161</v>
      </c>
      <c r="E7532" t="s">
        <v>184</v>
      </c>
      <c r="F7532" t="s">
        <v>186</v>
      </c>
      <c r="G7532" t="s">
        <v>187</v>
      </c>
      <c r="H7532">
        <v>13</v>
      </c>
      <c r="I7532" t="s">
        <v>823</v>
      </c>
      <c r="J7532" t="s">
        <v>1671</v>
      </c>
      <c r="K7532">
        <v>1176</v>
      </c>
      <c r="L7532">
        <v>1988</v>
      </c>
      <c r="M7532">
        <v>17</v>
      </c>
      <c r="N7532">
        <v>1306.962639911344</v>
      </c>
      <c r="O7532">
        <v>1302.2673572439789</v>
      </c>
    </row>
    <row r="7533" spans="1:15" x14ac:dyDescent="0.2">
      <c r="A7533" s="1">
        <v>9508</v>
      </c>
      <c r="B7533">
        <v>19880118</v>
      </c>
      <c r="C7533" t="s">
        <v>112</v>
      </c>
      <c r="D7533" t="s">
        <v>161</v>
      </c>
      <c r="E7533" t="s">
        <v>184</v>
      </c>
      <c r="F7533" t="s">
        <v>186</v>
      </c>
      <c r="G7533" t="s">
        <v>187</v>
      </c>
      <c r="H7533">
        <v>14</v>
      </c>
      <c r="I7533" t="s">
        <v>841</v>
      </c>
      <c r="J7533" t="s">
        <v>1671</v>
      </c>
      <c r="K7533">
        <v>1678</v>
      </c>
      <c r="L7533">
        <v>1988</v>
      </c>
      <c r="M7533">
        <v>17</v>
      </c>
      <c r="N7533">
        <v>1295.043670337071</v>
      </c>
      <c r="O7533">
        <v>1289.6026198049169</v>
      </c>
    </row>
    <row r="7534" spans="1:15" x14ac:dyDescent="0.2">
      <c r="A7534" s="1">
        <v>9509</v>
      </c>
      <c r="B7534">
        <v>19880118</v>
      </c>
      <c r="C7534" t="s">
        <v>112</v>
      </c>
      <c r="D7534" t="s">
        <v>161</v>
      </c>
      <c r="E7534" t="s">
        <v>184</v>
      </c>
      <c r="F7534" t="s">
        <v>186</v>
      </c>
      <c r="G7534" t="s">
        <v>187</v>
      </c>
      <c r="H7534">
        <v>15</v>
      </c>
      <c r="I7534" t="s">
        <v>847</v>
      </c>
      <c r="J7534" t="s">
        <v>1674</v>
      </c>
      <c r="K7534">
        <v>1856</v>
      </c>
      <c r="L7534">
        <v>1988</v>
      </c>
      <c r="M7534">
        <v>17</v>
      </c>
      <c r="N7534">
        <v>1305.958562211551</v>
      </c>
      <c r="O7534">
        <v>1299.284730942974</v>
      </c>
    </row>
    <row r="7535" spans="1:15" x14ac:dyDescent="0.2">
      <c r="A7535" s="1">
        <v>9525</v>
      </c>
      <c r="B7535">
        <v>19880124</v>
      </c>
      <c r="C7535" t="s">
        <v>25</v>
      </c>
      <c r="D7535" t="s">
        <v>164</v>
      </c>
      <c r="E7535" t="s">
        <v>184</v>
      </c>
      <c r="F7535" t="s">
        <v>186</v>
      </c>
      <c r="G7535" t="s">
        <v>187</v>
      </c>
      <c r="H7535">
        <v>1</v>
      </c>
      <c r="I7535" t="s">
        <v>819</v>
      </c>
      <c r="J7535" t="s">
        <v>1672</v>
      </c>
      <c r="K7535">
        <v>1591</v>
      </c>
      <c r="L7535">
        <v>1988</v>
      </c>
      <c r="M7535">
        <v>19</v>
      </c>
      <c r="N7535">
        <v>1408.4237755884519</v>
      </c>
      <c r="O7535">
        <v>1413.66043397873</v>
      </c>
    </row>
    <row r="7536" spans="1:15" x14ac:dyDescent="0.2">
      <c r="A7536" s="1">
        <v>9526</v>
      </c>
      <c r="B7536">
        <v>19880124</v>
      </c>
      <c r="C7536" t="s">
        <v>25</v>
      </c>
      <c r="D7536" t="s">
        <v>164</v>
      </c>
      <c r="E7536" t="s">
        <v>184</v>
      </c>
      <c r="F7536" t="s">
        <v>186</v>
      </c>
      <c r="G7536" t="s">
        <v>187</v>
      </c>
      <c r="H7536">
        <v>2</v>
      </c>
      <c r="I7536" t="s">
        <v>633</v>
      </c>
      <c r="J7536" t="s">
        <v>1673</v>
      </c>
      <c r="K7536">
        <v>1921</v>
      </c>
      <c r="L7536">
        <v>1988</v>
      </c>
      <c r="M7536">
        <v>19</v>
      </c>
      <c r="N7536">
        <v>1321.1006557714511</v>
      </c>
      <c r="O7536">
        <v>1327.1741614809209</v>
      </c>
    </row>
    <row r="7537" spans="1:15" x14ac:dyDescent="0.2">
      <c r="A7537" s="1">
        <v>9527</v>
      </c>
      <c r="B7537">
        <v>19880124</v>
      </c>
      <c r="C7537" t="s">
        <v>25</v>
      </c>
      <c r="D7537" t="s">
        <v>164</v>
      </c>
      <c r="E7537" t="s">
        <v>184</v>
      </c>
      <c r="F7537" t="s">
        <v>186</v>
      </c>
      <c r="G7537" t="s">
        <v>187</v>
      </c>
      <c r="H7537">
        <v>3</v>
      </c>
      <c r="I7537" t="s">
        <v>818</v>
      </c>
      <c r="J7537" t="s">
        <v>1672</v>
      </c>
      <c r="K7537">
        <v>1898</v>
      </c>
      <c r="L7537">
        <v>1988</v>
      </c>
      <c r="M7537">
        <v>19</v>
      </c>
      <c r="N7537">
        <v>1348.9328010457209</v>
      </c>
      <c r="O7537">
        <v>1353.4109828124051</v>
      </c>
    </row>
    <row r="7538" spans="1:15" x14ac:dyDescent="0.2">
      <c r="A7538" s="1">
        <v>9528</v>
      </c>
      <c r="B7538">
        <v>19880124</v>
      </c>
      <c r="C7538" t="s">
        <v>25</v>
      </c>
      <c r="D7538" t="s">
        <v>164</v>
      </c>
      <c r="E7538" t="s">
        <v>184</v>
      </c>
      <c r="F7538" t="s">
        <v>186</v>
      </c>
      <c r="G7538" t="s">
        <v>187</v>
      </c>
      <c r="H7538">
        <v>4</v>
      </c>
      <c r="I7538" t="s">
        <v>826</v>
      </c>
      <c r="J7538" t="s">
        <v>1678</v>
      </c>
      <c r="K7538">
        <v>1857</v>
      </c>
      <c r="L7538">
        <v>1988</v>
      </c>
      <c r="M7538">
        <v>19</v>
      </c>
      <c r="N7538">
        <v>1317.533107693198</v>
      </c>
      <c r="O7538">
        <v>1321.6830183086211</v>
      </c>
    </row>
    <row r="7539" spans="1:15" x14ac:dyDescent="0.2">
      <c r="A7539" s="1">
        <v>9529</v>
      </c>
      <c r="B7539">
        <v>19880124</v>
      </c>
      <c r="C7539" t="s">
        <v>25</v>
      </c>
      <c r="D7539" t="s">
        <v>164</v>
      </c>
      <c r="E7539" t="s">
        <v>184</v>
      </c>
      <c r="F7539" t="s">
        <v>186</v>
      </c>
      <c r="G7539" t="s">
        <v>187</v>
      </c>
      <c r="H7539">
        <v>5</v>
      </c>
      <c r="I7539" t="s">
        <v>793</v>
      </c>
      <c r="J7539" t="s">
        <v>1686</v>
      </c>
      <c r="K7539">
        <v>1862</v>
      </c>
      <c r="L7539">
        <v>1988</v>
      </c>
      <c r="M7539">
        <v>19</v>
      </c>
      <c r="N7539">
        <v>1354.1443474895441</v>
      </c>
      <c r="O7539">
        <v>1356.511564953393</v>
      </c>
    </row>
    <row r="7540" spans="1:15" x14ac:dyDescent="0.2">
      <c r="A7540" s="1">
        <v>9530</v>
      </c>
      <c r="B7540">
        <v>19880124</v>
      </c>
      <c r="C7540" t="s">
        <v>25</v>
      </c>
      <c r="D7540" t="s">
        <v>164</v>
      </c>
      <c r="E7540" t="s">
        <v>184</v>
      </c>
      <c r="F7540" t="s">
        <v>186</v>
      </c>
      <c r="G7540" t="s">
        <v>187</v>
      </c>
      <c r="H7540">
        <v>6</v>
      </c>
      <c r="I7540" t="s">
        <v>817</v>
      </c>
      <c r="J7540" t="s">
        <v>1671</v>
      </c>
      <c r="K7540">
        <v>1606</v>
      </c>
      <c r="L7540">
        <v>1988</v>
      </c>
      <c r="M7540">
        <v>19</v>
      </c>
      <c r="N7540">
        <v>1311.274285889345</v>
      </c>
      <c r="O7540">
        <v>1313.558158303844</v>
      </c>
    </row>
    <row r="7541" spans="1:15" x14ac:dyDescent="0.2">
      <c r="A7541" s="1">
        <v>9531</v>
      </c>
      <c r="B7541">
        <v>19880124</v>
      </c>
      <c r="C7541" t="s">
        <v>25</v>
      </c>
      <c r="D7541" t="s">
        <v>164</v>
      </c>
      <c r="E7541" t="s">
        <v>184</v>
      </c>
      <c r="F7541" t="s">
        <v>186</v>
      </c>
      <c r="G7541" t="s">
        <v>187</v>
      </c>
      <c r="H7541">
        <v>7</v>
      </c>
      <c r="I7541" t="s">
        <v>770</v>
      </c>
      <c r="J7541" t="s">
        <v>1671</v>
      </c>
      <c r="K7541">
        <v>1858</v>
      </c>
      <c r="L7541">
        <v>1988</v>
      </c>
      <c r="M7541">
        <v>19</v>
      </c>
      <c r="N7541">
        <v>1317.8529772073571</v>
      </c>
      <c r="O7541">
        <v>1318.996038267675</v>
      </c>
    </row>
    <row r="7542" spans="1:15" x14ac:dyDescent="0.2">
      <c r="A7542" s="1">
        <v>9532</v>
      </c>
      <c r="B7542">
        <v>19880124</v>
      </c>
      <c r="C7542" t="s">
        <v>25</v>
      </c>
      <c r="D7542" t="s">
        <v>164</v>
      </c>
      <c r="E7542" t="s">
        <v>184</v>
      </c>
      <c r="F7542" t="s">
        <v>186</v>
      </c>
      <c r="G7542" t="s">
        <v>187</v>
      </c>
      <c r="H7542">
        <v>8</v>
      </c>
      <c r="I7542" t="s">
        <v>824</v>
      </c>
      <c r="J7542" t="s">
        <v>1671</v>
      </c>
      <c r="K7542">
        <v>1651</v>
      </c>
      <c r="L7542">
        <v>1988</v>
      </c>
      <c r="M7542">
        <v>19</v>
      </c>
      <c r="N7542">
        <v>1287.352631668298</v>
      </c>
      <c r="O7542">
        <v>1288.14616489483</v>
      </c>
    </row>
    <row r="7543" spans="1:15" x14ac:dyDescent="0.2">
      <c r="A7543" s="1">
        <v>9533</v>
      </c>
      <c r="B7543">
        <v>19880124</v>
      </c>
      <c r="C7543" t="s">
        <v>25</v>
      </c>
      <c r="D7543" t="s">
        <v>164</v>
      </c>
      <c r="E7543" t="s">
        <v>184</v>
      </c>
      <c r="F7543" t="s">
        <v>186</v>
      </c>
      <c r="G7543" t="s">
        <v>187</v>
      </c>
      <c r="H7543">
        <v>9</v>
      </c>
      <c r="I7543" t="s">
        <v>823</v>
      </c>
      <c r="J7543" t="s">
        <v>1671</v>
      </c>
      <c r="K7543">
        <v>1176</v>
      </c>
      <c r="L7543">
        <v>1988</v>
      </c>
      <c r="M7543">
        <v>19</v>
      </c>
      <c r="N7543">
        <v>1302.2673572439789</v>
      </c>
      <c r="O7543">
        <v>1301.743680477214</v>
      </c>
    </row>
    <row r="7544" spans="1:15" x14ac:dyDescent="0.2">
      <c r="A7544" s="1">
        <v>9534</v>
      </c>
      <c r="B7544">
        <v>19880124</v>
      </c>
      <c r="C7544" t="s">
        <v>25</v>
      </c>
      <c r="D7544" t="s">
        <v>164</v>
      </c>
      <c r="E7544" t="s">
        <v>184</v>
      </c>
      <c r="F7544" t="s">
        <v>186</v>
      </c>
      <c r="G7544" t="s">
        <v>187</v>
      </c>
      <c r="H7544">
        <v>10</v>
      </c>
      <c r="I7544" t="s">
        <v>714</v>
      </c>
      <c r="J7544" t="s">
        <v>1691</v>
      </c>
      <c r="K7544">
        <v>1764</v>
      </c>
      <c r="L7544">
        <v>1988</v>
      </c>
      <c r="M7544">
        <v>19</v>
      </c>
      <c r="N7544">
        <v>1357.8076605642709</v>
      </c>
      <c r="O7544">
        <v>1355.0970428219021</v>
      </c>
    </row>
    <row r="7545" spans="1:15" x14ac:dyDescent="0.2">
      <c r="A7545" s="1">
        <v>9535</v>
      </c>
      <c r="B7545">
        <v>19880124</v>
      </c>
      <c r="C7545" t="s">
        <v>25</v>
      </c>
      <c r="D7545" t="s">
        <v>164</v>
      </c>
      <c r="E7545" t="s">
        <v>184</v>
      </c>
      <c r="F7545" t="s">
        <v>186</v>
      </c>
      <c r="G7545" t="s">
        <v>187</v>
      </c>
      <c r="H7545">
        <v>11</v>
      </c>
      <c r="I7545" t="s">
        <v>727</v>
      </c>
      <c r="J7545" t="s">
        <v>1679</v>
      </c>
      <c r="K7545">
        <v>1896</v>
      </c>
      <c r="L7545">
        <v>1988</v>
      </c>
      <c r="M7545">
        <v>19</v>
      </c>
      <c r="N7545">
        <v>1332.129114993917</v>
      </c>
      <c r="O7545">
        <v>1328.96640967956</v>
      </c>
    </row>
    <row r="7546" spans="1:15" x14ac:dyDescent="0.2">
      <c r="A7546" s="1">
        <v>9536</v>
      </c>
      <c r="B7546">
        <v>19880124</v>
      </c>
      <c r="C7546" t="s">
        <v>25</v>
      </c>
      <c r="D7546" t="s">
        <v>164</v>
      </c>
      <c r="E7546" t="s">
        <v>184</v>
      </c>
      <c r="F7546" t="s">
        <v>186</v>
      </c>
      <c r="G7546" t="s">
        <v>187</v>
      </c>
      <c r="H7546">
        <v>12</v>
      </c>
      <c r="I7546" t="s">
        <v>752</v>
      </c>
      <c r="J7546" t="s">
        <v>1672</v>
      </c>
      <c r="K7546">
        <v>1863</v>
      </c>
      <c r="L7546">
        <v>1988</v>
      </c>
      <c r="M7546">
        <v>19</v>
      </c>
      <c r="N7546">
        <v>1315.765177728724</v>
      </c>
      <c r="O7546">
        <v>1311.952941467762</v>
      </c>
    </row>
    <row r="7547" spans="1:15" x14ac:dyDescent="0.2">
      <c r="A7547" s="1">
        <v>9537</v>
      </c>
      <c r="B7547">
        <v>19880124</v>
      </c>
      <c r="C7547" t="s">
        <v>25</v>
      </c>
      <c r="D7547" t="s">
        <v>164</v>
      </c>
      <c r="E7547" t="s">
        <v>184</v>
      </c>
      <c r="F7547" t="s">
        <v>186</v>
      </c>
      <c r="G7547" t="s">
        <v>187</v>
      </c>
      <c r="H7547">
        <v>13</v>
      </c>
      <c r="I7547" t="s">
        <v>778</v>
      </c>
      <c r="J7547" t="s">
        <v>1671</v>
      </c>
      <c r="K7547">
        <v>1722</v>
      </c>
      <c r="L7547">
        <v>1988</v>
      </c>
      <c r="M7547">
        <v>19</v>
      </c>
      <c r="N7547">
        <v>1293.708209558861</v>
      </c>
      <c r="O7547">
        <v>1289.3668494485</v>
      </c>
    </row>
    <row r="7548" spans="1:15" x14ac:dyDescent="0.2">
      <c r="A7548" s="1">
        <v>9538</v>
      </c>
      <c r="B7548">
        <v>19880124</v>
      </c>
      <c r="C7548" t="s">
        <v>25</v>
      </c>
      <c r="D7548" t="s">
        <v>164</v>
      </c>
      <c r="E7548" t="s">
        <v>184</v>
      </c>
      <c r="F7548" t="s">
        <v>186</v>
      </c>
      <c r="G7548" t="s">
        <v>187</v>
      </c>
      <c r="H7548">
        <v>14</v>
      </c>
      <c r="I7548" t="s">
        <v>780</v>
      </c>
      <c r="J7548" t="s">
        <v>1672</v>
      </c>
      <c r="K7548">
        <v>1656</v>
      </c>
      <c r="L7548">
        <v>1988</v>
      </c>
      <c r="M7548">
        <v>19</v>
      </c>
      <c r="N7548">
        <v>1290.795561112898</v>
      </c>
      <c r="O7548">
        <v>1285.516078043813</v>
      </c>
    </row>
    <row r="7549" spans="1:15" x14ac:dyDescent="0.2">
      <c r="A7549" s="1">
        <v>9539</v>
      </c>
      <c r="B7549">
        <v>19880124</v>
      </c>
      <c r="C7549" t="s">
        <v>25</v>
      </c>
      <c r="D7549" t="s">
        <v>164</v>
      </c>
      <c r="E7549" t="s">
        <v>184</v>
      </c>
      <c r="F7549" t="s">
        <v>186</v>
      </c>
      <c r="G7549" t="s">
        <v>187</v>
      </c>
      <c r="H7549">
        <v>15</v>
      </c>
      <c r="I7549" t="s">
        <v>792</v>
      </c>
      <c r="J7549" t="s">
        <v>1679</v>
      </c>
      <c r="K7549">
        <v>1723</v>
      </c>
      <c r="L7549">
        <v>1988</v>
      </c>
      <c r="M7549">
        <v>19</v>
      </c>
      <c r="N7549">
        <v>1310.326810601005</v>
      </c>
      <c r="O7549">
        <v>1303.630949217853</v>
      </c>
    </row>
    <row r="7550" spans="1:15" x14ac:dyDescent="0.2">
      <c r="A7550" s="1">
        <v>9555</v>
      </c>
      <c r="B7550">
        <v>19880130</v>
      </c>
      <c r="C7550" t="s">
        <v>70</v>
      </c>
      <c r="D7550" t="s">
        <v>174</v>
      </c>
      <c r="E7550" t="s">
        <v>184</v>
      </c>
      <c r="F7550" t="s">
        <v>186</v>
      </c>
      <c r="G7550" t="s">
        <v>188</v>
      </c>
      <c r="H7550">
        <v>1</v>
      </c>
      <c r="I7550" t="s">
        <v>793</v>
      </c>
      <c r="J7550" t="s">
        <v>1686</v>
      </c>
      <c r="K7550">
        <v>1862</v>
      </c>
      <c r="L7550">
        <v>1988</v>
      </c>
      <c r="M7550">
        <v>21</v>
      </c>
      <c r="N7550">
        <v>1356.511564953393</v>
      </c>
      <c r="O7550">
        <v>1366.454658588942</v>
      </c>
    </row>
    <row r="7551" spans="1:15" x14ac:dyDescent="0.2">
      <c r="A7551" s="1">
        <v>9556</v>
      </c>
      <c r="B7551">
        <v>19880130</v>
      </c>
      <c r="C7551" t="s">
        <v>70</v>
      </c>
      <c r="D7551" t="s">
        <v>174</v>
      </c>
      <c r="E7551" t="s">
        <v>184</v>
      </c>
      <c r="F7551" t="s">
        <v>186</v>
      </c>
      <c r="G7551" t="s">
        <v>188</v>
      </c>
      <c r="H7551">
        <v>2</v>
      </c>
      <c r="I7551" t="s">
        <v>819</v>
      </c>
      <c r="J7551" t="s">
        <v>1672</v>
      </c>
      <c r="K7551">
        <v>1591</v>
      </c>
      <c r="L7551">
        <v>1988</v>
      </c>
      <c r="M7551">
        <v>21</v>
      </c>
      <c r="N7551">
        <v>1413.66043397873</v>
      </c>
      <c r="O7551">
        <v>1420.733928593452</v>
      </c>
    </row>
    <row r="7552" spans="1:15" x14ac:dyDescent="0.2">
      <c r="A7552" s="1">
        <v>9557</v>
      </c>
      <c r="B7552">
        <v>19880130</v>
      </c>
      <c r="C7552" t="s">
        <v>70</v>
      </c>
      <c r="D7552" t="s">
        <v>174</v>
      </c>
      <c r="E7552" t="s">
        <v>184</v>
      </c>
      <c r="F7552" t="s">
        <v>186</v>
      </c>
      <c r="G7552" t="s">
        <v>188</v>
      </c>
      <c r="H7552">
        <v>3</v>
      </c>
      <c r="I7552" t="s">
        <v>714</v>
      </c>
      <c r="J7552" t="s">
        <v>1691</v>
      </c>
      <c r="K7552">
        <v>1764</v>
      </c>
      <c r="L7552">
        <v>1988</v>
      </c>
      <c r="M7552">
        <v>21</v>
      </c>
      <c r="N7552">
        <v>1355.0970428219021</v>
      </c>
      <c r="O7552">
        <v>1362.587825213491</v>
      </c>
    </row>
    <row r="7553" spans="1:15" x14ac:dyDescent="0.2">
      <c r="A7553" s="1">
        <v>9558</v>
      </c>
      <c r="B7553">
        <v>19880130</v>
      </c>
      <c r="C7553" t="s">
        <v>70</v>
      </c>
      <c r="D7553" t="s">
        <v>174</v>
      </c>
      <c r="E7553" t="s">
        <v>184</v>
      </c>
      <c r="F7553" t="s">
        <v>186</v>
      </c>
      <c r="G7553" t="s">
        <v>188</v>
      </c>
      <c r="H7553">
        <v>3</v>
      </c>
      <c r="I7553" t="s">
        <v>823</v>
      </c>
      <c r="J7553" t="s">
        <v>1671</v>
      </c>
      <c r="K7553">
        <v>1176</v>
      </c>
      <c r="L7553">
        <v>1988</v>
      </c>
      <c r="M7553">
        <v>21</v>
      </c>
      <c r="N7553">
        <v>1301.743680477214</v>
      </c>
      <c r="O7553">
        <v>1311.0551120507389</v>
      </c>
    </row>
    <row r="7554" spans="1:15" x14ac:dyDescent="0.2">
      <c r="A7554" s="1">
        <v>9559</v>
      </c>
      <c r="B7554">
        <v>19880130</v>
      </c>
      <c r="C7554" t="s">
        <v>70</v>
      </c>
      <c r="D7554" t="s">
        <v>174</v>
      </c>
      <c r="E7554" t="s">
        <v>184</v>
      </c>
      <c r="F7554" t="s">
        <v>186</v>
      </c>
      <c r="G7554" t="s">
        <v>188</v>
      </c>
      <c r="H7554">
        <v>5</v>
      </c>
      <c r="I7554" t="s">
        <v>747</v>
      </c>
      <c r="J7554" t="s">
        <v>1679</v>
      </c>
      <c r="K7554">
        <v>1855</v>
      </c>
      <c r="L7554">
        <v>1988</v>
      </c>
      <c r="M7554">
        <v>21</v>
      </c>
      <c r="N7554">
        <v>1305.3037350875429</v>
      </c>
      <c r="O7554">
        <v>1312.9931793480321</v>
      </c>
    </row>
    <row r="7555" spans="1:15" x14ac:dyDescent="0.2">
      <c r="A7555" s="1">
        <v>9560</v>
      </c>
      <c r="B7555">
        <v>19880130</v>
      </c>
      <c r="C7555" t="s">
        <v>70</v>
      </c>
      <c r="D7555" t="s">
        <v>174</v>
      </c>
      <c r="E7555" t="s">
        <v>184</v>
      </c>
      <c r="F7555" t="s">
        <v>186</v>
      </c>
      <c r="G7555" t="s">
        <v>188</v>
      </c>
      <c r="H7555">
        <v>6</v>
      </c>
      <c r="I7555" t="s">
        <v>854</v>
      </c>
      <c r="J7555" t="s">
        <v>1673</v>
      </c>
      <c r="K7555">
        <v>1593</v>
      </c>
      <c r="L7555">
        <v>1988</v>
      </c>
      <c r="M7555">
        <v>21</v>
      </c>
      <c r="N7555">
        <v>1287.4026565454819</v>
      </c>
      <c r="O7555">
        <v>1294.704617326558</v>
      </c>
    </row>
    <row r="7556" spans="1:15" x14ac:dyDescent="0.2">
      <c r="A7556" s="1">
        <v>9561</v>
      </c>
      <c r="B7556">
        <v>19880130</v>
      </c>
      <c r="C7556" t="s">
        <v>70</v>
      </c>
      <c r="D7556" t="s">
        <v>174</v>
      </c>
      <c r="E7556" t="s">
        <v>184</v>
      </c>
      <c r="F7556" t="s">
        <v>186</v>
      </c>
      <c r="G7556" t="s">
        <v>188</v>
      </c>
      <c r="H7556">
        <v>7</v>
      </c>
      <c r="I7556" t="s">
        <v>824</v>
      </c>
      <c r="J7556" t="s">
        <v>1671</v>
      </c>
      <c r="K7556">
        <v>1651</v>
      </c>
      <c r="L7556">
        <v>1988</v>
      </c>
      <c r="M7556">
        <v>21</v>
      </c>
      <c r="N7556">
        <v>1288.14616489483</v>
      </c>
      <c r="O7556">
        <v>1294.4227446385721</v>
      </c>
    </row>
    <row r="7557" spans="1:15" x14ac:dyDescent="0.2">
      <c r="A7557" s="1">
        <v>9562</v>
      </c>
      <c r="B7557">
        <v>19880130</v>
      </c>
      <c r="C7557" t="s">
        <v>70</v>
      </c>
      <c r="D7557" t="s">
        <v>174</v>
      </c>
      <c r="E7557" t="s">
        <v>184</v>
      </c>
      <c r="F7557" t="s">
        <v>186</v>
      </c>
      <c r="G7557" t="s">
        <v>188</v>
      </c>
      <c r="H7557">
        <v>8</v>
      </c>
      <c r="I7557" t="s">
        <v>826</v>
      </c>
      <c r="J7557" t="s">
        <v>1678</v>
      </c>
      <c r="K7557">
        <v>1857</v>
      </c>
      <c r="L7557">
        <v>1988</v>
      </c>
      <c r="M7557">
        <v>21</v>
      </c>
      <c r="N7557">
        <v>1321.6830183086211</v>
      </c>
      <c r="O7557">
        <v>1325.811139550146</v>
      </c>
    </row>
    <row r="7558" spans="1:15" x14ac:dyDescent="0.2">
      <c r="A7558" s="1">
        <v>9563</v>
      </c>
      <c r="B7558">
        <v>19880130</v>
      </c>
      <c r="C7558" t="s">
        <v>70</v>
      </c>
      <c r="D7558" t="s">
        <v>174</v>
      </c>
      <c r="E7558" t="s">
        <v>184</v>
      </c>
      <c r="F7558" t="s">
        <v>186</v>
      </c>
      <c r="G7558" t="s">
        <v>188</v>
      </c>
      <c r="H7558">
        <v>9</v>
      </c>
      <c r="I7558" t="s">
        <v>633</v>
      </c>
      <c r="J7558" t="s">
        <v>1673</v>
      </c>
      <c r="K7558">
        <v>1921</v>
      </c>
      <c r="L7558">
        <v>1988</v>
      </c>
      <c r="M7558">
        <v>21</v>
      </c>
      <c r="N7558">
        <v>1327.1741614809209</v>
      </c>
      <c r="O7558">
        <v>1330.1143535358451</v>
      </c>
    </row>
    <row r="7559" spans="1:15" x14ac:dyDescent="0.2">
      <c r="A7559" s="1">
        <v>9564</v>
      </c>
      <c r="B7559">
        <v>19880130</v>
      </c>
      <c r="C7559" t="s">
        <v>70</v>
      </c>
      <c r="D7559" t="s">
        <v>174</v>
      </c>
      <c r="E7559" t="s">
        <v>184</v>
      </c>
      <c r="F7559" t="s">
        <v>186</v>
      </c>
      <c r="G7559" t="s">
        <v>188</v>
      </c>
      <c r="H7559">
        <v>10</v>
      </c>
      <c r="I7559" t="s">
        <v>792</v>
      </c>
      <c r="J7559" t="s">
        <v>1679</v>
      </c>
      <c r="K7559">
        <v>1723</v>
      </c>
      <c r="L7559">
        <v>1988</v>
      </c>
      <c r="M7559">
        <v>21</v>
      </c>
      <c r="N7559">
        <v>1303.630949217853</v>
      </c>
      <c r="O7559">
        <v>1306.3777184694379</v>
      </c>
    </row>
    <row r="7560" spans="1:15" x14ac:dyDescent="0.2">
      <c r="A7560" s="1">
        <v>9565</v>
      </c>
      <c r="B7560">
        <v>19880130</v>
      </c>
      <c r="C7560" t="s">
        <v>70</v>
      </c>
      <c r="D7560" t="s">
        <v>174</v>
      </c>
      <c r="E7560" t="s">
        <v>184</v>
      </c>
      <c r="F7560" t="s">
        <v>186</v>
      </c>
      <c r="G7560" t="s">
        <v>188</v>
      </c>
      <c r="H7560">
        <v>11</v>
      </c>
      <c r="I7560" t="s">
        <v>745</v>
      </c>
      <c r="J7560" t="s">
        <v>1679</v>
      </c>
      <c r="K7560">
        <v>1650</v>
      </c>
      <c r="L7560">
        <v>1988</v>
      </c>
      <c r="M7560">
        <v>21</v>
      </c>
      <c r="N7560">
        <v>1299.3165968244659</v>
      </c>
      <c r="O7560">
        <v>1301.211160288821</v>
      </c>
    </row>
    <row r="7561" spans="1:15" x14ac:dyDescent="0.2">
      <c r="A7561" s="1">
        <v>9566</v>
      </c>
      <c r="B7561">
        <v>19880130</v>
      </c>
      <c r="C7561" t="s">
        <v>70</v>
      </c>
      <c r="D7561" t="s">
        <v>174</v>
      </c>
      <c r="E7561" t="s">
        <v>184</v>
      </c>
      <c r="F7561" t="s">
        <v>186</v>
      </c>
      <c r="G7561" t="s">
        <v>188</v>
      </c>
      <c r="H7561">
        <v>12</v>
      </c>
      <c r="I7561" t="s">
        <v>834</v>
      </c>
      <c r="J7561" t="s">
        <v>1671</v>
      </c>
      <c r="K7561">
        <v>1194</v>
      </c>
      <c r="L7561">
        <v>1988</v>
      </c>
      <c r="M7561">
        <v>21</v>
      </c>
      <c r="N7561">
        <v>1297.218577872306</v>
      </c>
      <c r="O7561">
        <v>1298.1849731910011</v>
      </c>
    </row>
    <row r="7562" spans="1:15" x14ac:dyDescent="0.2">
      <c r="A7562" s="1">
        <v>9567</v>
      </c>
      <c r="B7562">
        <v>19880130</v>
      </c>
      <c r="C7562" t="s">
        <v>70</v>
      </c>
      <c r="D7562" t="s">
        <v>174</v>
      </c>
      <c r="E7562" t="s">
        <v>184</v>
      </c>
      <c r="F7562" t="s">
        <v>186</v>
      </c>
      <c r="G7562" t="s">
        <v>188</v>
      </c>
      <c r="H7562">
        <v>13</v>
      </c>
      <c r="I7562" t="s">
        <v>842</v>
      </c>
      <c r="J7562" t="s">
        <v>1673</v>
      </c>
      <c r="K7562">
        <v>1827</v>
      </c>
      <c r="L7562">
        <v>1988</v>
      </c>
      <c r="M7562">
        <v>21</v>
      </c>
      <c r="N7562">
        <v>1271.9430075510211</v>
      </c>
      <c r="O7562">
        <v>1272.770784283834</v>
      </c>
    </row>
    <row r="7563" spans="1:15" x14ac:dyDescent="0.2">
      <c r="A7563" s="1">
        <v>9568</v>
      </c>
      <c r="B7563">
        <v>19880130</v>
      </c>
      <c r="C7563" t="s">
        <v>70</v>
      </c>
      <c r="D7563" t="s">
        <v>174</v>
      </c>
      <c r="E7563" t="s">
        <v>184</v>
      </c>
      <c r="F7563" t="s">
        <v>186</v>
      </c>
      <c r="G7563" t="s">
        <v>188</v>
      </c>
      <c r="H7563">
        <v>14</v>
      </c>
      <c r="I7563" t="s">
        <v>849</v>
      </c>
      <c r="J7563" t="s">
        <v>1673</v>
      </c>
      <c r="K7563">
        <v>1719</v>
      </c>
      <c r="L7563">
        <v>1988</v>
      </c>
      <c r="M7563">
        <v>21</v>
      </c>
      <c r="N7563">
        <v>1303.1135446551359</v>
      </c>
      <c r="O7563">
        <v>1301.8780429153121</v>
      </c>
    </row>
    <row r="7564" spans="1:15" x14ac:dyDescent="0.2">
      <c r="A7564" s="1">
        <v>9569</v>
      </c>
      <c r="B7564">
        <v>19880130</v>
      </c>
      <c r="C7564" t="s">
        <v>70</v>
      </c>
      <c r="D7564" t="s">
        <v>174</v>
      </c>
      <c r="E7564" t="s">
        <v>184</v>
      </c>
      <c r="F7564" t="s">
        <v>186</v>
      </c>
      <c r="G7564" t="s">
        <v>188</v>
      </c>
      <c r="H7564">
        <v>15</v>
      </c>
      <c r="I7564" t="s">
        <v>813</v>
      </c>
      <c r="J7564" t="s">
        <v>1693</v>
      </c>
      <c r="K7564">
        <v>1889</v>
      </c>
      <c r="L7564">
        <v>1988</v>
      </c>
      <c r="M7564">
        <v>21</v>
      </c>
      <c r="N7564">
        <v>1285.3123932090259</v>
      </c>
      <c r="O7564">
        <v>1283.685670586684</v>
      </c>
    </row>
    <row r="7565" spans="1:15" x14ac:dyDescent="0.2">
      <c r="A7565" s="1">
        <v>9570</v>
      </c>
      <c r="B7565">
        <v>19880130</v>
      </c>
      <c r="C7565" t="s">
        <v>70</v>
      </c>
      <c r="D7565" t="s">
        <v>174</v>
      </c>
      <c r="E7565" t="s">
        <v>184</v>
      </c>
      <c r="F7565" t="s">
        <v>186</v>
      </c>
      <c r="G7565" t="s">
        <v>188</v>
      </c>
      <c r="H7565">
        <v>16</v>
      </c>
      <c r="I7565" t="s">
        <v>790</v>
      </c>
      <c r="J7565" t="s">
        <v>1673</v>
      </c>
      <c r="K7565">
        <v>1926</v>
      </c>
      <c r="L7565">
        <v>1988</v>
      </c>
      <c r="M7565">
        <v>21</v>
      </c>
      <c r="N7565">
        <v>1322.3451280689869</v>
      </c>
      <c r="O7565">
        <v>1318.450577438585</v>
      </c>
    </row>
    <row r="7566" spans="1:15" x14ac:dyDescent="0.2">
      <c r="A7566" s="1">
        <v>9571</v>
      </c>
      <c r="B7566">
        <v>19880130</v>
      </c>
      <c r="C7566" t="s">
        <v>70</v>
      </c>
      <c r="D7566" t="s">
        <v>174</v>
      </c>
      <c r="E7566" t="s">
        <v>184</v>
      </c>
      <c r="F7566" t="s">
        <v>186</v>
      </c>
      <c r="G7566" t="s">
        <v>188</v>
      </c>
      <c r="H7566">
        <v>17</v>
      </c>
      <c r="I7566" t="s">
        <v>794</v>
      </c>
      <c r="J7566" t="s">
        <v>1686</v>
      </c>
      <c r="K7566">
        <v>1780</v>
      </c>
      <c r="L7566">
        <v>1988</v>
      </c>
      <c r="M7566">
        <v>21</v>
      </c>
      <c r="N7566">
        <v>1294.3637364481269</v>
      </c>
      <c r="O7566">
        <v>1290.4278228680089</v>
      </c>
    </row>
    <row r="7567" spans="1:15" x14ac:dyDescent="0.2">
      <c r="A7567" s="1">
        <v>9572</v>
      </c>
      <c r="B7567">
        <v>19880130</v>
      </c>
      <c r="C7567" t="s">
        <v>70</v>
      </c>
      <c r="D7567" t="s">
        <v>174</v>
      </c>
      <c r="E7567" t="s">
        <v>184</v>
      </c>
      <c r="F7567" t="s">
        <v>186</v>
      </c>
      <c r="G7567" t="s">
        <v>188</v>
      </c>
      <c r="H7567">
        <v>18</v>
      </c>
      <c r="I7567" t="s">
        <v>771</v>
      </c>
      <c r="J7567" t="s">
        <v>1671</v>
      </c>
      <c r="K7567">
        <v>1826</v>
      </c>
      <c r="L7567">
        <v>1988</v>
      </c>
      <c r="M7567">
        <v>21</v>
      </c>
      <c r="N7567">
        <v>1293.0311319601769</v>
      </c>
      <c r="O7567">
        <v>1288.140795306997</v>
      </c>
    </row>
    <row r="7568" spans="1:15" x14ac:dyDescent="0.2">
      <c r="A7568" s="1">
        <v>9573</v>
      </c>
      <c r="B7568">
        <v>19880130</v>
      </c>
      <c r="C7568" t="s">
        <v>70</v>
      </c>
      <c r="D7568" t="s">
        <v>174</v>
      </c>
      <c r="E7568" t="s">
        <v>184</v>
      </c>
      <c r="F7568" t="s">
        <v>186</v>
      </c>
      <c r="G7568" t="s">
        <v>188</v>
      </c>
      <c r="H7568">
        <v>19</v>
      </c>
      <c r="I7568" t="s">
        <v>857</v>
      </c>
      <c r="J7568" t="s">
        <v>1679</v>
      </c>
      <c r="K7568">
        <v>1297</v>
      </c>
      <c r="L7568">
        <v>1988</v>
      </c>
      <c r="M7568">
        <v>21</v>
      </c>
      <c r="N7568">
        <v>1300</v>
      </c>
      <c r="O7568">
        <v>1293.8711590346429</v>
      </c>
    </row>
    <row r="7569" spans="1:15" x14ac:dyDescent="0.2">
      <c r="A7569" s="1">
        <v>9574</v>
      </c>
      <c r="B7569">
        <v>19880130</v>
      </c>
      <c r="C7569" t="s">
        <v>70</v>
      </c>
      <c r="D7569" t="s">
        <v>174</v>
      </c>
      <c r="E7569" t="s">
        <v>184</v>
      </c>
      <c r="F7569" t="s">
        <v>186</v>
      </c>
      <c r="G7569" t="s">
        <v>188</v>
      </c>
      <c r="H7569">
        <v>20</v>
      </c>
      <c r="I7569" t="s">
        <v>814</v>
      </c>
      <c r="J7569" t="s">
        <v>1675</v>
      </c>
      <c r="K7569">
        <v>1653</v>
      </c>
      <c r="L7569">
        <v>1988</v>
      </c>
      <c r="M7569">
        <v>21</v>
      </c>
      <c r="N7569">
        <v>1304.274295987469</v>
      </c>
      <c r="O7569">
        <v>1296.999019384948</v>
      </c>
    </row>
    <row r="7570" spans="1:15" x14ac:dyDescent="0.2">
      <c r="A7570" s="1">
        <v>9575</v>
      </c>
      <c r="B7570">
        <v>19880130</v>
      </c>
      <c r="C7570" t="s">
        <v>70</v>
      </c>
      <c r="D7570" t="s">
        <v>174</v>
      </c>
      <c r="E7570" t="s">
        <v>184</v>
      </c>
      <c r="F7570" t="s">
        <v>186</v>
      </c>
      <c r="G7570" t="s">
        <v>188</v>
      </c>
      <c r="H7570">
        <v>21</v>
      </c>
      <c r="I7570" t="s">
        <v>845</v>
      </c>
      <c r="J7570" t="s">
        <v>1672</v>
      </c>
      <c r="K7570">
        <v>1524</v>
      </c>
      <c r="L7570">
        <v>1988</v>
      </c>
      <c r="M7570">
        <v>21</v>
      </c>
      <c r="N7570">
        <v>1295.244633055994</v>
      </c>
      <c r="O7570">
        <v>1287.278582823996</v>
      </c>
    </row>
    <row r="7571" spans="1:15" x14ac:dyDescent="0.2">
      <c r="A7571" s="1">
        <v>9576</v>
      </c>
      <c r="B7571">
        <v>19880130</v>
      </c>
      <c r="C7571" t="s">
        <v>70</v>
      </c>
      <c r="D7571" t="s">
        <v>174</v>
      </c>
      <c r="E7571" t="s">
        <v>184</v>
      </c>
      <c r="F7571" t="s">
        <v>186</v>
      </c>
      <c r="G7571" t="s">
        <v>188</v>
      </c>
      <c r="H7571">
        <v>22</v>
      </c>
      <c r="I7571" t="s">
        <v>818</v>
      </c>
      <c r="J7571" t="s">
        <v>1672</v>
      </c>
      <c r="K7571">
        <v>1898</v>
      </c>
      <c r="L7571">
        <v>1988</v>
      </c>
      <c r="M7571">
        <v>21</v>
      </c>
      <c r="N7571">
        <v>1353.4109828124051</v>
      </c>
      <c r="O7571">
        <v>1342.458671830592</v>
      </c>
    </row>
    <row r="7572" spans="1:15" x14ac:dyDescent="0.2">
      <c r="A7572" s="1">
        <v>9577</v>
      </c>
      <c r="B7572">
        <v>19880130</v>
      </c>
      <c r="C7572" t="s">
        <v>70</v>
      </c>
      <c r="D7572" t="s">
        <v>174</v>
      </c>
      <c r="E7572" t="s">
        <v>184</v>
      </c>
      <c r="F7572" t="s">
        <v>186</v>
      </c>
      <c r="G7572" t="s">
        <v>188</v>
      </c>
      <c r="H7572">
        <v>23</v>
      </c>
      <c r="I7572" t="s">
        <v>833</v>
      </c>
      <c r="J7572" t="s">
        <v>1686</v>
      </c>
      <c r="K7572">
        <v>1981</v>
      </c>
      <c r="L7572">
        <v>1988</v>
      </c>
      <c r="M7572">
        <v>21</v>
      </c>
      <c r="N7572">
        <v>1293.662915612817</v>
      </c>
      <c r="O7572">
        <v>1283.7509731341349</v>
      </c>
    </row>
    <row r="7573" spans="1:15" x14ac:dyDescent="0.2">
      <c r="A7573" s="1">
        <v>9578</v>
      </c>
      <c r="B7573">
        <v>19880130</v>
      </c>
      <c r="C7573" t="s">
        <v>70</v>
      </c>
      <c r="D7573" t="s">
        <v>174</v>
      </c>
      <c r="E7573" t="s">
        <v>184</v>
      </c>
      <c r="F7573" t="s">
        <v>186</v>
      </c>
      <c r="G7573" t="s">
        <v>188</v>
      </c>
      <c r="H7573">
        <v>24</v>
      </c>
      <c r="I7573" t="s">
        <v>841</v>
      </c>
      <c r="J7573" t="s">
        <v>1671</v>
      </c>
      <c r="K7573">
        <v>1678</v>
      </c>
      <c r="L7573">
        <v>1988</v>
      </c>
      <c r="M7573">
        <v>21</v>
      </c>
      <c r="N7573">
        <v>1289.6026198049169</v>
      </c>
      <c r="O7573">
        <v>1278.8294612265629</v>
      </c>
    </row>
    <row r="7574" spans="1:15" x14ac:dyDescent="0.2">
      <c r="A7574" s="1">
        <v>9579</v>
      </c>
      <c r="B7574">
        <v>19880131</v>
      </c>
      <c r="C7574" t="s">
        <v>70</v>
      </c>
      <c r="D7574" t="s">
        <v>174</v>
      </c>
      <c r="E7574" t="s">
        <v>184</v>
      </c>
      <c r="F7574" t="s">
        <v>186</v>
      </c>
      <c r="G7574" t="s">
        <v>187</v>
      </c>
      <c r="H7574">
        <v>1</v>
      </c>
      <c r="I7574" t="s">
        <v>793</v>
      </c>
      <c r="J7574" t="s">
        <v>1686</v>
      </c>
      <c r="K7574">
        <v>1862</v>
      </c>
      <c r="L7574">
        <v>1988</v>
      </c>
      <c r="M7574">
        <v>22</v>
      </c>
      <c r="N7574">
        <v>1366.454658588942</v>
      </c>
      <c r="O7574">
        <v>1375.6690608269851</v>
      </c>
    </row>
    <row r="7575" spans="1:15" x14ac:dyDescent="0.2">
      <c r="A7575" s="1">
        <v>9580</v>
      </c>
      <c r="B7575">
        <v>19880131</v>
      </c>
      <c r="C7575" t="s">
        <v>70</v>
      </c>
      <c r="D7575" t="s">
        <v>174</v>
      </c>
      <c r="E7575" t="s">
        <v>184</v>
      </c>
      <c r="F7575" t="s">
        <v>186</v>
      </c>
      <c r="G7575" t="s">
        <v>187</v>
      </c>
      <c r="H7575">
        <v>2</v>
      </c>
      <c r="I7575" t="s">
        <v>728</v>
      </c>
      <c r="J7575" t="s">
        <v>1671</v>
      </c>
      <c r="K7575">
        <v>1922</v>
      </c>
      <c r="L7575">
        <v>1988</v>
      </c>
      <c r="M7575">
        <v>22</v>
      </c>
      <c r="N7575">
        <v>1369.9489707484579</v>
      </c>
      <c r="O7575">
        <v>1377.5519605120489</v>
      </c>
    </row>
    <row r="7576" spans="1:15" x14ac:dyDescent="0.2">
      <c r="A7576" s="1">
        <v>9581</v>
      </c>
      <c r="B7576">
        <v>19880131</v>
      </c>
      <c r="C7576" t="s">
        <v>70</v>
      </c>
      <c r="D7576" t="s">
        <v>174</v>
      </c>
      <c r="E7576" t="s">
        <v>184</v>
      </c>
      <c r="F7576" t="s">
        <v>186</v>
      </c>
      <c r="G7576" t="s">
        <v>187</v>
      </c>
      <c r="H7576">
        <v>2</v>
      </c>
      <c r="I7576" t="s">
        <v>819</v>
      </c>
      <c r="J7576" t="s">
        <v>1672</v>
      </c>
      <c r="K7576">
        <v>1591</v>
      </c>
      <c r="L7576">
        <v>1988</v>
      </c>
      <c r="M7576">
        <v>22</v>
      </c>
      <c r="N7576">
        <v>1420.733928593452</v>
      </c>
      <c r="O7576">
        <v>1426.768395342802</v>
      </c>
    </row>
    <row r="7577" spans="1:15" x14ac:dyDescent="0.2">
      <c r="A7577" s="1">
        <v>9582</v>
      </c>
      <c r="B7577">
        <v>19880131</v>
      </c>
      <c r="C7577" t="s">
        <v>70</v>
      </c>
      <c r="D7577" t="s">
        <v>174</v>
      </c>
      <c r="E7577" t="s">
        <v>184</v>
      </c>
      <c r="F7577" t="s">
        <v>186</v>
      </c>
      <c r="G7577" t="s">
        <v>187</v>
      </c>
      <c r="H7577">
        <v>4</v>
      </c>
      <c r="I7577" t="s">
        <v>823</v>
      </c>
      <c r="J7577" t="s">
        <v>1671</v>
      </c>
      <c r="K7577">
        <v>1176</v>
      </c>
      <c r="L7577">
        <v>1988</v>
      </c>
      <c r="M7577">
        <v>22</v>
      </c>
      <c r="N7577">
        <v>1311.0551120507389</v>
      </c>
      <c r="O7577">
        <v>1319.0679079174599</v>
      </c>
    </row>
    <row r="7578" spans="1:15" x14ac:dyDescent="0.2">
      <c r="A7578" s="1">
        <v>9583</v>
      </c>
      <c r="B7578">
        <v>19880131</v>
      </c>
      <c r="C7578" t="s">
        <v>70</v>
      </c>
      <c r="D7578" t="s">
        <v>174</v>
      </c>
      <c r="E7578" t="s">
        <v>184</v>
      </c>
      <c r="F7578" t="s">
        <v>186</v>
      </c>
      <c r="G7578" t="s">
        <v>187</v>
      </c>
      <c r="H7578">
        <v>5</v>
      </c>
      <c r="I7578" t="s">
        <v>714</v>
      </c>
      <c r="J7578" t="s">
        <v>1691</v>
      </c>
      <c r="K7578">
        <v>1764</v>
      </c>
      <c r="L7578">
        <v>1988</v>
      </c>
      <c r="M7578">
        <v>22</v>
      </c>
      <c r="N7578">
        <v>1362.587825213491</v>
      </c>
      <c r="O7578">
        <v>1367.925917602317</v>
      </c>
    </row>
    <row r="7579" spans="1:15" x14ac:dyDescent="0.2">
      <c r="A7579" s="1">
        <v>9584</v>
      </c>
      <c r="B7579">
        <v>19880131</v>
      </c>
      <c r="C7579" t="s">
        <v>70</v>
      </c>
      <c r="D7579" t="s">
        <v>174</v>
      </c>
      <c r="E7579" t="s">
        <v>184</v>
      </c>
      <c r="F7579" t="s">
        <v>186</v>
      </c>
      <c r="G7579" t="s">
        <v>187</v>
      </c>
      <c r="H7579">
        <v>6</v>
      </c>
      <c r="I7579" t="s">
        <v>633</v>
      </c>
      <c r="J7579" t="s">
        <v>1673</v>
      </c>
      <c r="K7579">
        <v>1921</v>
      </c>
      <c r="L7579">
        <v>1988</v>
      </c>
      <c r="M7579">
        <v>22</v>
      </c>
      <c r="N7579">
        <v>1330.1143535358451</v>
      </c>
      <c r="O7579">
        <v>1335.5039585766419</v>
      </c>
    </row>
    <row r="7580" spans="1:15" x14ac:dyDescent="0.2">
      <c r="A7580" s="1">
        <v>9585</v>
      </c>
      <c r="B7580">
        <v>19880131</v>
      </c>
      <c r="C7580" t="s">
        <v>70</v>
      </c>
      <c r="D7580" t="s">
        <v>174</v>
      </c>
      <c r="E7580" t="s">
        <v>184</v>
      </c>
      <c r="F7580" t="s">
        <v>186</v>
      </c>
      <c r="G7580" t="s">
        <v>187</v>
      </c>
      <c r="H7580">
        <v>7</v>
      </c>
      <c r="I7580" t="s">
        <v>817</v>
      </c>
      <c r="J7580" t="s">
        <v>1671</v>
      </c>
      <c r="K7580">
        <v>1606</v>
      </c>
      <c r="L7580">
        <v>1988</v>
      </c>
      <c r="M7580">
        <v>22</v>
      </c>
      <c r="N7580">
        <v>1313.558158303844</v>
      </c>
      <c r="O7580">
        <v>1318.489030977888</v>
      </c>
    </row>
    <row r="7581" spans="1:15" x14ac:dyDescent="0.2">
      <c r="A7581" s="1">
        <v>9586</v>
      </c>
      <c r="B7581">
        <v>19880131</v>
      </c>
      <c r="C7581" t="s">
        <v>70</v>
      </c>
      <c r="D7581" t="s">
        <v>174</v>
      </c>
      <c r="E7581" t="s">
        <v>184</v>
      </c>
      <c r="F7581" t="s">
        <v>186</v>
      </c>
      <c r="G7581" t="s">
        <v>187</v>
      </c>
      <c r="H7581">
        <v>8</v>
      </c>
      <c r="I7581" t="s">
        <v>792</v>
      </c>
      <c r="J7581" t="s">
        <v>1679</v>
      </c>
      <c r="K7581">
        <v>1723</v>
      </c>
      <c r="L7581">
        <v>1988</v>
      </c>
      <c r="M7581">
        <v>22</v>
      </c>
      <c r="N7581">
        <v>1306.3777184694379</v>
      </c>
      <c r="O7581">
        <v>1310.543597546073</v>
      </c>
    </row>
    <row r="7582" spans="1:15" x14ac:dyDescent="0.2">
      <c r="A7582" s="1">
        <v>9587</v>
      </c>
      <c r="B7582">
        <v>19880131</v>
      </c>
      <c r="C7582" t="s">
        <v>70</v>
      </c>
      <c r="D7582" t="s">
        <v>174</v>
      </c>
      <c r="E7582" t="s">
        <v>184</v>
      </c>
      <c r="F7582" t="s">
        <v>186</v>
      </c>
      <c r="G7582" t="s">
        <v>187</v>
      </c>
      <c r="H7582">
        <v>9</v>
      </c>
      <c r="I7582" t="s">
        <v>818</v>
      </c>
      <c r="J7582" t="s">
        <v>1672</v>
      </c>
      <c r="K7582">
        <v>1898</v>
      </c>
      <c r="L7582">
        <v>1988</v>
      </c>
      <c r="M7582">
        <v>22</v>
      </c>
      <c r="N7582">
        <v>1342.458671830592</v>
      </c>
      <c r="O7582">
        <v>1344.4463655481991</v>
      </c>
    </row>
    <row r="7583" spans="1:15" x14ac:dyDescent="0.2">
      <c r="A7583" s="1">
        <v>9588</v>
      </c>
      <c r="B7583">
        <v>19880131</v>
      </c>
      <c r="C7583" t="s">
        <v>70</v>
      </c>
      <c r="D7583" t="s">
        <v>174</v>
      </c>
      <c r="E7583" t="s">
        <v>184</v>
      </c>
      <c r="F7583" t="s">
        <v>186</v>
      </c>
      <c r="G7583" t="s">
        <v>187</v>
      </c>
      <c r="H7583">
        <v>10</v>
      </c>
      <c r="I7583" t="s">
        <v>824</v>
      </c>
      <c r="J7583" t="s">
        <v>1671</v>
      </c>
      <c r="K7583">
        <v>1651</v>
      </c>
      <c r="L7583">
        <v>1988</v>
      </c>
      <c r="M7583">
        <v>22</v>
      </c>
      <c r="N7583">
        <v>1294.4227446385721</v>
      </c>
      <c r="O7583">
        <v>1296.979527420378</v>
      </c>
    </row>
    <row r="7584" spans="1:15" x14ac:dyDescent="0.2">
      <c r="A7584" s="1">
        <v>9589</v>
      </c>
      <c r="B7584">
        <v>19880131</v>
      </c>
      <c r="C7584" t="s">
        <v>70</v>
      </c>
      <c r="D7584" t="s">
        <v>174</v>
      </c>
      <c r="E7584" t="s">
        <v>184</v>
      </c>
      <c r="F7584" t="s">
        <v>186</v>
      </c>
      <c r="G7584" t="s">
        <v>187</v>
      </c>
      <c r="H7584">
        <v>11</v>
      </c>
      <c r="I7584" t="s">
        <v>727</v>
      </c>
      <c r="J7584" t="s">
        <v>1679</v>
      </c>
      <c r="K7584">
        <v>1896</v>
      </c>
      <c r="L7584">
        <v>1988</v>
      </c>
      <c r="M7584">
        <v>22</v>
      </c>
      <c r="N7584">
        <v>1328.96640967956</v>
      </c>
      <c r="O7584">
        <v>1329.3934825712649</v>
      </c>
    </row>
    <row r="7585" spans="1:15" x14ac:dyDescent="0.2">
      <c r="A7585" s="1">
        <v>9590</v>
      </c>
      <c r="B7585">
        <v>19880131</v>
      </c>
      <c r="C7585" t="s">
        <v>70</v>
      </c>
      <c r="D7585" t="s">
        <v>174</v>
      </c>
      <c r="E7585" t="s">
        <v>184</v>
      </c>
      <c r="F7585" t="s">
        <v>186</v>
      </c>
      <c r="G7585" t="s">
        <v>187</v>
      </c>
      <c r="H7585">
        <v>12</v>
      </c>
      <c r="I7585" t="s">
        <v>841</v>
      </c>
      <c r="J7585" t="s">
        <v>1671</v>
      </c>
      <c r="K7585">
        <v>1678</v>
      </c>
      <c r="L7585">
        <v>1988</v>
      </c>
      <c r="M7585">
        <v>22</v>
      </c>
      <c r="N7585">
        <v>1278.8294612265629</v>
      </c>
      <c r="O7585">
        <v>1279.8941265554281</v>
      </c>
    </row>
    <row r="7586" spans="1:15" x14ac:dyDescent="0.2">
      <c r="A7586" s="1">
        <v>9591</v>
      </c>
      <c r="B7586">
        <v>19880131</v>
      </c>
      <c r="C7586" t="s">
        <v>70</v>
      </c>
      <c r="D7586" t="s">
        <v>174</v>
      </c>
      <c r="E7586" t="s">
        <v>184</v>
      </c>
      <c r="F7586" t="s">
        <v>186</v>
      </c>
      <c r="G7586" t="s">
        <v>187</v>
      </c>
      <c r="H7586">
        <v>13</v>
      </c>
      <c r="I7586" t="s">
        <v>853</v>
      </c>
      <c r="J7586" t="s">
        <v>1680</v>
      </c>
      <c r="K7586">
        <v>1894</v>
      </c>
      <c r="L7586">
        <v>1988</v>
      </c>
      <c r="M7586">
        <v>22</v>
      </c>
      <c r="N7586">
        <v>1291.8645540693381</v>
      </c>
      <c r="O7586">
        <v>1291.5048547632809</v>
      </c>
    </row>
    <row r="7587" spans="1:15" x14ac:dyDescent="0.2">
      <c r="A7587" s="1">
        <v>9592</v>
      </c>
      <c r="B7587">
        <v>19880131</v>
      </c>
      <c r="C7587" t="s">
        <v>70</v>
      </c>
      <c r="D7587" t="s">
        <v>174</v>
      </c>
      <c r="E7587" t="s">
        <v>184</v>
      </c>
      <c r="F7587" t="s">
        <v>186</v>
      </c>
      <c r="G7587" t="s">
        <v>187</v>
      </c>
      <c r="H7587">
        <v>14</v>
      </c>
      <c r="I7587" t="s">
        <v>840</v>
      </c>
      <c r="J7587" t="s">
        <v>1686</v>
      </c>
      <c r="K7587">
        <v>1928</v>
      </c>
      <c r="L7587">
        <v>1988</v>
      </c>
      <c r="M7587">
        <v>22</v>
      </c>
      <c r="N7587">
        <v>1286.886997892273</v>
      </c>
      <c r="O7587">
        <v>1285.689607572024</v>
      </c>
    </row>
    <row r="7588" spans="1:15" x14ac:dyDescent="0.2">
      <c r="A7588" s="1">
        <v>9593</v>
      </c>
      <c r="B7588">
        <v>19880131</v>
      </c>
      <c r="C7588" t="s">
        <v>70</v>
      </c>
      <c r="D7588" t="s">
        <v>174</v>
      </c>
      <c r="E7588" t="s">
        <v>184</v>
      </c>
      <c r="F7588" t="s">
        <v>186</v>
      </c>
      <c r="G7588" t="s">
        <v>187</v>
      </c>
      <c r="H7588">
        <v>15</v>
      </c>
      <c r="I7588" t="s">
        <v>778</v>
      </c>
      <c r="J7588" t="s">
        <v>1671</v>
      </c>
      <c r="K7588">
        <v>1722</v>
      </c>
      <c r="L7588">
        <v>1988</v>
      </c>
      <c r="M7588">
        <v>22</v>
      </c>
      <c r="N7588">
        <v>1289.3668494485</v>
      </c>
      <c r="O7588">
        <v>1287.088630550672</v>
      </c>
    </row>
    <row r="7589" spans="1:15" x14ac:dyDescent="0.2">
      <c r="A7589" s="1">
        <v>9594</v>
      </c>
      <c r="B7589">
        <v>19880131</v>
      </c>
      <c r="C7589" t="s">
        <v>70</v>
      </c>
      <c r="D7589" t="s">
        <v>174</v>
      </c>
      <c r="E7589" t="s">
        <v>184</v>
      </c>
      <c r="F7589" t="s">
        <v>186</v>
      </c>
      <c r="G7589" t="s">
        <v>187</v>
      </c>
      <c r="H7589">
        <v>16</v>
      </c>
      <c r="I7589" t="s">
        <v>858</v>
      </c>
      <c r="J7589" t="s">
        <v>1686</v>
      </c>
      <c r="K7589">
        <v>1766</v>
      </c>
      <c r="L7589">
        <v>1988</v>
      </c>
      <c r="M7589">
        <v>22</v>
      </c>
      <c r="N7589">
        <v>1300</v>
      </c>
      <c r="O7589">
        <v>1296.3745168630401</v>
      </c>
    </row>
    <row r="7590" spans="1:15" x14ac:dyDescent="0.2">
      <c r="A7590" s="1">
        <v>9595</v>
      </c>
      <c r="B7590">
        <v>19880131</v>
      </c>
      <c r="C7590" t="s">
        <v>70</v>
      </c>
      <c r="D7590" t="s">
        <v>174</v>
      </c>
      <c r="E7590" t="s">
        <v>184</v>
      </c>
      <c r="F7590" t="s">
        <v>186</v>
      </c>
      <c r="G7590" t="s">
        <v>187</v>
      </c>
      <c r="H7590">
        <v>17</v>
      </c>
      <c r="I7590" t="s">
        <v>843</v>
      </c>
      <c r="J7590" t="s">
        <v>1696</v>
      </c>
      <c r="K7590">
        <v>1664</v>
      </c>
      <c r="L7590">
        <v>1988</v>
      </c>
      <c r="M7590">
        <v>22</v>
      </c>
      <c r="N7590">
        <v>1283.0107748649559</v>
      </c>
      <c r="O7590">
        <v>1278.9395692708811</v>
      </c>
    </row>
    <row r="7591" spans="1:15" x14ac:dyDescent="0.2">
      <c r="A7591" s="1">
        <v>9596</v>
      </c>
      <c r="B7591">
        <v>19880131</v>
      </c>
      <c r="C7591" t="s">
        <v>70</v>
      </c>
      <c r="D7591" t="s">
        <v>174</v>
      </c>
      <c r="E7591" t="s">
        <v>184</v>
      </c>
      <c r="F7591" t="s">
        <v>186</v>
      </c>
      <c r="G7591" t="s">
        <v>187</v>
      </c>
      <c r="H7591">
        <v>18</v>
      </c>
      <c r="I7591" t="s">
        <v>833</v>
      </c>
      <c r="J7591" t="s">
        <v>1686</v>
      </c>
      <c r="K7591">
        <v>1981</v>
      </c>
      <c r="L7591">
        <v>1988</v>
      </c>
      <c r="M7591">
        <v>22</v>
      </c>
      <c r="N7591">
        <v>1283.7509731341349</v>
      </c>
      <c r="O7591">
        <v>1278.6556874204771</v>
      </c>
    </row>
    <row r="7592" spans="1:15" x14ac:dyDescent="0.2">
      <c r="A7592" s="1">
        <v>9597</v>
      </c>
      <c r="B7592">
        <v>19880131</v>
      </c>
      <c r="C7592" t="s">
        <v>70</v>
      </c>
      <c r="D7592" t="s">
        <v>174</v>
      </c>
      <c r="E7592" t="s">
        <v>184</v>
      </c>
      <c r="F7592" t="s">
        <v>186</v>
      </c>
      <c r="G7592" t="s">
        <v>187</v>
      </c>
      <c r="H7592">
        <v>19</v>
      </c>
      <c r="I7592" t="s">
        <v>850</v>
      </c>
      <c r="J7592" t="s">
        <v>1671</v>
      </c>
      <c r="K7592">
        <v>1923</v>
      </c>
      <c r="L7592">
        <v>1988</v>
      </c>
      <c r="M7592">
        <v>22</v>
      </c>
      <c r="N7592">
        <v>1290.8365548362599</v>
      </c>
      <c r="O7592">
        <v>1284.510399022437</v>
      </c>
    </row>
    <row r="7593" spans="1:15" x14ac:dyDescent="0.2">
      <c r="A7593" s="1">
        <v>9598</v>
      </c>
      <c r="B7593">
        <v>19880131</v>
      </c>
      <c r="C7593" t="s">
        <v>70</v>
      </c>
      <c r="D7593" t="s">
        <v>174</v>
      </c>
      <c r="E7593" t="s">
        <v>184</v>
      </c>
      <c r="F7593" t="s">
        <v>186</v>
      </c>
      <c r="G7593" t="s">
        <v>187</v>
      </c>
      <c r="H7593">
        <v>20</v>
      </c>
      <c r="I7593" t="s">
        <v>842</v>
      </c>
      <c r="J7593" t="s">
        <v>1673</v>
      </c>
      <c r="K7593">
        <v>1827</v>
      </c>
      <c r="L7593">
        <v>1988</v>
      </c>
      <c r="M7593">
        <v>22</v>
      </c>
      <c r="N7593">
        <v>1272.770784283834</v>
      </c>
      <c r="O7593">
        <v>1266.031798386369</v>
      </c>
    </row>
    <row r="7594" spans="1:15" x14ac:dyDescent="0.2">
      <c r="A7594" s="1">
        <v>9599</v>
      </c>
      <c r="B7594">
        <v>19880131</v>
      </c>
      <c r="C7594" t="s">
        <v>70</v>
      </c>
      <c r="D7594" t="s">
        <v>174</v>
      </c>
      <c r="E7594" t="s">
        <v>184</v>
      </c>
      <c r="F7594" t="s">
        <v>186</v>
      </c>
      <c r="G7594" t="s">
        <v>187</v>
      </c>
      <c r="H7594">
        <v>21</v>
      </c>
      <c r="I7594" t="s">
        <v>828</v>
      </c>
      <c r="J7594" t="s">
        <v>1678</v>
      </c>
      <c r="K7594">
        <v>1414</v>
      </c>
      <c r="L7594">
        <v>1988</v>
      </c>
      <c r="M7594">
        <v>22</v>
      </c>
      <c r="N7594">
        <v>1286.326304815552</v>
      </c>
      <c r="O7594">
        <v>1278.1471793900271</v>
      </c>
    </row>
    <row r="7595" spans="1:15" x14ac:dyDescent="0.2">
      <c r="A7595" s="1">
        <v>9600</v>
      </c>
      <c r="B7595">
        <v>19880131</v>
      </c>
      <c r="C7595" t="s">
        <v>70</v>
      </c>
      <c r="D7595" t="s">
        <v>174</v>
      </c>
      <c r="E7595" t="s">
        <v>184</v>
      </c>
      <c r="F7595" t="s">
        <v>186</v>
      </c>
      <c r="G7595" t="s">
        <v>187</v>
      </c>
      <c r="H7595">
        <v>22</v>
      </c>
      <c r="I7595" t="s">
        <v>766</v>
      </c>
      <c r="J7595" t="s">
        <v>1673</v>
      </c>
      <c r="K7595">
        <v>1868</v>
      </c>
      <c r="L7595">
        <v>1988</v>
      </c>
      <c r="M7595">
        <v>22</v>
      </c>
      <c r="N7595">
        <v>1273.2646340861511</v>
      </c>
      <c r="O7595">
        <v>1264.509669163813</v>
      </c>
    </row>
    <row r="7596" spans="1:15" x14ac:dyDescent="0.2">
      <c r="A7596" s="1">
        <v>9601</v>
      </c>
      <c r="B7596">
        <v>19880131</v>
      </c>
      <c r="C7596" t="s">
        <v>70</v>
      </c>
      <c r="D7596" t="s">
        <v>174</v>
      </c>
      <c r="E7596" t="s">
        <v>184</v>
      </c>
      <c r="F7596" t="s">
        <v>186</v>
      </c>
      <c r="G7596" t="s">
        <v>187</v>
      </c>
      <c r="H7596">
        <v>23</v>
      </c>
      <c r="I7596" t="s">
        <v>825</v>
      </c>
      <c r="J7596" t="s">
        <v>1686</v>
      </c>
      <c r="K7596">
        <v>1924</v>
      </c>
      <c r="L7596">
        <v>1988</v>
      </c>
      <c r="M7596">
        <v>22</v>
      </c>
      <c r="N7596">
        <v>1283.8590858899511</v>
      </c>
      <c r="O7596">
        <v>1273.7602823999371</v>
      </c>
    </row>
    <row r="7597" spans="1:15" x14ac:dyDescent="0.2">
      <c r="A7597" s="1">
        <v>9697</v>
      </c>
      <c r="B7597">
        <v>19880224</v>
      </c>
      <c r="C7597" t="s">
        <v>113</v>
      </c>
      <c r="D7597" t="s">
        <v>172</v>
      </c>
      <c r="E7597" t="s">
        <v>184</v>
      </c>
      <c r="F7597" t="s">
        <v>186</v>
      </c>
      <c r="G7597" t="s">
        <v>188</v>
      </c>
      <c r="H7597">
        <v>1</v>
      </c>
      <c r="I7597" t="s">
        <v>819</v>
      </c>
      <c r="J7597" t="s">
        <v>1672</v>
      </c>
      <c r="K7597">
        <v>1591</v>
      </c>
      <c r="L7597">
        <v>1988</v>
      </c>
      <c r="M7597">
        <v>26</v>
      </c>
      <c r="N7597">
        <v>1426.768395342802</v>
      </c>
      <c r="O7597">
        <v>1436.019383603606</v>
      </c>
    </row>
    <row r="7598" spans="1:15" x14ac:dyDescent="0.2">
      <c r="A7598" s="1">
        <v>9698</v>
      </c>
      <c r="B7598">
        <v>19880224</v>
      </c>
      <c r="C7598" t="s">
        <v>113</v>
      </c>
      <c r="D7598" t="s">
        <v>172</v>
      </c>
      <c r="E7598" t="s">
        <v>184</v>
      </c>
      <c r="F7598" t="s">
        <v>186</v>
      </c>
      <c r="G7598" t="s">
        <v>188</v>
      </c>
      <c r="H7598">
        <v>2</v>
      </c>
      <c r="I7598" t="s">
        <v>633</v>
      </c>
      <c r="J7598" t="s">
        <v>1673</v>
      </c>
      <c r="K7598">
        <v>1921</v>
      </c>
      <c r="L7598">
        <v>1988</v>
      </c>
      <c r="M7598">
        <v>26</v>
      </c>
      <c r="N7598">
        <v>1335.5039585766419</v>
      </c>
      <c r="O7598">
        <v>1347.3544945949191</v>
      </c>
    </row>
    <row r="7599" spans="1:15" x14ac:dyDescent="0.2">
      <c r="A7599" s="1">
        <v>9699</v>
      </c>
      <c r="B7599">
        <v>19880224</v>
      </c>
      <c r="C7599" t="s">
        <v>113</v>
      </c>
      <c r="D7599" t="s">
        <v>172</v>
      </c>
      <c r="E7599" t="s">
        <v>184</v>
      </c>
      <c r="F7599" t="s">
        <v>186</v>
      </c>
      <c r="G7599" t="s">
        <v>188</v>
      </c>
      <c r="H7599">
        <v>3</v>
      </c>
      <c r="I7599" t="s">
        <v>731</v>
      </c>
      <c r="J7599" t="s">
        <v>1672</v>
      </c>
      <c r="K7599">
        <v>1853</v>
      </c>
      <c r="L7599">
        <v>1988</v>
      </c>
      <c r="M7599">
        <v>26</v>
      </c>
      <c r="N7599">
        <v>1363.0311953183191</v>
      </c>
      <c r="O7599">
        <v>1372.75841234719</v>
      </c>
    </row>
    <row r="7600" spans="1:15" x14ac:dyDescent="0.2">
      <c r="A7600" s="1">
        <v>9700</v>
      </c>
      <c r="B7600">
        <v>19880224</v>
      </c>
      <c r="C7600" t="s">
        <v>113</v>
      </c>
      <c r="D7600" t="s">
        <v>172</v>
      </c>
      <c r="E7600" t="s">
        <v>184</v>
      </c>
      <c r="F7600" t="s">
        <v>186</v>
      </c>
      <c r="G7600" t="s">
        <v>188</v>
      </c>
      <c r="H7600">
        <v>4</v>
      </c>
      <c r="I7600" t="s">
        <v>793</v>
      </c>
      <c r="J7600" t="s">
        <v>1686</v>
      </c>
      <c r="K7600">
        <v>1862</v>
      </c>
      <c r="L7600">
        <v>1988</v>
      </c>
      <c r="M7600">
        <v>26</v>
      </c>
      <c r="N7600">
        <v>1375.6690608269851</v>
      </c>
      <c r="O7600">
        <v>1383.888971912437</v>
      </c>
    </row>
    <row r="7601" spans="1:15" x14ac:dyDescent="0.2">
      <c r="A7601" s="1">
        <v>9701</v>
      </c>
      <c r="B7601">
        <v>19880224</v>
      </c>
      <c r="C7601" t="s">
        <v>113</v>
      </c>
      <c r="D7601" t="s">
        <v>172</v>
      </c>
      <c r="E7601" t="s">
        <v>184</v>
      </c>
      <c r="F7601" t="s">
        <v>186</v>
      </c>
      <c r="G7601" t="s">
        <v>188</v>
      </c>
      <c r="H7601">
        <v>5</v>
      </c>
      <c r="I7601" t="s">
        <v>854</v>
      </c>
      <c r="J7601" t="s">
        <v>1673</v>
      </c>
      <c r="K7601">
        <v>1593</v>
      </c>
      <c r="L7601">
        <v>1988</v>
      </c>
      <c r="M7601">
        <v>26</v>
      </c>
      <c r="N7601">
        <v>1294.704617326558</v>
      </c>
      <c r="O7601">
        <v>1305.242197052866</v>
      </c>
    </row>
    <row r="7602" spans="1:15" x14ac:dyDescent="0.2">
      <c r="A7602" s="1">
        <v>9702</v>
      </c>
      <c r="B7602">
        <v>19880224</v>
      </c>
      <c r="C7602" t="s">
        <v>113</v>
      </c>
      <c r="D7602" t="s">
        <v>172</v>
      </c>
      <c r="E7602" t="s">
        <v>184</v>
      </c>
      <c r="F7602" t="s">
        <v>186</v>
      </c>
      <c r="G7602" t="s">
        <v>188</v>
      </c>
      <c r="H7602">
        <v>6</v>
      </c>
      <c r="I7602" t="s">
        <v>824</v>
      </c>
      <c r="J7602" t="s">
        <v>1671</v>
      </c>
      <c r="K7602">
        <v>1651</v>
      </c>
      <c r="L7602">
        <v>1988</v>
      </c>
      <c r="M7602">
        <v>26</v>
      </c>
      <c r="N7602">
        <v>1296.979527420378</v>
      </c>
      <c r="O7602">
        <v>1306.422983751522</v>
      </c>
    </row>
    <row r="7603" spans="1:15" x14ac:dyDescent="0.2">
      <c r="A7603" s="1">
        <v>9703</v>
      </c>
      <c r="B7603">
        <v>19880224</v>
      </c>
      <c r="C7603" t="s">
        <v>113</v>
      </c>
      <c r="D7603" t="s">
        <v>172</v>
      </c>
      <c r="E7603" t="s">
        <v>184</v>
      </c>
      <c r="F7603" t="s">
        <v>186</v>
      </c>
      <c r="G7603" t="s">
        <v>188</v>
      </c>
      <c r="H7603">
        <v>7</v>
      </c>
      <c r="I7603" t="s">
        <v>823</v>
      </c>
      <c r="J7603" t="s">
        <v>1671</v>
      </c>
      <c r="K7603">
        <v>1176</v>
      </c>
      <c r="L7603">
        <v>1988</v>
      </c>
      <c r="M7603">
        <v>26</v>
      </c>
      <c r="N7603">
        <v>1319.0679079174599</v>
      </c>
      <c r="O7603">
        <v>1326.596826164398</v>
      </c>
    </row>
    <row r="7604" spans="1:15" x14ac:dyDescent="0.2">
      <c r="A7604" s="1">
        <v>9704</v>
      </c>
      <c r="B7604">
        <v>19880224</v>
      </c>
      <c r="C7604" t="s">
        <v>113</v>
      </c>
      <c r="D7604" t="s">
        <v>172</v>
      </c>
      <c r="E7604" t="s">
        <v>184</v>
      </c>
      <c r="F7604" t="s">
        <v>186</v>
      </c>
      <c r="G7604" t="s">
        <v>188</v>
      </c>
      <c r="H7604">
        <v>8</v>
      </c>
      <c r="I7604" t="s">
        <v>747</v>
      </c>
      <c r="J7604" t="s">
        <v>1679</v>
      </c>
      <c r="K7604">
        <v>1855</v>
      </c>
      <c r="L7604">
        <v>1988</v>
      </c>
      <c r="M7604">
        <v>26</v>
      </c>
      <c r="N7604">
        <v>1312.9931793480321</v>
      </c>
      <c r="O7604">
        <v>1319.7735300431441</v>
      </c>
    </row>
    <row r="7605" spans="1:15" x14ac:dyDescent="0.2">
      <c r="A7605" s="1">
        <v>9705</v>
      </c>
      <c r="B7605">
        <v>19880224</v>
      </c>
      <c r="C7605" t="s">
        <v>113</v>
      </c>
      <c r="D7605" t="s">
        <v>172</v>
      </c>
      <c r="E7605" t="s">
        <v>184</v>
      </c>
      <c r="F7605" t="s">
        <v>186</v>
      </c>
      <c r="G7605" t="s">
        <v>188</v>
      </c>
      <c r="H7605">
        <v>9</v>
      </c>
      <c r="I7605" t="s">
        <v>745</v>
      </c>
      <c r="J7605" t="s">
        <v>1679</v>
      </c>
      <c r="K7605">
        <v>1650</v>
      </c>
      <c r="L7605">
        <v>1988</v>
      </c>
      <c r="M7605">
        <v>26</v>
      </c>
      <c r="N7605">
        <v>1301.211160288821</v>
      </c>
      <c r="O7605">
        <v>1307.479446912228</v>
      </c>
    </row>
    <row r="7606" spans="1:15" x14ac:dyDescent="0.2">
      <c r="A7606" s="1">
        <v>9706</v>
      </c>
      <c r="B7606">
        <v>19880224</v>
      </c>
      <c r="C7606" t="s">
        <v>113</v>
      </c>
      <c r="D7606" t="s">
        <v>172</v>
      </c>
      <c r="E7606" t="s">
        <v>184</v>
      </c>
      <c r="F7606" t="s">
        <v>186</v>
      </c>
      <c r="G7606" t="s">
        <v>188</v>
      </c>
      <c r="H7606">
        <v>10</v>
      </c>
      <c r="I7606" t="s">
        <v>792</v>
      </c>
      <c r="J7606" t="s">
        <v>1679</v>
      </c>
      <c r="K7606">
        <v>1723</v>
      </c>
      <c r="L7606">
        <v>1988</v>
      </c>
      <c r="M7606">
        <v>26</v>
      </c>
      <c r="N7606">
        <v>1310.543597546073</v>
      </c>
      <c r="O7606">
        <v>1315.425385708659</v>
      </c>
    </row>
    <row r="7607" spans="1:15" x14ac:dyDescent="0.2">
      <c r="A7607" s="1">
        <v>9707</v>
      </c>
      <c r="B7607">
        <v>19880224</v>
      </c>
      <c r="C7607" t="s">
        <v>113</v>
      </c>
      <c r="D7607" t="s">
        <v>172</v>
      </c>
      <c r="E7607" t="s">
        <v>184</v>
      </c>
      <c r="F7607" t="s">
        <v>186</v>
      </c>
      <c r="G7607" t="s">
        <v>188</v>
      </c>
      <c r="H7607">
        <v>11</v>
      </c>
      <c r="I7607" t="s">
        <v>847</v>
      </c>
      <c r="J7607" t="s">
        <v>1674</v>
      </c>
      <c r="K7607">
        <v>1856</v>
      </c>
      <c r="L7607">
        <v>1988</v>
      </c>
      <c r="M7607">
        <v>26</v>
      </c>
      <c r="N7607">
        <v>1299.284730942974</v>
      </c>
      <c r="O7607">
        <v>1303.6327745712199</v>
      </c>
    </row>
    <row r="7608" spans="1:15" x14ac:dyDescent="0.2">
      <c r="A7608" s="1">
        <v>9708</v>
      </c>
      <c r="B7608">
        <v>19880224</v>
      </c>
      <c r="C7608" t="s">
        <v>113</v>
      </c>
      <c r="D7608" t="s">
        <v>172</v>
      </c>
      <c r="E7608" t="s">
        <v>184</v>
      </c>
      <c r="F7608" t="s">
        <v>186</v>
      </c>
      <c r="G7608" t="s">
        <v>188</v>
      </c>
      <c r="H7608">
        <v>12</v>
      </c>
      <c r="I7608" t="s">
        <v>814</v>
      </c>
      <c r="J7608" t="s">
        <v>1675</v>
      </c>
      <c r="K7608">
        <v>1653</v>
      </c>
      <c r="L7608">
        <v>1988</v>
      </c>
      <c r="M7608">
        <v>26</v>
      </c>
      <c r="N7608">
        <v>1296.999019384948</v>
      </c>
      <c r="O7608">
        <v>1300.441669081107</v>
      </c>
    </row>
    <row r="7609" spans="1:15" x14ac:dyDescent="0.2">
      <c r="A7609" s="1">
        <v>9709</v>
      </c>
      <c r="B7609">
        <v>19880224</v>
      </c>
      <c r="C7609" t="s">
        <v>113</v>
      </c>
      <c r="D7609" t="s">
        <v>172</v>
      </c>
      <c r="E7609" t="s">
        <v>184</v>
      </c>
      <c r="F7609" t="s">
        <v>186</v>
      </c>
      <c r="G7609" t="s">
        <v>188</v>
      </c>
      <c r="H7609">
        <v>13</v>
      </c>
      <c r="I7609" t="s">
        <v>775</v>
      </c>
      <c r="J7609" t="s">
        <v>1675</v>
      </c>
      <c r="K7609">
        <v>1976</v>
      </c>
      <c r="L7609">
        <v>1988</v>
      </c>
      <c r="M7609">
        <v>26</v>
      </c>
      <c r="N7609">
        <v>1291.1792721119759</v>
      </c>
      <c r="O7609">
        <v>1293.862623365801</v>
      </c>
    </row>
    <row r="7610" spans="1:15" x14ac:dyDescent="0.2">
      <c r="A7610" s="1">
        <v>9710</v>
      </c>
      <c r="B7610">
        <v>19880224</v>
      </c>
      <c r="C7610" t="s">
        <v>113</v>
      </c>
      <c r="D7610" t="s">
        <v>172</v>
      </c>
      <c r="E7610" t="s">
        <v>184</v>
      </c>
      <c r="F7610" t="s">
        <v>186</v>
      </c>
      <c r="G7610" t="s">
        <v>188</v>
      </c>
      <c r="H7610">
        <v>14</v>
      </c>
      <c r="I7610" t="s">
        <v>859</v>
      </c>
      <c r="J7610" t="s">
        <v>1671</v>
      </c>
      <c r="K7610">
        <v>1721</v>
      </c>
      <c r="L7610">
        <v>1988</v>
      </c>
      <c r="M7610">
        <v>26</v>
      </c>
      <c r="N7610">
        <v>1300</v>
      </c>
      <c r="O7610">
        <v>1301.318432464888</v>
      </c>
    </row>
    <row r="7611" spans="1:15" x14ac:dyDescent="0.2">
      <c r="A7611" s="1">
        <v>9711</v>
      </c>
      <c r="B7611">
        <v>19880224</v>
      </c>
      <c r="C7611" t="s">
        <v>113</v>
      </c>
      <c r="D7611" t="s">
        <v>172</v>
      </c>
      <c r="E7611" t="s">
        <v>184</v>
      </c>
      <c r="F7611" t="s">
        <v>186</v>
      </c>
      <c r="G7611" t="s">
        <v>188</v>
      </c>
      <c r="H7611">
        <v>15</v>
      </c>
      <c r="I7611" t="s">
        <v>833</v>
      </c>
      <c r="J7611" t="s">
        <v>1686</v>
      </c>
      <c r="K7611">
        <v>1981</v>
      </c>
      <c r="L7611">
        <v>1988</v>
      </c>
      <c r="M7611">
        <v>26</v>
      </c>
      <c r="N7611">
        <v>1278.6556874204771</v>
      </c>
      <c r="O7611">
        <v>1279.8556092661879</v>
      </c>
    </row>
    <row r="7612" spans="1:15" x14ac:dyDescent="0.2">
      <c r="A7612" s="1">
        <v>9712</v>
      </c>
      <c r="B7612">
        <v>19880224</v>
      </c>
      <c r="C7612" t="s">
        <v>113</v>
      </c>
      <c r="D7612" t="s">
        <v>172</v>
      </c>
      <c r="E7612" t="s">
        <v>184</v>
      </c>
      <c r="F7612" t="s">
        <v>186</v>
      </c>
      <c r="G7612" t="s">
        <v>188</v>
      </c>
      <c r="H7612">
        <v>16</v>
      </c>
      <c r="I7612" t="s">
        <v>827</v>
      </c>
      <c r="J7612" t="s">
        <v>1683</v>
      </c>
      <c r="K7612">
        <v>1982</v>
      </c>
      <c r="L7612">
        <v>1988</v>
      </c>
      <c r="M7612">
        <v>26</v>
      </c>
      <c r="N7612">
        <v>1287.9214502273339</v>
      </c>
      <c r="O7612">
        <v>1287.7393935917671</v>
      </c>
    </row>
    <row r="7613" spans="1:15" x14ac:dyDescent="0.2">
      <c r="A7613" s="1">
        <v>9713</v>
      </c>
      <c r="B7613">
        <v>19880224</v>
      </c>
      <c r="C7613" t="s">
        <v>113</v>
      </c>
      <c r="D7613" t="s">
        <v>172</v>
      </c>
      <c r="E7613" t="s">
        <v>184</v>
      </c>
      <c r="F7613" t="s">
        <v>186</v>
      </c>
      <c r="G7613" t="s">
        <v>188</v>
      </c>
      <c r="H7613">
        <v>17</v>
      </c>
      <c r="I7613" t="s">
        <v>860</v>
      </c>
      <c r="J7613" t="s">
        <v>1674</v>
      </c>
      <c r="K7613">
        <v>1655</v>
      </c>
      <c r="L7613">
        <v>1988</v>
      </c>
      <c r="M7613">
        <v>26</v>
      </c>
      <c r="N7613">
        <v>1300</v>
      </c>
      <c r="O7613">
        <v>1298.318432464888</v>
      </c>
    </row>
    <row r="7614" spans="1:15" x14ac:dyDescent="0.2">
      <c r="A7614" s="1">
        <v>9714</v>
      </c>
      <c r="B7614">
        <v>19880224</v>
      </c>
      <c r="C7614" t="s">
        <v>113</v>
      </c>
      <c r="D7614" t="s">
        <v>172</v>
      </c>
      <c r="E7614" t="s">
        <v>184</v>
      </c>
      <c r="F7614" t="s">
        <v>186</v>
      </c>
      <c r="G7614" t="s">
        <v>188</v>
      </c>
      <c r="H7614">
        <v>18</v>
      </c>
      <c r="I7614" t="s">
        <v>840</v>
      </c>
      <c r="J7614" t="s">
        <v>1686</v>
      </c>
      <c r="K7614">
        <v>1928</v>
      </c>
      <c r="L7614">
        <v>1988</v>
      </c>
      <c r="M7614">
        <v>26</v>
      </c>
      <c r="N7614">
        <v>1285.689607572024</v>
      </c>
      <c r="O7614">
        <v>1283.5996788606501</v>
      </c>
    </row>
    <row r="7615" spans="1:15" x14ac:dyDescent="0.2">
      <c r="A7615" s="1">
        <v>9715</v>
      </c>
      <c r="B7615">
        <v>19880224</v>
      </c>
      <c r="C7615" t="s">
        <v>113</v>
      </c>
      <c r="D7615" t="s">
        <v>172</v>
      </c>
      <c r="E7615" t="s">
        <v>184</v>
      </c>
      <c r="F7615" t="s">
        <v>186</v>
      </c>
      <c r="G7615" t="s">
        <v>188</v>
      </c>
      <c r="H7615">
        <v>19</v>
      </c>
      <c r="I7615" t="s">
        <v>761</v>
      </c>
      <c r="J7615" t="s">
        <v>1679</v>
      </c>
      <c r="K7615">
        <v>1935</v>
      </c>
      <c r="L7615">
        <v>1988</v>
      </c>
      <c r="M7615">
        <v>26</v>
      </c>
      <c r="N7615">
        <v>1303.726704812038</v>
      </c>
      <c r="O7615">
        <v>1299.890822716628</v>
      </c>
    </row>
    <row r="7616" spans="1:15" x14ac:dyDescent="0.2">
      <c r="A7616" s="1">
        <v>9716</v>
      </c>
      <c r="B7616">
        <v>19880224</v>
      </c>
      <c r="C7616" t="s">
        <v>113</v>
      </c>
      <c r="D7616" t="s">
        <v>172</v>
      </c>
      <c r="E7616" t="s">
        <v>184</v>
      </c>
      <c r="F7616" t="s">
        <v>186</v>
      </c>
      <c r="G7616" t="s">
        <v>188</v>
      </c>
      <c r="H7616">
        <v>20</v>
      </c>
      <c r="I7616" t="s">
        <v>843</v>
      </c>
      <c r="J7616" t="s">
        <v>1696</v>
      </c>
      <c r="K7616">
        <v>1664</v>
      </c>
      <c r="L7616">
        <v>1988</v>
      </c>
      <c r="M7616">
        <v>26</v>
      </c>
      <c r="N7616">
        <v>1278.9395692708811</v>
      </c>
      <c r="O7616">
        <v>1275.1278096847491</v>
      </c>
    </row>
    <row r="7617" spans="1:15" x14ac:dyDescent="0.2">
      <c r="A7617" s="1">
        <v>9717</v>
      </c>
      <c r="B7617">
        <v>19880224</v>
      </c>
      <c r="C7617" t="s">
        <v>113</v>
      </c>
      <c r="D7617" t="s">
        <v>172</v>
      </c>
      <c r="E7617" t="s">
        <v>184</v>
      </c>
      <c r="F7617" t="s">
        <v>186</v>
      </c>
      <c r="G7617" t="s">
        <v>188</v>
      </c>
      <c r="H7617">
        <v>21</v>
      </c>
      <c r="I7617" t="s">
        <v>861</v>
      </c>
      <c r="J7617" t="s">
        <v>1693</v>
      </c>
      <c r="K7617">
        <v>1973</v>
      </c>
      <c r="L7617">
        <v>1988</v>
      </c>
      <c r="M7617">
        <v>26</v>
      </c>
      <c r="N7617">
        <v>1300</v>
      </c>
      <c r="O7617">
        <v>1294.318432464888</v>
      </c>
    </row>
    <row r="7618" spans="1:15" x14ac:dyDescent="0.2">
      <c r="A7618" s="1">
        <v>9718</v>
      </c>
      <c r="B7618">
        <v>19880224</v>
      </c>
      <c r="C7618" t="s">
        <v>113</v>
      </c>
      <c r="D7618" t="s">
        <v>172</v>
      </c>
      <c r="E7618" t="s">
        <v>184</v>
      </c>
      <c r="F7618" t="s">
        <v>186</v>
      </c>
      <c r="G7618" t="s">
        <v>188</v>
      </c>
      <c r="H7618">
        <v>22</v>
      </c>
      <c r="I7618" t="s">
        <v>828</v>
      </c>
      <c r="J7618" t="s">
        <v>1678</v>
      </c>
      <c r="K7618">
        <v>1414</v>
      </c>
      <c r="L7618">
        <v>1988</v>
      </c>
      <c r="M7618">
        <v>26</v>
      </c>
      <c r="N7618">
        <v>1278.1471793900271</v>
      </c>
      <c r="O7618">
        <v>1272.3680219604551</v>
      </c>
    </row>
    <row r="7619" spans="1:15" x14ac:dyDescent="0.2">
      <c r="A7619" s="1">
        <v>9719</v>
      </c>
      <c r="B7619">
        <v>19880224</v>
      </c>
      <c r="C7619" t="s">
        <v>113</v>
      </c>
      <c r="D7619" t="s">
        <v>172</v>
      </c>
      <c r="E7619" t="s">
        <v>184</v>
      </c>
      <c r="F7619" t="s">
        <v>186</v>
      </c>
      <c r="G7619" t="s">
        <v>188</v>
      </c>
      <c r="H7619">
        <v>23</v>
      </c>
      <c r="I7619" t="s">
        <v>853</v>
      </c>
      <c r="J7619" t="s">
        <v>1680</v>
      </c>
      <c r="K7619">
        <v>1894</v>
      </c>
      <c r="L7619">
        <v>1988</v>
      </c>
      <c r="M7619">
        <v>26</v>
      </c>
      <c r="N7619">
        <v>1291.5048547632809</v>
      </c>
      <c r="O7619">
        <v>1284.174748434506</v>
      </c>
    </row>
    <row r="7620" spans="1:15" x14ac:dyDescent="0.2">
      <c r="A7620" s="1">
        <v>9720</v>
      </c>
      <c r="B7620">
        <v>19880224</v>
      </c>
      <c r="C7620" t="s">
        <v>113</v>
      </c>
      <c r="D7620" t="s">
        <v>172</v>
      </c>
      <c r="E7620" t="s">
        <v>184</v>
      </c>
      <c r="F7620" t="s">
        <v>186</v>
      </c>
      <c r="G7620" t="s">
        <v>188</v>
      </c>
      <c r="H7620">
        <v>24</v>
      </c>
      <c r="I7620" t="s">
        <v>862</v>
      </c>
      <c r="J7620" t="s">
        <v>1682</v>
      </c>
      <c r="K7620">
        <v>1975</v>
      </c>
      <c r="L7620">
        <v>1988</v>
      </c>
      <c r="M7620">
        <v>26</v>
      </c>
      <c r="N7620">
        <v>1300</v>
      </c>
      <c r="O7620">
        <v>1291.318432464888</v>
      </c>
    </row>
    <row r="7621" spans="1:15" x14ac:dyDescent="0.2">
      <c r="A7621" s="1">
        <v>9721</v>
      </c>
      <c r="B7621">
        <v>19880224</v>
      </c>
      <c r="C7621" t="s">
        <v>113</v>
      </c>
      <c r="D7621" t="s">
        <v>172</v>
      </c>
      <c r="E7621" t="s">
        <v>184</v>
      </c>
      <c r="F7621" t="s">
        <v>186</v>
      </c>
      <c r="G7621" t="s">
        <v>188</v>
      </c>
      <c r="H7621">
        <v>25</v>
      </c>
      <c r="I7621" t="s">
        <v>863</v>
      </c>
      <c r="J7621" t="s">
        <v>1682</v>
      </c>
      <c r="K7621">
        <v>1782</v>
      </c>
      <c r="L7621">
        <v>1988</v>
      </c>
      <c r="M7621">
        <v>26</v>
      </c>
      <c r="N7621">
        <v>1300</v>
      </c>
      <c r="O7621">
        <v>1290.318432464888</v>
      </c>
    </row>
    <row r="7622" spans="1:15" x14ac:dyDescent="0.2">
      <c r="A7622" s="1">
        <v>9722</v>
      </c>
      <c r="B7622">
        <v>19880224</v>
      </c>
      <c r="C7622" t="s">
        <v>113</v>
      </c>
      <c r="D7622" t="s">
        <v>172</v>
      </c>
      <c r="E7622" t="s">
        <v>184</v>
      </c>
      <c r="F7622" t="s">
        <v>186</v>
      </c>
      <c r="G7622" t="s">
        <v>188</v>
      </c>
      <c r="H7622">
        <v>26</v>
      </c>
      <c r="I7622" t="s">
        <v>864</v>
      </c>
      <c r="J7622" t="s">
        <v>1703</v>
      </c>
      <c r="K7622">
        <v>1979</v>
      </c>
      <c r="L7622">
        <v>1988</v>
      </c>
      <c r="M7622">
        <v>26</v>
      </c>
      <c r="N7622">
        <v>1300</v>
      </c>
      <c r="O7622">
        <v>1289.318432464888</v>
      </c>
    </row>
    <row r="7623" spans="1:15" x14ac:dyDescent="0.2">
      <c r="A7623" s="1">
        <v>9723</v>
      </c>
      <c r="B7623">
        <v>19880224</v>
      </c>
      <c r="C7623" t="s">
        <v>113</v>
      </c>
      <c r="D7623" t="s">
        <v>172</v>
      </c>
      <c r="E7623" t="s">
        <v>184</v>
      </c>
      <c r="F7623" t="s">
        <v>186</v>
      </c>
      <c r="G7623" t="s">
        <v>188</v>
      </c>
      <c r="H7623">
        <v>27</v>
      </c>
      <c r="I7623" t="s">
        <v>865</v>
      </c>
      <c r="J7623" t="s">
        <v>1701</v>
      </c>
      <c r="K7623">
        <v>1497</v>
      </c>
      <c r="L7623">
        <v>1988</v>
      </c>
      <c r="M7623">
        <v>26</v>
      </c>
      <c r="N7623">
        <v>1300</v>
      </c>
      <c r="O7623">
        <v>1288.318432464888</v>
      </c>
    </row>
    <row r="7624" spans="1:15" x14ac:dyDescent="0.2">
      <c r="A7624" s="1">
        <v>9724</v>
      </c>
      <c r="B7624">
        <v>19880224</v>
      </c>
      <c r="C7624" t="s">
        <v>113</v>
      </c>
      <c r="D7624" t="s">
        <v>172</v>
      </c>
      <c r="E7624" t="s">
        <v>184</v>
      </c>
      <c r="F7624" t="s">
        <v>186</v>
      </c>
      <c r="G7624" t="s">
        <v>188</v>
      </c>
      <c r="H7624">
        <v>28</v>
      </c>
      <c r="I7624" t="s">
        <v>866</v>
      </c>
      <c r="J7624" t="s">
        <v>1704</v>
      </c>
      <c r="K7624">
        <v>1794</v>
      </c>
      <c r="L7624">
        <v>1988</v>
      </c>
      <c r="M7624">
        <v>26</v>
      </c>
      <c r="N7624">
        <v>1300</v>
      </c>
      <c r="O7624">
        <v>1287.318432464888</v>
      </c>
    </row>
    <row r="7625" spans="1:15" x14ac:dyDescent="0.2">
      <c r="A7625" s="1">
        <v>9725</v>
      </c>
      <c r="B7625">
        <v>19880224</v>
      </c>
      <c r="C7625" t="s">
        <v>113</v>
      </c>
      <c r="D7625" t="s">
        <v>172</v>
      </c>
      <c r="E7625" t="s">
        <v>184</v>
      </c>
      <c r="F7625" t="s">
        <v>186</v>
      </c>
      <c r="G7625" t="s">
        <v>188</v>
      </c>
      <c r="H7625">
        <v>29</v>
      </c>
      <c r="I7625" t="s">
        <v>867</v>
      </c>
      <c r="J7625" t="s">
        <v>1705</v>
      </c>
      <c r="K7625">
        <v>1980</v>
      </c>
      <c r="L7625">
        <v>1988</v>
      </c>
      <c r="M7625">
        <v>26</v>
      </c>
      <c r="N7625">
        <v>1300</v>
      </c>
      <c r="O7625">
        <v>1286.318432464888</v>
      </c>
    </row>
    <row r="7626" spans="1:15" x14ac:dyDescent="0.2">
      <c r="A7626" s="1">
        <v>9726</v>
      </c>
      <c r="B7626">
        <v>19880226</v>
      </c>
      <c r="C7626" t="s">
        <v>113</v>
      </c>
      <c r="D7626" t="s">
        <v>172</v>
      </c>
      <c r="E7626" t="s">
        <v>184</v>
      </c>
      <c r="F7626" t="s">
        <v>186</v>
      </c>
      <c r="G7626" t="s">
        <v>187</v>
      </c>
      <c r="H7626">
        <v>1</v>
      </c>
      <c r="I7626" t="s">
        <v>819</v>
      </c>
      <c r="J7626" t="s">
        <v>1672</v>
      </c>
      <c r="K7626">
        <v>1591</v>
      </c>
      <c r="L7626">
        <v>1988</v>
      </c>
      <c r="M7626">
        <v>27</v>
      </c>
      <c r="N7626">
        <v>1436.019383603606</v>
      </c>
      <c r="O7626">
        <v>1444.751773263944</v>
      </c>
    </row>
    <row r="7627" spans="1:15" x14ac:dyDescent="0.2">
      <c r="A7627" s="1">
        <v>9727</v>
      </c>
      <c r="B7627">
        <v>19880226</v>
      </c>
      <c r="C7627" t="s">
        <v>113</v>
      </c>
      <c r="D7627" t="s">
        <v>172</v>
      </c>
      <c r="E7627" t="s">
        <v>184</v>
      </c>
      <c r="F7627" t="s">
        <v>186</v>
      </c>
      <c r="G7627" t="s">
        <v>187</v>
      </c>
      <c r="H7627">
        <v>2</v>
      </c>
      <c r="I7627" t="s">
        <v>793</v>
      </c>
      <c r="J7627" t="s">
        <v>1686</v>
      </c>
      <c r="K7627">
        <v>1862</v>
      </c>
      <c r="L7627">
        <v>1988</v>
      </c>
      <c r="M7627">
        <v>27</v>
      </c>
      <c r="N7627">
        <v>1383.888971912437</v>
      </c>
      <c r="O7627">
        <v>1393.54053716879</v>
      </c>
    </row>
    <row r="7628" spans="1:15" x14ac:dyDescent="0.2">
      <c r="A7628" s="1">
        <v>9728</v>
      </c>
      <c r="B7628">
        <v>19880226</v>
      </c>
      <c r="C7628" t="s">
        <v>113</v>
      </c>
      <c r="D7628" t="s">
        <v>172</v>
      </c>
      <c r="E7628" t="s">
        <v>184</v>
      </c>
      <c r="F7628" t="s">
        <v>186</v>
      </c>
      <c r="G7628" t="s">
        <v>187</v>
      </c>
      <c r="H7628">
        <v>3</v>
      </c>
      <c r="I7628" t="s">
        <v>633</v>
      </c>
      <c r="J7628" t="s">
        <v>1673</v>
      </c>
      <c r="K7628">
        <v>1921</v>
      </c>
      <c r="L7628">
        <v>1988</v>
      </c>
      <c r="M7628">
        <v>27</v>
      </c>
      <c r="N7628">
        <v>1347.3544945949191</v>
      </c>
      <c r="O7628">
        <v>1357.4263620623749</v>
      </c>
    </row>
    <row r="7629" spans="1:15" x14ac:dyDescent="0.2">
      <c r="A7629" s="1">
        <v>9729</v>
      </c>
      <c r="B7629">
        <v>19880226</v>
      </c>
      <c r="C7629" t="s">
        <v>113</v>
      </c>
      <c r="D7629" t="s">
        <v>172</v>
      </c>
      <c r="E7629" t="s">
        <v>184</v>
      </c>
      <c r="F7629" t="s">
        <v>186</v>
      </c>
      <c r="G7629" t="s">
        <v>187</v>
      </c>
      <c r="H7629">
        <v>4</v>
      </c>
      <c r="I7629" t="s">
        <v>728</v>
      </c>
      <c r="J7629" t="s">
        <v>1671</v>
      </c>
      <c r="K7629">
        <v>1922</v>
      </c>
      <c r="L7629">
        <v>1988</v>
      </c>
      <c r="M7629">
        <v>27</v>
      </c>
      <c r="N7629">
        <v>1377.5519605120489</v>
      </c>
      <c r="O7629">
        <v>1385.446414888447</v>
      </c>
    </row>
    <row r="7630" spans="1:15" x14ac:dyDescent="0.2">
      <c r="A7630" s="1">
        <v>9730</v>
      </c>
      <c r="B7630">
        <v>19880226</v>
      </c>
      <c r="C7630" t="s">
        <v>113</v>
      </c>
      <c r="D7630" t="s">
        <v>172</v>
      </c>
      <c r="E7630" t="s">
        <v>184</v>
      </c>
      <c r="F7630" t="s">
        <v>186</v>
      </c>
      <c r="G7630" t="s">
        <v>187</v>
      </c>
      <c r="H7630">
        <v>5</v>
      </c>
      <c r="I7630" t="s">
        <v>714</v>
      </c>
      <c r="J7630" t="s">
        <v>1691</v>
      </c>
      <c r="K7630">
        <v>1764</v>
      </c>
      <c r="L7630">
        <v>1988</v>
      </c>
      <c r="M7630">
        <v>27</v>
      </c>
      <c r="N7630">
        <v>1367.925917602317</v>
      </c>
      <c r="O7630">
        <v>1375.1924092297579</v>
      </c>
    </row>
    <row r="7631" spans="1:15" x14ac:dyDescent="0.2">
      <c r="A7631" s="1">
        <v>9731</v>
      </c>
      <c r="B7631">
        <v>19880226</v>
      </c>
      <c r="C7631" t="s">
        <v>113</v>
      </c>
      <c r="D7631" t="s">
        <v>172</v>
      </c>
      <c r="E7631" t="s">
        <v>184</v>
      </c>
      <c r="F7631" t="s">
        <v>186</v>
      </c>
      <c r="G7631" t="s">
        <v>187</v>
      </c>
      <c r="H7631">
        <v>6</v>
      </c>
      <c r="I7631" t="s">
        <v>770</v>
      </c>
      <c r="J7631" t="s">
        <v>1671</v>
      </c>
      <c r="K7631">
        <v>1858</v>
      </c>
      <c r="L7631">
        <v>1988</v>
      </c>
      <c r="M7631">
        <v>27</v>
      </c>
      <c r="N7631">
        <v>1318.996038267675</v>
      </c>
      <c r="O7631">
        <v>1327.1930377940939</v>
      </c>
    </row>
    <row r="7632" spans="1:15" x14ac:dyDescent="0.2">
      <c r="A7632" s="1">
        <v>9732</v>
      </c>
      <c r="B7632">
        <v>19880226</v>
      </c>
      <c r="C7632" t="s">
        <v>113</v>
      </c>
      <c r="D7632" t="s">
        <v>172</v>
      </c>
      <c r="E7632" t="s">
        <v>184</v>
      </c>
      <c r="F7632" t="s">
        <v>186</v>
      </c>
      <c r="G7632" t="s">
        <v>187</v>
      </c>
      <c r="H7632">
        <v>7</v>
      </c>
      <c r="I7632" t="s">
        <v>736</v>
      </c>
      <c r="J7632" t="s">
        <v>1676</v>
      </c>
      <c r="K7632">
        <v>1936</v>
      </c>
      <c r="L7632">
        <v>1988</v>
      </c>
      <c r="M7632">
        <v>27</v>
      </c>
      <c r="N7632">
        <v>1297.062422751542</v>
      </c>
      <c r="O7632">
        <v>1305.1333257776839</v>
      </c>
    </row>
    <row r="7633" spans="1:15" x14ac:dyDescent="0.2">
      <c r="A7633" s="1">
        <v>9733</v>
      </c>
      <c r="B7633">
        <v>19880226</v>
      </c>
      <c r="C7633" t="s">
        <v>113</v>
      </c>
      <c r="D7633" t="s">
        <v>172</v>
      </c>
      <c r="E7633" t="s">
        <v>184</v>
      </c>
      <c r="F7633" t="s">
        <v>186</v>
      </c>
      <c r="G7633" t="s">
        <v>187</v>
      </c>
      <c r="H7633">
        <v>8</v>
      </c>
      <c r="I7633" t="s">
        <v>727</v>
      </c>
      <c r="J7633" t="s">
        <v>1679</v>
      </c>
      <c r="K7633">
        <v>1896</v>
      </c>
      <c r="L7633">
        <v>1988</v>
      </c>
      <c r="M7633">
        <v>27</v>
      </c>
      <c r="N7633">
        <v>1329.3934825712649</v>
      </c>
      <c r="O7633">
        <v>1335.176697873839</v>
      </c>
    </row>
    <row r="7634" spans="1:15" x14ac:dyDescent="0.2">
      <c r="A7634" s="1">
        <v>9734</v>
      </c>
      <c r="B7634">
        <v>19880226</v>
      </c>
      <c r="C7634" t="s">
        <v>113</v>
      </c>
      <c r="D7634" t="s">
        <v>172</v>
      </c>
      <c r="E7634" t="s">
        <v>184</v>
      </c>
      <c r="F7634" t="s">
        <v>186</v>
      </c>
      <c r="G7634" t="s">
        <v>187</v>
      </c>
      <c r="H7634">
        <v>9</v>
      </c>
      <c r="I7634" t="s">
        <v>840</v>
      </c>
      <c r="J7634" t="s">
        <v>1686</v>
      </c>
      <c r="K7634">
        <v>1928</v>
      </c>
      <c r="L7634">
        <v>1988</v>
      </c>
      <c r="M7634">
        <v>27</v>
      </c>
      <c r="N7634">
        <v>1283.5996788606501</v>
      </c>
      <c r="O7634">
        <v>1290.205340598375</v>
      </c>
    </row>
    <row r="7635" spans="1:15" x14ac:dyDescent="0.2">
      <c r="A7635" s="1">
        <v>9735</v>
      </c>
      <c r="B7635">
        <v>19880226</v>
      </c>
      <c r="C7635" t="s">
        <v>113</v>
      </c>
      <c r="D7635" t="s">
        <v>172</v>
      </c>
      <c r="E7635" t="s">
        <v>184</v>
      </c>
      <c r="F7635" t="s">
        <v>186</v>
      </c>
      <c r="G7635" t="s">
        <v>187</v>
      </c>
      <c r="H7635">
        <v>10</v>
      </c>
      <c r="I7635" t="s">
        <v>824</v>
      </c>
      <c r="J7635" t="s">
        <v>1671</v>
      </c>
      <c r="K7635">
        <v>1651</v>
      </c>
      <c r="L7635">
        <v>1988</v>
      </c>
      <c r="M7635">
        <v>27</v>
      </c>
      <c r="N7635">
        <v>1306.422983751522</v>
      </c>
      <c r="O7635">
        <v>1311.1210520316929</v>
      </c>
    </row>
    <row r="7636" spans="1:15" x14ac:dyDescent="0.2">
      <c r="A7636" s="1">
        <v>9736</v>
      </c>
      <c r="B7636">
        <v>19880226</v>
      </c>
      <c r="C7636" t="s">
        <v>113</v>
      </c>
      <c r="D7636" t="s">
        <v>172</v>
      </c>
      <c r="E7636" t="s">
        <v>184</v>
      </c>
      <c r="F7636" t="s">
        <v>186</v>
      </c>
      <c r="G7636" t="s">
        <v>187</v>
      </c>
      <c r="H7636">
        <v>11</v>
      </c>
      <c r="I7636" t="s">
        <v>848</v>
      </c>
      <c r="J7636" t="s">
        <v>1675</v>
      </c>
      <c r="K7636">
        <v>1974</v>
      </c>
      <c r="L7636">
        <v>1988</v>
      </c>
      <c r="M7636">
        <v>27</v>
      </c>
      <c r="N7636">
        <v>1286.802552307136</v>
      </c>
      <c r="O7636">
        <v>1291.2812166309111</v>
      </c>
    </row>
    <row r="7637" spans="1:15" x14ac:dyDescent="0.2">
      <c r="A7637" s="1">
        <v>9737</v>
      </c>
      <c r="B7637">
        <v>19880226</v>
      </c>
      <c r="C7637" t="s">
        <v>113</v>
      </c>
      <c r="D7637" t="s">
        <v>172</v>
      </c>
      <c r="E7637" t="s">
        <v>184</v>
      </c>
      <c r="F7637" t="s">
        <v>186</v>
      </c>
      <c r="G7637" t="s">
        <v>187</v>
      </c>
      <c r="H7637">
        <v>12</v>
      </c>
      <c r="I7637" t="s">
        <v>853</v>
      </c>
      <c r="J7637" t="s">
        <v>1680</v>
      </c>
      <c r="K7637">
        <v>1894</v>
      </c>
      <c r="L7637">
        <v>1988</v>
      </c>
      <c r="M7637">
        <v>27</v>
      </c>
      <c r="N7637">
        <v>1284.174748434506</v>
      </c>
      <c r="O7637">
        <v>1287.757620437513</v>
      </c>
    </row>
    <row r="7638" spans="1:15" x14ac:dyDescent="0.2">
      <c r="A7638" s="1">
        <v>9738</v>
      </c>
      <c r="B7638">
        <v>19880226</v>
      </c>
      <c r="C7638" t="s">
        <v>113</v>
      </c>
      <c r="D7638" t="s">
        <v>172</v>
      </c>
      <c r="E7638" t="s">
        <v>184</v>
      </c>
      <c r="F7638" t="s">
        <v>186</v>
      </c>
      <c r="G7638" t="s">
        <v>187</v>
      </c>
      <c r="H7638">
        <v>13</v>
      </c>
      <c r="I7638" t="s">
        <v>843</v>
      </c>
      <c r="J7638" t="s">
        <v>1696</v>
      </c>
      <c r="K7638">
        <v>1664</v>
      </c>
      <c r="L7638">
        <v>1988</v>
      </c>
      <c r="M7638">
        <v>27</v>
      </c>
      <c r="N7638">
        <v>1275.1278096847491</v>
      </c>
      <c r="O7638">
        <v>1278.0684855024299</v>
      </c>
    </row>
    <row r="7639" spans="1:15" x14ac:dyDescent="0.2">
      <c r="A7639" s="1">
        <v>9739</v>
      </c>
      <c r="B7639">
        <v>19880226</v>
      </c>
      <c r="C7639" t="s">
        <v>113</v>
      </c>
      <c r="D7639" t="s">
        <v>172</v>
      </c>
      <c r="E7639" t="s">
        <v>184</v>
      </c>
      <c r="F7639" t="s">
        <v>186</v>
      </c>
      <c r="G7639" t="s">
        <v>187</v>
      </c>
      <c r="H7639">
        <v>14</v>
      </c>
      <c r="I7639" t="s">
        <v>855</v>
      </c>
      <c r="J7639" t="s">
        <v>1679</v>
      </c>
      <c r="K7639">
        <v>1431</v>
      </c>
      <c r="L7639">
        <v>1988</v>
      </c>
      <c r="M7639">
        <v>27</v>
      </c>
      <c r="N7639">
        <v>1308.8769119695301</v>
      </c>
      <c r="O7639">
        <v>1309.4771787182119</v>
      </c>
    </row>
    <row r="7640" spans="1:15" x14ac:dyDescent="0.2">
      <c r="A7640" s="1">
        <v>9740</v>
      </c>
      <c r="B7640">
        <v>19880226</v>
      </c>
      <c r="C7640" t="s">
        <v>113</v>
      </c>
      <c r="D7640" t="s">
        <v>172</v>
      </c>
      <c r="E7640" t="s">
        <v>184</v>
      </c>
      <c r="F7640" t="s">
        <v>186</v>
      </c>
      <c r="G7640" t="s">
        <v>187</v>
      </c>
      <c r="H7640">
        <v>15</v>
      </c>
      <c r="I7640" t="s">
        <v>814</v>
      </c>
      <c r="J7640" t="s">
        <v>1675</v>
      </c>
      <c r="K7640">
        <v>1653</v>
      </c>
      <c r="L7640">
        <v>1988</v>
      </c>
      <c r="M7640">
        <v>27</v>
      </c>
      <c r="N7640">
        <v>1300.441669081107</v>
      </c>
      <c r="O7640">
        <v>1300.3780358536119</v>
      </c>
    </row>
    <row r="7641" spans="1:15" x14ac:dyDescent="0.2">
      <c r="A7641" s="1">
        <v>9741</v>
      </c>
      <c r="B7641">
        <v>19880226</v>
      </c>
      <c r="C7641" t="s">
        <v>113</v>
      </c>
      <c r="D7641" t="s">
        <v>172</v>
      </c>
      <c r="E7641" t="s">
        <v>184</v>
      </c>
      <c r="F7641" t="s">
        <v>186</v>
      </c>
      <c r="G7641" t="s">
        <v>187</v>
      </c>
      <c r="H7641">
        <v>16</v>
      </c>
      <c r="I7641" t="s">
        <v>847</v>
      </c>
      <c r="J7641" t="s">
        <v>1674</v>
      </c>
      <c r="K7641">
        <v>1856</v>
      </c>
      <c r="L7641">
        <v>1988</v>
      </c>
      <c r="M7641">
        <v>27</v>
      </c>
      <c r="N7641">
        <v>1303.6327745712199</v>
      </c>
      <c r="O7641">
        <v>1302.4420265366</v>
      </c>
    </row>
    <row r="7642" spans="1:15" x14ac:dyDescent="0.2">
      <c r="A7642" s="1">
        <v>9742</v>
      </c>
      <c r="B7642">
        <v>19880226</v>
      </c>
      <c r="C7642" t="s">
        <v>113</v>
      </c>
      <c r="D7642" t="s">
        <v>172</v>
      </c>
      <c r="E7642" t="s">
        <v>184</v>
      </c>
      <c r="F7642" t="s">
        <v>186</v>
      </c>
      <c r="G7642" t="s">
        <v>187</v>
      </c>
      <c r="H7642">
        <v>17</v>
      </c>
      <c r="I7642" t="s">
        <v>827</v>
      </c>
      <c r="J7642" t="s">
        <v>1683</v>
      </c>
      <c r="K7642">
        <v>1982</v>
      </c>
      <c r="L7642">
        <v>1988</v>
      </c>
      <c r="M7642">
        <v>27</v>
      </c>
      <c r="N7642">
        <v>1287.7393935917671</v>
      </c>
      <c r="O7642">
        <v>1286.1808807672051</v>
      </c>
    </row>
    <row r="7643" spans="1:15" x14ac:dyDescent="0.2">
      <c r="A7643" s="1">
        <v>9743</v>
      </c>
      <c r="B7643">
        <v>19880226</v>
      </c>
      <c r="C7643" t="s">
        <v>113</v>
      </c>
      <c r="D7643" t="s">
        <v>172</v>
      </c>
      <c r="E7643" t="s">
        <v>184</v>
      </c>
      <c r="F7643" t="s">
        <v>186</v>
      </c>
      <c r="G7643" t="s">
        <v>187</v>
      </c>
      <c r="H7643">
        <v>18</v>
      </c>
      <c r="I7643" t="s">
        <v>868</v>
      </c>
      <c r="J7643" t="s">
        <v>1674</v>
      </c>
      <c r="K7643">
        <v>1608</v>
      </c>
      <c r="L7643">
        <v>1988</v>
      </c>
      <c r="M7643">
        <v>27</v>
      </c>
      <c r="N7643">
        <v>1300</v>
      </c>
      <c r="O7643">
        <v>1296.9539554896451</v>
      </c>
    </row>
    <row r="7644" spans="1:15" x14ac:dyDescent="0.2">
      <c r="A7644" s="1">
        <v>9744</v>
      </c>
      <c r="B7644">
        <v>19880226</v>
      </c>
      <c r="C7644" t="s">
        <v>113</v>
      </c>
      <c r="D7644" t="s">
        <v>172</v>
      </c>
      <c r="E7644" t="s">
        <v>184</v>
      </c>
      <c r="F7644" t="s">
        <v>186</v>
      </c>
      <c r="G7644" t="s">
        <v>187</v>
      </c>
      <c r="H7644">
        <v>19</v>
      </c>
      <c r="I7644" t="s">
        <v>869</v>
      </c>
      <c r="J7644" t="s">
        <v>1694</v>
      </c>
      <c r="K7644">
        <v>1659</v>
      </c>
      <c r="L7644">
        <v>1988</v>
      </c>
      <c r="M7644">
        <v>27</v>
      </c>
      <c r="N7644">
        <v>1300</v>
      </c>
      <c r="O7644">
        <v>1295.9539554896451</v>
      </c>
    </row>
    <row r="7645" spans="1:15" x14ac:dyDescent="0.2">
      <c r="A7645" s="1">
        <v>9745</v>
      </c>
      <c r="B7645">
        <v>19880226</v>
      </c>
      <c r="C7645" t="s">
        <v>113</v>
      </c>
      <c r="D7645" t="s">
        <v>172</v>
      </c>
      <c r="E7645" t="s">
        <v>184</v>
      </c>
      <c r="F7645" t="s">
        <v>186</v>
      </c>
      <c r="G7645" t="s">
        <v>187</v>
      </c>
      <c r="H7645">
        <v>20</v>
      </c>
      <c r="I7645" t="s">
        <v>863</v>
      </c>
      <c r="J7645" t="s">
        <v>1682</v>
      </c>
      <c r="K7645">
        <v>1782</v>
      </c>
      <c r="L7645">
        <v>1988</v>
      </c>
      <c r="M7645">
        <v>27</v>
      </c>
      <c r="N7645">
        <v>1290.318432464888</v>
      </c>
      <c r="O7645">
        <v>1285.6575097122841</v>
      </c>
    </row>
    <row r="7646" spans="1:15" x14ac:dyDescent="0.2">
      <c r="A7646" s="1">
        <v>9746</v>
      </c>
      <c r="B7646">
        <v>19880226</v>
      </c>
      <c r="C7646" t="s">
        <v>113</v>
      </c>
      <c r="D7646" t="s">
        <v>172</v>
      </c>
      <c r="E7646" t="s">
        <v>184</v>
      </c>
      <c r="F7646" t="s">
        <v>186</v>
      </c>
      <c r="G7646" t="s">
        <v>187</v>
      </c>
      <c r="H7646">
        <v>21</v>
      </c>
      <c r="I7646" t="s">
        <v>829</v>
      </c>
      <c r="J7646" t="s">
        <v>1684</v>
      </c>
      <c r="K7646">
        <v>1977</v>
      </c>
      <c r="L7646">
        <v>1988</v>
      </c>
      <c r="M7646">
        <v>27</v>
      </c>
      <c r="N7646">
        <v>1285.371450227334</v>
      </c>
      <c r="O7646">
        <v>1279.906879791102</v>
      </c>
    </row>
    <row r="7647" spans="1:15" x14ac:dyDescent="0.2">
      <c r="A7647" s="1">
        <v>9747</v>
      </c>
      <c r="B7647">
        <v>19880226</v>
      </c>
      <c r="C7647" t="s">
        <v>113</v>
      </c>
      <c r="D7647" t="s">
        <v>172</v>
      </c>
      <c r="E7647" t="s">
        <v>184</v>
      </c>
      <c r="F7647" t="s">
        <v>186</v>
      </c>
      <c r="G7647" t="s">
        <v>187</v>
      </c>
      <c r="H7647">
        <v>22</v>
      </c>
      <c r="I7647" t="s">
        <v>862</v>
      </c>
      <c r="J7647" t="s">
        <v>1682</v>
      </c>
      <c r="K7647">
        <v>1975</v>
      </c>
      <c r="L7647">
        <v>1988</v>
      </c>
      <c r="M7647">
        <v>27</v>
      </c>
      <c r="N7647">
        <v>1291.318432464888</v>
      </c>
      <c r="O7647">
        <v>1284.6177773445561</v>
      </c>
    </row>
    <row r="7648" spans="1:15" x14ac:dyDescent="0.2">
      <c r="A7648" s="1">
        <v>9748</v>
      </c>
      <c r="B7648">
        <v>19880226</v>
      </c>
      <c r="C7648" t="s">
        <v>113</v>
      </c>
      <c r="D7648" t="s">
        <v>172</v>
      </c>
      <c r="E7648" t="s">
        <v>184</v>
      </c>
      <c r="F7648" t="s">
        <v>186</v>
      </c>
      <c r="G7648" t="s">
        <v>187</v>
      </c>
      <c r="H7648">
        <v>23</v>
      </c>
      <c r="I7648" t="s">
        <v>864</v>
      </c>
      <c r="J7648" t="s">
        <v>1703</v>
      </c>
      <c r="K7648">
        <v>1979</v>
      </c>
      <c r="L7648">
        <v>1988</v>
      </c>
      <c r="M7648">
        <v>27</v>
      </c>
      <c r="N7648">
        <v>1289.318432464888</v>
      </c>
      <c r="O7648">
        <v>1281.697229110456</v>
      </c>
    </row>
    <row r="7649" spans="1:15" x14ac:dyDescent="0.2">
      <c r="A7649" s="1">
        <v>9749</v>
      </c>
      <c r="B7649">
        <v>19880226</v>
      </c>
      <c r="C7649" t="s">
        <v>113</v>
      </c>
      <c r="D7649" t="s">
        <v>172</v>
      </c>
      <c r="E7649" t="s">
        <v>184</v>
      </c>
      <c r="F7649" t="s">
        <v>186</v>
      </c>
      <c r="G7649" t="s">
        <v>187</v>
      </c>
      <c r="H7649">
        <v>24</v>
      </c>
      <c r="I7649" t="s">
        <v>870</v>
      </c>
      <c r="J7649" t="s">
        <v>1682</v>
      </c>
      <c r="K7649">
        <v>1971</v>
      </c>
      <c r="L7649">
        <v>1988</v>
      </c>
      <c r="M7649">
        <v>27</v>
      </c>
      <c r="N7649">
        <v>1300</v>
      </c>
      <c r="O7649">
        <v>1290.9539554896451</v>
      </c>
    </row>
    <row r="7650" spans="1:15" x14ac:dyDescent="0.2">
      <c r="A7650" s="1">
        <v>9750</v>
      </c>
      <c r="B7650">
        <v>19880226</v>
      </c>
      <c r="C7650" t="s">
        <v>113</v>
      </c>
      <c r="D7650" t="s">
        <v>172</v>
      </c>
      <c r="E7650" t="s">
        <v>184</v>
      </c>
      <c r="F7650" t="s">
        <v>186</v>
      </c>
      <c r="G7650" t="s">
        <v>187</v>
      </c>
      <c r="H7650">
        <v>25</v>
      </c>
      <c r="I7650" t="s">
        <v>871</v>
      </c>
      <c r="J7650" t="s">
        <v>1706</v>
      </c>
      <c r="K7650">
        <v>1691</v>
      </c>
      <c r="L7650">
        <v>1988</v>
      </c>
      <c r="M7650">
        <v>27</v>
      </c>
      <c r="N7650">
        <v>1300</v>
      </c>
      <c r="O7650">
        <v>1289.9539554896451</v>
      </c>
    </row>
    <row r="7651" spans="1:15" x14ac:dyDescent="0.2">
      <c r="A7651" s="1">
        <v>9751</v>
      </c>
      <c r="B7651">
        <v>19880226</v>
      </c>
      <c r="C7651" t="s">
        <v>113</v>
      </c>
      <c r="D7651" t="s">
        <v>172</v>
      </c>
      <c r="E7651" t="s">
        <v>184</v>
      </c>
      <c r="F7651" t="s">
        <v>186</v>
      </c>
      <c r="G7651" t="s">
        <v>187</v>
      </c>
      <c r="H7651">
        <v>26</v>
      </c>
      <c r="I7651" t="s">
        <v>865</v>
      </c>
      <c r="J7651" t="s">
        <v>1701</v>
      </c>
      <c r="K7651">
        <v>1497</v>
      </c>
      <c r="L7651">
        <v>1988</v>
      </c>
      <c r="M7651">
        <v>27</v>
      </c>
      <c r="N7651">
        <v>1288.318432464888</v>
      </c>
      <c r="O7651">
        <v>1277.736934906967</v>
      </c>
    </row>
    <row r="7652" spans="1:15" x14ac:dyDescent="0.2">
      <c r="A7652" s="1">
        <v>9752</v>
      </c>
      <c r="B7652">
        <v>19880226</v>
      </c>
      <c r="C7652" t="s">
        <v>113</v>
      </c>
      <c r="D7652" t="s">
        <v>172</v>
      </c>
      <c r="E7652" t="s">
        <v>184</v>
      </c>
      <c r="F7652" t="s">
        <v>186</v>
      </c>
      <c r="G7652" t="s">
        <v>187</v>
      </c>
      <c r="H7652">
        <v>27</v>
      </c>
      <c r="I7652" t="s">
        <v>867</v>
      </c>
      <c r="J7652" t="s">
        <v>1705</v>
      </c>
      <c r="K7652">
        <v>1980</v>
      </c>
      <c r="L7652">
        <v>1988</v>
      </c>
      <c r="M7652">
        <v>27</v>
      </c>
      <c r="N7652">
        <v>1286.318432464888</v>
      </c>
      <c r="O7652">
        <v>1274.8163031706979</v>
      </c>
    </row>
    <row r="7653" spans="1:15" x14ac:dyDescent="0.2">
      <c r="A7653" s="1">
        <v>9753</v>
      </c>
      <c r="B7653">
        <v>19880226</v>
      </c>
      <c r="C7653" t="s">
        <v>113</v>
      </c>
      <c r="D7653" t="s">
        <v>172</v>
      </c>
      <c r="E7653" t="s">
        <v>184</v>
      </c>
      <c r="F7653" t="s">
        <v>186</v>
      </c>
      <c r="G7653" t="s">
        <v>187</v>
      </c>
      <c r="H7653">
        <v>28</v>
      </c>
      <c r="I7653" t="s">
        <v>872</v>
      </c>
      <c r="J7653" t="s">
        <v>1707</v>
      </c>
      <c r="K7653">
        <v>1991</v>
      </c>
      <c r="L7653">
        <v>1988</v>
      </c>
      <c r="M7653">
        <v>27</v>
      </c>
      <c r="N7653">
        <v>1300</v>
      </c>
      <c r="O7653">
        <v>1286.9539554896451</v>
      </c>
    </row>
    <row r="7654" spans="1:15" x14ac:dyDescent="0.2">
      <c r="A7654" s="1">
        <v>9769</v>
      </c>
      <c r="B7654">
        <v>19880306</v>
      </c>
      <c r="C7654" t="s">
        <v>22</v>
      </c>
      <c r="D7654" t="s">
        <v>167</v>
      </c>
      <c r="E7654" t="s">
        <v>184</v>
      </c>
      <c r="F7654" t="s">
        <v>186</v>
      </c>
      <c r="G7654" t="s">
        <v>187</v>
      </c>
      <c r="H7654">
        <v>1</v>
      </c>
      <c r="I7654" t="s">
        <v>728</v>
      </c>
      <c r="J7654" t="s">
        <v>1671</v>
      </c>
      <c r="K7654">
        <v>1922</v>
      </c>
      <c r="L7654">
        <v>1988</v>
      </c>
      <c r="M7654">
        <v>29</v>
      </c>
      <c r="N7654">
        <v>1385.446414888447</v>
      </c>
      <c r="O7654">
        <v>1390.748455144236</v>
      </c>
    </row>
    <row r="7655" spans="1:15" x14ac:dyDescent="0.2">
      <c r="A7655" s="1">
        <v>9770</v>
      </c>
      <c r="B7655">
        <v>19880306</v>
      </c>
      <c r="C7655" t="s">
        <v>22</v>
      </c>
      <c r="D7655" t="s">
        <v>167</v>
      </c>
      <c r="E7655" t="s">
        <v>184</v>
      </c>
      <c r="F7655" t="s">
        <v>186</v>
      </c>
      <c r="G7655" t="s">
        <v>187</v>
      </c>
      <c r="H7655">
        <v>2</v>
      </c>
      <c r="I7655" t="s">
        <v>823</v>
      </c>
      <c r="J7655" t="s">
        <v>1671</v>
      </c>
      <c r="K7655">
        <v>1176</v>
      </c>
      <c r="L7655">
        <v>1988</v>
      </c>
      <c r="M7655">
        <v>29</v>
      </c>
      <c r="N7655">
        <v>1326.596826164398</v>
      </c>
      <c r="O7655">
        <v>1332.1338120723949</v>
      </c>
    </row>
    <row r="7656" spans="1:15" x14ac:dyDescent="0.2">
      <c r="A7656" s="1">
        <v>9771</v>
      </c>
      <c r="B7656">
        <v>19880306</v>
      </c>
      <c r="C7656" t="s">
        <v>22</v>
      </c>
      <c r="D7656" t="s">
        <v>167</v>
      </c>
      <c r="E7656" t="s">
        <v>184</v>
      </c>
      <c r="F7656" t="s">
        <v>186</v>
      </c>
      <c r="G7656" t="s">
        <v>187</v>
      </c>
      <c r="H7656">
        <v>3</v>
      </c>
      <c r="I7656" t="s">
        <v>817</v>
      </c>
      <c r="J7656" t="s">
        <v>1671</v>
      </c>
      <c r="K7656">
        <v>1606</v>
      </c>
      <c r="L7656">
        <v>1988</v>
      </c>
      <c r="M7656">
        <v>29</v>
      </c>
      <c r="N7656">
        <v>1318.489030977888</v>
      </c>
      <c r="O7656">
        <v>1323.199763198704</v>
      </c>
    </row>
    <row r="7657" spans="1:15" x14ac:dyDescent="0.2">
      <c r="A7657" s="1">
        <v>9772</v>
      </c>
      <c r="B7657">
        <v>19880306</v>
      </c>
      <c r="C7657" t="s">
        <v>22</v>
      </c>
      <c r="D7657" t="s">
        <v>167</v>
      </c>
      <c r="E7657" t="s">
        <v>184</v>
      </c>
      <c r="F7657" t="s">
        <v>186</v>
      </c>
      <c r="G7657" t="s">
        <v>187</v>
      </c>
      <c r="H7657">
        <v>4</v>
      </c>
      <c r="I7657" t="s">
        <v>778</v>
      </c>
      <c r="J7657" t="s">
        <v>1671</v>
      </c>
      <c r="K7657">
        <v>1722</v>
      </c>
      <c r="L7657">
        <v>1988</v>
      </c>
      <c r="M7657">
        <v>29</v>
      </c>
      <c r="N7657">
        <v>1287.088630550672</v>
      </c>
      <c r="O7657">
        <v>1290.973557209046</v>
      </c>
    </row>
    <row r="7658" spans="1:15" x14ac:dyDescent="0.2">
      <c r="A7658" s="1">
        <v>9773</v>
      </c>
      <c r="B7658">
        <v>19880306</v>
      </c>
      <c r="C7658" t="s">
        <v>22</v>
      </c>
      <c r="D7658" t="s">
        <v>167</v>
      </c>
      <c r="E7658" t="s">
        <v>184</v>
      </c>
      <c r="F7658" t="s">
        <v>186</v>
      </c>
      <c r="G7658" t="s">
        <v>187</v>
      </c>
      <c r="H7658">
        <v>4</v>
      </c>
      <c r="I7658" t="s">
        <v>873</v>
      </c>
      <c r="J7658" t="s">
        <v>1679</v>
      </c>
      <c r="K7658">
        <v>1895</v>
      </c>
      <c r="L7658">
        <v>1988</v>
      </c>
      <c r="M7658">
        <v>29</v>
      </c>
      <c r="N7658">
        <v>1300</v>
      </c>
      <c r="O7658">
        <v>1303.607829151252</v>
      </c>
    </row>
    <row r="7659" spans="1:15" x14ac:dyDescent="0.2">
      <c r="A7659" s="1">
        <v>9774</v>
      </c>
      <c r="B7659">
        <v>19880306</v>
      </c>
      <c r="C7659" t="s">
        <v>22</v>
      </c>
      <c r="D7659" t="s">
        <v>167</v>
      </c>
      <c r="E7659" t="s">
        <v>184</v>
      </c>
      <c r="F7659" t="s">
        <v>186</v>
      </c>
      <c r="G7659" t="s">
        <v>187</v>
      </c>
      <c r="H7659">
        <v>6</v>
      </c>
      <c r="I7659" t="s">
        <v>848</v>
      </c>
      <c r="J7659" t="s">
        <v>1675</v>
      </c>
      <c r="K7659">
        <v>1974</v>
      </c>
      <c r="L7659">
        <v>1988</v>
      </c>
      <c r="M7659">
        <v>29</v>
      </c>
      <c r="N7659">
        <v>1291.2812166309111</v>
      </c>
      <c r="O7659">
        <v>1293.576240695495</v>
      </c>
    </row>
    <row r="7660" spans="1:15" x14ac:dyDescent="0.2">
      <c r="A7660" s="1">
        <v>9775</v>
      </c>
      <c r="B7660">
        <v>19880306</v>
      </c>
      <c r="C7660" t="s">
        <v>22</v>
      </c>
      <c r="D7660" t="s">
        <v>167</v>
      </c>
      <c r="E7660" t="s">
        <v>184</v>
      </c>
      <c r="F7660" t="s">
        <v>186</v>
      </c>
      <c r="G7660" t="s">
        <v>187</v>
      </c>
      <c r="H7660">
        <v>7</v>
      </c>
      <c r="I7660" t="s">
        <v>874</v>
      </c>
      <c r="J7660" t="s">
        <v>1674</v>
      </c>
      <c r="K7660">
        <v>1861</v>
      </c>
      <c r="L7660">
        <v>1988</v>
      </c>
      <c r="M7660">
        <v>29</v>
      </c>
      <c r="N7660">
        <v>1300</v>
      </c>
      <c r="O7660">
        <v>1301.107829151252</v>
      </c>
    </row>
    <row r="7661" spans="1:15" x14ac:dyDescent="0.2">
      <c r="A7661" s="1">
        <v>9776</v>
      </c>
      <c r="B7661">
        <v>19880306</v>
      </c>
      <c r="C7661" t="s">
        <v>22</v>
      </c>
      <c r="D7661" t="s">
        <v>167</v>
      </c>
      <c r="E7661" t="s">
        <v>184</v>
      </c>
      <c r="F7661" t="s">
        <v>186</v>
      </c>
      <c r="G7661" t="s">
        <v>187</v>
      </c>
      <c r="H7661">
        <v>8</v>
      </c>
      <c r="I7661" t="s">
        <v>856</v>
      </c>
      <c r="J7661" t="s">
        <v>1675</v>
      </c>
      <c r="K7661">
        <v>1478</v>
      </c>
      <c r="L7661">
        <v>1988</v>
      </c>
      <c r="M7661">
        <v>29</v>
      </c>
      <c r="N7661">
        <v>1292.8759684480549</v>
      </c>
      <c r="O7661">
        <v>1293.1367726983051</v>
      </c>
    </row>
    <row r="7662" spans="1:15" x14ac:dyDescent="0.2">
      <c r="A7662" s="1">
        <v>9777</v>
      </c>
      <c r="B7662">
        <v>19880306</v>
      </c>
      <c r="C7662" t="s">
        <v>22</v>
      </c>
      <c r="D7662" t="s">
        <v>167</v>
      </c>
      <c r="E7662" t="s">
        <v>184</v>
      </c>
      <c r="F7662" t="s">
        <v>186</v>
      </c>
      <c r="G7662" t="s">
        <v>187</v>
      </c>
      <c r="H7662">
        <v>9</v>
      </c>
      <c r="I7662" t="s">
        <v>875</v>
      </c>
      <c r="J7662" t="s">
        <v>1675</v>
      </c>
      <c r="K7662">
        <v>1596</v>
      </c>
      <c r="L7662">
        <v>1988</v>
      </c>
      <c r="M7662">
        <v>29</v>
      </c>
      <c r="N7662">
        <v>1300</v>
      </c>
      <c r="O7662">
        <v>1299.107829151252</v>
      </c>
    </row>
    <row r="7663" spans="1:15" x14ac:dyDescent="0.2">
      <c r="A7663" s="1">
        <v>9778</v>
      </c>
      <c r="B7663">
        <v>19880306</v>
      </c>
      <c r="C7663" t="s">
        <v>22</v>
      </c>
      <c r="D7663" t="s">
        <v>167</v>
      </c>
      <c r="E7663" t="s">
        <v>184</v>
      </c>
      <c r="F7663" t="s">
        <v>186</v>
      </c>
      <c r="G7663" t="s">
        <v>187</v>
      </c>
      <c r="H7663">
        <v>10</v>
      </c>
      <c r="I7663" t="s">
        <v>837</v>
      </c>
      <c r="J7663" t="s">
        <v>1675</v>
      </c>
      <c r="K7663">
        <v>1994</v>
      </c>
      <c r="L7663">
        <v>1988</v>
      </c>
      <c r="M7663">
        <v>29</v>
      </c>
      <c r="N7663">
        <v>1294.962200089491</v>
      </c>
      <c r="O7663">
        <v>1293.178222696582</v>
      </c>
    </row>
    <row r="7664" spans="1:15" x14ac:dyDescent="0.2">
      <c r="A7664" s="1">
        <v>9779</v>
      </c>
      <c r="B7664">
        <v>19880306</v>
      </c>
      <c r="C7664" t="s">
        <v>22</v>
      </c>
      <c r="D7664" t="s">
        <v>167</v>
      </c>
      <c r="E7664" t="s">
        <v>184</v>
      </c>
      <c r="F7664" t="s">
        <v>186</v>
      </c>
      <c r="G7664" t="s">
        <v>187</v>
      </c>
      <c r="H7664">
        <v>11</v>
      </c>
      <c r="I7664" t="s">
        <v>876</v>
      </c>
      <c r="J7664" t="s">
        <v>1675</v>
      </c>
      <c r="K7664">
        <v>1995</v>
      </c>
      <c r="L7664">
        <v>1988</v>
      </c>
      <c r="M7664">
        <v>29</v>
      </c>
      <c r="N7664">
        <v>1300</v>
      </c>
      <c r="O7664">
        <v>1297.107829151252</v>
      </c>
    </row>
    <row r="7665" spans="1:15" x14ac:dyDescent="0.2">
      <c r="A7665" s="1">
        <v>9780</v>
      </c>
      <c r="B7665">
        <v>19880306</v>
      </c>
      <c r="C7665" t="s">
        <v>22</v>
      </c>
      <c r="D7665" t="s">
        <v>167</v>
      </c>
      <c r="E7665" t="s">
        <v>184</v>
      </c>
      <c r="F7665" t="s">
        <v>186</v>
      </c>
      <c r="G7665" t="s">
        <v>187</v>
      </c>
      <c r="H7665">
        <v>12</v>
      </c>
      <c r="I7665" t="s">
        <v>877</v>
      </c>
      <c r="J7665" t="s">
        <v>1675</v>
      </c>
      <c r="K7665">
        <v>1996</v>
      </c>
      <c r="L7665">
        <v>1988</v>
      </c>
      <c r="M7665">
        <v>29</v>
      </c>
      <c r="N7665">
        <v>1300</v>
      </c>
      <c r="O7665">
        <v>1296.107829151252</v>
      </c>
    </row>
    <row r="7666" spans="1:15" x14ac:dyDescent="0.2">
      <c r="A7666" s="1">
        <v>9781</v>
      </c>
      <c r="B7666">
        <v>19880306</v>
      </c>
      <c r="C7666" t="s">
        <v>22</v>
      </c>
      <c r="D7666" t="s">
        <v>167</v>
      </c>
      <c r="E7666" t="s">
        <v>184</v>
      </c>
      <c r="F7666" t="s">
        <v>186</v>
      </c>
      <c r="G7666" t="s">
        <v>187</v>
      </c>
      <c r="H7666">
        <v>13</v>
      </c>
      <c r="I7666" t="s">
        <v>878</v>
      </c>
      <c r="J7666" t="s">
        <v>1675</v>
      </c>
      <c r="K7666">
        <v>1902</v>
      </c>
      <c r="L7666">
        <v>1988</v>
      </c>
      <c r="M7666">
        <v>29</v>
      </c>
      <c r="N7666">
        <v>1300</v>
      </c>
      <c r="O7666">
        <v>1295.107829151252</v>
      </c>
    </row>
    <row r="7667" spans="1:15" x14ac:dyDescent="0.2">
      <c r="A7667" s="1">
        <v>9782</v>
      </c>
      <c r="B7667">
        <v>19880306</v>
      </c>
      <c r="C7667" t="s">
        <v>22</v>
      </c>
      <c r="D7667" t="s">
        <v>167</v>
      </c>
      <c r="E7667" t="s">
        <v>184</v>
      </c>
      <c r="F7667" t="s">
        <v>186</v>
      </c>
      <c r="G7667" t="s">
        <v>187</v>
      </c>
      <c r="H7667">
        <v>14</v>
      </c>
      <c r="I7667" t="s">
        <v>829</v>
      </c>
      <c r="J7667" t="s">
        <v>1684</v>
      </c>
      <c r="K7667">
        <v>1977</v>
      </c>
      <c r="L7667">
        <v>1988</v>
      </c>
      <c r="M7667">
        <v>29</v>
      </c>
      <c r="N7667">
        <v>1279.906879791102</v>
      </c>
      <c r="O7667">
        <v>1274.445539767438</v>
      </c>
    </row>
    <row r="7668" spans="1:15" x14ac:dyDescent="0.2">
      <c r="A7668" s="1">
        <v>9783</v>
      </c>
      <c r="B7668">
        <v>19880306</v>
      </c>
      <c r="C7668" t="s">
        <v>22</v>
      </c>
      <c r="D7668" t="s">
        <v>167</v>
      </c>
      <c r="E7668" t="s">
        <v>184</v>
      </c>
      <c r="F7668" t="s">
        <v>186</v>
      </c>
      <c r="G7668" t="s">
        <v>187</v>
      </c>
      <c r="H7668">
        <v>15</v>
      </c>
      <c r="I7668" t="s">
        <v>879</v>
      </c>
      <c r="J7668" t="s">
        <v>1695</v>
      </c>
      <c r="K7668">
        <v>1997</v>
      </c>
      <c r="L7668">
        <v>1988</v>
      </c>
      <c r="M7668">
        <v>29</v>
      </c>
      <c r="N7668">
        <v>1300</v>
      </c>
      <c r="O7668">
        <v>1293.107829151252</v>
      </c>
    </row>
    <row r="7669" spans="1:15" x14ac:dyDescent="0.2">
      <c r="A7669" s="1">
        <v>9784</v>
      </c>
      <c r="B7669">
        <v>19880307</v>
      </c>
      <c r="C7669" t="s">
        <v>22</v>
      </c>
      <c r="D7669" t="s">
        <v>167</v>
      </c>
      <c r="E7669" t="s">
        <v>184</v>
      </c>
      <c r="F7669" t="s">
        <v>186</v>
      </c>
      <c r="G7669" t="s">
        <v>188</v>
      </c>
      <c r="H7669">
        <v>1</v>
      </c>
      <c r="I7669" t="s">
        <v>854</v>
      </c>
      <c r="J7669" t="s">
        <v>1673</v>
      </c>
      <c r="K7669">
        <v>1593</v>
      </c>
      <c r="L7669">
        <v>1988</v>
      </c>
      <c r="M7669">
        <v>30</v>
      </c>
      <c r="N7669">
        <v>1305.242197052866</v>
      </c>
      <c r="O7669">
        <v>1312.759376739755</v>
      </c>
    </row>
    <row r="7670" spans="1:15" x14ac:dyDescent="0.2">
      <c r="A7670" s="1">
        <v>9785</v>
      </c>
      <c r="B7670">
        <v>19880307</v>
      </c>
      <c r="C7670" t="s">
        <v>22</v>
      </c>
      <c r="D7670" t="s">
        <v>167</v>
      </c>
      <c r="E7670" t="s">
        <v>184</v>
      </c>
      <c r="F7670" t="s">
        <v>186</v>
      </c>
      <c r="G7670" t="s">
        <v>188</v>
      </c>
      <c r="H7670">
        <v>2</v>
      </c>
      <c r="I7670" t="s">
        <v>714</v>
      </c>
      <c r="J7670" t="s">
        <v>1691</v>
      </c>
      <c r="K7670">
        <v>1764</v>
      </c>
      <c r="L7670">
        <v>1988</v>
      </c>
      <c r="M7670">
        <v>30</v>
      </c>
      <c r="N7670">
        <v>1375.1924092297579</v>
      </c>
      <c r="O7670">
        <v>1380.218983852385</v>
      </c>
    </row>
    <row r="7671" spans="1:15" x14ac:dyDescent="0.2">
      <c r="A7671" s="1">
        <v>9786</v>
      </c>
      <c r="B7671">
        <v>19880307</v>
      </c>
      <c r="C7671" t="s">
        <v>22</v>
      </c>
      <c r="D7671" t="s">
        <v>167</v>
      </c>
      <c r="E7671" t="s">
        <v>184</v>
      </c>
      <c r="F7671" t="s">
        <v>186</v>
      </c>
      <c r="G7671" t="s">
        <v>188</v>
      </c>
      <c r="H7671">
        <v>3</v>
      </c>
      <c r="I7671" t="s">
        <v>824</v>
      </c>
      <c r="J7671" t="s">
        <v>1671</v>
      </c>
      <c r="K7671">
        <v>1651</v>
      </c>
      <c r="L7671">
        <v>1988</v>
      </c>
      <c r="M7671">
        <v>30</v>
      </c>
      <c r="N7671">
        <v>1311.1210520316929</v>
      </c>
      <c r="O7671">
        <v>1316.5128712342521</v>
      </c>
    </row>
    <row r="7672" spans="1:15" x14ac:dyDescent="0.2">
      <c r="A7672" s="1">
        <v>9787</v>
      </c>
      <c r="B7672">
        <v>19880307</v>
      </c>
      <c r="C7672" t="s">
        <v>22</v>
      </c>
      <c r="D7672" t="s">
        <v>167</v>
      </c>
      <c r="E7672" t="s">
        <v>184</v>
      </c>
      <c r="F7672" t="s">
        <v>186</v>
      </c>
      <c r="G7672" t="s">
        <v>188</v>
      </c>
      <c r="H7672">
        <v>4</v>
      </c>
      <c r="I7672" t="s">
        <v>793</v>
      </c>
      <c r="J7672" t="s">
        <v>1686</v>
      </c>
      <c r="K7672">
        <v>1862</v>
      </c>
      <c r="L7672">
        <v>1988</v>
      </c>
      <c r="M7672">
        <v>30</v>
      </c>
      <c r="N7672">
        <v>1393.54053716879</v>
      </c>
      <c r="O7672">
        <v>1396.1840305189889</v>
      </c>
    </row>
    <row r="7673" spans="1:15" x14ac:dyDescent="0.2">
      <c r="A7673" s="1">
        <v>9788</v>
      </c>
      <c r="B7673">
        <v>19880307</v>
      </c>
      <c r="C7673" t="s">
        <v>22</v>
      </c>
      <c r="D7673" t="s">
        <v>167</v>
      </c>
      <c r="E7673" t="s">
        <v>184</v>
      </c>
      <c r="F7673" t="s">
        <v>186</v>
      </c>
      <c r="G7673" t="s">
        <v>188</v>
      </c>
      <c r="H7673">
        <v>5</v>
      </c>
      <c r="I7673" t="s">
        <v>689</v>
      </c>
      <c r="J7673" t="s">
        <v>1675</v>
      </c>
      <c r="K7673">
        <v>1892</v>
      </c>
      <c r="L7673">
        <v>1988</v>
      </c>
      <c r="M7673">
        <v>30</v>
      </c>
      <c r="N7673">
        <v>1391.8766191230659</v>
      </c>
      <c r="O7673">
        <v>1393.5545857913651</v>
      </c>
    </row>
    <row r="7674" spans="1:15" x14ac:dyDescent="0.2">
      <c r="A7674" s="1">
        <v>9789</v>
      </c>
      <c r="B7674">
        <v>19880307</v>
      </c>
      <c r="C7674" t="s">
        <v>22</v>
      </c>
      <c r="D7674" t="s">
        <v>167</v>
      </c>
      <c r="E7674" t="s">
        <v>184</v>
      </c>
      <c r="F7674" t="s">
        <v>186</v>
      </c>
      <c r="G7674" t="s">
        <v>188</v>
      </c>
      <c r="H7674">
        <v>6</v>
      </c>
      <c r="I7674" t="s">
        <v>747</v>
      </c>
      <c r="J7674" t="s">
        <v>1679</v>
      </c>
      <c r="K7674">
        <v>1855</v>
      </c>
      <c r="L7674">
        <v>1988</v>
      </c>
      <c r="M7674">
        <v>30</v>
      </c>
      <c r="N7674">
        <v>1319.7735300431441</v>
      </c>
      <c r="O7674">
        <v>1321.980473214322</v>
      </c>
    </row>
    <row r="7675" spans="1:15" x14ac:dyDescent="0.2">
      <c r="A7675" s="1">
        <v>9790</v>
      </c>
      <c r="B7675">
        <v>19880307</v>
      </c>
      <c r="C7675" t="s">
        <v>22</v>
      </c>
      <c r="D7675" t="s">
        <v>167</v>
      </c>
      <c r="E7675" t="s">
        <v>184</v>
      </c>
      <c r="F7675" t="s">
        <v>186</v>
      </c>
      <c r="G7675" t="s">
        <v>188</v>
      </c>
      <c r="H7675">
        <v>7</v>
      </c>
      <c r="I7675" t="s">
        <v>823</v>
      </c>
      <c r="J7675" t="s">
        <v>1671</v>
      </c>
      <c r="K7675">
        <v>1176</v>
      </c>
      <c r="L7675">
        <v>1988</v>
      </c>
      <c r="M7675">
        <v>30</v>
      </c>
      <c r="N7675">
        <v>1332.1338120723949</v>
      </c>
      <c r="O7675">
        <v>1333.076289184728</v>
      </c>
    </row>
    <row r="7676" spans="1:15" x14ac:dyDescent="0.2">
      <c r="A7676" s="1">
        <v>9791</v>
      </c>
      <c r="B7676">
        <v>19880307</v>
      </c>
      <c r="C7676" t="s">
        <v>22</v>
      </c>
      <c r="D7676" t="s">
        <v>167</v>
      </c>
      <c r="E7676" t="s">
        <v>184</v>
      </c>
      <c r="F7676" t="s">
        <v>186</v>
      </c>
      <c r="G7676" t="s">
        <v>188</v>
      </c>
      <c r="H7676">
        <v>8</v>
      </c>
      <c r="I7676" t="s">
        <v>849</v>
      </c>
      <c r="J7676" t="s">
        <v>1673</v>
      </c>
      <c r="K7676">
        <v>1719</v>
      </c>
      <c r="L7676">
        <v>1988</v>
      </c>
      <c r="M7676">
        <v>30</v>
      </c>
      <c r="N7676">
        <v>1301.8780429153121</v>
      </c>
      <c r="O7676">
        <v>1302.4668363117451</v>
      </c>
    </row>
    <row r="7677" spans="1:15" x14ac:dyDescent="0.2">
      <c r="A7677" s="1">
        <v>9792</v>
      </c>
      <c r="B7677">
        <v>19880307</v>
      </c>
      <c r="C7677" t="s">
        <v>22</v>
      </c>
      <c r="D7677" t="s">
        <v>167</v>
      </c>
      <c r="E7677" t="s">
        <v>184</v>
      </c>
      <c r="F7677" t="s">
        <v>186</v>
      </c>
      <c r="G7677" t="s">
        <v>188</v>
      </c>
      <c r="H7677">
        <v>9</v>
      </c>
      <c r="I7677" t="s">
        <v>745</v>
      </c>
      <c r="J7677" t="s">
        <v>1679</v>
      </c>
      <c r="K7677">
        <v>1650</v>
      </c>
      <c r="L7677">
        <v>1988</v>
      </c>
      <c r="M7677">
        <v>30</v>
      </c>
      <c r="N7677">
        <v>1307.479446912228</v>
      </c>
      <c r="O7677">
        <v>1306.4489493092331</v>
      </c>
    </row>
    <row r="7678" spans="1:15" x14ac:dyDescent="0.2">
      <c r="A7678" s="1">
        <v>9793</v>
      </c>
      <c r="B7678">
        <v>19880307</v>
      </c>
      <c r="C7678" t="s">
        <v>22</v>
      </c>
      <c r="D7678" t="s">
        <v>167</v>
      </c>
      <c r="E7678" t="s">
        <v>184</v>
      </c>
      <c r="F7678" t="s">
        <v>186</v>
      </c>
      <c r="G7678" t="s">
        <v>188</v>
      </c>
      <c r="H7678">
        <v>9</v>
      </c>
      <c r="I7678" t="s">
        <v>633</v>
      </c>
      <c r="J7678" t="s">
        <v>1673</v>
      </c>
      <c r="K7678">
        <v>1921</v>
      </c>
      <c r="L7678">
        <v>1988</v>
      </c>
      <c r="M7678">
        <v>30</v>
      </c>
      <c r="N7678">
        <v>1357.4263620623749</v>
      </c>
      <c r="O7678">
        <v>1355.328860871618</v>
      </c>
    </row>
    <row r="7679" spans="1:15" x14ac:dyDescent="0.2">
      <c r="A7679" s="1">
        <v>9794</v>
      </c>
      <c r="B7679">
        <v>19880307</v>
      </c>
      <c r="C7679" t="s">
        <v>22</v>
      </c>
      <c r="D7679" t="s">
        <v>167</v>
      </c>
      <c r="E7679" t="s">
        <v>184</v>
      </c>
      <c r="F7679" t="s">
        <v>186</v>
      </c>
      <c r="G7679" t="s">
        <v>188</v>
      </c>
      <c r="H7679">
        <v>11</v>
      </c>
      <c r="I7679" t="s">
        <v>834</v>
      </c>
      <c r="J7679" t="s">
        <v>1671</v>
      </c>
      <c r="K7679">
        <v>1194</v>
      </c>
      <c r="L7679">
        <v>1988</v>
      </c>
      <c r="M7679">
        <v>30</v>
      </c>
      <c r="N7679">
        <v>1298.1849731910011</v>
      </c>
      <c r="O7679">
        <v>1295.8522595587781</v>
      </c>
    </row>
    <row r="7680" spans="1:15" x14ac:dyDescent="0.2">
      <c r="A7680" s="1">
        <v>9795</v>
      </c>
      <c r="B7680">
        <v>19880307</v>
      </c>
      <c r="C7680" t="s">
        <v>22</v>
      </c>
      <c r="D7680" t="s">
        <v>167</v>
      </c>
      <c r="E7680" t="s">
        <v>184</v>
      </c>
      <c r="F7680" t="s">
        <v>186</v>
      </c>
      <c r="G7680" t="s">
        <v>188</v>
      </c>
      <c r="H7680">
        <v>12</v>
      </c>
      <c r="I7680" t="s">
        <v>752</v>
      </c>
      <c r="J7680" t="s">
        <v>1672</v>
      </c>
      <c r="K7680">
        <v>1863</v>
      </c>
      <c r="L7680">
        <v>1988</v>
      </c>
      <c r="M7680">
        <v>30</v>
      </c>
      <c r="N7680">
        <v>1311.952941467762</v>
      </c>
      <c r="O7680">
        <v>1308.3270025308959</v>
      </c>
    </row>
    <row r="7681" spans="1:15" x14ac:dyDescent="0.2">
      <c r="A7681" s="1">
        <v>9796</v>
      </c>
      <c r="B7681">
        <v>19880307</v>
      </c>
      <c r="C7681" t="s">
        <v>22</v>
      </c>
      <c r="D7681" t="s">
        <v>167</v>
      </c>
      <c r="E7681" t="s">
        <v>184</v>
      </c>
      <c r="F7681" t="s">
        <v>186</v>
      </c>
      <c r="G7681" t="s">
        <v>188</v>
      </c>
      <c r="H7681">
        <v>13</v>
      </c>
      <c r="I7681" t="s">
        <v>826</v>
      </c>
      <c r="J7681" t="s">
        <v>1678</v>
      </c>
      <c r="K7681">
        <v>1857</v>
      </c>
      <c r="L7681">
        <v>1988</v>
      </c>
      <c r="M7681">
        <v>30</v>
      </c>
      <c r="N7681">
        <v>1325.811139550146</v>
      </c>
      <c r="O7681">
        <v>1320.888920918502</v>
      </c>
    </row>
    <row r="7682" spans="1:15" x14ac:dyDescent="0.2">
      <c r="A7682" s="1">
        <v>9797</v>
      </c>
      <c r="B7682">
        <v>19880307</v>
      </c>
      <c r="C7682" t="s">
        <v>22</v>
      </c>
      <c r="D7682" t="s">
        <v>167</v>
      </c>
      <c r="E7682" t="s">
        <v>184</v>
      </c>
      <c r="F7682" t="s">
        <v>186</v>
      </c>
      <c r="G7682" t="s">
        <v>188</v>
      </c>
      <c r="H7682">
        <v>14</v>
      </c>
      <c r="I7682" t="s">
        <v>739</v>
      </c>
      <c r="J7682" t="s">
        <v>1671</v>
      </c>
      <c r="K7682">
        <v>1891</v>
      </c>
      <c r="L7682">
        <v>1988</v>
      </c>
      <c r="M7682">
        <v>30</v>
      </c>
      <c r="N7682">
        <v>1317.5421200272599</v>
      </c>
      <c r="O7682">
        <v>1311.7967735558159</v>
      </c>
    </row>
    <row r="7683" spans="1:15" x14ac:dyDescent="0.2">
      <c r="A7683" s="1">
        <v>9798</v>
      </c>
      <c r="B7683">
        <v>19880307</v>
      </c>
      <c r="C7683" t="s">
        <v>22</v>
      </c>
      <c r="D7683" t="s">
        <v>167</v>
      </c>
      <c r="E7683" t="s">
        <v>184</v>
      </c>
      <c r="F7683" t="s">
        <v>186</v>
      </c>
      <c r="G7683" t="s">
        <v>188</v>
      </c>
      <c r="H7683">
        <v>15</v>
      </c>
      <c r="I7683" t="s">
        <v>775</v>
      </c>
      <c r="J7683" t="s">
        <v>1675</v>
      </c>
      <c r="K7683">
        <v>1976</v>
      </c>
      <c r="L7683">
        <v>1988</v>
      </c>
      <c r="M7683">
        <v>30</v>
      </c>
      <c r="N7683">
        <v>1293.862623365801</v>
      </c>
      <c r="O7683">
        <v>1287.6215926212151</v>
      </c>
    </row>
    <row r="7684" spans="1:15" x14ac:dyDescent="0.2">
      <c r="A7684" s="1">
        <v>9829</v>
      </c>
      <c r="B7684">
        <v>19880323</v>
      </c>
      <c r="C7684" t="s">
        <v>55</v>
      </c>
      <c r="D7684" t="s">
        <v>164</v>
      </c>
      <c r="E7684" t="s">
        <v>184</v>
      </c>
      <c r="F7684" t="s">
        <v>186</v>
      </c>
      <c r="G7684" t="s">
        <v>188</v>
      </c>
      <c r="H7684">
        <v>1</v>
      </c>
      <c r="I7684" t="s">
        <v>793</v>
      </c>
      <c r="J7684" t="s">
        <v>1686</v>
      </c>
      <c r="K7684">
        <v>1862</v>
      </c>
      <c r="L7684">
        <v>1988</v>
      </c>
      <c r="M7684">
        <v>33</v>
      </c>
      <c r="N7684">
        <v>1396.1840305189889</v>
      </c>
      <c r="O7684">
        <v>1401.6883471188189</v>
      </c>
    </row>
    <row r="7685" spans="1:15" x14ac:dyDescent="0.2">
      <c r="A7685" s="1">
        <v>9830</v>
      </c>
      <c r="B7685">
        <v>19880323</v>
      </c>
      <c r="C7685" t="s">
        <v>55</v>
      </c>
      <c r="D7685" t="s">
        <v>164</v>
      </c>
      <c r="E7685" t="s">
        <v>184</v>
      </c>
      <c r="F7685" t="s">
        <v>186</v>
      </c>
      <c r="G7685" t="s">
        <v>188</v>
      </c>
      <c r="H7685">
        <v>2</v>
      </c>
      <c r="I7685" t="s">
        <v>823</v>
      </c>
      <c r="J7685" t="s">
        <v>1671</v>
      </c>
      <c r="K7685">
        <v>1176</v>
      </c>
      <c r="L7685">
        <v>1988</v>
      </c>
      <c r="M7685">
        <v>33</v>
      </c>
      <c r="N7685">
        <v>1333.076289184728</v>
      </c>
      <c r="O7685">
        <v>1338.9094572485631</v>
      </c>
    </row>
    <row r="7686" spans="1:15" x14ac:dyDescent="0.2">
      <c r="A7686" s="1">
        <v>9831</v>
      </c>
      <c r="B7686">
        <v>19880323</v>
      </c>
      <c r="C7686" t="s">
        <v>55</v>
      </c>
      <c r="D7686" t="s">
        <v>164</v>
      </c>
      <c r="E7686" t="s">
        <v>184</v>
      </c>
      <c r="F7686" t="s">
        <v>186</v>
      </c>
      <c r="G7686" t="s">
        <v>188</v>
      </c>
      <c r="H7686">
        <v>3</v>
      </c>
      <c r="I7686" t="s">
        <v>824</v>
      </c>
      <c r="J7686" t="s">
        <v>1671</v>
      </c>
      <c r="K7686">
        <v>1651</v>
      </c>
      <c r="L7686">
        <v>1988</v>
      </c>
      <c r="M7686">
        <v>33</v>
      </c>
      <c r="N7686">
        <v>1316.5128712342521</v>
      </c>
      <c r="O7686">
        <v>1321.7001074461509</v>
      </c>
    </row>
    <row r="7687" spans="1:15" x14ac:dyDescent="0.2">
      <c r="A7687" s="1">
        <v>9832</v>
      </c>
      <c r="B7687">
        <v>19880323</v>
      </c>
      <c r="C7687" t="s">
        <v>55</v>
      </c>
      <c r="D7687" t="s">
        <v>164</v>
      </c>
      <c r="E7687" t="s">
        <v>184</v>
      </c>
      <c r="F7687" t="s">
        <v>186</v>
      </c>
      <c r="G7687" t="s">
        <v>188</v>
      </c>
      <c r="H7687">
        <v>4</v>
      </c>
      <c r="I7687" t="s">
        <v>854</v>
      </c>
      <c r="J7687" t="s">
        <v>1673</v>
      </c>
      <c r="K7687">
        <v>1593</v>
      </c>
      <c r="L7687">
        <v>1988</v>
      </c>
      <c r="M7687">
        <v>33</v>
      </c>
      <c r="N7687">
        <v>1312.759376739755</v>
      </c>
      <c r="O7687">
        <v>1317.0267957368139</v>
      </c>
    </row>
    <row r="7688" spans="1:15" x14ac:dyDescent="0.2">
      <c r="A7688" s="1">
        <v>9833</v>
      </c>
      <c r="B7688">
        <v>19880323</v>
      </c>
      <c r="C7688" t="s">
        <v>55</v>
      </c>
      <c r="D7688" t="s">
        <v>164</v>
      </c>
      <c r="E7688" t="s">
        <v>184</v>
      </c>
      <c r="F7688" t="s">
        <v>186</v>
      </c>
      <c r="G7688" t="s">
        <v>188</v>
      </c>
      <c r="H7688">
        <v>5</v>
      </c>
      <c r="I7688" t="s">
        <v>849</v>
      </c>
      <c r="J7688" t="s">
        <v>1673</v>
      </c>
      <c r="K7688">
        <v>1719</v>
      </c>
      <c r="L7688">
        <v>1988</v>
      </c>
      <c r="M7688">
        <v>33</v>
      </c>
      <c r="N7688">
        <v>1302.4668363117451</v>
      </c>
      <c r="O7688">
        <v>1305.9537710281779</v>
      </c>
    </row>
    <row r="7689" spans="1:15" x14ac:dyDescent="0.2">
      <c r="A7689" s="1">
        <v>9834</v>
      </c>
      <c r="B7689">
        <v>19880323</v>
      </c>
      <c r="C7689" t="s">
        <v>55</v>
      </c>
      <c r="D7689" t="s">
        <v>164</v>
      </c>
      <c r="E7689" t="s">
        <v>184</v>
      </c>
      <c r="F7689" t="s">
        <v>186</v>
      </c>
      <c r="G7689" t="s">
        <v>188</v>
      </c>
      <c r="H7689">
        <v>6</v>
      </c>
      <c r="I7689" t="s">
        <v>880</v>
      </c>
      <c r="J7689" t="s">
        <v>1679</v>
      </c>
      <c r="K7689">
        <v>1999</v>
      </c>
      <c r="L7689">
        <v>1988</v>
      </c>
      <c r="M7689">
        <v>33</v>
      </c>
      <c r="N7689">
        <v>1300</v>
      </c>
      <c r="O7689">
        <v>1302.5394396321101</v>
      </c>
    </row>
    <row r="7690" spans="1:15" x14ac:dyDescent="0.2">
      <c r="A7690" s="1">
        <v>9835</v>
      </c>
      <c r="B7690">
        <v>19880323</v>
      </c>
      <c r="C7690" t="s">
        <v>55</v>
      </c>
      <c r="D7690" t="s">
        <v>164</v>
      </c>
      <c r="E7690" t="s">
        <v>184</v>
      </c>
      <c r="F7690" t="s">
        <v>186</v>
      </c>
      <c r="G7690" t="s">
        <v>188</v>
      </c>
      <c r="H7690">
        <v>7</v>
      </c>
      <c r="I7690" t="s">
        <v>735</v>
      </c>
      <c r="J7690" t="s">
        <v>1673</v>
      </c>
      <c r="K7690">
        <v>1774</v>
      </c>
      <c r="L7690">
        <v>1988</v>
      </c>
      <c r="M7690">
        <v>33</v>
      </c>
      <c r="N7690">
        <v>1307.3762377032499</v>
      </c>
      <c r="O7690">
        <v>1308.7585451214909</v>
      </c>
    </row>
    <row r="7691" spans="1:15" x14ac:dyDescent="0.2">
      <c r="A7691" s="1">
        <v>9836</v>
      </c>
      <c r="B7691">
        <v>19880323</v>
      </c>
      <c r="C7691" t="s">
        <v>55</v>
      </c>
      <c r="D7691" t="s">
        <v>164</v>
      </c>
      <c r="E7691" t="s">
        <v>184</v>
      </c>
      <c r="F7691" t="s">
        <v>186</v>
      </c>
      <c r="G7691" t="s">
        <v>188</v>
      </c>
      <c r="H7691">
        <v>8</v>
      </c>
      <c r="I7691" t="s">
        <v>714</v>
      </c>
      <c r="J7691" t="s">
        <v>1691</v>
      </c>
      <c r="K7691">
        <v>1764</v>
      </c>
      <c r="L7691">
        <v>1988</v>
      </c>
      <c r="M7691">
        <v>33</v>
      </c>
      <c r="N7691">
        <v>1380.218983852385</v>
      </c>
      <c r="O7691">
        <v>1379.053810325561</v>
      </c>
    </row>
    <row r="7692" spans="1:15" x14ac:dyDescent="0.2">
      <c r="A7692" s="1">
        <v>9837</v>
      </c>
      <c r="B7692">
        <v>19880323</v>
      </c>
      <c r="C7692" t="s">
        <v>55</v>
      </c>
      <c r="D7692" t="s">
        <v>164</v>
      </c>
      <c r="E7692" t="s">
        <v>184</v>
      </c>
      <c r="F7692" t="s">
        <v>186</v>
      </c>
      <c r="G7692" t="s">
        <v>188</v>
      </c>
      <c r="H7692">
        <v>9</v>
      </c>
      <c r="I7692" t="s">
        <v>881</v>
      </c>
      <c r="J7692" t="s">
        <v>1672</v>
      </c>
      <c r="K7692">
        <v>1901</v>
      </c>
      <c r="L7692">
        <v>1988</v>
      </c>
      <c r="M7692">
        <v>33</v>
      </c>
      <c r="N7692">
        <v>1300</v>
      </c>
      <c r="O7692">
        <v>1299.5394396321101</v>
      </c>
    </row>
    <row r="7693" spans="1:15" x14ac:dyDescent="0.2">
      <c r="A7693" s="1">
        <v>9838</v>
      </c>
      <c r="B7693">
        <v>19880323</v>
      </c>
      <c r="C7693" t="s">
        <v>55</v>
      </c>
      <c r="D7693" t="s">
        <v>164</v>
      </c>
      <c r="E7693" t="s">
        <v>184</v>
      </c>
      <c r="F7693" t="s">
        <v>186</v>
      </c>
      <c r="G7693" t="s">
        <v>188</v>
      </c>
      <c r="H7693">
        <v>10</v>
      </c>
      <c r="I7693" t="s">
        <v>792</v>
      </c>
      <c r="J7693" t="s">
        <v>1679</v>
      </c>
      <c r="K7693">
        <v>1723</v>
      </c>
      <c r="L7693">
        <v>1988</v>
      </c>
      <c r="M7693">
        <v>33</v>
      </c>
      <c r="N7693">
        <v>1315.425385708659</v>
      </c>
      <c r="O7693">
        <v>1313.6358579506571</v>
      </c>
    </row>
    <row r="7694" spans="1:15" x14ac:dyDescent="0.2">
      <c r="A7694" s="1">
        <v>9839</v>
      </c>
      <c r="B7694">
        <v>19880323</v>
      </c>
      <c r="C7694" t="s">
        <v>55</v>
      </c>
      <c r="D7694" t="s">
        <v>164</v>
      </c>
      <c r="E7694" t="s">
        <v>184</v>
      </c>
      <c r="F7694" t="s">
        <v>186</v>
      </c>
      <c r="G7694" t="s">
        <v>188</v>
      </c>
      <c r="H7694">
        <v>11</v>
      </c>
      <c r="I7694" t="s">
        <v>826</v>
      </c>
      <c r="J7694" t="s">
        <v>1678</v>
      </c>
      <c r="K7694">
        <v>1857</v>
      </c>
      <c r="L7694">
        <v>1988</v>
      </c>
      <c r="M7694">
        <v>33</v>
      </c>
      <c r="N7694">
        <v>1320.888920918502</v>
      </c>
      <c r="O7694">
        <v>1317.9826252374251</v>
      </c>
    </row>
    <row r="7695" spans="1:15" x14ac:dyDescent="0.2">
      <c r="A7695" s="1">
        <v>9840</v>
      </c>
      <c r="B7695">
        <v>19880323</v>
      </c>
      <c r="C7695" t="s">
        <v>55</v>
      </c>
      <c r="D7695" t="s">
        <v>164</v>
      </c>
      <c r="E7695" t="s">
        <v>184</v>
      </c>
      <c r="F7695" t="s">
        <v>186</v>
      </c>
      <c r="G7695" t="s">
        <v>188</v>
      </c>
      <c r="H7695">
        <v>12</v>
      </c>
      <c r="I7695" t="s">
        <v>790</v>
      </c>
      <c r="J7695" t="s">
        <v>1673</v>
      </c>
      <c r="K7695">
        <v>1926</v>
      </c>
      <c r="L7695">
        <v>1988</v>
      </c>
      <c r="M7695">
        <v>33</v>
      </c>
      <c r="N7695">
        <v>1318.450577438585</v>
      </c>
      <c r="O7695">
        <v>1314.5964030093339</v>
      </c>
    </row>
    <row r="7696" spans="1:15" x14ac:dyDescent="0.2">
      <c r="A7696" s="1">
        <v>9841</v>
      </c>
      <c r="B7696">
        <v>19880323</v>
      </c>
      <c r="C7696" t="s">
        <v>55</v>
      </c>
      <c r="D7696" t="s">
        <v>164</v>
      </c>
      <c r="E7696" t="s">
        <v>184</v>
      </c>
      <c r="F7696" t="s">
        <v>186</v>
      </c>
      <c r="G7696" t="s">
        <v>188</v>
      </c>
      <c r="H7696">
        <v>13</v>
      </c>
      <c r="I7696" t="s">
        <v>813</v>
      </c>
      <c r="J7696" t="s">
        <v>1693</v>
      </c>
      <c r="K7696">
        <v>1889</v>
      </c>
      <c r="L7696">
        <v>1988</v>
      </c>
      <c r="M7696">
        <v>33</v>
      </c>
      <c r="N7696">
        <v>1283.685670586684</v>
      </c>
      <c r="O7696">
        <v>1279.570807695022</v>
      </c>
    </row>
    <row r="7697" spans="1:15" x14ac:dyDescent="0.2">
      <c r="A7697" s="1">
        <v>9842</v>
      </c>
      <c r="B7697">
        <v>19880323</v>
      </c>
      <c r="C7697" t="s">
        <v>55</v>
      </c>
      <c r="D7697" t="s">
        <v>164</v>
      </c>
      <c r="E7697" t="s">
        <v>184</v>
      </c>
      <c r="F7697" t="s">
        <v>186</v>
      </c>
      <c r="G7697" t="s">
        <v>188</v>
      </c>
      <c r="H7697">
        <v>14</v>
      </c>
      <c r="I7697" t="s">
        <v>814</v>
      </c>
      <c r="J7697" t="s">
        <v>1675</v>
      </c>
      <c r="K7697">
        <v>1653</v>
      </c>
      <c r="L7697">
        <v>1988</v>
      </c>
      <c r="M7697">
        <v>33</v>
      </c>
      <c r="N7697">
        <v>1300.3780358536119</v>
      </c>
      <c r="O7697">
        <v>1294.909432488017</v>
      </c>
    </row>
    <row r="7698" spans="1:15" x14ac:dyDescent="0.2">
      <c r="A7698" s="1">
        <v>9843</v>
      </c>
      <c r="B7698">
        <v>19880323</v>
      </c>
      <c r="C7698" t="s">
        <v>55</v>
      </c>
      <c r="D7698" t="s">
        <v>164</v>
      </c>
      <c r="E7698" t="s">
        <v>184</v>
      </c>
      <c r="F7698" t="s">
        <v>186</v>
      </c>
      <c r="G7698" t="s">
        <v>188</v>
      </c>
      <c r="H7698">
        <v>15</v>
      </c>
      <c r="I7698" t="s">
        <v>689</v>
      </c>
      <c r="J7698" t="s">
        <v>1675</v>
      </c>
      <c r="K7698">
        <v>1892</v>
      </c>
      <c r="L7698">
        <v>1988</v>
      </c>
      <c r="M7698">
        <v>33</v>
      </c>
      <c r="N7698">
        <v>1393.5545857913651</v>
      </c>
      <c r="O7698">
        <v>1385.112962172258</v>
      </c>
    </row>
    <row r="7699" spans="1:15" x14ac:dyDescent="0.2">
      <c r="A7699" s="1">
        <v>0</v>
      </c>
      <c r="B7699">
        <v>19880500</v>
      </c>
      <c r="C7699" t="s">
        <v>15</v>
      </c>
      <c r="D7699" t="s">
        <v>162</v>
      </c>
      <c r="E7699" t="s">
        <v>185</v>
      </c>
      <c r="F7699" t="s">
        <v>186</v>
      </c>
      <c r="H7699">
        <v>0</v>
      </c>
      <c r="I7699" t="s">
        <v>714</v>
      </c>
      <c r="J7699" t="s">
        <v>1691</v>
      </c>
      <c r="K7699">
        <v>1764</v>
      </c>
      <c r="L7699">
        <v>1988</v>
      </c>
      <c r="M7699">
        <v>0</v>
      </c>
      <c r="N7699">
        <v>1379.053810325561</v>
      </c>
      <c r="O7699">
        <v>1367.195738776727</v>
      </c>
    </row>
    <row r="7700" spans="1:15" x14ac:dyDescent="0.2">
      <c r="A7700" s="1">
        <v>0</v>
      </c>
      <c r="B7700">
        <v>19880500</v>
      </c>
      <c r="C7700" t="s">
        <v>15</v>
      </c>
      <c r="D7700" t="s">
        <v>162</v>
      </c>
      <c r="E7700" t="s">
        <v>185</v>
      </c>
      <c r="F7700" t="s">
        <v>186</v>
      </c>
      <c r="H7700">
        <v>0</v>
      </c>
      <c r="I7700" t="s">
        <v>793</v>
      </c>
      <c r="J7700" t="s">
        <v>1686</v>
      </c>
      <c r="K7700">
        <v>1862</v>
      </c>
      <c r="L7700">
        <v>1988</v>
      </c>
      <c r="M7700">
        <v>0</v>
      </c>
      <c r="N7700">
        <v>1401.6883471188189</v>
      </c>
      <c r="O7700">
        <v>1386.4350950509961</v>
      </c>
    </row>
    <row r="7701" spans="1:15" x14ac:dyDescent="0.2">
      <c r="A7701" s="1">
        <v>0</v>
      </c>
      <c r="B7701">
        <v>19880500</v>
      </c>
      <c r="C7701" t="s">
        <v>15</v>
      </c>
      <c r="D7701" t="s">
        <v>162</v>
      </c>
      <c r="E7701" t="s">
        <v>185</v>
      </c>
      <c r="F7701" t="s">
        <v>186</v>
      </c>
      <c r="H7701">
        <v>0</v>
      </c>
      <c r="I7701" t="s">
        <v>819</v>
      </c>
      <c r="J7701" t="s">
        <v>1672</v>
      </c>
      <c r="K7701">
        <v>1591</v>
      </c>
      <c r="L7701">
        <v>1988</v>
      </c>
      <c r="M7701">
        <v>0</v>
      </c>
      <c r="N7701">
        <v>1444.751773263944</v>
      </c>
      <c r="O7701">
        <v>1423.039007274353</v>
      </c>
    </row>
    <row r="7702" spans="1:15" x14ac:dyDescent="0.2">
      <c r="A7702" s="1">
        <v>0</v>
      </c>
      <c r="B7702">
        <v>19880500</v>
      </c>
      <c r="C7702" t="s">
        <v>15</v>
      </c>
      <c r="D7702" t="s">
        <v>162</v>
      </c>
      <c r="E7702" t="s">
        <v>185</v>
      </c>
      <c r="F7702" t="s">
        <v>186</v>
      </c>
      <c r="H7702">
        <v>0</v>
      </c>
      <c r="I7702" t="s">
        <v>633</v>
      </c>
      <c r="J7702" t="s">
        <v>1673</v>
      </c>
      <c r="K7702">
        <v>1921</v>
      </c>
      <c r="L7702">
        <v>1988</v>
      </c>
      <c r="M7702">
        <v>0</v>
      </c>
      <c r="N7702">
        <v>1355.328860871618</v>
      </c>
      <c r="O7702">
        <v>1347.029531740875</v>
      </c>
    </row>
    <row r="7703" spans="1:15" x14ac:dyDescent="0.2">
      <c r="A7703" s="1">
        <v>0</v>
      </c>
      <c r="B7703">
        <v>19880500</v>
      </c>
      <c r="C7703" t="s">
        <v>15</v>
      </c>
      <c r="D7703" t="s">
        <v>162</v>
      </c>
      <c r="E7703" t="s">
        <v>185</v>
      </c>
      <c r="F7703" t="s">
        <v>186</v>
      </c>
      <c r="H7703">
        <v>0</v>
      </c>
      <c r="I7703" t="s">
        <v>728</v>
      </c>
      <c r="J7703" t="s">
        <v>1671</v>
      </c>
      <c r="K7703">
        <v>1922</v>
      </c>
      <c r="L7703">
        <v>1988</v>
      </c>
      <c r="M7703">
        <v>0</v>
      </c>
      <c r="N7703">
        <v>1390.748455144236</v>
      </c>
      <c r="O7703">
        <v>1377.136186872601</v>
      </c>
    </row>
    <row r="7704" spans="1:15" x14ac:dyDescent="0.2">
      <c r="A7704" s="1">
        <v>0</v>
      </c>
      <c r="B7704">
        <v>19880500</v>
      </c>
      <c r="C7704" t="s">
        <v>15</v>
      </c>
      <c r="D7704" t="s">
        <v>162</v>
      </c>
      <c r="E7704" t="s">
        <v>185</v>
      </c>
      <c r="F7704" t="s">
        <v>186</v>
      </c>
      <c r="H7704">
        <v>0</v>
      </c>
      <c r="I7704" t="s">
        <v>818</v>
      </c>
      <c r="J7704" t="s">
        <v>1672</v>
      </c>
      <c r="K7704">
        <v>1898</v>
      </c>
      <c r="L7704">
        <v>1988</v>
      </c>
      <c r="M7704">
        <v>0</v>
      </c>
      <c r="N7704">
        <v>1344.4463655481991</v>
      </c>
      <c r="O7704">
        <v>1337.7794107159691</v>
      </c>
    </row>
    <row r="7705" spans="1:15" x14ac:dyDescent="0.2">
      <c r="A7705" s="1">
        <v>0</v>
      </c>
      <c r="B7705">
        <v>19880500</v>
      </c>
      <c r="C7705" t="s">
        <v>15</v>
      </c>
      <c r="D7705" t="s">
        <v>162</v>
      </c>
      <c r="E7705" t="s">
        <v>185</v>
      </c>
      <c r="F7705" t="s">
        <v>186</v>
      </c>
      <c r="H7705">
        <v>0</v>
      </c>
      <c r="I7705" t="s">
        <v>850</v>
      </c>
      <c r="J7705" t="s">
        <v>1671</v>
      </c>
      <c r="K7705">
        <v>1923</v>
      </c>
      <c r="L7705">
        <v>1988</v>
      </c>
      <c r="M7705">
        <v>0</v>
      </c>
      <c r="N7705">
        <v>1284.510399022437</v>
      </c>
      <c r="O7705">
        <v>1286.833839169072</v>
      </c>
    </row>
    <row r="7706" spans="1:15" x14ac:dyDescent="0.2">
      <c r="A7706" s="1">
        <v>0</v>
      </c>
      <c r="B7706">
        <v>19880500</v>
      </c>
      <c r="C7706" t="s">
        <v>15</v>
      </c>
      <c r="D7706" t="s">
        <v>162</v>
      </c>
      <c r="E7706" t="s">
        <v>185</v>
      </c>
      <c r="F7706" t="s">
        <v>186</v>
      </c>
      <c r="H7706">
        <v>0</v>
      </c>
      <c r="I7706" t="s">
        <v>853</v>
      </c>
      <c r="J7706" t="s">
        <v>1680</v>
      </c>
      <c r="K7706">
        <v>1894</v>
      </c>
      <c r="L7706">
        <v>1988</v>
      </c>
      <c r="M7706">
        <v>0</v>
      </c>
      <c r="N7706">
        <v>1287.757620437513</v>
      </c>
      <c r="O7706">
        <v>1289.593977371886</v>
      </c>
    </row>
    <row r="7707" spans="1:15" x14ac:dyDescent="0.2">
      <c r="A7707" s="1">
        <v>0</v>
      </c>
      <c r="B7707">
        <v>19880500</v>
      </c>
      <c r="C7707" t="s">
        <v>15</v>
      </c>
      <c r="D7707" t="s">
        <v>162</v>
      </c>
      <c r="E7707" t="s">
        <v>185</v>
      </c>
      <c r="F7707" t="s">
        <v>186</v>
      </c>
      <c r="H7707">
        <v>0</v>
      </c>
      <c r="I7707" t="s">
        <v>825</v>
      </c>
      <c r="J7707" t="s">
        <v>1686</v>
      </c>
      <c r="K7707">
        <v>1924</v>
      </c>
      <c r="L7707">
        <v>1988</v>
      </c>
      <c r="M7707">
        <v>0</v>
      </c>
      <c r="N7707">
        <v>1273.7602823999371</v>
      </c>
      <c r="O7707">
        <v>1277.6962400399459</v>
      </c>
    </row>
    <row r="7708" spans="1:15" x14ac:dyDescent="0.2">
      <c r="A7708" s="1">
        <v>0</v>
      </c>
      <c r="B7708">
        <v>19880500</v>
      </c>
      <c r="C7708" t="s">
        <v>15</v>
      </c>
      <c r="D7708" t="s">
        <v>162</v>
      </c>
      <c r="E7708" t="s">
        <v>185</v>
      </c>
      <c r="F7708" t="s">
        <v>186</v>
      </c>
      <c r="H7708">
        <v>0</v>
      </c>
      <c r="I7708" t="s">
        <v>826</v>
      </c>
      <c r="J7708" t="s">
        <v>1678</v>
      </c>
      <c r="K7708">
        <v>1857</v>
      </c>
      <c r="L7708">
        <v>1988</v>
      </c>
      <c r="M7708">
        <v>0</v>
      </c>
      <c r="N7708">
        <v>1317.9826252374251</v>
      </c>
      <c r="O7708">
        <v>1315.2852314518109</v>
      </c>
    </row>
    <row r="7709" spans="1:15" x14ac:dyDescent="0.2">
      <c r="A7709" s="1">
        <v>0</v>
      </c>
      <c r="B7709">
        <v>19880500</v>
      </c>
      <c r="C7709" t="s">
        <v>15</v>
      </c>
      <c r="D7709" t="s">
        <v>162</v>
      </c>
      <c r="E7709" t="s">
        <v>185</v>
      </c>
      <c r="F7709" t="s">
        <v>186</v>
      </c>
      <c r="H7709">
        <v>0</v>
      </c>
      <c r="I7709" t="s">
        <v>789</v>
      </c>
      <c r="J7709" t="s">
        <v>1672</v>
      </c>
      <c r="K7709">
        <v>1864</v>
      </c>
      <c r="L7709">
        <v>1988</v>
      </c>
      <c r="M7709">
        <v>0</v>
      </c>
      <c r="N7709">
        <v>1312.241028440086</v>
      </c>
      <c r="O7709">
        <v>1310.404874174073</v>
      </c>
    </row>
    <row r="7710" spans="1:15" x14ac:dyDescent="0.2">
      <c r="A7710" s="1">
        <v>0</v>
      </c>
      <c r="B7710">
        <v>19880500</v>
      </c>
      <c r="C7710" t="s">
        <v>15</v>
      </c>
      <c r="D7710" t="s">
        <v>162</v>
      </c>
      <c r="E7710" t="s">
        <v>185</v>
      </c>
      <c r="F7710" t="s">
        <v>186</v>
      </c>
      <c r="H7710">
        <v>0</v>
      </c>
      <c r="I7710" t="s">
        <v>778</v>
      </c>
      <c r="J7710" t="s">
        <v>1671</v>
      </c>
      <c r="K7710">
        <v>1722</v>
      </c>
      <c r="L7710">
        <v>1988</v>
      </c>
      <c r="M7710">
        <v>0</v>
      </c>
      <c r="N7710">
        <v>1290.973557209046</v>
      </c>
      <c r="O7710">
        <v>1292.3275236276891</v>
      </c>
    </row>
    <row r="7711" spans="1:15" x14ac:dyDescent="0.2">
      <c r="A7711" s="1">
        <v>0</v>
      </c>
      <c r="B7711">
        <v>19880500</v>
      </c>
      <c r="C7711" t="s">
        <v>15</v>
      </c>
      <c r="D7711" t="s">
        <v>162</v>
      </c>
      <c r="E7711" t="s">
        <v>185</v>
      </c>
      <c r="F7711" t="s">
        <v>186</v>
      </c>
      <c r="H7711">
        <v>0</v>
      </c>
      <c r="I7711" t="s">
        <v>824</v>
      </c>
      <c r="J7711" t="s">
        <v>1671</v>
      </c>
      <c r="K7711">
        <v>1651</v>
      </c>
      <c r="L7711">
        <v>1988</v>
      </c>
      <c r="M7711">
        <v>0</v>
      </c>
      <c r="N7711">
        <v>1321.7001074461509</v>
      </c>
      <c r="O7711">
        <v>1318.445091329228</v>
      </c>
    </row>
    <row r="7712" spans="1:15" x14ac:dyDescent="0.2">
      <c r="A7712" s="1">
        <v>0</v>
      </c>
      <c r="B7712">
        <v>19880500</v>
      </c>
      <c r="C7712" t="s">
        <v>15</v>
      </c>
      <c r="D7712" t="s">
        <v>162</v>
      </c>
      <c r="E7712" t="s">
        <v>185</v>
      </c>
      <c r="F7712" t="s">
        <v>186</v>
      </c>
      <c r="H7712">
        <v>0</v>
      </c>
      <c r="I7712" t="s">
        <v>770</v>
      </c>
      <c r="J7712" t="s">
        <v>1671</v>
      </c>
      <c r="K7712">
        <v>1858</v>
      </c>
      <c r="L7712">
        <v>1988</v>
      </c>
      <c r="M7712">
        <v>0</v>
      </c>
      <c r="N7712">
        <v>1327.1930377940939</v>
      </c>
      <c r="O7712">
        <v>1323.1140821249801</v>
      </c>
    </row>
    <row r="7713" spans="1:15" x14ac:dyDescent="0.2">
      <c r="A7713" s="1">
        <v>0</v>
      </c>
      <c r="B7713">
        <v>19880500</v>
      </c>
      <c r="C7713" t="s">
        <v>15</v>
      </c>
      <c r="D7713" t="s">
        <v>162</v>
      </c>
      <c r="E7713" t="s">
        <v>185</v>
      </c>
      <c r="F7713" t="s">
        <v>186</v>
      </c>
      <c r="H7713">
        <v>0</v>
      </c>
      <c r="I7713" t="s">
        <v>839</v>
      </c>
      <c r="J7713" t="s">
        <v>1671</v>
      </c>
      <c r="K7713">
        <v>1925</v>
      </c>
      <c r="L7713">
        <v>1988</v>
      </c>
      <c r="M7713">
        <v>0</v>
      </c>
      <c r="N7713">
        <v>1284.8008209383961</v>
      </c>
      <c r="O7713">
        <v>1287.080697797637</v>
      </c>
    </row>
    <row r="7714" spans="1:15" x14ac:dyDescent="0.2">
      <c r="A7714" s="1">
        <v>0</v>
      </c>
      <c r="B7714">
        <v>19880500</v>
      </c>
      <c r="C7714" t="s">
        <v>15</v>
      </c>
      <c r="D7714" t="s">
        <v>162</v>
      </c>
      <c r="E7714" t="s">
        <v>185</v>
      </c>
      <c r="F7714" t="s">
        <v>186</v>
      </c>
      <c r="H7714">
        <v>0</v>
      </c>
      <c r="I7714" t="s">
        <v>823</v>
      </c>
      <c r="J7714" t="s">
        <v>1671</v>
      </c>
      <c r="K7714">
        <v>1176</v>
      </c>
      <c r="L7714">
        <v>1988</v>
      </c>
      <c r="M7714">
        <v>0</v>
      </c>
      <c r="N7714">
        <v>1338.9094572485631</v>
      </c>
      <c r="O7714">
        <v>1333.073038661279</v>
      </c>
    </row>
    <row r="7715" spans="1:15" x14ac:dyDescent="0.2">
      <c r="A7715" s="1">
        <v>0</v>
      </c>
      <c r="B7715">
        <v>19880500</v>
      </c>
      <c r="C7715" t="s">
        <v>15</v>
      </c>
      <c r="D7715" t="s">
        <v>162</v>
      </c>
      <c r="E7715" t="s">
        <v>185</v>
      </c>
      <c r="F7715" t="s">
        <v>186</v>
      </c>
      <c r="H7715">
        <v>0</v>
      </c>
      <c r="I7715" t="s">
        <v>855</v>
      </c>
      <c r="J7715" t="s">
        <v>1679</v>
      </c>
      <c r="K7715">
        <v>1431</v>
      </c>
      <c r="L7715">
        <v>1988</v>
      </c>
      <c r="M7715">
        <v>0</v>
      </c>
      <c r="N7715">
        <v>1309.4771787182119</v>
      </c>
      <c r="O7715">
        <v>1308.0556019104799</v>
      </c>
    </row>
    <row r="7716" spans="1:15" x14ac:dyDescent="0.2">
      <c r="A7716" s="1">
        <v>0</v>
      </c>
      <c r="B7716">
        <v>19880500</v>
      </c>
      <c r="C7716" t="s">
        <v>15</v>
      </c>
      <c r="D7716" t="s">
        <v>162</v>
      </c>
      <c r="E7716" t="s">
        <v>185</v>
      </c>
      <c r="F7716" t="s">
        <v>186</v>
      </c>
      <c r="H7716">
        <v>0</v>
      </c>
      <c r="I7716" t="s">
        <v>841</v>
      </c>
      <c r="J7716" t="s">
        <v>1671</v>
      </c>
      <c r="K7716">
        <v>1678</v>
      </c>
      <c r="L7716">
        <v>1988</v>
      </c>
      <c r="M7716">
        <v>0</v>
      </c>
      <c r="N7716">
        <v>1279.8941265554281</v>
      </c>
      <c r="O7716">
        <v>1282.910007572114</v>
      </c>
    </row>
    <row r="7717" spans="1:15" x14ac:dyDescent="0.2">
      <c r="A7717" s="1">
        <v>0</v>
      </c>
      <c r="B7717">
        <v>19880500</v>
      </c>
      <c r="C7717" t="s">
        <v>15</v>
      </c>
      <c r="D7717" t="s">
        <v>162</v>
      </c>
      <c r="E7717" t="s">
        <v>185</v>
      </c>
      <c r="F7717" t="s">
        <v>186</v>
      </c>
      <c r="H7717">
        <v>0</v>
      </c>
      <c r="I7717" t="s">
        <v>785</v>
      </c>
      <c r="J7717" t="s">
        <v>1678</v>
      </c>
      <c r="K7717">
        <v>1927</v>
      </c>
      <c r="L7717">
        <v>1988</v>
      </c>
      <c r="M7717">
        <v>0</v>
      </c>
      <c r="N7717">
        <v>1290.836265191135</v>
      </c>
      <c r="O7717">
        <v>1292.2108254124651</v>
      </c>
    </row>
    <row r="7718" spans="1:15" x14ac:dyDescent="0.2">
      <c r="A7718" s="1">
        <v>0</v>
      </c>
      <c r="B7718">
        <v>19880500</v>
      </c>
      <c r="C7718" t="s">
        <v>15</v>
      </c>
      <c r="D7718" t="s">
        <v>162</v>
      </c>
      <c r="E7718" t="s">
        <v>185</v>
      </c>
      <c r="F7718" t="s">
        <v>186</v>
      </c>
      <c r="H7718">
        <v>0</v>
      </c>
      <c r="I7718" t="s">
        <v>842</v>
      </c>
      <c r="J7718" t="s">
        <v>1673</v>
      </c>
      <c r="K7718">
        <v>1827</v>
      </c>
      <c r="L7718">
        <v>1988</v>
      </c>
      <c r="M7718">
        <v>0</v>
      </c>
      <c r="N7718">
        <v>1266.031798386369</v>
      </c>
      <c r="O7718">
        <v>1271.1270286284141</v>
      </c>
    </row>
    <row r="7719" spans="1:15" x14ac:dyDescent="0.2">
      <c r="A7719" s="1">
        <v>0</v>
      </c>
      <c r="B7719">
        <v>19880500</v>
      </c>
      <c r="C7719" t="s">
        <v>15</v>
      </c>
      <c r="D7719" t="s">
        <v>162</v>
      </c>
      <c r="E7719" t="s">
        <v>185</v>
      </c>
      <c r="F7719" t="s">
        <v>186</v>
      </c>
      <c r="H7719">
        <v>0</v>
      </c>
      <c r="I7719" t="s">
        <v>840</v>
      </c>
      <c r="J7719" t="s">
        <v>1686</v>
      </c>
      <c r="K7719">
        <v>1928</v>
      </c>
      <c r="L7719">
        <v>1988</v>
      </c>
      <c r="M7719">
        <v>0</v>
      </c>
      <c r="N7719">
        <v>1290.205340598375</v>
      </c>
      <c r="O7719">
        <v>1291.6745395086191</v>
      </c>
    </row>
    <row r="7720" spans="1:15" x14ac:dyDescent="0.2">
      <c r="A7720" s="1">
        <v>0</v>
      </c>
      <c r="B7720">
        <v>19880500</v>
      </c>
      <c r="C7720" t="s">
        <v>15</v>
      </c>
      <c r="D7720" t="s">
        <v>162</v>
      </c>
      <c r="E7720" t="s">
        <v>185</v>
      </c>
      <c r="F7720" t="s">
        <v>186</v>
      </c>
      <c r="H7720">
        <v>0</v>
      </c>
      <c r="I7720" t="s">
        <v>843</v>
      </c>
      <c r="J7720" t="s">
        <v>1696</v>
      </c>
      <c r="K7720">
        <v>1664</v>
      </c>
      <c r="L7720">
        <v>1988</v>
      </c>
      <c r="M7720">
        <v>0</v>
      </c>
      <c r="N7720">
        <v>1278.0684855024299</v>
      </c>
      <c r="O7720">
        <v>1281.358212677065</v>
      </c>
    </row>
    <row r="7721" spans="1:15" x14ac:dyDescent="0.2">
      <c r="A7721" s="1">
        <v>0</v>
      </c>
      <c r="B7721">
        <v>19880500</v>
      </c>
      <c r="C7721" t="s">
        <v>15</v>
      </c>
      <c r="D7721" t="s">
        <v>162</v>
      </c>
      <c r="E7721" t="s">
        <v>185</v>
      </c>
      <c r="F7721" t="s">
        <v>186</v>
      </c>
      <c r="H7721">
        <v>0</v>
      </c>
      <c r="I7721" t="s">
        <v>755</v>
      </c>
      <c r="J7721" t="s">
        <v>1670</v>
      </c>
      <c r="K7721">
        <v>1899</v>
      </c>
      <c r="L7721">
        <v>1988</v>
      </c>
      <c r="M7721">
        <v>0</v>
      </c>
      <c r="N7721">
        <v>1277.0401559995621</v>
      </c>
      <c r="O7721">
        <v>1280.4841325996281</v>
      </c>
    </row>
    <row r="7722" spans="1:15" x14ac:dyDescent="0.2">
      <c r="A7722" s="1">
        <v>0</v>
      </c>
      <c r="B7722">
        <v>19880500</v>
      </c>
      <c r="C7722" t="s">
        <v>15</v>
      </c>
      <c r="D7722" t="s">
        <v>162</v>
      </c>
      <c r="E7722" t="s">
        <v>185</v>
      </c>
      <c r="F7722" t="s">
        <v>186</v>
      </c>
      <c r="H7722">
        <v>0</v>
      </c>
      <c r="I7722" t="s">
        <v>832</v>
      </c>
      <c r="J7722" t="s">
        <v>1678</v>
      </c>
      <c r="K7722">
        <v>1929</v>
      </c>
      <c r="L7722">
        <v>1988</v>
      </c>
      <c r="M7722">
        <v>0</v>
      </c>
      <c r="N7722">
        <v>1282.6970319088009</v>
      </c>
      <c r="O7722">
        <v>1285.2924771224809</v>
      </c>
    </row>
    <row r="7723" spans="1:15" x14ac:dyDescent="0.2">
      <c r="A7723" s="1">
        <v>0</v>
      </c>
      <c r="B7723">
        <v>19880500</v>
      </c>
      <c r="C7723" t="s">
        <v>15</v>
      </c>
      <c r="D7723" t="s">
        <v>162</v>
      </c>
      <c r="E7723" t="s">
        <v>185</v>
      </c>
      <c r="F7723" t="s">
        <v>186</v>
      </c>
      <c r="H7723">
        <v>0</v>
      </c>
      <c r="I7723" t="s">
        <v>856</v>
      </c>
      <c r="J7723" t="s">
        <v>1675</v>
      </c>
      <c r="K7723">
        <v>1478</v>
      </c>
      <c r="L7723">
        <v>1988</v>
      </c>
      <c r="M7723">
        <v>0</v>
      </c>
      <c r="N7723">
        <v>1293.1367726983051</v>
      </c>
      <c r="O7723">
        <v>1294.16625679356</v>
      </c>
    </row>
    <row r="7724" spans="1:15" x14ac:dyDescent="0.2">
      <c r="A7724" s="1">
        <v>0</v>
      </c>
      <c r="B7724">
        <v>19880500</v>
      </c>
      <c r="C7724" t="s">
        <v>15</v>
      </c>
      <c r="D7724" t="s">
        <v>162</v>
      </c>
      <c r="E7724" t="s">
        <v>185</v>
      </c>
      <c r="F7724" t="s">
        <v>186</v>
      </c>
      <c r="H7724">
        <v>0</v>
      </c>
      <c r="I7724" t="s">
        <v>725</v>
      </c>
      <c r="J7724" t="s">
        <v>1671</v>
      </c>
      <c r="K7724">
        <v>1933</v>
      </c>
      <c r="L7724">
        <v>1988</v>
      </c>
      <c r="M7724">
        <v>0</v>
      </c>
      <c r="N7724">
        <v>1331.879095920867</v>
      </c>
      <c r="O7724">
        <v>1327.0972315327369</v>
      </c>
    </row>
    <row r="7725" spans="1:15" x14ac:dyDescent="0.2">
      <c r="A7725" s="1">
        <v>0</v>
      </c>
      <c r="B7725">
        <v>19880500</v>
      </c>
      <c r="C7725" t="s">
        <v>15</v>
      </c>
      <c r="D7725" t="s">
        <v>162</v>
      </c>
      <c r="E7725" t="s">
        <v>185</v>
      </c>
      <c r="F7725" t="s">
        <v>186</v>
      </c>
      <c r="H7725">
        <v>0</v>
      </c>
      <c r="I7725" t="s">
        <v>727</v>
      </c>
      <c r="J7725" t="s">
        <v>1679</v>
      </c>
      <c r="K7725">
        <v>1896</v>
      </c>
      <c r="L7725">
        <v>1988</v>
      </c>
      <c r="M7725">
        <v>0</v>
      </c>
      <c r="N7725">
        <v>1335.176697873839</v>
      </c>
      <c r="O7725">
        <v>1329.900193192763</v>
      </c>
    </row>
    <row r="7726" spans="1:15" x14ac:dyDescent="0.2">
      <c r="A7726" s="1">
        <v>0</v>
      </c>
      <c r="B7726">
        <v>19880500</v>
      </c>
      <c r="C7726" t="s">
        <v>15</v>
      </c>
      <c r="D7726" t="s">
        <v>162</v>
      </c>
      <c r="E7726" t="s">
        <v>185</v>
      </c>
      <c r="F7726" t="s">
        <v>186</v>
      </c>
      <c r="H7726">
        <v>0</v>
      </c>
      <c r="I7726" t="s">
        <v>792</v>
      </c>
      <c r="J7726" t="s">
        <v>1679</v>
      </c>
      <c r="K7726">
        <v>1723</v>
      </c>
      <c r="L7726">
        <v>1988</v>
      </c>
      <c r="M7726">
        <v>0</v>
      </c>
      <c r="N7726">
        <v>1313.6358579506571</v>
      </c>
      <c r="O7726">
        <v>1311.5904792580579</v>
      </c>
    </row>
    <row r="7727" spans="1:15" x14ac:dyDescent="0.2">
      <c r="A7727" s="1">
        <v>0</v>
      </c>
      <c r="B7727">
        <v>19880500</v>
      </c>
      <c r="C7727" t="s">
        <v>15</v>
      </c>
      <c r="D7727" t="s">
        <v>162</v>
      </c>
      <c r="E7727" t="s">
        <v>185</v>
      </c>
      <c r="F7727" t="s">
        <v>186</v>
      </c>
      <c r="H7727">
        <v>0</v>
      </c>
      <c r="I7727" t="s">
        <v>780</v>
      </c>
      <c r="J7727" t="s">
        <v>1672</v>
      </c>
      <c r="K7727">
        <v>1656</v>
      </c>
      <c r="L7727">
        <v>1988</v>
      </c>
      <c r="M7727">
        <v>0</v>
      </c>
      <c r="N7727">
        <v>1285.516078043813</v>
      </c>
      <c r="O7727">
        <v>1287.6886663372411</v>
      </c>
    </row>
    <row r="7728" spans="1:15" x14ac:dyDescent="0.2">
      <c r="A7728" s="1">
        <v>0</v>
      </c>
      <c r="B7728">
        <v>19880500</v>
      </c>
      <c r="C7728" t="s">
        <v>15</v>
      </c>
      <c r="D7728" t="s">
        <v>162</v>
      </c>
      <c r="E7728" t="s">
        <v>185</v>
      </c>
      <c r="F7728" t="s">
        <v>186</v>
      </c>
      <c r="H7728">
        <v>0</v>
      </c>
      <c r="I7728" t="s">
        <v>752</v>
      </c>
      <c r="J7728" t="s">
        <v>1672</v>
      </c>
      <c r="K7728">
        <v>1863</v>
      </c>
      <c r="L7728">
        <v>1988</v>
      </c>
      <c r="M7728">
        <v>0</v>
      </c>
      <c r="N7728">
        <v>1308.3270025308959</v>
      </c>
      <c r="O7728">
        <v>1307.077952151262</v>
      </c>
    </row>
    <row r="7729" spans="1:15" x14ac:dyDescent="0.2">
      <c r="A7729" s="1">
        <v>0</v>
      </c>
      <c r="B7729">
        <v>19880500</v>
      </c>
      <c r="C7729" t="s">
        <v>15</v>
      </c>
      <c r="D7729" t="s">
        <v>162</v>
      </c>
      <c r="E7729" t="s">
        <v>185</v>
      </c>
      <c r="F7729" t="s">
        <v>186</v>
      </c>
      <c r="H7729">
        <v>0</v>
      </c>
      <c r="I7729" t="s">
        <v>794</v>
      </c>
      <c r="J7729" t="s">
        <v>1686</v>
      </c>
      <c r="K7729">
        <v>1780</v>
      </c>
      <c r="L7729">
        <v>1988</v>
      </c>
      <c r="M7729">
        <v>0</v>
      </c>
      <c r="N7729">
        <v>1290.4278228680089</v>
      </c>
      <c r="O7729">
        <v>1291.8636494378079</v>
      </c>
    </row>
    <row r="7730" spans="1:15" x14ac:dyDescent="0.2">
      <c r="A7730" s="1">
        <v>0</v>
      </c>
      <c r="B7730">
        <v>19880500</v>
      </c>
      <c r="C7730" t="s">
        <v>15</v>
      </c>
      <c r="D7730" t="s">
        <v>162</v>
      </c>
      <c r="E7730" t="s">
        <v>185</v>
      </c>
      <c r="F7730" t="s">
        <v>186</v>
      </c>
      <c r="H7730">
        <v>0</v>
      </c>
      <c r="I7730" t="s">
        <v>828</v>
      </c>
      <c r="J7730" t="s">
        <v>1678</v>
      </c>
      <c r="K7730">
        <v>1414</v>
      </c>
      <c r="L7730">
        <v>1988</v>
      </c>
      <c r="M7730">
        <v>0</v>
      </c>
      <c r="N7730">
        <v>1272.3680219604551</v>
      </c>
      <c r="O7730">
        <v>1276.512818666386</v>
      </c>
    </row>
    <row r="7731" spans="1:15" x14ac:dyDescent="0.2">
      <c r="A7731" s="1">
        <v>0</v>
      </c>
      <c r="B7731">
        <v>19880500</v>
      </c>
      <c r="C7731" t="s">
        <v>15</v>
      </c>
      <c r="D7731" t="s">
        <v>162</v>
      </c>
      <c r="E7731" t="s">
        <v>185</v>
      </c>
      <c r="F7731" t="s">
        <v>186</v>
      </c>
      <c r="H7731">
        <v>0</v>
      </c>
      <c r="I7731" t="s">
        <v>835</v>
      </c>
      <c r="J7731" t="s">
        <v>1678</v>
      </c>
      <c r="K7731">
        <v>1934</v>
      </c>
      <c r="L7731">
        <v>1988</v>
      </c>
      <c r="M7731">
        <v>0</v>
      </c>
      <c r="N7731">
        <v>1281.605208780049</v>
      </c>
      <c r="O7731">
        <v>1284.364427463041</v>
      </c>
    </row>
    <row r="7732" spans="1:15" x14ac:dyDescent="0.2">
      <c r="A7732" s="1">
        <v>0</v>
      </c>
      <c r="B7732">
        <v>19880500</v>
      </c>
      <c r="C7732" t="s">
        <v>15</v>
      </c>
      <c r="D7732" t="s">
        <v>162</v>
      </c>
      <c r="E7732" t="s">
        <v>185</v>
      </c>
      <c r="F7732" t="s">
        <v>186</v>
      </c>
      <c r="H7732">
        <v>0</v>
      </c>
      <c r="I7732" t="s">
        <v>747</v>
      </c>
      <c r="J7732" t="s">
        <v>1679</v>
      </c>
      <c r="K7732">
        <v>1855</v>
      </c>
      <c r="L7732">
        <v>1988</v>
      </c>
      <c r="M7732">
        <v>0</v>
      </c>
      <c r="N7732">
        <v>1321.980473214322</v>
      </c>
      <c r="O7732">
        <v>1318.6834022321741</v>
      </c>
    </row>
    <row r="7733" spans="1:15" x14ac:dyDescent="0.2">
      <c r="A7733" s="1">
        <v>0</v>
      </c>
      <c r="B7733">
        <v>19880500</v>
      </c>
      <c r="C7733" t="s">
        <v>15</v>
      </c>
      <c r="D7733" t="s">
        <v>162</v>
      </c>
      <c r="E7733" t="s">
        <v>185</v>
      </c>
      <c r="F7733" t="s">
        <v>186</v>
      </c>
      <c r="H7733">
        <v>0</v>
      </c>
      <c r="I7733" t="s">
        <v>788</v>
      </c>
      <c r="J7733" t="s">
        <v>1672</v>
      </c>
      <c r="K7733">
        <v>1852</v>
      </c>
      <c r="L7733">
        <v>1988</v>
      </c>
      <c r="M7733">
        <v>0</v>
      </c>
      <c r="N7733">
        <v>1339.150571173727</v>
      </c>
      <c r="O7733">
        <v>1333.2779854976679</v>
      </c>
    </row>
    <row r="7734" spans="1:15" x14ac:dyDescent="0.2">
      <c r="A7734" s="1">
        <v>0</v>
      </c>
      <c r="B7734">
        <v>19880500</v>
      </c>
      <c r="C7734" t="s">
        <v>15</v>
      </c>
      <c r="D7734" t="s">
        <v>162</v>
      </c>
      <c r="E7734" t="s">
        <v>185</v>
      </c>
      <c r="F7734" t="s">
        <v>186</v>
      </c>
      <c r="H7734">
        <v>0</v>
      </c>
      <c r="I7734" t="s">
        <v>731</v>
      </c>
      <c r="J7734" t="s">
        <v>1672</v>
      </c>
      <c r="K7734">
        <v>1853</v>
      </c>
      <c r="L7734">
        <v>1988</v>
      </c>
      <c r="M7734">
        <v>0</v>
      </c>
      <c r="N7734">
        <v>1372.75841234719</v>
      </c>
      <c r="O7734">
        <v>1361.844650495111</v>
      </c>
    </row>
    <row r="7735" spans="1:15" x14ac:dyDescent="0.2">
      <c r="A7735" s="1">
        <v>0</v>
      </c>
      <c r="B7735">
        <v>19880500</v>
      </c>
      <c r="C7735" t="s">
        <v>15</v>
      </c>
      <c r="D7735" t="s">
        <v>162</v>
      </c>
      <c r="E7735" t="s">
        <v>185</v>
      </c>
      <c r="F7735" t="s">
        <v>186</v>
      </c>
      <c r="H7735">
        <v>0</v>
      </c>
      <c r="I7735" t="s">
        <v>771</v>
      </c>
      <c r="J7735" t="s">
        <v>1671</v>
      </c>
      <c r="K7735">
        <v>1826</v>
      </c>
      <c r="L7735">
        <v>1988</v>
      </c>
      <c r="M7735">
        <v>0</v>
      </c>
      <c r="N7735">
        <v>1288.140795306997</v>
      </c>
      <c r="O7735">
        <v>1289.9196760109469</v>
      </c>
    </row>
    <row r="7736" spans="1:15" x14ac:dyDescent="0.2">
      <c r="A7736" s="1">
        <v>0</v>
      </c>
      <c r="B7736">
        <v>19880500</v>
      </c>
      <c r="C7736" t="s">
        <v>15</v>
      </c>
      <c r="D7736" t="s">
        <v>162</v>
      </c>
      <c r="E7736" t="s">
        <v>185</v>
      </c>
      <c r="F7736" t="s">
        <v>186</v>
      </c>
      <c r="H7736">
        <v>0</v>
      </c>
      <c r="I7736" t="s">
        <v>745</v>
      </c>
      <c r="J7736" t="s">
        <v>1679</v>
      </c>
      <c r="K7736">
        <v>1650</v>
      </c>
      <c r="L7736">
        <v>1988</v>
      </c>
      <c r="M7736">
        <v>0</v>
      </c>
      <c r="N7736">
        <v>1306.4489493092331</v>
      </c>
      <c r="O7736">
        <v>1305.4816069128481</v>
      </c>
    </row>
    <row r="7737" spans="1:15" x14ac:dyDescent="0.2">
      <c r="A7737" s="1">
        <v>0</v>
      </c>
      <c r="B7737">
        <v>19880500</v>
      </c>
      <c r="C7737" t="s">
        <v>15</v>
      </c>
      <c r="D7737" t="s">
        <v>162</v>
      </c>
      <c r="E7737" t="s">
        <v>185</v>
      </c>
      <c r="F7737" t="s">
        <v>186</v>
      </c>
      <c r="H7737">
        <v>0</v>
      </c>
      <c r="I7737" t="s">
        <v>854</v>
      </c>
      <c r="J7737" t="s">
        <v>1673</v>
      </c>
      <c r="K7737">
        <v>1593</v>
      </c>
      <c r="L7737">
        <v>1988</v>
      </c>
      <c r="M7737">
        <v>0</v>
      </c>
      <c r="N7737">
        <v>1317.0267957368139</v>
      </c>
      <c r="O7737">
        <v>1314.4727763762919</v>
      </c>
    </row>
    <row r="7738" spans="1:15" x14ac:dyDescent="0.2">
      <c r="A7738" s="1">
        <v>0</v>
      </c>
      <c r="B7738">
        <v>19880500</v>
      </c>
      <c r="C7738" t="s">
        <v>15</v>
      </c>
      <c r="D7738" t="s">
        <v>162</v>
      </c>
      <c r="E7738" t="s">
        <v>185</v>
      </c>
      <c r="F7738" t="s">
        <v>186</v>
      </c>
      <c r="H7738">
        <v>0</v>
      </c>
      <c r="I7738" t="s">
        <v>766</v>
      </c>
      <c r="J7738" t="s">
        <v>1673</v>
      </c>
      <c r="K7738">
        <v>1868</v>
      </c>
      <c r="L7738">
        <v>1988</v>
      </c>
      <c r="M7738">
        <v>0</v>
      </c>
      <c r="N7738">
        <v>1264.509669163813</v>
      </c>
      <c r="O7738">
        <v>1269.8332187892411</v>
      </c>
    </row>
    <row r="7739" spans="1:15" x14ac:dyDescent="0.2">
      <c r="A7739" s="1">
        <v>0</v>
      </c>
      <c r="B7739">
        <v>19880500</v>
      </c>
      <c r="C7739" t="s">
        <v>15</v>
      </c>
      <c r="D7739" t="s">
        <v>162</v>
      </c>
      <c r="E7739" t="s">
        <v>185</v>
      </c>
      <c r="F7739" t="s">
        <v>186</v>
      </c>
      <c r="H7739">
        <v>0</v>
      </c>
      <c r="I7739" t="s">
        <v>729</v>
      </c>
      <c r="J7739" t="s">
        <v>1673</v>
      </c>
      <c r="K7739">
        <v>1525</v>
      </c>
      <c r="L7739">
        <v>1988</v>
      </c>
      <c r="M7739">
        <v>0</v>
      </c>
      <c r="N7739">
        <v>1290.1371895010529</v>
      </c>
      <c r="O7739">
        <v>1291.616611075895</v>
      </c>
    </row>
    <row r="7740" spans="1:15" x14ac:dyDescent="0.2">
      <c r="A7740" s="1">
        <v>0</v>
      </c>
      <c r="B7740">
        <v>19880500</v>
      </c>
      <c r="C7740" t="s">
        <v>15</v>
      </c>
      <c r="D7740" t="s">
        <v>162</v>
      </c>
      <c r="E7740" t="s">
        <v>185</v>
      </c>
      <c r="F7740" t="s">
        <v>186</v>
      </c>
      <c r="H7740">
        <v>0</v>
      </c>
      <c r="I7740" t="s">
        <v>822</v>
      </c>
      <c r="J7740" t="s">
        <v>1673</v>
      </c>
      <c r="K7740">
        <v>1768</v>
      </c>
      <c r="L7740">
        <v>1988</v>
      </c>
      <c r="M7740">
        <v>0</v>
      </c>
      <c r="N7740">
        <v>1297.281501597151</v>
      </c>
      <c r="O7740">
        <v>1297.6892763575779</v>
      </c>
    </row>
    <row r="7741" spans="1:15" x14ac:dyDescent="0.2">
      <c r="A7741" s="1">
        <v>0</v>
      </c>
      <c r="B7741">
        <v>19880500</v>
      </c>
      <c r="C7741" t="s">
        <v>15</v>
      </c>
      <c r="D7741" t="s">
        <v>162</v>
      </c>
      <c r="E7741" t="s">
        <v>185</v>
      </c>
      <c r="F7741" t="s">
        <v>186</v>
      </c>
      <c r="H7741">
        <v>0</v>
      </c>
      <c r="I7741" t="s">
        <v>790</v>
      </c>
      <c r="J7741" t="s">
        <v>1673</v>
      </c>
      <c r="K7741">
        <v>1926</v>
      </c>
      <c r="L7741">
        <v>1988</v>
      </c>
      <c r="M7741">
        <v>0</v>
      </c>
      <c r="N7741">
        <v>1314.5964030093339</v>
      </c>
      <c r="O7741">
        <v>1312.4069425579339</v>
      </c>
    </row>
    <row r="7742" spans="1:15" x14ac:dyDescent="0.2">
      <c r="A7742" s="1">
        <v>0</v>
      </c>
      <c r="B7742">
        <v>19880500</v>
      </c>
      <c r="C7742" t="s">
        <v>15</v>
      </c>
      <c r="D7742" t="s">
        <v>162</v>
      </c>
      <c r="E7742" t="s">
        <v>185</v>
      </c>
      <c r="F7742" t="s">
        <v>186</v>
      </c>
      <c r="H7742">
        <v>0</v>
      </c>
      <c r="I7742" t="s">
        <v>761</v>
      </c>
      <c r="J7742" t="s">
        <v>1679</v>
      </c>
      <c r="K7742">
        <v>1935</v>
      </c>
      <c r="L7742">
        <v>1988</v>
      </c>
      <c r="M7742">
        <v>0</v>
      </c>
      <c r="N7742">
        <v>1299.890822716628</v>
      </c>
      <c r="O7742">
        <v>1299.9071993091341</v>
      </c>
    </row>
    <row r="7743" spans="1:15" x14ac:dyDescent="0.2">
      <c r="A7743" s="1">
        <v>0</v>
      </c>
      <c r="B7743">
        <v>19880500</v>
      </c>
      <c r="C7743" t="s">
        <v>15</v>
      </c>
      <c r="D7743" t="s">
        <v>162</v>
      </c>
      <c r="E7743" t="s">
        <v>185</v>
      </c>
      <c r="F7743" t="s">
        <v>186</v>
      </c>
      <c r="H7743">
        <v>0</v>
      </c>
      <c r="I7743" t="s">
        <v>813</v>
      </c>
      <c r="J7743" t="s">
        <v>1693</v>
      </c>
      <c r="K7743">
        <v>1889</v>
      </c>
      <c r="L7743">
        <v>1988</v>
      </c>
      <c r="M7743">
        <v>0</v>
      </c>
      <c r="N7743">
        <v>1279.570807695022</v>
      </c>
      <c r="O7743">
        <v>1282.6351865407689</v>
      </c>
    </row>
    <row r="7744" spans="1:15" x14ac:dyDescent="0.2">
      <c r="A7744" s="1">
        <v>0</v>
      </c>
      <c r="B7744">
        <v>19880500</v>
      </c>
      <c r="C7744" t="s">
        <v>15</v>
      </c>
      <c r="D7744" t="s">
        <v>162</v>
      </c>
      <c r="E7744" t="s">
        <v>185</v>
      </c>
      <c r="F7744" t="s">
        <v>186</v>
      </c>
      <c r="H7744">
        <v>0</v>
      </c>
      <c r="I7744" t="s">
        <v>834</v>
      </c>
      <c r="J7744" t="s">
        <v>1671</v>
      </c>
      <c r="K7744">
        <v>1194</v>
      </c>
      <c r="L7744">
        <v>1988</v>
      </c>
      <c r="M7744">
        <v>0</v>
      </c>
      <c r="N7744">
        <v>1295.8522595587781</v>
      </c>
      <c r="O7744">
        <v>1296.4744206249611</v>
      </c>
    </row>
    <row r="7745" spans="1:15" x14ac:dyDescent="0.2">
      <c r="A7745" s="1">
        <v>0</v>
      </c>
      <c r="B7745">
        <v>19880500</v>
      </c>
      <c r="C7745" t="s">
        <v>15</v>
      </c>
      <c r="D7745" t="s">
        <v>162</v>
      </c>
      <c r="E7745" t="s">
        <v>185</v>
      </c>
      <c r="F7745" t="s">
        <v>186</v>
      </c>
      <c r="H7745">
        <v>0</v>
      </c>
      <c r="I7745" t="s">
        <v>736</v>
      </c>
      <c r="J7745" t="s">
        <v>1676</v>
      </c>
      <c r="K7745">
        <v>1936</v>
      </c>
      <c r="L7745">
        <v>1988</v>
      </c>
      <c r="M7745">
        <v>0</v>
      </c>
      <c r="N7745">
        <v>1305.1333257776839</v>
      </c>
      <c r="O7745">
        <v>1304.363326911031</v>
      </c>
    </row>
    <row r="7746" spans="1:15" x14ac:dyDescent="0.2">
      <c r="A7746" s="1">
        <v>0</v>
      </c>
      <c r="B7746">
        <v>19880500</v>
      </c>
      <c r="C7746" t="s">
        <v>15</v>
      </c>
      <c r="D7746" t="s">
        <v>162</v>
      </c>
      <c r="E7746" t="s">
        <v>185</v>
      </c>
      <c r="F7746" t="s">
        <v>186</v>
      </c>
      <c r="H7746">
        <v>0</v>
      </c>
      <c r="I7746" t="s">
        <v>847</v>
      </c>
      <c r="J7746" t="s">
        <v>1674</v>
      </c>
      <c r="K7746">
        <v>1856</v>
      </c>
      <c r="L7746">
        <v>1988</v>
      </c>
      <c r="M7746">
        <v>0</v>
      </c>
      <c r="N7746">
        <v>1302.4420265366</v>
      </c>
      <c r="O7746">
        <v>1302.0757225561099</v>
      </c>
    </row>
    <row r="7747" spans="1:15" x14ac:dyDescent="0.2">
      <c r="A7747" s="1">
        <v>0</v>
      </c>
      <c r="B7747">
        <v>19880500</v>
      </c>
      <c r="C7747" t="s">
        <v>15</v>
      </c>
      <c r="D7747" t="s">
        <v>162</v>
      </c>
      <c r="E7747" t="s">
        <v>185</v>
      </c>
      <c r="F7747" t="s">
        <v>186</v>
      </c>
      <c r="H7747">
        <v>0</v>
      </c>
      <c r="I7747" t="s">
        <v>817</v>
      </c>
      <c r="J7747" t="s">
        <v>1671</v>
      </c>
      <c r="K7747">
        <v>1606</v>
      </c>
      <c r="L7747">
        <v>1988</v>
      </c>
      <c r="M7747">
        <v>0</v>
      </c>
      <c r="N7747">
        <v>1323.199763198704</v>
      </c>
      <c r="O7747">
        <v>1319.719798718899</v>
      </c>
    </row>
    <row r="7748" spans="1:15" x14ac:dyDescent="0.2">
      <c r="A7748" s="1">
        <v>0</v>
      </c>
      <c r="B7748">
        <v>19880500</v>
      </c>
      <c r="C7748" t="s">
        <v>15</v>
      </c>
      <c r="D7748" t="s">
        <v>162</v>
      </c>
      <c r="E7748" t="s">
        <v>185</v>
      </c>
      <c r="F7748" t="s">
        <v>186</v>
      </c>
      <c r="H7748">
        <v>0</v>
      </c>
      <c r="I7748" t="s">
        <v>849</v>
      </c>
      <c r="J7748" t="s">
        <v>1673</v>
      </c>
      <c r="K7748">
        <v>1719</v>
      </c>
      <c r="L7748">
        <v>1988</v>
      </c>
      <c r="M7748">
        <v>0</v>
      </c>
      <c r="N7748">
        <v>1305.9537710281779</v>
      </c>
      <c r="O7748">
        <v>1305.0607053739509</v>
      </c>
    </row>
    <row r="7749" spans="1:15" x14ac:dyDescent="0.2">
      <c r="A7749" s="1">
        <v>0</v>
      </c>
      <c r="B7749">
        <v>19880500</v>
      </c>
      <c r="C7749" t="s">
        <v>15</v>
      </c>
      <c r="D7749" t="s">
        <v>162</v>
      </c>
      <c r="E7749" t="s">
        <v>185</v>
      </c>
      <c r="F7749" t="s">
        <v>186</v>
      </c>
      <c r="H7749">
        <v>0</v>
      </c>
      <c r="I7749" t="s">
        <v>857</v>
      </c>
      <c r="J7749" t="s">
        <v>1679</v>
      </c>
      <c r="K7749">
        <v>1297</v>
      </c>
      <c r="L7749">
        <v>1988</v>
      </c>
      <c r="M7749">
        <v>0</v>
      </c>
      <c r="N7749">
        <v>1293.8711590346429</v>
      </c>
      <c r="O7749">
        <v>1294.7904851794469</v>
      </c>
    </row>
    <row r="7750" spans="1:15" x14ac:dyDescent="0.2">
      <c r="A7750" s="1">
        <v>0</v>
      </c>
      <c r="B7750">
        <v>19880500</v>
      </c>
      <c r="C7750" t="s">
        <v>15</v>
      </c>
      <c r="D7750" t="s">
        <v>162</v>
      </c>
      <c r="E7750" t="s">
        <v>185</v>
      </c>
      <c r="F7750" t="s">
        <v>186</v>
      </c>
      <c r="H7750">
        <v>0</v>
      </c>
      <c r="I7750" t="s">
        <v>814</v>
      </c>
      <c r="J7750" t="s">
        <v>1675</v>
      </c>
      <c r="K7750">
        <v>1653</v>
      </c>
      <c r="L7750">
        <v>1988</v>
      </c>
      <c r="M7750">
        <v>0</v>
      </c>
      <c r="N7750">
        <v>1294.909432488017</v>
      </c>
      <c r="O7750">
        <v>1295.6730176148139</v>
      </c>
    </row>
    <row r="7751" spans="1:15" x14ac:dyDescent="0.2">
      <c r="A7751" s="1">
        <v>0</v>
      </c>
      <c r="B7751">
        <v>19880500</v>
      </c>
      <c r="C7751" t="s">
        <v>15</v>
      </c>
      <c r="D7751" t="s">
        <v>162</v>
      </c>
      <c r="E7751" t="s">
        <v>185</v>
      </c>
      <c r="F7751" t="s">
        <v>186</v>
      </c>
      <c r="H7751">
        <v>0</v>
      </c>
      <c r="I7751" t="s">
        <v>845</v>
      </c>
      <c r="J7751" t="s">
        <v>1672</v>
      </c>
      <c r="K7751">
        <v>1524</v>
      </c>
      <c r="L7751">
        <v>1988</v>
      </c>
      <c r="M7751">
        <v>0</v>
      </c>
      <c r="N7751">
        <v>1287.278582823996</v>
      </c>
      <c r="O7751">
        <v>1289.186795400396</v>
      </c>
    </row>
    <row r="7752" spans="1:15" x14ac:dyDescent="0.2">
      <c r="A7752" s="1">
        <v>0</v>
      </c>
      <c r="B7752">
        <v>19880500</v>
      </c>
      <c r="C7752" t="s">
        <v>15</v>
      </c>
      <c r="D7752" t="s">
        <v>162</v>
      </c>
      <c r="E7752" t="s">
        <v>185</v>
      </c>
      <c r="F7752" t="s">
        <v>186</v>
      </c>
      <c r="H7752">
        <v>0</v>
      </c>
      <c r="I7752" t="s">
        <v>833</v>
      </c>
      <c r="J7752" t="s">
        <v>1686</v>
      </c>
      <c r="K7752">
        <v>1981</v>
      </c>
      <c r="L7752">
        <v>1988</v>
      </c>
      <c r="M7752">
        <v>0</v>
      </c>
      <c r="N7752">
        <v>1279.8556092661879</v>
      </c>
      <c r="O7752">
        <v>1282.87726787626</v>
      </c>
    </row>
    <row r="7753" spans="1:15" x14ac:dyDescent="0.2">
      <c r="A7753" s="1">
        <v>0</v>
      </c>
      <c r="B7753">
        <v>19880500</v>
      </c>
      <c r="C7753" t="s">
        <v>15</v>
      </c>
      <c r="D7753" t="s">
        <v>162</v>
      </c>
      <c r="E7753" t="s">
        <v>185</v>
      </c>
      <c r="F7753" t="s">
        <v>186</v>
      </c>
      <c r="H7753">
        <v>0</v>
      </c>
      <c r="I7753" t="s">
        <v>858</v>
      </c>
      <c r="J7753" t="s">
        <v>1686</v>
      </c>
      <c r="K7753">
        <v>1766</v>
      </c>
      <c r="L7753">
        <v>1988</v>
      </c>
      <c r="M7753">
        <v>0</v>
      </c>
      <c r="N7753">
        <v>1296.3745168630401</v>
      </c>
      <c r="O7753">
        <v>1296.9183393335841</v>
      </c>
    </row>
    <row r="7754" spans="1:15" x14ac:dyDescent="0.2">
      <c r="A7754" s="1">
        <v>0</v>
      </c>
      <c r="B7754">
        <v>19880500</v>
      </c>
      <c r="C7754" t="s">
        <v>15</v>
      </c>
      <c r="D7754" t="s">
        <v>162</v>
      </c>
      <c r="E7754" t="s">
        <v>185</v>
      </c>
      <c r="F7754" t="s">
        <v>186</v>
      </c>
      <c r="H7754">
        <v>0</v>
      </c>
      <c r="I7754" t="s">
        <v>775</v>
      </c>
      <c r="J7754" t="s">
        <v>1675</v>
      </c>
      <c r="K7754">
        <v>1976</v>
      </c>
      <c r="L7754">
        <v>1988</v>
      </c>
      <c r="M7754">
        <v>0</v>
      </c>
      <c r="N7754">
        <v>1287.6215926212151</v>
      </c>
      <c r="O7754">
        <v>1289.478353728033</v>
      </c>
    </row>
    <row r="7755" spans="1:15" x14ac:dyDescent="0.2">
      <c r="A7755" s="1">
        <v>0</v>
      </c>
      <c r="B7755">
        <v>19880500</v>
      </c>
      <c r="C7755" t="s">
        <v>15</v>
      </c>
      <c r="D7755" t="s">
        <v>162</v>
      </c>
      <c r="E7755" t="s">
        <v>185</v>
      </c>
      <c r="F7755" t="s">
        <v>186</v>
      </c>
      <c r="H7755">
        <v>0</v>
      </c>
      <c r="I7755" t="s">
        <v>859</v>
      </c>
      <c r="J7755" t="s">
        <v>1671</v>
      </c>
      <c r="K7755">
        <v>1721</v>
      </c>
      <c r="L7755">
        <v>1988</v>
      </c>
      <c r="M7755">
        <v>0</v>
      </c>
      <c r="N7755">
        <v>1301.318432464888</v>
      </c>
      <c r="O7755">
        <v>1301.1206675951551</v>
      </c>
    </row>
    <row r="7756" spans="1:15" x14ac:dyDescent="0.2">
      <c r="A7756" s="1">
        <v>0</v>
      </c>
      <c r="B7756">
        <v>19880500</v>
      </c>
      <c r="C7756" t="s">
        <v>15</v>
      </c>
      <c r="D7756" t="s">
        <v>162</v>
      </c>
      <c r="E7756" t="s">
        <v>185</v>
      </c>
      <c r="F7756" t="s">
        <v>186</v>
      </c>
      <c r="H7756">
        <v>0</v>
      </c>
      <c r="I7756" t="s">
        <v>827</v>
      </c>
      <c r="J7756" t="s">
        <v>1683</v>
      </c>
      <c r="K7756">
        <v>1982</v>
      </c>
      <c r="L7756">
        <v>1988</v>
      </c>
      <c r="M7756">
        <v>0</v>
      </c>
      <c r="N7756">
        <v>1286.1808807672051</v>
      </c>
      <c r="O7756">
        <v>1288.2537486521239</v>
      </c>
    </row>
    <row r="7757" spans="1:15" x14ac:dyDescent="0.2">
      <c r="A7757" s="1">
        <v>0</v>
      </c>
      <c r="B7757">
        <v>19880500</v>
      </c>
      <c r="C7757" t="s">
        <v>15</v>
      </c>
      <c r="D7757" t="s">
        <v>162</v>
      </c>
      <c r="E7757" t="s">
        <v>185</v>
      </c>
      <c r="F7757" t="s">
        <v>186</v>
      </c>
      <c r="H7757">
        <v>0</v>
      </c>
      <c r="I7757" t="s">
        <v>860</v>
      </c>
      <c r="J7757" t="s">
        <v>1674</v>
      </c>
      <c r="K7757">
        <v>1655</v>
      </c>
      <c r="L7757">
        <v>1988</v>
      </c>
      <c r="M7757">
        <v>0</v>
      </c>
      <c r="N7757">
        <v>1298.318432464888</v>
      </c>
      <c r="O7757">
        <v>1298.5706675951551</v>
      </c>
    </row>
    <row r="7758" spans="1:15" x14ac:dyDescent="0.2">
      <c r="A7758" s="1">
        <v>0</v>
      </c>
      <c r="B7758">
        <v>19880500</v>
      </c>
      <c r="C7758" t="s">
        <v>15</v>
      </c>
      <c r="D7758" t="s">
        <v>162</v>
      </c>
      <c r="E7758" t="s">
        <v>185</v>
      </c>
      <c r="F7758" t="s">
        <v>186</v>
      </c>
      <c r="H7758">
        <v>0</v>
      </c>
      <c r="I7758" t="s">
        <v>861</v>
      </c>
      <c r="J7758" t="s">
        <v>1693</v>
      </c>
      <c r="K7758">
        <v>1973</v>
      </c>
      <c r="L7758">
        <v>1988</v>
      </c>
      <c r="M7758">
        <v>0</v>
      </c>
      <c r="N7758">
        <v>1294.318432464888</v>
      </c>
      <c r="O7758">
        <v>1295.170667595155</v>
      </c>
    </row>
    <row r="7759" spans="1:15" x14ac:dyDescent="0.2">
      <c r="A7759" s="1">
        <v>0</v>
      </c>
      <c r="B7759">
        <v>19880500</v>
      </c>
      <c r="C7759" t="s">
        <v>15</v>
      </c>
      <c r="D7759" t="s">
        <v>162</v>
      </c>
      <c r="E7759" t="s">
        <v>185</v>
      </c>
      <c r="F7759" t="s">
        <v>186</v>
      </c>
      <c r="H7759">
        <v>0</v>
      </c>
      <c r="I7759" t="s">
        <v>862</v>
      </c>
      <c r="J7759" t="s">
        <v>1682</v>
      </c>
      <c r="K7759">
        <v>1975</v>
      </c>
      <c r="L7759">
        <v>1988</v>
      </c>
      <c r="M7759">
        <v>0</v>
      </c>
      <c r="N7759">
        <v>1284.6177773445561</v>
      </c>
      <c r="O7759">
        <v>1286.9251107428729</v>
      </c>
    </row>
    <row r="7760" spans="1:15" x14ac:dyDescent="0.2">
      <c r="A7760" s="1">
        <v>0</v>
      </c>
      <c r="B7760">
        <v>19880500</v>
      </c>
      <c r="C7760" t="s">
        <v>15</v>
      </c>
      <c r="D7760" t="s">
        <v>162</v>
      </c>
      <c r="E7760" t="s">
        <v>185</v>
      </c>
      <c r="F7760" t="s">
        <v>186</v>
      </c>
      <c r="H7760">
        <v>0</v>
      </c>
      <c r="I7760" t="s">
        <v>863</v>
      </c>
      <c r="J7760" t="s">
        <v>1682</v>
      </c>
      <c r="K7760">
        <v>1782</v>
      </c>
      <c r="L7760">
        <v>1988</v>
      </c>
      <c r="M7760">
        <v>0</v>
      </c>
      <c r="N7760">
        <v>1285.6575097122841</v>
      </c>
      <c r="O7760">
        <v>1287.8088832554411</v>
      </c>
    </row>
    <row r="7761" spans="1:15" x14ac:dyDescent="0.2">
      <c r="A7761" s="1">
        <v>0</v>
      </c>
      <c r="B7761">
        <v>19880500</v>
      </c>
      <c r="C7761" t="s">
        <v>15</v>
      </c>
      <c r="D7761" t="s">
        <v>162</v>
      </c>
      <c r="E7761" t="s">
        <v>185</v>
      </c>
      <c r="F7761" t="s">
        <v>186</v>
      </c>
      <c r="H7761">
        <v>0</v>
      </c>
      <c r="I7761" t="s">
        <v>864</v>
      </c>
      <c r="J7761" t="s">
        <v>1703</v>
      </c>
      <c r="K7761">
        <v>1979</v>
      </c>
      <c r="L7761">
        <v>1988</v>
      </c>
      <c r="M7761">
        <v>0</v>
      </c>
      <c r="N7761">
        <v>1281.697229110456</v>
      </c>
      <c r="O7761">
        <v>1284.442644743888</v>
      </c>
    </row>
    <row r="7762" spans="1:15" x14ac:dyDescent="0.2">
      <c r="A7762" s="1">
        <v>0</v>
      </c>
      <c r="B7762">
        <v>19880500</v>
      </c>
      <c r="C7762" t="s">
        <v>15</v>
      </c>
      <c r="D7762" t="s">
        <v>162</v>
      </c>
      <c r="E7762" t="s">
        <v>185</v>
      </c>
      <c r="F7762" t="s">
        <v>186</v>
      </c>
      <c r="H7762">
        <v>0</v>
      </c>
      <c r="I7762" t="s">
        <v>865</v>
      </c>
      <c r="J7762" t="s">
        <v>1701</v>
      </c>
      <c r="K7762">
        <v>1497</v>
      </c>
      <c r="L7762">
        <v>1988</v>
      </c>
      <c r="M7762">
        <v>0</v>
      </c>
      <c r="N7762">
        <v>1277.736934906967</v>
      </c>
      <c r="O7762">
        <v>1281.076394670921</v>
      </c>
    </row>
    <row r="7763" spans="1:15" x14ac:dyDescent="0.2">
      <c r="A7763" s="1">
        <v>0</v>
      </c>
      <c r="B7763">
        <v>19880500</v>
      </c>
      <c r="C7763" t="s">
        <v>15</v>
      </c>
      <c r="D7763" t="s">
        <v>162</v>
      </c>
      <c r="E7763" t="s">
        <v>185</v>
      </c>
      <c r="F7763" t="s">
        <v>186</v>
      </c>
      <c r="H7763">
        <v>0</v>
      </c>
      <c r="I7763" t="s">
        <v>866</v>
      </c>
      <c r="J7763" t="s">
        <v>1704</v>
      </c>
      <c r="K7763">
        <v>1794</v>
      </c>
      <c r="L7763">
        <v>1988</v>
      </c>
      <c r="M7763">
        <v>0</v>
      </c>
      <c r="N7763">
        <v>1287.318432464888</v>
      </c>
      <c r="O7763">
        <v>1289.220667595155</v>
      </c>
    </row>
    <row r="7764" spans="1:15" x14ac:dyDescent="0.2">
      <c r="A7764" s="1">
        <v>0</v>
      </c>
      <c r="B7764">
        <v>19880500</v>
      </c>
      <c r="C7764" t="s">
        <v>15</v>
      </c>
      <c r="D7764" t="s">
        <v>162</v>
      </c>
      <c r="E7764" t="s">
        <v>185</v>
      </c>
      <c r="F7764" t="s">
        <v>186</v>
      </c>
      <c r="H7764">
        <v>0</v>
      </c>
      <c r="I7764" t="s">
        <v>867</v>
      </c>
      <c r="J7764" t="s">
        <v>1705</v>
      </c>
      <c r="K7764">
        <v>1980</v>
      </c>
      <c r="L7764">
        <v>1988</v>
      </c>
      <c r="M7764">
        <v>0</v>
      </c>
      <c r="N7764">
        <v>1274.8163031706979</v>
      </c>
      <c r="O7764">
        <v>1278.5938576950939</v>
      </c>
    </row>
    <row r="7765" spans="1:15" x14ac:dyDescent="0.2">
      <c r="A7765" s="1">
        <v>0</v>
      </c>
      <c r="B7765">
        <v>19880500</v>
      </c>
      <c r="C7765" t="s">
        <v>15</v>
      </c>
      <c r="D7765" t="s">
        <v>162</v>
      </c>
      <c r="E7765" t="s">
        <v>185</v>
      </c>
      <c r="F7765" t="s">
        <v>186</v>
      </c>
      <c r="H7765">
        <v>0</v>
      </c>
      <c r="I7765" t="s">
        <v>848</v>
      </c>
      <c r="J7765" t="s">
        <v>1675</v>
      </c>
      <c r="K7765">
        <v>1974</v>
      </c>
      <c r="L7765">
        <v>1988</v>
      </c>
      <c r="M7765">
        <v>0</v>
      </c>
      <c r="N7765">
        <v>1293.576240695495</v>
      </c>
      <c r="O7765">
        <v>1294.5398045911711</v>
      </c>
    </row>
    <row r="7766" spans="1:15" x14ac:dyDescent="0.2">
      <c r="A7766" s="1">
        <v>0</v>
      </c>
      <c r="B7766">
        <v>19880500</v>
      </c>
      <c r="C7766" t="s">
        <v>15</v>
      </c>
      <c r="D7766" t="s">
        <v>162</v>
      </c>
      <c r="E7766" t="s">
        <v>185</v>
      </c>
      <c r="F7766" t="s">
        <v>186</v>
      </c>
      <c r="H7766">
        <v>0</v>
      </c>
      <c r="I7766" t="s">
        <v>868</v>
      </c>
      <c r="J7766" t="s">
        <v>1674</v>
      </c>
      <c r="K7766">
        <v>1608</v>
      </c>
      <c r="L7766">
        <v>1988</v>
      </c>
      <c r="M7766">
        <v>0</v>
      </c>
      <c r="N7766">
        <v>1296.9539554896451</v>
      </c>
      <c r="O7766">
        <v>1297.410862166199</v>
      </c>
    </row>
    <row r="7767" spans="1:15" x14ac:dyDescent="0.2">
      <c r="A7767" s="1">
        <v>0</v>
      </c>
      <c r="B7767">
        <v>19880500</v>
      </c>
      <c r="C7767" t="s">
        <v>15</v>
      </c>
      <c r="D7767" t="s">
        <v>162</v>
      </c>
      <c r="E7767" t="s">
        <v>185</v>
      </c>
      <c r="F7767" t="s">
        <v>186</v>
      </c>
      <c r="H7767">
        <v>0</v>
      </c>
      <c r="I7767" t="s">
        <v>869</v>
      </c>
      <c r="J7767" t="s">
        <v>1694</v>
      </c>
      <c r="K7767">
        <v>1659</v>
      </c>
      <c r="L7767">
        <v>1988</v>
      </c>
      <c r="M7767">
        <v>0</v>
      </c>
      <c r="N7767">
        <v>1295.9539554896451</v>
      </c>
      <c r="O7767">
        <v>1296.5608621661979</v>
      </c>
    </row>
    <row r="7768" spans="1:15" x14ac:dyDescent="0.2">
      <c r="A7768" s="1">
        <v>0</v>
      </c>
      <c r="B7768">
        <v>19880500</v>
      </c>
      <c r="C7768" t="s">
        <v>15</v>
      </c>
      <c r="D7768" t="s">
        <v>162</v>
      </c>
      <c r="E7768" t="s">
        <v>185</v>
      </c>
      <c r="F7768" t="s">
        <v>186</v>
      </c>
      <c r="H7768">
        <v>0</v>
      </c>
      <c r="I7768" t="s">
        <v>829</v>
      </c>
      <c r="J7768" t="s">
        <v>1684</v>
      </c>
      <c r="K7768">
        <v>1977</v>
      </c>
      <c r="L7768">
        <v>1988</v>
      </c>
      <c r="M7768">
        <v>0</v>
      </c>
      <c r="N7768">
        <v>1274.445539767438</v>
      </c>
      <c r="O7768">
        <v>1278.2787088023219</v>
      </c>
    </row>
    <row r="7769" spans="1:15" x14ac:dyDescent="0.2">
      <c r="A7769" s="1">
        <v>0</v>
      </c>
      <c r="B7769">
        <v>19880500</v>
      </c>
      <c r="C7769" t="s">
        <v>15</v>
      </c>
      <c r="D7769" t="s">
        <v>162</v>
      </c>
      <c r="E7769" t="s">
        <v>185</v>
      </c>
      <c r="F7769" t="s">
        <v>186</v>
      </c>
      <c r="H7769">
        <v>0</v>
      </c>
      <c r="I7769" t="s">
        <v>870</v>
      </c>
      <c r="J7769" t="s">
        <v>1682</v>
      </c>
      <c r="K7769">
        <v>1971</v>
      </c>
      <c r="L7769">
        <v>1988</v>
      </c>
      <c r="M7769">
        <v>0</v>
      </c>
      <c r="N7769">
        <v>1290.9539554896451</v>
      </c>
      <c r="O7769">
        <v>1292.3108621661979</v>
      </c>
    </row>
    <row r="7770" spans="1:15" x14ac:dyDescent="0.2">
      <c r="A7770" s="1">
        <v>0</v>
      </c>
      <c r="B7770">
        <v>19880500</v>
      </c>
      <c r="C7770" t="s">
        <v>15</v>
      </c>
      <c r="D7770" t="s">
        <v>162</v>
      </c>
      <c r="E7770" t="s">
        <v>185</v>
      </c>
      <c r="F7770" t="s">
        <v>186</v>
      </c>
      <c r="H7770">
        <v>0</v>
      </c>
      <c r="I7770" t="s">
        <v>871</v>
      </c>
      <c r="J7770" t="s">
        <v>1706</v>
      </c>
      <c r="K7770">
        <v>1691</v>
      </c>
      <c r="L7770">
        <v>1988</v>
      </c>
      <c r="M7770">
        <v>0</v>
      </c>
      <c r="N7770">
        <v>1289.9539554896451</v>
      </c>
      <c r="O7770">
        <v>1291.460862166198</v>
      </c>
    </row>
    <row r="7771" spans="1:15" x14ac:dyDescent="0.2">
      <c r="A7771" s="1">
        <v>0</v>
      </c>
      <c r="B7771">
        <v>19880500</v>
      </c>
      <c r="C7771" t="s">
        <v>15</v>
      </c>
      <c r="D7771" t="s">
        <v>162</v>
      </c>
      <c r="E7771" t="s">
        <v>185</v>
      </c>
      <c r="F7771" t="s">
        <v>186</v>
      </c>
      <c r="H7771">
        <v>0</v>
      </c>
      <c r="I7771" t="s">
        <v>872</v>
      </c>
      <c r="J7771" t="s">
        <v>1707</v>
      </c>
      <c r="K7771">
        <v>1991</v>
      </c>
      <c r="L7771">
        <v>1988</v>
      </c>
      <c r="M7771">
        <v>0</v>
      </c>
      <c r="N7771">
        <v>1286.9539554896451</v>
      </c>
      <c r="O7771">
        <v>1288.910862166199</v>
      </c>
    </row>
    <row r="7772" spans="1:15" x14ac:dyDescent="0.2">
      <c r="A7772" s="1">
        <v>0</v>
      </c>
      <c r="B7772">
        <v>19880500</v>
      </c>
      <c r="C7772" t="s">
        <v>15</v>
      </c>
      <c r="D7772" t="s">
        <v>162</v>
      </c>
      <c r="E7772" t="s">
        <v>185</v>
      </c>
      <c r="F7772" t="s">
        <v>186</v>
      </c>
      <c r="H7772">
        <v>0</v>
      </c>
      <c r="I7772" t="s">
        <v>873</v>
      </c>
      <c r="J7772" t="s">
        <v>1679</v>
      </c>
      <c r="K7772">
        <v>1895</v>
      </c>
      <c r="L7772">
        <v>1988</v>
      </c>
      <c r="M7772">
        <v>0</v>
      </c>
      <c r="N7772">
        <v>1303.607829151252</v>
      </c>
      <c r="O7772">
        <v>1303.066654778564</v>
      </c>
    </row>
    <row r="7773" spans="1:15" x14ac:dyDescent="0.2">
      <c r="A7773" s="1">
        <v>0</v>
      </c>
      <c r="B7773">
        <v>19880500</v>
      </c>
      <c r="C7773" t="s">
        <v>15</v>
      </c>
      <c r="D7773" t="s">
        <v>162</v>
      </c>
      <c r="E7773" t="s">
        <v>185</v>
      </c>
      <c r="F7773" t="s">
        <v>186</v>
      </c>
      <c r="H7773">
        <v>0</v>
      </c>
      <c r="I7773" t="s">
        <v>874</v>
      </c>
      <c r="J7773" t="s">
        <v>1674</v>
      </c>
      <c r="K7773">
        <v>1861</v>
      </c>
      <c r="L7773">
        <v>1988</v>
      </c>
      <c r="M7773">
        <v>0</v>
      </c>
      <c r="N7773">
        <v>1301.107829151252</v>
      </c>
      <c r="O7773">
        <v>1300.941654778564</v>
      </c>
    </row>
    <row r="7774" spans="1:15" x14ac:dyDescent="0.2">
      <c r="A7774" s="1">
        <v>0</v>
      </c>
      <c r="B7774">
        <v>19880500</v>
      </c>
      <c r="C7774" t="s">
        <v>15</v>
      </c>
      <c r="D7774" t="s">
        <v>162</v>
      </c>
      <c r="E7774" t="s">
        <v>185</v>
      </c>
      <c r="F7774" t="s">
        <v>186</v>
      </c>
      <c r="H7774">
        <v>0</v>
      </c>
      <c r="I7774" t="s">
        <v>875</v>
      </c>
      <c r="J7774" t="s">
        <v>1675</v>
      </c>
      <c r="K7774">
        <v>1596</v>
      </c>
      <c r="L7774">
        <v>1988</v>
      </c>
      <c r="M7774">
        <v>0</v>
      </c>
      <c r="N7774">
        <v>1299.107829151252</v>
      </c>
      <c r="O7774">
        <v>1299.241654778564</v>
      </c>
    </row>
    <row r="7775" spans="1:15" x14ac:dyDescent="0.2">
      <c r="A7775" s="1">
        <v>0</v>
      </c>
      <c r="B7775">
        <v>19880500</v>
      </c>
      <c r="C7775" t="s">
        <v>15</v>
      </c>
      <c r="D7775" t="s">
        <v>162</v>
      </c>
      <c r="E7775" t="s">
        <v>185</v>
      </c>
      <c r="F7775" t="s">
        <v>186</v>
      </c>
      <c r="H7775">
        <v>0</v>
      </c>
      <c r="I7775" t="s">
        <v>837</v>
      </c>
      <c r="J7775" t="s">
        <v>1675</v>
      </c>
      <c r="K7775">
        <v>1994</v>
      </c>
      <c r="L7775">
        <v>1988</v>
      </c>
      <c r="M7775">
        <v>0</v>
      </c>
      <c r="N7775">
        <v>1293.178222696582</v>
      </c>
      <c r="O7775">
        <v>1294.2014892920949</v>
      </c>
    </row>
    <row r="7776" spans="1:15" x14ac:dyDescent="0.2">
      <c r="A7776" s="1">
        <v>0</v>
      </c>
      <c r="B7776">
        <v>19880500</v>
      </c>
      <c r="C7776" t="s">
        <v>15</v>
      </c>
      <c r="D7776" t="s">
        <v>162</v>
      </c>
      <c r="E7776" t="s">
        <v>185</v>
      </c>
      <c r="F7776" t="s">
        <v>186</v>
      </c>
      <c r="H7776">
        <v>0</v>
      </c>
      <c r="I7776" t="s">
        <v>876</v>
      </c>
      <c r="J7776" t="s">
        <v>1675</v>
      </c>
      <c r="K7776">
        <v>1995</v>
      </c>
      <c r="L7776">
        <v>1988</v>
      </c>
      <c r="M7776">
        <v>0</v>
      </c>
      <c r="N7776">
        <v>1297.107829151252</v>
      </c>
      <c r="O7776">
        <v>1297.541654778564</v>
      </c>
    </row>
    <row r="7777" spans="1:15" x14ac:dyDescent="0.2">
      <c r="A7777" s="1">
        <v>0</v>
      </c>
      <c r="B7777">
        <v>19880500</v>
      </c>
      <c r="C7777" t="s">
        <v>15</v>
      </c>
      <c r="D7777" t="s">
        <v>162</v>
      </c>
      <c r="E7777" t="s">
        <v>185</v>
      </c>
      <c r="F7777" t="s">
        <v>186</v>
      </c>
      <c r="H7777">
        <v>0</v>
      </c>
      <c r="I7777" t="s">
        <v>877</v>
      </c>
      <c r="J7777" t="s">
        <v>1675</v>
      </c>
      <c r="K7777">
        <v>1996</v>
      </c>
      <c r="L7777">
        <v>1988</v>
      </c>
      <c r="M7777">
        <v>0</v>
      </c>
      <c r="N7777">
        <v>1296.107829151252</v>
      </c>
      <c r="O7777">
        <v>1296.691654778564</v>
      </c>
    </row>
    <row r="7778" spans="1:15" x14ac:dyDescent="0.2">
      <c r="A7778" s="1">
        <v>0</v>
      </c>
      <c r="B7778">
        <v>19880500</v>
      </c>
      <c r="C7778" t="s">
        <v>15</v>
      </c>
      <c r="D7778" t="s">
        <v>162</v>
      </c>
      <c r="E7778" t="s">
        <v>185</v>
      </c>
      <c r="F7778" t="s">
        <v>186</v>
      </c>
      <c r="H7778">
        <v>0</v>
      </c>
      <c r="I7778" t="s">
        <v>878</v>
      </c>
      <c r="J7778" t="s">
        <v>1675</v>
      </c>
      <c r="K7778">
        <v>1902</v>
      </c>
      <c r="L7778">
        <v>1988</v>
      </c>
      <c r="M7778">
        <v>0</v>
      </c>
      <c r="N7778">
        <v>1295.107829151252</v>
      </c>
      <c r="O7778">
        <v>1295.8416547785639</v>
      </c>
    </row>
    <row r="7779" spans="1:15" x14ac:dyDescent="0.2">
      <c r="A7779" s="1">
        <v>0</v>
      </c>
      <c r="B7779">
        <v>19880500</v>
      </c>
      <c r="C7779" t="s">
        <v>15</v>
      </c>
      <c r="D7779" t="s">
        <v>162</v>
      </c>
      <c r="E7779" t="s">
        <v>185</v>
      </c>
      <c r="F7779" t="s">
        <v>186</v>
      </c>
      <c r="H7779">
        <v>0</v>
      </c>
      <c r="I7779" t="s">
        <v>879</v>
      </c>
      <c r="J7779" t="s">
        <v>1695</v>
      </c>
      <c r="K7779">
        <v>1997</v>
      </c>
      <c r="L7779">
        <v>1988</v>
      </c>
      <c r="M7779">
        <v>0</v>
      </c>
      <c r="N7779">
        <v>1293.107829151252</v>
      </c>
      <c r="O7779">
        <v>1294.1416547785641</v>
      </c>
    </row>
    <row r="7780" spans="1:15" x14ac:dyDescent="0.2">
      <c r="A7780" s="1">
        <v>0</v>
      </c>
      <c r="B7780">
        <v>19880500</v>
      </c>
      <c r="C7780" t="s">
        <v>15</v>
      </c>
      <c r="D7780" t="s">
        <v>162</v>
      </c>
      <c r="E7780" t="s">
        <v>185</v>
      </c>
      <c r="F7780" t="s">
        <v>186</v>
      </c>
      <c r="H7780">
        <v>0</v>
      </c>
      <c r="I7780" t="s">
        <v>689</v>
      </c>
      <c r="J7780" t="s">
        <v>1675</v>
      </c>
      <c r="K7780">
        <v>1892</v>
      </c>
      <c r="L7780">
        <v>1988</v>
      </c>
      <c r="M7780">
        <v>0</v>
      </c>
      <c r="N7780">
        <v>1385.112962172258</v>
      </c>
      <c r="O7780">
        <v>1372.346017846419</v>
      </c>
    </row>
    <row r="7781" spans="1:15" x14ac:dyDescent="0.2">
      <c r="A7781" s="1">
        <v>0</v>
      </c>
      <c r="B7781">
        <v>19880500</v>
      </c>
      <c r="C7781" t="s">
        <v>15</v>
      </c>
      <c r="D7781" t="s">
        <v>162</v>
      </c>
      <c r="E7781" t="s">
        <v>185</v>
      </c>
      <c r="F7781" t="s">
        <v>186</v>
      </c>
      <c r="H7781">
        <v>0</v>
      </c>
      <c r="I7781" t="s">
        <v>739</v>
      </c>
      <c r="J7781" t="s">
        <v>1671</v>
      </c>
      <c r="K7781">
        <v>1891</v>
      </c>
      <c r="L7781">
        <v>1988</v>
      </c>
      <c r="M7781">
        <v>0</v>
      </c>
      <c r="N7781">
        <v>1311.7967735558159</v>
      </c>
      <c r="O7781">
        <v>1310.027257522444</v>
      </c>
    </row>
    <row r="7782" spans="1:15" x14ac:dyDescent="0.2">
      <c r="A7782" s="1">
        <v>0</v>
      </c>
      <c r="B7782">
        <v>19880500</v>
      </c>
      <c r="C7782" t="s">
        <v>15</v>
      </c>
      <c r="D7782" t="s">
        <v>162</v>
      </c>
      <c r="E7782" t="s">
        <v>185</v>
      </c>
      <c r="F7782" t="s">
        <v>186</v>
      </c>
      <c r="H7782">
        <v>0</v>
      </c>
      <c r="I7782" t="s">
        <v>880</v>
      </c>
      <c r="J7782" t="s">
        <v>1679</v>
      </c>
      <c r="K7782">
        <v>1999</v>
      </c>
      <c r="L7782">
        <v>1988</v>
      </c>
      <c r="M7782">
        <v>0</v>
      </c>
      <c r="N7782">
        <v>1302.5394396321101</v>
      </c>
      <c r="O7782">
        <v>1302.1585236872929</v>
      </c>
    </row>
    <row r="7783" spans="1:15" x14ac:dyDescent="0.2">
      <c r="A7783" s="1">
        <v>0</v>
      </c>
      <c r="B7783">
        <v>19880500</v>
      </c>
      <c r="C7783" t="s">
        <v>15</v>
      </c>
      <c r="D7783" t="s">
        <v>162</v>
      </c>
      <c r="E7783" t="s">
        <v>185</v>
      </c>
      <c r="F7783" t="s">
        <v>186</v>
      </c>
      <c r="H7783">
        <v>0</v>
      </c>
      <c r="I7783" t="s">
        <v>735</v>
      </c>
      <c r="J7783" t="s">
        <v>1673</v>
      </c>
      <c r="K7783">
        <v>1774</v>
      </c>
      <c r="L7783">
        <v>1988</v>
      </c>
      <c r="M7783">
        <v>0</v>
      </c>
      <c r="N7783">
        <v>1308.7585451214909</v>
      </c>
      <c r="O7783">
        <v>1307.4447633532679</v>
      </c>
    </row>
    <row r="7784" spans="1:15" x14ac:dyDescent="0.2">
      <c r="A7784" s="1">
        <v>0</v>
      </c>
      <c r="B7784">
        <v>19880500</v>
      </c>
      <c r="C7784" t="s">
        <v>15</v>
      </c>
      <c r="D7784" t="s">
        <v>162</v>
      </c>
      <c r="E7784" t="s">
        <v>185</v>
      </c>
      <c r="F7784" t="s">
        <v>186</v>
      </c>
      <c r="H7784">
        <v>0</v>
      </c>
      <c r="I7784" t="s">
        <v>881</v>
      </c>
      <c r="J7784" t="s">
        <v>1672</v>
      </c>
      <c r="K7784">
        <v>1901</v>
      </c>
      <c r="L7784">
        <v>1988</v>
      </c>
      <c r="M7784">
        <v>0</v>
      </c>
      <c r="N7784">
        <v>1299.5394396321101</v>
      </c>
      <c r="O7784">
        <v>1299.608523687293</v>
      </c>
    </row>
    <row r="7785" spans="1:15" x14ac:dyDescent="0.2">
      <c r="A7785" s="1">
        <v>9859</v>
      </c>
      <c r="B7785">
        <v>19881128</v>
      </c>
      <c r="C7785" t="s">
        <v>114</v>
      </c>
      <c r="D7785" t="s">
        <v>165</v>
      </c>
      <c r="E7785" t="s">
        <v>184</v>
      </c>
      <c r="F7785" t="s">
        <v>186</v>
      </c>
      <c r="G7785" t="s">
        <v>188</v>
      </c>
      <c r="H7785">
        <v>1</v>
      </c>
      <c r="I7785" t="s">
        <v>819</v>
      </c>
      <c r="J7785" t="s">
        <v>1672</v>
      </c>
      <c r="K7785">
        <v>1591</v>
      </c>
      <c r="L7785">
        <v>1989</v>
      </c>
      <c r="M7785">
        <v>2</v>
      </c>
      <c r="N7785">
        <v>1423.039007274353</v>
      </c>
      <c r="O7785">
        <v>1427.857934480573</v>
      </c>
    </row>
    <row r="7786" spans="1:15" x14ac:dyDescent="0.2">
      <c r="A7786" s="1">
        <v>9860</v>
      </c>
      <c r="B7786">
        <v>19881128</v>
      </c>
      <c r="C7786" t="s">
        <v>114</v>
      </c>
      <c r="D7786" t="s">
        <v>165</v>
      </c>
      <c r="E7786" t="s">
        <v>184</v>
      </c>
      <c r="F7786" t="s">
        <v>186</v>
      </c>
      <c r="G7786" t="s">
        <v>188</v>
      </c>
      <c r="H7786">
        <v>2</v>
      </c>
      <c r="I7786" t="s">
        <v>823</v>
      </c>
      <c r="J7786" t="s">
        <v>1671</v>
      </c>
      <c r="K7786">
        <v>1176</v>
      </c>
      <c r="L7786">
        <v>1989</v>
      </c>
      <c r="M7786">
        <v>2</v>
      </c>
      <c r="N7786">
        <v>1333.073038661279</v>
      </c>
      <c r="O7786">
        <v>1338.7424812727479</v>
      </c>
    </row>
    <row r="7787" spans="1:15" x14ac:dyDescent="0.2">
      <c r="A7787" s="1">
        <v>9861</v>
      </c>
      <c r="B7787">
        <v>19881128</v>
      </c>
      <c r="C7787" t="s">
        <v>114</v>
      </c>
      <c r="D7787" t="s">
        <v>165</v>
      </c>
      <c r="E7787" t="s">
        <v>184</v>
      </c>
      <c r="F7787" t="s">
        <v>186</v>
      </c>
      <c r="G7787" t="s">
        <v>188</v>
      </c>
      <c r="H7787">
        <v>3</v>
      </c>
      <c r="I7787" t="s">
        <v>824</v>
      </c>
      <c r="J7787" t="s">
        <v>1671</v>
      </c>
      <c r="K7787">
        <v>1651</v>
      </c>
      <c r="L7787">
        <v>1989</v>
      </c>
      <c r="M7787">
        <v>2</v>
      </c>
      <c r="N7787">
        <v>1318.445091329228</v>
      </c>
      <c r="O7787">
        <v>1323.4257542320211</v>
      </c>
    </row>
    <row r="7788" spans="1:15" x14ac:dyDescent="0.2">
      <c r="A7788" s="1">
        <v>9862</v>
      </c>
      <c r="B7788">
        <v>19881128</v>
      </c>
      <c r="C7788" t="s">
        <v>114</v>
      </c>
      <c r="D7788" t="s">
        <v>165</v>
      </c>
      <c r="E7788" t="s">
        <v>184</v>
      </c>
      <c r="F7788" t="s">
        <v>186</v>
      </c>
      <c r="G7788" t="s">
        <v>188</v>
      </c>
      <c r="H7788">
        <v>4</v>
      </c>
      <c r="I7788" t="s">
        <v>792</v>
      </c>
      <c r="J7788" t="s">
        <v>1679</v>
      </c>
      <c r="K7788">
        <v>1723</v>
      </c>
      <c r="L7788">
        <v>1989</v>
      </c>
      <c r="M7788">
        <v>2</v>
      </c>
      <c r="N7788">
        <v>1311.5904792580579</v>
      </c>
      <c r="O7788">
        <v>1315.717084791396</v>
      </c>
    </row>
    <row r="7789" spans="1:15" x14ac:dyDescent="0.2">
      <c r="A7789" s="1">
        <v>9863</v>
      </c>
      <c r="B7789">
        <v>19881128</v>
      </c>
      <c r="C7789" t="s">
        <v>114</v>
      </c>
      <c r="D7789" t="s">
        <v>165</v>
      </c>
      <c r="E7789" t="s">
        <v>184</v>
      </c>
      <c r="F7789" t="s">
        <v>186</v>
      </c>
      <c r="G7789" t="s">
        <v>188</v>
      </c>
      <c r="H7789">
        <v>5</v>
      </c>
      <c r="I7789" t="s">
        <v>714</v>
      </c>
      <c r="J7789" t="s">
        <v>1691</v>
      </c>
      <c r="K7789">
        <v>1764</v>
      </c>
      <c r="L7789">
        <v>1989</v>
      </c>
      <c r="M7789">
        <v>2</v>
      </c>
      <c r="N7789">
        <v>1367.195738776727</v>
      </c>
      <c r="O7789">
        <v>1369.1455539825481</v>
      </c>
    </row>
    <row r="7790" spans="1:15" x14ac:dyDescent="0.2">
      <c r="A7790" s="1">
        <v>9864</v>
      </c>
      <c r="B7790">
        <v>19881128</v>
      </c>
      <c r="C7790" t="s">
        <v>114</v>
      </c>
      <c r="D7790" t="s">
        <v>165</v>
      </c>
      <c r="E7790" t="s">
        <v>184</v>
      </c>
      <c r="F7790" t="s">
        <v>186</v>
      </c>
      <c r="G7790" t="s">
        <v>188</v>
      </c>
      <c r="H7790">
        <v>6</v>
      </c>
      <c r="I7790" t="s">
        <v>793</v>
      </c>
      <c r="J7790" t="s">
        <v>1686</v>
      </c>
      <c r="K7790">
        <v>1862</v>
      </c>
      <c r="L7790">
        <v>1989</v>
      </c>
      <c r="M7790">
        <v>2</v>
      </c>
      <c r="N7790">
        <v>1386.4350950509961</v>
      </c>
      <c r="O7790">
        <v>1386.9868600595221</v>
      </c>
    </row>
    <row r="7791" spans="1:15" x14ac:dyDescent="0.2">
      <c r="A7791" s="1">
        <v>9865</v>
      </c>
      <c r="B7791">
        <v>19881128</v>
      </c>
      <c r="C7791" t="s">
        <v>114</v>
      </c>
      <c r="D7791" t="s">
        <v>165</v>
      </c>
      <c r="E7791" t="s">
        <v>184</v>
      </c>
      <c r="F7791" t="s">
        <v>186</v>
      </c>
      <c r="G7791" t="s">
        <v>188</v>
      </c>
      <c r="H7791">
        <v>7</v>
      </c>
      <c r="I7791" t="s">
        <v>735</v>
      </c>
      <c r="J7791" t="s">
        <v>1673</v>
      </c>
      <c r="K7791">
        <v>1774</v>
      </c>
      <c r="L7791">
        <v>1989</v>
      </c>
      <c r="M7791">
        <v>2</v>
      </c>
      <c r="N7791">
        <v>1307.4447633532679</v>
      </c>
      <c r="O7791">
        <v>1308.6596027595151</v>
      </c>
    </row>
    <row r="7792" spans="1:15" x14ac:dyDescent="0.2">
      <c r="A7792" s="1">
        <v>9866</v>
      </c>
      <c r="B7792">
        <v>19881128</v>
      </c>
      <c r="C7792" t="s">
        <v>114</v>
      </c>
      <c r="D7792" t="s">
        <v>165</v>
      </c>
      <c r="E7792" t="s">
        <v>184</v>
      </c>
      <c r="F7792" t="s">
        <v>186</v>
      </c>
      <c r="G7792" t="s">
        <v>188</v>
      </c>
      <c r="H7792">
        <v>8</v>
      </c>
      <c r="I7792" t="s">
        <v>729</v>
      </c>
      <c r="J7792" t="s">
        <v>1673</v>
      </c>
      <c r="K7792">
        <v>1525</v>
      </c>
      <c r="L7792">
        <v>1989</v>
      </c>
      <c r="M7792">
        <v>2</v>
      </c>
      <c r="N7792">
        <v>1291.616611075895</v>
      </c>
      <c r="O7792">
        <v>1292.1676153096989</v>
      </c>
    </row>
    <row r="7793" spans="1:15" x14ac:dyDescent="0.2">
      <c r="A7793" s="1">
        <v>9867</v>
      </c>
      <c r="B7793">
        <v>19881128</v>
      </c>
      <c r="C7793" t="s">
        <v>114</v>
      </c>
      <c r="D7793" t="s">
        <v>165</v>
      </c>
      <c r="E7793" t="s">
        <v>184</v>
      </c>
      <c r="F7793" t="s">
        <v>186</v>
      </c>
      <c r="G7793" t="s">
        <v>188</v>
      </c>
      <c r="H7793">
        <v>9</v>
      </c>
      <c r="I7793" t="s">
        <v>773</v>
      </c>
      <c r="J7793" t="s">
        <v>1679</v>
      </c>
      <c r="K7793">
        <v>1888</v>
      </c>
      <c r="L7793">
        <v>1989</v>
      </c>
      <c r="M7793">
        <v>2</v>
      </c>
      <c r="N7793">
        <v>1289.477508853809</v>
      </c>
      <c r="O7793">
        <v>1289.073810538267</v>
      </c>
    </row>
    <row r="7794" spans="1:15" x14ac:dyDescent="0.2">
      <c r="A7794" s="1">
        <v>9868</v>
      </c>
      <c r="B7794">
        <v>19881128</v>
      </c>
      <c r="C7794" t="s">
        <v>114</v>
      </c>
      <c r="D7794" t="s">
        <v>165</v>
      </c>
      <c r="E7794" t="s">
        <v>184</v>
      </c>
      <c r="F7794" t="s">
        <v>186</v>
      </c>
      <c r="G7794" t="s">
        <v>188</v>
      </c>
      <c r="H7794">
        <v>10</v>
      </c>
      <c r="I7794" t="s">
        <v>822</v>
      </c>
      <c r="J7794" t="s">
        <v>1673</v>
      </c>
      <c r="K7794">
        <v>1768</v>
      </c>
      <c r="L7794">
        <v>1989</v>
      </c>
      <c r="M7794">
        <v>2</v>
      </c>
      <c r="N7794">
        <v>1297.6892763575779</v>
      </c>
      <c r="O7794">
        <v>1296.1114857258331</v>
      </c>
    </row>
    <row r="7795" spans="1:15" x14ac:dyDescent="0.2">
      <c r="A7795" s="1">
        <v>9869</v>
      </c>
      <c r="B7795">
        <v>19881128</v>
      </c>
      <c r="C7795" t="s">
        <v>114</v>
      </c>
      <c r="D7795" t="s">
        <v>165</v>
      </c>
      <c r="E7795" t="s">
        <v>184</v>
      </c>
      <c r="F7795" t="s">
        <v>186</v>
      </c>
      <c r="G7795" t="s">
        <v>188</v>
      </c>
      <c r="H7795">
        <v>11</v>
      </c>
      <c r="I7795" t="s">
        <v>762</v>
      </c>
      <c r="J7795" t="s">
        <v>1671</v>
      </c>
      <c r="K7795">
        <v>1592</v>
      </c>
      <c r="L7795">
        <v>1989</v>
      </c>
      <c r="M7795">
        <v>2</v>
      </c>
      <c r="N7795">
        <v>1268.660246605192</v>
      </c>
      <c r="O7795">
        <v>1266.6946875813251</v>
      </c>
    </row>
    <row r="7796" spans="1:15" x14ac:dyDescent="0.2">
      <c r="A7796" s="1">
        <v>9870</v>
      </c>
      <c r="B7796">
        <v>19881128</v>
      </c>
      <c r="C7796" t="s">
        <v>114</v>
      </c>
      <c r="D7796" t="s">
        <v>165</v>
      </c>
      <c r="E7796" t="s">
        <v>184</v>
      </c>
      <c r="F7796" t="s">
        <v>186</v>
      </c>
      <c r="G7796" t="s">
        <v>188</v>
      </c>
      <c r="H7796">
        <v>12</v>
      </c>
      <c r="I7796" t="s">
        <v>813</v>
      </c>
      <c r="J7796" t="s">
        <v>1693</v>
      </c>
      <c r="K7796">
        <v>1889</v>
      </c>
      <c r="L7796">
        <v>1989</v>
      </c>
      <c r="M7796">
        <v>2</v>
      </c>
      <c r="N7796">
        <v>1282.6351865407689</v>
      </c>
      <c r="O7796">
        <v>1279.3760822473901</v>
      </c>
    </row>
    <row r="7797" spans="1:15" x14ac:dyDescent="0.2">
      <c r="A7797" s="1">
        <v>9871</v>
      </c>
      <c r="B7797">
        <v>19881128</v>
      </c>
      <c r="C7797" t="s">
        <v>114</v>
      </c>
      <c r="D7797" t="s">
        <v>165</v>
      </c>
      <c r="E7797" t="s">
        <v>184</v>
      </c>
      <c r="F7797" t="s">
        <v>186</v>
      </c>
      <c r="G7797" t="s">
        <v>188</v>
      </c>
      <c r="H7797">
        <v>13</v>
      </c>
      <c r="I7797" t="s">
        <v>834</v>
      </c>
      <c r="J7797" t="s">
        <v>1671</v>
      </c>
      <c r="K7797">
        <v>1194</v>
      </c>
      <c r="L7797">
        <v>1989</v>
      </c>
      <c r="M7797">
        <v>2</v>
      </c>
      <c r="N7797">
        <v>1296.4744206249611</v>
      </c>
      <c r="O7797">
        <v>1291.922417253737</v>
      </c>
    </row>
    <row r="7798" spans="1:15" x14ac:dyDescent="0.2">
      <c r="A7798" s="1">
        <v>9872</v>
      </c>
      <c r="B7798">
        <v>19881128</v>
      </c>
      <c r="C7798" t="s">
        <v>114</v>
      </c>
      <c r="D7798" t="s">
        <v>165</v>
      </c>
      <c r="E7798" t="s">
        <v>184</v>
      </c>
      <c r="F7798" t="s">
        <v>186</v>
      </c>
      <c r="G7798" t="s">
        <v>188</v>
      </c>
      <c r="H7798">
        <v>14</v>
      </c>
      <c r="I7798" t="s">
        <v>859</v>
      </c>
      <c r="J7798" t="s">
        <v>1671</v>
      </c>
      <c r="K7798">
        <v>1721</v>
      </c>
      <c r="L7798">
        <v>1989</v>
      </c>
      <c r="M7798">
        <v>2</v>
      </c>
      <c r="N7798">
        <v>1301.1206675951551</v>
      </c>
      <c r="O7798">
        <v>1295.4699907148099</v>
      </c>
    </row>
    <row r="7799" spans="1:15" x14ac:dyDescent="0.2">
      <c r="A7799" s="1">
        <v>9873</v>
      </c>
      <c r="B7799">
        <v>19881128</v>
      </c>
      <c r="C7799" t="s">
        <v>114</v>
      </c>
      <c r="D7799" t="s">
        <v>165</v>
      </c>
      <c r="E7799" t="s">
        <v>184</v>
      </c>
      <c r="F7799" t="s">
        <v>186</v>
      </c>
      <c r="G7799" t="s">
        <v>188</v>
      </c>
      <c r="H7799">
        <v>15</v>
      </c>
      <c r="I7799" t="s">
        <v>794</v>
      </c>
      <c r="J7799" t="s">
        <v>1686</v>
      </c>
      <c r="K7799">
        <v>1780</v>
      </c>
      <c r="L7799">
        <v>1989</v>
      </c>
      <c r="M7799">
        <v>2</v>
      </c>
      <c r="N7799">
        <v>1291.8636494378079</v>
      </c>
      <c r="O7799">
        <v>1285.409419845693</v>
      </c>
    </row>
    <row r="7800" spans="1:15" x14ac:dyDescent="0.2">
      <c r="A7800" s="1">
        <v>9904</v>
      </c>
      <c r="B7800">
        <v>19881216</v>
      </c>
      <c r="C7800" t="s">
        <v>85</v>
      </c>
      <c r="D7800" t="s">
        <v>164</v>
      </c>
      <c r="E7800" t="s">
        <v>184</v>
      </c>
      <c r="F7800" t="s">
        <v>186</v>
      </c>
      <c r="G7800" t="s">
        <v>187</v>
      </c>
      <c r="H7800">
        <v>1</v>
      </c>
      <c r="I7800" t="s">
        <v>819</v>
      </c>
      <c r="J7800" t="s">
        <v>1672</v>
      </c>
      <c r="K7800">
        <v>1591</v>
      </c>
      <c r="L7800">
        <v>1989</v>
      </c>
      <c r="M7800">
        <v>5</v>
      </c>
      <c r="N7800">
        <v>1427.857934480573</v>
      </c>
      <c r="O7800">
        <v>1432.6930354329991</v>
      </c>
    </row>
    <row r="7801" spans="1:15" x14ac:dyDescent="0.2">
      <c r="A7801" s="1">
        <v>9905</v>
      </c>
      <c r="B7801">
        <v>19881216</v>
      </c>
      <c r="C7801" t="s">
        <v>85</v>
      </c>
      <c r="D7801" t="s">
        <v>164</v>
      </c>
      <c r="E7801" t="s">
        <v>184</v>
      </c>
      <c r="F7801" t="s">
        <v>186</v>
      </c>
      <c r="G7801" t="s">
        <v>187</v>
      </c>
      <c r="H7801">
        <v>2</v>
      </c>
      <c r="I7801" t="s">
        <v>858</v>
      </c>
      <c r="J7801" t="s">
        <v>1686</v>
      </c>
      <c r="K7801">
        <v>1766</v>
      </c>
      <c r="L7801">
        <v>1989</v>
      </c>
      <c r="M7801">
        <v>5</v>
      </c>
      <c r="N7801">
        <v>1296.9183393335841</v>
      </c>
      <c r="O7801">
        <v>1303.4723785226499</v>
      </c>
    </row>
    <row r="7802" spans="1:15" x14ac:dyDescent="0.2">
      <c r="A7802" s="1">
        <v>9906</v>
      </c>
      <c r="B7802">
        <v>19881216</v>
      </c>
      <c r="C7802" t="s">
        <v>85</v>
      </c>
      <c r="D7802" t="s">
        <v>164</v>
      </c>
      <c r="E7802" t="s">
        <v>184</v>
      </c>
      <c r="F7802" t="s">
        <v>186</v>
      </c>
      <c r="G7802" t="s">
        <v>187</v>
      </c>
      <c r="H7802">
        <v>3</v>
      </c>
      <c r="I7802" t="s">
        <v>689</v>
      </c>
      <c r="J7802" t="s">
        <v>1675</v>
      </c>
      <c r="K7802">
        <v>1892</v>
      </c>
      <c r="L7802">
        <v>1989</v>
      </c>
      <c r="M7802">
        <v>5</v>
      </c>
      <c r="N7802">
        <v>1372.346017846419</v>
      </c>
      <c r="O7802">
        <v>1376.3045114895151</v>
      </c>
    </row>
    <row r="7803" spans="1:15" x14ac:dyDescent="0.2">
      <c r="A7803" s="1">
        <v>9907</v>
      </c>
      <c r="B7803">
        <v>19881216</v>
      </c>
      <c r="C7803" t="s">
        <v>85</v>
      </c>
      <c r="D7803" t="s">
        <v>164</v>
      </c>
      <c r="E7803" t="s">
        <v>184</v>
      </c>
      <c r="F7803" t="s">
        <v>186</v>
      </c>
      <c r="G7803" t="s">
        <v>187</v>
      </c>
      <c r="H7803">
        <v>4</v>
      </c>
      <c r="I7803" t="s">
        <v>817</v>
      </c>
      <c r="J7803" t="s">
        <v>1671</v>
      </c>
      <c r="K7803">
        <v>1606</v>
      </c>
      <c r="L7803">
        <v>1989</v>
      </c>
      <c r="M7803">
        <v>5</v>
      </c>
      <c r="N7803">
        <v>1319.719798718899</v>
      </c>
      <c r="O7803">
        <v>1323.790047170947</v>
      </c>
    </row>
    <row r="7804" spans="1:15" x14ac:dyDescent="0.2">
      <c r="A7804" s="1">
        <v>9908</v>
      </c>
      <c r="B7804">
        <v>19881216</v>
      </c>
      <c r="C7804" t="s">
        <v>85</v>
      </c>
      <c r="D7804" t="s">
        <v>164</v>
      </c>
      <c r="E7804" t="s">
        <v>184</v>
      </c>
      <c r="F7804" t="s">
        <v>186</v>
      </c>
      <c r="G7804" t="s">
        <v>187</v>
      </c>
      <c r="H7804">
        <v>5</v>
      </c>
      <c r="I7804" t="s">
        <v>855</v>
      </c>
      <c r="J7804" t="s">
        <v>1679</v>
      </c>
      <c r="K7804">
        <v>1431</v>
      </c>
      <c r="L7804">
        <v>1989</v>
      </c>
      <c r="M7804">
        <v>5</v>
      </c>
      <c r="N7804">
        <v>1308.0556019104799</v>
      </c>
      <c r="O7804">
        <v>1311.3736433375821</v>
      </c>
    </row>
    <row r="7805" spans="1:15" x14ac:dyDescent="0.2">
      <c r="A7805" s="1">
        <v>9909</v>
      </c>
      <c r="B7805">
        <v>19881216</v>
      </c>
      <c r="C7805" t="s">
        <v>85</v>
      </c>
      <c r="D7805" t="s">
        <v>164</v>
      </c>
      <c r="E7805" t="s">
        <v>184</v>
      </c>
      <c r="F7805" t="s">
        <v>186</v>
      </c>
      <c r="G7805" t="s">
        <v>187</v>
      </c>
      <c r="H7805">
        <v>6</v>
      </c>
      <c r="I7805" t="s">
        <v>793</v>
      </c>
      <c r="J7805" t="s">
        <v>1686</v>
      </c>
      <c r="K7805">
        <v>1862</v>
      </c>
      <c r="L7805">
        <v>1989</v>
      </c>
      <c r="M7805">
        <v>5</v>
      </c>
      <c r="N7805">
        <v>1386.9868600595221</v>
      </c>
      <c r="O7805">
        <v>1387.6421172788821</v>
      </c>
    </row>
    <row r="7806" spans="1:15" x14ac:dyDescent="0.2">
      <c r="A7806" s="1">
        <v>9910</v>
      </c>
      <c r="B7806">
        <v>19881216</v>
      </c>
      <c r="C7806" t="s">
        <v>85</v>
      </c>
      <c r="D7806" t="s">
        <v>164</v>
      </c>
      <c r="E7806" t="s">
        <v>184</v>
      </c>
      <c r="F7806" t="s">
        <v>186</v>
      </c>
      <c r="G7806" t="s">
        <v>187</v>
      </c>
      <c r="H7806">
        <v>7</v>
      </c>
      <c r="I7806" t="s">
        <v>714</v>
      </c>
      <c r="J7806" t="s">
        <v>1691</v>
      </c>
      <c r="K7806">
        <v>1764</v>
      </c>
      <c r="L7806">
        <v>1989</v>
      </c>
      <c r="M7806">
        <v>5</v>
      </c>
      <c r="N7806">
        <v>1369.1455539825481</v>
      </c>
      <c r="O7806">
        <v>1369.170835633681</v>
      </c>
    </row>
    <row r="7807" spans="1:15" x14ac:dyDescent="0.2">
      <c r="A7807" s="1">
        <v>9911</v>
      </c>
      <c r="B7807">
        <v>19881216</v>
      </c>
      <c r="C7807" t="s">
        <v>85</v>
      </c>
      <c r="D7807" t="s">
        <v>164</v>
      </c>
      <c r="E7807" t="s">
        <v>184</v>
      </c>
      <c r="F7807" t="s">
        <v>186</v>
      </c>
      <c r="G7807" t="s">
        <v>187</v>
      </c>
      <c r="H7807">
        <v>8</v>
      </c>
      <c r="I7807" t="s">
        <v>824</v>
      </c>
      <c r="J7807" t="s">
        <v>1671</v>
      </c>
      <c r="K7807">
        <v>1651</v>
      </c>
      <c r="L7807">
        <v>1989</v>
      </c>
      <c r="M7807">
        <v>5</v>
      </c>
      <c r="N7807">
        <v>1323.4257542320211</v>
      </c>
      <c r="O7807">
        <v>1323.4172233559179</v>
      </c>
    </row>
    <row r="7808" spans="1:15" x14ac:dyDescent="0.2">
      <c r="A7808" s="1">
        <v>9912</v>
      </c>
      <c r="B7808">
        <v>19881216</v>
      </c>
      <c r="C7808" t="s">
        <v>85</v>
      </c>
      <c r="D7808" t="s">
        <v>164</v>
      </c>
      <c r="E7808" t="s">
        <v>184</v>
      </c>
      <c r="F7808" t="s">
        <v>186</v>
      </c>
      <c r="G7808" t="s">
        <v>187</v>
      </c>
      <c r="H7808">
        <v>9</v>
      </c>
      <c r="I7808" t="s">
        <v>842</v>
      </c>
      <c r="J7808" t="s">
        <v>1673</v>
      </c>
      <c r="K7808">
        <v>1827</v>
      </c>
      <c r="L7808">
        <v>1989</v>
      </c>
      <c r="M7808">
        <v>5</v>
      </c>
      <c r="N7808">
        <v>1271.1270286284141</v>
      </c>
      <c r="O7808">
        <v>1271.2227778521069</v>
      </c>
    </row>
    <row r="7809" spans="1:15" x14ac:dyDescent="0.2">
      <c r="A7809" s="1">
        <v>9913</v>
      </c>
      <c r="B7809">
        <v>19881216</v>
      </c>
      <c r="C7809" t="s">
        <v>85</v>
      </c>
      <c r="D7809" t="s">
        <v>164</v>
      </c>
      <c r="E7809" t="s">
        <v>184</v>
      </c>
      <c r="F7809" t="s">
        <v>186</v>
      </c>
      <c r="G7809" t="s">
        <v>187</v>
      </c>
      <c r="H7809">
        <v>10</v>
      </c>
      <c r="I7809" t="s">
        <v>826</v>
      </c>
      <c r="J7809" t="s">
        <v>1678</v>
      </c>
      <c r="K7809">
        <v>1857</v>
      </c>
      <c r="L7809">
        <v>1989</v>
      </c>
      <c r="M7809">
        <v>5</v>
      </c>
      <c r="N7809">
        <v>1315.2852314518109</v>
      </c>
      <c r="O7809">
        <v>1313.4497303812641</v>
      </c>
    </row>
    <row r="7810" spans="1:15" x14ac:dyDescent="0.2">
      <c r="A7810" s="1">
        <v>9914</v>
      </c>
      <c r="B7810">
        <v>19881216</v>
      </c>
      <c r="C7810" t="s">
        <v>85</v>
      </c>
      <c r="D7810" t="s">
        <v>164</v>
      </c>
      <c r="E7810" t="s">
        <v>184</v>
      </c>
      <c r="F7810" t="s">
        <v>186</v>
      </c>
      <c r="G7810" t="s">
        <v>187</v>
      </c>
      <c r="H7810">
        <v>11</v>
      </c>
      <c r="I7810" t="s">
        <v>841</v>
      </c>
      <c r="J7810" t="s">
        <v>1671</v>
      </c>
      <c r="K7810">
        <v>1678</v>
      </c>
      <c r="L7810">
        <v>1989</v>
      </c>
      <c r="M7810">
        <v>5</v>
      </c>
      <c r="N7810">
        <v>1282.910007572114</v>
      </c>
      <c r="O7810">
        <v>1280.259330334294</v>
      </c>
    </row>
    <row r="7811" spans="1:15" x14ac:dyDescent="0.2">
      <c r="A7811" s="1">
        <v>9915</v>
      </c>
      <c r="B7811">
        <v>19881216</v>
      </c>
      <c r="C7811" t="s">
        <v>85</v>
      </c>
      <c r="D7811" t="s">
        <v>164</v>
      </c>
      <c r="E7811" t="s">
        <v>184</v>
      </c>
      <c r="F7811" t="s">
        <v>186</v>
      </c>
      <c r="G7811" t="s">
        <v>187</v>
      </c>
      <c r="H7811">
        <v>11</v>
      </c>
      <c r="I7811" t="s">
        <v>856</v>
      </c>
      <c r="J7811" t="s">
        <v>1675</v>
      </c>
      <c r="K7811">
        <v>1478</v>
      </c>
      <c r="L7811">
        <v>1989</v>
      </c>
      <c r="M7811">
        <v>5</v>
      </c>
      <c r="N7811">
        <v>1294.16625679356</v>
      </c>
      <c r="O7811">
        <v>1291.278467630055</v>
      </c>
    </row>
    <row r="7812" spans="1:15" x14ac:dyDescent="0.2">
      <c r="A7812" s="1">
        <v>9916</v>
      </c>
      <c r="B7812">
        <v>19881216</v>
      </c>
      <c r="C7812" t="s">
        <v>85</v>
      </c>
      <c r="D7812" t="s">
        <v>164</v>
      </c>
      <c r="E7812" t="s">
        <v>184</v>
      </c>
      <c r="F7812" t="s">
        <v>186</v>
      </c>
      <c r="G7812" t="s">
        <v>187</v>
      </c>
      <c r="H7812">
        <v>13</v>
      </c>
      <c r="I7812" t="s">
        <v>882</v>
      </c>
      <c r="J7812" t="s">
        <v>1678</v>
      </c>
      <c r="K7812">
        <v>1893</v>
      </c>
      <c r="L7812">
        <v>1989</v>
      </c>
      <c r="M7812">
        <v>5</v>
      </c>
      <c r="N7812">
        <v>1300</v>
      </c>
      <c r="O7812">
        <v>1295.488825045619</v>
      </c>
    </row>
    <row r="7813" spans="1:15" x14ac:dyDescent="0.2">
      <c r="A7813" s="1">
        <v>9917</v>
      </c>
      <c r="B7813">
        <v>19881216</v>
      </c>
      <c r="C7813" t="s">
        <v>85</v>
      </c>
      <c r="D7813" t="s">
        <v>164</v>
      </c>
      <c r="E7813" t="s">
        <v>184</v>
      </c>
      <c r="F7813" t="s">
        <v>186</v>
      </c>
      <c r="G7813" t="s">
        <v>187</v>
      </c>
      <c r="H7813">
        <v>14</v>
      </c>
      <c r="I7813" t="s">
        <v>794</v>
      </c>
      <c r="J7813" t="s">
        <v>1686</v>
      </c>
      <c r="K7813">
        <v>1780</v>
      </c>
      <c r="L7813">
        <v>1989</v>
      </c>
      <c r="M7813">
        <v>5</v>
      </c>
      <c r="N7813">
        <v>1285.409419845693</v>
      </c>
      <c r="O7813">
        <v>1280.2062195300589</v>
      </c>
    </row>
    <row r="7814" spans="1:15" x14ac:dyDescent="0.2">
      <c r="A7814" s="1">
        <v>9918</v>
      </c>
      <c r="B7814">
        <v>19881216</v>
      </c>
      <c r="C7814" t="s">
        <v>85</v>
      </c>
      <c r="D7814" t="s">
        <v>164</v>
      </c>
      <c r="E7814" t="s">
        <v>184</v>
      </c>
      <c r="F7814" t="s">
        <v>186</v>
      </c>
      <c r="G7814" t="s">
        <v>187</v>
      </c>
      <c r="H7814">
        <v>15</v>
      </c>
      <c r="I7814" t="s">
        <v>859</v>
      </c>
      <c r="J7814" t="s">
        <v>1671</v>
      </c>
      <c r="K7814">
        <v>1721</v>
      </c>
      <c r="L7814">
        <v>1989</v>
      </c>
      <c r="M7814">
        <v>5</v>
      </c>
      <c r="N7814">
        <v>1295.4699907148099</v>
      </c>
      <c r="O7814">
        <v>1289.0546525748759</v>
      </c>
    </row>
    <row r="7815" spans="1:15" x14ac:dyDescent="0.2">
      <c r="A7815" s="1">
        <v>9934</v>
      </c>
      <c r="B7815">
        <v>19881218</v>
      </c>
      <c r="C7815" t="s">
        <v>105</v>
      </c>
      <c r="D7815" t="s">
        <v>163</v>
      </c>
      <c r="E7815" t="s">
        <v>184</v>
      </c>
      <c r="F7815" t="s">
        <v>186</v>
      </c>
      <c r="G7815" t="s">
        <v>188</v>
      </c>
      <c r="H7815">
        <v>1</v>
      </c>
      <c r="I7815" t="s">
        <v>819</v>
      </c>
      <c r="J7815" t="s">
        <v>1672</v>
      </c>
      <c r="K7815">
        <v>1591</v>
      </c>
      <c r="L7815">
        <v>1989</v>
      </c>
      <c r="M7815">
        <v>7</v>
      </c>
      <c r="N7815">
        <v>1432.6930354329991</v>
      </c>
      <c r="O7815">
        <v>1437.4764885342879</v>
      </c>
    </row>
    <row r="7816" spans="1:15" x14ac:dyDescent="0.2">
      <c r="A7816" s="1">
        <v>9935</v>
      </c>
      <c r="B7816">
        <v>19881218</v>
      </c>
      <c r="C7816" t="s">
        <v>105</v>
      </c>
      <c r="D7816" t="s">
        <v>163</v>
      </c>
      <c r="E7816" t="s">
        <v>184</v>
      </c>
      <c r="F7816" t="s">
        <v>186</v>
      </c>
      <c r="G7816" t="s">
        <v>188</v>
      </c>
      <c r="H7816">
        <v>2</v>
      </c>
      <c r="I7816" t="s">
        <v>793</v>
      </c>
      <c r="J7816" t="s">
        <v>1686</v>
      </c>
      <c r="K7816">
        <v>1862</v>
      </c>
      <c r="L7816">
        <v>1989</v>
      </c>
      <c r="M7816">
        <v>7</v>
      </c>
      <c r="N7816">
        <v>1387.6421172788821</v>
      </c>
      <c r="O7816">
        <v>1392.328863072815</v>
      </c>
    </row>
    <row r="7817" spans="1:15" x14ac:dyDescent="0.2">
      <c r="A7817" s="1">
        <v>9936</v>
      </c>
      <c r="B7817">
        <v>19881218</v>
      </c>
      <c r="C7817" t="s">
        <v>105</v>
      </c>
      <c r="D7817" t="s">
        <v>163</v>
      </c>
      <c r="E7817" t="s">
        <v>184</v>
      </c>
      <c r="F7817" t="s">
        <v>186</v>
      </c>
      <c r="G7817" t="s">
        <v>188</v>
      </c>
      <c r="H7817">
        <v>3</v>
      </c>
      <c r="I7817" t="s">
        <v>823</v>
      </c>
      <c r="J7817" t="s">
        <v>1671</v>
      </c>
      <c r="K7817">
        <v>1176</v>
      </c>
      <c r="L7817">
        <v>1989</v>
      </c>
      <c r="M7817">
        <v>7</v>
      </c>
      <c r="N7817">
        <v>1338.7424812727479</v>
      </c>
      <c r="O7817">
        <v>1343.455120027721</v>
      </c>
    </row>
    <row r="7818" spans="1:15" x14ac:dyDescent="0.2">
      <c r="A7818" s="1">
        <v>9937</v>
      </c>
      <c r="B7818">
        <v>19881218</v>
      </c>
      <c r="C7818" t="s">
        <v>105</v>
      </c>
      <c r="D7818" t="s">
        <v>163</v>
      </c>
      <c r="E7818" t="s">
        <v>184</v>
      </c>
      <c r="F7818" t="s">
        <v>186</v>
      </c>
      <c r="G7818" t="s">
        <v>188</v>
      </c>
      <c r="H7818">
        <v>4</v>
      </c>
      <c r="I7818" t="s">
        <v>590</v>
      </c>
      <c r="J7818" t="s">
        <v>1673</v>
      </c>
      <c r="K7818">
        <v>1767</v>
      </c>
      <c r="L7818">
        <v>1989</v>
      </c>
      <c r="M7818">
        <v>7</v>
      </c>
      <c r="N7818">
        <v>1283.7491817218429</v>
      </c>
      <c r="O7818">
        <v>1288.6271240950009</v>
      </c>
    </row>
    <row r="7819" spans="1:15" x14ac:dyDescent="0.2">
      <c r="A7819" s="1">
        <v>9938</v>
      </c>
      <c r="B7819">
        <v>19881218</v>
      </c>
      <c r="C7819" t="s">
        <v>105</v>
      </c>
      <c r="D7819" t="s">
        <v>163</v>
      </c>
      <c r="E7819" t="s">
        <v>184</v>
      </c>
      <c r="F7819" t="s">
        <v>186</v>
      </c>
      <c r="G7819" t="s">
        <v>188</v>
      </c>
      <c r="H7819">
        <v>5</v>
      </c>
      <c r="I7819" t="s">
        <v>731</v>
      </c>
      <c r="J7819" t="s">
        <v>1672</v>
      </c>
      <c r="K7819">
        <v>1853</v>
      </c>
      <c r="L7819">
        <v>1989</v>
      </c>
      <c r="M7819">
        <v>7</v>
      </c>
      <c r="N7819">
        <v>1361.844650495111</v>
      </c>
      <c r="O7819">
        <v>1364.0688500156371</v>
      </c>
    </row>
    <row r="7820" spans="1:15" x14ac:dyDescent="0.2">
      <c r="A7820" s="1">
        <v>9939</v>
      </c>
      <c r="B7820">
        <v>19881218</v>
      </c>
      <c r="C7820" t="s">
        <v>105</v>
      </c>
      <c r="D7820" t="s">
        <v>163</v>
      </c>
      <c r="E7820" t="s">
        <v>184</v>
      </c>
      <c r="F7820" t="s">
        <v>186</v>
      </c>
      <c r="G7820" t="s">
        <v>188</v>
      </c>
      <c r="H7820">
        <v>6</v>
      </c>
      <c r="I7820" t="s">
        <v>745</v>
      </c>
      <c r="J7820" t="s">
        <v>1679</v>
      </c>
      <c r="K7820">
        <v>1650</v>
      </c>
      <c r="L7820">
        <v>1989</v>
      </c>
      <c r="M7820">
        <v>7</v>
      </c>
      <c r="N7820">
        <v>1305.4816069128481</v>
      </c>
      <c r="O7820">
        <v>1307.900877420034</v>
      </c>
    </row>
    <row r="7821" spans="1:15" x14ac:dyDescent="0.2">
      <c r="A7821" s="1">
        <v>9940</v>
      </c>
      <c r="B7821">
        <v>19881218</v>
      </c>
      <c r="C7821" t="s">
        <v>105</v>
      </c>
      <c r="D7821" t="s">
        <v>163</v>
      </c>
      <c r="E7821" t="s">
        <v>184</v>
      </c>
      <c r="F7821" t="s">
        <v>186</v>
      </c>
      <c r="G7821" t="s">
        <v>188</v>
      </c>
      <c r="H7821">
        <v>7</v>
      </c>
      <c r="I7821" t="s">
        <v>689</v>
      </c>
      <c r="J7821" t="s">
        <v>1675</v>
      </c>
      <c r="K7821">
        <v>1892</v>
      </c>
      <c r="L7821">
        <v>1989</v>
      </c>
      <c r="M7821">
        <v>7</v>
      </c>
      <c r="N7821">
        <v>1376.3045114895151</v>
      </c>
      <c r="O7821">
        <v>1376.2260984340189</v>
      </c>
    </row>
    <row r="7822" spans="1:15" x14ac:dyDescent="0.2">
      <c r="A7822" s="1">
        <v>9941</v>
      </c>
      <c r="B7822">
        <v>19881218</v>
      </c>
      <c r="C7822" t="s">
        <v>105</v>
      </c>
      <c r="D7822" t="s">
        <v>163</v>
      </c>
      <c r="E7822" t="s">
        <v>184</v>
      </c>
      <c r="F7822" t="s">
        <v>186</v>
      </c>
      <c r="G7822" t="s">
        <v>188</v>
      </c>
      <c r="H7822">
        <v>8</v>
      </c>
      <c r="I7822" t="s">
        <v>834</v>
      </c>
      <c r="J7822" t="s">
        <v>1671</v>
      </c>
      <c r="K7822">
        <v>1194</v>
      </c>
      <c r="L7822">
        <v>1989</v>
      </c>
      <c r="M7822">
        <v>7</v>
      </c>
      <c r="N7822">
        <v>1291.922417253737</v>
      </c>
      <c r="O7822">
        <v>1292.6284291535239</v>
      </c>
    </row>
    <row r="7823" spans="1:15" x14ac:dyDescent="0.2">
      <c r="A7823" s="1">
        <v>9942</v>
      </c>
      <c r="B7823">
        <v>19881218</v>
      </c>
      <c r="C7823" t="s">
        <v>105</v>
      </c>
      <c r="D7823" t="s">
        <v>163</v>
      </c>
      <c r="E7823" t="s">
        <v>184</v>
      </c>
      <c r="F7823" t="s">
        <v>186</v>
      </c>
      <c r="G7823" t="s">
        <v>188</v>
      </c>
      <c r="H7823">
        <v>9</v>
      </c>
      <c r="I7823" t="s">
        <v>826</v>
      </c>
      <c r="J7823" t="s">
        <v>1678</v>
      </c>
      <c r="K7823">
        <v>1857</v>
      </c>
      <c r="L7823">
        <v>1989</v>
      </c>
      <c r="M7823">
        <v>7</v>
      </c>
      <c r="N7823">
        <v>1313.4497303812641</v>
      </c>
      <c r="O7823">
        <v>1312.6998955453601</v>
      </c>
    </row>
    <row r="7824" spans="1:15" x14ac:dyDescent="0.2">
      <c r="A7824" s="1">
        <v>9943</v>
      </c>
      <c r="B7824">
        <v>19881218</v>
      </c>
      <c r="C7824" t="s">
        <v>105</v>
      </c>
      <c r="D7824" t="s">
        <v>163</v>
      </c>
      <c r="E7824" t="s">
        <v>184</v>
      </c>
      <c r="F7824" t="s">
        <v>186</v>
      </c>
      <c r="G7824" t="s">
        <v>188</v>
      </c>
      <c r="H7824">
        <v>10</v>
      </c>
      <c r="I7824" t="s">
        <v>874</v>
      </c>
      <c r="J7824" t="s">
        <v>1674</v>
      </c>
      <c r="K7824">
        <v>1861</v>
      </c>
      <c r="L7824">
        <v>1989</v>
      </c>
      <c r="M7824">
        <v>7</v>
      </c>
      <c r="N7824">
        <v>1300.941654778564</v>
      </c>
      <c r="O7824">
        <v>1299.4571050899231</v>
      </c>
    </row>
    <row r="7825" spans="1:15" x14ac:dyDescent="0.2">
      <c r="A7825" s="1">
        <v>9944</v>
      </c>
      <c r="B7825">
        <v>19881218</v>
      </c>
      <c r="C7825" t="s">
        <v>105</v>
      </c>
      <c r="D7825" t="s">
        <v>163</v>
      </c>
      <c r="E7825" t="s">
        <v>184</v>
      </c>
      <c r="F7825" t="s">
        <v>186</v>
      </c>
      <c r="G7825" t="s">
        <v>188</v>
      </c>
      <c r="H7825">
        <v>11</v>
      </c>
      <c r="I7825" t="s">
        <v>813</v>
      </c>
      <c r="J7825" t="s">
        <v>1693</v>
      </c>
      <c r="K7825">
        <v>1889</v>
      </c>
      <c r="L7825">
        <v>1989</v>
      </c>
      <c r="M7825">
        <v>7</v>
      </c>
      <c r="N7825">
        <v>1279.3760822473901</v>
      </c>
      <c r="O7825">
        <v>1277.3456568515089</v>
      </c>
    </row>
    <row r="7826" spans="1:15" x14ac:dyDescent="0.2">
      <c r="A7826" s="1">
        <v>9945</v>
      </c>
      <c r="B7826">
        <v>19881218</v>
      </c>
      <c r="C7826" t="s">
        <v>105</v>
      </c>
      <c r="D7826" t="s">
        <v>163</v>
      </c>
      <c r="E7826" t="s">
        <v>184</v>
      </c>
      <c r="F7826" t="s">
        <v>186</v>
      </c>
      <c r="G7826" t="s">
        <v>188</v>
      </c>
      <c r="H7826">
        <v>12</v>
      </c>
      <c r="I7826" t="s">
        <v>849</v>
      </c>
      <c r="J7826" t="s">
        <v>1673</v>
      </c>
      <c r="K7826">
        <v>1719</v>
      </c>
      <c r="L7826">
        <v>1989</v>
      </c>
      <c r="M7826">
        <v>7</v>
      </c>
      <c r="N7826">
        <v>1305.0607053739509</v>
      </c>
      <c r="O7826">
        <v>1301.488898776264</v>
      </c>
    </row>
    <row r="7827" spans="1:15" x14ac:dyDescent="0.2">
      <c r="A7827" s="1">
        <v>9946</v>
      </c>
      <c r="B7827">
        <v>19881218</v>
      </c>
      <c r="C7827" t="s">
        <v>105</v>
      </c>
      <c r="D7827" t="s">
        <v>163</v>
      </c>
      <c r="E7827" t="s">
        <v>184</v>
      </c>
      <c r="F7827" t="s">
        <v>186</v>
      </c>
      <c r="G7827" t="s">
        <v>188</v>
      </c>
      <c r="H7827">
        <v>13</v>
      </c>
      <c r="I7827" t="s">
        <v>822</v>
      </c>
      <c r="J7827" t="s">
        <v>1673</v>
      </c>
      <c r="K7827">
        <v>1768</v>
      </c>
      <c r="L7827">
        <v>1989</v>
      </c>
      <c r="M7827">
        <v>7</v>
      </c>
      <c r="N7827">
        <v>1296.1114857258331</v>
      </c>
      <c r="O7827">
        <v>1291.729084813282</v>
      </c>
    </row>
    <row r="7828" spans="1:15" x14ac:dyDescent="0.2">
      <c r="A7828" s="1">
        <v>9947</v>
      </c>
      <c r="B7828">
        <v>19881218</v>
      </c>
      <c r="C7828" t="s">
        <v>105</v>
      </c>
      <c r="D7828" t="s">
        <v>163</v>
      </c>
      <c r="E7828" t="s">
        <v>184</v>
      </c>
      <c r="F7828" t="s">
        <v>186</v>
      </c>
      <c r="G7828" t="s">
        <v>188</v>
      </c>
      <c r="H7828">
        <v>14</v>
      </c>
      <c r="I7828" t="s">
        <v>771</v>
      </c>
      <c r="J7828" t="s">
        <v>1671</v>
      </c>
      <c r="K7828">
        <v>1826</v>
      </c>
      <c r="L7828">
        <v>1989</v>
      </c>
      <c r="M7828">
        <v>7</v>
      </c>
      <c r="N7828">
        <v>1289.9196760109469</v>
      </c>
      <c r="O7828">
        <v>1284.6678910954579</v>
      </c>
    </row>
    <row r="7829" spans="1:15" x14ac:dyDescent="0.2">
      <c r="A7829" s="1">
        <v>9948</v>
      </c>
      <c r="B7829">
        <v>19881218</v>
      </c>
      <c r="C7829" t="s">
        <v>105</v>
      </c>
      <c r="D7829" t="s">
        <v>163</v>
      </c>
      <c r="E7829" t="s">
        <v>184</v>
      </c>
      <c r="F7829" t="s">
        <v>186</v>
      </c>
      <c r="G7829" t="s">
        <v>188</v>
      </c>
      <c r="H7829">
        <v>15</v>
      </c>
      <c r="I7829" t="s">
        <v>747</v>
      </c>
      <c r="J7829" t="s">
        <v>1679</v>
      </c>
      <c r="K7829">
        <v>1855</v>
      </c>
      <c r="L7829">
        <v>1989</v>
      </c>
      <c r="M7829">
        <v>7</v>
      </c>
      <c r="N7829">
        <v>1318.6834022321741</v>
      </c>
      <c r="O7829">
        <v>1311.822355682971</v>
      </c>
    </row>
    <row r="7830" spans="1:15" x14ac:dyDescent="0.2">
      <c r="A7830" s="1">
        <v>9949</v>
      </c>
      <c r="B7830">
        <v>19881220</v>
      </c>
      <c r="C7830" t="s">
        <v>72</v>
      </c>
      <c r="D7830" t="s">
        <v>163</v>
      </c>
      <c r="E7830" t="s">
        <v>184</v>
      </c>
      <c r="F7830" t="s">
        <v>186</v>
      </c>
      <c r="G7830" t="s">
        <v>187</v>
      </c>
      <c r="H7830">
        <v>1</v>
      </c>
      <c r="I7830" t="s">
        <v>819</v>
      </c>
      <c r="J7830" t="s">
        <v>1672</v>
      </c>
      <c r="K7830">
        <v>1591</v>
      </c>
      <c r="L7830">
        <v>1989</v>
      </c>
      <c r="M7830">
        <v>8</v>
      </c>
      <c r="N7830">
        <v>1437.4764885342879</v>
      </c>
      <c r="O7830">
        <v>1442.0063229381749</v>
      </c>
    </row>
    <row r="7831" spans="1:15" x14ac:dyDescent="0.2">
      <c r="A7831" s="1">
        <v>9950</v>
      </c>
      <c r="B7831">
        <v>19881220</v>
      </c>
      <c r="C7831" t="s">
        <v>72</v>
      </c>
      <c r="D7831" t="s">
        <v>163</v>
      </c>
      <c r="E7831" t="s">
        <v>184</v>
      </c>
      <c r="F7831" t="s">
        <v>186</v>
      </c>
      <c r="G7831" t="s">
        <v>187</v>
      </c>
      <c r="H7831">
        <v>2</v>
      </c>
      <c r="I7831" t="s">
        <v>714</v>
      </c>
      <c r="J7831" t="s">
        <v>1691</v>
      </c>
      <c r="K7831">
        <v>1764</v>
      </c>
      <c r="L7831">
        <v>1989</v>
      </c>
      <c r="M7831">
        <v>8</v>
      </c>
      <c r="N7831">
        <v>1369.170835633681</v>
      </c>
      <c r="O7831">
        <v>1374.0679588831269</v>
      </c>
    </row>
    <row r="7832" spans="1:15" x14ac:dyDescent="0.2">
      <c r="A7832" s="1">
        <v>9951</v>
      </c>
      <c r="B7832">
        <v>19881220</v>
      </c>
      <c r="C7832" t="s">
        <v>72</v>
      </c>
      <c r="D7832" t="s">
        <v>163</v>
      </c>
      <c r="E7832" t="s">
        <v>184</v>
      </c>
      <c r="F7832" t="s">
        <v>186</v>
      </c>
      <c r="G7832" t="s">
        <v>187</v>
      </c>
      <c r="H7832">
        <v>3</v>
      </c>
      <c r="I7832" t="s">
        <v>834</v>
      </c>
      <c r="J7832" t="s">
        <v>1671</v>
      </c>
      <c r="K7832">
        <v>1194</v>
      </c>
      <c r="L7832">
        <v>1989</v>
      </c>
      <c r="M7832">
        <v>8</v>
      </c>
      <c r="N7832">
        <v>1292.6284291535239</v>
      </c>
      <c r="O7832">
        <v>1298.1474673871951</v>
      </c>
    </row>
    <row r="7833" spans="1:15" x14ac:dyDescent="0.2">
      <c r="A7833" s="1">
        <v>9952</v>
      </c>
      <c r="B7833">
        <v>19881220</v>
      </c>
      <c r="C7833" t="s">
        <v>72</v>
      </c>
      <c r="D7833" t="s">
        <v>163</v>
      </c>
      <c r="E7833" t="s">
        <v>184</v>
      </c>
      <c r="F7833" t="s">
        <v>186</v>
      </c>
      <c r="G7833" t="s">
        <v>187</v>
      </c>
      <c r="H7833">
        <v>4</v>
      </c>
      <c r="I7833" t="s">
        <v>823</v>
      </c>
      <c r="J7833" t="s">
        <v>1671</v>
      </c>
      <c r="K7833">
        <v>1176</v>
      </c>
      <c r="L7833">
        <v>1989</v>
      </c>
      <c r="M7833">
        <v>8</v>
      </c>
      <c r="N7833">
        <v>1343.455120027721</v>
      </c>
      <c r="O7833">
        <v>1346.892992095798</v>
      </c>
    </row>
    <row r="7834" spans="1:15" x14ac:dyDescent="0.2">
      <c r="A7834" s="1">
        <v>9953</v>
      </c>
      <c r="B7834">
        <v>19881220</v>
      </c>
      <c r="C7834" t="s">
        <v>72</v>
      </c>
      <c r="D7834" t="s">
        <v>163</v>
      </c>
      <c r="E7834" t="s">
        <v>184</v>
      </c>
      <c r="F7834" t="s">
        <v>186</v>
      </c>
      <c r="G7834" t="s">
        <v>187</v>
      </c>
      <c r="H7834">
        <v>5</v>
      </c>
      <c r="I7834" t="s">
        <v>824</v>
      </c>
      <c r="J7834" t="s">
        <v>1671</v>
      </c>
      <c r="K7834">
        <v>1651</v>
      </c>
      <c r="L7834">
        <v>1989</v>
      </c>
      <c r="M7834">
        <v>8</v>
      </c>
      <c r="N7834">
        <v>1323.4172233559179</v>
      </c>
      <c r="O7834">
        <v>1326.280947890853</v>
      </c>
    </row>
    <row r="7835" spans="1:15" x14ac:dyDescent="0.2">
      <c r="A7835" s="1">
        <v>9954</v>
      </c>
      <c r="B7835">
        <v>19881220</v>
      </c>
      <c r="C7835" t="s">
        <v>72</v>
      </c>
      <c r="D7835" t="s">
        <v>163</v>
      </c>
      <c r="E7835" t="s">
        <v>184</v>
      </c>
      <c r="F7835" t="s">
        <v>186</v>
      </c>
      <c r="G7835" t="s">
        <v>187</v>
      </c>
      <c r="H7835">
        <v>6</v>
      </c>
      <c r="I7835" t="s">
        <v>780</v>
      </c>
      <c r="J7835" t="s">
        <v>1672</v>
      </c>
      <c r="K7835">
        <v>1656</v>
      </c>
      <c r="L7835">
        <v>1989</v>
      </c>
      <c r="M7835">
        <v>8</v>
      </c>
      <c r="N7835">
        <v>1287.6886663372411</v>
      </c>
      <c r="O7835">
        <v>1290.312397623054</v>
      </c>
    </row>
    <row r="7836" spans="1:15" x14ac:dyDescent="0.2">
      <c r="A7836" s="1">
        <v>9955</v>
      </c>
      <c r="B7836">
        <v>19881220</v>
      </c>
      <c r="C7836" t="s">
        <v>72</v>
      </c>
      <c r="D7836" t="s">
        <v>163</v>
      </c>
      <c r="E7836" t="s">
        <v>184</v>
      </c>
      <c r="F7836" t="s">
        <v>186</v>
      </c>
      <c r="G7836" t="s">
        <v>187</v>
      </c>
      <c r="H7836">
        <v>7</v>
      </c>
      <c r="I7836" t="s">
        <v>826</v>
      </c>
      <c r="J7836" t="s">
        <v>1678</v>
      </c>
      <c r="K7836">
        <v>1857</v>
      </c>
      <c r="L7836">
        <v>1989</v>
      </c>
      <c r="M7836">
        <v>8</v>
      </c>
      <c r="N7836">
        <v>1312.6998955453601</v>
      </c>
      <c r="O7836">
        <v>1313.7919690416879</v>
      </c>
    </row>
    <row r="7837" spans="1:15" x14ac:dyDescent="0.2">
      <c r="A7837" s="1">
        <v>9956</v>
      </c>
      <c r="B7837">
        <v>19881220</v>
      </c>
      <c r="C7837" t="s">
        <v>72</v>
      </c>
      <c r="D7837" t="s">
        <v>163</v>
      </c>
      <c r="E7837" t="s">
        <v>184</v>
      </c>
      <c r="F7837" t="s">
        <v>186</v>
      </c>
      <c r="G7837" t="s">
        <v>187</v>
      </c>
      <c r="H7837">
        <v>8</v>
      </c>
      <c r="I7837" t="s">
        <v>770</v>
      </c>
      <c r="J7837" t="s">
        <v>1671</v>
      </c>
      <c r="K7837">
        <v>1858</v>
      </c>
      <c r="L7837">
        <v>1989</v>
      </c>
      <c r="M7837">
        <v>8</v>
      </c>
      <c r="N7837">
        <v>1323.1140821249801</v>
      </c>
      <c r="O7837">
        <v>1322.984263609779</v>
      </c>
    </row>
    <row r="7838" spans="1:15" x14ac:dyDescent="0.2">
      <c r="A7838" s="1">
        <v>9957</v>
      </c>
      <c r="B7838">
        <v>19881220</v>
      </c>
      <c r="C7838" t="s">
        <v>72</v>
      </c>
      <c r="D7838" t="s">
        <v>163</v>
      </c>
      <c r="E7838" t="s">
        <v>184</v>
      </c>
      <c r="F7838" t="s">
        <v>186</v>
      </c>
      <c r="G7838" t="s">
        <v>187</v>
      </c>
      <c r="H7838">
        <v>9</v>
      </c>
      <c r="I7838" t="s">
        <v>857</v>
      </c>
      <c r="J7838" t="s">
        <v>1679</v>
      </c>
      <c r="K7838">
        <v>1297</v>
      </c>
      <c r="L7838">
        <v>1989</v>
      </c>
      <c r="M7838">
        <v>8</v>
      </c>
      <c r="N7838">
        <v>1294.7904851794469</v>
      </c>
      <c r="O7838">
        <v>1294.263637435665</v>
      </c>
    </row>
    <row r="7839" spans="1:15" x14ac:dyDescent="0.2">
      <c r="A7839" s="1">
        <v>9958</v>
      </c>
      <c r="B7839">
        <v>19881220</v>
      </c>
      <c r="C7839" t="s">
        <v>72</v>
      </c>
      <c r="D7839" t="s">
        <v>163</v>
      </c>
      <c r="E7839" t="s">
        <v>184</v>
      </c>
      <c r="F7839" t="s">
        <v>186</v>
      </c>
      <c r="G7839" t="s">
        <v>187</v>
      </c>
      <c r="H7839">
        <v>10</v>
      </c>
      <c r="I7839" t="s">
        <v>873</v>
      </c>
      <c r="J7839" t="s">
        <v>1679</v>
      </c>
      <c r="K7839">
        <v>1895</v>
      </c>
      <c r="L7839">
        <v>1989</v>
      </c>
      <c r="M7839">
        <v>8</v>
      </c>
      <c r="N7839">
        <v>1303.066654778564</v>
      </c>
      <c r="O7839">
        <v>1301.363876510439</v>
      </c>
    </row>
    <row r="7840" spans="1:15" x14ac:dyDescent="0.2">
      <c r="A7840" s="1">
        <v>9959</v>
      </c>
      <c r="B7840">
        <v>19881220</v>
      </c>
      <c r="C7840" t="s">
        <v>72</v>
      </c>
      <c r="D7840" t="s">
        <v>163</v>
      </c>
      <c r="E7840" t="s">
        <v>184</v>
      </c>
      <c r="F7840" t="s">
        <v>186</v>
      </c>
      <c r="G7840" t="s">
        <v>187</v>
      </c>
      <c r="H7840">
        <v>11</v>
      </c>
      <c r="I7840" t="s">
        <v>727</v>
      </c>
      <c r="J7840" t="s">
        <v>1679</v>
      </c>
      <c r="K7840">
        <v>1896</v>
      </c>
      <c r="L7840">
        <v>1989</v>
      </c>
      <c r="M7840">
        <v>8</v>
      </c>
      <c r="N7840">
        <v>1329.900193192763</v>
      </c>
      <c r="O7840">
        <v>1326.6258993684271</v>
      </c>
    </row>
    <row r="7841" spans="1:15" x14ac:dyDescent="0.2">
      <c r="A7841" s="1">
        <v>9960</v>
      </c>
      <c r="B7841">
        <v>19881220</v>
      </c>
      <c r="C7841" t="s">
        <v>72</v>
      </c>
      <c r="D7841" t="s">
        <v>163</v>
      </c>
      <c r="E7841" t="s">
        <v>184</v>
      </c>
      <c r="F7841" t="s">
        <v>186</v>
      </c>
      <c r="G7841" t="s">
        <v>187</v>
      </c>
      <c r="H7841">
        <v>12</v>
      </c>
      <c r="I7841" t="s">
        <v>828</v>
      </c>
      <c r="J7841" t="s">
        <v>1678</v>
      </c>
      <c r="K7841">
        <v>1414</v>
      </c>
      <c r="L7841">
        <v>1989</v>
      </c>
      <c r="M7841">
        <v>8</v>
      </c>
      <c r="N7841">
        <v>1276.512818666386</v>
      </c>
      <c r="O7841">
        <v>1273.3724831966761</v>
      </c>
    </row>
    <row r="7842" spans="1:15" x14ac:dyDescent="0.2">
      <c r="A7842" s="1">
        <v>9961</v>
      </c>
      <c r="B7842">
        <v>19881220</v>
      </c>
      <c r="C7842" t="s">
        <v>72</v>
      </c>
      <c r="D7842" t="s">
        <v>163</v>
      </c>
      <c r="E7842" t="s">
        <v>184</v>
      </c>
      <c r="F7842" t="s">
        <v>186</v>
      </c>
      <c r="G7842" t="s">
        <v>187</v>
      </c>
      <c r="H7842">
        <v>13</v>
      </c>
      <c r="I7842" t="s">
        <v>882</v>
      </c>
      <c r="J7842" t="s">
        <v>1678</v>
      </c>
      <c r="K7842">
        <v>1893</v>
      </c>
      <c r="L7842">
        <v>1989</v>
      </c>
      <c r="M7842">
        <v>8</v>
      </c>
      <c r="N7842">
        <v>1295.488825045619</v>
      </c>
      <c r="O7842">
        <v>1290.947148831701</v>
      </c>
    </row>
    <row r="7843" spans="1:15" x14ac:dyDescent="0.2">
      <c r="A7843" s="1">
        <v>9962</v>
      </c>
      <c r="B7843">
        <v>19881220</v>
      </c>
      <c r="C7843" t="s">
        <v>72</v>
      </c>
      <c r="D7843" t="s">
        <v>163</v>
      </c>
      <c r="E7843" t="s">
        <v>184</v>
      </c>
      <c r="F7843" t="s">
        <v>186</v>
      </c>
      <c r="G7843" t="s">
        <v>187</v>
      </c>
      <c r="H7843">
        <v>14</v>
      </c>
      <c r="I7843" t="s">
        <v>859</v>
      </c>
      <c r="J7843" t="s">
        <v>1671</v>
      </c>
      <c r="K7843">
        <v>1721</v>
      </c>
      <c r="L7843">
        <v>1989</v>
      </c>
      <c r="M7843">
        <v>8</v>
      </c>
      <c r="N7843">
        <v>1289.0546525748759</v>
      </c>
      <c r="O7843">
        <v>1283.6494549696099</v>
      </c>
    </row>
    <row r="7844" spans="1:15" x14ac:dyDescent="0.2">
      <c r="A7844" s="1">
        <v>9963</v>
      </c>
      <c r="B7844">
        <v>19881220</v>
      </c>
      <c r="C7844" t="s">
        <v>72</v>
      </c>
      <c r="D7844" t="s">
        <v>163</v>
      </c>
      <c r="E7844" t="s">
        <v>184</v>
      </c>
      <c r="F7844" t="s">
        <v>186</v>
      </c>
      <c r="G7844" t="s">
        <v>187</v>
      </c>
      <c r="H7844">
        <v>15</v>
      </c>
      <c r="I7844" t="s">
        <v>843</v>
      </c>
      <c r="J7844" t="s">
        <v>1696</v>
      </c>
      <c r="K7844">
        <v>1664</v>
      </c>
      <c r="L7844">
        <v>1989</v>
      </c>
      <c r="M7844">
        <v>8</v>
      </c>
      <c r="N7844">
        <v>1281.358212677065</v>
      </c>
      <c r="O7844">
        <v>1275.115763045246</v>
      </c>
    </row>
    <row r="7845" spans="1:15" x14ac:dyDescent="0.2">
      <c r="A7845" s="1">
        <v>9964</v>
      </c>
      <c r="B7845">
        <v>19890103</v>
      </c>
      <c r="C7845" t="s">
        <v>46</v>
      </c>
      <c r="D7845" t="s">
        <v>174</v>
      </c>
      <c r="E7845" t="s">
        <v>184</v>
      </c>
      <c r="F7845" t="s">
        <v>186</v>
      </c>
      <c r="G7845" t="s">
        <v>187</v>
      </c>
      <c r="H7845">
        <v>1</v>
      </c>
      <c r="I7845" t="s">
        <v>819</v>
      </c>
      <c r="J7845" t="s">
        <v>1672</v>
      </c>
      <c r="K7845">
        <v>1591</v>
      </c>
      <c r="L7845">
        <v>1989</v>
      </c>
      <c r="M7845">
        <v>9</v>
      </c>
      <c r="N7845">
        <v>1442.0063229381749</v>
      </c>
      <c r="O7845">
        <v>1449.844567926468</v>
      </c>
    </row>
    <row r="7846" spans="1:15" x14ac:dyDescent="0.2">
      <c r="A7846" s="1">
        <v>9965</v>
      </c>
      <c r="B7846">
        <v>19890103</v>
      </c>
      <c r="C7846" t="s">
        <v>46</v>
      </c>
      <c r="D7846" t="s">
        <v>174</v>
      </c>
      <c r="E7846" t="s">
        <v>184</v>
      </c>
      <c r="F7846" t="s">
        <v>186</v>
      </c>
      <c r="G7846" t="s">
        <v>187</v>
      </c>
      <c r="H7846">
        <v>2</v>
      </c>
      <c r="I7846" t="s">
        <v>817</v>
      </c>
      <c r="J7846" t="s">
        <v>1671</v>
      </c>
      <c r="K7846">
        <v>1606</v>
      </c>
      <c r="L7846">
        <v>1989</v>
      </c>
      <c r="M7846">
        <v>9</v>
      </c>
      <c r="N7846">
        <v>1323.790047170947</v>
      </c>
      <c r="O7846">
        <v>1334.7950211907551</v>
      </c>
    </row>
    <row r="7847" spans="1:15" x14ac:dyDescent="0.2">
      <c r="A7847" s="1">
        <v>9966</v>
      </c>
      <c r="B7847">
        <v>19890103</v>
      </c>
      <c r="C7847" t="s">
        <v>46</v>
      </c>
      <c r="D7847" t="s">
        <v>174</v>
      </c>
      <c r="E7847" t="s">
        <v>184</v>
      </c>
      <c r="F7847" t="s">
        <v>186</v>
      </c>
      <c r="G7847" t="s">
        <v>187</v>
      </c>
      <c r="H7847">
        <v>3</v>
      </c>
      <c r="I7847" t="s">
        <v>689</v>
      </c>
      <c r="J7847" t="s">
        <v>1675</v>
      </c>
      <c r="K7847">
        <v>1892</v>
      </c>
      <c r="L7847">
        <v>1989</v>
      </c>
      <c r="M7847">
        <v>9</v>
      </c>
      <c r="N7847">
        <v>1376.2260984340189</v>
      </c>
      <c r="O7847">
        <v>1384.3146681709809</v>
      </c>
    </row>
    <row r="7848" spans="1:15" x14ac:dyDescent="0.2">
      <c r="A7848" s="1">
        <v>9967</v>
      </c>
      <c r="B7848">
        <v>19890103</v>
      </c>
      <c r="C7848" t="s">
        <v>46</v>
      </c>
      <c r="D7848" t="s">
        <v>174</v>
      </c>
      <c r="E7848" t="s">
        <v>184</v>
      </c>
      <c r="F7848" t="s">
        <v>186</v>
      </c>
      <c r="G7848" t="s">
        <v>187</v>
      </c>
      <c r="H7848">
        <v>4</v>
      </c>
      <c r="I7848" t="s">
        <v>789</v>
      </c>
      <c r="J7848" t="s">
        <v>1672</v>
      </c>
      <c r="K7848">
        <v>1864</v>
      </c>
      <c r="L7848">
        <v>1989</v>
      </c>
      <c r="M7848">
        <v>9</v>
      </c>
      <c r="N7848">
        <v>1310.404874174073</v>
      </c>
      <c r="O7848">
        <v>1319.90608610149</v>
      </c>
    </row>
    <row r="7849" spans="1:15" x14ac:dyDescent="0.2">
      <c r="A7849" s="1">
        <v>9968</v>
      </c>
      <c r="B7849">
        <v>19890103</v>
      </c>
      <c r="C7849" t="s">
        <v>46</v>
      </c>
      <c r="D7849" t="s">
        <v>174</v>
      </c>
      <c r="E7849" t="s">
        <v>184</v>
      </c>
      <c r="F7849" t="s">
        <v>186</v>
      </c>
      <c r="G7849" t="s">
        <v>187</v>
      </c>
      <c r="H7849">
        <v>5</v>
      </c>
      <c r="I7849" t="s">
        <v>780</v>
      </c>
      <c r="J7849" t="s">
        <v>1672</v>
      </c>
      <c r="K7849">
        <v>1656</v>
      </c>
      <c r="L7849">
        <v>1989</v>
      </c>
      <c r="M7849">
        <v>9</v>
      </c>
      <c r="N7849">
        <v>1290.312397623054</v>
      </c>
      <c r="O7849">
        <v>1299.558197643478</v>
      </c>
    </row>
    <row r="7850" spans="1:15" x14ac:dyDescent="0.2">
      <c r="A7850" s="1">
        <v>9969</v>
      </c>
      <c r="B7850">
        <v>19890103</v>
      </c>
      <c r="C7850" t="s">
        <v>46</v>
      </c>
      <c r="D7850" t="s">
        <v>174</v>
      </c>
      <c r="E7850" t="s">
        <v>184</v>
      </c>
      <c r="F7850" t="s">
        <v>186</v>
      </c>
      <c r="G7850" t="s">
        <v>187</v>
      </c>
      <c r="H7850">
        <v>6</v>
      </c>
      <c r="I7850" t="s">
        <v>858</v>
      </c>
      <c r="J7850" t="s">
        <v>1686</v>
      </c>
      <c r="K7850">
        <v>1766</v>
      </c>
      <c r="L7850">
        <v>1989</v>
      </c>
      <c r="M7850">
        <v>9</v>
      </c>
      <c r="N7850">
        <v>1303.4723785226499</v>
      </c>
      <c r="O7850">
        <v>1311.2307230440899</v>
      </c>
    </row>
    <row r="7851" spans="1:15" x14ac:dyDescent="0.2">
      <c r="A7851" s="1">
        <v>9970</v>
      </c>
      <c r="B7851">
        <v>19890103</v>
      </c>
      <c r="C7851" t="s">
        <v>46</v>
      </c>
      <c r="D7851" t="s">
        <v>174</v>
      </c>
      <c r="E7851" t="s">
        <v>184</v>
      </c>
      <c r="F7851" t="s">
        <v>186</v>
      </c>
      <c r="G7851" t="s">
        <v>187</v>
      </c>
      <c r="H7851">
        <v>7</v>
      </c>
      <c r="I7851" t="s">
        <v>883</v>
      </c>
      <c r="J7851" t="s">
        <v>1672</v>
      </c>
      <c r="K7851">
        <v>1897</v>
      </c>
      <c r="L7851">
        <v>1989</v>
      </c>
      <c r="M7851">
        <v>9</v>
      </c>
      <c r="N7851">
        <v>1300</v>
      </c>
      <c r="O7851">
        <v>1306.8870829205359</v>
      </c>
    </row>
    <row r="7852" spans="1:15" x14ac:dyDescent="0.2">
      <c r="A7852" s="1">
        <v>9971</v>
      </c>
      <c r="B7852">
        <v>19890103</v>
      </c>
      <c r="C7852" t="s">
        <v>46</v>
      </c>
      <c r="D7852" t="s">
        <v>174</v>
      </c>
      <c r="E7852" t="s">
        <v>184</v>
      </c>
      <c r="F7852" t="s">
        <v>186</v>
      </c>
      <c r="G7852" t="s">
        <v>187</v>
      </c>
      <c r="H7852">
        <v>8</v>
      </c>
      <c r="I7852" t="s">
        <v>818</v>
      </c>
      <c r="J7852" t="s">
        <v>1672</v>
      </c>
      <c r="K7852">
        <v>1898</v>
      </c>
      <c r="L7852">
        <v>1989</v>
      </c>
      <c r="M7852">
        <v>9</v>
      </c>
      <c r="N7852">
        <v>1337.7794107159691</v>
      </c>
      <c r="O7852">
        <v>1342.2673795803451</v>
      </c>
    </row>
    <row r="7853" spans="1:15" x14ac:dyDescent="0.2">
      <c r="A7853" s="1">
        <v>9972</v>
      </c>
      <c r="B7853">
        <v>19890103</v>
      </c>
      <c r="C7853" t="s">
        <v>46</v>
      </c>
      <c r="D7853" t="s">
        <v>174</v>
      </c>
      <c r="E7853" t="s">
        <v>184</v>
      </c>
      <c r="F7853" t="s">
        <v>186</v>
      </c>
      <c r="G7853" t="s">
        <v>187</v>
      </c>
      <c r="H7853">
        <v>9</v>
      </c>
      <c r="I7853" t="s">
        <v>834</v>
      </c>
      <c r="J7853" t="s">
        <v>1671</v>
      </c>
      <c r="K7853">
        <v>1194</v>
      </c>
      <c r="L7853">
        <v>1989</v>
      </c>
      <c r="M7853">
        <v>9</v>
      </c>
      <c r="N7853">
        <v>1298.1474673871951</v>
      </c>
      <c r="O7853">
        <v>1303.1032057638311</v>
      </c>
    </row>
    <row r="7854" spans="1:15" x14ac:dyDescent="0.2">
      <c r="A7854" s="1">
        <v>9973</v>
      </c>
      <c r="B7854">
        <v>19890103</v>
      </c>
      <c r="C7854" t="s">
        <v>46</v>
      </c>
      <c r="D7854" t="s">
        <v>174</v>
      </c>
      <c r="E7854" t="s">
        <v>184</v>
      </c>
      <c r="F7854" t="s">
        <v>186</v>
      </c>
      <c r="G7854" t="s">
        <v>187</v>
      </c>
      <c r="H7854">
        <v>10</v>
      </c>
      <c r="I7854" t="s">
        <v>770</v>
      </c>
      <c r="J7854" t="s">
        <v>1671</v>
      </c>
      <c r="K7854">
        <v>1858</v>
      </c>
      <c r="L7854">
        <v>1989</v>
      </c>
      <c r="M7854">
        <v>9</v>
      </c>
      <c r="N7854">
        <v>1322.984263609779</v>
      </c>
      <c r="O7854">
        <v>1326.0190826816099</v>
      </c>
    </row>
    <row r="7855" spans="1:15" x14ac:dyDescent="0.2">
      <c r="A7855" s="1">
        <v>9974</v>
      </c>
      <c r="B7855">
        <v>19890103</v>
      </c>
      <c r="C7855" t="s">
        <v>46</v>
      </c>
      <c r="D7855" t="s">
        <v>174</v>
      </c>
      <c r="E7855" t="s">
        <v>184</v>
      </c>
      <c r="F7855" t="s">
        <v>186</v>
      </c>
      <c r="G7855" t="s">
        <v>187</v>
      </c>
      <c r="H7855">
        <v>11</v>
      </c>
      <c r="I7855" t="s">
        <v>847</v>
      </c>
      <c r="J7855" t="s">
        <v>1674</v>
      </c>
      <c r="K7855">
        <v>1856</v>
      </c>
      <c r="L7855">
        <v>1989</v>
      </c>
      <c r="M7855">
        <v>9</v>
      </c>
      <c r="N7855">
        <v>1302.0757225561099</v>
      </c>
      <c r="O7855">
        <v>1304.8858549326369</v>
      </c>
    </row>
    <row r="7856" spans="1:15" x14ac:dyDescent="0.2">
      <c r="A7856" s="1">
        <v>9975</v>
      </c>
      <c r="B7856">
        <v>19890103</v>
      </c>
      <c r="C7856" t="s">
        <v>46</v>
      </c>
      <c r="D7856" t="s">
        <v>174</v>
      </c>
      <c r="E7856" t="s">
        <v>184</v>
      </c>
      <c r="F7856" t="s">
        <v>186</v>
      </c>
      <c r="G7856" t="s">
        <v>187</v>
      </c>
      <c r="H7856">
        <v>12</v>
      </c>
      <c r="I7856" t="s">
        <v>824</v>
      </c>
      <c r="J7856" t="s">
        <v>1671</v>
      </c>
      <c r="K7856">
        <v>1651</v>
      </c>
      <c r="L7856">
        <v>1989</v>
      </c>
      <c r="M7856">
        <v>9</v>
      </c>
      <c r="N7856">
        <v>1326.280947890853</v>
      </c>
      <c r="O7856">
        <v>1327.1936984881579</v>
      </c>
    </row>
    <row r="7857" spans="1:15" x14ac:dyDescent="0.2">
      <c r="A7857" s="1">
        <v>9976</v>
      </c>
      <c r="B7857">
        <v>19890103</v>
      </c>
      <c r="C7857" t="s">
        <v>46</v>
      </c>
      <c r="D7857" t="s">
        <v>174</v>
      </c>
      <c r="E7857" t="s">
        <v>184</v>
      </c>
      <c r="F7857" t="s">
        <v>186</v>
      </c>
      <c r="G7857" t="s">
        <v>187</v>
      </c>
      <c r="H7857">
        <v>13</v>
      </c>
      <c r="I7857" t="s">
        <v>755</v>
      </c>
      <c r="J7857" t="s">
        <v>1670</v>
      </c>
      <c r="K7857">
        <v>1899</v>
      </c>
      <c r="L7857">
        <v>1989</v>
      </c>
      <c r="M7857">
        <v>9</v>
      </c>
      <c r="N7857">
        <v>1280.4841325996281</v>
      </c>
      <c r="O7857">
        <v>1282.092742808964</v>
      </c>
    </row>
    <row r="7858" spans="1:15" x14ac:dyDescent="0.2">
      <c r="A7858" s="1">
        <v>9977</v>
      </c>
      <c r="B7858">
        <v>19890103</v>
      </c>
      <c r="C7858" t="s">
        <v>46</v>
      </c>
      <c r="D7858" t="s">
        <v>174</v>
      </c>
      <c r="E7858" t="s">
        <v>184</v>
      </c>
      <c r="F7858" t="s">
        <v>186</v>
      </c>
      <c r="G7858" t="s">
        <v>187</v>
      </c>
      <c r="H7858">
        <v>14</v>
      </c>
      <c r="I7858" t="s">
        <v>857</v>
      </c>
      <c r="J7858" t="s">
        <v>1679</v>
      </c>
      <c r="K7858">
        <v>1297</v>
      </c>
      <c r="L7858">
        <v>1989</v>
      </c>
      <c r="M7858">
        <v>9</v>
      </c>
      <c r="N7858">
        <v>1294.263637435665</v>
      </c>
      <c r="O7858">
        <v>1294.3632299850881</v>
      </c>
    </row>
    <row r="7859" spans="1:15" x14ac:dyDescent="0.2">
      <c r="A7859" s="1">
        <v>9978</v>
      </c>
      <c r="B7859">
        <v>19890103</v>
      </c>
      <c r="C7859" t="s">
        <v>46</v>
      </c>
      <c r="D7859" t="s">
        <v>174</v>
      </c>
      <c r="E7859" t="s">
        <v>184</v>
      </c>
      <c r="F7859" t="s">
        <v>186</v>
      </c>
      <c r="G7859" t="s">
        <v>187</v>
      </c>
      <c r="H7859">
        <v>15</v>
      </c>
      <c r="I7859" t="s">
        <v>884</v>
      </c>
      <c r="J7859" t="s">
        <v>1679</v>
      </c>
      <c r="K7859">
        <v>1482</v>
      </c>
      <c r="L7859">
        <v>1989</v>
      </c>
      <c r="M7859">
        <v>9</v>
      </c>
      <c r="N7859">
        <v>1300</v>
      </c>
      <c r="O7859">
        <v>1298.8870829205359</v>
      </c>
    </row>
    <row r="7860" spans="1:15" x14ac:dyDescent="0.2">
      <c r="A7860" s="1">
        <v>9979</v>
      </c>
      <c r="B7860">
        <v>19890103</v>
      </c>
      <c r="C7860" t="s">
        <v>46</v>
      </c>
      <c r="D7860" t="s">
        <v>174</v>
      </c>
      <c r="E7860" t="s">
        <v>184</v>
      </c>
      <c r="F7860" t="s">
        <v>186</v>
      </c>
      <c r="G7860" t="s">
        <v>187</v>
      </c>
      <c r="H7860">
        <v>16</v>
      </c>
      <c r="I7860" t="s">
        <v>873</v>
      </c>
      <c r="J7860" t="s">
        <v>1679</v>
      </c>
      <c r="K7860">
        <v>1895</v>
      </c>
      <c r="L7860">
        <v>1989</v>
      </c>
      <c r="M7860">
        <v>9</v>
      </c>
      <c r="N7860">
        <v>1301.363876510439</v>
      </c>
      <c r="O7860">
        <v>1299.2004007212461</v>
      </c>
    </row>
    <row r="7861" spans="1:15" x14ac:dyDescent="0.2">
      <c r="A7861" s="1">
        <v>9980</v>
      </c>
      <c r="B7861">
        <v>19890103</v>
      </c>
      <c r="C7861" t="s">
        <v>46</v>
      </c>
      <c r="D7861" t="s">
        <v>174</v>
      </c>
      <c r="E7861" t="s">
        <v>184</v>
      </c>
      <c r="F7861" t="s">
        <v>186</v>
      </c>
      <c r="G7861" t="s">
        <v>187</v>
      </c>
      <c r="H7861">
        <v>17</v>
      </c>
      <c r="I7861" t="s">
        <v>850</v>
      </c>
      <c r="J7861" t="s">
        <v>1671</v>
      </c>
      <c r="K7861">
        <v>1923</v>
      </c>
      <c r="L7861">
        <v>1989</v>
      </c>
      <c r="M7861">
        <v>9</v>
      </c>
      <c r="N7861">
        <v>1286.833839169072</v>
      </c>
      <c r="O7861">
        <v>1284.2082072698199</v>
      </c>
    </row>
    <row r="7862" spans="1:15" x14ac:dyDescent="0.2">
      <c r="A7862" s="1">
        <v>9981</v>
      </c>
      <c r="B7862">
        <v>19890103</v>
      </c>
      <c r="C7862" t="s">
        <v>46</v>
      </c>
      <c r="D7862" t="s">
        <v>174</v>
      </c>
      <c r="E7862" t="s">
        <v>184</v>
      </c>
      <c r="F7862" t="s">
        <v>186</v>
      </c>
      <c r="G7862" t="s">
        <v>187</v>
      </c>
      <c r="H7862">
        <v>18</v>
      </c>
      <c r="I7862" t="s">
        <v>842</v>
      </c>
      <c r="J7862" t="s">
        <v>1673</v>
      </c>
      <c r="K7862">
        <v>1827</v>
      </c>
      <c r="L7862">
        <v>1989</v>
      </c>
      <c r="M7862">
        <v>9</v>
      </c>
      <c r="N7862">
        <v>1271.2227778521069</v>
      </c>
      <c r="O7862">
        <v>1268.1717430519061</v>
      </c>
    </row>
    <row r="7863" spans="1:15" x14ac:dyDescent="0.2">
      <c r="A7863" s="1">
        <v>9982</v>
      </c>
      <c r="B7863">
        <v>19890103</v>
      </c>
      <c r="C7863" t="s">
        <v>46</v>
      </c>
      <c r="D7863" t="s">
        <v>174</v>
      </c>
      <c r="E7863" t="s">
        <v>184</v>
      </c>
      <c r="F7863" t="s">
        <v>186</v>
      </c>
      <c r="G7863" t="s">
        <v>187</v>
      </c>
      <c r="H7863">
        <v>19</v>
      </c>
      <c r="I7863" t="s">
        <v>885</v>
      </c>
      <c r="J7863" t="s">
        <v>1671</v>
      </c>
      <c r="K7863">
        <v>1419</v>
      </c>
      <c r="L7863">
        <v>1989</v>
      </c>
      <c r="M7863">
        <v>9</v>
      </c>
      <c r="N7863">
        <v>1300</v>
      </c>
      <c r="O7863">
        <v>1294.8870829205359</v>
      </c>
    </row>
    <row r="7864" spans="1:15" x14ac:dyDescent="0.2">
      <c r="A7864" s="1">
        <v>9983</v>
      </c>
      <c r="B7864">
        <v>19890103</v>
      </c>
      <c r="C7864" t="s">
        <v>46</v>
      </c>
      <c r="D7864" t="s">
        <v>174</v>
      </c>
      <c r="E7864" t="s">
        <v>184</v>
      </c>
      <c r="F7864" t="s">
        <v>186</v>
      </c>
      <c r="G7864" t="s">
        <v>187</v>
      </c>
      <c r="H7864">
        <v>20</v>
      </c>
      <c r="I7864" t="s">
        <v>727</v>
      </c>
      <c r="J7864" t="s">
        <v>1679</v>
      </c>
      <c r="K7864">
        <v>1896</v>
      </c>
      <c r="L7864">
        <v>1989</v>
      </c>
      <c r="M7864">
        <v>9</v>
      </c>
      <c r="N7864">
        <v>1326.6258993684271</v>
      </c>
      <c r="O7864">
        <v>1319.5258830709449</v>
      </c>
    </row>
    <row r="7865" spans="1:15" x14ac:dyDescent="0.2">
      <c r="A7865" s="1">
        <v>9984</v>
      </c>
      <c r="B7865">
        <v>19890103</v>
      </c>
      <c r="C7865" t="s">
        <v>46</v>
      </c>
      <c r="D7865" t="s">
        <v>174</v>
      </c>
      <c r="E7865" t="s">
        <v>184</v>
      </c>
      <c r="F7865" t="s">
        <v>186</v>
      </c>
      <c r="G7865" t="s">
        <v>187</v>
      </c>
      <c r="H7865">
        <v>21</v>
      </c>
      <c r="I7865" t="s">
        <v>814</v>
      </c>
      <c r="J7865" t="s">
        <v>1675</v>
      </c>
      <c r="K7865">
        <v>1653</v>
      </c>
      <c r="L7865">
        <v>1989</v>
      </c>
      <c r="M7865">
        <v>9</v>
      </c>
      <c r="N7865">
        <v>1295.6730176148139</v>
      </c>
      <c r="O7865">
        <v>1288.7204220801129</v>
      </c>
    </row>
    <row r="7866" spans="1:15" x14ac:dyDescent="0.2">
      <c r="A7866" s="1">
        <v>9985</v>
      </c>
      <c r="B7866">
        <v>19890103</v>
      </c>
      <c r="C7866" t="s">
        <v>46</v>
      </c>
      <c r="D7866" t="s">
        <v>174</v>
      </c>
      <c r="E7866" t="s">
        <v>184</v>
      </c>
      <c r="F7866" t="s">
        <v>186</v>
      </c>
      <c r="G7866" t="s">
        <v>187</v>
      </c>
      <c r="H7866">
        <v>22</v>
      </c>
      <c r="I7866" t="s">
        <v>881</v>
      </c>
      <c r="J7866" t="s">
        <v>1672</v>
      </c>
      <c r="K7866">
        <v>1901</v>
      </c>
      <c r="L7866">
        <v>1989</v>
      </c>
      <c r="M7866">
        <v>9</v>
      </c>
      <c r="N7866">
        <v>1299.608523687293</v>
      </c>
      <c r="O7866">
        <v>1291.510116642198</v>
      </c>
    </row>
    <row r="7867" spans="1:15" x14ac:dyDescent="0.2">
      <c r="A7867" s="1">
        <v>9986</v>
      </c>
      <c r="B7867">
        <v>19890103</v>
      </c>
      <c r="C7867" t="s">
        <v>46</v>
      </c>
      <c r="D7867" t="s">
        <v>174</v>
      </c>
      <c r="E7867" t="s">
        <v>184</v>
      </c>
      <c r="F7867" t="s">
        <v>186</v>
      </c>
      <c r="G7867" t="s">
        <v>187</v>
      </c>
      <c r="H7867">
        <v>23</v>
      </c>
      <c r="I7867" t="s">
        <v>886</v>
      </c>
      <c r="J7867" t="s">
        <v>1675</v>
      </c>
      <c r="K7867">
        <v>1685</v>
      </c>
      <c r="L7867">
        <v>1989</v>
      </c>
      <c r="M7867">
        <v>9</v>
      </c>
      <c r="N7867">
        <v>1300</v>
      </c>
      <c r="O7867">
        <v>1290.8870829205359</v>
      </c>
    </row>
    <row r="7868" spans="1:15" x14ac:dyDescent="0.2">
      <c r="A7868" s="1">
        <v>9987</v>
      </c>
      <c r="B7868">
        <v>19890103</v>
      </c>
      <c r="C7868" t="s">
        <v>46</v>
      </c>
      <c r="D7868" t="s">
        <v>174</v>
      </c>
      <c r="E7868" t="s">
        <v>184</v>
      </c>
      <c r="F7868" t="s">
        <v>186</v>
      </c>
      <c r="G7868" t="s">
        <v>187</v>
      </c>
      <c r="H7868">
        <v>24</v>
      </c>
      <c r="I7868" t="s">
        <v>887</v>
      </c>
      <c r="J7868" t="s">
        <v>1678</v>
      </c>
      <c r="K7868">
        <v>1098</v>
      </c>
      <c r="L7868">
        <v>1989</v>
      </c>
      <c r="M7868">
        <v>9</v>
      </c>
      <c r="N7868">
        <v>1300</v>
      </c>
      <c r="O7868">
        <v>1289.8870829205359</v>
      </c>
    </row>
    <row r="7869" spans="1:15" x14ac:dyDescent="0.2">
      <c r="A7869" s="1">
        <v>9988</v>
      </c>
      <c r="B7869">
        <v>19890103</v>
      </c>
      <c r="C7869" t="s">
        <v>46</v>
      </c>
      <c r="D7869" t="s">
        <v>174</v>
      </c>
      <c r="E7869" t="s">
        <v>184</v>
      </c>
      <c r="F7869" t="s">
        <v>186</v>
      </c>
      <c r="G7869" t="s">
        <v>187</v>
      </c>
      <c r="H7869">
        <v>25</v>
      </c>
      <c r="I7869" t="s">
        <v>888</v>
      </c>
      <c r="J7869" t="s">
        <v>1676</v>
      </c>
      <c r="K7869">
        <v>1829</v>
      </c>
      <c r="L7869">
        <v>1989</v>
      </c>
      <c r="M7869">
        <v>9</v>
      </c>
      <c r="N7869">
        <v>1300</v>
      </c>
      <c r="O7869">
        <v>1288.8870829205359</v>
      </c>
    </row>
    <row r="7870" spans="1:15" x14ac:dyDescent="0.2">
      <c r="A7870" s="1">
        <v>9989</v>
      </c>
      <c r="B7870">
        <v>19890103</v>
      </c>
      <c r="C7870" t="s">
        <v>46</v>
      </c>
      <c r="D7870" t="s">
        <v>174</v>
      </c>
      <c r="E7870" t="s">
        <v>184</v>
      </c>
      <c r="F7870" t="s">
        <v>186</v>
      </c>
      <c r="G7870" t="s">
        <v>187</v>
      </c>
      <c r="H7870">
        <v>26</v>
      </c>
      <c r="I7870" t="s">
        <v>827</v>
      </c>
      <c r="J7870" t="s">
        <v>1683</v>
      </c>
      <c r="K7870">
        <v>1982</v>
      </c>
      <c r="L7870">
        <v>1989</v>
      </c>
      <c r="M7870">
        <v>9</v>
      </c>
      <c r="N7870">
        <v>1288.2537486521239</v>
      </c>
      <c r="O7870">
        <v>1276.5756552350581</v>
      </c>
    </row>
    <row r="7871" spans="1:15" x14ac:dyDescent="0.2">
      <c r="A7871" s="1">
        <v>9990</v>
      </c>
      <c r="B7871">
        <v>19890106</v>
      </c>
      <c r="C7871" t="s">
        <v>115</v>
      </c>
      <c r="D7871" t="s">
        <v>164</v>
      </c>
      <c r="E7871" t="s">
        <v>184</v>
      </c>
      <c r="F7871" t="s">
        <v>186</v>
      </c>
      <c r="G7871" t="s">
        <v>188</v>
      </c>
      <c r="H7871">
        <v>1</v>
      </c>
      <c r="I7871" t="s">
        <v>819</v>
      </c>
      <c r="J7871" t="s">
        <v>1672</v>
      </c>
      <c r="K7871">
        <v>1591</v>
      </c>
      <c r="L7871">
        <v>1989</v>
      </c>
      <c r="M7871">
        <v>10</v>
      </c>
      <c r="N7871">
        <v>1449.844567926468</v>
      </c>
      <c r="O7871">
        <v>1454.228780631958</v>
      </c>
    </row>
    <row r="7872" spans="1:15" x14ac:dyDescent="0.2">
      <c r="A7872" s="1">
        <v>9991</v>
      </c>
      <c r="B7872">
        <v>19890106</v>
      </c>
      <c r="C7872" t="s">
        <v>115</v>
      </c>
      <c r="D7872" t="s">
        <v>164</v>
      </c>
      <c r="E7872" t="s">
        <v>184</v>
      </c>
      <c r="F7872" t="s">
        <v>186</v>
      </c>
      <c r="G7872" t="s">
        <v>188</v>
      </c>
      <c r="H7872">
        <v>2</v>
      </c>
      <c r="I7872" t="s">
        <v>824</v>
      </c>
      <c r="J7872" t="s">
        <v>1671</v>
      </c>
      <c r="K7872">
        <v>1651</v>
      </c>
      <c r="L7872">
        <v>1989</v>
      </c>
      <c r="M7872">
        <v>10</v>
      </c>
      <c r="N7872">
        <v>1327.1936984881579</v>
      </c>
      <c r="O7872">
        <v>1333.066489384546</v>
      </c>
    </row>
    <row r="7873" spans="1:15" x14ac:dyDescent="0.2">
      <c r="A7873" s="1">
        <v>9992</v>
      </c>
      <c r="B7873">
        <v>19890106</v>
      </c>
      <c r="C7873" t="s">
        <v>115</v>
      </c>
      <c r="D7873" t="s">
        <v>164</v>
      </c>
      <c r="E7873" t="s">
        <v>184</v>
      </c>
      <c r="F7873" t="s">
        <v>186</v>
      </c>
      <c r="G7873" t="s">
        <v>188</v>
      </c>
      <c r="H7873">
        <v>3</v>
      </c>
      <c r="I7873" t="s">
        <v>731</v>
      </c>
      <c r="J7873" t="s">
        <v>1672</v>
      </c>
      <c r="K7873">
        <v>1853</v>
      </c>
      <c r="L7873">
        <v>1989</v>
      </c>
      <c r="M7873">
        <v>10</v>
      </c>
      <c r="N7873">
        <v>1364.0688500156371</v>
      </c>
      <c r="O7873">
        <v>1368.1633143236729</v>
      </c>
    </row>
    <row r="7874" spans="1:15" x14ac:dyDescent="0.2">
      <c r="A7874" s="1">
        <v>9993</v>
      </c>
      <c r="B7874">
        <v>19890106</v>
      </c>
      <c r="C7874" t="s">
        <v>115</v>
      </c>
      <c r="D7874" t="s">
        <v>164</v>
      </c>
      <c r="E7874" t="s">
        <v>184</v>
      </c>
      <c r="F7874" t="s">
        <v>186</v>
      </c>
      <c r="G7874" t="s">
        <v>188</v>
      </c>
      <c r="H7874">
        <v>4</v>
      </c>
      <c r="I7874" t="s">
        <v>793</v>
      </c>
      <c r="J7874" t="s">
        <v>1686</v>
      </c>
      <c r="K7874">
        <v>1862</v>
      </c>
      <c r="L7874">
        <v>1989</v>
      </c>
      <c r="M7874">
        <v>10</v>
      </c>
      <c r="N7874">
        <v>1392.328863072815</v>
      </c>
      <c r="O7874">
        <v>1394.839244847768</v>
      </c>
    </row>
    <row r="7875" spans="1:15" x14ac:dyDescent="0.2">
      <c r="A7875" s="1">
        <v>9994</v>
      </c>
      <c r="B7875">
        <v>19890106</v>
      </c>
      <c r="C7875" t="s">
        <v>115</v>
      </c>
      <c r="D7875" t="s">
        <v>164</v>
      </c>
      <c r="E7875" t="s">
        <v>184</v>
      </c>
      <c r="F7875" t="s">
        <v>186</v>
      </c>
      <c r="G7875" t="s">
        <v>188</v>
      </c>
      <c r="H7875">
        <v>5</v>
      </c>
      <c r="I7875" t="s">
        <v>874</v>
      </c>
      <c r="J7875" t="s">
        <v>1674</v>
      </c>
      <c r="K7875">
        <v>1861</v>
      </c>
      <c r="L7875">
        <v>1989</v>
      </c>
      <c r="M7875">
        <v>10</v>
      </c>
      <c r="N7875">
        <v>1299.4571050899231</v>
      </c>
      <c r="O7875">
        <v>1302.918380275999</v>
      </c>
    </row>
    <row r="7876" spans="1:15" x14ac:dyDescent="0.2">
      <c r="A7876" s="1">
        <v>9995</v>
      </c>
      <c r="B7876">
        <v>19890106</v>
      </c>
      <c r="C7876" t="s">
        <v>115</v>
      </c>
      <c r="D7876" t="s">
        <v>164</v>
      </c>
      <c r="E7876" t="s">
        <v>184</v>
      </c>
      <c r="F7876" t="s">
        <v>186</v>
      </c>
      <c r="G7876" t="s">
        <v>188</v>
      </c>
      <c r="H7876">
        <v>6</v>
      </c>
      <c r="I7876" t="s">
        <v>745</v>
      </c>
      <c r="J7876" t="s">
        <v>1679</v>
      </c>
      <c r="K7876">
        <v>1650</v>
      </c>
      <c r="L7876">
        <v>1989</v>
      </c>
      <c r="M7876">
        <v>10</v>
      </c>
      <c r="N7876">
        <v>1307.900877420034</v>
      </c>
      <c r="O7876">
        <v>1310.183234568216</v>
      </c>
    </row>
    <row r="7877" spans="1:15" x14ac:dyDescent="0.2">
      <c r="A7877" s="1">
        <v>9996</v>
      </c>
      <c r="B7877">
        <v>19890106</v>
      </c>
      <c r="C7877" t="s">
        <v>115</v>
      </c>
      <c r="D7877" t="s">
        <v>164</v>
      </c>
      <c r="E7877" t="s">
        <v>184</v>
      </c>
      <c r="F7877" t="s">
        <v>186</v>
      </c>
      <c r="G7877" t="s">
        <v>188</v>
      </c>
      <c r="H7877">
        <v>7</v>
      </c>
      <c r="I7877" t="s">
        <v>747</v>
      </c>
      <c r="J7877" t="s">
        <v>1679</v>
      </c>
      <c r="K7877">
        <v>1855</v>
      </c>
      <c r="L7877">
        <v>1989</v>
      </c>
      <c r="M7877">
        <v>10</v>
      </c>
      <c r="N7877">
        <v>1311.822355682971</v>
      </c>
      <c r="O7877">
        <v>1313.021508410199</v>
      </c>
    </row>
    <row r="7878" spans="1:15" x14ac:dyDescent="0.2">
      <c r="A7878" s="1">
        <v>9997</v>
      </c>
      <c r="B7878">
        <v>19890106</v>
      </c>
      <c r="C7878" t="s">
        <v>115</v>
      </c>
      <c r="D7878" t="s">
        <v>164</v>
      </c>
      <c r="E7878" t="s">
        <v>184</v>
      </c>
      <c r="F7878" t="s">
        <v>186</v>
      </c>
      <c r="G7878" t="s">
        <v>188</v>
      </c>
      <c r="H7878">
        <v>8</v>
      </c>
      <c r="I7878" t="s">
        <v>735</v>
      </c>
      <c r="J7878" t="s">
        <v>1673</v>
      </c>
      <c r="K7878">
        <v>1774</v>
      </c>
      <c r="L7878">
        <v>1989</v>
      </c>
      <c r="M7878">
        <v>10</v>
      </c>
      <c r="N7878">
        <v>1308.6596027595151</v>
      </c>
      <c r="O7878">
        <v>1308.425865819655</v>
      </c>
    </row>
    <row r="7879" spans="1:15" x14ac:dyDescent="0.2">
      <c r="A7879" s="1">
        <v>9998</v>
      </c>
      <c r="B7879">
        <v>19890106</v>
      </c>
      <c r="C7879" t="s">
        <v>115</v>
      </c>
      <c r="D7879" t="s">
        <v>164</v>
      </c>
      <c r="E7879" t="s">
        <v>184</v>
      </c>
      <c r="F7879" t="s">
        <v>186</v>
      </c>
      <c r="G7879" t="s">
        <v>188</v>
      </c>
      <c r="H7879">
        <v>8</v>
      </c>
      <c r="I7879" t="s">
        <v>771</v>
      </c>
      <c r="J7879" t="s">
        <v>1671</v>
      </c>
      <c r="K7879">
        <v>1826</v>
      </c>
      <c r="L7879">
        <v>1989</v>
      </c>
      <c r="M7879">
        <v>10</v>
      </c>
      <c r="N7879">
        <v>1284.6678910954579</v>
      </c>
      <c r="O7879">
        <v>1284.9412377258659</v>
      </c>
    </row>
    <row r="7880" spans="1:15" x14ac:dyDescent="0.2">
      <c r="A7880" s="1">
        <v>9999</v>
      </c>
      <c r="B7880">
        <v>19890106</v>
      </c>
      <c r="C7880" t="s">
        <v>115</v>
      </c>
      <c r="D7880" t="s">
        <v>164</v>
      </c>
      <c r="E7880" t="s">
        <v>184</v>
      </c>
      <c r="F7880" t="s">
        <v>186</v>
      </c>
      <c r="G7880" t="s">
        <v>188</v>
      </c>
      <c r="H7880">
        <v>10</v>
      </c>
      <c r="I7880" t="s">
        <v>762</v>
      </c>
      <c r="J7880" t="s">
        <v>1671</v>
      </c>
      <c r="K7880">
        <v>1592</v>
      </c>
      <c r="L7880">
        <v>1989</v>
      </c>
      <c r="M7880">
        <v>10</v>
      </c>
      <c r="N7880">
        <v>1266.6946875813251</v>
      </c>
      <c r="O7880">
        <v>1265.8437384980789</v>
      </c>
    </row>
    <row r="7881" spans="1:15" x14ac:dyDescent="0.2">
      <c r="A7881" s="1">
        <v>10000</v>
      </c>
      <c r="B7881">
        <v>19890106</v>
      </c>
      <c r="C7881" t="s">
        <v>115</v>
      </c>
      <c r="D7881" t="s">
        <v>164</v>
      </c>
      <c r="E7881" t="s">
        <v>184</v>
      </c>
      <c r="F7881" t="s">
        <v>186</v>
      </c>
      <c r="G7881" t="s">
        <v>188</v>
      </c>
      <c r="H7881">
        <v>11</v>
      </c>
      <c r="I7881" t="s">
        <v>826</v>
      </c>
      <c r="J7881" t="s">
        <v>1678</v>
      </c>
      <c r="K7881">
        <v>1857</v>
      </c>
      <c r="L7881">
        <v>1989</v>
      </c>
      <c r="M7881">
        <v>10</v>
      </c>
      <c r="N7881">
        <v>1313.7919690416879</v>
      </c>
      <c r="O7881">
        <v>1310.9493140199811</v>
      </c>
    </row>
    <row r="7882" spans="1:15" x14ac:dyDescent="0.2">
      <c r="A7882" s="1">
        <v>10001</v>
      </c>
      <c r="B7882">
        <v>19890106</v>
      </c>
      <c r="C7882" t="s">
        <v>115</v>
      </c>
      <c r="D7882" t="s">
        <v>164</v>
      </c>
      <c r="E7882" t="s">
        <v>184</v>
      </c>
      <c r="F7882" t="s">
        <v>186</v>
      </c>
      <c r="G7882" t="s">
        <v>188</v>
      </c>
      <c r="H7882">
        <v>12</v>
      </c>
      <c r="I7882" t="s">
        <v>834</v>
      </c>
      <c r="J7882" t="s">
        <v>1671</v>
      </c>
      <c r="K7882">
        <v>1194</v>
      </c>
      <c r="L7882">
        <v>1989</v>
      </c>
      <c r="M7882">
        <v>10</v>
      </c>
      <c r="N7882">
        <v>1303.1032057638311</v>
      </c>
      <c r="O7882">
        <v>1298.9872709306451</v>
      </c>
    </row>
    <row r="7883" spans="1:15" x14ac:dyDescent="0.2">
      <c r="A7883" s="1">
        <v>10002</v>
      </c>
      <c r="B7883">
        <v>19890106</v>
      </c>
      <c r="C7883" t="s">
        <v>115</v>
      </c>
      <c r="D7883" t="s">
        <v>164</v>
      </c>
      <c r="E7883" t="s">
        <v>184</v>
      </c>
      <c r="F7883" t="s">
        <v>186</v>
      </c>
      <c r="G7883" t="s">
        <v>188</v>
      </c>
      <c r="H7883">
        <v>12</v>
      </c>
      <c r="I7883" t="s">
        <v>730</v>
      </c>
      <c r="J7883" t="s">
        <v>1672</v>
      </c>
      <c r="K7883">
        <v>1770</v>
      </c>
      <c r="L7883">
        <v>1989</v>
      </c>
      <c r="M7883">
        <v>10</v>
      </c>
      <c r="N7883">
        <v>1296.319333897816</v>
      </c>
      <c r="O7883">
        <v>1292.346982022206</v>
      </c>
    </row>
    <row r="7884" spans="1:15" x14ac:dyDescent="0.2">
      <c r="A7884" s="1">
        <v>10003</v>
      </c>
      <c r="B7884">
        <v>19890106</v>
      </c>
      <c r="C7884" t="s">
        <v>115</v>
      </c>
      <c r="D7884" t="s">
        <v>164</v>
      </c>
      <c r="E7884" t="s">
        <v>184</v>
      </c>
      <c r="F7884" t="s">
        <v>186</v>
      </c>
      <c r="G7884" t="s">
        <v>188</v>
      </c>
      <c r="H7884">
        <v>14</v>
      </c>
      <c r="I7884" t="s">
        <v>854</v>
      </c>
      <c r="J7884" t="s">
        <v>1673</v>
      </c>
      <c r="K7884">
        <v>1593</v>
      </c>
      <c r="L7884">
        <v>1989</v>
      </c>
      <c r="M7884">
        <v>10</v>
      </c>
      <c r="N7884">
        <v>1314.4727763762919</v>
      </c>
      <c r="O7884">
        <v>1308.615668264182</v>
      </c>
    </row>
    <row r="7885" spans="1:15" x14ac:dyDescent="0.2">
      <c r="A7885" s="1">
        <v>10004</v>
      </c>
      <c r="B7885">
        <v>19890106</v>
      </c>
      <c r="C7885" t="s">
        <v>115</v>
      </c>
      <c r="D7885" t="s">
        <v>164</v>
      </c>
      <c r="E7885" t="s">
        <v>184</v>
      </c>
      <c r="F7885" t="s">
        <v>186</v>
      </c>
      <c r="G7885" t="s">
        <v>188</v>
      </c>
      <c r="H7885">
        <v>15</v>
      </c>
      <c r="I7885" t="s">
        <v>859</v>
      </c>
      <c r="J7885" t="s">
        <v>1671</v>
      </c>
      <c r="K7885">
        <v>1721</v>
      </c>
      <c r="L7885">
        <v>1989</v>
      </c>
      <c r="M7885">
        <v>10</v>
      </c>
      <c r="N7885">
        <v>1283.6494549696099</v>
      </c>
      <c r="O7885">
        <v>1277.4442094585661</v>
      </c>
    </row>
    <row r="7886" spans="1:15" x14ac:dyDescent="0.2">
      <c r="A7886" s="1">
        <v>10005</v>
      </c>
      <c r="B7886">
        <v>19890107</v>
      </c>
      <c r="C7886" t="s">
        <v>115</v>
      </c>
      <c r="D7886" t="s">
        <v>164</v>
      </c>
      <c r="E7886" t="s">
        <v>184</v>
      </c>
      <c r="F7886" t="s">
        <v>186</v>
      </c>
      <c r="G7886" t="s">
        <v>188</v>
      </c>
      <c r="H7886">
        <v>1</v>
      </c>
      <c r="I7886" t="s">
        <v>819</v>
      </c>
      <c r="J7886" t="s">
        <v>1672</v>
      </c>
      <c r="K7886">
        <v>1591</v>
      </c>
      <c r="L7886">
        <v>1989</v>
      </c>
      <c r="M7886">
        <v>11</v>
      </c>
      <c r="N7886">
        <v>1454.228780631958</v>
      </c>
      <c r="O7886">
        <v>1458.650312689854</v>
      </c>
    </row>
    <row r="7887" spans="1:15" x14ac:dyDescent="0.2">
      <c r="A7887" s="1">
        <v>10006</v>
      </c>
      <c r="B7887">
        <v>19890107</v>
      </c>
      <c r="C7887" t="s">
        <v>115</v>
      </c>
      <c r="D7887" t="s">
        <v>164</v>
      </c>
      <c r="E7887" t="s">
        <v>184</v>
      </c>
      <c r="F7887" t="s">
        <v>186</v>
      </c>
      <c r="G7887" t="s">
        <v>188</v>
      </c>
      <c r="H7887">
        <v>2</v>
      </c>
      <c r="I7887" t="s">
        <v>824</v>
      </c>
      <c r="J7887" t="s">
        <v>1671</v>
      </c>
      <c r="K7887">
        <v>1651</v>
      </c>
      <c r="L7887">
        <v>1989</v>
      </c>
      <c r="M7887">
        <v>11</v>
      </c>
      <c r="N7887">
        <v>1333.066489384546</v>
      </c>
      <c r="O7887">
        <v>1338.9433039459111</v>
      </c>
    </row>
    <row r="7888" spans="1:15" x14ac:dyDescent="0.2">
      <c r="A7888" s="1">
        <v>10007</v>
      </c>
      <c r="B7888">
        <v>19890107</v>
      </c>
      <c r="C7888" t="s">
        <v>115</v>
      </c>
      <c r="D7888" t="s">
        <v>164</v>
      </c>
      <c r="E7888" t="s">
        <v>184</v>
      </c>
      <c r="F7888" t="s">
        <v>186</v>
      </c>
      <c r="G7888" t="s">
        <v>188</v>
      </c>
      <c r="H7888">
        <v>3</v>
      </c>
      <c r="I7888" t="s">
        <v>745</v>
      </c>
      <c r="J7888" t="s">
        <v>1679</v>
      </c>
      <c r="K7888">
        <v>1650</v>
      </c>
      <c r="L7888">
        <v>1989</v>
      </c>
      <c r="M7888">
        <v>11</v>
      </c>
      <c r="N7888">
        <v>1310.183234568216</v>
      </c>
      <c r="O7888">
        <v>1315.544365995908</v>
      </c>
    </row>
    <row r="7889" spans="1:15" x14ac:dyDescent="0.2">
      <c r="A7889" s="1">
        <v>10008</v>
      </c>
      <c r="B7889">
        <v>19890107</v>
      </c>
      <c r="C7889" t="s">
        <v>115</v>
      </c>
      <c r="D7889" t="s">
        <v>164</v>
      </c>
      <c r="E7889" t="s">
        <v>184</v>
      </c>
      <c r="F7889" t="s">
        <v>186</v>
      </c>
      <c r="G7889" t="s">
        <v>188</v>
      </c>
      <c r="H7889">
        <v>4</v>
      </c>
      <c r="I7889" t="s">
        <v>793</v>
      </c>
      <c r="J7889" t="s">
        <v>1686</v>
      </c>
      <c r="K7889">
        <v>1862</v>
      </c>
      <c r="L7889">
        <v>1989</v>
      </c>
      <c r="M7889">
        <v>11</v>
      </c>
      <c r="N7889">
        <v>1394.839244847768</v>
      </c>
      <c r="O7889">
        <v>1397.4256487348889</v>
      </c>
    </row>
    <row r="7890" spans="1:15" x14ac:dyDescent="0.2">
      <c r="A7890" s="1">
        <v>10009</v>
      </c>
      <c r="B7890">
        <v>19890107</v>
      </c>
      <c r="C7890" t="s">
        <v>115</v>
      </c>
      <c r="D7890" t="s">
        <v>164</v>
      </c>
      <c r="E7890" t="s">
        <v>184</v>
      </c>
      <c r="F7890" t="s">
        <v>186</v>
      </c>
      <c r="G7890" t="s">
        <v>188</v>
      </c>
      <c r="H7890">
        <v>5</v>
      </c>
      <c r="I7890" t="s">
        <v>762</v>
      </c>
      <c r="J7890" t="s">
        <v>1671</v>
      </c>
      <c r="K7890">
        <v>1592</v>
      </c>
      <c r="L7890">
        <v>1989</v>
      </c>
      <c r="M7890">
        <v>11</v>
      </c>
      <c r="N7890">
        <v>1265.8437384980789</v>
      </c>
      <c r="O7890">
        <v>1270.1320028716621</v>
      </c>
    </row>
    <row r="7891" spans="1:15" x14ac:dyDescent="0.2">
      <c r="A7891" s="1">
        <v>10010</v>
      </c>
      <c r="B7891">
        <v>19890107</v>
      </c>
      <c r="C7891" t="s">
        <v>115</v>
      </c>
      <c r="D7891" t="s">
        <v>164</v>
      </c>
      <c r="E7891" t="s">
        <v>184</v>
      </c>
      <c r="F7891" t="s">
        <v>186</v>
      </c>
      <c r="G7891" t="s">
        <v>188</v>
      </c>
      <c r="H7891">
        <v>6</v>
      </c>
      <c r="I7891" t="s">
        <v>771</v>
      </c>
      <c r="J7891" t="s">
        <v>1671</v>
      </c>
      <c r="K7891">
        <v>1826</v>
      </c>
      <c r="L7891">
        <v>1989</v>
      </c>
      <c r="M7891">
        <v>11</v>
      </c>
      <c r="N7891">
        <v>1284.9412377258659</v>
      </c>
      <c r="O7891">
        <v>1287.833255080453</v>
      </c>
    </row>
    <row r="7892" spans="1:15" x14ac:dyDescent="0.2">
      <c r="A7892" s="1">
        <v>10011</v>
      </c>
      <c r="B7892">
        <v>19890107</v>
      </c>
      <c r="C7892" t="s">
        <v>115</v>
      </c>
      <c r="D7892" t="s">
        <v>164</v>
      </c>
      <c r="E7892" t="s">
        <v>184</v>
      </c>
      <c r="F7892" t="s">
        <v>186</v>
      </c>
      <c r="G7892" t="s">
        <v>188</v>
      </c>
      <c r="H7892">
        <v>7</v>
      </c>
      <c r="I7892" t="s">
        <v>731</v>
      </c>
      <c r="J7892" t="s">
        <v>1672</v>
      </c>
      <c r="K7892">
        <v>1853</v>
      </c>
      <c r="L7892">
        <v>1989</v>
      </c>
      <c r="M7892">
        <v>11</v>
      </c>
      <c r="N7892">
        <v>1368.1633143236729</v>
      </c>
      <c r="O7892">
        <v>1368.3010104373459</v>
      </c>
    </row>
    <row r="7893" spans="1:15" x14ac:dyDescent="0.2">
      <c r="A7893" s="1">
        <v>10012</v>
      </c>
      <c r="B7893">
        <v>19890107</v>
      </c>
      <c r="C7893" t="s">
        <v>115</v>
      </c>
      <c r="D7893" t="s">
        <v>164</v>
      </c>
      <c r="E7893" t="s">
        <v>184</v>
      </c>
      <c r="F7893" t="s">
        <v>186</v>
      </c>
      <c r="G7893" t="s">
        <v>188</v>
      </c>
      <c r="H7893">
        <v>8</v>
      </c>
      <c r="I7893" t="s">
        <v>729</v>
      </c>
      <c r="J7893" t="s">
        <v>1673</v>
      </c>
      <c r="K7893">
        <v>1525</v>
      </c>
      <c r="L7893">
        <v>1989</v>
      </c>
      <c r="M7893">
        <v>11</v>
      </c>
      <c r="N7893">
        <v>1292.1676153096989</v>
      </c>
      <c r="O7893">
        <v>1292.908298380903</v>
      </c>
    </row>
    <row r="7894" spans="1:15" x14ac:dyDescent="0.2">
      <c r="A7894" s="1">
        <v>10013</v>
      </c>
      <c r="B7894">
        <v>19890107</v>
      </c>
      <c r="C7894" t="s">
        <v>115</v>
      </c>
      <c r="D7894" t="s">
        <v>164</v>
      </c>
      <c r="E7894" t="s">
        <v>184</v>
      </c>
      <c r="F7894" t="s">
        <v>186</v>
      </c>
      <c r="G7894" t="s">
        <v>188</v>
      </c>
      <c r="H7894">
        <v>9</v>
      </c>
      <c r="I7894" t="s">
        <v>874</v>
      </c>
      <c r="J7894" t="s">
        <v>1674</v>
      </c>
      <c r="K7894">
        <v>1861</v>
      </c>
      <c r="L7894">
        <v>1989</v>
      </c>
      <c r="M7894">
        <v>11</v>
      </c>
      <c r="N7894">
        <v>1302.918380275999</v>
      </c>
      <c r="O7894">
        <v>1302.432881023831</v>
      </c>
    </row>
    <row r="7895" spans="1:15" x14ac:dyDescent="0.2">
      <c r="A7895" s="1">
        <v>10014</v>
      </c>
      <c r="B7895">
        <v>19890107</v>
      </c>
      <c r="C7895" t="s">
        <v>115</v>
      </c>
      <c r="D7895" t="s">
        <v>164</v>
      </c>
      <c r="E7895" t="s">
        <v>184</v>
      </c>
      <c r="F7895" t="s">
        <v>186</v>
      </c>
      <c r="G7895" t="s">
        <v>188</v>
      </c>
      <c r="H7895">
        <v>10</v>
      </c>
      <c r="I7895" t="s">
        <v>735</v>
      </c>
      <c r="J7895" t="s">
        <v>1673</v>
      </c>
      <c r="K7895">
        <v>1774</v>
      </c>
      <c r="L7895">
        <v>1989</v>
      </c>
      <c r="M7895">
        <v>11</v>
      </c>
      <c r="N7895">
        <v>1308.425865819655</v>
      </c>
      <c r="O7895">
        <v>1306.8241276186391</v>
      </c>
    </row>
    <row r="7896" spans="1:15" x14ac:dyDescent="0.2">
      <c r="A7896" s="1">
        <v>10015</v>
      </c>
      <c r="B7896">
        <v>19890107</v>
      </c>
      <c r="C7896" t="s">
        <v>115</v>
      </c>
      <c r="D7896" t="s">
        <v>164</v>
      </c>
      <c r="E7896" t="s">
        <v>184</v>
      </c>
      <c r="F7896" t="s">
        <v>186</v>
      </c>
      <c r="G7896" t="s">
        <v>188</v>
      </c>
      <c r="H7896">
        <v>11</v>
      </c>
      <c r="I7896" t="s">
        <v>834</v>
      </c>
      <c r="J7896" t="s">
        <v>1671</v>
      </c>
      <c r="K7896">
        <v>1194</v>
      </c>
      <c r="L7896">
        <v>1989</v>
      </c>
      <c r="M7896">
        <v>11</v>
      </c>
      <c r="N7896">
        <v>1298.9872709306451</v>
      </c>
      <c r="O7896">
        <v>1296.5846012630921</v>
      </c>
    </row>
    <row r="7897" spans="1:15" x14ac:dyDescent="0.2">
      <c r="A7897" s="1">
        <v>10016</v>
      </c>
      <c r="B7897">
        <v>19890107</v>
      </c>
      <c r="C7897" t="s">
        <v>115</v>
      </c>
      <c r="D7897" t="s">
        <v>164</v>
      </c>
      <c r="E7897" t="s">
        <v>184</v>
      </c>
      <c r="F7897" t="s">
        <v>186</v>
      </c>
      <c r="G7897" t="s">
        <v>188</v>
      </c>
      <c r="H7897">
        <v>12</v>
      </c>
      <c r="I7897" t="s">
        <v>730</v>
      </c>
      <c r="J7897" t="s">
        <v>1672</v>
      </c>
      <c r="K7897">
        <v>1770</v>
      </c>
      <c r="L7897">
        <v>1989</v>
      </c>
      <c r="M7897">
        <v>11</v>
      </c>
      <c r="N7897">
        <v>1292.346982022206</v>
      </c>
      <c r="O7897">
        <v>1289.0839009033771</v>
      </c>
    </row>
    <row r="7898" spans="1:15" x14ac:dyDescent="0.2">
      <c r="A7898" s="1">
        <v>10017</v>
      </c>
      <c r="B7898">
        <v>19890107</v>
      </c>
      <c r="C7898" t="s">
        <v>115</v>
      </c>
      <c r="D7898" t="s">
        <v>164</v>
      </c>
      <c r="E7898" t="s">
        <v>184</v>
      </c>
      <c r="F7898" t="s">
        <v>186</v>
      </c>
      <c r="G7898" t="s">
        <v>188</v>
      </c>
      <c r="H7898">
        <v>13</v>
      </c>
      <c r="I7898" t="s">
        <v>747</v>
      </c>
      <c r="J7898" t="s">
        <v>1679</v>
      </c>
      <c r="K7898">
        <v>1855</v>
      </c>
      <c r="L7898">
        <v>1989</v>
      </c>
      <c r="M7898">
        <v>11</v>
      </c>
      <c r="N7898">
        <v>1313.021508410199</v>
      </c>
      <c r="O7898">
        <v>1308.3226380498429</v>
      </c>
    </row>
    <row r="7899" spans="1:15" x14ac:dyDescent="0.2">
      <c r="A7899" s="1">
        <v>10018</v>
      </c>
      <c r="B7899">
        <v>19890107</v>
      </c>
      <c r="C7899" t="s">
        <v>115</v>
      </c>
      <c r="D7899" t="s">
        <v>164</v>
      </c>
      <c r="E7899" t="s">
        <v>184</v>
      </c>
      <c r="F7899" t="s">
        <v>186</v>
      </c>
      <c r="G7899" t="s">
        <v>188</v>
      </c>
      <c r="H7899">
        <v>14</v>
      </c>
      <c r="I7899" t="s">
        <v>826</v>
      </c>
      <c r="J7899" t="s">
        <v>1678</v>
      </c>
      <c r="K7899">
        <v>1857</v>
      </c>
      <c r="L7899">
        <v>1989</v>
      </c>
      <c r="M7899">
        <v>11</v>
      </c>
      <c r="N7899">
        <v>1310.9493140199811</v>
      </c>
      <c r="O7899">
        <v>1305.2942542178091</v>
      </c>
    </row>
    <row r="7900" spans="1:15" x14ac:dyDescent="0.2">
      <c r="A7900" s="1">
        <v>10019</v>
      </c>
      <c r="B7900">
        <v>19890107</v>
      </c>
      <c r="C7900" t="s">
        <v>115</v>
      </c>
      <c r="D7900" t="s">
        <v>164</v>
      </c>
      <c r="E7900" t="s">
        <v>184</v>
      </c>
      <c r="F7900" t="s">
        <v>186</v>
      </c>
      <c r="G7900" t="s">
        <v>188</v>
      </c>
      <c r="H7900">
        <v>15</v>
      </c>
      <c r="I7900" t="s">
        <v>689</v>
      </c>
      <c r="J7900" t="s">
        <v>1675</v>
      </c>
      <c r="K7900">
        <v>1892</v>
      </c>
      <c r="L7900">
        <v>1989</v>
      </c>
      <c r="M7900">
        <v>11</v>
      </c>
      <c r="N7900">
        <v>1384.3146681709809</v>
      </c>
      <c r="O7900">
        <v>1376.117043725955</v>
      </c>
    </row>
    <row r="7901" spans="1:15" x14ac:dyDescent="0.2">
      <c r="A7901" s="1">
        <v>10020</v>
      </c>
      <c r="B7901">
        <v>19890108</v>
      </c>
      <c r="C7901" t="s">
        <v>82</v>
      </c>
      <c r="D7901" t="s">
        <v>164</v>
      </c>
      <c r="E7901" t="s">
        <v>184</v>
      </c>
      <c r="F7901" t="s">
        <v>186</v>
      </c>
      <c r="G7901" t="s">
        <v>187</v>
      </c>
      <c r="H7901">
        <v>1</v>
      </c>
      <c r="I7901" t="s">
        <v>819</v>
      </c>
      <c r="J7901" t="s">
        <v>1672</v>
      </c>
      <c r="K7901">
        <v>1591</v>
      </c>
      <c r="L7901">
        <v>1989</v>
      </c>
      <c r="M7901">
        <v>12</v>
      </c>
      <c r="N7901">
        <v>1458.650312689854</v>
      </c>
      <c r="O7901">
        <v>1462.88633776456</v>
      </c>
    </row>
    <row r="7902" spans="1:15" x14ac:dyDescent="0.2">
      <c r="A7902" s="1">
        <v>10021</v>
      </c>
      <c r="B7902">
        <v>19890108</v>
      </c>
      <c r="C7902" t="s">
        <v>82</v>
      </c>
      <c r="D7902" t="s">
        <v>164</v>
      </c>
      <c r="E7902" t="s">
        <v>184</v>
      </c>
      <c r="F7902" t="s">
        <v>186</v>
      </c>
      <c r="G7902" t="s">
        <v>187</v>
      </c>
      <c r="H7902">
        <v>2</v>
      </c>
      <c r="I7902" t="s">
        <v>793</v>
      </c>
      <c r="J7902" t="s">
        <v>1686</v>
      </c>
      <c r="K7902">
        <v>1862</v>
      </c>
      <c r="L7902">
        <v>1989</v>
      </c>
      <c r="M7902">
        <v>12</v>
      </c>
      <c r="N7902">
        <v>1397.4256487348889</v>
      </c>
      <c r="O7902">
        <v>1401.847206840516</v>
      </c>
    </row>
    <row r="7903" spans="1:15" x14ac:dyDescent="0.2">
      <c r="A7903" s="1">
        <v>10022</v>
      </c>
      <c r="B7903">
        <v>19890108</v>
      </c>
      <c r="C7903" t="s">
        <v>82</v>
      </c>
      <c r="D7903" t="s">
        <v>164</v>
      </c>
      <c r="E7903" t="s">
        <v>184</v>
      </c>
      <c r="F7903" t="s">
        <v>186</v>
      </c>
      <c r="G7903" t="s">
        <v>187</v>
      </c>
      <c r="H7903">
        <v>3</v>
      </c>
      <c r="I7903" t="s">
        <v>855</v>
      </c>
      <c r="J7903" t="s">
        <v>1679</v>
      </c>
      <c r="K7903">
        <v>1431</v>
      </c>
      <c r="L7903">
        <v>1989</v>
      </c>
      <c r="M7903">
        <v>12</v>
      </c>
      <c r="N7903">
        <v>1311.3736433375821</v>
      </c>
      <c r="O7903">
        <v>1316.59615289409</v>
      </c>
    </row>
    <row r="7904" spans="1:15" x14ac:dyDescent="0.2">
      <c r="A7904" s="1">
        <v>10023</v>
      </c>
      <c r="B7904">
        <v>19890108</v>
      </c>
      <c r="C7904" t="s">
        <v>82</v>
      </c>
      <c r="D7904" t="s">
        <v>164</v>
      </c>
      <c r="E7904" t="s">
        <v>184</v>
      </c>
      <c r="F7904" t="s">
        <v>186</v>
      </c>
      <c r="G7904" t="s">
        <v>187</v>
      </c>
      <c r="H7904">
        <v>4</v>
      </c>
      <c r="I7904" t="s">
        <v>794</v>
      </c>
      <c r="J7904" t="s">
        <v>1686</v>
      </c>
      <c r="K7904">
        <v>1780</v>
      </c>
      <c r="L7904">
        <v>1989</v>
      </c>
      <c r="M7904">
        <v>12</v>
      </c>
      <c r="N7904">
        <v>1280.2062195300589</v>
      </c>
      <c r="O7904">
        <v>1285.0864680677921</v>
      </c>
    </row>
    <row r="7905" spans="1:15" x14ac:dyDescent="0.2">
      <c r="A7905" s="1">
        <v>10024</v>
      </c>
      <c r="B7905">
        <v>19890108</v>
      </c>
      <c r="C7905" t="s">
        <v>82</v>
      </c>
      <c r="D7905" t="s">
        <v>164</v>
      </c>
      <c r="E7905" t="s">
        <v>184</v>
      </c>
      <c r="F7905" t="s">
        <v>186</v>
      </c>
      <c r="G7905" t="s">
        <v>187</v>
      </c>
      <c r="H7905">
        <v>5</v>
      </c>
      <c r="I7905" t="s">
        <v>817</v>
      </c>
      <c r="J7905" t="s">
        <v>1671</v>
      </c>
      <c r="K7905">
        <v>1606</v>
      </c>
      <c r="L7905">
        <v>1989</v>
      </c>
      <c r="M7905">
        <v>12</v>
      </c>
      <c r="N7905">
        <v>1334.7950211907551</v>
      </c>
      <c r="O7905">
        <v>1337.5207666674919</v>
      </c>
    </row>
    <row r="7906" spans="1:15" x14ac:dyDescent="0.2">
      <c r="A7906" s="1">
        <v>10025</v>
      </c>
      <c r="B7906">
        <v>19890108</v>
      </c>
      <c r="C7906" t="s">
        <v>82</v>
      </c>
      <c r="D7906" t="s">
        <v>164</v>
      </c>
      <c r="E7906" t="s">
        <v>184</v>
      </c>
      <c r="F7906" t="s">
        <v>186</v>
      </c>
      <c r="G7906" t="s">
        <v>187</v>
      </c>
      <c r="H7906">
        <v>6</v>
      </c>
      <c r="I7906" t="s">
        <v>780</v>
      </c>
      <c r="J7906" t="s">
        <v>1672</v>
      </c>
      <c r="K7906">
        <v>1656</v>
      </c>
      <c r="L7906">
        <v>1989</v>
      </c>
      <c r="M7906">
        <v>12</v>
      </c>
      <c r="N7906">
        <v>1299.558197643478</v>
      </c>
      <c r="O7906">
        <v>1302.0309460065889</v>
      </c>
    </row>
    <row r="7907" spans="1:15" x14ac:dyDescent="0.2">
      <c r="A7907" s="1">
        <v>10026</v>
      </c>
      <c r="B7907">
        <v>19890108</v>
      </c>
      <c r="C7907" t="s">
        <v>82</v>
      </c>
      <c r="D7907" t="s">
        <v>164</v>
      </c>
      <c r="E7907" t="s">
        <v>184</v>
      </c>
      <c r="F7907" t="s">
        <v>186</v>
      </c>
      <c r="G7907" t="s">
        <v>187</v>
      </c>
      <c r="H7907">
        <v>7</v>
      </c>
      <c r="I7907" t="s">
        <v>842</v>
      </c>
      <c r="J7907" t="s">
        <v>1673</v>
      </c>
      <c r="K7907">
        <v>1827</v>
      </c>
      <c r="L7907">
        <v>1989</v>
      </c>
      <c r="M7907">
        <v>12</v>
      </c>
      <c r="N7907">
        <v>1268.1717430519061</v>
      </c>
      <c r="O7907">
        <v>1270.3030440840321</v>
      </c>
    </row>
    <row r="7908" spans="1:15" x14ac:dyDescent="0.2">
      <c r="A7908" s="1">
        <v>10027</v>
      </c>
      <c r="B7908">
        <v>19890108</v>
      </c>
      <c r="C7908" t="s">
        <v>82</v>
      </c>
      <c r="D7908" t="s">
        <v>164</v>
      </c>
      <c r="E7908" t="s">
        <v>184</v>
      </c>
      <c r="F7908" t="s">
        <v>186</v>
      </c>
      <c r="G7908" t="s">
        <v>187</v>
      </c>
      <c r="H7908">
        <v>8</v>
      </c>
      <c r="I7908" t="s">
        <v>823</v>
      </c>
      <c r="J7908" t="s">
        <v>1671</v>
      </c>
      <c r="K7908">
        <v>1176</v>
      </c>
      <c r="L7908">
        <v>1989</v>
      </c>
      <c r="M7908">
        <v>12</v>
      </c>
      <c r="N7908">
        <v>1346.892992095798</v>
      </c>
      <c r="O7908">
        <v>1346.3628968976279</v>
      </c>
    </row>
    <row r="7909" spans="1:15" x14ac:dyDescent="0.2">
      <c r="A7909" s="1">
        <v>10028</v>
      </c>
      <c r="B7909">
        <v>19890108</v>
      </c>
      <c r="C7909" t="s">
        <v>82</v>
      </c>
      <c r="D7909" t="s">
        <v>164</v>
      </c>
      <c r="E7909" t="s">
        <v>184</v>
      </c>
      <c r="F7909" t="s">
        <v>186</v>
      </c>
      <c r="G7909" t="s">
        <v>187</v>
      </c>
      <c r="H7909">
        <v>9</v>
      </c>
      <c r="I7909" t="s">
        <v>834</v>
      </c>
      <c r="J7909" t="s">
        <v>1671</v>
      </c>
      <c r="K7909">
        <v>1194</v>
      </c>
      <c r="L7909">
        <v>1989</v>
      </c>
      <c r="M7909">
        <v>12</v>
      </c>
      <c r="N7909">
        <v>1296.5846012630921</v>
      </c>
      <c r="O7909">
        <v>1296.1201952260551</v>
      </c>
    </row>
    <row r="7910" spans="1:15" x14ac:dyDescent="0.2">
      <c r="A7910" s="1">
        <v>10029</v>
      </c>
      <c r="B7910">
        <v>19890108</v>
      </c>
      <c r="C7910" t="s">
        <v>82</v>
      </c>
      <c r="D7910" t="s">
        <v>164</v>
      </c>
      <c r="E7910" t="s">
        <v>184</v>
      </c>
      <c r="F7910" t="s">
        <v>186</v>
      </c>
      <c r="G7910" t="s">
        <v>187</v>
      </c>
      <c r="H7910">
        <v>10</v>
      </c>
      <c r="I7910" t="s">
        <v>752</v>
      </c>
      <c r="J7910" t="s">
        <v>1672</v>
      </c>
      <c r="K7910">
        <v>1863</v>
      </c>
      <c r="L7910">
        <v>1989</v>
      </c>
      <c r="M7910">
        <v>12</v>
      </c>
      <c r="N7910">
        <v>1307.077952151262</v>
      </c>
      <c r="O7910">
        <v>1304.8915181807629</v>
      </c>
    </row>
    <row r="7911" spans="1:15" x14ac:dyDescent="0.2">
      <c r="A7911" s="1">
        <v>10030</v>
      </c>
      <c r="B7911">
        <v>19890108</v>
      </c>
      <c r="C7911" t="s">
        <v>82</v>
      </c>
      <c r="D7911" t="s">
        <v>164</v>
      </c>
      <c r="E7911" t="s">
        <v>184</v>
      </c>
      <c r="F7911" t="s">
        <v>186</v>
      </c>
      <c r="G7911" t="s">
        <v>187</v>
      </c>
      <c r="H7911">
        <v>10</v>
      </c>
      <c r="I7911" t="s">
        <v>874</v>
      </c>
      <c r="J7911" t="s">
        <v>1674</v>
      </c>
      <c r="K7911">
        <v>1861</v>
      </c>
      <c r="L7911">
        <v>1989</v>
      </c>
      <c r="M7911">
        <v>12</v>
      </c>
      <c r="N7911">
        <v>1302.432881023831</v>
      </c>
      <c r="O7911">
        <v>1300.344815455858</v>
      </c>
    </row>
    <row r="7912" spans="1:15" x14ac:dyDescent="0.2">
      <c r="A7912" s="1">
        <v>10031</v>
      </c>
      <c r="B7912">
        <v>19890108</v>
      </c>
      <c r="C7912" t="s">
        <v>82</v>
      </c>
      <c r="D7912" t="s">
        <v>164</v>
      </c>
      <c r="E7912" t="s">
        <v>184</v>
      </c>
      <c r="F7912" t="s">
        <v>186</v>
      </c>
      <c r="G7912" t="s">
        <v>187</v>
      </c>
      <c r="H7912">
        <v>12</v>
      </c>
      <c r="I7912" t="s">
        <v>792</v>
      </c>
      <c r="J7912" t="s">
        <v>1679</v>
      </c>
      <c r="K7912">
        <v>1723</v>
      </c>
      <c r="L7912">
        <v>1989</v>
      </c>
      <c r="M7912">
        <v>12</v>
      </c>
      <c r="N7912">
        <v>1315.717084791396</v>
      </c>
      <c r="O7912">
        <v>1311.8474685833751</v>
      </c>
    </row>
    <row r="7913" spans="1:15" x14ac:dyDescent="0.2">
      <c r="A7913" s="1">
        <v>10032</v>
      </c>
      <c r="B7913">
        <v>19890108</v>
      </c>
      <c r="C7913" t="s">
        <v>82</v>
      </c>
      <c r="D7913" t="s">
        <v>164</v>
      </c>
      <c r="E7913" t="s">
        <v>184</v>
      </c>
      <c r="F7913" t="s">
        <v>186</v>
      </c>
      <c r="G7913" t="s">
        <v>187</v>
      </c>
      <c r="H7913">
        <v>13</v>
      </c>
      <c r="I7913" t="s">
        <v>826</v>
      </c>
      <c r="J7913" t="s">
        <v>1678</v>
      </c>
      <c r="K7913">
        <v>1857</v>
      </c>
      <c r="L7913">
        <v>1989</v>
      </c>
      <c r="M7913">
        <v>12</v>
      </c>
      <c r="N7913">
        <v>1305.2942542178091</v>
      </c>
      <c r="O7913">
        <v>1300.645606783738</v>
      </c>
    </row>
    <row r="7914" spans="1:15" x14ac:dyDescent="0.2">
      <c r="A7914" s="1">
        <v>10033</v>
      </c>
      <c r="B7914">
        <v>19890108</v>
      </c>
      <c r="C7914" t="s">
        <v>82</v>
      </c>
      <c r="D7914" t="s">
        <v>164</v>
      </c>
      <c r="E7914" t="s">
        <v>184</v>
      </c>
      <c r="F7914" t="s">
        <v>186</v>
      </c>
      <c r="G7914" t="s">
        <v>187</v>
      </c>
      <c r="H7914">
        <v>14</v>
      </c>
      <c r="I7914" t="s">
        <v>727</v>
      </c>
      <c r="J7914" t="s">
        <v>1679</v>
      </c>
      <c r="K7914">
        <v>1896</v>
      </c>
      <c r="L7914">
        <v>1989</v>
      </c>
      <c r="M7914">
        <v>12</v>
      </c>
      <c r="N7914">
        <v>1319.5258830709449</v>
      </c>
      <c r="O7914">
        <v>1313.5754553409331</v>
      </c>
    </row>
    <row r="7915" spans="1:15" x14ac:dyDescent="0.2">
      <c r="A7915" s="1">
        <v>10034</v>
      </c>
      <c r="B7915">
        <v>19890108</v>
      </c>
      <c r="C7915" t="s">
        <v>82</v>
      </c>
      <c r="D7915" t="s">
        <v>164</v>
      </c>
      <c r="E7915" t="s">
        <v>184</v>
      </c>
      <c r="F7915" t="s">
        <v>186</v>
      </c>
      <c r="G7915" t="s">
        <v>187</v>
      </c>
      <c r="H7915">
        <v>15</v>
      </c>
      <c r="I7915" t="s">
        <v>856</v>
      </c>
      <c r="J7915" t="s">
        <v>1675</v>
      </c>
      <c r="K7915">
        <v>1478</v>
      </c>
      <c r="L7915">
        <v>1989</v>
      </c>
      <c r="M7915">
        <v>12</v>
      </c>
      <c r="N7915">
        <v>1291.278467630055</v>
      </c>
      <c r="O7915">
        <v>1284.9260236292901</v>
      </c>
    </row>
    <row r="7916" spans="1:15" x14ac:dyDescent="0.2">
      <c r="A7916" s="1">
        <v>10080</v>
      </c>
      <c r="B7916">
        <v>19890115</v>
      </c>
      <c r="C7916" t="s">
        <v>29</v>
      </c>
      <c r="D7916" t="s">
        <v>161</v>
      </c>
      <c r="E7916" t="s">
        <v>184</v>
      </c>
      <c r="F7916" t="s">
        <v>186</v>
      </c>
      <c r="G7916" t="s">
        <v>187</v>
      </c>
      <c r="H7916">
        <v>1</v>
      </c>
      <c r="I7916" t="s">
        <v>819</v>
      </c>
      <c r="J7916" t="s">
        <v>1672</v>
      </c>
      <c r="K7916">
        <v>1591</v>
      </c>
      <c r="L7916">
        <v>1989</v>
      </c>
      <c r="M7916">
        <v>16</v>
      </c>
      <c r="N7916">
        <v>1462.88633776456</v>
      </c>
      <c r="O7916">
        <v>1467.256694973654</v>
      </c>
    </row>
    <row r="7917" spans="1:15" x14ac:dyDescent="0.2">
      <c r="A7917" s="1">
        <v>10081</v>
      </c>
      <c r="B7917">
        <v>19890115</v>
      </c>
      <c r="C7917" t="s">
        <v>29</v>
      </c>
      <c r="D7917" t="s">
        <v>161</v>
      </c>
      <c r="E7917" t="s">
        <v>184</v>
      </c>
      <c r="F7917" t="s">
        <v>186</v>
      </c>
      <c r="G7917" t="s">
        <v>187</v>
      </c>
      <c r="H7917">
        <v>2</v>
      </c>
      <c r="I7917" t="s">
        <v>689</v>
      </c>
      <c r="J7917" t="s">
        <v>1675</v>
      </c>
      <c r="K7917">
        <v>1892</v>
      </c>
      <c r="L7917">
        <v>1989</v>
      </c>
      <c r="M7917">
        <v>16</v>
      </c>
      <c r="N7917">
        <v>1376.117043725955</v>
      </c>
      <c r="O7917">
        <v>1381.212020856449</v>
      </c>
    </row>
    <row r="7918" spans="1:15" x14ac:dyDescent="0.2">
      <c r="A7918" s="1">
        <v>10082</v>
      </c>
      <c r="B7918">
        <v>19890115</v>
      </c>
      <c r="C7918" t="s">
        <v>29</v>
      </c>
      <c r="D7918" t="s">
        <v>161</v>
      </c>
      <c r="E7918" t="s">
        <v>184</v>
      </c>
      <c r="F7918" t="s">
        <v>186</v>
      </c>
      <c r="G7918" t="s">
        <v>187</v>
      </c>
      <c r="H7918">
        <v>3</v>
      </c>
      <c r="I7918" t="s">
        <v>817</v>
      </c>
      <c r="J7918" t="s">
        <v>1671</v>
      </c>
      <c r="K7918">
        <v>1606</v>
      </c>
      <c r="L7918">
        <v>1989</v>
      </c>
      <c r="M7918">
        <v>16</v>
      </c>
      <c r="N7918">
        <v>1337.5207666674919</v>
      </c>
      <c r="O7918">
        <v>1342.4282993025861</v>
      </c>
    </row>
    <row r="7919" spans="1:15" x14ac:dyDescent="0.2">
      <c r="A7919" s="1">
        <v>10083</v>
      </c>
      <c r="B7919">
        <v>19890115</v>
      </c>
      <c r="C7919" t="s">
        <v>29</v>
      </c>
      <c r="D7919" t="s">
        <v>161</v>
      </c>
      <c r="E7919" t="s">
        <v>184</v>
      </c>
      <c r="F7919" t="s">
        <v>186</v>
      </c>
      <c r="G7919" t="s">
        <v>187</v>
      </c>
      <c r="H7919">
        <v>4</v>
      </c>
      <c r="I7919" t="s">
        <v>794</v>
      </c>
      <c r="J7919" t="s">
        <v>1686</v>
      </c>
      <c r="K7919">
        <v>1780</v>
      </c>
      <c r="L7919">
        <v>1989</v>
      </c>
      <c r="M7919">
        <v>16</v>
      </c>
      <c r="N7919">
        <v>1285.0864680677921</v>
      </c>
      <c r="O7919">
        <v>1290.0985614620331</v>
      </c>
    </row>
    <row r="7920" spans="1:15" x14ac:dyDescent="0.2">
      <c r="A7920" s="1">
        <v>10084</v>
      </c>
      <c r="B7920">
        <v>19890115</v>
      </c>
      <c r="C7920" t="s">
        <v>29</v>
      </c>
      <c r="D7920" t="s">
        <v>161</v>
      </c>
      <c r="E7920" t="s">
        <v>184</v>
      </c>
      <c r="F7920" t="s">
        <v>186</v>
      </c>
      <c r="G7920" t="s">
        <v>187</v>
      </c>
      <c r="H7920">
        <v>5</v>
      </c>
      <c r="I7920" t="s">
        <v>714</v>
      </c>
      <c r="J7920" t="s">
        <v>1691</v>
      </c>
      <c r="K7920">
        <v>1764</v>
      </c>
      <c r="L7920">
        <v>1989</v>
      </c>
      <c r="M7920">
        <v>16</v>
      </c>
      <c r="N7920">
        <v>1374.0679588831269</v>
      </c>
      <c r="O7920">
        <v>1376.205700504149</v>
      </c>
    </row>
    <row r="7921" spans="1:15" x14ac:dyDescent="0.2">
      <c r="A7921" s="1">
        <v>10085</v>
      </c>
      <c r="B7921">
        <v>19890115</v>
      </c>
      <c r="C7921" t="s">
        <v>29</v>
      </c>
      <c r="D7921" t="s">
        <v>161</v>
      </c>
      <c r="E7921" t="s">
        <v>184</v>
      </c>
      <c r="F7921" t="s">
        <v>186</v>
      </c>
      <c r="G7921" t="s">
        <v>187</v>
      </c>
      <c r="H7921">
        <v>6</v>
      </c>
      <c r="I7921" t="s">
        <v>793</v>
      </c>
      <c r="J7921" t="s">
        <v>1686</v>
      </c>
      <c r="K7921">
        <v>1862</v>
      </c>
      <c r="L7921">
        <v>1989</v>
      </c>
      <c r="M7921">
        <v>16</v>
      </c>
      <c r="N7921">
        <v>1401.847206840516</v>
      </c>
      <c r="O7921">
        <v>1402.4111674046001</v>
      </c>
    </row>
    <row r="7922" spans="1:15" x14ac:dyDescent="0.2">
      <c r="A7922" s="1">
        <v>10086</v>
      </c>
      <c r="B7922">
        <v>19890115</v>
      </c>
      <c r="C7922" t="s">
        <v>29</v>
      </c>
      <c r="D7922" t="s">
        <v>161</v>
      </c>
      <c r="E7922" t="s">
        <v>184</v>
      </c>
      <c r="F7922" t="s">
        <v>186</v>
      </c>
      <c r="G7922" t="s">
        <v>187</v>
      </c>
      <c r="H7922">
        <v>7</v>
      </c>
      <c r="I7922" t="s">
        <v>855</v>
      </c>
      <c r="J7922" t="s">
        <v>1679</v>
      </c>
      <c r="K7922">
        <v>1431</v>
      </c>
      <c r="L7922">
        <v>1989</v>
      </c>
      <c r="M7922">
        <v>16</v>
      </c>
      <c r="N7922">
        <v>1316.59615289409</v>
      </c>
      <c r="O7922">
        <v>1317.9465373638441</v>
      </c>
    </row>
    <row r="7923" spans="1:15" x14ac:dyDescent="0.2">
      <c r="A7923" s="1">
        <v>10087</v>
      </c>
      <c r="B7923">
        <v>19890115</v>
      </c>
      <c r="C7923" t="s">
        <v>29</v>
      </c>
      <c r="D7923" t="s">
        <v>161</v>
      </c>
      <c r="E7923" t="s">
        <v>184</v>
      </c>
      <c r="F7923" t="s">
        <v>186</v>
      </c>
      <c r="G7923" t="s">
        <v>187</v>
      </c>
      <c r="H7923">
        <v>8</v>
      </c>
      <c r="I7923" t="s">
        <v>780</v>
      </c>
      <c r="J7923" t="s">
        <v>1672</v>
      </c>
      <c r="K7923">
        <v>1656</v>
      </c>
      <c r="L7923">
        <v>1989</v>
      </c>
      <c r="M7923">
        <v>16</v>
      </c>
      <c r="N7923">
        <v>1302.0309460065889</v>
      </c>
      <c r="O7923">
        <v>1302.6884515577119</v>
      </c>
    </row>
    <row r="7924" spans="1:15" x14ac:dyDescent="0.2">
      <c r="A7924" s="1">
        <v>10088</v>
      </c>
      <c r="B7924">
        <v>19890115</v>
      </c>
      <c r="C7924" t="s">
        <v>29</v>
      </c>
      <c r="D7924" t="s">
        <v>161</v>
      </c>
      <c r="E7924" t="s">
        <v>184</v>
      </c>
      <c r="F7924" t="s">
        <v>186</v>
      </c>
      <c r="G7924" t="s">
        <v>187</v>
      </c>
      <c r="H7924">
        <v>9</v>
      </c>
      <c r="I7924" t="s">
        <v>858</v>
      </c>
      <c r="J7924" t="s">
        <v>1686</v>
      </c>
      <c r="K7924">
        <v>1766</v>
      </c>
      <c r="L7924">
        <v>1989</v>
      </c>
      <c r="M7924">
        <v>16</v>
      </c>
      <c r="N7924">
        <v>1311.2307230440899</v>
      </c>
      <c r="O7924">
        <v>1310.6944227228489</v>
      </c>
    </row>
    <row r="7925" spans="1:15" x14ac:dyDescent="0.2">
      <c r="A7925" s="1">
        <v>10089</v>
      </c>
      <c r="B7925">
        <v>19890115</v>
      </c>
      <c r="C7925" t="s">
        <v>29</v>
      </c>
      <c r="D7925" t="s">
        <v>161</v>
      </c>
      <c r="E7925" t="s">
        <v>184</v>
      </c>
      <c r="F7925" t="s">
        <v>186</v>
      </c>
      <c r="G7925" t="s">
        <v>187</v>
      </c>
      <c r="H7925">
        <v>10</v>
      </c>
      <c r="I7925" t="s">
        <v>770</v>
      </c>
      <c r="J7925" t="s">
        <v>1671</v>
      </c>
      <c r="K7925">
        <v>1858</v>
      </c>
      <c r="L7925">
        <v>1989</v>
      </c>
      <c r="M7925">
        <v>16</v>
      </c>
      <c r="N7925">
        <v>1326.0190826816099</v>
      </c>
      <c r="O7925">
        <v>1324.170134441569</v>
      </c>
    </row>
    <row r="7926" spans="1:15" x14ac:dyDescent="0.2">
      <c r="A7926" s="1">
        <v>10090</v>
      </c>
      <c r="B7926">
        <v>19890115</v>
      </c>
      <c r="C7926" t="s">
        <v>29</v>
      </c>
      <c r="D7926" t="s">
        <v>161</v>
      </c>
      <c r="E7926" t="s">
        <v>184</v>
      </c>
      <c r="F7926" t="s">
        <v>186</v>
      </c>
      <c r="G7926" t="s">
        <v>187</v>
      </c>
      <c r="H7926">
        <v>11</v>
      </c>
      <c r="I7926" t="s">
        <v>778</v>
      </c>
      <c r="J7926" t="s">
        <v>1671</v>
      </c>
      <c r="K7926">
        <v>1722</v>
      </c>
      <c r="L7926">
        <v>1989</v>
      </c>
      <c r="M7926">
        <v>16</v>
      </c>
      <c r="N7926">
        <v>1292.3275236276891</v>
      </c>
      <c r="O7926">
        <v>1290.188534442216</v>
      </c>
    </row>
    <row r="7927" spans="1:15" x14ac:dyDescent="0.2">
      <c r="A7927" s="1">
        <v>10091</v>
      </c>
      <c r="B7927">
        <v>19890115</v>
      </c>
      <c r="C7927" t="s">
        <v>29</v>
      </c>
      <c r="D7927" t="s">
        <v>161</v>
      </c>
      <c r="E7927" t="s">
        <v>184</v>
      </c>
      <c r="F7927" t="s">
        <v>186</v>
      </c>
      <c r="G7927" t="s">
        <v>187</v>
      </c>
      <c r="H7927">
        <v>12</v>
      </c>
      <c r="I7927" t="s">
        <v>889</v>
      </c>
      <c r="J7927" t="s">
        <v>1672</v>
      </c>
      <c r="K7927">
        <v>1476</v>
      </c>
      <c r="L7927">
        <v>1989</v>
      </c>
      <c r="M7927">
        <v>16</v>
      </c>
      <c r="N7927">
        <v>1300</v>
      </c>
      <c r="O7927">
        <v>1296.7001863999751</v>
      </c>
    </row>
    <row r="7928" spans="1:15" x14ac:dyDescent="0.2">
      <c r="A7928" s="1">
        <v>10092</v>
      </c>
      <c r="B7928">
        <v>19890115</v>
      </c>
      <c r="C7928" t="s">
        <v>29</v>
      </c>
      <c r="D7928" t="s">
        <v>161</v>
      </c>
      <c r="E7928" t="s">
        <v>184</v>
      </c>
      <c r="F7928" t="s">
        <v>186</v>
      </c>
      <c r="G7928" t="s">
        <v>187</v>
      </c>
      <c r="H7928">
        <v>13</v>
      </c>
      <c r="I7928" t="s">
        <v>824</v>
      </c>
      <c r="J7928" t="s">
        <v>1671</v>
      </c>
      <c r="K7928">
        <v>1651</v>
      </c>
      <c r="L7928">
        <v>1989</v>
      </c>
      <c r="M7928">
        <v>16</v>
      </c>
      <c r="N7928">
        <v>1338.9433039459111</v>
      </c>
      <c r="O7928">
        <v>1333.820724425088</v>
      </c>
    </row>
    <row r="7929" spans="1:15" x14ac:dyDescent="0.2">
      <c r="A7929" s="1">
        <v>10093</v>
      </c>
      <c r="B7929">
        <v>19890115</v>
      </c>
      <c r="C7929" t="s">
        <v>29</v>
      </c>
      <c r="D7929" t="s">
        <v>161</v>
      </c>
      <c r="E7929" t="s">
        <v>184</v>
      </c>
      <c r="F7929" t="s">
        <v>186</v>
      </c>
      <c r="G7929" t="s">
        <v>187</v>
      </c>
      <c r="H7929">
        <v>14</v>
      </c>
      <c r="I7929" t="s">
        <v>828</v>
      </c>
      <c r="J7929" t="s">
        <v>1678</v>
      </c>
      <c r="K7929">
        <v>1414</v>
      </c>
      <c r="L7929">
        <v>1989</v>
      </c>
      <c r="M7929">
        <v>16</v>
      </c>
      <c r="N7929">
        <v>1273.3724831966761</v>
      </c>
      <c r="O7929">
        <v>1268.62724007771</v>
      </c>
    </row>
    <row r="7930" spans="1:15" x14ac:dyDescent="0.2">
      <c r="A7930" s="1">
        <v>10094</v>
      </c>
      <c r="B7930">
        <v>19890115</v>
      </c>
      <c r="C7930" t="s">
        <v>29</v>
      </c>
      <c r="D7930" t="s">
        <v>161</v>
      </c>
      <c r="E7930" t="s">
        <v>184</v>
      </c>
      <c r="F7930" t="s">
        <v>186</v>
      </c>
      <c r="G7930" t="s">
        <v>187</v>
      </c>
      <c r="H7930">
        <v>15</v>
      </c>
      <c r="I7930" t="s">
        <v>752</v>
      </c>
      <c r="J7930" t="s">
        <v>1672</v>
      </c>
      <c r="K7930">
        <v>1863</v>
      </c>
      <c r="L7930">
        <v>1989</v>
      </c>
      <c r="M7930">
        <v>16</v>
      </c>
      <c r="N7930">
        <v>1304.8915181807629</v>
      </c>
      <c r="O7930">
        <v>1298.488839592422</v>
      </c>
    </row>
    <row r="7931" spans="1:15" x14ac:dyDescent="0.2">
      <c r="A7931" s="1">
        <v>10140</v>
      </c>
      <c r="B7931">
        <v>19890121</v>
      </c>
      <c r="C7931" t="s">
        <v>111</v>
      </c>
      <c r="D7931" t="s">
        <v>165</v>
      </c>
      <c r="E7931" t="s">
        <v>184</v>
      </c>
      <c r="F7931" t="s">
        <v>186</v>
      </c>
      <c r="G7931" t="s">
        <v>188</v>
      </c>
      <c r="H7931">
        <v>1</v>
      </c>
      <c r="I7931" t="s">
        <v>819</v>
      </c>
      <c r="J7931" t="s">
        <v>1672</v>
      </c>
      <c r="K7931">
        <v>1591</v>
      </c>
      <c r="L7931">
        <v>1989</v>
      </c>
      <c r="M7931">
        <v>20</v>
      </c>
      <c r="N7931">
        <v>1467.256694973654</v>
      </c>
      <c r="O7931">
        <v>1471.677826646121</v>
      </c>
    </row>
    <row r="7932" spans="1:15" x14ac:dyDescent="0.2">
      <c r="A7932" s="1">
        <v>10141</v>
      </c>
      <c r="B7932">
        <v>19890121</v>
      </c>
      <c r="C7932" t="s">
        <v>111</v>
      </c>
      <c r="D7932" t="s">
        <v>165</v>
      </c>
      <c r="E7932" t="s">
        <v>184</v>
      </c>
      <c r="F7932" t="s">
        <v>186</v>
      </c>
      <c r="G7932" t="s">
        <v>188</v>
      </c>
      <c r="H7932">
        <v>2</v>
      </c>
      <c r="I7932" t="s">
        <v>745</v>
      </c>
      <c r="J7932" t="s">
        <v>1679</v>
      </c>
      <c r="K7932">
        <v>1650</v>
      </c>
      <c r="L7932">
        <v>1989</v>
      </c>
      <c r="M7932">
        <v>20</v>
      </c>
      <c r="N7932">
        <v>1315.544365995908</v>
      </c>
      <c r="O7932">
        <v>1322.0677982454049</v>
      </c>
    </row>
    <row r="7933" spans="1:15" x14ac:dyDescent="0.2">
      <c r="A7933" s="1">
        <v>10142</v>
      </c>
      <c r="B7933">
        <v>19890121</v>
      </c>
      <c r="C7933" t="s">
        <v>111</v>
      </c>
      <c r="D7933" t="s">
        <v>165</v>
      </c>
      <c r="E7933" t="s">
        <v>184</v>
      </c>
      <c r="F7933" t="s">
        <v>186</v>
      </c>
      <c r="G7933" t="s">
        <v>188</v>
      </c>
      <c r="H7933">
        <v>3</v>
      </c>
      <c r="I7933" t="s">
        <v>731</v>
      </c>
      <c r="J7933" t="s">
        <v>1672</v>
      </c>
      <c r="K7933">
        <v>1853</v>
      </c>
      <c r="L7933">
        <v>1989</v>
      </c>
      <c r="M7933">
        <v>20</v>
      </c>
      <c r="N7933">
        <v>1368.3010104373459</v>
      </c>
      <c r="O7933">
        <v>1372.709201652551</v>
      </c>
    </row>
    <row r="7934" spans="1:15" x14ac:dyDescent="0.2">
      <c r="A7934" s="1">
        <v>10143</v>
      </c>
      <c r="B7934">
        <v>19890121</v>
      </c>
      <c r="C7934" t="s">
        <v>111</v>
      </c>
      <c r="D7934" t="s">
        <v>165</v>
      </c>
      <c r="E7934" t="s">
        <v>184</v>
      </c>
      <c r="F7934" t="s">
        <v>186</v>
      </c>
      <c r="G7934" t="s">
        <v>188</v>
      </c>
      <c r="H7934">
        <v>4</v>
      </c>
      <c r="I7934" t="s">
        <v>793</v>
      </c>
      <c r="J7934" t="s">
        <v>1686</v>
      </c>
      <c r="K7934">
        <v>1862</v>
      </c>
      <c r="L7934">
        <v>1989</v>
      </c>
      <c r="M7934">
        <v>20</v>
      </c>
      <c r="N7934">
        <v>1402.4111674046001</v>
      </c>
      <c r="O7934">
        <v>1405.1093119239331</v>
      </c>
    </row>
    <row r="7935" spans="1:15" x14ac:dyDescent="0.2">
      <c r="A7935" s="1">
        <v>10144</v>
      </c>
      <c r="B7935">
        <v>19890121</v>
      </c>
      <c r="C7935" t="s">
        <v>111</v>
      </c>
      <c r="D7935" t="s">
        <v>165</v>
      </c>
      <c r="E7935" t="s">
        <v>184</v>
      </c>
      <c r="F7935" t="s">
        <v>186</v>
      </c>
      <c r="G7935" t="s">
        <v>188</v>
      </c>
      <c r="H7935">
        <v>5</v>
      </c>
      <c r="I7935" t="s">
        <v>854</v>
      </c>
      <c r="J7935" t="s">
        <v>1673</v>
      </c>
      <c r="K7935">
        <v>1593</v>
      </c>
      <c r="L7935">
        <v>1989</v>
      </c>
      <c r="M7935">
        <v>20</v>
      </c>
      <c r="N7935">
        <v>1308.615668264182</v>
      </c>
      <c r="O7935">
        <v>1312.284987593059</v>
      </c>
    </row>
    <row r="7936" spans="1:15" x14ac:dyDescent="0.2">
      <c r="A7936" s="1">
        <v>10145</v>
      </c>
      <c r="B7936">
        <v>19890121</v>
      </c>
      <c r="C7936" t="s">
        <v>111</v>
      </c>
      <c r="D7936" t="s">
        <v>165</v>
      </c>
      <c r="E7936" t="s">
        <v>184</v>
      </c>
      <c r="F7936" t="s">
        <v>186</v>
      </c>
      <c r="G7936" t="s">
        <v>188</v>
      </c>
      <c r="H7936">
        <v>6</v>
      </c>
      <c r="I7936" t="s">
        <v>823</v>
      </c>
      <c r="J7936" t="s">
        <v>1671</v>
      </c>
      <c r="K7936">
        <v>1176</v>
      </c>
      <c r="L7936">
        <v>1989</v>
      </c>
      <c r="M7936">
        <v>20</v>
      </c>
      <c r="N7936">
        <v>1346.3628968976279</v>
      </c>
      <c r="O7936">
        <v>1348.234388927342</v>
      </c>
    </row>
    <row r="7937" spans="1:15" x14ac:dyDescent="0.2">
      <c r="A7937" s="1">
        <v>10146</v>
      </c>
      <c r="B7937">
        <v>19890121</v>
      </c>
      <c r="C7937" t="s">
        <v>111</v>
      </c>
      <c r="D7937" t="s">
        <v>165</v>
      </c>
      <c r="E7937" t="s">
        <v>184</v>
      </c>
      <c r="F7937" t="s">
        <v>186</v>
      </c>
      <c r="G7937" t="s">
        <v>188</v>
      </c>
      <c r="H7937">
        <v>7</v>
      </c>
      <c r="I7937" t="s">
        <v>788</v>
      </c>
      <c r="J7937" t="s">
        <v>1672</v>
      </c>
      <c r="K7937">
        <v>1852</v>
      </c>
      <c r="L7937">
        <v>1989</v>
      </c>
      <c r="M7937">
        <v>20</v>
      </c>
      <c r="N7937">
        <v>1333.2779854976679</v>
      </c>
      <c r="O7937">
        <v>1334.42656965984</v>
      </c>
    </row>
    <row r="7938" spans="1:15" x14ac:dyDescent="0.2">
      <c r="A7938" s="1">
        <v>10147</v>
      </c>
      <c r="B7938">
        <v>19890121</v>
      </c>
      <c r="C7938" t="s">
        <v>111</v>
      </c>
      <c r="D7938" t="s">
        <v>165</v>
      </c>
      <c r="E7938" t="s">
        <v>184</v>
      </c>
      <c r="F7938" t="s">
        <v>186</v>
      </c>
      <c r="G7938" t="s">
        <v>188</v>
      </c>
      <c r="H7938">
        <v>8</v>
      </c>
      <c r="I7938" t="s">
        <v>821</v>
      </c>
      <c r="J7938" t="s">
        <v>1672</v>
      </c>
      <c r="K7938">
        <v>1406</v>
      </c>
      <c r="L7938">
        <v>1989</v>
      </c>
      <c r="M7938">
        <v>20</v>
      </c>
      <c r="N7938">
        <v>1296.024475107173</v>
      </c>
      <c r="O7938">
        <v>1296.957591874185</v>
      </c>
    </row>
    <row r="7939" spans="1:15" x14ac:dyDescent="0.2">
      <c r="A7939" s="1">
        <v>10148</v>
      </c>
      <c r="B7939">
        <v>19890121</v>
      </c>
      <c r="C7939" t="s">
        <v>111</v>
      </c>
      <c r="D7939" t="s">
        <v>165</v>
      </c>
      <c r="E7939" t="s">
        <v>184</v>
      </c>
      <c r="F7939" t="s">
        <v>186</v>
      </c>
      <c r="G7939" t="s">
        <v>188</v>
      </c>
      <c r="H7939">
        <v>9</v>
      </c>
      <c r="I7939" t="s">
        <v>729</v>
      </c>
      <c r="J7939" t="s">
        <v>1673</v>
      </c>
      <c r="K7939">
        <v>1525</v>
      </c>
      <c r="L7939">
        <v>1989</v>
      </c>
      <c r="M7939">
        <v>20</v>
      </c>
      <c r="N7939">
        <v>1292.908298380903</v>
      </c>
      <c r="O7939">
        <v>1292.90638083104</v>
      </c>
    </row>
    <row r="7940" spans="1:15" x14ac:dyDescent="0.2">
      <c r="A7940" s="1">
        <v>10149</v>
      </c>
      <c r="B7940">
        <v>19890121</v>
      </c>
      <c r="C7940" t="s">
        <v>111</v>
      </c>
      <c r="D7940" t="s">
        <v>165</v>
      </c>
      <c r="E7940" t="s">
        <v>184</v>
      </c>
      <c r="F7940" t="s">
        <v>186</v>
      </c>
      <c r="G7940" t="s">
        <v>188</v>
      </c>
      <c r="H7940">
        <v>10</v>
      </c>
      <c r="I7940" t="s">
        <v>714</v>
      </c>
      <c r="J7940" t="s">
        <v>1691</v>
      </c>
      <c r="K7940">
        <v>1764</v>
      </c>
      <c r="L7940">
        <v>1989</v>
      </c>
      <c r="M7940">
        <v>20</v>
      </c>
      <c r="N7940">
        <v>1376.205700504149</v>
      </c>
      <c r="O7940">
        <v>1373.447900072847</v>
      </c>
    </row>
    <row r="7941" spans="1:15" x14ac:dyDescent="0.2">
      <c r="A7941" s="1">
        <v>10150</v>
      </c>
      <c r="B7941">
        <v>19890121</v>
      </c>
      <c r="C7941" t="s">
        <v>111</v>
      </c>
      <c r="D7941" t="s">
        <v>165</v>
      </c>
      <c r="E7941" t="s">
        <v>184</v>
      </c>
      <c r="F7941" t="s">
        <v>186</v>
      </c>
      <c r="G7941" t="s">
        <v>188</v>
      </c>
      <c r="H7941">
        <v>11</v>
      </c>
      <c r="I7941" t="s">
        <v>824</v>
      </c>
      <c r="J7941" t="s">
        <v>1671</v>
      </c>
      <c r="K7941">
        <v>1651</v>
      </c>
      <c r="L7941">
        <v>1989</v>
      </c>
      <c r="M7941">
        <v>20</v>
      </c>
      <c r="N7941">
        <v>1333.820724425088</v>
      </c>
      <c r="O7941">
        <v>1330.957816985092</v>
      </c>
    </row>
    <row r="7942" spans="1:15" x14ac:dyDescent="0.2">
      <c r="A7942" s="1">
        <v>10151</v>
      </c>
      <c r="B7942">
        <v>19890121</v>
      </c>
      <c r="C7942" t="s">
        <v>111</v>
      </c>
      <c r="D7942" t="s">
        <v>165</v>
      </c>
      <c r="E7942" t="s">
        <v>184</v>
      </c>
      <c r="F7942" t="s">
        <v>186</v>
      </c>
      <c r="G7942" t="s">
        <v>188</v>
      </c>
      <c r="H7942">
        <v>12</v>
      </c>
      <c r="I7942" t="s">
        <v>881</v>
      </c>
      <c r="J7942" t="s">
        <v>1672</v>
      </c>
      <c r="K7942">
        <v>1901</v>
      </c>
      <c r="L7942">
        <v>1989</v>
      </c>
      <c r="M7942">
        <v>20</v>
      </c>
      <c r="N7942">
        <v>1291.510116642198</v>
      </c>
      <c r="O7942">
        <v>1288.5373011277809</v>
      </c>
    </row>
    <row r="7943" spans="1:15" x14ac:dyDescent="0.2">
      <c r="A7943" s="1">
        <v>10152</v>
      </c>
      <c r="B7943">
        <v>19890121</v>
      </c>
      <c r="C7943" t="s">
        <v>111</v>
      </c>
      <c r="D7943" t="s">
        <v>165</v>
      </c>
      <c r="E7943" t="s">
        <v>184</v>
      </c>
      <c r="F7943" t="s">
        <v>186</v>
      </c>
      <c r="G7943" t="s">
        <v>188</v>
      </c>
      <c r="H7943">
        <v>13</v>
      </c>
      <c r="I7943" t="s">
        <v>730</v>
      </c>
      <c r="J7943" t="s">
        <v>1672</v>
      </c>
      <c r="K7943">
        <v>1770</v>
      </c>
      <c r="L7943">
        <v>1989</v>
      </c>
      <c r="M7943">
        <v>20</v>
      </c>
      <c r="N7943">
        <v>1289.0839009033771</v>
      </c>
      <c r="O7943">
        <v>1285.161512561629</v>
      </c>
    </row>
    <row r="7944" spans="1:15" x14ac:dyDescent="0.2">
      <c r="A7944" s="1">
        <v>10153</v>
      </c>
      <c r="B7944">
        <v>19890121</v>
      </c>
      <c r="C7944" t="s">
        <v>111</v>
      </c>
      <c r="D7944" t="s">
        <v>165</v>
      </c>
      <c r="E7944" t="s">
        <v>184</v>
      </c>
      <c r="F7944" t="s">
        <v>186</v>
      </c>
      <c r="G7944" t="s">
        <v>188</v>
      </c>
      <c r="H7944">
        <v>14</v>
      </c>
      <c r="I7944" t="s">
        <v>735</v>
      </c>
      <c r="J7944" t="s">
        <v>1673</v>
      </c>
      <c r="K7944">
        <v>1774</v>
      </c>
      <c r="L7944">
        <v>1989</v>
      </c>
      <c r="M7944">
        <v>20</v>
      </c>
      <c r="N7944">
        <v>1306.8241276186391</v>
      </c>
      <c r="O7944">
        <v>1301.0310940954259</v>
      </c>
    </row>
    <row r="7945" spans="1:15" x14ac:dyDescent="0.2">
      <c r="A7945" s="1">
        <v>10154</v>
      </c>
      <c r="B7945">
        <v>19890121</v>
      </c>
      <c r="C7945" t="s">
        <v>111</v>
      </c>
      <c r="D7945" t="s">
        <v>165</v>
      </c>
      <c r="E7945" t="s">
        <v>184</v>
      </c>
      <c r="F7945" t="s">
        <v>186</v>
      </c>
      <c r="G7945" t="s">
        <v>188</v>
      </c>
      <c r="H7945">
        <v>14</v>
      </c>
      <c r="I7945" t="s">
        <v>689</v>
      </c>
      <c r="J7945" t="s">
        <v>1675</v>
      </c>
      <c r="K7945">
        <v>1892</v>
      </c>
      <c r="L7945">
        <v>1989</v>
      </c>
      <c r="M7945">
        <v>20</v>
      </c>
      <c r="N7945">
        <v>1381.212020856449</v>
      </c>
      <c r="O7945">
        <v>1373.849471712711</v>
      </c>
    </row>
    <row r="7946" spans="1:15" x14ac:dyDescent="0.2">
      <c r="A7946" s="1">
        <v>10186</v>
      </c>
      <c r="B7946">
        <v>19890207</v>
      </c>
      <c r="C7946" t="s">
        <v>34</v>
      </c>
      <c r="D7946" t="s">
        <v>167</v>
      </c>
      <c r="E7946" t="s">
        <v>184</v>
      </c>
      <c r="F7946" t="s">
        <v>186</v>
      </c>
      <c r="G7946" t="s">
        <v>187</v>
      </c>
      <c r="H7946">
        <v>1</v>
      </c>
      <c r="I7946" t="s">
        <v>793</v>
      </c>
      <c r="J7946" t="s">
        <v>1686</v>
      </c>
      <c r="K7946">
        <v>1862</v>
      </c>
      <c r="L7946">
        <v>1989</v>
      </c>
      <c r="M7946">
        <v>23</v>
      </c>
      <c r="N7946">
        <v>1405.1093119239331</v>
      </c>
      <c r="O7946">
        <v>1410.429770276925</v>
      </c>
    </row>
    <row r="7947" spans="1:15" x14ac:dyDescent="0.2">
      <c r="A7947" s="1">
        <v>10187</v>
      </c>
      <c r="B7947">
        <v>19890207</v>
      </c>
      <c r="C7947" t="s">
        <v>34</v>
      </c>
      <c r="D7947" t="s">
        <v>167</v>
      </c>
      <c r="E7947" t="s">
        <v>184</v>
      </c>
      <c r="F7947" t="s">
        <v>186</v>
      </c>
      <c r="G7947" t="s">
        <v>187</v>
      </c>
      <c r="H7947">
        <v>2</v>
      </c>
      <c r="I7947" t="s">
        <v>819</v>
      </c>
      <c r="J7947" t="s">
        <v>1672</v>
      </c>
      <c r="K7947">
        <v>1591</v>
      </c>
      <c r="L7947">
        <v>1989</v>
      </c>
      <c r="M7947">
        <v>23</v>
      </c>
      <c r="N7947">
        <v>1471.677826646121</v>
      </c>
      <c r="O7947">
        <v>1474.7348353040011</v>
      </c>
    </row>
    <row r="7948" spans="1:15" x14ac:dyDescent="0.2">
      <c r="A7948" s="1">
        <v>10188</v>
      </c>
      <c r="B7948">
        <v>19890207</v>
      </c>
      <c r="C7948" t="s">
        <v>34</v>
      </c>
      <c r="D7948" t="s">
        <v>167</v>
      </c>
      <c r="E7948" t="s">
        <v>184</v>
      </c>
      <c r="F7948" t="s">
        <v>186</v>
      </c>
      <c r="G7948" t="s">
        <v>187</v>
      </c>
      <c r="H7948">
        <v>3</v>
      </c>
      <c r="I7948" t="s">
        <v>689</v>
      </c>
      <c r="J7948" t="s">
        <v>1675</v>
      </c>
      <c r="K7948">
        <v>1892</v>
      </c>
      <c r="L7948">
        <v>1989</v>
      </c>
      <c r="M7948">
        <v>23</v>
      </c>
      <c r="N7948">
        <v>1373.849471712711</v>
      </c>
      <c r="O7948">
        <v>1377.80556299257</v>
      </c>
    </row>
    <row r="7949" spans="1:15" x14ac:dyDescent="0.2">
      <c r="A7949" s="1">
        <v>10189</v>
      </c>
      <c r="B7949">
        <v>19890207</v>
      </c>
      <c r="C7949" t="s">
        <v>34</v>
      </c>
      <c r="D7949" t="s">
        <v>167</v>
      </c>
      <c r="E7949" t="s">
        <v>184</v>
      </c>
      <c r="F7949" t="s">
        <v>186</v>
      </c>
      <c r="G7949" t="s">
        <v>187</v>
      </c>
      <c r="H7949">
        <v>4</v>
      </c>
      <c r="I7949" t="s">
        <v>714</v>
      </c>
      <c r="J7949" t="s">
        <v>1691</v>
      </c>
      <c r="K7949">
        <v>1764</v>
      </c>
      <c r="L7949">
        <v>1989</v>
      </c>
      <c r="M7949">
        <v>23</v>
      </c>
      <c r="N7949">
        <v>1373.447900072847</v>
      </c>
      <c r="O7949">
        <v>1376.4122794190489</v>
      </c>
    </row>
    <row r="7950" spans="1:15" x14ac:dyDescent="0.2">
      <c r="A7950" s="1">
        <v>10190</v>
      </c>
      <c r="B7950">
        <v>19890207</v>
      </c>
      <c r="C7950" t="s">
        <v>34</v>
      </c>
      <c r="D7950" t="s">
        <v>167</v>
      </c>
      <c r="E7950" t="s">
        <v>184</v>
      </c>
      <c r="F7950" t="s">
        <v>186</v>
      </c>
      <c r="G7950" t="s">
        <v>187</v>
      </c>
      <c r="H7950">
        <v>5</v>
      </c>
      <c r="I7950" t="s">
        <v>834</v>
      </c>
      <c r="J7950" t="s">
        <v>1671</v>
      </c>
      <c r="K7950">
        <v>1194</v>
      </c>
      <c r="L7950">
        <v>1989</v>
      </c>
      <c r="M7950">
        <v>23</v>
      </c>
      <c r="N7950">
        <v>1296.1201952260551</v>
      </c>
      <c r="O7950">
        <v>1299.7051645336719</v>
      </c>
    </row>
    <row r="7951" spans="1:15" x14ac:dyDescent="0.2">
      <c r="A7951" s="1">
        <v>10191</v>
      </c>
      <c r="B7951">
        <v>19890207</v>
      </c>
      <c r="C7951" t="s">
        <v>34</v>
      </c>
      <c r="D7951" t="s">
        <v>167</v>
      </c>
      <c r="E7951" t="s">
        <v>184</v>
      </c>
      <c r="F7951" t="s">
        <v>186</v>
      </c>
      <c r="G7951" t="s">
        <v>187</v>
      </c>
      <c r="H7951">
        <v>6</v>
      </c>
      <c r="I7951" t="s">
        <v>817</v>
      </c>
      <c r="J7951" t="s">
        <v>1671</v>
      </c>
      <c r="K7951">
        <v>1606</v>
      </c>
      <c r="L7951">
        <v>1989</v>
      </c>
      <c r="M7951">
        <v>23</v>
      </c>
      <c r="N7951">
        <v>1342.4282993025861</v>
      </c>
      <c r="O7951">
        <v>1344.039267099206</v>
      </c>
    </row>
    <row r="7952" spans="1:15" x14ac:dyDescent="0.2">
      <c r="A7952" s="1">
        <v>10192</v>
      </c>
      <c r="B7952">
        <v>19890207</v>
      </c>
      <c r="C7952" t="s">
        <v>34</v>
      </c>
      <c r="D7952" t="s">
        <v>167</v>
      </c>
      <c r="E7952" t="s">
        <v>184</v>
      </c>
      <c r="F7952" t="s">
        <v>186</v>
      </c>
      <c r="G7952" t="s">
        <v>187</v>
      </c>
      <c r="H7952">
        <v>7</v>
      </c>
      <c r="I7952" t="s">
        <v>842</v>
      </c>
      <c r="J7952" t="s">
        <v>1673</v>
      </c>
      <c r="K7952">
        <v>1827</v>
      </c>
      <c r="L7952">
        <v>1989</v>
      </c>
      <c r="M7952">
        <v>23</v>
      </c>
      <c r="N7952">
        <v>1270.3030440840321</v>
      </c>
      <c r="O7952">
        <v>1272.425252254797</v>
      </c>
    </row>
    <row r="7953" spans="1:15" x14ac:dyDescent="0.2">
      <c r="A7953" s="1">
        <v>10193</v>
      </c>
      <c r="B7953">
        <v>19890207</v>
      </c>
      <c r="C7953" t="s">
        <v>34</v>
      </c>
      <c r="D7953" t="s">
        <v>167</v>
      </c>
      <c r="E7953" t="s">
        <v>184</v>
      </c>
      <c r="F7953" t="s">
        <v>186</v>
      </c>
      <c r="G7953" t="s">
        <v>187</v>
      </c>
      <c r="H7953">
        <v>8</v>
      </c>
      <c r="I7953" t="s">
        <v>820</v>
      </c>
      <c r="J7953" t="s">
        <v>1675</v>
      </c>
      <c r="K7953">
        <v>1597</v>
      </c>
      <c r="L7953">
        <v>1989</v>
      </c>
      <c r="M7953">
        <v>23</v>
      </c>
      <c r="N7953">
        <v>1283.3194282096961</v>
      </c>
      <c r="O7953">
        <v>1284.171814636007</v>
      </c>
    </row>
    <row r="7954" spans="1:15" x14ac:dyDescent="0.2">
      <c r="A7954" s="1">
        <v>10194</v>
      </c>
      <c r="B7954">
        <v>19890207</v>
      </c>
      <c r="C7954" t="s">
        <v>34</v>
      </c>
      <c r="D7954" t="s">
        <v>167</v>
      </c>
      <c r="E7954" t="s">
        <v>184</v>
      </c>
      <c r="F7954" t="s">
        <v>186</v>
      </c>
      <c r="G7954" t="s">
        <v>187</v>
      </c>
      <c r="H7954">
        <v>9</v>
      </c>
      <c r="I7954" t="s">
        <v>857</v>
      </c>
      <c r="J7954" t="s">
        <v>1679</v>
      </c>
      <c r="K7954">
        <v>1297</v>
      </c>
      <c r="L7954">
        <v>1989</v>
      </c>
      <c r="M7954">
        <v>23</v>
      </c>
      <c r="N7954">
        <v>1294.3632299850881</v>
      </c>
      <c r="O7954">
        <v>1293.985000333387</v>
      </c>
    </row>
    <row r="7955" spans="1:15" x14ac:dyDescent="0.2">
      <c r="A7955" s="1">
        <v>10195</v>
      </c>
      <c r="B7955">
        <v>19890207</v>
      </c>
      <c r="C7955" t="s">
        <v>34</v>
      </c>
      <c r="D7955" t="s">
        <v>167</v>
      </c>
      <c r="E7955" t="s">
        <v>184</v>
      </c>
      <c r="F7955" t="s">
        <v>186</v>
      </c>
      <c r="G7955" t="s">
        <v>187</v>
      </c>
      <c r="H7955">
        <v>10</v>
      </c>
      <c r="I7955" t="s">
        <v>873</v>
      </c>
      <c r="J7955" t="s">
        <v>1679</v>
      </c>
      <c r="K7955">
        <v>1895</v>
      </c>
      <c r="L7955">
        <v>1989</v>
      </c>
      <c r="M7955">
        <v>23</v>
      </c>
      <c r="N7955">
        <v>1299.2004007212461</v>
      </c>
      <c r="O7955">
        <v>1297.720790906382</v>
      </c>
    </row>
    <row r="7956" spans="1:15" x14ac:dyDescent="0.2">
      <c r="A7956" s="1">
        <v>10196</v>
      </c>
      <c r="B7956">
        <v>19890207</v>
      </c>
      <c r="C7956" t="s">
        <v>34</v>
      </c>
      <c r="D7956" t="s">
        <v>167</v>
      </c>
      <c r="E7956" t="s">
        <v>184</v>
      </c>
      <c r="F7956" t="s">
        <v>186</v>
      </c>
      <c r="G7956" t="s">
        <v>187</v>
      </c>
      <c r="H7956">
        <v>11</v>
      </c>
      <c r="I7956" t="s">
        <v>852</v>
      </c>
      <c r="J7956" t="s">
        <v>1676</v>
      </c>
      <c r="K7956">
        <v>1859</v>
      </c>
      <c r="L7956">
        <v>1989</v>
      </c>
      <c r="M7956">
        <v>23</v>
      </c>
      <c r="N7956">
        <v>1301.1895113206949</v>
      </c>
      <c r="O7956">
        <v>1298.668159997975</v>
      </c>
    </row>
    <row r="7957" spans="1:15" x14ac:dyDescent="0.2">
      <c r="A7957" s="1">
        <v>10197</v>
      </c>
      <c r="B7957">
        <v>19890207</v>
      </c>
      <c r="C7957" t="s">
        <v>34</v>
      </c>
      <c r="D7957" t="s">
        <v>167</v>
      </c>
      <c r="E7957" t="s">
        <v>184</v>
      </c>
      <c r="F7957" t="s">
        <v>186</v>
      </c>
      <c r="G7957" t="s">
        <v>187</v>
      </c>
      <c r="H7957">
        <v>12</v>
      </c>
      <c r="I7957" t="s">
        <v>727</v>
      </c>
      <c r="J7957" t="s">
        <v>1679</v>
      </c>
      <c r="K7957">
        <v>1896</v>
      </c>
      <c r="L7957">
        <v>1989</v>
      </c>
      <c r="M7957">
        <v>23</v>
      </c>
      <c r="N7957">
        <v>1313.5754553409331</v>
      </c>
      <c r="O7957">
        <v>1309.793678842798</v>
      </c>
    </row>
    <row r="7958" spans="1:15" x14ac:dyDescent="0.2">
      <c r="A7958" s="1">
        <v>10198</v>
      </c>
      <c r="B7958">
        <v>19890207</v>
      </c>
      <c r="C7958" t="s">
        <v>34</v>
      </c>
      <c r="D7958" t="s">
        <v>167</v>
      </c>
      <c r="E7958" t="s">
        <v>184</v>
      </c>
      <c r="F7958" t="s">
        <v>186</v>
      </c>
      <c r="G7958" t="s">
        <v>187</v>
      </c>
      <c r="H7958">
        <v>13</v>
      </c>
      <c r="I7958" t="s">
        <v>882</v>
      </c>
      <c r="J7958" t="s">
        <v>1678</v>
      </c>
      <c r="K7958">
        <v>1893</v>
      </c>
      <c r="L7958">
        <v>1989</v>
      </c>
      <c r="M7958">
        <v>23</v>
      </c>
      <c r="N7958">
        <v>1290.947148831701</v>
      </c>
      <c r="O7958">
        <v>1286.6403907134129</v>
      </c>
    </row>
    <row r="7959" spans="1:15" x14ac:dyDescent="0.2">
      <c r="A7959" s="1">
        <v>10199</v>
      </c>
      <c r="B7959">
        <v>19890207</v>
      </c>
      <c r="C7959" t="s">
        <v>34</v>
      </c>
      <c r="D7959" t="s">
        <v>167</v>
      </c>
      <c r="E7959" t="s">
        <v>184</v>
      </c>
      <c r="F7959" t="s">
        <v>186</v>
      </c>
      <c r="G7959" t="s">
        <v>187</v>
      </c>
      <c r="H7959">
        <v>14</v>
      </c>
      <c r="I7959" t="s">
        <v>843</v>
      </c>
      <c r="J7959" t="s">
        <v>1696</v>
      </c>
      <c r="K7959">
        <v>1664</v>
      </c>
      <c r="L7959">
        <v>1989</v>
      </c>
      <c r="M7959">
        <v>23</v>
      </c>
      <c r="N7959">
        <v>1275.115763045246</v>
      </c>
      <c r="O7959">
        <v>1270.13849615758</v>
      </c>
    </row>
    <row r="7960" spans="1:15" x14ac:dyDescent="0.2">
      <c r="A7960" s="1">
        <v>10200</v>
      </c>
      <c r="B7960">
        <v>19890207</v>
      </c>
      <c r="C7960" t="s">
        <v>34</v>
      </c>
      <c r="D7960" t="s">
        <v>167</v>
      </c>
      <c r="E7960" t="s">
        <v>184</v>
      </c>
      <c r="F7960" t="s">
        <v>186</v>
      </c>
      <c r="G7960" t="s">
        <v>187</v>
      </c>
      <c r="H7960">
        <v>15</v>
      </c>
      <c r="I7960" t="s">
        <v>813</v>
      </c>
      <c r="J7960" t="s">
        <v>1693</v>
      </c>
      <c r="K7960">
        <v>1889</v>
      </c>
      <c r="L7960">
        <v>1989</v>
      </c>
      <c r="M7960">
        <v>23</v>
      </c>
      <c r="N7960">
        <v>1277.3456568515089</v>
      </c>
      <c r="O7960">
        <v>1271.3221798066361</v>
      </c>
    </row>
    <row r="7961" spans="1:15" x14ac:dyDescent="0.2">
      <c r="A7961" s="1">
        <v>10216</v>
      </c>
      <c r="B7961">
        <v>19890211</v>
      </c>
      <c r="C7961" t="s">
        <v>34</v>
      </c>
      <c r="D7961" t="s">
        <v>167</v>
      </c>
      <c r="E7961" t="s">
        <v>184</v>
      </c>
      <c r="F7961" t="s">
        <v>186</v>
      </c>
      <c r="G7961" t="s">
        <v>188</v>
      </c>
      <c r="H7961">
        <v>1</v>
      </c>
      <c r="I7961" t="s">
        <v>819</v>
      </c>
      <c r="J7961" t="s">
        <v>1672</v>
      </c>
      <c r="K7961">
        <v>1591</v>
      </c>
      <c r="L7961">
        <v>1989</v>
      </c>
      <c r="M7961">
        <v>25</v>
      </c>
      <c r="N7961">
        <v>1474.7348353040011</v>
      </c>
      <c r="O7961">
        <v>1478.9077912382279</v>
      </c>
    </row>
    <row r="7962" spans="1:15" x14ac:dyDescent="0.2">
      <c r="A7962" s="1">
        <v>10217</v>
      </c>
      <c r="B7962">
        <v>19890211</v>
      </c>
      <c r="C7962" t="s">
        <v>34</v>
      </c>
      <c r="D7962" t="s">
        <v>167</v>
      </c>
      <c r="E7962" t="s">
        <v>184</v>
      </c>
      <c r="F7962" t="s">
        <v>186</v>
      </c>
      <c r="G7962" t="s">
        <v>188</v>
      </c>
      <c r="H7962">
        <v>2</v>
      </c>
      <c r="I7962" t="s">
        <v>745</v>
      </c>
      <c r="J7962" t="s">
        <v>1679</v>
      </c>
      <c r="K7962">
        <v>1650</v>
      </c>
      <c r="L7962">
        <v>1989</v>
      </c>
      <c r="M7962">
        <v>25</v>
      </c>
      <c r="N7962">
        <v>1322.0677982454049</v>
      </c>
      <c r="O7962">
        <v>1328.3184846042759</v>
      </c>
    </row>
    <row r="7963" spans="1:15" x14ac:dyDescent="0.2">
      <c r="A7963" s="1">
        <v>10218</v>
      </c>
      <c r="B7963">
        <v>19890211</v>
      </c>
      <c r="C7963" t="s">
        <v>34</v>
      </c>
      <c r="D7963" t="s">
        <v>167</v>
      </c>
      <c r="E7963" t="s">
        <v>184</v>
      </c>
      <c r="F7963" t="s">
        <v>186</v>
      </c>
      <c r="G7963" t="s">
        <v>188</v>
      </c>
      <c r="H7963">
        <v>3</v>
      </c>
      <c r="I7963" t="s">
        <v>793</v>
      </c>
      <c r="J7963" t="s">
        <v>1686</v>
      </c>
      <c r="K7963">
        <v>1862</v>
      </c>
      <c r="L7963">
        <v>1989</v>
      </c>
      <c r="M7963">
        <v>25</v>
      </c>
      <c r="N7963">
        <v>1410.429770276925</v>
      </c>
      <c r="O7963">
        <v>1413.8387462181829</v>
      </c>
    </row>
    <row r="7964" spans="1:15" x14ac:dyDescent="0.2">
      <c r="A7964" s="1">
        <v>10219</v>
      </c>
      <c r="B7964">
        <v>19890211</v>
      </c>
      <c r="C7964" t="s">
        <v>34</v>
      </c>
      <c r="D7964" t="s">
        <v>167</v>
      </c>
      <c r="E7964" t="s">
        <v>184</v>
      </c>
      <c r="F7964" t="s">
        <v>186</v>
      </c>
      <c r="G7964" t="s">
        <v>188</v>
      </c>
      <c r="H7964">
        <v>4</v>
      </c>
      <c r="I7964" t="s">
        <v>731</v>
      </c>
      <c r="J7964" t="s">
        <v>1672</v>
      </c>
      <c r="K7964">
        <v>1853</v>
      </c>
      <c r="L7964">
        <v>1989</v>
      </c>
      <c r="M7964">
        <v>25</v>
      </c>
      <c r="N7964">
        <v>1372.709201652551</v>
      </c>
      <c r="O7964">
        <v>1375.893347393215</v>
      </c>
    </row>
    <row r="7965" spans="1:15" x14ac:dyDescent="0.2">
      <c r="A7965" s="1">
        <v>10220</v>
      </c>
      <c r="B7965">
        <v>19890211</v>
      </c>
      <c r="C7965" t="s">
        <v>34</v>
      </c>
      <c r="D7965" t="s">
        <v>167</v>
      </c>
      <c r="E7965" t="s">
        <v>184</v>
      </c>
      <c r="F7965" t="s">
        <v>186</v>
      </c>
      <c r="G7965" t="s">
        <v>188</v>
      </c>
      <c r="H7965">
        <v>5</v>
      </c>
      <c r="I7965" t="s">
        <v>822</v>
      </c>
      <c r="J7965" t="s">
        <v>1673</v>
      </c>
      <c r="K7965">
        <v>1768</v>
      </c>
      <c r="L7965">
        <v>1989</v>
      </c>
      <c r="M7965">
        <v>25</v>
      </c>
      <c r="N7965">
        <v>1291.729084813282</v>
      </c>
      <c r="O7965">
        <v>1295.617269149303</v>
      </c>
    </row>
    <row r="7966" spans="1:15" x14ac:dyDescent="0.2">
      <c r="A7966" s="1">
        <v>10221</v>
      </c>
      <c r="B7966">
        <v>19890211</v>
      </c>
      <c r="C7966" t="s">
        <v>34</v>
      </c>
      <c r="D7966" t="s">
        <v>167</v>
      </c>
      <c r="E7966" t="s">
        <v>184</v>
      </c>
      <c r="F7966" t="s">
        <v>186</v>
      </c>
      <c r="G7966" t="s">
        <v>188</v>
      </c>
      <c r="H7966">
        <v>6</v>
      </c>
      <c r="I7966" t="s">
        <v>890</v>
      </c>
      <c r="J7966" t="s">
        <v>1679</v>
      </c>
      <c r="K7966">
        <v>1726</v>
      </c>
      <c r="L7966">
        <v>1989</v>
      </c>
      <c r="M7966">
        <v>25</v>
      </c>
      <c r="N7966">
        <v>1300</v>
      </c>
      <c r="O7966">
        <v>1302.71522100074</v>
      </c>
    </row>
    <row r="7967" spans="1:15" x14ac:dyDescent="0.2">
      <c r="A7967" s="1">
        <v>10222</v>
      </c>
      <c r="B7967">
        <v>19890211</v>
      </c>
      <c r="C7967" t="s">
        <v>34</v>
      </c>
      <c r="D7967" t="s">
        <v>167</v>
      </c>
      <c r="E7967" t="s">
        <v>184</v>
      </c>
      <c r="F7967" t="s">
        <v>186</v>
      </c>
      <c r="G7967" t="s">
        <v>188</v>
      </c>
      <c r="H7967">
        <v>7</v>
      </c>
      <c r="I7967" t="s">
        <v>714</v>
      </c>
      <c r="J7967" t="s">
        <v>1691</v>
      </c>
      <c r="K7967">
        <v>1764</v>
      </c>
      <c r="L7967">
        <v>1989</v>
      </c>
      <c r="M7967">
        <v>25</v>
      </c>
      <c r="N7967">
        <v>1376.4122794190489</v>
      </c>
      <c r="O7967">
        <v>1376.519242398452</v>
      </c>
    </row>
    <row r="7968" spans="1:15" x14ac:dyDescent="0.2">
      <c r="A7968" s="1">
        <v>10223</v>
      </c>
      <c r="B7968">
        <v>19890211</v>
      </c>
      <c r="C7968" t="s">
        <v>34</v>
      </c>
      <c r="D7968" t="s">
        <v>167</v>
      </c>
      <c r="E7968" t="s">
        <v>184</v>
      </c>
      <c r="F7968" t="s">
        <v>186</v>
      </c>
      <c r="G7968" t="s">
        <v>188</v>
      </c>
      <c r="H7968">
        <v>8</v>
      </c>
      <c r="I7968" t="s">
        <v>824</v>
      </c>
      <c r="J7968" t="s">
        <v>1671</v>
      </c>
      <c r="K7968">
        <v>1651</v>
      </c>
      <c r="L7968">
        <v>1989</v>
      </c>
      <c r="M7968">
        <v>25</v>
      </c>
      <c r="N7968">
        <v>1330.957816985092</v>
      </c>
      <c r="O7968">
        <v>1331.0206981038809</v>
      </c>
    </row>
    <row r="7969" spans="1:15" x14ac:dyDescent="0.2">
      <c r="A7969" s="1">
        <v>10224</v>
      </c>
      <c r="B7969">
        <v>19890211</v>
      </c>
      <c r="C7969" t="s">
        <v>34</v>
      </c>
      <c r="D7969" t="s">
        <v>167</v>
      </c>
      <c r="E7969" t="s">
        <v>184</v>
      </c>
      <c r="F7969" t="s">
        <v>186</v>
      </c>
      <c r="G7969" t="s">
        <v>188</v>
      </c>
      <c r="H7969">
        <v>9</v>
      </c>
      <c r="I7969" t="s">
        <v>814</v>
      </c>
      <c r="J7969" t="s">
        <v>1675</v>
      </c>
      <c r="K7969">
        <v>1653</v>
      </c>
      <c r="L7969">
        <v>1989</v>
      </c>
      <c r="M7969">
        <v>25</v>
      </c>
      <c r="N7969">
        <v>1288.7204220801129</v>
      </c>
      <c r="O7969">
        <v>1288.671309364908</v>
      </c>
    </row>
    <row r="7970" spans="1:15" x14ac:dyDescent="0.2">
      <c r="A7970" s="1">
        <v>10225</v>
      </c>
      <c r="B7970">
        <v>19890211</v>
      </c>
      <c r="C7970" t="s">
        <v>34</v>
      </c>
      <c r="D7970" t="s">
        <v>167</v>
      </c>
      <c r="E7970" t="s">
        <v>184</v>
      </c>
      <c r="F7970" t="s">
        <v>186</v>
      </c>
      <c r="G7970" t="s">
        <v>188</v>
      </c>
      <c r="H7970">
        <v>10</v>
      </c>
      <c r="I7970" t="s">
        <v>834</v>
      </c>
      <c r="J7970" t="s">
        <v>1671</v>
      </c>
      <c r="K7970">
        <v>1194</v>
      </c>
      <c r="L7970">
        <v>1989</v>
      </c>
      <c r="M7970">
        <v>25</v>
      </c>
      <c r="N7970">
        <v>1299.7051645336719</v>
      </c>
      <c r="O7970">
        <v>1298.4265647308271</v>
      </c>
    </row>
    <row r="7971" spans="1:15" x14ac:dyDescent="0.2">
      <c r="A7971" s="1">
        <v>10226</v>
      </c>
      <c r="B7971">
        <v>19890211</v>
      </c>
      <c r="C7971" t="s">
        <v>34</v>
      </c>
      <c r="D7971" t="s">
        <v>167</v>
      </c>
      <c r="E7971" t="s">
        <v>184</v>
      </c>
      <c r="F7971" t="s">
        <v>186</v>
      </c>
      <c r="G7971" t="s">
        <v>188</v>
      </c>
      <c r="H7971">
        <v>11</v>
      </c>
      <c r="I7971" t="s">
        <v>821</v>
      </c>
      <c r="J7971" t="s">
        <v>1672</v>
      </c>
      <c r="K7971">
        <v>1406</v>
      </c>
      <c r="L7971">
        <v>1989</v>
      </c>
      <c r="M7971">
        <v>25</v>
      </c>
      <c r="N7971">
        <v>1296.957591874185</v>
      </c>
      <c r="O7971">
        <v>1294.7365302578801</v>
      </c>
    </row>
    <row r="7972" spans="1:15" x14ac:dyDescent="0.2">
      <c r="A7972" s="1">
        <v>10227</v>
      </c>
      <c r="B7972">
        <v>19890211</v>
      </c>
      <c r="C7972" t="s">
        <v>34</v>
      </c>
      <c r="D7972" t="s">
        <v>167</v>
      </c>
      <c r="E7972" t="s">
        <v>184</v>
      </c>
      <c r="F7972" t="s">
        <v>186</v>
      </c>
      <c r="G7972" t="s">
        <v>188</v>
      </c>
      <c r="H7972">
        <v>12</v>
      </c>
      <c r="I7972" t="s">
        <v>747</v>
      </c>
      <c r="J7972" t="s">
        <v>1679</v>
      </c>
      <c r="K7972">
        <v>1855</v>
      </c>
      <c r="L7972">
        <v>1989</v>
      </c>
      <c r="M7972">
        <v>25</v>
      </c>
      <c r="N7972">
        <v>1308.3226380498429</v>
      </c>
      <c r="O7972">
        <v>1304.8630831920091</v>
      </c>
    </row>
    <row r="7973" spans="1:15" x14ac:dyDescent="0.2">
      <c r="A7973" s="1">
        <v>10228</v>
      </c>
      <c r="B7973">
        <v>19890211</v>
      </c>
      <c r="C7973" t="s">
        <v>34</v>
      </c>
      <c r="D7973" t="s">
        <v>167</v>
      </c>
      <c r="E7973" t="s">
        <v>184</v>
      </c>
      <c r="F7973" t="s">
        <v>186</v>
      </c>
      <c r="G7973" t="s">
        <v>188</v>
      </c>
      <c r="H7973">
        <v>13</v>
      </c>
      <c r="I7973" t="s">
        <v>823</v>
      </c>
      <c r="J7973" t="s">
        <v>1671</v>
      </c>
      <c r="K7973">
        <v>1176</v>
      </c>
      <c r="L7973">
        <v>1989</v>
      </c>
      <c r="M7973">
        <v>25</v>
      </c>
      <c r="N7973">
        <v>1348.234388927342</v>
      </c>
      <c r="O7973">
        <v>1342.9323936851599</v>
      </c>
    </row>
    <row r="7974" spans="1:15" x14ac:dyDescent="0.2">
      <c r="A7974" s="1">
        <v>10229</v>
      </c>
      <c r="B7974">
        <v>19890211</v>
      </c>
      <c r="C7974" t="s">
        <v>34</v>
      </c>
      <c r="D7974" t="s">
        <v>167</v>
      </c>
      <c r="E7974" t="s">
        <v>184</v>
      </c>
      <c r="F7974" t="s">
        <v>186</v>
      </c>
      <c r="G7974" t="s">
        <v>188</v>
      </c>
      <c r="H7974">
        <v>14</v>
      </c>
      <c r="I7974" t="s">
        <v>856</v>
      </c>
      <c r="J7974" t="s">
        <v>1675</v>
      </c>
      <c r="K7974">
        <v>1478</v>
      </c>
      <c r="L7974">
        <v>1989</v>
      </c>
      <c r="M7974">
        <v>25</v>
      </c>
      <c r="N7974">
        <v>1284.9260236292901</v>
      </c>
      <c r="O7974">
        <v>1279.9558053580949</v>
      </c>
    </row>
    <row r="7975" spans="1:15" x14ac:dyDescent="0.2">
      <c r="A7975" s="1">
        <v>10230</v>
      </c>
      <c r="B7975">
        <v>19890211</v>
      </c>
      <c r="C7975" t="s">
        <v>34</v>
      </c>
      <c r="D7975" t="s">
        <v>167</v>
      </c>
      <c r="E7975" t="s">
        <v>184</v>
      </c>
      <c r="F7975" t="s">
        <v>186</v>
      </c>
      <c r="G7975" t="s">
        <v>188</v>
      </c>
      <c r="H7975">
        <v>15</v>
      </c>
      <c r="I7975" t="s">
        <v>858</v>
      </c>
      <c r="J7975" t="s">
        <v>1686</v>
      </c>
      <c r="K7975">
        <v>1766</v>
      </c>
      <c r="L7975">
        <v>1989</v>
      </c>
      <c r="M7975">
        <v>25</v>
      </c>
      <c r="N7975">
        <v>1310.6944227228489</v>
      </c>
      <c r="O7975">
        <v>1304.1849518184431</v>
      </c>
    </row>
    <row r="7976" spans="1:15" x14ac:dyDescent="0.2">
      <c r="A7976" s="1">
        <v>10291</v>
      </c>
      <c r="B7976">
        <v>19890303</v>
      </c>
      <c r="C7976" t="s">
        <v>76</v>
      </c>
      <c r="D7976" t="s">
        <v>175</v>
      </c>
      <c r="E7976" t="s">
        <v>184</v>
      </c>
      <c r="F7976" t="s">
        <v>186</v>
      </c>
      <c r="G7976" t="s">
        <v>187</v>
      </c>
      <c r="H7976">
        <v>1</v>
      </c>
      <c r="I7976" t="s">
        <v>819</v>
      </c>
      <c r="J7976" t="s">
        <v>1672</v>
      </c>
      <c r="K7976">
        <v>1591</v>
      </c>
      <c r="L7976">
        <v>1989</v>
      </c>
      <c r="M7976">
        <v>30</v>
      </c>
      <c r="N7976">
        <v>1478.9077912382279</v>
      </c>
      <c r="O7976">
        <v>1482.7824446682921</v>
      </c>
    </row>
    <row r="7977" spans="1:15" x14ac:dyDescent="0.2">
      <c r="A7977" s="1">
        <v>10292</v>
      </c>
      <c r="B7977">
        <v>19890303</v>
      </c>
      <c r="C7977" t="s">
        <v>76</v>
      </c>
      <c r="D7977" t="s">
        <v>175</v>
      </c>
      <c r="E7977" t="s">
        <v>184</v>
      </c>
      <c r="F7977" t="s">
        <v>186</v>
      </c>
      <c r="G7977" t="s">
        <v>187</v>
      </c>
      <c r="H7977">
        <v>2</v>
      </c>
      <c r="I7977" t="s">
        <v>794</v>
      </c>
      <c r="J7977" t="s">
        <v>1686</v>
      </c>
      <c r="K7977">
        <v>1780</v>
      </c>
      <c r="L7977">
        <v>1989</v>
      </c>
      <c r="M7977">
        <v>30</v>
      </c>
      <c r="N7977">
        <v>1290.0985614620331</v>
      </c>
      <c r="O7977">
        <v>1296.763042914524</v>
      </c>
    </row>
    <row r="7978" spans="1:15" x14ac:dyDescent="0.2">
      <c r="A7978" s="1">
        <v>10293</v>
      </c>
      <c r="B7978">
        <v>19890303</v>
      </c>
      <c r="C7978" t="s">
        <v>76</v>
      </c>
      <c r="D7978" t="s">
        <v>175</v>
      </c>
      <c r="E7978" t="s">
        <v>184</v>
      </c>
      <c r="F7978" t="s">
        <v>186</v>
      </c>
      <c r="G7978" t="s">
        <v>187</v>
      </c>
      <c r="H7978">
        <v>3</v>
      </c>
      <c r="I7978" t="s">
        <v>689</v>
      </c>
      <c r="J7978" t="s">
        <v>1675</v>
      </c>
      <c r="K7978">
        <v>1892</v>
      </c>
      <c r="L7978">
        <v>1989</v>
      </c>
      <c r="M7978">
        <v>30</v>
      </c>
      <c r="N7978">
        <v>1377.80556299257</v>
      </c>
      <c r="O7978">
        <v>1381.625200762059</v>
      </c>
    </row>
    <row r="7979" spans="1:15" x14ac:dyDescent="0.2">
      <c r="A7979" s="1">
        <v>10294</v>
      </c>
      <c r="B7979">
        <v>19890303</v>
      </c>
      <c r="C7979" t="s">
        <v>76</v>
      </c>
      <c r="D7979" t="s">
        <v>175</v>
      </c>
      <c r="E7979" t="s">
        <v>184</v>
      </c>
      <c r="F7979" t="s">
        <v>186</v>
      </c>
      <c r="G7979" t="s">
        <v>187</v>
      </c>
      <c r="H7979">
        <v>4</v>
      </c>
      <c r="I7979" t="s">
        <v>826</v>
      </c>
      <c r="J7979" t="s">
        <v>1678</v>
      </c>
      <c r="K7979">
        <v>1857</v>
      </c>
      <c r="L7979">
        <v>1989</v>
      </c>
      <c r="M7979">
        <v>30</v>
      </c>
      <c r="N7979">
        <v>1300.645606783738</v>
      </c>
      <c r="O7979">
        <v>1305.087828794319</v>
      </c>
    </row>
    <row r="7980" spans="1:15" x14ac:dyDescent="0.2">
      <c r="A7980" s="1">
        <v>10295</v>
      </c>
      <c r="B7980">
        <v>19890303</v>
      </c>
      <c r="C7980" t="s">
        <v>76</v>
      </c>
      <c r="D7980" t="s">
        <v>175</v>
      </c>
      <c r="E7980" t="s">
        <v>184</v>
      </c>
      <c r="F7980" t="s">
        <v>186</v>
      </c>
      <c r="G7980" t="s">
        <v>187</v>
      </c>
      <c r="H7980">
        <v>5</v>
      </c>
      <c r="I7980" t="s">
        <v>823</v>
      </c>
      <c r="J7980" t="s">
        <v>1671</v>
      </c>
      <c r="K7980">
        <v>1176</v>
      </c>
      <c r="L7980">
        <v>1989</v>
      </c>
      <c r="M7980">
        <v>30</v>
      </c>
      <c r="N7980">
        <v>1342.9323936851599</v>
      </c>
      <c r="O7980">
        <v>1345.48035419698</v>
      </c>
    </row>
    <row r="7981" spans="1:15" x14ac:dyDescent="0.2">
      <c r="A7981" s="1">
        <v>10296</v>
      </c>
      <c r="B7981">
        <v>19890303</v>
      </c>
      <c r="C7981" t="s">
        <v>76</v>
      </c>
      <c r="D7981" t="s">
        <v>175</v>
      </c>
      <c r="E7981" t="s">
        <v>184</v>
      </c>
      <c r="F7981" t="s">
        <v>186</v>
      </c>
      <c r="G7981" t="s">
        <v>187</v>
      </c>
      <c r="H7981">
        <v>6</v>
      </c>
      <c r="I7981" t="s">
        <v>855</v>
      </c>
      <c r="J7981" t="s">
        <v>1679</v>
      </c>
      <c r="K7981">
        <v>1431</v>
      </c>
      <c r="L7981">
        <v>1989</v>
      </c>
      <c r="M7981">
        <v>30</v>
      </c>
      <c r="N7981">
        <v>1317.9465373638441</v>
      </c>
      <c r="O7981">
        <v>1320.0228301886309</v>
      </c>
    </row>
    <row r="7982" spans="1:15" x14ac:dyDescent="0.2">
      <c r="A7982" s="1">
        <v>10297</v>
      </c>
      <c r="B7982">
        <v>19890303</v>
      </c>
      <c r="C7982" t="s">
        <v>76</v>
      </c>
      <c r="D7982" t="s">
        <v>175</v>
      </c>
      <c r="E7982" t="s">
        <v>184</v>
      </c>
      <c r="F7982" t="s">
        <v>186</v>
      </c>
      <c r="G7982" t="s">
        <v>187</v>
      </c>
      <c r="H7982">
        <v>7</v>
      </c>
      <c r="I7982" t="s">
        <v>780</v>
      </c>
      <c r="J7982" t="s">
        <v>1672</v>
      </c>
      <c r="K7982">
        <v>1656</v>
      </c>
      <c r="L7982">
        <v>1989</v>
      </c>
      <c r="M7982">
        <v>30</v>
      </c>
      <c r="N7982">
        <v>1302.6884515577119</v>
      </c>
      <c r="O7982">
        <v>1304.0875310305071</v>
      </c>
    </row>
    <row r="7983" spans="1:15" x14ac:dyDescent="0.2">
      <c r="A7983" s="1">
        <v>10298</v>
      </c>
      <c r="B7983">
        <v>19890303</v>
      </c>
      <c r="C7983" t="s">
        <v>76</v>
      </c>
      <c r="D7983" t="s">
        <v>175</v>
      </c>
      <c r="E7983" t="s">
        <v>184</v>
      </c>
      <c r="F7983" t="s">
        <v>186</v>
      </c>
      <c r="G7983" t="s">
        <v>187</v>
      </c>
      <c r="H7983">
        <v>8</v>
      </c>
      <c r="I7983" t="s">
        <v>778</v>
      </c>
      <c r="J7983" t="s">
        <v>1671</v>
      </c>
      <c r="K7983">
        <v>1722</v>
      </c>
      <c r="L7983">
        <v>1989</v>
      </c>
      <c r="M7983">
        <v>30</v>
      </c>
      <c r="N7983">
        <v>1290.188534442216</v>
      </c>
      <c r="O7983">
        <v>1290.851123939527</v>
      </c>
    </row>
    <row r="7984" spans="1:15" x14ac:dyDescent="0.2">
      <c r="A7984" s="1">
        <v>10299</v>
      </c>
      <c r="B7984">
        <v>19890303</v>
      </c>
      <c r="C7984" t="s">
        <v>76</v>
      </c>
      <c r="D7984" t="s">
        <v>175</v>
      </c>
      <c r="E7984" t="s">
        <v>184</v>
      </c>
      <c r="F7984" t="s">
        <v>186</v>
      </c>
      <c r="G7984" t="s">
        <v>187</v>
      </c>
      <c r="H7984">
        <v>9</v>
      </c>
      <c r="I7984" t="s">
        <v>817</v>
      </c>
      <c r="J7984" t="s">
        <v>1671</v>
      </c>
      <c r="K7984">
        <v>1606</v>
      </c>
      <c r="L7984">
        <v>1989</v>
      </c>
      <c r="M7984">
        <v>30</v>
      </c>
      <c r="N7984">
        <v>1344.039267099206</v>
      </c>
      <c r="O7984">
        <v>1342.5638954992301</v>
      </c>
    </row>
    <row r="7985" spans="1:15" x14ac:dyDescent="0.2">
      <c r="A7985" s="1">
        <v>10300</v>
      </c>
      <c r="B7985">
        <v>19890303</v>
      </c>
      <c r="C7985" t="s">
        <v>76</v>
      </c>
      <c r="D7985" t="s">
        <v>175</v>
      </c>
      <c r="E7985" t="s">
        <v>184</v>
      </c>
      <c r="F7985" t="s">
        <v>186</v>
      </c>
      <c r="G7985" t="s">
        <v>187</v>
      </c>
      <c r="H7985">
        <v>10</v>
      </c>
      <c r="I7985" t="s">
        <v>834</v>
      </c>
      <c r="J7985" t="s">
        <v>1671</v>
      </c>
      <c r="K7985">
        <v>1194</v>
      </c>
      <c r="L7985">
        <v>1989</v>
      </c>
      <c r="M7985">
        <v>30</v>
      </c>
      <c r="N7985">
        <v>1298.4265647308271</v>
      </c>
      <c r="O7985">
        <v>1296.9156203491091</v>
      </c>
    </row>
    <row r="7986" spans="1:15" x14ac:dyDescent="0.2">
      <c r="A7986" s="1">
        <v>10301</v>
      </c>
      <c r="B7986">
        <v>19890303</v>
      </c>
      <c r="C7986" t="s">
        <v>76</v>
      </c>
      <c r="D7986" t="s">
        <v>175</v>
      </c>
      <c r="E7986" t="s">
        <v>184</v>
      </c>
      <c r="F7986" t="s">
        <v>186</v>
      </c>
      <c r="G7986" t="s">
        <v>187</v>
      </c>
      <c r="H7986">
        <v>11</v>
      </c>
      <c r="I7986" t="s">
        <v>874</v>
      </c>
      <c r="J7986" t="s">
        <v>1674</v>
      </c>
      <c r="K7986">
        <v>1861</v>
      </c>
      <c r="L7986">
        <v>1989</v>
      </c>
      <c r="M7986">
        <v>30</v>
      </c>
      <c r="N7986">
        <v>1300.344815455858</v>
      </c>
      <c r="O7986">
        <v>1297.7933876712691</v>
      </c>
    </row>
    <row r="7987" spans="1:15" x14ac:dyDescent="0.2">
      <c r="A7987" s="1">
        <v>10302</v>
      </c>
      <c r="B7987">
        <v>19890303</v>
      </c>
      <c r="C7987" t="s">
        <v>76</v>
      </c>
      <c r="D7987" t="s">
        <v>175</v>
      </c>
      <c r="E7987" t="s">
        <v>184</v>
      </c>
      <c r="F7987" t="s">
        <v>186</v>
      </c>
      <c r="G7987" t="s">
        <v>187</v>
      </c>
      <c r="H7987">
        <v>12</v>
      </c>
      <c r="I7987" t="s">
        <v>813</v>
      </c>
      <c r="J7987" t="s">
        <v>1693</v>
      </c>
      <c r="K7987">
        <v>1889</v>
      </c>
      <c r="L7987">
        <v>1989</v>
      </c>
      <c r="M7987">
        <v>30</v>
      </c>
      <c r="N7987">
        <v>1271.3221798066361</v>
      </c>
      <c r="O7987">
        <v>1268.379402782386</v>
      </c>
    </row>
    <row r="7988" spans="1:15" x14ac:dyDescent="0.2">
      <c r="A7988" s="1">
        <v>10303</v>
      </c>
      <c r="B7988">
        <v>19890303</v>
      </c>
      <c r="C7988" t="s">
        <v>76</v>
      </c>
      <c r="D7988" t="s">
        <v>175</v>
      </c>
      <c r="E7988" t="s">
        <v>184</v>
      </c>
      <c r="F7988" t="s">
        <v>186</v>
      </c>
      <c r="G7988" t="s">
        <v>187</v>
      </c>
      <c r="H7988">
        <v>13</v>
      </c>
      <c r="I7988" t="s">
        <v>814</v>
      </c>
      <c r="J7988" t="s">
        <v>1675</v>
      </c>
      <c r="K7988">
        <v>1653</v>
      </c>
      <c r="L7988">
        <v>1989</v>
      </c>
      <c r="M7988">
        <v>30</v>
      </c>
      <c r="N7988">
        <v>1288.671309364908</v>
      </c>
      <c r="O7988">
        <v>1284.365792375299</v>
      </c>
    </row>
    <row r="7989" spans="1:15" x14ac:dyDescent="0.2">
      <c r="A7989" s="1">
        <v>10304</v>
      </c>
      <c r="B7989">
        <v>19890303</v>
      </c>
      <c r="C7989" t="s">
        <v>76</v>
      </c>
      <c r="D7989" t="s">
        <v>175</v>
      </c>
      <c r="E7989" t="s">
        <v>184</v>
      </c>
      <c r="F7989" t="s">
        <v>186</v>
      </c>
      <c r="G7989" t="s">
        <v>187</v>
      </c>
      <c r="H7989">
        <v>14</v>
      </c>
      <c r="I7989" t="s">
        <v>818</v>
      </c>
      <c r="J7989" t="s">
        <v>1672</v>
      </c>
      <c r="K7989">
        <v>1898</v>
      </c>
      <c r="L7989">
        <v>1989</v>
      </c>
      <c r="M7989">
        <v>30</v>
      </c>
      <c r="N7989">
        <v>1342.2673795803451</v>
      </c>
      <c r="O7989">
        <v>1335.8293626693951</v>
      </c>
    </row>
    <row r="7990" spans="1:15" x14ac:dyDescent="0.2">
      <c r="A7990" s="1">
        <v>10305</v>
      </c>
      <c r="B7990">
        <v>19890303</v>
      </c>
      <c r="C7990" t="s">
        <v>76</v>
      </c>
      <c r="D7990" t="s">
        <v>175</v>
      </c>
      <c r="E7990" t="s">
        <v>184</v>
      </c>
      <c r="F7990" t="s">
        <v>186</v>
      </c>
      <c r="G7990" t="s">
        <v>187</v>
      </c>
      <c r="H7990">
        <v>15</v>
      </c>
      <c r="I7990" t="s">
        <v>882</v>
      </c>
      <c r="J7990" t="s">
        <v>1678</v>
      </c>
      <c r="K7990">
        <v>1893</v>
      </c>
      <c r="L7990">
        <v>1989</v>
      </c>
      <c r="M7990">
        <v>30</v>
      </c>
      <c r="N7990">
        <v>1286.6403907134129</v>
      </c>
      <c r="O7990">
        <v>1280.377528435165</v>
      </c>
    </row>
    <row r="7991" spans="1:15" x14ac:dyDescent="0.2">
      <c r="A7991" s="1">
        <v>10306</v>
      </c>
      <c r="B7991">
        <v>19890304</v>
      </c>
      <c r="C7991" t="s">
        <v>76</v>
      </c>
      <c r="D7991" t="s">
        <v>175</v>
      </c>
      <c r="E7991" t="s">
        <v>184</v>
      </c>
      <c r="F7991" t="s">
        <v>186</v>
      </c>
      <c r="G7991" t="s">
        <v>188</v>
      </c>
      <c r="H7991">
        <v>1</v>
      </c>
      <c r="I7991" t="s">
        <v>731</v>
      </c>
      <c r="J7991" t="s">
        <v>1672</v>
      </c>
      <c r="K7991">
        <v>1853</v>
      </c>
      <c r="L7991">
        <v>1989</v>
      </c>
      <c r="M7991">
        <v>31</v>
      </c>
      <c r="N7991">
        <v>1375.893347393215</v>
      </c>
      <c r="O7991">
        <v>1381.9535129119699</v>
      </c>
    </row>
    <row r="7992" spans="1:15" x14ac:dyDescent="0.2">
      <c r="A7992" s="1">
        <v>10307</v>
      </c>
      <c r="B7992">
        <v>19890304</v>
      </c>
      <c r="C7992" t="s">
        <v>76</v>
      </c>
      <c r="D7992" t="s">
        <v>175</v>
      </c>
      <c r="E7992" t="s">
        <v>184</v>
      </c>
      <c r="F7992" t="s">
        <v>186</v>
      </c>
      <c r="G7992" t="s">
        <v>188</v>
      </c>
      <c r="H7992">
        <v>2</v>
      </c>
      <c r="I7992" t="s">
        <v>793</v>
      </c>
      <c r="J7992" t="s">
        <v>1686</v>
      </c>
      <c r="K7992">
        <v>1862</v>
      </c>
      <c r="L7992">
        <v>1989</v>
      </c>
      <c r="M7992">
        <v>31</v>
      </c>
      <c r="N7992">
        <v>1413.8387462181829</v>
      </c>
      <c r="O7992">
        <v>1418.127378357306</v>
      </c>
    </row>
    <row r="7993" spans="1:15" x14ac:dyDescent="0.2">
      <c r="A7993" s="1">
        <v>10308</v>
      </c>
      <c r="B7993">
        <v>19890304</v>
      </c>
      <c r="C7993" t="s">
        <v>76</v>
      </c>
      <c r="D7993" t="s">
        <v>175</v>
      </c>
      <c r="E7993" t="s">
        <v>184</v>
      </c>
      <c r="F7993" t="s">
        <v>186</v>
      </c>
      <c r="G7993" t="s">
        <v>188</v>
      </c>
      <c r="H7993">
        <v>3</v>
      </c>
      <c r="I7993" t="s">
        <v>819</v>
      </c>
      <c r="J7993" t="s">
        <v>1672</v>
      </c>
      <c r="K7993">
        <v>1591</v>
      </c>
      <c r="L7993">
        <v>1989</v>
      </c>
      <c r="M7993">
        <v>31</v>
      </c>
      <c r="N7993">
        <v>1482.7824446682921</v>
      </c>
      <c r="O7993">
        <v>1484.770801430082</v>
      </c>
    </row>
    <row r="7994" spans="1:15" x14ac:dyDescent="0.2">
      <c r="A7994" s="1">
        <v>10309</v>
      </c>
      <c r="B7994">
        <v>19890304</v>
      </c>
      <c r="C7994" t="s">
        <v>76</v>
      </c>
      <c r="D7994" t="s">
        <v>175</v>
      </c>
      <c r="E7994" t="s">
        <v>184</v>
      </c>
      <c r="F7994" t="s">
        <v>186</v>
      </c>
      <c r="G7994" t="s">
        <v>188</v>
      </c>
      <c r="H7994">
        <v>4</v>
      </c>
      <c r="I7994" t="s">
        <v>747</v>
      </c>
      <c r="J7994" t="s">
        <v>1679</v>
      </c>
      <c r="K7994">
        <v>1855</v>
      </c>
      <c r="L7994">
        <v>1989</v>
      </c>
      <c r="M7994">
        <v>31</v>
      </c>
      <c r="N7994">
        <v>1304.8630831920091</v>
      </c>
      <c r="O7994">
        <v>1309.4108474108391</v>
      </c>
    </row>
    <row r="7995" spans="1:15" x14ac:dyDescent="0.2">
      <c r="A7995" s="1">
        <v>10310</v>
      </c>
      <c r="B7995">
        <v>19890304</v>
      </c>
      <c r="C7995" t="s">
        <v>76</v>
      </c>
      <c r="D7995" t="s">
        <v>175</v>
      </c>
      <c r="E7995" t="s">
        <v>184</v>
      </c>
      <c r="F7995" t="s">
        <v>186</v>
      </c>
      <c r="G7995" t="s">
        <v>188</v>
      </c>
      <c r="H7995">
        <v>5</v>
      </c>
      <c r="I7995" t="s">
        <v>813</v>
      </c>
      <c r="J7995" t="s">
        <v>1693</v>
      </c>
      <c r="K7995">
        <v>1889</v>
      </c>
      <c r="L7995">
        <v>1989</v>
      </c>
      <c r="M7995">
        <v>31</v>
      </c>
      <c r="N7995">
        <v>1268.379402782386</v>
      </c>
      <c r="O7995">
        <v>1272.6832304036759</v>
      </c>
    </row>
    <row r="7996" spans="1:15" x14ac:dyDescent="0.2">
      <c r="A7996" s="1">
        <v>10311</v>
      </c>
      <c r="B7996">
        <v>19890304</v>
      </c>
      <c r="C7996" t="s">
        <v>76</v>
      </c>
      <c r="D7996" t="s">
        <v>175</v>
      </c>
      <c r="E7996" t="s">
        <v>184</v>
      </c>
      <c r="F7996" t="s">
        <v>186</v>
      </c>
      <c r="G7996" t="s">
        <v>188</v>
      </c>
      <c r="H7996">
        <v>6</v>
      </c>
      <c r="I7996" t="s">
        <v>834</v>
      </c>
      <c r="J7996" t="s">
        <v>1671</v>
      </c>
      <c r="K7996">
        <v>1194</v>
      </c>
      <c r="L7996">
        <v>1989</v>
      </c>
      <c r="M7996">
        <v>31</v>
      </c>
      <c r="N7996">
        <v>1296.9156203491091</v>
      </c>
      <c r="O7996">
        <v>1299.6294964663421</v>
      </c>
    </row>
    <row r="7997" spans="1:15" x14ac:dyDescent="0.2">
      <c r="A7997" s="1">
        <v>10312</v>
      </c>
      <c r="B7997">
        <v>19890304</v>
      </c>
      <c r="C7997" t="s">
        <v>76</v>
      </c>
      <c r="D7997" t="s">
        <v>175</v>
      </c>
      <c r="E7997" t="s">
        <v>184</v>
      </c>
      <c r="F7997" t="s">
        <v>186</v>
      </c>
      <c r="G7997" t="s">
        <v>188</v>
      </c>
      <c r="H7997">
        <v>7</v>
      </c>
      <c r="I7997" t="s">
        <v>788</v>
      </c>
      <c r="J7997" t="s">
        <v>1672</v>
      </c>
      <c r="K7997">
        <v>1852</v>
      </c>
      <c r="L7997">
        <v>1989</v>
      </c>
      <c r="M7997">
        <v>31</v>
      </c>
      <c r="N7997">
        <v>1334.42656965984</v>
      </c>
      <c r="O7997">
        <v>1335.353366603551</v>
      </c>
    </row>
    <row r="7998" spans="1:15" x14ac:dyDescent="0.2">
      <c r="A7998" s="1">
        <v>10313</v>
      </c>
      <c r="B7998">
        <v>19890304</v>
      </c>
      <c r="C7998" t="s">
        <v>76</v>
      </c>
      <c r="D7998" t="s">
        <v>175</v>
      </c>
      <c r="E7998" t="s">
        <v>184</v>
      </c>
      <c r="F7998" t="s">
        <v>186</v>
      </c>
      <c r="G7998" t="s">
        <v>188</v>
      </c>
      <c r="H7998">
        <v>8</v>
      </c>
      <c r="I7998" t="s">
        <v>689</v>
      </c>
      <c r="J7998" t="s">
        <v>1675</v>
      </c>
      <c r="K7998">
        <v>1892</v>
      </c>
      <c r="L7998">
        <v>1989</v>
      </c>
      <c r="M7998">
        <v>31</v>
      </c>
      <c r="N7998">
        <v>1381.625200762059</v>
      </c>
      <c r="O7998">
        <v>1380.567070414163</v>
      </c>
    </row>
    <row r="7999" spans="1:15" x14ac:dyDescent="0.2">
      <c r="A7999" s="1">
        <v>10314</v>
      </c>
      <c r="B7999">
        <v>19890304</v>
      </c>
      <c r="C7999" t="s">
        <v>76</v>
      </c>
      <c r="D7999" t="s">
        <v>175</v>
      </c>
      <c r="E7999" t="s">
        <v>184</v>
      </c>
      <c r="F7999" t="s">
        <v>186</v>
      </c>
      <c r="G7999" t="s">
        <v>188</v>
      </c>
      <c r="H7999">
        <v>9</v>
      </c>
      <c r="I7999" t="s">
        <v>735</v>
      </c>
      <c r="J7999" t="s">
        <v>1673</v>
      </c>
      <c r="K7999">
        <v>1774</v>
      </c>
      <c r="L7999">
        <v>1989</v>
      </c>
      <c r="M7999">
        <v>31</v>
      </c>
      <c r="N7999">
        <v>1301.0310940954259</v>
      </c>
      <c r="O7999">
        <v>1300.6590232028291</v>
      </c>
    </row>
    <row r="8000" spans="1:15" x14ac:dyDescent="0.2">
      <c r="A8000" s="1">
        <v>10315</v>
      </c>
      <c r="B8000">
        <v>19890304</v>
      </c>
      <c r="C8000" t="s">
        <v>76</v>
      </c>
      <c r="D8000" t="s">
        <v>175</v>
      </c>
      <c r="E8000" t="s">
        <v>184</v>
      </c>
      <c r="F8000" t="s">
        <v>186</v>
      </c>
      <c r="G8000" t="s">
        <v>188</v>
      </c>
      <c r="H8000">
        <v>10</v>
      </c>
      <c r="I8000" t="s">
        <v>823</v>
      </c>
      <c r="J8000" t="s">
        <v>1671</v>
      </c>
      <c r="K8000">
        <v>1176</v>
      </c>
      <c r="L8000">
        <v>1989</v>
      </c>
      <c r="M8000">
        <v>31</v>
      </c>
      <c r="N8000">
        <v>1345.48035419698</v>
      </c>
      <c r="O8000">
        <v>1342.6749067093201</v>
      </c>
    </row>
    <row r="8001" spans="1:15" x14ac:dyDescent="0.2">
      <c r="A8001" s="1">
        <v>10316</v>
      </c>
      <c r="B8001">
        <v>19890304</v>
      </c>
      <c r="C8001" t="s">
        <v>76</v>
      </c>
      <c r="D8001" t="s">
        <v>175</v>
      </c>
      <c r="E8001" t="s">
        <v>184</v>
      </c>
      <c r="F8001" t="s">
        <v>186</v>
      </c>
      <c r="G8001" t="s">
        <v>188</v>
      </c>
      <c r="H8001">
        <v>10</v>
      </c>
      <c r="I8001" t="s">
        <v>762</v>
      </c>
      <c r="J8001" t="s">
        <v>1671</v>
      </c>
      <c r="K8001">
        <v>1592</v>
      </c>
      <c r="L8001">
        <v>1989</v>
      </c>
      <c r="M8001">
        <v>31</v>
      </c>
      <c r="N8001">
        <v>1270.1320028716621</v>
      </c>
      <c r="O8001">
        <v>1268.8999736094979</v>
      </c>
    </row>
    <row r="8002" spans="1:15" x14ac:dyDescent="0.2">
      <c r="A8002" s="1">
        <v>10317</v>
      </c>
      <c r="B8002">
        <v>19890304</v>
      </c>
      <c r="C8002" t="s">
        <v>76</v>
      </c>
      <c r="D8002" t="s">
        <v>175</v>
      </c>
      <c r="E8002" t="s">
        <v>184</v>
      </c>
      <c r="F8002" t="s">
        <v>186</v>
      </c>
      <c r="G8002" t="s">
        <v>188</v>
      </c>
      <c r="H8002">
        <v>12</v>
      </c>
      <c r="I8002" t="s">
        <v>826</v>
      </c>
      <c r="J8002" t="s">
        <v>1678</v>
      </c>
      <c r="K8002">
        <v>1857</v>
      </c>
      <c r="L8002">
        <v>1989</v>
      </c>
      <c r="M8002">
        <v>31</v>
      </c>
      <c r="N8002">
        <v>1305.087828794319</v>
      </c>
      <c r="O8002">
        <v>1301.630887613192</v>
      </c>
    </row>
    <row r="8003" spans="1:15" x14ac:dyDescent="0.2">
      <c r="A8003" s="1">
        <v>10318</v>
      </c>
      <c r="B8003">
        <v>19890304</v>
      </c>
      <c r="C8003" t="s">
        <v>76</v>
      </c>
      <c r="D8003" t="s">
        <v>175</v>
      </c>
      <c r="E8003" t="s">
        <v>184</v>
      </c>
      <c r="F8003" t="s">
        <v>186</v>
      </c>
      <c r="G8003" t="s">
        <v>188</v>
      </c>
      <c r="H8003">
        <v>13</v>
      </c>
      <c r="I8003" t="s">
        <v>814</v>
      </c>
      <c r="J8003" t="s">
        <v>1675</v>
      </c>
      <c r="K8003">
        <v>1653</v>
      </c>
      <c r="L8003">
        <v>1989</v>
      </c>
      <c r="M8003">
        <v>31</v>
      </c>
      <c r="N8003">
        <v>1284.365792375299</v>
      </c>
      <c r="O8003">
        <v>1280.340583816743</v>
      </c>
    </row>
    <row r="8004" spans="1:15" x14ac:dyDescent="0.2">
      <c r="A8004" s="1">
        <v>10319</v>
      </c>
      <c r="B8004">
        <v>19890304</v>
      </c>
      <c r="C8004" t="s">
        <v>76</v>
      </c>
      <c r="D8004" t="s">
        <v>175</v>
      </c>
      <c r="E8004" t="s">
        <v>184</v>
      </c>
      <c r="F8004" t="s">
        <v>186</v>
      </c>
      <c r="G8004" t="s">
        <v>188</v>
      </c>
      <c r="H8004">
        <v>14</v>
      </c>
      <c r="I8004" t="s">
        <v>881</v>
      </c>
      <c r="J8004" t="s">
        <v>1672</v>
      </c>
      <c r="K8004">
        <v>1901</v>
      </c>
      <c r="L8004">
        <v>1989</v>
      </c>
      <c r="M8004">
        <v>31</v>
      </c>
      <c r="N8004">
        <v>1288.5373011277809</v>
      </c>
      <c r="O8004">
        <v>1283.4255843016051</v>
      </c>
    </row>
    <row r="8005" spans="1:15" x14ac:dyDescent="0.2">
      <c r="A8005" s="1">
        <v>10320</v>
      </c>
      <c r="B8005">
        <v>19890304</v>
      </c>
      <c r="C8005" t="s">
        <v>76</v>
      </c>
      <c r="D8005" t="s">
        <v>175</v>
      </c>
      <c r="E8005" t="s">
        <v>184</v>
      </c>
      <c r="F8005" t="s">
        <v>186</v>
      </c>
      <c r="G8005" t="s">
        <v>188</v>
      </c>
      <c r="H8005">
        <v>15</v>
      </c>
      <c r="I8005" t="s">
        <v>789</v>
      </c>
      <c r="J8005" t="s">
        <v>1672</v>
      </c>
      <c r="K8005">
        <v>1864</v>
      </c>
      <c r="L8005">
        <v>1989</v>
      </c>
      <c r="M8005">
        <v>31</v>
      </c>
      <c r="N8005">
        <v>1319.90608610149</v>
      </c>
      <c r="O8005">
        <v>1313.1382113369341</v>
      </c>
    </row>
    <row r="8006" spans="1:15" x14ac:dyDescent="0.2">
      <c r="A8006" s="1">
        <v>10321</v>
      </c>
      <c r="B8006">
        <v>19890308</v>
      </c>
      <c r="C8006" t="s">
        <v>116</v>
      </c>
      <c r="D8006" t="s">
        <v>175</v>
      </c>
      <c r="E8006" t="s">
        <v>184</v>
      </c>
      <c r="F8006" t="s">
        <v>186</v>
      </c>
      <c r="G8006" t="s">
        <v>188</v>
      </c>
      <c r="H8006">
        <v>1</v>
      </c>
      <c r="I8006" t="s">
        <v>819</v>
      </c>
      <c r="J8006" t="s">
        <v>1672</v>
      </c>
      <c r="K8006">
        <v>1591</v>
      </c>
      <c r="L8006">
        <v>1989</v>
      </c>
      <c r="M8006">
        <v>32</v>
      </c>
      <c r="N8006">
        <v>1484.770801430082</v>
      </c>
      <c r="O8006">
        <v>1488.7097707477569</v>
      </c>
    </row>
    <row r="8007" spans="1:15" x14ac:dyDescent="0.2">
      <c r="A8007" s="1">
        <v>10322</v>
      </c>
      <c r="B8007">
        <v>19890308</v>
      </c>
      <c r="C8007" t="s">
        <v>116</v>
      </c>
      <c r="D8007" t="s">
        <v>175</v>
      </c>
      <c r="E8007" t="s">
        <v>184</v>
      </c>
      <c r="F8007" t="s">
        <v>186</v>
      </c>
      <c r="G8007" t="s">
        <v>188</v>
      </c>
      <c r="H8007">
        <v>2</v>
      </c>
      <c r="I8007" t="s">
        <v>793</v>
      </c>
      <c r="J8007" t="s">
        <v>1686</v>
      </c>
      <c r="K8007">
        <v>1862</v>
      </c>
      <c r="L8007">
        <v>1989</v>
      </c>
      <c r="M8007">
        <v>32</v>
      </c>
      <c r="N8007">
        <v>1418.127378357306</v>
      </c>
      <c r="O8007">
        <v>1422.313635344658</v>
      </c>
    </row>
    <row r="8008" spans="1:15" x14ac:dyDescent="0.2">
      <c r="A8008" s="1">
        <v>10323</v>
      </c>
      <c r="B8008">
        <v>19890308</v>
      </c>
      <c r="C8008" t="s">
        <v>116</v>
      </c>
      <c r="D8008" t="s">
        <v>175</v>
      </c>
      <c r="E8008" t="s">
        <v>184</v>
      </c>
      <c r="F8008" t="s">
        <v>186</v>
      </c>
      <c r="G8008" t="s">
        <v>188</v>
      </c>
      <c r="H8008">
        <v>3</v>
      </c>
      <c r="I8008" t="s">
        <v>854</v>
      </c>
      <c r="J8008" t="s">
        <v>1673</v>
      </c>
      <c r="K8008">
        <v>1593</v>
      </c>
      <c r="L8008">
        <v>1989</v>
      </c>
      <c r="M8008">
        <v>32</v>
      </c>
      <c r="N8008">
        <v>1312.284987593059</v>
      </c>
      <c r="O8008">
        <v>1317.6579965355861</v>
      </c>
    </row>
    <row r="8009" spans="1:15" x14ac:dyDescent="0.2">
      <c r="A8009" s="1">
        <v>10324</v>
      </c>
      <c r="B8009">
        <v>19890308</v>
      </c>
      <c r="C8009" t="s">
        <v>116</v>
      </c>
      <c r="D8009" t="s">
        <v>175</v>
      </c>
      <c r="E8009" t="s">
        <v>184</v>
      </c>
      <c r="F8009" t="s">
        <v>186</v>
      </c>
      <c r="G8009" t="s">
        <v>188</v>
      </c>
      <c r="H8009">
        <v>4</v>
      </c>
      <c r="I8009" t="s">
        <v>731</v>
      </c>
      <c r="J8009" t="s">
        <v>1672</v>
      </c>
      <c r="K8009">
        <v>1853</v>
      </c>
      <c r="L8009">
        <v>1989</v>
      </c>
      <c r="M8009">
        <v>32</v>
      </c>
      <c r="N8009">
        <v>1381.9535129119699</v>
      </c>
      <c r="O8009">
        <v>1384.8703137919861</v>
      </c>
    </row>
    <row r="8010" spans="1:15" x14ac:dyDescent="0.2">
      <c r="A8010" s="1">
        <v>10325</v>
      </c>
      <c r="B8010">
        <v>19890308</v>
      </c>
      <c r="C8010" t="s">
        <v>116</v>
      </c>
      <c r="D8010" t="s">
        <v>175</v>
      </c>
      <c r="E8010" t="s">
        <v>184</v>
      </c>
      <c r="F8010" t="s">
        <v>186</v>
      </c>
      <c r="G8010" t="s">
        <v>188</v>
      </c>
      <c r="H8010">
        <v>5</v>
      </c>
      <c r="I8010" t="s">
        <v>729</v>
      </c>
      <c r="J8010" t="s">
        <v>1673</v>
      </c>
      <c r="K8010">
        <v>1525</v>
      </c>
      <c r="L8010">
        <v>1989</v>
      </c>
      <c r="M8010">
        <v>32</v>
      </c>
      <c r="N8010">
        <v>1292.90638083104</v>
      </c>
      <c r="O8010">
        <v>1296.684725983798</v>
      </c>
    </row>
    <row r="8011" spans="1:15" x14ac:dyDescent="0.2">
      <c r="A8011" s="1">
        <v>10326</v>
      </c>
      <c r="B8011">
        <v>19890308</v>
      </c>
      <c r="C8011" t="s">
        <v>116</v>
      </c>
      <c r="D8011" t="s">
        <v>175</v>
      </c>
      <c r="E8011" t="s">
        <v>184</v>
      </c>
      <c r="F8011" t="s">
        <v>186</v>
      </c>
      <c r="G8011" t="s">
        <v>188</v>
      </c>
      <c r="H8011">
        <v>6</v>
      </c>
      <c r="I8011" t="s">
        <v>747</v>
      </c>
      <c r="J8011" t="s">
        <v>1679</v>
      </c>
      <c r="K8011">
        <v>1855</v>
      </c>
      <c r="L8011">
        <v>1989</v>
      </c>
      <c r="M8011">
        <v>32</v>
      </c>
      <c r="N8011">
        <v>1309.4108474108391</v>
      </c>
      <c r="O8011">
        <v>1311.8441501287</v>
      </c>
    </row>
    <row r="8012" spans="1:15" x14ac:dyDescent="0.2">
      <c r="A8012" s="1">
        <v>10327</v>
      </c>
      <c r="B8012">
        <v>19890308</v>
      </c>
      <c r="C8012" t="s">
        <v>116</v>
      </c>
      <c r="D8012" t="s">
        <v>175</v>
      </c>
      <c r="E8012" t="s">
        <v>184</v>
      </c>
      <c r="F8012" t="s">
        <v>186</v>
      </c>
      <c r="G8012" t="s">
        <v>188</v>
      </c>
      <c r="H8012">
        <v>7</v>
      </c>
      <c r="I8012" t="s">
        <v>881</v>
      </c>
      <c r="J8012" t="s">
        <v>1672</v>
      </c>
      <c r="K8012">
        <v>1901</v>
      </c>
      <c r="L8012">
        <v>1989</v>
      </c>
      <c r="M8012">
        <v>32</v>
      </c>
      <c r="N8012">
        <v>1283.4255843016051</v>
      </c>
      <c r="O8012">
        <v>1285.400843975877</v>
      </c>
    </row>
    <row r="8013" spans="1:15" x14ac:dyDescent="0.2">
      <c r="A8013" s="1">
        <v>10328</v>
      </c>
      <c r="B8013">
        <v>19890308</v>
      </c>
      <c r="C8013" t="s">
        <v>116</v>
      </c>
      <c r="D8013" t="s">
        <v>175</v>
      </c>
      <c r="E8013" t="s">
        <v>184</v>
      </c>
      <c r="F8013" t="s">
        <v>186</v>
      </c>
      <c r="G8013" t="s">
        <v>188</v>
      </c>
      <c r="H8013">
        <v>8</v>
      </c>
      <c r="I8013" t="s">
        <v>823</v>
      </c>
      <c r="J8013" t="s">
        <v>1671</v>
      </c>
      <c r="K8013">
        <v>1176</v>
      </c>
      <c r="L8013">
        <v>1989</v>
      </c>
      <c r="M8013">
        <v>32</v>
      </c>
      <c r="N8013">
        <v>1342.6749067093201</v>
      </c>
      <c r="O8013">
        <v>1342.409335244367</v>
      </c>
    </row>
    <row r="8014" spans="1:15" x14ac:dyDescent="0.2">
      <c r="A8014" s="1">
        <v>10329</v>
      </c>
      <c r="B8014">
        <v>19890308</v>
      </c>
      <c r="C8014" t="s">
        <v>116</v>
      </c>
      <c r="D8014" t="s">
        <v>175</v>
      </c>
      <c r="E8014" t="s">
        <v>184</v>
      </c>
      <c r="F8014" t="s">
        <v>186</v>
      </c>
      <c r="G8014" t="s">
        <v>188</v>
      </c>
      <c r="H8014">
        <v>9</v>
      </c>
      <c r="I8014" t="s">
        <v>689</v>
      </c>
      <c r="J8014" t="s">
        <v>1675</v>
      </c>
      <c r="K8014">
        <v>1892</v>
      </c>
      <c r="L8014">
        <v>1989</v>
      </c>
      <c r="M8014">
        <v>32</v>
      </c>
      <c r="N8014">
        <v>1380.567070414163</v>
      </c>
      <c r="O8014">
        <v>1378.512395813616</v>
      </c>
    </row>
    <row r="8015" spans="1:15" x14ac:dyDescent="0.2">
      <c r="A8015" s="1">
        <v>10330</v>
      </c>
      <c r="B8015">
        <v>19890308</v>
      </c>
      <c r="C8015" t="s">
        <v>116</v>
      </c>
      <c r="D8015" t="s">
        <v>175</v>
      </c>
      <c r="E8015" t="s">
        <v>184</v>
      </c>
      <c r="F8015" t="s">
        <v>186</v>
      </c>
      <c r="G8015" t="s">
        <v>188</v>
      </c>
      <c r="H8015">
        <v>10</v>
      </c>
      <c r="I8015" t="s">
        <v>890</v>
      </c>
      <c r="J8015" t="s">
        <v>1679</v>
      </c>
      <c r="K8015">
        <v>1726</v>
      </c>
      <c r="L8015">
        <v>1989</v>
      </c>
      <c r="M8015">
        <v>32</v>
      </c>
      <c r="N8015">
        <v>1302.71522100074</v>
      </c>
      <c r="O8015">
        <v>1301.2887800167939</v>
      </c>
    </row>
    <row r="8016" spans="1:15" x14ac:dyDescent="0.2">
      <c r="A8016" s="1">
        <v>10331</v>
      </c>
      <c r="B8016">
        <v>19890308</v>
      </c>
      <c r="C8016" t="s">
        <v>116</v>
      </c>
      <c r="D8016" t="s">
        <v>175</v>
      </c>
      <c r="E8016" t="s">
        <v>184</v>
      </c>
      <c r="F8016" t="s">
        <v>186</v>
      </c>
      <c r="G8016" t="s">
        <v>188</v>
      </c>
      <c r="H8016">
        <v>11</v>
      </c>
      <c r="I8016" t="s">
        <v>730</v>
      </c>
      <c r="J8016" t="s">
        <v>1672</v>
      </c>
      <c r="K8016">
        <v>1770</v>
      </c>
      <c r="L8016">
        <v>1989</v>
      </c>
      <c r="M8016">
        <v>32</v>
      </c>
      <c r="N8016">
        <v>1285.161512561629</v>
      </c>
      <c r="O8016">
        <v>1283.1008047767939</v>
      </c>
    </row>
    <row r="8017" spans="1:15" x14ac:dyDescent="0.2">
      <c r="A8017" s="1">
        <v>10332</v>
      </c>
      <c r="B8017">
        <v>19890308</v>
      </c>
      <c r="C8017" t="s">
        <v>116</v>
      </c>
      <c r="D8017" t="s">
        <v>175</v>
      </c>
      <c r="E8017" t="s">
        <v>184</v>
      </c>
      <c r="F8017" t="s">
        <v>186</v>
      </c>
      <c r="G8017" t="s">
        <v>188</v>
      </c>
      <c r="H8017">
        <v>12</v>
      </c>
      <c r="I8017" t="s">
        <v>821</v>
      </c>
      <c r="J8017" t="s">
        <v>1672</v>
      </c>
      <c r="K8017">
        <v>1406</v>
      </c>
      <c r="L8017">
        <v>1989</v>
      </c>
      <c r="M8017">
        <v>32</v>
      </c>
      <c r="N8017">
        <v>1294.7365302578801</v>
      </c>
      <c r="O8017">
        <v>1291.476739108954</v>
      </c>
    </row>
    <row r="8018" spans="1:15" x14ac:dyDescent="0.2">
      <c r="A8018" s="1">
        <v>10333</v>
      </c>
      <c r="B8018">
        <v>19890308</v>
      </c>
      <c r="C8018" t="s">
        <v>116</v>
      </c>
      <c r="D8018" t="s">
        <v>175</v>
      </c>
      <c r="E8018" t="s">
        <v>184</v>
      </c>
      <c r="F8018" t="s">
        <v>186</v>
      </c>
      <c r="G8018" t="s">
        <v>188</v>
      </c>
      <c r="H8018">
        <v>13</v>
      </c>
      <c r="I8018" t="s">
        <v>891</v>
      </c>
      <c r="J8018" t="s">
        <v>1671</v>
      </c>
      <c r="K8018">
        <v>1904</v>
      </c>
      <c r="L8018">
        <v>1989</v>
      </c>
      <c r="M8018">
        <v>32</v>
      </c>
      <c r="N8018">
        <v>1300</v>
      </c>
      <c r="O8018">
        <v>1295.6303376049821</v>
      </c>
    </row>
    <row r="8019" spans="1:15" x14ac:dyDescent="0.2">
      <c r="A8019" s="1">
        <v>10334</v>
      </c>
      <c r="B8019">
        <v>19890308</v>
      </c>
      <c r="C8019" t="s">
        <v>116</v>
      </c>
      <c r="D8019" t="s">
        <v>175</v>
      </c>
      <c r="E8019" t="s">
        <v>184</v>
      </c>
      <c r="F8019" t="s">
        <v>186</v>
      </c>
      <c r="G8019" t="s">
        <v>188</v>
      </c>
      <c r="H8019">
        <v>14</v>
      </c>
      <c r="I8019" t="s">
        <v>813</v>
      </c>
      <c r="J8019" t="s">
        <v>1693</v>
      </c>
      <c r="K8019">
        <v>1889</v>
      </c>
      <c r="L8019">
        <v>1989</v>
      </c>
      <c r="M8019">
        <v>32</v>
      </c>
      <c r="N8019">
        <v>1272.6832304036759</v>
      </c>
      <c r="O8019">
        <v>1267.8800548178749</v>
      </c>
    </row>
    <row r="8020" spans="1:15" x14ac:dyDescent="0.2">
      <c r="A8020" s="1">
        <v>10335</v>
      </c>
      <c r="B8020">
        <v>19890308</v>
      </c>
      <c r="C8020" t="s">
        <v>116</v>
      </c>
      <c r="D8020" t="s">
        <v>175</v>
      </c>
      <c r="E8020" t="s">
        <v>184</v>
      </c>
      <c r="F8020" t="s">
        <v>186</v>
      </c>
      <c r="G8020" t="s">
        <v>188</v>
      </c>
      <c r="H8020">
        <v>15</v>
      </c>
      <c r="I8020" t="s">
        <v>834</v>
      </c>
      <c r="J8020" t="s">
        <v>1671</v>
      </c>
      <c r="K8020">
        <v>1194</v>
      </c>
      <c r="L8020">
        <v>1989</v>
      </c>
      <c r="M8020">
        <v>32</v>
      </c>
      <c r="N8020">
        <v>1299.6294964663421</v>
      </c>
      <c r="O8020">
        <v>1293.267576757908</v>
      </c>
    </row>
    <row r="8021" spans="1:15" x14ac:dyDescent="0.2">
      <c r="A8021" s="1">
        <v>10336</v>
      </c>
      <c r="B8021">
        <v>19890310</v>
      </c>
      <c r="C8021" t="s">
        <v>116</v>
      </c>
      <c r="D8021" t="s">
        <v>175</v>
      </c>
      <c r="E8021" t="s">
        <v>184</v>
      </c>
      <c r="F8021" t="s">
        <v>186</v>
      </c>
      <c r="G8021" t="s">
        <v>187</v>
      </c>
      <c r="H8021">
        <v>1</v>
      </c>
      <c r="I8021" t="s">
        <v>819</v>
      </c>
      <c r="J8021" t="s">
        <v>1672</v>
      </c>
      <c r="K8021">
        <v>1591</v>
      </c>
      <c r="L8021">
        <v>1989</v>
      </c>
      <c r="M8021">
        <v>33</v>
      </c>
      <c r="N8021">
        <v>1488.7097707477569</v>
      </c>
      <c r="O8021">
        <v>1492.36562792414</v>
      </c>
    </row>
    <row r="8022" spans="1:15" x14ac:dyDescent="0.2">
      <c r="A8022" s="1">
        <v>10337</v>
      </c>
      <c r="B8022">
        <v>19890310</v>
      </c>
      <c r="C8022" t="s">
        <v>116</v>
      </c>
      <c r="D8022" t="s">
        <v>175</v>
      </c>
      <c r="E8022" t="s">
        <v>184</v>
      </c>
      <c r="F8022" t="s">
        <v>186</v>
      </c>
      <c r="G8022" t="s">
        <v>187</v>
      </c>
      <c r="H8022">
        <v>2</v>
      </c>
      <c r="I8022" t="s">
        <v>817</v>
      </c>
      <c r="J8022" t="s">
        <v>1671</v>
      </c>
      <c r="K8022">
        <v>1606</v>
      </c>
      <c r="L8022">
        <v>1989</v>
      </c>
      <c r="M8022">
        <v>33</v>
      </c>
      <c r="N8022">
        <v>1342.5638954992301</v>
      </c>
      <c r="O8022">
        <v>1348.050699368438</v>
      </c>
    </row>
    <row r="8023" spans="1:15" x14ac:dyDescent="0.2">
      <c r="A8023" s="1">
        <v>10338</v>
      </c>
      <c r="B8023">
        <v>19890310</v>
      </c>
      <c r="C8023" t="s">
        <v>116</v>
      </c>
      <c r="D8023" t="s">
        <v>175</v>
      </c>
      <c r="E8023" t="s">
        <v>184</v>
      </c>
      <c r="F8023" t="s">
        <v>186</v>
      </c>
      <c r="G8023" t="s">
        <v>187</v>
      </c>
      <c r="H8023">
        <v>3</v>
      </c>
      <c r="I8023" t="s">
        <v>794</v>
      </c>
      <c r="J8023" t="s">
        <v>1686</v>
      </c>
      <c r="K8023">
        <v>1780</v>
      </c>
      <c r="L8023">
        <v>1989</v>
      </c>
      <c r="M8023">
        <v>33</v>
      </c>
      <c r="N8023">
        <v>1296.763042914524</v>
      </c>
      <c r="O8023">
        <v>1302.2163809030999</v>
      </c>
    </row>
    <row r="8024" spans="1:15" x14ac:dyDescent="0.2">
      <c r="A8024" s="1">
        <v>10339</v>
      </c>
      <c r="B8024">
        <v>19890310</v>
      </c>
      <c r="C8024" t="s">
        <v>116</v>
      </c>
      <c r="D8024" t="s">
        <v>175</v>
      </c>
      <c r="E8024" t="s">
        <v>184</v>
      </c>
      <c r="F8024" t="s">
        <v>186</v>
      </c>
      <c r="G8024" t="s">
        <v>187</v>
      </c>
      <c r="H8024">
        <v>4</v>
      </c>
      <c r="I8024" t="s">
        <v>689</v>
      </c>
      <c r="J8024" t="s">
        <v>1675</v>
      </c>
      <c r="K8024">
        <v>1892</v>
      </c>
      <c r="L8024">
        <v>1989</v>
      </c>
      <c r="M8024">
        <v>33</v>
      </c>
      <c r="N8024">
        <v>1378.512395813616</v>
      </c>
      <c r="O8024">
        <v>1381.251747841533</v>
      </c>
    </row>
    <row r="8025" spans="1:15" x14ac:dyDescent="0.2">
      <c r="A8025" s="1">
        <v>10340</v>
      </c>
      <c r="B8025">
        <v>19890310</v>
      </c>
      <c r="C8025" t="s">
        <v>116</v>
      </c>
      <c r="D8025" t="s">
        <v>175</v>
      </c>
      <c r="E8025" t="s">
        <v>184</v>
      </c>
      <c r="F8025" t="s">
        <v>186</v>
      </c>
      <c r="G8025" t="s">
        <v>187</v>
      </c>
      <c r="H8025">
        <v>5</v>
      </c>
      <c r="I8025" t="s">
        <v>823</v>
      </c>
      <c r="J8025" t="s">
        <v>1671</v>
      </c>
      <c r="K8025">
        <v>1176</v>
      </c>
      <c r="L8025">
        <v>1989</v>
      </c>
      <c r="M8025">
        <v>33</v>
      </c>
      <c r="N8025">
        <v>1342.409335244367</v>
      </c>
      <c r="O8025">
        <v>1344.8993876497741</v>
      </c>
    </row>
    <row r="8026" spans="1:15" x14ac:dyDescent="0.2">
      <c r="A8026" s="1">
        <v>10341</v>
      </c>
      <c r="B8026">
        <v>19890310</v>
      </c>
      <c r="C8026" t="s">
        <v>116</v>
      </c>
      <c r="D8026" t="s">
        <v>175</v>
      </c>
      <c r="E8026" t="s">
        <v>184</v>
      </c>
      <c r="F8026" t="s">
        <v>186</v>
      </c>
      <c r="G8026" t="s">
        <v>187</v>
      </c>
      <c r="H8026">
        <v>6</v>
      </c>
      <c r="I8026" t="s">
        <v>727</v>
      </c>
      <c r="J8026" t="s">
        <v>1679</v>
      </c>
      <c r="K8026">
        <v>1896</v>
      </c>
      <c r="L8026">
        <v>1989</v>
      </c>
      <c r="M8026">
        <v>33</v>
      </c>
      <c r="N8026">
        <v>1309.793678842798</v>
      </c>
      <c r="O8026">
        <v>1311.972000323186</v>
      </c>
    </row>
    <row r="8027" spans="1:15" x14ac:dyDescent="0.2">
      <c r="A8027" s="1">
        <v>10342</v>
      </c>
      <c r="B8027">
        <v>19890310</v>
      </c>
      <c r="C8027" t="s">
        <v>116</v>
      </c>
      <c r="D8027" t="s">
        <v>175</v>
      </c>
      <c r="E8027" t="s">
        <v>184</v>
      </c>
      <c r="F8027" t="s">
        <v>186</v>
      </c>
      <c r="G8027" t="s">
        <v>187</v>
      </c>
      <c r="H8027">
        <v>7</v>
      </c>
      <c r="I8027" t="s">
        <v>813</v>
      </c>
      <c r="J8027" t="s">
        <v>1693</v>
      </c>
      <c r="K8027">
        <v>1889</v>
      </c>
      <c r="L8027">
        <v>1989</v>
      </c>
      <c r="M8027">
        <v>33</v>
      </c>
      <c r="N8027">
        <v>1267.8800548178749</v>
      </c>
      <c r="O8027">
        <v>1269.938112512961</v>
      </c>
    </row>
    <row r="8028" spans="1:15" x14ac:dyDescent="0.2">
      <c r="A8028" s="1">
        <v>10343</v>
      </c>
      <c r="B8028">
        <v>19890310</v>
      </c>
      <c r="C8028" t="s">
        <v>116</v>
      </c>
      <c r="D8028" t="s">
        <v>175</v>
      </c>
      <c r="E8028" t="s">
        <v>184</v>
      </c>
      <c r="F8028" t="s">
        <v>186</v>
      </c>
      <c r="G8028" t="s">
        <v>187</v>
      </c>
      <c r="H8028">
        <v>8</v>
      </c>
      <c r="I8028" t="s">
        <v>826</v>
      </c>
      <c r="J8028" t="s">
        <v>1678</v>
      </c>
      <c r="K8028">
        <v>1857</v>
      </c>
      <c r="L8028">
        <v>1989</v>
      </c>
      <c r="M8028">
        <v>33</v>
      </c>
      <c r="N8028">
        <v>1301.630887613192</v>
      </c>
      <c r="O8028">
        <v>1301.9815745520059</v>
      </c>
    </row>
    <row r="8029" spans="1:15" x14ac:dyDescent="0.2">
      <c r="A8029" s="1">
        <v>10344</v>
      </c>
      <c r="B8029">
        <v>19890310</v>
      </c>
      <c r="C8029" t="s">
        <v>116</v>
      </c>
      <c r="D8029" t="s">
        <v>175</v>
      </c>
      <c r="E8029" t="s">
        <v>184</v>
      </c>
      <c r="F8029" t="s">
        <v>186</v>
      </c>
      <c r="G8029" t="s">
        <v>187</v>
      </c>
      <c r="H8029">
        <v>9</v>
      </c>
      <c r="I8029" t="s">
        <v>841</v>
      </c>
      <c r="J8029" t="s">
        <v>1671</v>
      </c>
      <c r="K8029">
        <v>1678</v>
      </c>
      <c r="L8029">
        <v>1989</v>
      </c>
      <c r="M8029">
        <v>33</v>
      </c>
      <c r="N8029">
        <v>1280.259330334294</v>
      </c>
      <c r="O8029">
        <v>1280.0593523884529</v>
      </c>
    </row>
    <row r="8030" spans="1:15" x14ac:dyDescent="0.2">
      <c r="A8030" s="1">
        <v>10345</v>
      </c>
      <c r="B8030">
        <v>19890310</v>
      </c>
      <c r="C8030" t="s">
        <v>116</v>
      </c>
      <c r="D8030" t="s">
        <v>175</v>
      </c>
      <c r="E8030" t="s">
        <v>184</v>
      </c>
      <c r="F8030" t="s">
        <v>186</v>
      </c>
      <c r="G8030" t="s">
        <v>187</v>
      </c>
      <c r="H8030">
        <v>10</v>
      </c>
      <c r="I8030" t="s">
        <v>874</v>
      </c>
      <c r="J8030" t="s">
        <v>1674</v>
      </c>
      <c r="K8030">
        <v>1861</v>
      </c>
      <c r="L8030">
        <v>1989</v>
      </c>
      <c r="M8030">
        <v>33</v>
      </c>
      <c r="N8030">
        <v>1297.7933876712691</v>
      </c>
      <c r="O8030">
        <v>1296.2250094159599</v>
      </c>
    </row>
    <row r="8031" spans="1:15" x14ac:dyDescent="0.2">
      <c r="A8031" s="1">
        <v>10346</v>
      </c>
      <c r="B8031">
        <v>19890310</v>
      </c>
      <c r="C8031" t="s">
        <v>116</v>
      </c>
      <c r="D8031" t="s">
        <v>175</v>
      </c>
      <c r="E8031" t="s">
        <v>184</v>
      </c>
      <c r="F8031" t="s">
        <v>186</v>
      </c>
      <c r="G8031" t="s">
        <v>187</v>
      </c>
      <c r="H8031">
        <v>11</v>
      </c>
      <c r="I8031" t="s">
        <v>884</v>
      </c>
      <c r="J8031" t="s">
        <v>1679</v>
      </c>
      <c r="K8031">
        <v>1482</v>
      </c>
      <c r="L8031">
        <v>1989</v>
      </c>
      <c r="M8031">
        <v>33</v>
      </c>
      <c r="N8031">
        <v>1298.8870829205359</v>
      </c>
      <c r="O8031">
        <v>1296.295646255672</v>
      </c>
    </row>
    <row r="8032" spans="1:15" x14ac:dyDescent="0.2">
      <c r="A8032" s="1">
        <v>10347</v>
      </c>
      <c r="B8032">
        <v>19890310</v>
      </c>
      <c r="C8032" t="s">
        <v>116</v>
      </c>
      <c r="D8032" t="s">
        <v>175</v>
      </c>
      <c r="E8032" t="s">
        <v>184</v>
      </c>
      <c r="F8032" t="s">
        <v>186</v>
      </c>
      <c r="G8032" t="s">
        <v>187</v>
      </c>
      <c r="H8032">
        <v>12</v>
      </c>
      <c r="I8032" t="s">
        <v>792</v>
      </c>
      <c r="J8032" t="s">
        <v>1679</v>
      </c>
      <c r="K8032">
        <v>1723</v>
      </c>
      <c r="L8032">
        <v>1989</v>
      </c>
      <c r="M8032">
        <v>33</v>
      </c>
      <c r="N8032">
        <v>1311.8474685833751</v>
      </c>
      <c r="O8032">
        <v>1307.9823939183041</v>
      </c>
    </row>
    <row r="8033" spans="1:15" x14ac:dyDescent="0.2">
      <c r="A8033" s="1">
        <v>10348</v>
      </c>
      <c r="B8033">
        <v>19890310</v>
      </c>
      <c r="C8033" t="s">
        <v>116</v>
      </c>
      <c r="D8033" t="s">
        <v>175</v>
      </c>
      <c r="E8033" t="s">
        <v>184</v>
      </c>
      <c r="F8033" t="s">
        <v>186</v>
      </c>
      <c r="G8033" t="s">
        <v>187</v>
      </c>
      <c r="H8033">
        <v>13</v>
      </c>
      <c r="I8033" t="s">
        <v>882</v>
      </c>
      <c r="J8033" t="s">
        <v>1678</v>
      </c>
      <c r="K8033">
        <v>1893</v>
      </c>
      <c r="L8033">
        <v>1989</v>
      </c>
      <c r="M8033">
        <v>33</v>
      </c>
      <c r="N8033">
        <v>1280.377528435165</v>
      </c>
      <c r="O8033">
        <v>1276.175077155948</v>
      </c>
    </row>
    <row r="8034" spans="1:15" x14ac:dyDescent="0.2">
      <c r="A8034" s="1">
        <v>10349</v>
      </c>
      <c r="B8034">
        <v>19890310</v>
      </c>
      <c r="C8034" t="s">
        <v>116</v>
      </c>
      <c r="D8034" t="s">
        <v>175</v>
      </c>
      <c r="E8034" t="s">
        <v>184</v>
      </c>
      <c r="F8034" t="s">
        <v>186</v>
      </c>
      <c r="G8034" t="s">
        <v>187</v>
      </c>
      <c r="H8034">
        <v>14</v>
      </c>
      <c r="I8034" t="s">
        <v>858</v>
      </c>
      <c r="J8034" t="s">
        <v>1686</v>
      </c>
      <c r="K8034">
        <v>1766</v>
      </c>
      <c r="L8034">
        <v>1989</v>
      </c>
      <c r="M8034">
        <v>33</v>
      </c>
      <c r="N8034">
        <v>1304.1849518184431</v>
      </c>
      <c r="O8034">
        <v>1298.481732542404</v>
      </c>
    </row>
    <row r="8035" spans="1:15" x14ac:dyDescent="0.2">
      <c r="A8035" s="1">
        <v>10350</v>
      </c>
      <c r="B8035">
        <v>19890310</v>
      </c>
      <c r="C8035" t="s">
        <v>116</v>
      </c>
      <c r="D8035" t="s">
        <v>175</v>
      </c>
      <c r="E8035" t="s">
        <v>184</v>
      </c>
      <c r="F8035" t="s">
        <v>186</v>
      </c>
      <c r="G8035" t="s">
        <v>187</v>
      </c>
      <c r="H8035">
        <v>15</v>
      </c>
      <c r="I8035" t="s">
        <v>820</v>
      </c>
      <c r="J8035" t="s">
        <v>1675</v>
      </c>
      <c r="K8035">
        <v>1597</v>
      </c>
      <c r="L8035">
        <v>1989</v>
      </c>
      <c r="M8035">
        <v>33</v>
      </c>
      <c r="N8035">
        <v>1284.171814636007</v>
      </c>
      <c r="O8035">
        <v>1277.8898831405711</v>
      </c>
    </row>
    <row r="8036" spans="1:15" x14ac:dyDescent="0.2">
      <c r="A8036" s="1">
        <v>0</v>
      </c>
      <c r="B8036">
        <v>19890500</v>
      </c>
      <c r="C8036" t="s">
        <v>15</v>
      </c>
      <c r="D8036" t="s">
        <v>162</v>
      </c>
      <c r="E8036" t="s">
        <v>185</v>
      </c>
      <c r="F8036" t="s">
        <v>186</v>
      </c>
      <c r="H8036">
        <v>0</v>
      </c>
      <c r="I8036" t="s">
        <v>819</v>
      </c>
      <c r="J8036" t="s">
        <v>1672</v>
      </c>
      <c r="K8036">
        <v>1591</v>
      </c>
      <c r="L8036">
        <v>1989</v>
      </c>
      <c r="M8036">
        <v>0</v>
      </c>
      <c r="N8036">
        <v>1492.36562792414</v>
      </c>
      <c r="O8036">
        <v>1463.510783735519</v>
      </c>
    </row>
    <row r="8037" spans="1:15" x14ac:dyDescent="0.2">
      <c r="A8037" s="1">
        <v>0</v>
      </c>
      <c r="B8037">
        <v>19890500</v>
      </c>
      <c r="C8037" t="s">
        <v>15</v>
      </c>
      <c r="D8037" t="s">
        <v>162</v>
      </c>
      <c r="E8037" t="s">
        <v>185</v>
      </c>
      <c r="F8037" t="s">
        <v>186</v>
      </c>
      <c r="H8037">
        <v>0</v>
      </c>
      <c r="I8037" t="s">
        <v>823</v>
      </c>
      <c r="J8037" t="s">
        <v>1671</v>
      </c>
      <c r="K8037">
        <v>1176</v>
      </c>
      <c r="L8037">
        <v>1989</v>
      </c>
      <c r="M8037">
        <v>0</v>
      </c>
      <c r="N8037">
        <v>1344.8993876497741</v>
      </c>
      <c r="O8037">
        <v>1338.164479502308</v>
      </c>
    </row>
    <row r="8038" spans="1:15" x14ac:dyDescent="0.2">
      <c r="A8038" s="1">
        <v>0</v>
      </c>
      <c r="B8038">
        <v>19890500</v>
      </c>
      <c r="C8038" t="s">
        <v>15</v>
      </c>
      <c r="D8038" t="s">
        <v>162</v>
      </c>
      <c r="E8038" t="s">
        <v>185</v>
      </c>
      <c r="F8038" t="s">
        <v>186</v>
      </c>
      <c r="H8038">
        <v>0</v>
      </c>
      <c r="I8038" t="s">
        <v>824</v>
      </c>
      <c r="J8038" t="s">
        <v>1671</v>
      </c>
      <c r="K8038">
        <v>1651</v>
      </c>
      <c r="L8038">
        <v>1989</v>
      </c>
      <c r="M8038">
        <v>0</v>
      </c>
      <c r="N8038">
        <v>1331.0206981038809</v>
      </c>
      <c r="O8038">
        <v>1326.367593388298</v>
      </c>
    </row>
    <row r="8039" spans="1:15" x14ac:dyDescent="0.2">
      <c r="A8039" s="1">
        <v>0</v>
      </c>
      <c r="B8039">
        <v>19890500</v>
      </c>
      <c r="C8039" t="s">
        <v>15</v>
      </c>
      <c r="D8039" t="s">
        <v>162</v>
      </c>
      <c r="E8039" t="s">
        <v>185</v>
      </c>
      <c r="F8039" t="s">
        <v>186</v>
      </c>
      <c r="H8039">
        <v>0</v>
      </c>
      <c r="I8039" t="s">
        <v>792</v>
      </c>
      <c r="J8039" t="s">
        <v>1679</v>
      </c>
      <c r="K8039">
        <v>1723</v>
      </c>
      <c r="L8039">
        <v>1989</v>
      </c>
      <c r="M8039">
        <v>0</v>
      </c>
      <c r="N8039">
        <v>1307.9823939183041</v>
      </c>
      <c r="O8039">
        <v>1306.785034830559</v>
      </c>
    </row>
    <row r="8040" spans="1:15" x14ac:dyDescent="0.2">
      <c r="A8040" s="1">
        <v>0</v>
      </c>
      <c r="B8040">
        <v>19890500</v>
      </c>
      <c r="C8040" t="s">
        <v>15</v>
      </c>
      <c r="D8040" t="s">
        <v>162</v>
      </c>
      <c r="E8040" t="s">
        <v>185</v>
      </c>
      <c r="F8040" t="s">
        <v>186</v>
      </c>
      <c r="H8040">
        <v>0</v>
      </c>
      <c r="I8040" t="s">
        <v>714</v>
      </c>
      <c r="J8040" t="s">
        <v>1691</v>
      </c>
      <c r="K8040">
        <v>1764</v>
      </c>
      <c r="L8040">
        <v>1989</v>
      </c>
      <c r="M8040">
        <v>0</v>
      </c>
      <c r="N8040">
        <v>1376.519242398452</v>
      </c>
      <c r="O8040">
        <v>1365.0413560386839</v>
      </c>
    </row>
    <row r="8041" spans="1:15" x14ac:dyDescent="0.2">
      <c r="A8041" s="1">
        <v>0</v>
      </c>
      <c r="B8041">
        <v>19890500</v>
      </c>
      <c r="C8041" t="s">
        <v>15</v>
      </c>
      <c r="D8041" t="s">
        <v>162</v>
      </c>
      <c r="E8041" t="s">
        <v>185</v>
      </c>
      <c r="F8041" t="s">
        <v>186</v>
      </c>
      <c r="H8041">
        <v>0</v>
      </c>
      <c r="I8041" t="s">
        <v>793</v>
      </c>
      <c r="J8041" t="s">
        <v>1686</v>
      </c>
      <c r="K8041">
        <v>1862</v>
      </c>
      <c r="L8041">
        <v>1989</v>
      </c>
      <c r="M8041">
        <v>0</v>
      </c>
      <c r="N8041">
        <v>1422.313635344658</v>
      </c>
      <c r="O8041">
        <v>1403.9665900429591</v>
      </c>
    </row>
    <row r="8042" spans="1:15" x14ac:dyDescent="0.2">
      <c r="A8042" s="1">
        <v>0</v>
      </c>
      <c r="B8042">
        <v>19890500</v>
      </c>
      <c r="C8042" t="s">
        <v>15</v>
      </c>
      <c r="D8042" t="s">
        <v>162</v>
      </c>
      <c r="E8042" t="s">
        <v>185</v>
      </c>
      <c r="F8042" t="s">
        <v>186</v>
      </c>
      <c r="H8042">
        <v>0</v>
      </c>
      <c r="I8042" t="s">
        <v>735</v>
      </c>
      <c r="J8042" t="s">
        <v>1673</v>
      </c>
      <c r="K8042">
        <v>1774</v>
      </c>
      <c r="L8042">
        <v>1989</v>
      </c>
      <c r="M8042">
        <v>0</v>
      </c>
      <c r="N8042">
        <v>1300.6590232028291</v>
      </c>
      <c r="O8042">
        <v>1300.5601697224049</v>
      </c>
    </row>
    <row r="8043" spans="1:15" x14ac:dyDescent="0.2">
      <c r="A8043" s="1">
        <v>0</v>
      </c>
      <c r="B8043">
        <v>19890500</v>
      </c>
      <c r="C8043" t="s">
        <v>15</v>
      </c>
      <c r="D8043" t="s">
        <v>162</v>
      </c>
      <c r="E8043" t="s">
        <v>185</v>
      </c>
      <c r="F8043" t="s">
        <v>186</v>
      </c>
      <c r="H8043">
        <v>0</v>
      </c>
      <c r="I8043" t="s">
        <v>729</v>
      </c>
      <c r="J8043" t="s">
        <v>1673</v>
      </c>
      <c r="K8043">
        <v>1525</v>
      </c>
      <c r="L8043">
        <v>1989</v>
      </c>
      <c r="M8043">
        <v>0</v>
      </c>
      <c r="N8043">
        <v>1296.684725983798</v>
      </c>
      <c r="O8043">
        <v>1297.1820170862279</v>
      </c>
    </row>
    <row r="8044" spans="1:15" x14ac:dyDescent="0.2">
      <c r="A8044" s="1">
        <v>0</v>
      </c>
      <c r="B8044">
        <v>19890500</v>
      </c>
      <c r="C8044" t="s">
        <v>15</v>
      </c>
      <c r="D8044" t="s">
        <v>162</v>
      </c>
      <c r="E8044" t="s">
        <v>185</v>
      </c>
      <c r="F8044" t="s">
        <v>186</v>
      </c>
      <c r="H8044">
        <v>0</v>
      </c>
      <c r="I8044" t="s">
        <v>773</v>
      </c>
      <c r="J8044" t="s">
        <v>1679</v>
      </c>
      <c r="K8044">
        <v>1888</v>
      </c>
      <c r="L8044">
        <v>1989</v>
      </c>
      <c r="M8044">
        <v>0</v>
      </c>
      <c r="N8044">
        <v>1289.073810538267</v>
      </c>
      <c r="O8044">
        <v>1290.7127389575271</v>
      </c>
    </row>
    <row r="8045" spans="1:15" x14ac:dyDescent="0.2">
      <c r="A8045" s="1">
        <v>0</v>
      </c>
      <c r="B8045">
        <v>19890500</v>
      </c>
      <c r="C8045" t="s">
        <v>15</v>
      </c>
      <c r="D8045" t="s">
        <v>162</v>
      </c>
      <c r="E8045" t="s">
        <v>185</v>
      </c>
      <c r="F8045" t="s">
        <v>186</v>
      </c>
      <c r="H8045">
        <v>0</v>
      </c>
      <c r="I8045" t="s">
        <v>822</v>
      </c>
      <c r="J8045" t="s">
        <v>1673</v>
      </c>
      <c r="K8045">
        <v>1768</v>
      </c>
      <c r="L8045">
        <v>1989</v>
      </c>
      <c r="M8045">
        <v>0</v>
      </c>
      <c r="N8045">
        <v>1295.617269149303</v>
      </c>
      <c r="O8045">
        <v>1296.274678776907</v>
      </c>
    </row>
    <row r="8046" spans="1:15" x14ac:dyDescent="0.2">
      <c r="A8046" s="1">
        <v>0</v>
      </c>
      <c r="B8046">
        <v>19890500</v>
      </c>
      <c r="C8046" t="s">
        <v>15</v>
      </c>
      <c r="D8046" t="s">
        <v>162</v>
      </c>
      <c r="E8046" t="s">
        <v>185</v>
      </c>
      <c r="F8046" t="s">
        <v>186</v>
      </c>
      <c r="H8046">
        <v>0</v>
      </c>
      <c r="I8046" t="s">
        <v>762</v>
      </c>
      <c r="J8046" t="s">
        <v>1671</v>
      </c>
      <c r="K8046">
        <v>1592</v>
      </c>
      <c r="L8046">
        <v>1989</v>
      </c>
      <c r="M8046">
        <v>0</v>
      </c>
      <c r="N8046">
        <v>1268.8999736094979</v>
      </c>
      <c r="O8046">
        <v>1273.5649775680729</v>
      </c>
    </row>
    <row r="8047" spans="1:15" x14ac:dyDescent="0.2">
      <c r="A8047" s="1">
        <v>0</v>
      </c>
      <c r="B8047">
        <v>19890500</v>
      </c>
      <c r="C8047" t="s">
        <v>15</v>
      </c>
      <c r="D8047" t="s">
        <v>162</v>
      </c>
      <c r="E8047" t="s">
        <v>185</v>
      </c>
      <c r="F8047" t="s">
        <v>186</v>
      </c>
      <c r="H8047">
        <v>0</v>
      </c>
      <c r="I8047" t="s">
        <v>813</v>
      </c>
      <c r="J8047" t="s">
        <v>1693</v>
      </c>
      <c r="K8047">
        <v>1889</v>
      </c>
      <c r="L8047">
        <v>1989</v>
      </c>
      <c r="M8047">
        <v>0</v>
      </c>
      <c r="N8047">
        <v>1269.938112512961</v>
      </c>
      <c r="O8047">
        <v>1274.4473956360171</v>
      </c>
    </row>
    <row r="8048" spans="1:15" x14ac:dyDescent="0.2">
      <c r="A8048" s="1">
        <v>0</v>
      </c>
      <c r="B8048">
        <v>19890500</v>
      </c>
      <c r="C8048" t="s">
        <v>15</v>
      </c>
      <c r="D8048" t="s">
        <v>162</v>
      </c>
      <c r="E8048" t="s">
        <v>185</v>
      </c>
      <c r="F8048" t="s">
        <v>186</v>
      </c>
      <c r="H8048">
        <v>0</v>
      </c>
      <c r="I8048" t="s">
        <v>834</v>
      </c>
      <c r="J8048" t="s">
        <v>1671</v>
      </c>
      <c r="K8048">
        <v>1194</v>
      </c>
      <c r="L8048">
        <v>1989</v>
      </c>
      <c r="M8048">
        <v>0</v>
      </c>
      <c r="N8048">
        <v>1293.267576757908</v>
      </c>
      <c r="O8048">
        <v>1294.2774402442219</v>
      </c>
    </row>
    <row r="8049" spans="1:15" x14ac:dyDescent="0.2">
      <c r="A8049" s="1">
        <v>0</v>
      </c>
      <c r="B8049">
        <v>19890500</v>
      </c>
      <c r="C8049" t="s">
        <v>15</v>
      </c>
      <c r="D8049" t="s">
        <v>162</v>
      </c>
      <c r="E8049" t="s">
        <v>185</v>
      </c>
      <c r="F8049" t="s">
        <v>186</v>
      </c>
      <c r="H8049">
        <v>0</v>
      </c>
      <c r="I8049" t="s">
        <v>859</v>
      </c>
      <c r="J8049" t="s">
        <v>1671</v>
      </c>
      <c r="K8049">
        <v>1721</v>
      </c>
      <c r="L8049">
        <v>1989</v>
      </c>
      <c r="M8049">
        <v>0</v>
      </c>
      <c r="N8049">
        <v>1277.4442094585661</v>
      </c>
      <c r="O8049">
        <v>1280.827578039781</v>
      </c>
    </row>
    <row r="8050" spans="1:15" x14ac:dyDescent="0.2">
      <c r="A8050" s="1">
        <v>0</v>
      </c>
      <c r="B8050">
        <v>19890500</v>
      </c>
      <c r="C8050" t="s">
        <v>15</v>
      </c>
      <c r="D8050" t="s">
        <v>162</v>
      </c>
      <c r="E8050" t="s">
        <v>185</v>
      </c>
      <c r="F8050" t="s">
        <v>186</v>
      </c>
      <c r="H8050">
        <v>0</v>
      </c>
      <c r="I8050" t="s">
        <v>794</v>
      </c>
      <c r="J8050" t="s">
        <v>1686</v>
      </c>
      <c r="K8050">
        <v>1780</v>
      </c>
      <c r="L8050">
        <v>1989</v>
      </c>
      <c r="M8050">
        <v>0</v>
      </c>
      <c r="N8050">
        <v>1302.2163809030999</v>
      </c>
      <c r="O8050">
        <v>1301.883923767635</v>
      </c>
    </row>
    <row r="8051" spans="1:15" x14ac:dyDescent="0.2">
      <c r="A8051" s="1">
        <v>0</v>
      </c>
      <c r="B8051">
        <v>19890500</v>
      </c>
      <c r="C8051" t="s">
        <v>15</v>
      </c>
      <c r="D8051" t="s">
        <v>162</v>
      </c>
      <c r="E8051" t="s">
        <v>185</v>
      </c>
      <c r="F8051" t="s">
        <v>186</v>
      </c>
      <c r="H8051">
        <v>0</v>
      </c>
      <c r="I8051" t="s">
        <v>858</v>
      </c>
      <c r="J8051" t="s">
        <v>1686</v>
      </c>
      <c r="K8051">
        <v>1766</v>
      </c>
      <c r="L8051">
        <v>1989</v>
      </c>
      <c r="M8051">
        <v>0</v>
      </c>
      <c r="N8051">
        <v>1298.481732542404</v>
      </c>
      <c r="O8051">
        <v>1298.709472661043</v>
      </c>
    </row>
    <row r="8052" spans="1:15" x14ac:dyDescent="0.2">
      <c r="A8052" s="1">
        <v>0</v>
      </c>
      <c r="B8052">
        <v>19890500</v>
      </c>
      <c r="C8052" t="s">
        <v>15</v>
      </c>
      <c r="D8052" t="s">
        <v>162</v>
      </c>
      <c r="E8052" t="s">
        <v>185</v>
      </c>
      <c r="F8052" t="s">
        <v>186</v>
      </c>
      <c r="H8052">
        <v>0</v>
      </c>
      <c r="I8052" t="s">
        <v>689</v>
      </c>
      <c r="J8052" t="s">
        <v>1675</v>
      </c>
      <c r="K8052">
        <v>1892</v>
      </c>
      <c r="L8052">
        <v>1989</v>
      </c>
      <c r="M8052">
        <v>0</v>
      </c>
      <c r="N8052">
        <v>1381.251747841533</v>
      </c>
      <c r="O8052">
        <v>1369.0639856653031</v>
      </c>
    </row>
    <row r="8053" spans="1:15" x14ac:dyDescent="0.2">
      <c r="A8053" s="1">
        <v>0</v>
      </c>
      <c r="B8053">
        <v>19890500</v>
      </c>
      <c r="C8053" t="s">
        <v>15</v>
      </c>
      <c r="D8053" t="s">
        <v>162</v>
      </c>
      <c r="E8053" t="s">
        <v>185</v>
      </c>
      <c r="F8053" t="s">
        <v>186</v>
      </c>
      <c r="H8053">
        <v>0</v>
      </c>
      <c r="I8053" t="s">
        <v>817</v>
      </c>
      <c r="J8053" t="s">
        <v>1671</v>
      </c>
      <c r="K8053">
        <v>1606</v>
      </c>
      <c r="L8053">
        <v>1989</v>
      </c>
      <c r="M8053">
        <v>0</v>
      </c>
      <c r="N8053">
        <v>1348.050699368438</v>
      </c>
      <c r="O8053">
        <v>1340.843094463173</v>
      </c>
    </row>
    <row r="8054" spans="1:15" x14ac:dyDescent="0.2">
      <c r="A8054" s="1">
        <v>0</v>
      </c>
      <c r="B8054">
        <v>19890500</v>
      </c>
      <c r="C8054" t="s">
        <v>15</v>
      </c>
      <c r="D8054" t="s">
        <v>162</v>
      </c>
      <c r="E8054" t="s">
        <v>185</v>
      </c>
      <c r="F8054" t="s">
        <v>186</v>
      </c>
      <c r="H8054">
        <v>0</v>
      </c>
      <c r="I8054" t="s">
        <v>855</v>
      </c>
      <c r="J8054" t="s">
        <v>1679</v>
      </c>
      <c r="K8054">
        <v>1431</v>
      </c>
      <c r="L8054">
        <v>1989</v>
      </c>
      <c r="M8054">
        <v>0</v>
      </c>
      <c r="N8054">
        <v>1320.0228301886309</v>
      </c>
      <c r="O8054">
        <v>1317.0194056603359</v>
      </c>
    </row>
    <row r="8055" spans="1:15" x14ac:dyDescent="0.2">
      <c r="A8055" s="1">
        <v>0</v>
      </c>
      <c r="B8055">
        <v>19890500</v>
      </c>
      <c r="C8055" t="s">
        <v>15</v>
      </c>
      <c r="D8055" t="s">
        <v>162</v>
      </c>
      <c r="E8055" t="s">
        <v>185</v>
      </c>
      <c r="F8055" t="s">
        <v>186</v>
      </c>
      <c r="H8055">
        <v>0</v>
      </c>
      <c r="I8055" t="s">
        <v>842</v>
      </c>
      <c r="J8055" t="s">
        <v>1673</v>
      </c>
      <c r="K8055">
        <v>1827</v>
      </c>
      <c r="L8055">
        <v>1989</v>
      </c>
      <c r="M8055">
        <v>0</v>
      </c>
      <c r="N8055">
        <v>1272.425252254797</v>
      </c>
      <c r="O8055">
        <v>1276.5614644165771</v>
      </c>
    </row>
    <row r="8056" spans="1:15" x14ac:dyDescent="0.2">
      <c r="A8056" s="1">
        <v>0</v>
      </c>
      <c r="B8056">
        <v>19890500</v>
      </c>
      <c r="C8056" t="s">
        <v>15</v>
      </c>
      <c r="D8056" t="s">
        <v>162</v>
      </c>
      <c r="E8056" t="s">
        <v>185</v>
      </c>
      <c r="F8056" t="s">
        <v>186</v>
      </c>
      <c r="H8056">
        <v>0</v>
      </c>
      <c r="I8056" t="s">
        <v>826</v>
      </c>
      <c r="J8056" t="s">
        <v>1678</v>
      </c>
      <c r="K8056">
        <v>1857</v>
      </c>
      <c r="L8056">
        <v>1989</v>
      </c>
      <c r="M8056">
        <v>0</v>
      </c>
      <c r="N8056">
        <v>1301.9815745520059</v>
      </c>
      <c r="O8056">
        <v>1301.6843383692051</v>
      </c>
    </row>
    <row r="8057" spans="1:15" x14ac:dyDescent="0.2">
      <c r="A8057" s="1">
        <v>0</v>
      </c>
      <c r="B8057">
        <v>19890500</v>
      </c>
      <c r="C8057" t="s">
        <v>15</v>
      </c>
      <c r="D8057" t="s">
        <v>162</v>
      </c>
      <c r="E8057" t="s">
        <v>185</v>
      </c>
      <c r="F8057" t="s">
        <v>186</v>
      </c>
      <c r="H8057">
        <v>0</v>
      </c>
      <c r="I8057" t="s">
        <v>841</v>
      </c>
      <c r="J8057" t="s">
        <v>1671</v>
      </c>
      <c r="K8057">
        <v>1678</v>
      </c>
      <c r="L8057">
        <v>1989</v>
      </c>
      <c r="M8057">
        <v>0</v>
      </c>
      <c r="N8057">
        <v>1280.0593523884529</v>
      </c>
      <c r="O8057">
        <v>1283.050449530185</v>
      </c>
    </row>
    <row r="8058" spans="1:15" x14ac:dyDescent="0.2">
      <c r="A8058" s="1">
        <v>0</v>
      </c>
      <c r="B8058">
        <v>19890500</v>
      </c>
      <c r="C8058" t="s">
        <v>15</v>
      </c>
      <c r="D8058" t="s">
        <v>162</v>
      </c>
      <c r="E8058" t="s">
        <v>185</v>
      </c>
      <c r="F8058" t="s">
        <v>186</v>
      </c>
      <c r="H8058">
        <v>0</v>
      </c>
      <c r="I8058" t="s">
        <v>856</v>
      </c>
      <c r="J8058" t="s">
        <v>1675</v>
      </c>
      <c r="K8058">
        <v>1478</v>
      </c>
      <c r="L8058">
        <v>1989</v>
      </c>
      <c r="M8058">
        <v>0</v>
      </c>
      <c r="N8058">
        <v>1279.9558053580949</v>
      </c>
      <c r="O8058">
        <v>1282.9624345543809</v>
      </c>
    </row>
    <row r="8059" spans="1:15" x14ac:dyDescent="0.2">
      <c r="A8059" s="1">
        <v>0</v>
      </c>
      <c r="B8059">
        <v>19890500</v>
      </c>
      <c r="C8059" t="s">
        <v>15</v>
      </c>
      <c r="D8059" t="s">
        <v>162</v>
      </c>
      <c r="E8059" t="s">
        <v>185</v>
      </c>
      <c r="F8059" t="s">
        <v>186</v>
      </c>
      <c r="H8059">
        <v>0</v>
      </c>
      <c r="I8059" t="s">
        <v>882</v>
      </c>
      <c r="J8059" t="s">
        <v>1678</v>
      </c>
      <c r="K8059">
        <v>1893</v>
      </c>
      <c r="L8059">
        <v>1989</v>
      </c>
      <c r="M8059">
        <v>0</v>
      </c>
      <c r="N8059">
        <v>1276.175077155948</v>
      </c>
      <c r="O8059">
        <v>1279.7488155825549</v>
      </c>
    </row>
    <row r="8060" spans="1:15" x14ac:dyDescent="0.2">
      <c r="A8060" s="1">
        <v>0</v>
      </c>
      <c r="B8060">
        <v>19890500</v>
      </c>
      <c r="C8060" t="s">
        <v>15</v>
      </c>
      <c r="D8060" t="s">
        <v>162</v>
      </c>
      <c r="E8060" t="s">
        <v>185</v>
      </c>
      <c r="F8060" t="s">
        <v>186</v>
      </c>
      <c r="H8060">
        <v>0</v>
      </c>
      <c r="I8060" t="s">
        <v>590</v>
      </c>
      <c r="J8060" t="s">
        <v>1673</v>
      </c>
      <c r="K8060">
        <v>1767</v>
      </c>
      <c r="L8060">
        <v>1989</v>
      </c>
      <c r="M8060">
        <v>0</v>
      </c>
      <c r="N8060">
        <v>1288.6271240950009</v>
      </c>
      <c r="O8060">
        <v>1290.333055480751</v>
      </c>
    </row>
    <row r="8061" spans="1:15" x14ac:dyDescent="0.2">
      <c r="A8061" s="1">
        <v>0</v>
      </c>
      <c r="B8061">
        <v>19890500</v>
      </c>
      <c r="C8061" t="s">
        <v>15</v>
      </c>
      <c r="D8061" t="s">
        <v>162</v>
      </c>
      <c r="E8061" t="s">
        <v>185</v>
      </c>
      <c r="F8061" t="s">
        <v>186</v>
      </c>
      <c r="H8061">
        <v>0</v>
      </c>
      <c r="I8061" t="s">
        <v>731</v>
      </c>
      <c r="J8061" t="s">
        <v>1672</v>
      </c>
      <c r="K8061">
        <v>1853</v>
      </c>
      <c r="L8061">
        <v>1989</v>
      </c>
      <c r="M8061">
        <v>0</v>
      </c>
      <c r="N8061">
        <v>1384.8703137919861</v>
      </c>
      <c r="O8061">
        <v>1372.1397667231879</v>
      </c>
    </row>
    <row r="8062" spans="1:15" x14ac:dyDescent="0.2">
      <c r="A8062" s="1">
        <v>0</v>
      </c>
      <c r="B8062">
        <v>19890500</v>
      </c>
      <c r="C8062" t="s">
        <v>15</v>
      </c>
      <c r="D8062" t="s">
        <v>162</v>
      </c>
      <c r="E8062" t="s">
        <v>185</v>
      </c>
      <c r="F8062" t="s">
        <v>186</v>
      </c>
      <c r="H8062">
        <v>0</v>
      </c>
      <c r="I8062" t="s">
        <v>745</v>
      </c>
      <c r="J8062" t="s">
        <v>1679</v>
      </c>
      <c r="K8062">
        <v>1650</v>
      </c>
      <c r="L8062">
        <v>1989</v>
      </c>
      <c r="M8062">
        <v>0</v>
      </c>
      <c r="N8062">
        <v>1328.3184846042759</v>
      </c>
      <c r="O8062">
        <v>1324.0707119136341</v>
      </c>
    </row>
    <row r="8063" spans="1:15" x14ac:dyDescent="0.2">
      <c r="A8063" s="1">
        <v>0</v>
      </c>
      <c r="B8063">
        <v>19890500</v>
      </c>
      <c r="C8063" t="s">
        <v>15</v>
      </c>
      <c r="D8063" t="s">
        <v>162</v>
      </c>
      <c r="E8063" t="s">
        <v>185</v>
      </c>
      <c r="F8063" t="s">
        <v>186</v>
      </c>
      <c r="H8063">
        <v>0</v>
      </c>
      <c r="I8063" t="s">
        <v>874</v>
      </c>
      <c r="J8063" t="s">
        <v>1674</v>
      </c>
      <c r="K8063">
        <v>1861</v>
      </c>
      <c r="L8063">
        <v>1989</v>
      </c>
      <c r="M8063">
        <v>0</v>
      </c>
      <c r="N8063">
        <v>1296.2250094159599</v>
      </c>
      <c r="O8063">
        <v>1296.7912580035661</v>
      </c>
    </row>
    <row r="8064" spans="1:15" x14ac:dyDescent="0.2">
      <c r="A8064" s="1">
        <v>0</v>
      </c>
      <c r="B8064">
        <v>19890500</v>
      </c>
      <c r="C8064" t="s">
        <v>15</v>
      </c>
      <c r="D8064" t="s">
        <v>162</v>
      </c>
      <c r="E8064" t="s">
        <v>185</v>
      </c>
      <c r="F8064" t="s">
        <v>186</v>
      </c>
      <c r="H8064">
        <v>0</v>
      </c>
      <c r="I8064" t="s">
        <v>849</v>
      </c>
      <c r="J8064" t="s">
        <v>1673</v>
      </c>
      <c r="K8064">
        <v>1719</v>
      </c>
      <c r="L8064">
        <v>1989</v>
      </c>
      <c r="M8064">
        <v>0</v>
      </c>
      <c r="N8064">
        <v>1301.488898776264</v>
      </c>
      <c r="O8064">
        <v>1301.265563959824</v>
      </c>
    </row>
    <row r="8065" spans="1:15" x14ac:dyDescent="0.2">
      <c r="A8065" s="1">
        <v>0</v>
      </c>
      <c r="B8065">
        <v>19890500</v>
      </c>
      <c r="C8065" t="s">
        <v>15</v>
      </c>
      <c r="D8065" t="s">
        <v>162</v>
      </c>
      <c r="E8065" t="s">
        <v>185</v>
      </c>
      <c r="F8065" t="s">
        <v>186</v>
      </c>
      <c r="H8065">
        <v>0</v>
      </c>
      <c r="I8065" t="s">
        <v>771</v>
      </c>
      <c r="J8065" t="s">
        <v>1671</v>
      </c>
      <c r="K8065">
        <v>1826</v>
      </c>
      <c r="L8065">
        <v>1989</v>
      </c>
      <c r="M8065">
        <v>0</v>
      </c>
      <c r="N8065">
        <v>1287.833255080453</v>
      </c>
      <c r="O8065">
        <v>1289.6582668183851</v>
      </c>
    </row>
    <row r="8066" spans="1:15" x14ac:dyDescent="0.2">
      <c r="A8066" s="1">
        <v>0</v>
      </c>
      <c r="B8066">
        <v>19890500</v>
      </c>
      <c r="C8066" t="s">
        <v>15</v>
      </c>
      <c r="D8066" t="s">
        <v>162</v>
      </c>
      <c r="E8066" t="s">
        <v>185</v>
      </c>
      <c r="F8066" t="s">
        <v>186</v>
      </c>
      <c r="H8066">
        <v>0</v>
      </c>
      <c r="I8066" t="s">
        <v>747</v>
      </c>
      <c r="J8066" t="s">
        <v>1679</v>
      </c>
      <c r="K8066">
        <v>1855</v>
      </c>
      <c r="L8066">
        <v>1989</v>
      </c>
      <c r="M8066">
        <v>0</v>
      </c>
      <c r="N8066">
        <v>1311.8441501287</v>
      </c>
      <c r="O8066">
        <v>1310.067527609395</v>
      </c>
    </row>
    <row r="8067" spans="1:15" x14ac:dyDescent="0.2">
      <c r="A8067" s="1">
        <v>0</v>
      </c>
      <c r="B8067">
        <v>19890500</v>
      </c>
      <c r="C8067" t="s">
        <v>15</v>
      </c>
      <c r="D8067" t="s">
        <v>162</v>
      </c>
      <c r="E8067" t="s">
        <v>185</v>
      </c>
      <c r="F8067" t="s">
        <v>186</v>
      </c>
      <c r="H8067">
        <v>0</v>
      </c>
      <c r="I8067" t="s">
        <v>780</v>
      </c>
      <c r="J8067" t="s">
        <v>1672</v>
      </c>
      <c r="K8067">
        <v>1656</v>
      </c>
      <c r="L8067">
        <v>1989</v>
      </c>
      <c r="M8067">
        <v>0</v>
      </c>
      <c r="N8067">
        <v>1304.0875310305071</v>
      </c>
      <c r="O8067">
        <v>1303.4744013759309</v>
      </c>
    </row>
    <row r="8068" spans="1:15" x14ac:dyDescent="0.2">
      <c r="A8068" s="1">
        <v>0</v>
      </c>
      <c r="B8068">
        <v>19890500</v>
      </c>
      <c r="C8068" t="s">
        <v>15</v>
      </c>
      <c r="D8068" t="s">
        <v>162</v>
      </c>
      <c r="E8068" t="s">
        <v>185</v>
      </c>
      <c r="F8068" t="s">
        <v>186</v>
      </c>
      <c r="H8068">
        <v>0</v>
      </c>
      <c r="I8068" t="s">
        <v>770</v>
      </c>
      <c r="J8068" t="s">
        <v>1671</v>
      </c>
      <c r="K8068">
        <v>1858</v>
      </c>
      <c r="L8068">
        <v>1989</v>
      </c>
      <c r="M8068">
        <v>0</v>
      </c>
      <c r="N8068">
        <v>1324.170134441569</v>
      </c>
      <c r="O8068">
        <v>1320.544614275334</v>
      </c>
    </row>
    <row r="8069" spans="1:15" x14ac:dyDescent="0.2">
      <c r="A8069" s="1">
        <v>0</v>
      </c>
      <c r="B8069">
        <v>19890500</v>
      </c>
      <c r="C8069" t="s">
        <v>15</v>
      </c>
      <c r="D8069" t="s">
        <v>162</v>
      </c>
      <c r="E8069" t="s">
        <v>185</v>
      </c>
      <c r="F8069" t="s">
        <v>186</v>
      </c>
      <c r="H8069">
        <v>0</v>
      </c>
      <c r="I8069" t="s">
        <v>857</v>
      </c>
      <c r="J8069" t="s">
        <v>1679</v>
      </c>
      <c r="K8069">
        <v>1297</v>
      </c>
      <c r="L8069">
        <v>1989</v>
      </c>
      <c r="M8069">
        <v>0</v>
      </c>
      <c r="N8069">
        <v>1293.985000333387</v>
      </c>
      <c r="O8069">
        <v>1294.887250283379</v>
      </c>
    </row>
    <row r="8070" spans="1:15" x14ac:dyDescent="0.2">
      <c r="A8070" s="1">
        <v>0</v>
      </c>
      <c r="B8070">
        <v>19890500</v>
      </c>
      <c r="C8070" t="s">
        <v>15</v>
      </c>
      <c r="D8070" t="s">
        <v>162</v>
      </c>
      <c r="E8070" t="s">
        <v>185</v>
      </c>
      <c r="F8070" t="s">
        <v>186</v>
      </c>
      <c r="H8070">
        <v>0</v>
      </c>
      <c r="I8070" t="s">
        <v>873</v>
      </c>
      <c r="J8070" t="s">
        <v>1679</v>
      </c>
      <c r="K8070">
        <v>1895</v>
      </c>
      <c r="L8070">
        <v>1989</v>
      </c>
      <c r="M8070">
        <v>0</v>
      </c>
      <c r="N8070">
        <v>1297.720790906382</v>
      </c>
      <c r="O8070">
        <v>1298.0626722704239</v>
      </c>
    </row>
    <row r="8071" spans="1:15" x14ac:dyDescent="0.2">
      <c r="A8071" s="1">
        <v>0</v>
      </c>
      <c r="B8071">
        <v>19890500</v>
      </c>
      <c r="C8071" t="s">
        <v>15</v>
      </c>
      <c r="D8071" t="s">
        <v>162</v>
      </c>
      <c r="E8071" t="s">
        <v>185</v>
      </c>
      <c r="F8071" t="s">
        <v>186</v>
      </c>
      <c r="H8071">
        <v>0</v>
      </c>
      <c r="I8071" t="s">
        <v>727</v>
      </c>
      <c r="J8071" t="s">
        <v>1679</v>
      </c>
      <c r="K8071">
        <v>1896</v>
      </c>
      <c r="L8071">
        <v>1989</v>
      </c>
      <c r="M8071">
        <v>0</v>
      </c>
      <c r="N8071">
        <v>1311.972000323186</v>
      </c>
      <c r="O8071">
        <v>1310.176200274708</v>
      </c>
    </row>
    <row r="8072" spans="1:15" x14ac:dyDescent="0.2">
      <c r="A8072" s="1">
        <v>0</v>
      </c>
      <c r="B8072">
        <v>19890500</v>
      </c>
      <c r="C8072" t="s">
        <v>15</v>
      </c>
      <c r="D8072" t="s">
        <v>162</v>
      </c>
      <c r="E8072" t="s">
        <v>185</v>
      </c>
      <c r="F8072" t="s">
        <v>186</v>
      </c>
      <c r="H8072">
        <v>0</v>
      </c>
      <c r="I8072" t="s">
        <v>828</v>
      </c>
      <c r="J8072" t="s">
        <v>1678</v>
      </c>
      <c r="K8072">
        <v>1414</v>
      </c>
      <c r="L8072">
        <v>1989</v>
      </c>
      <c r="M8072">
        <v>0</v>
      </c>
      <c r="N8072">
        <v>1268.62724007771</v>
      </c>
      <c r="O8072">
        <v>1273.333154066054</v>
      </c>
    </row>
    <row r="8073" spans="1:15" x14ac:dyDescent="0.2">
      <c r="A8073" s="1">
        <v>0</v>
      </c>
      <c r="B8073">
        <v>19890500</v>
      </c>
      <c r="C8073" t="s">
        <v>15</v>
      </c>
      <c r="D8073" t="s">
        <v>162</v>
      </c>
      <c r="E8073" t="s">
        <v>185</v>
      </c>
      <c r="F8073" t="s">
        <v>186</v>
      </c>
      <c r="H8073">
        <v>0</v>
      </c>
      <c r="I8073" t="s">
        <v>843</v>
      </c>
      <c r="J8073" t="s">
        <v>1696</v>
      </c>
      <c r="K8073">
        <v>1664</v>
      </c>
      <c r="L8073">
        <v>1989</v>
      </c>
      <c r="M8073">
        <v>0</v>
      </c>
      <c r="N8073">
        <v>1270.13849615758</v>
      </c>
      <c r="O8073">
        <v>1274.617721733943</v>
      </c>
    </row>
    <row r="8074" spans="1:15" x14ac:dyDescent="0.2">
      <c r="A8074" s="1">
        <v>0</v>
      </c>
      <c r="B8074">
        <v>19890500</v>
      </c>
      <c r="C8074" t="s">
        <v>15</v>
      </c>
      <c r="D8074" t="s">
        <v>162</v>
      </c>
      <c r="E8074" t="s">
        <v>185</v>
      </c>
      <c r="F8074" t="s">
        <v>186</v>
      </c>
      <c r="H8074">
        <v>0</v>
      </c>
      <c r="I8074" t="s">
        <v>789</v>
      </c>
      <c r="J8074" t="s">
        <v>1672</v>
      </c>
      <c r="K8074">
        <v>1864</v>
      </c>
      <c r="L8074">
        <v>1989</v>
      </c>
      <c r="M8074">
        <v>0</v>
      </c>
      <c r="N8074">
        <v>1313.1382113369341</v>
      </c>
      <c r="O8074">
        <v>1311.1674796363941</v>
      </c>
    </row>
    <row r="8075" spans="1:15" x14ac:dyDescent="0.2">
      <c r="A8075" s="1">
        <v>0</v>
      </c>
      <c r="B8075">
        <v>19890500</v>
      </c>
      <c r="C8075" t="s">
        <v>15</v>
      </c>
      <c r="D8075" t="s">
        <v>162</v>
      </c>
      <c r="E8075" t="s">
        <v>185</v>
      </c>
      <c r="F8075" t="s">
        <v>186</v>
      </c>
      <c r="H8075">
        <v>0</v>
      </c>
      <c r="I8075" t="s">
        <v>883</v>
      </c>
      <c r="J8075" t="s">
        <v>1672</v>
      </c>
      <c r="K8075">
        <v>1897</v>
      </c>
      <c r="L8075">
        <v>1989</v>
      </c>
      <c r="M8075">
        <v>0</v>
      </c>
      <c r="N8075">
        <v>1306.8870829205359</v>
      </c>
      <c r="O8075">
        <v>1305.854020482456</v>
      </c>
    </row>
    <row r="8076" spans="1:15" x14ac:dyDescent="0.2">
      <c r="A8076" s="1">
        <v>0</v>
      </c>
      <c r="B8076">
        <v>19890500</v>
      </c>
      <c r="C8076" t="s">
        <v>15</v>
      </c>
      <c r="D8076" t="s">
        <v>162</v>
      </c>
      <c r="E8076" t="s">
        <v>185</v>
      </c>
      <c r="F8076" t="s">
        <v>186</v>
      </c>
      <c r="H8076">
        <v>0</v>
      </c>
      <c r="I8076" t="s">
        <v>818</v>
      </c>
      <c r="J8076" t="s">
        <v>1672</v>
      </c>
      <c r="K8076">
        <v>1898</v>
      </c>
      <c r="L8076">
        <v>1989</v>
      </c>
      <c r="M8076">
        <v>0</v>
      </c>
      <c r="N8076">
        <v>1335.8293626693951</v>
      </c>
      <c r="O8076">
        <v>1330.454958268986</v>
      </c>
    </row>
    <row r="8077" spans="1:15" x14ac:dyDescent="0.2">
      <c r="A8077" s="1">
        <v>0</v>
      </c>
      <c r="B8077">
        <v>19890500</v>
      </c>
      <c r="C8077" t="s">
        <v>15</v>
      </c>
      <c r="D8077" t="s">
        <v>162</v>
      </c>
      <c r="E8077" t="s">
        <v>185</v>
      </c>
      <c r="F8077" t="s">
        <v>186</v>
      </c>
      <c r="H8077">
        <v>0</v>
      </c>
      <c r="I8077" t="s">
        <v>847</v>
      </c>
      <c r="J8077" t="s">
        <v>1674</v>
      </c>
      <c r="K8077">
        <v>1856</v>
      </c>
      <c r="L8077">
        <v>1989</v>
      </c>
      <c r="M8077">
        <v>0</v>
      </c>
      <c r="N8077">
        <v>1304.8858549326369</v>
      </c>
      <c r="O8077">
        <v>1304.152976692741</v>
      </c>
    </row>
    <row r="8078" spans="1:15" x14ac:dyDescent="0.2">
      <c r="A8078" s="1">
        <v>0</v>
      </c>
      <c r="B8078">
        <v>19890500</v>
      </c>
      <c r="C8078" t="s">
        <v>15</v>
      </c>
      <c r="D8078" t="s">
        <v>162</v>
      </c>
      <c r="E8078" t="s">
        <v>185</v>
      </c>
      <c r="F8078" t="s">
        <v>186</v>
      </c>
      <c r="H8078">
        <v>0</v>
      </c>
      <c r="I8078" t="s">
        <v>755</v>
      </c>
      <c r="J8078" t="s">
        <v>1670</v>
      </c>
      <c r="K8078">
        <v>1899</v>
      </c>
      <c r="L8078">
        <v>1989</v>
      </c>
      <c r="M8078">
        <v>0</v>
      </c>
      <c r="N8078">
        <v>1282.092742808964</v>
      </c>
      <c r="O8078">
        <v>1284.778831387619</v>
      </c>
    </row>
    <row r="8079" spans="1:15" x14ac:dyDescent="0.2">
      <c r="A8079" s="1">
        <v>0</v>
      </c>
      <c r="B8079">
        <v>19890500</v>
      </c>
      <c r="C8079" t="s">
        <v>15</v>
      </c>
      <c r="D8079" t="s">
        <v>162</v>
      </c>
      <c r="E8079" t="s">
        <v>185</v>
      </c>
      <c r="F8079" t="s">
        <v>186</v>
      </c>
      <c r="H8079">
        <v>0</v>
      </c>
      <c r="I8079" t="s">
        <v>884</v>
      </c>
      <c r="J8079" t="s">
        <v>1679</v>
      </c>
      <c r="K8079">
        <v>1482</v>
      </c>
      <c r="L8079">
        <v>1989</v>
      </c>
      <c r="M8079">
        <v>0</v>
      </c>
      <c r="N8079">
        <v>1296.295646255672</v>
      </c>
      <c r="O8079">
        <v>1296.851299317321</v>
      </c>
    </row>
    <row r="8080" spans="1:15" x14ac:dyDescent="0.2">
      <c r="A8080" s="1">
        <v>0</v>
      </c>
      <c r="B8080">
        <v>19890500</v>
      </c>
      <c r="C8080" t="s">
        <v>15</v>
      </c>
      <c r="D8080" t="s">
        <v>162</v>
      </c>
      <c r="E8080" t="s">
        <v>185</v>
      </c>
      <c r="F8080" t="s">
        <v>186</v>
      </c>
      <c r="H8080">
        <v>0</v>
      </c>
      <c r="I8080" t="s">
        <v>850</v>
      </c>
      <c r="J8080" t="s">
        <v>1671</v>
      </c>
      <c r="K8080">
        <v>1923</v>
      </c>
      <c r="L8080">
        <v>1989</v>
      </c>
      <c r="M8080">
        <v>0</v>
      </c>
      <c r="N8080">
        <v>1284.2082072698199</v>
      </c>
      <c r="O8080">
        <v>1286.576976179347</v>
      </c>
    </row>
    <row r="8081" spans="1:15" x14ac:dyDescent="0.2">
      <c r="A8081" s="1">
        <v>0</v>
      </c>
      <c r="B8081">
        <v>19890500</v>
      </c>
      <c r="C8081" t="s">
        <v>15</v>
      </c>
      <c r="D8081" t="s">
        <v>162</v>
      </c>
      <c r="E8081" t="s">
        <v>185</v>
      </c>
      <c r="F8081" t="s">
        <v>186</v>
      </c>
      <c r="H8081">
        <v>0</v>
      </c>
      <c r="I8081" t="s">
        <v>885</v>
      </c>
      <c r="J8081" t="s">
        <v>1671</v>
      </c>
      <c r="K8081">
        <v>1419</v>
      </c>
      <c r="L8081">
        <v>1989</v>
      </c>
      <c r="M8081">
        <v>0</v>
      </c>
      <c r="N8081">
        <v>1294.8870829205359</v>
      </c>
      <c r="O8081">
        <v>1295.654020482456</v>
      </c>
    </row>
    <row r="8082" spans="1:15" x14ac:dyDescent="0.2">
      <c r="A8082" s="1">
        <v>0</v>
      </c>
      <c r="B8082">
        <v>19890500</v>
      </c>
      <c r="C8082" t="s">
        <v>15</v>
      </c>
      <c r="D8082" t="s">
        <v>162</v>
      </c>
      <c r="E8082" t="s">
        <v>185</v>
      </c>
      <c r="F8082" t="s">
        <v>186</v>
      </c>
      <c r="H8082">
        <v>0</v>
      </c>
      <c r="I8082" t="s">
        <v>814</v>
      </c>
      <c r="J8082" t="s">
        <v>1675</v>
      </c>
      <c r="K8082">
        <v>1653</v>
      </c>
      <c r="L8082">
        <v>1989</v>
      </c>
      <c r="M8082">
        <v>0</v>
      </c>
      <c r="N8082">
        <v>1280.340583816743</v>
      </c>
      <c r="O8082">
        <v>1283.2894962442319</v>
      </c>
    </row>
    <row r="8083" spans="1:15" x14ac:dyDescent="0.2">
      <c r="A8083" s="1">
        <v>0</v>
      </c>
      <c r="B8083">
        <v>19890500</v>
      </c>
      <c r="C8083" t="s">
        <v>15</v>
      </c>
      <c r="D8083" t="s">
        <v>162</v>
      </c>
      <c r="E8083" t="s">
        <v>185</v>
      </c>
      <c r="F8083" t="s">
        <v>186</v>
      </c>
      <c r="H8083">
        <v>0</v>
      </c>
      <c r="I8083" t="s">
        <v>881</v>
      </c>
      <c r="J8083" t="s">
        <v>1672</v>
      </c>
      <c r="K8083">
        <v>1901</v>
      </c>
      <c r="L8083">
        <v>1989</v>
      </c>
      <c r="M8083">
        <v>0</v>
      </c>
      <c r="N8083">
        <v>1285.400843975877</v>
      </c>
      <c r="O8083">
        <v>1287.590717379496</v>
      </c>
    </row>
    <row r="8084" spans="1:15" x14ac:dyDescent="0.2">
      <c r="A8084" s="1">
        <v>0</v>
      </c>
      <c r="B8084">
        <v>19890500</v>
      </c>
      <c r="C8084" t="s">
        <v>15</v>
      </c>
      <c r="D8084" t="s">
        <v>162</v>
      </c>
      <c r="E8084" t="s">
        <v>185</v>
      </c>
      <c r="F8084" t="s">
        <v>186</v>
      </c>
      <c r="H8084">
        <v>0</v>
      </c>
      <c r="I8084" t="s">
        <v>886</v>
      </c>
      <c r="J8084" t="s">
        <v>1675</v>
      </c>
      <c r="K8084">
        <v>1685</v>
      </c>
      <c r="L8084">
        <v>1989</v>
      </c>
      <c r="M8084">
        <v>0</v>
      </c>
      <c r="N8084">
        <v>1290.8870829205359</v>
      </c>
      <c r="O8084">
        <v>1292.254020482455</v>
      </c>
    </row>
    <row r="8085" spans="1:15" x14ac:dyDescent="0.2">
      <c r="A8085" s="1">
        <v>0</v>
      </c>
      <c r="B8085">
        <v>19890500</v>
      </c>
      <c r="C8085" t="s">
        <v>15</v>
      </c>
      <c r="D8085" t="s">
        <v>162</v>
      </c>
      <c r="E8085" t="s">
        <v>185</v>
      </c>
      <c r="F8085" t="s">
        <v>186</v>
      </c>
      <c r="H8085">
        <v>0</v>
      </c>
      <c r="I8085" t="s">
        <v>887</v>
      </c>
      <c r="J8085" t="s">
        <v>1678</v>
      </c>
      <c r="K8085">
        <v>1098</v>
      </c>
      <c r="L8085">
        <v>1989</v>
      </c>
      <c r="M8085">
        <v>0</v>
      </c>
      <c r="N8085">
        <v>1289.8870829205359</v>
      </c>
      <c r="O8085">
        <v>1291.404020482456</v>
      </c>
    </row>
    <row r="8086" spans="1:15" x14ac:dyDescent="0.2">
      <c r="A8086" s="1">
        <v>0</v>
      </c>
      <c r="B8086">
        <v>19890500</v>
      </c>
      <c r="C8086" t="s">
        <v>15</v>
      </c>
      <c r="D8086" t="s">
        <v>162</v>
      </c>
      <c r="E8086" t="s">
        <v>185</v>
      </c>
      <c r="F8086" t="s">
        <v>186</v>
      </c>
      <c r="H8086">
        <v>0</v>
      </c>
      <c r="I8086" t="s">
        <v>888</v>
      </c>
      <c r="J8086" t="s">
        <v>1676</v>
      </c>
      <c r="K8086">
        <v>1829</v>
      </c>
      <c r="L8086">
        <v>1989</v>
      </c>
      <c r="M8086">
        <v>0</v>
      </c>
      <c r="N8086">
        <v>1288.8870829205359</v>
      </c>
      <c r="O8086">
        <v>1290.5540204824561</v>
      </c>
    </row>
    <row r="8087" spans="1:15" x14ac:dyDescent="0.2">
      <c r="A8087" s="1">
        <v>0</v>
      </c>
      <c r="B8087">
        <v>19890500</v>
      </c>
      <c r="C8087" t="s">
        <v>15</v>
      </c>
      <c r="D8087" t="s">
        <v>162</v>
      </c>
      <c r="E8087" t="s">
        <v>185</v>
      </c>
      <c r="F8087" t="s">
        <v>186</v>
      </c>
      <c r="H8087">
        <v>0</v>
      </c>
      <c r="I8087" t="s">
        <v>827</v>
      </c>
      <c r="J8087" t="s">
        <v>1683</v>
      </c>
      <c r="K8087">
        <v>1982</v>
      </c>
      <c r="L8087">
        <v>1989</v>
      </c>
      <c r="M8087">
        <v>0</v>
      </c>
      <c r="N8087">
        <v>1276.5756552350581</v>
      </c>
      <c r="O8087">
        <v>1280.089306949799</v>
      </c>
    </row>
    <row r="8088" spans="1:15" x14ac:dyDescent="0.2">
      <c r="A8088" s="1">
        <v>0</v>
      </c>
      <c r="B8088">
        <v>19890500</v>
      </c>
      <c r="C8088" t="s">
        <v>15</v>
      </c>
      <c r="D8088" t="s">
        <v>162</v>
      </c>
      <c r="E8088" t="s">
        <v>185</v>
      </c>
      <c r="F8088" t="s">
        <v>186</v>
      </c>
      <c r="H8088">
        <v>0</v>
      </c>
      <c r="I8088" t="s">
        <v>730</v>
      </c>
      <c r="J8088" t="s">
        <v>1672</v>
      </c>
      <c r="K8088">
        <v>1770</v>
      </c>
      <c r="L8088">
        <v>1989</v>
      </c>
      <c r="M8088">
        <v>0</v>
      </c>
      <c r="N8088">
        <v>1283.1008047767939</v>
      </c>
      <c r="O8088">
        <v>1285.635684060275</v>
      </c>
    </row>
    <row r="8089" spans="1:15" x14ac:dyDescent="0.2">
      <c r="A8089" s="1">
        <v>0</v>
      </c>
      <c r="B8089">
        <v>19890500</v>
      </c>
      <c r="C8089" t="s">
        <v>15</v>
      </c>
      <c r="D8089" t="s">
        <v>162</v>
      </c>
      <c r="E8089" t="s">
        <v>185</v>
      </c>
      <c r="F8089" t="s">
        <v>186</v>
      </c>
      <c r="H8089">
        <v>0</v>
      </c>
      <c r="I8089" t="s">
        <v>854</v>
      </c>
      <c r="J8089" t="s">
        <v>1673</v>
      </c>
      <c r="K8089">
        <v>1593</v>
      </c>
      <c r="L8089">
        <v>1989</v>
      </c>
      <c r="M8089">
        <v>0</v>
      </c>
      <c r="N8089">
        <v>1317.6579965355861</v>
      </c>
      <c r="O8089">
        <v>1315.009297055248</v>
      </c>
    </row>
    <row r="8090" spans="1:15" x14ac:dyDescent="0.2">
      <c r="A8090" s="1">
        <v>0</v>
      </c>
      <c r="B8090">
        <v>19890500</v>
      </c>
      <c r="C8090" t="s">
        <v>15</v>
      </c>
      <c r="D8090" t="s">
        <v>162</v>
      </c>
      <c r="E8090" t="s">
        <v>185</v>
      </c>
      <c r="F8090" t="s">
        <v>186</v>
      </c>
      <c r="H8090">
        <v>0</v>
      </c>
      <c r="I8090" t="s">
        <v>752</v>
      </c>
      <c r="J8090" t="s">
        <v>1672</v>
      </c>
      <c r="K8090">
        <v>1863</v>
      </c>
      <c r="L8090">
        <v>1989</v>
      </c>
      <c r="M8090">
        <v>0</v>
      </c>
      <c r="N8090">
        <v>1298.488839592422</v>
      </c>
      <c r="O8090">
        <v>1298.7155136535589</v>
      </c>
    </row>
    <row r="8091" spans="1:15" x14ac:dyDescent="0.2">
      <c r="A8091" s="1">
        <v>0</v>
      </c>
      <c r="B8091">
        <v>19890500</v>
      </c>
      <c r="C8091" t="s">
        <v>15</v>
      </c>
      <c r="D8091" t="s">
        <v>162</v>
      </c>
      <c r="E8091" t="s">
        <v>185</v>
      </c>
      <c r="F8091" t="s">
        <v>186</v>
      </c>
      <c r="H8091">
        <v>0</v>
      </c>
      <c r="I8091" t="s">
        <v>778</v>
      </c>
      <c r="J8091" t="s">
        <v>1671</v>
      </c>
      <c r="K8091">
        <v>1722</v>
      </c>
      <c r="L8091">
        <v>1989</v>
      </c>
      <c r="M8091">
        <v>0</v>
      </c>
      <c r="N8091">
        <v>1290.851123939527</v>
      </c>
      <c r="O8091">
        <v>1292.223455348598</v>
      </c>
    </row>
    <row r="8092" spans="1:15" x14ac:dyDescent="0.2">
      <c r="A8092" s="1">
        <v>0</v>
      </c>
      <c r="B8092">
        <v>19890500</v>
      </c>
      <c r="C8092" t="s">
        <v>15</v>
      </c>
      <c r="D8092" t="s">
        <v>162</v>
      </c>
      <c r="E8092" t="s">
        <v>185</v>
      </c>
      <c r="F8092" t="s">
        <v>186</v>
      </c>
      <c r="H8092">
        <v>0</v>
      </c>
      <c r="I8092" t="s">
        <v>889</v>
      </c>
      <c r="J8092" t="s">
        <v>1672</v>
      </c>
      <c r="K8092">
        <v>1476</v>
      </c>
      <c r="L8092">
        <v>1989</v>
      </c>
      <c r="M8092">
        <v>0</v>
      </c>
      <c r="N8092">
        <v>1296.7001863999751</v>
      </c>
      <c r="O8092">
        <v>1297.195158439979</v>
      </c>
    </row>
    <row r="8093" spans="1:15" x14ac:dyDescent="0.2">
      <c r="A8093" s="1">
        <v>0</v>
      </c>
      <c r="B8093">
        <v>19890500</v>
      </c>
      <c r="C8093" t="s">
        <v>15</v>
      </c>
      <c r="D8093" t="s">
        <v>162</v>
      </c>
      <c r="E8093" t="s">
        <v>185</v>
      </c>
      <c r="F8093" t="s">
        <v>186</v>
      </c>
      <c r="H8093">
        <v>0</v>
      </c>
      <c r="I8093" t="s">
        <v>788</v>
      </c>
      <c r="J8093" t="s">
        <v>1672</v>
      </c>
      <c r="K8093">
        <v>1852</v>
      </c>
      <c r="L8093">
        <v>1989</v>
      </c>
      <c r="M8093">
        <v>0</v>
      </c>
      <c r="N8093">
        <v>1335.353366603551</v>
      </c>
      <c r="O8093">
        <v>1330.0503616130179</v>
      </c>
    </row>
    <row r="8094" spans="1:15" x14ac:dyDescent="0.2">
      <c r="A8094" s="1">
        <v>0</v>
      </c>
      <c r="B8094">
        <v>19890500</v>
      </c>
      <c r="C8094" t="s">
        <v>15</v>
      </c>
      <c r="D8094" t="s">
        <v>162</v>
      </c>
      <c r="E8094" t="s">
        <v>185</v>
      </c>
      <c r="F8094" t="s">
        <v>186</v>
      </c>
      <c r="H8094">
        <v>0</v>
      </c>
      <c r="I8094" t="s">
        <v>821</v>
      </c>
      <c r="J8094" t="s">
        <v>1672</v>
      </c>
      <c r="K8094">
        <v>1406</v>
      </c>
      <c r="L8094">
        <v>1989</v>
      </c>
      <c r="M8094">
        <v>0</v>
      </c>
      <c r="N8094">
        <v>1291.476739108954</v>
      </c>
      <c r="O8094">
        <v>1292.7552282426111</v>
      </c>
    </row>
    <row r="8095" spans="1:15" x14ac:dyDescent="0.2">
      <c r="A8095" s="1">
        <v>0</v>
      </c>
      <c r="B8095">
        <v>19890500</v>
      </c>
      <c r="C8095" t="s">
        <v>15</v>
      </c>
      <c r="D8095" t="s">
        <v>162</v>
      </c>
      <c r="E8095" t="s">
        <v>185</v>
      </c>
      <c r="F8095" t="s">
        <v>186</v>
      </c>
      <c r="H8095">
        <v>0</v>
      </c>
      <c r="I8095" t="s">
        <v>820</v>
      </c>
      <c r="J8095" t="s">
        <v>1675</v>
      </c>
      <c r="K8095">
        <v>1597</v>
      </c>
      <c r="L8095">
        <v>1989</v>
      </c>
      <c r="M8095">
        <v>0</v>
      </c>
      <c r="N8095">
        <v>1277.8898831405711</v>
      </c>
      <c r="O8095">
        <v>1281.206400669485</v>
      </c>
    </row>
    <row r="8096" spans="1:15" x14ac:dyDescent="0.2">
      <c r="A8096" s="1">
        <v>0</v>
      </c>
      <c r="B8096">
        <v>19890500</v>
      </c>
      <c r="C8096" t="s">
        <v>15</v>
      </c>
      <c r="D8096" t="s">
        <v>162</v>
      </c>
      <c r="E8096" t="s">
        <v>185</v>
      </c>
      <c r="F8096" t="s">
        <v>186</v>
      </c>
      <c r="H8096">
        <v>0</v>
      </c>
      <c r="I8096" t="s">
        <v>852</v>
      </c>
      <c r="J8096" t="s">
        <v>1676</v>
      </c>
      <c r="K8096">
        <v>1859</v>
      </c>
      <c r="L8096">
        <v>1989</v>
      </c>
      <c r="M8096">
        <v>0</v>
      </c>
      <c r="N8096">
        <v>1298.668159997975</v>
      </c>
      <c r="O8096">
        <v>1298.8679359982791</v>
      </c>
    </row>
    <row r="8097" spans="1:15" x14ac:dyDescent="0.2">
      <c r="A8097" s="1">
        <v>0</v>
      </c>
      <c r="B8097">
        <v>19890500</v>
      </c>
      <c r="C8097" t="s">
        <v>15</v>
      </c>
      <c r="D8097" t="s">
        <v>162</v>
      </c>
      <c r="E8097" t="s">
        <v>185</v>
      </c>
      <c r="F8097" t="s">
        <v>186</v>
      </c>
      <c r="H8097">
        <v>0</v>
      </c>
      <c r="I8097" t="s">
        <v>890</v>
      </c>
      <c r="J8097" t="s">
        <v>1679</v>
      </c>
      <c r="K8097">
        <v>1726</v>
      </c>
      <c r="L8097">
        <v>1989</v>
      </c>
      <c r="M8097">
        <v>0</v>
      </c>
      <c r="N8097">
        <v>1301.2887800167939</v>
      </c>
      <c r="O8097">
        <v>1301.0954630142751</v>
      </c>
    </row>
    <row r="8098" spans="1:15" x14ac:dyDescent="0.2">
      <c r="A8098" s="1">
        <v>0</v>
      </c>
      <c r="B8098">
        <v>19890500</v>
      </c>
      <c r="C8098" t="s">
        <v>15</v>
      </c>
      <c r="D8098" t="s">
        <v>162</v>
      </c>
      <c r="E8098" t="s">
        <v>185</v>
      </c>
      <c r="F8098" t="s">
        <v>186</v>
      </c>
      <c r="H8098">
        <v>0</v>
      </c>
      <c r="I8098" t="s">
        <v>891</v>
      </c>
      <c r="J8098" t="s">
        <v>1671</v>
      </c>
      <c r="K8098">
        <v>1904</v>
      </c>
      <c r="L8098">
        <v>1989</v>
      </c>
      <c r="M8098">
        <v>0</v>
      </c>
      <c r="N8098">
        <v>1295.6303376049821</v>
      </c>
      <c r="O8098">
        <v>1296.2857869642339</v>
      </c>
    </row>
    <row r="8099" spans="1:15" x14ac:dyDescent="0.2">
      <c r="A8099" s="1">
        <v>10381</v>
      </c>
      <c r="B8099">
        <v>19891124</v>
      </c>
      <c r="C8099" t="s">
        <v>103</v>
      </c>
      <c r="D8099" t="s">
        <v>167</v>
      </c>
      <c r="E8099" t="s">
        <v>184</v>
      </c>
      <c r="F8099" t="s">
        <v>186</v>
      </c>
      <c r="G8099" t="s">
        <v>188</v>
      </c>
      <c r="H8099">
        <v>1</v>
      </c>
      <c r="I8099" t="s">
        <v>892</v>
      </c>
      <c r="J8099" t="s">
        <v>1679</v>
      </c>
      <c r="K8099">
        <v>1532</v>
      </c>
      <c r="L8099">
        <v>1990</v>
      </c>
      <c r="M8099">
        <v>3</v>
      </c>
      <c r="N8099">
        <v>1300</v>
      </c>
      <c r="O8099">
        <v>1307.0635009756561</v>
      </c>
    </row>
    <row r="8100" spans="1:15" x14ac:dyDescent="0.2">
      <c r="A8100" s="1">
        <v>10382</v>
      </c>
      <c r="B8100">
        <v>19891124</v>
      </c>
      <c r="C8100" t="s">
        <v>103</v>
      </c>
      <c r="D8100" t="s">
        <v>167</v>
      </c>
      <c r="E8100" t="s">
        <v>184</v>
      </c>
      <c r="F8100" t="s">
        <v>186</v>
      </c>
      <c r="G8100" t="s">
        <v>188</v>
      </c>
      <c r="H8100">
        <v>2</v>
      </c>
      <c r="I8100" t="s">
        <v>814</v>
      </c>
      <c r="J8100" t="s">
        <v>1675</v>
      </c>
      <c r="K8100">
        <v>1653</v>
      </c>
      <c r="L8100">
        <v>1990</v>
      </c>
      <c r="M8100">
        <v>3</v>
      </c>
      <c r="N8100">
        <v>1283.2894962442319</v>
      </c>
      <c r="O8100">
        <v>1289.7116745672879</v>
      </c>
    </row>
    <row r="8101" spans="1:15" x14ac:dyDescent="0.2">
      <c r="A8101" s="1">
        <v>10383</v>
      </c>
      <c r="B8101">
        <v>19891124</v>
      </c>
      <c r="C8101" t="s">
        <v>103</v>
      </c>
      <c r="D8101" t="s">
        <v>167</v>
      </c>
      <c r="E8101" t="s">
        <v>184</v>
      </c>
      <c r="F8101" t="s">
        <v>186</v>
      </c>
      <c r="G8101" t="s">
        <v>188</v>
      </c>
      <c r="H8101">
        <v>3</v>
      </c>
      <c r="I8101" t="s">
        <v>823</v>
      </c>
      <c r="J8101" t="s">
        <v>1671</v>
      </c>
      <c r="K8101">
        <v>1176</v>
      </c>
      <c r="L8101">
        <v>1990</v>
      </c>
      <c r="M8101">
        <v>3</v>
      </c>
      <c r="N8101">
        <v>1338.164479502308</v>
      </c>
      <c r="O8101">
        <v>1342.410412633707</v>
      </c>
    </row>
    <row r="8102" spans="1:15" x14ac:dyDescent="0.2">
      <c r="A8102" s="1">
        <v>10384</v>
      </c>
      <c r="B8102">
        <v>19891124</v>
      </c>
      <c r="C8102" t="s">
        <v>103</v>
      </c>
      <c r="D8102" t="s">
        <v>167</v>
      </c>
      <c r="E8102" t="s">
        <v>184</v>
      </c>
      <c r="F8102" t="s">
        <v>186</v>
      </c>
      <c r="G8102" t="s">
        <v>188</v>
      </c>
      <c r="H8102">
        <v>4</v>
      </c>
      <c r="I8102" t="s">
        <v>858</v>
      </c>
      <c r="J8102" t="s">
        <v>1686</v>
      </c>
      <c r="K8102">
        <v>1766</v>
      </c>
      <c r="L8102">
        <v>1990</v>
      </c>
      <c r="M8102">
        <v>3</v>
      </c>
      <c r="N8102">
        <v>1298.709472661043</v>
      </c>
      <c r="O8102">
        <v>1302.8007043838561</v>
      </c>
    </row>
    <row r="8103" spans="1:15" x14ac:dyDescent="0.2">
      <c r="A8103" s="1">
        <v>10385</v>
      </c>
      <c r="B8103">
        <v>19891124</v>
      </c>
      <c r="C8103" t="s">
        <v>103</v>
      </c>
      <c r="D8103" t="s">
        <v>167</v>
      </c>
      <c r="E8103" t="s">
        <v>184</v>
      </c>
      <c r="F8103" t="s">
        <v>186</v>
      </c>
      <c r="G8103" t="s">
        <v>188</v>
      </c>
      <c r="H8103">
        <v>5</v>
      </c>
      <c r="I8103" t="s">
        <v>730</v>
      </c>
      <c r="J8103" t="s">
        <v>1672</v>
      </c>
      <c r="K8103">
        <v>1770</v>
      </c>
      <c r="L8103">
        <v>1990</v>
      </c>
      <c r="M8103">
        <v>3</v>
      </c>
      <c r="N8103">
        <v>1285.635684060275</v>
      </c>
      <c r="O8103">
        <v>1289.007580944721</v>
      </c>
    </row>
    <row r="8104" spans="1:15" x14ac:dyDescent="0.2">
      <c r="A8104" s="1">
        <v>10386</v>
      </c>
      <c r="B8104">
        <v>19891124</v>
      </c>
      <c r="C8104" t="s">
        <v>103</v>
      </c>
      <c r="D8104" t="s">
        <v>167</v>
      </c>
      <c r="E8104" t="s">
        <v>184</v>
      </c>
      <c r="F8104" t="s">
        <v>186</v>
      </c>
      <c r="G8104" t="s">
        <v>188</v>
      </c>
      <c r="H8104">
        <v>6</v>
      </c>
      <c r="I8104" t="s">
        <v>729</v>
      </c>
      <c r="J8104" t="s">
        <v>1673</v>
      </c>
      <c r="K8104">
        <v>1525</v>
      </c>
      <c r="L8104">
        <v>1990</v>
      </c>
      <c r="M8104">
        <v>3</v>
      </c>
      <c r="N8104">
        <v>1297.1820170862279</v>
      </c>
      <c r="O8104">
        <v>1299.306067519939</v>
      </c>
    </row>
    <row r="8105" spans="1:15" x14ac:dyDescent="0.2">
      <c r="A8105" s="1">
        <v>10387</v>
      </c>
      <c r="B8105">
        <v>19891124</v>
      </c>
      <c r="C8105" t="s">
        <v>103</v>
      </c>
      <c r="D8105" t="s">
        <v>167</v>
      </c>
      <c r="E8105" t="s">
        <v>184</v>
      </c>
      <c r="F8105" t="s">
        <v>186</v>
      </c>
      <c r="G8105" t="s">
        <v>188</v>
      </c>
      <c r="H8105">
        <v>7</v>
      </c>
      <c r="I8105" t="s">
        <v>854</v>
      </c>
      <c r="J8105" t="s">
        <v>1673</v>
      </c>
      <c r="K8105">
        <v>1593</v>
      </c>
      <c r="L8105">
        <v>1990</v>
      </c>
      <c r="M8105">
        <v>3</v>
      </c>
      <c r="N8105">
        <v>1315.009297055248</v>
      </c>
      <c r="O8105">
        <v>1315.750356832174</v>
      </c>
    </row>
    <row r="8106" spans="1:15" x14ac:dyDescent="0.2">
      <c r="A8106" s="1">
        <v>10388</v>
      </c>
      <c r="B8106">
        <v>19891124</v>
      </c>
      <c r="C8106" t="s">
        <v>103</v>
      </c>
      <c r="D8106" t="s">
        <v>167</v>
      </c>
      <c r="E8106" t="s">
        <v>184</v>
      </c>
      <c r="F8106" t="s">
        <v>186</v>
      </c>
      <c r="G8106" t="s">
        <v>188</v>
      </c>
      <c r="H8106">
        <v>8</v>
      </c>
      <c r="I8106" t="s">
        <v>747</v>
      </c>
      <c r="J8106" t="s">
        <v>1679</v>
      </c>
      <c r="K8106">
        <v>1855</v>
      </c>
      <c r="L8106">
        <v>1990</v>
      </c>
      <c r="M8106">
        <v>3</v>
      </c>
      <c r="N8106">
        <v>1310.067527609395</v>
      </c>
      <c r="O8106">
        <v>1309.9147014557709</v>
      </c>
    </row>
    <row r="8107" spans="1:15" x14ac:dyDescent="0.2">
      <c r="A8107" s="1">
        <v>10389</v>
      </c>
      <c r="B8107">
        <v>19891124</v>
      </c>
      <c r="C8107" t="s">
        <v>103</v>
      </c>
      <c r="D8107" t="s">
        <v>167</v>
      </c>
      <c r="E8107" t="s">
        <v>184</v>
      </c>
      <c r="F8107" t="s">
        <v>186</v>
      </c>
      <c r="G8107" t="s">
        <v>188</v>
      </c>
      <c r="H8107">
        <v>9</v>
      </c>
      <c r="I8107" t="s">
        <v>590</v>
      </c>
      <c r="J8107" t="s">
        <v>1673</v>
      </c>
      <c r="K8107">
        <v>1767</v>
      </c>
      <c r="L8107">
        <v>1990</v>
      </c>
      <c r="M8107">
        <v>3</v>
      </c>
      <c r="N8107">
        <v>1290.333055480751</v>
      </c>
      <c r="O8107">
        <v>1289.6041876397569</v>
      </c>
    </row>
    <row r="8108" spans="1:15" x14ac:dyDescent="0.2">
      <c r="A8108" s="1">
        <v>10390</v>
      </c>
      <c r="B8108">
        <v>19891124</v>
      </c>
      <c r="C8108" t="s">
        <v>103</v>
      </c>
      <c r="D8108" t="s">
        <v>167</v>
      </c>
      <c r="E8108" t="s">
        <v>184</v>
      </c>
      <c r="F8108" t="s">
        <v>186</v>
      </c>
      <c r="G8108" t="s">
        <v>188</v>
      </c>
      <c r="H8108">
        <v>10</v>
      </c>
      <c r="I8108" t="s">
        <v>886</v>
      </c>
      <c r="J8108" t="s">
        <v>1675</v>
      </c>
      <c r="K8108">
        <v>1685</v>
      </c>
      <c r="L8108">
        <v>1990</v>
      </c>
      <c r="M8108">
        <v>3</v>
      </c>
      <c r="N8108">
        <v>1292.254020482455</v>
      </c>
      <c r="O8108">
        <v>1290.483915650693</v>
      </c>
    </row>
    <row r="8109" spans="1:15" x14ac:dyDescent="0.2">
      <c r="A8109" s="1">
        <v>10391</v>
      </c>
      <c r="B8109">
        <v>19891124</v>
      </c>
      <c r="C8109" t="s">
        <v>103</v>
      </c>
      <c r="D8109" t="s">
        <v>167</v>
      </c>
      <c r="E8109" t="s">
        <v>184</v>
      </c>
      <c r="F8109" t="s">
        <v>186</v>
      </c>
      <c r="G8109" t="s">
        <v>188</v>
      </c>
      <c r="H8109">
        <v>11</v>
      </c>
      <c r="I8109" t="s">
        <v>822</v>
      </c>
      <c r="J8109" t="s">
        <v>1673</v>
      </c>
      <c r="K8109">
        <v>1768</v>
      </c>
      <c r="L8109">
        <v>1990</v>
      </c>
      <c r="M8109">
        <v>3</v>
      </c>
      <c r="N8109">
        <v>1296.274678776907</v>
      </c>
      <c r="O8109">
        <v>1293.4182220743501</v>
      </c>
    </row>
    <row r="8110" spans="1:15" x14ac:dyDescent="0.2">
      <c r="A8110" s="1">
        <v>10392</v>
      </c>
      <c r="B8110">
        <v>19891124</v>
      </c>
      <c r="C8110" t="s">
        <v>103</v>
      </c>
      <c r="D8110" t="s">
        <v>167</v>
      </c>
      <c r="E8110" t="s">
        <v>184</v>
      </c>
      <c r="F8110" t="s">
        <v>186</v>
      </c>
      <c r="G8110" t="s">
        <v>188</v>
      </c>
      <c r="H8110">
        <v>12</v>
      </c>
      <c r="I8110" t="s">
        <v>859</v>
      </c>
      <c r="J8110" t="s">
        <v>1671</v>
      </c>
      <c r="K8110">
        <v>1721</v>
      </c>
      <c r="L8110">
        <v>1990</v>
      </c>
      <c r="M8110">
        <v>3</v>
      </c>
      <c r="N8110">
        <v>1280.827578039781</v>
      </c>
      <c r="O8110">
        <v>1277.302477599922</v>
      </c>
    </row>
    <row r="8111" spans="1:15" x14ac:dyDescent="0.2">
      <c r="A8111" s="1">
        <v>10393</v>
      </c>
      <c r="B8111">
        <v>19891124</v>
      </c>
      <c r="C8111" t="s">
        <v>103</v>
      </c>
      <c r="D8111" t="s">
        <v>167</v>
      </c>
      <c r="E8111" t="s">
        <v>184</v>
      </c>
      <c r="F8111" t="s">
        <v>186</v>
      </c>
      <c r="G8111" t="s">
        <v>188</v>
      </c>
      <c r="H8111">
        <v>13</v>
      </c>
      <c r="I8111" t="s">
        <v>731</v>
      </c>
      <c r="J8111" t="s">
        <v>1672</v>
      </c>
      <c r="K8111">
        <v>1853</v>
      </c>
      <c r="L8111">
        <v>1990</v>
      </c>
      <c r="M8111">
        <v>3</v>
      </c>
      <c r="N8111">
        <v>1372.1397667231879</v>
      </c>
      <c r="O8111">
        <v>1365.6722264286991</v>
      </c>
    </row>
    <row r="8112" spans="1:15" x14ac:dyDescent="0.2">
      <c r="A8112" s="1">
        <v>10394</v>
      </c>
      <c r="B8112">
        <v>19891124</v>
      </c>
      <c r="C8112" t="s">
        <v>103</v>
      </c>
      <c r="D8112" t="s">
        <v>167</v>
      </c>
      <c r="E8112" t="s">
        <v>184</v>
      </c>
      <c r="F8112" t="s">
        <v>186</v>
      </c>
      <c r="G8112" t="s">
        <v>188</v>
      </c>
      <c r="H8112">
        <v>14</v>
      </c>
      <c r="I8112" t="s">
        <v>847</v>
      </c>
      <c r="J8112" t="s">
        <v>1674</v>
      </c>
      <c r="K8112">
        <v>1856</v>
      </c>
      <c r="L8112">
        <v>1990</v>
      </c>
      <c r="M8112">
        <v>3</v>
      </c>
      <c r="N8112">
        <v>1304.152976692741</v>
      </c>
      <c r="O8112">
        <v>1298.1272316228331</v>
      </c>
    </row>
    <row r="8113" spans="1:15" x14ac:dyDescent="0.2">
      <c r="A8113" s="1">
        <v>10395</v>
      </c>
      <c r="B8113">
        <v>19891124</v>
      </c>
      <c r="C8113" t="s">
        <v>103</v>
      </c>
      <c r="D8113" t="s">
        <v>167</v>
      </c>
      <c r="E8113" t="s">
        <v>184</v>
      </c>
      <c r="F8113" t="s">
        <v>186</v>
      </c>
      <c r="G8113" t="s">
        <v>188</v>
      </c>
      <c r="H8113">
        <v>15</v>
      </c>
      <c r="I8113" t="s">
        <v>820</v>
      </c>
      <c r="J8113" t="s">
        <v>1675</v>
      </c>
      <c r="K8113">
        <v>1597</v>
      </c>
      <c r="L8113">
        <v>1990</v>
      </c>
      <c r="M8113">
        <v>3</v>
      </c>
      <c r="N8113">
        <v>1281.206400669485</v>
      </c>
      <c r="O8113">
        <v>1274.673190754673</v>
      </c>
    </row>
    <row r="8114" spans="1:15" x14ac:dyDescent="0.2">
      <c r="A8114" s="1">
        <v>10396</v>
      </c>
      <c r="B8114">
        <v>19891125</v>
      </c>
      <c r="C8114" t="s">
        <v>103</v>
      </c>
      <c r="D8114" t="s">
        <v>167</v>
      </c>
      <c r="E8114" t="s">
        <v>184</v>
      </c>
      <c r="F8114" t="s">
        <v>186</v>
      </c>
      <c r="G8114" t="s">
        <v>187</v>
      </c>
      <c r="H8114">
        <v>1</v>
      </c>
      <c r="I8114" t="s">
        <v>819</v>
      </c>
      <c r="J8114" t="s">
        <v>1672</v>
      </c>
      <c r="K8114">
        <v>1591</v>
      </c>
      <c r="L8114">
        <v>1990</v>
      </c>
      <c r="M8114">
        <v>4</v>
      </c>
      <c r="N8114">
        <v>1463.510783735519</v>
      </c>
      <c r="O8114">
        <v>1467.423492350337</v>
      </c>
    </row>
    <row r="8115" spans="1:15" x14ac:dyDescent="0.2">
      <c r="A8115" s="1">
        <v>10397</v>
      </c>
      <c r="B8115">
        <v>19891125</v>
      </c>
      <c r="C8115" t="s">
        <v>103</v>
      </c>
      <c r="D8115" t="s">
        <v>167</v>
      </c>
      <c r="E8115" t="s">
        <v>184</v>
      </c>
      <c r="F8115" t="s">
        <v>186</v>
      </c>
      <c r="G8115" t="s">
        <v>187</v>
      </c>
      <c r="H8115">
        <v>2</v>
      </c>
      <c r="I8115" t="s">
        <v>817</v>
      </c>
      <c r="J8115" t="s">
        <v>1671</v>
      </c>
      <c r="K8115">
        <v>1606</v>
      </c>
      <c r="L8115">
        <v>1990</v>
      </c>
      <c r="M8115">
        <v>4</v>
      </c>
      <c r="N8115">
        <v>1340.843094463173</v>
      </c>
      <c r="O8115">
        <v>1346.1650846490079</v>
      </c>
    </row>
    <row r="8116" spans="1:15" x14ac:dyDescent="0.2">
      <c r="A8116" s="1">
        <v>10398</v>
      </c>
      <c r="B8116">
        <v>19891125</v>
      </c>
      <c r="C8116" t="s">
        <v>103</v>
      </c>
      <c r="D8116" t="s">
        <v>167</v>
      </c>
      <c r="E8116" t="s">
        <v>184</v>
      </c>
      <c r="F8116" t="s">
        <v>186</v>
      </c>
      <c r="G8116" t="s">
        <v>187</v>
      </c>
      <c r="H8116">
        <v>3</v>
      </c>
      <c r="I8116" t="s">
        <v>823</v>
      </c>
      <c r="J8116" t="s">
        <v>1671</v>
      </c>
      <c r="K8116">
        <v>1176</v>
      </c>
      <c r="L8116">
        <v>1990</v>
      </c>
      <c r="M8116">
        <v>4</v>
      </c>
      <c r="N8116">
        <v>1342.410412633707</v>
      </c>
      <c r="O8116">
        <v>1346.6994199474809</v>
      </c>
    </row>
    <row r="8117" spans="1:15" x14ac:dyDescent="0.2">
      <c r="A8117" s="1">
        <v>10399</v>
      </c>
      <c r="B8117">
        <v>19891125</v>
      </c>
      <c r="C8117" t="s">
        <v>103</v>
      </c>
      <c r="D8117" t="s">
        <v>167</v>
      </c>
      <c r="E8117" t="s">
        <v>184</v>
      </c>
      <c r="F8117" t="s">
        <v>186</v>
      </c>
      <c r="G8117" t="s">
        <v>187</v>
      </c>
      <c r="H8117">
        <v>4</v>
      </c>
      <c r="I8117" t="s">
        <v>859</v>
      </c>
      <c r="J8117" t="s">
        <v>1671</v>
      </c>
      <c r="K8117">
        <v>1721</v>
      </c>
      <c r="L8117">
        <v>1990</v>
      </c>
      <c r="M8117">
        <v>4</v>
      </c>
      <c r="N8117">
        <v>1277.302477599922</v>
      </c>
      <c r="O8117">
        <v>1281.970680496061</v>
      </c>
    </row>
    <row r="8118" spans="1:15" x14ac:dyDescent="0.2">
      <c r="A8118" s="1">
        <v>10400</v>
      </c>
      <c r="B8118">
        <v>19891125</v>
      </c>
      <c r="C8118" t="s">
        <v>103</v>
      </c>
      <c r="D8118" t="s">
        <v>167</v>
      </c>
      <c r="E8118" t="s">
        <v>184</v>
      </c>
      <c r="F8118" t="s">
        <v>186</v>
      </c>
      <c r="G8118" t="s">
        <v>187</v>
      </c>
      <c r="H8118">
        <v>5</v>
      </c>
      <c r="I8118" t="s">
        <v>778</v>
      </c>
      <c r="J8118" t="s">
        <v>1671</v>
      </c>
      <c r="K8118">
        <v>1722</v>
      </c>
      <c r="L8118">
        <v>1990</v>
      </c>
      <c r="M8118">
        <v>4</v>
      </c>
      <c r="N8118">
        <v>1292.223455348598</v>
      </c>
      <c r="O8118">
        <v>1295.5759763775241</v>
      </c>
    </row>
    <row r="8119" spans="1:15" x14ac:dyDescent="0.2">
      <c r="A8119" s="1">
        <v>10401</v>
      </c>
      <c r="B8119">
        <v>19891125</v>
      </c>
      <c r="C8119" t="s">
        <v>103</v>
      </c>
      <c r="D8119" t="s">
        <v>167</v>
      </c>
      <c r="E8119" t="s">
        <v>184</v>
      </c>
      <c r="F8119" t="s">
        <v>186</v>
      </c>
      <c r="G8119" t="s">
        <v>187</v>
      </c>
      <c r="H8119">
        <v>6</v>
      </c>
      <c r="I8119" t="s">
        <v>826</v>
      </c>
      <c r="J8119" t="s">
        <v>1678</v>
      </c>
      <c r="K8119">
        <v>1857</v>
      </c>
      <c r="L8119">
        <v>1990</v>
      </c>
      <c r="M8119">
        <v>4</v>
      </c>
      <c r="N8119">
        <v>1301.6843383692051</v>
      </c>
      <c r="O8119">
        <v>1303.8360492417289</v>
      </c>
    </row>
    <row r="8120" spans="1:15" x14ac:dyDescent="0.2">
      <c r="A8120" s="1">
        <v>10402</v>
      </c>
      <c r="B8120">
        <v>19891125</v>
      </c>
      <c r="C8120" t="s">
        <v>103</v>
      </c>
      <c r="D8120" t="s">
        <v>167</v>
      </c>
      <c r="E8120" t="s">
        <v>184</v>
      </c>
      <c r="F8120" t="s">
        <v>186</v>
      </c>
      <c r="G8120" t="s">
        <v>187</v>
      </c>
      <c r="H8120">
        <v>7</v>
      </c>
      <c r="I8120" t="s">
        <v>886</v>
      </c>
      <c r="J8120" t="s">
        <v>1675</v>
      </c>
      <c r="K8120">
        <v>1685</v>
      </c>
      <c r="L8120">
        <v>1990</v>
      </c>
      <c r="M8120">
        <v>4</v>
      </c>
      <c r="N8120">
        <v>1290.483915650693</v>
      </c>
      <c r="O8120">
        <v>1291.873318630983</v>
      </c>
    </row>
    <row r="8121" spans="1:15" x14ac:dyDescent="0.2">
      <c r="A8121" s="1">
        <v>10403</v>
      </c>
      <c r="B8121">
        <v>19891125</v>
      </c>
      <c r="C8121" t="s">
        <v>103</v>
      </c>
      <c r="D8121" t="s">
        <v>167</v>
      </c>
      <c r="E8121" t="s">
        <v>184</v>
      </c>
      <c r="F8121" t="s">
        <v>186</v>
      </c>
      <c r="G8121" t="s">
        <v>187</v>
      </c>
      <c r="H8121">
        <v>8</v>
      </c>
      <c r="I8121" t="s">
        <v>828</v>
      </c>
      <c r="J8121" t="s">
        <v>1678</v>
      </c>
      <c r="K8121">
        <v>1414</v>
      </c>
      <c r="L8121">
        <v>1990</v>
      </c>
      <c r="M8121">
        <v>4</v>
      </c>
      <c r="N8121">
        <v>1273.333154066054</v>
      </c>
      <c r="O8121">
        <v>1274.0850071649429</v>
      </c>
    </row>
    <row r="8122" spans="1:15" x14ac:dyDescent="0.2">
      <c r="A8122" s="1">
        <v>10404</v>
      </c>
      <c r="B8122">
        <v>19891125</v>
      </c>
      <c r="C8122" t="s">
        <v>103</v>
      </c>
      <c r="D8122" t="s">
        <v>167</v>
      </c>
      <c r="E8122" t="s">
        <v>184</v>
      </c>
      <c r="F8122" t="s">
        <v>186</v>
      </c>
      <c r="G8122" t="s">
        <v>187</v>
      </c>
      <c r="H8122">
        <v>9</v>
      </c>
      <c r="I8122" t="s">
        <v>841</v>
      </c>
      <c r="J8122" t="s">
        <v>1671</v>
      </c>
      <c r="K8122">
        <v>1678</v>
      </c>
      <c r="L8122">
        <v>1990</v>
      </c>
      <c r="M8122">
        <v>4</v>
      </c>
      <c r="N8122">
        <v>1283.050449530185</v>
      </c>
      <c r="O8122">
        <v>1282.597245718393</v>
      </c>
    </row>
    <row r="8123" spans="1:15" x14ac:dyDescent="0.2">
      <c r="A8123" s="1">
        <v>10405</v>
      </c>
      <c r="B8123">
        <v>19891125</v>
      </c>
      <c r="C8123" t="s">
        <v>103</v>
      </c>
      <c r="D8123" t="s">
        <v>167</v>
      </c>
      <c r="E8123" t="s">
        <v>184</v>
      </c>
      <c r="F8123" t="s">
        <v>186</v>
      </c>
      <c r="G8123" t="s">
        <v>187</v>
      </c>
      <c r="H8123">
        <v>10</v>
      </c>
      <c r="I8123" t="s">
        <v>770</v>
      </c>
      <c r="J8123" t="s">
        <v>1671</v>
      </c>
      <c r="K8123">
        <v>1858</v>
      </c>
      <c r="L8123">
        <v>1990</v>
      </c>
      <c r="M8123">
        <v>4</v>
      </c>
      <c r="N8123">
        <v>1320.544614275334</v>
      </c>
      <c r="O8123">
        <v>1318.2958062450209</v>
      </c>
    </row>
    <row r="8124" spans="1:15" x14ac:dyDescent="0.2">
      <c r="A8124" s="1">
        <v>10406</v>
      </c>
      <c r="B8124">
        <v>19891125</v>
      </c>
      <c r="C8124" t="s">
        <v>103</v>
      </c>
      <c r="D8124" t="s">
        <v>167</v>
      </c>
      <c r="E8124" t="s">
        <v>184</v>
      </c>
      <c r="F8124" t="s">
        <v>186</v>
      </c>
      <c r="G8124" t="s">
        <v>187</v>
      </c>
      <c r="H8124">
        <v>11</v>
      </c>
      <c r="I8124" t="s">
        <v>889</v>
      </c>
      <c r="J8124" t="s">
        <v>1672</v>
      </c>
      <c r="K8124">
        <v>1476</v>
      </c>
      <c r="L8124">
        <v>1990</v>
      </c>
      <c r="M8124">
        <v>4</v>
      </c>
      <c r="N8124">
        <v>1297.195158439979</v>
      </c>
      <c r="O8124">
        <v>1294.442191324152</v>
      </c>
    </row>
    <row r="8125" spans="1:15" x14ac:dyDescent="0.2">
      <c r="A8125" s="1">
        <v>10407</v>
      </c>
      <c r="B8125">
        <v>19891125</v>
      </c>
      <c r="C8125" t="s">
        <v>103</v>
      </c>
      <c r="D8125" t="s">
        <v>167</v>
      </c>
      <c r="E8125" t="s">
        <v>184</v>
      </c>
      <c r="F8125" t="s">
        <v>186</v>
      </c>
      <c r="G8125" t="s">
        <v>187</v>
      </c>
      <c r="H8125">
        <v>12</v>
      </c>
      <c r="I8125" t="s">
        <v>885</v>
      </c>
      <c r="J8125" t="s">
        <v>1671</v>
      </c>
      <c r="K8125">
        <v>1419</v>
      </c>
      <c r="L8125">
        <v>1990</v>
      </c>
      <c r="M8125">
        <v>4</v>
      </c>
      <c r="N8125">
        <v>1295.654020482456</v>
      </c>
      <c r="O8125">
        <v>1291.933763521014</v>
      </c>
    </row>
    <row r="8126" spans="1:15" x14ac:dyDescent="0.2">
      <c r="A8126" s="1">
        <v>10408</v>
      </c>
      <c r="B8126">
        <v>19891125</v>
      </c>
      <c r="C8126" t="s">
        <v>103</v>
      </c>
      <c r="D8126" t="s">
        <v>167</v>
      </c>
      <c r="E8126" t="s">
        <v>184</v>
      </c>
      <c r="F8126" t="s">
        <v>186</v>
      </c>
      <c r="G8126" t="s">
        <v>187</v>
      </c>
      <c r="H8126">
        <v>13</v>
      </c>
      <c r="I8126" t="s">
        <v>842</v>
      </c>
      <c r="J8126" t="s">
        <v>1673</v>
      </c>
      <c r="K8126">
        <v>1827</v>
      </c>
      <c r="L8126">
        <v>1990</v>
      </c>
      <c r="M8126">
        <v>4</v>
      </c>
      <c r="N8126">
        <v>1276.5614644165771</v>
      </c>
      <c r="O8126">
        <v>1272.2452960945559</v>
      </c>
    </row>
    <row r="8127" spans="1:15" x14ac:dyDescent="0.2">
      <c r="A8127" s="1">
        <v>10409</v>
      </c>
      <c r="B8127">
        <v>19891125</v>
      </c>
      <c r="C8127" t="s">
        <v>103</v>
      </c>
      <c r="D8127" t="s">
        <v>167</v>
      </c>
      <c r="E8127" t="s">
        <v>184</v>
      </c>
      <c r="F8127" t="s">
        <v>186</v>
      </c>
      <c r="G8127" t="s">
        <v>187</v>
      </c>
      <c r="H8127">
        <v>14</v>
      </c>
      <c r="I8127" t="s">
        <v>852</v>
      </c>
      <c r="J8127" t="s">
        <v>1676</v>
      </c>
      <c r="K8127">
        <v>1859</v>
      </c>
      <c r="L8127">
        <v>1990</v>
      </c>
      <c r="M8127">
        <v>4</v>
      </c>
      <c r="N8127">
        <v>1298.8679359982791</v>
      </c>
      <c r="O8127">
        <v>1292.5794558030921</v>
      </c>
    </row>
    <row r="8128" spans="1:15" x14ac:dyDescent="0.2">
      <c r="A8128" s="1">
        <v>10410</v>
      </c>
      <c r="B8128">
        <v>19891125</v>
      </c>
      <c r="C8128" t="s">
        <v>103</v>
      </c>
      <c r="D8128" t="s">
        <v>167</v>
      </c>
      <c r="E8128" t="s">
        <v>184</v>
      </c>
      <c r="F8128" t="s">
        <v>186</v>
      </c>
      <c r="G8128" t="s">
        <v>187</v>
      </c>
      <c r="H8128">
        <v>14</v>
      </c>
      <c r="I8128" t="s">
        <v>800</v>
      </c>
      <c r="J8128" t="s">
        <v>1675</v>
      </c>
      <c r="K8128">
        <v>1860</v>
      </c>
      <c r="L8128">
        <v>1990</v>
      </c>
      <c r="M8128">
        <v>4</v>
      </c>
      <c r="N8128">
        <v>1287.9787608455929</v>
      </c>
      <c r="O8128">
        <v>1281.9212482909791</v>
      </c>
    </row>
    <row r="8129" spans="1:15" x14ac:dyDescent="0.2">
      <c r="A8129" s="1">
        <v>10426</v>
      </c>
      <c r="B8129">
        <v>19891203</v>
      </c>
      <c r="C8129" t="s">
        <v>34</v>
      </c>
      <c r="D8129" t="s">
        <v>167</v>
      </c>
      <c r="E8129" t="s">
        <v>184</v>
      </c>
      <c r="F8129" t="s">
        <v>186</v>
      </c>
      <c r="G8129" t="s">
        <v>188</v>
      </c>
      <c r="H8129">
        <v>1</v>
      </c>
      <c r="I8129" t="s">
        <v>823</v>
      </c>
      <c r="J8129" t="s">
        <v>1671</v>
      </c>
      <c r="K8129">
        <v>1176</v>
      </c>
      <c r="L8129">
        <v>1990</v>
      </c>
      <c r="M8129">
        <v>6</v>
      </c>
      <c r="N8129">
        <v>1346.6994199474809</v>
      </c>
      <c r="O8129">
        <v>1353.126708182401</v>
      </c>
    </row>
    <row r="8130" spans="1:15" x14ac:dyDescent="0.2">
      <c r="A8130" s="1">
        <v>10427</v>
      </c>
      <c r="B8130">
        <v>19891203</v>
      </c>
      <c r="C8130" t="s">
        <v>34</v>
      </c>
      <c r="D8130" t="s">
        <v>167</v>
      </c>
      <c r="E8130" t="s">
        <v>184</v>
      </c>
      <c r="F8130" t="s">
        <v>186</v>
      </c>
      <c r="G8130" t="s">
        <v>188</v>
      </c>
      <c r="H8130">
        <v>2</v>
      </c>
      <c r="I8130" t="s">
        <v>814</v>
      </c>
      <c r="J8130" t="s">
        <v>1675</v>
      </c>
      <c r="K8130">
        <v>1653</v>
      </c>
      <c r="L8130">
        <v>1990</v>
      </c>
      <c r="M8130">
        <v>6</v>
      </c>
      <c r="N8130">
        <v>1289.7116745672879</v>
      </c>
      <c r="O8130">
        <v>1296.3430820947131</v>
      </c>
    </row>
    <row r="8131" spans="1:15" x14ac:dyDescent="0.2">
      <c r="A8131" s="1">
        <v>10428</v>
      </c>
      <c r="B8131">
        <v>19891203</v>
      </c>
      <c r="C8131" t="s">
        <v>34</v>
      </c>
      <c r="D8131" t="s">
        <v>167</v>
      </c>
      <c r="E8131" t="s">
        <v>184</v>
      </c>
      <c r="F8131" t="s">
        <v>186</v>
      </c>
      <c r="G8131" t="s">
        <v>188</v>
      </c>
      <c r="H8131">
        <v>3</v>
      </c>
      <c r="I8131" t="s">
        <v>819</v>
      </c>
      <c r="J8131" t="s">
        <v>1672</v>
      </c>
      <c r="K8131">
        <v>1591</v>
      </c>
      <c r="L8131">
        <v>1990</v>
      </c>
      <c r="M8131">
        <v>6</v>
      </c>
      <c r="N8131">
        <v>1467.423492350337</v>
      </c>
      <c r="O8131">
        <v>1469.4660387638121</v>
      </c>
    </row>
    <row r="8132" spans="1:15" x14ac:dyDescent="0.2">
      <c r="A8132" s="1">
        <v>10429</v>
      </c>
      <c r="B8132">
        <v>19891203</v>
      </c>
      <c r="C8132" t="s">
        <v>34</v>
      </c>
      <c r="D8132" t="s">
        <v>167</v>
      </c>
      <c r="E8132" t="s">
        <v>184</v>
      </c>
      <c r="F8132" t="s">
        <v>186</v>
      </c>
      <c r="G8132" t="s">
        <v>188</v>
      </c>
      <c r="H8132">
        <v>4</v>
      </c>
      <c r="I8132" t="s">
        <v>771</v>
      </c>
      <c r="J8132" t="s">
        <v>1671</v>
      </c>
      <c r="K8132">
        <v>1826</v>
      </c>
      <c r="L8132">
        <v>1990</v>
      </c>
      <c r="M8132">
        <v>6</v>
      </c>
      <c r="N8132">
        <v>1289.6582668183851</v>
      </c>
      <c r="O8132">
        <v>1294.290798234252</v>
      </c>
    </row>
    <row r="8133" spans="1:15" x14ac:dyDescent="0.2">
      <c r="A8133" s="1">
        <v>10430</v>
      </c>
      <c r="B8133">
        <v>19891203</v>
      </c>
      <c r="C8133" t="s">
        <v>34</v>
      </c>
      <c r="D8133" t="s">
        <v>167</v>
      </c>
      <c r="E8133" t="s">
        <v>184</v>
      </c>
      <c r="F8133" t="s">
        <v>186</v>
      </c>
      <c r="G8133" t="s">
        <v>188</v>
      </c>
      <c r="H8133">
        <v>5</v>
      </c>
      <c r="I8133" t="s">
        <v>854</v>
      </c>
      <c r="J8133" t="s">
        <v>1673</v>
      </c>
      <c r="K8133">
        <v>1593</v>
      </c>
      <c r="L8133">
        <v>1990</v>
      </c>
      <c r="M8133">
        <v>6</v>
      </c>
      <c r="N8133">
        <v>1315.750356832174</v>
      </c>
      <c r="O8133">
        <v>1318.831634123246</v>
      </c>
    </row>
    <row r="8134" spans="1:15" x14ac:dyDescent="0.2">
      <c r="A8134" s="1">
        <v>10431</v>
      </c>
      <c r="B8134">
        <v>19891203</v>
      </c>
      <c r="C8134" t="s">
        <v>34</v>
      </c>
      <c r="D8134" t="s">
        <v>167</v>
      </c>
      <c r="E8134" t="s">
        <v>184</v>
      </c>
      <c r="F8134" t="s">
        <v>186</v>
      </c>
      <c r="G8134" t="s">
        <v>188</v>
      </c>
      <c r="H8134">
        <v>6</v>
      </c>
      <c r="I8134" t="s">
        <v>821</v>
      </c>
      <c r="J8134" t="s">
        <v>1672</v>
      </c>
      <c r="K8134">
        <v>1406</v>
      </c>
      <c r="L8134">
        <v>1990</v>
      </c>
      <c r="M8134">
        <v>6</v>
      </c>
      <c r="N8134">
        <v>1292.7552282426111</v>
      </c>
      <c r="O8134">
        <v>1295.322546422409</v>
      </c>
    </row>
    <row r="8135" spans="1:15" x14ac:dyDescent="0.2">
      <c r="A8135" s="1">
        <v>10432</v>
      </c>
      <c r="B8135">
        <v>19891203</v>
      </c>
      <c r="C8135" t="s">
        <v>34</v>
      </c>
      <c r="D8135" t="s">
        <v>167</v>
      </c>
      <c r="E8135" t="s">
        <v>184</v>
      </c>
      <c r="F8135" t="s">
        <v>186</v>
      </c>
      <c r="G8135" t="s">
        <v>188</v>
      </c>
      <c r="H8135">
        <v>7</v>
      </c>
      <c r="I8135" t="s">
        <v>590</v>
      </c>
      <c r="J8135" t="s">
        <v>1673</v>
      </c>
      <c r="K8135">
        <v>1767</v>
      </c>
      <c r="L8135">
        <v>1990</v>
      </c>
      <c r="M8135">
        <v>6</v>
      </c>
      <c r="N8135">
        <v>1289.6041876397569</v>
      </c>
      <c r="O8135">
        <v>1291.237857046317</v>
      </c>
    </row>
    <row r="8136" spans="1:15" x14ac:dyDescent="0.2">
      <c r="A8136" s="1">
        <v>10433</v>
      </c>
      <c r="B8136">
        <v>19891203</v>
      </c>
      <c r="C8136" t="s">
        <v>34</v>
      </c>
      <c r="D8136" t="s">
        <v>167</v>
      </c>
      <c r="E8136" t="s">
        <v>184</v>
      </c>
      <c r="F8136" t="s">
        <v>186</v>
      </c>
      <c r="G8136" t="s">
        <v>188</v>
      </c>
      <c r="H8136">
        <v>8</v>
      </c>
      <c r="I8136" t="s">
        <v>892</v>
      </c>
      <c r="J8136" t="s">
        <v>1679</v>
      </c>
      <c r="K8136">
        <v>1532</v>
      </c>
      <c r="L8136">
        <v>1990</v>
      </c>
      <c r="M8136">
        <v>6</v>
      </c>
      <c r="N8136">
        <v>1307.0635009756561</v>
      </c>
      <c r="O8136">
        <v>1307.3286493156679</v>
      </c>
    </row>
    <row r="8137" spans="1:15" x14ac:dyDescent="0.2">
      <c r="A8137" s="1">
        <v>10434</v>
      </c>
      <c r="B8137">
        <v>19891203</v>
      </c>
      <c r="C8137" t="s">
        <v>34</v>
      </c>
      <c r="D8137" t="s">
        <v>167</v>
      </c>
      <c r="E8137" t="s">
        <v>184</v>
      </c>
      <c r="F8137" t="s">
        <v>186</v>
      </c>
      <c r="G8137" t="s">
        <v>188</v>
      </c>
      <c r="H8137">
        <v>9</v>
      </c>
      <c r="I8137" t="s">
        <v>729</v>
      </c>
      <c r="J8137" t="s">
        <v>1673</v>
      </c>
      <c r="K8137">
        <v>1525</v>
      </c>
      <c r="L8137">
        <v>1990</v>
      </c>
      <c r="M8137">
        <v>6</v>
      </c>
      <c r="N8137">
        <v>1299.306067519939</v>
      </c>
      <c r="O8137">
        <v>1298.2351938215011</v>
      </c>
    </row>
    <row r="8138" spans="1:15" x14ac:dyDescent="0.2">
      <c r="A8138" s="1">
        <v>10435</v>
      </c>
      <c r="B8138">
        <v>19891203</v>
      </c>
      <c r="C8138" t="s">
        <v>34</v>
      </c>
      <c r="D8138" t="s">
        <v>167</v>
      </c>
      <c r="E8138" t="s">
        <v>184</v>
      </c>
      <c r="F8138" t="s">
        <v>186</v>
      </c>
      <c r="G8138" t="s">
        <v>188</v>
      </c>
      <c r="H8138">
        <v>9</v>
      </c>
      <c r="I8138" t="s">
        <v>762</v>
      </c>
      <c r="J8138" t="s">
        <v>1671</v>
      </c>
      <c r="K8138">
        <v>1592</v>
      </c>
      <c r="L8138">
        <v>1990</v>
      </c>
      <c r="M8138">
        <v>6</v>
      </c>
      <c r="N8138">
        <v>1273.5649775680729</v>
      </c>
      <c r="O8138">
        <v>1273.034736563086</v>
      </c>
    </row>
    <row r="8139" spans="1:15" x14ac:dyDescent="0.2">
      <c r="A8139" s="1">
        <v>10436</v>
      </c>
      <c r="B8139">
        <v>19891203</v>
      </c>
      <c r="C8139" t="s">
        <v>34</v>
      </c>
      <c r="D8139" t="s">
        <v>167</v>
      </c>
      <c r="E8139" t="s">
        <v>184</v>
      </c>
      <c r="F8139" t="s">
        <v>186</v>
      </c>
      <c r="G8139" t="s">
        <v>188</v>
      </c>
      <c r="H8139">
        <v>11</v>
      </c>
      <c r="I8139" t="s">
        <v>747</v>
      </c>
      <c r="J8139" t="s">
        <v>1679</v>
      </c>
      <c r="K8139">
        <v>1855</v>
      </c>
      <c r="L8139">
        <v>1990</v>
      </c>
      <c r="M8139">
        <v>6</v>
      </c>
      <c r="N8139">
        <v>1309.9147014557709</v>
      </c>
      <c r="O8139">
        <v>1307.1195186045079</v>
      </c>
    </row>
    <row r="8140" spans="1:15" x14ac:dyDescent="0.2">
      <c r="A8140" s="1">
        <v>10437</v>
      </c>
      <c r="B8140">
        <v>19891203</v>
      </c>
      <c r="C8140" t="s">
        <v>34</v>
      </c>
      <c r="D8140" t="s">
        <v>167</v>
      </c>
      <c r="E8140" t="s">
        <v>184</v>
      </c>
      <c r="F8140" t="s">
        <v>186</v>
      </c>
      <c r="G8140" t="s">
        <v>188</v>
      </c>
      <c r="H8140">
        <v>12</v>
      </c>
      <c r="I8140" t="s">
        <v>822</v>
      </c>
      <c r="J8140" t="s">
        <v>1673</v>
      </c>
      <c r="K8140">
        <v>1768</v>
      </c>
      <c r="L8140">
        <v>1990</v>
      </c>
      <c r="M8140">
        <v>6</v>
      </c>
      <c r="N8140">
        <v>1293.4182220743501</v>
      </c>
      <c r="O8140">
        <v>1289.9715688285969</v>
      </c>
    </row>
    <row r="8141" spans="1:15" x14ac:dyDescent="0.2">
      <c r="A8141" s="1">
        <v>10438</v>
      </c>
      <c r="B8141">
        <v>19891203</v>
      </c>
      <c r="C8141" t="s">
        <v>34</v>
      </c>
      <c r="D8141" t="s">
        <v>167</v>
      </c>
      <c r="E8141" t="s">
        <v>184</v>
      </c>
      <c r="F8141" t="s">
        <v>186</v>
      </c>
      <c r="G8141" t="s">
        <v>188</v>
      </c>
      <c r="H8141">
        <v>13</v>
      </c>
      <c r="I8141" t="s">
        <v>834</v>
      </c>
      <c r="J8141" t="s">
        <v>1671</v>
      </c>
      <c r="K8141">
        <v>1194</v>
      </c>
      <c r="L8141">
        <v>1990</v>
      </c>
      <c r="M8141">
        <v>6</v>
      </c>
      <c r="N8141">
        <v>1294.2774402442219</v>
      </c>
      <c r="O8141">
        <v>1289.3126752312969</v>
      </c>
    </row>
    <row r="8142" spans="1:15" x14ac:dyDescent="0.2">
      <c r="A8142" s="1">
        <v>10439</v>
      </c>
      <c r="B8142">
        <v>19891203</v>
      </c>
      <c r="C8142" t="s">
        <v>34</v>
      </c>
      <c r="D8142" t="s">
        <v>167</v>
      </c>
      <c r="E8142" t="s">
        <v>184</v>
      </c>
      <c r="F8142" t="s">
        <v>186</v>
      </c>
      <c r="G8142" t="s">
        <v>188</v>
      </c>
      <c r="H8142">
        <v>13</v>
      </c>
      <c r="I8142" t="s">
        <v>788</v>
      </c>
      <c r="J8142" t="s">
        <v>1672</v>
      </c>
      <c r="K8142">
        <v>1852</v>
      </c>
      <c r="L8142">
        <v>1990</v>
      </c>
      <c r="M8142">
        <v>6</v>
      </c>
      <c r="N8142">
        <v>1330.0503616130179</v>
      </c>
      <c r="O8142">
        <v>1324.328948498098</v>
      </c>
    </row>
    <row r="8143" spans="1:15" x14ac:dyDescent="0.2">
      <c r="A8143" s="1">
        <v>10440</v>
      </c>
      <c r="B8143">
        <v>19891203</v>
      </c>
      <c r="C8143" t="s">
        <v>34</v>
      </c>
      <c r="D8143" t="s">
        <v>167</v>
      </c>
      <c r="E8143" t="s">
        <v>184</v>
      </c>
      <c r="F8143" t="s">
        <v>186</v>
      </c>
      <c r="G8143" t="s">
        <v>188</v>
      </c>
      <c r="H8143">
        <v>15</v>
      </c>
      <c r="I8143" t="s">
        <v>793</v>
      </c>
      <c r="J8143" t="s">
        <v>1686</v>
      </c>
      <c r="K8143">
        <v>1862</v>
      </c>
      <c r="L8143">
        <v>1990</v>
      </c>
      <c r="M8143">
        <v>6</v>
      </c>
      <c r="N8143">
        <v>1403.9665900429591</v>
      </c>
      <c r="O8143">
        <v>1395.214532162114</v>
      </c>
    </row>
    <row r="8144" spans="1:15" x14ac:dyDescent="0.2">
      <c r="A8144" s="1">
        <v>10457</v>
      </c>
      <c r="B8144">
        <v>19891210</v>
      </c>
      <c r="C8144" t="s">
        <v>117</v>
      </c>
      <c r="D8144" t="s">
        <v>167</v>
      </c>
      <c r="E8144" t="s">
        <v>184</v>
      </c>
      <c r="F8144" t="s">
        <v>186</v>
      </c>
      <c r="G8144" t="s">
        <v>187</v>
      </c>
      <c r="H8144">
        <v>1</v>
      </c>
      <c r="I8144" t="s">
        <v>841</v>
      </c>
      <c r="J8144" t="s">
        <v>1671</v>
      </c>
      <c r="K8144">
        <v>1678</v>
      </c>
      <c r="L8144">
        <v>1990</v>
      </c>
      <c r="M8144">
        <v>8</v>
      </c>
      <c r="N8144">
        <v>1282.597245718393</v>
      </c>
      <c r="O8144">
        <v>1290.049770326669</v>
      </c>
    </row>
    <row r="8145" spans="1:15" x14ac:dyDescent="0.2">
      <c r="A8145" s="1">
        <v>10458</v>
      </c>
      <c r="B8145">
        <v>19891210</v>
      </c>
      <c r="C8145" t="s">
        <v>117</v>
      </c>
      <c r="D8145" t="s">
        <v>167</v>
      </c>
      <c r="E8145" t="s">
        <v>184</v>
      </c>
      <c r="F8145" t="s">
        <v>186</v>
      </c>
      <c r="G8145" t="s">
        <v>187</v>
      </c>
      <c r="H8145">
        <v>2</v>
      </c>
      <c r="I8145" t="s">
        <v>794</v>
      </c>
      <c r="J8145" t="s">
        <v>1686</v>
      </c>
      <c r="K8145">
        <v>1780</v>
      </c>
      <c r="L8145">
        <v>1990</v>
      </c>
      <c r="M8145">
        <v>8</v>
      </c>
      <c r="N8145">
        <v>1301.883923767635</v>
      </c>
      <c r="O8145">
        <v>1307.92399648174</v>
      </c>
    </row>
    <row r="8146" spans="1:15" x14ac:dyDescent="0.2">
      <c r="A8146" s="1">
        <v>10459</v>
      </c>
      <c r="B8146">
        <v>19891210</v>
      </c>
      <c r="C8146" t="s">
        <v>117</v>
      </c>
      <c r="D8146" t="s">
        <v>167</v>
      </c>
      <c r="E8146" t="s">
        <v>184</v>
      </c>
      <c r="F8146" t="s">
        <v>186</v>
      </c>
      <c r="G8146" t="s">
        <v>187</v>
      </c>
      <c r="H8146">
        <v>3</v>
      </c>
      <c r="I8146" t="s">
        <v>778</v>
      </c>
      <c r="J8146" t="s">
        <v>1671</v>
      </c>
      <c r="K8146">
        <v>1722</v>
      </c>
      <c r="L8146">
        <v>1990</v>
      </c>
      <c r="M8146">
        <v>8</v>
      </c>
      <c r="N8146">
        <v>1295.5759763775241</v>
      </c>
      <c r="O8146">
        <v>1300.751087991031</v>
      </c>
    </row>
    <row r="8147" spans="1:15" x14ac:dyDescent="0.2">
      <c r="A8147" s="1">
        <v>10460</v>
      </c>
      <c r="B8147">
        <v>19891210</v>
      </c>
      <c r="C8147" t="s">
        <v>117</v>
      </c>
      <c r="D8147" t="s">
        <v>167</v>
      </c>
      <c r="E8147" t="s">
        <v>184</v>
      </c>
      <c r="F8147" t="s">
        <v>186</v>
      </c>
      <c r="G8147" t="s">
        <v>187</v>
      </c>
      <c r="H8147">
        <v>4</v>
      </c>
      <c r="I8147" t="s">
        <v>770</v>
      </c>
      <c r="J8147" t="s">
        <v>1671</v>
      </c>
      <c r="K8147">
        <v>1858</v>
      </c>
      <c r="L8147">
        <v>1990</v>
      </c>
      <c r="M8147">
        <v>8</v>
      </c>
      <c r="N8147">
        <v>1318.2958062450209</v>
      </c>
      <c r="O8147">
        <v>1321.9846612207321</v>
      </c>
    </row>
    <row r="8148" spans="1:15" x14ac:dyDescent="0.2">
      <c r="A8148" s="1">
        <v>10461</v>
      </c>
      <c r="B8148">
        <v>19891210</v>
      </c>
      <c r="C8148" t="s">
        <v>117</v>
      </c>
      <c r="D8148" t="s">
        <v>167</v>
      </c>
      <c r="E8148" t="s">
        <v>184</v>
      </c>
      <c r="F8148" t="s">
        <v>186</v>
      </c>
      <c r="G8148" t="s">
        <v>187</v>
      </c>
      <c r="H8148">
        <v>5</v>
      </c>
      <c r="I8148" t="s">
        <v>828</v>
      </c>
      <c r="J8148" t="s">
        <v>1678</v>
      </c>
      <c r="K8148">
        <v>1414</v>
      </c>
      <c r="L8148">
        <v>1990</v>
      </c>
      <c r="M8148">
        <v>8</v>
      </c>
      <c r="N8148">
        <v>1274.0850071649429</v>
      </c>
      <c r="O8148">
        <v>1277.7188685734991</v>
      </c>
    </row>
    <row r="8149" spans="1:15" x14ac:dyDescent="0.2">
      <c r="A8149" s="1">
        <v>10462</v>
      </c>
      <c r="B8149">
        <v>19891210</v>
      </c>
      <c r="C8149" t="s">
        <v>117</v>
      </c>
      <c r="D8149" t="s">
        <v>167</v>
      </c>
      <c r="E8149" t="s">
        <v>184</v>
      </c>
      <c r="F8149" t="s">
        <v>186</v>
      </c>
      <c r="G8149" t="s">
        <v>187</v>
      </c>
      <c r="H8149">
        <v>6</v>
      </c>
      <c r="I8149" t="s">
        <v>793</v>
      </c>
      <c r="J8149" t="s">
        <v>1686</v>
      </c>
      <c r="K8149">
        <v>1862</v>
      </c>
      <c r="L8149">
        <v>1990</v>
      </c>
      <c r="M8149">
        <v>8</v>
      </c>
      <c r="N8149">
        <v>1395.214532162114</v>
      </c>
      <c r="O8149">
        <v>1395.2997781196209</v>
      </c>
    </row>
    <row r="8150" spans="1:15" x14ac:dyDescent="0.2">
      <c r="A8150" s="1">
        <v>10463</v>
      </c>
      <c r="B8150">
        <v>19891210</v>
      </c>
      <c r="C8150" t="s">
        <v>117</v>
      </c>
      <c r="D8150" t="s">
        <v>167</v>
      </c>
      <c r="E8150" t="s">
        <v>184</v>
      </c>
      <c r="F8150" t="s">
        <v>186</v>
      </c>
      <c r="G8150" t="s">
        <v>187</v>
      </c>
      <c r="H8150">
        <v>7</v>
      </c>
      <c r="I8150" t="s">
        <v>842</v>
      </c>
      <c r="J8150" t="s">
        <v>1673</v>
      </c>
      <c r="K8150">
        <v>1827</v>
      </c>
      <c r="L8150">
        <v>1990</v>
      </c>
      <c r="M8150">
        <v>8</v>
      </c>
      <c r="N8150">
        <v>1272.2452960945559</v>
      </c>
      <c r="O8150">
        <v>1273.9182604932009</v>
      </c>
    </row>
    <row r="8151" spans="1:15" x14ac:dyDescent="0.2">
      <c r="A8151" s="1">
        <v>10464</v>
      </c>
      <c r="B8151">
        <v>19891210</v>
      </c>
      <c r="C8151" t="s">
        <v>117</v>
      </c>
      <c r="D8151" t="s">
        <v>167</v>
      </c>
      <c r="E8151" t="s">
        <v>184</v>
      </c>
      <c r="F8151" t="s">
        <v>186</v>
      </c>
      <c r="G8151" t="s">
        <v>187</v>
      </c>
      <c r="H8151">
        <v>8</v>
      </c>
      <c r="I8151" t="s">
        <v>823</v>
      </c>
      <c r="J8151" t="s">
        <v>1671</v>
      </c>
      <c r="K8151">
        <v>1176</v>
      </c>
      <c r="L8151">
        <v>1990</v>
      </c>
      <c r="M8151">
        <v>8</v>
      </c>
      <c r="N8151">
        <v>1353.126708182401</v>
      </c>
      <c r="O8151">
        <v>1352.0766387152321</v>
      </c>
    </row>
    <row r="8152" spans="1:15" x14ac:dyDescent="0.2">
      <c r="A8152" s="1">
        <v>10465</v>
      </c>
      <c r="B8152">
        <v>19891210</v>
      </c>
      <c r="C8152" t="s">
        <v>117</v>
      </c>
      <c r="D8152" t="s">
        <v>167</v>
      </c>
      <c r="E8152" t="s">
        <v>184</v>
      </c>
      <c r="F8152" t="s">
        <v>186</v>
      </c>
      <c r="G8152" t="s">
        <v>187</v>
      </c>
      <c r="H8152">
        <v>9</v>
      </c>
      <c r="I8152" t="s">
        <v>826</v>
      </c>
      <c r="J8152" t="s">
        <v>1678</v>
      </c>
      <c r="K8152">
        <v>1857</v>
      </c>
      <c r="L8152">
        <v>1990</v>
      </c>
      <c r="M8152">
        <v>8</v>
      </c>
      <c r="N8152">
        <v>1303.8360492417289</v>
      </c>
      <c r="O8152">
        <v>1302.334323250034</v>
      </c>
    </row>
    <row r="8153" spans="1:15" x14ac:dyDescent="0.2">
      <c r="A8153" s="1">
        <v>10466</v>
      </c>
      <c r="B8153">
        <v>19891210</v>
      </c>
      <c r="C8153" t="s">
        <v>117</v>
      </c>
      <c r="D8153" t="s">
        <v>167</v>
      </c>
      <c r="E8153" t="s">
        <v>184</v>
      </c>
      <c r="F8153" t="s">
        <v>186</v>
      </c>
      <c r="G8153" t="s">
        <v>187</v>
      </c>
      <c r="H8153">
        <v>9</v>
      </c>
      <c r="I8153" t="s">
        <v>855</v>
      </c>
      <c r="J8153" t="s">
        <v>1679</v>
      </c>
      <c r="K8153">
        <v>1431</v>
      </c>
      <c r="L8153">
        <v>1990</v>
      </c>
      <c r="M8153">
        <v>8</v>
      </c>
      <c r="N8153">
        <v>1317.0194056603359</v>
      </c>
      <c r="O8153">
        <v>1315.2355455919969</v>
      </c>
    </row>
    <row r="8154" spans="1:15" x14ac:dyDescent="0.2">
      <c r="A8154" s="1">
        <v>10467</v>
      </c>
      <c r="B8154">
        <v>19891210</v>
      </c>
      <c r="C8154" t="s">
        <v>117</v>
      </c>
      <c r="D8154" t="s">
        <v>167</v>
      </c>
      <c r="E8154" t="s">
        <v>184</v>
      </c>
      <c r="F8154" t="s">
        <v>186</v>
      </c>
      <c r="G8154" t="s">
        <v>187</v>
      </c>
      <c r="H8154">
        <v>11</v>
      </c>
      <c r="I8154" t="s">
        <v>752</v>
      </c>
      <c r="J8154" t="s">
        <v>1672</v>
      </c>
      <c r="K8154">
        <v>1863</v>
      </c>
      <c r="L8154">
        <v>1990</v>
      </c>
      <c r="M8154">
        <v>8</v>
      </c>
      <c r="N8154">
        <v>1298.7155136535589</v>
      </c>
      <c r="O8154">
        <v>1295.8234228121321</v>
      </c>
    </row>
    <row r="8155" spans="1:15" x14ac:dyDescent="0.2">
      <c r="A8155" s="1">
        <v>10468</v>
      </c>
      <c r="B8155">
        <v>19891210</v>
      </c>
      <c r="C8155" t="s">
        <v>117</v>
      </c>
      <c r="D8155" t="s">
        <v>167</v>
      </c>
      <c r="E8155" t="s">
        <v>184</v>
      </c>
      <c r="F8155" t="s">
        <v>186</v>
      </c>
      <c r="G8155" t="s">
        <v>187</v>
      </c>
      <c r="H8155">
        <v>12</v>
      </c>
      <c r="I8155" t="s">
        <v>886</v>
      </c>
      <c r="J8155" t="s">
        <v>1675</v>
      </c>
      <c r="K8155">
        <v>1685</v>
      </c>
      <c r="L8155">
        <v>1990</v>
      </c>
      <c r="M8155">
        <v>8</v>
      </c>
      <c r="N8155">
        <v>1291.873318630983</v>
      </c>
      <c r="O8155">
        <v>1288.1276515529851</v>
      </c>
    </row>
    <row r="8156" spans="1:15" x14ac:dyDescent="0.2">
      <c r="A8156" s="1">
        <v>10469</v>
      </c>
      <c r="B8156">
        <v>19891210</v>
      </c>
      <c r="C8156" t="s">
        <v>117</v>
      </c>
      <c r="D8156" t="s">
        <v>167</v>
      </c>
      <c r="E8156" t="s">
        <v>184</v>
      </c>
      <c r="F8156" t="s">
        <v>186</v>
      </c>
      <c r="G8156" t="s">
        <v>187</v>
      </c>
      <c r="H8156">
        <v>13</v>
      </c>
      <c r="I8156" t="s">
        <v>820</v>
      </c>
      <c r="J8156" t="s">
        <v>1675</v>
      </c>
      <c r="K8156">
        <v>1597</v>
      </c>
      <c r="L8156">
        <v>1990</v>
      </c>
      <c r="M8156">
        <v>8</v>
      </c>
      <c r="N8156">
        <v>1274.673190754673</v>
      </c>
      <c r="O8156">
        <v>1270.2945430684381</v>
      </c>
    </row>
    <row r="8157" spans="1:15" x14ac:dyDescent="0.2">
      <c r="A8157" s="1">
        <v>10470</v>
      </c>
      <c r="B8157">
        <v>19891210</v>
      </c>
      <c r="C8157" t="s">
        <v>117</v>
      </c>
      <c r="D8157" t="s">
        <v>167</v>
      </c>
      <c r="E8157" t="s">
        <v>184</v>
      </c>
      <c r="F8157" t="s">
        <v>186</v>
      </c>
      <c r="G8157" t="s">
        <v>187</v>
      </c>
      <c r="H8157">
        <v>14</v>
      </c>
      <c r="I8157" t="s">
        <v>814</v>
      </c>
      <c r="J8157" t="s">
        <v>1675</v>
      </c>
      <c r="K8157">
        <v>1653</v>
      </c>
      <c r="L8157">
        <v>1990</v>
      </c>
      <c r="M8157">
        <v>8</v>
      </c>
      <c r="N8157">
        <v>1296.3430820947131</v>
      </c>
      <c r="O8157">
        <v>1290.5017756843481</v>
      </c>
    </row>
    <row r="8158" spans="1:15" x14ac:dyDescent="0.2">
      <c r="A8158" s="1">
        <v>10471</v>
      </c>
      <c r="B8158">
        <v>19891210</v>
      </c>
      <c r="C8158" t="s">
        <v>117</v>
      </c>
      <c r="D8158" t="s">
        <v>167</v>
      </c>
      <c r="E8158" t="s">
        <v>184</v>
      </c>
      <c r="F8158" t="s">
        <v>186</v>
      </c>
      <c r="G8158" t="s">
        <v>187</v>
      </c>
      <c r="H8158">
        <v>15</v>
      </c>
      <c r="I8158" t="s">
        <v>856</v>
      </c>
      <c r="J8158" t="s">
        <v>1675</v>
      </c>
      <c r="K8158">
        <v>1478</v>
      </c>
      <c r="L8158">
        <v>1990</v>
      </c>
      <c r="M8158">
        <v>8</v>
      </c>
      <c r="N8158">
        <v>1282.9624345543809</v>
      </c>
      <c r="O8158">
        <v>1276.4071664213041</v>
      </c>
    </row>
    <row r="8159" spans="1:15" x14ac:dyDescent="0.2">
      <c r="A8159" s="1">
        <v>10518</v>
      </c>
      <c r="B8159">
        <v>19900106</v>
      </c>
      <c r="C8159" t="s">
        <v>81</v>
      </c>
      <c r="D8159" t="s">
        <v>163</v>
      </c>
      <c r="E8159" t="s">
        <v>184</v>
      </c>
      <c r="F8159" t="s">
        <v>186</v>
      </c>
      <c r="G8159" t="s">
        <v>187</v>
      </c>
      <c r="H8159">
        <v>1</v>
      </c>
      <c r="I8159" t="s">
        <v>819</v>
      </c>
      <c r="J8159" t="s">
        <v>1672</v>
      </c>
      <c r="K8159">
        <v>1591</v>
      </c>
      <c r="L8159">
        <v>1990</v>
      </c>
      <c r="M8159">
        <v>12</v>
      </c>
      <c r="N8159">
        <v>1469.4660387638121</v>
      </c>
      <c r="O8159">
        <v>1473.4445878680599</v>
      </c>
    </row>
    <row r="8160" spans="1:15" x14ac:dyDescent="0.2">
      <c r="A8160" s="1">
        <v>10519</v>
      </c>
      <c r="B8160">
        <v>19900106</v>
      </c>
      <c r="C8160" t="s">
        <v>81</v>
      </c>
      <c r="D8160" t="s">
        <v>163</v>
      </c>
      <c r="E8160" t="s">
        <v>184</v>
      </c>
      <c r="F8160" t="s">
        <v>186</v>
      </c>
      <c r="G8160" t="s">
        <v>187</v>
      </c>
      <c r="H8160">
        <v>2</v>
      </c>
      <c r="I8160" t="s">
        <v>817</v>
      </c>
      <c r="J8160" t="s">
        <v>1671</v>
      </c>
      <c r="K8160">
        <v>1606</v>
      </c>
      <c r="L8160">
        <v>1990</v>
      </c>
      <c r="M8160">
        <v>12</v>
      </c>
      <c r="N8160">
        <v>1346.1650846490079</v>
      </c>
      <c r="O8160">
        <v>1351.566544744343</v>
      </c>
    </row>
    <row r="8161" spans="1:15" x14ac:dyDescent="0.2">
      <c r="A8161" s="1">
        <v>10520</v>
      </c>
      <c r="B8161">
        <v>19900106</v>
      </c>
      <c r="C8161" t="s">
        <v>81</v>
      </c>
      <c r="D8161" t="s">
        <v>163</v>
      </c>
      <c r="E8161" t="s">
        <v>184</v>
      </c>
      <c r="F8161" t="s">
        <v>186</v>
      </c>
      <c r="G8161" t="s">
        <v>187</v>
      </c>
      <c r="H8161">
        <v>3</v>
      </c>
      <c r="I8161" t="s">
        <v>841</v>
      </c>
      <c r="J8161" t="s">
        <v>1671</v>
      </c>
      <c r="K8161">
        <v>1678</v>
      </c>
      <c r="L8161">
        <v>1990</v>
      </c>
      <c r="M8161">
        <v>12</v>
      </c>
      <c r="N8161">
        <v>1290.049770326669</v>
      </c>
      <c r="O8161">
        <v>1295.6348245147949</v>
      </c>
    </row>
    <row r="8162" spans="1:15" x14ac:dyDescent="0.2">
      <c r="A8162" s="1">
        <v>10521</v>
      </c>
      <c r="B8162">
        <v>19900106</v>
      </c>
      <c r="C8162" t="s">
        <v>81</v>
      </c>
      <c r="D8162" t="s">
        <v>163</v>
      </c>
      <c r="E8162" t="s">
        <v>184</v>
      </c>
      <c r="F8162" t="s">
        <v>186</v>
      </c>
      <c r="G8162" t="s">
        <v>187</v>
      </c>
      <c r="H8162">
        <v>4</v>
      </c>
      <c r="I8162" t="s">
        <v>823</v>
      </c>
      <c r="J8162" t="s">
        <v>1671</v>
      </c>
      <c r="K8162">
        <v>1176</v>
      </c>
      <c r="L8162">
        <v>1990</v>
      </c>
      <c r="M8162">
        <v>12</v>
      </c>
      <c r="N8162">
        <v>1352.0766387152321</v>
      </c>
      <c r="O8162">
        <v>1355.354220110459</v>
      </c>
    </row>
    <row r="8163" spans="1:15" x14ac:dyDescent="0.2">
      <c r="A8163" s="1">
        <v>10522</v>
      </c>
      <c r="B8163">
        <v>19900106</v>
      </c>
      <c r="C8163" t="s">
        <v>81</v>
      </c>
      <c r="D8163" t="s">
        <v>163</v>
      </c>
      <c r="E8163" t="s">
        <v>184</v>
      </c>
      <c r="F8163" t="s">
        <v>186</v>
      </c>
      <c r="G8163" t="s">
        <v>187</v>
      </c>
      <c r="H8163">
        <v>5</v>
      </c>
      <c r="I8163" t="s">
        <v>794</v>
      </c>
      <c r="J8163" t="s">
        <v>1686</v>
      </c>
      <c r="K8163">
        <v>1780</v>
      </c>
      <c r="L8163">
        <v>1990</v>
      </c>
      <c r="M8163">
        <v>12</v>
      </c>
      <c r="N8163">
        <v>1307.92399648174</v>
      </c>
      <c r="O8163">
        <v>1311.1321850710369</v>
      </c>
    </row>
    <row r="8164" spans="1:15" x14ac:dyDescent="0.2">
      <c r="A8164" s="1">
        <v>10523</v>
      </c>
      <c r="B8164">
        <v>19900106</v>
      </c>
      <c r="C8164" t="s">
        <v>81</v>
      </c>
      <c r="D8164" t="s">
        <v>163</v>
      </c>
      <c r="E8164" t="s">
        <v>184</v>
      </c>
      <c r="F8164" t="s">
        <v>186</v>
      </c>
      <c r="G8164" t="s">
        <v>187</v>
      </c>
      <c r="H8164">
        <v>6</v>
      </c>
      <c r="I8164" t="s">
        <v>780</v>
      </c>
      <c r="J8164" t="s">
        <v>1672</v>
      </c>
      <c r="K8164">
        <v>1656</v>
      </c>
      <c r="L8164">
        <v>1990</v>
      </c>
      <c r="M8164">
        <v>12</v>
      </c>
      <c r="N8164">
        <v>1303.4744013759309</v>
      </c>
      <c r="O8164">
        <v>1305.776558851333</v>
      </c>
    </row>
    <row r="8165" spans="1:15" x14ac:dyDescent="0.2">
      <c r="A8165" s="1">
        <v>10524</v>
      </c>
      <c r="B8165">
        <v>19900106</v>
      </c>
      <c r="C8165" t="s">
        <v>81</v>
      </c>
      <c r="D8165" t="s">
        <v>163</v>
      </c>
      <c r="E8165" t="s">
        <v>184</v>
      </c>
      <c r="F8165" t="s">
        <v>186</v>
      </c>
      <c r="G8165" t="s">
        <v>187</v>
      </c>
      <c r="H8165">
        <v>7</v>
      </c>
      <c r="I8165" t="s">
        <v>842</v>
      </c>
      <c r="J8165" t="s">
        <v>1673</v>
      </c>
      <c r="K8165">
        <v>1827</v>
      </c>
      <c r="L8165">
        <v>1990</v>
      </c>
      <c r="M8165">
        <v>12</v>
      </c>
      <c r="N8165">
        <v>1273.9182604932009</v>
      </c>
      <c r="O8165">
        <v>1275.8411568423601</v>
      </c>
    </row>
    <row r="8166" spans="1:15" x14ac:dyDescent="0.2">
      <c r="A8166" s="1">
        <v>10525</v>
      </c>
      <c r="B8166">
        <v>19900106</v>
      </c>
      <c r="C8166" t="s">
        <v>81</v>
      </c>
      <c r="D8166" t="s">
        <v>163</v>
      </c>
      <c r="E8166" t="s">
        <v>184</v>
      </c>
      <c r="F8166" t="s">
        <v>186</v>
      </c>
      <c r="G8166" t="s">
        <v>187</v>
      </c>
      <c r="H8166">
        <v>8</v>
      </c>
      <c r="I8166" t="s">
        <v>793</v>
      </c>
      <c r="J8166" t="s">
        <v>1686</v>
      </c>
      <c r="K8166">
        <v>1862</v>
      </c>
      <c r="L8166">
        <v>1990</v>
      </c>
      <c r="M8166">
        <v>12</v>
      </c>
      <c r="N8166">
        <v>1395.2997781196209</v>
      </c>
      <c r="O8166">
        <v>1393.688100310078</v>
      </c>
    </row>
    <row r="8167" spans="1:15" x14ac:dyDescent="0.2">
      <c r="A8167" s="1">
        <v>10526</v>
      </c>
      <c r="B8167">
        <v>19900106</v>
      </c>
      <c r="C8167" t="s">
        <v>81</v>
      </c>
      <c r="D8167" t="s">
        <v>163</v>
      </c>
      <c r="E8167" t="s">
        <v>184</v>
      </c>
      <c r="F8167" t="s">
        <v>186</v>
      </c>
      <c r="G8167" t="s">
        <v>187</v>
      </c>
      <c r="H8167">
        <v>9</v>
      </c>
      <c r="I8167" t="s">
        <v>828</v>
      </c>
      <c r="J8167" t="s">
        <v>1678</v>
      </c>
      <c r="K8167">
        <v>1414</v>
      </c>
      <c r="L8167">
        <v>1990</v>
      </c>
      <c r="M8167">
        <v>12</v>
      </c>
      <c r="N8167">
        <v>1277.7188685734991</v>
      </c>
      <c r="O8167">
        <v>1277.5624397712591</v>
      </c>
    </row>
    <row r="8168" spans="1:15" x14ac:dyDescent="0.2">
      <c r="A8168" s="1">
        <v>10527</v>
      </c>
      <c r="B8168">
        <v>19900106</v>
      </c>
      <c r="C8168" t="s">
        <v>81</v>
      </c>
      <c r="D8168" t="s">
        <v>163</v>
      </c>
      <c r="E8168" t="s">
        <v>184</v>
      </c>
      <c r="F8168" t="s">
        <v>186</v>
      </c>
      <c r="G8168" t="s">
        <v>187</v>
      </c>
      <c r="H8168">
        <v>10</v>
      </c>
      <c r="I8168" t="s">
        <v>770</v>
      </c>
      <c r="J8168" t="s">
        <v>1671</v>
      </c>
      <c r="K8168">
        <v>1858</v>
      </c>
      <c r="L8168">
        <v>1990</v>
      </c>
      <c r="M8168">
        <v>12</v>
      </c>
      <c r="N8168">
        <v>1321.9846612207321</v>
      </c>
      <c r="O8168">
        <v>1319.895702160657</v>
      </c>
    </row>
    <row r="8169" spans="1:15" x14ac:dyDescent="0.2">
      <c r="A8169" s="1">
        <v>10528</v>
      </c>
      <c r="B8169">
        <v>19900106</v>
      </c>
      <c r="C8169" t="s">
        <v>81</v>
      </c>
      <c r="D8169" t="s">
        <v>163</v>
      </c>
      <c r="E8169" t="s">
        <v>184</v>
      </c>
      <c r="F8169" t="s">
        <v>186</v>
      </c>
      <c r="G8169" t="s">
        <v>187</v>
      </c>
      <c r="H8169">
        <v>11</v>
      </c>
      <c r="I8169" t="s">
        <v>874</v>
      </c>
      <c r="J8169" t="s">
        <v>1674</v>
      </c>
      <c r="K8169">
        <v>1861</v>
      </c>
      <c r="L8169">
        <v>1990</v>
      </c>
      <c r="M8169">
        <v>12</v>
      </c>
      <c r="N8169">
        <v>1296.7912580035661</v>
      </c>
      <c r="O8169">
        <v>1294.234391383643</v>
      </c>
    </row>
    <row r="8170" spans="1:15" x14ac:dyDescent="0.2">
      <c r="A8170" s="1">
        <v>10529</v>
      </c>
      <c r="B8170">
        <v>19900106</v>
      </c>
      <c r="C8170" t="s">
        <v>81</v>
      </c>
      <c r="D8170" t="s">
        <v>163</v>
      </c>
      <c r="E8170" t="s">
        <v>184</v>
      </c>
      <c r="F8170" t="s">
        <v>186</v>
      </c>
      <c r="G8170" t="s">
        <v>187</v>
      </c>
      <c r="H8170">
        <v>12</v>
      </c>
      <c r="I8170" t="s">
        <v>778</v>
      </c>
      <c r="J8170" t="s">
        <v>1671</v>
      </c>
      <c r="K8170">
        <v>1722</v>
      </c>
      <c r="L8170">
        <v>1990</v>
      </c>
      <c r="M8170">
        <v>12</v>
      </c>
      <c r="N8170">
        <v>1300.751087991031</v>
      </c>
      <c r="O8170">
        <v>1297.1107194771721</v>
      </c>
    </row>
    <row r="8171" spans="1:15" x14ac:dyDescent="0.2">
      <c r="A8171" s="1">
        <v>10530</v>
      </c>
      <c r="B8171">
        <v>19900106</v>
      </c>
      <c r="C8171" t="s">
        <v>81</v>
      </c>
      <c r="D8171" t="s">
        <v>163</v>
      </c>
      <c r="E8171" t="s">
        <v>184</v>
      </c>
      <c r="F8171" t="s">
        <v>186</v>
      </c>
      <c r="G8171" t="s">
        <v>187</v>
      </c>
      <c r="H8171">
        <v>13</v>
      </c>
      <c r="I8171" t="s">
        <v>820</v>
      </c>
      <c r="J8171" t="s">
        <v>1675</v>
      </c>
      <c r="K8171">
        <v>1597</v>
      </c>
      <c r="L8171">
        <v>1990</v>
      </c>
      <c r="M8171">
        <v>12</v>
      </c>
      <c r="N8171">
        <v>1270.2945430684381</v>
      </c>
      <c r="O8171">
        <v>1266.2928888704289</v>
      </c>
    </row>
    <row r="8172" spans="1:15" x14ac:dyDescent="0.2">
      <c r="A8172" s="1">
        <v>10531</v>
      </c>
      <c r="B8172">
        <v>19900106</v>
      </c>
      <c r="C8172" t="s">
        <v>81</v>
      </c>
      <c r="D8172" t="s">
        <v>163</v>
      </c>
      <c r="E8172" t="s">
        <v>184</v>
      </c>
      <c r="F8172" t="s">
        <v>186</v>
      </c>
      <c r="G8172" t="s">
        <v>187</v>
      </c>
      <c r="H8172">
        <v>14</v>
      </c>
      <c r="I8172" t="s">
        <v>859</v>
      </c>
      <c r="J8172" t="s">
        <v>1671</v>
      </c>
      <c r="K8172">
        <v>1721</v>
      </c>
      <c r="L8172">
        <v>1990</v>
      </c>
      <c r="M8172">
        <v>12</v>
      </c>
      <c r="N8172">
        <v>1281.970680496061</v>
      </c>
      <c r="O8172">
        <v>1276.725296457304</v>
      </c>
    </row>
    <row r="8173" spans="1:15" x14ac:dyDescent="0.2">
      <c r="A8173" s="1">
        <v>10532</v>
      </c>
      <c r="B8173">
        <v>19900106</v>
      </c>
      <c r="C8173" t="s">
        <v>81</v>
      </c>
      <c r="D8173" t="s">
        <v>163</v>
      </c>
      <c r="E8173" t="s">
        <v>184</v>
      </c>
      <c r="F8173" t="s">
        <v>186</v>
      </c>
      <c r="G8173" t="s">
        <v>187</v>
      </c>
      <c r="H8173">
        <v>15</v>
      </c>
      <c r="I8173" t="s">
        <v>886</v>
      </c>
      <c r="J8173" t="s">
        <v>1675</v>
      </c>
      <c r="K8173">
        <v>1685</v>
      </c>
      <c r="L8173">
        <v>1990</v>
      </c>
      <c r="M8173">
        <v>12</v>
      </c>
      <c r="N8173">
        <v>1288.1276515529851</v>
      </c>
      <c r="O8173">
        <v>1281.753103398594</v>
      </c>
    </row>
    <row r="8174" spans="1:15" x14ac:dyDescent="0.2">
      <c r="A8174" s="1">
        <v>10533</v>
      </c>
      <c r="B8174">
        <v>19900108</v>
      </c>
      <c r="C8174" t="s">
        <v>118</v>
      </c>
      <c r="D8174" t="s">
        <v>164</v>
      </c>
      <c r="E8174" t="s">
        <v>184</v>
      </c>
      <c r="F8174" t="s">
        <v>186</v>
      </c>
      <c r="G8174" t="s">
        <v>188</v>
      </c>
      <c r="H8174">
        <v>1</v>
      </c>
      <c r="I8174" t="s">
        <v>859</v>
      </c>
      <c r="J8174" t="s">
        <v>1671</v>
      </c>
      <c r="K8174">
        <v>1721</v>
      </c>
      <c r="L8174">
        <v>1990</v>
      </c>
      <c r="M8174">
        <v>13</v>
      </c>
      <c r="N8174">
        <v>1276.725296457304</v>
      </c>
      <c r="O8174">
        <v>1284.670900908962</v>
      </c>
    </row>
    <row r="8175" spans="1:15" x14ac:dyDescent="0.2">
      <c r="A8175" s="1">
        <v>10534</v>
      </c>
      <c r="B8175">
        <v>19900108</v>
      </c>
      <c r="C8175" t="s">
        <v>118</v>
      </c>
      <c r="D8175" t="s">
        <v>164</v>
      </c>
      <c r="E8175" t="s">
        <v>184</v>
      </c>
      <c r="F8175" t="s">
        <v>186</v>
      </c>
      <c r="G8175" t="s">
        <v>188</v>
      </c>
      <c r="H8175">
        <v>2</v>
      </c>
      <c r="I8175" t="s">
        <v>823</v>
      </c>
      <c r="J8175" t="s">
        <v>1671</v>
      </c>
      <c r="K8175">
        <v>1176</v>
      </c>
      <c r="L8175">
        <v>1990</v>
      </c>
      <c r="M8175">
        <v>13</v>
      </c>
      <c r="N8175">
        <v>1355.354220110459</v>
      </c>
      <c r="O8175">
        <v>1360.6453833241419</v>
      </c>
    </row>
    <row r="8176" spans="1:15" x14ac:dyDescent="0.2">
      <c r="A8176" s="1">
        <v>10535</v>
      </c>
      <c r="B8176">
        <v>19900108</v>
      </c>
      <c r="C8176" t="s">
        <v>118</v>
      </c>
      <c r="D8176" t="s">
        <v>164</v>
      </c>
      <c r="E8176" t="s">
        <v>184</v>
      </c>
      <c r="F8176" t="s">
        <v>186</v>
      </c>
      <c r="G8176" t="s">
        <v>188</v>
      </c>
      <c r="H8176">
        <v>3</v>
      </c>
      <c r="I8176" t="s">
        <v>729</v>
      </c>
      <c r="J8176" t="s">
        <v>1673</v>
      </c>
      <c r="K8176">
        <v>1525</v>
      </c>
      <c r="L8176">
        <v>1990</v>
      </c>
      <c r="M8176">
        <v>13</v>
      </c>
      <c r="N8176">
        <v>1298.2351938215011</v>
      </c>
      <c r="O8176">
        <v>1303.730175862876</v>
      </c>
    </row>
    <row r="8177" spans="1:15" x14ac:dyDescent="0.2">
      <c r="A8177" s="1">
        <v>10536</v>
      </c>
      <c r="B8177">
        <v>19900108</v>
      </c>
      <c r="C8177" t="s">
        <v>118</v>
      </c>
      <c r="D8177" t="s">
        <v>164</v>
      </c>
      <c r="E8177" t="s">
        <v>184</v>
      </c>
      <c r="F8177" t="s">
        <v>186</v>
      </c>
      <c r="G8177" t="s">
        <v>188</v>
      </c>
      <c r="H8177">
        <v>4</v>
      </c>
      <c r="I8177" t="s">
        <v>762</v>
      </c>
      <c r="J8177" t="s">
        <v>1671</v>
      </c>
      <c r="K8177">
        <v>1592</v>
      </c>
      <c r="L8177">
        <v>1990</v>
      </c>
      <c r="M8177">
        <v>13</v>
      </c>
      <c r="N8177">
        <v>1273.034736563086</v>
      </c>
      <c r="O8177">
        <v>1278.057092961039</v>
      </c>
    </row>
    <row r="8178" spans="1:15" x14ac:dyDescent="0.2">
      <c r="A8178" s="1">
        <v>10537</v>
      </c>
      <c r="B8178">
        <v>19900108</v>
      </c>
      <c r="C8178" t="s">
        <v>118</v>
      </c>
      <c r="D8178" t="s">
        <v>164</v>
      </c>
      <c r="E8178" t="s">
        <v>184</v>
      </c>
      <c r="F8178" t="s">
        <v>186</v>
      </c>
      <c r="G8178" t="s">
        <v>188</v>
      </c>
      <c r="H8178">
        <v>5</v>
      </c>
      <c r="I8178" t="s">
        <v>819</v>
      </c>
      <c r="J8178" t="s">
        <v>1672</v>
      </c>
      <c r="K8178">
        <v>1591</v>
      </c>
      <c r="L8178">
        <v>1990</v>
      </c>
      <c r="M8178">
        <v>13</v>
      </c>
      <c r="N8178">
        <v>1473.4445878680599</v>
      </c>
      <c r="O8178">
        <v>1473.4228872357589</v>
      </c>
    </row>
    <row r="8179" spans="1:15" x14ac:dyDescent="0.2">
      <c r="A8179" s="1">
        <v>10538</v>
      </c>
      <c r="B8179">
        <v>19900108</v>
      </c>
      <c r="C8179" t="s">
        <v>118</v>
      </c>
      <c r="D8179" t="s">
        <v>164</v>
      </c>
      <c r="E8179" t="s">
        <v>184</v>
      </c>
      <c r="F8179" t="s">
        <v>186</v>
      </c>
      <c r="G8179" t="s">
        <v>188</v>
      </c>
      <c r="H8179">
        <v>6</v>
      </c>
      <c r="I8179" t="s">
        <v>814</v>
      </c>
      <c r="J8179" t="s">
        <v>1675</v>
      </c>
      <c r="K8179">
        <v>1653</v>
      </c>
      <c r="L8179">
        <v>1990</v>
      </c>
      <c r="M8179">
        <v>13</v>
      </c>
      <c r="N8179">
        <v>1290.5017756843481</v>
      </c>
      <c r="O8179">
        <v>1293.1593159820441</v>
      </c>
    </row>
    <row r="8180" spans="1:15" x14ac:dyDescent="0.2">
      <c r="A8180" s="1">
        <v>10539</v>
      </c>
      <c r="B8180">
        <v>19900108</v>
      </c>
      <c r="C8180" t="s">
        <v>118</v>
      </c>
      <c r="D8180" t="s">
        <v>164</v>
      </c>
      <c r="E8180" t="s">
        <v>184</v>
      </c>
      <c r="F8180" t="s">
        <v>186</v>
      </c>
      <c r="G8180" t="s">
        <v>188</v>
      </c>
      <c r="H8180">
        <v>7</v>
      </c>
      <c r="I8180" t="s">
        <v>893</v>
      </c>
      <c r="J8180" t="s">
        <v>1671</v>
      </c>
      <c r="K8180">
        <v>1771</v>
      </c>
      <c r="L8180">
        <v>1990</v>
      </c>
      <c r="M8180">
        <v>13</v>
      </c>
      <c r="N8180">
        <v>1300</v>
      </c>
      <c r="O8180">
        <v>1301.4578203720901</v>
      </c>
    </row>
    <row r="8181" spans="1:15" x14ac:dyDescent="0.2">
      <c r="A8181" s="1">
        <v>10540</v>
      </c>
      <c r="B8181">
        <v>19900108</v>
      </c>
      <c r="C8181" t="s">
        <v>118</v>
      </c>
      <c r="D8181" t="s">
        <v>164</v>
      </c>
      <c r="E8181" t="s">
        <v>184</v>
      </c>
      <c r="F8181" t="s">
        <v>186</v>
      </c>
      <c r="G8181" t="s">
        <v>188</v>
      </c>
      <c r="H8181">
        <v>8</v>
      </c>
      <c r="I8181" t="s">
        <v>854</v>
      </c>
      <c r="J8181" t="s">
        <v>1673</v>
      </c>
      <c r="K8181">
        <v>1593</v>
      </c>
      <c r="L8181">
        <v>1990</v>
      </c>
      <c r="M8181">
        <v>13</v>
      </c>
      <c r="N8181">
        <v>1318.831634123246</v>
      </c>
      <c r="O8181">
        <v>1318.892009485462</v>
      </c>
    </row>
    <row r="8182" spans="1:15" x14ac:dyDescent="0.2">
      <c r="A8182" s="1">
        <v>10541</v>
      </c>
      <c r="B8182">
        <v>19900108</v>
      </c>
      <c r="C8182" t="s">
        <v>118</v>
      </c>
      <c r="D8182" t="s">
        <v>164</v>
      </c>
      <c r="E8182" t="s">
        <v>184</v>
      </c>
      <c r="F8182" t="s">
        <v>186</v>
      </c>
      <c r="G8182" t="s">
        <v>188</v>
      </c>
      <c r="H8182">
        <v>9</v>
      </c>
      <c r="I8182" t="s">
        <v>590</v>
      </c>
      <c r="J8182" t="s">
        <v>1673</v>
      </c>
      <c r="K8182">
        <v>1767</v>
      </c>
      <c r="L8182">
        <v>1990</v>
      </c>
      <c r="M8182">
        <v>13</v>
      </c>
      <c r="N8182">
        <v>1291.237857046317</v>
      </c>
      <c r="O8182">
        <v>1290.879947165779</v>
      </c>
    </row>
    <row r="8183" spans="1:15" x14ac:dyDescent="0.2">
      <c r="A8183" s="1">
        <v>10542</v>
      </c>
      <c r="B8183">
        <v>19900108</v>
      </c>
      <c r="C8183" t="s">
        <v>118</v>
      </c>
      <c r="D8183" t="s">
        <v>164</v>
      </c>
      <c r="E8183" t="s">
        <v>184</v>
      </c>
      <c r="F8183" t="s">
        <v>186</v>
      </c>
      <c r="G8183" t="s">
        <v>188</v>
      </c>
      <c r="H8183">
        <v>10</v>
      </c>
      <c r="I8183" t="s">
        <v>731</v>
      </c>
      <c r="J8183" t="s">
        <v>1672</v>
      </c>
      <c r="K8183">
        <v>1853</v>
      </c>
      <c r="L8183">
        <v>1990</v>
      </c>
      <c r="M8183">
        <v>13</v>
      </c>
      <c r="N8183">
        <v>1365.6722264286991</v>
      </c>
      <c r="O8183">
        <v>1362.748182677906</v>
      </c>
    </row>
    <row r="8184" spans="1:15" x14ac:dyDescent="0.2">
      <c r="A8184" s="1">
        <v>10543</v>
      </c>
      <c r="B8184">
        <v>19900108</v>
      </c>
      <c r="C8184" t="s">
        <v>118</v>
      </c>
      <c r="D8184" t="s">
        <v>164</v>
      </c>
      <c r="E8184" t="s">
        <v>184</v>
      </c>
      <c r="F8184" t="s">
        <v>186</v>
      </c>
      <c r="G8184" t="s">
        <v>188</v>
      </c>
      <c r="H8184">
        <v>11</v>
      </c>
      <c r="I8184" t="s">
        <v>771</v>
      </c>
      <c r="J8184" t="s">
        <v>1671</v>
      </c>
      <c r="K8184">
        <v>1826</v>
      </c>
      <c r="L8184">
        <v>1990</v>
      </c>
      <c r="M8184">
        <v>13</v>
      </c>
      <c r="N8184">
        <v>1294.290798234252</v>
      </c>
      <c r="O8184">
        <v>1291.868754995779</v>
      </c>
    </row>
    <row r="8185" spans="1:15" x14ac:dyDescent="0.2">
      <c r="A8185" s="1">
        <v>10544</v>
      </c>
      <c r="B8185">
        <v>19900108</v>
      </c>
      <c r="C8185" t="s">
        <v>118</v>
      </c>
      <c r="D8185" t="s">
        <v>164</v>
      </c>
      <c r="E8185" t="s">
        <v>184</v>
      </c>
      <c r="F8185" t="s">
        <v>186</v>
      </c>
      <c r="G8185" t="s">
        <v>188</v>
      </c>
      <c r="H8185">
        <v>12</v>
      </c>
      <c r="I8185" t="s">
        <v>834</v>
      </c>
      <c r="J8185" t="s">
        <v>1671</v>
      </c>
      <c r="K8185">
        <v>1194</v>
      </c>
      <c r="L8185">
        <v>1990</v>
      </c>
      <c r="M8185">
        <v>13</v>
      </c>
      <c r="N8185">
        <v>1289.3126752312969</v>
      </c>
      <c r="O8185">
        <v>1285.9951634060999</v>
      </c>
    </row>
    <row r="8186" spans="1:15" x14ac:dyDescent="0.2">
      <c r="A8186" s="1">
        <v>10545</v>
      </c>
      <c r="B8186">
        <v>19900108</v>
      </c>
      <c r="C8186" t="s">
        <v>118</v>
      </c>
      <c r="D8186" t="s">
        <v>164</v>
      </c>
      <c r="E8186" t="s">
        <v>184</v>
      </c>
      <c r="F8186" t="s">
        <v>186</v>
      </c>
      <c r="G8186" t="s">
        <v>188</v>
      </c>
      <c r="H8186">
        <v>13</v>
      </c>
      <c r="I8186" t="s">
        <v>793</v>
      </c>
      <c r="J8186" t="s">
        <v>1686</v>
      </c>
      <c r="K8186">
        <v>1862</v>
      </c>
      <c r="L8186">
        <v>1990</v>
      </c>
      <c r="M8186">
        <v>13</v>
      </c>
      <c r="N8186">
        <v>1393.688100310078</v>
      </c>
      <c r="O8186">
        <v>1387.1885689395231</v>
      </c>
    </row>
    <row r="8187" spans="1:15" x14ac:dyDescent="0.2">
      <c r="A8187" s="1">
        <v>10546</v>
      </c>
      <c r="B8187">
        <v>19900108</v>
      </c>
      <c r="C8187" t="s">
        <v>118</v>
      </c>
      <c r="D8187" t="s">
        <v>164</v>
      </c>
      <c r="E8187" t="s">
        <v>184</v>
      </c>
      <c r="F8187" t="s">
        <v>186</v>
      </c>
      <c r="G8187" t="s">
        <v>188</v>
      </c>
      <c r="H8187">
        <v>14</v>
      </c>
      <c r="I8187" t="s">
        <v>788</v>
      </c>
      <c r="J8187" t="s">
        <v>1672</v>
      </c>
      <c r="K8187">
        <v>1852</v>
      </c>
      <c r="L8187">
        <v>1990</v>
      </c>
      <c r="M8187">
        <v>13</v>
      </c>
      <c r="N8187">
        <v>1324.328948498098</v>
      </c>
      <c r="O8187">
        <v>1318.273181063965</v>
      </c>
    </row>
    <row r="8188" spans="1:15" x14ac:dyDescent="0.2">
      <c r="A8188" s="1">
        <v>10547</v>
      </c>
      <c r="B8188">
        <v>19900108</v>
      </c>
      <c r="C8188" t="s">
        <v>118</v>
      </c>
      <c r="D8188" t="s">
        <v>164</v>
      </c>
      <c r="E8188" t="s">
        <v>184</v>
      </c>
      <c r="F8188" t="s">
        <v>186</v>
      </c>
      <c r="G8188" t="s">
        <v>188</v>
      </c>
      <c r="H8188">
        <v>15</v>
      </c>
      <c r="I8188" t="s">
        <v>822</v>
      </c>
      <c r="J8188" t="s">
        <v>1673</v>
      </c>
      <c r="K8188">
        <v>1768</v>
      </c>
      <c r="L8188">
        <v>1990</v>
      </c>
      <c r="M8188">
        <v>13</v>
      </c>
      <c r="N8188">
        <v>1289.9715688285969</v>
      </c>
      <c r="O8188">
        <v>1283.640234823916</v>
      </c>
    </row>
    <row r="8189" spans="1:15" x14ac:dyDescent="0.2">
      <c r="A8189" s="1">
        <v>10548</v>
      </c>
      <c r="B8189">
        <v>19900109</v>
      </c>
      <c r="C8189" t="s">
        <v>118</v>
      </c>
      <c r="D8189" t="s">
        <v>164</v>
      </c>
      <c r="E8189" t="s">
        <v>184</v>
      </c>
      <c r="F8189" t="s">
        <v>186</v>
      </c>
      <c r="G8189" t="s">
        <v>187</v>
      </c>
      <c r="H8189">
        <v>1</v>
      </c>
      <c r="I8189" t="s">
        <v>819</v>
      </c>
      <c r="J8189" t="s">
        <v>1672</v>
      </c>
      <c r="K8189">
        <v>1591</v>
      </c>
      <c r="L8189">
        <v>1990</v>
      </c>
      <c r="M8189">
        <v>14</v>
      </c>
      <c r="N8189">
        <v>1473.4228872357589</v>
      </c>
      <c r="O8189">
        <v>1477.2062766063291</v>
      </c>
    </row>
    <row r="8190" spans="1:15" x14ac:dyDescent="0.2">
      <c r="A8190" s="1">
        <v>10549</v>
      </c>
      <c r="B8190">
        <v>19900109</v>
      </c>
      <c r="C8190" t="s">
        <v>118</v>
      </c>
      <c r="D8190" t="s">
        <v>164</v>
      </c>
      <c r="E8190" t="s">
        <v>184</v>
      </c>
      <c r="F8190" t="s">
        <v>186</v>
      </c>
      <c r="G8190" t="s">
        <v>187</v>
      </c>
      <c r="H8190">
        <v>2</v>
      </c>
      <c r="I8190" t="s">
        <v>823</v>
      </c>
      <c r="J8190" t="s">
        <v>1671</v>
      </c>
      <c r="K8190">
        <v>1176</v>
      </c>
      <c r="L8190">
        <v>1990</v>
      </c>
      <c r="M8190">
        <v>14</v>
      </c>
      <c r="N8190">
        <v>1360.6453833241419</v>
      </c>
      <c r="O8190">
        <v>1365.6031512367749</v>
      </c>
    </row>
    <row r="8191" spans="1:15" x14ac:dyDescent="0.2">
      <c r="A8191" s="1">
        <v>10550</v>
      </c>
      <c r="B8191">
        <v>19900109</v>
      </c>
      <c r="C8191" t="s">
        <v>118</v>
      </c>
      <c r="D8191" t="s">
        <v>164</v>
      </c>
      <c r="E8191" t="s">
        <v>184</v>
      </c>
      <c r="F8191" t="s">
        <v>186</v>
      </c>
      <c r="G8191" t="s">
        <v>187</v>
      </c>
      <c r="H8191">
        <v>3</v>
      </c>
      <c r="I8191" t="s">
        <v>780</v>
      </c>
      <c r="J8191" t="s">
        <v>1672</v>
      </c>
      <c r="K8191">
        <v>1656</v>
      </c>
      <c r="L8191">
        <v>1990</v>
      </c>
      <c r="M8191">
        <v>14</v>
      </c>
      <c r="N8191">
        <v>1305.776558851333</v>
      </c>
      <c r="O8191">
        <v>1310.891936288511</v>
      </c>
    </row>
    <row r="8192" spans="1:15" x14ac:dyDescent="0.2">
      <c r="A8192" s="1">
        <v>10551</v>
      </c>
      <c r="B8192">
        <v>19900109</v>
      </c>
      <c r="C8192" t="s">
        <v>118</v>
      </c>
      <c r="D8192" t="s">
        <v>164</v>
      </c>
      <c r="E8192" t="s">
        <v>184</v>
      </c>
      <c r="F8192" t="s">
        <v>186</v>
      </c>
      <c r="G8192" t="s">
        <v>187</v>
      </c>
      <c r="H8192">
        <v>4</v>
      </c>
      <c r="I8192" t="s">
        <v>778</v>
      </c>
      <c r="J8192" t="s">
        <v>1671</v>
      </c>
      <c r="K8192">
        <v>1722</v>
      </c>
      <c r="L8192">
        <v>1990</v>
      </c>
      <c r="M8192">
        <v>14</v>
      </c>
      <c r="N8192">
        <v>1297.1107194771721</v>
      </c>
      <c r="O8192">
        <v>1301.4100288269899</v>
      </c>
    </row>
    <row r="8193" spans="1:15" x14ac:dyDescent="0.2">
      <c r="A8193" s="1">
        <v>10552</v>
      </c>
      <c r="B8193">
        <v>19900109</v>
      </c>
      <c r="C8193" t="s">
        <v>118</v>
      </c>
      <c r="D8193" t="s">
        <v>164</v>
      </c>
      <c r="E8193" t="s">
        <v>184</v>
      </c>
      <c r="F8193" t="s">
        <v>186</v>
      </c>
      <c r="G8193" t="s">
        <v>187</v>
      </c>
      <c r="H8193">
        <v>5</v>
      </c>
      <c r="I8193" t="s">
        <v>841</v>
      </c>
      <c r="J8193" t="s">
        <v>1671</v>
      </c>
      <c r="K8193">
        <v>1678</v>
      </c>
      <c r="L8193">
        <v>1990</v>
      </c>
      <c r="M8193">
        <v>14</v>
      </c>
      <c r="N8193">
        <v>1295.6348245147949</v>
      </c>
      <c r="O8193">
        <v>1298.9654352764301</v>
      </c>
    </row>
    <row r="8194" spans="1:15" x14ac:dyDescent="0.2">
      <c r="A8194" s="1">
        <v>10553</v>
      </c>
      <c r="B8194">
        <v>19900109</v>
      </c>
      <c r="C8194" t="s">
        <v>118</v>
      </c>
      <c r="D8194" t="s">
        <v>164</v>
      </c>
      <c r="E8194" t="s">
        <v>184</v>
      </c>
      <c r="F8194" t="s">
        <v>186</v>
      </c>
      <c r="G8194" t="s">
        <v>187</v>
      </c>
      <c r="H8194">
        <v>6</v>
      </c>
      <c r="I8194" t="s">
        <v>894</v>
      </c>
      <c r="J8194" t="s">
        <v>1686</v>
      </c>
      <c r="K8194">
        <v>1045</v>
      </c>
      <c r="L8194">
        <v>1990</v>
      </c>
      <c r="M8194">
        <v>14</v>
      </c>
      <c r="N8194">
        <v>1300</v>
      </c>
      <c r="O8194">
        <v>1302.238007630616</v>
      </c>
    </row>
    <row r="8195" spans="1:15" x14ac:dyDescent="0.2">
      <c r="A8195" s="1">
        <v>10554</v>
      </c>
      <c r="B8195">
        <v>19900109</v>
      </c>
      <c r="C8195" t="s">
        <v>118</v>
      </c>
      <c r="D8195" t="s">
        <v>164</v>
      </c>
      <c r="E8195" t="s">
        <v>184</v>
      </c>
      <c r="F8195" t="s">
        <v>186</v>
      </c>
      <c r="G8195" t="s">
        <v>187</v>
      </c>
      <c r="H8195">
        <v>7</v>
      </c>
      <c r="I8195" t="s">
        <v>884</v>
      </c>
      <c r="J8195" t="s">
        <v>1679</v>
      </c>
      <c r="K8195">
        <v>1482</v>
      </c>
      <c r="L8195">
        <v>1990</v>
      </c>
      <c r="M8195">
        <v>14</v>
      </c>
      <c r="N8195">
        <v>1296.851299317321</v>
      </c>
      <c r="O8195">
        <v>1298.156111232659</v>
      </c>
    </row>
    <row r="8196" spans="1:15" x14ac:dyDescent="0.2">
      <c r="A8196" s="1">
        <v>10555</v>
      </c>
      <c r="B8196">
        <v>19900109</v>
      </c>
      <c r="C8196" t="s">
        <v>118</v>
      </c>
      <c r="D8196" t="s">
        <v>164</v>
      </c>
      <c r="E8196" t="s">
        <v>184</v>
      </c>
      <c r="F8196" t="s">
        <v>186</v>
      </c>
      <c r="G8196" t="s">
        <v>187</v>
      </c>
      <c r="H8196">
        <v>8</v>
      </c>
      <c r="I8196" t="s">
        <v>859</v>
      </c>
      <c r="J8196" t="s">
        <v>1671</v>
      </c>
      <c r="K8196">
        <v>1721</v>
      </c>
      <c r="L8196">
        <v>1990</v>
      </c>
      <c r="M8196">
        <v>14</v>
      </c>
      <c r="N8196">
        <v>1284.670900908962</v>
      </c>
      <c r="O8196">
        <v>1285.23365605102</v>
      </c>
    </row>
    <row r="8197" spans="1:15" x14ac:dyDescent="0.2">
      <c r="A8197" s="1">
        <v>10556</v>
      </c>
      <c r="B8197">
        <v>19900109</v>
      </c>
      <c r="C8197" t="s">
        <v>118</v>
      </c>
      <c r="D8197" t="s">
        <v>164</v>
      </c>
      <c r="E8197" t="s">
        <v>184</v>
      </c>
      <c r="F8197" t="s">
        <v>186</v>
      </c>
      <c r="G8197" t="s">
        <v>187</v>
      </c>
      <c r="H8197">
        <v>9</v>
      </c>
      <c r="I8197" t="s">
        <v>886</v>
      </c>
      <c r="J8197" t="s">
        <v>1675</v>
      </c>
      <c r="K8197">
        <v>1685</v>
      </c>
      <c r="L8197">
        <v>1990</v>
      </c>
      <c r="M8197">
        <v>14</v>
      </c>
      <c r="N8197">
        <v>1281.753103398594</v>
      </c>
      <c r="O8197">
        <v>1281.377490010535</v>
      </c>
    </row>
    <row r="8198" spans="1:15" x14ac:dyDescent="0.2">
      <c r="A8198" s="1">
        <v>10557</v>
      </c>
      <c r="B8198">
        <v>19900109</v>
      </c>
      <c r="C8198" t="s">
        <v>118</v>
      </c>
      <c r="D8198" t="s">
        <v>164</v>
      </c>
      <c r="E8198" t="s">
        <v>184</v>
      </c>
      <c r="F8198" t="s">
        <v>186</v>
      </c>
      <c r="G8198" t="s">
        <v>187</v>
      </c>
      <c r="H8198">
        <v>10</v>
      </c>
      <c r="I8198" t="s">
        <v>828</v>
      </c>
      <c r="J8198" t="s">
        <v>1678</v>
      </c>
      <c r="K8198">
        <v>1414</v>
      </c>
      <c r="L8198">
        <v>1990</v>
      </c>
      <c r="M8198">
        <v>14</v>
      </c>
      <c r="N8198">
        <v>1277.5624397712591</v>
      </c>
      <c r="O8198">
        <v>1276.275205109564</v>
      </c>
    </row>
    <row r="8199" spans="1:15" x14ac:dyDescent="0.2">
      <c r="A8199" s="1">
        <v>10558</v>
      </c>
      <c r="B8199">
        <v>19900109</v>
      </c>
      <c r="C8199" t="s">
        <v>118</v>
      </c>
      <c r="D8199" t="s">
        <v>164</v>
      </c>
      <c r="E8199" t="s">
        <v>184</v>
      </c>
      <c r="F8199" t="s">
        <v>186</v>
      </c>
      <c r="G8199" t="s">
        <v>187</v>
      </c>
      <c r="H8199">
        <v>11</v>
      </c>
      <c r="I8199" t="s">
        <v>895</v>
      </c>
      <c r="J8199" t="s">
        <v>1671</v>
      </c>
      <c r="K8199">
        <v>1100</v>
      </c>
      <c r="L8199">
        <v>1990</v>
      </c>
      <c r="M8199">
        <v>14</v>
      </c>
      <c r="N8199">
        <v>1300</v>
      </c>
      <c r="O8199">
        <v>1297.238007630616</v>
      </c>
    </row>
    <row r="8200" spans="1:15" x14ac:dyDescent="0.2">
      <c r="A8200" s="1">
        <v>10559</v>
      </c>
      <c r="B8200">
        <v>19900109</v>
      </c>
      <c r="C8200" t="s">
        <v>118</v>
      </c>
      <c r="D8200" t="s">
        <v>164</v>
      </c>
      <c r="E8200" t="s">
        <v>184</v>
      </c>
      <c r="F8200" t="s">
        <v>186</v>
      </c>
      <c r="G8200" t="s">
        <v>187</v>
      </c>
      <c r="H8200">
        <v>12</v>
      </c>
      <c r="I8200" t="s">
        <v>889</v>
      </c>
      <c r="J8200" t="s">
        <v>1672</v>
      </c>
      <c r="K8200">
        <v>1476</v>
      </c>
      <c r="L8200">
        <v>1990</v>
      </c>
      <c r="M8200">
        <v>14</v>
      </c>
      <c r="N8200">
        <v>1294.442191324152</v>
      </c>
      <c r="O8200">
        <v>1290.7980887564879</v>
      </c>
    </row>
    <row r="8201" spans="1:15" x14ac:dyDescent="0.2">
      <c r="A8201" s="1">
        <v>10560</v>
      </c>
      <c r="B8201">
        <v>19900109</v>
      </c>
      <c r="C8201" t="s">
        <v>118</v>
      </c>
      <c r="D8201" t="s">
        <v>164</v>
      </c>
      <c r="E8201" t="s">
        <v>184</v>
      </c>
      <c r="F8201" t="s">
        <v>186</v>
      </c>
      <c r="G8201" t="s">
        <v>187</v>
      </c>
      <c r="H8201">
        <v>13</v>
      </c>
      <c r="I8201" t="s">
        <v>789</v>
      </c>
      <c r="J8201" t="s">
        <v>1672</v>
      </c>
      <c r="K8201">
        <v>1864</v>
      </c>
      <c r="L8201">
        <v>1990</v>
      </c>
      <c r="M8201">
        <v>14</v>
      </c>
      <c r="N8201">
        <v>1311.1674796363941</v>
      </c>
      <c r="O8201">
        <v>1306.1683778421179</v>
      </c>
    </row>
    <row r="8202" spans="1:15" x14ac:dyDescent="0.2">
      <c r="A8202" s="1">
        <v>10561</v>
      </c>
      <c r="B8202">
        <v>19900109</v>
      </c>
      <c r="C8202" t="s">
        <v>118</v>
      </c>
      <c r="D8202" t="s">
        <v>164</v>
      </c>
      <c r="E8202" t="s">
        <v>184</v>
      </c>
      <c r="F8202" t="s">
        <v>186</v>
      </c>
      <c r="G8202" t="s">
        <v>187</v>
      </c>
      <c r="H8202">
        <v>14</v>
      </c>
      <c r="I8202" t="s">
        <v>896</v>
      </c>
      <c r="J8202" t="s">
        <v>1672</v>
      </c>
      <c r="K8202">
        <v>1611</v>
      </c>
      <c r="L8202">
        <v>1990</v>
      </c>
      <c r="M8202">
        <v>14</v>
      </c>
      <c r="N8202">
        <v>1300</v>
      </c>
      <c r="O8202">
        <v>1294.238007630616</v>
      </c>
    </row>
    <row r="8203" spans="1:15" x14ac:dyDescent="0.2">
      <c r="A8203" s="1">
        <v>10562</v>
      </c>
      <c r="B8203">
        <v>19900109</v>
      </c>
      <c r="C8203" t="s">
        <v>118</v>
      </c>
      <c r="D8203" t="s">
        <v>164</v>
      </c>
      <c r="E8203" t="s">
        <v>184</v>
      </c>
      <c r="F8203" t="s">
        <v>186</v>
      </c>
      <c r="G8203" t="s">
        <v>187</v>
      </c>
      <c r="H8203">
        <v>15</v>
      </c>
      <c r="I8203" t="s">
        <v>897</v>
      </c>
      <c r="J8203" t="s">
        <v>1673</v>
      </c>
      <c r="K8203">
        <v>1865</v>
      </c>
      <c r="L8203">
        <v>1990</v>
      </c>
      <c r="M8203">
        <v>14</v>
      </c>
      <c r="N8203">
        <v>1300</v>
      </c>
      <c r="O8203">
        <v>1293.238007630616</v>
      </c>
    </row>
    <row r="8204" spans="1:15" x14ac:dyDescent="0.2">
      <c r="A8204" s="1">
        <v>10578</v>
      </c>
      <c r="B8204">
        <v>19900114</v>
      </c>
      <c r="C8204" t="s">
        <v>98</v>
      </c>
      <c r="D8204" t="s">
        <v>164</v>
      </c>
      <c r="E8204" t="s">
        <v>184</v>
      </c>
      <c r="F8204" t="s">
        <v>186</v>
      </c>
      <c r="G8204" t="s">
        <v>187</v>
      </c>
      <c r="H8204">
        <v>1</v>
      </c>
      <c r="I8204" t="s">
        <v>794</v>
      </c>
      <c r="J8204" t="s">
        <v>1686</v>
      </c>
      <c r="K8204">
        <v>1780</v>
      </c>
      <c r="L8204">
        <v>1990</v>
      </c>
      <c r="M8204">
        <v>16</v>
      </c>
      <c r="N8204">
        <v>1311.1321850710369</v>
      </c>
      <c r="O8204">
        <v>1318.2012564706281</v>
      </c>
    </row>
    <row r="8205" spans="1:15" x14ac:dyDescent="0.2">
      <c r="A8205" s="1">
        <v>10579</v>
      </c>
      <c r="B8205">
        <v>19900114</v>
      </c>
      <c r="C8205" t="s">
        <v>98</v>
      </c>
      <c r="D8205" t="s">
        <v>164</v>
      </c>
      <c r="E8205" t="s">
        <v>184</v>
      </c>
      <c r="F8205" t="s">
        <v>186</v>
      </c>
      <c r="G8205" t="s">
        <v>187</v>
      </c>
      <c r="H8205">
        <v>2</v>
      </c>
      <c r="I8205" t="s">
        <v>817</v>
      </c>
      <c r="J8205" t="s">
        <v>1671</v>
      </c>
      <c r="K8205">
        <v>1606</v>
      </c>
      <c r="L8205">
        <v>1990</v>
      </c>
      <c r="M8205">
        <v>16</v>
      </c>
      <c r="N8205">
        <v>1351.566544744343</v>
      </c>
      <c r="O8205">
        <v>1356.7720443737051</v>
      </c>
    </row>
    <row r="8206" spans="1:15" x14ac:dyDescent="0.2">
      <c r="A8206" s="1">
        <v>10580</v>
      </c>
      <c r="B8206">
        <v>19900114</v>
      </c>
      <c r="C8206" t="s">
        <v>98</v>
      </c>
      <c r="D8206" t="s">
        <v>164</v>
      </c>
      <c r="E8206" t="s">
        <v>184</v>
      </c>
      <c r="F8206" t="s">
        <v>186</v>
      </c>
      <c r="G8206" t="s">
        <v>187</v>
      </c>
      <c r="H8206">
        <v>3</v>
      </c>
      <c r="I8206" t="s">
        <v>841</v>
      </c>
      <c r="J8206" t="s">
        <v>1671</v>
      </c>
      <c r="K8206">
        <v>1678</v>
      </c>
      <c r="L8206">
        <v>1990</v>
      </c>
      <c r="M8206">
        <v>16</v>
      </c>
      <c r="N8206">
        <v>1298.9654352764301</v>
      </c>
      <c r="O8206">
        <v>1304.2950703096519</v>
      </c>
    </row>
    <row r="8207" spans="1:15" x14ac:dyDescent="0.2">
      <c r="A8207" s="1">
        <v>10581</v>
      </c>
      <c r="B8207">
        <v>19900114</v>
      </c>
      <c r="C8207" t="s">
        <v>98</v>
      </c>
      <c r="D8207" t="s">
        <v>164</v>
      </c>
      <c r="E8207" t="s">
        <v>184</v>
      </c>
      <c r="F8207" t="s">
        <v>186</v>
      </c>
      <c r="G8207" t="s">
        <v>187</v>
      </c>
      <c r="H8207">
        <v>4</v>
      </c>
      <c r="I8207" t="s">
        <v>770</v>
      </c>
      <c r="J8207" t="s">
        <v>1671</v>
      </c>
      <c r="K8207">
        <v>1858</v>
      </c>
      <c r="L8207">
        <v>1990</v>
      </c>
      <c r="M8207">
        <v>16</v>
      </c>
      <c r="N8207">
        <v>1319.895702160657</v>
      </c>
      <c r="O8207">
        <v>1323.776963011416</v>
      </c>
    </row>
    <row r="8208" spans="1:15" x14ac:dyDescent="0.2">
      <c r="A8208" s="1">
        <v>10582</v>
      </c>
      <c r="B8208">
        <v>19900114</v>
      </c>
      <c r="C8208" t="s">
        <v>98</v>
      </c>
      <c r="D8208" t="s">
        <v>164</v>
      </c>
      <c r="E8208" t="s">
        <v>184</v>
      </c>
      <c r="F8208" t="s">
        <v>186</v>
      </c>
      <c r="G8208" t="s">
        <v>187</v>
      </c>
      <c r="H8208">
        <v>5</v>
      </c>
      <c r="I8208" t="s">
        <v>793</v>
      </c>
      <c r="J8208" t="s">
        <v>1686</v>
      </c>
      <c r="K8208">
        <v>1862</v>
      </c>
      <c r="L8208">
        <v>1990</v>
      </c>
      <c r="M8208">
        <v>16</v>
      </c>
      <c r="N8208">
        <v>1387.1885689395231</v>
      </c>
      <c r="O8208">
        <v>1388.649799202087</v>
      </c>
    </row>
    <row r="8209" spans="1:15" x14ac:dyDescent="0.2">
      <c r="A8209" s="1">
        <v>10583</v>
      </c>
      <c r="B8209">
        <v>19900114</v>
      </c>
      <c r="C8209" t="s">
        <v>98</v>
      </c>
      <c r="D8209" t="s">
        <v>164</v>
      </c>
      <c r="E8209" t="s">
        <v>184</v>
      </c>
      <c r="F8209" t="s">
        <v>186</v>
      </c>
      <c r="G8209" t="s">
        <v>187</v>
      </c>
      <c r="H8209">
        <v>6</v>
      </c>
      <c r="I8209" t="s">
        <v>855</v>
      </c>
      <c r="J8209" t="s">
        <v>1679</v>
      </c>
      <c r="K8209">
        <v>1431</v>
      </c>
      <c r="L8209">
        <v>1990</v>
      </c>
      <c r="M8209">
        <v>16</v>
      </c>
      <c r="N8209">
        <v>1315.2355455919969</v>
      </c>
      <c r="O8209">
        <v>1317.2166736627801</v>
      </c>
    </row>
    <row r="8210" spans="1:15" x14ac:dyDescent="0.2">
      <c r="A8210" s="1">
        <v>10584</v>
      </c>
      <c r="B8210">
        <v>19900114</v>
      </c>
      <c r="C8210" t="s">
        <v>98</v>
      </c>
      <c r="D8210" t="s">
        <v>164</v>
      </c>
      <c r="E8210" t="s">
        <v>184</v>
      </c>
      <c r="F8210" t="s">
        <v>186</v>
      </c>
      <c r="G8210" t="s">
        <v>187</v>
      </c>
      <c r="H8210">
        <v>7</v>
      </c>
      <c r="I8210" t="s">
        <v>780</v>
      </c>
      <c r="J8210" t="s">
        <v>1672</v>
      </c>
      <c r="K8210">
        <v>1656</v>
      </c>
      <c r="L8210">
        <v>1990</v>
      </c>
      <c r="M8210">
        <v>16</v>
      </c>
      <c r="N8210">
        <v>1310.891936288511</v>
      </c>
      <c r="O8210">
        <v>1311.966156401488</v>
      </c>
    </row>
    <row r="8211" spans="1:15" x14ac:dyDescent="0.2">
      <c r="A8211" s="1">
        <v>10585</v>
      </c>
      <c r="B8211">
        <v>19900114</v>
      </c>
      <c r="C8211" t="s">
        <v>98</v>
      </c>
      <c r="D8211" t="s">
        <v>164</v>
      </c>
      <c r="E8211" t="s">
        <v>184</v>
      </c>
      <c r="F8211" t="s">
        <v>186</v>
      </c>
      <c r="G8211" t="s">
        <v>187</v>
      </c>
      <c r="H8211">
        <v>8</v>
      </c>
      <c r="I8211" t="s">
        <v>828</v>
      </c>
      <c r="J8211" t="s">
        <v>1678</v>
      </c>
      <c r="K8211">
        <v>1414</v>
      </c>
      <c r="L8211">
        <v>1990</v>
      </c>
      <c r="M8211">
        <v>16</v>
      </c>
      <c r="N8211">
        <v>1276.275205109564</v>
      </c>
      <c r="O8211">
        <v>1277.088225568496</v>
      </c>
    </row>
    <row r="8212" spans="1:15" x14ac:dyDescent="0.2">
      <c r="A8212" s="1">
        <v>10586</v>
      </c>
      <c r="B8212">
        <v>19900114</v>
      </c>
      <c r="C8212" t="s">
        <v>98</v>
      </c>
      <c r="D8212" t="s">
        <v>164</v>
      </c>
      <c r="E8212" t="s">
        <v>184</v>
      </c>
      <c r="F8212" t="s">
        <v>186</v>
      </c>
      <c r="G8212" t="s">
        <v>187</v>
      </c>
      <c r="H8212">
        <v>9</v>
      </c>
      <c r="I8212" t="s">
        <v>894</v>
      </c>
      <c r="J8212" t="s">
        <v>1686</v>
      </c>
      <c r="K8212">
        <v>1045</v>
      </c>
      <c r="L8212">
        <v>1990</v>
      </c>
      <c r="M8212">
        <v>16</v>
      </c>
      <c r="N8212">
        <v>1302.238007630616</v>
      </c>
      <c r="O8212">
        <v>1301.4976075877109</v>
      </c>
    </row>
    <row r="8213" spans="1:15" x14ac:dyDescent="0.2">
      <c r="A8213" s="1">
        <v>10587</v>
      </c>
      <c r="B8213">
        <v>19900114</v>
      </c>
      <c r="C8213" t="s">
        <v>98</v>
      </c>
      <c r="D8213" t="s">
        <v>164</v>
      </c>
      <c r="E8213" t="s">
        <v>184</v>
      </c>
      <c r="F8213" t="s">
        <v>186</v>
      </c>
      <c r="G8213" t="s">
        <v>187</v>
      </c>
      <c r="H8213">
        <v>10</v>
      </c>
      <c r="I8213" t="s">
        <v>834</v>
      </c>
      <c r="J8213" t="s">
        <v>1671</v>
      </c>
      <c r="K8213">
        <v>1194</v>
      </c>
      <c r="L8213">
        <v>1990</v>
      </c>
      <c r="M8213">
        <v>16</v>
      </c>
      <c r="N8213">
        <v>1285.9951634060999</v>
      </c>
      <c r="O8213">
        <v>1284.601700273055</v>
      </c>
    </row>
    <row r="8214" spans="1:15" x14ac:dyDescent="0.2">
      <c r="A8214" s="1">
        <v>10588</v>
      </c>
      <c r="B8214">
        <v>19900114</v>
      </c>
      <c r="C8214" t="s">
        <v>98</v>
      </c>
      <c r="D8214" t="s">
        <v>164</v>
      </c>
      <c r="E8214" t="s">
        <v>184</v>
      </c>
      <c r="F8214" t="s">
        <v>186</v>
      </c>
      <c r="G8214" t="s">
        <v>187</v>
      </c>
      <c r="H8214">
        <v>11</v>
      </c>
      <c r="I8214" t="s">
        <v>823</v>
      </c>
      <c r="J8214" t="s">
        <v>1671</v>
      </c>
      <c r="K8214">
        <v>1176</v>
      </c>
      <c r="L8214">
        <v>1990</v>
      </c>
      <c r="M8214">
        <v>16</v>
      </c>
      <c r="N8214">
        <v>1365.6031512367749</v>
      </c>
      <c r="O8214">
        <v>1361.0126255464961</v>
      </c>
    </row>
    <row r="8215" spans="1:15" x14ac:dyDescent="0.2">
      <c r="A8215" s="1">
        <v>10589</v>
      </c>
      <c r="B8215">
        <v>19900114</v>
      </c>
      <c r="C8215" t="s">
        <v>98</v>
      </c>
      <c r="D8215" t="s">
        <v>164</v>
      </c>
      <c r="E8215" t="s">
        <v>184</v>
      </c>
      <c r="F8215" t="s">
        <v>186</v>
      </c>
      <c r="G8215" t="s">
        <v>187</v>
      </c>
      <c r="H8215">
        <v>11</v>
      </c>
      <c r="I8215" t="s">
        <v>858</v>
      </c>
      <c r="J8215" t="s">
        <v>1686</v>
      </c>
      <c r="K8215">
        <v>1766</v>
      </c>
      <c r="L8215">
        <v>1990</v>
      </c>
      <c r="M8215">
        <v>16</v>
      </c>
      <c r="N8215">
        <v>1302.8007043838561</v>
      </c>
      <c r="O8215">
        <v>1299.548257501202</v>
      </c>
    </row>
    <row r="8216" spans="1:15" x14ac:dyDescent="0.2">
      <c r="A8216" s="1">
        <v>10590</v>
      </c>
      <c r="B8216">
        <v>19900114</v>
      </c>
      <c r="C8216" t="s">
        <v>98</v>
      </c>
      <c r="D8216" t="s">
        <v>164</v>
      </c>
      <c r="E8216" t="s">
        <v>184</v>
      </c>
      <c r="F8216" t="s">
        <v>186</v>
      </c>
      <c r="G8216" t="s">
        <v>187</v>
      </c>
      <c r="H8216">
        <v>13</v>
      </c>
      <c r="I8216" t="s">
        <v>778</v>
      </c>
      <c r="J8216" t="s">
        <v>1671</v>
      </c>
      <c r="K8216">
        <v>1722</v>
      </c>
      <c r="L8216">
        <v>1990</v>
      </c>
      <c r="M8216">
        <v>16</v>
      </c>
      <c r="N8216">
        <v>1301.4100288269899</v>
      </c>
      <c r="O8216">
        <v>1296.6873526894849</v>
      </c>
    </row>
    <row r="8217" spans="1:15" x14ac:dyDescent="0.2">
      <c r="A8217" s="1">
        <v>10591</v>
      </c>
      <c r="B8217">
        <v>19900114</v>
      </c>
      <c r="C8217" t="s">
        <v>98</v>
      </c>
      <c r="D8217" t="s">
        <v>164</v>
      </c>
      <c r="E8217" t="s">
        <v>184</v>
      </c>
      <c r="F8217" t="s">
        <v>186</v>
      </c>
      <c r="G8217" t="s">
        <v>187</v>
      </c>
      <c r="H8217">
        <v>14</v>
      </c>
      <c r="I8217" t="s">
        <v>814</v>
      </c>
      <c r="J8217" t="s">
        <v>1675</v>
      </c>
      <c r="K8217">
        <v>1653</v>
      </c>
      <c r="L8217">
        <v>1990</v>
      </c>
      <c r="M8217">
        <v>16</v>
      </c>
      <c r="N8217">
        <v>1293.1593159820441</v>
      </c>
      <c r="O8217">
        <v>1287.6130595534721</v>
      </c>
    </row>
    <row r="8218" spans="1:15" x14ac:dyDescent="0.2">
      <c r="A8218" s="1">
        <v>10592</v>
      </c>
      <c r="B8218">
        <v>19900114</v>
      </c>
      <c r="C8218" t="s">
        <v>98</v>
      </c>
      <c r="D8218" t="s">
        <v>164</v>
      </c>
      <c r="E8218" t="s">
        <v>184</v>
      </c>
      <c r="F8218" t="s">
        <v>186</v>
      </c>
      <c r="G8218" t="s">
        <v>187</v>
      </c>
      <c r="H8218">
        <v>15</v>
      </c>
      <c r="I8218" t="s">
        <v>896</v>
      </c>
      <c r="J8218" t="s">
        <v>1672</v>
      </c>
      <c r="K8218">
        <v>1611</v>
      </c>
      <c r="L8218">
        <v>1990</v>
      </c>
      <c r="M8218">
        <v>16</v>
      </c>
      <c r="N8218">
        <v>1294.238007630616</v>
      </c>
      <c r="O8218">
        <v>1287.668710127384</v>
      </c>
    </row>
    <row r="8219" spans="1:15" x14ac:dyDescent="0.2">
      <c r="A8219" s="1">
        <v>10608</v>
      </c>
      <c r="B8219">
        <v>19900120</v>
      </c>
      <c r="C8219" t="s">
        <v>46</v>
      </c>
      <c r="D8219" t="s">
        <v>174</v>
      </c>
      <c r="E8219" t="s">
        <v>184</v>
      </c>
      <c r="F8219" t="s">
        <v>186</v>
      </c>
      <c r="G8219" t="s">
        <v>188</v>
      </c>
      <c r="H8219">
        <v>1</v>
      </c>
      <c r="I8219" t="s">
        <v>793</v>
      </c>
      <c r="J8219" t="s">
        <v>1686</v>
      </c>
      <c r="K8219">
        <v>1862</v>
      </c>
      <c r="L8219">
        <v>1990</v>
      </c>
      <c r="M8219">
        <v>18</v>
      </c>
      <c r="N8219">
        <v>1388.649799202087</v>
      </c>
      <c r="O8219">
        <v>1398.3263650614081</v>
      </c>
    </row>
    <row r="8220" spans="1:15" x14ac:dyDescent="0.2">
      <c r="A8220" s="1">
        <v>10609</v>
      </c>
      <c r="B8220">
        <v>19900120</v>
      </c>
      <c r="C8220" t="s">
        <v>46</v>
      </c>
      <c r="D8220" t="s">
        <v>174</v>
      </c>
      <c r="E8220" t="s">
        <v>184</v>
      </c>
      <c r="F8220" t="s">
        <v>186</v>
      </c>
      <c r="G8220" t="s">
        <v>188</v>
      </c>
      <c r="H8220">
        <v>2</v>
      </c>
      <c r="I8220" t="s">
        <v>823</v>
      </c>
      <c r="J8220" t="s">
        <v>1671</v>
      </c>
      <c r="K8220">
        <v>1176</v>
      </c>
      <c r="L8220">
        <v>1990</v>
      </c>
      <c r="M8220">
        <v>18</v>
      </c>
      <c r="N8220">
        <v>1361.0126255464961</v>
      </c>
      <c r="O8220">
        <v>1370.6750970905559</v>
      </c>
    </row>
    <row r="8221" spans="1:15" x14ac:dyDescent="0.2">
      <c r="A8221" s="1">
        <v>10610</v>
      </c>
      <c r="B8221">
        <v>19900120</v>
      </c>
      <c r="C8221" t="s">
        <v>46</v>
      </c>
      <c r="D8221" t="s">
        <v>174</v>
      </c>
      <c r="E8221" t="s">
        <v>184</v>
      </c>
      <c r="F8221" t="s">
        <v>186</v>
      </c>
      <c r="G8221" t="s">
        <v>188</v>
      </c>
      <c r="H8221">
        <v>3</v>
      </c>
      <c r="I8221" t="s">
        <v>731</v>
      </c>
      <c r="J8221" t="s">
        <v>1672</v>
      </c>
      <c r="K8221">
        <v>1853</v>
      </c>
      <c r="L8221">
        <v>1990</v>
      </c>
      <c r="M8221">
        <v>18</v>
      </c>
      <c r="N8221">
        <v>1362.748182677906</v>
      </c>
      <c r="O8221">
        <v>1371.3479629433421</v>
      </c>
    </row>
    <row r="8222" spans="1:15" x14ac:dyDescent="0.2">
      <c r="A8222" s="1">
        <v>10611</v>
      </c>
      <c r="B8222">
        <v>19900120</v>
      </c>
      <c r="C8222" t="s">
        <v>46</v>
      </c>
      <c r="D8222" t="s">
        <v>174</v>
      </c>
      <c r="E8222" t="s">
        <v>184</v>
      </c>
      <c r="F8222" t="s">
        <v>186</v>
      </c>
      <c r="G8222" t="s">
        <v>188</v>
      </c>
      <c r="H8222">
        <v>4</v>
      </c>
      <c r="I8222" t="s">
        <v>859</v>
      </c>
      <c r="J8222" t="s">
        <v>1671</v>
      </c>
      <c r="K8222">
        <v>1721</v>
      </c>
      <c r="L8222">
        <v>1990</v>
      </c>
      <c r="M8222">
        <v>18</v>
      </c>
      <c r="N8222">
        <v>1285.23365605102</v>
      </c>
      <c r="O8222">
        <v>1295.67909996803</v>
      </c>
    </row>
    <row r="8223" spans="1:15" x14ac:dyDescent="0.2">
      <c r="A8223" s="1">
        <v>10612</v>
      </c>
      <c r="B8223">
        <v>19900120</v>
      </c>
      <c r="C8223" t="s">
        <v>46</v>
      </c>
      <c r="D8223" t="s">
        <v>174</v>
      </c>
      <c r="E8223" t="s">
        <v>184</v>
      </c>
      <c r="F8223" t="s">
        <v>186</v>
      </c>
      <c r="G8223" t="s">
        <v>188</v>
      </c>
      <c r="H8223">
        <v>5</v>
      </c>
      <c r="I8223" t="s">
        <v>819</v>
      </c>
      <c r="J8223" t="s">
        <v>1672</v>
      </c>
      <c r="K8223">
        <v>1591</v>
      </c>
      <c r="L8223">
        <v>1990</v>
      </c>
      <c r="M8223">
        <v>18</v>
      </c>
      <c r="N8223">
        <v>1477.2062766063291</v>
      </c>
      <c r="O8223">
        <v>1479.9900922383181</v>
      </c>
    </row>
    <row r="8224" spans="1:15" x14ac:dyDescent="0.2">
      <c r="A8224" s="1">
        <v>10613</v>
      </c>
      <c r="B8224">
        <v>19900120</v>
      </c>
      <c r="C8224" t="s">
        <v>46</v>
      </c>
      <c r="D8224" t="s">
        <v>174</v>
      </c>
      <c r="E8224" t="s">
        <v>184</v>
      </c>
      <c r="F8224" t="s">
        <v>186</v>
      </c>
      <c r="G8224" t="s">
        <v>188</v>
      </c>
      <c r="H8224">
        <v>6</v>
      </c>
      <c r="I8224" t="s">
        <v>747</v>
      </c>
      <c r="J8224" t="s">
        <v>1679</v>
      </c>
      <c r="K8224">
        <v>1855</v>
      </c>
      <c r="L8224">
        <v>1990</v>
      </c>
      <c r="M8224">
        <v>18</v>
      </c>
      <c r="N8224">
        <v>1307.1195186045079</v>
      </c>
      <c r="O8224">
        <v>1314.75834496018</v>
      </c>
    </row>
    <row r="8225" spans="1:15" x14ac:dyDescent="0.2">
      <c r="A8225" s="1">
        <v>10614</v>
      </c>
      <c r="B8225">
        <v>19900120</v>
      </c>
      <c r="C8225" t="s">
        <v>46</v>
      </c>
      <c r="D8225" t="s">
        <v>174</v>
      </c>
      <c r="E8225" t="s">
        <v>184</v>
      </c>
      <c r="F8225" t="s">
        <v>186</v>
      </c>
      <c r="G8225" t="s">
        <v>188</v>
      </c>
      <c r="H8225">
        <v>7</v>
      </c>
      <c r="I8225" t="s">
        <v>814</v>
      </c>
      <c r="J8225" t="s">
        <v>1675</v>
      </c>
      <c r="K8225">
        <v>1653</v>
      </c>
      <c r="L8225">
        <v>1990</v>
      </c>
      <c r="M8225">
        <v>18</v>
      </c>
      <c r="N8225">
        <v>1287.6130595534721</v>
      </c>
      <c r="O8225">
        <v>1294.9710294612901</v>
      </c>
    </row>
    <row r="8226" spans="1:15" x14ac:dyDescent="0.2">
      <c r="A8226" s="1">
        <v>10615</v>
      </c>
      <c r="B8226">
        <v>19900120</v>
      </c>
      <c r="C8226" t="s">
        <v>46</v>
      </c>
      <c r="D8226" t="s">
        <v>174</v>
      </c>
      <c r="E8226" t="s">
        <v>184</v>
      </c>
      <c r="F8226" t="s">
        <v>186</v>
      </c>
      <c r="G8226" t="s">
        <v>188</v>
      </c>
      <c r="H8226">
        <v>8</v>
      </c>
      <c r="I8226" t="s">
        <v>898</v>
      </c>
      <c r="J8226" t="s">
        <v>1677</v>
      </c>
      <c r="K8226">
        <v>1866</v>
      </c>
      <c r="L8226">
        <v>1990</v>
      </c>
      <c r="M8226">
        <v>18</v>
      </c>
      <c r="N8226">
        <v>1300</v>
      </c>
      <c r="O8226">
        <v>1305.9015927168409</v>
      </c>
    </row>
    <row r="8227" spans="1:15" x14ac:dyDescent="0.2">
      <c r="A8227" s="1">
        <v>10616</v>
      </c>
      <c r="B8227">
        <v>19900120</v>
      </c>
      <c r="C8227" t="s">
        <v>46</v>
      </c>
      <c r="D8227" t="s">
        <v>174</v>
      </c>
      <c r="E8227" t="s">
        <v>184</v>
      </c>
      <c r="F8227" t="s">
        <v>186</v>
      </c>
      <c r="G8227" t="s">
        <v>188</v>
      </c>
      <c r="H8227">
        <v>9</v>
      </c>
      <c r="I8227" t="s">
        <v>834</v>
      </c>
      <c r="J8227" t="s">
        <v>1671</v>
      </c>
      <c r="K8227">
        <v>1194</v>
      </c>
      <c r="L8227">
        <v>1990</v>
      </c>
      <c r="M8227">
        <v>18</v>
      </c>
      <c r="N8227">
        <v>1284.601700273055</v>
      </c>
      <c r="O8227">
        <v>1290.0703635645</v>
      </c>
    </row>
    <row r="8228" spans="1:15" x14ac:dyDescent="0.2">
      <c r="A8228" s="1">
        <v>10617</v>
      </c>
      <c r="B8228">
        <v>19900120</v>
      </c>
      <c r="C8228" t="s">
        <v>46</v>
      </c>
      <c r="D8228" t="s">
        <v>174</v>
      </c>
      <c r="E8228" t="s">
        <v>184</v>
      </c>
      <c r="F8228" t="s">
        <v>186</v>
      </c>
      <c r="G8228" t="s">
        <v>188</v>
      </c>
      <c r="H8228">
        <v>10</v>
      </c>
      <c r="I8228" t="s">
        <v>899</v>
      </c>
      <c r="J8228" t="s">
        <v>1677</v>
      </c>
      <c r="K8228">
        <v>1618</v>
      </c>
      <c r="L8228">
        <v>1990</v>
      </c>
      <c r="M8228">
        <v>18</v>
      </c>
      <c r="N8228">
        <v>1300</v>
      </c>
      <c r="O8228">
        <v>1303.9015927168409</v>
      </c>
    </row>
    <row r="8229" spans="1:15" x14ac:dyDescent="0.2">
      <c r="A8229" s="1">
        <v>10618</v>
      </c>
      <c r="B8229">
        <v>19900120</v>
      </c>
      <c r="C8229" t="s">
        <v>46</v>
      </c>
      <c r="D8229" t="s">
        <v>174</v>
      </c>
      <c r="E8229" t="s">
        <v>184</v>
      </c>
      <c r="F8229" t="s">
        <v>186</v>
      </c>
      <c r="G8229" t="s">
        <v>188</v>
      </c>
      <c r="H8229">
        <v>11</v>
      </c>
      <c r="I8229" t="s">
        <v>771</v>
      </c>
      <c r="J8229" t="s">
        <v>1671</v>
      </c>
      <c r="K8229">
        <v>1826</v>
      </c>
      <c r="L8229">
        <v>1990</v>
      </c>
      <c r="M8229">
        <v>18</v>
      </c>
      <c r="N8229">
        <v>1291.868754995779</v>
      </c>
      <c r="O8229">
        <v>1295.070096611018</v>
      </c>
    </row>
    <row r="8230" spans="1:15" x14ac:dyDescent="0.2">
      <c r="A8230" s="1">
        <v>10619</v>
      </c>
      <c r="B8230">
        <v>19900120</v>
      </c>
      <c r="C8230" t="s">
        <v>46</v>
      </c>
      <c r="D8230" t="s">
        <v>174</v>
      </c>
      <c r="E8230" t="s">
        <v>184</v>
      </c>
      <c r="F8230" t="s">
        <v>186</v>
      </c>
      <c r="G8230" t="s">
        <v>188</v>
      </c>
      <c r="H8230">
        <v>12</v>
      </c>
      <c r="I8230" t="s">
        <v>858</v>
      </c>
      <c r="J8230" t="s">
        <v>1686</v>
      </c>
      <c r="K8230">
        <v>1766</v>
      </c>
      <c r="L8230">
        <v>1990</v>
      </c>
      <c r="M8230">
        <v>18</v>
      </c>
      <c r="N8230">
        <v>1299.548257501202</v>
      </c>
      <c r="O8230">
        <v>1301.4665157775221</v>
      </c>
    </row>
    <row r="8231" spans="1:15" x14ac:dyDescent="0.2">
      <c r="A8231" s="1">
        <v>10620</v>
      </c>
      <c r="B8231">
        <v>19900120</v>
      </c>
      <c r="C8231" t="s">
        <v>46</v>
      </c>
      <c r="D8231" t="s">
        <v>174</v>
      </c>
      <c r="E8231" t="s">
        <v>184</v>
      </c>
      <c r="F8231" t="s">
        <v>186</v>
      </c>
      <c r="G8231" t="s">
        <v>188</v>
      </c>
      <c r="H8231">
        <v>13</v>
      </c>
      <c r="I8231" t="s">
        <v>822</v>
      </c>
      <c r="J8231" t="s">
        <v>1673</v>
      </c>
      <c r="K8231">
        <v>1768</v>
      </c>
      <c r="L8231">
        <v>1990</v>
      </c>
      <c r="M8231">
        <v>18</v>
      </c>
      <c r="N8231">
        <v>1283.640234823916</v>
      </c>
      <c r="O8231">
        <v>1285.144213134811</v>
      </c>
    </row>
    <row r="8232" spans="1:15" x14ac:dyDescent="0.2">
      <c r="A8232" s="1">
        <v>10621</v>
      </c>
      <c r="B8232">
        <v>19900120</v>
      </c>
      <c r="C8232" t="s">
        <v>46</v>
      </c>
      <c r="D8232" t="s">
        <v>174</v>
      </c>
      <c r="E8232" t="s">
        <v>184</v>
      </c>
      <c r="F8232" t="s">
        <v>186</v>
      </c>
      <c r="G8232" t="s">
        <v>188</v>
      </c>
      <c r="H8232">
        <v>14</v>
      </c>
      <c r="I8232" t="s">
        <v>849</v>
      </c>
      <c r="J8232" t="s">
        <v>1673</v>
      </c>
      <c r="K8232">
        <v>1719</v>
      </c>
      <c r="L8232">
        <v>1990</v>
      </c>
      <c r="M8232">
        <v>18</v>
      </c>
      <c r="N8232">
        <v>1301.265563959824</v>
      </c>
      <c r="O8232">
        <v>1301.1204619518439</v>
      </c>
    </row>
    <row r="8233" spans="1:15" x14ac:dyDescent="0.2">
      <c r="A8233" s="1">
        <v>10622</v>
      </c>
      <c r="B8233">
        <v>19900120</v>
      </c>
      <c r="C8233" t="s">
        <v>46</v>
      </c>
      <c r="D8233" t="s">
        <v>174</v>
      </c>
      <c r="E8233" t="s">
        <v>184</v>
      </c>
      <c r="F8233" t="s">
        <v>186</v>
      </c>
      <c r="G8233" t="s">
        <v>188</v>
      </c>
      <c r="H8233">
        <v>15</v>
      </c>
      <c r="I8233" t="s">
        <v>900</v>
      </c>
      <c r="J8233" t="s">
        <v>1673</v>
      </c>
      <c r="K8233">
        <v>1405</v>
      </c>
      <c r="L8233">
        <v>1990</v>
      </c>
      <c r="M8233">
        <v>18</v>
      </c>
      <c r="N8233">
        <v>1300</v>
      </c>
      <c r="O8233">
        <v>1298.9015927168409</v>
      </c>
    </row>
    <row r="8234" spans="1:15" x14ac:dyDescent="0.2">
      <c r="A8234" s="1">
        <v>10623</v>
      </c>
      <c r="B8234">
        <v>19900120</v>
      </c>
      <c r="C8234" t="s">
        <v>46</v>
      </c>
      <c r="D8234" t="s">
        <v>174</v>
      </c>
      <c r="E8234" t="s">
        <v>184</v>
      </c>
      <c r="F8234" t="s">
        <v>186</v>
      </c>
      <c r="G8234" t="s">
        <v>188</v>
      </c>
      <c r="H8234">
        <v>16</v>
      </c>
      <c r="I8234" t="s">
        <v>901</v>
      </c>
      <c r="J8234" t="s">
        <v>1678</v>
      </c>
      <c r="K8234">
        <v>1919</v>
      </c>
      <c r="L8234">
        <v>1990</v>
      </c>
      <c r="M8234">
        <v>18</v>
      </c>
      <c r="N8234">
        <v>1300</v>
      </c>
      <c r="O8234">
        <v>1297.9015927168409</v>
      </c>
    </row>
    <row r="8235" spans="1:15" x14ac:dyDescent="0.2">
      <c r="A8235" s="1">
        <v>10624</v>
      </c>
      <c r="B8235">
        <v>19900120</v>
      </c>
      <c r="C8235" t="s">
        <v>46</v>
      </c>
      <c r="D8235" t="s">
        <v>174</v>
      </c>
      <c r="E8235" t="s">
        <v>184</v>
      </c>
      <c r="F8235" t="s">
        <v>186</v>
      </c>
      <c r="G8235" t="s">
        <v>188</v>
      </c>
      <c r="H8235">
        <v>17</v>
      </c>
      <c r="I8235" t="s">
        <v>821</v>
      </c>
      <c r="J8235" t="s">
        <v>1672</v>
      </c>
      <c r="K8235">
        <v>1406</v>
      </c>
      <c r="L8235">
        <v>1990</v>
      </c>
      <c r="M8235">
        <v>18</v>
      </c>
      <c r="N8235">
        <v>1295.322546422409</v>
      </c>
      <c r="O8235">
        <v>1292.3966333812809</v>
      </c>
    </row>
    <row r="8236" spans="1:15" x14ac:dyDescent="0.2">
      <c r="A8236" s="1">
        <v>10625</v>
      </c>
      <c r="B8236">
        <v>19900120</v>
      </c>
      <c r="C8236" t="s">
        <v>46</v>
      </c>
      <c r="D8236" t="s">
        <v>174</v>
      </c>
      <c r="E8236" t="s">
        <v>184</v>
      </c>
      <c r="F8236" t="s">
        <v>186</v>
      </c>
      <c r="G8236" t="s">
        <v>188</v>
      </c>
      <c r="H8236">
        <v>18</v>
      </c>
      <c r="I8236" t="s">
        <v>886</v>
      </c>
      <c r="J8236" t="s">
        <v>1675</v>
      </c>
      <c r="K8236">
        <v>1685</v>
      </c>
      <c r="L8236">
        <v>1990</v>
      </c>
      <c r="M8236">
        <v>18</v>
      </c>
      <c r="N8236">
        <v>1281.377490010535</v>
      </c>
      <c r="O8236">
        <v>1277.964523677942</v>
      </c>
    </row>
    <row r="8237" spans="1:15" x14ac:dyDescent="0.2">
      <c r="A8237" s="1">
        <v>10626</v>
      </c>
      <c r="B8237">
        <v>19900120</v>
      </c>
      <c r="C8237" t="s">
        <v>46</v>
      </c>
      <c r="D8237" t="s">
        <v>174</v>
      </c>
      <c r="E8237" t="s">
        <v>184</v>
      </c>
      <c r="F8237" t="s">
        <v>186</v>
      </c>
      <c r="G8237" t="s">
        <v>188</v>
      </c>
      <c r="H8237">
        <v>19</v>
      </c>
      <c r="I8237" t="s">
        <v>735</v>
      </c>
      <c r="J8237" t="s">
        <v>1673</v>
      </c>
      <c r="K8237">
        <v>1774</v>
      </c>
      <c r="L8237">
        <v>1990</v>
      </c>
      <c r="M8237">
        <v>18</v>
      </c>
      <c r="N8237">
        <v>1300.5601697224049</v>
      </c>
      <c r="O8237">
        <v>1295.441095237436</v>
      </c>
    </row>
    <row r="8238" spans="1:15" x14ac:dyDescent="0.2">
      <c r="A8238" s="1">
        <v>10627</v>
      </c>
      <c r="B8238">
        <v>19900120</v>
      </c>
      <c r="C8238" t="s">
        <v>46</v>
      </c>
      <c r="D8238" t="s">
        <v>174</v>
      </c>
      <c r="E8238" t="s">
        <v>184</v>
      </c>
      <c r="F8238" t="s">
        <v>186</v>
      </c>
      <c r="G8238" t="s">
        <v>188</v>
      </c>
      <c r="H8238">
        <v>20</v>
      </c>
      <c r="I8238" t="s">
        <v>762</v>
      </c>
      <c r="J8238" t="s">
        <v>1671</v>
      </c>
      <c r="K8238">
        <v>1592</v>
      </c>
      <c r="L8238">
        <v>1990</v>
      </c>
      <c r="M8238">
        <v>18</v>
      </c>
      <c r="N8238">
        <v>1278.057092961039</v>
      </c>
      <c r="O8238">
        <v>1272.765849263744</v>
      </c>
    </row>
    <row r="8239" spans="1:15" x14ac:dyDescent="0.2">
      <c r="A8239" s="1">
        <v>10628</v>
      </c>
      <c r="B8239">
        <v>19900120</v>
      </c>
      <c r="C8239" t="s">
        <v>46</v>
      </c>
      <c r="D8239" t="s">
        <v>174</v>
      </c>
      <c r="E8239" t="s">
        <v>184</v>
      </c>
      <c r="F8239" t="s">
        <v>186</v>
      </c>
      <c r="G8239" t="s">
        <v>188</v>
      </c>
      <c r="H8239">
        <v>21</v>
      </c>
      <c r="I8239" t="s">
        <v>902</v>
      </c>
      <c r="J8239" t="s">
        <v>1672</v>
      </c>
      <c r="K8239">
        <v>1947</v>
      </c>
      <c r="L8239">
        <v>1990</v>
      </c>
      <c r="M8239">
        <v>18</v>
      </c>
      <c r="N8239">
        <v>1300</v>
      </c>
      <c r="O8239">
        <v>1292.4015927168409</v>
      </c>
    </row>
    <row r="8240" spans="1:15" x14ac:dyDescent="0.2">
      <c r="A8240" s="1">
        <v>10629</v>
      </c>
      <c r="B8240">
        <v>19900120</v>
      </c>
      <c r="C8240" t="s">
        <v>46</v>
      </c>
      <c r="D8240" t="s">
        <v>174</v>
      </c>
      <c r="E8240" t="s">
        <v>184</v>
      </c>
      <c r="F8240" t="s">
        <v>186</v>
      </c>
      <c r="G8240" t="s">
        <v>188</v>
      </c>
      <c r="H8240">
        <v>21</v>
      </c>
      <c r="I8240" t="s">
        <v>903</v>
      </c>
      <c r="J8240" t="s">
        <v>1671</v>
      </c>
      <c r="K8240">
        <v>1720</v>
      </c>
      <c r="L8240">
        <v>1990</v>
      </c>
      <c r="M8240">
        <v>18</v>
      </c>
      <c r="N8240">
        <v>1300</v>
      </c>
      <c r="O8240">
        <v>1292.4015927168409</v>
      </c>
    </row>
    <row r="8241" spans="1:15" x14ac:dyDescent="0.2">
      <c r="A8241" s="1">
        <v>10630</v>
      </c>
      <c r="B8241">
        <v>19900120</v>
      </c>
      <c r="C8241" t="s">
        <v>46</v>
      </c>
      <c r="D8241" t="s">
        <v>174</v>
      </c>
      <c r="E8241" t="s">
        <v>184</v>
      </c>
      <c r="F8241" t="s">
        <v>186</v>
      </c>
      <c r="G8241" t="s">
        <v>188</v>
      </c>
      <c r="H8241">
        <v>23</v>
      </c>
      <c r="I8241" t="s">
        <v>890</v>
      </c>
      <c r="J8241" t="s">
        <v>1679</v>
      </c>
      <c r="K8241">
        <v>1726</v>
      </c>
      <c r="L8241">
        <v>1990</v>
      </c>
      <c r="M8241">
        <v>18</v>
      </c>
      <c r="N8241">
        <v>1301.0954630142751</v>
      </c>
      <c r="O8241">
        <v>1291.9566375914681</v>
      </c>
    </row>
    <row r="8242" spans="1:15" x14ac:dyDescent="0.2">
      <c r="A8242" s="1">
        <v>10631</v>
      </c>
      <c r="B8242">
        <v>19900120</v>
      </c>
      <c r="C8242" t="s">
        <v>46</v>
      </c>
      <c r="D8242" t="s">
        <v>174</v>
      </c>
      <c r="E8242" t="s">
        <v>184</v>
      </c>
      <c r="F8242" t="s">
        <v>186</v>
      </c>
      <c r="G8242" t="s">
        <v>188</v>
      </c>
      <c r="H8242">
        <v>24</v>
      </c>
      <c r="I8242" t="s">
        <v>904</v>
      </c>
      <c r="J8242" t="s">
        <v>1671</v>
      </c>
      <c r="K8242">
        <v>2051</v>
      </c>
      <c r="L8242">
        <v>1990</v>
      </c>
      <c r="M8242">
        <v>18</v>
      </c>
      <c r="N8242">
        <v>1300</v>
      </c>
      <c r="O8242">
        <v>1289.4015927168409</v>
      </c>
    </row>
    <row r="8243" spans="1:15" x14ac:dyDescent="0.2">
      <c r="A8243" s="1">
        <v>10632</v>
      </c>
      <c r="B8243">
        <v>19900120</v>
      </c>
      <c r="C8243" t="s">
        <v>46</v>
      </c>
      <c r="D8243" t="s">
        <v>174</v>
      </c>
      <c r="E8243" t="s">
        <v>184</v>
      </c>
      <c r="F8243" t="s">
        <v>186</v>
      </c>
      <c r="G8243" t="s">
        <v>188</v>
      </c>
      <c r="H8243">
        <v>24</v>
      </c>
      <c r="I8243" t="s">
        <v>590</v>
      </c>
      <c r="J8243" t="s">
        <v>1673</v>
      </c>
      <c r="K8243">
        <v>1767</v>
      </c>
      <c r="L8243">
        <v>1990</v>
      </c>
      <c r="M8243">
        <v>18</v>
      </c>
      <c r="N8243">
        <v>1290.879947165779</v>
      </c>
      <c r="O8243">
        <v>1280.6176996331669</v>
      </c>
    </row>
    <row r="8244" spans="1:15" x14ac:dyDescent="0.2">
      <c r="A8244" s="1">
        <v>10633</v>
      </c>
      <c r="B8244">
        <v>19900120</v>
      </c>
      <c r="C8244" t="s">
        <v>46</v>
      </c>
      <c r="D8244" t="s">
        <v>174</v>
      </c>
      <c r="E8244" t="s">
        <v>184</v>
      </c>
      <c r="F8244" t="s">
        <v>186</v>
      </c>
      <c r="G8244" t="s">
        <v>188</v>
      </c>
      <c r="H8244">
        <v>26</v>
      </c>
      <c r="I8244" t="s">
        <v>788</v>
      </c>
      <c r="J8244" t="s">
        <v>1672</v>
      </c>
      <c r="K8244">
        <v>1852</v>
      </c>
      <c r="L8244">
        <v>1990</v>
      </c>
      <c r="M8244">
        <v>18</v>
      </c>
      <c r="N8244">
        <v>1318.273181063965</v>
      </c>
      <c r="O8244">
        <v>1305.5002895902619</v>
      </c>
    </row>
    <row r="8245" spans="1:15" x14ac:dyDescent="0.2">
      <c r="A8245" s="1">
        <v>10634</v>
      </c>
      <c r="B8245">
        <v>19900121</v>
      </c>
      <c r="C8245" t="s">
        <v>46</v>
      </c>
      <c r="D8245" t="s">
        <v>174</v>
      </c>
      <c r="E8245" t="s">
        <v>184</v>
      </c>
      <c r="F8245" t="s">
        <v>186</v>
      </c>
      <c r="G8245" t="s">
        <v>187</v>
      </c>
      <c r="H8245">
        <v>1</v>
      </c>
      <c r="I8245" t="s">
        <v>819</v>
      </c>
      <c r="J8245" t="s">
        <v>1672</v>
      </c>
      <c r="K8245">
        <v>1591</v>
      </c>
      <c r="L8245">
        <v>1990</v>
      </c>
      <c r="M8245">
        <v>19</v>
      </c>
      <c r="N8245">
        <v>1479.9900922383181</v>
      </c>
      <c r="O8245">
        <v>1487.2771525399401</v>
      </c>
    </row>
    <row r="8246" spans="1:15" x14ac:dyDescent="0.2">
      <c r="A8246" s="1">
        <v>10635</v>
      </c>
      <c r="B8246">
        <v>19900121</v>
      </c>
      <c r="C8246" t="s">
        <v>46</v>
      </c>
      <c r="D8246" t="s">
        <v>174</v>
      </c>
      <c r="E8246" t="s">
        <v>184</v>
      </c>
      <c r="F8246" t="s">
        <v>186</v>
      </c>
      <c r="G8246" t="s">
        <v>187</v>
      </c>
      <c r="H8246">
        <v>2</v>
      </c>
      <c r="I8246" t="s">
        <v>770</v>
      </c>
      <c r="J8246" t="s">
        <v>1671</v>
      </c>
      <c r="K8246">
        <v>1858</v>
      </c>
      <c r="L8246">
        <v>1990</v>
      </c>
      <c r="M8246">
        <v>19</v>
      </c>
      <c r="N8246">
        <v>1323.776963011416</v>
      </c>
      <c r="O8246">
        <v>1335.8005309477039</v>
      </c>
    </row>
    <row r="8247" spans="1:15" x14ac:dyDescent="0.2">
      <c r="A8247" s="1">
        <v>10636</v>
      </c>
      <c r="B8247">
        <v>19900121</v>
      </c>
      <c r="C8247" t="s">
        <v>46</v>
      </c>
      <c r="D8247" t="s">
        <v>174</v>
      </c>
      <c r="E8247" t="s">
        <v>184</v>
      </c>
      <c r="F8247" t="s">
        <v>186</v>
      </c>
      <c r="G8247" t="s">
        <v>187</v>
      </c>
      <c r="H8247">
        <v>3</v>
      </c>
      <c r="I8247" t="s">
        <v>855</v>
      </c>
      <c r="J8247" t="s">
        <v>1679</v>
      </c>
      <c r="K8247">
        <v>1431</v>
      </c>
      <c r="L8247">
        <v>1990</v>
      </c>
      <c r="M8247">
        <v>19</v>
      </c>
      <c r="N8247">
        <v>1317.2166736627801</v>
      </c>
      <c r="O8247">
        <v>1328.5006706919421</v>
      </c>
    </row>
    <row r="8248" spans="1:15" x14ac:dyDescent="0.2">
      <c r="A8248" s="1">
        <v>10637</v>
      </c>
      <c r="B8248">
        <v>19900121</v>
      </c>
      <c r="C8248" t="s">
        <v>46</v>
      </c>
      <c r="D8248" t="s">
        <v>174</v>
      </c>
      <c r="E8248" t="s">
        <v>184</v>
      </c>
      <c r="F8248" t="s">
        <v>186</v>
      </c>
      <c r="G8248" t="s">
        <v>187</v>
      </c>
      <c r="H8248">
        <v>4</v>
      </c>
      <c r="I8248" t="s">
        <v>793</v>
      </c>
      <c r="J8248" t="s">
        <v>1686</v>
      </c>
      <c r="K8248">
        <v>1862</v>
      </c>
      <c r="L8248">
        <v>1990</v>
      </c>
      <c r="M8248">
        <v>19</v>
      </c>
      <c r="N8248">
        <v>1398.3263650614081</v>
      </c>
      <c r="O8248">
        <v>1405.4576420908061</v>
      </c>
    </row>
    <row r="8249" spans="1:15" x14ac:dyDescent="0.2">
      <c r="A8249" s="1">
        <v>10638</v>
      </c>
      <c r="B8249">
        <v>19900121</v>
      </c>
      <c r="C8249" t="s">
        <v>46</v>
      </c>
      <c r="D8249" t="s">
        <v>174</v>
      </c>
      <c r="E8249" t="s">
        <v>184</v>
      </c>
      <c r="F8249" t="s">
        <v>186</v>
      </c>
      <c r="G8249" t="s">
        <v>187</v>
      </c>
      <c r="H8249">
        <v>5</v>
      </c>
      <c r="I8249" t="s">
        <v>817</v>
      </c>
      <c r="J8249" t="s">
        <v>1671</v>
      </c>
      <c r="K8249">
        <v>1606</v>
      </c>
      <c r="L8249">
        <v>1990</v>
      </c>
      <c r="M8249">
        <v>19</v>
      </c>
      <c r="N8249">
        <v>1356.7720443737051</v>
      </c>
      <c r="O8249">
        <v>1364.4948693280719</v>
      </c>
    </row>
    <row r="8250" spans="1:15" x14ac:dyDescent="0.2">
      <c r="A8250" s="1">
        <v>10639</v>
      </c>
      <c r="B8250">
        <v>19900121</v>
      </c>
      <c r="C8250" t="s">
        <v>46</v>
      </c>
      <c r="D8250" t="s">
        <v>174</v>
      </c>
      <c r="E8250" t="s">
        <v>184</v>
      </c>
      <c r="F8250" t="s">
        <v>186</v>
      </c>
      <c r="G8250" t="s">
        <v>187</v>
      </c>
      <c r="H8250">
        <v>6</v>
      </c>
      <c r="I8250" t="s">
        <v>828</v>
      </c>
      <c r="J8250" t="s">
        <v>1678</v>
      </c>
      <c r="K8250">
        <v>1414</v>
      </c>
      <c r="L8250">
        <v>1990</v>
      </c>
      <c r="M8250">
        <v>19</v>
      </c>
      <c r="N8250">
        <v>1277.088225568496</v>
      </c>
      <c r="O8250">
        <v>1286.9626437205261</v>
      </c>
    </row>
    <row r="8251" spans="1:15" x14ac:dyDescent="0.2">
      <c r="A8251" s="1">
        <v>10640</v>
      </c>
      <c r="B8251">
        <v>19900121</v>
      </c>
      <c r="C8251" t="s">
        <v>46</v>
      </c>
      <c r="D8251" t="s">
        <v>174</v>
      </c>
      <c r="E8251" t="s">
        <v>184</v>
      </c>
      <c r="F8251" t="s">
        <v>186</v>
      </c>
      <c r="G8251" t="s">
        <v>187</v>
      </c>
      <c r="H8251">
        <v>7</v>
      </c>
      <c r="I8251" t="s">
        <v>780</v>
      </c>
      <c r="J8251" t="s">
        <v>1672</v>
      </c>
      <c r="K8251">
        <v>1656</v>
      </c>
      <c r="L8251">
        <v>1990</v>
      </c>
      <c r="M8251">
        <v>19</v>
      </c>
      <c r="N8251">
        <v>1311.966156401488</v>
      </c>
      <c r="O8251">
        <v>1319.458729676493</v>
      </c>
    </row>
    <row r="8252" spans="1:15" x14ac:dyDescent="0.2">
      <c r="A8252" s="1">
        <v>10641</v>
      </c>
      <c r="B8252">
        <v>19900121</v>
      </c>
      <c r="C8252" t="s">
        <v>46</v>
      </c>
      <c r="D8252" t="s">
        <v>174</v>
      </c>
      <c r="E8252" t="s">
        <v>184</v>
      </c>
      <c r="F8252" t="s">
        <v>186</v>
      </c>
      <c r="G8252" t="s">
        <v>187</v>
      </c>
      <c r="H8252">
        <v>8</v>
      </c>
      <c r="I8252" t="s">
        <v>823</v>
      </c>
      <c r="J8252" t="s">
        <v>1671</v>
      </c>
      <c r="K8252">
        <v>1176</v>
      </c>
      <c r="L8252">
        <v>1990</v>
      </c>
      <c r="M8252">
        <v>19</v>
      </c>
      <c r="N8252">
        <v>1370.6750970905559</v>
      </c>
      <c r="O8252">
        <v>1374.8579144145181</v>
      </c>
    </row>
    <row r="8253" spans="1:15" x14ac:dyDescent="0.2">
      <c r="A8253" s="1">
        <v>10642</v>
      </c>
      <c r="B8253">
        <v>19900121</v>
      </c>
      <c r="C8253" t="s">
        <v>46</v>
      </c>
      <c r="D8253" t="s">
        <v>174</v>
      </c>
      <c r="E8253" t="s">
        <v>184</v>
      </c>
      <c r="F8253" t="s">
        <v>186</v>
      </c>
      <c r="G8253" t="s">
        <v>187</v>
      </c>
      <c r="H8253">
        <v>9</v>
      </c>
      <c r="I8253" t="s">
        <v>858</v>
      </c>
      <c r="J8253" t="s">
        <v>1686</v>
      </c>
      <c r="K8253">
        <v>1766</v>
      </c>
      <c r="L8253">
        <v>1990</v>
      </c>
      <c r="M8253">
        <v>19</v>
      </c>
      <c r="N8253">
        <v>1301.4665157775221</v>
      </c>
      <c r="O8253">
        <v>1307.376176253139</v>
      </c>
    </row>
    <row r="8254" spans="1:15" x14ac:dyDescent="0.2">
      <c r="A8254" s="1">
        <v>10643</v>
      </c>
      <c r="B8254">
        <v>19900121</v>
      </c>
      <c r="C8254" t="s">
        <v>46</v>
      </c>
      <c r="D8254" t="s">
        <v>174</v>
      </c>
      <c r="E8254" t="s">
        <v>184</v>
      </c>
      <c r="F8254" t="s">
        <v>186</v>
      </c>
      <c r="G8254" t="s">
        <v>187</v>
      </c>
      <c r="H8254">
        <v>10</v>
      </c>
      <c r="I8254" t="s">
        <v>894</v>
      </c>
      <c r="J8254" t="s">
        <v>1686</v>
      </c>
      <c r="K8254">
        <v>1045</v>
      </c>
      <c r="L8254">
        <v>1990</v>
      </c>
      <c r="M8254">
        <v>19</v>
      </c>
      <c r="N8254">
        <v>1301.4976075877109</v>
      </c>
      <c r="O8254">
        <v>1306.406033533556</v>
      </c>
    </row>
    <row r="8255" spans="1:15" x14ac:dyDescent="0.2">
      <c r="A8255" s="1">
        <v>10644</v>
      </c>
      <c r="B8255">
        <v>19900121</v>
      </c>
      <c r="C8255" t="s">
        <v>46</v>
      </c>
      <c r="D8255" t="s">
        <v>174</v>
      </c>
      <c r="E8255" t="s">
        <v>184</v>
      </c>
      <c r="F8255" t="s">
        <v>186</v>
      </c>
      <c r="G8255" t="s">
        <v>187</v>
      </c>
      <c r="H8255">
        <v>11</v>
      </c>
      <c r="I8255" t="s">
        <v>875</v>
      </c>
      <c r="J8255" t="s">
        <v>1675</v>
      </c>
      <c r="K8255">
        <v>1596</v>
      </c>
      <c r="L8255">
        <v>1990</v>
      </c>
      <c r="M8255">
        <v>19</v>
      </c>
      <c r="N8255">
        <v>1299.241654778564</v>
      </c>
      <c r="O8255">
        <v>1303.2396400967009</v>
      </c>
    </row>
    <row r="8256" spans="1:15" x14ac:dyDescent="0.2">
      <c r="A8256" s="1">
        <v>10645</v>
      </c>
      <c r="B8256">
        <v>19900121</v>
      </c>
      <c r="C8256" t="s">
        <v>46</v>
      </c>
      <c r="D8256" t="s">
        <v>174</v>
      </c>
      <c r="E8256" t="s">
        <v>184</v>
      </c>
      <c r="F8256" t="s">
        <v>186</v>
      </c>
      <c r="G8256" t="s">
        <v>187</v>
      </c>
      <c r="H8256">
        <v>12</v>
      </c>
      <c r="I8256" t="s">
        <v>886</v>
      </c>
      <c r="J8256" t="s">
        <v>1675</v>
      </c>
      <c r="K8256">
        <v>1685</v>
      </c>
      <c r="L8256">
        <v>1990</v>
      </c>
      <c r="M8256">
        <v>19</v>
      </c>
      <c r="N8256">
        <v>1277.964523677942</v>
      </c>
      <c r="O8256">
        <v>1281.8044243012359</v>
      </c>
    </row>
    <row r="8257" spans="1:15" x14ac:dyDescent="0.2">
      <c r="A8257" s="1">
        <v>10646</v>
      </c>
      <c r="B8257">
        <v>19900121</v>
      </c>
      <c r="C8257" t="s">
        <v>46</v>
      </c>
      <c r="D8257" t="s">
        <v>174</v>
      </c>
      <c r="E8257" t="s">
        <v>184</v>
      </c>
      <c r="F8257" t="s">
        <v>186</v>
      </c>
      <c r="G8257" t="s">
        <v>187</v>
      </c>
      <c r="H8257">
        <v>13</v>
      </c>
      <c r="I8257" t="s">
        <v>834</v>
      </c>
      <c r="J8257" t="s">
        <v>1671</v>
      </c>
      <c r="K8257">
        <v>1194</v>
      </c>
      <c r="L8257">
        <v>1990</v>
      </c>
      <c r="M8257">
        <v>19</v>
      </c>
      <c r="N8257">
        <v>1290.0703635645</v>
      </c>
      <c r="O8257">
        <v>1292.4319945622401</v>
      </c>
    </row>
    <row r="8258" spans="1:15" x14ac:dyDescent="0.2">
      <c r="A8258" s="1">
        <v>10647</v>
      </c>
      <c r="B8258">
        <v>19900121</v>
      </c>
      <c r="C8258" t="s">
        <v>46</v>
      </c>
      <c r="D8258" t="s">
        <v>174</v>
      </c>
      <c r="E8258" t="s">
        <v>184</v>
      </c>
      <c r="F8258" t="s">
        <v>186</v>
      </c>
      <c r="G8258" t="s">
        <v>187</v>
      </c>
      <c r="H8258">
        <v>14</v>
      </c>
      <c r="I8258" t="s">
        <v>856</v>
      </c>
      <c r="J8258" t="s">
        <v>1675</v>
      </c>
      <c r="K8258">
        <v>1478</v>
      </c>
      <c r="L8258">
        <v>1990</v>
      </c>
      <c r="M8258">
        <v>19</v>
      </c>
      <c r="N8258">
        <v>1276.4071664213041</v>
      </c>
      <c r="O8258">
        <v>1278.30840054083</v>
      </c>
    </row>
    <row r="8259" spans="1:15" x14ac:dyDescent="0.2">
      <c r="A8259" s="1">
        <v>10648</v>
      </c>
      <c r="B8259">
        <v>19900121</v>
      </c>
      <c r="C8259" t="s">
        <v>46</v>
      </c>
      <c r="D8259" t="s">
        <v>174</v>
      </c>
      <c r="E8259" t="s">
        <v>184</v>
      </c>
      <c r="F8259" t="s">
        <v>186</v>
      </c>
      <c r="G8259" t="s">
        <v>187</v>
      </c>
      <c r="H8259">
        <v>15</v>
      </c>
      <c r="I8259" t="s">
        <v>842</v>
      </c>
      <c r="J8259" t="s">
        <v>1673</v>
      </c>
      <c r="K8259">
        <v>1827</v>
      </c>
      <c r="L8259">
        <v>1990</v>
      </c>
      <c r="M8259">
        <v>19</v>
      </c>
      <c r="N8259">
        <v>1275.8411568423601</v>
      </c>
      <c r="O8259">
        <v>1276.7646694594671</v>
      </c>
    </row>
    <row r="8260" spans="1:15" x14ac:dyDescent="0.2">
      <c r="A8260" s="1">
        <v>10649</v>
      </c>
      <c r="B8260">
        <v>19900121</v>
      </c>
      <c r="C8260" t="s">
        <v>46</v>
      </c>
      <c r="D8260" t="s">
        <v>174</v>
      </c>
      <c r="E8260" t="s">
        <v>184</v>
      </c>
      <c r="F8260" t="s">
        <v>186</v>
      </c>
      <c r="G8260" t="s">
        <v>187</v>
      </c>
      <c r="H8260">
        <v>16</v>
      </c>
      <c r="I8260" t="s">
        <v>905</v>
      </c>
      <c r="J8260" t="s">
        <v>1671</v>
      </c>
      <c r="K8260">
        <v>1293</v>
      </c>
      <c r="L8260">
        <v>1990</v>
      </c>
      <c r="M8260">
        <v>19</v>
      </c>
      <c r="N8260">
        <v>1300</v>
      </c>
      <c r="O8260">
        <v>1298.9678833232981</v>
      </c>
    </row>
    <row r="8261" spans="1:15" x14ac:dyDescent="0.2">
      <c r="A8261" s="1">
        <v>10650</v>
      </c>
      <c r="B8261">
        <v>19900121</v>
      </c>
      <c r="C8261" t="s">
        <v>46</v>
      </c>
      <c r="D8261" t="s">
        <v>174</v>
      </c>
      <c r="E8261" t="s">
        <v>184</v>
      </c>
      <c r="F8261" t="s">
        <v>186</v>
      </c>
      <c r="G8261" t="s">
        <v>187</v>
      </c>
      <c r="H8261">
        <v>17</v>
      </c>
      <c r="I8261" t="s">
        <v>752</v>
      </c>
      <c r="J8261" t="s">
        <v>1672</v>
      </c>
      <c r="K8261">
        <v>1863</v>
      </c>
      <c r="L8261">
        <v>1990</v>
      </c>
      <c r="M8261">
        <v>19</v>
      </c>
      <c r="N8261">
        <v>1295.8234228121321</v>
      </c>
      <c r="O8261">
        <v>1293.9570380511011</v>
      </c>
    </row>
    <row r="8262" spans="1:15" x14ac:dyDescent="0.2">
      <c r="A8262" s="1">
        <v>10651</v>
      </c>
      <c r="B8262">
        <v>19900121</v>
      </c>
      <c r="C8262" t="s">
        <v>46</v>
      </c>
      <c r="D8262" t="s">
        <v>174</v>
      </c>
      <c r="E8262" t="s">
        <v>184</v>
      </c>
      <c r="F8262" t="s">
        <v>186</v>
      </c>
      <c r="G8262" t="s">
        <v>187</v>
      </c>
      <c r="H8262">
        <v>18</v>
      </c>
      <c r="I8262" t="s">
        <v>859</v>
      </c>
      <c r="J8262" t="s">
        <v>1671</v>
      </c>
      <c r="K8262">
        <v>1721</v>
      </c>
      <c r="L8262">
        <v>1990</v>
      </c>
      <c r="M8262">
        <v>19</v>
      </c>
      <c r="N8262">
        <v>1295.67909996803</v>
      </c>
      <c r="O8262">
        <v>1292.818439509176</v>
      </c>
    </row>
    <row r="8263" spans="1:15" x14ac:dyDescent="0.2">
      <c r="A8263" s="1">
        <v>10652</v>
      </c>
      <c r="B8263">
        <v>19900121</v>
      </c>
      <c r="C8263" t="s">
        <v>46</v>
      </c>
      <c r="D8263" t="s">
        <v>174</v>
      </c>
      <c r="E8263" t="s">
        <v>184</v>
      </c>
      <c r="F8263" t="s">
        <v>186</v>
      </c>
      <c r="G8263" t="s">
        <v>187</v>
      </c>
      <c r="H8263">
        <v>19</v>
      </c>
      <c r="I8263" t="s">
        <v>818</v>
      </c>
      <c r="J8263" t="s">
        <v>1672</v>
      </c>
      <c r="K8263">
        <v>1898</v>
      </c>
      <c r="L8263">
        <v>1990</v>
      </c>
      <c r="M8263">
        <v>19</v>
      </c>
      <c r="N8263">
        <v>1330.454958268986</v>
      </c>
      <c r="O8263">
        <v>1325.2137989740061</v>
      </c>
    </row>
    <row r="8264" spans="1:15" x14ac:dyDescent="0.2">
      <c r="A8264" s="1">
        <v>10653</v>
      </c>
      <c r="B8264">
        <v>19900121</v>
      </c>
      <c r="C8264" t="s">
        <v>46</v>
      </c>
      <c r="D8264" t="s">
        <v>174</v>
      </c>
      <c r="E8264" t="s">
        <v>184</v>
      </c>
      <c r="F8264" t="s">
        <v>186</v>
      </c>
      <c r="G8264" t="s">
        <v>187</v>
      </c>
      <c r="H8264">
        <v>20</v>
      </c>
      <c r="I8264" t="s">
        <v>889</v>
      </c>
      <c r="J8264" t="s">
        <v>1672</v>
      </c>
      <c r="K8264">
        <v>1476</v>
      </c>
      <c r="L8264">
        <v>1990</v>
      </c>
      <c r="M8264">
        <v>19</v>
      </c>
      <c r="N8264">
        <v>1290.7980887564879</v>
      </c>
      <c r="O8264">
        <v>1286.1308982255041</v>
      </c>
    </row>
    <row r="8265" spans="1:15" x14ac:dyDescent="0.2">
      <c r="A8265" s="1">
        <v>10654</v>
      </c>
      <c r="B8265">
        <v>19900121</v>
      </c>
      <c r="C8265" t="s">
        <v>46</v>
      </c>
      <c r="D8265" t="s">
        <v>174</v>
      </c>
      <c r="E8265" t="s">
        <v>184</v>
      </c>
      <c r="F8265" t="s">
        <v>186</v>
      </c>
      <c r="G8265" t="s">
        <v>187</v>
      </c>
      <c r="H8265">
        <v>21</v>
      </c>
      <c r="I8265" t="s">
        <v>906</v>
      </c>
      <c r="J8265" t="s">
        <v>1673</v>
      </c>
      <c r="K8265">
        <v>1828</v>
      </c>
      <c r="L8265">
        <v>1990</v>
      </c>
      <c r="M8265">
        <v>19</v>
      </c>
      <c r="N8265">
        <v>1300</v>
      </c>
      <c r="O8265">
        <v>1293.9678833232981</v>
      </c>
    </row>
    <row r="8266" spans="1:15" x14ac:dyDescent="0.2">
      <c r="A8266" s="1">
        <v>10655</v>
      </c>
      <c r="B8266">
        <v>19900121</v>
      </c>
      <c r="C8266" t="s">
        <v>46</v>
      </c>
      <c r="D8266" t="s">
        <v>174</v>
      </c>
      <c r="E8266" t="s">
        <v>184</v>
      </c>
      <c r="F8266" t="s">
        <v>186</v>
      </c>
      <c r="G8266" t="s">
        <v>187</v>
      </c>
      <c r="H8266">
        <v>22</v>
      </c>
      <c r="I8266" t="s">
        <v>789</v>
      </c>
      <c r="J8266" t="s">
        <v>1672</v>
      </c>
      <c r="K8266">
        <v>1864</v>
      </c>
      <c r="L8266">
        <v>1990</v>
      </c>
      <c r="M8266">
        <v>19</v>
      </c>
      <c r="N8266">
        <v>1306.1683778421179</v>
      </c>
      <c r="O8266">
        <v>1298.8912952216881</v>
      </c>
    </row>
    <row r="8267" spans="1:15" x14ac:dyDescent="0.2">
      <c r="A8267" s="1">
        <v>10656</v>
      </c>
      <c r="B8267">
        <v>19900121</v>
      </c>
      <c r="C8267" t="s">
        <v>46</v>
      </c>
      <c r="D8267" t="s">
        <v>174</v>
      </c>
      <c r="E8267" t="s">
        <v>184</v>
      </c>
      <c r="F8267" t="s">
        <v>186</v>
      </c>
      <c r="G8267" t="s">
        <v>187</v>
      </c>
      <c r="H8267">
        <v>23</v>
      </c>
      <c r="I8267" t="s">
        <v>814</v>
      </c>
      <c r="J8267" t="s">
        <v>1675</v>
      </c>
      <c r="K8267">
        <v>1653</v>
      </c>
      <c r="L8267">
        <v>1990</v>
      </c>
      <c r="M8267">
        <v>19</v>
      </c>
      <c r="N8267">
        <v>1294.9710294612901</v>
      </c>
      <c r="O8267">
        <v>1287.138450478951</v>
      </c>
    </row>
    <row r="8268" spans="1:15" x14ac:dyDescent="0.2">
      <c r="A8268" s="1">
        <v>10657</v>
      </c>
      <c r="B8268">
        <v>19900121</v>
      </c>
      <c r="C8268" t="s">
        <v>46</v>
      </c>
      <c r="D8268" t="s">
        <v>174</v>
      </c>
      <c r="E8268" t="s">
        <v>184</v>
      </c>
      <c r="F8268" t="s">
        <v>186</v>
      </c>
      <c r="G8268" t="s">
        <v>187</v>
      </c>
      <c r="H8268">
        <v>24</v>
      </c>
      <c r="I8268" t="s">
        <v>820</v>
      </c>
      <c r="J8268" t="s">
        <v>1675</v>
      </c>
      <c r="K8268">
        <v>1597</v>
      </c>
      <c r="L8268">
        <v>1990</v>
      </c>
      <c r="M8268">
        <v>19</v>
      </c>
      <c r="N8268">
        <v>1266.2928888704289</v>
      </c>
      <c r="O8268">
        <v>1258.591092889844</v>
      </c>
    </row>
    <row r="8269" spans="1:15" x14ac:dyDescent="0.2">
      <c r="A8269" s="1">
        <v>10658</v>
      </c>
      <c r="B8269">
        <v>19900121</v>
      </c>
      <c r="C8269" t="s">
        <v>46</v>
      </c>
      <c r="D8269" t="s">
        <v>174</v>
      </c>
      <c r="E8269" t="s">
        <v>184</v>
      </c>
      <c r="F8269" t="s">
        <v>186</v>
      </c>
      <c r="G8269" t="s">
        <v>187</v>
      </c>
      <c r="H8269">
        <v>25</v>
      </c>
      <c r="I8269" t="s">
        <v>857</v>
      </c>
      <c r="J8269" t="s">
        <v>1679</v>
      </c>
      <c r="K8269">
        <v>1297</v>
      </c>
      <c r="L8269">
        <v>1990</v>
      </c>
      <c r="M8269">
        <v>19</v>
      </c>
      <c r="N8269">
        <v>1294.887250283379</v>
      </c>
      <c r="O8269">
        <v>1285.057993592739</v>
      </c>
    </row>
    <row r="8270" spans="1:15" x14ac:dyDescent="0.2">
      <c r="A8270" s="1">
        <v>10659</v>
      </c>
      <c r="B8270">
        <v>19900121</v>
      </c>
      <c r="C8270" t="s">
        <v>46</v>
      </c>
      <c r="D8270" t="s">
        <v>174</v>
      </c>
      <c r="E8270" t="s">
        <v>184</v>
      </c>
      <c r="F8270" t="s">
        <v>186</v>
      </c>
      <c r="G8270" t="s">
        <v>187</v>
      </c>
      <c r="H8270">
        <v>26</v>
      </c>
      <c r="I8270" t="s">
        <v>907</v>
      </c>
      <c r="J8270" t="s">
        <v>1677</v>
      </c>
      <c r="K8270">
        <v>2024</v>
      </c>
      <c r="L8270">
        <v>1990</v>
      </c>
      <c r="M8270">
        <v>19</v>
      </c>
      <c r="N8270">
        <v>1300</v>
      </c>
      <c r="O8270">
        <v>1288.9678833232981</v>
      </c>
    </row>
    <row r="8271" spans="1:15" x14ac:dyDescent="0.2">
      <c r="A8271" s="1">
        <v>10660</v>
      </c>
      <c r="B8271">
        <v>19900121</v>
      </c>
      <c r="C8271" t="s">
        <v>46</v>
      </c>
      <c r="D8271" t="s">
        <v>174</v>
      </c>
      <c r="E8271" t="s">
        <v>184</v>
      </c>
      <c r="F8271" t="s">
        <v>186</v>
      </c>
      <c r="G8271" t="s">
        <v>187</v>
      </c>
      <c r="H8271">
        <v>27</v>
      </c>
      <c r="I8271" t="s">
        <v>908</v>
      </c>
      <c r="J8271" t="s">
        <v>1672</v>
      </c>
      <c r="K8271">
        <v>1913</v>
      </c>
      <c r="L8271">
        <v>1990</v>
      </c>
      <c r="M8271">
        <v>19</v>
      </c>
      <c r="N8271">
        <v>1300</v>
      </c>
      <c r="O8271">
        <v>1287.9678833232981</v>
      </c>
    </row>
    <row r="8272" spans="1:15" x14ac:dyDescent="0.2">
      <c r="A8272" s="1">
        <v>10661</v>
      </c>
      <c r="B8272">
        <v>19900121</v>
      </c>
      <c r="C8272" t="s">
        <v>46</v>
      </c>
      <c r="D8272" t="s">
        <v>174</v>
      </c>
      <c r="E8272" t="s">
        <v>184</v>
      </c>
      <c r="F8272" t="s">
        <v>186</v>
      </c>
      <c r="G8272" t="s">
        <v>187</v>
      </c>
      <c r="H8272">
        <v>28</v>
      </c>
      <c r="I8272" t="s">
        <v>727</v>
      </c>
      <c r="J8272" t="s">
        <v>1679</v>
      </c>
      <c r="K8272">
        <v>1896</v>
      </c>
      <c r="L8272">
        <v>1990</v>
      </c>
      <c r="M8272">
        <v>19</v>
      </c>
      <c r="N8272">
        <v>1310.176200274708</v>
      </c>
      <c r="O8272">
        <v>1296.739890202261</v>
      </c>
    </row>
    <row r="8273" spans="1:15" x14ac:dyDescent="0.2">
      <c r="A8273" s="1">
        <v>10692</v>
      </c>
      <c r="B8273">
        <v>19900128</v>
      </c>
      <c r="C8273" t="s">
        <v>101</v>
      </c>
      <c r="D8273" t="s">
        <v>163</v>
      </c>
      <c r="E8273" t="s">
        <v>184</v>
      </c>
      <c r="F8273" t="s">
        <v>186</v>
      </c>
      <c r="G8273" t="s">
        <v>188</v>
      </c>
      <c r="H8273">
        <v>1</v>
      </c>
      <c r="I8273" t="s">
        <v>859</v>
      </c>
      <c r="J8273" t="s">
        <v>1671</v>
      </c>
      <c r="K8273">
        <v>1721</v>
      </c>
      <c r="L8273">
        <v>1990</v>
      </c>
      <c r="M8273">
        <v>22</v>
      </c>
      <c r="N8273">
        <v>1292.818439509176</v>
      </c>
      <c r="O8273">
        <v>1300.609212200615</v>
      </c>
    </row>
    <row r="8274" spans="1:15" x14ac:dyDescent="0.2">
      <c r="A8274" s="1">
        <v>10693</v>
      </c>
      <c r="B8274">
        <v>19900128</v>
      </c>
      <c r="C8274" t="s">
        <v>101</v>
      </c>
      <c r="D8274" t="s">
        <v>163</v>
      </c>
      <c r="E8274" t="s">
        <v>184</v>
      </c>
      <c r="F8274" t="s">
        <v>186</v>
      </c>
      <c r="G8274" t="s">
        <v>188</v>
      </c>
      <c r="H8274">
        <v>2</v>
      </c>
      <c r="I8274" t="s">
        <v>823</v>
      </c>
      <c r="J8274" t="s">
        <v>1671</v>
      </c>
      <c r="K8274">
        <v>1176</v>
      </c>
      <c r="L8274">
        <v>1990</v>
      </c>
      <c r="M8274">
        <v>22</v>
      </c>
      <c r="N8274">
        <v>1374.8579144145181</v>
      </c>
      <c r="O8274">
        <v>1379.929070308785</v>
      </c>
    </row>
    <row r="8275" spans="1:15" x14ac:dyDescent="0.2">
      <c r="A8275" s="1">
        <v>10694</v>
      </c>
      <c r="B8275">
        <v>19900128</v>
      </c>
      <c r="C8275" t="s">
        <v>101</v>
      </c>
      <c r="D8275" t="s">
        <v>163</v>
      </c>
      <c r="E8275" t="s">
        <v>184</v>
      </c>
      <c r="F8275" t="s">
        <v>186</v>
      </c>
      <c r="G8275" t="s">
        <v>188</v>
      </c>
      <c r="H8275">
        <v>3</v>
      </c>
      <c r="I8275" t="s">
        <v>730</v>
      </c>
      <c r="J8275" t="s">
        <v>1672</v>
      </c>
      <c r="K8275">
        <v>1770</v>
      </c>
      <c r="L8275">
        <v>1990</v>
      </c>
      <c r="M8275">
        <v>22</v>
      </c>
      <c r="N8275">
        <v>1289.007580944721</v>
      </c>
      <c r="O8275">
        <v>1294.877723118308</v>
      </c>
    </row>
    <row r="8276" spans="1:15" x14ac:dyDescent="0.2">
      <c r="A8276" s="1">
        <v>10695</v>
      </c>
      <c r="B8276">
        <v>19900128</v>
      </c>
      <c r="C8276" t="s">
        <v>101</v>
      </c>
      <c r="D8276" t="s">
        <v>163</v>
      </c>
      <c r="E8276" t="s">
        <v>184</v>
      </c>
      <c r="F8276" t="s">
        <v>186</v>
      </c>
      <c r="G8276" t="s">
        <v>188</v>
      </c>
      <c r="H8276">
        <v>4</v>
      </c>
      <c r="I8276" t="s">
        <v>731</v>
      </c>
      <c r="J8276" t="s">
        <v>1672</v>
      </c>
      <c r="K8276">
        <v>1853</v>
      </c>
      <c r="L8276">
        <v>1990</v>
      </c>
      <c r="M8276">
        <v>22</v>
      </c>
      <c r="N8276">
        <v>1371.3479629433421</v>
      </c>
      <c r="O8276">
        <v>1374.4919030957831</v>
      </c>
    </row>
    <row r="8277" spans="1:15" x14ac:dyDescent="0.2">
      <c r="A8277" s="1">
        <v>10696</v>
      </c>
      <c r="B8277">
        <v>19900128</v>
      </c>
      <c r="C8277" t="s">
        <v>101</v>
      </c>
      <c r="D8277" t="s">
        <v>163</v>
      </c>
      <c r="E8277" t="s">
        <v>184</v>
      </c>
      <c r="F8277" t="s">
        <v>186</v>
      </c>
      <c r="G8277" t="s">
        <v>188</v>
      </c>
      <c r="H8277">
        <v>5</v>
      </c>
      <c r="I8277" t="s">
        <v>819</v>
      </c>
      <c r="J8277" t="s">
        <v>1672</v>
      </c>
      <c r="K8277">
        <v>1591</v>
      </c>
      <c r="L8277">
        <v>1990</v>
      </c>
      <c r="M8277">
        <v>22</v>
      </c>
      <c r="N8277">
        <v>1487.2771525399401</v>
      </c>
      <c r="O8277">
        <v>1487.176268638573</v>
      </c>
    </row>
    <row r="8278" spans="1:15" x14ac:dyDescent="0.2">
      <c r="A8278" s="1">
        <v>10697</v>
      </c>
      <c r="B8278">
        <v>19900128</v>
      </c>
      <c r="C8278" t="s">
        <v>101</v>
      </c>
      <c r="D8278" t="s">
        <v>163</v>
      </c>
      <c r="E8278" t="s">
        <v>184</v>
      </c>
      <c r="F8278" t="s">
        <v>186</v>
      </c>
      <c r="G8278" t="s">
        <v>188</v>
      </c>
      <c r="H8278">
        <v>6</v>
      </c>
      <c r="I8278" t="s">
        <v>909</v>
      </c>
      <c r="J8278" t="s">
        <v>1676</v>
      </c>
      <c r="K8278">
        <v>1287</v>
      </c>
      <c r="L8278">
        <v>1990</v>
      </c>
      <c r="M8278">
        <v>22</v>
      </c>
      <c r="N8278">
        <v>1300</v>
      </c>
      <c r="O8278">
        <v>1302.6407613583769</v>
      </c>
    </row>
    <row r="8279" spans="1:15" x14ac:dyDescent="0.2">
      <c r="A8279" s="1">
        <v>10698</v>
      </c>
      <c r="B8279">
        <v>19900128</v>
      </c>
      <c r="C8279" t="s">
        <v>101</v>
      </c>
      <c r="D8279" t="s">
        <v>163</v>
      </c>
      <c r="E8279" t="s">
        <v>184</v>
      </c>
      <c r="F8279" t="s">
        <v>186</v>
      </c>
      <c r="G8279" t="s">
        <v>188</v>
      </c>
      <c r="H8279">
        <v>7</v>
      </c>
      <c r="I8279" t="s">
        <v>729</v>
      </c>
      <c r="J8279" t="s">
        <v>1673</v>
      </c>
      <c r="K8279">
        <v>1525</v>
      </c>
      <c r="L8279">
        <v>1990</v>
      </c>
      <c r="M8279">
        <v>22</v>
      </c>
      <c r="N8279">
        <v>1303.730175862876</v>
      </c>
      <c r="O8279">
        <v>1305.2928247940681</v>
      </c>
    </row>
    <row r="8280" spans="1:15" x14ac:dyDescent="0.2">
      <c r="A8280" s="1">
        <v>10699</v>
      </c>
      <c r="B8280">
        <v>19900128</v>
      </c>
      <c r="C8280" t="s">
        <v>101</v>
      </c>
      <c r="D8280" t="s">
        <v>163</v>
      </c>
      <c r="E8280" t="s">
        <v>184</v>
      </c>
      <c r="F8280" t="s">
        <v>186</v>
      </c>
      <c r="G8280" t="s">
        <v>188</v>
      </c>
      <c r="H8280">
        <v>8</v>
      </c>
      <c r="I8280" t="s">
        <v>793</v>
      </c>
      <c r="J8280" t="s">
        <v>1686</v>
      </c>
      <c r="K8280">
        <v>1862</v>
      </c>
      <c r="L8280">
        <v>1990</v>
      </c>
      <c r="M8280">
        <v>22</v>
      </c>
      <c r="N8280">
        <v>1405.4576420908061</v>
      </c>
      <c r="O8280">
        <v>1403.4033212972761</v>
      </c>
    </row>
    <row r="8281" spans="1:15" x14ac:dyDescent="0.2">
      <c r="A8281" s="1">
        <v>10700</v>
      </c>
      <c r="B8281">
        <v>19900128</v>
      </c>
      <c r="C8281" t="s">
        <v>101</v>
      </c>
      <c r="D8281" t="s">
        <v>163</v>
      </c>
      <c r="E8281" t="s">
        <v>184</v>
      </c>
      <c r="F8281" t="s">
        <v>186</v>
      </c>
      <c r="G8281" t="s">
        <v>188</v>
      </c>
      <c r="H8281">
        <v>8</v>
      </c>
      <c r="I8281" t="s">
        <v>822</v>
      </c>
      <c r="J8281" t="s">
        <v>1673</v>
      </c>
      <c r="K8281">
        <v>1768</v>
      </c>
      <c r="L8281">
        <v>1990</v>
      </c>
      <c r="M8281">
        <v>22</v>
      </c>
      <c r="N8281">
        <v>1285.144213134811</v>
      </c>
      <c r="O8281">
        <v>1285.5946302605239</v>
      </c>
    </row>
    <row r="8282" spans="1:15" x14ac:dyDescent="0.2">
      <c r="A8282" s="1">
        <v>10701</v>
      </c>
      <c r="B8282">
        <v>19900128</v>
      </c>
      <c r="C8282" t="s">
        <v>101</v>
      </c>
      <c r="D8282" t="s">
        <v>163</v>
      </c>
      <c r="E8282" t="s">
        <v>184</v>
      </c>
      <c r="F8282" t="s">
        <v>186</v>
      </c>
      <c r="G8282" t="s">
        <v>188</v>
      </c>
      <c r="H8282">
        <v>10</v>
      </c>
      <c r="I8282" t="s">
        <v>903</v>
      </c>
      <c r="J8282" t="s">
        <v>1671</v>
      </c>
      <c r="K8282">
        <v>1720</v>
      </c>
      <c r="L8282">
        <v>1990</v>
      </c>
      <c r="M8282">
        <v>22</v>
      </c>
      <c r="N8282">
        <v>1292.4015927168409</v>
      </c>
      <c r="O8282">
        <v>1290.701055599387</v>
      </c>
    </row>
    <row r="8283" spans="1:15" x14ac:dyDescent="0.2">
      <c r="A8283" s="1">
        <v>10702</v>
      </c>
      <c r="B8283">
        <v>19900128</v>
      </c>
      <c r="C8283" t="s">
        <v>101</v>
      </c>
      <c r="D8283" t="s">
        <v>163</v>
      </c>
      <c r="E8283" t="s">
        <v>184</v>
      </c>
      <c r="F8283" t="s">
        <v>186</v>
      </c>
      <c r="G8283" t="s">
        <v>188</v>
      </c>
      <c r="H8283">
        <v>10</v>
      </c>
      <c r="I8283" t="s">
        <v>910</v>
      </c>
      <c r="J8283" t="s">
        <v>1677</v>
      </c>
      <c r="K8283">
        <v>1116</v>
      </c>
      <c r="L8283">
        <v>1990</v>
      </c>
      <c r="M8283">
        <v>22</v>
      </c>
      <c r="N8283">
        <v>1300</v>
      </c>
      <c r="O8283">
        <v>1298.1407613583769</v>
      </c>
    </row>
    <row r="8284" spans="1:15" x14ac:dyDescent="0.2">
      <c r="A8284" s="1">
        <v>10703</v>
      </c>
      <c r="B8284">
        <v>19900128</v>
      </c>
      <c r="C8284" t="s">
        <v>101</v>
      </c>
      <c r="D8284" t="s">
        <v>163</v>
      </c>
      <c r="E8284" t="s">
        <v>184</v>
      </c>
      <c r="F8284" t="s">
        <v>186</v>
      </c>
      <c r="G8284" t="s">
        <v>188</v>
      </c>
      <c r="H8284">
        <v>12</v>
      </c>
      <c r="I8284" t="s">
        <v>817</v>
      </c>
      <c r="J8284" t="s">
        <v>1671</v>
      </c>
      <c r="K8284">
        <v>1606</v>
      </c>
      <c r="L8284">
        <v>1990</v>
      </c>
      <c r="M8284">
        <v>22</v>
      </c>
      <c r="N8284">
        <v>1364.4948693280719</v>
      </c>
      <c r="O8284">
        <v>1359.7813906780509</v>
      </c>
    </row>
    <row r="8285" spans="1:15" x14ac:dyDescent="0.2">
      <c r="A8285" s="1">
        <v>10704</v>
      </c>
      <c r="B8285">
        <v>19900128</v>
      </c>
      <c r="C8285" t="s">
        <v>101</v>
      </c>
      <c r="D8285" t="s">
        <v>163</v>
      </c>
      <c r="E8285" t="s">
        <v>184</v>
      </c>
      <c r="F8285" t="s">
        <v>186</v>
      </c>
      <c r="G8285" t="s">
        <v>188</v>
      </c>
      <c r="H8285">
        <v>13</v>
      </c>
      <c r="I8285" t="s">
        <v>745</v>
      </c>
      <c r="J8285" t="s">
        <v>1679</v>
      </c>
      <c r="K8285">
        <v>1650</v>
      </c>
      <c r="L8285">
        <v>1990</v>
      </c>
      <c r="M8285">
        <v>22</v>
      </c>
      <c r="N8285">
        <v>1324.0707119136341</v>
      </c>
      <c r="O8285">
        <v>1319.205888747292</v>
      </c>
    </row>
    <row r="8286" spans="1:15" x14ac:dyDescent="0.2">
      <c r="A8286" s="1">
        <v>10705</v>
      </c>
      <c r="B8286">
        <v>19900128</v>
      </c>
      <c r="C8286" t="s">
        <v>101</v>
      </c>
      <c r="D8286" t="s">
        <v>163</v>
      </c>
      <c r="E8286" t="s">
        <v>184</v>
      </c>
      <c r="F8286" t="s">
        <v>186</v>
      </c>
      <c r="G8286" t="s">
        <v>188</v>
      </c>
      <c r="H8286">
        <v>14</v>
      </c>
      <c r="I8286" t="s">
        <v>771</v>
      </c>
      <c r="J8286" t="s">
        <v>1671</v>
      </c>
      <c r="K8286">
        <v>1826</v>
      </c>
      <c r="L8286">
        <v>1990</v>
      </c>
      <c r="M8286">
        <v>22</v>
      </c>
      <c r="N8286">
        <v>1295.070096611018</v>
      </c>
      <c r="O8286">
        <v>1289.8138940537281</v>
      </c>
    </row>
    <row r="8287" spans="1:15" x14ac:dyDescent="0.2">
      <c r="A8287" s="1">
        <v>10706</v>
      </c>
      <c r="B8287">
        <v>19900128</v>
      </c>
      <c r="C8287" t="s">
        <v>101</v>
      </c>
      <c r="D8287" t="s">
        <v>163</v>
      </c>
      <c r="E8287" t="s">
        <v>184</v>
      </c>
      <c r="F8287" t="s">
        <v>186</v>
      </c>
      <c r="G8287" t="s">
        <v>188</v>
      </c>
      <c r="H8287">
        <v>15</v>
      </c>
      <c r="I8287" t="s">
        <v>886</v>
      </c>
      <c r="J8287" t="s">
        <v>1675</v>
      </c>
      <c r="K8287">
        <v>1685</v>
      </c>
      <c r="L8287">
        <v>1990</v>
      </c>
      <c r="M8287">
        <v>22</v>
      </c>
      <c r="N8287">
        <v>1281.8044243012359</v>
      </c>
      <c r="O8287">
        <v>1275.824070801847</v>
      </c>
    </row>
    <row r="8288" spans="1:15" x14ac:dyDescent="0.2">
      <c r="A8288" s="1">
        <v>10737</v>
      </c>
      <c r="B8288">
        <v>19900205</v>
      </c>
      <c r="C8288" t="s">
        <v>119</v>
      </c>
      <c r="D8288" t="s">
        <v>161</v>
      </c>
      <c r="E8288" t="s">
        <v>184</v>
      </c>
      <c r="F8288" t="s">
        <v>186</v>
      </c>
      <c r="G8288" t="s">
        <v>188</v>
      </c>
      <c r="H8288">
        <v>1</v>
      </c>
      <c r="I8288" t="s">
        <v>793</v>
      </c>
      <c r="J8288" t="s">
        <v>1686</v>
      </c>
      <c r="K8288">
        <v>1862</v>
      </c>
      <c r="L8288">
        <v>1990</v>
      </c>
      <c r="M8288">
        <v>25</v>
      </c>
      <c r="N8288">
        <v>1403.4033212972761</v>
      </c>
      <c r="O8288">
        <v>1408.867037072082</v>
      </c>
    </row>
    <row r="8289" spans="1:15" x14ac:dyDescent="0.2">
      <c r="A8289" s="1">
        <v>10738</v>
      </c>
      <c r="B8289">
        <v>19900205</v>
      </c>
      <c r="C8289" t="s">
        <v>119</v>
      </c>
      <c r="D8289" t="s">
        <v>161</v>
      </c>
      <c r="E8289" t="s">
        <v>184</v>
      </c>
      <c r="F8289" t="s">
        <v>186</v>
      </c>
      <c r="G8289" t="s">
        <v>188</v>
      </c>
      <c r="H8289">
        <v>2</v>
      </c>
      <c r="I8289" t="s">
        <v>823</v>
      </c>
      <c r="J8289" t="s">
        <v>1671</v>
      </c>
      <c r="K8289">
        <v>1176</v>
      </c>
      <c r="L8289">
        <v>1990</v>
      </c>
      <c r="M8289">
        <v>25</v>
      </c>
      <c r="N8289">
        <v>1379.929070308785</v>
      </c>
      <c r="O8289">
        <v>1384.8710748794481</v>
      </c>
    </row>
    <row r="8290" spans="1:15" x14ac:dyDescent="0.2">
      <c r="A8290" s="1">
        <v>10739</v>
      </c>
      <c r="B8290">
        <v>19900205</v>
      </c>
      <c r="C8290" t="s">
        <v>119</v>
      </c>
      <c r="D8290" t="s">
        <v>161</v>
      </c>
      <c r="E8290" t="s">
        <v>184</v>
      </c>
      <c r="F8290" t="s">
        <v>186</v>
      </c>
      <c r="G8290" t="s">
        <v>188</v>
      </c>
      <c r="H8290">
        <v>3</v>
      </c>
      <c r="I8290" t="s">
        <v>814</v>
      </c>
      <c r="J8290" t="s">
        <v>1675</v>
      </c>
      <c r="K8290">
        <v>1653</v>
      </c>
      <c r="L8290">
        <v>1990</v>
      </c>
      <c r="M8290">
        <v>25</v>
      </c>
      <c r="N8290">
        <v>1287.138450478951</v>
      </c>
      <c r="O8290">
        <v>1293.021272183777</v>
      </c>
    </row>
    <row r="8291" spans="1:15" x14ac:dyDescent="0.2">
      <c r="A8291" s="1">
        <v>10740</v>
      </c>
      <c r="B8291">
        <v>19900205</v>
      </c>
      <c r="C8291" t="s">
        <v>119</v>
      </c>
      <c r="D8291" t="s">
        <v>161</v>
      </c>
      <c r="E8291" t="s">
        <v>184</v>
      </c>
      <c r="F8291" t="s">
        <v>186</v>
      </c>
      <c r="G8291" t="s">
        <v>188</v>
      </c>
      <c r="H8291">
        <v>4</v>
      </c>
      <c r="I8291" t="s">
        <v>730</v>
      </c>
      <c r="J8291" t="s">
        <v>1672</v>
      </c>
      <c r="K8291">
        <v>1770</v>
      </c>
      <c r="L8291">
        <v>1990</v>
      </c>
      <c r="M8291">
        <v>25</v>
      </c>
      <c r="N8291">
        <v>1294.877723118308</v>
      </c>
      <c r="O8291">
        <v>1299.099373814699</v>
      </c>
    </row>
    <row r="8292" spans="1:15" x14ac:dyDescent="0.2">
      <c r="A8292" s="1">
        <v>10741</v>
      </c>
      <c r="B8292">
        <v>19900205</v>
      </c>
      <c r="C8292" t="s">
        <v>119</v>
      </c>
      <c r="D8292" t="s">
        <v>161</v>
      </c>
      <c r="E8292" t="s">
        <v>184</v>
      </c>
      <c r="F8292" t="s">
        <v>186</v>
      </c>
      <c r="G8292" t="s">
        <v>188</v>
      </c>
      <c r="H8292">
        <v>4</v>
      </c>
      <c r="I8292" t="s">
        <v>794</v>
      </c>
      <c r="J8292" t="s">
        <v>1686</v>
      </c>
      <c r="K8292">
        <v>1780</v>
      </c>
      <c r="L8292">
        <v>1990</v>
      </c>
      <c r="M8292">
        <v>25</v>
      </c>
      <c r="N8292">
        <v>1318.2012564706281</v>
      </c>
      <c r="O8292">
        <v>1321.934021853697</v>
      </c>
    </row>
    <row r="8293" spans="1:15" x14ac:dyDescent="0.2">
      <c r="A8293" s="1">
        <v>10742</v>
      </c>
      <c r="B8293">
        <v>19900205</v>
      </c>
      <c r="C8293" t="s">
        <v>119</v>
      </c>
      <c r="D8293" t="s">
        <v>161</v>
      </c>
      <c r="E8293" t="s">
        <v>184</v>
      </c>
      <c r="F8293" t="s">
        <v>186</v>
      </c>
      <c r="G8293" t="s">
        <v>188</v>
      </c>
      <c r="H8293">
        <v>6</v>
      </c>
      <c r="I8293" t="s">
        <v>731</v>
      </c>
      <c r="J8293" t="s">
        <v>1672</v>
      </c>
      <c r="K8293">
        <v>1853</v>
      </c>
      <c r="L8293">
        <v>1990</v>
      </c>
      <c r="M8293">
        <v>25</v>
      </c>
      <c r="N8293">
        <v>1374.4919030957831</v>
      </c>
      <c r="O8293">
        <v>1375.54612579991</v>
      </c>
    </row>
    <row r="8294" spans="1:15" x14ac:dyDescent="0.2">
      <c r="A8294" s="1">
        <v>10743</v>
      </c>
      <c r="B8294">
        <v>19900205</v>
      </c>
      <c r="C8294" t="s">
        <v>119</v>
      </c>
      <c r="D8294" t="s">
        <v>161</v>
      </c>
      <c r="E8294" t="s">
        <v>184</v>
      </c>
      <c r="F8294" t="s">
        <v>186</v>
      </c>
      <c r="G8294" t="s">
        <v>188</v>
      </c>
      <c r="H8294">
        <v>7</v>
      </c>
      <c r="I8294" t="s">
        <v>819</v>
      </c>
      <c r="J8294" t="s">
        <v>1672</v>
      </c>
      <c r="K8294">
        <v>1591</v>
      </c>
      <c r="L8294">
        <v>1990</v>
      </c>
      <c r="M8294">
        <v>25</v>
      </c>
      <c r="N8294">
        <v>1487.176268638573</v>
      </c>
      <c r="O8294">
        <v>1485.058161614154</v>
      </c>
    </row>
    <row r="8295" spans="1:15" x14ac:dyDescent="0.2">
      <c r="A8295" s="1">
        <v>10744</v>
      </c>
      <c r="B8295">
        <v>19900205</v>
      </c>
      <c r="C8295" t="s">
        <v>119</v>
      </c>
      <c r="D8295" t="s">
        <v>161</v>
      </c>
      <c r="E8295" t="s">
        <v>184</v>
      </c>
      <c r="F8295" t="s">
        <v>186</v>
      </c>
      <c r="G8295" t="s">
        <v>188</v>
      </c>
      <c r="H8295">
        <v>8</v>
      </c>
      <c r="I8295" t="s">
        <v>817</v>
      </c>
      <c r="J8295" t="s">
        <v>1671</v>
      </c>
      <c r="K8295">
        <v>1606</v>
      </c>
      <c r="L8295">
        <v>1990</v>
      </c>
      <c r="M8295">
        <v>25</v>
      </c>
      <c r="N8295">
        <v>1359.7813906780509</v>
      </c>
      <c r="O8295">
        <v>1359.141295179767</v>
      </c>
    </row>
    <row r="8296" spans="1:15" x14ac:dyDescent="0.2">
      <c r="A8296" s="1">
        <v>10745</v>
      </c>
      <c r="B8296">
        <v>19900205</v>
      </c>
      <c r="C8296" t="s">
        <v>119</v>
      </c>
      <c r="D8296" t="s">
        <v>161</v>
      </c>
      <c r="E8296" t="s">
        <v>184</v>
      </c>
      <c r="F8296" t="s">
        <v>186</v>
      </c>
      <c r="G8296" t="s">
        <v>188</v>
      </c>
      <c r="H8296">
        <v>9</v>
      </c>
      <c r="I8296" t="s">
        <v>834</v>
      </c>
      <c r="J8296" t="s">
        <v>1671</v>
      </c>
      <c r="K8296">
        <v>1194</v>
      </c>
      <c r="L8296">
        <v>1990</v>
      </c>
      <c r="M8296">
        <v>25</v>
      </c>
      <c r="N8296">
        <v>1292.4319945622401</v>
      </c>
      <c r="O8296">
        <v>1292.2046520635649</v>
      </c>
    </row>
    <row r="8297" spans="1:15" x14ac:dyDescent="0.2">
      <c r="A8297" s="1">
        <v>10746</v>
      </c>
      <c r="B8297">
        <v>19900205</v>
      </c>
      <c r="C8297" t="s">
        <v>119</v>
      </c>
      <c r="D8297" t="s">
        <v>161</v>
      </c>
      <c r="E8297" t="s">
        <v>184</v>
      </c>
      <c r="F8297" t="s">
        <v>186</v>
      </c>
      <c r="G8297" t="s">
        <v>188</v>
      </c>
      <c r="H8297">
        <v>10</v>
      </c>
      <c r="I8297" t="s">
        <v>729</v>
      </c>
      <c r="J8297" t="s">
        <v>1673</v>
      </c>
      <c r="K8297">
        <v>1525</v>
      </c>
      <c r="L8297">
        <v>1990</v>
      </c>
      <c r="M8297">
        <v>25</v>
      </c>
      <c r="N8297">
        <v>1305.2928247940681</v>
      </c>
      <c r="O8297">
        <v>1303.796622934301</v>
      </c>
    </row>
    <row r="8298" spans="1:15" x14ac:dyDescent="0.2">
      <c r="A8298" s="1">
        <v>10747</v>
      </c>
      <c r="B8298">
        <v>19900205</v>
      </c>
      <c r="C8298" t="s">
        <v>119</v>
      </c>
      <c r="D8298" t="s">
        <v>161</v>
      </c>
      <c r="E8298" t="s">
        <v>184</v>
      </c>
      <c r="F8298" t="s">
        <v>186</v>
      </c>
      <c r="G8298" t="s">
        <v>188</v>
      </c>
      <c r="H8298">
        <v>11</v>
      </c>
      <c r="I8298" t="s">
        <v>886</v>
      </c>
      <c r="J8298" t="s">
        <v>1675</v>
      </c>
      <c r="K8298">
        <v>1685</v>
      </c>
      <c r="L8298">
        <v>1990</v>
      </c>
      <c r="M8298">
        <v>25</v>
      </c>
      <c r="N8298">
        <v>1275.824070801847</v>
      </c>
      <c r="O8298">
        <v>1273.94109261227</v>
      </c>
    </row>
    <row r="8299" spans="1:15" x14ac:dyDescent="0.2">
      <c r="A8299" s="1">
        <v>10748</v>
      </c>
      <c r="B8299">
        <v>19900205</v>
      </c>
      <c r="C8299" t="s">
        <v>119</v>
      </c>
      <c r="D8299" t="s">
        <v>161</v>
      </c>
      <c r="E8299" t="s">
        <v>184</v>
      </c>
      <c r="F8299" t="s">
        <v>186</v>
      </c>
      <c r="G8299" t="s">
        <v>188</v>
      </c>
      <c r="H8299">
        <v>12</v>
      </c>
      <c r="I8299" t="s">
        <v>903</v>
      </c>
      <c r="J8299" t="s">
        <v>1671</v>
      </c>
      <c r="K8299">
        <v>1720</v>
      </c>
      <c r="L8299">
        <v>1990</v>
      </c>
      <c r="M8299">
        <v>25</v>
      </c>
      <c r="N8299">
        <v>1290.701055599387</v>
      </c>
      <c r="O8299">
        <v>1287.5097724922921</v>
      </c>
    </row>
    <row r="8300" spans="1:15" x14ac:dyDescent="0.2">
      <c r="A8300" s="1">
        <v>10749</v>
      </c>
      <c r="B8300">
        <v>19900205</v>
      </c>
      <c r="C8300" t="s">
        <v>119</v>
      </c>
      <c r="D8300" t="s">
        <v>161</v>
      </c>
      <c r="E8300" t="s">
        <v>184</v>
      </c>
      <c r="F8300" t="s">
        <v>186</v>
      </c>
      <c r="G8300" t="s">
        <v>188</v>
      </c>
      <c r="H8300">
        <v>13</v>
      </c>
      <c r="I8300" t="s">
        <v>856</v>
      </c>
      <c r="J8300" t="s">
        <v>1675</v>
      </c>
      <c r="K8300">
        <v>1478</v>
      </c>
      <c r="L8300">
        <v>1990</v>
      </c>
      <c r="M8300">
        <v>25</v>
      </c>
      <c r="N8300">
        <v>1278.30840054083</v>
      </c>
      <c r="O8300">
        <v>1274.3741618491661</v>
      </c>
    </row>
    <row r="8301" spans="1:15" x14ac:dyDescent="0.2">
      <c r="A8301" s="1">
        <v>10750</v>
      </c>
      <c r="B8301">
        <v>19900205</v>
      </c>
      <c r="C8301" t="s">
        <v>119</v>
      </c>
      <c r="D8301" t="s">
        <v>161</v>
      </c>
      <c r="E8301" t="s">
        <v>184</v>
      </c>
      <c r="F8301" t="s">
        <v>186</v>
      </c>
      <c r="G8301" t="s">
        <v>188</v>
      </c>
      <c r="H8301">
        <v>14</v>
      </c>
      <c r="I8301" t="s">
        <v>859</v>
      </c>
      <c r="J8301" t="s">
        <v>1671</v>
      </c>
      <c r="K8301">
        <v>1721</v>
      </c>
      <c r="L8301">
        <v>1990</v>
      </c>
      <c r="M8301">
        <v>25</v>
      </c>
      <c r="N8301">
        <v>1300.609212200615</v>
      </c>
      <c r="O8301">
        <v>1295.211094208516</v>
      </c>
    </row>
    <row r="8302" spans="1:15" x14ac:dyDescent="0.2">
      <c r="A8302" s="1">
        <v>10751</v>
      </c>
      <c r="B8302">
        <v>19900205</v>
      </c>
      <c r="C8302" t="s">
        <v>119</v>
      </c>
      <c r="D8302" t="s">
        <v>161</v>
      </c>
      <c r="E8302" t="s">
        <v>184</v>
      </c>
      <c r="F8302" t="s">
        <v>186</v>
      </c>
      <c r="G8302" t="s">
        <v>188</v>
      </c>
      <c r="H8302">
        <v>15</v>
      </c>
      <c r="I8302" t="s">
        <v>849</v>
      </c>
      <c r="J8302" t="s">
        <v>1673</v>
      </c>
      <c r="K8302">
        <v>1719</v>
      </c>
      <c r="L8302">
        <v>1990</v>
      </c>
      <c r="M8302">
        <v>25</v>
      </c>
      <c r="N8302">
        <v>1301.1204619518439</v>
      </c>
      <c r="O8302">
        <v>1294.7116459795391</v>
      </c>
    </row>
    <row r="8303" spans="1:15" x14ac:dyDescent="0.2">
      <c r="A8303" s="1">
        <v>10782</v>
      </c>
      <c r="B8303">
        <v>19900310</v>
      </c>
      <c r="C8303" t="s">
        <v>120</v>
      </c>
      <c r="D8303" t="s">
        <v>168</v>
      </c>
      <c r="E8303" t="s">
        <v>184</v>
      </c>
      <c r="F8303" t="s">
        <v>186</v>
      </c>
      <c r="G8303" t="s">
        <v>188</v>
      </c>
      <c r="H8303">
        <v>1</v>
      </c>
      <c r="I8303" t="s">
        <v>745</v>
      </c>
      <c r="J8303" t="s">
        <v>1679</v>
      </c>
      <c r="K8303">
        <v>1650</v>
      </c>
      <c r="L8303">
        <v>1990</v>
      </c>
      <c r="M8303">
        <v>28</v>
      </c>
      <c r="N8303">
        <v>1319.205888747292</v>
      </c>
      <c r="O8303">
        <v>1326.0437354660301</v>
      </c>
    </row>
    <row r="8304" spans="1:15" x14ac:dyDescent="0.2">
      <c r="A8304" s="1">
        <v>10783</v>
      </c>
      <c r="B8304">
        <v>19900310</v>
      </c>
      <c r="C8304" t="s">
        <v>120</v>
      </c>
      <c r="D8304" t="s">
        <v>168</v>
      </c>
      <c r="E8304" t="s">
        <v>184</v>
      </c>
      <c r="F8304" t="s">
        <v>186</v>
      </c>
      <c r="G8304" t="s">
        <v>188</v>
      </c>
      <c r="H8304">
        <v>2</v>
      </c>
      <c r="I8304" t="s">
        <v>886</v>
      </c>
      <c r="J8304" t="s">
        <v>1675</v>
      </c>
      <c r="K8304">
        <v>1685</v>
      </c>
      <c r="L8304">
        <v>1990</v>
      </c>
      <c r="M8304">
        <v>28</v>
      </c>
      <c r="N8304">
        <v>1273.94109261227</v>
      </c>
      <c r="O8304">
        <v>1280.739882852946</v>
      </c>
    </row>
    <row r="8305" spans="1:15" x14ac:dyDescent="0.2">
      <c r="A8305" s="1">
        <v>10784</v>
      </c>
      <c r="B8305">
        <v>19900310</v>
      </c>
      <c r="C8305" t="s">
        <v>120</v>
      </c>
      <c r="D8305" t="s">
        <v>168</v>
      </c>
      <c r="E8305" t="s">
        <v>184</v>
      </c>
      <c r="F8305" t="s">
        <v>186</v>
      </c>
      <c r="G8305" t="s">
        <v>188</v>
      </c>
      <c r="H8305">
        <v>3</v>
      </c>
      <c r="I8305" t="s">
        <v>857</v>
      </c>
      <c r="J8305" t="s">
        <v>1679</v>
      </c>
      <c r="K8305">
        <v>1297</v>
      </c>
      <c r="L8305">
        <v>1990</v>
      </c>
      <c r="M8305">
        <v>28</v>
      </c>
      <c r="N8305">
        <v>1285.057993592739</v>
      </c>
      <c r="O8305">
        <v>1290.621937083022</v>
      </c>
    </row>
    <row r="8306" spans="1:15" x14ac:dyDescent="0.2">
      <c r="A8306" s="1">
        <v>10785</v>
      </c>
      <c r="B8306">
        <v>19900310</v>
      </c>
      <c r="C8306" t="s">
        <v>120</v>
      </c>
      <c r="D8306" t="s">
        <v>168</v>
      </c>
      <c r="E8306" t="s">
        <v>184</v>
      </c>
      <c r="F8306" t="s">
        <v>186</v>
      </c>
      <c r="G8306" t="s">
        <v>188</v>
      </c>
      <c r="H8306">
        <v>4</v>
      </c>
      <c r="I8306" t="s">
        <v>793</v>
      </c>
      <c r="J8306" t="s">
        <v>1686</v>
      </c>
      <c r="K8306">
        <v>1862</v>
      </c>
      <c r="L8306">
        <v>1990</v>
      </c>
      <c r="M8306">
        <v>28</v>
      </c>
      <c r="N8306">
        <v>1408.867037072082</v>
      </c>
      <c r="O8306">
        <v>1410.8472955264599</v>
      </c>
    </row>
    <row r="8307" spans="1:15" x14ac:dyDescent="0.2">
      <c r="A8307" s="1">
        <v>10786</v>
      </c>
      <c r="B8307">
        <v>19900310</v>
      </c>
      <c r="C8307" t="s">
        <v>120</v>
      </c>
      <c r="D8307" t="s">
        <v>168</v>
      </c>
      <c r="E8307" t="s">
        <v>184</v>
      </c>
      <c r="F8307" t="s">
        <v>186</v>
      </c>
      <c r="G8307" t="s">
        <v>188</v>
      </c>
      <c r="H8307">
        <v>5</v>
      </c>
      <c r="I8307" t="s">
        <v>899</v>
      </c>
      <c r="J8307" t="s">
        <v>1677</v>
      </c>
      <c r="K8307">
        <v>1618</v>
      </c>
      <c r="L8307">
        <v>1990</v>
      </c>
      <c r="M8307">
        <v>28</v>
      </c>
      <c r="N8307">
        <v>1303.9015927168409</v>
      </c>
      <c r="O8307">
        <v>1307.0652550483981</v>
      </c>
    </row>
    <row r="8308" spans="1:15" x14ac:dyDescent="0.2">
      <c r="A8308" s="1">
        <v>10787</v>
      </c>
      <c r="B8308">
        <v>19900310</v>
      </c>
      <c r="C8308" t="s">
        <v>120</v>
      </c>
      <c r="D8308" t="s">
        <v>168</v>
      </c>
      <c r="E8308" t="s">
        <v>184</v>
      </c>
      <c r="F8308" t="s">
        <v>186</v>
      </c>
      <c r="G8308" t="s">
        <v>188</v>
      </c>
      <c r="H8308">
        <v>6</v>
      </c>
      <c r="I8308" t="s">
        <v>859</v>
      </c>
      <c r="J8308" t="s">
        <v>1671</v>
      </c>
      <c r="K8308">
        <v>1721</v>
      </c>
      <c r="L8308">
        <v>1990</v>
      </c>
      <c r="M8308">
        <v>28</v>
      </c>
      <c r="N8308">
        <v>1295.211094208516</v>
      </c>
      <c r="O8308">
        <v>1297.559602881126</v>
      </c>
    </row>
    <row r="8309" spans="1:15" x14ac:dyDescent="0.2">
      <c r="A8309" s="1">
        <v>10788</v>
      </c>
      <c r="B8309">
        <v>19900310</v>
      </c>
      <c r="C8309" t="s">
        <v>120</v>
      </c>
      <c r="D8309" t="s">
        <v>168</v>
      </c>
      <c r="E8309" t="s">
        <v>184</v>
      </c>
      <c r="F8309" t="s">
        <v>186</v>
      </c>
      <c r="G8309" t="s">
        <v>188</v>
      </c>
      <c r="H8309">
        <v>7</v>
      </c>
      <c r="I8309" t="s">
        <v>762</v>
      </c>
      <c r="J8309" t="s">
        <v>1671</v>
      </c>
      <c r="K8309">
        <v>1592</v>
      </c>
      <c r="L8309">
        <v>1990</v>
      </c>
      <c r="M8309">
        <v>28</v>
      </c>
      <c r="N8309">
        <v>1272.765849263744</v>
      </c>
      <c r="O8309">
        <v>1274.5893854440719</v>
      </c>
    </row>
    <row r="8310" spans="1:15" x14ac:dyDescent="0.2">
      <c r="A8310" s="1">
        <v>10789</v>
      </c>
      <c r="B8310">
        <v>19900310</v>
      </c>
      <c r="C8310" t="s">
        <v>120</v>
      </c>
      <c r="D8310" t="s">
        <v>168</v>
      </c>
      <c r="E8310" t="s">
        <v>184</v>
      </c>
      <c r="F8310" t="s">
        <v>186</v>
      </c>
      <c r="G8310" t="s">
        <v>188</v>
      </c>
      <c r="H8310">
        <v>8</v>
      </c>
      <c r="I8310" t="s">
        <v>828</v>
      </c>
      <c r="J8310" t="s">
        <v>1678</v>
      </c>
      <c r="K8310">
        <v>1414</v>
      </c>
      <c r="L8310">
        <v>1990</v>
      </c>
      <c r="M8310">
        <v>28</v>
      </c>
      <c r="N8310">
        <v>1286.9626437205261</v>
      </c>
      <c r="O8310">
        <v>1287.486230826657</v>
      </c>
    </row>
    <row r="8311" spans="1:15" x14ac:dyDescent="0.2">
      <c r="A8311" s="1">
        <v>10790</v>
      </c>
      <c r="B8311">
        <v>19900310</v>
      </c>
      <c r="C8311" t="s">
        <v>120</v>
      </c>
      <c r="D8311" t="s">
        <v>168</v>
      </c>
      <c r="E8311" t="s">
        <v>184</v>
      </c>
      <c r="F8311" t="s">
        <v>186</v>
      </c>
      <c r="G8311" t="s">
        <v>188</v>
      </c>
      <c r="H8311">
        <v>9</v>
      </c>
      <c r="I8311" t="s">
        <v>890</v>
      </c>
      <c r="J8311" t="s">
        <v>1679</v>
      </c>
      <c r="K8311">
        <v>1726</v>
      </c>
      <c r="L8311">
        <v>1990</v>
      </c>
      <c r="M8311">
        <v>28</v>
      </c>
      <c r="N8311">
        <v>1291.9566375914681</v>
      </c>
      <c r="O8311">
        <v>1291.374277513996</v>
      </c>
    </row>
    <row r="8312" spans="1:15" x14ac:dyDescent="0.2">
      <c r="A8312" s="1">
        <v>10791</v>
      </c>
      <c r="B8312">
        <v>19900310</v>
      </c>
      <c r="C8312" t="s">
        <v>120</v>
      </c>
      <c r="D8312" t="s">
        <v>168</v>
      </c>
      <c r="E8312" t="s">
        <v>184</v>
      </c>
      <c r="F8312" t="s">
        <v>186</v>
      </c>
      <c r="G8312" t="s">
        <v>188</v>
      </c>
      <c r="H8312">
        <v>10</v>
      </c>
      <c r="I8312" t="s">
        <v>892</v>
      </c>
      <c r="J8312" t="s">
        <v>1679</v>
      </c>
      <c r="K8312">
        <v>1532</v>
      </c>
      <c r="L8312">
        <v>1990</v>
      </c>
      <c r="M8312">
        <v>28</v>
      </c>
      <c r="N8312">
        <v>1307.3286493156679</v>
      </c>
      <c r="O8312">
        <v>1305.4193572705969</v>
      </c>
    </row>
    <row r="8313" spans="1:15" x14ac:dyDescent="0.2">
      <c r="A8313" s="1">
        <v>10792</v>
      </c>
      <c r="B8313">
        <v>19900310</v>
      </c>
      <c r="C8313" t="s">
        <v>120</v>
      </c>
      <c r="D8313" t="s">
        <v>168</v>
      </c>
      <c r="E8313" t="s">
        <v>184</v>
      </c>
      <c r="F8313" t="s">
        <v>186</v>
      </c>
      <c r="G8313" t="s">
        <v>188</v>
      </c>
      <c r="H8313">
        <v>11</v>
      </c>
      <c r="I8313" t="s">
        <v>730</v>
      </c>
      <c r="J8313" t="s">
        <v>1672</v>
      </c>
      <c r="K8313">
        <v>1770</v>
      </c>
      <c r="L8313">
        <v>1990</v>
      </c>
      <c r="M8313">
        <v>28</v>
      </c>
      <c r="N8313">
        <v>1299.099373814699</v>
      </c>
      <c r="O8313">
        <v>1296.365215164285</v>
      </c>
    </row>
    <row r="8314" spans="1:15" x14ac:dyDescent="0.2">
      <c r="A8314" s="1">
        <v>10793</v>
      </c>
      <c r="B8314">
        <v>19900310</v>
      </c>
      <c r="C8314" t="s">
        <v>120</v>
      </c>
      <c r="D8314" t="s">
        <v>168</v>
      </c>
      <c r="E8314" t="s">
        <v>184</v>
      </c>
      <c r="F8314" t="s">
        <v>186</v>
      </c>
      <c r="G8314" t="s">
        <v>188</v>
      </c>
      <c r="H8314">
        <v>12</v>
      </c>
      <c r="I8314" t="s">
        <v>823</v>
      </c>
      <c r="J8314" t="s">
        <v>1671</v>
      </c>
      <c r="K8314">
        <v>1176</v>
      </c>
      <c r="L8314">
        <v>1990</v>
      </c>
      <c r="M8314">
        <v>28</v>
      </c>
      <c r="N8314">
        <v>1384.8710748794481</v>
      </c>
      <c r="O8314">
        <v>1379.3332076441941</v>
      </c>
    </row>
    <row r="8315" spans="1:15" x14ac:dyDescent="0.2">
      <c r="A8315" s="1">
        <v>10794</v>
      </c>
      <c r="B8315">
        <v>19900310</v>
      </c>
      <c r="C8315" t="s">
        <v>120</v>
      </c>
      <c r="D8315" t="s">
        <v>168</v>
      </c>
      <c r="E8315" t="s">
        <v>184</v>
      </c>
      <c r="F8315" t="s">
        <v>186</v>
      </c>
      <c r="G8315" t="s">
        <v>188</v>
      </c>
      <c r="H8315">
        <v>13</v>
      </c>
      <c r="I8315" t="s">
        <v>731</v>
      </c>
      <c r="J8315" t="s">
        <v>1672</v>
      </c>
      <c r="K8315">
        <v>1853</v>
      </c>
      <c r="L8315">
        <v>1990</v>
      </c>
      <c r="M8315">
        <v>28</v>
      </c>
      <c r="N8315">
        <v>1375.54612579991</v>
      </c>
      <c r="O8315">
        <v>1369.1993970779099</v>
      </c>
    </row>
    <row r="8316" spans="1:15" x14ac:dyDescent="0.2">
      <c r="A8316" s="1">
        <v>10795</v>
      </c>
      <c r="B8316">
        <v>19900310</v>
      </c>
      <c r="C8316" t="s">
        <v>120</v>
      </c>
      <c r="D8316" t="s">
        <v>168</v>
      </c>
      <c r="E8316" t="s">
        <v>184</v>
      </c>
      <c r="F8316" t="s">
        <v>186</v>
      </c>
      <c r="G8316" t="s">
        <v>188</v>
      </c>
      <c r="H8316">
        <v>14</v>
      </c>
      <c r="I8316" t="s">
        <v>834</v>
      </c>
      <c r="J8316" t="s">
        <v>1671</v>
      </c>
      <c r="K8316">
        <v>1194</v>
      </c>
      <c r="L8316">
        <v>1990</v>
      </c>
      <c r="M8316">
        <v>28</v>
      </c>
      <c r="N8316">
        <v>1292.2046520635649</v>
      </c>
      <c r="O8316">
        <v>1286.61702588813</v>
      </c>
    </row>
    <row r="8317" spans="1:15" x14ac:dyDescent="0.2">
      <c r="A8317" s="1">
        <v>10796</v>
      </c>
      <c r="B8317">
        <v>19900310</v>
      </c>
      <c r="C8317" t="s">
        <v>120</v>
      </c>
      <c r="D8317" t="s">
        <v>168</v>
      </c>
      <c r="E8317" t="s">
        <v>184</v>
      </c>
      <c r="F8317" t="s">
        <v>186</v>
      </c>
      <c r="G8317" t="s">
        <v>188</v>
      </c>
      <c r="H8317">
        <v>15</v>
      </c>
      <c r="I8317" t="s">
        <v>590</v>
      </c>
      <c r="J8317" t="s">
        <v>1673</v>
      </c>
      <c r="K8317">
        <v>1767</v>
      </c>
      <c r="L8317">
        <v>1990</v>
      </c>
      <c r="M8317">
        <v>28</v>
      </c>
      <c r="N8317">
        <v>1280.6176996331669</v>
      </c>
      <c r="O8317">
        <v>1274.2755993441101</v>
      </c>
    </row>
    <row r="8318" spans="1:15" x14ac:dyDescent="0.2">
      <c r="A8318" s="1">
        <v>10797</v>
      </c>
      <c r="B8318">
        <v>19900311</v>
      </c>
      <c r="C8318" t="s">
        <v>120</v>
      </c>
      <c r="D8318" t="s">
        <v>168</v>
      </c>
      <c r="E8318" t="s">
        <v>184</v>
      </c>
      <c r="F8318" t="s">
        <v>186</v>
      </c>
      <c r="G8318" t="s">
        <v>187</v>
      </c>
      <c r="H8318">
        <v>1</v>
      </c>
      <c r="I8318" t="s">
        <v>778</v>
      </c>
      <c r="J8318" t="s">
        <v>1671</v>
      </c>
      <c r="K8318">
        <v>1722</v>
      </c>
      <c r="L8318">
        <v>1990</v>
      </c>
      <c r="M8318">
        <v>29</v>
      </c>
      <c r="N8318">
        <v>1296.6873526894849</v>
      </c>
      <c r="O8318">
        <v>1303.856334398278</v>
      </c>
    </row>
    <row r="8319" spans="1:15" x14ac:dyDescent="0.2">
      <c r="A8319" s="1">
        <v>10798</v>
      </c>
      <c r="B8319">
        <v>19900311</v>
      </c>
      <c r="C8319" t="s">
        <v>120</v>
      </c>
      <c r="D8319" t="s">
        <v>168</v>
      </c>
      <c r="E8319" t="s">
        <v>184</v>
      </c>
      <c r="F8319" t="s">
        <v>186</v>
      </c>
      <c r="G8319" t="s">
        <v>187</v>
      </c>
      <c r="H8319">
        <v>2</v>
      </c>
      <c r="I8319" t="s">
        <v>841</v>
      </c>
      <c r="J8319" t="s">
        <v>1671</v>
      </c>
      <c r="K8319">
        <v>1678</v>
      </c>
      <c r="L8319">
        <v>1990</v>
      </c>
      <c r="M8319">
        <v>29</v>
      </c>
      <c r="N8319">
        <v>1304.2950703096519</v>
      </c>
      <c r="O8319">
        <v>1310.3006959848581</v>
      </c>
    </row>
    <row r="8320" spans="1:15" x14ac:dyDescent="0.2">
      <c r="A8320" s="1">
        <v>10799</v>
      </c>
      <c r="B8320">
        <v>19900311</v>
      </c>
      <c r="C8320" t="s">
        <v>120</v>
      </c>
      <c r="D8320" t="s">
        <v>168</v>
      </c>
      <c r="E8320" t="s">
        <v>184</v>
      </c>
      <c r="F8320" t="s">
        <v>186</v>
      </c>
      <c r="G8320" t="s">
        <v>187</v>
      </c>
      <c r="H8320">
        <v>3</v>
      </c>
      <c r="I8320" t="s">
        <v>823</v>
      </c>
      <c r="J8320" t="s">
        <v>1671</v>
      </c>
      <c r="K8320">
        <v>1176</v>
      </c>
      <c r="L8320">
        <v>1990</v>
      </c>
      <c r="M8320">
        <v>29</v>
      </c>
      <c r="N8320">
        <v>1379.3332076441941</v>
      </c>
      <c r="O8320">
        <v>1382.7514989736319</v>
      </c>
    </row>
    <row r="8321" spans="1:15" x14ac:dyDescent="0.2">
      <c r="A8321" s="1">
        <v>10800</v>
      </c>
      <c r="B8321">
        <v>19900311</v>
      </c>
      <c r="C8321" t="s">
        <v>120</v>
      </c>
      <c r="D8321" t="s">
        <v>168</v>
      </c>
      <c r="E8321" t="s">
        <v>184</v>
      </c>
      <c r="F8321" t="s">
        <v>186</v>
      </c>
      <c r="G8321" t="s">
        <v>187</v>
      </c>
      <c r="H8321">
        <v>4</v>
      </c>
      <c r="I8321" t="s">
        <v>826</v>
      </c>
      <c r="J8321" t="s">
        <v>1678</v>
      </c>
      <c r="K8321">
        <v>1857</v>
      </c>
      <c r="L8321">
        <v>1990</v>
      </c>
      <c r="M8321">
        <v>29</v>
      </c>
      <c r="N8321">
        <v>1302.334323250034</v>
      </c>
      <c r="O8321">
        <v>1306.382057188378</v>
      </c>
    </row>
    <row r="8322" spans="1:15" x14ac:dyDescent="0.2">
      <c r="A8322" s="1">
        <v>10801</v>
      </c>
      <c r="B8322">
        <v>19900311</v>
      </c>
      <c r="C8322" t="s">
        <v>120</v>
      </c>
      <c r="D8322" t="s">
        <v>168</v>
      </c>
      <c r="E8322" t="s">
        <v>184</v>
      </c>
      <c r="F8322" t="s">
        <v>186</v>
      </c>
      <c r="G8322" t="s">
        <v>187</v>
      </c>
      <c r="H8322">
        <v>5</v>
      </c>
      <c r="I8322" t="s">
        <v>770</v>
      </c>
      <c r="J8322" t="s">
        <v>1671</v>
      </c>
      <c r="K8322">
        <v>1858</v>
      </c>
      <c r="L8322">
        <v>1990</v>
      </c>
      <c r="M8322">
        <v>29</v>
      </c>
      <c r="N8322">
        <v>1335.8005309477039</v>
      </c>
      <c r="O8322">
        <v>1338.131360230411</v>
      </c>
    </row>
    <row r="8323" spans="1:15" x14ac:dyDescent="0.2">
      <c r="A8323" s="1">
        <v>10802</v>
      </c>
      <c r="B8323">
        <v>19900311</v>
      </c>
      <c r="C8323" t="s">
        <v>120</v>
      </c>
      <c r="D8323" t="s">
        <v>168</v>
      </c>
      <c r="E8323" t="s">
        <v>184</v>
      </c>
      <c r="F8323" t="s">
        <v>186</v>
      </c>
      <c r="G8323" t="s">
        <v>187</v>
      </c>
      <c r="H8323">
        <v>6</v>
      </c>
      <c r="I8323" t="s">
        <v>834</v>
      </c>
      <c r="J8323" t="s">
        <v>1671</v>
      </c>
      <c r="K8323">
        <v>1194</v>
      </c>
      <c r="L8323">
        <v>1990</v>
      </c>
      <c r="M8323">
        <v>29</v>
      </c>
      <c r="N8323">
        <v>1286.61702588813</v>
      </c>
      <c r="O8323">
        <v>1289.001977363039</v>
      </c>
    </row>
    <row r="8324" spans="1:15" x14ac:dyDescent="0.2">
      <c r="A8324" s="1">
        <v>10803</v>
      </c>
      <c r="B8324">
        <v>19900311</v>
      </c>
      <c r="C8324" t="s">
        <v>120</v>
      </c>
      <c r="D8324" t="s">
        <v>168</v>
      </c>
      <c r="E8324" t="s">
        <v>184</v>
      </c>
      <c r="F8324" t="s">
        <v>186</v>
      </c>
      <c r="G8324" t="s">
        <v>187</v>
      </c>
      <c r="H8324">
        <v>7</v>
      </c>
      <c r="I8324" t="s">
        <v>859</v>
      </c>
      <c r="J8324" t="s">
        <v>1671</v>
      </c>
      <c r="K8324">
        <v>1721</v>
      </c>
      <c r="L8324">
        <v>1990</v>
      </c>
      <c r="M8324">
        <v>29</v>
      </c>
      <c r="N8324">
        <v>1297.559602881126</v>
      </c>
      <c r="O8324">
        <v>1298.7098602553681</v>
      </c>
    </row>
    <row r="8325" spans="1:15" x14ac:dyDescent="0.2">
      <c r="A8325" s="1">
        <v>10804</v>
      </c>
      <c r="B8325">
        <v>19900311</v>
      </c>
      <c r="C8325" t="s">
        <v>120</v>
      </c>
      <c r="D8325" t="s">
        <v>168</v>
      </c>
      <c r="E8325" t="s">
        <v>184</v>
      </c>
      <c r="F8325" t="s">
        <v>186</v>
      </c>
      <c r="G8325" t="s">
        <v>187</v>
      </c>
      <c r="H8325">
        <v>8</v>
      </c>
      <c r="I8325" t="s">
        <v>780</v>
      </c>
      <c r="J8325" t="s">
        <v>1672</v>
      </c>
      <c r="K8325">
        <v>1656</v>
      </c>
      <c r="L8325">
        <v>1990</v>
      </c>
      <c r="M8325">
        <v>29</v>
      </c>
      <c r="N8325">
        <v>1319.458729676493</v>
      </c>
      <c r="O8325">
        <v>1319.138903833541</v>
      </c>
    </row>
    <row r="8326" spans="1:15" x14ac:dyDescent="0.2">
      <c r="A8326" s="1">
        <v>10805</v>
      </c>
      <c r="B8326">
        <v>19900311</v>
      </c>
      <c r="C8326" t="s">
        <v>120</v>
      </c>
      <c r="D8326" t="s">
        <v>168</v>
      </c>
      <c r="E8326" t="s">
        <v>184</v>
      </c>
      <c r="F8326" t="s">
        <v>186</v>
      </c>
      <c r="G8326" t="s">
        <v>187</v>
      </c>
      <c r="H8326">
        <v>9</v>
      </c>
      <c r="I8326" t="s">
        <v>729</v>
      </c>
      <c r="J8326" t="s">
        <v>1673</v>
      </c>
      <c r="K8326">
        <v>1525</v>
      </c>
      <c r="L8326">
        <v>1990</v>
      </c>
      <c r="M8326">
        <v>29</v>
      </c>
      <c r="N8326">
        <v>1303.796622934301</v>
      </c>
      <c r="O8326">
        <v>1302.3129531890179</v>
      </c>
    </row>
    <row r="8327" spans="1:15" x14ac:dyDescent="0.2">
      <c r="A8327" s="1">
        <v>10806</v>
      </c>
      <c r="B8327">
        <v>19900311</v>
      </c>
      <c r="C8327" t="s">
        <v>120</v>
      </c>
      <c r="D8327" t="s">
        <v>168</v>
      </c>
      <c r="E8327" t="s">
        <v>184</v>
      </c>
      <c r="F8327" t="s">
        <v>186</v>
      </c>
      <c r="G8327" t="s">
        <v>187</v>
      </c>
      <c r="H8327">
        <v>9</v>
      </c>
      <c r="I8327" t="s">
        <v>766</v>
      </c>
      <c r="J8327" t="s">
        <v>1673</v>
      </c>
      <c r="K8327">
        <v>1868</v>
      </c>
      <c r="L8327">
        <v>1990</v>
      </c>
      <c r="M8327">
        <v>29</v>
      </c>
      <c r="N8327">
        <v>1269.8332187892411</v>
      </c>
      <c r="O8327">
        <v>1269.076548911831</v>
      </c>
    </row>
    <row r="8328" spans="1:15" x14ac:dyDescent="0.2">
      <c r="A8328" s="1">
        <v>10807</v>
      </c>
      <c r="B8328">
        <v>19900311</v>
      </c>
      <c r="C8328" t="s">
        <v>120</v>
      </c>
      <c r="D8328" t="s">
        <v>168</v>
      </c>
      <c r="E8328" t="s">
        <v>184</v>
      </c>
      <c r="F8328" t="s">
        <v>186</v>
      </c>
      <c r="G8328" t="s">
        <v>187</v>
      </c>
      <c r="H8328">
        <v>11</v>
      </c>
      <c r="I8328" t="s">
        <v>886</v>
      </c>
      <c r="J8328" t="s">
        <v>1675</v>
      </c>
      <c r="K8328">
        <v>1685</v>
      </c>
      <c r="L8328">
        <v>1990</v>
      </c>
      <c r="M8328">
        <v>29</v>
      </c>
      <c r="N8328">
        <v>1280.739882852946</v>
      </c>
      <c r="O8328">
        <v>1278.250608930266</v>
      </c>
    </row>
    <row r="8329" spans="1:15" x14ac:dyDescent="0.2">
      <c r="A8329" s="1">
        <v>10808</v>
      </c>
      <c r="B8329">
        <v>19900311</v>
      </c>
      <c r="C8329" t="s">
        <v>120</v>
      </c>
      <c r="D8329" t="s">
        <v>168</v>
      </c>
      <c r="E8329" t="s">
        <v>184</v>
      </c>
      <c r="F8329" t="s">
        <v>186</v>
      </c>
      <c r="G8329" t="s">
        <v>187</v>
      </c>
      <c r="H8329">
        <v>12</v>
      </c>
      <c r="I8329" t="s">
        <v>894</v>
      </c>
      <c r="J8329" t="s">
        <v>1686</v>
      </c>
      <c r="K8329">
        <v>1045</v>
      </c>
      <c r="L8329">
        <v>1990</v>
      </c>
      <c r="M8329">
        <v>29</v>
      </c>
      <c r="N8329">
        <v>1306.406033533556</v>
      </c>
      <c r="O8329">
        <v>1302.366324949623</v>
      </c>
    </row>
    <row r="8330" spans="1:15" x14ac:dyDescent="0.2">
      <c r="A8330" s="1">
        <v>10809</v>
      </c>
      <c r="B8330">
        <v>19900311</v>
      </c>
      <c r="C8330" t="s">
        <v>120</v>
      </c>
      <c r="D8330" t="s">
        <v>168</v>
      </c>
      <c r="E8330" t="s">
        <v>184</v>
      </c>
      <c r="F8330" t="s">
        <v>186</v>
      </c>
      <c r="G8330" t="s">
        <v>187</v>
      </c>
      <c r="H8330">
        <v>13</v>
      </c>
      <c r="I8330" t="s">
        <v>814</v>
      </c>
      <c r="J8330" t="s">
        <v>1675</v>
      </c>
      <c r="K8330">
        <v>1653</v>
      </c>
      <c r="L8330">
        <v>1990</v>
      </c>
      <c r="M8330">
        <v>29</v>
      </c>
      <c r="N8330">
        <v>1293.021272183777</v>
      </c>
      <c r="O8330">
        <v>1288.2689275053731</v>
      </c>
    </row>
    <row r="8331" spans="1:15" x14ac:dyDescent="0.2">
      <c r="A8331" s="1">
        <v>10810</v>
      </c>
      <c r="B8331">
        <v>19900311</v>
      </c>
      <c r="C8331" t="s">
        <v>120</v>
      </c>
      <c r="D8331" t="s">
        <v>168</v>
      </c>
      <c r="E8331" t="s">
        <v>184</v>
      </c>
      <c r="F8331" t="s">
        <v>186</v>
      </c>
      <c r="G8331" t="s">
        <v>187</v>
      </c>
      <c r="H8331">
        <v>14</v>
      </c>
      <c r="I8331" t="s">
        <v>858</v>
      </c>
      <c r="J8331" t="s">
        <v>1686</v>
      </c>
      <c r="K8331">
        <v>1766</v>
      </c>
      <c r="L8331">
        <v>1990</v>
      </c>
      <c r="M8331">
        <v>29</v>
      </c>
      <c r="N8331">
        <v>1307.376176253139</v>
      </c>
      <c r="O8331">
        <v>1301.3156341225081</v>
      </c>
    </row>
    <row r="8332" spans="1:15" x14ac:dyDescent="0.2">
      <c r="A8332" s="1">
        <v>10811</v>
      </c>
      <c r="B8332">
        <v>19900311</v>
      </c>
      <c r="C8332" t="s">
        <v>120</v>
      </c>
      <c r="D8332" t="s">
        <v>168</v>
      </c>
      <c r="E8332" t="s">
        <v>184</v>
      </c>
      <c r="F8332" t="s">
        <v>186</v>
      </c>
      <c r="G8332" t="s">
        <v>187</v>
      </c>
      <c r="H8332">
        <v>15</v>
      </c>
      <c r="I8332" t="s">
        <v>889</v>
      </c>
      <c r="J8332" t="s">
        <v>1672</v>
      </c>
      <c r="K8332">
        <v>1476</v>
      </c>
      <c r="L8332">
        <v>1990</v>
      </c>
      <c r="M8332">
        <v>29</v>
      </c>
      <c r="N8332">
        <v>1286.1308982255041</v>
      </c>
      <c r="O8332">
        <v>1279.5262622231619</v>
      </c>
    </row>
    <row r="8333" spans="1:15" x14ac:dyDescent="0.2">
      <c r="A8333" s="1">
        <v>10812</v>
      </c>
      <c r="B8333">
        <v>19900313</v>
      </c>
      <c r="C8333" t="s">
        <v>121</v>
      </c>
      <c r="D8333" t="s">
        <v>169</v>
      </c>
      <c r="E8333" t="s">
        <v>184</v>
      </c>
      <c r="F8333" t="s">
        <v>186</v>
      </c>
      <c r="G8333" t="s">
        <v>187</v>
      </c>
      <c r="H8333">
        <v>1</v>
      </c>
      <c r="I8333" t="s">
        <v>859</v>
      </c>
      <c r="J8333" t="s">
        <v>1671</v>
      </c>
      <c r="K8333">
        <v>1721</v>
      </c>
      <c r="L8333">
        <v>1990</v>
      </c>
      <c r="M8333">
        <v>30</v>
      </c>
      <c r="N8333">
        <v>1298.7098602553681</v>
      </c>
      <c r="O8333">
        <v>1306.0580516885041</v>
      </c>
    </row>
    <row r="8334" spans="1:15" x14ac:dyDescent="0.2">
      <c r="A8334" s="1">
        <v>10813</v>
      </c>
      <c r="B8334">
        <v>19900313</v>
      </c>
      <c r="C8334" t="s">
        <v>121</v>
      </c>
      <c r="D8334" t="s">
        <v>169</v>
      </c>
      <c r="E8334" t="s">
        <v>184</v>
      </c>
      <c r="F8334" t="s">
        <v>186</v>
      </c>
      <c r="G8334" t="s">
        <v>187</v>
      </c>
      <c r="H8334">
        <v>2</v>
      </c>
      <c r="I8334" t="s">
        <v>770</v>
      </c>
      <c r="J8334" t="s">
        <v>1671</v>
      </c>
      <c r="K8334">
        <v>1858</v>
      </c>
      <c r="L8334">
        <v>1990</v>
      </c>
      <c r="M8334">
        <v>30</v>
      </c>
      <c r="N8334">
        <v>1338.131360230411</v>
      </c>
      <c r="O8334">
        <v>1343.638146447089</v>
      </c>
    </row>
    <row r="8335" spans="1:15" x14ac:dyDescent="0.2">
      <c r="A8335" s="1">
        <v>10814</v>
      </c>
      <c r="B8335">
        <v>19900313</v>
      </c>
      <c r="C8335" t="s">
        <v>121</v>
      </c>
      <c r="D8335" t="s">
        <v>169</v>
      </c>
      <c r="E8335" t="s">
        <v>184</v>
      </c>
      <c r="F8335" t="s">
        <v>186</v>
      </c>
      <c r="G8335" t="s">
        <v>187</v>
      </c>
      <c r="H8335">
        <v>3</v>
      </c>
      <c r="I8335" t="s">
        <v>841</v>
      </c>
      <c r="J8335" t="s">
        <v>1671</v>
      </c>
      <c r="K8335">
        <v>1678</v>
      </c>
      <c r="L8335">
        <v>1990</v>
      </c>
      <c r="M8335">
        <v>30</v>
      </c>
      <c r="N8335">
        <v>1310.3006959848581</v>
      </c>
      <c r="O8335">
        <v>1315.401423895396</v>
      </c>
    </row>
    <row r="8336" spans="1:15" x14ac:dyDescent="0.2">
      <c r="A8336" s="1">
        <v>10815</v>
      </c>
      <c r="B8336">
        <v>19900313</v>
      </c>
      <c r="C8336" t="s">
        <v>121</v>
      </c>
      <c r="D8336" t="s">
        <v>169</v>
      </c>
      <c r="E8336" t="s">
        <v>184</v>
      </c>
      <c r="F8336" t="s">
        <v>186</v>
      </c>
      <c r="G8336" t="s">
        <v>187</v>
      </c>
      <c r="H8336">
        <v>4</v>
      </c>
      <c r="I8336" t="s">
        <v>778</v>
      </c>
      <c r="J8336" t="s">
        <v>1671</v>
      </c>
      <c r="K8336">
        <v>1722</v>
      </c>
      <c r="L8336">
        <v>1990</v>
      </c>
      <c r="M8336">
        <v>30</v>
      </c>
      <c r="N8336">
        <v>1303.856334398278</v>
      </c>
      <c r="O8336">
        <v>1308.0947067111781</v>
      </c>
    </row>
    <row r="8337" spans="1:15" x14ac:dyDescent="0.2">
      <c r="A8337" s="1">
        <v>10816</v>
      </c>
      <c r="B8337">
        <v>19900313</v>
      </c>
      <c r="C8337" t="s">
        <v>121</v>
      </c>
      <c r="D8337" t="s">
        <v>169</v>
      </c>
      <c r="E8337" t="s">
        <v>184</v>
      </c>
      <c r="F8337" t="s">
        <v>186</v>
      </c>
      <c r="G8337" t="s">
        <v>187</v>
      </c>
      <c r="H8337">
        <v>5</v>
      </c>
      <c r="I8337" t="s">
        <v>911</v>
      </c>
      <c r="J8337" t="s">
        <v>1678</v>
      </c>
      <c r="K8337">
        <v>1099</v>
      </c>
      <c r="L8337">
        <v>1990</v>
      </c>
      <c r="M8337">
        <v>30</v>
      </c>
      <c r="N8337">
        <v>1300</v>
      </c>
      <c r="O8337">
        <v>1303.3206731019361</v>
      </c>
    </row>
    <row r="8338" spans="1:15" x14ac:dyDescent="0.2">
      <c r="A8338" s="1">
        <v>10817</v>
      </c>
      <c r="B8338">
        <v>19900313</v>
      </c>
      <c r="C8338" t="s">
        <v>121</v>
      </c>
      <c r="D8338" t="s">
        <v>169</v>
      </c>
      <c r="E8338" t="s">
        <v>184</v>
      </c>
      <c r="F8338" t="s">
        <v>186</v>
      </c>
      <c r="G8338" t="s">
        <v>187</v>
      </c>
      <c r="H8338">
        <v>6</v>
      </c>
      <c r="I8338" t="s">
        <v>793</v>
      </c>
      <c r="J8338" t="s">
        <v>1686</v>
      </c>
      <c r="K8338">
        <v>1862</v>
      </c>
      <c r="L8338">
        <v>1990</v>
      </c>
      <c r="M8338">
        <v>30</v>
      </c>
      <c r="N8338">
        <v>1410.8472955264599</v>
      </c>
      <c r="O8338">
        <v>1410.8492838596601</v>
      </c>
    </row>
    <row r="8339" spans="1:15" x14ac:dyDescent="0.2">
      <c r="A8339" s="1">
        <v>10818</v>
      </c>
      <c r="B8339">
        <v>19900313</v>
      </c>
      <c r="C8339" t="s">
        <v>121</v>
      </c>
      <c r="D8339" t="s">
        <v>169</v>
      </c>
      <c r="E8339" t="s">
        <v>184</v>
      </c>
      <c r="F8339" t="s">
        <v>186</v>
      </c>
      <c r="G8339" t="s">
        <v>187</v>
      </c>
      <c r="H8339">
        <v>7</v>
      </c>
      <c r="I8339" t="s">
        <v>834</v>
      </c>
      <c r="J8339" t="s">
        <v>1671</v>
      </c>
      <c r="K8339">
        <v>1194</v>
      </c>
      <c r="L8339">
        <v>1990</v>
      </c>
      <c r="M8339">
        <v>30</v>
      </c>
      <c r="N8339">
        <v>1289.001977363039</v>
      </c>
      <c r="O8339">
        <v>1290.556896521899</v>
      </c>
    </row>
    <row r="8340" spans="1:15" x14ac:dyDescent="0.2">
      <c r="A8340" s="1">
        <v>10819</v>
      </c>
      <c r="B8340">
        <v>19900313</v>
      </c>
      <c r="C8340" t="s">
        <v>121</v>
      </c>
      <c r="D8340" t="s">
        <v>169</v>
      </c>
      <c r="E8340" t="s">
        <v>184</v>
      </c>
      <c r="F8340" t="s">
        <v>186</v>
      </c>
      <c r="G8340" t="s">
        <v>187</v>
      </c>
      <c r="H8340">
        <v>8</v>
      </c>
      <c r="I8340" t="s">
        <v>894</v>
      </c>
      <c r="J8340" t="s">
        <v>1686</v>
      </c>
      <c r="K8340">
        <v>1045</v>
      </c>
      <c r="L8340">
        <v>1990</v>
      </c>
      <c r="M8340">
        <v>30</v>
      </c>
      <c r="N8340">
        <v>1302.366324949623</v>
      </c>
      <c r="O8340">
        <v>1302.636504095748</v>
      </c>
    </row>
    <row r="8341" spans="1:15" x14ac:dyDescent="0.2">
      <c r="A8341" s="1">
        <v>10820</v>
      </c>
      <c r="B8341">
        <v>19900313</v>
      </c>
      <c r="C8341" t="s">
        <v>121</v>
      </c>
      <c r="D8341" t="s">
        <v>169</v>
      </c>
      <c r="E8341" t="s">
        <v>184</v>
      </c>
      <c r="F8341" t="s">
        <v>186</v>
      </c>
      <c r="G8341" t="s">
        <v>187</v>
      </c>
      <c r="H8341">
        <v>9</v>
      </c>
      <c r="I8341" t="s">
        <v>855</v>
      </c>
      <c r="J8341" t="s">
        <v>1679</v>
      </c>
      <c r="K8341">
        <v>1431</v>
      </c>
      <c r="L8341">
        <v>1990</v>
      </c>
      <c r="M8341">
        <v>30</v>
      </c>
      <c r="N8341">
        <v>1328.5006706919421</v>
      </c>
      <c r="O8341">
        <v>1327.2126511247079</v>
      </c>
    </row>
    <row r="8342" spans="1:15" x14ac:dyDescent="0.2">
      <c r="A8342" s="1">
        <v>10821</v>
      </c>
      <c r="B8342">
        <v>19900313</v>
      </c>
      <c r="C8342" t="s">
        <v>121</v>
      </c>
      <c r="D8342" t="s">
        <v>169</v>
      </c>
      <c r="E8342" t="s">
        <v>184</v>
      </c>
      <c r="F8342" t="s">
        <v>186</v>
      </c>
      <c r="G8342" t="s">
        <v>187</v>
      </c>
      <c r="H8342">
        <v>10</v>
      </c>
      <c r="I8342" t="s">
        <v>823</v>
      </c>
      <c r="J8342" t="s">
        <v>1671</v>
      </c>
      <c r="K8342">
        <v>1176</v>
      </c>
      <c r="L8342">
        <v>1990</v>
      </c>
      <c r="M8342">
        <v>30</v>
      </c>
      <c r="N8342">
        <v>1382.7514989736319</v>
      </c>
      <c r="O8342">
        <v>1379.3220332875451</v>
      </c>
    </row>
    <row r="8343" spans="1:15" x14ac:dyDescent="0.2">
      <c r="A8343" s="1">
        <v>10822</v>
      </c>
      <c r="B8343">
        <v>19900313</v>
      </c>
      <c r="C8343" t="s">
        <v>121</v>
      </c>
      <c r="D8343" t="s">
        <v>169</v>
      </c>
      <c r="E8343" t="s">
        <v>184</v>
      </c>
      <c r="F8343" t="s">
        <v>186</v>
      </c>
      <c r="G8343" t="s">
        <v>187</v>
      </c>
      <c r="H8343">
        <v>11</v>
      </c>
      <c r="I8343" t="s">
        <v>789</v>
      </c>
      <c r="J8343" t="s">
        <v>1672</v>
      </c>
      <c r="K8343">
        <v>1864</v>
      </c>
      <c r="L8343">
        <v>1990</v>
      </c>
      <c r="M8343">
        <v>30</v>
      </c>
      <c r="N8343">
        <v>1298.8912952216881</v>
      </c>
      <c r="O8343">
        <v>1296.235617221532</v>
      </c>
    </row>
    <row r="8344" spans="1:15" x14ac:dyDescent="0.2">
      <c r="A8344" s="1">
        <v>10823</v>
      </c>
      <c r="B8344">
        <v>19900313</v>
      </c>
      <c r="C8344" t="s">
        <v>121</v>
      </c>
      <c r="D8344" t="s">
        <v>169</v>
      </c>
      <c r="E8344" t="s">
        <v>184</v>
      </c>
      <c r="F8344" t="s">
        <v>186</v>
      </c>
      <c r="G8344" t="s">
        <v>187</v>
      </c>
      <c r="H8344">
        <v>12</v>
      </c>
      <c r="I8344" t="s">
        <v>857</v>
      </c>
      <c r="J8344" t="s">
        <v>1679</v>
      </c>
      <c r="K8344">
        <v>1297</v>
      </c>
      <c r="L8344">
        <v>1990</v>
      </c>
      <c r="M8344">
        <v>30</v>
      </c>
      <c r="N8344">
        <v>1290.621937083022</v>
      </c>
      <c r="O8344">
        <v>1287.142408005755</v>
      </c>
    </row>
    <row r="8345" spans="1:15" x14ac:dyDescent="0.2">
      <c r="A8345" s="1">
        <v>10824</v>
      </c>
      <c r="B8345">
        <v>19900313</v>
      </c>
      <c r="C8345" t="s">
        <v>121</v>
      </c>
      <c r="D8345" t="s">
        <v>169</v>
      </c>
      <c r="E8345" t="s">
        <v>184</v>
      </c>
      <c r="F8345" t="s">
        <v>186</v>
      </c>
      <c r="G8345" t="s">
        <v>187</v>
      </c>
      <c r="H8345">
        <v>13</v>
      </c>
      <c r="I8345" t="s">
        <v>814</v>
      </c>
      <c r="J8345" t="s">
        <v>1675</v>
      </c>
      <c r="K8345">
        <v>1653</v>
      </c>
      <c r="L8345">
        <v>1990</v>
      </c>
      <c r="M8345">
        <v>30</v>
      </c>
      <c r="N8345">
        <v>1288.2689275053731</v>
      </c>
      <c r="O8345">
        <v>1283.8394274704881</v>
      </c>
    </row>
    <row r="8346" spans="1:15" x14ac:dyDescent="0.2">
      <c r="A8346" s="1">
        <v>10825</v>
      </c>
      <c r="B8346">
        <v>19900313</v>
      </c>
      <c r="C8346" t="s">
        <v>121</v>
      </c>
      <c r="D8346" t="s">
        <v>169</v>
      </c>
      <c r="E8346" t="s">
        <v>184</v>
      </c>
      <c r="F8346" t="s">
        <v>186</v>
      </c>
      <c r="G8346" t="s">
        <v>187</v>
      </c>
      <c r="H8346">
        <v>14</v>
      </c>
      <c r="I8346" t="s">
        <v>826</v>
      </c>
      <c r="J8346" t="s">
        <v>1678</v>
      </c>
      <c r="K8346">
        <v>1857</v>
      </c>
      <c r="L8346">
        <v>1990</v>
      </c>
      <c r="M8346">
        <v>30</v>
      </c>
      <c r="N8346">
        <v>1306.382057188378</v>
      </c>
      <c r="O8346">
        <v>1300.5664957605379</v>
      </c>
    </row>
    <row r="8347" spans="1:15" x14ac:dyDescent="0.2">
      <c r="A8347" s="1">
        <v>10826</v>
      </c>
      <c r="B8347">
        <v>19900313</v>
      </c>
      <c r="C8347" t="s">
        <v>121</v>
      </c>
      <c r="D8347" t="s">
        <v>169</v>
      </c>
      <c r="E8347" t="s">
        <v>184</v>
      </c>
      <c r="F8347" t="s">
        <v>186</v>
      </c>
      <c r="G8347" t="s">
        <v>187</v>
      </c>
      <c r="H8347">
        <v>15</v>
      </c>
      <c r="I8347" t="s">
        <v>889</v>
      </c>
      <c r="J8347" t="s">
        <v>1672</v>
      </c>
      <c r="K8347">
        <v>1476</v>
      </c>
      <c r="L8347">
        <v>1990</v>
      </c>
      <c r="M8347">
        <v>30</v>
      </c>
      <c r="N8347">
        <v>1279.5262622231619</v>
      </c>
      <c r="O8347">
        <v>1273.2821784032569</v>
      </c>
    </row>
    <row r="8348" spans="1:15" x14ac:dyDescent="0.2">
      <c r="A8348" s="1">
        <v>10827</v>
      </c>
      <c r="B8348">
        <v>19900314</v>
      </c>
      <c r="C8348" t="s">
        <v>121</v>
      </c>
      <c r="D8348" t="s">
        <v>169</v>
      </c>
      <c r="E8348" t="s">
        <v>184</v>
      </c>
      <c r="F8348" t="s">
        <v>186</v>
      </c>
      <c r="G8348" t="s">
        <v>188</v>
      </c>
      <c r="H8348">
        <v>1</v>
      </c>
      <c r="I8348" t="s">
        <v>745</v>
      </c>
      <c r="J8348" t="s">
        <v>1679</v>
      </c>
      <c r="K8348">
        <v>1650</v>
      </c>
      <c r="L8348">
        <v>1990</v>
      </c>
      <c r="M8348">
        <v>31</v>
      </c>
      <c r="N8348">
        <v>1326.0437354660301</v>
      </c>
      <c r="O8348">
        <v>1333.045491178776</v>
      </c>
    </row>
    <row r="8349" spans="1:15" x14ac:dyDescent="0.2">
      <c r="A8349" s="1">
        <v>10828</v>
      </c>
      <c r="B8349">
        <v>19900314</v>
      </c>
      <c r="C8349" t="s">
        <v>121</v>
      </c>
      <c r="D8349" t="s">
        <v>169</v>
      </c>
      <c r="E8349" t="s">
        <v>184</v>
      </c>
      <c r="F8349" t="s">
        <v>186</v>
      </c>
      <c r="G8349" t="s">
        <v>188</v>
      </c>
      <c r="H8349">
        <v>2</v>
      </c>
      <c r="I8349" t="s">
        <v>899</v>
      </c>
      <c r="J8349" t="s">
        <v>1677</v>
      </c>
      <c r="K8349">
        <v>1618</v>
      </c>
      <c r="L8349">
        <v>1990</v>
      </c>
      <c r="M8349">
        <v>31</v>
      </c>
      <c r="N8349">
        <v>1307.0652550483981</v>
      </c>
      <c r="O8349">
        <v>1313.4662006668209</v>
      </c>
    </row>
    <row r="8350" spans="1:15" x14ac:dyDescent="0.2">
      <c r="A8350" s="1">
        <v>10829</v>
      </c>
      <c r="B8350">
        <v>19900314</v>
      </c>
      <c r="C8350" t="s">
        <v>121</v>
      </c>
      <c r="D8350" t="s">
        <v>169</v>
      </c>
      <c r="E8350" t="s">
        <v>184</v>
      </c>
      <c r="F8350" t="s">
        <v>186</v>
      </c>
      <c r="G8350" t="s">
        <v>188</v>
      </c>
      <c r="H8350">
        <v>3</v>
      </c>
      <c r="I8350" t="s">
        <v>793</v>
      </c>
      <c r="J8350" t="s">
        <v>1686</v>
      </c>
      <c r="K8350">
        <v>1862</v>
      </c>
      <c r="L8350">
        <v>1990</v>
      </c>
      <c r="M8350">
        <v>31</v>
      </c>
      <c r="N8350">
        <v>1410.8492838596601</v>
      </c>
      <c r="O8350">
        <v>1414.100737043974</v>
      </c>
    </row>
    <row r="8351" spans="1:15" x14ac:dyDescent="0.2">
      <c r="A8351" s="1">
        <v>10830</v>
      </c>
      <c r="B8351">
        <v>19900314</v>
      </c>
      <c r="C8351" t="s">
        <v>121</v>
      </c>
      <c r="D8351" t="s">
        <v>169</v>
      </c>
      <c r="E8351" t="s">
        <v>184</v>
      </c>
      <c r="F8351" t="s">
        <v>186</v>
      </c>
      <c r="G8351" t="s">
        <v>188</v>
      </c>
      <c r="H8351">
        <v>4</v>
      </c>
      <c r="I8351" t="s">
        <v>819</v>
      </c>
      <c r="J8351" t="s">
        <v>1672</v>
      </c>
      <c r="K8351">
        <v>1591</v>
      </c>
      <c r="L8351">
        <v>1990</v>
      </c>
      <c r="M8351">
        <v>31</v>
      </c>
      <c r="N8351">
        <v>1485.058161614154</v>
      </c>
      <c r="O8351">
        <v>1485.92178152926</v>
      </c>
    </row>
    <row r="8352" spans="1:15" x14ac:dyDescent="0.2">
      <c r="A8352" s="1">
        <v>10831</v>
      </c>
      <c r="B8352">
        <v>19900314</v>
      </c>
      <c r="C8352" t="s">
        <v>121</v>
      </c>
      <c r="D8352" t="s">
        <v>169</v>
      </c>
      <c r="E8352" t="s">
        <v>184</v>
      </c>
      <c r="F8352" t="s">
        <v>186</v>
      </c>
      <c r="G8352" t="s">
        <v>188</v>
      </c>
      <c r="H8352">
        <v>5</v>
      </c>
      <c r="I8352" t="s">
        <v>858</v>
      </c>
      <c r="J8352" t="s">
        <v>1686</v>
      </c>
      <c r="K8352">
        <v>1766</v>
      </c>
      <c r="L8352">
        <v>1990</v>
      </c>
      <c r="M8352">
        <v>31</v>
      </c>
      <c r="N8352">
        <v>1301.3156341225081</v>
      </c>
      <c r="O8352">
        <v>1304.837229284587</v>
      </c>
    </row>
    <row r="8353" spans="1:15" x14ac:dyDescent="0.2">
      <c r="A8353" s="1">
        <v>10832</v>
      </c>
      <c r="B8353">
        <v>19900314</v>
      </c>
      <c r="C8353" t="s">
        <v>121</v>
      </c>
      <c r="D8353" t="s">
        <v>169</v>
      </c>
      <c r="E8353" t="s">
        <v>184</v>
      </c>
      <c r="F8353" t="s">
        <v>186</v>
      </c>
      <c r="G8353" t="s">
        <v>188</v>
      </c>
      <c r="H8353">
        <v>6</v>
      </c>
      <c r="I8353" t="s">
        <v>826</v>
      </c>
      <c r="J8353" t="s">
        <v>1678</v>
      </c>
      <c r="K8353">
        <v>1857</v>
      </c>
      <c r="L8353">
        <v>1990</v>
      </c>
      <c r="M8353">
        <v>31</v>
      </c>
      <c r="N8353">
        <v>1300.5664957605379</v>
      </c>
      <c r="O8353">
        <v>1303.1037942670839</v>
      </c>
    </row>
    <row r="8354" spans="1:15" x14ac:dyDescent="0.2">
      <c r="A8354" s="1">
        <v>10833</v>
      </c>
      <c r="B8354">
        <v>19900314</v>
      </c>
      <c r="C8354" t="s">
        <v>121</v>
      </c>
      <c r="D8354" t="s">
        <v>169</v>
      </c>
      <c r="E8354" t="s">
        <v>184</v>
      </c>
      <c r="F8354" t="s">
        <v>186</v>
      </c>
      <c r="G8354" t="s">
        <v>188</v>
      </c>
      <c r="H8354">
        <v>7</v>
      </c>
      <c r="I8354" t="s">
        <v>823</v>
      </c>
      <c r="J8354" t="s">
        <v>1671</v>
      </c>
      <c r="K8354">
        <v>1176</v>
      </c>
      <c r="L8354">
        <v>1990</v>
      </c>
      <c r="M8354">
        <v>31</v>
      </c>
      <c r="N8354">
        <v>1379.3220332875451</v>
      </c>
      <c r="O8354">
        <v>1379.211516042169</v>
      </c>
    </row>
    <row r="8355" spans="1:15" x14ac:dyDescent="0.2">
      <c r="A8355" s="1">
        <v>10834</v>
      </c>
      <c r="B8355">
        <v>19900314</v>
      </c>
      <c r="C8355" t="s">
        <v>121</v>
      </c>
      <c r="D8355" t="s">
        <v>169</v>
      </c>
      <c r="E8355" t="s">
        <v>184</v>
      </c>
      <c r="F8355" t="s">
        <v>186</v>
      </c>
      <c r="G8355" t="s">
        <v>188</v>
      </c>
      <c r="H8355">
        <v>8</v>
      </c>
      <c r="I8355" t="s">
        <v>814</v>
      </c>
      <c r="J8355" t="s">
        <v>1675</v>
      </c>
      <c r="K8355">
        <v>1653</v>
      </c>
      <c r="L8355">
        <v>1990</v>
      </c>
      <c r="M8355">
        <v>31</v>
      </c>
      <c r="N8355">
        <v>1283.8394274704881</v>
      </c>
      <c r="O8355">
        <v>1284.7260034400049</v>
      </c>
    </row>
    <row r="8356" spans="1:15" x14ac:dyDescent="0.2">
      <c r="A8356" s="1">
        <v>10835</v>
      </c>
      <c r="B8356">
        <v>19900314</v>
      </c>
      <c r="C8356" t="s">
        <v>121</v>
      </c>
      <c r="D8356" t="s">
        <v>169</v>
      </c>
      <c r="E8356" t="s">
        <v>184</v>
      </c>
      <c r="F8356" t="s">
        <v>186</v>
      </c>
      <c r="G8356" t="s">
        <v>188</v>
      </c>
      <c r="H8356">
        <v>9</v>
      </c>
      <c r="I8356" t="s">
        <v>859</v>
      </c>
      <c r="J8356" t="s">
        <v>1671</v>
      </c>
      <c r="K8356">
        <v>1721</v>
      </c>
      <c r="L8356">
        <v>1990</v>
      </c>
      <c r="M8356">
        <v>31</v>
      </c>
      <c r="N8356">
        <v>1306.0580516885041</v>
      </c>
      <c r="O8356">
        <v>1305.4801471640119</v>
      </c>
    </row>
    <row r="8357" spans="1:15" x14ac:dyDescent="0.2">
      <c r="A8357" s="1">
        <v>10836</v>
      </c>
      <c r="B8357">
        <v>19900314</v>
      </c>
      <c r="C8357" t="s">
        <v>121</v>
      </c>
      <c r="D8357" t="s">
        <v>169</v>
      </c>
      <c r="E8357" t="s">
        <v>184</v>
      </c>
      <c r="F8357" t="s">
        <v>186</v>
      </c>
      <c r="G8357" t="s">
        <v>188</v>
      </c>
      <c r="H8357">
        <v>10</v>
      </c>
      <c r="I8357" t="s">
        <v>731</v>
      </c>
      <c r="J8357" t="s">
        <v>1672</v>
      </c>
      <c r="K8357">
        <v>1853</v>
      </c>
      <c r="L8357">
        <v>1990</v>
      </c>
      <c r="M8357">
        <v>31</v>
      </c>
      <c r="N8357">
        <v>1369.1993970779099</v>
      </c>
      <c r="O8357">
        <v>1366.29782088313</v>
      </c>
    </row>
    <row r="8358" spans="1:15" x14ac:dyDescent="0.2">
      <c r="A8358" s="1">
        <v>10837</v>
      </c>
      <c r="B8358">
        <v>19900314</v>
      </c>
      <c r="C8358" t="s">
        <v>121</v>
      </c>
      <c r="D8358" t="s">
        <v>169</v>
      </c>
      <c r="E8358" t="s">
        <v>184</v>
      </c>
      <c r="F8358" t="s">
        <v>186</v>
      </c>
      <c r="G8358" t="s">
        <v>188</v>
      </c>
      <c r="H8358">
        <v>11</v>
      </c>
      <c r="I8358" t="s">
        <v>834</v>
      </c>
      <c r="J8358" t="s">
        <v>1671</v>
      </c>
      <c r="K8358">
        <v>1194</v>
      </c>
      <c r="L8358">
        <v>1990</v>
      </c>
      <c r="M8358">
        <v>31</v>
      </c>
      <c r="N8358">
        <v>1290.556896521899</v>
      </c>
      <c r="O8358">
        <v>1288.303554798352</v>
      </c>
    </row>
    <row r="8359" spans="1:15" x14ac:dyDescent="0.2">
      <c r="A8359" s="1">
        <v>10838</v>
      </c>
      <c r="B8359">
        <v>19900314</v>
      </c>
      <c r="C8359" t="s">
        <v>121</v>
      </c>
      <c r="D8359" t="s">
        <v>169</v>
      </c>
      <c r="E8359" t="s">
        <v>184</v>
      </c>
      <c r="F8359" t="s">
        <v>186</v>
      </c>
      <c r="G8359" t="s">
        <v>188</v>
      </c>
      <c r="H8359">
        <v>12</v>
      </c>
      <c r="I8359" t="s">
        <v>887</v>
      </c>
      <c r="J8359" t="s">
        <v>1678</v>
      </c>
      <c r="K8359">
        <v>1098</v>
      </c>
      <c r="L8359">
        <v>1990</v>
      </c>
      <c r="M8359">
        <v>31</v>
      </c>
      <c r="N8359">
        <v>1291.404020482456</v>
      </c>
      <c r="O8359">
        <v>1288.132997656907</v>
      </c>
    </row>
    <row r="8360" spans="1:15" x14ac:dyDescent="0.2">
      <c r="A8360" s="1">
        <v>10839</v>
      </c>
      <c r="B8360">
        <v>19900314</v>
      </c>
      <c r="C8360" t="s">
        <v>121</v>
      </c>
      <c r="D8360" t="s">
        <v>169</v>
      </c>
      <c r="E8360" t="s">
        <v>184</v>
      </c>
      <c r="F8360" t="s">
        <v>186</v>
      </c>
      <c r="G8360" t="s">
        <v>188</v>
      </c>
      <c r="H8360">
        <v>13</v>
      </c>
      <c r="I8360" t="s">
        <v>771</v>
      </c>
      <c r="J8360" t="s">
        <v>1671</v>
      </c>
      <c r="K8360">
        <v>1826</v>
      </c>
      <c r="L8360">
        <v>1990</v>
      </c>
      <c r="M8360">
        <v>31</v>
      </c>
      <c r="N8360">
        <v>1289.8138940537281</v>
      </c>
      <c r="O8360">
        <v>1285.576053873531</v>
      </c>
    </row>
    <row r="8361" spans="1:15" x14ac:dyDescent="0.2">
      <c r="A8361" s="1">
        <v>10840</v>
      </c>
      <c r="B8361">
        <v>19900314</v>
      </c>
      <c r="C8361" t="s">
        <v>121</v>
      </c>
      <c r="D8361" t="s">
        <v>169</v>
      </c>
      <c r="E8361" t="s">
        <v>184</v>
      </c>
      <c r="F8361" t="s">
        <v>186</v>
      </c>
      <c r="G8361" t="s">
        <v>188</v>
      </c>
      <c r="H8361">
        <v>14</v>
      </c>
      <c r="I8361" t="s">
        <v>828</v>
      </c>
      <c r="J8361" t="s">
        <v>1678</v>
      </c>
      <c r="K8361">
        <v>1414</v>
      </c>
      <c r="L8361">
        <v>1990</v>
      </c>
      <c r="M8361">
        <v>31</v>
      </c>
      <c r="N8361">
        <v>1287.486230826657</v>
      </c>
      <c r="O8361">
        <v>1282.2969137220721</v>
      </c>
    </row>
    <row r="8362" spans="1:15" x14ac:dyDescent="0.2">
      <c r="A8362" s="1">
        <v>10841</v>
      </c>
      <c r="B8362">
        <v>19900314</v>
      </c>
      <c r="C8362" t="s">
        <v>121</v>
      </c>
      <c r="D8362" t="s">
        <v>169</v>
      </c>
      <c r="E8362" t="s">
        <v>184</v>
      </c>
      <c r="F8362" t="s">
        <v>186</v>
      </c>
      <c r="G8362" t="s">
        <v>188</v>
      </c>
      <c r="H8362">
        <v>15</v>
      </c>
      <c r="I8362" t="s">
        <v>762</v>
      </c>
      <c r="J8362" t="s">
        <v>1671</v>
      </c>
      <c r="K8362">
        <v>1592</v>
      </c>
      <c r="L8362">
        <v>1990</v>
      </c>
      <c r="M8362">
        <v>31</v>
      </c>
      <c r="N8362">
        <v>1274.5893854440719</v>
      </c>
      <c r="O8362">
        <v>1268.667661173866</v>
      </c>
    </row>
    <row r="8363" spans="1:15" x14ac:dyDescent="0.2">
      <c r="A8363" s="1">
        <v>10857</v>
      </c>
      <c r="B8363">
        <v>19900318</v>
      </c>
      <c r="C8363" t="s">
        <v>24</v>
      </c>
      <c r="D8363" t="s">
        <v>169</v>
      </c>
      <c r="E8363" t="s">
        <v>184</v>
      </c>
      <c r="F8363" t="s">
        <v>186</v>
      </c>
      <c r="G8363" t="s">
        <v>187</v>
      </c>
      <c r="H8363">
        <v>1</v>
      </c>
      <c r="I8363" t="s">
        <v>819</v>
      </c>
      <c r="J8363" t="s">
        <v>1672</v>
      </c>
      <c r="K8363">
        <v>1591</v>
      </c>
      <c r="L8363">
        <v>1990</v>
      </c>
      <c r="M8363">
        <v>33</v>
      </c>
      <c r="N8363">
        <v>1485.92178152926</v>
      </c>
      <c r="O8363">
        <v>1489.511176214713</v>
      </c>
    </row>
    <row r="8364" spans="1:15" x14ac:dyDescent="0.2">
      <c r="A8364" s="1">
        <v>10858</v>
      </c>
      <c r="B8364">
        <v>19900318</v>
      </c>
      <c r="C8364" t="s">
        <v>24</v>
      </c>
      <c r="D8364" t="s">
        <v>169</v>
      </c>
      <c r="E8364" t="s">
        <v>184</v>
      </c>
      <c r="F8364" t="s">
        <v>186</v>
      </c>
      <c r="G8364" t="s">
        <v>187</v>
      </c>
      <c r="H8364">
        <v>2</v>
      </c>
      <c r="I8364" t="s">
        <v>855</v>
      </c>
      <c r="J8364" t="s">
        <v>1679</v>
      </c>
      <c r="K8364">
        <v>1431</v>
      </c>
      <c r="L8364">
        <v>1990</v>
      </c>
      <c r="M8364">
        <v>33</v>
      </c>
      <c r="N8364">
        <v>1327.2126511247079</v>
      </c>
      <c r="O8364">
        <v>1332.8891832770739</v>
      </c>
    </row>
    <row r="8365" spans="1:15" x14ac:dyDescent="0.2">
      <c r="A8365" s="1">
        <v>10859</v>
      </c>
      <c r="B8365">
        <v>19900318</v>
      </c>
      <c r="C8365" t="s">
        <v>24</v>
      </c>
      <c r="D8365" t="s">
        <v>169</v>
      </c>
      <c r="E8365" t="s">
        <v>184</v>
      </c>
      <c r="F8365" t="s">
        <v>186</v>
      </c>
      <c r="G8365" t="s">
        <v>187</v>
      </c>
      <c r="H8365">
        <v>3</v>
      </c>
      <c r="I8365" t="s">
        <v>911</v>
      </c>
      <c r="J8365" t="s">
        <v>1678</v>
      </c>
      <c r="K8365">
        <v>1099</v>
      </c>
      <c r="L8365">
        <v>1990</v>
      </c>
      <c r="M8365">
        <v>33</v>
      </c>
      <c r="N8365">
        <v>1303.3206731019361</v>
      </c>
      <c r="O8365">
        <v>1308.503307816055</v>
      </c>
    </row>
    <row r="8366" spans="1:15" x14ac:dyDescent="0.2">
      <c r="A8366" s="1">
        <v>10860</v>
      </c>
      <c r="B8366">
        <v>19900318</v>
      </c>
      <c r="C8366" t="s">
        <v>24</v>
      </c>
      <c r="D8366" t="s">
        <v>169</v>
      </c>
      <c r="E8366" t="s">
        <v>184</v>
      </c>
      <c r="F8366" t="s">
        <v>186</v>
      </c>
      <c r="G8366" t="s">
        <v>187</v>
      </c>
      <c r="H8366">
        <v>4</v>
      </c>
      <c r="I8366" t="s">
        <v>778</v>
      </c>
      <c r="J8366" t="s">
        <v>1671</v>
      </c>
      <c r="K8366">
        <v>1722</v>
      </c>
      <c r="L8366">
        <v>1990</v>
      </c>
      <c r="M8366">
        <v>33</v>
      </c>
      <c r="N8366">
        <v>1308.0947067111781</v>
      </c>
      <c r="O8366">
        <v>1312.17616283349</v>
      </c>
    </row>
    <row r="8367" spans="1:15" x14ac:dyDescent="0.2">
      <c r="A8367" s="1">
        <v>10861</v>
      </c>
      <c r="B8367">
        <v>19900318</v>
      </c>
      <c r="C8367" t="s">
        <v>24</v>
      </c>
      <c r="D8367" t="s">
        <v>169</v>
      </c>
      <c r="E8367" t="s">
        <v>184</v>
      </c>
      <c r="F8367" t="s">
        <v>186</v>
      </c>
      <c r="G8367" t="s">
        <v>187</v>
      </c>
      <c r="H8367">
        <v>5</v>
      </c>
      <c r="I8367" t="s">
        <v>770</v>
      </c>
      <c r="J8367" t="s">
        <v>1671</v>
      </c>
      <c r="K8367">
        <v>1858</v>
      </c>
      <c r="L8367">
        <v>1990</v>
      </c>
      <c r="M8367">
        <v>33</v>
      </c>
      <c r="N8367">
        <v>1343.638146447089</v>
      </c>
      <c r="O8367">
        <v>1345.9684097699469</v>
      </c>
    </row>
    <row r="8368" spans="1:15" x14ac:dyDescent="0.2">
      <c r="A8368" s="1">
        <v>10862</v>
      </c>
      <c r="B8368">
        <v>19900318</v>
      </c>
      <c r="C8368" t="s">
        <v>24</v>
      </c>
      <c r="D8368" t="s">
        <v>169</v>
      </c>
      <c r="E8368" t="s">
        <v>184</v>
      </c>
      <c r="F8368" t="s">
        <v>186</v>
      </c>
      <c r="G8368" t="s">
        <v>187</v>
      </c>
      <c r="H8368">
        <v>6</v>
      </c>
      <c r="I8368" t="s">
        <v>780</v>
      </c>
      <c r="J8368" t="s">
        <v>1672</v>
      </c>
      <c r="K8368">
        <v>1656</v>
      </c>
      <c r="L8368">
        <v>1990</v>
      </c>
      <c r="M8368">
        <v>33</v>
      </c>
      <c r="N8368">
        <v>1319.138903833541</v>
      </c>
      <c r="O8368">
        <v>1320.986312496904</v>
      </c>
    </row>
    <row r="8369" spans="1:15" x14ac:dyDescent="0.2">
      <c r="A8369" s="1">
        <v>10863</v>
      </c>
      <c r="B8369">
        <v>19900318</v>
      </c>
      <c r="C8369" t="s">
        <v>24</v>
      </c>
      <c r="D8369" t="s">
        <v>169</v>
      </c>
      <c r="E8369" t="s">
        <v>184</v>
      </c>
      <c r="F8369" t="s">
        <v>186</v>
      </c>
      <c r="G8369" t="s">
        <v>187</v>
      </c>
      <c r="H8369">
        <v>7</v>
      </c>
      <c r="I8369" t="s">
        <v>814</v>
      </c>
      <c r="J8369" t="s">
        <v>1675</v>
      </c>
      <c r="K8369">
        <v>1653</v>
      </c>
      <c r="L8369">
        <v>1990</v>
      </c>
      <c r="M8369">
        <v>33</v>
      </c>
      <c r="N8369">
        <v>1284.7260034400049</v>
      </c>
      <c r="O8369">
        <v>1286.3019347022189</v>
      </c>
    </row>
    <row r="8370" spans="1:15" x14ac:dyDescent="0.2">
      <c r="A8370" s="1">
        <v>10864</v>
      </c>
      <c r="B8370">
        <v>19900318</v>
      </c>
      <c r="C8370" t="s">
        <v>24</v>
      </c>
      <c r="D8370" t="s">
        <v>169</v>
      </c>
      <c r="E8370" t="s">
        <v>184</v>
      </c>
      <c r="F8370" t="s">
        <v>186</v>
      </c>
      <c r="G8370" t="s">
        <v>187</v>
      </c>
      <c r="H8370">
        <v>8</v>
      </c>
      <c r="I8370" t="s">
        <v>828</v>
      </c>
      <c r="J8370" t="s">
        <v>1678</v>
      </c>
      <c r="K8370">
        <v>1414</v>
      </c>
      <c r="L8370">
        <v>1990</v>
      </c>
      <c r="M8370">
        <v>33</v>
      </c>
      <c r="N8370">
        <v>1282.2969137220721</v>
      </c>
      <c r="O8370">
        <v>1282.924056659007</v>
      </c>
    </row>
    <row r="8371" spans="1:15" x14ac:dyDescent="0.2">
      <c r="A8371" s="1">
        <v>10865</v>
      </c>
      <c r="B8371">
        <v>19900318</v>
      </c>
      <c r="C8371" t="s">
        <v>24</v>
      </c>
      <c r="D8371" t="s">
        <v>169</v>
      </c>
      <c r="E8371" t="s">
        <v>184</v>
      </c>
      <c r="F8371" t="s">
        <v>186</v>
      </c>
      <c r="G8371" t="s">
        <v>187</v>
      </c>
      <c r="H8371">
        <v>9</v>
      </c>
      <c r="I8371" t="s">
        <v>826</v>
      </c>
      <c r="J8371" t="s">
        <v>1678</v>
      </c>
      <c r="K8371">
        <v>1857</v>
      </c>
      <c r="L8371">
        <v>1990</v>
      </c>
      <c r="M8371">
        <v>33</v>
      </c>
      <c r="N8371">
        <v>1303.1037942670839</v>
      </c>
      <c r="O8371">
        <v>1302.2910245495509</v>
      </c>
    </row>
    <row r="8372" spans="1:15" x14ac:dyDescent="0.2">
      <c r="A8372" s="1">
        <v>10866</v>
      </c>
      <c r="B8372">
        <v>19900318</v>
      </c>
      <c r="C8372" t="s">
        <v>24</v>
      </c>
      <c r="D8372" t="s">
        <v>169</v>
      </c>
      <c r="E8372" t="s">
        <v>184</v>
      </c>
      <c r="F8372" t="s">
        <v>186</v>
      </c>
      <c r="G8372" t="s">
        <v>187</v>
      </c>
      <c r="H8372">
        <v>10</v>
      </c>
      <c r="I8372" t="s">
        <v>858</v>
      </c>
      <c r="J8372" t="s">
        <v>1686</v>
      </c>
      <c r="K8372">
        <v>1766</v>
      </c>
      <c r="L8372">
        <v>1990</v>
      </c>
      <c r="M8372">
        <v>33</v>
      </c>
      <c r="N8372">
        <v>1304.837229284587</v>
      </c>
      <c r="O8372">
        <v>1302.48772626865</v>
      </c>
    </row>
    <row r="8373" spans="1:15" x14ac:dyDescent="0.2">
      <c r="A8373" s="1">
        <v>10867</v>
      </c>
      <c r="B8373">
        <v>19900318</v>
      </c>
      <c r="C8373" t="s">
        <v>24</v>
      </c>
      <c r="D8373" t="s">
        <v>169</v>
      </c>
      <c r="E8373" t="s">
        <v>184</v>
      </c>
      <c r="F8373" t="s">
        <v>186</v>
      </c>
      <c r="G8373" t="s">
        <v>187</v>
      </c>
      <c r="H8373">
        <v>10</v>
      </c>
      <c r="I8373" t="s">
        <v>889</v>
      </c>
      <c r="J8373" t="s">
        <v>1672</v>
      </c>
      <c r="K8373">
        <v>1476</v>
      </c>
      <c r="L8373">
        <v>1990</v>
      </c>
      <c r="M8373">
        <v>33</v>
      </c>
      <c r="N8373">
        <v>1273.2821784032569</v>
      </c>
      <c r="O8373">
        <v>1271.598869672614</v>
      </c>
    </row>
    <row r="8374" spans="1:15" x14ac:dyDescent="0.2">
      <c r="A8374" s="1">
        <v>10868</v>
      </c>
      <c r="B8374">
        <v>19900318</v>
      </c>
      <c r="C8374" t="s">
        <v>24</v>
      </c>
      <c r="D8374" t="s">
        <v>169</v>
      </c>
      <c r="E8374" t="s">
        <v>184</v>
      </c>
      <c r="F8374" t="s">
        <v>186</v>
      </c>
      <c r="G8374" t="s">
        <v>187</v>
      </c>
      <c r="H8374">
        <v>12</v>
      </c>
      <c r="I8374" t="s">
        <v>857</v>
      </c>
      <c r="J8374" t="s">
        <v>1679</v>
      </c>
      <c r="K8374">
        <v>1297</v>
      </c>
      <c r="L8374">
        <v>1990</v>
      </c>
      <c r="M8374">
        <v>33</v>
      </c>
      <c r="N8374">
        <v>1287.142408005755</v>
      </c>
      <c r="O8374">
        <v>1283.667346464897</v>
      </c>
    </row>
    <row r="8375" spans="1:15" x14ac:dyDescent="0.2">
      <c r="A8375" s="1">
        <v>10869</v>
      </c>
      <c r="B8375">
        <v>19900318</v>
      </c>
      <c r="C8375" t="s">
        <v>24</v>
      </c>
      <c r="D8375" t="s">
        <v>169</v>
      </c>
      <c r="E8375" t="s">
        <v>184</v>
      </c>
      <c r="F8375" t="s">
        <v>186</v>
      </c>
      <c r="G8375" t="s">
        <v>187</v>
      </c>
      <c r="H8375">
        <v>13</v>
      </c>
      <c r="I8375" t="s">
        <v>894</v>
      </c>
      <c r="J8375" t="s">
        <v>1686</v>
      </c>
      <c r="K8375">
        <v>1045</v>
      </c>
      <c r="L8375">
        <v>1990</v>
      </c>
      <c r="M8375">
        <v>33</v>
      </c>
      <c r="N8375">
        <v>1302.636504095748</v>
      </c>
      <c r="O8375">
        <v>1297.8336357030551</v>
      </c>
    </row>
    <row r="8376" spans="1:15" x14ac:dyDescent="0.2">
      <c r="A8376" s="1">
        <v>10870</v>
      </c>
      <c r="B8376">
        <v>19900318</v>
      </c>
      <c r="C8376" t="s">
        <v>24</v>
      </c>
      <c r="D8376" t="s">
        <v>169</v>
      </c>
      <c r="E8376" t="s">
        <v>184</v>
      </c>
      <c r="F8376" t="s">
        <v>186</v>
      </c>
      <c r="G8376" t="s">
        <v>187</v>
      </c>
      <c r="H8376">
        <v>14</v>
      </c>
      <c r="I8376" t="s">
        <v>886</v>
      </c>
      <c r="J8376" t="s">
        <v>1675</v>
      </c>
      <c r="K8376">
        <v>1685</v>
      </c>
      <c r="L8376">
        <v>1990</v>
      </c>
      <c r="M8376">
        <v>33</v>
      </c>
      <c r="N8376">
        <v>1278.250608930266</v>
      </c>
      <c r="O8376">
        <v>1272.9629372648451</v>
      </c>
    </row>
    <row r="8377" spans="1:15" x14ac:dyDescent="0.2">
      <c r="A8377" s="1">
        <v>10871</v>
      </c>
      <c r="B8377">
        <v>19900318</v>
      </c>
      <c r="C8377" t="s">
        <v>24</v>
      </c>
      <c r="D8377" t="s">
        <v>169</v>
      </c>
      <c r="E8377" t="s">
        <v>184</v>
      </c>
      <c r="F8377" t="s">
        <v>186</v>
      </c>
      <c r="G8377" t="s">
        <v>187</v>
      </c>
      <c r="H8377">
        <v>15</v>
      </c>
      <c r="I8377" t="s">
        <v>834</v>
      </c>
      <c r="J8377" t="s">
        <v>1671</v>
      </c>
      <c r="K8377">
        <v>1194</v>
      </c>
      <c r="L8377">
        <v>1990</v>
      </c>
      <c r="M8377">
        <v>33</v>
      </c>
      <c r="N8377">
        <v>1288.303554798352</v>
      </c>
      <c r="O8377">
        <v>1281.8039740018189</v>
      </c>
    </row>
    <row r="8378" spans="1:15" x14ac:dyDescent="0.2">
      <c r="A8378" s="1">
        <v>0</v>
      </c>
      <c r="B8378">
        <v>19900500</v>
      </c>
      <c r="C8378" t="s">
        <v>15</v>
      </c>
      <c r="D8378" t="s">
        <v>162</v>
      </c>
      <c r="E8378" t="s">
        <v>185</v>
      </c>
      <c r="F8378" t="s">
        <v>186</v>
      </c>
      <c r="H8378">
        <v>0</v>
      </c>
      <c r="I8378" t="s">
        <v>892</v>
      </c>
      <c r="J8378" t="s">
        <v>1679</v>
      </c>
      <c r="K8378">
        <v>1532</v>
      </c>
      <c r="L8378">
        <v>1990</v>
      </c>
      <c r="M8378">
        <v>0</v>
      </c>
      <c r="N8378">
        <v>1305.4193572705969</v>
      </c>
      <c r="O8378">
        <v>1304.606453680007</v>
      </c>
    </row>
    <row r="8379" spans="1:15" x14ac:dyDescent="0.2">
      <c r="A8379" s="1">
        <v>0</v>
      </c>
      <c r="B8379">
        <v>19900500</v>
      </c>
      <c r="C8379" t="s">
        <v>15</v>
      </c>
      <c r="D8379" t="s">
        <v>162</v>
      </c>
      <c r="E8379" t="s">
        <v>185</v>
      </c>
      <c r="F8379" t="s">
        <v>186</v>
      </c>
      <c r="H8379">
        <v>0</v>
      </c>
      <c r="I8379" t="s">
        <v>814</v>
      </c>
      <c r="J8379" t="s">
        <v>1675</v>
      </c>
      <c r="K8379">
        <v>1653</v>
      </c>
      <c r="L8379">
        <v>1990</v>
      </c>
      <c r="M8379">
        <v>0</v>
      </c>
      <c r="N8379">
        <v>1286.3019347022189</v>
      </c>
      <c r="O8379">
        <v>1288.356644496886</v>
      </c>
    </row>
    <row r="8380" spans="1:15" x14ac:dyDescent="0.2">
      <c r="A8380" s="1">
        <v>0</v>
      </c>
      <c r="B8380">
        <v>19900500</v>
      </c>
      <c r="C8380" t="s">
        <v>15</v>
      </c>
      <c r="D8380" t="s">
        <v>162</v>
      </c>
      <c r="E8380" t="s">
        <v>185</v>
      </c>
      <c r="F8380" t="s">
        <v>186</v>
      </c>
      <c r="H8380">
        <v>0</v>
      </c>
      <c r="I8380" t="s">
        <v>823</v>
      </c>
      <c r="J8380" t="s">
        <v>1671</v>
      </c>
      <c r="K8380">
        <v>1176</v>
      </c>
      <c r="L8380">
        <v>1990</v>
      </c>
      <c r="M8380">
        <v>0</v>
      </c>
      <c r="N8380">
        <v>1379.211516042169</v>
      </c>
      <c r="O8380">
        <v>1367.329788635843</v>
      </c>
    </row>
    <row r="8381" spans="1:15" x14ac:dyDescent="0.2">
      <c r="A8381" s="1">
        <v>0</v>
      </c>
      <c r="B8381">
        <v>19900500</v>
      </c>
      <c r="C8381" t="s">
        <v>15</v>
      </c>
      <c r="D8381" t="s">
        <v>162</v>
      </c>
      <c r="E8381" t="s">
        <v>185</v>
      </c>
      <c r="F8381" t="s">
        <v>186</v>
      </c>
      <c r="H8381">
        <v>0</v>
      </c>
      <c r="I8381" t="s">
        <v>858</v>
      </c>
      <c r="J8381" t="s">
        <v>1686</v>
      </c>
      <c r="K8381">
        <v>1766</v>
      </c>
      <c r="L8381">
        <v>1990</v>
      </c>
      <c r="M8381">
        <v>0</v>
      </c>
      <c r="N8381">
        <v>1302.48772626865</v>
      </c>
      <c r="O8381">
        <v>1302.114567328352</v>
      </c>
    </row>
    <row r="8382" spans="1:15" x14ac:dyDescent="0.2">
      <c r="A8382" s="1">
        <v>0</v>
      </c>
      <c r="B8382">
        <v>19900500</v>
      </c>
      <c r="C8382" t="s">
        <v>15</v>
      </c>
      <c r="D8382" t="s">
        <v>162</v>
      </c>
      <c r="E8382" t="s">
        <v>185</v>
      </c>
      <c r="F8382" t="s">
        <v>186</v>
      </c>
      <c r="H8382">
        <v>0</v>
      </c>
      <c r="I8382" t="s">
        <v>730</v>
      </c>
      <c r="J8382" t="s">
        <v>1672</v>
      </c>
      <c r="K8382">
        <v>1770</v>
      </c>
      <c r="L8382">
        <v>1990</v>
      </c>
      <c r="M8382">
        <v>0</v>
      </c>
      <c r="N8382">
        <v>1296.365215164285</v>
      </c>
      <c r="O8382">
        <v>1296.9104328896419</v>
      </c>
    </row>
    <row r="8383" spans="1:15" x14ac:dyDescent="0.2">
      <c r="A8383" s="1">
        <v>0</v>
      </c>
      <c r="B8383">
        <v>19900500</v>
      </c>
      <c r="C8383" t="s">
        <v>15</v>
      </c>
      <c r="D8383" t="s">
        <v>162</v>
      </c>
      <c r="E8383" t="s">
        <v>185</v>
      </c>
      <c r="F8383" t="s">
        <v>186</v>
      </c>
      <c r="H8383">
        <v>0</v>
      </c>
      <c r="I8383" t="s">
        <v>729</v>
      </c>
      <c r="J8383" t="s">
        <v>1673</v>
      </c>
      <c r="K8383">
        <v>1525</v>
      </c>
      <c r="L8383">
        <v>1990</v>
      </c>
      <c r="M8383">
        <v>0</v>
      </c>
      <c r="N8383">
        <v>1302.3129531890179</v>
      </c>
      <c r="O8383">
        <v>1301.966010210665</v>
      </c>
    </row>
    <row r="8384" spans="1:15" x14ac:dyDescent="0.2">
      <c r="A8384" s="1">
        <v>0</v>
      </c>
      <c r="B8384">
        <v>19900500</v>
      </c>
      <c r="C8384" t="s">
        <v>15</v>
      </c>
      <c r="D8384" t="s">
        <v>162</v>
      </c>
      <c r="E8384" t="s">
        <v>185</v>
      </c>
      <c r="F8384" t="s">
        <v>186</v>
      </c>
      <c r="H8384">
        <v>0</v>
      </c>
      <c r="I8384" t="s">
        <v>854</v>
      </c>
      <c r="J8384" t="s">
        <v>1673</v>
      </c>
      <c r="K8384">
        <v>1593</v>
      </c>
      <c r="L8384">
        <v>1990</v>
      </c>
      <c r="M8384">
        <v>0</v>
      </c>
      <c r="N8384">
        <v>1318.892009485462</v>
      </c>
      <c r="O8384">
        <v>1316.058208062643</v>
      </c>
    </row>
    <row r="8385" spans="1:15" x14ac:dyDescent="0.2">
      <c r="A8385" s="1">
        <v>0</v>
      </c>
      <c r="B8385">
        <v>19900500</v>
      </c>
      <c r="C8385" t="s">
        <v>15</v>
      </c>
      <c r="D8385" t="s">
        <v>162</v>
      </c>
      <c r="E8385" t="s">
        <v>185</v>
      </c>
      <c r="F8385" t="s">
        <v>186</v>
      </c>
      <c r="H8385">
        <v>0</v>
      </c>
      <c r="I8385" t="s">
        <v>747</v>
      </c>
      <c r="J8385" t="s">
        <v>1679</v>
      </c>
      <c r="K8385">
        <v>1855</v>
      </c>
      <c r="L8385">
        <v>1990</v>
      </c>
      <c r="M8385">
        <v>0</v>
      </c>
      <c r="N8385">
        <v>1314.75834496018</v>
      </c>
      <c r="O8385">
        <v>1312.5445932161531</v>
      </c>
    </row>
    <row r="8386" spans="1:15" x14ac:dyDescent="0.2">
      <c r="A8386" s="1">
        <v>0</v>
      </c>
      <c r="B8386">
        <v>19900500</v>
      </c>
      <c r="C8386" t="s">
        <v>15</v>
      </c>
      <c r="D8386" t="s">
        <v>162</v>
      </c>
      <c r="E8386" t="s">
        <v>185</v>
      </c>
      <c r="F8386" t="s">
        <v>186</v>
      </c>
      <c r="H8386">
        <v>0</v>
      </c>
      <c r="I8386" t="s">
        <v>590</v>
      </c>
      <c r="J8386" t="s">
        <v>1673</v>
      </c>
      <c r="K8386">
        <v>1767</v>
      </c>
      <c r="L8386">
        <v>1990</v>
      </c>
      <c r="M8386">
        <v>0</v>
      </c>
      <c r="N8386">
        <v>1274.2755993441101</v>
      </c>
      <c r="O8386">
        <v>1278.1342594424941</v>
      </c>
    </row>
    <row r="8387" spans="1:15" x14ac:dyDescent="0.2">
      <c r="A8387" s="1">
        <v>0</v>
      </c>
      <c r="B8387">
        <v>19900500</v>
      </c>
      <c r="C8387" t="s">
        <v>15</v>
      </c>
      <c r="D8387" t="s">
        <v>162</v>
      </c>
      <c r="E8387" t="s">
        <v>185</v>
      </c>
      <c r="F8387" t="s">
        <v>186</v>
      </c>
      <c r="H8387">
        <v>0</v>
      </c>
      <c r="I8387" t="s">
        <v>886</v>
      </c>
      <c r="J8387" t="s">
        <v>1675</v>
      </c>
      <c r="K8387">
        <v>1685</v>
      </c>
      <c r="L8387">
        <v>1990</v>
      </c>
      <c r="M8387">
        <v>0</v>
      </c>
      <c r="N8387">
        <v>1272.9629372648451</v>
      </c>
      <c r="O8387">
        <v>1277.018496675119</v>
      </c>
    </row>
    <row r="8388" spans="1:15" x14ac:dyDescent="0.2">
      <c r="A8388" s="1">
        <v>0</v>
      </c>
      <c r="B8388">
        <v>19900500</v>
      </c>
      <c r="C8388" t="s">
        <v>15</v>
      </c>
      <c r="D8388" t="s">
        <v>162</v>
      </c>
      <c r="E8388" t="s">
        <v>185</v>
      </c>
      <c r="F8388" t="s">
        <v>186</v>
      </c>
      <c r="H8388">
        <v>0</v>
      </c>
      <c r="I8388" t="s">
        <v>822</v>
      </c>
      <c r="J8388" t="s">
        <v>1673</v>
      </c>
      <c r="K8388">
        <v>1768</v>
      </c>
      <c r="L8388">
        <v>1990</v>
      </c>
      <c r="M8388">
        <v>0</v>
      </c>
      <c r="N8388">
        <v>1285.5946302605239</v>
      </c>
      <c r="O8388">
        <v>1287.755435721446</v>
      </c>
    </row>
    <row r="8389" spans="1:15" x14ac:dyDescent="0.2">
      <c r="A8389" s="1">
        <v>0</v>
      </c>
      <c r="B8389">
        <v>19900500</v>
      </c>
      <c r="C8389" t="s">
        <v>15</v>
      </c>
      <c r="D8389" t="s">
        <v>162</v>
      </c>
      <c r="E8389" t="s">
        <v>185</v>
      </c>
      <c r="F8389" t="s">
        <v>186</v>
      </c>
      <c r="H8389">
        <v>0</v>
      </c>
      <c r="I8389" t="s">
        <v>859</v>
      </c>
      <c r="J8389" t="s">
        <v>1671</v>
      </c>
      <c r="K8389">
        <v>1721</v>
      </c>
      <c r="L8389">
        <v>1990</v>
      </c>
      <c r="M8389">
        <v>0</v>
      </c>
      <c r="N8389">
        <v>1305.4801471640119</v>
      </c>
      <c r="O8389">
        <v>1304.6581250894101</v>
      </c>
    </row>
    <row r="8390" spans="1:15" x14ac:dyDescent="0.2">
      <c r="A8390" s="1">
        <v>0</v>
      </c>
      <c r="B8390">
        <v>19900500</v>
      </c>
      <c r="C8390" t="s">
        <v>15</v>
      </c>
      <c r="D8390" t="s">
        <v>162</v>
      </c>
      <c r="E8390" t="s">
        <v>185</v>
      </c>
      <c r="F8390" t="s">
        <v>186</v>
      </c>
      <c r="H8390">
        <v>0</v>
      </c>
      <c r="I8390" t="s">
        <v>731</v>
      </c>
      <c r="J8390" t="s">
        <v>1672</v>
      </c>
      <c r="K8390">
        <v>1853</v>
      </c>
      <c r="L8390">
        <v>1990</v>
      </c>
      <c r="M8390">
        <v>0</v>
      </c>
      <c r="N8390">
        <v>1366.29782088313</v>
      </c>
      <c r="O8390">
        <v>1356.353147750661</v>
      </c>
    </row>
    <row r="8391" spans="1:15" x14ac:dyDescent="0.2">
      <c r="A8391" s="1">
        <v>0</v>
      </c>
      <c r="B8391">
        <v>19900500</v>
      </c>
      <c r="C8391" t="s">
        <v>15</v>
      </c>
      <c r="D8391" t="s">
        <v>162</v>
      </c>
      <c r="E8391" t="s">
        <v>185</v>
      </c>
      <c r="F8391" t="s">
        <v>186</v>
      </c>
      <c r="H8391">
        <v>0</v>
      </c>
      <c r="I8391" t="s">
        <v>847</v>
      </c>
      <c r="J8391" t="s">
        <v>1674</v>
      </c>
      <c r="K8391">
        <v>1856</v>
      </c>
      <c r="L8391">
        <v>1990</v>
      </c>
      <c r="M8391">
        <v>0</v>
      </c>
      <c r="N8391">
        <v>1298.1272316228331</v>
      </c>
      <c r="O8391">
        <v>1298.4081468794079</v>
      </c>
    </row>
    <row r="8392" spans="1:15" x14ac:dyDescent="0.2">
      <c r="A8392" s="1">
        <v>0</v>
      </c>
      <c r="B8392">
        <v>19900500</v>
      </c>
      <c r="C8392" t="s">
        <v>15</v>
      </c>
      <c r="D8392" t="s">
        <v>162</v>
      </c>
      <c r="E8392" t="s">
        <v>185</v>
      </c>
      <c r="F8392" t="s">
        <v>186</v>
      </c>
      <c r="H8392">
        <v>0</v>
      </c>
      <c r="I8392" t="s">
        <v>820</v>
      </c>
      <c r="J8392" t="s">
        <v>1675</v>
      </c>
      <c r="K8392">
        <v>1597</v>
      </c>
      <c r="L8392">
        <v>1990</v>
      </c>
      <c r="M8392">
        <v>0</v>
      </c>
      <c r="N8392">
        <v>1258.591092889844</v>
      </c>
      <c r="O8392">
        <v>1264.802428956368</v>
      </c>
    </row>
    <row r="8393" spans="1:15" x14ac:dyDescent="0.2">
      <c r="A8393" s="1">
        <v>0</v>
      </c>
      <c r="B8393">
        <v>19900500</v>
      </c>
      <c r="C8393" t="s">
        <v>15</v>
      </c>
      <c r="D8393" t="s">
        <v>162</v>
      </c>
      <c r="E8393" t="s">
        <v>185</v>
      </c>
      <c r="F8393" t="s">
        <v>186</v>
      </c>
      <c r="H8393">
        <v>0</v>
      </c>
      <c r="I8393" t="s">
        <v>819</v>
      </c>
      <c r="J8393" t="s">
        <v>1672</v>
      </c>
      <c r="K8393">
        <v>1591</v>
      </c>
      <c r="L8393">
        <v>1990</v>
      </c>
      <c r="M8393">
        <v>0</v>
      </c>
      <c r="N8393">
        <v>1489.511176214713</v>
      </c>
      <c r="O8393">
        <v>1461.0844997825061</v>
      </c>
    </row>
    <row r="8394" spans="1:15" x14ac:dyDescent="0.2">
      <c r="A8394" s="1">
        <v>0</v>
      </c>
      <c r="B8394">
        <v>19900500</v>
      </c>
      <c r="C8394" t="s">
        <v>15</v>
      </c>
      <c r="D8394" t="s">
        <v>162</v>
      </c>
      <c r="E8394" t="s">
        <v>185</v>
      </c>
      <c r="F8394" t="s">
        <v>186</v>
      </c>
      <c r="H8394">
        <v>0</v>
      </c>
      <c r="I8394" t="s">
        <v>817</v>
      </c>
      <c r="J8394" t="s">
        <v>1671</v>
      </c>
      <c r="K8394">
        <v>1606</v>
      </c>
      <c r="L8394">
        <v>1990</v>
      </c>
      <c r="M8394">
        <v>0</v>
      </c>
      <c r="N8394">
        <v>1359.141295179767</v>
      </c>
      <c r="O8394">
        <v>1350.2701009028019</v>
      </c>
    </row>
    <row r="8395" spans="1:15" x14ac:dyDescent="0.2">
      <c r="A8395" s="1">
        <v>0</v>
      </c>
      <c r="B8395">
        <v>19900500</v>
      </c>
      <c r="C8395" t="s">
        <v>15</v>
      </c>
      <c r="D8395" t="s">
        <v>162</v>
      </c>
      <c r="E8395" t="s">
        <v>185</v>
      </c>
      <c r="F8395" t="s">
        <v>186</v>
      </c>
      <c r="H8395">
        <v>0</v>
      </c>
      <c r="I8395" t="s">
        <v>778</v>
      </c>
      <c r="J8395" t="s">
        <v>1671</v>
      </c>
      <c r="K8395">
        <v>1722</v>
      </c>
      <c r="L8395">
        <v>1990</v>
      </c>
      <c r="M8395">
        <v>0</v>
      </c>
      <c r="N8395">
        <v>1312.17616283349</v>
      </c>
      <c r="O8395">
        <v>1310.349738408466</v>
      </c>
    </row>
    <row r="8396" spans="1:15" x14ac:dyDescent="0.2">
      <c r="A8396" s="1">
        <v>0</v>
      </c>
      <c r="B8396">
        <v>19900500</v>
      </c>
      <c r="C8396" t="s">
        <v>15</v>
      </c>
      <c r="D8396" t="s">
        <v>162</v>
      </c>
      <c r="E8396" t="s">
        <v>185</v>
      </c>
      <c r="F8396" t="s">
        <v>186</v>
      </c>
      <c r="H8396">
        <v>0</v>
      </c>
      <c r="I8396" t="s">
        <v>826</v>
      </c>
      <c r="J8396" t="s">
        <v>1678</v>
      </c>
      <c r="K8396">
        <v>1857</v>
      </c>
      <c r="L8396">
        <v>1990</v>
      </c>
      <c r="M8396">
        <v>0</v>
      </c>
      <c r="N8396">
        <v>1302.2910245495509</v>
      </c>
      <c r="O8396">
        <v>1301.9473708671189</v>
      </c>
    </row>
    <row r="8397" spans="1:15" x14ac:dyDescent="0.2">
      <c r="A8397" s="1">
        <v>0</v>
      </c>
      <c r="B8397">
        <v>19900500</v>
      </c>
      <c r="C8397" t="s">
        <v>15</v>
      </c>
      <c r="D8397" t="s">
        <v>162</v>
      </c>
      <c r="E8397" t="s">
        <v>185</v>
      </c>
      <c r="F8397" t="s">
        <v>186</v>
      </c>
      <c r="H8397">
        <v>0</v>
      </c>
      <c r="I8397" t="s">
        <v>828</v>
      </c>
      <c r="J8397" t="s">
        <v>1678</v>
      </c>
      <c r="K8397">
        <v>1414</v>
      </c>
      <c r="L8397">
        <v>1990</v>
      </c>
      <c r="M8397">
        <v>0</v>
      </c>
      <c r="N8397">
        <v>1282.924056659007</v>
      </c>
      <c r="O8397">
        <v>1285.485448160156</v>
      </c>
    </row>
    <row r="8398" spans="1:15" x14ac:dyDescent="0.2">
      <c r="A8398" s="1">
        <v>0</v>
      </c>
      <c r="B8398">
        <v>19900500</v>
      </c>
      <c r="C8398" t="s">
        <v>15</v>
      </c>
      <c r="D8398" t="s">
        <v>162</v>
      </c>
      <c r="E8398" t="s">
        <v>185</v>
      </c>
      <c r="F8398" t="s">
        <v>186</v>
      </c>
      <c r="H8398">
        <v>0</v>
      </c>
      <c r="I8398" t="s">
        <v>841</v>
      </c>
      <c r="J8398" t="s">
        <v>1671</v>
      </c>
      <c r="K8398">
        <v>1678</v>
      </c>
      <c r="L8398">
        <v>1990</v>
      </c>
      <c r="M8398">
        <v>0</v>
      </c>
      <c r="N8398">
        <v>1315.401423895396</v>
      </c>
      <c r="O8398">
        <v>1313.0912103110859</v>
      </c>
    </row>
    <row r="8399" spans="1:15" x14ac:dyDescent="0.2">
      <c r="A8399" s="1">
        <v>0</v>
      </c>
      <c r="B8399">
        <v>19900500</v>
      </c>
      <c r="C8399" t="s">
        <v>15</v>
      </c>
      <c r="D8399" t="s">
        <v>162</v>
      </c>
      <c r="E8399" t="s">
        <v>185</v>
      </c>
      <c r="F8399" t="s">
        <v>186</v>
      </c>
      <c r="H8399">
        <v>0</v>
      </c>
      <c r="I8399" t="s">
        <v>770</v>
      </c>
      <c r="J8399" t="s">
        <v>1671</v>
      </c>
      <c r="K8399">
        <v>1858</v>
      </c>
      <c r="L8399">
        <v>1990</v>
      </c>
      <c r="M8399">
        <v>0</v>
      </c>
      <c r="N8399">
        <v>1345.9684097699469</v>
      </c>
      <c r="O8399">
        <v>1339.0731483044549</v>
      </c>
    </row>
    <row r="8400" spans="1:15" x14ac:dyDescent="0.2">
      <c r="A8400" s="1">
        <v>0</v>
      </c>
      <c r="B8400">
        <v>19900500</v>
      </c>
      <c r="C8400" t="s">
        <v>15</v>
      </c>
      <c r="D8400" t="s">
        <v>162</v>
      </c>
      <c r="E8400" t="s">
        <v>185</v>
      </c>
      <c r="F8400" t="s">
        <v>186</v>
      </c>
      <c r="H8400">
        <v>0</v>
      </c>
      <c r="I8400" t="s">
        <v>889</v>
      </c>
      <c r="J8400" t="s">
        <v>1672</v>
      </c>
      <c r="K8400">
        <v>1476</v>
      </c>
      <c r="L8400">
        <v>1990</v>
      </c>
      <c r="M8400">
        <v>0</v>
      </c>
      <c r="N8400">
        <v>1271.598869672614</v>
      </c>
      <c r="O8400">
        <v>1275.859039221722</v>
      </c>
    </row>
    <row r="8401" spans="1:15" x14ac:dyDescent="0.2">
      <c r="A8401" s="1">
        <v>0</v>
      </c>
      <c r="B8401">
        <v>19900500</v>
      </c>
      <c r="C8401" t="s">
        <v>15</v>
      </c>
      <c r="D8401" t="s">
        <v>162</v>
      </c>
      <c r="E8401" t="s">
        <v>185</v>
      </c>
      <c r="F8401" t="s">
        <v>186</v>
      </c>
      <c r="H8401">
        <v>0</v>
      </c>
      <c r="I8401" t="s">
        <v>885</v>
      </c>
      <c r="J8401" t="s">
        <v>1671</v>
      </c>
      <c r="K8401">
        <v>1419</v>
      </c>
      <c r="L8401">
        <v>1990</v>
      </c>
      <c r="M8401">
        <v>0</v>
      </c>
      <c r="N8401">
        <v>1291.933763521014</v>
      </c>
      <c r="O8401">
        <v>1293.143698992862</v>
      </c>
    </row>
    <row r="8402" spans="1:15" x14ac:dyDescent="0.2">
      <c r="A8402" s="1">
        <v>0</v>
      </c>
      <c r="B8402">
        <v>19900500</v>
      </c>
      <c r="C8402" t="s">
        <v>15</v>
      </c>
      <c r="D8402" t="s">
        <v>162</v>
      </c>
      <c r="E8402" t="s">
        <v>185</v>
      </c>
      <c r="F8402" t="s">
        <v>186</v>
      </c>
      <c r="H8402">
        <v>0</v>
      </c>
      <c r="I8402" t="s">
        <v>842</v>
      </c>
      <c r="J8402" t="s">
        <v>1673</v>
      </c>
      <c r="K8402">
        <v>1827</v>
      </c>
      <c r="L8402">
        <v>1990</v>
      </c>
      <c r="M8402">
        <v>0</v>
      </c>
      <c r="N8402">
        <v>1276.7646694594671</v>
      </c>
      <c r="O8402">
        <v>1280.2499690405471</v>
      </c>
    </row>
    <row r="8403" spans="1:15" x14ac:dyDescent="0.2">
      <c r="A8403" s="1">
        <v>0</v>
      </c>
      <c r="B8403">
        <v>19900500</v>
      </c>
      <c r="C8403" t="s">
        <v>15</v>
      </c>
      <c r="D8403" t="s">
        <v>162</v>
      </c>
      <c r="E8403" t="s">
        <v>185</v>
      </c>
      <c r="F8403" t="s">
        <v>186</v>
      </c>
      <c r="H8403">
        <v>0</v>
      </c>
      <c r="I8403" t="s">
        <v>852</v>
      </c>
      <c r="J8403" t="s">
        <v>1676</v>
      </c>
      <c r="K8403">
        <v>1859</v>
      </c>
      <c r="L8403">
        <v>1990</v>
      </c>
      <c r="M8403">
        <v>0</v>
      </c>
      <c r="N8403">
        <v>1292.5794558030921</v>
      </c>
      <c r="O8403">
        <v>1293.6925374326279</v>
      </c>
    </row>
    <row r="8404" spans="1:15" x14ac:dyDescent="0.2">
      <c r="A8404" s="1">
        <v>0</v>
      </c>
      <c r="B8404">
        <v>19900500</v>
      </c>
      <c r="C8404" t="s">
        <v>15</v>
      </c>
      <c r="D8404" t="s">
        <v>162</v>
      </c>
      <c r="E8404" t="s">
        <v>185</v>
      </c>
      <c r="F8404" t="s">
        <v>186</v>
      </c>
      <c r="H8404">
        <v>0</v>
      </c>
      <c r="I8404" t="s">
        <v>800</v>
      </c>
      <c r="J8404" t="s">
        <v>1675</v>
      </c>
      <c r="K8404">
        <v>1860</v>
      </c>
      <c r="L8404">
        <v>1990</v>
      </c>
      <c r="M8404">
        <v>0</v>
      </c>
      <c r="N8404">
        <v>1281.9212482909791</v>
      </c>
      <c r="O8404">
        <v>1284.6330610473319</v>
      </c>
    </row>
    <row r="8405" spans="1:15" x14ac:dyDescent="0.2">
      <c r="A8405" s="1">
        <v>0</v>
      </c>
      <c r="B8405">
        <v>19900500</v>
      </c>
      <c r="C8405" t="s">
        <v>15</v>
      </c>
      <c r="D8405" t="s">
        <v>162</v>
      </c>
      <c r="E8405" t="s">
        <v>185</v>
      </c>
      <c r="F8405" t="s">
        <v>186</v>
      </c>
      <c r="H8405">
        <v>0</v>
      </c>
      <c r="I8405" t="s">
        <v>771</v>
      </c>
      <c r="J8405" t="s">
        <v>1671</v>
      </c>
      <c r="K8405">
        <v>1826</v>
      </c>
      <c r="L8405">
        <v>1990</v>
      </c>
      <c r="M8405">
        <v>0</v>
      </c>
      <c r="N8405">
        <v>1285.576053873531</v>
      </c>
      <c r="O8405">
        <v>1287.7396457925011</v>
      </c>
    </row>
    <row r="8406" spans="1:15" x14ac:dyDescent="0.2">
      <c r="A8406" s="1">
        <v>0</v>
      </c>
      <c r="B8406">
        <v>19900500</v>
      </c>
      <c r="C8406" t="s">
        <v>15</v>
      </c>
      <c r="D8406" t="s">
        <v>162</v>
      </c>
      <c r="E8406" t="s">
        <v>185</v>
      </c>
      <c r="F8406" t="s">
        <v>186</v>
      </c>
      <c r="H8406">
        <v>0</v>
      </c>
      <c r="I8406" t="s">
        <v>821</v>
      </c>
      <c r="J8406" t="s">
        <v>1672</v>
      </c>
      <c r="K8406">
        <v>1406</v>
      </c>
      <c r="L8406">
        <v>1990</v>
      </c>
      <c r="M8406">
        <v>0</v>
      </c>
      <c r="N8406">
        <v>1292.3966333812809</v>
      </c>
      <c r="O8406">
        <v>1293.537138374089</v>
      </c>
    </row>
    <row r="8407" spans="1:15" x14ac:dyDescent="0.2">
      <c r="A8407" s="1">
        <v>0</v>
      </c>
      <c r="B8407">
        <v>19900500</v>
      </c>
      <c r="C8407" t="s">
        <v>15</v>
      </c>
      <c r="D8407" t="s">
        <v>162</v>
      </c>
      <c r="E8407" t="s">
        <v>185</v>
      </c>
      <c r="F8407" t="s">
        <v>186</v>
      </c>
      <c r="H8407">
        <v>0</v>
      </c>
      <c r="I8407" t="s">
        <v>762</v>
      </c>
      <c r="J8407" t="s">
        <v>1671</v>
      </c>
      <c r="K8407">
        <v>1592</v>
      </c>
      <c r="L8407">
        <v>1990</v>
      </c>
      <c r="M8407">
        <v>0</v>
      </c>
      <c r="N8407">
        <v>1268.667661173866</v>
      </c>
      <c r="O8407">
        <v>1273.3675119977861</v>
      </c>
    </row>
    <row r="8408" spans="1:15" x14ac:dyDescent="0.2">
      <c r="A8408" s="1">
        <v>0</v>
      </c>
      <c r="B8408">
        <v>19900500</v>
      </c>
      <c r="C8408" t="s">
        <v>15</v>
      </c>
      <c r="D8408" t="s">
        <v>162</v>
      </c>
      <c r="E8408" t="s">
        <v>185</v>
      </c>
      <c r="F8408" t="s">
        <v>186</v>
      </c>
      <c r="H8408">
        <v>0</v>
      </c>
      <c r="I8408" t="s">
        <v>834</v>
      </c>
      <c r="J8408" t="s">
        <v>1671</v>
      </c>
      <c r="K8408">
        <v>1194</v>
      </c>
      <c r="L8408">
        <v>1990</v>
      </c>
      <c r="M8408">
        <v>0</v>
      </c>
      <c r="N8408">
        <v>1281.8039740018189</v>
      </c>
      <c r="O8408">
        <v>1284.5333779015459</v>
      </c>
    </row>
    <row r="8409" spans="1:15" x14ac:dyDescent="0.2">
      <c r="A8409" s="1">
        <v>0</v>
      </c>
      <c r="B8409">
        <v>19900500</v>
      </c>
      <c r="C8409" t="s">
        <v>15</v>
      </c>
      <c r="D8409" t="s">
        <v>162</v>
      </c>
      <c r="E8409" t="s">
        <v>185</v>
      </c>
      <c r="F8409" t="s">
        <v>186</v>
      </c>
      <c r="H8409">
        <v>0</v>
      </c>
      <c r="I8409" t="s">
        <v>788</v>
      </c>
      <c r="J8409" t="s">
        <v>1672</v>
      </c>
      <c r="K8409">
        <v>1852</v>
      </c>
      <c r="L8409">
        <v>1990</v>
      </c>
      <c r="M8409">
        <v>0</v>
      </c>
      <c r="N8409">
        <v>1305.5002895902619</v>
      </c>
      <c r="O8409">
        <v>1304.6752461517231</v>
      </c>
    </row>
    <row r="8410" spans="1:15" x14ac:dyDescent="0.2">
      <c r="A8410" s="1">
        <v>0</v>
      </c>
      <c r="B8410">
        <v>19900500</v>
      </c>
      <c r="C8410" t="s">
        <v>15</v>
      </c>
      <c r="D8410" t="s">
        <v>162</v>
      </c>
      <c r="E8410" t="s">
        <v>185</v>
      </c>
      <c r="F8410" t="s">
        <v>186</v>
      </c>
      <c r="H8410">
        <v>0</v>
      </c>
      <c r="I8410" t="s">
        <v>793</v>
      </c>
      <c r="J8410" t="s">
        <v>1686</v>
      </c>
      <c r="K8410">
        <v>1862</v>
      </c>
      <c r="L8410">
        <v>1990</v>
      </c>
      <c r="M8410">
        <v>0</v>
      </c>
      <c r="N8410">
        <v>1414.100737043974</v>
      </c>
      <c r="O8410">
        <v>1396.9856264873781</v>
      </c>
    </row>
    <row r="8411" spans="1:15" x14ac:dyDescent="0.2">
      <c r="A8411" s="1">
        <v>0</v>
      </c>
      <c r="B8411">
        <v>19900500</v>
      </c>
      <c r="C8411" t="s">
        <v>15</v>
      </c>
      <c r="D8411" t="s">
        <v>162</v>
      </c>
      <c r="E8411" t="s">
        <v>185</v>
      </c>
      <c r="F8411" t="s">
        <v>186</v>
      </c>
      <c r="H8411">
        <v>0</v>
      </c>
      <c r="I8411" t="s">
        <v>794</v>
      </c>
      <c r="J8411" t="s">
        <v>1686</v>
      </c>
      <c r="K8411">
        <v>1780</v>
      </c>
      <c r="L8411">
        <v>1990</v>
      </c>
      <c r="M8411">
        <v>0</v>
      </c>
      <c r="N8411">
        <v>1321.934021853697</v>
      </c>
      <c r="O8411">
        <v>1318.6439185756419</v>
      </c>
    </row>
    <row r="8412" spans="1:15" x14ac:dyDescent="0.2">
      <c r="A8412" s="1">
        <v>0</v>
      </c>
      <c r="B8412">
        <v>19900500</v>
      </c>
      <c r="C8412" t="s">
        <v>15</v>
      </c>
      <c r="D8412" t="s">
        <v>162</v>
      </c>
      <c r="E8412" t="s">
        <v>185</v>
      </c>
      <c r="F8412" t="s">
        <v>186</v>
      </c>
      <c r="H8412">
        <v>0</v>
      </c>
      <c r="I8412" t="s">
        <v>855</v>
      </c>
      <c r="J8412" t="s">
        <v>1679</v>
      </c>
      <c r="K8412">
        <v>1431</v>
      </c>
      <c r="L8412">
        <v>1990</v>
      </c>
      <c r="M8412">
        <v>0</v>
      </c>
      <c r="N8412">
        <v>1332.8891832770739</v>
      </c>
      <c r="O8412">
        <v>1327.9558057855129</v>
      </c>
    </row>
    <row r="8413" spans="1:15" x14ac:dyDescent="0.2">
      <c r="A8413" s="1">
        <v>0</v>
      </c>
      <c r="B8413">
        <v>19900500</v>
      </c>
      <c r="C8413" t="s">
        <v>15</v>
      </c>
      <c r="D8413" t="s">
        <v>162</v>
      </c>
      <c r="E8413" t="s">
        <v>185</v>
      </c>
      <c r="F8413" t="s">
        <v>186</v>
      </c>
      <c r="H8413">
        <v>0</v>
      </c>
      <c r="I8413" t="s">
        <v>752</v>
      </c>
      <c r="J8413" t="s">
        <v>1672</v>
      </c>
      <c r="K8413">
        <v>1863</v>
      </c>
      <c r="L8413">
        <v>1990</v>
      </c>
      <c r="M8413">
        <v>0</v>
      </c>
      <c r="N8413">
        <v>1293.9570380511011</v>
      </c>
      <c r="O8413">
        <v>1294.8634823434361</v>
      </c>
    </row>
    <row r="8414" spans="1:15" x14ac:dyDescent="0.2">
      <c r="A8414" s="1">
        <v>0</v>
      </c>
      <c r="B8414">
        <v>19900500</v>
      </c>
      <c r="C8414" t="s">
        <v>15</v>
      </c>
      <c r="D8414" t="s">
        <v>162</v>
      </c>
      <c r="E8414" t="s">
        <v>185</v>
      </c>
      <c r="F8414" t="s">
        <v>186</v>
      </c>
      <c r="H8414">
        <v>0</v>
      </c>
      <c r="I8414" t="s">
        <v>856</v>
      </c>
      <c r="J8414" t="s">
        <v>1675</v>
      </c>
      <c r="K8414">
        <v>1478</v>
      </c>
      <c r="L8414">
        <v>1990</v>
      </c>
      <c r="M8414">
        <v>0</v>
      </c>
      <c r="N8414">
        <v>1274.3741618491661</v>
      </c>
      <c r="O8414">
        <v>1278.218037571791</v>
      </c>
    </row>
    <row r="8415" spans="1:15" x14ac:dyDescent="0.2">
      <c r="A8415" s="1">
        <v>0</v>
      </c>
      <c r="B8415">
        <v>19900500</v>
      </c>
      <c r="C8415" t="s">
        <v>15</v>
      </c>
      <c r="D8415" t="s">
        <v>162</v>
      </c>
      <c r="E8415" t="s">
        <v>185</v>
      </c>
      <c r="F8415" t="s">
        <v>186</v>
      </c>
      <c r="H8415">
        <v>0</v>
      </c>
      <c r="I8415" t="s">
        <v>780</v>
      </c>
      <c r="J8415" t="s">
        <v>1672</v>
      </c>
      <c r="K8415">
        <v>1656</v>
      </c>
      <c r="L8415">
        <v>1990</v>
      </c>
      <c r="M8415">
        <v>0</v>
      </c>
      <c r="N8415">
        <v>1320.986312496904</v>
      </c>
      <c r="O8415">
        <v>1317.838365622368</v>
      </c>
    </row>
    <row r="8416" spans="1:15" x14ac:dyDescent="0.2">
      <c r="A8416" s="1">
        <v>0</v>
      </c>
      <c r="B8416">
        <v>19900500</v>
      </c>
      <c r="C8416" t="s">
        <v>15</v>
      </c>
      <c r="D8416" t="s">
        <v>162</v>
      </c>
      <c r="E8416" t="s">
        <v>185</v>
      </c>
      <c r="F8416" t="s">
        <v>186</v>
      </c>
      <c r="H8416">
        <v>0</v>
      </c>
      <c r="I8416" t="s">
        <v>874</v>
      </c>
      <c r="J8416" t="s">
        <v>1674</v>
      </c>
      <c r="K8416">
        <v>1861</v>
      </c>
      <c r="L8416">
        <v>1990</v>
      </c>
      <c r="M8416">
        <v>0</v>
      </c>
      <c r="N8416">
        <v>1294.234391383643</v>
      </c>
      <c r="O8416">
        <v>1295.099232676097</v>
      </c>
    </row>
    <row r="8417" spans="1:15" x14ac:dyDescent="0.2">
      <c r="A8417" s="1">
        <v>0</v>
      </c>
      <c r="B8417">
        <v>19900500</v>
      </c>
      <c r="C8417" t="s">
        <v>15</v>
      </c>
      <c r="D8417" t="s">
        <v>162</v>
      </c>
      <c r="E8417" t="s">
        <v>185</v>
      </c>
      <c r="F8417" t="s">
        <v>186</v>
      </c>
      <c r="H8417">
        <v>0</v>
      </c>
      <c r="I8417" t="s">
        <v>893</v>
      </c>
      <c r="J8417" t="s">
        <v>1671</v>
      </c>
      <c r="K8417">
        <v>1771</v>
      </c>
      <c r="L8417">
        <v>1990</v>
      </c>
      <c r="M8417">
        <v>0</v>
      </c>
      <c r="N8417">
        <v>1301.4578203720901</v>
      </c>
      <c r="O8417">
        <v>1301.239147316277</v>
      </c>
    </row>
    <row r="8418" spans="1:15" x14ac:dyDescent="0.2">
      <c r="A8418" s="1">
        <v>0</v>
      </c>
      <c r="B8418">
        <v>19900500</v>
      </c>
      <c r="C8418" t="s">
        <v>15</v>
      </c>
      <c r="D8418" t="s">
        <v>162</v>
      </c>
      <c r="E8418" t="s">
        <v>185</v>
      </c>
      <c r="F8418" t="s">
        <v>186</v>
      </c>
      <c r="H8418">
        <v>0</v>
      </c>
      <c r="I8418" t="s">
        <v>894</v>
      </c>
      <c r="J8418" t="s">
        <v>1686</v>
      </c>
      <c r="K8418">
        <v>1045</v>
      </c>
      <c r="L8418">
        <v>1990</v>
      </c>
      <c r="M8418">
        <v>0</v>
      </c>
      <c r="N8418">
        <v>1297.8336357030551</v>
      </c>
      <c r="O8418">
        <v>1298.1585903475971</v>
      </c>
    </row>
    <row r="8419" spans="1:15" x14ac:dyDescent="0.2">
      <c r="A8419" s="1">
        <v>0</v>
      </c>
      <c r="B8419">
        <v>19900500</v>
      </c>
      <c r="C8419" t="s">
        <v>15</v>
      </c>
      <c r="D8419" t="s">
        <v>162</v>
      </c>
      <c r="E8419" t="s">
        <v>185</v>
      </c>
      <c r="F8419" t="s">
        <v>186</v>
      </c>
      <c r="H8419">
        <v>0</v>
      </c>
      <c r="I8419" t="s">
        <v>884</v>
      </c>
      <c r="J8419" t="s">
        <v>1679</v>
      </c>
      <c r="K8419">
        <v>1482</v>
      </c>
      <c r="L8419">
        <v>1990</v>
      </c>
      <c r="M8419">
        <v>0</v>
      </c>
      <c r="N8419">
        <v>1298.156111232659</v>
      </c>
      <c r="O8419">
        <v>1298.4326945477601</v>
      </c>
    </row>
    <row r="8420" spans="1:15" x14ac:dyDescent="0.2">
      <c r="A8420" s="1">
        <v>0</v>
      </c>
      <c r="B8420">
        <v>19900500</v>
      </c>
      <c r="C8420" t="s">
        <v>15</v>
      </c>
      <c r="D8420" t="s">
        <v>162</v>
      </c>
      <c r="E8420" t="s">
        <v>185</v>
      </c>
      <c r="F8420" t="s">
        <v>186</v>
      </c>
      <c r="H8420">
        <v>0</v>
      </c>
      <c r="I8420" t="s">
        <v>895</v>
      </c>
      <c r="J8420" t="s">
        <v>1671</v>
      </c>
      <c r="K8420">
        <v>1100</v>
      </c>
      <c r="L8420">
        <v>1990</v>
      </c>
      <c r="M8420">
        <v>0</v>
      </c>
      <c r="N8420">
        <v>1297.238007630616</v>
      </c>
      <c r="O8420">
        <v>1297.6523064860239</v>
      </c>
    </row>
    <row r="8421" spans="1:15" x14ac:dyDescent="0.2">
      <c r="A8421" s="1">
        <v>0</v>
      </c>
      <c r="B8421">
        <v>19900500</v>
      </c>
      <c r="C8421" t="s">
        <v>15</v>
      </c>
      <c r="D8421" t="s">
        <v>162</v>
      </c>
      <c r="E8421" t="s">
        <v>185</v>
      </c>
      <c r="F8421" t="s">
        <v>186</v>
      </c>
      <c r="H8421">
        <v>0</v>
      </c>
      <c r="I8421" t="s">
        <v>789</v>
      </c>
      <c r="J8421" t="s">
        <v>1672</v>
      </c>
      <c r="K8421">
        <v>1864</v>
      </c>
      <c r="L8421">
        <v>1990</v>
      </c>
      <c r="M8421">
        <v>0</v>
      </c>
      <c r="N8421">
        <v>1296.235617221532</v>
      </c>
      <c r="O8421">
        <v>1296.800274638302</v>
      </c>
    </row>
    <row r="8422" spans="1:15" x14ac:dyDescent="0.2">
      <c r="A8422" s="1">
        <v>0</v>
      </c>
      <c r="B8422">
        <v>19900500</v>
      </c>
      <c r="C8422" t="s">
        <v>15</v>
      </c>
      <c r="D8422" t="s">
        <v>162</v>
      </c>
      <c r="E8422" t="s">
        <v>185</v>
      </c>
      <c r="F8422" t="s">
        <v>186</v>
      </c>
      <c r="H8422">
        <v>0</v>
      </c>
      <c r="I8422" t="s">
        <v>896</v>
      </c>
      <c r="J8422" t="s">
        <v>1672</v>
      </c>
      <c r="K8422">
        <v>1611</v>
      </c>
      <c r="L8422">
        <v>1990</v>
      </c>
      <c r="M8422">
        <v>0</v>
      </c>
      <c r="N8422">
        <v>1287.668710127384</v>
      </c>
      <c r="O8422">
        <v>1289.5184036082769</v>
      </c>
    </row>
    <row r="8423" spans="1:15" x14ac:dyDescent="0.2">
      <c r="A8423" s="1">
        <v>0</v>
      </c>
      <c r="B8423">
        <v>19900500</v>
      </c>
      <c r="C8423" t="s">
        <v>15</v>
      </c>
      <c r="D8423" t="s">
        <v>162</v>
      </c>
      <c r="E8423" t="s">
        <v>185</v>
      </c>
      <c r="F8423" t="s">
        <v>186</v>
      </c>
      <c r="H8423">
        <v>0</v>
      </c>
      <c r="I8423" t="s">
        <v>897</v>
      </c>
      <c r="J8423" t="s">
        <v>1673</v>
      </c>
      <c r="K8423">
        <v>1865</v>
      </c>
      <c r="L8423">
        <v>1990</v>
      </c>
      <c r="M8423">
        <v>0</v>
      </c>
      <c r="N8423">
        <v>1293.238007630616</v>
      </c>
      <c r="O8423">
        <v>1294.2523064860241</v>
      </c>
    </row>
    <row r="8424" spans="1:15" x14ac:dyDescent="0.2">
      <c r="A8424" s="1">
        <v>0</v>
      </c>
      <c r="B8424">
        <v>19900500</v>
      </c>
      <c r="C8424" t="s">
        <v>15</v>
      </c>
      <c r="D8424" t="s">
        <v>162</v>
      </c>
      <c r="E8424" t="s">
        <v>185</v>
      </c>
      <c r="F8424" t="s">
        <v>186</v>
      </c>
      <c r="H8424">
        <v>0</v>
      </c>
      <c r="I8424" t="s">
        <v>898</v>
      </c>
      <c r="J8424" t="s">
        <v>1677</v>
      </c>
      <c r="K8424">
        <v>1866</v>
      </c>
      <c r="L8424">
        <v>1990</v>
      </c>
      <c r="M8424">
        <v>0</v>
      </c>
      <c r="N8424">
        <v>1305.9015927168409</v>
      </c>
      <c r="O8424">
        <v>1305.016353809315</v>
      </c>
    </row>
    <row r="8425" spans="1:15" x14ac:dyDescent="0.2">
      <c r="A8425" s="1">
        <v>0</v>
      </c>
      <c r="B8425">
        <v>19900500</v>
      </c>
      <c r="C8425" t="s">
        <v>15</v>
      </c>
      <c r="D8425" t="s">
        <v>162</v>
      </c>
      <c r="E8425" t="s">
        <v>185</v>
      </c>
      <c r="F8425" t="s">
        <v>186</v>
      </c>
      <c r="H8425">
        <v>0</v>
      </c>
      <c r="I8425" t="s">
        <v>899</v>
      </c>
      <c r="J8425" t="s">
        <v>1677</v>
      </c>
      <c r="K8425">
        <v>1618</v>
      </c>
      <c r="L8425">
        <v>1990</v>
      </c>
      <c r="M8425">
        <v>0</v>
      </c>
      <c r="N8425">
        <v>1313.4662006668209</v>
      </c>
      <c r="O8425">
        <v>1311.446270566797</v>
      </c>
    </row>
    <row r="8426" spans="1:15" x14ac:dyDescent="0.2">
      <c r="A8426" s="1">
        <v>0</v>
      </c>
      <c r="B8426">
        <v>19900500</v>
      </c>
      <c r="C8426" t="s">
        <v>15</v>
      </c>
      <c r="D8426" t="s">
        <v>162</v>
      </c>
      <c r="E8426" t="s">
        <v>185</v>
      </c>
      <c r="F8426" t="s">
        <v>186</v>
      </c>
      <c r="H8426">
        <v>0</v>
      </c>
      <c r="I8426" t="s">
        <v>849</v>
      </c>
      <c r="J8426" t="s">
        <v>1673</v>
      </c>
      <c r="K8426">
        <v>1719</v>
      </c>
      <c r="L8426">
        <v>1990</v>
      </c>
      <c r="M8426">
        <v>0</v>
      </c>
      <c r="N8426">
        <v>1294.7116459795391</v>
      </c>
      <c r="O8426">
        <v>1295.5048990826081</v>
      </c>
    </row>
    <row r="8427" spans="1:15" x14ac:dyDescent="0.2">
      <c r="A8427" s="1">
        <v>0</v>
      </c>
      <c r="B8427">
        <v>19900500</v>
      </c>
      <c r="C8427" t="s">
        <v>15</v>
      </c>
      <c r="D8427" t="s">
        <v>162</v>
      </c>
      <c r="E8427" t="s">
        <v>185</v>
      </c>
      <c r="F8427" t="s">
        <v>186</v>
      </c>
      <c r="H8427">
        <v>0</v>
      </c>
      <c r="I8427" t="s">
        <v>900</v>
      </c>
      <c r="J8427" t="s">
        <v>1673</v>
      </c>
      <c r="K8427">
        <v>1405</v>
      </c>
      <c r="L8427">
        <v>1990</v>
      </c>
      <c r="M8427">
        <v>0</v>
      </c>
      <c r="N8427">
        <v>1298.9015927168409</v>
      </c>
      <c r="O8427">
        <v>1299.066353809314</v>
      </c>
    </row>
    <row r="8428" spans="1:15" x14ac:dyDescent="0.2">
      <c r="A8428" s="1">
        <v>0</v>
      </c>
      <c r="B8428">
        <v>19900500</v>
      </c>
      <c r="C8428" t="s">
        <v>15</v>
      </c>
      <c r="D8428" t="s">
        <v>162</v>
      </c>
      <c r="E8428" t="s">
        <v>185</v>
      </c>
      <c r="F8428" t="s">
        <v>186</v>
      </c>
      <c r="H8428">
        <v>0</v>
      </c>
      <c r="I8428" t="s">
        <v>901</v>
      </c>
      <c r="J8428" t="s">
        <v>1678</v>
      </c>
      <c r="K8428">
        <v>1919</v>
      </c>
      <c r="L8428">
        <v>1990</v>
      </c>
      <c r="M8428">
        <v>0</v>
      </c>
      <c r="N8428">
        <v>1297.9015927168409</v>
      </c>
      <c r="O8428">
        <v>1298.216353809315</v>
      </c>
    </row>
    <row r="8429" spans="1:15" x14ac:dyDescent="0.2">
      <c r="A8429" s="1">
        <v>0</v>
      </c>
      <c r="B8429">
        <v>19900500</v>
      </c>
      <c r="C8429" t="s">
        <v>15</v>
      </c>
      <c r="D8429" t="s">
        <v>162</v>
      </c>
      <c r="E8429" t="s">
        <v>185</v>
      </c>
      <c r="F8429" t="s">
        <v>186</v>
      </c>
      <c r="H8429">
        <v>0</v>
      </c>
      <c r="I8429" t="s">
        <v>735</v>
      </c>
      <c r="J8429" t="s">
        <v>1673</v>
      </c>
      <c r="K8429">
        <v>1774</v>
      </c>
      <c r="L8429">
        <v>1990</v>
      </c>
      <c r="M8429">
        <v>0</v>
      </c>
      <c r="N8429">
        <v>1295.441095237436</v>
      </c>
      <c r="O8429">
        <v>1296.12493095182</v>
      </c>
    </row>
    <row r="8430" spans="1:15" x14ac:dyDescent="0.2">
      <c r="A8430" s="1">
        <v>0</v>
      </c>
      <c r="B8430">
        <v>19900500</v>
      </c>
      <c r="C8430" t="s">
        <v>15</v>
      </c>
      <c r="D8430" t="s">
        <v>162</v>
      </c>
      <c r="E8430" t="s">
        <v>185</v>
      </c>
      <c r="F8430" t="s">
        <v>186</v>
      </c>
      <c r="H8430">
        <v>0</v>
      </c>
      <c r="I8430" t="s">
        <v>902</v>
      </c>
      <c r="J8430" t="s">
        <v>1672</v>
      </c>
      <c r="K8430">
        <v>1947</v>
      </c>
      <c r="L8430">
        <v>1990</v>
      </c>
      <c r="M8430">
        <v>0</v>
      </c>
      <c r="N8430">
        <v>1292.4015927168409</v>
      </c>
      <c r="O8430">
        <v>1293.5413538093151</v>
      </c>
    </row>
    <row r="8431" spans="1:15" x14ac:dyDescent="0.2">
      <c r="A8431" s="1">
        <v>0</v>
      </c>
      <c r="B8431">
        <v>19900500</v>
      </c>
      <c r="C8431" t="s">
        <v>15</v>
      </c>
      <c r="D8431" t="s">
        <v>162</v>
      </c>
      <c r="E8431" t="s">
        <v>185</v>
      </c>
      <c r="F8431" t="s">
        <v>186</v>
      </c>
      <c r="H8431">
        <v>0</v>
      </c>
      <c r="I8431" t="s">
        <v>903</v>
      </c>
      <c r="J8431" t="s">
        <v>1671</v>
      </c>
      <c r="K8431">
        <v>1720</v>
      </c>
      <c r="L8431">
        <v>1990</v>
      </c>
      <c r="M8431">
        <v>0</v>
      </c>
      <c r="N8431">
        <v>1287.5097724922921</v>
      </c>
      <c r="O8431">
        <v>1289.3833066184479</v>
      </c>
    </row>
    <row r="8432" spans="1:15" x14ac:dyDescent="0.2">
      <c r="A8432" s="1">
        <v>0</v>
      </c>
      <c r="B8432">
        <v>19900500</v>
      </c>
      <c r="C8432" t="s">
        <v>15</v>
      </c>
      <c r="D8432" t="s">
        <v>162</v>
      </c>
      <c r="E8432" t="s">
        <v>185</v>
      </c>
      <c r="F8432" t="s">
        <v>186</v>
      </c>
      <c r="H8432">
        <v>0</v>
      </c>
      <c r="I8432" t="s">
        <v>890</v>
      </c>
      <c r="J8432" t="s">
        <v>1679</v>
      </c>
      <c r="K8432">
        <v>1726</v>
      </c>
      <c r="L8432">
        <v>1990</v>
      </c>
      <c r="M8432">
        <v>0</v>
      </c>
      <c r="N8432">
        <v>1291.374277513996</v>
      </c>
      <c r="O8432">
        <v>1292.6681358868959</v>
      </c>
    </row>
    <row r="8433" spans="1:15" x14ac:dyDescent="0.2">
      <c r="A8433" s="1">
        <v>0</v>
      </c>
      <c r="B8433">
        <v>19900500</v>
      </c>
      <c r="C8433" t="s">
        <v>15</v>
      </c>
      <c r="D8433" t="s">
        <v>162</v>
      </c>
      <c r="E8433" t="s">
        <v>185</v>
      </c>
      <c r="F8433" t="s">
        <v>186</v>
      </c>
      <c r="H8433">
        <v>0</v>
      </c>
      <c r="I8433" t="s">
        <v>904</v>
      </c>
      <c r="J8433" t="s">
        <v>1671</v>
      </c>
      <c r="K8433">
        <v>2051</v>
      </c>
      <c r="L8433">
        <v>1990</v>
      </c>
      <c r="M8433">
        <v>0</v>
      </c>
      <c r="N8433">
        <v>1289.4015927168409</v>
      </c>
      <c r="O8433">
        <v>1290.9913538093149</v>
      </c>
    </row>
    <row r="8434" spans="1:15" x14ac:dyDescent="0.2">
      <c r="A8434" s="1">
        <v>0</v>
      </c>
      <c r="B8434">
        <v>19900500</v>
      </c>
      <c r="C8434" t="s">
        <v>15</v>
      </c>
      <c r="D8434" t="s">
        <v>162</v>
      </c>
      <c r="E8434" t="s">
        <v>185</v>
      </c>
      <c r="F8434" t="s">
        <v>186</v>
      </c>
      <c r="H8434">
        <v>0</v>
      </c>
      <c r="I8434" t="s">
        <v>875</v>
      </c>
      <c r="J8434" t="s">
        <v>1675</v>
      </c>
      <c r="K8434">
        <v>1596</v>
      </c>
      <c r="L8434">
        <v>1990</v>
      </c>
      <c r="M8434">
        <v>0</v>
      </c>
      <c r="N8434">
        <v>1303.2396400967009</v>
      </c>
      <c r="O8434">
        <v>1302.753694082196</v>
      </c>
    </row>
    <row r="8435" spans="1:15" x14ac:dyDescent="0.2">
      <c r="A8435" s="1">
        <v>0</v>
      </c>
      <c r="B8435">
        <v>19900500</v>
      </c>
      <c r="C8435" t="s">
        <v>15</v>
      </c>
      <c r="D8435" t="s">
        <v>162</v>
      </c>
      <c r="E8435" t="s">
        <v>185</v>
      </c>
      <c r="F8435" t="s">
        <v>186</v>
      </c>
      <c r="H8435">
        <v>0</v>
      </c>
      <c r="I8435" t="s">
        <v>905</v>
      </c>
      <c r="J8435" t="s">
        <v>1671</v>
      </c>
      <c r="K8435">
        <v>1293</v>
      </c>
      <c r="L8435">
        <v>1990</v>
      </c>
      <c r="M8435">
        <v>0</v>
      </c>
      <c r="N8435">
        <v>1298.9678833232981</v>
      </c>
      <c r="O8435">
        <v>1299.1227008248029</v>
      </c>
    </row>
    <row r="8436" spans="1:15" x14ac:dyDescent="0.2">
      <c r="A8436" s="1">
        <v>0</v>
      </c>
      <c r="B8436">
        <v>19900500</v>
      </c>
      <c r="C8436" t="s">
        <v>15</v>
      </c>
      <c r="D8436" t="s">
        <v>162</v>
      </c>
      <c r="E8436" t="s">
        <v>185</v>
      </c>
      <c r="F8436" t="s">
        <v>186</v>
      </c>
      <c r="H8436">
        <v>0</v>
      </c>
      <c r="I8436" t="s">
        <v>818</v>
      </c>
      <c r="J8436" t="s">
        <v>1672</v>
      </c>
      <c r="K8436">
        <v>1898</v>
      </c>
      <c r="L8436">
        <v>1990</v>
      </c>
      <c r="M8436">
        <v>0</v>
      </c>
      <c r="N8436">
        <v>1325.2137989740061</v>
      </c>
      <c r="O8436">
        <v>1321.4317291279051</v>
      </c>
    </row>
    <row r="8437" spans="1:15" x14ac:dyDescent="0.2">
      <c r="A8437" s="1">
        <v>0</v>
      </c>
      <c r="B8437">
        <v>19900500</v>
      </c>
      <c r="C8437" t="s">
        <v>15</v>
      </c>
      <c r="D8437" t="s">
        <v>162</v>
      </c>
      <c r="E8437" t="s">
        <v>185</v>
      </c>
      <c r="F8437" t="s">
        <v>186</v>
      </c>
      <c r="H8437">
        <v>0</v>
      </c>
      <c r="I8437" t="s">
        <v>906</v>
      </c>
      <c r="J8437" t="s">
        <v>1673</v>
      </c>
      <c r="K8437">
        <v>1828</v>
      </c>
      <c r="L8437">
        <v>1990</v>
      </c>
      <c r="M8437">
        <v>0</v>
      </c>
      <c r="N8437">
        <v>1293.9678833232981</v>
      </c>
      <c r="O8437">
        <v>1294.8727008248029</v>
      </c>
    </row>
    <row r="8438" spans="1:15" x14ac:dyDescent="0.2">
      <c r="A8438" s="1">
        <v>0</v>
      </c>
      <c r="B8438">
        <v>19900500</v>
      </c>
      <c r="C8438" t="s">
        <v>15</v>
      </c>
      <c r="D8438" t="s">
        <v>162</v>
      </c>
      <c r="E8438" t="s">
        <v>185</v>
      </c>
      <c r="F8438" t="s">
        <v>186</v>
      </c>
      <c r="H8438">
        <v>0</v>
      </c>
      <c r="I8438" t="s">
        <v>857</v>
      </c>
      <c r="J8438" t="s">
        <v>1679</v>
      </c>
      <c r="K8438">
        <v>1297</v>
      </c>
      <c r="L8438">
        <v>1990</v>
      </c>
      <c r="M8438">
        <v>0</v>
      </c>
      <c r="N8438">
        <v>1283.667346464897</v>
      </c>
      <c r="O8438">
        <v>1286.1172444951619</v>
      </c>
    </row>
    <row r="8439" spans="1:15" x14ac:dyDescent="0.2">
      <c r="A8439" s="1">
        <v>0</v>
      </c>
      <c r="B8439">
        <v>19900500</v>
      </c>
      <c r="C8439" t="s">
        <v>15</v>
      </c>
      <c r="D8439" t="s">
        <v>162</v>
      </c>
      <c r="E8439" t="s">
        <v>185</v>
      </c>
      <c r="F8439" t="s">
        <v>186</v>
      </c>
      <c r="H8439">
        <v>0</v>
      </c>
      <c r="I8439" t="s">
        <v>907</v>
      </c>
      <c r="J8439" t="s">
        <v>1677</v>
      </c>
      <c r="K8439">
        <v>2024</v>
      </c>
      <c r="L8439">
        <v>1990</v>
      </c>
      <c r="M8439">
        <v>0</v>
      </c>
      <c r="N8439">
        <v>1288.9678833232981</v>
      </c>
      <c r="O8439">
        <v>1290.6227008248029</v>
      </c>
    </row>
    <row r="8440" spans="1:15" x14ac:dyDescent="0.2">
      <c r="A8440" s="1">
        <v>0</v>
      </c>
      <c r="B8440">
        <v>19900500</v>
      </c>
      <c r="C8440" t="s">
        <v>15</v>
      </c>
      <c r="D8440" t="s">
        <v>162</v>
      </c>
      <c r="E8440" t="s">
        <v>185</v>
      </c>
      <c r="F8440" t="s">
        <v>186</v>
      </c>
      <c r="H8440">
        <v>0</v>
      </c>
      <c r="I8440" t="s">
        <v>908</v>
      </c>
      <c r="J8440" t="s">
        <v>1672</v>
      </c>
      <c r="K8440">
        <v>1913</v>
      </c>
      <c r="L8440">
        <v>1990</v>
      </c>
      <c r="M8440">
        <v>0</v>
      </c>
      <c r="N8440">
        <v>1287.9678833232981</v>
      </c>
      <c r="O8440">
        <v>1289.772700824803</v>
      </c>
    </row>
    <row r="8441" spans="1:15" x14ac:dyDescent="0.2">
      <c r="A8441" s="1">
        <v>0</v>
      </c>
      <c r="B8441">
        <v>19900500</v>
      </c>
      <c r="C8441" t="s">
        <v>15</v>
      </c>
      <c r="D8441" t="s">
        <v>162</v>
      </c>
      <c r="E8441" t="s">
        <v>185</v>
      </c>
      <c r="F8441" t="s">
        <v>186</v>
      </c>
      <c r="H8441">
        <v>0</v>
      </c>
      <c r="I8441" t="s">
        <v>727</v>
      </c>
      <c r="J8441" t="s">
        <v>1679</v>
      </c>
      <c r="K8441">
        <v>1896</v>
      </c>
      <c r="L8441">
        <v>1990</v>
      </c>
      <c r="M8441">
        <v>0</v>
      </c>
      <c r="N8441">
        <v>1296.739890202261</v>
      </c>
      <c r="O8441">
        <v>1297.228906671922</v>
      </c>
    </row>
    <row r="8442" spans="1:15" x14ac:dyDescent="0.2">
      <c r="A8442" s="1">
        <v>0</v>
      </c>
      <c r="B8442">
        <v>19900500</v>
      </c>
      <c r="C8442" t="s">
        <v>15</v>
      </c>
      <c r="D8442" t="s">
        <v>162</v>
      </c>
      <c r="E8442" t="s">
        <v>185</v>
      </c>
      <c r="F8442" t="s">
        <v>186</v>
      </c>
      <c r="H8442">
        <v>0</v>
      </c>
      <c r="I8442" t="s">
        <v>909</v>
      </c>
      <c r="J8442" t="s">
        <v>1676</v>
      </c>
      <c r="K8442">
        <v>1287</v>
      </c>
      <c r="L8442">
        <v>1990</v>
      </c>
      <c r="M8442">
        <v>0</v>
      </c>
      <c r="N8442">
        <v>1302.6407613583769</v>
      </c>
      <c r="O8442">
        <v>1302.24464715462</v>
      </c>
    </row>
    <row r="8443" spans="1:15" x14ac:dyDescent="0.2">
      <c r="A8443" s="1">
        <v>0</v>
      </c>
      <c r="B8443">
        <v>19900500</v>
      </c>
      <c r="C8443" t="s">
        <v>15</v>
      </c>
      <c r="D8443" t="s">
        <v>162</v>
      </c>
      <c r="E8443" t="s">
        <v>185</v>
      </c>
      <c r="F8443" t="s">
        <v>186</v>
      </c>
      <c r="H8443">
        <v>0</v>
      </c>
      <c r="I8443" t="s">
        <v>910</v>
      </c>
      <c r="J8443" t="s">
        <v>1677</v>
      </c>
      <c r="K8443">
        <v>1116</v>
      </c>
      <c r="L8443">
        <v>1990</v>
      </c>
      <c r="M8443">
        <v>0</v>
      </c>
      <c r="N8443">
        <v>1298.1407613583769</v>
      </c>
      <c r="O8443">
        <v>1298.41964715462</v>
      </c>
    </row>
    <row r="8444" spans="1:15" x14ac:dyDescent="0.2">
      <c r="A8444" s="1">
        <v>0</v>
      </c>
      <c r="B8444">
        <v>19900500</v>
      </c>
      <c r="C8444" t="s">
        <v>15</v>
      </c>
      <c r="D8444" t="s">
        <v>162</v>
      </c>
      <c r="E8444" t="s">
        <v>185</v>
      </c>
      <c r="F8444" t="s">
        <v>186</v>
      </c>
      <c r="H8444">
        <v>0</v>
      </c>
      <c r="I8444" t="s">
        <v>745</v>
      </c>
      <c r="J8444" t="s">
        <v>1679</v>
      </c>
      <c r="K8444">
        <v>1650</v>
      </c>
      <c r="L8444">
        <v>1990</v>
      </c>
      <c r="M8444">
        <v>0</v>
      </c>
      <c r="N8444">
        <v>1333.045491178776</v>
      </c>
      <c r="O8444">
        <v>1328.0886675019599</v>
      </c>
    </row>
    <row r="8445" spans="1:15" x14ac:dyDescent="0.2">
      <c r="A8445" s="1">
        <v>0</v>
      </c>
      <c r="B8445">
        <v>19900500</v>
      </c>
      <c r="C8445" t="s">
        <v>15</v>
      </c>
      <c r="D8445" t="s">
        <v>162</v>
      </c>
      <c r="E8445" t="s">
        <v>185</v>
      </c>
      <c r="F8445" t="s">
        <v>186</v>
      </c>
      <c r="H8445">
        <v>0</v>
      </c>
      <c r="I8445" t="s">
        <v>766</v>
      </c>
      <c r="J8445" t="s">
        <v>1673</v>
      </c>
      <c r="K8445">
        <v>1868</v>
      </c>
      <c r="L8445">
        <v>1990</v>
      </c>
      <c r="M8445">
        <v>0</v>
      </c>
      <c r="N8445">
        <v>1269.076548911831</v>
      </c>
      <c r="O8445">
        <v>1273.715066575056</v>
      </c>
    </row>
    <row r="8446" spans="1:15" x14ac:dyDescent="0.2">
      <c r="A8446" s="1">
        <v>0</v>
      </c>
      <c r="B8446">
        <v>19900500</v>
      </c>
      <c r="C8446" t="s">
        <v>15</v>
      </c>
      <c r="D8446" t="s">
        <v>162</v>
      </c>
      <c r="E8446" t="s">
        <v>185</v>
      </c>
      <c r="F8446" t="s">
        <v>186</v>
      </c>
      <c r="H8446">
        <v>0</v>
      </c>
      <c r="I8446" t="s">
        <v>911</v>
      </c>
      <c r="J8446" t="s">
        <v>1678</v>
      </c>
      <c r="K8446">
        <v>1099</v>
      </c>
      <c r="L8446">
        <v>1990</v>
      </c>
      <c r="M8446">
        <v>0</v>
      </c>
      <c r="N8446">
        <v>1308.503307816055</v>
      </c>
      <c r="O8446">
        <v>1307.2278116436471</v>
      </c>
    </row>
    <row r="8447" spans="1:15" x14ac:dyDescent="0.2">
      <c r="A8447" s="1">
        <v>0</v>
      </c>
      <c r="B8447">
        <v>19900500</v>
      </c>
      <c r="C8447" t="s">
        <v>15</v>
      </c>
      <c r="D8447" t="s">
        <v>162</v>
      </c>
      <c r="E8447" t="s">
        <v>185</v>
      </c>
      <c r="F8447" t="s">
        <v>186</v>
      </c>
      <c r="H8447">
        <v>0</v>
      </c>
      <c r="I8447" t="s">
        <v>887</v>
      </c>
      <c r="J8447" t="s">
        <v>1678</v>
      </c>
      <c r="K8447">
        <v>1098</v>
      </c>
      <c r="L8447">
        <v>1990</v>
      </c>
      <c r="M8447">
        <v>0</v>
      </c>
      <c r="N8447">
        <v>1288.132997656907</v>
      </c>
      <c r="O8447">
        <v>1289.9130480083711</v>
      </c>
    </row>
    <row r="8448" spans="1:15" x14ac:dyDescent="0.2">
      <c r="A8448" s="1">
        <v>10872</v>
      </c>
      <c r="B8448">
        <v>19901201</v>
      </c>
      <c r="C8448" t="s">
        <v>105</v>
      </c>
      <c r="D8448" t="s">
        <v>163</v>
      </c>
      <c r="E8448" t="s">
        <v>184</v>
      </c>
      <c r="F8448" t="s">
        <v>186</v>
      </c>
      <c r="G8448" t="s">
        <v>188</v>
      </c>
      <c r="H8448">
        <v>1</v>
      </c>
      <c r="I8448" t="s">
        <v>859</v>
      </c>
      <c r="J8448" t="s">
        <v>1671</v>
      </c>
      <c r="K8448">
        <v>1721</v>
      </c>
      <c r="L8448">
        <v>1991</v>
      </c>
      <c r="M8448">
        <v>1</v>
      </c>
      <c r="N8448">
        <v>1304.6581250894101</v>
      </c>
      <c r="O8448">
        <v>1311.9253122216751</v>
      </c>
    </row>
    <row r="8449" spans="1:15" x14ac:dyDescent="0.2">
      <c r="A8449" s="1">
        <v>10873</v>
      </c>
      <c r="B8449">
        <v>19901201</v>
      </c>
      <c r="C8449" t="s">
        <v>105</v>
      </c>
      <c r="D8449" t="s">
        <v>163</v>
      </c>
      <c r="E8449" t="s">
        <v>184</v>
      </c>
      <c r="F8449" t="s">
        <v>186</v>
      </c>
      <c r="G8449" t="s">
        <v>188</v>
      </c>
      <c r="H8449">
        <v>2</v>
      </c>
      <c r="I8449" t="s">
        <v>819</v>
      </c>
      <c r="J8449" t="s">
        <v>1672</v>
      </c>
      <c r="K8449">
        <v>1591</v>
      </c>
      <c r="L8449">
        <v>1991</v>
      </c>
      <c r="M8449">
        <v>1</v>
      </c>
      <c r="N8449">
        <v>1461.0844997825061</v>
      </c>
      <c r="O8449">
        <v>1464.190002528175</v>
      </c>
    </row>
    <row r="8450" spans="1:15" x14ac:dyDescent="0.2">
      <c r="A8450" s="1">
        <v>10874</v>
      </c>
      <c r="B8450">
        <v>19901201</v>
      </c>
      <c r="C8450" t="s">
        <v>105</v>
      </c>
      <c r="D8450" t="s">
        <v>163</v>
      </c>
      <c r="E8450" t="s">
        <v>184</v>
      </c>
      <c r="F8450" t="s">
        <v>186</v>
      </c>
      <c r="G8450" t="s">
        <v>188</v>
      </c>
      <c r="H8450">
        <v>3</v>
      </c>
      <c r="I8450" t="s">
        <v>911</v>
      </c>
      <c r="J8450" t="s">
        <v>1678</v>
      </c>
      <c r="K8450">
        <v>1099</v>
      </c>
      <c r="L8450">
        <v>1991</v>
      </c>
      <c r="M8450">
        <v>1</v>
      </c>
      <c r="N8450">
        <v>1307.2278116436471</v>
      </c>
      <c r="O8450">
        <v>1312.4404560469579</v>
      </c>
    </row>
    <row r="8451" spans="1:15" x14ac:dyDescent="0.2">
      <c r="A8451" s="1">
        <v>10875</v>
      </c>
      <c r="B8451">
        <v>19901201</v>
      </c>
      <c r="C8451" t="s">
        <v>105</v>
      </c>
      <c r="D8451" t="s">
        <v>163</v>
      </c>
      <c r="E8451" t="s">
        <v>184</v>
      </c>
      <c r="F8451" t="s">
        <v>186</v>
      </c>
      <c r="G8451" t="s">
        <v>188</v>
      </c>
      <c r="H8451">
        <v>4</v>
      </c>
      <c r="I8451" t="s">
        <v>849</v>
      </c>
      <c r="J8451" t="s">
        <v>1673</v>
      </c>
      <c r="K8451">
        <v>1719</v>
      </c>
      <c r="L8451">
        <v>1991</v>
      </c>
      <c r="M8451">
        <v>1</v>
      </c>
      <c r="N8451">
        <v>1295.5048990826081</v>
      </c>
      <c r="O8451">
        <v>1299.966128451053</v>
      </c>
    </row>
    <row r="8452" spans="1:15" x14ac:dyDescent="0.2">
      <c r="A8452" s="1">
        <v>10876</v>
      </c>
      <c r="B8452">
        <v>19901201</v>
      </c>
      <c r="C8452" t="s">
        <v>105</v>
      </c>
      <c r="D8452" t="s">
        <v>163</v>
      </c>
      <c r="E8452" t="s">
        <v>184</v>
      </c>
      <c r="F8452" t="s">
        <v>186</v>
      </c>
      <c r="G8452" t="s">
        <v>188</v>
      </c>
      <c r="H8452">
        <v>5</v>
      </c>
      <c r="I8452" t="s">
        <v>823</v>
      </c>
      <c r="J8452" t="s">
        <v>1671</v>
      </c>
      <c r="K8452">
        <v>1176</v>
      </c>
      <c r="L8452">
        <v>1991</v>
      </c>
      <c r="M8452">
        <v>1</v>
      </c>
      <c r="N8452">
        <v>1367.329788635843</v>
      </c>
      <c r="O8452">
        <v>1369.273443827002</v>
      </c>
    </row>
    <row r="8453" spans="1:15" x14ac:dyDescent="0.2">
      <c r="A8453" s="1">
        <v>10877</v>
      </c>
      <c r="B8453">
        <v>19901201</v>
      </c>
      <c r="C8453" t="s">
        <v>105</v>
      </c>
      <c r="D8453" t="s">
        <v>163</v>
      </c>
      <c r="E8453" t="s">
        <v>184</v>
      </c>
      <c r="F8453" t="s">
        <v>186</v>
      </c>
      <c r="G8453" t="s">
        <v>188</v>
      </c>
      <c r="H8453">
        <v>6</v>
      </c>
      <c r="I8453" t="s">
        <v>771</v>
      </c>
      <c r="J8453" t="s">
        <v>1671</v>
      </c>
      <c r="K8453">
        <v>1826</v>
      </c>
      <c r="L8453">
        <v>1991</v>
      </c>
      <c r="M8453">
        <v>1</v>
      </c>
      <c r="N8453">
        <v>1287.7396457925011</v>
      </c>
      <c r="O8453">
        <v>1290.3650580411791</v>
      </c>
    </row>
    <row r="8454" spans="1:15" x14ac:dyDescent="0.2">
      <c r="A8454" s="1">
        <v>10878</v>
      </c>
      <c r="B8454">
        <v>19901201</v>
      </c>
      <c r="C8454" t="s">
        <v>105</v>
      </c>
      <c r="D8454" t="s">
        <v>163</v>
      </c>
      <c r="E8454" t="s">
        <v>184</v>
      </c>
      <c r="F8454" t="s">
        <v>186</v>
      </c>
      <c r="G8454" t="s">
        <v>188</v>
      </c>
      <c r="H8454">
        <v>7</v>
      </c>
      <c r="I8454" t="s">
        <v>899</v>
      </c>
      <c r="J8454" t="s">
        <v>1677</v>
      </c>
      <c r="K8454">
        <v>1618</v>
      </c>
      <c r="L8454">
        <v>1991</v>
      </c>
      <c r="M8454">
        <v>1</v>
      </c>
      <c r="N8454">
        <v>1311.446270566797</v>
      </c>
      <c r="O8454">
        <v>1312.5693380812111</v>
      </c>
    </row>
    <row r="8455" spans="1:15" x14ac:dyDescent="0.2">
      <c r="A8455" s="1">
        <v>10879</v>
      </c>
      <c r="B8455">
        <v>19901201</v>
      </c>
      <c r="C8455" t="s">
        <v>105</v>
      </c>
      <c r="D8455" t="s">
        <v>163</v>
      </c>
      <c r="E8455" t="s">
        <v>184</v>
      </c>
      <c r="F8455" t="s">
        <v>186</v>
      </c>
      <c r="G8455" t="s">
        <v>188</v>
      </c>
      <c r="H8455">
        <v>8</v>
      </c>
      <c r="I8455" t="s">
        <v>814</v>
      </c>
      <c r="J8455" t="s">
        <v>1675</v>
      </c>
      <c r="K8455">
        <v>1653</v>
      </c>
      <c r="L8455">
        <v>1991</v>
      </c>
      <c r="M8455">
        <v>1</v>
      </c>
      <c r="N8455">
        <v>1288.356644496886</v>
      </c>
      <c r="O8455">
        <v>1288.969029970365</v>
      </c>
    </row>
    <row r="8456" spans="1:15" x14ac:dyDescent="0.2">
      <c r="A8456" s="1">
        <v>10880</v>
      </c>
      <c r="B8456">
        <v>19901201</v>
      </c>
      <c r="C8456" t="s">
        <v>105</v>
      </c>
      <c r="D8456" t="s">
        <v>163</v>
      </c>
      <c r="E8456" t="s">
        <v>184</v>
      </c>
      <c r="F8456" t="s">
        <v>186</v>
      </c>
      <c r="G8456" t="s">
        <v>188</v>
      </c>
      <c r="H8456">
        <v>9</v>
      </c>
      <c r="I8456" t="s">
        <v>887</v>
      </c>
      <c r="J8456" t="s">
        <v>1678</v>
      </c>
      <c r="K8456">
        <v>1098</v>
      </c>
      <c r="L8456">
        <v>1991</v>
      </c>
      <c r="M8456">
        <v>1</v>
      </c>
      <c r="N8456">
        <v>1289.9130480083711</v>
      </c>
      <c r="O8456">
        <v>1289.492557621448</v>
      </c>
    </row>
    <row r="8457" spans="1:15" x14ac:dyDescent="0.2">
      <c r="A8457" s="1">
        <v>10881</v>
      </c>
      <c r="B8457">
        <v>19901201</v>
      </c>
      <c r="C8457" t="s">
        <v>105</v>
      </c>
      <c r="D8457" t="s">
        <v>163</v>
      </c>
      <c r="E8457" t="s">
        <v>184</v>
      </c>
      <c r="F8457" t="s">
        <v>186</v>
      </c>
      <c r="G8457" t="s">
        <v>188</v>
      </c>
      <c r="H8457">
        <v>10</v>
      </c>
      <c r="I8457" t="s">
        <v>854</v>
      </c>
      <c r="J8457" t="s">
        <v>1673</v>
      </c>
      <c r="K8457">
        <v>1593</v>
      </c>
      <c r="L8457">
        <v>1991</v>
      </c>
      <c r="M8457">
        <v>1</v>
      </c>
      <c r="N8457">
        <v>1316.058208062643</v>
      </c>
      <c r="O8457">
        <v>1313.5833150166111</v>
      </c>
    </row>
    <row r="8458" spans="1:15" x14ac:dyDescent="0.2">
      <c r="A8458" s="1">
        <v>10882</v>
      </c>
      <c r="B8458">
        <v>19901201</v>
      </c>
      <c r="C8458" t="s">
        <v>105</v>
      </c>
      <c r="D8458" t="s">
        <v>163</v>
      </c>
      <c r="E8458" t="s">
        <v>184</v>
      </c>
      <c r="F8458" t="s">
        <v>186</v>
      </c>
      <c r="G8458" t="s">
        <v>188</v>
      </c>
      <c r="H8458">
        <v>10</v>
      </c>
      <c r="I8458" t="s">
        <v>714</v>
      </c>
      <c r="J8458" t="s">
        <v>1691</v>
      </c>
      <c r="K8458">
        <v>1764</v>
      </c>
      <c r="L8458">
        <v>1991</v>
      </c>
      <c r="M8458">
        <v>1</v>
      </c>
      <c r="N8458">
        <v>1365.0413560386839</v>
      </c>
      <c r="O8458">
        <v>1361.5326548735179</v>
      </c>
    </row>
    <row r="8459" spans="1:15" x14ac:dyDescent="0.2">
      <c r="A8459" s="1">
        <v>10883</v>
      </c>
      <c r="B8459">
        <v>19901201</v>
      </c>
      <c r="C8459" t="s">
        <v>105</v>
      </c>
      <c r="D8459" t="s">
        <v>163</v>
      </c>
      <c r="E8459" t="s">
        <v>184</v>
      </c>
      <c r="F8459" t="s">
        <v>186</v>
      </c>
      <c r="G8459" t="s">
        <v>188</v>
      </c>
      <c r="H8459">
        <v>12</v>
      </c>
      <c r="I8459" t="s">
        <v>834</v>
      </c>
      <c r="J8459" t="s">
        <v>1671</v>
      </c>
      <c r="K8459">
        <v>1194</v>
      </c>
      <c r="L8459">
        <v>1991</v>
      </c>
      <c r="M8459">
        <v>1</v>
      </c>
      <c r="N8459">
        <v>1284.5333779015459</v>
      </c>
      <c r="O8459">
        <v>1281.2264254135059</v>
      </c>
    </row>
    <row r="8460" spans="1:15" x14ac:dyDescent="0.2">
      <c r="A8460" s="1">
        <v>10884</v>
      </c>
      <c r="B8460">
        <v>19901201</v>
      </c>
      <c r="C8460" t="s">
        <v>105</v>
      </c>
      <c r="D8460" t="s">
        <v>163</v>
      </c>
      <c r="E8460" t="s">
        <v>184</v>
      </c>
      <c r="F8460" t="s">
        <v>186</v>
      </c>
      <c r="G8460" t="s">
        <v>188</v>
      </c>
      <c r="H8460">
        <v>13</v>
      </c>
      <c r="I8460" t="s">
        <v>735</v>
      </c>
      <c r="J8460" t="s">
        <v>1673</v>
      </c>
      <c r="K8460">
        <v>1774</v>
      </c>
      <c r="L8460">
        <v>1991</v>
      </c>
      <c r="M8460">
        <v>1</v>
      </c>
      <c r="N8460">
        <v>1296.12493095182</v>
      </c>
      <c r="O8460">
        <v>1291.573031126049</v>
      </c>
    </row>
    <row r="8461" spans="1:15" x14ac:dyDescent="0.2">
      <c r="A8461" s="1">
        <v>10885</v>
      </c>
      <c r="B8461">
        <v>19901201</v>
      </c>
      <c r="C8461" t="s">
        <v>105</v>
      </c>
      <c r="D8461" t="s">
        <v>163</v>
      </c>
      <c r="E8461" t="s">
        <v>184</v>
      </c>
      <c r="F8461" t="s">
        <v>186</v>
      </c>
      <c r="G8461" t="s">
        <v>188</v>
      </c>
      <c r="H8461">
        <v>14</v>
      </c>
      <c r="I8461" t="s">
        <v>858</v>
      </c>
      <c r="J8461" t="s">
        <v>1686</v>
      </c>
      <c r="K8461">
        <v>1766</v>
      </c>
      <c r="L8461">
        <v>1991</v>
      </c>
      <c r="M8461">
        <v>1</v>
      </c>
      <c r="N8461">
        <v>1302.114567328352</v>
      </c>
      <c r="O8461">
        <v>1296.435718427867</v>
      </c>
    </row>
    <row r="8462" spans="1:15" x14ac:dyDescent="0.2">
      <c r="A8462" s="1">
        <v>10886</v>
      </c>
      <c r="B8462">
        <v>19901201</v>
      </c>
      <c r="C8462" t="s">
        <v>105</v>
      </c>
      <c r="D8462" t="s">
        <v>163</v>
      </c>
      <c r="E8462" t="s">
        <v>184</v>
      </c>
      <c r="F8462" t="s">
        <v>186</v>
      </c>
      <c r="G8462" t="s">
        <v>188</v>
      </c>
      <c r="H8462">
        <v>15</v>
      </c>
      <c r="I8462" t="s">
        <v>903</v>
      </c>
      <c r="J8462" t="s">
        <v>1671</v>
      </c>
      <c r="K8462">
        <v>1720</v>
      </c>
      <c r="L8462">
        <v>1991</v>
      </c>
      <c r="M8462">
        <v>1</v>
      </c>
      <c r="N8462">
        <v>1289.3833066184479</v>
      </c>
      <c r="O8462">
        <v>1282.9740083534491</v>
      </c>
    </row>
    <row r="8463" spans="1:15" x14ac:dyDescent="0.2">
      <c r="A8463" s="1">
        <v>10887</v>
      </c>
      <c r="B8463">
        <v>19901202</v>
      </c>
      <c r="C8463" t="s">
        <v>105</v>
      </c>
      <c r="D8463" t="s">
        <v>163</v>
      </c>
      <c r="E8463" t="s">
        <v>184</v>
      </c>
      <c r="F8463" t="s">
        <v>186</v>
      </c>
      <c r="G8463" t="s">
        <v>187</v>
      </c>
      <c r="H8463">
        <v>1</v>
      </c>
      <c r="I8463" t="s">
        <v>859</v>
      </c>
      <c r="J8463" t="s">
        <v>1671</v>
      </c>
      <c r="K8463">
        <v>1721</v>
      </c>
      <c r="L8463">
        <v>1991</v>
      </c>
      <c r="M8463">
        <v>2</v>
      </c>
      <c r="N8463">
        <v>1311.9253122216751</v>
      </c>
      <c r="O8463">
        <v>1318.802589029121</v>
      </c>
    </row>
    <row r="8464" spans="1:15" x14ac:dyDescent="0.2">
      <c r="A8464" s="1">
        <v>10888</v>
      </c>
      <c r="B8464">
        <v>19901202</v>
      </c>
      <c r="C8464" t="s">
        <v>105</v>
      </c>
      <c r="D8464" t="s">
        <v>163</v>
      </c>
      <c r="E8464" t="s">
        <v>184</v>
      </c>
      <c r="F8464" t="s">
        <v>186</v>
      </c>
      <c r="G8464" t="s">
        <v>187</v>
      </c>
      <c r="H8464">
        <v>2</v>
      </c>
      <c r="I8464" t="s">
        <v>834</v>
      </c>
      <c r="J8464" t="s">
        <v>1671</v>
      </c>
      <c r="K8464">
        <v>1194</v>
      </c>
      <c r="L8464">
        <v>1991</v>
      </c>
      <c r="M8464">
        <v>2</v>
      </c>
      <c r="N8464">
        <v>1281.2264254135059</v>
      </c>
      <c r="O8464">
        <v>1287.7620381575259</v>
      </c>
    </row>
    <row r="8465" spans="1:15" x14ac:dyDescent="0.2">
      <c r="A8465" s="1">
        <v>10889</v>
      </c>
      <c r="B8465">
        <v>19901202</v>
      </c>
      <c r="C8465" t="s">
        <v>105</v>
      </c>
      <c r="D8465" t="s">
        <v>163</v>
      </c>
      <c r="E8465" t="s">
        <v>184</v>
      </c>
      <c r="F8465" t="s">
        <v>186</v>
      </c>
      <c r="G8465" t="s">
        <v>187</v>
      </c>
      <c r="H8465">
        <v>3</v>
      </c>
      <c r="I8465" t="s">
        <v>855</v>
      </c>
      <c r="J8465" t="s">
        <v>1679</v>
      </c>
      <c r="K8465">
        <v>1431</v>
      </c>
      <c r="L8465">
        <v>1991</v>
      </c>
      <c r="M8465">
        <v>2</v>
      </c>
      <c r="N8465">
        <v>1327.9558057855129</v>
      </c>
      <c r="O8465">
        <v>1332.4894288193959</v>
      </c>
    </row>
    <row r="8466" spans="1:15" x14ac:dyDescent="0.2">
      <c r="A8466" s="1">
        <v>10890</v>
      </c>
      <c r="B8466">
        <v>19901202</v>
      </c>
      <c r="C8466" t="s">
        <v>105</v>
      </c>
      <c r="D8466" t="s">
        <v>163</v>
      </c>
      <c r="E8466" t="s">
        <v>184</v>
      </c>
      <c r="F8466" t="s">
        <v>186</v>
      </c>
      <c r="G8466" t="s">
        <v>187</v>
      </c>
      <c r="H8466">
        <v>4</v>
      </c>
      <c r="I8466" t="s">
        <v>817</v>
      </c>
      <c r="J8466" t="s">
        <v>1671</v>
      </c>
      <c r="K8466">
        <v>1606</v>
      </c>
      <c r="L8466">
        <v>1991</v>
      </c>
      <c r="M8466">
        <v>2</v>
      </c>
      <c r="N8466">
        <v>1350.2701009028019</v>
      </c>
      <c r="O8466">
        <v>1353.3289169814559</v>
      </c>
    </row>
    <row r="8467" spans="1:15" x14ac:dyDescent="0.2">
      <c r="A8467" s="1">
        <v>10891</v>
      </c>
      <c r="B8467">
        <v>19901202</v>
      </c>
      <c r="C8467" t="s">
        <v>105</v>
      </c>
      <c r="D8467" t="s">
        <v>163</v>
      </c>
      <c r="E8467" t="s">
        <v>184</v>
      </c>
      <c r="F8467" t="s">
        <v>186</v>
      </c>
      <c r="G8467" t="s">
        <v>187</v>
      </c>
      <c r="H8467">
        <v>5</v>
      </c>
      <c r="I8467" t="s">
        <v>778</v>
      </c>
      <c r="J8467" t="s">
        <v>1671</v>
      </c>
      <c r="K8467">
        <v>1722</v>
      </c>
      <c r="L8467">
        <v>1991</v>
      </c>
      <c r="M8467">
        <v>2</v>
      </c>
      <c r="N8467">
        <v>1310.349738408466</v>
      </c>
      <c r="O8467">
        <v>1313.2608430790001</v>
      </c>
    </row>
    <row r="8468" spans="1:15" x14ac:dyDescent="0.2">
      <c r="A8468" s="1">
        <v>10892</v>
      </c>
      <c r="B8468">
        <v>19901202</v>
      </c>
      <c r="C8468" t="s">
        <v>105</v>
      </c>
      <c r="D8468" t="s">
        <v>163</v>
      </c>
      <c r="E8468" t="s">
        <v>184</v>
      </c>
      <c r="F8468" t="s">
        <v>186</v>
      </c>
      <c r="G8468" t="s">
        <v>187</v>
      </c>
      <c r="H8468">
        <v>6</v>
      </c>
      <c r="I8468" t="s">
        <v>814</v>
      </c>
      <c r="J8468" t="s">
        <v>1675</v>
      </c>
      <c r="K8468">
        <v>1653</v>
      </c>
      <c r="L8468">
        <v>1991</v>
      </c>
      <c r="M8468">
        <v>2</v>
      </c>
      <c r="N8468">
        <v>1288.969029970365</v>
      </c>
      <c r="O8468">
        <v>1291.3389782133111</v>
      </c>
    </row>
    <row r="8469" spans="1:15" x14ac:dyDescent="0.2">
      <c r="A8469" s="1">
        <v>10893</v>
      </c>
      <c r="B8469">
        <v>19901202</v>
      </c>
      <c r="C8469" t="s">
        <v>105</v>
      </c>
      <c r="D8469" t="s">
        <v>163</v>
      </c>
      <c r="E8469" t="s">
        <v>184</v>
      </c>
      <c r="F8469" t="s">
        <v>186</v>
      </c>
      <c r="G8469" t="s">
        <v>187</v>
      </c>
      <c r="H8469">
        <v>7</v>
      </c>
      <c r="I8469" t="s">
        <v>714</v>
      </c>
      <c r="J8469" t="s">
        <v>1691</v>
      </c>
      <c r="K8469">
        <v>1764</v>
      </c>
      <c r="L8469">
        <v>1991</v>
      </c>
      <c r="M8469">
        <v>2</v>
      </c>
      <c r="N8469">
        <v>1361.5326548735179</v>
      </c>
      <c r="O8469">
        <v>1361.3544532978351</v>
      </c>
    </row>
    <row r="8470" spans="1:15" x14ac:dyDescent="0.2">
      <c r="A8470" s="1">
        <v>10894</v>
      </c>
      <c r="B8470">
        <v>19901202</v>
      </c>
      <c r="C8470" t="s">
        <v>105</v>
      </c>
      <c r="D8470" t="s">
        <v>163</v>
      </c>
      <c r="E8470" t="s">
        <v>184</v>
      </c>
      <c r="F8470" t="s">
        <v>186</v>
      </c>
      <c r="G8470" t="s">
        <v>187</v>
      </c>
      <c r="H8470">
        <v>8</v>
      </c>
      <c r="I8470" t="s">
        <v>820</v>
      </c>
      <c r="J8470" t="s">
        <v>1675</v>
      </c>
      <c r="K8470">
        <v>1597</v>
      </c>
      <c r="L8470">
        <v>1991</v>
      </c>
      <c r="M8470">
        <v>2</v>
      </c>
      <c r="N8470">
        <v>1264.802428956368</v>
      </c>
      <c r="O8470">
        <v>1265.6875425756191</v>
      </c>
    </row>
    <row r="8471" spans="1:15" x14ac:dyDescent="0.2">
      <c r="A8471" s="1">
        <v>10895</v>
      </c>
      <c r="B8471">
        <v>19901202</v>
      </c>
      <c r="C8471" t="s">
        <v>105</v>
      </c>
      <c r="D8471" t="s">
        <v>163</v>
      </c>
      <c r="E8471" t="s">
        <v>184</v>
      </c>
      <c r="F8471" t="s">
        <v>186</v>
      </c>
      <c r="G8471" t="s">
        <v>187</v>
      </c>
      <c r="H8471">
        <v>9</v>
      </c>
      <c r="I8471" t="s">
        <v>842</v>
      </c>
      <c r="J8471" t="s">
        <v>1673</v>
      </c>
      <c r="K8471">
        <v>1827</v>
      </c>
      <c r="L8471">
        <v>1991</v>
      </c>
      <c r="M8471">
        <v>2</v>
      </c>
      <c r="N8471">
        <v>1280.2499690405471</v>
      </c>
      <c r="O8471">
        <v>1279.806440934665</v>
      </c>
    </row>
    <row r="8472" spans="1:15" x14ac:dyDescent="0.2">
      <c r="A8472" s="1">
        <v>10896</v>
      </c>
      <c r="B8472">
        <v>19901202</v>
      </c>
      <c r="C8472" t="s">
        <v>105</v>
      </c>
      <c r="D8472" t="s">
        <v>163</v>
      </c>
      <c r="E8472" t="s">
        <v>184</v>
      </c>
      <c r="F8472" t="s">
        <v>186</v>
      </c>
      <c r="G8472" t="s">
        <v>187</v>
      </c>
      <c r="H8472">
        <v>10</v>
      </c>
      <c r="I8472" t="s">
        <v>841</v>
      </c>
      <c r="J8472" t="s">
        <v>1671</v>
      </c>
      <c r="K8472">
        <v>1678</v>
      </c>
      <c r="L8472">
        <v>1991</v>
      </c>
      <c r="M8472">
        <v>2</v>
      </c>
      <c r="N8472">
        <v>1313.0912103110859</v>
      </c>
      <c r="O8472">
        <v>1310.9434582383119</v>
      </c>
    </row>
    <row r="8473" spans="1:15" x14ac:dyDescent="0.2">
      <c r="A8473" s="1">
        <v>10897</v>
      </c>
      <c r="B8473">
        <v>19901202</v>
      </c>
      <c r="C8473" t="s">
        <v>105</v>
      </c>
      <c r="D8473" t="s">
        <v>163</v>
      </c>
      <c r="E8473" t="s">
        <v>184</v>
      </c>
      <c r="F8473" t="s">
        <v>186</v>
      </c>
      <c r="G8473" t="s">
        <v>187</v>
      </c>
      <c r="H8473">
        <v>11</v>
      </c>
      <c r="I8473" t="s">
        <v>906</v>
      </c>
      <c r="J8473" t="s">
        <v>1673</v>
      </c>
      <c r="K8473">
        <v>1828</v>
      </c>
      <c r="L8473">
        <v>1991</v>
      </c>
      <c r="M8473">
        <v>2</v>
      </c>
      <c r="N8473">
        <v>1294.8727008248029</v>
      </c>
      <c r="O8473">
        <v>1292.1160814169641</v>
      </c>
    </row>
    <row r="8474" spans="1:15" x14ac:dyDescent="0.2">
      <c r="A8474" s="1">
        <v>10898</v>
      </c>
      <c r="B8474">
        <v>19901202</v>
      </c>
      <c r="C8474" t="s">
        <v>105</v>
      </c>
      <c r="D8474" t="s">
        <v>163</v>
      </c>
      <c r="E8474" t="s">
        <v>184</v>
      </c>
      <c r="F8474" t="s">
        <v>186</v>
      </c>
      <c r="G8474" t="s">
        <v>187</v>
      </c>
      <c r="H8474">
        <v>12</v>
      </c>
      <c r="I8474" t="s">
        <v>794</v>
      </c>
      <c r="J8474" t="s">
        <v>1686</v>
      </c>
      <c r="K8474">
        <v>1780</v>
      </c>
      <c r="L8474">
        <v>1991</v>
      </c>
      <c r="M8474">
        <v>2</v>
      </c>
      <c r="N8474">
        <v>1318.6439185756419</v>
      </c>
      <c r="O8474">
        <v>1314.3770189322349</v>
      </c>
    </row>
    <row r="8475" spans="1:15" x14ac:dyDescent="0.2">
      <c r="A8475" s="1">
        <v>10899</v>
      </c>
      <c r="B8475">
        <v>19901202</v>
      </c>
      <c r="C8475" t="s">
        <v>105</v>
      </c>
      <c r="D8475" t="s">
        <v>163</v>
      </c>
      <c r="E8475" t="s">
        <v>184</v>
      </c>
      <c r="F8475" t="s">
        <v>186</v>
      </c>
      <c r="G8475" t="s">
        <v>187</v>
      </c>
      <c r="H8475">
        <v>13</v>
      </c>
      <c r="I8475" t="s">
        <v>888</v>
      </c>
      <c r="J8475" t="s">
        <v>1676</v>
      </c>
      <c r="K8475">
        <v>1829</v>
      </c>
      <c r="L8475">
        <v>1991</v>
      </c>
      <c r="M8475">
        <v>2</v>
      </c>
      <c r="N8475">
        <v>1290.5540204824561</v>
      </c>
      <c r="O8475">
        <v>1285.8900059597511</v>
      </c>
    </row>
    <row r="8476" spans="1:15" x14ac:dyDescent="0.2">
      <c r="A8476" s="1">
        <v>10900</v>
      </c>
      <c r="B8476">
        <v>19901202</v>
      </c>
      <c r="C8476" t="s">
        <v>105</v>
      </c>
      <c r="D8476" t="s">
        <v>163</v>
      </c>
      <c r="E8476" t="s">
        <v>184</v>
      </c>
      <c r="F8476" t="s">
        <v>186</v>
      </c>
      <c r="G8476" t="s">
        <v>187</v>
      </c>
      <c r="H8476">
        <v>14</v>
      </c>
      <c r="I8476" t="s">
        <v>905</v>
      </c>
      <c r="J8476" t="s">
        <v>1671</v>
      </c>
      <c r="K8476">
        <v>1293</v>
      </c>
      <c r="L8476">
        <v>1991</v>
      </c>
      <c r="M8476">
        <v>2</v>
      </c>
      <c r="N8476">
        <v>1299.1227008248029</v>
      </c>
      <c r="O8476">
        <v>1293.274877408074</v>
      </c>
    </row>
    <row r="8477" spans="1:15" x14ac:dyDescent="0.2">
      <c r="A8477" s="1">
        <v>10901</v>
      </c>
      <c r="B8477">
        <v>19901202</v>
      </c>
      <c r="C8477" t="s">
        <v>105</v>
      </c>
      <c r="D8477" t="s">
        <v>163</v>
      </c>
      <c r="E8477" t="s">
        <v>184</v>
      </c>
      <c r="F8477" t="s">
        <v>186</v>
      </c>
      <c r="G8477" t="s">
        <v>187</v>
      </c>
      <c r="H8477">
        <v>15</v>
      </c>
      <c r="I8477" t="s">
        <v>912</v>
      </c>
      <c r="J8477" t="s">
        <v>1676</v>
      </c>
      <c r="K8477">
        <v>1239</v>
      </c>
      <c r="L8477">
        <v>1991</v>
      </c>
      <c r="M8477">
        <v>2</v>
      </c>
      <c r="N8477">
        <v>1300</v>
      </c>
      <c r="O8477">
        <v>1293.133343548285</v>
      </c>
    </row>
    <row r="8478" spans="1:15" x14ac:dyDescent="0.2">
      <c r="A8478" s="1">
        <v>10962</v>
      </c>
      <c r="B8478">
        <v>19901222</v>
      </c>
      <c r="C8478" t="s">
        <v>122</v>
      </c>
      <c r="D8478" t="s">
        <v>165</v>
      </c>
      <c r="E8478" t="s">
        <v>184</v>
      </c>
      <c r="F8478" t="s">
        <v>186</v>
      </c>
      <c r="G8478" t="s">
        <v>187</v>
      </c>
      <c r="H8478">
        <v>1</v>
      </c>
      <c r="I8478" t="s">
        <v>714</v>
      </c>
      <c r="J8478" t="s">
        <v>1691</v>
      </c>
      <c r="K8478">
        <v>1764</v>
      </c>
      <c r="L8478">
        <v>1991</v>
      </c>
      <c r="M8478">
        <v>7</v>
      </c>
      <c r="N8478">
        <v>1361.3544532978351</v>
      </c>
      <c r="O8478">
        <v>1367.4414136027749</v>
      </c>
    </row>
    <row r="8479" spans="1:15" x14ac:dyDescent="0.2">
      <c r="A8479" s="1">
        <v>10963</v>
      </c>
      <c r="B8479">
        <v>19901222</v>
      </c>
      <c r="C8479" t="s">
        <v>122</v>
      </c>
      <c r="D8479" t="s">
        <v>165</v>
      </c>
      <c r="E8479" t="s">
        <v>184</v>
      </c>
      <c r="F8479" t="s">
        <v>186</v>
      </c>
      <c r="G8479" t="s">
        <v>187</v>
      </c>
      <c r="H8479">
        <v>2</v>
      </c>
      <c r="I8479" t="s">
        <v>911</v>
      </c>
      <c r="J8479" t="s">
        <v>1678</v>
      </c>
      <c r="K8479">
        <v>1099</v>
      </c>
      <c r="L8479">
        <v>1991</v>
      </c>
      <c r="M8479">
        <v>7</v>
      </c>
      <c r="N8479">
        <v>1312.4404560469579</v>
      </c>
      <c r="O8479">
        <v>1318.560247663075</v>
      </c>
    </row>
    <row r="8480" spans="1:15" x14ac:dyDescent="0.2">
      <c r="A8480" s="1">
        <v>10964</v>
      </c>
      <c r="B8480">
        <v>19901222</v>
      </c>
      <c r="C8480" t="s">
        <v>122</v>
      </c>
      <c r="D8480" t="s">
        <v>165</v>
      </c>
      <c r="E8480" t="s">
        <v>184</v>
      </c>
      <c r="F8480" t="s">
        <v>186</v>
      </c>
      <c r="G8480" t="s">
        <v>187</v>
      </c>
      <c r="H8480">
        <v>3</v>
      </c>
      <c r="I8480" t="s">
        <v>819</v>
      </c>
      <c r="J8480" t="s">
        <v>1672</v>
      </c>
      <c r="K8480">
        <v>1591</v>
      </c>
      <c r="L8480">
        <v>1991</v>
      </c>
      <c r="M8480">
        <v>7</v>
      </c>
      <c r="N8480">
        <v>1464.190002528175</v>
      </c>
      <c r="O8480">
        <v>1466.2576359187451</v>
      </c>
    </row>
    <row r="8481" spans="1:15" x14ac:dyDescent="0.2">
      <c r="A8481" s="1">
        <v>10965</v>
      </c>
      <c r="B8481">
        <v>19901222</v>
      </c>
      <c r="C8481" t="s">
        <v>122</v>
      </c>
      <c r="D8481" t="s">
        <v>165</v>
      </c>
      <c r="E8481" t="s">
        <v>184</v>
      </c>
      <c r="F8481" t="s">
        <v>186</v>
      </c>
      <c r="G8481" t="s">
        <v>187</v>
      </c>
      <c r="H8481">
        <v>4</v>
      </c>
      <c r="I8481" t="s">
        <v>857</v>
      </c>
      <c r="J8481" t="s">
        <v>1679</v>
      </c>
      <c r="K8481">
        <v>1297</v>
      </c>
      <c r="L8481">
        <v>1991</v>
      </c>
      <c r="M8481">
        <v>7</v>
      </c>
      <c r="N8481">
        <v>1286.1172444951619</v>
      </c>
      <c r="O8481">
        <v>1290.793963575391</v>
      </c>
    </row>
    <row r="8482" spans="1:15" x14ac:dyDescent="0.2">
      <c r="A8482" s="1">
        <v>10966</v>
      </c>
      <c r="B8482">
        <v>19901222</v>
      </c>
      <c r="C8482" t="s">
        <v>122</v>
      </c>
      <c r="D8482" t="s">
        <v>165</v>
      </c>
      <c r="E8482" t="s">
        <v>184</v>
      </c>
      <c r="F8482" t="s">
        <v>186</v>
      </c>
      <c r="G8482" t="s">
        <v>187</v>
      </c>
      <c r="H8482">
        <v>5</v>
      </c>
      <c r="I8482" t="s">
        <v>778</v>
      </c>
      <c r="J8482" t="s">
        <v>1671</v>
      </c>
      <c r="K8482">
        <v>1722</v>
      </c>
      <c r="L8482">
        <v>1991</v>
      </c>
      <c r="M8482">
        <v>7</v>
      </c>
      <c r="N8482">
        <v>1313.2608430790001</v>
      </c>
      <c r="O8482">
        <v>1316.3632304539401</v>
      </c>
    </row>
    <row r="8483" spans="1:15" x14ac:dyDescent="0.2">
      <c r="A8483" s="1">
        <v>10967</v>
      </c>
      <c r="B8483">
        <v>19901222</v>
      </c>
      <c r="C8483" t="s">
        <v>122</v>
      </c>
      <c r="D8483" t="s">
        <v>165</v>
      </c>
      <c r="E8483" t="s">
        <v>184</v>
      </c>
      <c r="F8483" t="s">
        <v>186</v>
      </c>
      <c r="G8483" t="s">
        <v>187</v>
      </c>
      <c r="H8483">
        <v>6</v>
      </c>
      <c r="I8483" t="s">
        <v>780</v>
      </c>
      <c r="J8483" t="s">
        <v>1672</v>
      </c>
      <c r="K8483">
        <v>1656</v>
      </c>
      <c r="L8483">
        <v>1991</v>
      </c>
      <c r="M8483">
        <v>7</v>
      </c>
      <c r="N8483">
        <v>1317.838365622368</v>
      </c>
      <c r="O8483">
        <v>1319.843633787294</v>
      </c>
    </row>
    <row r="8484" spans="1:15" x14ac:dyDescent="0.2">
      <c r="A8484" s="1">
        <v>10968</v>
      </c>
      <c r="B8484">
        <v>19901222</v>
      </c>
      <c r="C8484" t="s">
        <v>122</v>
      </c>
      <c r="D8484" t="s">
        <v>165</v>
      </c>
      <c r="E8484" t="s">
        <v>184</v>
      </c>
      <c r="F8484" t="s">
        <v>186</v>
      </c>
      <c r="G8484" t="s">
        <v>187</v>
      </c>
      <c r="H8484">
        <v>7</v>
      </c>
      <c r="I8484" t="s">
        <v>823</v>
      </c>
      <c r="J8484" t="s">
        <v>1671</v>
      </c>
      <c r="K8484">
        <v>1176</v>
      </c>
      <c r="L8484">
        <v>1991</v>
      </c>
      <c r="M8484">
        <v>7</v>
      </c>
      <c r="N8484">
        <v>1369.273443827002</v>
      </c>
      <c r="O8484">
        <v>1369.1954991240079</v>
      </c>
    </row>
    <row r="8485" spans="1:15" x14ac:dyDescent="0.2">
      <c r="A8485" s="1">
        <v>10969</v>
      </c>
      <c r="B8485">
        <v>19901222</v>
      </c>
      <c r="C8485" t="s">
        <v>122</v>
      </c>
      <c r="D8485" t="s">
        <v>165</v>
      </c>
      <c r="E8485" t="s">
        <v>184</v>
      </c>
      <c r="F8485" t="s">
        <v>186</v>
      </c>
      <c r="G8485" t="s">
        <v>187</v>
      </c>
      <c r="H8485">
        <v>8</v>
      </c>
      <c r="I8485" t="s">
        <v>828</v>
      </c>
      <c r="J8485" t="s">
        <v>1678</v>
      </c>
      <c r="K8485">
        <v>1414</v>
      </c>
      <c r="L8485">
        <v>1991</v>
      </c>
      <c r="M8485">
        <v>7</v>
      </c>
      <c r="N8485">
        <v>1285.485448160156</v>
      </c>
      <c r="O8485">
        <v>1286.1754721159571</v>
      </c>
    </row>
    <row r="8486" spans="1:15" x14ac:dyDescent="0.2">
      <c r="A8486" s="1">
        <v>10970</v>
      </c>
      <c r="B8486">
        <v>19901222</v>
      </c>
      <c r="C8486" t="s">
        <v>122</v>
      </c>
      <c r="D8486" t="s">
        <v>165</v>
      </c>
      <c r="E8486" t="s">
        <v>184</v>
      </c>
      <c r="F8486" t="s">
        <v>186</v>
      </c>
      <c r="G8486" t="s">
        <v>187</v>
      </c>
      <c r="H8486">
        <v>9</v>
      </c>
      <c r="I8486" t="s">
        <v>794</v>
      </c>
      <c r="J8486" t="s">
        <v>1686</v>
      </c>
      <c r="K8486">
        <v>1780</v>
      </c>
      <c r="L8486">
        <v>1991</v>
      </c>
      <c r="M8486">
        <v>7</v>
      </c>
      <c r="N8486">
        <v>1314.3770189322349</v>
      </c>
      <c r="O8486">
        <v>1313.455725835408</v>
      </c>
    </row>
    <row r="8487" spans="1:15" x14ac:dyDescent="0.2">
      <c r="A8487" s="1">
        <v>10971</v>
      </c>
      <c r="B8487">
        <v>19901222</v>
      </c>
      <c r="C8487" t="s">
        <v>122</v>
      </c>
      <c r="D8487" t="s">
        <v>165</v>
      </c>
      <c r="E8487" t="s">
        <v>184</v>
      </c>
      <c r="F8487" t="s">
        <v>186</v>
      </c>
      <c r="G8487" t="s">
        <v>187</v>
      </c>
      <c r="H8487">
        <v>10</v>
      </c>
      <c r="I8487" t="s">
        <v>913</v>
      </c>
      <c r="J8487" t="s">
        <v>1677</v>
      </c>
      <c r="K8487">
        <v>1594</v>
      </c>
      <c r="L8487">
        <v>1991</v>
      </c>
      <c r="M8487">
        <v>7</v>
      </c>
      <c r="N8487">
        <v>1300</v>
      </c>
      <c r="O8487">
        <v>1298.38349028063</v>
      </c>
    </row>
    <row r="8488" spans="1:15" x14ac:dyDescent="0.2">
      <c r="A8488" s="1">
        <v>10972</v>
      </c>
      <c r="B8488">
        <v>19901222</v>
      </c>
      <c r="C8488" t="s">
        <v>122</v>
      </c>
      <c r="D8488" t="s">
        <v>165</v>
      </c>
      <c r="E8488" t="s">
        <v>184</v>
      </c>
      <c r="F8488" t="s">
        <v>186</v>
      </c>
      <c r="G8488" t="s">
        <v>187</v>
      </c>
      <c r="H8488">
        <v>11</v>
      </c>
      <c r="I8488" t="s">
        <v>820</v>
      </c>
      <c r="J8488" t="s">
        <v>1675</v>
      </c>
      <c r="K8488">
        <v>1597</v>
      </c>
      <c r="L8488">
        <v>1991</v>
      </c>
      <c r="M8488">
        <v>7</v>
      </c>
      <c r="N8488">
        <v>1265.6875425756191</v>
      </c>
      <c r="O8488">
        <v>1263.7919785381671</v>
      </c>
    </row>
    <row r="8489" spans="1:15" x14ac:dyDescent="0.2">
      <c r="A8489" s="1">
        <v>10973</v>
      </c>
      <c r="B8489">
        <v>19901222</v>
      </c>
      <c r="C8489" t="s">
        <v>122</v>
      </c>
      <c r="D8489" t="s">
        <v>165</v>
      </c>
      <c r="E8489" t="s">
        <v>184</v>
      </c>
      <c r="F8489" t="s">
        <v>186</v>
      </c>
      <c r="G8489" t="s">
        <v>187</v>
      </c>
      <c r="H8489">
        <v>12</v>
      </c>
      <c r="I8489" t="s">
        <v>792</v>
      </c>
      <c r="J8489" t="s">
        <v>1679</v>
      </c>
      <c r="K8489">
        <v>1723</v>
      </c>
      <c r="L8489">
        <v>1991</v>
      </c>
      <c r="M8489">
        <v>7</v>
      </c>
      <c r="N8489">
        <v>1306.785034830559</v>
      </c>
      <c r="O8489">
        <v>1303.0247690319609</v>
      </c>
    </row>
    <row r="8490" spans="1:15" x14ac:dyDescent="0.2">
      <c r="A8490" s="1">
        <v>10974</v>
      </c>
      <c r="B8490">
        <v>19901222</v>
      </c>
      <c r="C8490" t="s">
        <v>122</v>
      </c>
      <c r="D8490" t="s">
        <v>165</v>
      </c>
      <c r="E8490" t="s">
        <v>184</v>
      </c>
      <c r="F8490" t="s">
        <v>186</v>
      </c>
      <c r="G8490" t="s">
        <v>187</v>
      </c>
      <c r="H8490">
        <v>13</v>
      </c>
      <c r="I8490" t="s">
        <v>885</v>
      </c>
      <c r="J8490" t="s">
        <v>1671</v>
      </c>
      <c r="K8490">
        <v>1419</v>
      </c>
      <c r="L8490">
        <v>1991</v>
      </c>
      <c r="M8490">
        <v>7</v>
      </c>
      <c r="N8490">
        <v>1293.143698992862</v>
      </c>
      <c r="O8490">
        <v>1288.672195533949</v>
      </c>
    </row>
    <row r="8491" spans="1:15" x14ac:dyDescent="0.2">
      <c r="A8491" s="1">
        <v>10975</v>
      </c>
      <c r="B8491">
        <v>19901222</v>
      </c>
      <c r="C8491" t="s">
        <v>122</v>
      </c>
      <c r="D8491" t="s">
        <v>165</v>
      </c>
      <c r="E8491" t="s">
        <v>184</v>
      </c>
      <c r="F8491" t="s">
        <v>186</v>
      </c>
      <c r="G8491" t="s">
        <v>187</v>
      </c>
      <c r="H8491">
        <v>14</v>
      </c>
      <c r="I8491" t="s">
        <v>856</v>
      </c>
      <c r="J8491" t="s">
        <v>1675</v>
      </c>
      <c r="K8491">
        <v>1478</v>
      </c>
      <c r="L8491">
        <v>1991</v>
      </c>
      <c r="M8491">
        <v>7</v>
      </c>
      <c r="N8491">
        <v>1278.218037571791</v>
      </c>
      <c r="O8491">
        <v>1273.0607871057871</v>
      </c>
    </row>
    <row r="8492" spans="1:15" x14ac:dyDescent="0.2">
      <c r="A8492" s="1">
        <v>10976</v>
      </c>
      <c r="B8492">
        <v>19901222</v>
      </c>
      <c r="C8492" t="s">
        <v>122</v>
      </c>
      <c r="D8492" t="s">
        <v>165</v>
      </c>
      <c r="E8492" t="s">
        <v>184</v>
      </c>
      <c r="F8492" t="s">
        <v>186</v>
      </c>
      <c r="G8492" t="s">
        <v>187</v>
      </c>
      <c r="H8492">
        <v>15</v>
      </c>
      <c r="I8492" t="s">
        <v>841</v>
      </c>
      <c r="J8492" t="s">
        <v>1671</v>
      </c>
      <c r="K8492">
        <v>1678</v>
      </c>
      <c r="L8492">
        <v>1991</v>
      </c>
      <c r="M8492">
        <v>7</v>
      </c>
      <c r="N8492">
        <v>1310.9434582383119</v>
      </c>
      <c r="O8492">
        <v>1304.095005630945</v>
      </c>
    </row>
    <row r="8493" spans="1:15" x14ac:dyDescent="0.2">
      <c r="A8493" s="1">
        <v>11008</v>
      </c>
      <c r="B8493">
        <v>19910107</v>
      </c>
      <c r="C8493" t="s">
        <v>102</v>
      </c>
      <c r="D8493" t="s">
        <v>164</v>
      </c>
      <c r="E8493" t="s">
        <v>184</v>
      </c>
      <c r="F8493" t="s">
        <v>186</v>
      </c>
      <c r="G8493" t="s">
        <v>187</v>
      </c>
      <c r="H8493">
        <v>1</v>
      </c>
      <c r="I8493" t="s">
        <v>911</v>
      </c>
      <c r="J8493" t="s">
        <v>1678</v>
      </c>
      <c r="K8493">
        <v>1099</v>
      </c>
      <c r="L8493">
        <v>1991</v>
      </c>
      <c r="M8493">
        <v>10</v>
      </c>
      <c r="N8493">
        <v>1318.560247663075</v>
      </c>
      <c r="O8493">
        <v>1325.3520682840531</v>
      </c>
    </row>
    <row r="8494" spans="1:15" x14ac:dyDescent="0.2">
      <c r="A8494" s="1">
        <v>11009</v>
      </c>
      <c r="B8494">
        <v>19910107</v>
      </c>
      <c r="C8494" t="s">
        <v>102</v>
      </c>
      <c r="D8494" t="s">
        <v>164</v>
      </c>
      <c r="E8494" t="s">
        <v>184</v>
      </c>
      <c r="F8494" t="s">
        <v>186</v>
      </c>
      <c r="G8494" t="s">
        <v>187</v>
      </c>
      <c r="H8494">
        <v>2</v>
      </c>
      <c r="I8494" t="s">
        <v>817</v>
      </c>
      <c r="J8494" t="s">
        <v>1671</v>
      </c>
      <c r="K8494">
        <v>1606</v>
      </c>
      <c r="L8494">
        <v>1991</v>
      </c>
      <c r="M8494">
        <v>10</v>
      </c>
      <c r="N8494">
        <v>1353.3289169814559</v>
      </c>
      <c r="O8494">
        <v>1358.3797139073929</v>
      </c>
    </row>
    <row r="8495" spans="1:15" x14ac:dyDescent="0.2">
      <c r="A8495" s="1">
        <v>11010</v>
      </c>
      <c r="B8495">
        <v>19910107</v>
      </c>
      <c r="C8495" t="s">
        <v>102</v>
      </c>
      <c r="D8495" t="s">
        <v>164</v>
      </c>
      <c r="E8495" t="s">
        <v>184</v>
      </c>
      <c r="F8495" t="s">
        <v>186</v>
      </c>
      <c r="G8495" t="s">
        <v>187</v>
      </c>
      <c r="H8495">
        <v>3</v>
      </c>
      <c r="I8495" t="s">
        <v>780</v>
      </c>
      <c r="J8495" t="s">
        <v>1672</v>
      </c>
      <c r="K8495">
        <v>1656</v>
      </c>
      <c r="L8495">
        <v>1991</v>
      </c>
      <c r="M8495">
        <v>10</v>
      </c>
      <c r="N8495">
        <v>1319.843633787294</v>
      </c>
      <c r="O8495">
        <v>1324.6079392296569</v>
      </c>
    </row>
    <row r="8496" spans="1:15" x14ac:dyDescent="0.2">
      <c r="A8496" s="1">
        <v>11011</v>
      </c>
      <c r="B8496">
        <v>19910107</v>
      </c>
      <c r="C8496" t="s">
        <v>102</v>
      </c>
      <c r="D8496" t="s">
        <v>164</v>
      </c>
      <c r="E8496" t="s">
        <v>184</v>
      </c>
      <c r="F8496" t="s">
        <v>186</v>
      </c>
      <c r="G8496" t="s">
        <v>187</v>
      </c>
      <c r="H8496">
        <v>4</v>
      </c>
      <c r="I8496" t="s">
        <v>859</v>
      </c>
      <c r="J8496" t="s">
        <v>1671</v>
      </c>
      <c r="K8496">
        <v>1721</v>
      </c>
      <c r="L8496">
        <v>1991</v>
      </c>
      <c r="M8496">
        <v>10</v>
      </c>
      <c r="N8496">
        <v>1318.802589029121</v>
      </c>
      <c r="O8496">
        <v>1322.5892135153249</v>
      </c>
    </row>
    <row r="8497" spans="1:15" x14ac:dyDescent="0.2">
      <c r="A8497" s="1">
        <v>11012</v>
      </c>
      <c r="B8497">
        <v>19910107</v>
      </c>
      <c r="C8497" t="s">
        <v>102</v>
      </c>
      <c r="D8497" t="s">
        <v>164</v>
      </c>
      <c r="E8497" t="s">
        <v>184</v>
      </c>
      <c r="F8497" t="s">
        <v>186</v>
      </c>
      <c r="G8497" t="s">
        <v>187</v>
      </c>
      <c r="H8497">
        <v>5</v>
      </c>
      <c r="I8497" t="s">
        <v>834</v>
      </c>
      <c r="J8497" t="s">
        <v>1671</v>
      </c>
      <c r="K8497">
        <v>1194</v>
      </c>
      <c r="L8497">
        <v>1991</v>
      </c>
      <c r="M8497">
        <v>10</v>
      </c>
      <c r="N8497">
        <v>1287.7620381575259</v>
      </c>
      <c r="O8497">
        <v>1291.214148572943</v>
      </c>
    </row>
    <row r="8498" spans="1:15" x14ac:dyDescent="0.2">
      <c r="A8498" s="1">
        <v>11013</v>
      </c>
      <c r="B8498">
        <v>19910107</v>
      </c>
      <c r="C8498" t="s">
        <v>102</v>
      </c>
      <c r="D8498" t="s">
        <v>164</v>
      </c>
      <c r="E8498" t="s">
        <v>184</v>
      </c>
      <c r="F8498" t="s">
        <v>186</v>
      </c>
      <c r="G8498" t="s">
        <v>187</v>
      </c>
      <c r="H8498">
        <v>6</v>
      </c>
      <c r="I8498" t="s">
        <v>841</v>
      </c>
      <c r="J8498" t="s">
        <v>1671</v>
      </c>
      <c r="K8498">
        <v>1678</v>
      </c>
      <c r="L8498">
        <v>1991</v>
      </c>
      <c r="M8498">
        <v>10</v>
      </c>
      <c r="N8498">
        <v>1304.095005630945</v>
      </c>
      <c r="O8498">
        <v>1305.6971683389611</v>
      </c>
    </row>
    <row r="8499" spans="1:15" x14ac:dyDescent="0.2">
      <c r="A8499" s="1">
        <v>11014</v>
      </c>
      <c r="B8499">
        <v>19910107</v>
      </c>
      <c r="C8499" t="s">
        <v>102</v>
      </c>
      <c r="D8499" t="s">
        <v>164</v>
      </c>
      <c r="E8499" t="s">
        <v>184</v>
      </c>
      <c r="F8499" t="s">
        <v>186</v>
      </c>
      <c r="G8499" t="s">
        <v>187</v>
      </c>
      <c r="H8499">
        <v>6</v>
      </c>
      <c r="I8499" t="s">
        <v>857</v>
      </c>
      <c r="J8499" t="s">
        <v>1679</v>
      </c>
      <c r="K8499">
        <v>1297</v>
      </c>
      <c r="L8499">
        <v>1991</v>
      </c>
      <c r="M8499">
        <v>10</v>
      </c>
      <c r="N8499">
        <v>1290.793963575391</v>
      </c>
      <c r="O8499">
        <v>1292.68121467892</v>
      </c>
    </row>
    <row r="8500" spans="1:15" x14ac:dyDescent="0.2">
      <c r="A8500" s="1">
        <v>11015</v>
      </c>
      <c r="B8500">
        <v>19910107</v>
      </c>
      <c r="C8500" t="s">
        <v>102</v>
      </c>
      <c r="D8500" t="s">
        <v>164</v>
      </c>
      <c r="E8500" t="s">
        <v>184</v>
      </c>
      <c r="F8500" t="s">
        <v>186</v>
      </c>
      <c r="G8500" t="s">
        <v>187</v>
      </c>
      <c r="H8500">
        <v>8</v>
      </c>
      <c r="I8500" t="s">
        <v>855</v>
      </c>
      <c r="J8500" t="s">
        <v>1679</v>
      </c>
      <c r="K8500">
        <v>1431</v>
      </c>
      <c r="L8500">
        <v>1991</v>
      </c>
      <c r="M8500">
        <v>10</v>
      </c>
      <c r="N8500">
        <v>1332.4894288193959</v>
      </c>
      <c r="O8500">
        <v>1331.4830702150871</v>
      </c>
    </row>
    <row r="8501" spans="1:15" x14ac:dyDescent="0.2">
      <c r="A8501" s="1">
        <v>11016</v>
      </c>
      <c r="B8501">
        <v>19910107</v>
      </c>
      <c r="C8501" t="s">
        <v>102</v>
      </c>
      <c r="D8501" t="s">
        <v>164</v>
      </c>
      <c r="E8501" t="s">
        <v>184</v>
      </c>
      <c r="F8501" t="s">
        <v>186</v>
      </c>
      <c r="G8501" t="s">
        <v>187</v>
      </c>
      <c r="H8501">
        <v>8</v>
      </c>
      <c r="I8501" t="s">
        <v>794</v>
      </c>
      <c r="J8501" t="s">
        <v>1686</v>
      </c>
      <c r="K8501">
        <v>1780</v>
      </c>
      <c r="L8501">
        <v>1991</v>
      </c>
      <c r="M8501">
        <v>10</v>
      </c>
      <c r="N8501">
        <v>1313.455725835408</v>
      </c>
      <c r="O8501">
        <v>1312.85703335735</v>
      </c>
    </row>
    <row r="8502" spans="1:15" x14ac:dyDescent="0.2">
      <c r="A8502" s="1">
        <v>11017</v>
      </c>
      <c r="B8502">
        <v>19910107</v>
      </c>
      <c r="C8502" t="s">
        <v>102</v>
      </c>
      <c r="D8502" t="s">
        <v>164</v>
      </c>
      <c r="E8502" t="s">
        <v>184</v>
      </c>
      <c r="F8502" t="s">
        <v>186</v>
      </c>
      <c r="G8502" t="s">
        <v>187</v>
      </c>
      <c r="H8502">
        <v>10</v>
      </c>
      <c r="I8502" t="s">
        <v>913</v>
      </c>
      <c r="J8502" t="s">
        <v>1677</v>
      </c>
      <c r="K8502">
        <v>1594</v>
      </c>
      <c r="L8502">
        <v>1991</v>
      </c>
      <c r="M8502">
        <v>10</v>
      </c>
      <c r="N8502">
        <v>1298.38349028063</v>
      </c>
      <c r="O8502">
        <v>1296.608154257618</v>
      </c>
    </row>
    <row r="8503" spans="1:15" x14ac:dyDescent="0.2">
      <c r="A8503" s="1">
        <v>11018</v>
      </c>
      <c r="B8503">
        <v>19910107</v>
      </c>
      <c r="C8503" t="s">
        <v>102</v>
      </c>
      <c r="D8503" t="s">
        <v>164</v>
      </c>
      <c r="E8503" t="s">
        <v>184</v>
      </c>
      <c r="F8503" t="s">
        <v>186</v>
      </c>
      <c r="G8503" t="s">
        <v>187</v>
      </c>
      <c r="H8503">
        <v>11</v>
      </c>
      <c r="I8503" t="s">
        <v>856</v>
      </c>
      <c r="J8503" t="s">
        <v>1675</v>
      </c>
      <c r="K8503">
        <v>1478</v>
      </c>
      <c r="L8503">
        <v>1991</v>
      </c>
      <c r="M8503">
        <v>10</v>
      </c>
      <c r="N8503">
        <v>1273.0607871057871</v>
      </c>
      <c r="O8503">
        <v>1270.82626262547</v>
      </c>
    </row>
    <row r="8504" spans="1:15" x14ac:dyDescent="0.2">
      <c r="A8504" s="1">
        <v>11019</v>
      </c>
      <c r="B8504">
        <v>19910107</v>
      </c>
      <c r="C8504" t="s">
        <v>102</v>
      </c>
      <c r="D8504" t="s">
        <v>164</v>
      </c>
      <c r="E8504" t="s">
        <v>184</v>
      </c>
      <c r="F8504" t="s">
        <v>186</v>
      </c>
      <c r="G8504" t="s">
        <v>187</v>
      </c>
      <c r="H8504">
        <v>12</v>
      </c>
      <c r="I8504" t="s">
        <v>820</v>
      </c>
      <c r="J8504" t="s">
        <v>1675</v>
      </c>
      <c r="K8504">
        <v>1597</v>
      </c>
      <c r="L8504">
        <v>1991</v>
      </c>
      <c r="M8504">
        <v>10</v>
      </c>
      <c r="N8504">
        <v>1263.7919785381671</v>
      </c>
      <c r="O8504">
        <v>1260.753725220246</v>
      </c>
    </row>
    <row r="8505" spans="1:15" x14ac:dyDescent="0.2">
      <c r="A8505" s="1">
        <v>11020</v>
      </c>
      <c r="B8505">
        <v>19910107</v>
      </c>
      <c r="C8505" t="s">
        <v>102</v>
      </c>
      <c r="D8505" t="s">
        <v>164</v>
      </c>
      <c r="E8505" t="s">
        <v>184</v>
      </c>
      <c r="F8505" t="s">
        <v>186</v>
      </c>
      <c r="G8505" t="s">
        <v>187</v>
      </c>
      <c r="H8505">
        <v>13</v>
      </c>
      <c r="I8505" t="s">
        <v>894</v>
      </c>
      <c r="J8505" t="s">
        <v>1686</v>
      </c>
      <c r="K8505">
        <v>1045</v>
      </c>
      <c r="L8505">
        <v>1991</v>
      </c>
      <c r="M8505">
        <v>10</v>
      </c>
      <c r="N8505">
        <v>1298.1585903475971</v>
      </c>
      <c r="O8505">
        <v>1293.388076010385</v>
      </c>
    </row>
    <row r="8506" spans="1:15" x14ac:dyDescent="0.2">
      <c r="A8506" s="1">
        <v>11021</v>
      </c>
      <c r="B8506">
        <v>19910107</v>
      </c>
      <c r="C8506" t="s">
        <v>102</v>
      </c>
      <c r="D8506" t="s">
        <v>164</v>
      </c>
      <c r="E8506" t="s">
        <v>184</v>
      </c>
      <c r="F8506" t="s">
        <v>186</v>
      </c>
      <c r="G8506" t="s">
        <v>187</v>
      </c>
      <c r="H8506">
        <v>14</v>
      </c>
      <c r="I8506" t="s">
        <v>905</v>
      </c>
      <c r="J8506" t="s">
        <v>1671</v>
      </c>
      <c r="K8506">
        <v>1293</v>
      </c>
      <c r="L8506">
        <v>1991</v>
      </c>
      <c r="M8506">
        <v>10</v>
      </c>
      <c r="N8506">
        <v>1293.274877408074</v>
      </c>
      <c r="O8506">
        <v>1287.6090132699551</v>
      </c>
    </row>
    <row r="8507" spans="1:15" x14ac:dyDescent="0.2">
      <c r="A8507" s="1">
        <v>11022</v>
      </c>
      <c r="B8507">
        <v>19910107</v>
      </c>
      <c r="C8507" t="s">
        <v>102</v>
      </c>
      <c r="D8507" t="s">
        <v>164</v>
      </c>
      <c r="E8507" t="s">
        <v>184</v>
      </c>
      <c r="F8507" t="s">
        <v>186</v>
      </c>
      <c r="G8507" t="s">
        <v>187</v>
      </c>
      <c r="H8507">
        <v>15</v>
      </c>
      <c r="I8507" t="s">
        <v>714</v>
      </c>
      <c r="J8507" t="s">
        <v>1691</v>
      </c>
      <c r="K8507">
        <v>1764</v>
      </c>
      <c r="L8507">
        <v>1991</v>
      </c>
      <c r="M8507">
        <v>10</v>
      </c>
      <c r="N8507">
        <v>1367.4414136027749</v>
      </c>
      <c r="O8507">
        <v>1359.1958852792779</v>
      </c>
    </row>
    <row r="8508" spans="1:15" x14ac:dyDescent="0.2">
      <c r="A8508" s="1">
        <v>11036</v>
      </c>
      <c r="B8508">
        <v>19910111</v>
      </c>
      <c r="C8508" t="s">
        <v>70</v>
      </c>
      <c r="D8508" t="s">
        <v>174</v>
      </c>
      <c r="E8508" t="s">
        <v>184</v>
      </c>
      <c r="F8508" t="s">
        <v>186</v>
      </c>
      <c r="G8508" t="s">
        <v>188</v>
      </c>
      <c r="H8508">
        <v>1</v>
      </c>
      <c r="I8508" t="s">
        <v>819</v>
      </c>
      <c r="J8508" t="s">
        <v>1672</v>
      </c>
      <c r="K8508">
        <v>1591</v>
      </c>
      <c r="L8508">
        <v>1991</v>
      </c>
      <c r="M8508">
        <v>12</v>
      </c>
      <c r="N8508">
        <v>1466.2576359187451</v>
      </c>
      <c r="O8508">
        <v>1473.060479380641</v>
      </c>
    </row>
    <row r="8509" spans="1:15" x14ac:dyDescent="0.2">
      <c r="A8509" s="1">
        <v>11037</v>
      </c>
      <c r="B8509">
        <v>19910111</v>
      </c>
      <c r="C8509" t="s">
        <v>70</v>
      </c>
      <c r="D8509" t="s">
        <v>174</v>
      </c>
      <c r="E8509" t="s">
        <v>184</v>
      </c>
      <c r="F8509" t="s">
        <v>186</v>
      </c>
      <c r="G8509" t="s">
        <v>188</v>
      </c>
      <c r="H8509">
        <v>2</v>
      </c>
      <c r="I8509" t="s">
        <v>894</v>
      </c>
      <c r="J8509" t="s">
        <v>1686</v>
      </c>
      <c r="K8509">
        <v>1045</v>
      </c>
      <c r="L8509">
        <v>1991</v>
      </c>
      <c r="M8509">
        <v>12</v>
      </c>
      <c r="N8509">
        <v>1293.388076010385</v>
      </c>
      <c r="O8509">
        <v>1304.99693329502</v>
      </c>
    </row>
    <row r="8510" spans="1:15" x14ac:dyDescent="0.2">
      <c r="A8510" s="1">
        <v>11038</v>
      </c>
      <c r="B8510">
        <v>19910111</v>
      </c>
      <c r="C8510" t="s">
        <v>70</v>
      </c>
      <c r="D8510" t="s">
        <v>174</v>
      </c>
      <c r="E8510" t="s">
        <v>184</v>
      </c>
      <c r="F8510" t="s">
        <v>186</v>
      </c>
      <c r="G8510" t="s">
        <v>188</v>
      </c>
      <c r="H8510">
        <v>3</v>
      </c>
      <c r="I8510" t="s">
        <v>859</v>
      </c>
      <c r="J8510" t="s">
        <v>1671</v>
      </c>
      <c r="K8510">
        <v>1721</v>
      </c>
      <c r="L8510">
        <v>1991</v>
      </c>
      <c r="M8510">
        <v>12</v>
      </c>
      <c r="N8510">
        <v>1322.5892135153249</v>
      </c>
      <c r="O8510">
        <v>1332.160629732942</v>
      </c>
    </row>
    <row r="8511" spans="1:15" x14ac:dyDescent="0.2">
      <c r="A8511" s="1">
        <v>11039</v>
      </c>
      <c r="B8511">
        <v>19910111</v>
      </c>
      <c r="C8511" t="s">
        <v>70</v>
      </c>
      <c r="D8511" t="s">
        <v>174</v>
      </c>
      <c r="E8511" t="s">
        <v>184</v>
      </c>
      <c r="F8511" t="s">
        <v>186</v>
      </c>
      <c r="G8511" t="s">
        <v>188</v>
      </c>
      <c r="H8511">
        <v>4</v>
      </c>
      <c r="I8511" t="s">
        <v>820</v>
      </c>
      <c r="J8511" t="s">
        <v>1675</v>
      </c>
      <c r="K8511">
        <v>1597</v>
      </c>
      <c r="L8511">
        <v>1991</v>
      </c>
      <c r="M8511">
        <v>12</v>
      </c>
      <c r="N8511">
        <v>1260.753725220246</v>
      </c>
      <c r="O8511">
        <v>1271.5121761109749</v>
      </c>
    </row>
    <row r="8512" spans="1:15" x14ac:dyDescent="0.2">
      <c r="A8512" s="1">
        <v>11040</v>
      </c>
      <c r="B8512">
        <v>19910111</v>
      </c>
      <c r="C8512" t="s">
        <v>70</v>
      </c>
      <c r="D8512" t="s">
        <v>174</v>
      </c>
      <c r="E8512" t="s">
        <v>184</v>
      </c>
      <c r="F8512" t="s">
        <v>186</v>
      </c>
      <c r="G8512" t="s">
        <v>188</v>
      </c>
      <c r="H8512">
        <v>5</v>
      </c>
      <c r="I8512" t="s">
        <v>762</v>
      </c>
      <c r="J8512" t="s">
        <v>1671</v>
      </c>
      <c r="K8512">
        <v>1592</v>
      </c>
      <c r="L8512">
        <v>1991</v>
      </c>
      <c r="M8512">
        <v>12</v>
      </c>
      <c r="N8512">
        <v>1273.3675119977861</v>
      </c>
      <c r="O8512">
        <v>1282.6840138461359</v>
      </c>
    </row>
    <row r="8513" spans="1:15" x14ac:dyDescent="0.2">
      <c r="A8513" s="1">
        <v>11041</v>
      </c>
      <c r="B8513">
        <v>19910111</v>
      </c>
      <c r="C8513" t="s">
        <v>70</v>
      </c>
      <c r="D8513" t="s">
        <v>174</v>
      </c>
      <c r="E8513" t="s">
        <v>184</v>
      </c>
      <c r="F8513" t="s">
        <v>186</v>
      </c>
      <c r="G8513" t="s">
        <v>188</v>
      </c>
      <c r="H8513">
        <v>6</v>
      </c>
      <c r="I8513" t="s">
        <v>817</v>
      </c>
      <c r="J8513" t="s">
        <v>1671</v>
      </c>
      <c r="K8513">
        <v>1606</v>
      </c>
      <c r="L8513">
        <v>1991</v>
      </c>
      <c r="M8513">
        <v>12</v>
      </c>
      <c r="N8513">
        <v>1358.3797139073929</v>
      </c>
      <c r="O8513">
        <v>1363.689665312794</v>
      </c>
    </row>
    <row r="8514" spans="1:15" x14ac:dyDescent="0.2">
      <c r="A8514" s="1">
        <v>11042</v>
      </c>
      <c r="B8514">
        <v>19910111</v>
      </c>
      <c r="C8514" t="s">
        <v>70</v>
      </c>
      <c r="D8514" t="s">
        <v>174</v>
      </c>
      <c r="E8514" t="s">
        <v>184</v>
      </c>
      <c r="F8514" t="s">
        <v>186</v>
      </c>
      <c r="G8514" t="s">
        <v>188</v>
      </c>
      <c r="H8514">
        <v>7</v>
      </c>
      <c r="I8514" t="s">
        <v>834</v>
      </c>
      <c r="J8514" t="s">
        <v>1671</v>
      </c>
      <c r="K8514">
        <v>1194</v>
      </c>
      <c r="L8514">
        <v>1991</v>
      </c>
      <c r="M8514">
        <v>12</v>
      </c>
      <c r="N8514">
        <v>1291.214148572943</v>
      </c>
      <c r="O8514">
        <v>1297.900103161229</v>
      </c>
    </row>
    <row r="8515" spans="1:15" x14ac:dyDescent="0.2">
      <c r="A8515" s="1">
        <v>11043</v>
      </c>
      <c r="B8515">
        <v>19910111</v>
      </c>
      <c r="C8515" t="s">
        <v>70</v>
      </c>
      <c r="D8515" t="s">
        <v>174</v>
      </c>
      <c r="E8515" t="s">
        <v>184</v>
      </c>
      <c r="F8515" t="s">
        <v>186</v>
      </c>
      <c r="G8515" t="s">
        <v>188</v>
      </c>
      <c r="H8515">
        <v>8</v>
      </c>
      <c r="I8515" t="s">
        <v>823</v>
      </c>
      <c r="J8515" t="s">
        <v>1671</v>
      </c>
      <c r="K8515">
        <v>1176</v>
      </c>
      <c r="L8515">
        <v>1991</v>
      </c>
      <c r="M8515">
        <v>12</v>
      </c>
      <c r="N8515">
        <v>1369.1954991240079</v>
      </c>
      <c r="O8515">
        <v>1372.129946222746</v>
      </c>
    </row>
    <row r="8516" spans="1:15" x14ac:dyDescent="0.2">
      <c r="A8516" s="1">
        <v>11044</v>
      </c>
      <c r="B8516">
        <v>19910111</v>
      </c>
      <c r="C8516" t="s">
        <v>70</v>
      </c>
      <c r="D8516" t="s">
        <v>174</v>
      </c>
      <c r="E8516" t="s">
        <v>184</v>
      </c>
      <c r="F8516" t="s">
        <v>186</v>
      </c>
      <c r="G8516" t="s">
        <v>188</v>
      </c>
      <c r="H8516">
        <v>9</v>
      </c>
      <c r="I8516" t="s">
        <v>824</v>
      </c>
      <c r="J8516" t="s">
        <v>1671</v>
      </c>
      <c r="K8516">
        <v>1651</v>
      </c>
      <c r="L8516">
        <v>1991</v>
      </c>
      <c r="M8516">
        <v>12</v>
      </c>
      <c r="N8516">
        <v>1326.367593388298</v>
      </c>
      <c r="O8516">
        <v>1329.8049392422431</v>
      </c>
    </row>
    <row r="8517" spans="1:15" x14ac:dyDescent="0.2">
      <c r="A8517" s="1">
        <v>11045</v>
      </c>
      <c r="B8517">
        <v>19910111</v>
      </c>
      <c r="C8517" t="s">
        <v>70</v>
      </c>
      <c r="D8517" t="s">
        <v>174</v>
      </c>
      <c r="E8517" t="s">
        <v>184</v>
      </c>
      <c r="F8517" t="s">
        <v>186</v>
      </c>
      <c r="G8517" t="s">
        <v>188</v>
      </c>
      <c r="H8517">
        <v>10</v>
      </c>
      <c r="I8517" t="s">
        <v>914</v>
      </c>
      <c r="J8517" t="s">
        <v>1672</v>
      </c>
      <c r="K8517">
        <v>1652</v>
      </c>
      <c r="L8517">
        <v>1991</v>
      </c>
      <c r="M8517">
        <v>12</v>
      </c>
      <c r="N8517">
        <v>1300</v>
      </c>
      <c r="O8517">
        <v>1303.374127682865</v>
      </c>
    </row>
    <row r="8518" spans="1:15" x14ac:dyDescent="0.2">
      <c r="A8518" s="1">
        <v>11046</v>
      </c>
      <c r="B8518">
        <v>19910111</v>
      </c>
      <c r="C8518" t="s">
        <v>70</v>
      </c>
      <c r="D8518" t="s">
        <v>174</v>
      </c>
      <c r="E8518" t="s">
        <v>184</v>
      </c>
      <c r="F8518" t="s">
        <v>186</v>
      </c>
      <c r="G8518" t="s">
        <v>188</v>
      </c>
      <c r="H8518">
        <v>11</v>
      </c>
      <c r="I8518" t="s">
        <v>730</v>
      </c>
      <c r="J8518" t="s">
        <v>1672</v>
      </c>
      <c r="K8518">
        <v>1770</v>
      </c>
      <c r="L8518">
        <v>1991</v>
      </c>
      <c r="M8518">
        <v>12</v>
      </c>
      <c r="N8518">
        <v>1296.9104328896419</v>
      </c>
      <c r="O8518">
        <v>1299.394282410339</v>
      </c>
    </row>
    <row r="8519" spans="1:15" x14ac:dyDescent="0.2">
      <c r="A8519" s="1">
        <v>11047</v>
      </c>
      <c r="B8519">
        <v>19910111</v>
      </c>
      <c r="C8519" t="s">
        <v>70</v>
      </c>
      <c r="D8519" t="s">
        <v>174</v>
      </c>
      <c r="E8519" t="s">
        <v>184</v>
      </c>
      <c r="F8519" t="s">
        <v>186</v>
      </c>
      <c r="G8519" t="s">
        <v>188</v>
      </c>
      <c r="H8519">
        <v>12</v>
      </c>
      <c r="I8519" t="s">
        <v>745</v>
      </c>
      <c r="J8519" t="s">
        <v>1679</v>
      </c>
      <c r="K8519">
        <v>1650</v>
      </c>
      <c r="L8519">
        <v>1991</v>
      </c>
      <c r="M8519">
        <v>12</v>
      </c>
      <c r="N8519">
        <v>1328.0886675019599</v>
      </c>
      <c r="O8519">
        <v>1328.464987185569</v>
      </c>
    </row>
    <row r="8520" spans="1:15" x14ac:dyDescent="0.2">
      <c r="A8520" s="1">
        <v>11048</v>
      </c>
      <c r="B8520">
        <v>19910111</v>
      </c>
      <c r="C8520" t="s">
        <v>70</v>
      </c>
      <c r="D8520" t="s">
        <v>174</v>
      </c>
      <c r="E8520" t="s">
        <v>184</v>
      </c>
      <c r="F8520" t="s">
        <v>186</v>
      </c>
      <c r="G8520" t="s">
        <v>188</v>
      </c>
      <c r="H8520">
        <v>13</v>
      </c>
      <c r="I8520" t="s">
        <v>893</v>
      </c>
      <c r="J8520" t="s">
        <v>1671</v>
      </c>
      <c r="K8520">
        <v>1771</v>
      </c>
      <c r="L8520">
        <v>1991</v>
      </c>
      <c r="M8520">
        <v>12</v>
      </c>
      <c r="N8520">
        <v>1301.239147316277</v>
      </c>
      <c r="O8520">
        <v>1301.56925297834</v>
      </c>
    </row>
    <row r="8521" spans="1:15" x14ac:dyDescent="0.2">
      <c r="A8521" s="1">
        <v>11049</v>
      </c>
      <c r="B8521">
        <v>19910111</v>
      </c>
      <c r="C8521" t="s">
        <v>70</v>
      </c>
      <c r="D8521" t="s">
        <v>174</v>
      </c>
      <c r="E8521" t="s">
        <v>184</v>
      </c>
      <c r="F8521" t="s">
        <v>186</v>
      </c>
      <c r="G8521" t="s">
        <v>188</v>
      </c>
      <c r="H8521">
        <v>14</v>
      </c>
      <c r="I8521" t="s">
        <v>854</v>
      </c>
      <c r="J8521" t="s">
        <v>1673</v>
      </c>
      <c r="K8521">
        <v>1593</v>
      </c>
      <c r="L8521">
        <v>1991</v>
      </c>
      <c r="M8521">
        <v>12</v>
      </c>
      <c r="N8521">
        <v>1313.5833150166111</v>
      </c>
      <c r="O8521">
        <v>1312.4746661292791</v>
      </c>
    </row>
    <row r="8522" spans="1:15" x14ac:dyDescent="0.2">
      <c r="A8522" s="1">
        <v>11050</v>
      </c>
      <c r="B8522">
        <v>19910111</v>
      </c>
      <c r="C8522" t="s">
        <v>70</v>
      </c>
      <c r="D8522" t="s">
        <v>174</v>
      </c>
      <c r="E8522" t="s">
        <v>184</v>
      </c>
      <c r="F8522" t="s">
        <v>186</v>
      </c>
      <c r="G8522" t="s">
        <v>188</v>
      </c>
      <c r="H8522">
        <v>15</v>
      </c>
      <c r="I8522" t="s">
        <v>729</v>
      </c>
      <c r="J8522" t="s">
        <v>1673</v>
      </c>
      <c r="K8522">
        <v>1525</v>
      </c>
      <c r="L8522">
        <v>1991</v>
      </c>
      <c r="M8522">
        <v>12</v>
      </c>
      <c r="N8522">
        <v>1301.966010210665</v>
      </c>
      <c r="O8522">
        <v>1300.2702898905629</v>
      </c>
    </row>
    <row r="8523" spans="1:15" x14ac:dyDescent="0.2">
      <c r="A8523" s="1">
        <v>11051</v>
      </c>
      <c r="B8523">
        <v>19910111</v>
      </c>
      <c r="C8523" t="s">
        <v>70</v>
      </c>
      <c r="D8523" t="s">
        <v>174</v>
      </c>
      <c r="E8523" t="s">
        <v>184</v>
      </c>
      <c r="F8523" t="s">
        <v>186</v>
      </c>
      <c r="G8523" t="s">
        <v>188</v>
      </c>
      <c r="H8523">
        <v>16</v>
      </c>
      <c r="I8523" t="s">
        <v>856</v>
      </c>
      <c r="J8523" t="s">
        <v>1675</v>
      </c>
      <c r="K8523">
        <v>1478</v>
      </c>
      <c r="L8523">
        <v>1991</v>
      </c>
      <c r="M8523">
        <v>12</v>
      </c>
      <c r="N8523">
        <v>1270.82626262547</v>
      </c>
      <c r="O8523">
        <v>1269.232097373809</v>
      </c>
    </row>
    <row r="8524" spans="1:15" x14ac:dyDescent="0.2">
      <c r="A8524" s="1">
        <v>11052</v>
      </c>
      <c r="B8524">
        <v>19910111</v>
      </c>
      <c r="C8524" t="s">
        <v>70</v>
      </c>
      <c r="D8524" t="s">
        <v>174</v>
      </c>
      <c r="E8524" t="s">
        <v>184</v>
      </c>
      <c r="F8524" t="s">
        <v>186</v>
      </c>
      <c r="G8524" t="s">
        <v>188</v>
      </c>
      <c r="H8524">
        <v>17</v>
      </c>
      <c r="I8524" t="s">
        <v>903</v>
      </c>
      <c r="J8524" t="s">
        <v>1671</v>
      </c>
      <c r="K8524">
        <v>1720</v>
      </c>
      <c r="L8524">
        <v>1991</v>
      </c>
      <c r="M8524">
        <v>12</v>
      </c>
      <c r="N8524">
        <v>1282.9740083534491</v>
      </c>
      <c r="O8524">
        <v>1279.9517021500001</v>
      </c>
    </row>
    <row r="8525" spans="1:15" x14ac:dyDescent="0.2">
      <c r="A8525" s="1">
        <v>11053</v>
      </c>
      <c r="B8525">
        <v>19910111</v>
      </c>
      <c r="C8525" t="s">
        <v>70</v>
      </c>
      <c r="D8525" t="s">
        <v>174</v>
      </c>
      <c r="E8525" t="s">
        <v>184</v>
      </c>
      <c r="F8525" t="s">
        <v>186</v>
      </c>
      <c r="G8525" t="s">
        <v>188</v>
      </c>
      <c r="H8525">
        <v>18</v>
      </c>
      <c r="I8525" t="s">
        <v>858</v>
      </c>
      <c r="J8525" t="s">
        <v>1686</v>
      </c>
      <c r="K8525">
        <v>1766</v>
      </c>
      <c r="L8525">
        <v>1991</v>
      </c>
      <c r="M8525">
        <v>12</v>
      </c>
      <c r="N8525">
        <v>1296.435718427867</v>
      </c>
      <c r="O8525">
        <v>1291.9364211804379</v>
      </c>
    </row>
    <row r="8526" spans="1:15" x14ac:dyDescent="0.2">
      <c r="A8526" s="1">
        <v>11054</v>
      </c>
      <c r="B8526">
        <v>19910111</v>
      </c>
      <c r="C8526" t="s">
        <v>70</v>
      </c>
      <c r="D8526" t="s">
        <v>174</v>
      </c>
      <c r="E8526" t="s">
        <v>184</v>
      </c>
      <c r="F8526" t="s">
        <v>186</v>
      </c>
      <c r="G8526" t="s">
        <v>188</v>
      </c>
      <c r="H8526">
        <v>19</v>
      </c>
      <c r="I8526" t="s">
        <v>794</v>
      </c>
      <c r="J8526" t="s">
        <v>1686</v>
      </c>
      <c r="K8526">
        <v>1780</v>
      </c>
      <c r="L8526">
        <v>1991</v>
      </c>
      <c r="M8526">
        <v>12</v>
      </c>
      <c r="N8526">
        <v>1312.85703335735</v>
      </c>
      <c r="O8526">
        <v>1306.7741995505439</v>
      </c>
    </row>
    <row r="8527" spans="1:15" x14ac:dyDescent="0.2">
      <c r="A8527" s="1">
        <v>11055</v>
      </c>
      <c r="B8527">
        <v>19910111</v>
      </c>
      <c r="C8527" t="s">
        <v>70</v>
      </c>
      <c r="D8527" t="s">
        <v>174</v>
      </c>
      <c r="E8527" t="s">
        <v>184</v>
      </c>
      <c r="F8527" t="s">
        <v>186</v>
      </c>
      <c r="G8527" t="s">
        <v>188</v>
      </c>
      <c r="H8527">
        <v>20</v>
      </c>
      <c r="I8527" t="s">
        <v>899</v>
      </c>
      <c r="J8527" t="s">
        <v>1677</v>
      </c>
      <c r="K8527">
        <v>1618</v>
      </c>
      <c r="L8527">
        <v>1991</v>
      </c>
      <c r="M8527">
        <v>12</v>
      </c>
      <c r="N8527">
        <v>1312.5693380812111</v>
      </c>
      <c r="O8527">
        <v>1305.496730461208</v>
      </c>
    </row>
    <row r="8528" spans="1:15" x14ac:dyDescent="0.2">
      <c r="A8528" s="1">
        <v>11056</v>
      </c>
      <c r="B8528">
        <v>19910111</v>
      </c>
      <c r="C8528" t="s">
        <v>70</v>
      </c>
      <c r="D8528" t="s">
        <v>174</v>
      </c>
      <c r="E8528" t="s">
        <v>184</v>
      </c>
      <c r="F8528" t="s">
        <v>186</v>
      </c>
      <c r="G8528" t="s">
        <v>188</v>
      </c>
      <c r="H8528">
        <v>21</v>
      </c>
      <c r="I8528" t="s">
        <v>849</v>
      </c>
      <c r="J8528" t="s">
        <v>1673</v>
      </c>
      <c r="K8528">
        <v>1719</v>
      </c>
      <c r="L8528">
        <v>1991</v>
      </c>
      <c r="M8528">
        <v>12</v>
      </c>
      <c r="N8528">
        <v>1299.966128451053</v>
      </c>
      <c r="O8528">
        <v>1292.341459345555</v>
      </c>
    </row>
    <row r="8529" spans="1:15" x14ac:dyDescent="0.2">
      <c r="A8529" s="1">
        <v>11057</v>
      </c>
      <c r="B8529">
        <v>19910111</v>
      </c>
      <c r="C8529" t="s">
        <v>70</v>
      </c>
      <c r="D8529" t="s">
        <v>174</v>
      </c>
      <c r="E8529" t="s">
        <v>184</v>
      </c>
      <c r="F8529" t="s">
        <v>186</v>
      </c>
      <c r="G8529" t="s">
        <v>188</v>
      </c>
      <c r="H8529">
        <v>22</v>
      </c>
      <c r="I8529" t="s">
        <v>841</v>
      </c>
      <c r="J8529" t="s">
        <v>1671</v>
      </c>
      <c r="K8529">
        <v>1678</v>
      </c>
      <c r="L8529">
        <v>1991</v>
      </c>
      <c r="M8529">
        <v>12</v>
      </c>
      <c r="N8529">
        <v>1305.6971683389611</v>
      </c>
      <c r="O8529">
        <v>1296.868846505972</v>
      </c>
    </row>
    <row r="8530" spans="1:15" x14ac:dyDescent="0.2">
      <c r="A8530" s="1">
        <v>11058</v>
      </c>
      <c r="B8530">
        <v>19910111</v>
      </c>
      <c r="C8530" t="s">
        <v>70</v>
      </c>
      <c r="D8530" t="s">
        <v>174</v>
      </c>
      <c r="E8530" t="s">
        <v>184</v>
      </c>
      <c r="F8530" t="s">
        <v>186</v>
      </c>
      <c r="G8530" t="s">
        <v>188</v>
      </c>
      <c r="H8530">
        <v>23</v>
      </c>
      <c r="I8530" t="s">
        <v>900</v>
      </c>
      <c r="J8530" t="s">
        <v>1673</v>
      </c>
      <c r="K8530">
        <v>1405</v>
      </c>
      <c r="L8530">
        <v>1991</v>
      </c>
      <c r="M8530">
        <v>12</v>
      </c>
      <c r="N8530">
        <v>1299.066353809314</v>
      </c>
      <c r="O8530">
        <v>1289.4736448660269</v>
      </c>
    </row>
    <row r="8531" spans="1:15" x14ac:dyDescent="0.2">
      <c r="A8531" s="1">
        <v>11059</v>
      </c>
      <c r="B8531">
        <v>19910111</v>
      </c>
      <c r="C8531" t="s">
        <v>70</v>
      </c>
      <c r="D8531" t="s">
        <v>174</v>
      </c>
      <c r="E8531" t="s">
        <v>184</v>
      </c>
      <c r="F8531" t="s">
        <v>186</v>
      </c>
      <c r="G8531" t="s">
        <v>188</v>
      </c>
      <c r="H8531">
        <v>24</v>
      </c>
      <c r="I8531" t="s">
        <v>828</v>
      </c>
      <c r="J8531" t="s">
        <v>1678</v>
      </c>
      <c r="K8531">
        <v>1414</v>
      </c>
      <c r="L8531">
        <v>1991</v>
      </c>
      <c r="M8531">
        <v>12</v>
      </c>
      <c r="N8531">
        <v>1286.1754721159571</v>
      </c>
      <c r="O8531">
        <v>1276.0399229144839</v>
      </c>
    </row>
    <row r="8532" spans="1:15" x14ac:dyDescent="0.2">
      <c r="A8532" s="1">
        <v>11060</v>
      </c>
      <c r="B8532">
        <v>19910111</v>
      </c>
      <c r="C8532" t="s">
        <v>70</v>
      </c>
      <c r="D8532" t="s">
        <v>174</v>
      </c>
      <c r="E8532" t="s">
        <v>184</v>
      </c>
      <c r="F8532" t="s">
        <v>186</v>
      </c>
      <c r="G8532" t="s">
        <v>188</v>
      </c>
      <c r="H8532">
        <v>25</v>
      </c>
      <c r="I8532" t="s">
        <v>792</v>
      </c>
      <c r="J8532" t="s">
        <v>1679</v>
      </c>
      <c r="K8532">
        <v>1723</v>
      </c>
      <c r="L8532">
        <v>1991</v>
      </c>
      <c r="M8532">
        <v>12</v>
      </c>
      <c r="N8532">
        <v>1303.0247690319609</v>
      </c>
      <c r="O8532">
        <v>1291.291426253161</v>
      </c>
    </row>
    <row r="8533" spans="1:15" x14ac:dyDescent="0.2">
      <c r="A8533" s="1">
        <v>11061</v>
      </c>
      <c r="B8533">
        <v>19910112</v>
      </c>
      <c r="C8533" t="s">
        <v>70</v>
      </c>
      <c r="D8533" t="s">
        <v>174</v>
      </c>
      <c r="E8533" t="s">
        <v>184</v>
      </c>
      <c r="F8533" t="s">
        <v>186</v>
      </c>
      <c r="G8533" t="s">
        <v>187</v>
      </c>
      <c r="H8533">
        <v>1</v>
      </c>
      <c r="I8533" t="s">
        <v>894</v>
      </c>
      <c r="J8533" t="s">
        <v>1686</v>
      </c>
      <c r="K8533">
        <v>1045</v>
      </c>
      <c r="L8533">
        <v>1991</v>
      </c>
      <c r="M8533">
        <v>13</v>
      </c>
      <c r="N8533">
        <v>1304.99693329502</v>
      </c>
      <c r="O8533">
        <v>1316.3296873636341</v>
      </c>
    </row>
    <row r="8534" spans="1:15" x14ac:dyDescent="0.2">
      <c r="A8534" s="1">
        <v>11062</v>
      </c>
      <c r="B8534">
        <v>19910112</v>
      </c>
      <c r="C8534" t="s">
        <v>70</v>
      </c>
      <c r="D8534" t="s">
        <v>174</v>
      </c>
      <c r="E8534" t="s">
        <v>184</v>
      </c>
      <c r="F8534" t="s">
        <v>186</v>
      </c>
      <c r="G8534" t="s">
        <v>187</v>
      </c>
      <c r="H8534">
        <v>2</v>
      </c>
      <c r="I8534" t="s">
        <v>817</v>
      </c>
      <c r="J8534" t="s">
        <v>1671</v>
      </c>
      <c r="K8534">
        <v>1606</v>
      </c>
      <c r="L8534">
        <v>1991</v>
      </c>
      <c r="M8534">
        <v>13</v>
      </c>
      <c r="N8534">
        <v>1363.689665312794</v>
      </c>
      <c r="O8534">
        <v>1372.1177293294879</v>
      </c>
    </row>
    <row r="8535" spans="1:15" x14ac:dyDescent="0.2">
      <c r="A8535" s="1">
        <v>11063</v>
      </c>
      <c r="B8535">
        <v>19910112</v>
      </c>
      <c r="C8535" t="s">
        <v>70</v>
      </c>
      <c r="D8535" t="s">
        <v>174</v>
      </c>
      <c r="E8535" t="s">
        <v>184</v>
      </c>
      <c r="F8535" t="s">
        <v>186</v>
      </c>
      <c r="G8535" t="s">
        <v>187</v>
      </c>
      <c r="H8535">
        <v>3</v>
      </c>
      <c r="I8535" t="s">
        <v>794</v>
      </c>
      <c r="J8535" t="s">
        <v>1686</v>
      </c>
      <c r="K8535">
        <v>1780</v>
      </c>
      <c r="L8535">
        <v>1991</v>
      </c>
      <c r="M8535">
        <v>13</v>
      </c>
      <c r="N8535">
        <v>1306.7741995505439</v>
      </c>
      <c r="O8535">
        <v>1316.0489857565331</v>
      </c>
    </row>
    <row r="8536" spans="1:15" x14ac:dyDescent="0.2">
      <c r="A8536" s="1">
        <v>11064</v>
      </c>
      <c r="B8536">
        <v>19910112</v>
      </c>
      <c r="C8536" t="s">
        <v>70</v>
      </c>
      <c r="D8536" t="s">
        <v>174</v>
      </c>
      <c r="E8536" t="s">
        <v>184</v>
      </c>
      <c r="F8536" t="s">
        <v>186</v>
      </c>
      <c r="G8536" t="s">
        <v>187</v>
      </c>
      <c r="H8536">
        <v>4</v>
      </c>
      <c r="I8536" t="s">
        <v>819</v>
      </c>
      <c r="J8536" t="s">
        <v>1672</v>
      </c>
      <c r="K8536">
        <v>1591</v>
      </c>
      <c r="L8536">
        <v>1991</v>
      </c>
      <c r="M8536">
        <v>13</v>
      </c>
      <c r="N8536">
        <v>1473.060479380641</v>
      </c>
      <c r="O8536">
        <v>1476.231118008601</v>
      </c>
    </row>
    <row r="8537" spans="1:15" x14ac:dyDescent="0.2">
      <c r="A8537" s="1">
        <v>11065</v>
      </c>
      <c r="B8537">
        <v>19910112</v>
      </c>
      <c r="C8537" t="s">
        <v>70</v>
      </c>
      <c r="D8537" t="s">
        <v>174</v>
      </c>
      <c r="E8537" t="s">
        <v>184</v>
      </c>
      <c r="F8537" t="s">
        <v>186</v>
      </c>
      <c r="G8537" t="s">
        <v>187</v>
      </c>
      <c r="H8537">
        <v>5</v>
      </c>
      <c r="I8537" t="s">
        <v>714</v>
      </c>
      <c r="J8537" t="s">
        <v>1691</v>
      </c>
      <c r="K8537">
        <v>1764</v>
      </c>
      <c r="L8537">
        <v>1991</v>
      </c>
      <c r="M8537">
        <v>13</v>
      </c>
      <c r="N8537">
        <v>1359.1958852792779</v>
      </c>
      <c r="O8537">
        <v>1364.7679917087301</v>
      </c>
    </row>
    <row r="8538" spans="1:15" x14ac:dyDescent="0.2">
      <c r="A8538" s="1">
        <v>11066</v>
      </c>
      <c r="B8538">
        <v>19910112</v>
      </c>
      <c r="C8538" t="s">
        <v>70</v>
      </c>
      <c r="D8538" t="s">
        <v>174</v>
      </c>
      <c r="E8538" t="s">
        <v>184</v>
      </c>
      <c r="F8538" t="s">
        <v>186</v>
      </c>
      <c r="G8538" t="s">
        <v>187</v>
      </c>
      <c r="H8538">
        <v>6</v>
      </c>
      <c r="I8538" t="s">
        <v>915</v>
      </c>
      <c r="J8538" t="s">
        <v>1679</v>
      </c>
      <c r="K8538">
        <v>1677</v>
      </c>
      <c r="L8538">
        <v>1991</v>
      </c>
      <c r="M8538">
        <v>13</v>
      </c>
      <c r="N8538">
        <v>1300</v>
      </c>
      <c r="O8538">
        <v>1306.4956475308761</v>
      </c>
    </row>
    <row r="8539" spans="1:15" x14ac:dyDescent="0.2">
      <c r="A8539" s="1">
        <v>11067</v>
      </c>
      <c r="B8539">
        <v>19910112</v>
      </c>
      <c r="C8539" t="s">
        <v>70</v>
      </c>
      <c r="D8539" t="s">
        <v>174</v>
      </c>
      <c r="E8539" t="s">
        <v>184</v>
      </c>
      <c r="F8539" t="s">
        <v>186</v>
      </c>
      <c r="G8539" t="s">
        <v>187</v>
      </c>
      <c r="H8539">
        <v>7</v>
      </c>
      <c r="I8539" t="s">
        <v>857</v>
      </c>
      <c r="J8539" t="s">
        <v>1679</v>
      </c>
      <c r="K8539">
        <v>1297</v>
      </c>
      <c r="L8539">
        <v>1991</v>
      </c>
      <c r="M8539">
        <v>13</v>
      </c>
      <c r="N8539">
        <v>1292.68121467892</v>
      </c>
      <c r="O8539">
        <v>1298.415100874473</v>
      </c>
    </row>
    <row r="8540" spans="1:15" x14ac:dyDescent="0.2">
      <c r="A8540" s="1">
        <v>11068</v>
      </c>
      <c r="B8540">
        <v>19910112</v>
      </c>
      <c r="C8540" t="s">
        <v>70</v>
      </c>
      <c r="D8540" t="s">
        <v>174</v>
      </c>
      <c r="E8540" t="s">
        <v>184</v>
      </c>
      <c r="F8540" t="s">
        <v>186</v>
      </c>
      <c r="G8540" t="s">
        <v>187</v>
      </c>
      <c r="H8540">
        <v>8</v>
      </c>
      <c r="I8540" t="s">
        <v>841</v>
      </c>
      <c r="J8540" t="s">
        <v>1671</v>
      </c>
      <c r="K8540">
        <v>1678</v>
      </c>
      <c r="L8540">
        <v>1991</v>
      </c>
      <c r="M8540">
        <v>13</v>
      </c>
      <c r="N8540">
        <v>1296.868846505972</v>
      </c>
      <c r="O8540">
        <v>1301.466477546925</v>
      </c>
    </row>
    <row r="8541" spans="1:15" x14ac:dyDescent="0.2">
      <c r="A8541" s="1">
        <v>11069</v>
      </c>
      <c r="B8541">
        <v>19910112</v>
      </c>
      <c r="C8541" t="s">
        <v>70</v>
      </c>
      <c r="D8541" t="s">
        <v>174</v>
      </c>
      <c r="E8541" t="s">
        <v>184</v>
      </c>
      <c r="F8541" t="s">
        <v>186</v>
      </c>
      <c r="G8541" t="s">
        <v>187</v>
      </c>
      <c r="H8541">
        <v>9</v>
      </c>
      <c r="I8541" t="s">
        <v>780</v>
      </c>
      <c r="J8541" t="s">
        <v>1672</v>
      </c>
      <c r="K8541">
        <v>1656</v>
      </c>
      <c r="L8541">
        <v>1991</v>
      </c>
      <c r="M8541">
        <v>13</v>
      </c>
      <c r="N8541">
        <v>1324.6079392296569</v>
      </c>
      <c r="O8541">
        <v>1327.3008903613861</v>
      </c>
    </row>
    <row r="8542" spans="1:15" x14ac:dyDescent="0.2">
      <c r="A8542" s="1">
        <v>11070</v>
      </c>
      <c r="B8542">
        <v>19910112</v>
      </c>
      <c r="C8542" t="s">
        <v>70</v>
      </c>
      <c r="D8542" t="s">
        <v>174</v>
      </c>
      <c r="E8542" t="s">
        <v>184</v>
      </c>
      <c r="F8542" t="s">
        <v>186</v>
      </c>
      <c r="G8542" t="s">
        <v>187</v>
      </c>
      <c r="H8542">
        <v>10</v>
      </c>
      <c r="I8542" t="s">
        <v>859</v>
      </c>
      <c r="J8542" t="s">
        <v>1671</v>
      </c>
      <c r="K8542">
        <v>1721</v>
      </c>
      <c r="L8542">
        <v>1991</v>
      </c>
      <c r="M8542">
        <v>13</v>
      </c>
      <c r="N8542">
        <v>1332.160629732942</v>
      </c>
      <c r="O8542">
        <v>1333.6075310456361</v>
      </c>
    </row>
    <row r="8543" spans="1:15" x14ac:dyDescent="0.2">
      <c r="A8543" s="1">
        <v>11071</v>
      </c>
      <c r="B8543">
        <v>19910112</v>
      </c>
      <c r="C8543" t="s">
        <v>70</v>
      </c>
      <c r="D8543" t="s">
        <v>174</v>
      </c>
      <c r="E8543" t="s">
        <v>184</v>
      </c>
      <c r="F8543" t="s">
        <v>186</v>
      </c>
      <c r="G8543" t="s">
        <v>187</v>
      </c>
      <c r="H8543">
        <v>11</v>
      </c>
      <c r="I8543" t="s">
        <v>858</v>
      </c>
      <c r="J8543" t="s">
        <v>1686</v>
      </c>
      <c r="K8543">
        <v>1766</v>
      </c>
      <c r="L8543">
        <v>1991</v>
      </c>
      <c r="M8543">
        <v>13</v>
      </c>
      <c r="N8543">
        <v>1291.9364211804379</v>
      </c>
      <c r="O8543">
        <v>1293.6945219664381</v>
      </c>
    </row>
    <row r="8544" spans="1:15" x14ac:dyDescent="0.2">
      <c r="A8544" s="1">
        <v>11072</v>
      </c>
      <c r="B8544">
        <v>19910112</v>
      </c>
      <c r="C8544" t="s">
        <v>70</v>
      </c>
      <c r="D8544" t="s">
        <v>174</v>
      </c>
      <c r="E8544" t="s">
        <v>184</v>
      </c>
      <c r="F8544" t="s">
        <v>186</v>
      </c>
      <c r="G8544" t="s">
        <v>187</v>
      </c>
      <c r="H8544">
        <v>12</v>
      </c>
      <c r="I8544" t="s">
        <v>823</v>
      </c>
      <c r="J8544" t="s">
        <v>1671</v>
      </c>
      <c r="K8544">
        <v>1176</v>
      </c>
      <c r="L8544">
        <v>1991</v>
      </c>
      <c r="M8544">
        <v>13</v>
      </c>
      <c r="N8544">
        <v>1372.129946222746</v>
      </c>
      <c r="O8544">
        <v>1369.788874431521</v>
      </c>
    </row>
    <row r="8545" spans="1:15" x14ac:dyDescent="0.2">
      <c r="A8545" s="1">
        <v>11073</v>
      </c>
      <c r="B8545">
        <v>19910112</v>
      </c>
      <c r="C8545" t="s">
        <v>70</v>
      </c>
      <c r="D8545" t="s">
        <v>174</v>
      </c>
      <c r="E8545" t="s">
        <v>184</v>
      </c>
      <c r="F8545" t="s">
        <v>186</v>
      </c>
      <c r="G8545" t="s">
        <v>187</v>
      </c>
      <c r="H8545">
        <v>12</v>
      </c>
      <c r="I8545" t="s">
        <v>834</v>
      </c>
      <c r="J8545" t="s">
        <v>1671</v>
      </c>
      <c r="K8545">
        <v>1194</v>
      </c>
      <c r="L8545">
        <v>1991</v>
      </c>
      <c r="M8545">
        <v>13</v>
      </c>
      <c r="N8545">
        <v>1297.900103161229</v>
      </c>
      <c r="O8545">
        <v>1297.9641543786429</v>
      </c>
    </row>
    <row r="8546" spans="1:15" x14ac:dyDescent="0.2">
      <c r="A8546" s="1">
        <v>11074</v>
      </c>
      <c r="B8546">
        <v>19910112</v>
      </c>
      <c r="C8546" t="s">
        <v>70</v>
      </c>
      <c r="D8546" t="s">
        <v>174</v>
      </c>
      <c r="E8546" t="s">
        <v>184</v>
      </c>
      <c r="F8546" t="s">
        <v>186</v>
      </c>
      <c r="G8546" t="s">
        <v>187</v>
      </c>
      <c r="H8546">
        <v>14</v>
      </c>
      <c r="I8546" t="s">
        <v>855</v>
      </c>
      <c r="J8546" t="s">
        <v>1679</v>
      </c>
      <c r="K8546">
        <v>1431</v>
      </c>
      <c r="L8546">
        <v>1991</v>
      </c>
      <c r="M8546">
        <v>13</v>
      </c>
      <c r="N8546">
        <v>1331.4830702150871</v>
      </c>
      <c r="O8546">
        <v>1328.4520262148551</v>
      </c>
    </row>
    <row r="8547" spans="1:15" x14ac:dyDescent="0.2">
      <c r="A8547" s="1">
        <v>11075</v>
      </c>
      <c r="B8547">
        <v>19910112</v>
      </c>
      <c r="C8547" t="s">
        <v>70</v>
      </c>
      <c r="D8547" t="s">
        <v>174</v>
      </c>
      <c r="E8547" t="s">
        <v>184</v>
      </c>
      <c r="F8547" t="s">
        <v>186</v>
      </c>
      <c r="G8547" t="s">
        <v>187</v>
      </c>
      <c r="H8547">
        <v>14</v>
      </c>
      <c r="I8547" t="s">
        <v>828</v>
      </c>
      <c r="J8547" t="s">
        <v>1678</v>
      </c>
      <c r="K8547">
        <v>1414</v>
      </c>
      <c r="L8547">
        <v>1991</v>
      </c>
      <c r="M8547">
        <v>13</v>
      </c>
      <c r="N8547">
        <v>1276.0399229144839</v>
      </c>
      <c r="O8547">
        <v>1274.8129996524849</v>
      </c>
    </row>
    <row r="8548" spans="1:15" x14ac:dyDescent="0.2">
      <c r="A8548" s="1">
        <v>11076</v>
      </c>
      <c r="B8548">
        <v>19910112</v>
      </c>
      <c r="C8548" t="s">
        <v>70</v>
      </c>
      <c r="D8548" t="s">
        <v>174</v>
      </c>
      <c r="E8548" t="s">
        <v>184</v>
      </c>
      <c r="F8548" t="s">
        <v>186</v>
      </c>
      <c r="G8548" t="s">
        <v>187</v>
      </c>
      <c r="H8548">
        <v>16</v>
      </c>
      <c r="I8548" t="s">
        <v>778</v>
      </c>
      <c r="J8548" t="s">
        <v>1671</v>
      </c>
      <c r="K8548">
        <v>1722</v>
      </c>
      <c r="L8548">
        <v>1991</v>
      </c>
      <c r="M8548">
        <v>13</v>
      </c>
      <c r="N8548">
        <v>1316.3632304539401</v>
      </c>
      <c r="O8548">
        <v>1312.3251288039371</v>
      </c>
    </row>
    <row r="8549" spans="1:15" x14ac:dyDescent="0.2">
      <c r="A8549" s="1">
        <v>11077</v>
      </c>
      <c r="B8549">
        <v>19910112</v>
      </c>
      <c r="C8549" t="s">
        <v>70</v>
      </c>
      <c r="D8549" t="s">
        <v>174</v>
      </c>
      <c r="E8549" t="s">
        <v>184</v>
      </c>
      <c r="F8549" t="s">
        <v>186</v>
      </c>
      <c r="G8549" t="s">
        <v>187</v>
      </c>
      <c r="H8549">
        <v>17</v>
      </c>
      <c r="I8549" t="s">
        <v>842</v>
      </c>
      <c r="J8549" t="s">
        <v>1673</v>
      </c>
      <c r="K8549">
        <v>1827</v>
      </c>
      <c r="L8549">
        <v>1991</v>
      </c>
      <c r="M8549">
        <v>13</v>
      </c>
      <c r="N8549">
        <v>1279.806440934665</v>
      </c>
      <c r="O8549">
        <v>1275.9578681942421</v>
      </c>
    </row>
    <row r="8550" spans="1:15" x14ac:dyDescent="0.2">
      <c r="A8550" s="1">
        <v>11078</v>
      </c>
      <c r="B8550">
        <v>19910112</v>
      </c>
      <c r="C8550" t="s">
        <v>70</v>
      </c>
      <c r="D8550" t="s">
        <v>174</v>
      </c>
      <c r="E8550" t="s">
        <v>184</v>
      </c>
      <c r="F8550" t="s">
        <v>186</v>
      </c>
      <c r="G8550" t="s">
        <v>187</v>
      </c>
      <c r="H8550">
        <v>18</v>
      </c>
      <c r="I8550" t="s">
        <v>916</v>
      </c>
      <c r="J8550" t="s">
        <v>1672</v>
      </c>
      <c r="K8550">
        <v>1654</v>
      </c>
      <c r="L8550">
        <v>1991</v>
      </c>
      <c r="M8550">
        <v>13</v>
      </c>
      <c r="N8550">
        <v>1300</v>
      </c>
      <c r="O8550">
        <v>1294.4956475308761</v>
      </c>
    </row>
    <row r="8551" spans="1:15" x14ac:dyDescent="0.2">
      <c r="A8551" s="1">
        <v>11079</v>
      </c>
      <c r="B8551">
        <v>19910112</v>
      </c>
      <c r="C8551" t="s">
        <v>70</v>
      </c>
      <c r="D8551" t="s">
        <v>174</v>
      </c>
      <c r="E8551" t="s">
        <v>184</v>
      </c>
      <c r="F8551" t="s">
        <v>186</v>
      </c>
      <c r="G8551" t="s">
        <v>187</v>
      </c>
      <c r="H8551">
        <v>19</v>
      </c>
      <c r="I8551" t="s">
        <v>856</v>
      </c>
      <c r="J8551" t="s">
        <v>1675</v>
      </c>
      <c r="K8551">
        <v>1478</v>
      </c>
      <c r="L8551">
        <v>1991</v>
      </c>
      <c r="M8551">
        <v>13</v>
      </c>
      <c r="N8551">
        <v>1269.232097373809</v>
      </c>
      <c r="O8551">
        <v>1263.724332316146</v>
      </c>
    </row>
    <row r="8552" spans="1:15" x14ac:dyDescent="0.2">
      <c r="A8552" s="1">
        <v>11080</v>
      </c>
      <c r="B8552">
        <v>19910112</v>
      </c>
      <c r="C8552" t="s">
        <v>70</v>
      </c>
      <c r="D8552" t="s">
        <v>174</v>
      </c>
      <c r="E8552" t="s">
        <v>184</v>
      </c>
      <c r="F8552" t="s">
        <v>186</v>
      </c>
      <c r="G8552" t="s">
        <v>187</v>
      </c>
      <c r="H8552">
        <v>20</v>
      </c>
      <c r="I8552" t="s">
        <v>896</v>
      </c>
      <c r="J8552" t="s">
        <v>1672</v>
      </c>
      <c r="K8552">
        <v>1611</v>
      </c>
      <c r="L8552">
        <v>1991</v>
      </c>
      <c r="M8552">
        <v>13</v>
      </c>
      <c r="N8552">
        <v>1289.5184036082769</v>
      </c>
      <c r="O8552">
        <v>1282.355073874699</v>
      </c>
    </row>
    <row r="8553" spans="1:15" x14ac:dyDescent="0.2">
      <c r="A8553" s="1">
        <v>11081</v>
      </c>
      <c r="B8553">
        <v>19910112</v>
      </c>
      <c r="C8553" t="s">
        <v>70</v>
      </c>
      <c r="D8553" t="s">
        <v>174</v>
      </c>
      <c r="E8553" t="s">
        <v>184</v>
      </c>
      <c r="F8553" t="s">
        <v>186</v>
      </c>
      <c r="G8553" t="s">
        <v>187</v>
      </c>
      <c r="H8553">
        <v>21</v>
      </c>
      <c r="I8553" t="s">
        <v>897</v>
      </c>
      <c r="J8553" t="s">
        <v>1673</v>
      </c>
      <c r="K8553">
        <v>1865</v>
      </c>
      <c r="L8553">
        <v>1991</v>
      </c>
      <c r="M8553">
        <v>13</v>
      </c>
      <c r="N8553">
        <v>1294.2523064860241</v>
      </c>
      <c r="O8553">
        <v>1285.9350938549219</v>
      </c>
    </row>
    <row r="8554" spans="1:15" x14ac:dyDescent="0.2">
      <c r="A8554" s="1">
        <v>11082</v>
      </c>
      <c r="B8554">
        <v>19910112</v>
      </c>
      <c r="C8554" t="s">
        <v>70</v>
      </c>
      <c r="D8554" t="s">
        <v>174</v>
      </c>
      <c r="E8554" t="s">
        <v>184</v>
      </c>
      <c r="F8554" t="s">
        <v>186</v>
      </c>
      <c r="G8554" t="s">
        <v>187</v>
      </c>
      <c r="H8554">
        <v>22</v>
      </c>
      <c r="I8554" t="s">
        <v>884</v>
      </c>
      <c r="J8554" t="s">
        <v>1679</v>
      </c>
      <c r="K8554">
        <v>1482</v>
      </c>
      <c r="L8554">
        <v>1991</v>
      </c>
      <c r="M8554">
        <v>13</v>
      </c>
      <c r="N8554">
        <v>1298.4326945477601</v>
      </c>
      <c r="O8554">
        <v>1288.9793999998819</v>
      </c>
    </row>
    <row r="8555" spans="1:15" x14ac:dyDescent="0.2">
      <c r="A8555" s="1">
        <v>11083</v>
      </c>
      <c r="B8555">
        <v>19910112</v>
      </c>
      <c r="C8555" t="s">
        <v>70</v>
      </c>
      <c r="D8555" t="s">
        <v>174</v>
      </c>
      <c r="E8555" t="s">
        <v>184</v>
      </c>
      <c r="F8555" t="s">
        <v>186</v>
      </c>
      <c r="G8555" t="s">
        <v>187</v>
      </c>
      <c r="H8555">
        <v>23</v>
      </c>
      <c r="I8555" t="s">
        <v>885</v>
      </c>
      <c r="J8555" t="s">
        <v>1671</v>
      </c>
      <c r="K8555">
        <v>1419</v>
      </c>
      <c r="L8555">
        <v>1991</v>
      </c>
      <c r="M8555">
        <v>13</v>
      </c>
      <c r="N8555">
        <v>1288.672195533949</v>
      </c>
      <c r="O8555">
        <v>1278.536344853248</v>
      </c>
    </row>
    <row r="8556" spans="1:15" x14ac:dyDescent="0.2">
      <c r="A8556" s="1">
        <v>11084</v>
      </c>
      <c r="B8556">
        <v>19910113</v>
      </c>
      <c r="C8556" t="s">
        <v>70</v>
      </c>
      <c r="D8556" t="s">
        <v>174</v>
      </c>
      <c r="E8556" t="s">
        <v>184</v>
      </c>
      <c r="F8556" t="s">
        <v>186</v>
      </c>
      <c r="G8556" t="s">
        <v>187</v>
      </c>
      <c r="H8556">
        <v>1</v>
      </c>
      <c r="I8556" t="s">
        <v>859</v>
      </c>
      <c r="J8556" t="s">
        <v>1671</v>
      </c>
      <c r="K8556">
        <v>1721</v>
      </c>
      <c r="L8556">
        <v>1991</v>
      </c>
      <c r="M8556">
        <v>14</v>
      </c>
      <c r="N8556">
        <v>1333.6075310456361</v>
      </c>
      <c r="O8556">
        <v>1340.0370166128471</v>
      </c>
    </row>
    <row r="8557" spans="1:15" x14ac:dyDescent="0.2">
      <c r="A8557" s="1">
        <v>11085</v>
      </c>
      <c r="B8557">
        <v>19910113</v>
      </c>
      <c r="C8557" t="s">
        <v>70</v>
      </c>
      <c r="D8557" t="s">
        <v>174</v>
      </c>
      <c r="E8557" t="s">
        <v>184</v>
      </c>
      <c r="F8557" t="s">
        <v>186</v>
      </c>
      <c r="G8557" t="s">
        <v>187</v>
      </c>
      <c r="H8557">
        <v>2</v>
      </c>
      <c r="I8557" t="s">
        <v>834</v>
      </c>
      <c r="J8557" t="s">
        <v>1671</v>
      </c>
      <c r="K8557">
        <v>1194</v>
      </c>
      <c r="L8557">
        <v>1991</v>
      </c>
      <c r="M8557">
        <v>14</v>
      </c>
      <c r="N8557">
        <v>1297.9641543786429</v>
      </c>
      <c r="O8557">
        <v>1304.1579502053</v>
      </c>
    </row>
    <row r="8558" spans="1:15" x14ac:dyDescent="0.2">
      <c r="A8558" s="1">
        <v>11086</v>
      </c>
      <c r="B8558">
        <v>19910113</v>
      </c>
      <c r="C8558" t="s">
        <v>70</v>
      </c>
      <c r="D8558" t="s">
        <v>174</v>
      </c>
      <c r="E8558" t="s">
        <v>184</v>
      </c>
      <c r="F8558" t="s">
        <v>186</v>
      </c>
      <c r="G8558" t="s">
        <v>187</v>
      </c>
      <c r="H8558">
        <v>3</v>
      </c>
      <c r="I8558" t="s">
        <v>794</v>
      </c>
      <c r="J8558" t="s">
        <v>1686</v>
      </c>
      <c r="K8558">
        <v>1780</v>
      </c>
      <c r="L8558">
        <v>1991</v>
      </c>
      <c r="M8558">
        <v>14</v>
      </c>
      <c r="N8558">
        <v>1316.0489857565331</v>
      </c>
      <c r="O8558">
        <v>1320.854487393337</v>
      </c>
    </row>
    <row r="8559" spans="1:15" x14ac:dyDescent="0.2">
      <c r="A8559" s="1">
        <v>11087</v>
      </c>
      <c r="B8559">
        <v>19910113</v>
      </c>
      <c r="C8559" t="s">
        <v>70</v>
      </c>
      <c r="D8559" t="s">
        <v>174</v>
      </c>
      <c r="E8559" t="s">
        <v>184</v>
      </c>
      <c r="F8559" t="s">
        <v>186</v>
      </c>
      <c r="G8559" t="s">
        <v>187</v>
      </c>
      <c r="H8559">
        <v>4</v>
      </c>
      <c r="I8559" t="s">
        <v>780</v>
      </c>
      <c r="J8559" t="s">
        <v>1672</v>
      </c>
      <c r="K8559">
        <v>1656</v>
      </c>
      <c r="L8559">
        <v>1991</v>
      </c>
      <c r="M8559">
        <v>14</v>
      </c>
      <c r="N8559">
        <v>1327.3008903613861</v>
      </c>
      <c r="O8559">
        <v>1330.865200777132</v>
      </c>
    </row>
    <row r="8560" spans="1:15" x14ac:dyDescent="0.2">
      <c r="A8560" s="1">
        <v>11088</v>
      </c>
      <c r="B8560">
        <v>19910113</v>
      </c>
      <c r="C8560" t="s">
        <v>70</v>
      </c>
      <c r="D8560" t="s">
        <v>174</v>
      </c>
      <c r="E8560" t="s">
        <v>184</v>
      </c>
      <c r="F8560" t="s">
        <v>186</v>
      </c>
      <c r="G8560" t="s">
        <v>187</v>
      </c>
      <c r="H8560">
        <v>5</v>
      </c>
      <c r="I8560" t="s">
        <v>714</v>
      </c>
      <c r="J8560" t="s">
        <v>1691</v>
      </c>
      <c r="K8560">
        <v>1764</v>
      </c>
      <c r="L8560">
        <v>1991</v>
      </c>
      <c r="M8560">
        <v>14</v>
      </c>
      <c r="N8560">
        <v>1364.7679917087301</v>
      </c>
      <c r="O8560">
        <v>1366.538362897033</v>
      </c>
    </row>
    <row r="8561" spans="1:15" x14ac:dyDescent="0.2">
      <c r="A8561" s="1">
        <v>11089</v>
      </c>
      <c r="B8561">
        <v>19910113</v>
      </c>
      <c r="C8561" t="s">
        <v>70</v>
      </c>
      <c r="D8561" t="s">
        <v>174</v>
      </c>
      <c r="E8561" t="s">
        <v>184</v>
      </c>
      <c r="F8561" t="s">
        <v>186</v>
      </c>
      <c r="G8561" t="s">
        <v>187</v>
      </c>
      <c r="H8561">
        <v>6</v>
      </c>
      <c r="I8561" t="s">
        <v>855</v>
      </c>
      <c r="J8561" t="s">
        <v>1679</v>
      </c>
      <c r="K8561">
        <v>1431</v>
      </c>
      <c r="L8561">
        <v>1991</v>
      </c>
      <c r="M8561">
        <v>14</v>
      </c>
      <c r="N8561">
        <v>1328.4520262148551</v>
      </c>
      <c r="O8561">
        <v>1329.991703747362</v>
      </c>
    </row>
    <row r="8562" spans="1:15" x14ac:dyDescent="0.2">
      <c r="A8562" s="1">
        <v>11090</v>
      </c>
      <c r="B8562">
        <v>19910113</v>
      </c>
      <c r="C8562" t="s">
        <v>70</v>
      </c>
      <c r="D8562" t="s">
        <v>174</v>
      </c>
      <c r="E8562" t="s">
        <v>184</v>
      </c>
      <c r="F8562" t="s">
        <v>186</v>
      </c>
      <c r="G8562" t="s">
        <v>187</v>
      </c>
      <c r="H8562">
        <v>7</v>
      </c>
      <c r="I8562" t="s">
        <v>778</v>
      </c>
      <c r="J8562" t="s">
        <v>1671</v>
      </c>
      <c r="K8562">
        <v>1722</v>
      </c>
      <c r="L8562">
        <v>1991</v>
      </c>
      <c r="M8562">
        <v>14</v>
      </c>
      <c r="N8562">
        <v>1312.3251288039371</v>
      </c>
      <c r="O8562">
        <v>1312.710566943533</v>
      </c>
    </row>
    <row r="8563" spans="1:15" x14ac:dyDescent="0.2">
      <c r="A8563" s="1">
        <v>11091</v>
      </c>
      <c r="B8563">
        <v>19910113</v>
      </c>
      <c r="C8563" t="s">
        <v>70</v>
      </c>
      <c r="D8563" t="s">
        <v>174</v>
      </c>
      <c r="E8563" t="s">
        <v>184</v>
      </c>
      <c r="F8563" t="s">
        <v>186</v>
      </c>
      <c r="G8563" t="s">
        <v>187</v>
      </c>
      <c r="H8563">
        <v>7</v>
      </c>
      <c r="I8563" t="s">
        <v>911</v>
      </c>
      <c r="J8563" t="s">
        <v>1678</v>
      </c>
      <c r="K8563">
        <v>1099</v>
      </c>
      <c r="L8563">
        <v>1991</v>
      </c>
      <c r="M8563">
        <v>14</v>
      </c>
      <c r="N8563">
        <v>1325.3520682840531</v>
      </c>
      <c r="O8563">
        <v>1325.4581022685511</v>
      </c>
    </row>
    <row r="8564" spans="1:15" x14ac:dyDescent="0.2">
      <c r="A8564" s="1">
        <v>11092</v>
      </c>
      <c r="B8564">
        <v>19910113</v>
      </c>
      <c r="C8564" t="s">
        <v>70</v>
      </c>
      <c r="D8564" t="s">
        <v>174</v>
      </c>
      <c r="E8564" t="s">
        <v>184</v>
      </c>
      <c r="F8564" t="s">
        <v>186</v>
      </c>
      <c r="G8564" t="s">
        <v>187</v>
      </c>
      <c r="H8564">
        <v>9</v>
      </c>
      <c r="I8564" t="s">
        <v>828</v>
      </c>
      <c r="J8564" t="s">
        <v>1678</v>
      </c>
      <c r="K8564">
        <v>1414</v>
      </c>
      <c r="L8564">
        <v>1991</v>
      </c>
      <c r="M8564">
        <v>14</v>
      </c>
      <c r="N8564">
        <v>1274.8129996524849</v>
      </c>
      <c r="O8564">
        <v>1274.5020922987619</v>
      </c>
    </row>
    <row r="8565" spans="1:15" x14ac:dyDescent="0.2">
      <c r="A8565" s="1">
        <v>11093</v>
      </c>
      <c r="B8565">
        <v>19910113</v>
      </c>
      <c r="C8565" t="s">
        <v>70</v>
      </c>
      <c r="D8565" t="s">
        <v>174</v>
      </c>
      <c r="E8565" t="s">
        <v>184</v>
      </c>
      <c r="F8565" t="s">
        <v>186</v>
      </c>
      <c r="G8565" t="s">
        <v>187</v>
      </c>
      <c r="H8565">
        <v>10</v>
      </c>
      <c r="I8565" t="s">
        <v>858</v>
      </c>
      <c r="J8565" t="s">
        <v>1686</v>
      </c>
      <c r="K8565">
        <v>1766</v>
      </c>
      <c r="L8565">
        <v>1991</v>
      </c>
      <c r="M8565">
        <v>14</v>
      </c>
      <c r="N8565">
        <v>1293.6945219664381</v>
      </c>
      <c r="O8565">
        <v>1291.9799170444751</v>
      </c>
    </row>
    <row r="8566" spans="1:15" x14ac:dyDescent="0.2">
      <c r="A8566" s="1">
        <v>11094</v>
      </c>
      <c r="B8566">
        <v>19910113</v>
      </c>
      <c r="C8566" t="s">
        <v>70</v>
      </c>
      <c r="D8566" t="s">
        <v>174</v>
      </c>
      <c r="E8566" t="s">
        <v>184</v>
      </c>
      <c r="F8566" t="s">
        <v>186</v>
      </c>
      <c r="G8566" t="s">
        <v>187</v>
      </c>
      <c r="H8566">
        <v>11</v>
      </c>
      <c r="I8566" t="s">
        <v>916</v>
      </c>
      <c r="J8566" t="s">
        <v>1672</v>
      </c>
      <c r="K8566">
        <v>1654</v>
      </c>
      <c r="L8566">
        <v>1991</v>
      </c>
      <c r="M8566">
        <v>14</v>
      </c>
      <c r="N8566">
        <v>1294.4956475308761</v>
      </c>
      <c r="O8566">
        <v>1291.763861141802</v>
      </c>
    </row>
    <row r="8567" spans="1:15" x14ac:dyDescent="0.2">
      <c r="A8567" s="1">
        <v>11095</v>
      </c>
      <c r="B8567">
        <v>19910113</v>
      </c>
      <c r="C8567" t="s">
        <v>70</v>
      </c>
      <c r="D8567" t="s">
        <v>174</v>
      </c>
      <c r="E8567" t="s">
        <v>184</v>
      </c>
      <c r="F8567" t="s">
        <v>186</v>
      </c>
      <c r="G8567" t="s">
        <v>187</v>
      </c>
      <c r="H8567">
        <v>12</v>
      </c>
      <c r="I8567" t="s">
        <v>820</v>
      </c>
      <c r="J8567" t="s">
        <v>1675</v>
      </c>
      <c r="K8567">
        <v>1597</v>
      </c>
      <c r="L8567">
        <v>1991</v>
      </c>
      <c r="M8567">
        <v>14</v>
      </c>
      <c r="N8567">
        <v>1271.5121761109749</v>
      </c>
      <c r="O8567">
        <v>1268.271499842162</v>
      </c>
    </row>
    <row r="8568" spans="1:15" x14ac:dyDescent="0.2">
      <c r="A8568" s="1">
        <v>11096</v>
      </c>
      <c r="B8568">
        <v>19910113</v>
      </c>
      <c r="C8568" t="s">
        <v>70</v>
      </c>
      <c r="D8568" t="s">
        <v>174</v>
      </c>
      <c r="E8568" t="s">
        <v>184</v>
      </c>
      <c r="F8568" t="s">
        <v>186</v>
      </c>
      <c r="G8568" t="s">
        <v>187</v>
      </c>
      <c r="H8568">
        <v>13</v>
      </c>
      <c r="I8568" t="s">
        <v>884</v>
      </c>
      <c r="J8568" t="s">
        <v>1679</v>
      </c>
      <c r="K8568">
        <v>1482</v>
      </c>
      <c r="L8568">
        <v>1991</v>
      </c>
      <c r="M8568">
        <v>14</v>
      </c>
      <c r="N8568">
        <v>1288.9793999998819</v>
      </c>
      <c r="O8568">
        <v>1284.365852609865</v>
      </c>
    </row>
    <row r="8569" spans="1:15" x14ac:dyDescent="0.2">
      <c r="A8569" s="1">
        <v>11097</v>
      </c>
      <c r="B8569">
        <v>19910113</v>
      </c>
      <c r="C8569" t="s">
        <v>70</v>
      </c>
      <c r="D8569" t="s">
        <v>174</v>
      </c>
      <c r="E8569" t="s">
        <v>184</v>
      </c>
      <c r="F8569" t="s">
        <v>186</v>
      </c>
      <c r="G8569" t="s">
        <v>187</v>
      </c>
      <c r="H8569">
        <v>14</v>
      </c>
      <c r="I8569" t="s">
        <v>889</v>
      </c>
      <c r="J8569" t="s">
        <v>1672</v>
      </c>
      <c r="K8569">
        <v>1476</v>
      </c>
      <c r="L8569">
        <v>1991</v>
      </c>
      <c r="M8569">
        <v>14</v>
      </c>
      <c r="N8569">
        <v>1275.859039221722</v>
      </c>
      <c r="O8569">
        <v>1270.525849577162</v>
      </c>
    </row>
    <row r="8570" spans="1:15" x14ac:dyDescent="0.2">
      <c r="A8570" s="1">
        <v>11098</v>
      </c>
      <c r="B8570">
        <v>19910113</v>
      </c>
      <c r="C8570" t="s">
        <v>70</v>
      </c>
      <c r="D8570" t="s">
        <v>174</v>
      </c>
      <c r="E8570" t="s">
        <v>184</v>
      </c>
      <c r="F8570" t="s">
        <v>186</v>
      </c>
      <c r="G8570" t="s">
        <v>187</v>
      </c>
      <c r="H8570">
        <v>15</v>
      </c>
      <c r="I8570" t="s">
        <v>917</v>
      </c>
      <c r="J8570" t="s">
        <v>1675</v>
      </c>
      <c r="K8570">
        <v>1833</v>
      </c>
      <c r="L8570">
        <v>1991</v>
      </c>
      <c r="M8570">
        <v>14</v>
      </c>
      <c r="N8570">
        <v>1300</v>
      </c>
      <c r="O8570">
        <v>1293.150097676825</v>
      </c>
    </row>
    <row r="8571" spans="1:15" x14ac:dyDescent="0.2">
      <c r="A8571" s="1">
        <v>11174</v>
      </c>
      <c r="B8571">
        <v>19910201</v>
      </c>
      <c r="C8571" t="s">
        <v>55</v>
      </c>
      <c r="D8571" t="s">
        <v>164</v>
      </c>
      <c r="E8571" t="s">
        <v>184</v>
      </c>
      <c r="F8571" t="s">
        <v>186</v>
      </c>
      <c r="G8571" t="s">
        <v>187</v>
      </c>
      <c r="H8571">
        <v>1</v>
      </c>
      <c r="I8571" t="s">
        <v>819</v>
      </c>
      <c r="J8571" t="s">
        <v>1672</v>
      </c>
      <c r="K8571">
        <v>1591</v>
      </c>
      <c r="L8571">
        <v>1991</v>
      </c>
      <c r="M8571">
        <v>20</v>
      </c>
      <c r="N8571">
        <v>1476.231118008601</v>
      </c>
      <c r="O8571">
        <v>1480.0215723521021</v>
      </c>
    </row>
    <row r="8572" spans="1:15" x14ac:dyDescent="0.2">
      <c r="A8572" s="1">
        <v>11175</v>
      </c>
      <c r="B8572">
        <v>19910201</v>
      </c>
      <c r="C8572" t="s">
        <v>55</v>
      </c>
      <c r="D8572" t="s">
        <v>164</v>
      </c>
      <c r="E8572" t="s">
        <v>184</v>
      </c>
      <c r="F8572" t="s">
        <v>186</v>
      </c>
      <c r="G8572" t="s">
        <v>187</v>
      </c>
      <c r="H8572">
        <v>2</v>
      </c>
      <c r="I8572" t="s">
        <v>894</v>
      </c>
      <c r="J8572" t="s">
        <v>1686</v>
      </c>
      <c r="K8572">
        <v>1045</v>
      </c>
      <c r="L8572">
        <v>1991</v>
      </c>
      <c r="M8572">
        <v>20</v>
      </c>
      <c r="N8572">
        <v>1316.3296873636341</v>
      </c>
      <c r="O8572">
        <v>1322.282039638636</v>
      </c>
    </row>
    <row r="8573" spans="1:15" x14ac:dyDescent="0.2">
      <c r="A8573" s="1">
        <v>11176</v>
      </c>
      <c r="B8573">
        <v>19910201</v>
      </c>
      <c r="C8573" t="s">
        <v>55</v>
      </c>
      <c r="D8573" t="s">
        <v>164</v>
      </c>
      <c r="E8573" t="s">
        <v>184</v>
      </c>
      <c r="F8573" t="s">
        <v>186</v>
      </c>
      <c r="G8573" t="s">
        <v>187</v>
      </c>
      <c r="H8573">
        <v>3</v>
      </c>
      <c r="I8573" t="s">
        <v>834</v>
      </c>
      <c r="J8573" t="s">
        <v>1671</v>
      </c>
      <c r="K8573">
        <v>1194</v>
      </c>
      <c r="L8573">
        <v>1991</v>
      </c>
      <c r="M8573">
        <v>20</v>
      </c>
      <c r="N8573">
        <v>1304.1579502053</v>
      </c>
      <c r="O8573">
        <v>1309.3681358375629</v>
      </c>
    </row>
    <row r="8574" spans="1:15" x14ac:dyDescent="0.2">
      <c r="A8574" s="1">
        <v>11177</v>
      </c>
      <c r="B8574">
        <v>19910201</v>
      </c>
      <c r="C8574" t="s">
        <v>55</v>
      </c>
      <c r="D8574" t="s">
        <v>164</v>
      </c>
      <c r="E8574" t="s">
        <v>184</v>
      </c>
      <c r="F8574" t="s">
        <v>186</v>
      </c>
      <c r="G8574" t="s">
        <v>187</v>
      </c>
      <c r="H8574">
        <v>4</v>
      </c>
      <c r="I8574" t="s">
        <v>857</v>
      </c>
      <c r="J8574" t="s">
        <v>1679</v>
      </c>
      <c r="K8574">
        <v>1297</v>
      </c>
      <c r="L8574">
        <v>1991</v>
      </c>
      <c r="M8574">
        <v>20</v>
      </c>
      <c r="N8574">
        <v>1298.415100874473</v>
      </c>
      <c r="O8574">
        <v>1302.7468376083571</v>
      </c>
    </row>
    <row r="8575" spans="1:15" x14ac:dyDescent="0.2">
      <c r="A8575" s="1">
        <v>11178</v>
      </c>
      <c r="B8575">
        <v>19910201</v>
      </c>
      <c r="C8575" t="s">
        <v>55</v>
      </c>
      <c r="D8575" t="s">
        <v>164</v>
      </c>
      <c r="E8575" t="s">
        <v>184</v>
      </c>
      <c r="F8575" t="s">
        <v>186</v>
      </c>
      <c r="G8575" t="s">
        <v>187</v>
      </c>
      <c r="H8575">
        <v>5</v>
      </c>
      <c r="I8575" t="s">
        <v>858</v>
      </c>
      <c r="J8575" t="s">
        <v>1686</v>
      </c>
      <c r="K8575">
        <v>1766</v>
      </c>
      <c r="L8575">
        <v>1991</v>
      </c>
      <c r="M8575">
        <v>20</v>
      </c>
      <c r="N8575">
        <v>1291.9799170444751</v>
      </c>
      <c r="O8575">
        <v>1295.4476768543441</v>
      </c>
    </row>
    <row r="8576" spans="1:15" x14ac:dyDescent="0.2">
      <c r="A8576" s="1">
        <v>11179</v>
      </c>
      <c r="B8576">
        <v>19910201</v>
      </c>
      <c r="C8576" t="s">
        <v>55</v>
      </c>
      <c r="D8576" t="s">
        <v>164</v>
      </c>
      <c r="E8576" t="s">
        <v>184</v>
      </c>
      <c r="F8576" t="s">
        <v>186</v>
      </c>
      <c r="G8576" t="s">
        <v>187</v>
      </c>
      <c r="H8576">
        <v>6</v>
      </c>
      <c r="I8576" t="s">
        <v>911</v>
      </c>
      <c r="J8576" t="s">
        <v>1678</v>
      </c>
      <c r="K8576">
        <v>1099</v>
      </c>
      <c r="L8576">
        <v>1991</v>
      </c>
      <c r="M8576">
        <v>20</v>
      </c>
      <c r="N8576">
        <v>1325.4581022685511</v>
      </c>
      <c r="O8576">
        <v>1327.217192272296</v>
      </c>
    </row>
    <row r="8577" spans="1:15" x14ac:dyDescent="0.2">
      <c r="A8577" s="1">
        <v>11180</v>
      </c>
      <c r="B8577">
        <v>19910201</v>
      </c>
      <c r="C8577" t="s">
        <v>55</v>
      </c>
      <c r="D8577" t="s">
        <v>164</v>
      </c>
      <c r="E8577" t="s">
        <v>184</v>
      </c>
      <c r="F8577" t="s">
        <v>186</v>
      </c>
      <c r="G8577" t="s">
        <v>187</v>
      </c>
      <c r="H8577">
        <v>7</v>
      </c>
      <c r="I8577" t="s">
        <v>855</v>
      </c>
      <c r="J8577" t="s">
        <v>1679</v>
      </c>
      <c r="K8577">
        <v>1431</v>
      </c>
      <c r="L8577">
        <v>1991</v>
      </c>
      <c r="M8577">
        <v>20</v>
      </c>
      <c r="N8577">
        <v>1329.991703747362</v>
      </c>
      <c r="O8577">
        <v>1330.654932633787</v>
      </c>
    </row>
    <row r="8578" spans="1:15" x14ac:dyDescent="0.2">
      <c r="A8578" s="1">
        <v>11181</v>
      </c>
      <c r="B8578">
        <v>19910201</v>
      </c>
      <c r="C8578" t="s">
        <v>55</v>
      </c>
      <c r="D8578" t="s">
        <v>164</v>
      </c>
      <c r="E8578" t="s">
        <v>184</v>
      </c>
      <c r="F8578" t="s">
        <v>186</v>
      </c>
      <c r="G8578" t="s">
        <v>187</v>
      </c>
      <c r="H8578">
        <v>8</v>
      </c>
      <c r="I8578" t="s">
        <v>906</v>
      </c>
      <c r="J8578" t="s">
        <v>1673</v>
      </c>
      <c r="K8578">
        <v>1828</v>
      </c>
      <c r="L8578">
        <v>1991</v>
      </c>
      <c r="M8578">
        <v>20</v>
      </c>
      <c r="N8578">
        <v>1292.1160814169641</v>
      </c>
      <c r="O8578">
        <v>1292.0809656263659</v>
      </c>
    </row>
    <row r="8579" spans="1:15" x14ac:dyDescent="0.2">
      <c r="A8579" s="1">
        <v>11182</v>
      </c>
      <c r="B8579">
        <v>19910201</v>
      </c>
      <c r="C8579" t="s">
        <v>55</v>
      </c>
      <c r="D8579" t="s">
        <v>164</v>
      </c>
      <c r="E8579" t="s">
        <v>184</v>
      </c>
      <c r="F8579" t="s">
        <v>186</v>
      </c>
      <c r="G8579" t="s">
        <v>187</v>
      </c>
      <c r="H8579">
        <v>8</v>
      </c>
      <c r="I8579" t="s">
        <v>856</v>
      </c>
      <c r="J8579" t="s">
        <v>1675</v>
      </c>
      <c r="K8579">
        <v>1478</v>
      </c>
      <c r="L8579">
        <v>1991</v>
      </c>
      <c r="M8579">
        <v>20</v>
      </c>
      <c r="N8579">
        <v>1263.724332316146</v>
      </c>
      <c r="O8579">
        <v>1264.2848932326831</v>
      </c>
    </row>
    <row r="8580" spans="1:15" x14ac:dyDescent="0.2">
      <c r="A8580" s="1">
        <v>11183</v>
      </c>
      <c r="B8580">
        <v>19910201</v>
      </c>
      <c r="C8580" t="s">
        <v>55</v>
      </c>
      <c r="D8580" t="s">
        <v>164</v>
      </c>
      <c r="E8580" t="s">
        <v>184</v>
      </c>
      <c r="F8580" t="s">
        <v>186</v>
      </c>
      <c r="G8580" t="s">
        <v>187</v>
      </c>
      <c r="H8580">
        <v>10</v>
      </c>
      <c r="I8580" t="s">
        <v>828</v>
      </c>
      <c r="J8580" t="s">
        <v>1678</v>
      </c>
      <c r="K8580">
        <v>1414</v>
      </c>
      <c r="L8580">
        <v>1991</v>
      </c>
      <c r="M8580">
        <v>20</v>
      </c>
      <c r="N8580">
        <v>1274.5020922987619</v>
      </c>
      <c r="O8580">
        <v>1273.3376357594391</v>
      </c>
    </row>
    <row r="8581" spans="1:15" x14ac:dyDescent="0.2">
      <c r="A8581" s="1">
        <v>11184</v>
      </c>
      <c r="B8581">
        <v>19910201</v>
      </c>
      <c r="C8581" t="s">
        <v>55</v>
      </c>
      <c r="D8581" t="s">
        <v>164</v>
      </c>
      <c r="E8581" t="s">
        <v>184</v>
      </c>
      <c r="F8581" t="s">
        <v>186</v>
      </c>
      <c r="G8581" t="s">
        <v>187</v>
      </c>
      <c r="H8581">
        <v>11</v>
      </c>
      <c r="I8581" t="s">
        <v>913</v>
      </c>
      <c r="J8581" t="s">
        <v>1677</v>
      </c>
      <c r="K8581">
        <v>1594</v>
      </c>
      <c r="L8581">
        <v>1991</v>
      </c>
      <c r="M8581">
        <v>20</v>
      </c>
      <c r="N8581">
        <v>1296.608154257618</v>
      </c>
      <c r="O8581">
        <v>1293.978108042988</v>
      </c>
    </row>
    <row r="8582" spans="1:15" x14ac:dyDescent="0.2">
      <c r="A8582" s="1">
        <v>11185</v>
      </c>
      <c r="B8582">
        <v>19910201</v>
      </c>
      <c r="C8582" t="s">
        <v>55</v>
      </c>
      <c r="D8582" t="s">
        <v>164</v>
      </c>
      <c r="E8582" t="s">
        <v>184</v>
      </c>
      <c r="F8582" t="s">
        <v>186</v>
      </c>
      <c r="G8582" t="s">
        <v>187</v>
      </c>
      <c r="H8582">
        <v>12</v>
      </c>
      <c r="I8582" t="s">
        <v>823</v>
      </c>
      <c r="J8582" t="s">
        <v>1671</v>
      </c>
      <c r="K8582">
        <v>1176</v>
      </c>
      <c r="L8582">
        <v>1991</v>
      </c>
      <c r="M8582">
        <v>20</v>
      </c>
      <c r="N8582">
        <v>1369.788874431521</v>
      </c>
      <c r="O8582">
        <v>1364.6192119621339</v>
      </c>
    </row>
    <row r="8583" spans="1:15" x14ac:dyDescent="0.2">
      <c r="A8583" s="1">
        <v>11186</v>
      </c>
      <c r="B8583">
        <v>19910201</v>
      </c>
      <c r="C8583" t="s">
        <v>55</v>
      </c>
      <c r="D8583" t="s">
        <v>164</v>
      </c>
      <c r="E8583" t="s">
        <v>184</v>
      </c>
      <c r="F8583" t="s">
        <v>186</v>
      </c>
      <c r="G8583" t="s">
        <v>187</v>
      </c>
      <c r="H8583">
        <v>13</v>
      </c>
      <c r="I8583" t="s">
        <v>915</v>
      </c>
      <c r="J8583" t="s">
        <v>1679</v>
      </c>
      <c r="K8583">
        <v>1677</v>
      </c>
      <c r="L8583">
        <v>1991</v>
      </c>
      <c r="M8583">
        <v>20</v>
      </c>
      <c r="N8583">
        <v>1306.4956475308761</v>
      </c>
      <c r="O8583">
        <v>1301.6563257082371</v>
      </c>
    </row>
    <row r="8584" spans="1:15" x14ac:dyDescent="0.2">
      <c r="A8584" s="1">
        <v>11187</v>
      </c>
      <c r="B8584">
        <v>19910201</v>
      </c>
      <c r="C8584" t="s">
        <v>55</v>
      </c>
      <c r="D8584" t="s">
        <v>164</v>
      </c>
      <c r="E8584" t="s">
        <v>184</v>
      </c>
      <c r="F8584" t="s">
        <v>186</v>
      </c>
      <c r="G8584" t="s">
        <v>187</v>
      </c>
      <c r="H8584">
        <v>14</v>
      </c>
      <c r="I8584" t="s">
        <v>842</v>
      </c>
      <c r="J8584" t="s">
        <v>1673</v>
      </c>
      <c r="K8584">
        <v>1827</v>
      </c>
      <c r="L8584">
        <v>1991</v>
      </c>
      <c r="M8584">
        <v>20</v>
      </c>
      <c r="N8584">
        <v>1275.9578681942421</v>
      </c>
      <c r="O8584">
        <v>1270.7628987543851</v>
      </c>
    </row>
    <row r="8585" spans="1:15" x14ac:dyDescent="0.2">
      <c r="A8585" s="1">
        <v>11188</v>
      </c>
      <c r="B8585">
        <v>19910201</v>
      </c>
      <c r="C8585" t="s">
        <v>55</v>
      </c>
      <c r="D8585" t="s">
        <v>164</v>
      </c>
      <c r="E8585" t="s">
        <v>184</v>
      </c>
      <c r="F8585" t="s">
        <v>186</v>
      </c>
      <c r="G8585" t="s">
        <v>187</v>
      </c>
      <c r="H8585">
        <v>15</v>
      </c>
      <c r="I8585" t="s">
        <v>918</v>
      </c>
      <c r="J8585" t="s">
        <v>1678</v>
      </c>
      <c r="K8585">
        <v>1765</v>
      </c>
      <c r="L8585">
        <v>1991</v>
      </c>
      <c r="M8585">
        <v>20</v>
      </c>
      <c r="N8585">
        <v>1300</v>
      </c>
      <c r="O8585">
        <v>1293.298203675208</v>
      </c>
    </row>
    <row r="8586" spans="1:15" x14ac:dyDescent="0.2">
      <c r="A8586" s="1">
        <v>11189</v>
      </c>
      <c r="B8586">
        <v>19910202</v>
      </c>
      <c r="C8586" t="s">
        <v>55</v>
      </c>
      <c r="D8586" t="s">
        <v>164</v>
      </c>
      <c r="E8586" t="s">
        <v>184</v>
      </c>
      <c r="F8586" t="s">
        <v>186</v>
      </c>
      <c r="G8586" t="s">
        <v>188</v>
      </c>
      <c r="H8586">
        <v>1</v>
      </c>
      <c r="I8586" t="s">
        <v>911</v>
      </c>
      <c r="J8586" t="s">
        <v>1678</v>
      </c>
      <c r="K8586">
        <v>1099</v>
      </c>
      <c r="L8586">
        <v>1991</v>
      </c>
      <c r="M8586">
        <v>21</v>
      </c>
      <c r="N8586">
        <v>1327.217192272296</v>
      </c>
      <c r="O8586">
        <v>1333.998015494828</v>
      </c>
    </row>
    <row r="8587" spans="1:15" x14ac:dyDescent="0.2">
      <c r="A8587" s="1">
        <v>11190</v>
      </c>
      <c r="B8587">
        <v>19910202</v>
      </c>
      <c r="C8587" t="s">
        <v>55</v>
      </c>
      <c r="D8587" t="s">
        <v>164</v>
      </c>
      <c r="E8587" t="s">
        <v>184</v>
      </c>
      <c r="F8587" t="s">
        <v>186</v>
      </c>
      <c r="G8587" t="s">
        <v>188</v>
      </c>
      <c r="H8587">
        <v>2</v>
      </c>
      <c r="I8587" t="s">
        <v>824</v>
      </c>
      <c r="J8587" t="s">
        <v>1671</v>
      </c>
      <c r="K8587">
        <v>1651</v>
      </c>
      <c r="L8587">
        <v>1991</v>
      </c>
      <c r="M8587">
        <v>21</v>
      </c>
      <c r="N8587">
        <v>1329.8049392422431</v>
      </c>
      <c r="O8587">
        <v>1335.531005546487</v>
      </c>
    </row>
    <row r="8588" spans="1:15" x14ac:dyDescent="0.2">
      <c r="A8588" s="1">
        <v>11191</v>
      </c>
      <c r="B8588">
        <v>19910202</v>
      </c>
      <c r="C8588" t="s">
        <v>55</v>
      </c>
      <c r="D8588" t="s">
        <v>164</v>
      </c>
      <c r="E8588" t="s">
        <v>184</v>
      </c>
      <c r="F8588" t="s">
        <v>186</v>
      </c>
      <c r="G8588" t="s">
        <v>188</v>
      </c>
      <c r="H8588">
        <v>3</v>
      </c>
      <c r="I8588" t="s">
        <v>735</v>
      </c>
      <c r="J8588" t="s">
        <v>1673</v>
      </c>
      <c r="K8588">
        <v>1774</v>
      </c>
      <c r="L8588">
        <v>1991</v>
      </c>
      <c r="M8588">
        <v>21</v>
      </c>
      <c r="N8588">
        <v>1291.573031126049</v>
      </c>
      <c r="O8588">
        <v>1297.1083844003231</v>
      </c>
    </row>
    <row r="8589" spans="1:15" x14ac:dyDescent="0.2">
      <c r="A8589" s="1">
        <v>11192</v>
      </c>
      <c r="B8589">
        <v>19910202</v>
      </c>
      <c r="C8589" t="s">
        <v>55</v>
      </c>
      <c r="D8589" t="s">
        <v>164</v>
      </c>
      <c r="E8589" t="s">
        <v>184</v>
      </c>
      <c r="F8589" t="s">
        <v>186</v>
      </c>
      <c r="G8589" t="s">
        <v>188</v>
      </c>
      <c r="H8589">
        <v>4</v>
      </c>
      <c r="I8589" t="s">
        <v>794</v>
      </c>
      <c r="J8589" t="s">
        <v>1686</v>
      </c>
      <c r="K8589">
        <v>1780</v>
      </c>
      <c r="L8589">
        <v>1991</v>
      </c>
      <c r="M8589">
        <v>21</v>
      </c>
      <c r="N8589">
        <v>1320.854487393337</v>
      </c>
      <c r="O8589">
        <v>1324.770051042259</v>
      </c>
    </row>
    <row r="8590" spans="1:15" x14ac:dyDescent="0.2">
      <c r="A8590" s="1">
        <v>11193</v>
      </c>
      <c r="B8590">
        <v>19910202</v>
      </c>
      <c r="C8590" t="s">
        <v>55</v>
      </c>
      <c r="D8590" t="s">
        <v>164</v>
      </c>
      <c r="E8590" t="s">
        <v>184</v>
      </c>
      <c r="F8590" t="s">
        <v>186</v>
      </c>
      <c r="G8590" t="s">
        <v>188</v>
      </c>
      <c r="H8590">
        <v>5</v>
      </c>
      <c r="I8590" t="s">
        <v>820</v>
      </c>
      <c r="J8590" t="s">
        <v>1675</v>
      </c>
      <c r="K8590">
        <v>1597</v>
      </c>
      <c r="L8590">
        <v>1991</v>
      </c>
      <c r="M8590">
        <v>21</v>
      </c>
      <c r="N8590">
        <v>1268.271499842162</v>
      </c>
      <c r="O8590">
        <v>1272.2957279809871</v>
      </c>
    </row>
    <row r="8591" spans="1:15" x14ac:dyDescent="0.2">
      <c r="A8591" s="1">
        <v>11194</v>
      </c>
      <c r="B8591">
        <v>19910202</v>
      </c>
      <c r="C8591" t="s">
        <v>55</v>
      </c>
      <c r="D8591" t="s">
        <v>164</v>
      </c>
      <c r="E8591" t="s">
        <v>184</v>
      </c>
      <c r="F8591" t="s">
        <v>186</v>
      </c>
      <c r="G8591" t="s">
        <v>188</v>
      </c>
      <c r="H8591">
        <v>6</v>
      </c>
      <c r="I8591" t="s">
        <v>849</v>
      </c>
      <c r="J8591" t="s">
        <v>1673</v>
      </c>
      <c r="K8591">
        <v>1719</v>
      </c>
      <c r="L8591">
        <v>1991</v>
      </c>
      <c r="M8591">
        <v>21</v>
      </c>
      <c r="N8591">
        <v>1292.341459345555</v>
      </c>
      <c r="O8591">
        <v>1294.86059620066</v>
      </c>
    </row>
    <row r="8592" spans="1:15" x14ac:dyDescent="0.2">
      <c r="A8592" s="1">
        <v>11195</v>
      </c>
      <c r="B8592">
        <v>19910202</v>
      </c>
      <c r="C8592" t="s">
        <v>55</v>
      </c>
      <c r="D8592" t="s">
        <v>164</v>
      </c>
      <c r="E8592" t="s">
        <v>184</v>
      </c>
      <c r="F8592" t="s">
        <v>186</v>
      </c>
      <c r="G8592" t="s">
        <v>188</v>
      </c>
      <c r="H8592">
        <v>7</v>
      </c>
      <c r="I8592" t="s">
        <v>819</v>
      </c>
      <c r="J8592" t="s">
        <v>1672</v>
      </c>
      <c r="K8592">
        <v>1591</v>
      </c>
      <c r="L8592">
        <v>1991</v>
      </c>
      <c r="M8592">
        <v>21</v>
      </c>
      <c r="N8592">
        <v>1480.0215723521021</v>
      </c>
      <c r="O8592">
        <v>1477.7940622890101</v>
      </c>
    </row>
    <row r="8593" spans="1:15" x14ac:dyDescent="0.2">
      <c r="A8593" s="1">
        <v>11196</v>
      </c>
      <c r="B8593">
        <v>19910202</v>
      </c>
      <c r="C8593" t="s">
        <v>55</v>
      </c>
      <c r="D8593" t="s">
        <v>164</v>
      </c>
      <c r="E8593" t="s">
        <v>184</v>
      </c>
      <c r="F8593" t="s">
        <v>186</v>
      </c>
      <c r="G8593" t="s">
        <v>188</v>
      </c>
      <c r="H8593">
        <v>8</v>
      </c>
      <c r="I8593" t="s">
        <v>834</v>
      </c>
      <c r="J8593" t="s">
        <v>1671</v>
      </c>
      <c r="K8593">
        <v>1194</v>
      </c>
      <c r="L8593">
        <v>1991</v>
      </c>
      <c r="M8593">
        <v>21</v>
      </c>
      <c r="N8593">
        <v>1309.3681358375629</v>
      </c>
      <c r="O8593">
        <v>1309.527087021236</v>
      </c>
    </row>
    <row r="8594" spans="1:15" x14ac:dyDescent="0.2">
      <c r="A8594" s="1">
        <v>11197</v>
      </c>
      <c r="B8594">
        <v>19910202</v>
      </c>
      <c r="C8594" t="s">
        <v>55</v>
      </c>
      <c r="D8594" t="s">
        <v>164</v>
      </c>
      <c r="E8594" t="s">
        <v>184</v>
      </c>
      <c r="F8594" t="s">
        <v>186</v>
      </c>
      <c r="G8594" t="s">
        <v>188</v>
      </c>
      <c r="H8594">
        <v>9</v>
      </c>
      <c r="I8594" t="s">
        <v>828</v>
      </c>
      <c r="J8594" t="s">
        <v>1678</v>
      </c>
      <c r="K8594">
        <v>1414</v>
      </c>
      <c r="L8594">
        <v>1991</v>
      </c>
      <c r="M8594">
        <v>21</v>
      </c>
      <c r="N8594">
        <v>1273.3376357594391</v>
      </c>
      <c r="O8594">
        <v>1273.2561413729441</v>
      </c>
    </row>
    <row r="8595" spans="1:15" x14ac:dyDescent="0.2">
      <c r="A8595" s="1">
        <v>11198</v>
      </c>
      <c r="B8595">
        <v>19910202</v>
      </c>
      <c r="C8595" t="s">
        <v>55</v>
      </c>
      <c r="D8595" t="s">
        <v>164</v>
      </c>
      <c r="E8595" t="s">
        <v>184</v>
      </c>
      <c r="F8595" t="s">
        <v>186</v>
      </c>
      <c r="G8595" t="s">
        <v>188</v>
      </c>
      <c r="H8595">
        <v>10</v>
      </c>
      <c r="I8595" t="s">
        <v>858</v>
      </c>
      <c r="J8595" t="s">
        <v>1686</v>
      </c>
      <c r="K8595">
        <v>1766</v>
      </c>
      <c r="L8595">
        <v>1991</v>
      </c>
      <c r="M8595">
        <v>21</v>
      </c>
      <c r="N8595">
        <v>1295.4476768543441</v>
      </c>
      <c r="O8595">
        <v>1293.901218427837</v>
      </c>
    </row>
    <row r="8596" spans="1:15" x14ac:dyDescent="0.2">
      <c r="A8596" s="1">
        <v>11199</v>
      </c>
      <c r="B8596">
        <v>19910202</v>
      </c>
      <c r="C8596" t="s">
        <v>55</v>
      </c>
      <c r="D8596" t="s">
        <v>164</v>
      </c>
      <c r="E8596" t="s">
        <v>184</v>
      </c>
      <c r="F8596" t="s">
        <v>186</v>
      </c>
      <c r="G8596" t="s">
        <v>188</v>
      </c>
      <c r="H8596">
        <v>11</v>
      </c>
      <c r="I8596" t="s">
        <v>823</v>
      </c>
      <c r="J8596" t="s">
        <v>1671</v>
      </c>
      <c r="K8596">
        <v>1176</v>
      </c>
      <c r="L8596">
        <v>1991</v>
      </c>
      <c r="M8596">
        <v>21</v>
      </c>
      <c r="N8596">
        <v>1364.6192119621339</v>
      </c>
      <c r="O8596">
        <v>1360.614125390123</v>
      </c>
    </row>
    <row r="8597" spans="1:15" x14ac:dyDescent="0.2">
      <c r="A8597" s="1">
        <v>11200</v>
      </c>
      <c r="B8597">
        <v>19910202</v>
      </c>
      <c r="C8597" t="s">
        <v>55</v>
      </c>
      <c r="D8597" t="s">
        <v>164</v>
      </c>
      <c r="E8597" t="s">
        <v>184</v>
      </c>
      <c r="F8597" t="s">
        <v>186</v>
      </c>
      <c r="G8597" t="s">
        <v>188</v>
      </c>
      <c r="H8597">
        <v>12</v>
      </c>
      <c r="I8597" t="s">
        <v>894</v>
      </c>
      <c r="J8597" t="s">
        <v>1686</v>
      </c>
      <c r="K8597">
        <v>1045</v>
      </c>
      <c r="L8597">
        <v>1991</v>
      </c>
      <c r="M8597">
        <v>21</v>
      </c>
      <c r="N8597">
        <v>1322.282039638636</v>
      </c>
      <c r="O8597">
        <v>1317.667362525141</v>
      </c>
    </row>
    <row r="8598" spans="1:15" x14ac:dyDescent="0.2">
      <c r="A8598" s="1">
        <v>11201</v>
      </c>
      <c r="B8598">
        <v>19910202</v>
      </c>
      <c r="C8598" t="s">
        <v>55</v>
      </c>
      <c r="D8598" t="s">
        <v>164</v>
      </c>
      <c r="E8598" t="s">
        <v>184</v>
      </c>
      <c r="F8598" t="s">
        <v>186</v>
      </c>
      <c r="G8598" t="s">
        <v>188</v>
      </c>
      <c r="H8598">
        <v>12</v>
      </c>
      <c r="I8598" t="s">
        <v>899</v>
      </c>
      <c r="J8598" t="s">
        <v>1677</v>
      </c>
      <c r="K8598">
        <v>1618</v>
      </c>
      <c r="L8598">
        <v>1991</v>
      </c>
      <c r="M8598">
        <v>21</v>
      </c>
      <c r="N8598">
        <v>1305.496730461208</v>
      </c>
      <c r="O8598">
        <v>1301.2376843019949</v>
      </c>
    </row>
    <row r="8599" spans="1:15" x14ac:dyDescent="0.2">
      <c r="A8599" s="1">
        <v>11202</v>
      </c>
      <c r="B8599">
        <v>19910202</v>
      </c>
      <c r="C8599" t="s">
        <v>55</v>
      </c>
      <c r="D8599" t="s">
        <v>164</v>
      </c>
      <c r="E8599" t="s">
        <v>184</v>
      </c>
      <c r="F8599" t="s">
        <v>186</v>
      </c>
      <c r="G8599" t="s">
        <v>188</v>
      </c>
      <c r="H8599">
        <v>14</v>
      </c>
      <c r="I8599" t="s">
        <v>729</v>
      </c>
      <c r="J8599" t="s">
        <v>1673</v>
      </c>
      <c r="K8599">
        <v>1525</v>
      </c>
      <c r="L8599">
        <v>1991</v>
      </c>
      <c r="M8599">
        <v>21</v>
      </c>
      <c r="N8599">
        <v>1300.2702898905629</v>
      </c>
      <c r="O8599">
        <v>1294.621870030215</v>
      </c>
    </row>
    <row r="8600" spans="1:15" x14ac:dyDescent="0.2">
      <c r="A8600" s="1">
        <v>11203</v>
      </c>
      <c r="B8600">
        <v>19910202</v>
      </c>
      <c r="C8600" t="s">
        <v>55</v>
      </c>
      <c r="D8600" t="s">
        <v>164</v>
      </c>
      <c r="E8600" t="s">
        <v>184</v>
      </c>
      <c r="F8600" t="s">
        <v>186</v>
      </c>
      <c r="G8600" t="s">
        <v>188</v>
      </c>
      <c r="H8600">
        <v>15</v>
      </c>
      <c r="I8600" t="s">
        <v>762</v>
      </c>
      <c r="J8600" t="s">
        <v>1671</v>
      </c>
      <c r="K8600">
        <v>1592</v>
      </c>
      <c r="L8600">
        <v>1991</v>
      </c>
      <c r="M8600">
        <v>21</v>
      </c>
      <c r="N8600">
        <v>1282.6840138461359</v>
      </c>
      <c r="O8600">
        <v>1276.406583799723</v>
      </c>
    </row>
    <row r="8601" spans="1:15" x14ac:dyDescent="0.2">
      <c r="A8601" s="1">
        <v>11234</v>
      </c>
      <c r="B8601">
        <v>19910210</v>
      </c>
      <c r="C8601" t="s">
        <v>88</v>
      </c>
      <c r="D8601" t="s">
        <v>171</v>
      </c>
      <c r="E8601" t="s">
        <v>184</v>
      </c>
      <c r="F8601" t="s">
        <v>186</v>
      </c>
      <c r="G8601" t="s">
        <v>188</v>
      </c>
      <c r="H8601">
        <v>1</v>
      </c>
      <c r="I8601" t="s">
        <v>823</v>
      </c>
      <c r="J8601" t="s">
        <v>1671</v>
      </c>
      <c r="K8601">
        <v>1176</v>
      </c>
      <c r="L8601">
        <v>1991</v>
      </c>
      <c r="M8601">
        <v>24</v>
      </c>
      <c r="N8601">
        <v>1360.614125390123</v>
      </c>
      <c r="O8601">
        <v>1366.603882205779</v>
      </c>
    </row>
    <row r="8602" spans="1:15" x14ac:dyDescent="0.2">
      <c r="A8602" s="1">
        <v>11235</v>
      </c>
      <c r="B8602">
        <v>19910210</v>
      </c>
      <c r="C8602" t="s">
        <v>88</v>
      </c>
      <c r="D8602" t="s">
        <v>171</v>
      </c>
      <c r="E8602" t="s">
        <v>184</v>
      </c>
      <c r="F8602" t="s">
        <v>186</v>
      </c>
      <c r="G8602" t="s">
        <v>188</v>
      </c>
      <c r="H8602">
        <v>2</v>
      </c>
      <c r="I8602" t="s">
        <v>820</v>
      </c>
      <c r="J8602" t="s">
        <v>1675</v>
      </c>
      <c r="K8602">
        <v>1597</v>
      </c>
      <c r="L8602">
        <v>1991</v>
      </c>
      <c r="M8602">
        <v>24</v>
      </c>
      <c r="N8602">
        <v>1272.2957279809871</v>
      </c>
      <c r="O8602">
        <v>1279.147933961596</v>
      </c>
    </row>
    <row r="8603" spans="1:15" x14ac:dyDescent="0.2">
      <c r="A8603" s="1">
        <v>11236</v>
      </c>
      <c r="B8603">
        <v>19910210</v>
      </c>
      <c r="C8603" t="s">
        <v>88</v>
      </c>
      <c r="D8603" t="s">
        <v>171</v>
      </c>
      <c r="E8603" t="s">
        <v>184</v>
      </c>
      <c r="F8603" t="s">
        <v>186</v>
      </c>
      <c r="G8603" t="s">
        <v>188</v>
      </c>
      <c r="H8603">
        <v>3</v>
      </c>
      <c r="I8603" t="s">
        <v>819</v>
      </c>
      <c r="J8603" t="s">
        <v>1672</v>
      </c>
      <c r="K8603">
        <v>1591</v>
      </c>
      <c r="L8603">
        <v>1991</v>
      </c>
      <c r="M8603">
        <v>24</v>
      </c>
      <c r="N8603">
        <v>1477.7940622890101</v>
      </c>
      <c r="O8603">
        <v>1479.531210757277</v>
      </c>
    </row>
    <row r="8604" spans="1:15" x14ac:dyDescent="0.2">
      <c r="A8604" s="1">
        <v>11237</v>
      </c>
      <c r="B8604">
        <v>19910210</v>
      </c>
      <c r="C8604" t="s">
        <v>88</v>
      </c>
      <c r="D8604" t="s">
        <v>171</v>
      </c>
      <c r="E8604" t="s">
        <v>184</v>
      </c>
      <c r="F8604" t="s">
        <v>186</v>
      </c>
      <c r="G8604" t="s">
        <v>188</v>
      </c>
      <c r="H8604">
        <v>4</v>
      </c>
      <c r="I8604" t="s">
        <v>762</v>
      </c>
      <c r="J8604" t="s">
        <v>1671</v>
      </c>
      <c r="K8604">
        <v>1592</v>
      </c>
      <c r="L8604">
        <v>1991</v>
      </c>
      <c r="M8604">
        <v>24</v>
      </c>
      <c r="N8604">
        <v>1276.406583799723</v>
      </c>
      <c r="O8604">
        <v>1281.1725314554569</v>
      </c>
    </row>
    <row r="8605" spans="1:15" x14ac:dyDescent="0.2">
      <c r="A8605" s="1">
        <v>11238</v>
      </c>
      <c r="B8605">
        <v>19910210</v>
      </c>
      <c r="C8605" t="s">
        <v>88</v>
      </c>
      <c r="D8605" t="s">
        <v>171</v>
      </c>
      <c r="E8605" t="s">
        <v>184</v>
      </c>
      <c r="F8605" t="s">
        <v>186</v>
      </c>
      <c r="G8605" t="s">
        <v>188</v>
      </c>
      <c r="H8605">
        <v>5</v>
      </c>
      <c r="I8605" t="s">
        <v>858</v>
      </c>
      <c r="J8605" t="s">
        <v>1686</v>
      </c>
      <c r="K8605">
        <v>1766</v>
      </c>
      <c r="L8605">
        <v>1991</v>
      </c>
      <c r="M8605">
        <v>24</v>
      </c>
      <c r="N8605">
        <v>1293.901218427837</v>
      </c>
      <c r="O8605">
        <v>1297.2982092361649</v>
      </c>
    </row>
    <row r="8606" spans="1:15" x14ac:dyDescent="0.2">
      <c r="A8606" s="1">
        <v>11239</v>
      </c>
      <c r="B8606">
        <v>19910210</v>
      </c>
      <c r="C8606" t="s">
        <v>88</v>
      </c>
      <c r="D8606" t="s">
        <v>171</v>
      </c>
      <c r="E8606" t="s">
        <v>184</v>
      </c>
      <c r="F8606" t="s">
        <v>186</v>
      </c>
      <c r="G8606" t="s">
        <v>188</v>
      </c>
      <c r="H8606">
        <v>6</v>
      </c>
      <c r="I8606" t="s">
        <v>894</v>
      </c>
      <c r="J8606" t="s">
        <v>1686</v>
      </c>
      <c r="K8606">
        <v>1045</v>
      </c>
      <c r="L8606">
        <v>1991</v>
      </c>
      <c r="M8606">
        <v>24</v>
      </c>
      <c r="N8606">
        <v>1317.667362525141</v>
      </c>
      <c r="O8606">
        <v>1319.5607472066031</v>
      </c>
    </row>
    <row r="8607" spans="1:15" x14ac:dyDescent="0.2">
      <c r="A8607" s="1">
        <v>11240</v>
      </c>
      <c r="B8607">
        <v>19910210</v>
      </c>
      <c r="C8607" t="s">
        <v>88</v>
      </c>
      <c r="D8607" t="s">
        <v>171</v>
      </c>
      <c r="E8607" t="s">
        <v>184</v>
      </c>
      <c r="F8607" t="s">
        <v>186</v>
      </c>
      <c r="G8607" t="s">
        <v>188</v>
      </c>
      <c r="H8607">
        <v>7</v>
      </c>
      <c r="I8607" t="s">
        <v>828</v>
      </c>
      <c r="J8607" t="s">
        <v>1678</v>
      </c>
      <c r="K8607">
        <v>1414</v>
      </c>
      <c r="L8607">
        <v>1991</v>
      </c>
      <c r="M8607">
        <v>24</v>
      </c>
      <c r="N8607">
        <v>1273.2561413729441</v>
      </c>
      <c r="O8607">
        <v>1275.0882132778829</v>
      </c>
    </row>
    <row r="8608" spans="1:15" x14ac:dyDescent="0.2">
      <c r="A8608" s="1">
        <v>11241</v>
      </c>
      <c r="B8608">
        <v>19910210</v>
      </c>
      <c r="C8608" t="s">
        <v>88</v>
      </c>
      <c r="D8608" t="s">
        <v>171</v>
      </c>
      <c r="E8608" t="s">
        <v>184</v>
      </c>
      <c r="F8608" t="s">
        <v>186</v>
      </c>
      <c r="G8608" t="s">
        <v>188</v>
      </c>
      <c r="H8608">
        <v>8</v>
      </c>
      <c r="I8608" t="s">
        <v>745</v>
      </c>
      <c r="J8608" t="s">
        <v>1679</v>
      </c>
      <c r="K8608">
        <v>1650</v>
      </c>
      <c r="L8608">
        <v>1991</v>
      </c>
      <c r="M8608">
        <v>24</v>
      </c>
      <c r="N8608">
        <v>1328.464987185569</v>
      </c>
      <c r="O8608">
        <v>1328.129743810385</v>
      </c>
    </row>
    <row r="8609" spans="1:15" x14ac:dyDescent="0.2">
      <c r="A8609" s="1">
        <v>11242</v>
      </c>
      <c r="B8609">
        <v>19910210</v>
      </c>
      <c r="C8609" t="s">
        <v>88</v>
      </c>
      <c r="D8609" t="s">
        <v>171</v>
      </c>
      <c r="E8609" t="s">
        <v>184</v>
      </c>
      <c r="F8609" t="s">
        <v>186</v>
      </c>
      <c r="G8609" t="s">
        <v>188</v>
      </c>
      <c r="H8609">
        <v>9</v>
      </c>
      <c r="I8609" t="s">
        <v>834</v>
      </c>
      <c r="J8609" t="s">
        <v>1671</v>
      </c>
      <c r="K8609">
        <v>1194</v>
      </c>
      <c r="L8609">
        <v>1991</v>
      </c>
      <c r="M8609">
        <v>24</v>
      </c>
      <c r="N8609">
        <v>1309.527087021236</v>
      </c>
      <c r="O8609">
        <v>1308.593039589148</v>
      </c>
    </row>
    <row r="8610" spans="1:15" x14ac:dyDescent="0.2">
      <c r="A8610" s="1">
        <v>11243</v>
      </c>
      <c r="B8610">
        <v>19910210</v>
      </c>
      <c r="C8610" t="s">
        <v>88</v>
      </c>
      <c r="D8610" t="s">
        <v>171</v>
      </c>
      <c r="E8610" t="s">
        <v>184</v>
      </c>
      <c r="F8610" t="s">
        <v>186</v>
      </c>
      <c r="G8610" t="s">
        <v>188</v>
      </c>
      <c r="H8610">
        <v>10</v>
      </c>
      <c r="I8610" t="s">
        <v>899</v>
      </c>
      <c r="J8610" t="s">
        <v>1677</v>
      </c>
      <c r="K8610">
        <v>1618</v>
      </c>
      <c r="L8610">
        <v>1991</v>
      </c>
      <c r="M8610">
        <v>24</v>
      </c>
      <c r="N8610">
        <v>1301.2376843019949</v>
      </c>
      <c r="O8610">
        <v>1299.4793416990681</v>
      </c>
    </row>
    <row r="8611" spans="1:15" x14ac:dyDescent="0.2">
      <c r="A8611" s="1">
        <v>11244</v>
      </c>
      <c r="B8611">
        <v>19910210</v>
      </c>
      <c r="C8611" t="s">
        <v>88</v>
      </c>
      <c r="D8611" t="s">
        <v>171</v>
      </c>
      <c r="E8611" t="s">
        <v>184</v>
      </c>
      <c r="F8611" t="s">
        <v>186</v>
      </c>
      <c r="G8611" t="s">
        <v>188</v>
      </c>
      <c r="H8611">
        <v>11</v>
      </c>
      <c r="I8611" t="s">
        <v>900</v>
      </c>
      <c r="J8611" t="s">
        <v>1673</v>
      </c>
      <c r="K8611">
        <v>1405</v>
      </c>
      <c r="L8611">
        <v>1991</v>
      </c>
      <c r="M8611">
        <v>24</v>
      </c>
      <c r="N8611">
        <v>1289.4736448660269</v>
      </c>
      <c r="O8611">
        <v>1286.9642431188611</v>
      </c>
    </row>
    <row r="8612" spans="1:15" x14ac:dyDescent="0.2">
      <c r="A8612" s="1">
        <v>11245</v>
      </c>
      <c r="B8612">
        <v>19910210</v>
      </c>
      <c r="C8612" t="s">
        <v>88</v>
      </c>
      <c r="D8612" t="s">
        <v>171</v>
      </c>
      <c r="E8612" t="s">
        <v>184</v>
      </c>
      <c r="F8612" t="s">
        <v>186</v>
      </c>
      <c r="G8612" t="s">
        <v>188</v>
      </c>
      <c r="H8612">
        <v>12</v>
      </c>
      <c r="I8612" t="s">
        <v>841</v>
      </c>
      <c r="J8612" t="s">
        <v>1671</v>
      </c>
      <c r="K8612">
        <v>1678</v>
      </c>
      <c r="L8612">
        <v>1991</v>
      </c>
      <c r="M8612">
        <v>24</v>
      </c>
      <c r="N8612">
        <v>1301.466477546925</v>
      </c>
      <c r="O8612">
        <v>1297.703287368714</v>
      </c>
    </row>
    <row r="8613" spans="1:15" x14ac:dyDescent="0.2">
      <c r="A8613" s="1">
        <v>11246</v>
      </c>
      <c r="B8613">
        <v>19910210</v>
      </c>
      <c r="C8613" t="s">
        <v>88</v>
      </c>
      <c r="D8613" t="s">
        <v>171</v>
      </c>
      <c r="E8613" t="s">
        <v>184</v>
      </c>
      <c r="F8613" t="s">
        <v>186</v>
      </c>
      <c r="G8613" t="s">
        <v>188</v>
      </c>
      <c r="H8613">
        <v>13</v>
      </c>
      <c r="I8613" t="s">
        <v>729</v>
      </c>
      <c r="J8613" t="s">
        <v>1673</v>
      </c>
      <c r="K8613">
        <v>1525</v>
      </c>
      <c r="L8613">
        <v>1991</v>
      </c>
      <c r="M8613">
        <v>24</v>
      </c>
      <c r="N8613">
        <v>1294.621870030215</v>
      </c>
      <c r="O8613">
        <v>1290.0036137789471</v>
      </c>
    </row>
    <row r="8614" spans="1:15" x14ac:dyDescent="0.2">
      <c r="A8614" s="1">
        <v>11247</v>
      </c>
      <c r="B8614">
        <v>19910210</v>
      </c>
      <c r="C8614" t="s">
        <v>88</v>
      </c>
      <c r="D8614" t="s">
        <v>171</v>
      </c>
      <c r="E8614" t="s">
        <v>184</v>
      </c>
      <c r="F8614" t="s">
        <v>186</v>
      </c>
      <c r="G8614" t="s">
        <v>188</v>
      </c>
      <c r="H8614">
        <v>14</v>
      </c>
      <c r="I8614" t="s">
        <v>730</v>
      </c>
      <c r="J8614" t="s">
        <v>1672</v>
      </c>
      <c r="K8614">
        <v>1770</v>
      </c>
      <c r="L8614">
        <v>1991</v>
      </c>
      <c r="M8614">
        <v>24</v>
      </c>
      <c r="N8614">
        <v>1299.394282410339</v>
      </c>
      <c r="O8614">
        <v>1293.67499073164</v>
      </c>
    </row>
    <row r="8615" spans="1:15" x14ac:dyDescent="0.2">
      <c r="A8615" s="1">
        <v>11248</v>
      </c>
      <c r="B8615">
        <v>19910210</v>
      </c>
      <c r="C8615" t="s">
        <v>88</v>
      </c>
      <c r="D8615" t="s">
        <v>171</v>
      </c>
      <c r="E8615" t="s">
        <v>184</v>
      </c>
      <c r="F8615" t="s">
        <v>186</v>
      </c>
      <c r="G8615" t="s">
        <v>188</v>
      </c>
      <c r="H8615">
        <v>15</v>
      </c>
      <c r="I8615" t="s">
        <v>892</v>
      </c>
      <c r="J8615" t="s">
        <v>1679</v>
      </c>
      <c r="K8615">
        <v>1532</v>
      </c>
      <c r="L8615">
        <v>1991</v>
      </c>
      <c r="M8615">
        <v>24</v>
      </c>
      <c r="N8615">
        <v>1304.606453680007</v>
      </c>
      <c r="O8615">
        <v>1297.776720630553</v>
      </c>
    </row>
    <row r="8616" spans="1:15" x14ac:dyDescent="0.2">
      <c r="A8616" s="1">
        <v>11294</v>
      </c>
      <c r="B8616">
        <v>19910310</v>
      </c>
      <c r="C8616" t="s">
        <v>123</v>
      </c>
      <c r="D8616" t="s">
        <v>172</v>
      </c>
      <c r="E8616" t="s">
        <v>184</v>
      </c>
      <c r="F8616" t="s">
        <v>186</v>
      </c>
      <c r="G8616" t="s">
        <v>188</v>
      </c>
      <c r="H8616">
        <v>1</v>
      </c>
      <c r="I8616" t="s">
        <v>911</v>
      </c>
      <c r="J8616" t="s">
        <v>1678</v>
      </c>
      <c r="K8616">
        <v>1099</v>
      </c>
      <c r="L8616">
        <v>1991</v>
      </c>
      <c r="M8616">
        <v>28</v>
      </c>
      <c r="N8616">
        <v>1333.998015494828</v>
      </c>
      <c r="O8616">
        <v>1340.586469488745</v>
      </c>
    </row>
    <row r="8617" spans="1:15" x14ac:dyDescent="0.2">
      <c r="A8617" s="1">
        <v>11295</v>
      </c>
      <c r="B8617">
        <v>19910310</v>
      </c>
      <c r="C8617" t="s">
        <v>123</v>
      </c>
      <c r="D8617" t="s">
        <v>172</v>
      </c>
      <c r="E8617" t="s">
        <v>184</v>
      </c>
      <c r="F8617" t="s">
        <v>186</v>
      </c>
      <c r="G8617" t="s">
        <v>188</v>
      </c>
      <c r="H8617">
        <v>2</v>
      </c>
      <c r="I8617" t="s">
        <v>819</v>
      </c>
      <c r="J8617" t="s">
        <v>1672</v>
      </c>
      <c r="K8617">
        <v>1591</v>
      </c>
      <c r="L8617">
        <v>1991</v>
      </c>
      <c r="M8617">
        <v>28</v>
      </c>
      <c r="N8617">
        <v>1479.531210757277</v>
      </c>
      <c r="O8617">
        <v>1482.274035685246</v>
      </c>
    </row>
    <row r="8618" spans="1:15" x14ac:dyDescent="0.2">
      <c r="A8618" s="1">
        <v>11296</v>
      </c>
      <c r="B8618">
        <v>19910310</v>
      </c>
      <c r="C8618" t="s">
        <v>123</v>
      </c>
      <c r="D8618" t="s">
        <v>172</v>
      </c>
      <c r="E8618" t="s">
        <v>184</v>
      </c>
      <c r="F8618" t="s">
        <v>186</v>
      </c>
      <c r="G8618" t="s">
        <v>188</v>
      </c>
      <c r="H8618">
        <v>3</v>
      </c>
      <c r="I8618" t="s">
        <v>762</v>
      </c>
      <c r="J8618" t="s">
        <v>1671</v>
      </c>
      <c r="K8618">
        <v>1592</v>
      </c>
      <c r="L8618">
        <v>1991</v>
      </c>
      <c r="M8618">
        <v>28</v>
      </c>
      <c r="N8618">
        <v>1281.1725314554569</v>
      </c>
      <c r="O8618">
        <v>1286.877519224289</v>
      </c>
    </row>
    <row r="8619" spans="1:15" x14ac:dyDescent="0.2">
      <c r="A8619" s="1">
        <v>11297</v>
      </c>
      <c r="B8619">
        <v>19910310</v>
      </c>
      <c r="C8619" t="s">
        <v>123</v>
      </c>
      <c r="D8619" t="s">
        <v>172</v>
      </c>
      <c r="E8619" t="s">
        <v>184</v>
      </c>
      <c r="F8619" t="s">
        <v>186</v>
      </c>
      <c r="G8619" t="s">
        <v>188</v>
      </c>
      <c r="H8619">
        <v>4</v>
      </c>
      <c r="I8619" t="s">
        <v>849</v>
      </c>
      <c r="J8619" t="s">
        <v>1673</v>
      </c>
      <c r="K8619">
        <v>1719</v>
      </c>
      <c r="L8619">
        <v>1991</v>
      </c>
      <c r="M8619">
        <v>28</v>
      </c>
      <c r="N8619">
        <v>1294.86059620066</v>
      </c>
      <c r="O8619">
        <v>1299.2770797887499</v>
      </c>
    </row>
    <row r="8620" spans="1:15" x14ac:dyDescent="0.2">
      <c r="A8620" s="1">
        <v>11298</v>
      </c>
      <c r="B8620">
        <v>19910310</v>
      </c>
      <c r="C8620" t="s">
        <v>123</v>
      </c>
      <c r="D8620" t="s">
        <v>172</v>
      </c>
      <c r="E8620" t="s">
        <v>184</v>
      </c>
      <c r="F8620" t="s">
        <v>186</v>
      </c>
      <c r="G8620" t="s">
        <v>188</v>
      </c>
      <c r="H8620">
        <v>5</v>
      </c>
      <c r="I8620" t="s">
        <v>823</v>
      </c>
      <c r="J8620" t="s">
        <v>1671</v>
      </c>
      <c r="K8620">
        <v>1176</v>
      </c>
      <c r="L8620">
        <v>1991</v>
      </c>
      <c r="M8620">
        <v>28</v>
      </c>
      <c r="N8620">
        <v>1366.603882205779</v>
      </c>
      <c r="O8620">
        <v>1368.509960065782</v>
      </c>
    </row>
    <row r="8621" spans="1:15" x14ac:dyDescent="0.2">
      <c r="A8621" s="1">
        <v>11299</v>
      </c>
      <c r="B8621">
        <v>19910310</v>
      </c>
      <c r="C8621" t="s">
        <v>123</v>
      </c>
      <c r="D8621" t="s">
        <v>172</v>
      </c>
      <c r="E8621" t="s">
        <v>184</v>
      </c>
      <c r="F8621" t="s">
        <v>186</v>
      </c>
      <c r="G8621" t="s">
        <v>188</v>
      </c>
      <c r="H8621">
        <v>6</v>
      </c>
      <c r="I8621" t="s">
        <v>730</v>
      </c>
      <c r="J8621" t="s">
        <v>1672</v>
      </c>
      <c r="K8621">
        <v>1770</v>
      </c>
      <c r="L8621">
        <v>1991</v>
      </c>
      <c r="M8621">
        <v>28</v>
      </c>
      <c r="N8621">
        <v>1293.67499073164</v>
      </c>
      <c r="O8621">
        <v>1296.1165189013429</v>
      </c>
    </row>
    <row r="8622" spans="1:15" x14ac:dyDescent="0.2">
      <c r="A8622" s="1">
        <v>11300</v>
      </c>
      <c r="B8622">
        <v>19910310</v>
      </c>
      <c r="C8622" t="s">
        <v>123</v>
      </c>
      <c r="D8622" t="s">
        <v>172</v>
      </c>
      <c r="E8622" t="s">
        <v>184</v>
      </c>
      <c r="F8622" t="s">
        <v>186</v>
      </c>
      <c r="G8622" t="s">
        <v>188</v>
      </c>
      <c r="H8622">
        <v>7</v>
      </c>
      <c r="I8622" t="s">
        <v>894</v>
      </c>
      <c r="J8622" t="s">
        <v>1686</v>
      </c>
      <c r="K8622">
        <v>1045</v>
      </c>
      <c r="L8622">
        <v>1991</v>
      </c>
      <c r="M8622">
        <v>28</v>
      </c>
      <c r="N8622">
        <v>1319.5607472066031</v>
      </c>
      <c r="O8622">
        <v>1320.454430605309</v>
      </c>
    </row>
    <row r="8623" spans="1:15" x14ac:dyDescent="0.2">
      <c r="A8623" s="1">
        <v>11301</v>
      </c>
      <c r="B8623">
        <v>19910310</v>
      </c>
      <c r="C8623" t="s">
        <v>123</v>
      </c>
      <c r="D8623" t="s">
        <v>172</v>
      </c>
      <c r="E8623" t="s">
        <v>184</v>
      </c>
      <c r="F8623" t="s">
        <v>186</v>
      </c>
      <c r="G8623" t="s">
        <v>188</v>
      </c>
      <c r="H8623">
        <v>8</v>
      </c>
      <c r="I8623" t="s">
        <v>820</v>
      </c>
      <c r="J8623" t="s">
        <v>1675</v>
      </c>
      <c r="K8623">
        <v>1597</v>
      </c>
      <c r="L8623">
        <v>1991</v>
      </c>
      <c r="M8623">
        <v>28</v>
      </c>
      <c r="N8623">
        <v>1279.147933961596</v>
      </c>
      <c r="O8623">
        <v>1279.8954498928699</v>
      </c>
    </row>
    <row r="8624" spans="1:15" x14ac:dyDescent="0.2">
      <c r="A8624" s="1">
        <v>11302</v>
      </c>
      <c r="B8624">
        <v>19910310</v>
      </c>
      <c r="C8624" t="s">
        <v>123</v>
      </c>
      <c r="D8624" t="s">
        <v>172</v>
      </c>
      <c r="E8624" t="s">
        <v>184</v>
      </c>
      <c r="F8624" t="s">
        <v>186</v>
      </c>
      <c r="G8624" t="s">
        <v>188</v>
      </c>
      <c r="H8624">
        <v>9</v>
      </c>
      <c r="I8624" t="s">
        <v>828</v>
      </c>
      <c r="J8624" t="s">
        <v>1678</v>
      </c>
      <c r="K8624">
        <v>1414</v>
      </c>
      <c r="L8624">
        <v>1991</v>
      </c>
      <c r="M8624">
        <v>28</v>
      </c>
      <c r="N8624">
        <v>1275.0882132778829</v>
      </c>
      <c r="O8624">
        <v>1274.920867978527</v>
      </c>
    </row>
    <row r="8625" spans="1:15" x14ac:dyDescent="0.2">
      <c r="A8625" s="1">
        <v>11303</v>
      </c>
      <c r="B8625">
        <v>19910310</v>
      </c>
      <c r="C8625" t="s">
        <v>123</v>
      </c>
      <c r="D8625" t="s">
        <v>172</v>
      </c>
      <c r="E8625" t="s">
        <v>184</v>
      </c>
      <c r="F8625" t="s">
        <v>186</v>
      </c>
      <c r="G8625" t="s">
        <v>188</v>
      </c>
      <c r="H8625">
        <v>10</v>
      </c>
      <c r="I8625" t="s">
        <v>824</v>
      </c>
      <c r="J8625" t="s">
        <v>1671</v>
      </c>
      <c r="K8625">
        <v>1651</v>
      </c>
      <c r="L8625">
        <v>1991</v>
      </c>
      <c r="M8625">
        <v>28</v>
      </c>
      <c r="N8625">
        <v>1335.531005546487</v>
      </c>
      <c r="O8625">
        <v>1333.0871195472071</v>
      </c>
    </row>
    <row r="8626" spans="1:15" x14ac:dyDescent="0.2">
      <c r="A8626" s="1">
        <v>11304</v>
      </c>
      <c r="B8626">
        <v>19910310</v>
      </c>
      <c r="C8626" t="s">
        <v>123</v>
      </c>
      <c r="D8626" t="s">
        <v>172</v>
      </c>
      <c r="E8626" t="s">
        <v>184</v>
      </c>
      <c r="F8626" t="s">
        <v>186</v>
      </c>
      <c r="G8626" t="s">
        <v>188</v>
      </c>
      <c r="H8626">
        <v>11</v>
      </c>
      <c r="I8626" t="s">
        <v>919</v>
      </c>
      <c r="J8626" t="s">
        <v>1671</v>
      </c>
      <c r="K8626">
        <v>1103</v>
      </c>
      <c r="L8626">
        <v>1991</v>
      </c>
      <c r="M8626">
        <v>28</v>
      </c>
      <c r="N8626">
        <v>1300</v>
      </c>
      <c r="O8626">
        <v>1297.3078314578549</v>
      </c>
    </row>
    <row r="8627" spans="1:15" x14ac:dyDescent="0.2">
      <c r="A8627" s="1">
        <v>11305</v>
      </c>
      <c r="B8627">
        <v>19910310</v>
      </c>
      <c r="C8627" t="s">
        <v>123</v>
      </c>
      <c r="D8627" t="s">
        <v>172</v>
      </c>
      <c r="E8627" t="s">
        <v>184</v>
      </c>
      <c r="F8627" t="s">
        <v>186</v>
      </c>
      <c r="G8627" t="s">
        <v>188</v>
      </c>
      <c r="H8627">
        <v>12</v>
      </c>
      <c r="I8627" t="s">
        <v>914</v>
      </c>
      <c r="J8627" t="s">
        <v>1672</v>
      </c>
      <c r="K8627">
        <v>1652</v>
      </c>
      <c r="L8627">
        <v>1991</v>
      </c>
      <c r="M8627">
        <v>28</v>
      </c>
      <c r="N8627">
        <v>1303.374127682865</v>
      </c>
      <c r="O8627">
        <v>1299.6105643662479</v>
      </c>
    </row>
    <row r="8628" spans="1:15" x14ac:dyDescent="0.2">
      <c r="A8628" s="1">
        <v>11306</v>
      </c>
      <c r="B8628">
        <v>19910310</v>
      </c>
      <c r="C8628" t="s">
        <v>123</v>
      </c>
      <c r="D8628" t="s">
        <v>172</v>
      </c>
      <c r="E8628" t="s">
        <v>184</v>
      </c>
      <c r="F8628" t="s">
        <v>186</v>
      </c>
      <c r="G8628" t="s">
        <v>188</v>
      </c>
      <c r="H8628">
        <v>13</v>
      </c>
      <c r="I8628" t="s">
        <v>903</v>
      </c>
      <c r="J8628" t="s">
        <v>1671</v>
      </c>
      <c r="K8628">
        <v>1720</v>
      </c>
      <c r="L8628">
        <v>1991</v>
      </c>
      <c r="M8628">
        <v>28</v>
      </c>
      <c r="N8628">
        <v>1279.9517021500001</v>
      </c>
      <c r="O8628">
        <v>1275.6823395888021</v>
      </c>
    </row>
    <row r="8629" spans="1:15" x14ac:dyDescent="0.2">
      <c r="A8629" s="1">
        <v>11307</v>
      </c>
      <c r="B8629">
        <v>19910310</v>
      </c>
      <c r="C8629" t="s">
        <v>123</v>
      </c>
      <c r="D8629" t="s">
        <v>172</v>
      </c>
      <c r="E8629" t="s">
        <v>184</v>
      </c>
      <c r="F8629" t="s">
        <v>186</v>
      </c>
      <c r="G8629" t="s">
        <v>188</v>
      </c>
      <c r="H8629">
        <v>14</v>
      </c>
      <c r="I8629" t="s">
        <v>887</v>
      </c>
      <c r="J8629" t="s">
        <v>1678</v>
      </c>
      <c r="K8629">
        <v>1098</v>
      </c>
      <c r="L8629">
        <v>1991</v>
      </c>
      <c r="M8629">
        <v>28</v>
      </c>
      <c r="N8629">
        <v>1289.492557621448</v>
      </c>
      <c r="O8629">
        <v>1284.022361177329</v>
      </c>
    </row>
    <row r="8630" spans="1:15" x14ac:dyDescent="0.2">
      <c r="A8630" s="1">
        <v>11308</v>
      </c>
      <c r="B8630">
        <v>19910310</v>
      </c>
      <c r="C8630" t="s">
        <v>123</v>
      </c>
      <c r="D8630" t="s">
        <v>172</v>
      </c>
      <c r="E8630" t="s">
        <v>184</v>
      </c>
      <c r="F8630" t="s">
        <v>186</v>
      </c>
      <c r="G8630" t="s">
        <v>188</v>
      </c>
      <c r="H8630">
        <v>15</v>
      </c>
      <c r="I8630" t="s">
        <v>858</v>
      </c>
      <c r="J8630" t="s">
        <v>1686</v>
      </c>
      <c r="K8630">
        <v>1766</v>
      </c>
      <c r="L8630">
        <v>1991</v>
      </c>
      <c r="M8630">
        <v>28</v>
      </c>
      <c r="N8630">
        <v>1297.2982092361649</v>
      </c>
      <c r="O8630">
        <v>1290.663175760388</v>
      </c>
    </row>
    <row r="8631" spans="1:15" x14ac:dyDescent="0.2">
      <c r="A8631" s="1">
        <v>11309</v>
      </c>
      <c r="B8631">
        <v>19910311</v>
      </c>
      <c r="C8631" t="s">
        <v>123</v>
      </c>
      <c r="D8631" t="s">
        <v>172</v>
      </c>
      <c r="E8631" t="s">
        <v>184</v>
      </c>
      <c r="F8631" t="s">
        <v>186</v>
      </c>
      <c r="G8631" t="s">
        <v>187</v>
      </c>
      <c r="H8631">
        <v>1</v>
      </c>
      <c r="I8631" t="s">
        <v>819</v>
      </c>
      <c r="J8631" t="s">
        <v>1672</v>
      </c>
      <c r="K8631">
        <v>1591</v>
      </c>
      <c r="L8631">
        <v>1991</v>
      </c>
      <c r="M8631">
        <v>29</v>
      </c>
      <c r="N8631">
        <v>1482.274035685246</v>
      </c>
      <c r="O8631">
        <v>1486.0236307709361</v>
      </c>
    </row>
    <row r="8632" spans="1:15" x14ac:dyDescent="0.2">
      <c r="A8632" s="1">
        <v>11310</v>
      </c>
      <c r="B8632">
        <v>19910311</v>
      </c>
      <c r="C8632" t="s">
        <v>123</v>
      </c>
      <c r="D8632" t="s">
        <v>172</v>
      </c>
      <c r="E8632" t="s">
        <v>184</v>
      </c>
      <c r="F8632" t="s">
        <v>186</v>
      </c>
      <c r="G8632" t="s">
        <v>187</v>
      </c>
      <c r="H8632">
        <v>2</v>
      </c>
      <c r="I8632" t="s">
        <v>828</v>
      </c>
      <c r="J8632" t="s">
        <v>1678</v>
      </c>
      <c r="K8632">
        <v>1414</v>
      </c>
      <c r="L8632">
        <v>1991</v>
      </c>
      <c r="M8632">
        <v>29</v>
      </c>
      <c r="N8632">
        <v>1274.920867978527</v>
      </c>
      <c r="O8632">
        <v>1281.812831549219</v>
      </c>
    </row>
    <row r="8633" spans="1:15" x14ac:dyDescent="0.2">
      <c r="A8633" s="1">
        <v>11311</v>
      </c>
      <c r="B8633">
        <v>19910311</v>
      </c>
      <c r="C8633" t="s">
        <v>123</v>
      </c>
      <c r="D8633" t="s">
        <v>172</v>
      </c>
      <c r="E8633" t="s">
        <v>184</v>
      </c>
      <c r="F8633" t="s">
        <v>186</v>
      </c>
      <c r="G8633" t="s">
        <v>187</v>
      </c>
      <c r="H8633">
        <v>3</v>
      </c>
      <c r="I8633" t="s">
        <v>823</v>
      </c>
      <c r="J8633" t="s">
        <v>1671</v>
      </c>
      <c r="K8633">
        <v>1176</v>
      </c>
      <c r="L8633">
        <v>1991</v>
      </c>
      <c r="M8633">
        <v>29</v>
      </c>
      <c r="N8633">
        <v>1368.509960065782</v>
      </c>
      <c r="O8633">
        <v>1372.436484002629</v>
      </c>
    </row>
    <row r="8634" spans="1:15" x14ac:dyDescent="0.2">
      <c r="A8634" s="1">
        <v>11312</v>
      </c>
      <c r="B8634">
        <v>19910311</v>
      </c>
      <c r="C8634" t="s">
        <v>123</v>
      </c>
      <c r="D8634" t="s">
        <v>172</v>
      </c>
      <c r="E8634" t="s">
        <v>184</v>
      </c>
      <c r="F8634" t="s">
        <v>186</v>
      </c>
      <c r="G8634" t="s">
        <v>187</v>
      </c>
      <c r="H8634">
        <v>4</v>
      </c>
      <c r="I8634" t="s">
        <v>855</v>
      </c>
      <c r="J8634" t="s">
        <v>1679</v>
      </c>
      <c r="K8634">
        <v>1431</v>
      </c>
      <c r="L8634">
        <v>1991</v>
      </c>
      <c r="M8634">
        <v>29</v>
      </c>
      <c r="N8634">
        <v>1330.654932633787</v>
      </c>
      <c r="O8634">
        <v>1333.87318952133</v>
      </c>
    </row>
    <row r="8635" spans="1:15" x14ac:dyDescent="0.2">
      <c r="A8635" s="1">
        <v>11313</v>
      </c>
      <c r="B8635">
        <v>19910311</v>
      </c>
      <c r="C8635" t="s">
        <v>123</v>
      </c>
      <c r="D8635" t="s">
        <v>172</v>
      </c>
      <c r="E8635" t="s">
        <v>184</v>
      </c>
      <c r="F8635" t="s">
        <v>186</v>
      </c>
      <c r="G8635" t="s">
        <v>187</v>
      </c>
      <c r="H8635">
        <v>4</v>
      </c>
      <c r="I8635" t="s">
        <v>858</v>
      </c>
      <c r="J8635" t="s">
        <v>1686</v>
      </c>
      <c r="K8635">
        <v>1766</v>
      </c>
      <c r="L8635">
        <v>1991</v>
      </c>
      <c r="M8635">
        <v>29</v>
      </c>
      <c r="N8635">
        <v>1290.663175760388</v>
      </c>
      <c r="O8635">
        <v>1294.72532606256</v>
      </c>
    </row>
    <row r="8636" spans="1:15" x14ac:dyDescent="0.2">
      <c r="A8636" s="1">
        <v>11314</v>
      </c>
      <c r="B8636">
        <v>19910311</v>
      </c>
      <c r="C8636" t="s">
        <v>123</v>
      </c>
      <c r="D8636" t="s">
        <v>172</v>
      </c>
      <c r="E8636" t="s">
        <v>184</v>
      </c>
      <c r="F8636" t="s">
        <v>186</v>
      </c>
      <c r="G8636" t="s">
        <v>187</v>
      </c>
      <c r="H8636">
        <v>6</v>
      </c>
      <c r="I8636" t="s">
        <v>714</v>
      </c>
      <c r="J8636" t="s">
        <v>1691</v>
      </c>
      <c r="K8636">
        <v>1764</v>
      </c>
      <c r="L8636">
        <v>1991</v>
      </c>
      <c r="M8636">
        <v>29</v>
      </c>
      <c r="N8636">
        <v>1366.538362897033</v>
      </c>
      <c r="O8636">
        <v>1367.50566542715</v>
      </c>
    </row>
    <row r="8637" spans="1:15" x14ac:dyDescent="0.2">
      <c r="A8637" s="1">
        <v>11315</v>
      </c>
      <c r="B8637">
        <v>19910311</v>
      </c>
      <c r="C8637" t="s">
        <v>123</v>
      </c>
      <c r="D8637" t="s">
        <v>172</v>
      </c>
      <c r="E8637" t="s">
        <v>184</v>
      </c>
      <c r="F8637" t="s">
        <v>186</v>
      </c>
      <c r="G8637" t="s">
        <v>187</v>
      </c>
      <c r="H8637">
        <v>7</v>
      </c>
      <c r="I8637" t="s">
        <v>780</v>
      </c>
      <c r="J8637" t="s">
        <v>1672</v>
      </c>
      <c r="K8637">
        <v>1656</v>
      </c>
      <c r="L8637">
        <v>1991</v>
      </c>
      <c r="M8637">
        <v>29</v>
      </c>
      <c r="N8637">
        <v>1330.865200777132</v>
      </c>
      <c r="O8637">
        <v>1331.5790236711321</v>
      </c>
    </row>
    <row r="8638" spans="1:15" x14ac:dyDescent="0.2">
      <c r="A8638" s="1">
        <v>11316</v>
      </c>
      <c r="B8638">
        <v>19910311</v>
      </c>
      <c r="C8638" t="s">
        <v>123</v>
      </c>
      <c r="D8638" t="s">
        <v>172</v>
      </c>
      <c r="E8638" t="s">
        <v>184</v>
      </c>
      <c r="F8638" t="s">
        <v>186</v>
      </c>
      <c r="G8638" t="s">
        <v>187</v>
      </c>
      <c r="H8638">
        <v>8</v>
      </c>
      <c r="I8638" t="s">
        <v>834</v>
      </c>
      <c r="J8638" t="s">
        <v>1671</v>
      </c>
      <c r="K8638">
        <v>1194</v>
      </c>
      <c r="L8638">
        <v>1991</v>
      </c>
      <c r="M8638">
        <v>29</v>
      </c>
      <c r="N8638">
        <v>1308.593039589148</v>
      </c>
      <c r="O8638">
        <v>1308.7771823252331</v>
      </c>
    </row>
    <row r="8639" spans="1:15" x14ac:dyDescent="0.2">
      <c r="A8639" s="1">
        <v>11317</v>
      </c>
      <c r="B8639">
        <v>19910311</v>
      </c>
      <c r="C8639" t="s">
        <v>123</v>
      </c>
      <c r="D8639" t="s">
        <v>172</v>
      </c>
      <c r="E8639" t="s">
        <v>184</v>
      </c>
      <c r="F8639" t="s">
        <v>186</v>
      </c>
      <c r="G8639" t="s">
        <v>187</v>
      </c>
      <c r="H8639">
        <v>9</v>
      </c>
      <c r="I8639" t="s">
        <v>792</v>
      </c>
      <c r="J8639" t="s">
        <v>1679</v>
      </c>
      <c r="K8639">
        <v>1723</v>
      </c>
      <c r="L8639">
        <v>1991</v>
      </c>
      <c r="M8639">
        <v>29</v>
      </c>
      <c r="N8639">
        <v>1291.291426253161</v>
      </c>
      <c r="O8639">
        <v>1290.8403643179411</v>
      </c>
    </row>
    <row r="8640" spans="1:15" x14ac:dyDescent="0.2">
      <c r="A8640" s="1">
        <v>11318</v>
      </c>
      <c r="B8640">
        <v>19910311</v>
      </c>
      <c r="C8640" t="s">
        <v>123</v>
      </c>
      <c r="D8640" t="s">
        <v>172</v>
      </c>
      <c r="E8640" t="s">
        <v>184</v>
      </c>
      <c r="F8640" t="s">
        <v>186</v>
      </c>
      <c r="G8640" t="s">
        <v>187</v>
      </c>
      <c r="H8640">
        <v>10</v>
      </c>
      <c r="I8640" t="s">
        <v>919</v>
      </c>
      <c r="J8640" t="s">
        <v>1671</v>
      </c>
      <c r="K8640">
        <v>1103</v>
      </c>
      <c r="L8640">
        <v>1991</v>
      </c>
      <c r="M8640">
        <v>29</v>
      </c>
      <c r="N8640">
        <v>1297.3078314578549</v>
      </c>
      <c r="O8640">
        <v>1295.7300976506481</v>
      </c>
    </row>
    <row r="8641" spans="1:15" x14ac:dyDescent="0.2">
      <c r="A8641" s="1">
        <v>11319</v>
      </c>
      <c r="B8641">
        <v>19910311</v>
      </c>
      <c r="C8641" t="s">
        <v>123</v>
      </c>
      <c r="D8641" t="s">
        <v>172</v>
      </c>
      <c r="E8641" t="s">
        <v>184</v>
      </c>
      <c r="F8641" t="s">
        <v>186</v>
      </c>
      <c r="G8641" t="s">
        <v>187</v>
      </c>
      <c r="H8641">
        <v>11</v>
      </c>
      <c r="I8641" t="s">
        <v>856</v>
      </c>
      <c r="J8641" t="s">
        <v>1675</v>
      </c>
      <c r="K8641">
        <v>1478</v>
      </c>
      <c r="L8641">
        <v>1991</v>
      </c>
      <c r="M8641">
        <v>29</v>
      </c>
      <c r="N8641">
        <v>1264.2848932326831</v>
      </c>
      <c r="O8641">
        <v>1262.3979233031689</v>
      </c>
    </row>
    <row r="8642" spans="1:15" x14ac:dyDescent="0.2">
      <c r="A8642" s="1">
        <v>11320</v>
      </c>
      <c r="B8642">
        <v>19910311</v>
      </c>
      <c r="C8642" t="s">
        <v>123</v>
      </c>
      <c r="D8642" t="s">
        <v>172</v>
      </c>
      <c r="E8642" t="s">
        <v>184</v>
      </c>
      <c r="F8642" t="s">
        <v>186</v>
      </c>
      <c r="G8642" t="s">
        <v>187</v>
      </c>
      <c r="H8642">
        <v>12</v>
      </c>
      <c r="I8642" t="s">
        <v>920</v>
      </c>
      <c r="J8642" t="s">
        <v>1676</v>
      </c>
      <c r="K8642">
        <v>1730</v>
      </c>
      <c r="L8642">
        <v>1991</v>
      </c>
      <c r="M8642">
        <v>29</v>
      </c>
      <c r="N8642">
        <v>1300</v>
      </c>
      <c r="O8642">
        <v>1296.365510695621</v>
      </c>
    </row>
    <row r="8643" spans="1:15" x14ac:dyDescent="0.2">
      <c r="A8643" s="1">
        <v>11321</v>
      </c>
      <c r="B8643">
        <v>19910311</v>
      </c>
      <c r="C8643" t="s">
        <v>123</v>
      </c>
      <c r="D8643" t="s">
        <v>172</v>
      </c>
      <c r="E8643" t="s">
        <v>184</v>
      </c>
      <c r="F8643" t="s">
        <v>186</v>
      </c>
      <c r="G8643" t="s">
        <v>187</v>
      </c>
      <c r="H8643">
        <v>13</v>
      </c>
      <c r="I8643" t="s">
        <v>842</v>
      </c>
      <c r="J8643" t="s">
        <v>1673</v>
      </c>
      <c r="K8643">
        <v>1827</v>
      </c>
      <c r="L8643">
        <v>1991</v>
      </c>
      <c r="M8643">
        <v>29</v>
      </c>
      <c r="N8643">
        <v>1270.7628987543851</v>
      </c>
      <c r="O8643">
        <v>1266.741482557052</v>
      </c>
    </row>
    <row r="8644" spans="1:15" x14ac:dyDescent="0.2">
      <c r="A8644" s="1">
        <v>11322</v>
      </c>
      <c r="B8644">
        <v>19910311</v>
      </c>
      <c r="C8644" t="s">
        <v>123</v>
      </c>
      <c r="D8644" t="s">
        <v>172</v>
      </c>
      <c r="E8644" t="s">
        <v>184</v>
      </c>
      <c r="F8644" t="s">
        <v>186</v>
      </c>
      <c r="G8644" t="s">
        <v>187</v>
      </c>
      <c r="H8644">
        <v>14</v>
      </c>
      <c r="I8644" t="s">
        <v>913</v>
      </c>
      <c r="J8644" t="s">
        <v>1677</v>
      </c>
      <c r="K8644">
        <v>1594</v>
      </c>
      <c r="L8644">
        <v>1991</v>
      </c>
      <c r="M8644">
        <v>29</v>
      </c>
      <c r="N8644">
        <v>1293.978108042988</v>
      </c>
      <c r="O8644">
        <v>1288.470510577876</v>
      </c>
    </row>
    <row r="8645" spans="1:15" x14ac:dyDescent="0.2">
      <c r="A8645" s="1">
        <v>11323</v>
      </c>
      <c r="B8645">
        <v>19910311</v>
      </c>
      <c r="C8645" t="s">
        <v>123</v>
      </c>
      <c r="D8645" t="s">
        <v>172</v>
      </c>
      <c r="E8645" t="s">
        <v>184</v>
      </c>
      <c r="F8645" t="s">
        <v>186</v>
      </c>
      <c r="G8645" t="s">
        <v>187</v>
      </c>
      <c r="H8645">
        <v>15</v>
      </c>
      <c r="I8645" t="s">
        <v>921</v>
      </c>
      <c r="J8645" t="s">
        <v>1675</v>
      </c>
      <c r="K8645">
        <v>1439</v>
      </c>
      <c r="L8645">
        <v>1991</v>
      </c>
      <c r="M8645">
        <v>29</v>
      </c>
      <c r="N8645">
        <v>1300</v>
      </c>
      <c r="O8645">
        <v>1293.365510695621</v>
      </c>
    </row>
    <row r="8646" spans="1:15" x14ac:dyDescent="0.2">
      <c r="A8646" s="1">
        <v>11354</v>
      </c>
      <c r="B8646">
        <v>19910317</v>
      </c>
      <c r="C8646" t="s">
        <v>34</v>
      </c>
      <c r="D8646" t="s">
        <v>167</v>
      </c>
      <c r="E8646" t="s">
        <v>184</v>
      </c>
      <c r="F8646" t="s">
        <v>186</v>
      </c>
      <c r="G8646" t="s">
        <v>188</v>
      </c>
      <c r="H8646">
        <v>1</v>
      </c>
      <c r="I8646" t="s">
        <v>819</v>
      </c>
      <c r="J8646" t="s">
        <v>1672</v>
      </c>
      <c r="K8646">
        <v>1591</v>
      </c>
      <c r="L8646">
        <v>1991</v>
      </c>
      <c r="M8646">
        <v>32</v>
      </c>
      <c r="N8646">
        <v>1486.0236307709361</v>
      </c>
      <c r="O8646">
        <v>1489.8225716918989</v>
      </c>
    </row>
    <row r="8647" spans="1:15" x14ac:dyDescent="0.2">
      <c r="A8647" s="1">
        <v>11355</v>
      </c>
      <c r="B8647">
        <v>19910317</v>
      </c>
      <c r="C8647" t="s">
        <v>34</v>
      </c>
      <c r="D8647" t="s">
        <v>167</v>
      </c>
      <c r="E8647" t="s">
        <v>184</v>
      </c>
      <c r="F8647" t="s">
        <v>186</v>
      </c>
      <c r="G8647" t="s">
        <v>188</v>
      </c>
      <c r="H8647">
        <v>2</v>
      </c>
      <c r="I8647" t="s">
        <v>899</v>
      </c>
      <c r="J8647" t="s">
        <v>1677</v>
      </c>
      <c r="K8647">
        <v>1618</v>
      </c>
      <c r="L8647">
        <v>1991</v>
      </c>
      <c r="M8647">
        <v>32</v>
      </c>
      <c r="N8647">
        <v>1299.4793416990681</v>
      </c>
      <c r="O8647">
        <v>1306.001621291517</v>
      </c>
    </row>
    <row r="8648" spans="1:15" x14ac:dyDescent="0.2">
      <c r="A8648" s="1">
        <v>11356</v>
      </c>
      <c r="B8648">
        <v>19910317</v>
      </c>
      <c r="C8648" t="s">
        <v>34</v>
      </c>
      <c r="D8648" t="s">
        <v>167</v>
      </c>
      <c r="E8648" t="s">
        <v>184</v>
      </c>
      <c r="F8648" t="s">
        <v>186</v>
      </c>
      <c r="G8648" t="s">
        <v>188</v>
      </c>
      <c r="H8648">
        <v>3</v>
      </c>
      <c r="I8648" t="s">
        <v>823</v>
      </c>
      <c r="J8648" t="s">
        <v>1671</v>
      </c>
      <c r="K8648">
        <v>1176</v>
      </c>
      <c r="L8648">
        <v>1991</v>
      </c>
      <c r="M8648">
        <v>32</v>
      </c>
      <c r="N8648">
        <v>1372.436484002629</v>
      </c>
      <c r="O8648">
        <v>1376.422522064385</v>
      </c>
    </row>
    <row r="8649" spans="1:15" x14ac:dyDescent="0.2">
      <c r="A8649" s="1">
        <v>11357</v>
      </c>
      <c r="B8649">
        <v>19910317</v>
      </c>
      <c r="C8649" t="s">
        <v>34</v>
      </c>
      <c r="D8649" t="s">
        <v>167</v>
      </c>
      <c r="E8649" t="s">
        <v>184</v>
      </c>
      <c r="F8649" t="s">
        <v>186</v>
      </c>
      <c r="G8649" t="s">
        <v>188</v>
      </c>
      <c r="H8649">
        <v>4</v>
      </c>
      <c r="I8649" t="s">
        <v>909</v>
      </c>
      <c r="J8649" t="s">
        <v>1676</v>
      </c>
      <c r="K8649">
        <v>1287</v>
      </c>
      <c r="L8649">
        <v>1991</v>
      </c>
      <c r="M8649">
        <v>32</v>
      </c>
      <c r="N8649">
        <v>1302.24464715462</v>
      </c>
      <c r="O8649">
        <v>1306.708619425483</v>
      </c>
    </row>
    <row r="8650" spans="1:15" x14ac:dyDescent="0.2">
      <c r="A8650" s="1">
        <v>11358</v>
      </c>
      <c r="B8650">
        <v>19910317</v>
      </c>
      <c r="C8650" t="s">
        <v>34</v>
      </c>
      <c r="D8650" t="s">
        <v>167</v>
      </c>
      <c r="E8650" t="s">
        <v>184</v>
      </c>
      <c r="F8650" t="s">
        <v>186</v>
      </c>
      <c r="G8650" t="s">
        <v>188</v>
      </c>
      <c r="H8650">
        <v>5</v>
      </c>
      <c r="I8650" t="s">
        <v>921</v>
      </c>
      <c r="J8650" t="s">
        <v>1675</v>
      </c>
      <c r="K8650">
        <v>1439</v>
      </c>
      <c r="L8650">
        <v>1991</v>
      </c>
      <c r="M8650">
        <v>32</v>
      </c>
      <c r="N8650">
        <v>1293.365510695621</v>
      </c>
      <c r="O8650">
        <v>1297.01648824167</v>
      </c>
    </row>
    <row r="8651" spans="1:15" x14ac:dyDescent="0.2">
      <c r="A8651" s="1">
        <v>11359</v>
      </c>
      <c r="B8651">
        <v>19910317</v>
      </c>
      <c r="C8651" t="s">
        <v>34</v>
      </c>
      <c r="D8651" t="s">
        <v>167</v>
      </c>
      <c r="E8651" t="s">
        <v>184</v>
      </c>
      <c r="F8651" t="s">
        <v>186</v>
      </c>
      <c r="G8651" t="s">
        <v>188</v>
      </c>
      <c r="H8651">
        <v>6</v>
      </c>
      <c r="I8651" t="s">
        <v>911</v>
      </c>
      <c r="J8651" t="s">
        <v>1678</v>
      </c>
      <c r="K8651">
        <v>1099</v>
      </c>
      <c r="L8651">
        <v>1991</v>
      </c>
      <c r="M8651">
        <v>32</v>
      </c>
      <c r="N8651">
        <v>1340.586469488745</v>
      </c>
      <c r="O8651">
        <v>1342.239876039758</v>
      </c>
    </row>
    <row r="8652" spans="1:15" x14ac:dyDescent="0.2">
      <c r="A8652" s="1">
        <v>11360</v>
      </c>
      <c r="B8652">
        <v>19910317</v>
      </c>
      <c r="C8652" t="s">
        <v>34</v>
      </c>
      <c r="D8652" t="s">
        <v>167</v>
      </c>
      <c r="E8652" t="s">
        <v>184</v>
      </c>
      <c r="F8652" t="s">
        <v>186</v>
      </c>
      <c r="G8652" t="s">
        <v>188</v>
      </c>
      <c r="H8652">
        <v>7</v>
      </c>
      <c r="I8652" t="s">
        <v>824</v>
      </c>
      <c r="J8652" t="s">
        <v>1671</v>
      </c>
      <c r="K8652">
        <v>1651</v>
      </c>
      <c r="L8652">
        <v>1991</v>
      </c>
      <c r="M8652">
        <v>32</v>
      </c>
      <c r="N8652">
        <v>1333.0871195472071</v>
      </c>
      <c r="O8652">
        <v>1333.8989471937091</v>
      </c>
    </row>
    <row r="8653" spans="1:15" x14ac:dyDescent="0.2">
      <c r="A8653" s="1">
        <v>11361</v>
      </c>
      <c r="B8653">
        <v>19910317</v>
      </c>
      <c r="C8653" t="s">
        <v>34</v>
      </c>
      <c r="D8653" t="s">
        <v>167</v>
      </c>
      <c r="E8653" t="s">
        <v>184</v>
      </c>
      <c r="F8653" t="s">
        <v>186</v>
      </c>
      <c r="G8653" t="s">
        <v>188</v>
      </c>
      <c r="H8653">
        <v>8</v>
      </c>
      <c r="I8653" t="s">
        <v>834</v>
      </c>
      <c r="J8653" t="s">
        <v>1671</v>
      </c>
      <c r="K8653">
        <v>1194</v>
      </c>
      <c r="L8653">
        <v>1991</v>
      </c>
      <c r="M8653">
        <v>32</v>
      </c>
      <c r="N8653">
        <v>1308.7771823252331</v>
      </c>
      <c r="O8653">
        <v>1309.1032258379771</v>
      </c>
    </row>
    <row r="8654" spans="1:15" x14ac:dyDescent="0.2">
      <c r="A8654" s="1">
        <v>11362</v>
      </c>
      <c r="B8654">
        <v>19910317</v>
      </c>
      <c r="C8654" t="s">
        <v>34</v>
      </c>
      <c r="D8654" t="s">
        <v>167</v>
      </c>
      <c r="E8654" t="s">
        <v>184</v>
      </c>
      <c r="F8654" t="s">
        <v>186</v>
      </c>
      <c r="G8654" t="s">
        <v>188</v>
      </c>
      <c r="H8654">
        <v>9</v>
      </c>
      <c r="I8654" t="s">
        <v>820</v>
      </c>
      <c r="J8654" t="s">
        <v>1675</v>
      </c>
      <c r="K8654">
        <v>1597</v>
      </c>
      <c r="L8654">
        <v>1991</v>
      </c>
      <c r="M8654">
        <v>32</v>
      </c>
      <c r="N8654">
        <v>1279.8954498928699</v>
      </c>
      <c r="O8654">
        <v>1279.8286162963821</v>
      </c>
    </row>
    <row r="8655" spans="1:15" x14ac:dyDescent="0.2">
      <c r="A8655" s="1">
        <v>11363</v>
      </c>
      <c r="B8655">
        <v>19910317</v>
      </c>
      <c r="C8655" t="s">
        <v>34</v>
      </c>
      <c r="D8655" t="s">
        <v>167</v>
      </c>
      <c r="E8655" t="s">
        <v>184</v>
      </c>
      <c r="F8655" t="s">
        <v>186</v>
      </c>
      <c r="G8655" t="s">
        <v>188</v>
      </c>
      <c r="H8655">
        <v>10</v>
      </c>
      <c r="I8655" t="s">
        <v>714</v>
      </c>
      <c r="J8655" t="s">
        <v>1691</v>
      </c>
      <c r="K8655">
        <v>1764</v>
      </c>
      <c r="L8655">
        <v>1991</v>
      </c>
      <c r="M8655">
        <v>32</v>
      </c>
      <c r="N8655">
        <v>1367.50566542715</v>
      </c>
      <c r="O8655">
        <v>1364.594200161788</v>
      </c>
    </row>
    <row r="8656" spans="1:15" x14ac:dyDescent="0.2">
      <c r="A8656" s="1">
        <v>11364</v>
      </c>
      <c r="B8656">
        <v>19910317</v>
      </c>
      <c r="C8656" t="s">
        <v>34</v>
      </c>
      <c r="D8656" t="s">
        <v>167</v>
      </c>
      <c r="E8656" t="s">
        <v>184</v>
      </c>
      <c r="F8656" t="s">
        <v>186</v>
      </c>
      <c r="G8656" t="s">
        <v>188</v>
      </c>
      <c r="H8656">
        <v>11</v>
      </c>
      <c r="I8656" t="s">
        <v>828</v>
      </c>
      <c r="J8656" t="s">
        <v>1678</v>
      </c>
      <c r="K8656">
        <v>1414</v>
      </c>
      <c r="L8656">
        <v>1991</v>
      </c>
      <c r="M8656">
        <v>32</v>
      </c>
      <c r="N8656">
        <v>1281.812831549219</v>
      </c>
      <c r="O8656">
        <v>1279.70596529606</v>
      </c>
    </row>
    <row r="8657" spans="1:15" x14ac:dyDescent="0.2">
      <c r="A8657" s="1">
        <v>11365</v>
      </c>
      <c r="B8657">
        <v>19910317</v>
      </c>
      <c r="C8657" t="s">
        <v>34</v>
      </c>
      <c r="D8657" t="s">
        <v>167</v>
      </c>
      <c r="E8657" t="s">
        <v>184</v>
      </c>
      <c r="F8657" t="s">
        <v>186</v>
      </c>
      <c r="G8657" t="s">
        <v>188</v>
      </c>
      <c r="H8657">
        <v>12</v>
      </c>
      <c r="I8657" t="s">
        <v>894</v>
      </c>
      <c r="J8657" t="s">
        <v>1686</v>
      </c>
      <c r="K8657">
        <v>1045</v>
      </c>
      <c r="L8657">
        <v>1991</v>
      </c>
      <c r="M8657">
        <v>32</v>
      </c>
      <c r="N8657">
        <v>1320.454430605309</v>
      </c>
      <c r="O8657">
        <v>1316.5335061111371</v>
      </c>
    </row>
    <row r="8658" spans="1:15" x14ac:dyDescent="0.2">
      <c r="A8658" s="1">
        <v>11366</v>
      </c>
      <c r="B8658">
        <v>19910317</v>
      </c>
      <c r="C8658" t="s">
        <v>34</v>
      </c>
      <c r="D8658" t="s">
        <v>167</v>
      </c>
      <c r="E8658" t="s">
        <v>184</v>
      </c>
      <c r="F8658" t="s">
        <v>186</v>
      </c>
      <c r="G8658" t="s">
        <v>188</v>
      </c>
      <c r="H8658">
        <v>13</v>
      </c>
      <c r="I8658" t="s">
        <v>841</v>
      </c>
      <c r="J8658" t="s">
        <v>1671</v>
      </c>
      <c r="K8658">
        <v>1678</v>
      </c>
      <c r="L8658">
        <v>1991</v>
      </c>
      <c r="M8658">
        <v>32</v>
      </c>
      <c r="N8658">
        <v>1297.703287368714</v>
      </c>
      <c r="O8658">
        <v>1293.262985721125</v>
      </c>
    </row>
    <row r="8659" spans="1:15" x14ac:dyDescent="0.2">
      <c r="A8659" s="1">
        <v>11367</v>
      </c>
      <c r="B8659">
        <v>19910317</v>
      </c>
      <c r="C8659" t="s">
        <v>34</v>
      </c>
      <c r="D8659" t="s">
        <v>167</v>
      </c>
      <c r="E8659" t="s">
        <v>184</v>
      </c>
      <c r="F8659" t="s">
        <v>186</v>
      </c>
      <c r="G8659" t="s">
        <v>188</v>
      </c>
      <c r="H8659">
        <v>14</v>
      </c>
      <c r="I8659" t="s">
        <v>729</v>
      </c>
      <c r="J8659" t="s">
        <v>1673</v>
      </c>
      <c r="K8659">
        <v>1525</v>
      </c>
      <c r="L8659">
        <v>1991</v>
      </c>
      <c r="M8659">
        <v>32</v>
      </c>
      <c r="N8659">
        <v>1290.0036137789471</v>
      </c>
      <c r="O8659">
        <v>1284.725213397508</v>
      </c>
    </row>
    <row r="8660" spans="1:15" x14ac:dyDescent="0.2">
      <c r="A8660" s="1">
        <v>11368</v>
      </c>
      <c r="B8660">
        <v>19910317</v>
      </c>
      <c r="C8660" t="s">
        <v>34</v>
      </c>
      <c r="D8660" t="s">
        <v>167</v>
      </c>
      <c r="E8660" t="s">
        <v>184</v>
      </c>
      <c r="F8660" t="s">
        <v>186</v>
      </c>
      <c r="G8660" t="s">
        <v>188</v>
      </c>
      <c r="H8660">
        <v>15</v>
      </c>
      <c r="I8660" t="s">
        <v>922</v>
      </c>
      <c r="J8660" t="s">
        <v>1675</v>
      </c>
      <c r="K8660">
        <v>1718</v>
      </c>
      <c r="L8660">
        <v>1991</v>
      </c>
      <c r="M8660">
        <v>32</v>
      </c>
      <c r="N8660">
        <v>1300</v>
      </c>
      <c r="O8660">
        <v>1293.5113055358679</v>
      </c>
    </row>
    <row r="8661" spans="1:15" x14ac:dyDescent="0.2">
      <c r="A8661" s="1">
        <v>11369</v>
      </c>
      <c r="B8661">
        <v>19910320</v>
      </c>
      <c r="C8661" t="s">
        <v>44</v>
      </c>
      <c r="D8661" t="s">
        <v>167</v>
      </c>
      <c r="E8661" t="s">
        <v>184</v>
      </c>
      <c r="F8661" t="s">
        <v>186</v>
      </c>
      <c r="G8661" t="s">
        <v>187</v>
      </c>
      <c r="H8661">
        <v>1</v>
      </c>
      <c r="I8661" t="s">
        <v>911</v>
      </c>
      <c r="J8661" t="s">
        <v>1678</v>
      </c>
      <c r="K8661">
        <v>1099</v>
      </c>
      <c r="L8661">
        <v>1991</v>
      </c>
      <c r="M8661">
        <v>33</v>
      </c>
      <c r="N8661">
        <v>1342.239876039758</v>
      </c>
      <c r="O8661">
        <v>1348.9766089736991</v>
      </c>
    </row>
    <row r="8662" spans="1:15" x14ac:dyDescent="0.2">
      <c r="A8662" s="1">
        <v>11370</v>
      </c>
      <c r="B8662">
        <v>19910320</v>
      </c>
      <c r="C8662" t="s">
        <v>44</v>
      </c>
      <c r="D8662" t="s">
        <v>167</v>
      </c>
      <c r="E8662" t="s">
        <v>184</v>
      </c>
      <c r="F8662" t="s">
        <v>186</v>
      </c>
      <c r="G8662" t="s">
        <v>187</v>
      </c>
      <c r="H8662">
        <v>2</v>
      </c>
      <c r="I8662" t="s">
        <v>819</v>
      </c>
      <c r="J8662" t="s">
        <v>1672</v>
      </c>
      <c r="K8662">
        <v>1591</v>
      </c>
      <c r="L8662">
        <v>1991</v>
      </c>
      <c r="M8662">
        <v>33</v>
      </c>
      <c r="N8662">
        <v>1489.8225716918989</v>
      </c>
      <c r="O8662">
        <v>1492.6519606425541</v>
      </c>
    </row>
    <row r="8663" spans="1:15" x14ac:dyDescent="0.2">
      <c r="A8663" s="1">
        <v>11371</v>
      </c>
      <c r="B8663">
        <v>19910320</v>
      </c>
      <c r="C8663" t="s">
        <v>44</v>
      </c>
      <c r="D8663" t="s">
        <v>167</v>
      </c>
      <c r="E8663" t="s">
        <v>184</v>
      </c>
      <c r="F8663" t="s">
        <v>186</v>
      </c>
      <c r="G8663" t="s">
        <v>187</v>
      </c>
      <c r="H8663">
        <v>3</v>
      </c>
      <c r="I8663" t="s">
        <v>859</v>
      </c>
      <c r="J8663" t="s">
        <v>1671</v>
      </c>
      <c r="K8663">
        <v>1721</v>
      </c>
      <c r="L8663">
        <v>1991</v>
      </c>
      <c r="M8663">
        <v>33</v>
      </c>
      <c r="N8663">
        <v>1340.0370166128471</v>
      </c>
      <c r="O8663">
        <v>1344.820302916811</v>
      </c>
    </row>
    <row r="8664" spans="1:15" x14ac:dyDescent="0.2">
      <c r="A8664" s="1">
        <v>11372</v>
      </c>
      <c r="B8664">
        <v>19910320</v>
      </c>
      <c r="C8664" t="s">
        <v>44</v>
      </c>
      <c r="D8664" t="s">
        <v>167</v>
      </c>
      <c r="E8664" t="s">
        <v>184</v>
      </c>
      <c r="F8664" t="s">
        <v>186</v>
      </c>
      <c r="G8664" t="s">
        <v>187</v>
      </c>
      <c r="H8664">
        <v>4</v>
      </c>
      <c r="I8664" t="s">
        <v>834</v>
      </c>
      <c r="J8664" t="s">
        <v>1671</v>
      </c>
      <c r="K8664">
        <v>1194</v>
      </c>
      <c r="L8664">
        <v>1991</v>
      </c>
      <c r="M8664">
        <v>33</v>
      </c>
      <c r="N8664">
        <v>1309.1032258379771</v>
      </c>
      <c r="O8664">
        <v>1313.540660446796</v>
      </c>
    </row>
    <row r="8665" spans="1:15" x14ac:dyDescent="0.2">
      <c r="A8665" s="1">
        <v>11373</v>
      </c>
      <c r="B8665">
        <v>19910320</v>
      </c>
      <c r="C8665" t="s">
        <v>44</v>
      </c>
      <c r="D8665" t="s">
        <v>167</v>
      </c>
      <c r="E8665" t="s">
        <v>184</v>
      </c>
      <c r="F8665" t="s">
        <v>186</v>
      </c>
      <c r="G8665" t="s">
        <v>187</v>
      </c>
      <c r="H8665">
        <v>5</v>
      </c>
      <c r="I8665" t="s">
        <v>794</v>
      </c>
      <c r="J8665" t="s">
        <v>1686</v>
      </c>
      <c r="K8665">
        <v>1780</v>
      </c>
      <c r="L8665">
        <v>1991</v>
      </c>
      <c r="M8665">
        <v>33</v>
      </c>
      <c r="N8665">
        <v>1324.770051042259</v>
      </c>
      <c r="O8665">
        <v>1327.876316734734</v>
      </c>
    </row>
    <row r="8666" spans="1:15" x14ac:dyDescent="0.2">
      <c r="A8666" s="1">
        <v>11374</v>
      </c>
      <c r="B8666">
        <v>19910320</v>
      </c>
      <c r="C8666" t="s">
        <v>44</v>
      </c>
      <c r="D8666" t="s">
        <v>167</v>
      </c>
      <c r="E8666" t="s">
        <v>184</v>
      </c>
      <c r="F8666" t="s">
        <v>186</v>
      </c>
      <c r="G8666" t="s">
        <v>187</v>
      </c>
      <c r="H8666">
        <v>6</v>
      </c>
      <c r="I8666" t="s">
        <v>841</v>
      </c>
      <c r="J8666" t="s">
        <v>1671</v>
      </c>
      <c r="K8666">
        <v>1678</v>
      </c>
      <c r="L8666">
        <v>1991</v>
      </c>
      <c r="M8666">
        <v>33</v>
      </c>
      <c r="N8666">
        <v>1293.262985721125</v>
      </c>
      <c r="O8666">
        <v>1296.0336901070341</v>
      </c>
    </row>
    <row r="8667" spans="1:15" x14ac:dyDescent="0.2">
      <c r="A8667" s="1">
        <v>11375</v>
      </c>
      <c r="B8667">
        <v>19910320</v>
      </c>
      <c r="C8667" t="s">
        <v>44</v>
      </c>
      <c r="D8667" t="s">
        <v>167</v>
      </c>
      <c r="E8667" t="s">
        <v>184</v>
      </c>
      <c r="F8667" t="s">
        <v>186</v>
      </c>
      <c r="G8667" t="s">
        <v>187</v>
      </c>
      <c r="H8667">
        <v>7</v>
      </c>
      <c r="I8667" t="s">
        <v>714</v>
      </c>
      <c r="J8667" t="s">
        <v>1691</v>
      </c>
      <c r="K8667">
        <v>1764</v>
      </c>
      <c r="L8667">
        <v>1991</v>
      </c>
      <c r="M8667">
        <v>33</v>
      </c>
      <c r="N8667">
        <v>1364.594200161788</v>
      </c>
      <c r="O8667">
        <v>1364.860413813411</v>
      </c>
    </row>
    <row r="8668" spans="1:15" x14ac:dyDescent="0.2">
      <c r="A8668" s="1">
        <v>11376</v>
      </c>
      <c r="B8668">
        <v>19910320</v>
      </c>
      <c r="C8668" t="s">
        <v>44</v>
      </c>
      <c r="D8668" t="s">
        <v>167</v>
      </c>
      <c r="E8668" t="s">
        <v>184</v>
      </c>
      <c r="F8668" t="s">
        <v>186</v>
      </c>
      <c r="G8668" t="s">
        <v>187</v>
      </c>
      <c r="H8668">
        <v>8</v>
      </c>
      <c r="I8668" t="s">
        <v>780</v>
      </c>
      <c r="J8668" t="s">
        <v>1672</v>
      </c>
      <c r="K8668">
        <v>1656</v>
      </c>
      <c r="L8668">
        <v>1991</v>
      </c>
      <c r="M8668">
        <v>33</v>
      </c>
      <c r="N8668">
        <v>1331.5790236711321</v>
      </c>
      <c r="O8668">
        <v>1331.541202977822</v>
      </c>
    </row>
    <row r="8669" spans="1:15" x14ac:dyDescent="0.2">
      <c r="A8669" s="1">
        <v>11377</v>
      </c>
      <c r="B8669">
        <v>19910320</v>
      </c>
      <c r="C8669" t="s">
        <v>44</v>
      </c>
      <c r="D8669" t="s">
        <v>167</v>
      </c>
      <c r="E8669" t="s">
        <v>184</v>
      </c>
      <c r="F8669" t="s">
        <v>186</v>
      </c>
      <c r="G8669" t="s">
        <v>187</v>
      </c>
      <c r="H8669">
        <v>9</v>
      </c>
      <c r="I8669" t="s">
        <v>817</v>
      </c>
      <c r="J8669" t="s">
        <v>1671</v>
      </c>
      <c r="K8669">
        <v>1606</v>
      </c>
      <c r="L8669">
        <v>1991</v>
      </c>
      <c r="M8669">
        <v>33</v>
      </c>
      <c r="N8669">
        <v>1372.1177293294879</v>
      </c>
      <c r="O8669">
        <v>1370.2267515915271</v>
      </c>
    </row>
    <row r="8670" spans="1:15" x14ac:dyDescent="0.2">
      <c r="A8670" s="1">
        <v>11378</v>
      </c>
      <c r="B8670">
        <v>19910320</v>
      </c>
      <c r="C8670" t="s">
        <v>44</v>
      </c>
      <c r="D8670" t="s">
        <v>167</v>
      </c>
      <c r="E8670" t="s">
        <v>184</v>
      </c>
      <c r="F8670" t="s">
        <v>186</v>
      </c>
      <c r="G8670" t="s">
        <v>187</v>
      </c>
      <c r="H8670">
        <v>10</v>
      </c>
      <c r="I8670" t="s">
        <v>778</v>
      </c>
      <c r="J8670" t="s">
        <v>1671</v>
      </c>
      <c r="K8670">
        <v>1722</v>
      </c>
      <c r="L8670">
        <v>1991</v>
      </c>
      <c r="M8670">
        <v>33</v>
      </c>
      <c r="N8670">
        <v>1312.710566943533</v>
      </c>
      <c r="O8670">
        <v>1311.071838696746</v>
      </c>
    </row>
    <row r="8671" spans="1:15" x14ac:dyDescent="0.2">
      <c r="A8671" s="1">
        <v>11379</v>
      </c>
      <c r="B8671">
        <v>19910320</v>
      </c>
      <c r="C8671" t="s">
        <v>44</v>
      </c>
      <c r="D8671" t="s">
        <v>167</v>
      </c>
      <c r="E8671" t="s">
        <v>184</v>
      </c>
      <c r="F8671" t="s">
        <v>186</v>
      </c>
      <c r="G8671" t="s">
        <v>187</v>
      </c>
      <c r="H8671">
        <v>11</v>
      </c>
      <c r="I8671" t="s">
        <v>858</v>
      </c>
      <c r="J8671" t="s">
        <v>1686</v>
      </c>
      <c r="K8671">
        <v>1766</v>
      </c>
      <c r="L8671">
        <v>1991</v>
      </c>
      <c r="M8671">
        <v>33</v>
      </c>
      <c r="N8671">
        <v>1294.72532606256</v>
      </c>
      <c r="O8671">
        <v>1292.465364058535</v>
      </c>
    </row>
    <row r="8672" spans="1:15" x14ac:dyDescent="0.2">
      <c r="A8672" s="1">
        <v>11380</v>
      </c>
      <c r="B8672">
        <v>19910320</v>
      </c>
      <c r="C8672" t="s">
        <v>44</v>
      </c>
      <c r="D8672" t="s">
        <v>167</v>
      </c>
      <c r="E8672" t="s">
        <v>184</v>
      </c>
      <c r="F8672" t="s">
        <v>186</v>
      </c>
      <c r="G8672" t="s">
        <v>187</v>
      </c>
      <c r="H8672">
        <v>12</v>
      </c>
      <c r="I8672" t="s">
        <v>903</v>
      </c>
      <c r="J8672" t="s">
        <v>1671</v>
      </c>
      <c r="K8672">
        <v>1720</v>
      </c>
      <c r="L8672">
        <v>1991</v>
      </c>
      <c r="M8672">
        <v>33</v>
      </c>
      <c r="N8672">
        <v>1275.6823395888021</v>
      </c>
      <c r="O8672">
        <v>1272.819525211311</v>
      </c>
    </row>
    <row r="8673" spans="1:15" x14ac:dyDescent="0.2">
      <c r="A8673" s="1">
        <v>11381</v>
      </c>
      <c r="B8673">
        <v>19910320</v>
      </c>
      <c r="C8673" t="s">
        <v>44</v>
      </c>
      <c r="D8673" t="s">
        <v>167</v>
      </c>
      <c r="E8673" t="s">
        <v>184</v>
      </c>
      <c r="F8673" t="s">
        <v>186</v>
      </c>
      <c r="G8673" t="s">
        <v>187</v>
      </c>
      <c r="H8673">
        <v>13</v>
      </c>
      <c r="I8673" t="s">
        <v>855</v>
      </c>
      <c r="J8673" t="s">
        <v>1679</v>
      </c>
      <c r="K8673">
        <v>1431</v>
      </c>
      <c r="L8673">
        <v>1991</v>
      </c>
      <c r="M8673">
        <v>33</v>
      </c>
      <c r="N8673">
        <v>1333.87318952133</v>
      </c>
      <c r="O8673">
        <v>1328.7868286391031</v>
      </c>
    </row>
    <row r="8674" spans="1:15" x14ac:dyDescent="0.2">
      <c r="A8674" s="1">
        <v>11382</v>
      </c>
      <c r="B8674">
        <v>19910320</v>
      </c>
      <c r="C8674" t="s">
        <v>44</v>
      </c>
      <c r="D8674" t="s">
        <v>167</v>
      </c>
      <c r="E8674" t="s">
        <v>184</v>
      </c>
      <c r="F8674" t="s">
        <v>186</v>
      </c>
      <c r="G8674" t="s">
        <v>187</v>
      </c>
      <c r="H8674">
        <v>14</v>
      </c>
      <c r="I8674" t="s">
        <v>906</v>
      </c>
      <c r="J8674" t="s">
        <v>1673</v>
      </c>
      <c r="K8674">
        <v>1828</v>
      </c>
      <c r="L8674">
        <v>1991</v>
      </c>
      <c r="M8674">
        <v>33</v>
      </c>
      <c r="N8674">
        <v>1292.0809656263659</v>
      </c>
      <c r="O8674">
        <v>1286.876440069999</v>
      </c>
    </row>
    <row r="8675" spans="1:15" x14ac:dyDescent="0.2">
      <c r="A8675" s="1">
        <v>11383</v>
      </c>
      <c r="B8675">
        <v>19910320</v>
      </c>
      <c r="C8675" t="s">
        <v>44</v>
      </c>
      <c r="D8675" t="s">
        <v>167</v>
      </c>
      <c r="E8675" t="s">
        <v>184</v>
      </c>
      <c r="F8675" t="s">
        <v>186</v>
      </c>
      <c r="G8675" t="s">
        <v>187</v>
      </c>
      <c r="H8675">
        <v>15</v>
      </c>
      <c r="I8675" t="s">
        <v>820</v>
      </c>
      <c r="J8675" t="s">
        <v>1675</v>
      </c>
      <c r="K8675">
        <v>1597</v>
      </c>
      <c r="L8675">
        <v>1991</v>
      </c>
      <c r="M8675">
        <v>33</v>
      </c>
      <c r="N8675">
        <v>1279.8286162963821</v>
      </c>
      <c r="O8675">
        <v>1273.879779267166</v>
      </c>
    </row>
    <row r="8676" spans="1:15" x14ac:dyDescent="0.2">
      <c r="A8676" s="1">
        <v>11384</v>
      </c>
      <c r="B8676">
        <v>19910322</v>
      </c>
      <c r="C8676" t="s">
        <v>44</v>
      </c>
      <c r="D8676" t="s">
        <v>167</v>
      </c>
      <c r="E8676" t="s">
        <v>184</v>
      </c>
      <c r="F8676" t="s">
        <v>186</v>
      </c>
      <c r="G8676" t="s">
        <v>188</v>
      </c>
      <c r="H8676">
        <v>1</v>
      </c>
      <c r="I8676" t="s">
        <v>921</v>
      </c>
      <c r="J8676" t="s">
        <v>1675</v>
      </c>
      <c r="K8676">
        <v>1439</v>
      </c>
      <c r="L8676">
        <v>1991</v>
      </c>
      <c r="M8676">
        <v>34</v>
      </c>
      <c r="N8676">
        <v>1297.01648824167</v>
      </c>
      <c r="O8676">
        <v>1304.531713717633</v>
      </c>
    </row>
    <row r="8677" spans="1:15" x14ac:dyDescent="0.2">
      <c r="A8677" s="1">
        <v>11385</v>
      </c>
      <c r="B8677">
        <v>19910322</v>
      </c>
      <c r="C8677" t="s">
        <v>44</v>
      </c>
      <c r="D8677" t="s">
        <v>167</v>
      </c>
      <c r="E8677" t="s">
        <v>184</v>
      </c>
      <c r="F8677" t="s">
        <v>186</v>
      </c>
      <c r="G8677" t="s">
        <v>188</v>
      </c>
      <c r="H8677">
        <v>2</v>
      </c>
      <c r="I8677" t="s">
        <v>824</v>
      </c>
      <c r="J8677" t="s">
        <v>1671</v>
      </c>
      <c r="K8677">
        <v>1651</v>
      </c>
      <c r="L8677">
        <v>1991</v>
      </c>
      <c r="M8677">
        <v>34</v>
      </c>
      <c r="N8677">
        <v>1333.8989471937091</v>
      </c>
      <c r="O8677">
        <v>1339.6361694605321</v>
      </c>
    </row>
    <row r="8678" spans="1:15" x14ac:dyDescent="0.2">
      <c r="A8678" s="1">
        <v>11386</v>
      </c>
      <c r="B8678">
        <v>19910322</v>
      </c>
      <c r="C8678" t="s">
        <v>44</v>
      </c>
      <c r="D8678" t="s">
        <v>167</v>
      </c>
      <c r="E8678" t="s">
        <v>184</v>
      </c>
      <c r="F8678" t="s">
        <v>186</v>
      </c>
      <c r="G8678" t="s">
        <v>188</v>
      </c>
      <c r="H8678">
        <v>3</v>
      </c>
      <c r="I8678" t="s">
        <v>899</v>
      </c>
      <c r="J8678" t="s">
        <v>1677</v>
      </c>
      <c r="K8678">
        <v>1618</v>
      </c>
      <c r="L8678">
        <v>1991</v>
      </c>
      <c r="M8678">
        <v>34</v>
      </c>
      <c r="N8678">
        <v>1306.001621291517</v>
      </c>
      <c r="O8678">
        <v>1311.3275968533619</v>
      </c>
    </row>
    <row r="8679" spans="1:15" x14ac:dyDescent="0.2">
      <c r="A8679" s="1">
        <v>11387</v>
      </c>
      <c r="B8679">
        <v>19910322</v>
      </c>
      <c r="C8679" t="s">
        <v>44</v>
      </c>
      <c r="D8679" t="s">
        <v>167</v>
      </c>
      <c r="E8679" t="s">
        <v>184</v>
      </c>
      <c r="F8679" t="s">
        <v>186</v>
      </c>
      <c r="G8679" t="s">
        <v>188</v>
      </c>
      <c r="H8679">
        <v>4</v>
      </c>
      <c r="I8679" t="s">
        <v>762</v>
      </c>
      <c r="J8679" t="s">
        <v>1671</v>
      </c>
      <c r="K8679">
        <v>1592</v>
      </c>
      <c r="L8679">
        <v>1991</v>
      </c>
      <c r="M8679">
        <v>34</v>
      </c>
      <c r="N8679">
        <v>1286.877519224289</v>
      </c>
      <c r="O8679">
        <v>1291.6055792702309</v>
      </c>
    </row>
    <row r="8680" spans="1:15" x14ac:dyDescent="0.2">
      <c r="A8680" s="1">
        <v>11388</v>
      </c>
      <c r="B8680">
        <v>19910322</v>
      </c>
      <c r="C8680" t="s">
        <v>44</v>
      </c>
      <c r="D8680" t="s">
        <v>167</v>
      </c>
      <c r="E8680" t="s">
        <v>184</v>
      </c>
      <c r="F8680" t="s">
        <v>186</v>
      </c>
      <c r="G8680" t="s">
        <v>188</v>
      </c>
      <c r="H8680">
        <v>5</v>
      </c>
      <c r="I8680" t="s">
        <v>911</v>
      </c>
      <c r="J8680" t="s">
        <v>1678</v>
      </c>
      <c r="K8680">
        <v>1099</v>
      </c>
      <c r="L8680">
        <v>1991</v>
      </c>
      <c r="M8680">
        <v>34</v>
      </c>
      <c r="N8680">
        <v>1348.9766089736991</v>
      </c>
      <c r="O8680">
        <v>1351.3967391352451</v>
      </c>
    </row>
    <row r="8681" spans="1:15" x14ac:dyDescent="0.2">
      <c r="A8681" s="1">
        <v>11389</v>
      </c>
      <c r="B8681">
        <v>19910322</v>
      </c>
      <c r="C8681" t="s">
        <v>44</v>
      </c>
      <c r="D8681" t="s">
        <v>167</v>
      </c>
      <c r="E8681" t="s">
        <v>184</v>
      </c>
      <c r="F8681" t="s">
        <v>186</v>
      </c>
      <c r="G8681" t="s">
        <v>188</v>
      </c>
      <c r="H8681">
        <v>6</v>
      </c>
      <c r="I8681" t="s">
        <v>820</v>
      </c>
      <c r="J8681" t="s">
        <v>1675</v>
      </c>
      <c r="K8681">
        <v>1597</v>
      </c>
      <c r="L8681">
        <v>1991</v>
      </c>
      <c r="M8681">
        <v>34</v>
      </c>
      <c r="N8681">
        <v>1273.879779267166</v>
      </c>
      <c r="O8681">
        <v>1276.879050484139</v>
      </c>
    </row>
    <row r="8682" spans="1:15" x14ac:dyDescent="0.2">
      <c r="A8682" s="1">
        <v>11390</v>
      </c>
      <c r="B8682">
        <v>19910322</v>
      </c>
      <c r="C8682" t="s">
        <v>44</v>
      </c>
      <c r="D8682" t="s">
        <v>167</v>
      </c>
      <c r="E8682" t="s">
        <v>184</v>
      </c>
      <c r="F8682" t="s">
        <v>186</v>
      </c>
      <c r="G8682" t="s">
        <v>188</v>
      </c>
      <c r="H8682">
        <v>7</v>
      </c>
      <c r="I8682" t="s">
        <v>823</v>
      </c>
      <c r="J8682" t="s">
        <v>1671</v>
      </c>
      <c r="K8682">
        <v>1176</v>
      </c>
      <c r="L8682">
        <v>1991</v>
      </c>
      <c r="M8682">
        <v>34</v>
      </c>
      <c r="N8682">
        <v>1376.422522064385</v>
      </c>
      <c r="O8682">
        <v>1376.271863977895</v>
      </c>
    </row>
    <row r="8683" spans="1:15" x14ac:dyDescent="0.2">
      <c r="A8683" s="1">
        <v>11391</v>
      </c>
      <c r="B8683">
        <v>19910322</v>
      </c>
      <c r="C8683" t="s">
        <v>44</v>
      </c>
      <c r="D8683" t="s">
        <v>167</v>
      </c>
      <c r="E8683" t="s">
        <v>184</v>
      </c>
      <c r="F8683" t="s">
        <v>186</v>
      </c>
      <c r="G8683" t="s">
        <v>188</v>
      </c>
      <c r="H8683">
        <v>8</v>
      </c>
      <c r="I8683" t="s">
        <v>819</v>
      </c>
      <c r="J8683" t="s">
        <v>1672</v>
      </c>
      <c r="K8683">
        <v>1591</v>
      </c>
      <c r="L8683">
        <v>1991</v>
      </c>
      <c r="M8683">
        <v>34</v>
      </c>
      <c r="N8683">
        <v>1492.6519606425541</v>
      </c>
      <c r="O8683">
        <v>1489.29777202643</v>
      </c>
    </row>
    <row r="8684" spans="1:15" x14ac:dyDescent="0.2">
      <c r="A8684" s="1">
        <v>11392</v>
      </c>
      <c r="B8684">
        <v>19910322</v>
      </c>
      <c r="C8684" t="s">
        <v>44</v>
      </c>
      <c r="D8684" t="s">
        <v>167</v>
      </c>
      <c r="E8684" t="s">
        <v>184</v>
      </c>
      <c r="F8684" t="s">
        <v>186</v>
      </c>
      <c r="G8684" t="s">
        <v>188</v>
      </c>
      <c r="H8684">
        <v>9</v>
      </c>
      <c r="I8684" t="s">
        <v>730</v>
      </c>
      <c r="J8684" t="s">
        <v>1672</v>
      </c>
      <c r="K8684">
        <v>1770</v>
      </c>
      <c r="L8684">
        <v>1991</v>
      </c>
      <c r="M8684">
        <v>34</v>
      </c>
      <c r="N8684">
        <v>1296.1165189013429</v>
      </c>
      <c r="O8684">
        <v>1295.6506715538669</v>
      </c>
    </row>
    <row r="8685" spans="1:15" x14ac:dyDescent="0.2">
      <c r="A8685" s="1">
        <v>11393</v>
      </c>
      <c r="B8685">
        <v>19910322</v>
      </c>
      <c r="C8685" t="s">
        <v>44</v>
      </c>
      <c r="D8685" t="s">
        <v>167</v>
      </c>
      <c r="E8685" t="s">
        <v>184</v>
      </c>
      <c r="F8685" t="s">
        <v>186</v>
      </c>
      <c r="G8685" t="s">
        <v>188</v>
      </c>
      <c r="H8685">
        <v>10</v>
      </c>
      <c r="I8685" t="s">
        <v>735</v>
      </c>
      <c r="J8685" t="s">
        <v>1673</v>
      </c>
      <c r="K8685">
        <v>1774</v>
      </c>
      <c r="L8685">
        <v>1991</v>
      </c>
      <c r="M8685">
        <v>34</v>
      </c>
      <c r="N8685">
        <v>1297.1083844003231</v>
      </c>
      <c r="O8685">
        <v>1295.621676880218</v>
      </c>
    </row>
    <row r="8686" spans="1:15" x14ac:dyDescent="0.2">
      <c r="A8686" s="1">
        <v>11394</v>
      </c>
      <c r="B8686">
        <v>19910322</v>
      </c>
      <c r="C8686" t="s">
        <v>44</v>
      </c>
      <c r="D8686" t="s">
        <v>167</v>
      </c>
      <c r="E8686" t="s">
        <v>184</v>
      </c>
      <c r="F8686" t="s">
        <v>186</v>
      </c>
      <c r="G8686" t="s">
        <v>188</v>
      </c>
      <c r="H8686">
        <v>11</v>
      </c>
      <c r="I8686" t="s">
        <v>828</v>
      </c>
      <c r="J8686" t="s">
        <v>1678</v>
      </c>
      <c r="K8686">
        <v>1414</v>
      </c>
      <c r="L8686">
        <v>1991</v>
      </c>
      <c r="M8686">
        <v>34</v>
      </c>
      <c r="N8686">
        <v>1279.70596529606</v>
      </c>
      <c r="O8686">
        <v>1277.5839327091089</v>
      </c>
    </row>
    <row r="8687" spans="1:15" x14ac:dyDescent="0.2">
      <c r="A8687" s="1">
        <v>11395</v>
      </c>
      <c r="B8687">
        <v>19910322</v>
      </c>
      <c r="C8687" t="s">
        <v>44</v>
      </c>
      <c r="D8687" t="s">
        <v>167</v>
      </c>
      <c r="E8687" t="s">
        <v>184</v>
      </c>
      <c r="F8687" t="s">
        <v>186</v>
      </c>
      <c r="G8687" t="s">
        <v>188</v>
      </c>
      <c r="H8687">
        <v>12</v>
      </c>
      <c r="I8687" t="s">
        <v>859</v>
      </c>
      <c r="J8687" t="s">
        <v>1671</v>
      </c>
      <c r="K8687">
        <v>1721</v>
      </c>
      <c r="L8687">
        <v>1991</v>
      </c>
      <c r="M8687">
        <v>34</v>
      </c>
      <c r="N8687">
        <v>1344.820302916811</v>
      </c>
      <c r="O8687">
        <v>1340.3276689717011</v>
      </c>
    </row>
    <row r="8688" spans="1:15" x14ac:dyDescent="0.2">
      <c r="A8688" s="1">
        <v>11396</v>
      </c>
      <c r="B8688">
        <v>19910322</v>
      </c>
      <c r="C8688" t="s">
        <v>44</v>
      </c>
      <c r="D8688" t="s">
        <v>167</v>
      </c>
      <c r="E8688" t="s">
        <v>184</v>
      </c>
      <c r="F8688" t="s">
        <v>186</v>
      </c>
      <c r="G8688" t="s">
        <v>188</v>
      </c>
      <c r="H8688">
        <v>13</v>
      </c>
      <c r="I8688" t="s">
        <v>914</v>
      </c>
      <c r="J8688" t="s">
        <v>1672</v>
      </c>
      <c r="K8688">
        <v>1652</v>
      </c>
      <c r="L8688">
        <v>1991</v>
      </c>
      <c r="M8688">
        <v>34</v>
      </c>
      <c r="N8688">
        <v>1299.6105643662479</v>
      </c>
      <c r="O8688">
        <v>1295.0712018769941</v>
      </c>
    </row>
    <row r="8689" spans="1:15" x14ac:dyDescent="0.2">
      <c r="A8689" s="1">
        <v>11397</v>
      </c>
      <c r="B8689">
        <v>19910322</v>
      </c>
      <c r="C8689" t="s">
        <v>44</v>
      </c>
      <c r="D8689" t="s">
        <v>167</v>
      </c>
      <c r="E8689" t="s">
        <v>184</v>
      </c>
      <c r="F8689" t="s">
        <v>186</v>
      </c>
      <c r="G8689" t="s">
        <v>188</v>
      </c>
      <c r="H8689">
        <v>14</v>
      </c>
      <c r="I8689" t="s">
        <v>903</v>
      </c>
      <c r="J8689" t="s">
        <v>1671</v>
      </c>
      <c r="K8689">
        <v>1720</v>
      </c>
      <c r="L8689">
        <v>1991</v>
      </c>
      <c r="M8689">
        <v>34</v>
      </c>
      <c r="N8689">
        <v>1272.819525211311</v>
      </c>
      <c r="O8689">
        <v>1267.8408195948709</v>
      </c>
    </row>
    <row r="8690" spans="1:15" x14ac:dyDescent="0.2">
      <c r="A8690" s="1">
        <v>11398</v>
      </c>
      <c r="B8690">
        <v>19910322</v>
      </c>
      <c r="C8690" t="s">
        <v>44</v>
      </c>
      <c r="D8690" t="s">
        <v>167</v>
      </c>
      <c r="E8690" t="s">
        <v>184</v>
      </c>
      <c r="F8690" t="s">
        <v>186</v>
      </c>
      <c r="G8690" t="s">
        <v>188</v>
      </c>
      <c r="H8690">
        <v>15</v>
      </c>
      <c r="I8690" t="s">
        <v>794</v>
      </c>
      <c r="J8690" t="s">
        <v>1686</v>
      </c>
      <c r="K8690">
        <v>1780</v>
      </c>
      <c r="L8690">
        <v>1991</v>
      </c>
      <c r="M8690">
        <v>34</v>
      </c>
      <c r="N8690">
        <v>1327.876316734734</v>
      </c>
      <c r="O8690">
        <v>1320.740568213593</v>
      </c>
    </row>
    <row r="8691" spans="1:15" x14ac:dyDescent="0.2">
      <c r="A8691" s="1">
        <v>0</v>
      </c>
      <c r="B8691">
        <v>19910500</v>
      </c>
      <c r="C8691" t="s">
        <v>15</v>
      </c>
      <c r="D8691" t="s">
        <v>162</v>
      </c>
      <c r="E8691" t="s">
        <v>185</v>
      </c>
      <c r="F8691" t="s">
        <v>186</v>
      </c>
      <c r="H8691">
        <v>0</v>
      </c>
      <c r="I8691" t="s">
        <v>859</v>
      </c>
      <c r="J8691" t="s">
        <v>1671</v>
      </c>
      <c r="K8691">
        <v>1721</v>
      </c>
      <c r="L8691">
        <v>1991</v>
      </c>
      <c r="M8691">
        <v>0</v>
      </c>
      <c r="N8691">
        <v>1340.3276689717011</v>
      </c>
      <c r="O8691">
        <v>1334.2785186259459</v>
      </c>
    </row>
    <row r="8692" spans="1:15" x14ac:dyDescent="0.2">
      <c r="A8692" s="1">
        <v>0</v>
      </c>
      <c r="B8692">
        <v>19910500</v>
      </c>
      <c r="C8692" t="s">
        <v>15</v>
      </c>
      <c r="D8692" t="s">
        <v>162</v>
      </c>
      <c r="E8692" t="s">
        <v>185</v>
      </c>
      <c r="F8692" t="s">
        <v>186</v>
      </c>
      <c r="H8692">
        <v>0</v>
      </c>
      <c r="I8692" t="s">
        <v>819</v>
      </c>
      <c r="J8692" t="s">
        <v>1672</v>
      </c>
      <c r="K8692">
        <v>1591</v>
      </c>
      <c r="L8692">
        <v>1991</v>
      </c>
      <c r="M8692">
        <v>0</v>
      </c>
      <c r="N8692">
        <v>1489.29777202643</v>
      </c>
      <c r="O8692">
        <v>1460.903106222466</v>
      </c>
    </row>
    <row r="8693" spans="1:15" x14ac:dyDescent="0.2">
      <c r="A8693" s="1">
        <v>0</v>
      </c>
      <c r="B8693">
        <v>19910500</v>
      </c>
      <c r="C8693" t="s">
        <v>15</v>
      </c>
      <c r="D8693" t="s">
        <v>162</v>
      </c>
      <c r="E8693" t="s">
        <v>185</v>
      </c>
      <c r="F8693" t="s">
        <v>186</v>
      </c>
      <c r="H8693">
        <v>0</v>
      </c>
      <c r="I8693" t="s">
        <v>911</v>
      </c>
      <c r="J8693" t="s">
        <v>1678</v>
      </c>
      <c r="K8693">
        <v>1099</v>
      </c>
      <c r="L8693">
        <v>1991</v>
      </c>
      <c r="M8693">
        <v>0</v>
      </c>
      <c r="N8693">
        <v>1351.3967391352451</v>
      </c>
      <c r="O8693">
        <v>1343.6872282649581</v>
      </c>
    </row>
    <row r="8694" spans="1:15" x14ac:dyDescent="0.2">
      <c r="A8694" s="1">
        <v>0</v>
      </c>
      <c r="B8694">
        <v>19910500</v>
      </c>
      <c r="C8694" t="s">
        <v>15</v>
      </c>
      <c r="D8694" t="s">
        <v>162</v>
      </c>
      <c r="E8694" t="s">
        <v>185</v>
      </c>
      <c r="F8694" t="s">
        <v>186</v>
      </c>
      <c r="H8694">
        <v>0</v>
      </c>
      <c r="I8694" t="s">
        <v>849</v>
      </c>
      <c r="J8694" t="s">
        <v>1673</v>
      </c>
      <c r="K8694">
        <v>1719</v>
      </c>
      <c r="L8694">
        <v>1991</v>
      </c>
      <c r="M8694">
        <v>0</v>
      </c>
      <c r="N8694">
        <v>1299.2770797887499</v>
      </c>
      <c r="O8694">
        <v>1299.3855178204381</v>
      </c>
    </row>
    <row r="8695" spans="1:15" x14ac:dyDescent="0.2">
      <c r="A8695" s="1">
        <v>0</v>
      </c>
      <c r="B8695">
        <v>19910500</v>
      </c>
      <c r="C8695" t="s">
        <v>15</v>
      </c>
      <c r="D8695" t="s">
        <v>162</v>
      </c>
      <c r="E8695" t="s">
        <v>185</v>
      </c>
      <c r="F8695" t="s">
        <v>186</v>
      </c>
      <c r="H8695">
        <v>0</v>
      </c>
      <c r="I8695" t="s">
        <v>823</v>
      </c>
      <c r="J8695" t="s">
        <v>1671</v>
      </c>
      <c r="K8695">
        <v>1176</v>
      </c>
      <c r="L8695">
        <v>1991</v>
      </c>
      <c r="M8695">
        <v>0</v>
      </c>
      <c r="N8695">
        <v>1376.271863977895</v>
      </c>
      <c r="O8695">
        <v>1364.831084381211</v>
      </c>
    </row>
    <row r="8696" spans="1:15" x14ac:dyDescent="0.2">
      <c r="A8696" s="1">
        <v>0</v>
      </c>
      <c r="B8696">
        <v>19910500</v>
      </c>
      <c r="C8696" t="s">
        <v>15</v>
      </c>
      <c r="D8696" t="s">
        <v>162</v>
      </c>
      <c r="E8696" t="s">
        <v>185</v>
      </c>
      <c r="F8696" t="s">
        <v>186</v>
      </c>
      <c r="H8696">
        <v>0</v>
      </c>
      <c r="I8696" t="s">
        <v>771</v>
      </c>
      <c r="J8696" t="s">
        <v>1671</v>
      </c>
      <c r="K8696">
        <v>1826</v>
      </c>
      <c r="L8696">
        <v>1991</v>
      </c>
      <c r="M8696">
        <v>0</v>
      </c>
      <c r="N8696">
        <v>1290.3650580411791</v>
      </c>
      <c r="O8696">
        <v>1291.8102993350019</v>
      </c>
    </row>
    <row r="8697" spans="1:15" x14ac:dyDescent="0.2">
      <c r="A8697" s="1">
        <v>0</v>
      </c>
      <c r="B8697">
        <v>19910500</v>
      </c>
      <c r="C8697" t="s">
        <v>15</v>
      </c>
      <c r="D8697" t="s">
        <v>162</v>
      </c>
      <c r="E8697" t="s">
        <v>185</v>
      </c>
      <c r="F8697" t="s">
        <v>186</v>
      </c>
      <c r="H8697">
        <v>0</v>
      </c>
      <c r="I8697" t="s">
        <v>899</v>
      </c>
      <c r="J8697" t="s">
        <v>1677</v>
      </c>
      <c r="K8697">
        <v>1618</v>
      </c>
      <c r="L8697">
        <v>1991</v>
      </c>
      <c r="M8697">
        <v>0</v>
      </c>
      <c r="N8697">
        <v>1311.3275968533619</v>
      </c>
      <c r="O8697">
        <v>1309.6284573253581</v>
      </c>
    </row>
    <row r="8698" spans="1:15" x14ac:dyDescent="0.2">
      <c r="A8698" s="1">
        <v>0</v>
      </c>
      <c r="B8698">
        <v>19910500</v>
      </c>
      <c r="C8698" t="s">
        <v>15</v>
      </c>
      <c r="D8698" t="s">
        <v>162</v>
      </c>
      <c r="E8698" t="s">
        <v>185</v>
      </c>
      <c r="F8698" t="s">
        <v>186</v>
      </c>
      <c r="H8698">
        <v>0</v>
      </c>
      <c r="I8698" t="s">
        <v>814</v>
      </c>
      <c r="J8698" t="s">
        <v>1675</v>
      </c>
      <c r="K8698">
        <v>1653</v>
      </c>
      <c r="L8698">
        <v>1991</v>
      </c>
      <c r="M8698">
        <v>0</v>
      </c>
      <c r="N8698">
        <v>1291.3389782133111</v>
      </c>
      <c r="O8698">
        <v>1292.638131481315</v>
      </c>
    </row>
    <row r="8699" spans="1:15" x14ac:dyDescent="0.2">
      <c r="A8699" s="1">
        <v>0</v>
      </c>
      <c r="B8699">
        <v>19910500</v>
      </c>
      <c r="C8699" t="s">
        <v>15</v>
      </c>
      <c r="D8699" t="s">
        <v>162</v>
      </c>
      <c r="E8699" t="s">
        <v>185</v>
      </c>
      <c r="F8699" t="s">
        <v>186</v>
      </c>
      <c r="H8699">
        <v>0</v>
      </c>
      <c r="I8699" t="s">
        <v>887</v>
      </c>
      <c r="J8699" t="s">
        <v>1678</v>
      </c>
      <c r="K8699">
        <v>1098</v>
      </c>
      <c r="L8699">
        <v>1991</v>
      </c>
      <c r="M8699">
        <v>0</v>
      </c>
      <c r="N8699">
        <v>1284.022361177329</v>
      </c>
      <c r="O8699">
        <v>1286.4190070007289</v>
      </c>
    </row>
    <row r="8700" spans="1:15" x14ac:dyDescent="0.2">
      <c r="A8700" s="1">
        <v>0</v>
      </c>
      <c r="B8700">
        <v>19910500</v>
      </c>
      <c r="C8700" t="s">
        <v>15</v>
      </c>
      <c r="D8700" t="s">
        <v>162</v>
      </c>
      <c r="E8700" t="s">
        <v>185</v>
      </c>
      <c r="F8700" t="s">
        <v>186</v>
      </c>
      <c r="H8700">
        <v>0</v>
      </c>
      <c r="I8700" t="s">
        <v>854</v>
      </c>
      <c r="J8700" t="s">
        <v>1673</v>
      </c>
      <c r="K8700">
        <v>1593</v>
      </c>
      <c r="L8700">
        <v>1991</v>
      </c>
      <c r="M8700">
        <v>0</v>
      </c>
      <c r="N8700">
        <v>1312.4746661292791</v>
      </c>
      <c r="O8700">
        <v>1310.6034662098871</v>
      </c>
    </row>
    <row r="8701" spans="1:15" x14ac:dyDescent="0.2">
      <c r="A8701" s="1">
        <v>0</v>
      </c>
      <c r="B8701">
        <v>19910500</v>
      </c>
      <c r="C8701" t="s">
        <v>15</v>
      </c>
      <c r="D8701" t="s">
        <v>162</v>
      </c>
      <c r="E8701" t="s">
        <v>185</v>
      </c>
      <c r="F8701" t="s">
        <v>186</v>
      </c>
      <c r="H8701">
        <v>0</v>
      </c>
      <c r="I8701" t="s">
        <v>714</v>
      </c>
      <c r="J8701" t="s">
        <v>1691</v>
      </c>
      <c r="K8701">
        <v>1764</v>
      </c>
      <c r="L8701">
        <v>1991</v>
      </c>
      <c r="M8701">
        <v>0</v>
      </c>
      <c r="N8701">
        <v>1364.860413813411</v>
      </c>
      <c r="O8701">
        <v>1355.1313517413989</v>
      </c>
    </row>
    <row r="8702" spans="1:15" x14ac:dyDescent="0.2">
      <c r="A8702" s="1">
        <v>0</v>
      </c>
      <c r="B8702">
        <v>19910500</v>
      </c>
      <c r="C8702" t="s">
        <v>15</v>
      </c>
      <c r="D8702" t="s">
        <v>162</v>
      </c>
      <c r="E8702" t="s">
        <v>185</v>
      </c>
      <c r="F8702" t="s">
        <v>186</v>
      </c>
      <c r="H8702">
        <v>0</v>
      </c>
      <c r="I8702" t="s">
        <v>834</v>
      </c>
      <c r="J8702" t="s">
        <v>1671</v>
      </c>
      <c r="K8702">
        <v>1194</v>
      </c>
      <c r="L8702">
        <v>1991</v>
      </c>
      <c r="M8702">
        <v>0</v>
      </c>
      <c r="N8702">
        <v>1313.540660446796</v>
      </c>
      <c r="O8702">
        <v>1311.5095613797771</v>
      </c>
    </row>
    <row r="8703" spans="1:15" x14ac:dyDescent="0.2">
      <c r="A8703" s="1">
        <v>0</v>
      </c>
      <c r="B8703">
        <v>19910500</v>
      </c>
      <c r="C8703" t="s">
        <v>15</v>
      </c>
      <c r="D8703" t="s">
        <v>162</v>
      </c>
      <c r="E8703" t="s">
        <v>185</v>
      </c>
      <c r="F8703" t="s">
        <v>186</v>
      </c>
      <c r="H8703">
        <v>0</v>
      </c>
      <c r="I8703" t="s">
        <v>735</v>
      </c>
      <c r="J8703" t="s">
        <v>1673</v>
      </c>
      <c r="K8703">
        <v>1774</v>
      </c>
      <c r="L8703">
        <v>1991</v>
      </c>
      <c r="M8703">
        <v>0</v>
      </c>
      <c r="N8703">
        <v>1295.621676880218</v>
      </c>
      <c r="O8703">
        <v>1296.278425348185</v>
      </c>
    </row>
    <row r="8704" spans="1:15" x14ac:dyDescent="0.2">
      <c r="A8704" s="1">
        <v>0</v>
      </c>
      <c r="B8704">
        <v>19910500</v>
      </c>
      <c r="C8704" t="s">
        <v>15</v>
      </c>
      <c r="D8704" t="s">
        <v>162</v>
      </c>
      <c r="E8704" t="s">
        <v>185</v>
      </c>
      <c r="F8704" t="s">
        <v>186</v>
      </c>
      <c r="H8704">
        <v>0</v>
      </c>
      <c r="I8704" t="s">
        <v>858</v>
      </c>
      <c r="J8704" t="s">
        <v>1686</v>
      </c>
      <c r="K8704">
        <v>1766</v>
      </c>
      <c r="L8704">
        <v>1991</v>
      </c>
      <c r="M8704">
        <v>0</v>
      </c>
      <c r="N8704">
        <v>1292.465364058535</v>
      </c>
      <c r="O8704">
        <v>1293.595559449755</v>
      </c>
    </row>
    <row r="8705" spans="1:15" x14ac:dyDescent="0.2">
      <c r="A8705" s="1">
        <v>0</v>
      </c>
      <c r="B8705">
        <v>19910500</v>
      </c>
      <c r="C8705" t="s">
        <v>15</v>
      </c>
      <c r="D8705" t="s">
        <v>162</v>
      </c>
      <c r="E8705" t="s">
        <v>185</v>
      </c>
      <c r="F8705" t="s">
        <v>186</v>
      </c>
      <c r="H8705">
        <v>0</v>
      </c>
      <c r="I8705" t="s">
        <v>903</v>
      </c>
      <c r="J8705" t="s">
        <v>1671</v>
      </c>
      <c r="K8705">
        <v>1720</v>
      </c>
      <c r="L8705">
        <v>1991</v>
      </c>
      <c r="M8705">
        <v>0</v>
      </c>
      <c r="N8705">
        <v>1267.8408195948709</v>
      </c>
      <c r="O8705">
        <v>1272.6646966556409</v>
      </c>
    </row>
    <row r="8706" spans="1:15" x14ac:dyDescent="0.2">
      <c r="A8706" s="1">
        <v>0</v>
      </c>
      <c r="B8706">
        <v>19910500</v>
      </c>
      <c r="C8706" t="s">
        <v>15</v>
      </c>
      <c r="D8706" t="s">
        <v>162</v>
      </c>
      <c r="E8706" t="s">
        <v>185</v>
      </c>
      <c r="F8706" t="s">
        <v>186</v>
      </c>
      <c r="H8706">
        <v>0</v>
      </c>
      <c r="I8706" t="s">
        <v>855</v>
      </c>
      <c r="J8706" t="s">
        <v>1679</v>
      </c>
      <c r="K8706">
        <v>1431</v>
      </c>
      <c r="L8706">
        <v>1991</v>
      </c>
      <c r="M8706">
        <v>0</v>
      </c>
      <c r="N8706">
        <v>1328.7868286391031</v>
      </c>
      <c r="O8706">
        <v>1324.4688043432379</v>
      </c>
    </row>
    <row r="8707" spans="1:15" x14ac:dyDescent="0.2">
      <c r="A8707" s="1">
        <v>0</v>
      </c>
      <c r="B8707">
        <v>19910500</v>
      </c>
      <c r="C8707" t="s">
        <v>15</v>
      </c>
      <c r="D8707" t="s">
        <v>162</v>
      </c>
      <c r="E8707" t="s">
        <v>185</v>
      </c>
      <c r="F8707" t="s">
        <v>186</v>
      </c>
      <c r="H8707">
        <v>0</v>
      </c>
      <c r="I8707" t="s">
        <v>817</v>
      </c>
      <c r="J8707" t="s">
        <v>1671</v>
      </c>
      <c r="K8707">
        <v>1606</v>
      </c>
      <c r="L8707">
        <v>1991</v>
      </c>
      <c r="M8707">
        <v>0</v>
      </c>
      <c r="N8707">
        <v>1370.2267515915271</v>
      </c>
      <c r="O8707">
        <v>1359.6927388527979</v>
      </c>
    </row>
    <row r="8708" spans="1:15" x14ac:dyDescent="0.2">
      <c r="A8708" s="1">
        <v>0</v>
      </c>
      <c r="B8708">
        <v>19910500</v>
      </c>
      <c r="C8708" t="s">
        <v>15</v>
      </c>
      <c r="D8708" t="s">
        <v>162</v>
      </c>
      <c r="E8708" t="s">
        <v>185</v>
      </c>
      <c r="F8708" t="s">
        <v>186</v>
      </c>
      <c r="H8708">
        <v>0</v>
      </c>
      <c r="I8708" t="s">
        <v>778</v>
      </c>
      <c r="J8708" t="s">
        <v>1671</v>
      </c>
      <c r="K8708">
        <v>1722</v>
      </c>
      <c r="L8708">
        <v>1991</v>
      </c>
      <c r="M8708">
        <v>0</v>
      </c>
      <c r="N8708">
        <v>1311.071838696746</v>
      </c>
      <c r="O8708">
        <v>1309.411062892234</v>
      </c>
    </row>
    <row r="8709" spans="1:15" x14ac:dyDescent="0.2">
      <c r="A8709" s="1">
        <v>0</v>
      </c>
      <c r="B8709">
        <v>19910500</v>
      </c>
      <c r="C8709" t="s">
        <v>15</v>
      </c>
      <c r="D8709" t="s">
        <v>162</v>
      </c>
      <c r="E8709" t="s">
        <v>185</v>
      </c>
      <c r="F8709" t="s">
        <v>186</v>
      </c>
      <c r="H8709">
        <v>0</v>
      </c>
      <c r="I8709" t="s">
        <v>820</v>
      </c>
      <c r="J8709" t="s">
        <v>1675</v>
      </c>
      <c r="K8709">
        <v>1597</v>
      </c>
      <c r="L8709">
        <v>1991</v>
      </c>
      <c r="M8709">
        <v>0</v>
      </c>
      <c r="N8709">
        <v>1276.879050484139</v>
      </c>
      <c r="O8709">
        <v>1280.3471929115181</v>
      </c>
    </row>
    <row r="8710" spans="1:15" x14ac:dyDescent="0.2">
      <c r="A8710" s="1">
        <v>0</v>
      </c>
      <c r="B8710">
        <v>19910500</v>
      </c>
      <c r="C8710" t="s">
        <v>15</v>
      </c>
      <c r="D8710" t="s">
        <v>162</v>
      </c>
      <c r="E8710" t="s">
        <v>185</v>
      </c>
      <c r="F8710" t="s">
        <v>186</v>
      </c>
      <c r="H8710">
        <v>0</v>
      </c>
      <c r="I8710" t="s">
        <v>842</v>
      </c>
      <c r="J8710" t="s">
        <v>1673</v>
      </c>
      <c r="K8710">
        <v>1827</v>
      </c>
      <c r="L8710">
        <v>1991</v>
      </c>
      <c r="M8710">
        <v>0</v>
      </c>
      <c r="N8710">
        <v>1266.741482557052</v>
      </c>
      <c r="O8710">
        <v>1271.7302601734939</v>
      </c>
    </row>
    <row r="8711" spans="1:15" x14ac:dyDescent="0.2">
      <c r="A8711" s="1">
        <v>0</v>
      </c>
      <c r="B8711">
        <v>19910500</v>
      </c>
      <c r="C8711" t="s">
        <v>15</v>
      </c>
      <c r="D8711" t="s">
        <v>162</v>
      </c>
      <c r="E8711" t="s">
        <v>185</v>
      </c>
      <c r="F8711" t="s">
        <v>186</v>
      </c>
      <c r="H8711">
        <v>0</v>
      </c>
      <c r="I8711" t="s">
        <v>841</v>
      </c>
      <c r="J8711" t="s">
        <v>1671</v>
      </c>
      <c r="K8711">
        <v>1678</v>
      </c>
      <c r="L8711">
        <v>1991</v>
      </c>
      <c r="M8711">
        <v>0</v>
      </c>
      <c r="N8711">
        <v>1296.0336901070341</v>
      </c>
      <c r="O8711">
        <v>1296.6286365909791</v>
      </c>
    </row>
    <row r="8712" spans="1:15" x14ac:dyDescent="0.2">
      <c r="A8712" s="1">
        <v>0</v>
      </c>
      <c r="B8712">
        <v>19910500</v>
      </c>
      <c r="C8712" t="s">
        <v>15</v>
      </c>
      <c r="D8712" t="s">
        <v>162</v>
      </c>
      <c r="E8712" t="s">
        <v>185</v>
      </c>
      <c r="F8712" t="s">
        <v>186</v>
      </c>
      <c r="H8712">
        <v>0</v>
      </c>
      <c r="I8712" t="s">
        <v>906</v>
      </c>
      <c r="J8712" t="s">
        <v>1673</v>
      </c>
      <c r="K8712">
        <v>1828</v>
      </c>
      <c r="L8712">
        <v>1991</v>
      </c>
      <c r="M8712">
        <v>0</v>
      </c>
      <c r="N8712">
        <v>1286.876440069999</v>
      </c>
      <c r="O8712">
        <v>1288.844974059499</v>
      </c>
    </row>
    <row r="8713" spans="1:15" x14ac:dyDescent="0.2">
      <c r="A8713" s="1">
        <v>0</v>
      </c>
      <c r="B8713">
        <v>19910500</v>
      </c>
      <c r="C8713" t="s">
        <v>15</v>
      </c>
      <c r="D8713" t="s">
        <v>162</v>
      </c>
      <c r="E8713" t="s">
        <v>185</v>
      </c>
      <c r="F8713" t="s">
        <v>186</v>
      </c>
      <c r="H8713">
        <v>0</v>
      </c>
      <c r="I8713" t="s">
        <v>794</v>
      </c>
      <c r="J8713" t="s">
        <v>1686</v>
      </c>
      <c r="K8713">
        <v>1780</v>
      </c>
      <c r="L8713">
        <v>1991</v>
      </c>
      <c r="M8713">
        <v>0</v>
      </c>
      <c r="N8713">
        <v>1320.740568213593</v>
      </c>
      <c r="O8713">
        <v>1317.629482981554</v>
      </c>
    </row>
    <row r="8714" spans="1:15" x14ac:dyDescent="0.2">
      <c r="A8714" s="1">
        <v>0</v>
      </c>
      <c r="B8714">
        <v>19910500</v>
      </c>
      <c r="C8714" t="s">
        <v>15</v>
      </c>
      <c r="D8714" t="s">
        <v>162</v>
      </c>
      <c r="E8714" t="s">
        <v>185</v>
      </c>
      <c r="F8714" t="s">
        <v>186</v>
      </c>
      <c r="H8714">
        <v>0</v>
      </c>
      <c r="I8714" t="s">
        <v>888</v>
      </c>
      <c r="J8714" t="s">
        <v>1676</v>
      </c>
      <c r="K8714">
        <v>1829</v>
      </c>
      <c r="L8714">
        <v>1991</v>
      </c>
      <c r="M8714">
        <v>0</v>
      </c>
      <c r="N8714">
        <v>1285.8900059597511</v>
      </c>
      <c r="O8714">
        <v>1288.006505065789</v>
      </c>
    </row>
    <row r="8715" spans="1:15" x14ac:dyDescent="0.2">
      <c r="A8715" s="1">
        <v>0</v>
      </c>
      <c r="B8715">
        <v>19910500</v>
      </c>
      <c r="C8715" t="s">
        <v>15</v>
      </c>
      <c r="D8715" t="s">
        <v>162</v>
      </c>
      <c r="E8715" t="s">
        <v>185</v>
      </c>
      <c r="F8715" t="s">
        <v>186</v>
      </c>
      <c r="H8715">
        <v>0</v>
      </c>
      <c r="I8715" t="s">
        <v>905</v>
      </c>
      <c r="J8715" t="s">
        <v>1671</v>
      </c>
      <c r="K8715">
        <v>1293</v>
      </c>
      <c r="L8715">
        <v>1991</v>
      </c>
      <c r="M8715">
        <v>0</v>
      </c>
      <c r="N8715">
        <v>1287.6090132699551</v>
      </c>
      <c r="O8715">
        <v>1289.4676612794619</v>
      </c>
    </row>
    <row r="8716" spans="1:15" x14ac:dyDescent="0.2">
      <c r="A8716" s="1">
        <v>0</v>
      </c>
      <c r="B8716">
        <v>19910500</v>
      </c>
      <c r="C8716" t="s">
        <v>15</v>
      </c>
      <c r="D8716" t="s">
        <v>162</v>
      </c>
      <c r="E8716" t="s">
        <v>185</v>
      </c>
      <c r="F8716" t="s">
        <v>186</v>
      </c>
      <c r="H8716">
        <v>0</v>
      </c>
      <c r="I8716" t="s">
        <v>912</v>
      </c>
      <c r="J8716" t="s">
        <v>1676</v>
      </c>
      <c r="K8716">
        <v>1239</v>
      </c>
      <c r="L8716">
        <v>1991</v>
      </c>
      <c r="M8716">
        <v>0</v>
      </c>
      <c r="N8716">
        <v>1293.133343548285</v>
      </c>
      <c r="O8716">
        <v>1294.163342016042</v>
      </c>
    </row>
    <row r="8717" spans="1:15" x14ac:dyDescent="0.2">
      <c r="A8717" s="1">
        <v>0</v>
      </c>
      <c r="B8717">
        <v>19910500</v>
      </c>
      <c r="C8717" t="s">
        <v>15</v>
      </c>
      <c r="D8717" t="s">
        <v>162</v>
      </c>
      <c r="E8717" t="s">
        <v>185</v>
      </c>
      <c r="F8717" t="s">
        <v>186</v>
      </c>
      <c r="H8717">
        <v>0</v>
      </c>
      <c r="I8717" t="s">
        <v>857</v>
      </c>
      <c r="J8717" t="s">
        <v>1679</v>
      </c>
      <c r="K8717">
        <v>1297</v>
      </c>
      <c r="L8717">
        <v>1991</v>
      </c>
      <c r="M8717">
        <v>0</v>
      </c>
      <c r="N8717">
        <v>1302.7468376083571</v>
      </c>
      <c r="O8717">
        <v>1302.334811967103</v>
      </c>
    </row>
    <row r="8718" spans="1:15" x14ac:dyDescent="0.2">
      <c r="A8718" s="1">
        <v>0</v>
      </c>
      <c r="B8718">
        <v>19910500</v>
      </c>
      <c r="C8718" t="s">
        <v>15</v>
      </c>
      <c r="D8718" t="s">
        <v>162</v>
      </c>
      <c r="E8718" t="s">
        <v>185</v>
      </c>
      <c r="F8718" t="s">
        <v>186</v>
      </c>
      <c r="H8718">
        <v>0</v>
      </c>
      <c r="I8718" t="s">
        <v>780</v>
      </c>
      <c r="J8718" t="s">
        <v>1672</v>
      </c>
      <c r="K8718">
        <v>1656</v>
      </c>
      <c r="L8718">
        <v>1991</v>
      </c>
      <c r="M8718">
        <v>0</v>
      </c>
      <c r="N8718">
        <v>1331.541202977822</v>
      </c>
      <c r="O8718">
        <v>1326.810022531148</v>
      </c>
    </row>
    <row r="8719" spans="1:15" x14ac:dyDescent="0.2">
      <c r="A8719" s="1">
        <v>0</v>
      </c>
      <c r="B8719">
        <v>19910500</v>
      </c>
      <c r="C8719" t="s">
        <v>15</v>
      </c>
      <c r="D8719" t="s">
        <v>162</v>
      </c>
      <c r="E8719" t="s">
        <v>185</v>
      </c>
      <c r="F8719" t="s">
        <v>186</v>
      </c>
      <c r="H8719">
        <v>0</v>
      </c>
      <c r="I8719" t="s">
        <v>828</v>
      </c>
      <c r="J8719" t="s">
        <v>1678</v>
      </c>
      <c r="K8719">
        <v>1414</v>
      </c>
      <c r="L8719">
        <v>1991</v>
      </c>
      <c r="M8719">
        <v>0</v>
      </c>
      <c r="N8719">
        <v>1277.5839327091089</v>
      </c>
      <c r="O8719">
        <v>1280.946342802742</v>
      </c>
    </row>
    <row r="8720" spans="1:15" x14ac:dyDescent="0.2">
      <c r="A8720" s="1">
        <v>0</v>
      </c>
      <c r="B8720">
        <v>19910500</v>
      </c>
      <c r="C8720" t="s">
        <v>15</v>
      </c>
      <c r="D8720" t="s">
        <v>162</v>
      </c>
      <c r="E8720" t="s">
        <v>185</v>
      </c>
      <c r="F8720" t="s">
        <v>186</v>
      </c>
      <c r="H8720">
        <v>0</v>
      </c>
      <c r="I8720" t="s">
        <v>913</v>
      </c>
      <c r="J8720" t="s">
        <v>1677</v>
      </c>
      <c r="K8720">
        <v>1594</v>
      </c>
      <c r="L8720">
        <v>1991</v>
      </c>
      <c r="M8720">
        <v>0</v>
      </c>
      <c r="N8720">
        <v>1288.470510577876</v>
      </c>
      <c r="O8720">
        <v>1290.1999339911949</v>
      </c>
    </row>
    <row r="8721" spans="1:15" x14ac:dyDescent="0.2">
      <c r="A8721" s="1">
        <v>0</v>
      </c>
      <c r="B8721">
        <v>19910500</v>
      </c>
      <c r="C8721" t="s">
        <v>15</v>
      </c>
      <c r="D8721" t="s">
        <v>162</v>
      </c>
      <c r="E8721" t="s">
        <v>185</v>
      </c>
      <c r="F8721" t="s">
        <v>186</v>
      </c>
      <c r="H8721">
        <v>0</v>
      </c>
      <c r="I8721" t="s">
        <v>792</v>
      </c>
      <c r="J8721" t="s">
        <v>1679</v>
      </c>
      <c r="K8721">
        <v>1723</v>
      </c>
      <c r="L8721">
        <v>1991</v>
      </c>
      <c r="M8721">
        <v>0</v>
      </c>
      <c r="N8721">
        <v>1290.8403643179411</v>
      </c>
      <c r="O8721">
        <v>1292.21430967025</v>
      </c>
    </row>
    <row r="8722" spans="1:15" x14ac:dyDescent="0.2">
      <c r="A8722" s="1">
        <v>0</v>
      </c>
      <c r="B8722">
        <v>19910500</v>
      </c>
      <c r="C8722" t="s">
        <v>15</v>
      </c>
      <c r="D8722" t="s">
        <v>162</v>
      </c>
      <c r="E8722" t="s">
        <v>185</v>
      </c>
      <c r="F8722" t="s">
        <v>186</v>
      </c>
      <c r="H8722">
        <v>0</v>
      </c>
      <c r="I8722" t="s">
        <v>885</v>
      </c>
      <c r="J8722" t="s">
        <v>1671</v>
      </c>
      <c r="K8722">
        <v>1419</v>
      </c>
      <c r="L8722">
        <v>1991</v>
      </c>
      <c r="M8722">
        <v>0</v>
      </c>
      <c r="N8722">
        <v>1278.536344853248</v>
      </c>
      <c r="O8722">
        <v>1281.7558931252611</v>
      </c>
    </row>
    <row r="8723" spans="1:15" x14ac:dyDescent="0.2">
      <c r="A8723" s="1">
        <v>0</v>
      </c>
      <c r="B8723">
        <v>19910500</v>
      </c>
      <c r="C8723" t="s">
        <v>15</v>
      </c>
      <c r="D8723" t="s">
        <v>162</v>
      </c>
      <c r="E8723" t="s">
        <v>185</v>
      </c>
      <c r="F8723" t="s">
        <v>186</v>
      </c>
      <c r="H8723">
        <v>0</v>
      </c>
      <c r="I8723" t="s">
        <v>856</v>
      </c>
      <c r="J8723" t="s">
        <v>1675</v>
      </c>
      <c r="K8723">
        <v>1478</v>
      </c>
      <c r="L8723">
        <v>1991</v>
      </c>
      <c r="M8723">
        <v>0</v>
      </c>
      <c r="N8723">
        <v>1262.3979233031689</v>
      </c>
      <c r="O8723">
        <v>1268.038234807693</v>
      </c>
    </row>
    <row r="8724" spans="1:15" x14ac:dyDescent="0.2">
      <c r="A8724" s="1">
        <v>0</v>
      </c>
      <c r="B8724">
        <v>19910500</v>
      </c>
      <c r="C8724" t="s">
        <v>15</v>
      </c>
      <c r="D8724" t="s">
        <v>162</v>
      </c>
      <c r="E8724" t="s">
        <v>185</v>
      </c>
      <c r="F8724" t="s">
        <v>186</v>
      </c>
      <c r="H8724">
        <v>0</v>
      </c>
      <c r="I8724" t="s">
        <v>894</v>
      </c>
      <c r="J8724" t="s">
        <v>1686</v>
      </c>
      <c r="K8724">
        <v>1045</v>
      </c>
      <c r="L8724">
        <v>1991</v>
      </c>
      <c r="M8724">
        <v>0</v>
      </c>
      <c r="N8724">
        <v>1316.5335061111371</v>
      </c>
      <c r="O8724">
        <v>1314.0534801944659</v>
      </c>
    </row>
    <row r="8725" spans="1:15" x14ac:dyDescent="0.2">
      <c r="A8725" s="1">
        <v>0</v>
      </c>
      <c r="B8725">
        <v>19910500</v>
      </c>
      <c r="C8725" t="s">
        <v>15</v>
      </c>
      <c r="D8725" t="s">
        <v>162</v>
      </c>
      <c r="E8725" t="s">
        <v>185</v>
      </c>
      <c r="F8725" t="s">
        <v>186</v>
      </c>
      <c r="H8725">
        <v>0</v>
      </c>
      <c r="I8725" t="s">
        <v>762</v>
      </c>
      <c r="J8725" t="s">
        <v>1671</v>
      </c>
      <c r="K8725">
        <v>1592</v>
      </c>
      <c r="L8725">
        <v>1991</v>
      </c>
      <c r="M8725">
        <v>0</v>
      </c>
      <c r="N8725">
        <v>1291.6055792702309</v>
      </c>
      <c r="O8725">
        <v>1292.8647423796961</v>
      </c>
    </row>
    <row r="8726" spans="1:15" x14ac:dyDescent="0.2">
      <c r="A8726" s="1">
        <v>0</v>
      </c>
      <c r="B8726">
        <v>19910500</v>
      </c>
      <c r="C8726" t="s">
        <v>15</v>
      </c>
      <c r="D8726" t="s">
        <v>162</v>
      </c>
      <c r="E8726" t="s">
        <v>185</v>
      </c>
      <c r="F8726" t="s">
        <v>186</v>
      </c>
      <c r="H8726">
        <v>0</v>
      </c>
      <c r="I8726" t="s">
        <v>824</v>
      </c>
      <c r="J8726" t="s">
        <v>1671</v>
      </c>
      <c r="K8726">
        <v>1651</v>
      </c>
      <c r="L8726">
        <v>1991</v>
      </c>
      <c r="M8726">
        <v>0</v>
      </c>
      <c r="N8726">
        <v>1339.6361694605321</v>
      </c>
      <c r="O8726">
        <v>1333.690744041452</v>
      </c>
    </row>
    <row r="8727" spans="1:15" x14ac:dyDescent="0.2">
      <c r="A8727" s="1">
        <v>0</v>
      </c>
      <c r="B8727">
        <v>19910500</v>
      </c>
      <c r="C8727" t="s">
        <v>15</v>
      </c>
      <c r="D8727" t="s">
        <v>162</v>
      </c>
      <c r="E8727" t="s">
        <v>185</v>
      </c>
      <c r="F8727" t="s">
        <v>186</v>
      </c>
      <c r="H8727">
        <v>0</v>
      </c>
      <c r="I8727" t="s">
        <v>914</v>
      </c>
      <c r="J8727" t="s">
        <v>1672</v>
      </c>
      <c r="K8727">
        <v>1652</v>
      </c>
      <c r="L8727">
        <v>1991</v>
      </c>
      <c r="M8727">
        <v>0</v>
      </c>
      <c r="N8727">
        <v>1295.0712018769941</v>
      </c>
      <c r="O8727">
        <v>1295.8105215954449</v>
      </c>
    </row>
    <row r="8728" spans="1:15" x14ac:dyDescent="0.2">
      <c r="A8728" s="1">
        <v>0</v>
      </c>
      <c r="B8728">
        <v>19910500</v>
      </c>
      <c r="C8728" t="s">
        <v>15</v>
      </c>
      <c r="D8728" t="s">
        <v>162</v>
      </c>
      <c r="E8728" t="s">
        <v>185</v>
      </c>
      <c r="F8728" t="s">
        <v>186</v>
      </c>
      <c r="H8728">
        <v>0</v>
      </c>
      <c r="I8728" t="s">
        <v>730</v>
      </c>
      <c r="J8728" t="s">
        <v>1672</v>
      </c>
      <c r="K8728">
        <v>1770</v>
      </c>
      <c r="L8728">
        <v>1991</v>
      </c>
      <c r="M8728">
        <v>0</v>
      </c>
      <c r="N8728">
        <v>1295.6506715538669</v>
      </c>
      <c r="O8728">
        <v>1296.3030708207871</v>
      </c>
    </row>
    <row r="8729" spans="1:15" x14ac:dyDescent="0.2">
      <c r="A8729" s="1">
        <v>0</v>
      </c>
      <c r="B8729">
        <v>19910500</v>
      </c>
      <c r="C8729" t="s">
        <v>15</v>
      </c>
      <c r="D8729" t="s">
        <v>162</v>
      </c>
      <c r="E8729" t="s">
        <v>185</v>
      </c>
      <c r="F8729" t="s">
        <v>186</v>
      </c>
      <c r="H8729">
        <v>0</v>
      </c>
      <c r="I8729" t="s">
        <v>745</v>
      </c>
      <c r="J8729" t="s">
        <v>1679</v>
      </c>
      <c r="K8729">
        <v>1650</v>
      </c>
      <c r="L8729">
        <v>1991</v>
      </c>
      <c r="M8729">
        <v>0</v>
      </c>
      <c r="N8729">
        <v>1328.129743810385</v>
      </c>
      <c r="O8729">
        <v>1323.9102822388279</v>
      </c>
    </row>
    <row r="8730" spans="1:15" x14ac:dyDescent="0.2">
      <c r="A8730" s="1">
        <v>0</v>
      </c>
      <c r="B8730">
        <v>19910500</v>
      </c>
      <c r="C8730" t="s">
        <v>15</v>
      </c>
      <c r="D8730" t="s">
        <v>162</v>
      </c>
      <c r="E8730" t="s">
        <v>185</v>
      </c>
      <c r="F8730" t="s">
        <v>186</v>
      </c>
      <c r="H8730">
        <v>0</v>
      </c>
      <c r="I8730" t="s">
        <v>893</v>
      </c>
      <c r="J8730" t="s">
        <v>1671</v>
      </c>
      <c r="K8730">
        <v>1771</v>
      </c>
      <c r="L8730">
        <v>1991</v>
      </c>
      <c r="M8730">
        <v>0</v>
      </c>
      <c r="N8730">
        <v>1301.56925297834</v>
      </c>
      <c r="O8730">
        <v>1301.3338650315891</v>
      </c>
    </row>
    <row r="8731" spans="1:15" x14ac:dyDescent="0.2">
      <c r="A8731" s="1">
        <v>0</v>
      </c>
      <c r="B8731">
        <v>19910500</v>
      </c>
      <c r="C8731" t="s">
        <v>15</v>
      </c>
      <c r="D8731" t="s">
        <v>162</v>
      </c>
      <c r="E8731" t="s">
        <v>185</v>
      </c>
      <c r="F8731" t="s">
        <v>186</v>
      </c>
      <c r="H8731">
        <v>0</v>
      </c>
      <c r="I8731" t="s">
        <v>729</v>
      </c>
      <c r="J8731" t="s">
        <v>1673</v>
      </c>
      <c r="K8731">
        <v>1525</v>
      </c>
      <c r="L8731">
        <v>1991</v>
      </c>
      <c r="M8731">
        <v>0</v>
      </c>
      <c r="N8731">
        <v>1284.725213397508</v>
      </c>
      <c r="O8731">
        <v>1287.016431387882</v>
      </c>
    </row>
    <row r="8732" spans="1:15" x14ac:dyDescent="0.2">
      <c r="A8732" s="1">
        <v>0</v>
      </c>
      <c r="B8732">
        <v>19910500</v>
      </c>
      <c r="C8732" t="s">
        <v>15</v>
      </c>
      <c r="D8732" t="s">
        <v>162</v>
      </c>
      <c r="E8732" t="s">
        <v>185</v>
      </c>
      <c r="F8732" t="s">
        <v>186</v>
      </c>
      <c r="H8732">
        <v>0</v>
      </c>
      <c r="I8732" t="s">
        <v>900</v>
      </c>
      <c r="J8732" t="s">
        <v>1673</v>
      </c>
      <c r="K8732">
        <v>1405</v>
      </c>
      <c r="L8732">
        <v>1991</v>
      </c>
      <c r="M8732">
        <v>0</v>
      </c>
      <c r="N8732">
        <v>1286.9642431188611</v>
      </c>
      <c r="O8732">
        <v>1288.9196066510319</v>
      </c>
    </row>
    <row r="8733" spans="1:15" x14ac:dyDescent="0.2">
      <c r="A8733" s="1">
        <v>0</v>
      </c>
      <c r="B8733">
        <v>19910500</v>
      </c>
      <c r="C8733" t="s">
        <v>15</v>
      </c>
      <c r="D8733" t="s">
        <v>162</v>
      </c>
      <c r="E8733" t="s">
        <v>185</v>
      </c>
      <c r="F8733" t="s">
        <v>186</v>
      </c>
      <c r="H8733">
        <v>0</v>
      </c>
      <c r="I8733" t="s">
        <v>915</v>
      </c>
      <c r="J8733" t="s">
        <v>1679</v>
      </c>
      <c r="K8733">
        <v>1677</v>
      </c>
      <c r="L8733">
        <v>1991</v>
      </c>
      <c r="M8733">
        <v>0</v>
      </c>
      <c r="N8733">
        <v>1301.6563257082371</v>
      </c>
      <c r="O8733">
        <v>1301.407876852001</v>
      </c>
    </row>
    <row r="8734" spans="1:15" x14ac:dyDescent="0.2">
      <c r="A8734" s="1">
        <v>0</v>
      </c>
      <c r="B8734">
        <v>19910500</v>
      </c>
      <c r="C8734" t="s">
        <v>15</v>
      </c>
      <c r="D8734" t="s">
        <v>162</v>
      </c>
      <c r="E8734" t="s">
        <v>185</v>
      </c>
      <c r="F8734" t="s">
        <v>186</v>
      </c>
      <c r="H8734">
        <v>0</v>
      </c>
      <c r="I8734" t="s">
        <v>916</v>
      </c>
      <c r="J8734" t="s">
        <v>1672</v>
      </c>
      <c r="K8734">
        <v>1654</v>
      </c>
      <c r="L8734">
        <v>1991</v>
      </c>
      <c r="M8734">
        <v>0</v>
      </c>
      <c r="N8734">
        <v>1291.763861141802</v>
      </c>
      <c r="O8734">
        <v>1292.9992819705319</v>
      </c>
    </row>
    <row r="8735" spans="1:15" x14ac:dyDescent="0.2">
      <c r="A8735" s="1">
        <v>0</v>
      </c>
      <c r="B8735">
        <v>19910500</v>
      </c>
      <c r="C8735" t="s">
        <v>15</v>
      </c>
      <c r="D8735" t="s">
        <v>162</v>
      </c>
      <c r="E8735" t="s">
        <v>185</v>
      </c>
      <c r="F8735" t="s">
        <v>186</v>
      </c>
      <c r="H8735">
        <v>0</v>
      </c>
      <c r="I8735" t="s">
        <v>896</v>
      </c>
      <c r="J8735" t="s">
        <v>1672</v>
      </c>
      <c r="K8735">
        <v>1611</v>
      </c>
      <c r="L8735">
        <v>1991</v>
      </c>
      <c r="M8735">
        <v>0</v>
      </c>
      <c r="N8735">
        <v>1282.355073874699</v>
      </c>
      <c r="O8735">
        <v>1285.0018127934941</v>
      </c>
    </row>
    <row r="8736" spans="1:15" x14ac:dyDescent="0.2">
      <c r="A8736" s="1">
        <v>0</v>
      </c>
      <c r="B8736">
        <v>19910500</v>
      </c>
      <c r="C8736" t="s">
        <v>15</v>
      </c>
      <c r="D8736" t="s">
        <v>162</v>
      </c>
      <c r="E8736" t="s">
        <v>185</v>
      </c>
      <c r="F8736" t="s">
        <v>186</v>
      </c>
      <c r="H8736">
        <v>0</v>
      </c>
      <c r="I8736" t="s">
        <v>897</v>
      </c>
      <c r="J8736" t="s">
        <v>1673</v>
      </c>
      <c r="K8736">
        <v>1865</v>
      </c>
      <c r="L8736">
        <v>1991</v>
      </c>
      <c r="M8736">
        <v>0</v>
      </c>
      <c r="N8736">
        <v>1285.9350938549219</v>
      </c>
      <c r="O8736">
        <v>1288.0448297766841</v>
      </c>
    </row>
    <row r="8737" spans="1:15" x14ac:dyDescent="0.2">
      <c r="A8737" s="1">
        <v>0</v>
      </c>
      <c r="B8737">
        <v>19910500</v>
      </c>
      <c r="C8737" t="s">
        <v>15</v>
      </c>
      <c r="D8737" t="s">
        <v>162</v>
      </c>
      <c r="E8737" t="s">
        <v>185</v>
      </c>
      <c r="F8737" t="s">
        <v>186</v>
      </c>
      <c r="H8737">
        <v>0</v>
      </c>
      <c r="I8737" t="s">
        <v>884</v>
      </c>
      <c r="J8737" t="s">
        <v>1679</v>
      </c>
      <c r="K8737">
        <v>1482</v>
      </c>
      <c r="L8737">
        <v>1991</v>
      </c>
      <c r="M8737">
        <v>0</v>
      </c>
      <c r="N8737">
        <v>1284.365852609865</v>
      </c>
      <c r="O8737">
        <v>1286.7109747183861</v>
      </c>
    </row>
    <row r="8738" spans="1:15" x14ac:dyDescent="0.2">
      <c r="A8738" s="1">
        <v>0</v>
      </c>
      <c r="B8738">
        <v>19910500</v>
      </c>
      <c r="C8738" t="s">
        <v>15</v>
      </c>
      <c r="D8738" t="s">
        <v>162</v>
      </c>
      <c r="E8738" t="s">
        <v>185</v>
      </c>
      <c r="F8738" t="s">
        <v>186</v>
      </c>
      <c r="H8738">
        <v>0</v>
      </c>
      <c r="I8738" t="s">
        <v>889</v>
      </c>
      <c r="J8738" t="s">
        <v>1672</v>
      </c>
      <c r="K8738">
        <v>1476</v>
      </c>
      <c r="L8738">
        <v>1991</v>
      </c>
      <c r="M8738">
        <v>0</v>
      </c>
      <c r="N8738">
        <v>1270.525849577162</v>
      </c>
      <c r="O8738">
        <v>1274.9469721405881</v>
      </c>
    </row>
    <row r="8739" spans="1:15" x14ac:dyDescent="0.2">
      <c r="A8739" s="1">
        <v>0</v>
      </c>
      <c r="B8739">
        <v>19910500</v>
      </c>
      <c r="C8739" t="s">
        <v>15</v>
      </c>
      <c r="D8739" t="s">
        <v>162</v>
      </c>
      <c r="E8739" t="s">
        <v>185</v>
      </c>
      <c r="F8739" t="s">
        <v>186</v>
      </c>
      <c r="H8739">
        <v>0</v>
      </c>
      <c r="I8739" t="s">
        <v>917</v>
      </c>
      <c r="J8739" t="s">
        <v>1675</v>
      </c>
      <c r="K8739">
        <v>1833</v>
      </c>
      <c r="L8739">
        <v>1991</v>
      </c>
      <c r="M8739">
        <v>0</v>
      </c>
      <c r="N8739">
        <v>1293.150097676825</v>
      </c>
      <c r="O8739">
        <v>1294.1775830253009</v>
      </c>
    </row>
    <row r="8740" spans="1:15" x14ac:dyDescent="0.2">
      <c r="A8740" s="1">
        <v>0</v>
      </c>
      <c r="B8740">
        <v>19910500</v>
      </c>
      <c r="C8740" t="s">
        <v>15</v>
      </c>
      <c r="D8740" t="s">
        <v>162</v>
      </c>
      <c r="E8740" t="s">
        <v>185</v>
      </c>
      <c r="F8740" t="s">
        <v>186</v>
      </c>
      <c r="H8740">
        <v>0</v>
      </c>
      <c r="I8740" t="s">
        <v>918</v>
      </c>
      <c r="J8740" t="s">
        <v>1678</v>
      </c>
      <c r="K8740">
        <v>1765</v>
      </c>
      <c r="L8740">
        <v>1991</v>
      </c>
      <c r="M8740">
        <v>0</v>
      </c>
      <c r="N8740">
        <v>1293.298203675208</v>
      </c>
      <c r="O8740">
        <v>1294.3034731239261</v>
      </c>
    </row>
    <row r="8741" spans="1:15" x14ac:dyDescent="0.2">
      <c r="A8741" s="1">
        <v>0</v>
      </c>
      <c r="B8741">
        <v>19910500</v>
      </c>
      <c r="C8741" t="s">
        <v>15</v>
      </c>
      <c r="D8741" t="s">
        <v>162</v>
      </c>
      <c r="E8741" t="s">
        <v>185</v>
      </c>
      <c r="F8741" t="s">
        <v>186</v>
      </c>
      <c r="H8741">
        <v>0</v>
      </c>
      <c r="I8741" t="s">
        <v>892</v>
      </c>
      <c r="J8741" t="s">
        <v>1679</v>
      </c>
      <c r="K8741">
        <v>1532</v>
      </c>
      <c r="L8741">
        <v>1991</v>
      </c>
      <c r="M8741">
        <v>0</v>
      </c>
      <c r="N8741">
        <v>1297.776720630553</v>
      </c>
      <c r="O8741">
        <v>1298.11021253597</v>
      </c>
    </row>
    <row r="8742" spans="1:15" x14ac:dyDescent="0.2">
      <c r="A8742" s="1">
        <v>0</v>
      </c>
      <c r="B8742">
        <v>19910500</v>
      </c>
      <c r="C8742" t="s">
        <v>15</v>
      </c>
      <c r="D8742" t="s">
        <v>162</v>
      </c>
      <c r="E8742" t="s">
        <v>185</v>
      </c>
      <c r="F8742" t="s">
        <v>186</v>
      </c>
      <c r="H8742">
        <v>0</v>
      </c>
      <c r="I8742" t="s">
        <v>919</v>
      </c>
      <c r="J8742" t="s">
        <v>1671</v>
      </c>
      <c r="K8742">
        <v>1103</v>
      </c>
      <c r="L8742">
        <v>1991</v>
      </c>
      <c r="M8742">
        <v>0</v>
      </c>
      <c r="N8742">
        <v>1295.7300976506481</v>
      </c>
      <c r="O8742">
        <v>1296.370583003051</v>
      </c>
    </row>
    <row r="8743" spans="1:15" x14ac:dyDescent="0.2">
      <c r="A8743" s="1">
        <v>0</v>
      </c>
      <c r="B8743">
        <v>19910500</v>
      </c>
      <c r="C8743" t="s">
        <v>15</v>
      </c>
      <c r="D8743" t="s">
        <v>162</v>
      </c>
      <c r="E8743" t="s">
        <v>185</v>
      </c>
      <c r="F8743" t="s">
        <v>186</v>
      </c>
      <c r="H8743">
        <v>0</v>
      </c>
      <c r="I8743" t="s">
        <v>920</v>
      </c>
      <c r="J8743" t="s">
        <v>1676</v>
      </c>
      <c r="K8743">
        <v>1730</v>
      </c>
      <c r="L8743">
        <v>1991</v>
      </c>
      <c r="M8743">
        <v>0</v>
      </c>
      <c r="N8743">
        <v>1296.365510695621</v>
      </c>
      <c r="O8743">
        <v>1296.910684091278</v>
      </c>
    </row>
    <row r="8744" spans="1:15" x14ac:dyDescent="0.2">
      <c r="A8744" s="1">
        <v>0</v>
      </c>
      <c r="B8744">
        <v>19910500</v>
      </c>
      <c r="C8744" t="s">
        <v>15</v>
      </c>
      <c r="D8744" t="s">
        <v>162</v>
      </c>
      <c r="E8744" t="s">
        <v>185</v>
      </c>
      <c r="F8744" t="s">
        <v>186</v>
      </c>
      <c r="H8744">
        <v>0</v>
      </c>
      <c r="I8744" t="s">
        <v>921</v>
      </c>
      <c r="J8744" t="s">
        <v>1675</v>
      </c>
      <c r="K8744">
        <v>1439</v>
      </c>
      <c r="L8744">
        <v>1991</v>
      </c>
      <c r="M8744">
        <v>0</v>
      </c>
      <c r="N8744">
        <v>1304.531713717633</v>
      </c>
      <c r="O8744">
        <v>1303.851956659988</v>
      </c>
    </row>
    <row r="8745" spans="1:15" x14ac:dyDescent="0.2">
      <c r="A8745" s="1">
        <v>0</v>
      </c>
      <c r="B8745">
        <v>19910500</v>
      </c>
      <c r="C8745" t="s">
        <v>15</v>
      </c>
      <c r="D8745" t="s">
        <v>162</v>
      </c>
      <c r="E8745" t="s">
        <v>185</v>
      </c>
      <c r="F8745" t="s">
        <v>186</v>
      </c>
      <c r="H8745">
        <v>0</v>
      </c>
      <c r="I8745" t="s">
        <v>909</v>
      </c>
      <c r="J8745" t="s">
        <v>1676</v>
      </c>
      <c r="K8745">
        <v>1287</v>
      </c>
      <c r="L8745">
        <v>1991</v>
      </c>
      <c r="M8745">
        <v>0</v>
      </c>
      <c r="N8745">
        <v>1306.708619425483</v>
      </c>
      <c r="O8745">
        <v>1305.7023265116611</v>
      </c>
    </row>
    <row r="8746" spans="1:15" x14ac:dyDescent="0.2">
      <c r="A8746" s="1">
        <v>0</v>
      </c>
      <c r="B8746">
        <v>19910500</v>
      </c>
      <c r="C8746" t="s">
        <v>15</v>
      </c>
      <c r="D8746" t="s">
        <v>162</v>
      </c>
      <c r="E8746" t="s">
        <v>185</v>
      </c>
      <c r="F8746" t="s">
        <v>186</v>
      </c>
      <c r="H8746">
        <v>0</v>
      </c>
      <c r="I8746" t="s">
        <v>922</v>
      </c>
      <c r="J8746" t="s">
        <v>1675</v>
      </c>
      <c r="K8746">
        <v>1718</v>
      </c>
      <c r="L8746">
        <v>1991</v>
      </c>
      <c r="M8746">
        <v>0</v>
      </c>
      <c r="N8746">
        <v>1293.5113055358679</v>
      </c>
      <c r="O8746">
        <v>1294.4846097054881</v>
      </c>
    </row>
    <row r="8747" spans="1:15" x14ac:dyDescent="0.2">
      <c r="A8747" s="1">
        <v>11399</v>
      </c>
      <c r="B8747">
        <v>19911130</v>
      </c>
      <c r="C8747" t="s">
        <v>124</v>
      </c>
      <c r="D8747" t="s">
        <v>164</v>
      </c>
      <c r="E8747" t="s">
        <v>184</v>
      </c>
      <c r="F8747" t="s">
        <v>186</v>
      </c>
      <c r="G8747" t="s">
        <v>187</v>
      </c>
      <c r="H8747">
        <v>1</v>
      </c>
      <c r="I8747" t="s">
        <v>819</v>
      </c>
      <c r="J8747" t="s">
        <v>1672</v>
      </c>
      <c r="K8747">
        <v>1591</v>
      </c>
      <c r="L8747">
        <v>1992</v>
      </c>
      <c r="M8747">
        <v>1</v>
      </c>
      <c r="N8747">
        <v>1460.903106222466</v>
      </c>
      <c r="O8747">
        <v>1467.8160005686079</v>
      </c>
    </row>
    <row r="8748" spans="1:15" x14ac:dyDescent="0.2">
      <c r="A8748" s="1">
        <v>11400</v>
      </c>
      <c r="B8748">
        <v>19911130</v>
      </c>
      <c r="C8748" t="s">
        <v>124</v>
      </c>
      <c r="D8748" t="s">
        <v>164</v>
      </c>
      <c r="E8748" t="s">
        <v>184</v>
      </c>
      <c r="F8748" t="s">
        <v>186</v>
      </c>
      <c r="G8748" t="s">
        <v>187</v>
      </c>
      <c r="H8748">
        <v>2</v>
      </c>
      <c r="I8748" t="s">
        <v>859</v>
      </c>
      <c r="J8748" t="s">
        <v>1671</v>
      </c>
      <c r="K8748">
        <v>1721</v>
      </c>
      <c r="L8748">
        <v>1992</v>
      </c>
      <c r="M8748">
        <v>1</v>
      </c>
      <c r="N8748">
        <v>1334.2785186259459</v>
      </c>
      <c r="O8748">
        <v>1344.384969888695</v>
      </c>
    </row>
    <row r="8749" spans="1:15" x14ac:dyDescent="0.2">
      <c r="A8749" s="1">
        <v>11401</v>
      </c>
      <c r="B8749">
        <v>19911130</v>
      </c>
      <c r="C8749" t="s">
        <v>124</v>
      </c>
      <c r="D8749" t="s">
        <v>164</v>
      </c>
      <c r="E8749" t="s">
        <v>184</v>
      </c>
      <c r="F8749" t="s">
        <v>186</v>
      </c>
      <c r="G8749" t="s">
        <v>187</v>
      </c>
      <c r="H8749">
        <v>3</v>
      </c>
      <c r="I8749" t="s">
        <v>714</v>
      </c>
      <c r="J8749" t="s">
        <v>1691</v>
      </c>
      <c r="K8749">
        <v>1764</v>
      </c>
      <c r="L8749">
        <v>1992</v>
      </c>
      <c r="M8749">
        <v>1</v>
      </c>
      <c r="N8749">
        <v>1355.1313517413989</v>
      </c>
      <c r="O8749">
        <v>1363.503525485937</v>
      </c>
    </row>
    <row r="8750" spans="1:15" x14ac:dyDescent="0.2">
      <c r="A8750" s="1">
        <v>11402</v>
      </c>
      <c r="B8750">
        <v>19911130</v>
      </c>
      <c r="C8750" t="s">
        <v>124</v>
      </c>
      <c r="D8750" t="s">
        <v>164</v>
      </c>
      <c r="E8750" t="s">
        <v>184</v>
      </c>
      <c r="F8750" t="s">
        <v>186</v>
      </c>
      <c r="G8750" t="s">
        <v>187</v>
      </c>
      <c r="H8750">
        <v>4</v>
      </c>
      <c r="I8750" t="s">
        <v>841</v>
      </c>
      <c r="J8750" t="s">
        <v>1671</v>
      </c>
      <c r="K8750">
        <v>1678</v>
      </c>
      <c r="L8750">
        <v>1992</v>
      </c>
      <c r="M8750">
        <v>1</v>
      </c>
      <c r="N8750">
        <v>1296.6286365909791</v>
      </c>
      <c r="O8750">
        <v>1306.0737000214001</v>
      </c>
    </row>
    <row r="8751" spans="1:15" x14ac:dyDescent="0.2">
      <c r="A8751" s="1">
        <v>11403</v>
      </c>
      <c r="B8751">
        <v>19911130</v>
      </c>
      <c r="C8751" t="s">
        <v>124</v>
      </c>
      <c r="D8751" t="s">
        <v>164</v>
      </c>
      <c r="E8751" t="s">
        <v>184</v>
      </c>
      <c r="F8751" t="s">
        <v>186</v>
      </c>
      <c r="G8751" t="s">
        <v>187</v>
      </c>
      <c r="H8751">
        <v>5</v>
      </c>
      <c r="I8751" t="s">
        <v>921</v>
      </c>
      <c r="J8751" t="s">
        <v>1675</v>
      </c>
      <c r="K8751">
        <v>1439</v>
      </c>
      <c r="L8751">
        <v>1992</v>
      </c>
      <c r="M8751">
        <v>1</v>
      </c>
      <c r="N8751">
        <v>1303.851956659988</v>
      </c>
      <c r="O8751">
        <v>1312.0399812588671</v>
      </c>
    </row>
    <row r="8752" spans="1:15" x14ac:dyDescent="0.2">
      <c r="A8752" s="1">
        <v>11404</v>
      </c>
      <c r="B8752">
        <v>19911130</v>
      </c>
      <c r="C8752" t="s">
        <v>124</v>
      </c>
      <c r="D8752" t="s">
        <v>164</v>
      </c>
      <c r="E8752" t="s">
        <v>184</v>
      </c>
      <c r="F8752" t="s">
        <v>186</v>
      </c>
      <c r="G8752" t="s">
        <v>187</v>
      </c>
      <c r="H8752">
        <v>6</v>
      </c>
      <c r="I8752" t="s">
        <v>857</v>
      </c>
      <c r="J8752" t="s">
        <v>1679</v>
      </c>
      <c r="K8752">
        <v>1297</v>
      </c>
      <c r="L8752">
        <v>1992</v>
      </c>
      <c r="M8752">
        <v>1</v>
      </c>
      <c r="N8752">
        <v>1302.334811967103</v>
      </c>
      <c r="O8752">
        <v>1309.5768412778939</v>
      </c>
    </row>
    <row r="8753" spans="1:15" x14ac:dyDescent="0.2">
      <c r="A8753" s="1">
        <v>11405</v>
      </c>
      <c r="B8753">
        <v>19911130</v>
      </c>
      <c r="C8753" t="s">
        <v>124</v>
      </c>
      <c r="D8753" t="s">
        <v>164</v>
      </c>
      <c r="E8753" t="s">
        <v>184</v>
      </c>
      <c r="F8753" t="s">
        <v>186</v>
      </c>
      <c r="G8753" t="s">
        <v>187</v>
      </c>
      <c r="H8753">
        <v>7</v>
      </c>
      <c r="I8753" t="s">
        <v>828</v>
      </c>
      <c r="J8753" t="s">
        <v>1678</v>
      </c>
      <c r="K8753">
        <v>1414</v>
      </c>
      <c r="L8753">
        <v>1992</v>
      </c>
      <c r="M8753">
        <v>1</v>
      </c>
      <c r="N8753">
        <v>1280.946342802742</v>
      </c>
      <c r="O8753">
        <v>1287.947986322996</v>
      </c>
    </row>
    <row r="8754" spans="1:15" x14ac:dyDescent="0.2">
      <c r="A8754" s="1">
        <v>11406</v>
      </c>
      <c r="B8754">
        <v>19911130</v>
      </c>
      <c r="C8754" t="s">
        <v>124</v>
      </c>
      <c r="D8754" t="s">
        <v>164</v>
      </c>
      <c r="E8754" t="s">
        <v>184</v>
      </c>
      <c r="F8754" t="s">
        <v>186</v>
      </c>
      <c r="G8754" t="s">
        <v>187</v>
      </c>
      <c r="H8754">
        <v>8</v>
      </c>
      <c r="I8754" t="s">
        <v>778</v>
      </c>
      <c r="J8754" t="s">
        <v>1671</v>
      </c>
      <c r="K8754">
        <v>1722</v>
      </c>
      <c r="L8754">
        <v>1992</v>
      </c>
      <c r="M8754">
        <v>1</v>
      </c>
      <c r="N8754">
        <v>1309.411062892234</v>
      </c>
      <c r="O8754">
        <v>1314.4011713468869</v>
      </c>
    </row>
    <row r="8755" spans="1:15" x14ac:dyDescent="0.2">
      <c r="A8755" s="1">
        <v>11407</v>
      </c>
      <c r="B8755">
        <v>19911130</v>
      </c>
      <c r="C8755" t="s">
        <v>124</v>
      </c>
      <c r="D8755" t="s">
        <v>164</v>
      </c>
      <c r="E8755" t="s">
        <v>184</v>
      </c>
      <c r="F8755" t="s">
        <v>186</v>
      </c>
      <c r="G8755" t="s">
        <v>187</v>
      </c>
      <c r="H8755">
        <v>9</v>
      </c>
      <c r="I8755" t="s">
        <v>817</v>
      </c>
      <c r="J8755" t="s">
        <v>1671</v>
      </c>
      <c r="K8755">
        <v>1606</v>
      </c>
      <c r="L8755">
        <v>1992</v>
      </c>
      <c r="M8755">
        <v>1</v>
      </c>
      <c r="N8755">
        <v>1359.6927388527979</v>
      </c>
      <c r="O8755">
        <v>1361.9056494119909</v>
      </c>
    </row>
    <row r="8756" spans="1:15" x14ac:dyDescent="0.2">
      <c r="A8756" s="1">
        <v>11408</v>
      </c>
      <c r="B8756">
        <v>19911130</v>
      </c>
      <c r="C8756" t="s">
        <v>124</v>
      </c>
      <c r="D8756" t="s">
        <v>164</v>
      </c>
      <c r="E8756" t="s">
        <v>184</v>
      </c>
      <c r="F8756" t="s">
        <v>186</v>
      </c>
      <c r="G8756" t="s">
        <v>187</v>
      </c>
      <c r="H8756">
        <v>10</v>
      </c>
      <c r="I8756" t="s">
        <v>905</v>
      </c>
      <c r="J8756" t="s">
        <v>1671</v>
      </c>
      <c r="K8756">
        <v>1293</v>
      </c>
      <c r="L8756">
        <v>1992</v>
      </c>
      <c r="M8756">
        <v>1</v>
      </c>
      <c r="N8756">
        <v>1289.4676612794619</v>
      </c>
      <c r="O8756">
        <v>1293.167207467719</v>
      </c>
    </row>
    <row r="8757" spans="1:15" x14ac:dyDescent="0.2">
      <c r="A8757" s="1">
        <v>11409</v>
      </c>
      <c r="B8757">
        <v>19911130</v>
      </c>
      <c r="C8757" t="s">
        <v>124</v>
      </c>
      <c r="D8757" t="s">
        <v>164</v>
      </c>
      <c r="E8757" t="s">
        <v>184</v>
      </c>
      <c r="F8757" t="s">
        <v>186</v>
      </c>
      <c r="G8757" t="s">
        <v>187</v>
      </c>
      <c r="H8757">
        <v>11</v>
      </c>
      <c r="I8757" t="s">
        <v>923</v>
      </c>
      <c r="J8757" t="s">
        <v>1672</v>
      </c>
      <c r="K8757">
        <v>1295</v>
      </c>
      <c r="L8757">
        <v>1992</v>
      </c>
      <c r="M8757">
        <v>1</v>
      </c>
      <c r="N8757">
        <v>1300</v>
      </c>
      <c r="O8757">
        <v>1302.3251243921959</v>
      </c>
    </row>
    <row r="8758" spans="1:15" x14ac:dyDescent="0.2">
      <c r="A8758" s="1">
        <v>11410</v>
      </c>
      <c r="B8758">
        <v>19911130</v>
      </c>
      <c r="C8758" t="s">
        <v>124</v>
      </c>
      <c r="D8758" t="s">
        <v>164</v>
      </c>
      <c r="E8758" t="s">
        <v>184</v>
      </c>
      <c r="F8758" t="s">
        <v>186</v>
      </c>
      <c r="G8758" t="s">
        <v>187</v>
      </c>
      <c r="H8758">
        <v>12</v>
      </c>
      <c r="I8758" t="s">
        <v>889</v>
      </c>
      <c r="J8758" t="s">
        <v>1672</v>
      </c>
      <c r="K8758">
        <v>1476</v>
      </c>
      <c r="L8758">
        <v>1992</v>
      </c>
      <c r="M8758">
        <v>1</v>
      </c>
      <c r="N8758">
        <v>1274.9469721405881</v>
      </c>
      <c r="O8758">
        <v>1277.1606522287659</v>
      </c>
    </row>
    <row r="8759" spans="1:15" x14ac:dyDescent="0.2">
      <c r="A8759" s="1">
        <v>11411</v>
      </c>
      <c r="B8759">
        <v>19911130</v>
      </c>
      <c r="C8759" t="s">
        <v>124</v>
      </c>
      <c r="D8759" t="s">
        <v>164</v>
      </c>
      <c r="E8759" t="s">
        <v>184</v>
      </c>
      <c r="F8759" t="s">
        <v>186</v>
      </c>
      <c r="G8759" t="s">
        <v>187</v>
      </c>
      <c r="H8759">
        <v>13</v>
      </c>
      <c r="I8759" t="s">
        <v>916</v>
      </c>
      <c r="J8759" t="s">
        <v>1672</v>
      </c>
      <c r="K8759">
        <v>1654</v>
      </c>
      <c r="L8759">
        <v>1992</v>
      </c>
      <c r="M8759">
        <v>1</v>
      </c>
      <c r="N8759">
        <v>1292.9992819705319</v>
      </c>
      <c r="O8759">
        <v>1293.5733786335979</v>
      </c>
    </row>
    <row r="8760" spans="1:15" x14ac:dyDescent="0.2">
      <c r="A8760" s="1">
        <v>11412</v>
      </c>
      <c r="B8760">
        <v>19911130</v>
      </c>
      <c r="C8760" t="s">
        <v>124</v>
      </c>
      <c r="D8760" t="s">
        <v>164</v>
      </c>
      <c r="E8760" t="s">
        <v>184</v>
      </c>
      <c r="F8760" t="s">
        <v>186</v>
      </c>
      <c r="G8760" t="s">
        <v>187</v>
      </c>
      <c r="H8760">
        <v>14</v>
      </c>
      <c r="I8760" t="s">
        <v>924</v>
      </c>
      <c r="J8760" t="s">
        <v>1672</v>
      </c>
      <c r="K8760">
        <v>1605</v>
      </c>
      <c r="L8760">
        <v>1992</v>
      </c>
      <c r="M8760">
        <v>1</v>
      </c>
      <c r="N8760">
        <v>1300</v>
      </c>
      <c r="O8760">
        <v>1299.3251243921959</v>
      </c>
    </row>
    <row r="8761" spans="1:15" x14ac:dyDescent="0.2">
      <c r="A8761" s="1">
        <v>11413</v>
      </c>
      <c r="B8761">
        <v>19911130</v>
      </c>
      <c r="C8761" t="s">
        <v>124</v>
      </c>
      <c r="D8761" t="s">
        <v>164</v>
      </c>
      <c r="E8761" t="s">
        <v>184</v>
      </c>
      <c r="F8761" t="s">
        <v>186</v>
      </c>
      <c r="G8761" t="s">
        <v>187</v>
      </c>
      <c r="H8761">
        <v>15</v>
      </c>
      <c r="I8761" t="s">
        <v>918</v>
      </c>
      <c r="J8761" t="s">
        <v>1678</v>
      </c>
      <c r="K8761">
        <v>1765</v>
      </c>
      <c r="L8761">
        <v>1992</v>
      </c>
      <c r="M8761">
        <v>1</v>
      </c>
      <c r="N8761">
        <v>1294.3034731239261</v>
      </c>
      <c r="O8761">
        <v>1292.831213991577</v>
      </c>
    </row>
    <row r="8762" spans="1:15" x14ac:dyDescent="0.2">
      <c r="A8762" s="1">
        <v>11414</v>
      </c>
      <c r="B8762">
        <v>19911130</v>
      </c>
      <c r="C8762" t="s">
        <v>124</v>
      </c>
      <c r="D8762" t="s">
        <v>164</v>
      </c>
      <c r="E8762" t="s">
        <v>184</v>
      </c>
      <c r="F8762" t="s">
        <v>186</v>
      </c>
      <c r="G8762" t="s">
        <v>187</v>
      </c>
      <c r="H8762">
        <v>16</v>
      </c>
      <c r="I8762" t="s">
        <v>792</v>
      </c>
      <c r="J8762" t="s">
        <v>1679</v>
      </c>
      <c r="K8762">
        <v>1723</v>
      </c>
      <c r="L8762">
        <v>1992</v>
      </c>
      <c r="M8762">
        <v>1</v>
      </c>
      <c r="N8762">
        <v>1292.21430967025</v>
      </c>
      <c r="O8762">
        <v>1289.816300159822</v>
      </c>
    </row>
    <row r="8763" spans="1:15" x14ac:dyDescent="0.2">
      <c r="A8763" s="1">
        <v>11415</v>
      </c>
      <c r="B8763">
        <v>19911130</v>
      </c>
      <c r="C8763" t="s">
        <v>124</v>
      </c>
      <c r="D8763" t="s">
        <v>164</v>
      </c>
      <c r="E8763" t="s">
        <v>184</v>
      </c>
      <c r="F8763" t="s">
        <v>186</v>
      </c>
      <c r="G8763" t="s">
        <v>187</v>
      </c>
      <c r="H8763">
        <v>17</v>
      </c>
      <c r="I8763" t="s">
        <v>912</v>
      </c>
      <c r="J8763" t="s">
        <v>1676</v>
      </c>
      <c r="K8763">
        <v>1239</v>
      </c>
      <c r="L8763">
        <v>1992</v>
      </c>
      <c r="M8763">
        <v>1</v>
      </c>
      <c r="N8763">
        <v>1294.163342016042</v>
      </c>
      <c r="O8763">
        <v>1290.6960643298889</v>
      </c>
    </row>
    <row r="8764" spans="1:15" x14ac:dyDescent="0.2">
      <c r="A8764" s="1">
        <v>11416</v>
      </c>
      <c r="B8764">
        <v>19911130</v>
      </c>
      <c r="C8764" t="s">
        <v>124</v>
      </c>
      <c r="D8764" t="s">
        <v>164</v>
      </c>
      <c r="E8764" t="s">
        <v>184</v>
      </c>
      <c r="F8764" t="s">
        <v>186</v>
      </c>
      <c r="G8764" t="s">
        <v>187</v>
      </c>
      <c r="H8764">
        <v>18</v>
      </c>
      <c r="I8764" t="s">
        <v>834</v>
      </c>
      <c r="J8764" t="s">
        <v>1671</v>
      </c>
      <c r="K8764">
        <v>1194</v>
      </c>
      <c r="L8764">
        <v>1992</v>
      </c>
      <c r="M8764">
        <v>1</v>
      </c>
      <c r="N8764">
        <v>1311.5095613797771</v>
      </c>
      <c r="O8764">
        <v>1306.424959535676</v>
      </c>
    </row>
    <row r="8765" spans="1:15" x14ac:dyDescent="0.2">
      <c r="A8765" s="1">
        <v>11417</v>
      </c>
      <c r="B8765">
        <v>19911130</v>
      </c>
      <c r="C8765" t="s">
        <v>124</v>
      </c>
      <c r="D8765" t="s">
        <v>164</v>
      </c>
      <c r="E8765" t="s">
        <v>184</v>
      </c>
      <c r="F8765" t="s">
        <v>186</v>
      </c>
      <c r="G8765" t="s">
        <v>187</v>
      </c>
      <c r="H8765">
        <v>19</v>
      </c>
      <c r="I8765" t="s">
        <v>820</v>
      </c>
      <c r="J8765" t="s">
        <v>1675</v>
      </c>
      <c r="K8765">
        <v>1597</v>
      </c>
      <c r="L8765">
        <v>1992</v>
      </c>
      <c r="M8765">
        <v>1</v>
      </c>
      <c r="N8765">
        <v>1280.3471929115181</v>
      </c>
      <c r="O8765">
        <v>1275.370039275914</v>
      </c>
    </row>
    <row r="8766" spans="1:15" x14ac:dyDescent="0.2">
      <c r="A8766" s="1">
        <v>11418</v>
      </c>
      <c r="B8766">
        <v>19911130</v>
      </c>
      <c r="C8766" t="s">
        <v>124</v>
      </c>
      <c r="D8766" t="s">
        <v>164</v>
      </c>
      <c r="E8766" t="s">
        <v>184</v>
      </c>
      <c r="F8766" t="s">
        <v>186</v>
      </c>
      <c r="G8766" t="s">
        <v>187</v>
      </c>
      <c r="H8766">
        <v>20</v>
      </c>
      <c r="I8766" t="s">
        <v>855</v>
      </c>
      <c r="J8766" t="s">
        <v>1679</v>
      </c>
      <c r="K8766">
        <v>1431</v>
      </c>
      <c r="L8766">
        <v>1992</v>
      </c>
      <c r="M8766">
        <v>1</v>
      </c>
      <c r="N8766">
        <v>1324.4688043432379</v>
      </c>
      <c r="O8766">
        <v>1316.92322354767</v>
      </c>
    </row>
    <row r="8767" spans="1:15" x14ac:dyDescent="0.2">
      <c r="A8767" s="1">
        <v>11419</v>
      </c>
      <c r="B8767">
        <v>19911130</v>
      </c>
      <c r="C8767" t="s">
        <v>124</v>
      </c>
      <c r="D8767" t="s">
        <v>164</v>
      </c>
      <c r="E8767" t="s">
        <v>184</v>
      </c>
      <c r="F8767" t="s">
        <v>186</v>
      </c>
      <c r="G8767" t="s">
        <v>187</v>
      </c>
      <c r="H8767">
        <v>21</v>
      </c>
      <c r="I8767" t="s">
        <v>858</v>
      </c>
      <c r="J8767" t="s">
        <v>1686</v>
      </c>
      <c r="K8767">
        <v>1766</v>
      </c>
      <c r="L8767">
        <v>1992</v>
      </c>
      <c r="M8767">
        <v>1</v>
      </c>
      <c r="N8767">
        <v>1293.595559449755</v>
      </c>
      <c r="O8767">
        <v>1286.148463944729</v>
      </c>
    </row>
    <row r="8768" spans="1:15" x14ac:dyDescent="0.2">
      <c r="A8768" s="1">
        <v>11420</v>
      </c>
      <c r="B8768">
        <v>19911130</v>
      </c>
      <c r="C8768" t="s">
        <v>124</v>
      </c>
      <c r="D8768" t="s">
        <v>164</v>
      </c>
      <c r="E8768" t="s">
        <v>184</v>
      </c>
      <c r="F8768" t="s">
        <v>186</v>
      </c>
      <c r="G8768" t="s">
        <v>187</v>
      </c>
      <c r="H8768">
        <v>22</v>
      </c>
      <c r="I8768" t="s">
        <v>925</v>
      </c>
      <c r="J8768" t="s">
        <v>1678</v>
      </c>
      <c r="K8768">
        <v>1490</v>
      </c>
      <c r="L8768">
        <v>1992</v>
      </c>
      <c r="M8768">
        <v>1</v>
      </c>
      <c r="N8768">
        <v>1300</v>
      </c>
      <c r="O8768">
        <v>1291.3251243921959</v>
      </c>
    </row>
    <row r="8769" spans="1:15" x14ac:dyDescent="0.2">
      <c r="A8769" s="1">
        <v>11421</v>
      </c>
      <c r="B8769">
        <v>19911130</v>
      </c>
      <c r="C8769" t="s">
        <v>124</v>
      </c>
      <c r="D8769" t="s">
        <v>164</v>
      </c>
      <c r="E8769" t="s">
        <v>184</v>
      </c>
      <c r="F8769" t="s">
        <v>186</v>
      </c>
      <c r="G8769" t="s">
        <v>187</v>
      </c>
      <c r="H8769">
        <v>23</v>
      </c>
      <c r="I8769" t="s">
        <v>926</v>
      </c>
      <c r="J8769" t="s">
        <v>1676</v>
      </c>
      <c r="K8769">
        <v>1296</v>
      </c>
      <c r="L8769">
        <v>1992</v>
      </c>
      <c r="M8769">
        <v>1</v>
      </c>
      <c r="N8769">
        <v>1300</v>
      </c>
      <c r="O8769">
        <v>1290.3251243921959</v>
      </c>
    </row>
    <row r="8770" spans="1:15" x14ac:dyDescent="0.2">
      <c r="A8770" s="1">
        <v>11422</v>
      </c>
      <c r="B8770">
        <v>19911130</v>
      </c>
      <c r="C8770" t="s">
        <v>124</v>
      </c>
      <c r="D8770" t="s">
        <v>164</v>
      </c>
      <c r="E8770" t="s">
        <v>184</v>
      </c>
      <c r="F8770" t="s">
        <v>186</v>
      </c>
      <c r="G8770" t="s">
        <v>187</v>
      </c>
      <c r="H8770">
        <v>24</v>
      </c>
      <c r="I8770" t="s">
        <v>887</v>
      </c>
      <c r="J8770" t="s">
        <v>1678</v>
      </c>
      <c r="K8770">
        <v>1098</v>
      </c>
      <c r="L8770">
        <v>1992</v>
      </c>
      <c r="M8770">
        <v>1</v>
      </c>
      <c r="N8770">
        <v>1286.4190070007289</v>
      </c>
      <c r="O8770">
        <v>1276.2267409818551</v>
      </c>
    </row>
    <row r="8771" spans="1:15" x14ac:dyDescent="0.2">
      <c r="A8771" s="1">
        <v>11423</v>
      </c>
      <c r="B8771">
        <v>19911130</v>
      </c>
      <c r="C8771" t="s">
        <v>124</v>
      </c>
      <c r="D8771" t="s">
        <v>164</v>
      </c>
      <c r="E8771" t="s">
        <v>184</v>
      </c>
      <c r="F8771" t="s">
        <v>186</v>
      </c>
      <c r="G8771" t="s">
        <v>187</v>
      </c>
      <c r="H8771">
        <v>25</v>
      </c>
      <c r="I8771" t="s">
        <v>927</v>
      </c>
      <c r="J8771" t="s">
        <v>1673</v>
      </c>
      <c r="K8771">
        <v>1535</v>
      </c>
      <c r="L8771">
        <v>1992</v>
      </c>
      <c r="M8771">
        <v>1</v>
      </c>
      <c r="N8771">
        <v>1300</v>
      </c>
      <c r="O8771">
        <v>1288.3251243921959</v>
      </c>
    </row>
    <row r="8772" spans="1:15" x14ac:dyDescent="0.2">
      <c r="A8772" s="1">
        <v>11424</v>
      </c>
      <c r="B8772">
        <v>19911201</v>
      </c>
      <c r="C8772" t="s">
        <v>124</v>
      </c>
      <c r="D8772" t="s">
        <v>164</v>
      </c>
      <c r="E8772" t="s">
        <v>184</v>
      </c>
      <c r="F8772" t="s">
        <v>186</v>
      </c>
      <c r="G8772" t="s">
        <v>187</v>
      </c>
      <c r="H8772">
        <v>1</v>
      </c>
      <c r="I8772" t="s">
        <v>714</v>
      </c>
      <c r="J8772" t="s">
        <v>1691</v>
      </c>
      <c r="K8772">
        <v>1764</v>
      </c>
      <c r="L8772">
        <v>1992</v>
      </c>
      <c r="M8772">
        <v>2</v>
      </c>
      <c r="N8772">
        <v>1363.503525485937</v>
      </c>
      <c r="O8772">
        <v>1372.9428431746719</v>
      </c>
    </row>
    <row r="8773" spans="1:15" x14ac:dyDescent="0.2">
      <c r="A8773" s="1">
        <v>11425</v>
      </c>
      <c r="B8773">
        <v>19911201</v>
      </c>
      <c r="C8773" t="s">
        <v>124</v>
      </c>
      <c r="D8773" t="s">
        <v>164</v>
      </c>
      <c r="E8773" t="s">
        <v>184</v>
      </c>
      <c r="F8773" t="s">
        <v>186</v>
      </c>
      <c r="G8773" t="s">
        <v>187</v>
      </c>
      <c r="H8773">
        <v>2</v>
      </c>
      <c r="I8773" t="s">
        <v>819</v>
      </c>
      <c r="J8773" t="s">
        <v>1672</v>
      </c>
      <c r="K8773">
        <v>1591</v>
      </c>
      <c r="L8773">
        <v>1992</v>
      </c>
      <c r="M8773">
        <v>2</v>
      </c>
      <c r="N8773">
        <v>1467.8160005686079</v>
      </c>
      <c r="O8773">
        <v>1473.133315669106</v>
      </c>
    </row>
    <row r="8774" spans="1:15" x14ac:dyDescent="0.2">
      <c r="A8774" s="1">
        <v>11426</v>
      </c>
      <c r="B8774">
        <v>19911201</v>
      </c>
      <c r="C8774" t="s">
        <v>124</v>
      </c>
      <c r="D8774" t="s">
        <v>164</v>
      </c>
      <c r="E8774" t="s">
        <v>184</v>
      </c>
      <c r="F8774" t="s">
        <v>186</v>
      </c>
      <c r="G8774" t="s">
        <v>187</v>
      </c>
      <c r="H8774">
        <v>3</v>
      </c>
      <c r="I8774" t="s">
        <v>859</v>
      </c>
      <c r="J8774" t="s">
        <v>1671</v>
      </c>
      <c r="K8774">
        <v>1721</v>
      </c>
      <c r="L8774">
        <v>1992</v>
      </c>
      <c r="M8774">
        <v>2</v>
      </c>
      <c r="N8774">
        <v>1344.384969888695</v>
      </c>
      <c r="O8774">
        <v>1352.440012497457</v>
      </c>
    </row>
    <row r="8775" spans="1:15" x14ac:dyDescent="0.2">
      <c r="A8775" s="1">
        <v>11427</v>
      </c>
      <c r="B8775">
        <v>19911201</v>
      </c>
      <c r="C8775" t="s">
        <v>124</v>
      </c>
      <c r="D8775" t="s">
        <v>164</v>
      </c>
      <c r="E8775" t="s">
        <v>184</v>
      </c>
      <c r="F8775" t="s">
        <v>186</v>
      </c>
      <c r="G8775" t="s">
        <v>187</v>
      </c>
      <c r="H8775">
        <v>4</v>
      </c>
      <c r="I8775" t="s">
        <v>911</v>
      </c>
      <c r="J8775" t="s">
        <v>1678</v>
      </c>
      <c r="K8775">
        <v>1099</v>
      </c>
      <c r="L8775">
        <v>1992</v>
      </c>
      <c r="M8775">
        <v>2</v>
      </c>
      <c r="N8775">
        <v>1343.6872282649581</v>
      </c>
      <c r="O8775">
        <v>1350.764870165691</v>
      </c>
    </row>
    <row r="8776" spans="1:15" x14ac:dyDescent="0.2">
      <c r="A8776" s="1">
        <v>11428</v>
      </c>
      <c r="B8776">
        <v>19911201</v>
      </c>
      <c r="C8776" t="s">
        <v>124</v>
      </c>
      <c r="D8776" t="s">
        <v>164</v>
      </c>
      <c r="E8776" t="s">
        <v>184</v>
      </c>
      <c r="F8776" t="s">
        <v>186</v>
      </c>
      <c r="G8776" t="s">
        <v>187</v>
      </c>
      <c r="H8776">
        <v>5</v>
      </c>
      <c r="I8776" t="s">
        <v>841</v>
      </c>
      <c r="J8776" t="s">
        <v>1671</v>
      </c>
      <c r="K8776">
        <v>1678</v>
      </c>
      <c r="L8776">
        <v>1992</v>
      </c>
      <c r="M8776">
        <v>2</v>
      </c>
      <c r="N8776">
        <v>1306.0737000214001</v>
      </c>
      <c r="O8776">
        <v>1313.375984417069</v>
      </c>
    </row>
    <row r="8777" spans="1:15" x14ac:dyDescent="0.2">
      <c r="A8777" s="1">
        <v>11429</v>
      </c>
      <c r="B8777">
        <v>19911201</v>
      </c>
      <c r="C8777" t="s">
        <v>124</v>
      </c>
      <c r="D8777" t="s">
        <v>164</v>
      </c>
      <c r="E8777" t="s">
        <v>184</v>
      </c>
      <c r="F8777" t="s">
        <v>186</v>
      </c>
      <c r="G8777" t="s">
        <v>187</v>
      </c>
      <c r="H8777">
        <v>6</v>
      </c>
      <c r="I8777" t="s">
        <v>903</v>
      </c>
      <c r="J8777" t="s">
        <v>1671</v>
      </c>
      <c r="K8777">
        <v>1720</v>
      </c>
      <c r="L8777">
        <v>1992</v>
      </c>
      <c r="M8777">
        <v>2</v>
      </c>
      <c r="N8777">
        <v>1272.6646966556409</v>
      </c>
      <c r="O8777">
        <v>1280.050592887281</v>
      </c>
    </row>
    <row r="8778" spans="1:15" x14ac:dyDescent="0.2">
      <c r="A8778" s="1">
        <v>11430</v>
      </c>
      <c r="B8778">
        <v>19911201</v>
      </c>
      <c r="C8778" t="s">
        <v>124</v>
      </c>
      <c r="D8778" t="s">
        <v>164</v>
      </c>
      <c r="E8778" t="s">
        <v>184</v>
      </c>
      <c r="F8778" t="s">
        <v>186</v>
      </c>
      <c r="G8778" t="s">
        <v>187</v>
      </c>
      <c r="H8778">
        <v>7</v>
      </c>
      <c r="I8778" t="s">
        <v>778</v>
      </c>
      <c r="J8778" t="s">
        <v>1671</v>
      </c>
      <c r="K8778">
        <v>1722</v>
      </c>
      <c r="L8778">
        <v>1992</v>
      </c>
      <c r="M8778">
        <v>2</v>
      </c>
      <c r="N8778">
        <v>1314.4011713468869</v>
      </c>
      <c r="O8778">
        <v>1319.4318741549789</v>
      </c>
    </row>
    <row r="8779" spans="1:15" x14ac:dyDescent="0.2">
      <c r="A8779" s="1">
        <v>11431</v>
      </c>
      <c r="B8779">
        <v>19911201</v>
      </c>
      <c r="C8779" t="s">
        <v>124</v>
      </c>
      <c r="D8779" t="s">
        <v>164</v>
      </c>
      <c r="E8779" t="s">
        <v>184</v>
      </c>
      <c r="F8779" t="s">
        <v>186</v>
      </c>
      <c r="G8779" t="s">
        <v>187</v>
      </c>
      <c r="H8779">
        <v>8</v>
      </c>
      <c r="I8779" t="s">
        <v>909</v>
      </c>
      <c r="J8779" t="s">
        <v>1676</v>
      </c>
      <c r="K8779">
        <v>1287</v>
      </c>
      <c r="L8779">
        <v>1992</v>
      </c>
      <c r="M8779">
        <v>2</v>
      </c>
      <c r="N8779">
        <v>1305.7023265116611</v>
      </c>
      <c r="O8779">
        <v>1310.0167177993401</v>
      </c>
    </row>
    <row r="8780" spans="1:15" x14ac:dyDescent="0.2">
      <c r="A8780" s="1">
        <v>11432</v>
      </c>
      <c r="B8780">
        <v>19911201</v>
      </c>
      <c r="C8780" t="s">
        <v>124</v>
      </c>
      <c r="D8780" t="s">
        <v>164</v>
      </c>
      <c r="E8780" t="s">
        <v>184</v>
      </c>
      <c r="F8780" t="s">
        <v>186</v>
      </c>
      <c r="G8780" t="s">
        <v>187</v>
      </c>
      <c r="H8780">
        <v>9</v>
      </c>
      <c r="I8780" t="s">
        <v>780</v>
      </c>
      <c r="J8780" t="s">
        <v>1672</v>
      </c>
      <c r="K8780">
        <v>1656</v>
      </c>
      <c r="L8780">
        <v>1992</v>
      </c>
      <c r="M8780">
        <v>2</v>
      </c>
      <c r="N8780">
        <v>1326.810022531148</v>
      </c>
      <c r="O8780">
        <v>1329.4361408493601</v>
      </c>
    </row>
    <row r="8781" spans="1:15" x14ac:dyDescent="0.2">
      <c r="A8781" s="1">
        <v>11433</v>
      </c>
      <c r="B8781">
        <v>19911201</v>
      </c>
      <c r="C8781" t="s">
        <v>124</v>
      </c>
      <c r="D8781" t="s">
        <v>164</v>
      </c>
      <c r="E8781" t="s">
        <v>184</v>
      </c>
      <c r="F8781" t="s">
        <v>186</v>
      </c>
      <c r="G8781" t="s">
        <v>187</v>
      </c>
      <c r="H8781">
        <v>10</v>
      </c>
      <c r="I8781" t="s">
        <v>817</v>
      </c>
      <c r="J8781" t="s">
        <v>1671</v>
      </c>
      <c r="K8781">
        <v>1606</v>
      </c>
      <c r="L8781">
        <v>1992</v>
      </c>
      <c r="M8781">
        <v>2</v>
      </c>
      <c r="N8781">
        <v>1361.9056494119909</v>
      </c>
      <c r="O8781">
        <v>1362.39612649023</v>
      </c>
    </row>
    <row r="8782" spans="1:15" x14ac:dyDescent="0.2">
      <c r="A8782" s="1">
        <v>11434</v>
      </c>
      <c r="B8782">
        <v>19911201</v>
      </c>
      <c r="C8782" t="s">
        <v>124</v>
      </c>
      <c r="D8782" t="s">
        <v>164</v>
      </c>
      <c r="E8782" t="s">
        <v>184</v>
      </c>
      <c r="F8782" t="s">
        <v>186</v>
      </c>
      <c r="G8782" t="s">
        <v>187</v>
      </c>
      <c r="H8782">
        <v>11</v>
      </c>
      <c r="I8782" t="s">
        <v>823</v>
      </c>
      <c r="J8782" t="s">
        <v>1671</v>
      </c>
      <c r="K8782">
        <v>1176</v>
      </c>
      <c r="L8782">
        <v>1992</v>
      </c>
      <c r="M8782">
        <v>2</v>
      </c>
      <c r="N8782">
        <v>1364.831084381211</v>
      </c>
      <c r="O8782">
        <v>1364.227945662285</v>
      </c>
    </row>
    <row r="8783" spans="1:15" x14ac:dyDescent="0.2">
      <c r="A8783" s="1">
        <v>11435</v>
      </c>
      <c r="B8783">
        <v>19911201</v>
      </c>
      <c r="C8783" t="s">
        <v>124</v>
      </c>
      <c r="D8783" t="s">
        <v>164</v>
      </c>
      <c r="E8783" t="s">
        <v>184</v>
      </c>
      <c r="F8783" t="s">
        <v>186</v>
      </c>
      <c r="G8783" t="s">
        <v>187</v>
      </c>
      <c r="H8783">
        <v>12</v>
      </c>
      <c r="I8783" t="s">
        <v>856</v>
      </c>
      <c r="J8783" t="s">
        <v>1675</v>
      </c>
      <c r="K8783">
        <v>1478</v>
      </c>
      <c r="L8783">
        <v>1992</v>
      </c>
      <c r="M8783">
        <v>2</v>
      </c>
      <c r="N8783">
        <v>1268.038234807693</v>
      </c>
      <c r="O8783">
        <v>1269.5727458977581</v>
      </c>
    </row>
    <row r="8784" spans="1:15" x14ac:dyDescent="0.2">
      <c r="A8784" s="1">
        <v>11436</v>
      </c>
      <c r="B8784">
        <v>19911201</v>
      </c>
      <c r="C8784" t="s">
        <v>124</v>
      </c>
      <c r="D8784" t="s">
        <v>164</v>
      </c>
      <c r="E8784" t="s">
        <v>184</v>
      </c>
      <c r="F8784" t="s">
        <v>186</v>
      </c>
      <c r="G8784" t="s">
        <v>187</v>
      </c>
      <c r="H8784">
        <v>13</v>
      </c>
      <c r="I8784" t="s">
        <v>928</v>
      </c>
      <c r="J8784" t="s">
        <v>1684</v>
      </c>
      <c r="K8784">
        <v>1604</v>
      </c>
      <c r="L8784">
        <v>1992</v>
      </c>
      <c r="M8784">
        <v>2</v>
      </c>
      <c r="N8784">
        <v>1300</v>
      </c>
      <c r="O8784">
        <v>1299.500196383548</v>
      </c>
    </row>
    <row r="8785" spans="1:15" x14ac:dyDescent="0.2">
      <c r="A8785" s="1">
        <v>11437</v>
      </c>
      <c r="B8785">
        <v>19911201</v>
      </c>
      <c r="C8785" t="s">
        <v>124</v>
      </c>
      <c r="D8785" t="s">
        <v>164</v>
      </c>
      <c r="E8785" t="s">
        <v>184</v>
      </c>
      <c r="F8785" t="s">
        <v>186</v>
      </c>
      <c r="G8785" t="s">
        <v>187</v>
      </c>
      <c r="H8785">
        <v>14</v>
      </c>
      <c r="I8785" t="s">
        <v>894</v>
      </c>
      <c r="J8785" t="s">
        <v>1686</v>
      </c>
      <c r="K8785">
        <v>1045</v>
      </c>
      <c r="L8785">
        <v>1992</v>
      </c>
      <c r="M8785">
        <v>2</v>
      </c>
      <c r="N8785">
        <v>1314.0534801944659</v>
      </c>
      <c r="O8785">
        <v>1312.0955241193451</v>
      </c>
    </row>
    <row r="8786" spans="1:15" x14ac:dyDescent="0.2">
      <c r="A8786" s="1">
        <v>11438</v>
      </c>
      <c r="B8786">
        <v>19911201</v>
      </c>
      <c r="C8786" t="s">
        <v>124</v>
      </c>
      <c r="D8786" t="s">
        <v>164</v>
      </c>
      <c r="E8786" t="s">
        <v>184</v>
      </c>
      <c r="F8786" t="s">
        <v>186</v>
      </c>
      <c r="G8786" t="s">
        <v>187</v>
      </c>
      <c r="H8786">
        <v>15</v>
      </c>
      <c r="I8786" t="s">
        <v>924</v>
      </c>
      <c r="J8786" t="s">
        <v>1672</v>
      </c>
      <c r="K8786">
        <v>1605</v>
      </c>
      <c r="L8786">
        <v>1992</v>
      </c>
      <c r="M8786">
        <v>2</v>
      </c>
      <c r="N8786">
        <v>1299.3251243921959</v>
      </c>
      <c r="O8786">
        <v>1296.847296979349</v>
      </c>
    </row>
    <row r="8787" spans="1:15" x14ac:dyDescent="0.2">
      <c r="A8787" s="1">
        <v>11439</v>
      </c>
      <c r="B8787">
        <v>19911201</v>
      </c>
      <c r="C8787" t="s">
        <v>124</v>
      </c>
      <c r="D8787" t="s">
        <v>164</v>
      </c>
      <c r="E8787" t="s">
        <v>184</v>
      </c>
      <c r="F8787" t="s">
        <v>186</v>
      </c>
      <c r="G8787" t="s">
        <v>187</v>
      </c>
      <c r="H8787">
        <v>16</v>
      </c>
      <c r="I8787" t="s">
        <v>887</v>
      </c>
      <c r="J8787" t="s">
        <v>1678</v>
      </c>
      <c r="K8787">
        <v>1098</v>
      </c>
      <c r="L8787">
        <v>1992</v>
      </c>
      <c r="M8787">
        <v>2</v>
      </c>
      <c r="N8787">
        <v>1276.2267409818551</v>
      </c>
      <c r="O8787">
        <v>1273.497902414689</v>
      </c>
    </row>
    <row r="8788" spans="1:15" x14ac:dyDescent="0.2">
      <c r="A8788" s="1">
        <v>11440</v>
      </c>
      <c r="B8788">
        <v>19911201</v>
      </c>
      <c r="C8788" t="s">
        <v>124</v>
      </c>
      <c r="D8788" t="s">
        <v>164</v>
      </c>
      <c r="E8788" t="s">
        <v>184</v>
      </c>
      <c r="F8788" t="s">
        <v>186</v>
      </c>
      <c r="G8788" t="s">
        <v>187</v>
      </c>
      <c r="H8788">
        <v>17</v>
      </c>
      <c r="I8788" t="s">
        <v>885</v>
      </c>
      <c r="J8788" t="s">
        <v>1671</v>
      </c>
      <c r="K8788">
        <v>1419</v>
      </c>
      <c r="L8788">
        <v>1992</v>
      </c>
      <c r="M8788">
        <v>2</v>
      </c>
      <c r="N8788">
        <v>1281.7558931252611</v>
      </c>
      <c r="O8788">
        <v>1277.8484777276251</v>
      </c>
    </row>
    <row r="8789" spans="1:15" x14ac:dyDescent="0.2">
      <c r="A8789" s="1">
        <v>11441</v>
      </c>
      <c r="B8789">
        <v>19911201</v>
      </c>
      <c r="C8789" t="s">
        <v>124</v>
      </c>
      <c r="D8789" t="s">
        <v>164</v>
      </c>
      <c r="E8789" t="s">
        <v>184</v>
      </c>
      <c r="F8789" t="s">
        <v>186</v>
      </c>
      <c r="G8789" t="s">
        <v>187</v>
      </c>
      <c r="H8789">
        <v>18</v>
      </c>
      <c r="I8789" t="s">
        <v>927</v>
      </c>
      <c r="J8789" t="s">
        <v>1673</v>
      </c>
      <c r="K8789">
        <v>1535</v>
      </c>
      <c r="L8789">
        <v>1992</v>
      </c>
      <c r="M8789">
        <v>2</v>
      </c>
      <c r="N8789">
        <v>1288.3251243921959</v>
      </c>
      <c r="O8789">
        <v>1283.204884250873</v>
      </c>
    </row>
    <row r="8790" spans="1:15" x14ac:dyDescent="0.2">
      <c r="A8790" s="1">
        <v>11442</v>
      </c>
      <c r="B8790">
        <v>19911201</v>
      </c>
      <c r="C8790" t="s">
        <v>124</v>
      </c>
      <c r="D8790" t="s">
        <v>164</v>
      </c>
      <c r="E8790" t="s">
        <v>184</v>
      </c>
      <c r="F8790" t="s">
        <v>186</v>
      </c>
      <c r="G8790" t="s">
        <v>187</v>
      </c>
      <c r="H8790">
        <v>19</v>
      </c>
      <c r="I8790" t="s">
        <v>926</v>
      </c>
      <c r="J8790" t="s">
        <v>1676</v>
      </c>
      <c r="K8790">
        <v>1296</v>
      </c>
      <c r="L8790">
        <v>1992</v>
      </c>
      <c r="M8790">
        <v>2</v>
      </c>
      <c r="N8790">
        <v>1290.3251243921959</v>
      </c>
      <c r="O8790">
        <v>1284.1399687065691</v>
      </c>
    </row>
    <row r="8791" spans="1:15" x14ac:dyDescent="0.2">
      <c r="A8791" s="1">
        <v>11443</v>
      </c>
      <c r="B8791">
        <v>19911201</v>
      </c>
      <c r="C8791" t="s">
        <v>124</v>
      </c>
      <c r="D8791" t="s">
        <v>164</v>
      </c>
      <c r="E8791" t="s">
        <v>184</v>
      </c>
      <c r="F8791" t="s">
        <v>186</v>
      </c>
      <c r="G8791" t="s">
        <v>187</v>
      </c>
      <c r="H8791">
        <v>20</v>
      </c>
      <c r="I8791" t="s">
        <v>923</v>
      </c>
      <c r="J8791" t="s">
        <v>1672</v>
      </c>
      <c r="K8791">
        <v>1295</v>
      </c>
      <c r="L8791">
        <v>1992</v>
      </c>
      <c r="M8791">
        <v>2</v>
      </c>
      <c r="N8791">
        <v>1302.3251243921959</v>
      </c>
      <c r="O8791">
        <v>1294.749582239039</v>
      </c>
    </row>
    <row r="8792" spans="1:15" x14ac:dyDescent="0.2">
      <c r="A8792" s="1">
        <v>11444</v>
      </c>
      <c r="B8792">
        <v>19911201</v>
      </c>
      <c r="C8792" t="s">
        <v>124</v>
      </c>
      <c r="D8792" t="s">
        <v>164</v>
      </c>
      <c r="E8792" t="s">
        <v>184</v>
      </c>
      <c r="F8792" t="s">
        <v>186</v>
      </c>
      <c r="G8792" t="s">
        <v>187</v>
      </c>
      <c r="H8792">
        <v>21</v>
      </c>
      <c r="I8792" t="s">
        <v>889</v>
      </c>
      <c r="J8792" t="s">
        <v>1672</v>
      </c>
      <c r="K8792">
        <v>1476</v>
      </c>
      <c r="L8792">
        <v>1992</v>
      </c>
      <c r="M8792">
        <v>2</v>
      </c>
      <c r="N8792">
        <v>1277.1606522287659</v>
      </c>
      <c r="O8792">
        <v>1269.401690267</v>
      </c>
    </row>
    <row r="8793" spans="1:15" x14ac:dyDescent="0.2">
      <c r="A8793" s="1">
        <v>11445</v>
      </c>
      <c r="B8793">
        <v>19911201</v>
      </c>
      <c r="C8793" t="s">
        <v>124</v>
      </c>
      <c r="D8793" t="s">
        <v>164</v>
      </c>
      <c r="E8793" t="s">
        <v>184</v>
      </c>
      <c r="F8793" t="s">
        <v>186</v>
      </c>
      <c r="G8793" t="s">
        <v>187</v>
      </c>
      <c r="H8793">
        <v>22</v>
      </c>
      <c r="I8793" t="s">
        <v>834</v>
      </c>
      <c r="J8793" t="s">
        <v>1671</v>
      </c>
      <c r="K8793">
        <v>1194</v>
      </c>
      <c r="L8793">
        <v>1992</v>
      </c>
      <c r="M8793">
        <v>2</v>
      </c>
      <c r="N8793">
        <v>1306.424959535676</v>
      </c>
      <c r="O8793">
        <v>1296.7157922244739</v>
      </c>
    </row>
    <row r="8794" spans="1:15" x14ac:dyDescent="0.2">
      <c r="A8794" s="1">
        <v>11446</v>
      </c>
      <c r="B8794">
        <v>19911201</v>
      </c>
      <c r="C8794" t="s">
        <v>124</v>
      </c>
      <c r="D8794" t="s">
        <v>164</v>
      </c>
      <c r="E8794" t="s">
        <v>184</v>
      </c>
      <c r="F8794" t="s">
        <v>186</v>
      </c>
      <c r="G8794" t="s">
        <v>187</v>
      </c>
      <c r="H8794">
        <v>23</v>
      </c>
      <c r="I8794" t="s">
        <v>858</v>
      </c>
      <c r="J8794" t="s">
        <v>1686</v>
      </c>
      <c r="K8794">
        <v>1766</v>
      </c>
      <c r="L8794">
        <v>1992</v>
      </c>
      <c r="M8794">
        <v>2</v>
      </c>
      <c r="N8794">
        <v>1286.148463944729</v>
      </c>
      <c r="O8794">
        <v>1276.09881247763</v>
      </c>
    </row>
    <row r="8795" spans="1:15" x14ac:dyDescent="0.2">
      <c r="A8795" s="1">
        <v>11477</v>
      </c>
      <c r="B8795">
        <v>19911208</v>
      </c>
      <c r="C8795" t="s">
        <v>101</v>
      </c>
      <c r="D8795" t="s">
        <v>163</v>
      </c>
      <c r="E8795" t="s">
        <v>184</v>
      </c>
      <c r="F8795" t="s">
        <v>186</v>
      </c>
      <c r="G8795" t="s">
        <v>188</v>
      </c>
      <c r="H8795">
        <v>1</v>
      </c>
      <c r="I8795" t="s">
        <v>819</v>
      </c>
      <c r="J8795" t="s">
        <v>1672</v>
      </c>
      <c r="K8795">
        <v>1591</v>
      </c>
      <c r="L8795">
        <v>1992</v>
      </c>
      <c r="M8795">
        <v>4</v>
      </c>
      <c r="N8795">
        <v>1473.133315669106</v>
      </c>
      <c r="O8795">
        <v>1480.566265141458</v>
      </c>
    </row>
    <row r="8796" spans="1:15" x14ac:dyDescent="0.2">
      <c r="A8796" s="1">
        <v>11478</v>
      </c>
      <c r="B8796">
        <v>19911208</v>
      </c>
      <c r="C8796" t="s">
        <v>101</v>
      </c>
      <c r="D8796" t="s">
        <v>163</v>
      </c>
      <c r="E8796" t="s">
        <v>184</v>
      </c>
      <c r="F8796" t="s">
        <v>186</v>
      </c>
      <c r="G8796" t="s">
        <v>188</v>
      </c>
      <c r="H8796">
        <v>2</v>
      </c>
      <c r="I8796" t="s">
        <v>909</v>
      </c>
      <c r="J8796" t="s">
        <v>1676</v>
      </c>
      <c r="K8796">
        <v>1287</v>
      </c>
      <c r="L8796">
        <v>1992</v>
      </c>
      <c r="M8796">
        <v>4</v>
      </c>
      <c r="N8796">
        <v>1310.0167177993401</v>
      </c>
      <c r="O8796">
        <v>1322.508908019151</v>
      </c>
    </row>
    <row r="8797" spans="1:15" x14ac:dyDescent="0.2">
      <c r="A8797" s="1">
        <v>11479</v>
      </c>
      <c r="B8797">
        <v>19911208</v>
      </c>
      <c r="C8797" t="s">
        <v>101</v>
      </c>
      <c r="D8797" t="s">
        <v>163</v>
      </c>
      <c r="E8797" t="s">
        <v>184</v>
      </c>
      <c r="F8797" t="s">
        <v>186</v>
      </c>
      <c r="G8797" t="s">
        <v>188</v>
      </c>
      <c r="H8797">
        <v>3</v>
      </c>
      <c r="I8797" t="s">
        <v>814</v>
      </c>
      <c r="J8797" t="s">
        <v>1675</v>
      </c>
      <c r="K8797">
        <v>1653</v>
      </c>
      <c r="L8797">
        <v>1992</v>
      </c>
      <c r="M8797">
        <v>4</v>
      </c>
      <c r="N8797">
        <v>1292.638131481315</v>
      </c>
      <c r="O8797">
        <v>1304.8217367184629</v>
      </c>
    </row>
    <row r="8798" spans="1:15" x14ac:dyDescent="0.2">
      <c r="A8798" s="1">
        <v>11480</v>
      </c>
      <c r="B8798">
        <v>19911208</v>
      </c>
      <c r="C8798" t="s">
        <v>101</v>
      </c>
      <c r="D8798" t="s">
        <v>163</v>
      </c>
      <c r="E8798" t="s">
        <v>184</v>
      </c>
      <c r="F8798" t="s">
        <v>186</v>
      </c>
      <c r="G8798" t="s">
        <v>188</v>
      </c>
      <c r="H8798">
        <v>4</v>
      </c>
      <c r="I8798" t="s">
        <v>929</v>
      </c>
      <c r="J8798" t="s">
        <v>1676</v>
      </c>
      <c r="K8798">
        <v>1258</v>
      </c>
      <c r="L8798">
        <v>1992</v>
      </c>
      <c r="M8798">
        <v>4</v>
      </c>
      <c r="N8798">
        <v>1300</v>
      </c>
      <c r="O8798">
        <v>1310.890892517504</v>
      </c>
    </row>
    <row r="8799" spans="1:15" x14ac:dyDescent="0.2">
      <c r="A8799" s="1">
        <v>11481</v>
      </c>
      <c r="B8799">
        <v>19911208</v>
      </c>
      <c r="C8799" t="s">
        <v>101</v>
      </c>
      <c r="D8799" t="s">
        <v>163</v>
      </c>
      <c r="E8799" t="s">
        <v>184</v>
      </c>
      <c r="F8799" t="s">
        <v>186</v>
      </c>
      <c r="G8799" t="s">
        <v>188</v>
      </c>
      <c r="H8799">
        <v>5</v>
      </c>
      <c r="I8799" t="s">
        <v>745</v>
      </c>
      <c r="J8799" t="s">
        <v>1679</v>
      </c>
      <c r="K8799">
        <v>1650</v>
      </c>
      <c r="L8799">
        <v>1992</v>
      </c>
      <c r="M8799">
        <v>4</v>
      </c>
      <c r="N8799">
        <v>1323.9102822388279</v>
      </c>
      <c r="O8799">
        <v>1332.349739243554</v>
      </c>
    </row>
    <row r="8800" spans="1:15" x14ac:dyDescent="0.2">
      <c r="A8800" s="1">
        <v>11482</v>
      </c>
      <c r="B8800">
        <v>19911208</v>
      </c>
      <c r="C8800" t="s">
        <v>101</v>
      </c>
      <c r="D8800" t="s">
        <v>163</v>
      </c>
      <c r="E8800" t="s">
        <v>184</v>
      </c>
      <c r="F8800" t="s">
        <v>186</v>
      </c>
      <c r="G8800" t="s">
        <v>188</v>
      </c>
      <c r="H8800">
        <v>5</v>
      </c>
      <c r="I8800" t="s">
        <v>854</v>
      </c>
      <c r="J8800" t="s">
        <v>1673</v>
      </c>
      <c r="K8800">
        <v>1593</v>
      </c>
      <c r="L8800">
        <v>1992</v>
      </c>
      <c r="M8800">
        <v>4</v>
      </c>
      <c r="N8800">
        <v>1310.6034662098871</v>
      </c>
      <c r="O8800">
        <v>1319.5722981581439</v>
      </c>
    </row>
    <row r="8801" spans="1:15" x14ac:dyDescent="0.2">
      <c r="A8801" s="1">
        <v>11483</v>
      </c>
      <c r="B8801">
        <v>19911208</v>
      </c>
      <c r="C8801" t="s">
        <v>101</v>
      </c>
      <c r="D8801" t="s">
        <v>163</v>
      </c>
      <c r="E8801" t="s">
        <v>184</v>
      </c>
      <c r="F8801" t="s">
        <v>186</v>
      </c>
      <c r="G8801" t="s">
        <v>188</v>
      </c>
      <c r="H8801">
        <v>7</v>
      </c>
      <c r="I8801" t="s">
        <v>824</v>
      </c>
      <c r="J8801" t="s">
        <v>1671</v>
      </c>
      <c r="K8801">
        <v>1651</v>
      </c>
      <c r="L8801">
        <v>1992</v>
      </c>
      <c r="M8801">
        <v>4</v>
      </c>
      <c r="N8801">
        <v>1333.690744041452</v>
      </c>
      <c r="O8801">
        <v>1340.2421241484169</v>
      </c>
    </row>
    <row r="8802" spans="1:15" x14ac:dyDescent="0.2">
      <c r="A8802" s="1">
        <v>11484</v>
      </c>
      <c r="B8802">
        <v>19911208</v>
      </c>
      <c r="C8802" t="s">
        <v>101</v>
      </c>
      <c r="D8802" t="s">
        <v>163</v>
      </c>
      <c r="E8802" t="s">
        <v>184</v>
      </c>
      <c r="F8802" t="s">
        <v>186</v>
      </c>
      <c r="G8802" t="s">
        <v>188</v>
      </c>
      <c r="H8802">
        <v>8</v>
      </c>
      <c r="I8802" t="s">
        <v>911</v>
      </c>
      <c r="J8802" t="s">
        <v>1678</v>
      </c>
      <c r="K8802">
        <v>1099</v>
      </c>
      <c r="L8802">
        <v>1992</v>
      </c>
      <c r="M8802">
        <v>4</v>
      </c>
      <c r="N8802">
        <v>1350.764870165691</v>
      </c>
      <c r="O8802">
        <v>1355.6427492565931</v>
      </c>
    </row>
    <row r="8803" spans="1:15" x14ac:dyDescent="0.2">
      <c r="A8803" s="1">
        <v>11485</v>
      </c>
      <c r="B8803">
        <v>19911208</v>
      </c>
      <c r="C8803" t="s">
        <v>101</v>
      </c>
      <c r="D8803" t="s">
        <v>163</v>
      </c>
      <c r="E8803" t="s">
        <v>184</v>
      </c>
      <c r="F8803" t="s">
        <v>186</v>
      </c>
      <c r="G8803" t="s">
        <v>188</v>
      </c>
      <c r="H8803">
        <v>9</v>
      </c>
      <c r="I8803" t="s">
        <v>823</v>
      </c>
      <c r="J8803" t="s">
        <v>1671</v>
      </c>
      <c r="K8803">
        <v>1176</v>
      </c>
      <c r="L8803">
        <v>1992</v>
      </c>
      <c r="M8803">
        <v>4</v>
      </c>
      <c r="N8803">
        <v>1364.227945662285</v>
      </c>
      <c r="O8803">
        <v>1367.580022135897</v>
      </c>
    </row>
    <row r="8804" spans="1:15" x14ac:dyDescent="0.2">
      <c r="A8804" s="1">
        <v>11486</v>
      </c>
      <c r="B8804">
        <v>19911208</v>
      </c>
      <c r="C8804" t="s">
        <v>101</v>
      </c>
      <c r="D8804" t="s">
        <v>163</v>
      </c>
      <c r="E8804" t="s">
        <v>184</v>
      </c>
      <c r="F8804" t="s">
        <v>186</v>
      </c>
      <c r="G8804" t="s">
        <v>188</v>
      </c>
      <c r="H8804">
        <v>10</v>
      </c>
      <c r="I8804" t="s">
        <v>930</v>
      </c>
      <c r="J8804" t="s">
        <v>1673</v>
      </c>
      <c r="K8804">
        <v>816</v>
      </c>
      <c r="L8804">
        <v>1992</v>
      </c>
      <c r="M8804">
        <v>4</v>
      </c>
      <c r="N8804">
        <v>1300</v>
      </c>
      <c r="O8804">
        <v>1304.890892517504</v>
      </c>
    </row>
    <row r="8805" spans="1:15" x14ac:dyDescent="0.2">
      <c r="A8805" s="1">
        <v>11487</v>
      </c>
      <c r="B8805">
        <v>19911208</v>
      </c>
      <c r="C8805" t="s">
        <v>101</v>
      </c>
      <c r="D8805" t="s">
        <v>163</v>
      </c>
      <c r="E8805" t="s">
        <v>184</v>
      </c>
      <c r="F8805" t="s">
        <v>186</v>
      </c>
      <c r="G8805" t="s">
        <v>188</v>
      </c>
      <c r="H8805">
        <v>11</v>
      </c>
      <c r="I8805" t="s">
        <v>910</v>
      </c>
      <c r="J8805" t="s">
        <v>1677</v>
      </c>
      <c r="K8805">
        <v>1116</v>
      </c>
      <c r="L8805">
        <v>1992</v>
      </c>
      <c r="M8805">
        <v>4</v>
      </c>
      <c r="N8805">
        <v>1298.41964715462</v>
      </c>
      <c r="O8805">
        <v>1302.3734094164661</v>
      </c>
    </row>
    <row r="8806" spans="1:15" x14ac:dyDescent="0.2">
      <c r="A8806" s="1">
        <v>11488</v>
      </c>
      <c r="B8806">
        <v>19911208</v>
      </c>
      <c r="C8806" t="s">
        <v>101</v>
      </c>
      <c r="D8806" t="s">
        <v>163</v>
      </c>
      <c r="E8806" t="s">
        <v>184</v>
      </c>
      <c r="F8806" t="s">
        <v>186</v>
      </c>
      <c r="G8806" t="s">
        <v>188</v>
      </c>
      <c r="H8806">
        <v>12</v>
      </c>
      <c r="I8806" t="s">
        <v>834</v>
      </c>
      <c r="J8806" t="s">
        <v>1671</v>
      </c>
      <c r="K8806">
        <v>1194</v>
      </c>
      <c r="L8806">
        <v>1992</v>
      </c>
      <c r="M8806">
        <v>4</v>
      </c>
      <c r="N8806">
        <v>1296.7157922244739</v>
      </c>
      <c r="O8806">
        <v>1299.7373190729879</v>
      </c>
    </row>
    <row r="8807" spans="1:15" x14ac:dyDescent="0.2">
      <c r="A8807" s="1">
        <v>11489</v>
      </c>
      <c r="B8807">
        <v>19911208</v>
      </c>
      <c r="C8807" t="s">
        <v>101</v>
      </c>
      <c r="D8807" t="s">
        <v>163</v>
      </c>
      <c r="E8807" t="s">
        <v>184</v>
      </c>
      <c r="F8807" t="s">
        <v>186</v>
      </c>
      <c r="G8807" t="s">
        <v>188</v>
      </c>
      <c r="H8807">
        <v>13</v>
      </c>
      <c r="I8807" t="s">
        <v>820</v>
      </c>
      <c r="J8807" t="s">
        <v>1675</v>
      </c>
      <c r="K8807">
        <v>1597</v>
      </c>
      <c r="L8807">
        <v>1992</v>
      </c>
      <c r="M8807">
        <v>4</v>
      </c>
      <c r="N8807">
        <v>1275.370039275914</v>
      </c>
      <c r="O8807">
        <v>1278.2376235916049</v>
      </c>
    </row>
    <row r="8808" spans="1:15" x14ac:dyDescent="0.2">
      <c r="A8808" s="1">
        <v>11490</v>
      </c>
      <c r="B8808">
        <v>19911208</v>
      </c>
      <c r="C8808" t="s">
        <v>101</v>
      </c>
      <c r="D8808" t="s">
        <v>163</v>
      </c>
      <c r="E8808" t="s">
        <v>184</v>
      </c>
      <c r="F8808" t="s">
        <v>186</v>
      </c>
      <c r="G8808" t="s">
        <v>188</v>
      </c>
      <c r="H8808">
        <v>14</v>
      </c>
      <c r="I8808" t="s">
        <v>730</v>
      </c>
      <c r="J8808" t="s">
        <v>1672</v>
      </c>
      <c r="K8808">
        <v>1770</v>
      </c>
      <c r="L8808">
        <v>1992</v>
      </c>
      <c r="M8808">
        <v>4</v>
      </c>
      <c r="N8808">
        <v>1296.3030708207871</v>
      </c>
      <c r="O8808">
        <v>1297.3410089468209</v>
      </c>
    </row>
    <row r="8809" spans="1:15" x14ac:dyDescent="0.2">
      <c r="A8809" s="1">
        <v>11491</v>
      </c>
      <c r="B8809">
        <v>19911208</v>
      </c>
      <c r="C8809" t="s">
        <v>101</v>
      </c>
      <c r="D8809" t="s">
        <v>163</v>
      </c>
      <c r="E8809" t="s">
        <v>184</v>
      </c>
      <c r="F8809" t="s">
        <v>186</v>
      </c>
      <c r="G8809" t="s">
        <v>188</v>
      </c>
      <c r="H8809">
        <v>15</v>
      </c>
      <c r="I8809" t="s">
        <v>887</v>
      </c>
      <c r="J8809" t="s">
        <v>1678</v>
      </c>
      <c r="K8809">
        <v>1098</v>
      </c>
      <c r="L8809">
        <v>1992</v>
      </c>
      <c r="M8809">
        <v>4</v>
      </c>
      <c r="N8809">
        <v>1273.497902414689</v>
      </c>
      <c r="O8809">
        <v>1274.439321493192</v>
      </c>
    </row>
    <row r="8810" spans="1:15" x14ac:dyDescent="0.2">
      <c r="A8810" s="1">
        <v>11492</v>
      </c>
      <c r="B8810">
        <v>19911208</v>
      </c>
      <c r="C8810" t="s">
        <v>101</v>
      </c>
      <c r="D8810" t="s">
        <v>163</v>
      </c>
      <c r="E8810" t="s">
        <v>184</v>
      </c>
      <c r="F8810" t="s">
        <v>186</v>
      </c>
      <c r="G8810" t="s">
        <v>188</v>
      </c>
      <c r="H8810">
        <v>16</v>
      </c>
      <c r="I8810" t="s">
        <v>926</v>
      </c>
      <c r="J8810" t="s">
        <v>1676</v>
      </c>
      <c r="K8810">
        <v>1296</v>
      </c>
      <c r="L8810">
        <v>1992</v>
      </c>
      <c r="M8810">
        <v>4</v>
      </c>
      <c r="N8810">
        <v>1284.1399687065691</v>
      </c>
      <c r="O8810">
        <v>1283.660763115106</v>
      </c>
    </row>
    <row r="8811" spans="1:15" x14ac:dyDescent="0.2">
      <c r="A8811" s="1">
        <v>11493</v>
      </c>
      <c r="B8811">
        <v>19911208</v>
      </c>
      <c r="C8811" t="s">
        <v>101</v>
      </c>
      <c r="D8811" t="s">
        <v>163</v>
      </c>
      <c r="E8811" t="s">
        <v>184</v>
      </c>
      <c r="F8811" t="s">
        <v>186</v>
      </c>
      <c r="G8811" t="s">
        <v>188</v>
      </c>
      <c r="H8811">
        <v>17</v>
      </c>
      <c r="I8811" t="s">
        <v>900</v>
      </c>
      <c r="J8811" t="s">
        <v>1673</v>
      </c>
      <c r="K8811">
        <v>1405</v>
      </c>
      <c r="L8811">
        <v>1992</v>
      </c>
      <c r="M8811">
        <v>4</v>
      </c>
      <c r="N8811">
        <v>1288.9196066510319</v>
      </c>
      <c r="O8811">
        <v>1287.2508686451131</v>
      </c>
    </row>
    <row r="8812" spans="1:15" x14ac:dyDescent="0.2">
      <c r="A8812" s="1">
        <v>11494</v>
      </c>
      <c r="B8812">
        <v>19911208</v>
      </c>
      <c r="C8812" t="s">
        <v>101</v>
      </c>
      <c r="D8812" t="s">
        <v>163</v>
      </c>
      <c r="E8812" t="s">
        <v>184</v>
      </c>
      <c r="F8812" t="s">
        <v>186</v>
      </c>
      <c r="G8812" t="s">
        <v>188</v>
      </c>
      <c r="H8812">
        <v>18</v>
      </c>
      <c r="I8812" t="s">
        <v>893</v>
      </c>
      <c r="J8812" t="s">
        <v>1671</v>
      </c>
      <c r="K8812">
        <v>1771</v>
      </c>
      <c r="L8812">
        <v>1992</v>
      </c>
      <c r="M8812">
        <v>4</v>
      </c>
      <c r="N8812">
        <v>1301.3338650315891</v>
      </c>
      <c r="O8812">
        <v>1298.171682779697</v>
      </c>
    </row>
    <row r="8813" spans="1:15" x14ac:dyDescent="0.2">
      <c r="A8813" s="1">
        <v>11495</v>
      </c>
      <c r="B8813">
        <v>19911208</v>
      </c>
      <c r="C8813" t="s">
        <v>101</v>
      </c>
      <c r="D8813" t="s">
        <v>163</v>
      </c>
      <c r="E8813" t="s">
        <v>184</v>
      </c>
      <c r="F8813" t="s">
        <v>186</v>
      </c>
      <c r="G8813" t="s">
        <v>188</v>
      </c>
      <c r="H8813">
        <v>19</v>
      </c>
      <c r="I8813" t="s">
        <v>903</v>
      </c>
      <c r="J8813" t="s">
        <v>1671</v>
      </c>
      <c r="K8813">
        <v>1720</v>
      </c>
      <c r="L8813">
        <v>1992</v>
      </c>
      <c r="M8813">
        <v>4</v>
      </c>
      <c r="N8813">
        <v>1280.050592887281</v>
      </c>
      <c r="O8813">
        <v>1276.7332683616489</v>
      </c>
    </row>
    <row r="8814" spans="1:15" x14ac:dyDescent="0.2">
      <c r="A8814" s="1">
        <v>11496</v>
      </c>
      <c r="B8814">
        <v>19911208</v>
      </c>
      <c r="C8814" t="s">
        <v>101</v>
      </c>
      <c r="D8814" t="s">
        <v>163</v>
      </c>
      <c r="E8814" t="s">
        <v>184</v>
      </c>
      <c r="F8814" t="s">
        <v>186</v>
      </c>
      <c r="G8814" t="s">
        <v>188</v>
      </c>
      <c r="H8814">
        <v>20</v>
      </c>
      <c r="I8814" t="s">
        <v>821</v>
      </c>
      <c r="J8814" t="s">
        <v>1672</v>
      </c>
      <c r="K8814">
        <v>1406</v>
      </c>
      <c r="L8814">
        <v>1992</v>
      </c>
      <c r="M8814">
        <v>4</v>
      </c>
      <c r="N8814">
        <v>1293.537138374089</v>
      </c>
      <c r="O8814">
        <v>1288.685023058302</v>
      </c>
    </row>
    <row r="8815" spans="1:15" x14ac:dyDescent="0.2">
      <c r="A8815" s="1">
        <v>11497</v>
      </c>
      <c r="B8815">
        <v>19911208</v>
      </c>
      <c r="C8815" t="s">
        <v>101</v>
      </c>
      <c r="D8815" t="s">
        <v>163</v>
      </c>
      <c r="E8815" t="s">
        <v>184</v>
      </c>
      <c r="F8815" t="s">
        <v>186</v>
      </c>
      <c r="G8815" t="s">
        <v>188</v>
      </c>
      <c r="H8815">
        <v>21</v>
      </c>
      <c r="I8815" t="s">
        <v>860</v>
      </c>
      <c r="J8815" t="s">
        <v>1674</v>
      </c>
      <c r="K8815">
        <v>1655</v>
      </c>
      <c r="L8815">
        <v>1992</v>
      </c>
      <c r="M8815">
        <v>4</v>
      </c>
      <c r="N8815">
        <v>1298.5706675951551</v>
      </c>
      <c r="O8815">
        <v>1292.518422612289</v>
      </c>
    </row>
    <row r="8816" spans="1:15" x14ac:dyDescent="0.2">
      <c r="A8816" s="1">
        <v>11498</v>
      </c>
      <c r="B8816">
        <v>19911208</v>
      </c>
      <c r="C8816" t="s">
        <v>101</v>
      </c>
      <c r="D8816" t="s">
        <v>163</v>
      </c>
      <c r="E8816" t="s">
        <v>184</v>
      </c>
      <c r="F8816" t="s">
        <v>186</v>
      </c>
      <c r="G8816" t="s">
        <v>188</v>
      </c>
      <c r="H8816">
        <v>22</v>
      </c>
      <c r="I8816" t="s">
        <v>828</v>
      </c>
      <c r="J8816" t="s">
        <v>1678</v>
      </c>
      <c r="K8816">
        <v>1414</v>
      </c>
      <c r="L8816">
        <v>1992</v>
      </c>
      <c r="M8816">
        <v>4</v>
      </c>
      <c r="N8816">
        <v>1287.947986322996</v>
      </c>
      <c r="O8816">
        <v>1281.317802543377</v>
      </c>
    </row>
    <row r="8817" spans="1:15" x14ac:dyDescent="0.2">
      <c r="A8817" s="1">
        <v>11499</v>
      </c>
      <c r="B8817">
        <v>19911208</v>
      </c>
      <c r="C8817" t="s">
        <v>101</v>
      </c>
      <c r="D8817" t="s">
        <v>163</v>
      </c>
      <c r="E8817" t="s">
        <v>184</v>
      </c>
      <c r="F8817" t="s">
        <v>186</v>
      </c>
      <c r="G8817" t="s">
        <v>188</v>
      </c>
      <c r="H8817">
        <v>23</v>
      </c>
      <c r="I8817" t="s">
        <v>931</v>
      </c>
      <c r="J8817" t="s">
        <v>1676</v>
      </c>
      <c r="K8817">
        <v>1189</v>
      </c>
      <c r="L8817">
        <v>1992</v>
      </c>
      <c r="M8817">
        <v>4</v>
      </c>
      <c r="N8817">
        <v>1300</v>
      </c>
      <c r="O8817">
        <v>1291.890892517504</v>
      </c>
    </row>
    <row r="8818" spans="1:15" x14ac:dyDescent="0.2">
      <c r="A8818" s="1">
        <v>11500</v>
      </c>
      <c r="B8818">
        <v>19911208</v>
      </c>
      <c r="C8818" t="s">
        <v>101</v>
      </c>
      <c r="D8818" t="s">
        <v>163</v>
      </c>
      <c r="E8818" t="s">
        <v>184</v>
      </c>
      <c r="F8818" t="s">
        <v>186</v>
      </c>
      <c r="G8818" t="s">
        <v>188</v>
      </c>
      <c r="H8818">
        <v>24</v>
      </c>
      <c r="I8818" t="s">
        <v>858</v>
      </c>
      <c r="J8818" t="s">
        <v>1686</v>
      </c>
      <c r="K8818">
        <v>1766</v>
      </c>
      <c r="L8818">
        <v>1992</v>
      </c>
      <c r="M8818">
        <v>4</v>
      </c>
      <c r="N8818">
        <v>1276.09881247763</v>
      </c>
      <c r="O8818">
        <v>1267.93763472562</v>
      </c>
    </row>
    <row r="8819" spans="1:15" x14ac:dyDescent="0.2">
      <c r="A8819" s="1">
        <v>11501</v>
      </c>
      <c r="B8819">
        <v>19911208</v>
      </c>
      <c r="C8819" t="s">
        <v>101</v>
      </c>
      <c r="D8819" t="s">
        <v>163</v>
      </c>
      <c r="E8819" t="s">
        <v>184</v>
      </c>
      <c r="F8819" t="s">
        <v>186</v>
      </c>
      <c r="G8819" t="s">
        <v>188</v>
      </c>
      <c r="H8819">
        <v>25</v>
      </c>
      <c r="I8819" t="s">
        <v>855</v>
      </c>
      <c r="J8819" t="s">
        <v>1679</v>
      </c>
      <c r="K8819">
        <v>1431</v>
      </c>
      <c r="L8819">
        <v>1992</v>
      </c>
      <c r="M8819">
        <v>4</v>
      </c>
      <c r="N8819">
        <v>1316.92322354767</v>
      </c>
      <c r="O8819">
        <v>1306.1405217834549</v>
      </c>
    </row>
    <row r="8820" spans="1:15" x14ac:dyDescent="0.2">
      <c r="A8820" s="1">
        <v>11502</v>
      </c>
      <c r="B8820">
        <v>19911208</v>
      </c>
      <c r="C8820" t="s">
        <v>101</v>
      </c>
      <c r="D8820" t="s">
        <v>163</v>
      </c>
      <c r="E8820" t="s">
        <v>184</v>
      </c>
      <c r="F8820" t="s">
        <v>186</v>
      </c>
      <c r="G8820" t="s">
        <v>188</v>
      </c>
      <c r="H8820">
        <v>26</v>
      </c>
      <c r="I8820" t="s">
        <v>932</v>
      </c>
      <c r="J8820" t="s">
        <v>1689</v>
      </c>
      <c r="K8820">
        <v>1109</v>
      </c>
      <c r="L8820">
        <v>1992</v>
      </c>
      <c r="M8820">
        <v>4</v>
      </c>
      <c r="N8820">
        <v>1300</v>
      </c>
      <c r="O8820">
        <v>1288.890892517504</v>
      </c>
    </row>
    <row r="8821" spans="1:15" x14ac:dyDescent="0.2">
      <c r="A8821" s="1">
        <v>11503</v>
      </c>
      <c r="B8821">
        <v>19911208</v>
      </c>
      <c r="C8821" t="s">
        <v>101</v>
      </c>
      <c r="D8821" t="s">
        <v>163</v>
      </c>
      <c r="E8821" t="s">
        <v>184</v>
      </c>
      <c r="F8821" t="s">
        <v>186</v>
      </c>
      <c r="G8821" t="s">
        <v>188</v>
      </c>
      <c r="H8821">
        <v>27</v>
      </c>
      <c r="I8821" t="s">
        <v>729</v>
      </c>
      <c r="J8821" t="s">
        <v>1673</v>
      </c>
      <c r="K8821">
        <v>1525</v>
      </c>
      <c r="L8821">
        <v>1992</v>
      </c>
      <c r="M8821">
        <v>4</v>
      </c>
      <c r="N8821">
        <v>1287.016431387882</v>
      </c>
      <c r="O8821">
        <v>1275.4232003613829</v>
      </c>
    </row>
    <row r="8822" spans="1:15" x14ac:dyDescent="0.2">
      <c r="A8822" s="1">
        <v>11504</v>
      </c>
      <c r="B8822">
        <v>19911208</v>
      </c>
      <c r="C8822" t="s">
        <v>101</v>
      </c>
      <c r="D8822" t="s">
        <v>163</v>
      </c>
      <c r="E8822" t="s">
        <v>184</v>
      </c>
      <c r="F8822" t="s">
        <v>186</v>
      </c>
      <c r="G8822" t="s">
        <v>188</v>
      </c>
      <c r="H8822">
        <v>28</v>
      </c>
      <c r="I8822" t="s">
        <v>714</v>
      </c>
      <c r="J8822" t="s">
        <v>1691</v>
      </c>
      <c r="K8822">
        <v>1764</v>
      </c>
      <c r="L8822">
        <v>1992</v>
      </c>
      <c r="M8822">
        <v>4</v>
      </c>
      <c r="N8822">
        <v>1372.9428431746719</v>
      </c>
      <c r="O8822">
        <v>1356.9577779161959</v>
      </c>
    </row>
    <row r="8823" spans="1:15" x14ac:dyDescent="0.2">
      <c r="A8823" s="1">
        <v>11596</v>
      </c>
      <c r="B8823">
        <v>19920105</v>
      </c>
      <c r="C8823" t="s">
        <v>28</v>
      </c>
      <c r="D8823" t="s">
        <v>171</v>
      </c>
      <c r="E8823" t="s">
        <v>184</v>
      </c>
      <c r="F8823" t="s">
        <v>186</v>
      </c>
      <c r="G8823" t="s">
        <v>188</v>
      </c>
      <c r="H8823">
        <v>1</v>
      </c>
      <c r="I8823" t="s">
        <v>819</v>
      </c>
      <c r="J8823" t="s">
        <v>1672</v>
      </c>
      <c r="K8823">
        <v>1591</v>
      </c>
      <c r="L8823">
        <v>1992</v>
      </c>
      <c r="M8823">
        <v>8</v>
      </c>
      <c r="N8823">
        <v>1480.566265141458</v>
      </c>
      <c r="O8823">
        <v>1488.29206246217</v>
      </c>
    </row>
    <row r="8824" spans="1:15" x14ac:dyDescent="0.2">
      <c r="A8824" s="1">
        <v>11597</v>
      </c>
      <c r="B8824">
        <v>19920105</v>
      </c>
      <c r="C8824" t="s">
        <v>28</v>
      </c>
      <c r="D8824" t="s">
        <v>171</v>
      </c>
      <c r="E8824" t="s">
        <v>184</v>
      </c>
      <c r="F8824" t="s">
        <v>186</v>
      </c>
      <c r="G8824" t="s">
        <v>188</v>
      </c>
      <c r="H8824">
        <v>2</v>
      </c>
      <c r="I8824" t="s">
        <v>909</v>
      </c>
      <c r="J8824" t="s">
        <v>1676</v>
      </c>
      <c r="K8824">
        <v>1287</v>
      </c>
      <c r="L8824">
        <v>1992</v>
      </c>
      <c r="M8824">
        <v>8</v>
      </c>
      <c r="N8824">
        <v>1322.508908019151</v>
      </c>
      <c r="O8824">
        <v>1335.301722572023</v>
      </c>
    </row>
    <row r="8825" spans="1:15" x14ac:dyDescent="0.2">
      <c r="A8825" s="1">
        <v>11598</v>
      </c>
      <c r="B8825">
        <v>19920105</v>
      </c>
      <c r="C8825" t="s">
        <v>28</v>
      </c>
      <c r="D8825" t="s">
        <v>171</v>
      </c>
      <c r="E8825" t="s">
        <v>184</v>
      </c>
      <c r="F8825" t="s">
        <v>186</v>
      </c>
      <c r="G8825" t="s">
        <v>188</v>
      </c>
      <c r="H8825">
        <v>3</v>
      </c>
      <c r="I8825" t="s">
        <v>745</v>
      </c>
      <c r="J8825" t="s">
        <v>1679</v>
      </c>
      <c r="K8825">
        <v>1650</v>
      </c>
      <c r="L8825">
        <v>1992</v>
      </c>
      <c r="M8825">
        <v>8</v>
      </c>
      <c r="N8825">
        <v>1332.349739243554</v>
      </c>
      <c r="O8825">
        <v>1343.737428517871</v>
      </c>
    </row>
    <row r="8826" spans="1:15" x14ac:dyDescent="0.2">
      <c r="A8826" s="1">
        <v>11599</v>
      </c>
      <c r="B8826">
        <v>19920105</v>
      </c>
      <c r="C8826" t="s">
        <v>28</v>
      </c>
      <c r="D8826" t="s">
        <v>171</v>
      </c>
      <c r="E8826" t="s">
        <v>184</v>
      </c>
      <c r="F8826" t="s">
        <v>186</v>
      </c>
      <c r="G8826" t="s">
        <v>188</v>
      </c>
      <c r="H8826">
        <v>4</v>
      </c>
      <c r="I8826" t="s">
        <v>714</v>
      </c>
      <c r="J8826" t="s">
        <v>1691</v>
      </c>
      <c r="K8826">
        <v>1764</v>
      </c>
      <c r="L8826">
        <v>1992</v>
      </c>
      <c r="M8826">
        <v>8</v>
      </c>
      <c r="N8826">
        <v>1356.9577779161959</v>
      </c>
      <c r="O8826">
        <v>1366.33819649989</v>
      </c>
    </row>
    <row r="8827" spans="1:15" x14ac:dyDescent="0.2">
      <c r="A8827" s="1">
        <v>11600</v>
      </c>
      <c r="B8827">
        <v>19920105</v>
      </c>
      <c r="C8827" t="s">
        <v>28</v>
      </c>
      <c r="D8827" t="s">
        <v>171</v>
      </c>
      <c r="E8827" t="s">
        <v>184</v>
      </c>
      <c r="F8827" t="s">
        <v>186</v>
      </c>
      <c r="G8827" t="s">
        <v>188</v>
      </c>
      <c r="H8827">
        <v>5</v>
      </c>
      <c r="I8827" t="s">
        <v>820</v>
      </c>
      <c r="J8827" t="s">
        <v>1675</v>
      </c>
      <c r="K8827">
        <v>1597</v>
      </c>
      <c r="L8827">
        <v>1992</v>
      </c>
      <c r="M8827">
        <v>8</v>
      </c>
      <c r="N8827">
        <v>1278.2376235916049</v>
      </c>
      <c r="O8827">
        <v>1289.8487558936611</v>
      </c>
    </row>
    <row r="8828" spans="1:15" x14ac:dyDescent="0.2">
      <c r="A8828" s="1">
        <v>11601</v>
      </c>
      <c r="B8828">
        <v>19920105</v>
      </c>
      <c r="C8828" t="s">
        <v>28</v>
      </c>
      <c r="D8828" t="s">
        <v>171</v>
      </c>
      <c r="E8828" t="s">
        <v>184</v>
      </c>
      <c r="F8828" t="s">
        <v>186</v>
      </c>
      <c r="G8828" t="s">
        <v>188</v>
      </c>
      <c r="H8828">
        <v>6</v>
      </c>
      <c r="I8828" t="s">
        <v>834</v>
      </c>
      <c r="J8828" t="s">
        <v>1671</v>
      </c>
      <c r="K8828">
        <v>1194</v>
      </c>
      <c r="L8828">
        <v>1992</v>
      </c>
      <c r="M8828">
        <v>8</v>
      </c>
      <c r="N8828">
        <v>1299.7373190729879</v>
      </c>
      <c r="O8828">
        <v>1309.4680251835371</v>
      </c>
    </row>
    <row r="8829" spans="1:15" x14ac:dyDescent="0.2">
      <c r="A8829" s="1">
        <v>11602</v>
      </c>
      <c r="B8829">
        <v>19920105</v>
      </c>
      <c r="C8829" t="s">
        <v>28</v>
      </c>
      <c r="D8829" t="s">
        <v>171</v>
      </c>
      <c r="E8829" t="s">
        <v>184</v>
      </c>
      <c r="F8829" t="s">
        <v>186</v>
      </c>
      <c r="G8829" t="s">
        <v>188</v>
      </c>
      <c r="H8829">
        <v>7</v>
      </c>
      <c r="I8829" t="s">
        <v>911</v>
      </c>
      <c r="J8829" t="s">
        <v>1678</v>
      </c>
      <c r="K8829">
        <v>1099</v>
      </c>
      <c r="L8829">
        <v>1992</v>
      </c>
      <c r="M8829">
        <v>8</v>
      </c>
      <c r="N8829">
        <v>1355.6427492565931</v>
      </c>
      <c r="O8829">
        <v>1362.0766773246401</v>
      </c>
    </row>
    <row r="8830" spans="1:15" x14ac:dyDescent="0.2">
      <c r="A8830" s="1">
        <v>11603</v>
      </c>
      <c r="B8830">
        <v>19920105</v>
      </c>
      <c r="C8830" t="s">
        <v>28</v>
      </c>
      <c r="D8830" t="s">
        <v>171</v>
      </c>
      <c r="E8830" t="s">
        <v>184</v>
      </c>
      <c r="F8830" t="s">
        <v>186</v>
      </c>
      <c r="G8830" t="s">
        <v>188</v>
      </c>
      <c r="H8830">
        <v>8</v>
      </c>
      <c r="I8830" t="s">
        <v>814</v>
      </c>
      <c r="J8830" t="s">
        <v>1675</v>
      </c>
      <c r="K8830">
        <v>1653</v>
      </c>
      <c r="L8830">
        <v>1992</v>
      </c>
      <c r="M8830">
        <v>8</v>
      </c>
      <c r="N8830">
        <v>1304.8217367184629</v>
      </c>
      <c r="O8830">
        <v>1312.3432504495199</v>
      </c>
    </row>
    <row r="8831" spans="1:15" x14ac:dyDescent="0.2">
      <c r="A8831" s="1">
        <v>11604</v>
      </c>
      <c r="B8831">
        <v>19920105</v>
      </c>
      <c r="C8831" t="s">
        <v>28</v>
      </c>
      <c r="D8831" t="s">
        <v>171</v>
      </c>
      <c r="E8831" t="s">
        <v>184</v>
      </c>
      <c r="F8831" t="s">
        <v>186</v>
      </c>
      <c r="G8831" t="s">
        <v>188</v>
      </c>
      <c r="H8831">
        <v>9</v>
      </c>
      <c r="I8831" t="s">
        <v>823</v>
      </c>
      <c r="J8831" t="s">
        <v>1671</v>
      </c>
      <c r="K8831">
        <v>1176</v>
      </c>
      <c r="L8831">
        <v>1992</v>
      </c>
      <c r="M8831">
        <v>8</v>
      </c>
      <c r="N8831">
        <v>1367.580022135897</v>
      </c>
      <c r="O8831">
        <v>1371.5299988047341</v>
      </c>
    </row>
    <row r="8832" spans="1:15" x14ac:dyDescent="0.2">
      <c r="A8832" s="1">
        <v>11605</v>
      </c>
      <c r="B8832">
        <v>19920105</v>
      </c>
      <c r="C8832" t="s">
        <v>28</v>
      </c>
      <c r="D8832" t="s">
        <v>171</v>
      </c>
      <c r="E8832" t="s">
        <v>184</v>
      </c>
      <c r="F8832" t="s">
        <v>186</v>
      </c>
      <c r="G8832" t="s">
        <v>188</v>
      </c>
      <c r="H8832">
        <v>10</v>
      </c>
      <c r="I8832" t="s">
        <v>821</v>
      </c>
      <c r="J8832" t="s">
        <v>1672</v>
      </c>
      <c r="K8832">
        <v>1406</v>
      </c>
      <c r="L8832">
        <v>1992</v>
      </c>
      <c r="M8832">
        <v>8</v>
      </c>
      <c r="N8832">
        <v>1288.685023058302</v>
      </c>
      <c r="O8832">
        <v>1294.869368357759</v>
      </c>
    </row>
    <row r="8833" spans="1:15" x14ac:dyDescent="0.2">
      <c r="A8833" s="1">
        <v>11606</v>
      </c>
      <c r="B8833">
        <v>19920105</v>
      </c>
      <c r="C8833" t="s">
        <v>28</v>
      </c>
      <c r="D8833" t="s">
        <v>171</v>
      </c>
      <c r="E8833" t="s">
        <v>184</v>
      </c>
      <c r="F8833" t="s">
        <v>186</v>
      </c>
      <c r="G8833" t="s">
        <v>188</v>
      </c>
      <c r="H8833">
        <v>11</v>
      </c>
      <c r="I8833" t="s">
        <v>900</v>
      </c>
      <c r="J8833" t="s">
        <v>1673</v>
      </c>
      <c r="K8833">
        <v>1405</v>
      </c>
      <c r="L8833">
        <v>1992</v>
      </c>
      <c r="M8833">
        <v>8</v>
      </c>
      <c r="N8833">
        <v>1287.2508686451131</v>
      </c>
      <c r="O8833">
        <v>1292.4939344681929</v>
      </c>
    </row>
    <row r="8834" spans="1:15" x14ac:dyDescent="0.2">
      <c r="A8834" s="1">
        <v>11607</v>
      </c>
      <c r="B8834">
        <v>19920105</v>
      </c>
      <c r="C8834" t="s">
        <v>28</v>
      </c>
      <c r="D8834" t="s">
        <v>171</v>
      </c>
      <c r="E8834" t="s">
        <v>184</v>
      </c>
      <c r="F8834" t="s">
        <v>186</v>
      </c>
      <c r="G8834" t="s">
        <v>188</v>
      </c>
      <c r="H8834">
        <v>12</v>
      </c>
      <c r="I8834" t="s">
        <v>859</v>
      </c>
      <c r="J8834" t="s">
        <v>1671</v>
      </c>
      <c r="K8834">
        <v>1721</v>
      </c>
      <c r="L8834">
        <v>1992</v>
      </c>
      <c r="M8834">
        <v>8</v>
      </c>
      <c r="N8834">
        <v>1352.440012497457</v>
      </c>
      <c r="O8834">
        <v>1354.004443279485</v>
      </c>
    </row>
    <row r="8835" spans="1:15" x14ac:dyDescent="0.2">
      <c r="A8835" s="1">
        <v>11608</v>
      </c>
      <c r="B8835">
        <v>19920105</v>
      </c>
      <c r="C8835" t="s">
        <v>28</v>
      </c>
      <c r="D8835" t="s">
        <v>171</v>
      </c>
      <c r="E8835" t="s">
        <v>184</v>
      </c>
      <c r="F8835" t="s">
        <v>186</v>
      </c>
      <c r="G8835" t="s">
        <v>188</v>
      </c>
      <c r="H8835">
        <v>13</v>
      </c>
      <c r="I8835" t="s">
        <v>735</v>
      </c>
      <c r="J8835" t="s">
        <v>1673</v>
      </c>
      <c r="K8835">
        <v>1774</v>
      </c>
      <c r="L8835">
        <v>1992</v>
      </c>
      <c r="M8835">
        <v>8</v>
      </c>
      <c r="N8835">
        <v>1296.278425348185</v>
      </c>
      <c r="O8835">
        <v>1299.151286639147</v>
      </c>
    </row>
    <row r="8836" spans="1:15" x14ac:dyDescent="0.2">
      <c r="A8836" s="1">
        <v>11609</v>
      </c>
      <c r="B8836">
        <v>19920105</v>
      </c>
      <c r="C8836" t="s">
        <v>28</v>
      </c>
      <c r="D8836" t="s">
        <v>171</v>
      </c>
      <c r="E8836" t="s">
        <v>184</v>
      </c>
      <c r="F8836" t="s">
        <v>186</v>
      </c>
      <c r="G8836" t="s">
        <v>188</v>
      </c>
      <c r="H8836">
        <v>14</v>
      </c>
      <c r="I8836" t="s">
        <v>824</v>
      </c>
      <c r="J8836" t="s">
        <v>1671</v>
      </c>
      <c r="K8836">
        <v>1651</v>
      </c>
      <c r="L8836">
        <v>1992</v>
      </c>
      <c r="M8836">
        <v>8</v>
      </c>
      <c r="N8836">
        <v>1340.2421241484169</v>
      </c>
      <c r="O8836">
        <v>1340.3056042822309</v>
      </c>
    </row>
    <row r="8837" spans="1:15" x14ac:dyDescent="0.2">
      <c r="A8837" s="1">
        <v>11610</v>
      </c>
      <c r="B8837">
        <v>19920105</v>
      </c>
      <c r="C8837" t="s">
        <v>28</v>
      </c>
      <c r="D8837" t="s">
        <v>171</v>
      </c>
      <c r="E8837" t="s">
        <v>184</v>
      </c>
      <c r="F8837" t="s">
        <v>186</v>
      </c>
      <c r="G8837" t="s">
        <v>188</v>
      </c>
      <c r="H8837">
        <v>15</v>
      </c>
      <c r="I8837" t="s">
        <v>762</v>
      </c>
      <c r="J8837" t="s">
        <v>1671</v>
      </c>
      <c r="K8837">
        <v>1592</v>
      </c>
      <c r="L8837">
        <v>1992</v>
      </c>
      <c r="M8837">
        <v>8</v>
      </c>
      <c r="N8837">
        <v>1292.8647423796961</v>
      </c>
      <c r="O8837">
        <v>1293.877745600746</v>
      </c>
    </row>
    <row r="8838" spans="1:15" x14ac:dyDescent="0.2">
      <c r="A8838" s="1">
        <v>11611</v>
      </c>
      <c r="B8838">
        <v>19920105</v>
      </c>
      <c r="C8838" t="s">
        <v>28</v>
      </c>
      <c r="D8838" t="s">
        <v>171</v>
      </c>
      <c r="E8838" t="s">
        <v>184</v>
      </c>
      <c r="F8838" t="s">
        <v>186</v>
      </c>
      <c r="G8838" t="s">
        <v>188</v>
      </c>
      <c r="H8838">
        <v>16</v>
      </c>
      <c r="I8838" t="s">
        <v>729</v>
      </c>
      <c r="J8838" t="s">
        <v>1673</v>
      </c>
      <c r="K8838">
        <v>1525</v>
      </c>
      <c r="L8838">
        <v>1992</v>
      </c>
      <c r="M8838">
        <v>8</v>
      </c>
      <c r="N8838">
        <v>1275.4232003613829</v>
      </c>
      <c r="O8838">
        <v>1276.148871377681</v>
      </c>
    </row>
    <row r="8839" spans="1:15" x14ac:dyDescent="0.2">
      <c r="A8839" s="1">
        <v>11612</v>
      </c>
      <c r="B8839">
        <v>19920105</v>
      </c>
      <c r="C8839" t="s">
        <v>28</v>
      </c>
      <c r="D8839" t="s">
        <v>171</v>
      </c>
      <c r="E8839" t="s">
        <v>184</v>
      </c>
      <c r="F8839" t="s">
        <v>186</v>
      </c>
      <c r="G8839" t="s">
        <v>188</v>
      </c>
      <c r="H8839">
        <v>17</v>
      </c>
      <c r="I8839" t="s">
        <v>930</v>
      </c>
      <c r="J8839" t="s">
        <v>1673</v>
      </c>
      <c r="K8839">
        <v>816</v>
      </c>
      <c r="L8839">
        <v>1992</v>
      </c>
      <c r="M8839">
        <v>8</v>
      </c>
      <c r="N8839">
        <v>1304.890892517504</v>
      </c>
      <c r="O8839">
        <v>1303.4095593573561</v>
      </c>
    </row>
    <row r="8840" spans="1:15" x14ac:dyDescent="0.2">
      <c r="A8840" s="1">
        <v>11613</v>
      </c>
      <c r="B8840">
        <v>19920105</v>
      </c>
      <c r="C8840" t="s">
        <v>28</v>
      </c>
      <c r="D8840" t="s">
        <v>171</v>
      </c>
      <c r="E8840" t="s">
        <v>184</v>
      </c>
      <c r="F8840" t="s">
        <v>186</v>
      </c>
      <c r="G8840" t="s">
        <v>188</v>
      </c>
      <c r="H8840">
        <v>18</v>
      </c>
      <c r="I8840" t="s">
        <v>903</v>
      </c>
      <c r="J8840" t="s">
        <v>1671</v>
      </c>
      <c r="K8840">
        <v>1720</v>
      </c>
      <c r="L8840">
        <v>1992</v>
      </c>
      <c r="M8840">
        <v>8</v>
      </c>
      <c r="N8840">
        <v>1276.7332683616489</v>
      </c>
      <c r="O8840">
        <v>1275.405648850053</v>
      </c>
    </row>
    <row r="8841" spans="1:15" x14ac:dyDescent="0.2">
      <c r="A8841" s="1">
        <v>11614</v>
      </c>
      <c r="B8841">
        <v>19920105</v>
      </c>
      <c r="C8841" t="s">
        <v>28</v>
      </c>
      <c r="D8841" t="s">
        <v>171</v>
      </c>
      <c r="E8841" t="s">
        <v>184</v>
      </c>
      <c r="F8841" t="s">
        <v>186</v>
      </c>
      <c r="G8841" t="s">
        <v>188</v>
      </c>
      <c r="H8841">
        <v>19</v>
      </c>
      <c r="I8841" t="s">
        <v>929</v>
      </c>
      <c r="J8841" t="s">
        <v>1676</v>
      </c>
      <c r="K8841">
        <v>1258</v>
      </c>
      <c r="L8841">
        <v>1992</v>
      </c>
      <c r="M8841">
        <v>8</v>
      </c>
      <c r="N8841">
        <v>1310.890892517504</v>
      </c>
      <c r="O8841">
        <v>1307.1624467073991</v>
      </c>
    </row>
    <row r="8842" spans="1:15" x14ac:dyDescent="0.2">
      <c r="A8842" s="1">
        <v>11615</v>
      </c>
      <c r="B8842">
        <v>19920105</v>
      </c>
      <c r="C8842" t="s">
        <v>28</v>
      </c>
      <c r="D8842" t="s">
        <v>171</v>
      </c>
      <c r="E8842" t="s">
        <v>184</v>
      </c>
      <c r="F8842" t="s">
        <v>186</v>
      </c>
      <c r="G8842" t="s">
        <v>188</v>
      </c>
      <c r="H8842">
        <v>20</v>
      </c>
      <c r="I8842" t="s">
        <v>912</v>
      </c>
      <c r="J8842" t="s">
        <v>1676</v>
      </c>
      <c r="K8842">
        <v>1239</v>
      </c>
      <c r="L8842">
        <v>1992</v>
      </c>
      <c r="M8842">
        <v>8</v>
      </c>
      <c r="N8842">
        <v>1290.6960643298889</v>
      </c>
      <c r="O8842">
        <v>1286.7980063491141</v>
      </c>
    </row>
    <row r="8843" spans="1:15" x14ac:dyDescent="0.2">
      <c r="A8843" s="1">
        <v>11616</v>
      </c>
      <c r="B8843">
        <v>19920105</v>
      </c>
      <c r="C8843" t="s">
        <v>28</v>
      </c>
      <c r="D8843" t="s">
        <v>171</v>
      </c>
      <c r="E8843" t="s">
        <v>184</v>
      </c>
      <c r="F8843" t="s">
        <v>186</v>
      </c>
      <c r="G8843" t="s">
        <v>188</v>
      </c>
      <c r="H8843">
        <v>21</v>
      </c>
      <c r="I8843" t="s">
        <v>914</v>
      </c>
      <c r="J8843" t="s">
        <v>1672</v>
      </c>
      <c r="K8843">
        <v>1652</v>
      </c>
      <c r="L8843">
        <v>1992</v>
      </c>
      <c r="M8843">
        <v>8</v>
      </c>
      <c r="N8843">
        <v>1295.8105215954449</v>
      </c>
      <c r="O8843">
        <v>1290.702601443601</v>
      </c>
    </row>
    <row r="8844" spans="1:15" x14ac:dyDescent="0.2">
      <c r="A8844" s="1">
        <v>11617</v>
      </c>
      <c r="B8844">
        <v>19920105</v>
      </c>
      <c r="C8844" t="s">
        <v>28</v>
      </c>
      <c r="D8844" t="s">
        <v>171</v>
      </c>
      <c r="E8844" t="s">
        <v>184</v>
      </c>
      <c r="F8844" t="s">
        <v>186</v>
      </c>
      <c r="G8844" t="s">
        <v>188</v>
      </c>
      <c r="H8844">
        <v>22</v>
      </c>
      <c r="I8844" t="s">
        <v>921</v>
      </c>
      <c r="J8844" t="s">
        <v>1675</v>
      </c>
      <c r="K8844">
        <v>1439</v>
      </c>
      <c r="L8844">
        <v>1992</v>
      </c>
      <c r="M8844">
        <v>8</v>
      </c>
      <c r="N8844">
        <v>1312.0399812588671</v>
      </c>
      <c r="O8844">
        <v>1305.2641903763731</v>
      </c>
    </row>
    <row r="8845" spans="1:15" x14ac:dyDescent="0.2">
      <c r="A8845" s="1">
        <v>11618</v>
      </c>
      <c r="B8845">
        <v>19920105</v>
      </c>
      <c r="C8845" t="s">
        <v>28</v>
      </c>
      <c r="D8845" t="s">
        <v>171</v>
      </c>
      <c r="E8845" t="s">
        <v>184</v>
      </c>
      <c r="F8845" t="s">
        <v>186</v>
      </c>
      <c r="G8845" t="s">
        <v>188</v>
      </c>
      <c r="H8845">
        <v>23</v>
      </c>
      <c r="I8845" t="s">
        <v>780</v>
      </c>
      <c r="J8845" t="s">
        <v>1672</v>
      </c>
      <c r="K8845">
        <v>1656</v>
      </c>
      <c r="L8845">
        <v>1992</v>
      </c>
      <c r="M8845">
        <v>8</v>
      </c>
      <c r="N8845">
        <v>1329.4361408493601</v>
      </c>
      <c r="O8845">
        <v>1320.94369894037</v>
      </c>
    </row>
    <row r="8846" spans="1:15" x14ac:dyDescent="0.2">
      <c r="A8846" s="1">
        <v>11619</v>
      </c>
      <c r="B8846">
        <v>19920105</v>
      </c>
      <c r="C8846" t="s">
        <v>28</v>
      </c>
      <c r="D8846" t="s">
        <v>171</v>
      </c>
      <c r="E8846" t="s">
        <v>184</v>
      </c>
      <c r="F8846" t="s">
        <v>186</v>
      </c>
      <c r="G8846" t="s">
        <v>188</v>
      </c>
      <c r="H8846">
        <v>24</v>
      </c>
      <c r="I8846" t="s">
        <v>817</v>
      </c>
      <c r="J8846" t="s">
        <v>1671</v>
      </c>
      <c r="K8846">
        <v>1606</v>
      </c>
      <c r="L8846">
        <v>1992</v>
      </c>
      <c r="M8846">
        <v>8</v>
      </c>
      <c r="N8846">
        <v>1362.39612649023</v>
      </c>
      <c r="O8846">
        <v>1351.5557521071289</v>
      </c>
    </row>
    <row r="8847" spans="1:15" x14ac:dyDescent="0.2">
      <c r="A8847" s="1">
        <v>11620</v>
      </c>
      <c r="B8847">
        <v>19920105</v>
      </c>
      <c r="C8847" t="s">
        <v>28</v>
      </c>
      <c r="D8847" t="s">
        <v>171</v>
      </c>
      <c r="E8847" t="s">
        <v>184</v>
      </c>
      <c r="F8847" t="s">
        <v>186</v>
      </c>
      <c r="G8847" t="s">
        <v>188</v>
      </c>
      <c r="H8847">
        <v>25</v>
      </c>
      <c r="I8847" t="s">
        <v>933</v>
      </c>
      <c r="J8847" t="s">
        <v>1673</v>
      </c>
      <c r="K8847">
        <v>1418</v>
      </c>
      <c r="L8847">
        <v>1992</v>
      </c>
      <c r="M8847">
        <v>8</v>
      </c>
      <c r="N8847">
        <v>1300</v>
      </c>
      <c r="O8847">
        <v>1290.7199046247169</v>
      </c>
    </row>
    <row r="8848" spans="1:15" x14ac:dyDescent="0.2">
      <c r="A8848" s="1">
        <v>11621</v>
      </c>
      <c r="B8848">
        <v>19920105</v>
      </c>
      <c r="C8848" t="s">
        <v>28</v>
      </c>
      <c r="D8848" t="s">
        <v>171</v>
      </c>
      <c r="E8848" t="s">
        <v>184</v>
      </c>
      <c r="F8848" t="s">
        <v>186</v>
      </c>
      <c r="G8848" t="s">
        <v>188</v>
      </c>
      <c r="H8848">
        <v>26</v>
      </c>
      <c r="I8848" t="s">
        <v>841</v>
      </c>
      <c r="J8848" t="s">
        <v>1671</v>
      </c>
      <c r="K8848">
        <v>1678</v>
      </c>
      <c r="L8848">
        <v>1992</v>
      </c>
      <c r="M8848">
        <v>8</v>
      </c>
      <c r="N8848">
        <v>1313.375984417069</v>
      </c>
      <c r="O8848">
        <v>1302.545142438923</v>
      </c>
    </row>
    <row r="8849" spans="1:15" x14ac:dyDescent="0.2">
      <c r="A8849" s="1">
        <v>11622</v>
      </c>
      <c r="B8849">
        <v>19920105</v>
      </c>
      <c r="C8849" t="s">
        <v>28</v>
      </c>
      <c r="D8849" t="s">
        <v>171</v>
      </c>
      <c r="E8849" t="s">
        <v>184</v>
      </c>
      <c r="F8849" t="s">
        <v>186</v>
      </c>
      <c r="G8849" t="s">
        <v>188</v>
      </c>
      <c r="H8849">
        <v>27</v>
      </c>
      <c r="I8849" t="s">
        <v>934</v>
      </c>
      <c r="J8849" t="s">
        <v>1686</v>
      </c>
      <c r="K8849">
        <v>1776</v>
      </c>
      <c r="L8849">
        <v>1992</v>
      </c>
      <c r="M8849">
        <v>8</v>
      </c>
      <c r="N8849">
        <v>1300</v>
      </c>
      <c r="O8849">
        <v>1288.7199046247169</v>
      </c>
    </row>
    <row r="8850" spans="1:15" x14ac:dyDescent="0.2">
      <c r="A8850" s="1">
        <v>11623</v>
      </c>
      <c r="B8850">
        <v>19920105</v>
      </c>
      <c r="C8850" t="s">
        <v>28</v>
      </c>
      <c r="D8850" t="s">
        <v>171</v>
      </c>
      <c r="E8850" t="s">
        <v>184</v>
      </c>
      <c r="F8850" t="s">
        <v>186</v>
      </c>
      <c r="G8850" t="s">
        <v>188</v>
      </c>
      <c r="H8850">
        <v>28</v>
      </c>
      <c r="I8850" t="s">
        <v>935</v>
      </c>
      <c r="J8850" t="s">
        <v>1675</v>
      </c>
      <c r="K8850">
        <v>1667</v>
      </c>
      <c r="L8850">
        <v>1992</v>
      </c>
      <c r="M8850">
        <v>8</v>
      </c>
      <c r="N8850">
        <v>1300</v>
      </c>
      <c r="O8850">
        <v>1287.7199046247169</v>
      </c>
    </row>
    <row r="8851" spans="1:15" x14ac:dyDescent="0.2">
      <c r="A8851" s="1">
        <v>11624</v>
      </c>
      <c r="B8851">
        <v>19920105</v>
      </c>
      <c r="C8851" t="s">
        <v>28</v>
      </c>
      <c r="D8851" t="s">
        <v>171</v>
      </c>
      <c r="E8851" t="s">
        <v>184</v>
      </c>
      <c r="F8851" t="s">
        <v>186</v>
      </c>
      <c r="G8851" t="s">
        <v>188</v>
      </c>
      <c r="H8851">
        <v>29</v>
      </c>
      <c r="I8851" t="s">
        <v>913</v>
      </c>
      <c r="J8851" t="s">
        <v>1677</v>
      </c>
      <c r="K8851">
        <v>1594</v>
      </c>
      <c r="L8851">
        <v>1992</v>
      </c>
      <c r="M8851">
        <v>8</v>
      </c>
      <c r="N8851">
        <v>1290.1999339911949</v>
      </c>
      <c r="O8851">
        <v>1277.322211705412</v>
      </c>
    </row>
    <row r="8852" spans="1:15" x14ac:dyDescent="0.2">
      <c r="A8852" s="1">
        <v>11655</v>
      </c>
      <c r="B8852">
        <v>19920112</v>
      </c>
      <c r="C8852" t="s">
        <v>30</v>
      </c>
      <c r="D8852" t="s">
        <v>164</v>
      </c>
      <c r="E8852" t="s">
        <v>184</v>
      </c>
      <c r="F8852" t="s">
        <v>186</v>
      </c>
      <c r="G8852" t="s">
        <v>187</v>
      </c>
      <c r="H8852">
        <v>1</v>
      </c>
      <c r="I8852" t="s">
        <v>903</v>
      </c>
      <c r="J8852" t="s">
        <v>1671</v>
      </c>
      <c r="K8852">
        <v>1720</v>
      </c>
      <c r="L8852">
        <v>1992</v>
      </c>
      <c r="M8852">
        <v>10</v>
      </c>
      <c r="N8852">
        <v>1275.405648850053</v>
      </c>
      <c r="O8852">
        <v>1287.9668646190271</v>
      </c>
    </row>
    <row r="8853" spans="1:15" x14ac:dyDescent="0.2">
      <c r="A8853" s="1">
        <v>11656</v>
      </c>
      <c r="B8853">
        <v>19920112</v>
      </c>
      <c r="C8853" t="s">
        <v>30</v>
      </c>
      <c r="D8853" t="s">
        <v>164</v>
      </c>
      <c r="E8853" t="s">
        <v>184</v>
      </c>
      <c r="F8853" t="s">
        <v>186</v>
      </c>
      <c r="G8853" t="s">
        <v>187</v>
      </c>
      <c r="H8853">
        <v>2</v>
      </c>
      <c r="I8853" t="s">
        <v>714</v>
      </c>
      <c r="J8853" t="s">
        <v>1691</v>
      </c>
      <c r="K8853">
        <v>1764</v>
      </c>
      <c r="L8853">
        <v>1992</v>
      </c>
      <c r="M8853">
        <v>10</v>
      </c>
      <c r="N8853">
        <v>1366.33819649989</v>
      </c>
      <c r="O8853">
        <v>1374.8006780170281</v>
      </c>
    </row>
    <row r="8854" spans="1:15" x14ac:dyDescent="0.2">
      <c r="A8854" s="1">
        <v>11657</v>
      </c>
      <c r="B8854">
        <v>19920112</v>
      </c>
      <c r="C8854" t="s">
        <v>30</v>
      </c>
      <c r="D8854" t="s">
        <v>164</v>
      </c>
      <c r="E8854" t="s">
        <v>184</v>
      </c>
      <c r="F8854" t="s">
        <v>186</v>
      </c>
      <c r="G8854" t="s">
        <v>187</v>
      </c>
      <c r="H8854">
        <v>3</v>
      </c>
      <c r="I8854" t="s">
        <v>928</v>
      </c>
      <c r="J8854" t="s">
        <v>1684</v>
      </c>
      <c r="K8854">
        <v>1604</v>
      </c>
      <c r="L8854">
        <v>1992</v>
      </c>
      <c r="M8854">
        <v>10</v>
      </c>
      <c r="N8854">
        <v>1299.500196383548</v>
      </c>
      <c r="O8854">
        <v>1309.236990642459</v>
      </c>
    </row>
    <row r="8855" spans="1:15" x14ac:dyDescent="0.2">
      <c r="A8855" s="1">
        <v>11658</v>
      </c>
      <c r="B8855">
        <v>19920112</v>
      </c>
      <c r="C8855" t="s">
        <v>30</v>
      </c>
      <c r="D8855" t="s">
        <v>164</v>
      </c>
      <c r="E8855" t="s">
        <v>184</v>
      </c>
      <c r="F8855" t="s">
        <v>186</v>
      </c>
      <c r="G8855" t="s">
        <v>187</v>
      </c>
      <c r="H8855">
        <v>4</v>
      </c>
      <c r="I8855" t="s">
        <v>817</v>
      </c>
      <c r="J8855" t="s">
        <v>1671</v>
      </c>
      <c r="K8855">
        <v>1606</v>
      </c>
      <c r="L8855">
        <v>1992</v>
      </c>
      <c r="M8855">
        <v>10</v>
      </c>
      <c r="N8855">
        <v>1351.5557521071289</v>
      </c>
      <c r="O8855">
        <v>1358.5142869233621</v>
      </c>
    </row>
    <row r="8856" spans="1:15" x14ac:dyDescent="0.2">
      <c r="A8856" s="1">
        <v>11659</v>
      </c>
      <c r="B8856">
        <v>19920112</v>
      </c>
      <c r="C8856" t="s">
        <v>30</v>
      </c>
      <c r="D8856" t="s">
        <v>164</v>
      </c>
      <c r="E8856" t="s">
        <v>184</v>
      </c>
      <c r="F8856" t="s">
        <v>186</v>
      </c>
      <c r="G8856" t="s">
        <v>187</v>
      </c>
      <c r="H8856">
        <v>5</v>
      </c>
      <c r="I8856" t="s">
        <v>921</v>
      </c>
      <c r="J8856" t="s">
        <v>1675</v>
      </c>
      <c r="K8856">
        <v>1439</v>
      </c>
      <c r="L8856">
        <v>1992</v>
      </c>
      <c r="M8856">
        <v>10</v>
      </c>
      <c r="N8856">
        <v>1305.2641903763731</v>
      </c>
      <c r="O8856">
        <v>1312.803150380829</v>
      </c>
    </row>
    <row r="8857" spans="1:15" x14ac:dyDescent="0.2">
      <c r="A8857" s="1">
        <v>11660</v>
      </c>
      <c r="B8857">
        <v>19920112</v>
      </c>
      <c r="C8857" t="s">
        <v>30</v>
      </c>
      <c r="D8857" t="s">
        <v>164</v>
      </c>
      <c r="E8857" t="s">
        <v>184</v>
      </c>
      <c r="F8857" t="s">
        <v>186</v>
      </c>
      <c r="G8857" t="s">
        <v>187</v>
      </c>
      <c r="H8857">
        <v>6</v>
      </c>
      <c r="I8857" t="s">
        <v>905</v>
      </c>
      <c r="J8857" t="s">
        <v>1671</v>
      </c>
      <c r="K8857">
        <v>1293</v>
      </c>
      <c r="L8857">
        <v>1992</v>
      </c>
      <c r="M8857">
        <v>10</v>
      </c>
      <c r="N8857">
        <v>1293.167207467719</v>
      </c>
      <c r="O8857">
        <v>1300.1212183789039</v>
      </c>
    </row>
    <row r="8858" spans="1:15" x14ac:dyDescent="0.2">
      <c r="A8858" s="1">
        <v>11661</v>
      </c>
      <c r="B8858">
        <v>19920112</v>
      </c>
      <c r="C8858" t="s">
        <v>30</v>
      </c>
      <c r="D8858" t="s">
        <v>164</v>
      </c>
      <c r="E8858" t="s">
        <v>184</v>
      </c>
      <c r="F8858" t="s">
        <v>186</v>
      </c>
      <c r="G8858" t="s">
        <v>187</v>
      </c>
      <c r="H8858">
        <v>7</v>
      </c>
      <c r="I8858" t="s">
        <v>911</v>
      </c>
      <c r="J8858" t="s">
        <v>1678</v>
      </c>
      <c r="K8858">
        <v>1099</v>
      </c>
      <c r="L8858">
        <v>1992</v>
      </c>
      <c r="M8858">
        <v>10</v>
      </c>
      <c r="N8858">
        <v>1362.0766773246401</v>
      </c>
      <c r="O8858">
        <v>1365.68150976162</v>
      </c>
    </row>
    <row r="8859" spans="1:15" x14ac:dyDescent="0.2">
      <c r="A8859" s="1">
        <v>11662</v>
      </c>
      <c r="B8859">
        <v>19920112</v>
      </c>
      <c r="C8859" t="s">
        <v>30</v>
      </c>
      <c r="D8859" t="s">
        <v>164</v>
      </c>
      <c r="E8859" t="s">
        <v>184</v>
      </c>
      <c r="F8859" t="s">
        <v>186</v>
      </c>
      <c r="G8859" t="s">
        <v>187</v>
      </c>
      <c r="H8859">
        <v>8</v>
      </c>
      <c r="I8859" t="s">
        <v>912</v>
      </c>
      <c r="J8859" t="s">
        <v>1676</v>
      </c>
      <c r="K8859">
        <v>1239</v>
      </c>
      <c r="L8859">
        <v>1992</v>
      </c>
      <c r="M8859">
        <v>10</v>
      </c>
      <c r="N8859">
        <v>1286.7980063491141</v>
      </c>
      <c r="O8859">
        <v>1291.9701822510899</v>
      </c>
    </row>
    <row r="8860" spans="1:15" x14ac:dyDescent="0.2">
      <c r="A8860" s="1">
        <v>11663</v>
      </c>
      <c r="B8860">
        <v>19920112</v>
      </c>
      <c r="C8860" t="s">
        <v>30</v>
      </c>
      <c r="D8860" t="s">
        <v>164</v>
      </c>
      <c r="E8860" t="s">
        <v>184</v>
      </c>
      <c r="F8860" t="s">
        <v>186</v>
      </c>
      <c r="G8860" t="s">
        <v>187</v>
      </c>
      <c r="H8860">
        <v>9</v>
      </c>
      <c r="I8860" t="s">
        <v>778</v>
      </c>
      <c r="J8860" t="s">
        <v>1671</v>
      </c>
      <c r="K8860">
        <v>1722</v>
      </c>
      <c r="L8860">
        <v>1992</v>
      </c>
      <c r="M8860">
        <v>10</v>
      </c>
      <c r="N8860">
        <v>1319.4318741549789</v>
      </c>
      <c r="O8860">
        <v>1322.4847133222461</v>
      </c>
    </row>
    <row r="8861" spans="1:15" x14ac:dyDescent="0.2">
      <c r="A8861" s="1">
        <v>11664</v>
      </c>
      <c r="B8861">
        <v>19920112</v>
      </c>
      <c r="C8861" t="s">
        <v>30</v>
      </c>
      <c r="D8861" t="s">
        <v>164</v>
      </c>
      <c r="E8861" t="s">
        <v>184</v>
      </c>
      <c r="F8861" t="s">
        <v>186</v>
      </c>
      <c r="G8861" t="s">
        <v>187</v>
      </c>
      <c r="H8861">
        <v>10</v>
      </c>
      <c r="I8861" t="s">
        <v>931</v>
      </c>
      <c r="J8861" t="s">
        <v>1676</v>
      </c>
      <c r="K8861">
        <v>1189</v>
      </c>
      <c r="L8861">
        <v>1992</v>
      </c>
      <c r="M8861">
        <v>10</v>
      </c>
      <c r="N8861">
        <v>1291.890892517504</v>
      </c>
      <c r="O8861">
        <v>1294.888649370273</v>
      </c>
    </row>
    <row r="8862" spans="1:15" x14ac:dyDescent="0.2">
      <c r="A8862" s="1">
        <v>11665</v>
      </c>
      <c r="B8862">
        <v>19920112</v>
      </c>
      <c r="C8862" t="s">
        <v>30</v>
      </c>
      <c r="D8862" t="s">
        <v>164</v>
      </c>
      <c r="E8862" t="s">
        <v>184</v>
      </c>
      <c r="F8862" t="s">
        <v>186</v>
      </c>
      <c r="G8862" t="s">
        <v>187</v>
      </c>
      <c r="H8862">
        <v>11</v>
      </c>
      <c r="I8862" t="s">
        <v>936</v>
      </c>
      <c r="J8862" t="s">
        <v>1676</v>
      </c>
      <c r="K8862">
        <v>1483</v>
      </c>
      <c r="L8862">
        <v>1992</v>
      </c>
      <c r="M8862">
        <v>10</v>
      </c>
      <c r="N8862">
        <v>1300</v>
      </c>
      <c r="O8862">
        <v>1301.7196431602561</v>
      </c>
    </row>
    <row r="8863" spans="1:15" x14ac:dyDescent="0.2">
      <c r="A8863" s="1">
        <v>11666</v>
      </c>
      <c r="B8863">
        <v>19920112</v>
      </c>
      <c r="C8863" t="s">
        <v>30</v>
      </c>
      <c r="D8863" t="s">
        <v>164</v>
      </c>
      <c r="E8863" t="s">
        <v>184</v>
      </c>
      <c r="F8863" t="s">
        <v>186</v>
      </c>
      <c r="G8863" t="s">
        <v>187</v>
      </c>
      <c r="H8863">
        <v>12</v>
      </c>
      <c r="I8863" t="s">
        <v>894</v>
      </c>
      <c r="J8863" t="s">
        <v>1686</v>
      </c>
      <c r="K8863">
        <v>1045</v>
      </c>
      <c r="L8863">
        <v>1992</v>
      </c>
      <c r="M8863">
        <v>10</v>
      </c>
      <c r="N8863">
        <v>1312.0955241193451</v>
      </c>
      <c r="O8863">
        <v>1312.400002694402</v>
      </c>
    </row>
    <row r="8864" spans="1:15" x14ac:dyDescent="0.2">
      <c r="A8864" s="1">
        <v>11667</v>
      </c>
      <c r="B8864">
        <v>19920112</v>
      </c>
      <c r="C8864" t="s">
        <v>30</v>
      </c>
      <c r="D8864" t="s">
        <v>164</v>
      </c>
      <c r="E8864" t="s">
        <v>184</v>
      </c>
      <c r="F8864" t="s">
        <v>186</v>
      </c>
      <c r="G8864" t="s">
        <v>187</v>
      </c>
      <c r="H8864">
        <v>13</v>
      </c>
      <c r="I8864" t="s">
        <v>935</v>
      </c>
      <c r="J8864" t="s">
        <v>1675</v>
      </c>
      <c r="K8864">
        <v>1667</v>
      </c>
      <c r="L8864">
        <v>1992</v>
      </c>
      <c r="M8864">
        <v>10</v>
      </c>
      <c r="N8864">
        <v>1287.7199046247169</v>
      </c>
      <c r="O8864">
        <v>1287.860526339229</v>
      </c>
    </row>
    <row r="8865" spans="1:15" x14ac:dyDescent="0.2">
      <c r="A8865" s="1">
        <v>11668</v>
      </c>
      <c r="B8865">
        <v>19920112</v>
      </c>
      <c r="C8865" t="s">
        <v>30</v>
      </c>
      <c r="D8865" t="s">
        <v>164</v>
      </c>
      <c r="E8865" t="s">
        <v>184</v>
      </c>
      <c r="F8865" t="s">
        <v>186</v>
      </c>
      <c r="G8865" t="s">
        <v>187</v>
      </c>
      <c r="H8865">
        <v>14</v>
      </c>
      <c r="I8865" t="s">
        <v>924</v>
      </c>
      <c r="J8865" t="s">
        <v>1672</v>
      </c>
      <c r="K8865">
        <v>1605</v>
      </c>
      <c r="L8865">
        <v>1992</v>
      </c>
      <c r="M8865">
        <v>10</v>
      </c>
      <c r="N8865">
        <v>1296.847296979349</v>
      </c>
      <c r="O8865">
        <v>1295.675110002602</v>
      </c>
    </row>
    <row r="8866" spans="1:15" x14ac:dyDescent="0.2">
      <c r="A8866" s="1">
        <v>11669</v>
      </c>
      <c r="B8866">
        <v>19920112</v>
      </c>
      <c r="C8866" t="s">
        <v>30</v>
      </c>
      <c r="D8866" t="s">
        <v>164</v>
      </c>
      <c r="E8866" t="s">
        <v>184</v>
      </c>
      <c r="F8866" t="s">
        <v>186</v>
      </c>
      <c r="G8866" t="s">
        <v>187</v>
      </c>
      <c r="H8866">
        <v>15</v>
      </c>
      <c r="I8866" t="s">
        <v>820</v>
      </c>
      <c r="J8866" t="s">
        <v>1675</v>
      </c>
      <c r="K8866">
        <v>1597</v>
      </c>
      <c r="L8866">
        <v>1992</v>
      </c>
      <c r="M8866">
        <v>10</v>
      </c>
      <c r="N8866">
        <v>1289.8487558936611</v>
      </c>
      <c r="O8866">
        <v>1287.9164799080411</v>
      </c>
    </row>
    <row r="8867" spans="1:15" x14ac:dyDescent="0.2">
      <c r="A8867" s="1">
        <v>11670</v>
      </c>
      <c r="B8867">
        <v>19920112</v>
      </c>
      <c r="C8867" t="s">
        <v>30</v>
      </c>
      <c r="D8867" t="s">
        <v>164</v>
      </c>
      <c r="E8867" t="s">
        <v>184</v>
      </c>
      <c r="F8867" t="s">
        <v>186</v>
      </c>
      <c r="G8867" t="s">
        <v>187</v>
      </c>
      <c r="H8867">
        <v>16</v>
      </c>
      <c r="I8867" t="s">
        <v>937</v>
      </c>
      <c r="J8867" t="s">
        <v>1671</v>
      </c>
      <c r="K8867">
        <v>1527</v>
      </c>
      <c r="L8867">
        <v>1992</v>
      </c>
      <c r="M8867">
        <v>10</v>
      </c>
      <c r="N8867">
        <v>1300</v>
      </c>
      <c r="O8867">
        <v>1296.7196431602561</v>
      </c>
    </row>
    <row r="8868" spans="1:15" x14ac:dyDescent="0.2">
      <c r="A8868" s="1">
        <v>11671</v>
      </c>
      <c r="B8868">
        <v>19920112</v>
      </c>
      <c r="C8868" t="s">
        <v>30</v>
      </c>
      <c r="D8868" t="s">
        <v>164</v>
      </c>
      <c r="E8868" t="s">
        <v>184</v>
      </c>
      <c r="F8868" t="s">
        <v>186</v>
      </c>
      <c r="G8868" t="s">
        <v>187</v>
      </c>
      <c r="H8868">
        <v>17</v>
      </c>
      <c r="I8868" t="s">
        <v>920</v>
      </c>
      <c r="J8868" t="s">
        <v>1676</v>
      </c>
      <c r="K8868">
        <v>1730</v>
      </c>
      <c r="L8868">
        <v>1992</v>
      </c>
      <c r="M8868">
        <v>10</v>
      </c>
      <c r="N8868">
        <v>1296.910684091278</v>
      </c>
      <c r="O8868">
        <v>1292.7363227416729</v>
      </c>
    </row>
    <row r="8869" spans="1:15" x14ac:dyDescent="0.2">
      <c r="A8869" s="1">
        <v>11672</v>
      </c>
      <c r="B8869">
        <v>19920112</v>
      </c>
      <c r="C8869" t="s">
        <v>30</v>
      </c>
      <c r="D8869" t="s">
        <v>164</v>
      </c>
      <c r="E8869" t="s">
        <v>184</v>
      </c>
      <c r="F8869" t="s">
        <v>186</v>
      </c>
      <c r="G8869" t="s">
        <v>187</v>
      </c>
      <c r="H8869">
        <v>18</v>
      </c>
      <c r="I8869" t="s">
        <v>927</v>
      </c>
      <c r="J8869" t="s">
        <v>1673</v>
      </c>
      <c r="K8869">
        <v>1535</v>
      </c>
      <c r="L8869">
        <v>1992</v>
      </c>
      <c r="M8869">
        <v>10</v>
      </c>
      <c r="N8869">
        <v>1283.204884250873</v>
      </c>
      <c r="O8869">
        <v>1278.4999519534099</v>
      </c>
    </row>
    <row r="8870" spans="1:15" x14ac:dyDescent="0.2">
      <c r="A8870" s="1">
        <v>11673</v>
      </c>
      <c r="B8870">
        <v>19920112</v>
      </c>
      <c r="C8870" t="s">
        <v>30</v>
      </c>
      <c r="D8870" t="s">
        <v>164</v>
      </c>
      <c r="E8870" t="s">
        <v>184</v>
      </c>
      <c r="F8870" t="s">
        <v>186</v>
      </c>
      <c r="G8870" t="s">
        <v>187</v>
      </c>
      <c r="H8870">
        <v>19</v>
      </c>
      <c r="I8870" t="s">
        <v>823</v>
      </c>
      <c r="J8870" t="s">
        <v>1671</v>
      </c>
      <c r="K8870">
        <v>1176</v>
      </c>
      <c r="L8870">
        <v>1992</v>
      </c>
      <c r="M8870">
        <v>10</v>
      </c>
      <c r="N8870">
        <v>1371.5299988047341</v>
      </c>
      <c r="O8870">
        <v>1362.8198507327941</v>
      </c>
    </row>
    <row r="8871" spans="1:15" x14ac:dyDescent="0.2">
      <c r="A8871" s="1">
        <v>11674</v>
      </c>
      <c r="B8871">
        <v>19920112</v>
      </c>
      <c r="C8871" t="s">
        <v>30</v>
      </c>
      <c r="D8871" t="s">
        <v>164</v>
      </c>
      <c r="E8871" t="s">
        <v>184</v>
      </c>
      <c r="F8871" t="s">
        <v>186</v>
      </c>
      <c r="G8871" t="s">
        <v>187</v>
      </c>
      <c r="H8871">
        <v>20</v>
      </c>
      <c r="I8871" t="s">
        <v>938</v>
      </c>
      <c r="J8871" t="s">
        <v>1672</v>
      </c>
      <c r="K8871">
        <v>1779</v>
      </c>
      <c r="L8871">
        <v>1992</v>
      </c>
      <c r="M8871">
        <v>10</v>
      </c>
      <c r="N8871">
        <v>1300</v>
      </c>
      <c r="O8871">
        <v>1292.7196431602561</v>
      </c>
    </row>
    <row r="8872" spans="1:15" x14ac:dyDescent="0.2">
      <c r="A8872" s="1">
        <v>11675</v>
      </c>
      <c r="B8872">
        <v>19920112</v>
      </c>
      <c r="C8872" t="s">
        <v>30</v>
      </c>
      <c r="D8872" t="s">
        <v>164</v>
      </c>
      <c r="E8872" t="s">
        <v>184</v>
      </c>
      <c r="F8872" t="s">
        <v>186</v>
      </c>
      <c r="G8872" t="s">
        <v>187</v>
      </c>
      <c r="H8872">
        <v>21</v>
      </c>
      <c r="I8872" t="s">
        <v>939</v>
      </c>
      <c r="J8872" t="s">
        <v>1672</v>
      </c>
      <c r="K8872">
        <v>1410</v>
      </c>
      <c r="L8872">
        <v>1992</v>
      </c>
      <c r="M8872">
        <v>10</v>
      </c>
      <c r="N8872">
        <v>1300</v>
      </c>
      <c r="O8872">
        <v>1291.7196431602561</v>
      </c>
    </row>
    <row r="8873" spans="1:15" x14ac:dyDescent="0.2">
      <c r="A8873" s="1">
        <v>11676</v>
      </c>
      <c r="B8873">
        <v>19920112</v>
      </c>
      <c r="C8873" t="s">
        <v>30</v>
      </c>
      <c r="D8873" t="s">
        <v>164</v>
      </c>
      <c r="E8873" t="s">
        <v>184</v>
      </c>
      <c r="F8873" t="s">
        <v>186</v>
      </c>
      <c r="G8873" t="s">
        <v>187</v>
      </c>
      <c r="H8873">
        <v>22</v>
      </c>
      <c r="I8873" t="s">
        <v>875</v>
      </c>
      <c r="J8873" t="s">
        <v>1675</v>
      </c>
      <c r="K8873">
        <v>1596</v>
      </c>
      <c r="L8873">
        <v>1992</v>
      </c>
      <c r="M8873">
        <v>10</v>
      </c>
      <c r="N8873">
        <v>1302.753694082196</v>
      </c>
      <c r="O8873">
        <v>1293.378828789816</v>
      </c>
    </row>
    <row r="8874" spans="1:15" x14ac:dyDescent="0.2">
      <c r="A8874" s="1">
        <v>11677</v>
      </c>
      <c r="B8874">
        <v>19920112</v>
      </c>
      <c r="C8874" t="s">
        <v>30</v>
      </c>
      <c r="D8874" t="s">
        <v>164</v>
      </c>
      <c r="E8874" t="s">
        <v>184</v>
      </c>
      <c r="F8874" t="s">
        <v>186</v>
      </c>
      <c r="G8874" t="s">
        <v>187</v>
      </c>
      <c r="H8874">
        <v>23</v>
      </c>
      <c r="I8874" t="s">
        <v>889</v>
      </c>
      <c r="J8874" t="s">
        <v>1672</v>
      </c>
      <c r="K8874">
        <v>1476</v>
      </c>
      <c r="L8874">
        <v>1992</v>
      </c>
      <c r="M8874">
        <v>10</v>
      </c>
      <c r="N8874">
        <v>1269.401690267</v>
      </c>
      <c r="O8874">
        <v>1260.1670988925271</v>
      </c>
    </row>
    <row r="8875" spans="1:15" x14ac:dyDescent="0.2">
      <c r="A8875" s="1">
        <v>11678</v>
      </c>
      <c r="B8875">
        <v>19920112</v>
      </c>
      <c r="C8875" t="s">
        <v>30</v>
      </c>
      <c r="D8875" t="s">
        <v>164</v>
      </c>
      <c r="E8875" t="s">
        <v>184</v>
      </c>
      <c r="F8875" t="s">
        <v>186</v>
      </c>
      <c r="G8875" t="s">
        <v>187</v>
      </c>
      <c r="H8875">
        <v>24</v>
      </c>
      <c r="I8875" t="s">
        <v>916</v>
      </c>
      <c r="J8875" t="s">
        <v>1672</v>
      </c>
      <c r="K8875">
        <v>1654</v>
      </c>
      <c r="L8875">
        <v>1992</v>
      </c>
      <c r="M8875">
        <v>10</v>
      </c>
      <c r="N8875">
        <v>1293.5733786335979</v>
      </c>
      <c r="O8875">
        <v>1282.513465415343</v>
      </c>
    </row>
    <row r="8876" spans="1:15" x14ac:dyDescent="0.2">
      <c r="A8876" s="1">
        <v>11690</v>
      </c>
      <c r="B8876">
        <v>19920114</v>
      </c>
      <c r="C8876" t="s">
        <v>118</v>
      </c>
      <c r="D8876" t="s">
        <v>164</v>
      </c>
      <c r="E8876" t="s">
        <v>184</v>
      </c>
      <c r="F8876" t="s">
        <v>186</v>
      </c>
      <c r="G8876" t="s">
        <v>187</v>
      </c>
      <c r="H8876">
        <v>1</v>
      </c>
      <c r="I8876" t="s">
        <v>928</v>
      </c>
      <c r="J8876" t="s">
        <v>1684</v>
      </c>
      <c r="K8876">
        <v>1604</v>
      </c>
      <c r="L8876">
        <v>1992</v>
      </c>
      <c r="M8876">
        <v>12</v>
      </c>
      <c r="N8876">
        <v>1309.236990642459</v>
      </c>
      <c r="O8876">
        <v>1321.923995195958</v>
      </c>
    </row>
    <row r="8877" spans="1:15" x14ac:dyDescent="0.2">
      <c r="A8877" s="1">
        <v>11691</v>
      </c>
      <c r="B8877">
        <v>19920114</v>
      </c>
      <c r="C8877" t="s">
        <v>118</v>
      </c>
      <c r="D8877" t="s">
        <v>164</v>
      </c>
      <c r="E8877" t="s">
        <v>184</v>
      </c>
      <c r="F8877" t="s">
        <v>186</v>
      </c>
      <c r="G8877" t="s">
        <v>187</v>
      </c>
      <c r="H8877">
        <v>2</v>
      </c>
      <c r="I8877" t="s">
        <v>819</v>
      </c>
      <c r="J8877" t="s">
        <v>1672</v>
      </c>
      <c r="K8877">
        <v>1591</v>
      </c>
      <c r="L8877">
        <v>1992</v>
      </c>
      <c r="M8877">
        <v>12</v>
      </c>
      <c r="N8877">
        <v>1488.29206246217</v>
      </c>
      <c r="O8877">
        <v>1493.851725467709</v>
      </c>
    </row>
    <row r="8878" spans="1:15" x14ac:dyDescent="0.2">
      <c r="A8878" s="1">
        <v>11692</v>
      </c>
      <c r="B8878">
        <v>19920114</v>
      </c>
      <c r="C8878" t="s">
        <v>118</v>
      </c>
      <c r="D8878" t="s">
        <v>164</v>
      </c>
      <c r="E8878" t="s">
        <v>184</v>
      </c>
      <c r="F8878" t="s">
        <v>186</v>
      </c>
      <c r="G8878" t="s">
        <v>187</v>
      </c>
      <c r="H8878">
        <v>3</v>
      </c>
      <c r="I8878" t="s">
        <v>921</v>
      </c>
      <c r="J8878" t="s">
        <v>1675</v>
      </c>
      <c r="K8878">
        <v>1439</v>
      </c>
      <c r="L8878">
        <v>1992</v>
      </c>
      <c r="M8878">
        <v>12</v>
      </c>
      <c r="N8878">
        <v>1312.803150380829</v>
      </c>
      <c r="O8878">
        <v>1323.358535081238</v>
      </c>
    </row>
    <row r="8879" spans="1:15" x14ac:dyDescent="0.2">
      <c r="A8879" s="1">
        <v>11693</v>
      </c>
      <c r="B8879">
        <v>19920114</v>
      </c>
      <c r="C8879" t="s">
        <v>118</v>
      </c>
      <c r="D8879" t="s">
        <v>164</v>
      </c>
      <c r="E8879" t="s">
        <v>184</v>
      </c>
      <c r="F8879" t="s">
        <v>186</v>
      </c>
      <c r="G8879" t="s">
        <v>187</v>
      </c>
      <c r="H8879">
        <v>4</v>
      </c>
      <c r="I8879" t="s">
        <v>859</v>
      </c>
      <c r="J8879" t="s">
        <v>1671</v>
      </c>
      <c r="K8879">
        <v>1721</v>
      </c>
      <c r="L8879">
        <v>1992</v>
      </c>
      <c r="M8879">
        <v>12</v>
      </c>
      <c r="N8879">
        <v>1354.004443279485</v>
      </c>
      <c r="O8879">
        <v>1362.04591127814</v>
      </c>
    </row>
    <row r="8880" spans="1:15" x14ac:dyDescent="0.2">
      <c r="A8880" s="1">
        <v>11694</v>
      </c>
      <c r="B8880">
        <v>19920114</v>
      </c>
      <c r="C8880" t="s">
        <v>118</v>
      </c>
      <c r="D8880" t="s">
        <v>164</v>
      </c>
      <c r="E8880" t="s">
        <v>184</v>
      </c>
      <c r="F8880" t="s">
        <v>186</v>
      </c>
      <c r="G8880" t="s">
        <v>187</v>
      </c>
      <c r="H8880">
        <v>5</v>
      </c>
      <c r="I8880" t="s">
        <v>780</v>
      </c>
      <c r="J8880" t="s">
        <v>1672</v>
      </c>
      <c r="K8880">
        <v>1656</v>
      </c>
      <c r="L8880">
        <v>1992</v>
      </c>
      <c r="M8880">
        <v>12</v>
      </c>
      <c r="N8880">
        <v>1320.94369894037</v>
      </c>
      <c r="O8880">
        <v>1329.198673044192</v>
      </c>
    </row>
    <row r="8881" spans="1:15" x14ac:dyDescent="0.2">
      <c r="A8881" s="1">
        <v>11695</v>
      </c>
      <c r="B8881">
        <v>19920114</v>
      </c>
      <c r="C8881" t="s">
        <v>118</v>
      </c>
      <c r="D8881" t="s">
        <v>164</v>
      </c>
      <c r="E8881" t="s">
        <v>184</v>
      </c>
      <c r="F8881" t="s">
        <v>186</v>
      </c>
      <c r="G8881" t="s">
        <v>187</v>
      </c>
      <c r="H8881">
        <v>6</v>
      </c>
      <c r="I8881" t="s">
        <v>911</v>
      </c>
      <c r="J8881" t="s">
        <v>1678</v>
      </c>
      <c r="K8881">
        <v>1099</v>
      </c>
      <c r="L8881">
        <v>1992</v>
      </c>
      <c r="M8881">
        <v>12</v>
      </c>
      <c r="N8881">
        <v>1365.68150976162</v>
      </c>
      <c r="O8881">
        <v>1371.299517370571</v>
      </c>
    </row>
    <row r="8882" spans="1:15" x14ac:dyDescent="0.2">
      <c r="A8882" s="1">
        <v>11696</v>
      </c>
      <c r="B8882">
        <v>19920114</v>
      </c>
      <c r="C8882" t="s">
        <v>118</v>
      </c>
      <c r="D8882" t="s">
        <v>164</v>
      </c>
      <c r="E8882" t="s">
        <v>184</v>
      </c>
      <c r="F8882" t="s">
        <v>186</v>
      </c>
      <c r="G8882" t="s">
        <v>187</v>
      </c>
      <c r="H8882">
        <v>7</v>
      </c>
      <c r="I8882" t="s">
        <v>894</v>
      </c>
      <c r="J8882" t="s">
        <v>1686</v>
      </c>
      <c r="K8882">
        <v>1045</v>
      </c>
      <c r="L8882">
        <v>1992</v>
      </c>
      <c r="M8882">
        <v>12</v>
      </c>
      <c r="N8882">
        <v>1312.400002694402</v>
      </c>
      <c r="O8882">
        <v>1318.970267297251</v>
      </c>
    </row>
    <row r="8883" spans="1:15" x14ac:dyDescent="0.2">
      <c r="A8883" s="1">
        <v>11697</v>
      </c>
      <c r="B8883">
        <v>19920114</v>
      </c>
      <c r="C8883" t="s">
        <v>118</v>
      </c>
      <c r="D8883" t="s">
        <v>164</v>
      </c>
      <c r="E8883" t="s">
        <v>184</v>
      </c>
      <c r="F8883" t="s">
        <v>186</v>
      </c>
      <c r="G8883" t="s">
        <v>187</v>
      </c>
      <c r="H8883">
        <v>8</v>
      </c>
      <c r="I8883" t="s">
        <v>905</v>
      </c>
      <c r="J8883" t="s">
        <v>1671</v>
      </c>
      <c r="K8883">
        <v>1293</v>
      </c>
      <c r="L8883">
        <v>1992</v>
      </c>
      <c r="M8883">
        <v>12</v>
      </c>
      <c r="N8883">
        <v>1300.1212183789039</v>
      </c>
      <c r="O8883">
        <v>1306.1444808866429</v>
      </c>
    </row>
    <row r="8884" spans="1:15" x14ac:dyDescent="0.2">
      <c r="A8884" s="1">
        <v>11698</v>
      </c>
      <c r="B8884">
        <v>19920114</v>
      </c>
      <c r="C8884" t="s">
        <v>118</v>
      </c>
      <c r="D8884" t="s">
        <v>164</v>
      </c>
      <c r="E8884" t="s">
        <v>184</v>
      </c>
      <c r="F8884" t="s">
        <v>186</v>
      </c>
      <c r="G8884" t="s">
        <v>187</v>
      </c>
      <c r="H8884">
        <v>9</v>
      </c>
      <c r="I8884" t="s">
        <v>778</v>
      </c>
      <c r="J8884" t="s">
        <v>1671</v>
      </c>
      <c r="K8884">
        <v>1722</v>
      </c>
      <c r="L8884">
        <v>1992</v>
      </c>
      <c r="M8884">
        <v>12</v>
      </c>
      <c r="N8884">
        <v>1322.4847133222461</v>
      </c>
      <c r="O8884">
        <v>1326.6828451890169</v>
      </c>
    </row>
    <row r="8885" spans="1:15" x14ac:dyDescent="0.2">
      <c r="A8885" s="1">
        <v>11699</v>
      </c>
      <c r="B8885">
        <v>19920114</v>
      </c>
      <c r="C8885" t="s">
        <v>118</v>
      </c>
      <c r="D8885" t="s">
        <v>164</v>
      </c>
      <c r="E8885" t="s">
        <v>184</v>
      </c>
      <c r="F8885" t="s">
        <v>186</v>
      </c>
      <c r="G8885" t="s">
        <v>187</v>
      </c>
      <c r="H8885">
        <v>10</v>
      </c>
      <c r="I8885" t="s">
        <v>714</v>
      </c>
      <c r="J8885" t="s">
        <v>1691</v>
      </c>
      <c r="K8885">
        <v>1764</v>
      </c>
      <c r="L8885">
        <v>1992</v>
      </c>
      <c r="M8885">
        <v>12</v>
      </c>
      <c r="N8885">
        <v>1374.8006780170281</v>
      </c>
      <c r="O8885">
        <v>1376.0908001107359</v>
      </c>
    </row>
    <row r="8886" spans="1:15" x14ac:dyDescent="0.2">
      <c r="A8886" s="1">
        <v>11700</v>
      </c>
      <c r="B8886">
        <v>19920114</v>
      </c>
      <c r="C8886" t="s">
        <v>118</v>
      </c>
      <c r="D8886" t="s">
        <v>164</v>
      </c>
      <c r="E8886" t="s">
        <v>184</v>
      </c>
      <c r="F8886" t="s">
        <v>186</v>
      </c>
      <c r="G8886" t="s">
        <v>187</v>
      </c>
      <c r="H8886">
        <v>11</v>
      </c>
      <c r="I8886" t="s">
        <v>834</v>
      </c>
      <c r="J8886" t="s">
        <v>1671</v>
      </c>
      <c r="K8886">
        <v>1194</v>
      </c>
      <c r="L8886">
        <v>1992</v>
      </c>
      <c r="M8886">
        <v>12</v>
      </c>
      <c r="N8886">
        <v>1309.4680251835371</v>
      </c>
      <c r="O8886">
        <v>1312.1465032512069</v>
      </c>
    </row>
    <row r="8887" spans="1:15" x14ac:dyDescent="0.2">
      <c r="A8887" s="1">
        <v>11701</v>
      </c>
      <c r="B8887">
        <v>19920114</v>
      </c>
      <c r="C8887" t="s">
        <v>118</v>
      </c>
      <c r="D8887" t="s">
        <v>164</v>
      </c>
      <c r="E8887" t="s">
        <v>184</v>
      </c>
      <c r="F8887" t="s">
        <v>186</v>
      </c>
      <c r="G8887" t="s">
        <v>187</v>
      </c>
      <c r="H8887">
        <v>12</v>
      </c>
      <c r="I8887" t="s">
        <v>820</v>
      </c>
      <c r="J8887" t="s">
        <v>1675</v>
      </c>
      <c r="K8887">
        <v>1597</v>
      </c>
      <c r="L8887">
        <v>1992</v>
      </c>
      <c r="M8887">
        <v>12</v>
      </c>
      <c r="N8887">
        <v>1287.9164799080411</v>
      </c>
      <c r="O8887">
        <v>1290.3888887323551</v>
      </c>
    </row>
    <row r="8888" spans="1:15" x14ac:dyDescent="0.2">
      <c r="A8888" s="1">
        <v>11702</v>
      </c>
      <c r="B8888">
        <v>19920114</v>
      </c>
      <c r="C8888" t="s">
        <v>118</v>
      </c>
      <c r="D8888" t="s">
        <v>164</v>
      </c>
      <c r="E8888" t="s">
        <v>184</v>
      </c>
      <c r="F8888" t="s">
        <v>186</v>
      </c>
      <c r="G8888" t="s">
        <v>187</v>
      </c>
      <c r="H8888">
        <v>13</v>
      </c>
      <c r="I8888" t="s">
        <v>858</v>
      </c>
      <c r="J8888" t="s">
        <v>1686</v>
      </c>
      <c r="K8888">
        <v>1766</v>
      </c>
      <c r="L8888">
        <v>1992</v>
      </c>
      <c r="M8888">
        <v>12</v>
      </c>
      <c r="N8888">
        <v>1267.93763472562</v>
      </c>
      <c r="O8888">
        <v>1270.1401008066009</v>
      </c>
    </row>
    <row r="8889" spans="1:15" x14ac:dyDescent="0.2">
      <c r="A8889" s="1">
        <v>11703</v>
      </c>
      <c r="B8889">
        <v>19920114</v>
      </c>
      <c r="C8889" t="s">
        <v>118</v>
      </c>
      <c r="D8889" t="s">
        <v>164</v>
      </c>
      <c r="E8889" t="s">
        <v>184</v>
      </c>
      <c r="F8889" t="s">
        <v>186</v>
      </c>
      <c r="G8889" t="s">
        <v>187</v>
      </c>
      <c r="H8889">
        <v>14</v>
      </c>
      <c r="I8889" t="s">
        <v>923</v>
      </c>
      <c r="J8889" t="s">
        <v>1672</v>
      </c>
      <c r="K8889">
        <v>1295</v>
      </c>
      <c r="L8889">
        <v>1992</v>
      </c>
      <c r="M8889">
        <v>12</v>
      </c>
      <c r="N8889">
        <v>1294.749582239039</v>
      </c>
      <c r="O8889">
        <v>1294.970727127218</v>
      </c>
    </row>
    <row r="8890" spans="1:15" x14ac:dyDescent="0.2">
      <c r="A8890" s="1">
        <v>11704</v>
      </c>
      <c r="B8890">
        <v>19920114</v>
      </c>
      <c r="C8890" t="s">
        <v>118</v>
      </c>
      <c r="D8890" t="s">
        <v>164</v>
      </c>
      <c r="E8890" t="s">
        <v>184</v>
      </c>
      <c r="F8890" t="s">
        <v>186</v>
      </c>
      <c r="G8890" t="s">
        <v>187</v>
      </c>
      <c r="H8890">
        <v>15</v>
      </c>
      <c r="I8890" t="s">
        <v>940</v>
      </c>
      <c r="J8890" t="s">
        <v>1676</v>
      </c>
      <c r="K8890">
        <v>1411</v>
      </c>
      <c r="L8890">
        <v>1992</v>
      </c>
      <c r="M8890">
        <v>12</v>
      </c>
      <c r="N8890">
        <v>1300</v>
      </c>
      <c r="O8890">
        <v>1299.0277307300321</v>
      </c>
    </row>
    <row r="8891" spans="1:15" x14ac:dyDescent="0.2">
      <c r="A8891" s="1">
        <v>11705</v>
      </c>
      <c r="B8891">
        <v>19920114</v>
      </c>
      <c r="C8891" t="s">
        <v>118</v>
      </c>
      <c r="D8891" t="s">
        <v>164</v>
      </c>
      <c r="E8891" t="s">
        <v>184</v>
      </c>
      <c r="F8891" t="s">
        <v>186</v>
      </c>
      <c r="G8891" t="s">
        <v>187</v>
      </c>
      <c r="H8891">
        <v>16</v>
      </c>
      <c r="I8891" t="s">
        <v>828</v>
      </c>
      <c r="J8891" t="s">
        <v>1678</v>
      </c>
      <c r="K8891">
        <v>1414</v>
      </c>
      <c r="L8891">
        <v>1992</v>
      </c>
      <c r="M8891">
        <v>12</v>
      </c>
      <c r="N8891">
        <v>1281.317802543377</v>
      </c>
      <c r="O8891">
        <v>1280.03220825056</v>
      </c>
    </row>
    <row r="8892" spans="1:15" x14ac:dyDescent="0.2">
      <c r="A8892" s="1">
        <v>11706</v>
      </c>
      <c r="B8892">
        <v>19920114</v>
      </c>
      <c r="C8892" t="s">
        <v>118</v>
      </c>
      <c r="D8892" t="s">
        <v>164</v>
      </c>
      <c r="E8892" t="s">
        <v>184</v>
      </c>
      <c r="F8892" t="s">
        <v>186</v>
      </c>
      <c r="G8892" t="s">
        <v>187</v>
      </c>
      <c r="H8892">
        <v>17</v>
      </c>
      <c r="I8892" t="s">
        <v>912</v>
      </c>
      <c r="J8892" t="s">
        <v>1676</v>
      </c>
      <c r="K8892">
        <v>1239</v>
      </c>
      <c r="L8892">
        <v>1992</v>
      </c>
      <c r="M8892">
        <v>12</v>
      </c>
      <c r="N8892">
        <v>1291.9701822510899</v>
      </c>
      <c r="O8892">
        <v>1289.2936006691659</v>
      </c>
    </row>
    <row r="8893" spans="1:15" x14ac:dyDescent="0.2">
      <c r="A8893" s="1">
        <v>11707</v>
      </c>
      <c r="B8893">
        <v>19920114</v>
      </c>
      <c r="C8893" t="s">
        <v>118</v>
      </c>
      <c r="D8893" t="s">
        <v>164</v>
      </c>
      <c r="E8893" t="s">
        <v>184</v>
      </c>
      <c r="F8893" t="s">
        <v>186</v>
      </c>
      <c r="G8893" t="s">
        <v>187</v>
      </c>
      <c r="H8893">
        <v>18</v>
      </c>
      <c r="I8893" t="s">
        <v>920</v>
      </c>
      <c r="J8893" t="s">
        <v>1676</v>
      </c>
      <c r="K8893">
        <v>1730</v>
      </c>
      <c r="L8893">
        <v>1992</v>
      </c>
      <c r="M8893">
        <v>12</v>
      </c>
      <c r="N8893">
        <v>1292.7363227416729</v>
      </c>
      <c r="O8893">
        <v>1289.03155844707</v>
      </c>
    </row>
    <row r="8894" spans="1:15" x14ac:dyDescent="0.2">
      <c r="A8894" s="1">
        <v>11708</v>
      </c>
      <c r="B8894">
        <v>19920114</v>
      </c>
      <c r="C8894" t="s">
        <v>118</v>
      </c>
      <c r="D8894" t="s">
        <v>164</v>
      </c>
      <c r="E8894" t="s">
        <v>184</v>
      </c>
      <c r="F8894" t="s">
        <v>186</v>
      </c>
      <c r="G8894" t="s">
        <v>187</v>
      </c>
      <c r="H8894">
        <v>19</v>
      </c>
      <c r="I8894" t="s">
        <v>794</v>
      </c>
      <c r="J8894" t="s">
        <v>1686</v>
      </c>
      <c r="K8894">
        <v>1780</v>
      </c>
      <c r="L8894">
        <v>1992</v>
      </c>
      <c r="M8894">
        <v>12</v>
      </c>
      <c r="N8894">
        <v>1317.629482981554</v>
      </c>
      <c r="O8894">
        <v>1312.0067415259321</v>
      </c>
    </row>
    <row r="8895" spans="1:15" x14ac:dyDescent="0.2">
      <c r="A8895" s="1">
        <v>11709</v>
      </c>
      <c r="B8895">
        <v>19920114</v>
      </c>
      <c r="C8895" t="s">
        <v>118</v>
      </c>
      <c r="D8895" t="s">
        <v>164</v>
      </c>
      <c r="E8895" t="s">
        <v>184</v>
      </c>
      <c r="F8895" t="s">
        <v>186</v>
      </c>
      <c r="G8895" t="s">
        <v>187</v>
      </c>
      <c r="H8895">
        <v>20</v>
      </c>
      <c r="I8895" t="s">
        <v>941</v>
      </c>
      <c r="J8895" t="s">
        <v>1686</v>
      </c>
      <c r="K8895">
        <v>1182</v>
      </c>
      <c r="L8895">
        <v>1992</v>
      </c>
      <c r="M8895">
        <v>12</v>
      </c>
      <c r="N8895">
        <v>1300</v>
      </c>
      <c r="O8895">
        <v>1294.0277307300321</v>
      </c>
    </row>
    <row r="8896" spans="1:15" x14ac:dyDescent="0.2">
      <c r="A8896" s="1">
        <v>11710</v>
      </c>
      <c r="B8896">
        <v>19920114</v>
      </c>
      <c r="C8896" t="s">
        <v>118</v>
      </c>
      <c r="D8896" t="s">
        <v>164</v>
      </c>
      <c r="E8896" t="s">
        <v>184</v>
      </c>
      <c r="F8896" t="s">
        <v>186</v>
      </c>
      <c r="G8896" t="s">
        <v>187</v>
      </c>
      <c r="H8896">
        <v>21</v>
      </c>
      <c r="I8896" t="s">
        <v>856</v>
      </c>
      <c r="J8896" t="s">
        <v>1675</v>
      </c>
      <c r="K8896">
        <v>1478</v>
      </c>
      <c r="L8896">
        <v>1992</v>
      </c>
      <c r="M8896">
        <v>12</v>
      </c>
      <c r="N8896">
        <v>1269.5727458977581</v>
      </c>
      <c r="O8896">
        <v>1263.715791845724</v>
      </c>
    </row>
    <row r="8897" spans="1:15" x14ac:dyDescent="0.2">
      <c r="A8897" s="1">
        <v>11711</v>
      </c>
      <c r="B8897">
        <v>19920114</v>
      </c>
      <c r="C8897" t="s">
        <v>118</v>
      </c>
      <c r="D8897" t="s">
        <v>164</v>
      </c>
      <c r="E8897" t="s">
        <v>184</v>
      </c>
      <c r="F8897" t="s">
        <v>186</v>
      </c>
      <c r="G8897" t="s">
        <v>187</v>
      </c>
      <c r="H8897">
        <v>22</v>
      </c>
      <c r="I8897" t="s">
        <v>857</v>
      </c>
      <c r="J8897" t="s">
        <v>1679</v>
      </c>
      <c r="K8897">
        <v>1297</v>
      </c>
      <c r="L8897">
        <v>1992</v>
      </c>
      <c r="M8897">
        <v>12</v>
      </c>
      <c r="N8897">
        <v>1309.5768412778939</v>
      </c>
      <c r="O8897">
        <v>1301.251303376489</v>
      </c>
    </row>
    <row r="8898" spans="1:15" x14ac:dyDescent="0.2">
      <c r="A8898" s="1">
        <v>11712</v>
      </c>
      <c r="B8898">
        <v>19920114</v>
      </c>
      <c r="C8898" t="s">
        <v>118</v>
      </c>
      <c r="D8898" t="s">
        <v>164</v>
      </c>
      <c r="E8898" t="s">
        <v>184</v>
      </c>
      <c r="F8898" t="s">
        <v>186</v>
      </c>
      <c r="G8898" t="s">
        <v>187</v>
      </c>
      <c r="H8898">
        <v>23</v>
      </c>
      <c r="I8898" t="s">
        <v>925</v>
      </c>
      <c r="J8898" t="s">
        <v>1678</v>
      </c>
      <c r="K8898">
        <v>1490</v>
      </c>
      <c r="L8898">
        <v>1992</v>
      </c>
      <c r="M8898">
        <v>12</v>
      </c>
      <c r="N8898">
        <v>1291.3251243921959</v>
      </c>
      <c r="O8898">
        <v>1282.67226587908</v>
      </c>
    </row>
    <row r="8899" spans="1:15" x14ac:dyDescent="0.2">
      <c r="A8899" s="1">
        <v>11713</v>
      </c>
      <c r="B8899">
        <v>19920114</v>
      </c>
      <c r="C8899" t="s">
        <v>118</v>
      </c>
      <c r="D8899" t="s">
        <v>164</v>
      </c>
      <c r="E8899" t="s">
        <v>184</v>
      </c>
      <c r="F8899" t="s">
        <v>186</v>
      </c>
      <c r="G8899" t="s">
        <v>187</v>
      </c>
      <c r="H8899">
        <v>24</v>
      </c>
      <c r="I8899" t="s">
        <v>814</v>
      </c>
      <c r="J8899" t="s">
        <v>1675</v>
      </c>
      <c r="K8899">
        <v>1653</v>
      </c>
      <c r="L8899">
        <v>1992</v>
      </c>
      <c r="M8899">
        <v>12</v>
      </c>
      <c r="N8899">
        <v>1312.3432504495199</v>
      </c>
      <c r="O8899">
        <v>1301.9156097357379</v>
      </c>
    </row>
    <row r="8900" spans="1:15" x14ac:dyDescent="0.2">
      <c r="A8900" s="1">
        <v>11714</v>
      </c>
      <c r="B8900">
        <v>19920114</v>
      </c>
      <c r="C8900" t="s">
        <v>118</v>
      </c>
      <c r="D8900" t="s">
        <v>164</v>
      </c>
      <c r="E8900" t="s">
        <v>184</v>
      </c>
      <c r="F8900" t="s">
        <v>186</v>
      </c>
      <c r="G8900" t="s">
        <v>187</v>
      </c>
      <c r="H8900">
        <v>25</v>
      </c>
      <c r="I8900" t="s">
        <v>937</v>
      </c>
      <c r="J8900" t="s">
        <v>1671</v>
      </c>
      <c r="K8900">
        <v>1527</v>
      </c>
      <c r="L8900">
        <v>1992</v>
      </c>
      <c r="M8900">
        <v>12</v>
      </c>
      <c r="N8900">
        <v>1296.7196431602561</v>
      </c>
      <c r="O8900">
        <v>1285.868245123293</v>
      </c>
    </row>
    <row r="8901" spans="1:15" x14ac:dyDescent="0.2">
      <c r="A8901" s="1">
        <v>11715</v>
      </c>
      <c r="B8901">
        <v>19920114</v>
      </c>
      <c r="C8901" t="s">
        <v>118</v>
      </c>
      <c r="D8901" t="s">
        <v>164</v>
      </c>
      <c r="E8901" t="s">
        <v>184</v>
      </c>
      <c r="F8901" t="s">
        <v>186</v>
      </c>
      <c r="G8901" t="s">
        <v>187</v>
      </c>
      <c r="H8901">
        <v>26</v>
      </c>
      <c r="I8901" t="s">
        <v>915</v>
      </c>
      <c r="J8901" t="s">
        <v>1679</v>
      </c>
      <c r="K8901">
        <v>1677</v>
      </c>
      <c r="L8901">
        <v>1992</v>
      </c>
      <c r="M8901">
        <v>12</v>
      </c>
      <c r="N8901">
        <v>1301.407876852001</v>
      </c>
      <c r="O8901">
        <v>1289.3837053311161</v>
      </c>
    </row>
    <row r="8902" spans="1:15" x14ac:dyDescent="0.2">
      <c r="A8902" s="1">
        <v>11716</v>
      </c>
      <c r="B8902">
        <v>19920115</v>
      </c>
      <c r="C8902" t="s">
        <v>118</v>
      </c>
      <c r="D8902" t="s">
        <v>164</v>
      </c>
      <c r="E8902" t="s">
        <v>184</v>
      </c>
      <c r="F8902" t="s">
        <v>186</v>
      </c>
      <c r="G8902" t="s">
        <v>188</v>
      </c>
      <c r="H8902">
        <v>1</v>
      </c>
      <c r="I8902" t="s">
        <v>745</v>
      </c>
      <c r="J8902" t="s">
        <v>1679</v>
      </c>
      <c r="K8902">
        <v>1650</v>
      </c>
      <c r="L8902">
        <v>1992</v>
      </c>
      <c r="M8902">
        <v>13</v>
      </c>
      <c r="N8902">
        <v>1343.737428517871</v>
      </c>
      <c r="O8902">
        <v>1357.1649780327241</v>
      </c>
    </row>
    <row r="8903" spans="1:15" x14ac:dyDescent="0.2">
      <c r="A8903" s="1">
        <v>11717</v>
      </c>
      <c r="B8903">
        <v>19920115</v>
      </c>
      <c r="C8903" t="s">
        <v>118</v>
      </c>
      <c r="D8903" t="s">
        <v>164</v>
      </c>
      <c r="E8903" t="s">
        <v>184</v>
      </c>
      <c r="F8903" t="s">
        <v>186</v>
      </c>
      <c r="G8903" t="s">
        <v>188</v>
      </c>
      <c r="H8903">
        <v>2</v>
      </c>
      <c r="I8903" t="s">
        <v>909</v>
      </c>
      <c r="J8903" t="s">
        <v>1676</v>
      </c>
      <c r="K8903">
        <v>1287</v>
      </c>
      <c r="L8903">
        <v>1992</v>
      </c>
      <c r="M8903">
        <v>13</v>
      </c>
      <c r="N8903">
        <v>1335.301722572023</v>
      </c>
      <c r="O8903">
        <v>1348.087082089135</v>
      </c>
    </row>
    <row r="8904" spans="1:15" x14ac:dyDescent="0.2">
      <c r="A8904" s="1">
        <v>11718</v>
      </c>
      <c r="B8904">
        <v>19920115</v>
      </c>
      <c r="C8904" t="s">
        <v>118</v>
      </c>
      <c r="D8904" t="s">
        <v>164</v>
      </c>
      <c r="E8904" t="s">
        <v>184</v>
      </c>
      <c r="F8904" t="s">
        <v>186</v>
      </c>
      <c r="G8904" t="s">
        <v>188</v>
      </c>
      <c r="H8904">
        <v>3</v>
      </c>
      <c r="I8904" t="s">
        <v>819</v>
      </c>
      <c r="J8904" t="s">
        <v>1672</v>
      </c>
      <c r="K8904">
        <v>1591</v>
      </c>
      <c r="L8904">
        <v>1992</v>
      </c>
      <c r="M8904">
        <v>13</v>
      </c>
      <c r="N8904">
        <v>1493.851725467709</v>
      </c>
      <c r="O8904">
        <v>1499.4506620050529</v>
      </c>
    </row>
    <row r="8905" spans="1:15" x14ac:dyDescent="0.2">
      <c r="A8905" s="1">
        <v>11719</v>
      </c>
      <c r="B8905">
        <v>19920115</v>
      </c>
      <c r="C8905" t="s">
        <v>118</v>
      </c>
      <c r="D8905" t="s">
        <v>164</v>
      </c>
      <c r="E8905" t="s">
        <v>184</v>
      </c>
      <c r="F8905" t="s">
        <v>186</v>
      </c>
      <c r="G8905" t="s">
        <v>188</v>
      </c>
      <c r="H8905">
        <v>4</v>
      </c>
      <c r="I8905" t="s">
        <v>814</v>
      </c>
      <c r="J8905" t="s">
        <v>1675</v>
      </c>
      <c r="K8905">
        <v>1653</v>
      </c>
      <c r="L8905">
        <v>1992</v>
      </c>
      <c r="M8905">
        <v>13</v>
      </c>
      <c r="N8905">
        <v>1301.9156097357379</v>
      </c>
      <c r="O8905">
        <v>1314.1216954892191</v>
      </c>
    </row>
    <row r="8906" spans="1:15" x14ac:dyDescent="0.2">
      <c r="A8906" s="1">
        <v>11720</v>
      </c>
      <c r="B8906">
        <v>19920115</v>
      </c>
      <c r="C8906" t="s">
        <v>118</v>
      </c>
      <c r="D8906" t="s">
        <v>164</v>
      </c>
      <c r="E8906" t="s">
        <v>184</v>
      </c>
      <c r="F8906" t="s">
        <v>186</v>
      </c>
      <c r="G8906" t="s">
        <v>188</v>
      </c>
      <c r="H8906">
        <v>5</v>
      </c>
      <c r="I8906" t="s">
        <v>911</v>
      </c>
      <c r="J8906" t="s">
        <v>1678</v>
      </c>
      <c r="K8906">
        <v>1099</v>
      </c>
      <c r="L8906">
        <v>1992</v>
      </c>
      <c r="M8906">
        <v>13</v>
      </c>
      <c r="N8906">
        <v>1371.299517370571</v>
      </c>
      <c r="O8906">
        <v>1379.568920504855</v>
      </c>
    </row>
    <row r="8907" spans="1:15" x14ac:dyDescent="0.2">
      <c r="A8907" s="1">
        <v>11721</v>
      </c>
      <c r="B8907">
        <v>19920115</v>
      </c>
      <c r="C8907" t="s">
        <v>118</v>
      </c>
      <c r="D8907" t="s">
        <v>164</v>
      </c>
      <c r="E8907" t="s">
        <v>184</v>
      </c>
      <c r="F8907" t="s">
        <v>186</v>
      </c>
      <c r="G8907" t="s">
        <v>188</v>
      </c>
      <c r="H8907">
        <v>6</v>
      </c>
      <c r="I8907" t="s">
        <v>824</v>
      </c>
      <c r="J8907" t="s">
        <v>1671</v>
      </c>
      <c r="K8907">
        <v>1651</v>
      </c>
      <c r="L8907">
        <v>1992</v>
      </c>
      <c r="M8907">
        <v>13</v>
      </c>
      <c r="N8907">
        <v>1340.3056042822309</v>
      </c>
      <c r="O8907">
        <v>1348.8785876365439</v>
      </c>
    </row>
    <row r="8908" spans="1:15" x14ac:dyDescent="0.2">
      <c r="A8908" s="1">
        <v>11722</v>
      </c>
      <c r="B8908">
        <v>19920115</v>
      </c>
      <c r="C8908" t="s">
        <v>118</v>
      </c>
      <c r="D8908" t="s">
        <v>164</v>
      </c>
      <c r="E8908" t="s">
        <v>184</v>
      </c>
      <c r="F8908" t="s">
        <v>186</v>
      </c>
      <c r="G8908" t="s">
        <v>188</v>
      </c>
      <c r="H8908">
        <v>7</v>
      </c>
      <c r="I8908" t="s">
        <v>729</v>
      </c>
      <c r="J8908" t="s">
        <v>1673</v>
      </c>
      <c r="K8908">
        <v>1525</v>
      </c>
      <c r="L8908">
        <v>1992</v>
      </c>
      <c r="M8908">
        <v>13</v>
      </c>
      <c r="N8908">
        <v>1276.148871377681</v>
      </c>
      <c r="O8908">
        <v>1286.4448617784251</v>
      </c>
    </row>
    <row r="8909" spans="1:15" x14ac:dyDescent="0.2">
      <c r="A8909" s="1">
        <v>11723</v>
      </c>
      <c r="B8909">
        <v>19920115</v>
      </c>
      <c r="C8909" t="s">
        <v>118</v>
      </c>
      <c r="D8909" t="s">
        <v>164</v>
      </c>
      <c r="E8909" t="s">
        <v>184</v>
      </c>
      <c r="F8909" t="s">
        <v>186</v>
      </c>
      <c r="G8909" t="s">
        <v>188</v>
      </c>
      <c r="H8909">
        <v>8</v>
      </c>
      <c r="I8909" t="s">
        <v>900</v>
      </c>
      <c r="J8909" t="s">
        <v>1673</v>
      </c>
      <c r="K8909">
        <v>1405</v>
      </c>
      <c r="L8909">
        <v>1992</v>
      </c>
      <c r="M8909">
        <v>13</v>
      </c>
      <c r="N8909">
        <v>1292.4939344681929</v>
      </c>
      <c r="O8909">
        <v>1301.0999522800271</v>
      </c>
    </row>
    <row r="8910" spans="1:15" x14ac:dyDescent="0.2">
      <c r="A8910" s="1">
        <v>11724</v>
      </c>
      <c r="B8910">
        <v>19920115</v>
      </c>
      <c r="C8910" t="s">
        <v>118</v>
      </c>
      <c r="D8910" t="s">
        <v>164</v>
      </c>
      <c r="E8910" t="s">
        <v>184</v>
      </c>
      <c r="F8910" t="s">
        <v>186</v>
      </c>
      <c r="G8910" t="s">
        <v>188</v>
      </c>
      <c r="H8910">
        <v>9</v>
      </c>
      <c r="I8910" t="s">
        <v>820</v>
      </c>
      <c r="J8910" t="s">
        <v>1675</v>
      </c>
      <c r="K8910">
        <v>1597</v>
      </c>
      <c r="L8910">
        <v>1992</v>
      </c>
      <c r="M8910">
        <v>13</v>
      </c>
      <c r="N8910">
        <v>1290.3888887323551</v>
      </c>
      <c r="O8910">
        <v>1298.084078591075</v>
      </c>
    </row>
    <row r="8911" spans="1:15" x14ac:dyDescent="0.2">
      <c r="A8911" s="1">
        <v>11725</v>
      </c>
      <c r="B8911">
        <v>19920115</v>
      </c>
      <c r="C8911" t="s">
        <v>118</v>
      </c>
      <c r="D8911" t="s">
        <v>164</v>
      </c>
      <c r="E8911" t="s">
        <v>184</v>
      </c>
      <c r="F8911" t="s">
        <v>186</v>
      </c>
      <c r="G8911" t="s">
        <v>188</v>
      </c>
      <c r="H8911">
        <v>10</v>
      </c>
      <c r="I8911" t="s">
        <v>792</v>
      </c>
      <c r="J8911" t="s">
        <v>1679</v>
      </c>
      <c r="K8911">
        <v>1723</v>
      </c>
      <c r="L8911">
        <v>1992</v>
      </c>
      <c r="M8911">
        <v>13</v>
      </c>
      <c r="N8911">
        <v>1289.816300159822</v>
      </c>
      <c r="O8911">
        <v>1296.5357318578911</v>
      </c>
    </row>
    <row r="8912" spans="1:15" x14ac:dyDescent="0.2">
      <c r="A8912" s="1">
        <v>11726</v>
      </c>
      <c r="B8912">
        <v>19920115</v>
      </c>
      <c r="C8912" t="s">
        <v>118</v>
      </c>
      <c r="D8912" t="s">
        <v>164</v>
      </c>
      <c r="E8912" t="s">
        <v>184</v>
      </c>
      <c r="F8912" t="s">
        <v>186</v>
      </c>
      <c r="G8912" t="s">
        <v>188</v>
      </c>
      <c r="H8912">
        <v>11</v>
      </c>
      <c r="I8912" t="s">
        <v>859</v>
      </c>
      <c r="J8912" t="s">
        <v>1671</v>
      </c>
      <c r="K8912">
        <v>1721</v>
      </c>
      <c r="L8912">
        <v>1992</v>
      </c>
      <c r="M8912">
        <v>13</v>
      </c>
      <c r="N8912">
        <v>1362.04591127814</v>
      </c>
      <c r="O8912">
        <v>1364.7017896779871</v>
      </c>
    </row>
    <row r="8913" spans="1:15" x14ac:dyDescent="0.2">
      <c r="A8913" s="1">
        <v>11727</v>
      </c>
      <c r="B8913">
        <v>19920115</v>
      </c>
      <c r="C8913" t="s">
        <v>118</v>
      </c>
      <c r="D8913" t="s">
        <v>164</v>
      </c>
      <c r="E8913" t="s">
        <v>184</v>
      </c>
      <c r="F8913" t="s">
        <v>186</v>
      </c>
      <c r="G8913" t="s">
        <v>188</v>
      </c>
      <c r="H8913">
        <v>12</v>
      </c>
      <c r="I8913" t="s">
        <v>854</v>
      </c>
      <c r="J8913" t="s">
        <v>1673</v>
      </c>
      <c r="K8913">
        <v>1593</v>
      </c>
      <c r="L8913">
        <v>1992</v>
      </c>
      <c r="M8913">
        <v>13</v>
      </c>
      <c r="N8913">
        <v>1319.5722981581439</v>
      </c>
      <c r="O8913">
        <v>1323.026853082685</v>
      </c>
    </row>
    <row r="8914" spans="1:15" x14ac:dyDescent="0.2">
      <c r="A8914" s="1">
        <v>11728</v>
      </c>
      <c r="B8914">
        <v>19920115</v>
      </c>
      <c r="C8914" t="s">
        <v>118</v>
      </c>
      <c r="D8914" t="s">
        <v>164</v>
      </c>
      <c r="E8914" t="s">
        <v>184</v>
      </c>
      <c r="F8914" t="s">
        <v>186</v>
      </c>
      <c r="G8914" t="s">
        <v>188</v>
      </c>
      <c r="H8914">
        <v>13</v>
      </c>
      <c r="I8914" t="s">
        <v>762</v>
      </c>
      <c r="J8914" t="s">
        <v>1671</v>
      </c>
      <c r="K8914">
        <v>1592</v>
      </c>
      <c r="L8914">
        <v>1992</v>
      </c>
      <c r="M8914">
        <v>13</v>
      </c>
      <c r="N8914">
        <v>1293.877745600746</v>
      </c>
      <c r="O8914">
        <v>1297.4251028831741</v>
      </c>
    </row>
    <row r="8915" spans="1:15" x14ac:dyDescent="0.2">
      <c r="A8915" s="1">
        <v>11729</v>
      </c>
      <c r="B8915">
        <v>19920115</v>
      </c>
      <c r="C8915" t="s">
        <v>118</v>
      </c>
      <c r="D8915" t="s">
        <v>164</v>
      </c>
      <c r="E8915" t="s">
        <v>184</v>
      </c>
      <c r="F8915" t="s">
        <v>186</v>
      </c>
      <c r="G8915" t="s">
        <v>188</v>
      </c>
      <c r="H8915">
        <v>14</v>
      </c>
      <c r="I8915" t="s">
        <v>921</v>
      </c>
      <c r="J8915" t="s">
        <v>1675</v>
      </c>
      <c r="K8915">
        <v>1439</v>
      </c>
      <c r="L8915">
        <v>1992</v>
      </c>
      <c r="M8915">
        <v>13</v>
      </c>
      <c r="N8915">
        <v>1323.358535081238</v>
      </c>
      <c r="O8915">
        <v>1324.651871728975</v>
      </c>
    </row>
    <row r="8916" spans="1:15" x14ac:dyDescent="0.2">
      <c r="A8916" s="1">
        <v>11730</v>
      </c>
      <c r="B8916">
        <v>19920115</v>
      </c>
      <c r="C8916" t="s">
        <v>118</v>
      </c>
      <c r="D8916" t="s">
        <v>164</v>
      </c>
      <c r="E8916" t="s">
        <v>184</v>
      </c>
      <c r="F8916" t="s">
        <v>186</v>
      </c>
      <c r="G8916" t="s">
        <v>188</v>
      </c>
      <c r="H8916">
        <v>15</v>
      </c>
      <c r="I8916" t="s">
        <v>821</v>
      </c>
      <c r="J8916" t="s">
        <v>1672</v>
      </c>
      <c r="K8916">
        <v>1406</v>
      </c>
      <c r="L8916">
        <v>1992</v>
      </c>
      <c r="M8916">
        <v>13</v>
      </c>
      <c r="N8916">
        <v>1294.869368357759</v>
      </c>
      <c r="O8916">
        <v>1296.3746714803531</v>
      </c>
    </row>
    <row r="8917" spans="1:15" x14ac:dyDescent="0.2">
      <c r="A8917" s="1">
        <v>11731</v>
      </c>
      <c r="B8917">
        <v>19920115</v>
      </c>
      <c r="C8917" t="s">
        <v>118</v>
      </c>
      <c r="D8917" t="s">
        <v>164</v>
      </c>
      <c r="E8917" t="s">
        <v>184</v>
      </c>
      <c r="F8917" t="s">
        <v>186</v>
      </c>
      <c r="G8917" t="s">
        <v>188</v>
      </c>
      <c r="H8917">
        <v>16</v>
      </c>
      <c r="I8917" t="s">
        <v>834</v>
      </c>
      <c r="J8917" t="s">
        <v>1671</v>
      </c>
      <c r="K8917">
        <v>1194</v>
      </c>
      <c r="L8917">
        <v>1992</v>
      </c>
      <c r="M8917">
        <v>13</v>
      </c>
      <c r="N8917">
        <v>1312.1465032512069</v>
      </c>
      <c r="O8917">
        <v>1311.917281336594</v>
      </c>
    </row>
    <row r="8918" spans="1:15" x14ac:dyDescent="0.2">
      <c r="A8918" s="1">
        <v>11732</v>
      </c>
      <c r="B8918">
        <v>19920115</v>
      </c>
      <c r="C8918" t="s">
        <v>118</v>
      </c>
      <c r="D8918" t="s">
        <v>164</v>
      </c>
      <c r="E8918" t="s">
        <v>184</v>
      </c>
      <c r="F8918" t="s">
        <v>186</v>
      </c>
      <c r="G8918" t="s">
        <v>188</v>
      </c>
      <c r="H8918">
        <v>17</v>
      </c>
      <c r="I8918" t="s">
        <v>714</v>
      </c>
      <c r="J8918" t="s">
        <v>1691</v>
      </c>
      <c r="K8918">
        <v>1764</v>
      </c>
      <c r="L8918">
        <v>1992</v>
      </c>
      <c r="M8918">
        <v>13</v>
      </c>
      <c r="N8918">
        <v>1376.0908001107359</v>
      </c>
      <c r="O8918">
        <v>1372.161261663708</v>
      </c>
    </row>
    <row r="8919" spans="1:15" x14ac:dyDescent="0.2">
      <c r="A8919" s="1">
        <v>11733</v>
      </c>
      <c r="B8919">
        <v>19920115</v>
      </c>
      <c r="C8919" t="s">
        <v>118</v>
      </c>
      <c r="D8919" t="s">
        <v>164</v>
      </c>
      <c r="E8919" t="s">
        <v>184</v>
      </c>
      <c r="F8919" t="s">
        <v>186</v>
      </c>
      <c r="G8919" t="s">
        <v>188</v>
      </c>
      <c r="H8919">
        <v>18</v>
      </c>
      <c r="I8919" t="s">
        <v>893</v>
      </c>
      <c r="J8919" t="s">
        <v>1671</v>
      </c>
      <c r="K8919">
        <v>1771</v>
      </c>
      <c r="L8919">
        <v>1992</v>
      </c>
      <c r="M8919">
        <v>13</v>
      </c>
      <c r="N8919">
        <v>1298.171682779697</v>
      </c>
      <c r="O8919">
        <v>1296.5368329553201</v>
      </c>
    </row>
    <row r="8920" spans="1:15" x14ac:dyDescent="0.2">
      <c r="A8920" s="1">
        <v>11734</v>
      </c>
      <c r="B8920">
        <v>19920115</v>
      </c>
      <c r="C8920" t="s">
        <v>118</v>
      </c>
      <c r="D8920" t="s">
        <v>164</v>
      </c>
      <c r="E8920" t="s">
        <v>184</v>
      </c>
      <c r="F8920" t="s">
        <v>186</v>
      </c>
      <c r="G8920" t="s">
        <v>188</v>
      </c>
      <c r="H8920">
        <v>19</v>
      </c>
      <c r="I8920" t="s">
        <v>823</v>
      </c>
      <c r="J8920" t="s">
        <v>1671</v>
      </c>
      <c r="K8920">
        <v>1176</v>
      </c>
      <c r="L8920">
        <v>1992</v>
      </c>
      <c r="M8920">
        <v>13</v>
      </c>
      <c r="N8920">
        <v>1362.8198507327941</v>
      </c>
      <c r="O8920">
        <v>1357.4433010566549</v>
      </c>
    </row>
    <row r="8921" spans="1:15" x14ac:dyDescent="0.2">
      <c r="A8921" s="1">
        <v>11735</v>
      </c>
      <c r="B8921">
        <v>19920115</v>
      </c>
      <c r="C8921" t="s">
        <v>118</v>
      </c>
      <c r="D8921" t="s">
        <v>164</v>
      </c>
      <c r="E8921" t="s">
        <v>184</v>
      </c>
      <c r="F8921" t="s">
        <v>186</v>
      </c>
      <c r="G8921" t="s">
        <v>188</v>
      </c>
      <c r="H8921">
        <v>20</v>
      </c>
      <c r="I8921" t="s">
        <v>942</v>
      </c>
      <c r="J8921" t="s">
        <v>1672</v>
      </c>
      <c r="K8921">
        <v>1040</v>
      </c>
      <c r="L8921">
        <v>1992</v>
      </c>
      <c r="M8921">
        <v>13</v>
      </c>
      <c r="N8921">
        <v>1300</v>
      </c>
      <c r="O8921">
        <v>1296.287492746935</v>
      </c>
    </row>
    <row r="8922" spans="1:15" x14ac:dyDescent="0.2">
      <c r="A8922" s="1">
        <v>11736</v>
      </c>
      <c r="B8922">
        <v>19920115</v>
      </c>
      <c r="C8922" t="s">
        <v>118</v>
      </c>
      <c r="D8922" t="s">
        <v>164</v>
      </c>
      <c r="E8922" t="s">
        <v>184</v>
      </c>
      <c r="F8922" t="s">
        <v>186</v>
      </c>
      <c r="G8922" t="s">
        <v>188</v>
      </c>
      <c r="H8922">
        <v>21</v>
      </c>
      <c r="I8922" t="s">
        <v>923</v>
      </c>
      <c r="J8922" t="s">
        <v>1672</v>
      </c>
      <c r="K8922">
        <v>1295</v>
      </c>
      <c r="L8922">
        <v>1992</v>
      </c>
      <c r="M8922">
        <v>13</v>
      </c>
      <c r="N8922">
        <v>1294.970727127218</v>
      </c>
      <c r="O8922">
        <v>1290.4717308322131</v>
      </c>
    </row>
    <row r="8923" spans="1:15" x14ac:dyDescent="0.2">
      <c r="A8923" s="1">
        <v>11737</v>
      </c>
      <c r="B8923">
        <v>19920115</v>
      </c>
      <c r="C8923" t="s">
        <v>118</v>
      </c>
      <c r="D8923" t="s">
        <v>164</v>
      </c>
      <c r="E8923" t="s">
        <v>184</v>
      </c>
      <c r="F8923" t="s">
        <v>186</v>
      </c>
      <c r="G8923" t="s">
        <v>188</v>
      </c>
      <c r="H8923">
        <v>22</v>
      </c>
      <c r="I8923" t="s">
        <v>860</v>
      </c>
      <c r="J8923" t="s">
        <v>1674</v>
      </c>
      <c r="K8923">
        <v>1655</v>
      </c>
      <c r="L8923">
        <v>1992</v>
      </c>
      <c r="M8923">
        <v>13</v>
      </c>
      <c r="N8923">
        <v>1292.518422612289</v>
      </c>
      <c r="O8923">
        <v>1287.1234026311829</v>
      </c>
    </row>
    <row r="8924" spans="1:15" x14ac:dyDescent="0.2">
      <c r="A8924" s="1">
        <v>11738</v>
      </c>
      <c r="B8924">
        <v>19920115</v>
      </c>
      <c r="C8924" t="s">
        <v>118</v>
      </c>
      <c r="D8924" t="s">
        <v>164</v>
      </c>
      <c r="E8924" t="s">
        <v>184</v>
      </c>
      <c r="F8924" t="s">
        <v>186</v>
      </c>
      <c r="G8924" t="s">
        <v>188</v>
      </c>
      <c r="H8924">
        <v>23</v>
      </c>
      <c r="I8924" t="s">
        <v>929</v>
      </c>
      <c r="J8924" t="s">
        <v>1676</v>
      </c>
      <c r="K8924">
        <v>1258</v>
      </c>
      <c r="L8924">
        <v>1992</v>
      </c>
      <c r="M8924">
        <v>13</v>
      </c>
      <c r="N8924">
        <v>1307.1624467073991</v>
      </c>
      <c r="O8924">
        <v>1300.1453783479719</v>
      </c>
    </row>
    <row r="8925" spans="1:15" x14ac:dyDescent="0.2">
      <c r="A8925" s="1">
        <v>11739</v>
      </c>
      <c r="B8925">
        <v>19920115</v>
      </c>
      <c r="C8925" t="s">
        <v>118</v>
      </c>
      <c r="D8925" t="s">
        <v>164</v>
      </c>
      <c r="E8925" t="s">
        <v>184</v>
      </c>
      <c r="F8925" t="s">
        <v>186</v>
      </c>
      <c r="G8925" t="s">
        <v>188</v>
      </c>
      <c r="H8925">
        <v>24</v>
      </c>
      <c r="I8925" t="s">
        <v>933</v>
      </c>
      <c r="J8925" t="s">
        <v>1673</v>
      </c>
      <c r="K8925">
        <v>1418</v>
      </c>
      <c r="L8925">
        <v>1992</v>
      </c>
      <c r="M8925">
        <v>13</v>
      </c>
      <c r="N8925">
        <v>1290.7199046247169</v>
      </c>
      <c r="O8925">
        <v>1283.4010774527039</v>
      </c>
    </row>
    <row r="8926" spans="1:15" x14ac:dyDescent="0.2">
      <c r="A8926" s="1">
        <v>11740</v>
      </c>
      <c r="B8926">
        <v>19920115</v>
      </c>
      <c r="C8926" t="s">
        <v>118</v>
      </c>
      <c r="D8926" t="s">
        <v>164</v>
      </c>
      <c r="E8926" t="s">
        <v>184</v>
      </c>
      <c r="F8926" t="s">
        <v>186</v>
      </c>
      <c r="G8926" t="s">
        <v>188</v>
      </c>
      <c r="H8926">
        <v>25</v>
      </c>
      <c r="I8926" t="s">
        <v>780</v>
      </c>
      <c r="J8926" t="s">
        <v>1672</v>
      </c>
      <c r="K8926">
        <v>1656</v>
      </c>
      <c r="L8926">
        <v>1992</v>
      </c>
      <c r="M8926">
        <v>13</v>
      </c>
      <c r="N8926">
        <v>1329.198673044192</v>
      </c>
      <c r="O8926">
        <v>1319.243466427446</v>
      </c>
    </row>
    <row r="8927" spans="1:15" x14ac:dyDescent="0.2">
      <c r="A8927" s="1">
        <v>11741</v>
      </c>
      <c r="B8927">
        <v>19920115</v>
      </c>
      <c r="C8927" t="s">
        <v>118</v>
      </c>
      <c r="D8927" t="s">
        <v>164</v>
      </c>
      <c r="E8927" t="s">
        <v>184</v>
      </c>
      <c r="F8927" t="s">
        <v>186</v>
      </c>
      <c r="G8927" t="s">
        <v>188</v>
      </c>
      <c r="H8927">
        <v>26</v>
      </c>
      <c r="I8927" t="s">
        <v>914</v>
      </c>
      <c r="J8927" t="s">
        <v>1672</v>
      </c>
      <c r="K8927">
        <v>1652</v>
      </c>
      <c r="L8927">
        <v>1992</v>
      </c>
      <c r="M8927">
        <v>13</v>
      </c>
      <c r="N8927">
        <v>1290.702601443601</v>
      </c>
      <c r="O8927">
        <v>1281.3845070321311</v>
      </c>
    </row>
    <row r="8928" spans="1:15" x14ac:dyDescent="0.2">
      <c r="A8928" s="1">
        <v>11742</v>
      </c>
      <c r="B8928">
        <v>19920115</v>
      </c>
      <c r="C8928" t="s">
        <v>118</v>
      </c>
      <c r="D8928" t="s">
        <v>164</v>
      </c>
      <c r="E8928" t="s">
        <v>184</v>
      </c>
      <c r="F8928" t="s">
        <v>186</v>
      </c>
      <c r="G8928" t="s">
        <v>188</v>
      </c>
      <c r="H8928">
        <v>27</v>
      </c>
      <c r="I8928" t="s">
        <v>913</v>
      </c>
      <c r="J8928" t="s">
        <v>1677</v>
      </c>
      <c r="K8928">
        <v>1594</v>
      </c>
      <c r="L8928">
        <v>1992</v>
      </c>
      <c r="M8928">
        <v>13</v>
      </c>
      <c r="N8928">
        <v>1277.322211705412</v>
      </c>
      <c r="O8928">
        <v>1267.5688827987581</v>
      </c>
    </row>
    <row r="8929" spans="1:15" x14ac:dyDescent="0.2">
      <c r="A8929" s="1">
        <v>11743</v>
      </c>
      <c r="B8929">
        <v>19920115</v>
      </c>
      <c r="C8929" t="s">
        <v>118</v>
      </c>
      <c r="D8929" t="s">
        <v>164</v>
      </c>
      <c r="E8929" t="s">
        <v>184</v>
      </c>
      <c r="F8929" t="s">
        <v>186</v>
      </c>
      <c r="G8929" t="s">
        <v>188</v>
      </c>
      <c r="H8929">
        <v>28</v>
      </c>
      <c r="I8929" t="s">
        <v>919</v>
      </c>
      <c r="J8929" t="s">
        <v>1671</v>
      </c>
      <c r="K8929">
        <v>1103</v>
      </c>
      <c r="L8929">
        <v>1992</v>
      </c>
      <c r="M8929">
        <v>13</v>
      </c>
      <c r="N8929">
        <v>1296.370583003051</v>
      </c>
      <c r="O8929">
        <v>1284.8121923499029</v>
      </c>
    </row>
    <row r="8930" spans="1:15" x14ac:dyDescent="0.2">
      <c r="A8930" s="1">
        <v>11744</v>
      </c>
      <c r="B8930">
        <v>19920115</v>
      </c>
      <c r="C8930" t="s">
        <v>118</v>
      </c>
      <c r="D8930" t="s">
        <v>164</v>
      </c>
      <c r="E8930" t="s">
        <v>184</v>
      </c>
      <c r="F8930" t="s">
        <v>186</v>
      </c>
      <c r="G8930" t="s">
        <v>188</v>
      </c>
      <c r="H8930">
        <v>29</v>
      </c>
      <c r="I8930" t="s">
        <v>794</v>
      </c>
      <c r="J8930" t="s">
        <v>1686</v>
      </c>
      <c r="K8930">
        <v>1780</v>
      </c>
      <c r="L8930">
        <v>1992</v>
      </c>
      <c r="M8930">
        <v>13</v>
      </c>
      <c r="N8930">
        <v>1312.0067415259321</v>
      </c>
      <c r="O8930">
        <v>1298.7834703318881</v>
      </c>
    </row>
    <row r="8931" spans="1:15" x14ac:dyDescent="0.2">
      <c r="A8931" s="1">
        <v>11745</v>
      </c>
      <c r="B8931">
        <v>19920115</v>
      </c>
      <c r="C8931" t="s">
        <v>118</v>
      </c>
      <c r="D8931" t="s">
        <v>164</v>
      </c>
      <c r="E8931" t="s">
        <v>184</v>
      </c>
      <c r="F8931" t="s">
        <v>186</v>
      </c>
      <c r="G8931" t="s">
        <v>188</v>
      </c>
      <c r="H8931">
        <v>30</v>
      </c>
      <c r="I8931" t="s">
        <v>943</v>
      </c>
      <c r="J8931" t="s">
        <v>1671</v>
      </c>
      <c r="K8931">
        <v>732</v>
      </c>
      <c r="L8931">
        <v>1992</v>
      </c>
      <c r="M8931">
        <v>13</v>
      </c>
      <c r="N8931">
        <v>1300</v>
      </c>
      <c r="O8931">
        <v>1286.287492746935</v>
      </c>
    </row>
    <row r="8932" spans="1:15" x14ac:dyDescent="0.2">
      <c r="A8932" s="1">
        <v>11746</v>
      </c>
      <c r="B8932">
        <v>19920118</v>
      </c>
      <c r="C8932" t="s">
        <v>46</v>
      </c>
      <c r="D8932" t="s">
        <v>174</v>
      </c>
      <c r="E8932" t="s">
        <v>184</v>
      </c>
      <c r="F8932" t="s">
        <v>186</v>
      </c>
      <c r="G8932" t="s">
        <v>187</v>
      </c>
      <c r="H8932">
        <v>1</v>
      </c>
      <c r="I8932" t="s">
        <v>819</v>
      </c>
      <c r="J8932" t="s">
        <v>1672</v>
      </c>
      <c r="K8932">
        <v>1591</v>
      </c>
      <c r="L8932">
        <v>1992</v>
      </c>
      <c r="M8932">
        <v>14</v>
      </c>
      <c r="N8932">
        <v>1499.4506620050529</v>
      </c>
      <c r="O8932">
        <v>1505.948205147778</v>
      </c>
    </row>
    <row r="8933" spans="1:15" x14ac:dyDescent="0.2">
      <c r="A8933" s="1">
        <v>11747</v>
      </c>
      <c r="B8933">
        <v>19920118</v>
      </c>
      <c r="C8933" t="s">
        <v>46</v>
      </c>
      <c r="D8933" t="s">
        <v>174</v>
      </c>
      <c r="E8933" t="s">
        <v>184</v>
      </c>
      <c r="F8933" t="s">
        <v>186</v>
      </c>
      <c r="G8933" t="s">
        <v>187</v>
      </c>
      <c r="H8933">
        <v>2</v>
      </c>
      <c r="I8933" t="s">
        <v>909</v>
      </c>
      <c r="J8933" t="s">
        <v>1676</v>
      </c>
      <c r="K8933">
        <v>1287</v>
      </c>
      <c r="L8933">
        <v>1992</v>
      </c>
      <c r="M8933">
        <v>14</v>
      </c>
      <c r="N8933">
        <v>1348.087082089135</v>
      </c>
      <c r="O8933">
        <v>1358.658686357456</v>
      </c>
    </row>
    <row r="8934" spans="1:15" x14ac:dyDescent="0.2">
      <c r="A8934" s="1">
        <v>11748</v>
      </c>
      <c r="B8934">
        <v>19920118</v>
      </c>
      <c r="C8934" t="s">
        <v>46</v>
      </c>
      <c r="D8934" t="s">
        <v>174</v>
      </c>
      <c r="E8934" t="s">
        <v>184</v>
      </c>
      <c r="F8934" t="s">
        <v>186</v>
      </c>
      <c r="G8934" t="s">
        <v>187</v>
      </c>
      <c r="H8934">
        <v>3</v>
      </c>
      <c r="I8934" t="s">
        <v>911</v>
      </c>
      <c r="J8934" t="s">
        <v>1678</v>
      </c>
      <c r="K8934">
        <v>1099</v>
      </c>
      <c r="L8934">
        <v>1992</v>
      </c>
      <c r="M8934">
        <v>14</v>
      </c>
      <c r="N8934">
        <v>1379.568920504855</v>
      </c>
      <c r="O8934">
        <v>1387.9993536915781</v>
      </c>
    </row>
    <row r="8935" spans="1:15" x14ac:dyDescent="0.2">
      <c r="A8935" s="1">
        <v>11749</v>
      </c>
      <c r="B8935">
        <v>19920118</v>
      </c>
      <c r="C8935" t="s">
        <v>46</v>
      </c>
      <c r="D8935" t="s">
        <v>174</v>
      </c>
      <c r="E8935" t="s">
        <v>184</v>
      </c>
      <c r="F8935" t="s">
        <v>186</v>
      </c>
      <c r="G8935" t="s">
        <v>187</v>
      </c>
      <c r="H8935">
        <v>4</v>
      </c>
      <c r="I8935" t="s">
        <v>928</v>
      </c>
      <c r="J8935" t="s">
        <v>1684</v>
      </c>
      <c r="K8935">
        <v>1604</v>
      </c>
      <c r="L8935">
        <v>1992</v>
      </c>
      <c r="M8935">
        <v>14</v>
      </c>
      <c r="N8935">
        <v>1321.923995195958</v>
      </c>
      <c r="O8935">
        <v>1331.4562985924319</v>
      </c>
    </row>
    <row r="8936" spans="1:15" x14ac:dyDescent="0.2">
      <c r="A8936" s="1">
        <v>11750</v>
      </c>
      <c r="B8936">
        <v>19920118</v>
      </c>
      <c r="C8936" t="s">
        <v>46</v>
      </c>
      <c r="D8936" t="s">
        <v>174</v>
      </c>
      <c r="E8936" t="s">
        <v>184</v>
      </c>
      <c r="F8936" t="s">
        <v>186</v>
      </c>
      <c r="G8936" t="s">
        <v>187</v>
      </c>
      <c r="H8936">
        <v>5</v>
      </c>
      <c r="I8936" t="s">
        <v>778</v>
      </c>
      <c r="J8936" t="s">
        <v>1671</v>
      </c>
      <c r="K8936">
        <v>1722</v>
      </c>
      <c r="L8936">
        <v>1992</v>
      </c>
      <c r="M8936">
        <v>14</v>
      </c>
      <c r="N8936">
        <v>1326.6828451890169</v>
      </c>
      <c r="O8936">
        <v>1335.040084304931</v>
      </c>
    </row>
    <row r="8937" spans="1:15" x14ac:dyDescent="0.2">
      <c r="A8937" s="1">
        <v>11751</v>
      </c>
      <c r="B8937">
        <v>19920118</v>
      </c>
      <c r="C8937" t="s">
        <v>46</v>
      </c>
      <c r="D8937" t="s">
        <v>174</v>
      </c>
      <c r="E8937" t="s">
        <v>184</v>
      </c>
      <c r="F8937" t="s">
        <v>186</v>
      </c>
      <c r="G8937" t="s">
        <v>187</v>
      </c>
      <c r="H8937">
        <v>6</v>
      </c>
      <c r="I8937" t="s">
        <v>941</v>
      </c>
      <c r="J8937" t="s">
        <v>1686</v>
      </c>
      <c r="K8937">
        <v>1182</v>
      </c>
      <c r="L8937">
        <v>1992</v>
      </c>
      <c r="M8937">
        <v>14</v>
      </c>
      <c r="N8937">
        <v>1294.0277307300321</v>
      </c>
      <c r="O8937">
        <v>1302.584361429565</v>
      </c>
    </row>
    <row r="8938" spans="1:15" x14ac:dyDescent="0.2">
      <c r="A8938" s="1">
        <v>11752</v>
      </c>
      <c r="B8938">
        <v>19920118</v>
      </c>
      <c r="C8938" t="s">
        <v>46</v>
      </c>
      <c r="D8938" t="s">
        <v>174</v>
      </c>
      <c r="E8938" t="s">
        <v>184</v>
      </c>
      <c r="F8938" t="s">
        <v>186</v>
      </c>
      <c r="G8938" t="s">
        <v>187</v>
      </c>
      <c r="H8938">
        <v>7</v>
      </c>
      <c r="I8938" t="s">
        <v>905</v>
      </c>
      <c r="J8938" t="s">
        <v>1671</v>
      </c>
      <c r="K8938">
        <v>1293</v>
      </c>
      <c r="L8938">
        <v>1992</v>
      </c>
      <c r="M8938">
        <v>14</v>
      </c>
      <c r="N8938">
        <v>1306.1444808866429</v>
      </c>
      <c r="O8938">
        <v>1313.2569725654971</v>
      </c>
    </row>
    <row r="8939" spans="1:15" x14ac:dyDescent="0.2">
      <c r="A8939" s="1">
        <v>11753</v>
      </c>
      <c r="B8939">
        <v>19920118</v>
      </c>
      <c r="C8939" t="s">
        <v>46</v>
      </c>
      <c r="D8939" t="s">
        <v>174</v>
      </c>
      <c r="E8939" t="s">
        <v>184</v>
      </c>
      <c r="F8939" t="s">
        <v>186</v>
      </c>
      <c r="G8939" t="s">
        <v>187</v>
      </c>
      <c r="H8939">
        <v>8</v>
      </c>
      <c r="I8939" t="s">
        <v>903</v>
      </c>
      <c r="J8939" t="s">
        <v>1671</v>
      </c>
      <c r="K8939">
        <v>1720</v>
      </c>
      <c r="L8939">
        <v>1992</v>
      </c>
      <c r="M8939">
        <v>14</v>
      </c>
      <c r="N8939">
        <v>1287.9668646190271</v>
      </c>
      <c r="O8939">
        <v>1294.7448485440341</v>
      </c>
    </row>
    <row r="8940" spans="1:15" x14ac:dyDescent="0.2">
      <c r="A8940" s="1">
        <v>11754</v>
      </c>
      <c r="B8940">
        <v>19920118</v>
      </c>
      <c r="C8940" t="s">
        <v>46</v>
      </c>
      <c r="D8940" t="s">
        <v>174</v>
      </c>
      <c r="E8940" t="s">
        <v>184</v>
      </c>
      <c r="F8940" t="s">
        <v>186</v>
      </c>
      <c r="G8940" t="s">
        <v>187</v>
      </c>
      <c r="H8940">
        <v>9</v>
      </c>
      <c r="I8940" t="s">
        <v>714</v>
      </c>
      <c r="J8940" t="s">
        <v>1691</v>
      </c>
      <c r="K8940">
        <v>1764</v>
      </c>
      <c r="L8940">
        <v>1992</v>
      </c>
      <c r="M8940">
        <v>14</v>
      </c>
      <c r="N8940">
        <v>1372.161261663708</v>
      </c>
      <c r="O8940">
        <v>1374.857921966571</v>
      </c>
    </row>
    <row r="8941" spans="1:15" x14ac:dyDescent="0.2">
      <c r="A8941" s="1">
        <v>11755</v>
      </c>
      <c r="B8941">
        <v>19920118</v>
      </c>
      <c r="C8941" t="s">
        <v>46</v>
      </c>
      <c r="D8941" t="s">
        <v>174</v>
      </c>
      <c r="E8941" t="s">
        <v>184</v>
      </c>
      <c r="F8941" t="s">
        <v>186</v>
      </c>
      <c r="G8941" t="s">
        <v>187</v>
      </c>
      <c r="H8941">
        <v>10</v>
      </c>
      <c r="I8941" t="s">
        <v>894</v>
      </c>
      <c r="J8941" t="s">
        <v>1686</v>
      </c>
      <c r="K8941">
        <v>1045</v>
      </c>
      <c r="L8941">
        <v>1992</v>
      </c>
      <c r="M8941">
        <v>14</v>
      </c>
      <c r="N8941">
        <v>1318.970267297251</v>
      </c>
      <c r="O8941">
        <v>1322.611237429292</v>
      </c>
    </row>
    <row r="8942" spans="1:15" x14ac:dyDescent="0.2">
      <c r="A8942" s="1">
        <v>11756</v>
      </c>
      <c r="B8942">
        <v>19920118</v>
      </c>
      <c r="C8942" t="s">
        <v>46</v>
      </c>
      <c r="D8942" t="s">
        <v>174</v>
      </c>
      <c r="E8942" t="s">
        <v>184</v>
      </c>
      <c r="F8942" t="s">
        <v>186</v>
      </c>
      <c r="G8942" t="s">
        <v>187</v>
      </c>
      <c r="H8942">
        <v>11</v>
      </c>
      <c r="I8942" t="s">
        <v>859</v>
      </c>
      <c r="J8942" t="s">
        <v>1671</v>
      </c>
      <c r="K8942">
        <v>1721</v>
      </c>
      <c r="L8942">
        <v>1992</v>
      </c>
      <c r="M8942">
        <v>14</v>
      </c>
      <c r="N8942">
        <v>1364.7017896779871</v>
      </c>
      <c r="O8942">
        <v>1365.668130068437</v>
      </c>
    </row>
    <row r="8943" spans="1:15" x14ac:dyDescent="0.2">
      <c r="A8943" s="1">
        <v>11757</v>
      </c>
      <c r="B8943">
        <v>19920118</v>
      </c>
      <c r="C8943" t="s">
        <v>46</v>
      </c>
      <c r="D8943" t="s">
        <v>174</v>
      </c>
      <c r="E8943" t="s">
        <v>184</v>
      </c>
      <c r="F8943" t="s">
        <v>186</v>
      </c>
      <c r="G8943" t="s">
        <v>187</v>
      </c>
      <c r="H8943">
        <v>12</v>
      </c>
      <c r="I8943" t="s">
        <v>817</v>
      </c>
      <c r="J8943" t="s">
        <v>1671</v>
      </c>
      <c r="K8943">
        <v>1606</v>
      </c>
      <c r="L8943">
        <v>1992</v>
      </c>
      <c r="M8943">
        <v>14</v>
      </c>
      <c r="N8943">
        <v>1358.5142869233621</v>
      </c>
      <c r="O8943">
        <v>1358.70537374067</v>
      </c>
    </row>
    <row r="8944" spans="1:15" x14ac:dyDescent="0.2">
      <c r="A8944" s="1">
        <v>11758</v>
      </c>
      <c r="B8944">
        <v>19920118</v>
      </c>
      <c r="C8944" t="s">
        <v>46</v>
      </c>
      <c r="D8944" t="s">
        <v>174</v>
      </c>
      <c r="E8944" t="s">
        <v>184</v>
      </c>
      <c r="F8944" t="s">
        <v>186</v>
      </c>
      <c r="G8944" t="s">
        <v>187</v>
      </c>
      <c r="H8944">
        <v>13</v>
      </c>
      <c r="I8944" t="s">
        <v>828</v>
      </c>
      <c r="J8944" t="s">
        <v>1678</v>
      </c>
      <c r="K8944">
        <v>1414</v>
      </c>
      <c r="L8944">
        <v>1992</v>
      </c>
      <c r="M8944">
        <v>14</v>
      </c>
      <c r="N8944">
        <v>1280.03220825056</v>
      </c>
      <c r="O8944">
        <v>1282.0988907654501</v>
      </c>
    </row>
    <row r="8945" spans="1:15" x14ac:dyDescent="0.2">
      <c r="A8945" s="1">
        <v>11759</v>
      </c>
      <c r="B8945">
        <v>19920118</v>
      </c>
      <c r="C8945" t="s">
        <v>46</v>
      </c>
      <c r="D8945" t="s">
        <v>174</v>
      </c>
      <c r="E8945" t="s">
        <v>184</v>
      </c>
      <c r="F8945" t="s">
        <v>186</v>
      </c>
      <c r="G8945" t="s">
        <v>187</v>
      </c>
      <c r="H8945">
        <v>14</v>
      </c>
      <c r="I8945" t="s">
        <v>780</v>
      </c>
      <c r="J8945" t="s">
        <v>1672</v>
      </c>
      <c r="K8945">
        <v>1656</v>
      </c>
      <c r="L8945">
        <v>1992</v>
      </c>
      <c r="M8945">
        <v>14</v>
      </c>
      <c r="N8945">
        <v>1319.243466427446</v>
      </c>
      <c r="O8945">
        <v>1318.874385930392</v>
      </c>
    </row>
    <row r="8946" spans="1:15" x14ac:dyDescent="0.2">
      <c r="A8946" s="1">
        <v>11760</v>
      </c>
      <c r="B8946">
        <v>19920118</v>
      </c>
      <c r="C8946" t="s">
        <v>46</v>
      </c>
      <c r="D8946" t="s">
        <v>174</v>
      </c>
      <c r="E8946" t="s">
        <v>184</v>
      </c>
      <c r="F8946" t="s">
        <v>186</v>
      </c>
      <c r="G8946" t="s">
        <v>187</v>
      </c>
      <c r="H8946">
        <v>15</v>
      </c>
      <c r="I8946" t="s">
        <v>820</v>
      </c>
      <c r="J8946" t="s">
        <v>1675</v>
      </c>
      <c r="K8946">
        <v>1597</v>
      </c>
      <c r="L8946">
        <v>1992</v>
      </c>
      <c r="M8946">
        <v>14</v>
      </c>
      <c r="N8946">
        <v>1298.084078591075</v>
      </c>
      <c r="O8946">
        <v>1297.4922321174499</v>
      </c>
    </row>
    <row r="8947" spans="1:15" x14ac:dyDescent="0.2">
      <c r="A8947" s="1">
        <v>11761</v>
      </c>
      <c r="B8947">
        <v>19920118</v>
      </c>
      <c r="C8947" t="s">
        <v>46</v>
      </c>
      <c r="D8947" t="s">
        <v>174</v>
      </c>
      <c r="E8947" t="s">
        <v>184</v>
      </c>
      <c r="F8947" t="s">
        <v>186</v>
      </c>
      <c r="G8947" t="s">
        <v>187</v>
      </c>
      <c r="H8947">
        <v>16</v>
      </c>
      <c r="I8947" t="s">
        <v>823</v>
      </c>
      <c r="J8947" t="s">
        <v>1671</v>
      </c>
      <c r="K8947">
        <v>1176</v>
      </c>
      <c r="L8947">
        <v>1992</v>
      </c>
      <c r="M8947">
        <v>14</v>
      </c>
      <c r="N8947">
        <v>1357.4433010566549</v>
      </c>
      <c r="O8947">
        <v>1353.673375251579</v>
      </c>
    </row>
    <row r="8948" spans="1:15" x14ac:dyDescent="0.2">
      <c r="A8948" s="1">
        <v>11762</v>
      </c>
      <c r="B8948">
        <v>19920118</v>
      </c>
      <c r="C8948" t="s">
        <v>46</v>
      </c>
      <c r="D8948" t="s">
        <v>174</v>
      </c>
      <c r="E8948" t="s">
        <v>184</v>
      </c>
      <c r="F8948" t="s">
        <v>186</v>
      </c>
      <c r="G8948" t="s">
        <v>187</v>
      </c>
      <c r="H8948">
        <v>17</v>
      </c>
      <c r="I8948" t="s">
        <v>924</v>
      </c>
      <c r="J8948" t="s">
        <v>1672</v>
      </c>
      <c r="K8948">
        <v>1605</v>
      </c>
      <c r="L8948">
        <v>1992</v>
      </c>
      <c r="M8948">
        <v>14</v>
      </c>
      <c r="N8948">
        <v>1295.675110002602</v>
      </c>
      <c r="O8948">
        <v>1293.1714698279341</v>
      </c>
    </row>
    <row r="8949" spans="1:15" x14ac:dyDescent="0.2">
      <c r="A8949" s="1">
        <v>11763</v>
      </c>
      <c r="B8949">
        <v>19920118</v>
      </c>
      <c r="C8949" t="s">
        <v>46</v>
      </c>
      <c r="D8949" t="s">
        <v>174</v>
      </c>
      <c r="E8949" t="s">
        <v>184</v>
      </c>
      <c r="F8949" t="s">
        <v>186</v>
      </c>
      <c r="G8949" t="s">
        <v>187</v>
      </c>
      <c r="H8949">
        <v>18</v>
      </c>
      <c r="I8949" t="s">
        <v>893</v>
      </c>
      <c r="J8949" t="s">
        <v>1671</v>
      </c>
      <c r="K8949">
        <v>1771</v>
      </c>
      <c r="L8949">
        <v>1992</v>
      </c>
      <c r="M8949">
        <v>14</v>
      </c>
      <c r="N8949">
        <v>1296.5368329553201</v>
      </c>
      <c r="O8949">
        <v>1293.001649612957</v>
      </c>
    </row>
    <row r="8950" spans="1:15" x14ac:dyDescent="0.2">
      <c r="A8950" s="1">
        <v>11764</v>
      </c>
      <c r="B8950">
        <v>19920118</v>
      </c>
      <c r="C8950" t="s">
        <v>46</v>
      </c>
      <c r="D8950" t="s">
        <v>174</v>
      </c>
      <c r="E8950" t="s">
        <v>184</v>
      </c>
      <c r="F8950" t="s">
        <v>186</v>
      </c>
      <c r="G8950" t="s">
        <v>187</v>
      </c>
      <c r="H8950">
        <v>19</v>
      </c>
      <c r="I8950" t="s">
        <v>794</v>
      </c>
      <c r="J8950" t="s">
        <v>1686</v>
      </c>
      <c r="K8950">
        <v>1780</v>
      </c>
      <c r="L8950">
        <v>1992</v>
      </c>
      <c r="M8950">
        <v>14</v>
      </c>
      <c r="N8950">
        <v>1298.7834703318881</v>
      </c>
      <c r="O8950">
        <v>1294.166000045956</v>
      </c>
    </row>
    <row r="8951" spans="1:15" x14ac:dyDescent="0.2">
      <c r="A8951" s="1">
        <v>11765</v>
      </c>
      <c r="B8951">
        <v>19920118</v>
      </c>
      <c r="C8951" t="s">
        <v>46</v>
      </c>
      <c r="D8951" t="s">
        <v>174</v>
      </c>
      <c r="E8951" t="s">
        <v>184</v>
      </c>
      <c r="F8951" t="s">
        <v>186</v>
      </c>
      <c r="G8951" t="s">
        <v>187</v>
      </c>
      <c r="H8951">
        <v>20</v>
      </c>
      <c r="I8951" t="s">
        <v>916</v>
      </c>
      <c r="J8951" t="s">
        <v>1672</v>
      </c>
      <c r="K8951">
        <v>1654</v>
      </c>
      <c r="L8951">
        <v>1992</v>
      </c>
      <c r="M8951">
        <v>14</v>
      </c>
      <c r="N8951">
        <v>1282.513465415343</v>
      </c>
      <c r="O8951">
        <v>1277.490015850593</v>
      </c>
    </row>
    <row r="8952" spans="1:15" x14ac:dyDescent="0.2">
      <c r="A8952" s="1">
        <v>11766</v>
      </c>
      <c r="B8952">
        <v>19920118</v>
      </c>
      <c r="C8952" t="s">
        <v>46</v>
      </c>
      <c r="D8952" t="s">
        <v>174</v>
      </c>
      <c r="E8952" t="s">
        <v>184</v>
      </c>
      <c r="F8952" t="s">
        <v>186</v>
      </c>
      <c r="G8952" t="s">
        <v>187</v>
      </c>
      <c r="H8952">
        <v>21</v>
      </c>
      <c r="I8952" t="s">
        <v>925</v>
      </c>
      <c r="J8952" t="s">
        <v>1678</v>
      </c>
      <c r="K8952">
        <v>1490</v>
      </c>
      <c r="L8952">
        <v>1992</v>
      </c>
      <c r="M8952">
        <v>14</v>
      </c>
      <c r="N8952">
        <v>1282.67226587908</v>
      </c>
      <c r="O8952">
        <v>1276.64304309216</v>
      </c>
    </row>
    <row r="8953" spans="1:15" x14ac:dyDescent="0.2">
      <c r="A8953" s="1">
        <v>11767</v>
      </c>
      <c r="B8953">
        <v>19920118</v>
      </c>
      <c r="C8953" t="s">
        <v>46</v>
      </c>
      <c r="D8953" t="s">
        <v>174</v>
      </c>
      <c r="E8953" t="s">
        <v>184</v>
      </c>
      <c r="F8953" t="s">
        <v>186</v>
      </c>
      <c r="G8953" t="s">
        <v>187</v>
      </c>
      <c r="H8953">
        <v>22</v>
      </c>
      <c r="I8953" t="s">
        <v>923</v>
      </c>
      <c r="J8953" t="s">
        <v>1672</v>
      </c>
      <c r="K8953">
        <v>1295</v>
      </c>
      <c r="L8953">
        <v>1992</v>
      </c>
      <c r="M8953">
        <v>14</v>
      </c>
      <c r="N8953">
        <v>1290.4717308322131</v>
      </c>
      <c r="O8953">
        <v>1283.1583113226841</v>
      </c>
    </row>
    <row r="8954" spans="1:15" x14ac:dyDescent="0.2">
      <c r="A8954" s="1">
        <v>11768</v>
      </c>
      <c r="B8954">
        <v>19920118</v>
      </c>
      <c r="C8954" t="s">
        <v>46</v>
      </c>
      <c r="D8954" t="s">
        <v>174</v>
      </c>
      <c r="E8954" t="s">
        <v>184</v>
      </c>
      <c r="F8954" t="s">
        <v>186</v>
      </c>
      <c r="G8954" t="s">
        <v>187</v>
      </c>
      <c r="H8954">
        <v>23</v>
      </c>
      <c r="I8954" t="s">
        <v>824</v>
      </c>
      <c r="J8954" t="s">
        <v>1671</v>
      </c>
      <c r="K8954">
        <v>1651</v>
      </c>
      <c r="L8954">
        <v>1992</v>
      </c>
      <c r="M8954">
        <v>14</v>
      </c>
      <c r="N8954">
        <v>1348.8785876365439</v>
      </c>
      <c r="O8954">
        <v>1338.4212408488279</v>
      </c>
    </row>
    <row r="8955" spans="1:15" x14ac:dyDescent="0.2">
      <c r="A8955" s="1">
        <v>11769</v>
      </c>
      <c r="B8955">
        <v>19920118</v>
      </c>
      <c r="C8955" t="s">
        <v>46</v>
      </c>
      <c r="D8955" t="s">
        <v>174</v>
      </c>
      <c r="E8955" t="s">
        <v>184</v>
      </c>
      <c r="F8955" t="s">
        <v>186</v>
      </c>
      <c r="G8955" t="s">
        <v>187</v>
      </c>
      <c r="H8955">
        <v>24</v>
      </c>
      <c r="I8955" t="s">
        <v>814</v>
      </c>
      <c r="J8955" t="s">
        <v>1675</v>
      </c>
      <c r="K8955">
        <v>1653</v>
      </c>
      <c r="L8955">
        <v>1992</v>
      </c>
      <c r="M8955">
        <v>14</v>
      </c>
      <c r="N8955">
        <v>1314.1216954892191</v>
      </c>
      <c r="O8955">
        <v>1303.9410096899551</v>
      </c>
    </row>
    <row r="8956" spans="1:15" x14ac:dyDescent="0.2">
      <c r="A8956" s="1">
        <v>11770</v>
      </c>
      <c r="B8956">
        <v>19920118</v>
      </c>
      <c r="C8956" t="s">
        <v>46</v>
      </c>
      <c r="D8956" t="s">
        <v>174</v>
      </c>
      <c r="E8956" t="s">
        <v>184</v>
      </c>
      <c r="F8956" t="s">
        <v>186</v>
      </c>
      <c r="G8956" t="s">
        <v>187</v>
      </c>
      <c r="H8956">
        <v>25</v>
      </c>
      <c r="I8956" t="s">
        <v>944</v>
      </c>
      <c r="J8956" t="s">
        <v>1686</v>
      </c>
      <c r="K8956">
        <v>1434</v>
      </c>
      <c r="L8956">
        <v>1992</v>
      </c>
      <c r="M8956">
        <v>14</v>
      </c>
      <c r="N8956">
        <v>1300</v>
      </c>
      <c r="O8956">
        <v>1289.337944226023</v>
      </c>
    </row>
    <row r="8957" spans="1:15" x14ac:dyDescent="0.2">
      <c r="A8957" s="1">
        <v>11771</v>
      </c>
      <c r="B8957">
        <v>19920118</v>
      </c>
      <c r="C8957" t="s">
        <v>46</v>
      </c>
      <c r="D8957" t="s">
        <v>174</v>
      </c>
      <c r="E8957" t="s">
        <v>184</v>
      </c>
      <c r="F8957" t="s">
        <v>186</v>
      </c>
      <c r="G8957" t="s">
        <v>187</v>
      </c>
      <c r="H8957">
        <v>26</v>
      </c>
      <c r="I8957" t="s">
        <v>856</v>
      </c>
      <c r="J8957" t="s">
        <v>1675</v>
      </c>
      <c r="K8957">
        <v>1478</v>
      </c>
      <c r="L8957">
        <v>1992</v>
      </c>
      <c r="M8957">
        <v>14</v>
      </c>
      <c r="N8957">
        <v>1263.715791845724</v>
      </c>
      <c r="O8957">
        <v>1253.3711490754911</v>
      </c>
    </row>
    <row r="8958" spans="1:15" x14ac:dyDescent="0.2">
      <c r="A8958" s="1">
        <v>11772</v>
      </c>
      <c r="B8958">
        <v>19920120</v>
      </c>
      <c r="C8958" t="s">
        <v>81</v>
      </c>
      <c r="D8958" t="s">
        <v>163</v>
      </c>
      <c r="E8958" t="s">
        <v>184</v>
      </c>
      <c r="F8958" t="s">
        <v>186</v>
      </c>
      <c r="G8958" t="s">
        <v>188</v>
      </c>
      <c r="H8958">
        <v>1</v>
      </c>
      <c r="I8958" t="s">
        <v>745</v>
      </c>
      <c r="J8958" t="s">
        <v>1679</v>
      </c>
      <c r="K8958">
        <v>1650</v>
      </c>
      <c r="L8958">
        <v>1992</v>
      </c>
      <c r="M8958">
        <v>15</v>
      </c>
      <c r="N8958">
        <v>1357.1649780327241</v>
      </c>
      <c r="O8958">
        <v>1368.997179498517</v>
      </c>
    </row>
    <row r="8959" spans="1:15" x14ac:dyDescent="0.2">
      <c r="A8959" s="1">
        <v>11773</v>
      </c>
      <c r="B8959">
        <v>19920120</v>
      </c>
      <c r="C8959" t="s">
        <v>81</v>
      </c>
      <c r="D8959" t="s">
        <v>163</v>
      </c>
      <c r="E8959" t="s">
        <v>184</v>
      </c>
      <c r="F8959" t="s">
        <v>186</v>
      </c>
      <c r="G8959" t="s">
        <v>188</v>
      </c>
      <c r="H8959">
        <v>2</v>
      </c>
      <c r="I8959" t="s">
        <v>819</v>
      </c>
      <c r="J8959" t="s">
        <v>1672</v>
      </c>
      <c r="K8959">
        <v>1591</v>
      </c>
      <c r="L8959">
        <v>1992</v>
      </c>
      <c r="M8959">
        <v>15</v>
      </c>
      <c r="N8959">
        <v>1505.948205147778</v>
      </c>
      <c r="O8959">
        <v>1511.542421081881</v>
      </c>
    </row>
    <row r="8960" spans="1:15" x14ac:dyDescent="0.2">
      <c r="A8960" s="1">
        <v>11774</v>
      </c>
      <c r="B8960">
        <v>19920120</v>
      </c>
      <c r="C8960" t="s">
        <v>81</v>
      </c>
      <c r="D8960" t="s">
        <v>163</v>
      </c>
      <c r="E8960" t="s">
        <v>184</v>
      </c>
      <c r="F8960" t="s">
        <v>186</v>
      </c>
      <c r="G8960" t="s">
        <v>188</v>
      </c>
      <c r="H8960">
        <v>3</v>
      </c>
      <c r="I8960" t="s">
        <v>820</v>
      </c>
      <c r="J8960" t="s">
        <v>1675</v>
      </c>
      <c r="K8960">
        <v>1597</v>
      </c>
      <c r="L8960">
        <v>1992</v>
      </c>
      <c r="M8960">
        <v>15</v>
      </c>
      <c r="N8960">
        <v>1297.4922321174499</v>
      </c>
      <c r="O8960">
        <v>1309.6809132493261</v>
      </c>
    </row>
    <row r="8961" spans="1:15" x14ac:dyDescent="0.2">
      <c r="A8961" s="1">
        <v>11775</v>
      </c>
      <c r="B8961">
        <v>19920120</v>
      </c>
      <c r="C8961" t="s">
        <v>81</v>
      </c>
      <c r="D8961" t="s">
        <v>163</v>
      </c>
      <c r="E8961" t="s">
        <v>184</v>
      </c>
      <c r="F8961" t="s">
        <v>186</v>
      </c>
      <c r="G8961" t="s">
        <v>188</v>
      </c>
      <c r="H8961">
        <v>4</v>
      </c>
      <c r="I8961" t="s">
        <v>814</v>
      </c>
      <c r="J8961" t="s">
        <v>1675</v>
      </c>
      <c r="K8961">
        <v>1653</v>
      </c>
      <c r="L8961">
        <v>1992</v>
      </c>
      <c r="M8961">
        <v>15</v>
      </c>
      <c r="N8961">
        <v>1303.9410096899551</v>
      </c>
      <c r="O8961">
        <v>1314.874347837258</v>
      </c>
    </row>
    <row r="8962" spans="1:15" x14ac:dyDescent="0.2">
      <c r="A8962" s="1">
        <v>11776</v>
      </c>
      <c r="B8962">
        <v>19920120</v>
      </c>
      <c r="C8962" t="s">
        <v>81</v>
      </c>
      <c r="D8962" t="s">
        <v>163</v>
      </c>
      <c r="E8962" t="s">
        <v>184</v>
      </c>
      <c r="F8962" t="s">
        <v>186</v>
      </c>
      <c r="G8962" t="s">
        <v>188</v>
      </c>
      <c r="H8962">
        <v>5</v>
      </c>
      <c r="I8962" t="s">
        <v>828</v>
      </c>
      <c r="J8962" t="s">
        <v>1678</v>
      </c>
      <c r="K8962">
        <v>1414</v>
      </c>
      <c r="L8962">
        <v>1992</v>
      </c>
      <c r="M8962">
        <v>15</v>
      </c>
      <c r="N8962">
        <v>1282.0988907654501</v>
      </c>
      <c r="O8962">
        <v>1292.8951118591319</v>
      </c>
    </row>
    <row r="8963" spans="1:15" x14ac:dyDescent="0.2">
      <c r="A8963" s="1">
        <v>11777</v>
      </c>
      <c r="B8963">
        <v>19920120</v>
      </c>
      <c r="C8963" t="s">
        <v>81</v>
      </c>
      <c r="D8963" t="s">
        <v>163</v>
      </c>
      <c r="E8963" t="s">
        <v>184</v>
      </c>
      <c r="F8963" t="s">
        <v>186</v>
      </c>
      <c r="G8963" t="s">
        <v>188</v>
      </c>
      <c r="H8963">
        <v>6</v>
      </c>
      <c r="I8963" t="s">
        <v>921</v>
      </c>
      <c r="J8963" t="s">
        <v>1675</v>
      </c>
      <c r="K8963">
        <v>1439</v>
      </c>
      <c r="L8963">
        <v>1992</v>
      </c>
      <c r="M8963">
        <v>15</v>
      </c>
      <c r="N8963">
        <v>1324.651871728975</v>
      </c>
      <c r="O8963">
        <v>1332.76436021476</v>
      </c>
    </row>
    <row r="8964" spans="1:15" x14ac:dyDescent="0.2">
      <c r="A8964" s="1">
        <v>11778</v>
      </c>
      <c r="B8964">
        <v>19920120</v>
      </c>
      <c r="C8964" t="s">
        <v>81</v>
      </c>
      <c r="D8964" t="s">
        <v>163</v>
      </c>
      <c r="E8964" t="s">
        <v>184</v>
      </c>
      <c r="F8964" t="s">
        <v>186</v>
      </c>
      <c r="G8964" t="s">
        <v>188</v>
      </c>
      <c r="H8964">
        <v>7</v>
      </c>
      <c r="I8964" t="s">
        <v>735</v>
      </c>
      <c r="J8964" t="s">
        <v>1673</v>
      </c>
      <c r="K8964">
        <v>1774</v>
      </c>
      <c r="L8964">
        <v>1992</v>
      </c>
      <c r="M8964">
        <v>15</v>
      </c>
      <c r="N8964">
        <v>1299.151286639147</v>
      </c>
      <c r="O8964">
        <v>1307.274308980672</v>
      </c>
    </row>
    <row r="8965" spans="1:15" x14ac:dyDescent="0.2">
      <c r="A8965" s="1">
        <v>11779</v>
      </c>
      <c r="B8965">
        <v>19920120</v>
      </c>
      <c r="C8965" t="s">
        <v>81</v>
      </c>
      <c r="D8965" t="s">
        <v>163</v>
      </c>
      <c r="E8965" t="s">
        <v>184</v>
      </c>
      <c r="F8965" t="s">
        <v>186</v>
      </c>
      <c r="G8965" t="s">
        <v>188</v>
      </c>
      <c r="H8965">
        <v>8</v>
      </c>
      <c r="I8965" t="s">
        <v>824</v>
      </c>
      <c r="J8965" t="s">
        <v>1671</v>
      </c>
      <c r="K8965">
        <v>1651</v>
      </c>
      <c r="L8965">
        <v>1992</v>
      </c>
      <c r="M8965">
        <v>15</v>
      </c>
      <c r="N8965">
        <v>1338.4212408488279</v>
      </c>
      <c r="O8965">
        <v>1343.9893628975319</v>
      </c>
    </row>
    <row r="8966" spans="1:15" x14ac:dyDescent="0.2">
      <c r="A8966" s="1">
        <v>11780</v>
      </c>
      <c r="B8966">
        <v>19920120</v>
      </c>
      <c r="C8966" t="s">
        <v>81</v>
      </c>
      <c r="D8966" t="s">
        <v>163</v>
      </c>
      <c r="E8966" t="s">
        <v>184</v>
      </c>
      <c r="F8966" t="s">
        <v>186</v>
      </c>
      <c r="G8966" t="s">
        <v>188</v>
      </c>
      <c r="H8966">
        <v>9</v>
      </c>
      <c r="I8966" t="s">
        <v>859</v>
      </c>
      <c r="J8966" t="s">
        <v>1671</v>
      </c>
      <c r="K8966">
        <v>1721</v>
      </c>
      <c r="L8966">
        <v>1992</v>
      </c>
      <c r="M8966">
        <v>15</v>
      </c>
      <c r="N8966">
        <v>1365.668130068437</v>
      </c>
      <c r="O8966">
        <v>1369.1693767368031</v>
      </c>
    </row>
    <row r="8967" spans="1:15" x14ac:dyDescent="0.2">
      <c r="A8967" s="1">
        <v>11781</v>
      </c>
      <c r="B8967">
        <v>19920120</v>
      </c>
      <c r="C8967" t="s">
        <v>81</v>
      </c>
      <c r="D8967" t="s">
        <v>163</v>
      </c>
      <c r="E8967" t="s">
        <v>184</v>
      </c>
      <c r="F8967" t="s">
        <v>186</v>
      </c>
      <c r="G8967" t="s">
        <v>188</v>
      </c>
      <c r="H8967">
        <v>10</v>
      </c>
      <c r="I8967" t="s">
        <v>930</v>
      </c>
      <c r="J8967" t="s">
        <v>1673</v>
      </c>
      <c r="K8967">
        <v>816</v>
      </c>
      <c r="L8967">
        <v>1992</v>
      </c>
      <c r="M8967">
        <v>15</v>
      </c>
      <c r="N8967">
        <v>1303.4095593573561</v>
      </c>
      <c r="O8967">
        <v>1308.363952005614</v>
      </c>
    </row>
    <row r="8968" spans="1:15" x14ac:dyDescent="0.2">
      <c r="A8968" s="1">
        <v>11782</v>
      </c>
      <c r="B8968">
        <v>19920120</v>
      </c>
      <c r="C8968" t="s">
        <v>81</v>
      </c>
      <c r="D8968" t="s">
        <v>163</v>
      </c>
      <c r="E8968" t="s">
        <v>184</v>
      </c>
      <c r="F8968" t="s">
        <v>186</v>
      </c>
      <c r="G8968" t="s">
        <v>188</v>
      </c>
      <c r="H8968">
        <v>11</v>
      </c>
      <c r="I8968" t="s">
        <v>912</v>
      </c>
      <c r="J8968" t="s">
        <v>1676</v>
      </c>
      <c r="K8968">
        <v>1239</v>
      </c>
      <c r="L8968">
        <v>1992</v>
      </c>
      <c r="M8968">
        <v>15</v>
      </c>
      <c r="N8968">
        <v>1289.2936006691659</v>
      </c>
      <c r="O8968">
        <v>1293.8062980046859</v>
      </c>
    </row>
    <row r="8969" spans="1:15" x14ac:dyDescent="0.2">
      <c r="A8969" s="1">
        <v>11783</v>
      </c>
      <c r="B8969">
        <v>19920120</v>
      </c>
      <c r="C8969" t="s">
        <v>81</v>
      </c>
      <c r="D8969" t="s">
        <v>163</v>
      </c>
      <c r="E8969" t="s">
        <v>184</v>
      </c>
      <c r="F8969" t="s">
        <v>186</v>
      </c>
      <c r="G8969" t="s">
        <v>188</v>
      </c>
      <c r="H8969">
        <v>12</v>
      </c>
      <c r="I8969" t="s">
        <v>887</v>
      </c>
      <c r="J8969" t="s">
        <v>1678</v>
      </c>
      <c r="K8969">
        <v>1098</v>
      </c>
      <c r="L8969">
        <v>1992</v>
      </c>
      <c r="M8969">
        <v>15</v>
      </c>
      <c r="N8969">
        <v>1274.439321493192</v>
      </c>
      <c r="O8969">
        <v>1278.536276579558</v>
      </c>
    </row>
    <row r="8970" spans="1:15" x14ac:dyDescent="0.2">
      <c r="A8970" s="1">
        <v>11784</v>
      </c>
      <c r="B8970">
        <v>19920120</v>
      </c>
      <c r="C8970" t="s">
        <v>81</v>
      </c>
      <c r="D8970" t="s">
        <v>163</v>
      </c>
      <c r="E8970" t="s">
        <v>184</v>
      </c>
      <c r="F8970" t="s">
        <v>186</v>
      </c>
      <c r="G8970" t="s">
        <v>188</v>
      </c>
      <c r="H8970">
        <v>13</v>
      </c>
      <c r="I8970" t="s">
        <v>823</v>
      </c>
      <c r="J8970" t="s">
        <v>1671</v>
      </c>
      <c r="K8970">
        <v>1176</v>
      </c>
      <c r="L8970">
        <v>1992</v>
      </c>
      <c r="M8970">
        <v>15</v>
      </c>
      <c r="N8970">
        <v>1353.673375251579</v>
      </c>
      <c r="O8970">
        <v>1353.642061922144</v>
      </c>
    </row>
    <row r="8971" spans="1:15" x14ac:dyDescent="0.2">
      <c r="A8971" s="1">
        <v>11785</v>
      </c>
      <c r="B8971">
        <v>19920120</v>
      </c>
      <c r="C8971" t="s">
        <v>81</v>
      </c>
      <c r="D8971" t="s">
        <v>163</v>
      </c>
      <c r="E8971" t="s">
        <v>184</v>
      </c>
      <c r="F8971" t="s">
        <v>186</v>
      </c>
      <c r="G8971" t="s">
        <v>188</v>
      </c>
      <c r="H8971">
        <v>14</v>
      </c>
      <c r="I8971" t="s">
        <v>909</v>
      </c>
      <c r="J8971" t="s">
        <v>1676</v>
      </c>
      <c r="K8971">
        <v>1287</v>
      </c>
      <c r="L8971">
        <v>1992</v>
      </c>
      <c r="M8971">
        <v>15</v>
      </c>
      <c r="N8971">
        <v>1358.658686357456</v>
      </c>
      <c r="O8971">
        <v>1357.4325987124539</v>
      </c>
    </row>
    <row r="8972" spans="1:15" x14ac:dyDescent="0.2">
      <c r="A8972" s="1">
        <v>11786</v>
      </c>
      <c r="B8972">
        <v>19920120</v>
      </c>
      <c r="C8972" t="s">
        <v>81</v>
      </c>
      <c r="D8972" t="s">
        <v>163</v>
      </c>
      <c r="E8972" t="s">
        <v>184</v>
      </c>
      <c r="F8972" t="s">
        <v>186</v>
      </c>
      <c r="G8972" t="s">
        <v>188</v>
      </c>
      <c r="H8972">
        <v>15</v>
      </c>
      <c r="I8972" t="s">
        <v>821</v>
      </c>
      <c r="J8972" t="s">
        <v>1672</v>
      </c>
      <c r="K8972">
        <v>1406</v>
      </c>
      <c r="L8972">
        <v>1992</v>
      </c>
      <c r="M8972">
        <v>15</v>
      </c>
      <c r="N8972">
        <v>1296.3746714803531</v>
      </c>
      <c r="O8972">
        <v>1296.607566116847</v>
      </c>
    </row>
    <row r="8973" spans="1:15" x14ac:dyDescent="0.2">
      <c r="A8973" s="1">
        <v>11787</v>
      </c>
      <c r="B8973">
        <v>19920120</v>
      </c>
      <c r="C8973" t="s">
        <v>81</v>
      </c>
      <c r="D8973" t="s">
        <v>163</v>
      </c>
      <c r="E8973" t="s">
        <v>184</v>
      </c>
      <c r="F8973" t="s">
        <v>186</v>
      </c>
      <c r="G8973" t="s">
        <v>188</v>
      </c>
      <c r="H8973">
        <v>16</v>
      </c>
      <c r="I8973" t="s">
        <v>900</v>
      </c>
      <c r="J8973" t="s">
        <v>1673</v>
      </c>
      <c r="K8973">
        <v>1405</v>
      </c>
      <c r="L8973">
        <v>1992</v>
      </c>
      <c r="M8973">
        <v>15</v>
      </c>
      <c r="N8973">
        <v>1301.0999522800271</v>
      </c>
      <c r="O8973">
        <v>1300.1458234126301</v>
      </c>
    </row>
    <row r="8974" spans="1:15" x14ac:dyDescent="0.2">
      <c r="A8974" s="1">
        <v>11788</v>
      </c>
      <c r="B8974">
        <v>19920120</v>
      </c>
      <c r="C8974" t="s">
        <v>81</v>
      </c>
      <c r="D8974" t="s">
        <v>163</v>
      </c>
      <c r="E8974" t="s">
        <v>184</v>
      </c>
      <c r="F8974" t="s">
        <v>186</v>
      </c>
      <c r="G8974" t="s">
        <v>188</v>
      </c>
      <c r="H8974">
        <v>17</v>
      </c>
      <c r="I8974" t="s">
        <v>714</v>
      </c>
      <c r="J8974" t="s">
        <v>1691</v>
      </c>
      <c r="K8974">
        <v>1764</v>
      </c>
      <c r="L8974">
        <v>1992</v>
      </c>
      <c r="M8974">
        <v>15</v>
      </c>
      <c r="N8974">
        <v>1374.857921966571</v>
      </c>
      <c r="O8974">
        <v>1370.004099699328</v>
      </c>
    </row>
    <row r="8975" spans="1:15" x14ac:dyDescent="0.2">
      <c r="A8975" s="1">
        <v>11789</v>
      </c>
      <c r="B8975">
        <v>19920120</v>
      </c>
      <c r="C8975" t="s">
        <v>81</v>
      </c>
      <c r="D8975" t="s">
        <v>163</v>
      </c>
      <c r="E8975" t="s">
        <v>184</v>
      </c>
      <c r="F8975" t="s">
        <v>186</v>
      </c>
      <c r="G8975" t="s">
        <v>188</v>
      </c>
      <c r="H8975">
        <v>18</v>
      </c>
      <c r="I8975" t="s">
        <v>762</v>
      </c>
      <c r="J8975" t="s">
        <v>1671</v>
      </c>
      <c r="K8975">
        <v>1592</v>
      </c>
      <c r="L8975">
        <v>1992</v>
      </c>
      <c r="M8975">
        <v>15</v>
      </c>
      <c r="N8975">
        <v>1297.4251028831741</v>
      </c>
      <c r="O8975">
        <v>1294.6164401721121</v>
      </c>
    </row>
    <row r="8976" spans="1:15" x14ac:dyDescent="0.2">
      <c r="A8976" s="1">
        <v>11790</v>
      </c>
      <c r="B8976">
        <v>19920120</v>
      </c>
      <c r="C8976" t="s">
        <v>81</v>
      </c>
      <c r="D8976" t="s">
        <v>163</v>
      </c>
      <c r="E8976" t="s">
        <v>184</v>
      </c>
      <c r="F8976" t="s">
        <v>186</v>
      </c>
      <c r="G8976" t="s">
        <v>188</v>
      </c>
      <c r="H8976">
        <v>19</v>
      </c>
      <c r="I8976" t="s">
        <v>858</v>
      </c>
      <c r="J8976" t="s">
        <v>1686</v>
      </c>
      <c r="K8976">
        <v>1766</v>
      </c>
      <c r="L8976">
        <v>1992</v>
      </c>
      <c r="M8976">
        <v>15</v>
      </c>
      <c r="N8976">
        <v>1270.1401008066009</v>
      </c>
      <c r="O8976">
        <v>1267.4052532114561</v>
      </c>
    </row>
    <row r="8977" spans="1:15" x14ac:dyDescent="0.2">
      <c r="A8977" s="1">
        <v>11791</v>
      </c>
      <c r="B8977">
        <v>19920120</v>
      </c>
      <c r="C8977" t="s">
        <v>81</v>
      </c>
      <c r="D8977" t="s">
        <v>163</v>
      </c>
      <c r="E8977" t="s">
        <v>184</v>
      </c>
      <c r="F8977" t="s">
        <v>186</v>
      </c>
      <c r="G8977" t="s">
        <v>188</v>
      </c>
      <c r="H8977">
        <v>20</v>
      </c>
      <c r="I8977" t="s">
        <v>903</v>
      </c>
      <c r="J8977" t="s">
        <v>1671</v>
      </c>
      <c r="K8977">
        <v>1720</v>
      </c>
      <c r="L8977">
        <v>1992</v>
      </c>
      <c r="M8977">
        <v>15</v>
      </c>
      <c r="N8977">
        <v>1294.7448485440341</v>
      </c>
      <c r="O8977">
        <v>1290.042199209712</v>
      </c>
    </row>
    <row r="8978" spans="1:15" x14ac:dyDescent="0.2">
      <c r="A8978" s="1">
        <v>11792</v>
      </c>
      <c r="B8978">
        <v>19920120</v>
      </c>
      <c r="C8978" t="s">
        <v>81</v>
      </c>
      <c r="D8978" t="s">
        <v>163</v>
      </c>
      <c r="E8978" t="s">
        <v>184</v>
      </c>
      <c r="F8978" t="s">
        <v>186</v>
      </c>
      <c r="G8978" t="s">
        <v>188</v>
      </c>
      <c r="H8978">
        <v>21</v>
      </c>
      <c r="I8978" t="s">
        <v>886</v>
      </c>
      <c r="J8978" t="s">
        <v>1675</v>
      </c>
      <c r="K8978">
        <v>1685</v>
      </c>
      <c r="L8978">
        <v>1992</v>
      </c>
      <c r="M8978">
        <v>15</v>
      </c>
      <c r="N8978">
        <v>1277.018496675119</v>
      </c>
      <c r="O8978">
        <v>1272.014330902749</v>
      </c>
    </row>
    <row r="8979" spans="1:15" x14ac:dyDescent="0.2">
      <c r="A8979" s="1">
        <v>11793</v>
      </c>
      <c r="B8979">
        <v>19920120</v>
      </c>
      <c r="C8979" t="s">
        <v>81</v>
      </c>
      <c r="D8979" t="s">
        <v>163</v>
      </c>
      <c r="E8979" t="s">
        <v>184</v>
      </c>
      <c r="F8979" t="s">
        <v>186</v>
      </c>
      <c r="G8979" t="s">
        <v>188</v>
      </c>
      <c r="H8979">
        <v>22</v>
      </c>
      <c r="I8979" t="s">
        <v>792</v>
      </c>
      <c r="J8979" t="s">
        <v>1679</v>
      </c>
      <c r="K8979">
        <v>1723</v>
      </c>
      <c r="L8979">
        <v>1992</v>
      </c>
      <c r="M8979">
        <v>15</v>
      </c>
      <c r="N8979">
        <v>1296.5357318578911</v>
      </c>
      <c r="O8979">
        <v>1289.76225533356</v>
      </c>
    </row>
    <row r="8980" spans="1:15" x14ac:dyDescent="0.2">
      <c r="A8980" s="1">
        <v>11794</v>
      </c>
      <c r="B8980">
        <v>19920120</v>
      </c>
      <c r="C8980" t="s">
        <v>81</v>
      </c>
      <c r="D8980" t="s">
        <v>163</v>
      </c>
      <c r="E8980" t="s">
        <v>184</v>
      </c>
      <c r="F8980" t="s">
        <v>186</v>
      </c>
      <c r="G8980" t="s">
        <v>188</v>
      </c>
      <c r="H8980">
        <v>23</v>
      </c>
      <c r="I8980" t="s">
        <v>729</v>
      </c>
      <c r="J8980" t="s">
        <v>1673</v>
      </c>
      <c r="K8980">
        <v>1525</v>
      </c>
      <c r="L8980">
        <v>1992</v>
      </c>
      <c r="M8980">
        <v>15</v>
      </c>
      <c r="N8980">
        <v>1286.4448617784251</v>
      </c>
      <c r="O8980">
        <v>1279.069925511101</v>
      </c>
    </row>
    <row r="8981" spans="1:15" x14ac:dyDescent="0.2">
      <c r="A8981" s="1">
        <v>11795</v>
      </c>
      <c r="B8981">
        <v>19920120</v>
      </c>
      <c r="C8981" t="s">
        <v>81</v>
      </c>
      <c r="D8981" t="s">
        <v>163</v>
      </c>
      <c r="E8981" t="s">
        <v>184</v>
      </c>
      <c r="F8981" t="s">
        <v>186</v>
      </c>
      <c r="G8981" t="s">
        <v>188</v>
      </c>
      <c r="H8981">
        <v>24</v>
      </c>
      <c r="I8981" t="s">
        <v>943</v>
      </c>
      <c r="J8981" t="s">
        <v>1671</v>
      </c>
      <c r="K8981">
        <v>732</v>
      </c>
      <c r="L8981">
        <v>1992</v>
      </c>
      <c r="M8981">
        <v>15</v>
      </c>
      <c r="N8981">
        <v>1286.287492746935</v>
      </c>
      <c r="O8981">
        <v>1277.9187599601851</v>
      </c>
    </row>
    <row r="8982" spans="1:15" x14ac:dyDescent="0.2">
      <c r="A8982" s="1">
        <v>11796</v>
      </c>
      <c r="B8982">
        <v>19920120</v>
      </c>
      <c r="C8982" t="s">
        <v>81</v>
      </c>
      <c r="D8982" t="s">
        <v>163</v>
      </c>
      <c r="E8982" t="s">
        <v>184</v>
      </c>
      <c r="F8982" t="s">
        <v>186</v>
      </c>
      <c r="G8982" t="s">
        <v>188</v>
      </c>
      <c r="H8982">
        <v>25</v>
      </c>
      <c r="I8982" t="s">
        <v>936</v>
      </c>
      <c r="J8982" t="s">
        <v>1676</v>
      </c>
      <c r="K8982">
        <v>1483</v>
      </c>
      <c r="L8982">
        <v>1992</v>
      </c>
      <c r="M8982">
        <v>15</v>
      </c>
      <c r="N8982">
        <v>1301.7196431602561</v>
      </c>
      <c r="O8982">
        <v>1291.74097334558</v>
      </c>
    </row>
    <row r="8983" spans="1:15" x14ac:dyDescent="0.2">
      <c r="A8983" s="1">
        <v>11797</v>
      </c>
      <c r="B8983">
        <v>19920120</v>
      </c>
      <c r="C8983" t="s">
        <v>81</v>
      </c>
      <c r="D8983" t="s">
        <v>163</v>
      </c>
      <c r="E8983" t="s">
        <v>184</v>
      </c>
      <c r="F8983" t="s">
        <v>186</v>
      </c>
      <c r="G8983" t="s">
        <v>188</v>
      </c>
      <c r="H8983">
        <v>26</v>
      </c>
      <c r="I8983" t="s">
        <v>860</v>
      </c>
      <c r="J8983" t="s">
        <v>1674</v>
      </c>
      <c r="K8983">
        <v>1655</v>
      </c>
      <c r="L8983">
        <v>1992</v>
      </c>
      <c r="M8983">
        <v>15</v>
      </c>
      <c r="N8983">
        <v>1287.1234026311829</v>
      </c>
      <c r="O8983">
        <v>1276.721713599866</v>
      </c>
    </row>
    <row r="8984" spans="1:15" x14ac:dyDescent="0.2">
      <c r="A8984" s="1">
        <v>11798</v>
      </c>
      <c r="B8984">
        <v>19920120</v>
      </c>
      <c r="C8984" t="s">
        <v>81</v>
      </c>
      <c r="D8984" t="s">
        <v>163</v>
      </c>
      <c r="E8984" t="s">
        <v>184</v>
      </c>
      <c r="F8984" t="s">
        <v>186</v>
      </c>
      <c r="G8984" t="s">
        <v>188</v>
      </c>
      <c r="H8984">
        <v>27</v>
      </c>
      <c r="I8984" t="s">
        <v>894</v>
      </c>
      <c r="J8984" t="s">
        <v>1686</v>
      </c>
      <c r="K8984">
        <v>1045</v>
      </c>
      <c r="L8984">
        <v>1992</v>
      </c>
      <c r="M8984">
        <v>15</v>
      </c>
      <c r="N8984">
        <v>1322.611237429292</v>
      </c>
      <c r="O8984">
        <v>1309.8045572466031</v>
      </c>
    </row>
    <row r="8985" spans="1:15" x14ac:dyDescent="0.2">
      <c r="A8985" s="1">
        <v>11799</v>
      </c>
      <c r="B8985">
        <v>19920120</v>
      </c>
      <c r="C8985" t="s">
        <v>81</v>
      </c>
      <c r="D8985" t="s">
        <v>163</v>
      </c>
      <c r="E8985" t="s">
        <v>184</v>
      </c>
      <c r="F8985" t="s">
        <v>186</v>
      </c>
      <c r="G8985" t="s">
        <v>188</v>
      </c>
      <c r="H8985">
        <v>28</v>
      </c>
      <c r="I8985" t="s">
        <v>822</v>
      </c>
      <c r="J8985" t="s">
        <v>1673</v>
      </c>
      <c r="K8985">
        <v>1768</v>
      </c>
      <c r="L8985">
        <v>1992</v>
      </c>
      <c r="M8985">
        <v>15</v>
      </c>
      <c r="N8985">
        <v>1287.755435721446</v>
      </c>
      <c r="O8985">
        <v>1275.328820826735</v>
      </c>
    </row>
    <row r="8986" spans="1:15" x14ac:dyDescent="0.2">
      <c r="A8986" s="1">
        <v>11860</v>
      </c>
      <c r="B8986">
        <v>19920127</v>
      </c>
      <c r="C8986" t="s">
        <v>122</v>
      </c>
      <c r="D8986" t="s">
        <v>165</v>
      </c>
      <c r="E8986" t="s">
        <v>184</v>
      </c>
      <c r="F8986" t="s">
        <v>186</v>
      </c>
      <c r="G8986" t="s">
        <v>188</v>
      </c>
      <c r="H8986">
        <v>1</v>
      </c>
      <c r="I8986" t="s">
        <v>745</v>
      </c>
      <c r="J8986" t="s">
        <v>1679</v>
      </c>
      <c r="K8986">
        <v>1650</v>
      </c>
      <c r="L8986">
        <v>1992</v>
      </c>
      <c r="M8986">
        <v>18</v>
      </c>
      <c r="N8986">
        <v>1368.997179498517</v>
      </c>
      <c r="O8986">
        <v>1380.8352642316099</v>
      </c>
    </row>
    <row r="8987" spans="1:15" x14ac:dyDescent="0.2">
      <c r="A8987" s="1">
        <v>11861</v>
      </c>
      <c r="B8987">
        <v>19920127</v>
      </c>
      <c r="C8987" t="s">
        <v>122</v>
      </c>
      <c r="D8987" t="s">
        <v>165</v>
      </c>
      <c r="E8987" t="s">
        <v>184</v>
      </c>
      <c r="F8987" t="s">
        <v>186</v>
      </c>
      <c r="G8987" t="s">
        <v>188</v>
      </c>
      <c r="H8987">
        <v>2</v>
      </c>
      <c r="I8987" t="s">
        <v>909</v>
      </c>
      <c r="J8987" t="s">
        <v>1676</v>
      </c>
      <c r="K8987">
        <v>1287</v>
      </c>
      <c r="L8987">
        <v>1992</v>
      </c>
      <c r="M8987">
        <v>18</v>
      </c>
      <c r="N8987">
        <v>1357.4325987124539</v>
      </c>
      <c r="O8987">
        <v>1368.7361407305</v>
      </c>
    </row>
    <row r="8988" spans="1:15" x14ac:dyDescent="0.2">
      <c r="A8988" s="1">
        <v>11862</v>
      </c>
      <c r="B8988">
        <v>19920127</v>
      </c>
      <c r="C8988" t="s">
        <v>122</v>
      </c>
      <c r="D8988" t="s">
        <v>165</v>
      </c>
      <c r="E8988" t="s">
        <v>184</v>
      </c>
      <c r="F8988" t="s">
        <v>186</v>
      </c>
      <c r="G8988" t="s">
        <v>188</v>
      </c>
      <c r="H8988">
        <v>3</v>
      </c>
      <c r="I8988" t="s">
        <v>814</v>
      </c>
      <c r="J8988" t="s">
        <v>1675</v>
      </c>
      <c r="K8988">
        <v>1653</v>
      </c>
      <c r="L8988">
        <v>1992</v>
      </c>
      <c r="M8988">
        <v>18</v>
      </c>
      <c r="N8988">
        <v>1314.874347837258</v>
      </c>
      <c r="O8988">
        <v>1326.915083975673</v>
      </c>
    </row>
    <row r="8989" spans="1:15" x14ac:dyDescent="0.2">
      <c r="A8989" s="1">
        <v>11863</v>
      </c>
      <c r="B8989">
        <v>19920127</v>
      </c>
      <c r="C8989" t="s">
        <v>122</v>
      </c>
      <c r="D8989" t="s">
        <v>165</v>
      </c>
      <c r="E8989" t="s">
        <v>184</v>
      </c>
      <c r="F8989" t="s">
        <v>186</v>
      </c>
      <c r="G8989" t="s">
        <v>188</v>
      </c>
      <c r="H8989">
        <v>4</v>
      </c>
      <c r="I8989" t="s">
        <v>820</v>
      </c>
      <c r="J8989" t="s">
        <v>1675</v>
      </c>
      <c r="K8989">
        <v>1597</v>
      </c>
      <c r="L8989">
        <v>1992</v>
      </c>
      <c r="M8989">
        <v>18</v>
      </c>
      <c r="N8989">
        <v>1309.6809132493261</v>
      </c>
      <c r="O8989">
        <v>1320.934702470259</v>
      </c>
    </row>
    <row r="8990" spans="1:15" x14ac:dyDescent="0.2">
      <c r="A8990" s="1">
        <v>11864</v>
      </c>
      <c r="B8990">
        <v>19920127</v>
      </c>
      <c r="C8990" t="s">
        <v>122</v>
      </c>
      <c r="D8990" t="s">
        <v>165</v>
      </c>
      <c r="E8990" t="s">
        <v>184</v>
      </c>
      <c r="F8990" t="s">
        <v>186</v>
      </c>
      <c r="G8990" t="s">
        <v>188</v>
      </c>
      <c r="H8990">
        <v>5</v>
      </c>
      <c r="I8990" t="s">
        <v>819</v>
      </c>
      <c r="J8990" t="s">
        <v>1672</v>
      </c>
      <c r="K8990">
        <v>1591</v>
      </c>
      <c r="L8990">
        <v>1992</v>
      </c>
      <c r="M8990">
        <v>18</v>
      </c>
      <c r="N8990">
        <v>1511.542421081881</v>
      </c>
      <c r="O8990">
        <v>1514.2538963862301</v>
      </c>
    </row>
    <row r="8991" spans="1:15" x14ac:dyDescent="0.2">
      <c r="A8991" s="1">
        <v>11865</v>
      </c>
      <c r="B8991">
        <v>19920127</v>
      </c>
      <c r="C8991" t="s">
        <v>122</v>
      </c>
      <c r="D8991" t="s">
        <v>165</v>
      </c>
      <c r="E8991" t="s">
        <v>184</v>
      </c>
      <c r="F8991" t="s">
        <v>186</v>
      </c>
      <c r="G8991" t="s">
        <v>188</v>
      </c>
      <c r="H8991">
        <v>6</v>
      </c>
      <c r="I8991" t="s">
        <v>824</v>
      </c>
      <c r="J8991" t="s">
        <v>1671</v>
      </c>
      <c r="K8991">
        <v>1651</v>
      </c>
      <c r="L8991">
        <v>1992</v>
      </c>
      <c r="M8991">
        <v>18</v>
      </c>
      <c r="N8991">
        <v>1343.9893628975319</v>
      </c>
      <c r="O8991">
        <v>1351.838538871164</v>
      </c>
    </row>
    <row r="8992" spans="1:15" x14ac:dyDescent="0.2">
      <c r="A8992" s="1">
        <v>11866</v>
      </c>
      <c r="B8992">
        <v>19920127</v>
      </c>
      <c r="C8992" t="s">
        <v>122</v>
      </c>
      <c r="D8992" t="s">
        <v>165</v>
      </c>
      <c r="E8992" t="s">
        <v>184</v>
      </c>
      <c r="F8992" t="s">
        <v>186</v>
      </c>
      <c r="G8992" t="s">
        <v>188</v>
      </c>
      <c r="H8992">
        <v>7</v>
      </c>
      <c r="I8992" t="s">
        <v>792</v>
      </c>
      <c r="J8992" t="s">
        <v>1679</v>
      </c>
      <c r="K8992">
        <v>1723</v>
      </c>
      <c r="L8992">
        <v>1992</v>
      </c>
      <c r="M8992">
        <v>18</v>
      </c>
      <c r="N8992">
        <v>1289.76225533356</v>
      </c>
      <c r="O8992">
        <v>1298.8316705990881</v>
      </c>
    </row>
    <row r="8993" spans="1:15" x14ac:dyDescent="0.2">
      <c r="A8993" s="1">
        <v>11867</v>
      </c>
      <c r="B8993">
        <v>19920127</v>
      </c>
      <c r="C8993" t="s">
        <v>122</v>
      </c>
      <c r="D8993" t="s">
        <v>165</v>
      </c>
      <c r="E8993" t="s">
        <v>184</v>
      </c>
      <c r="F8993" t="s">
        <v>186</v>
      </c>
      <c r="G8993" t="s">
        <v>188</v>
      </c>
      <c r="H8993">
        <v>8</v>
      </c>
      <c r="I8993" t="s">
        <v>911</v>
      </c>
      <c r="J8993" t="s">
        <v>1678</v>
      </c>
      <c r="K8993">
        <v>1099</v>
      </c>
      <c r="L8993">
        <v>1992</v>
      </c>
      <c r="M8993">
        <v>18</v>
      </c>
      <c r="N8993">
        <v>1387.9993536915781</v>
      </c>
      <c r="O8993">
        <v>1392.0830451104489</v>
      </c>
    </row>
    <row r="8994" spans="1:15" x14ac:dyDescent="0.2">
      <c r="A8994" s="1">
        <v>11868</v>
      </c>
      <c r="B8994">
        <v>19920127</v>
      </c>
      <c r="C8994" t="s">
        <v>122</v>
      </c>
      <c r="D8994" t="s">
        <v>165</v>
      </c>
      <c r="E8994" t="s">
        <v>184</v>
      </c>
      <c r="F8994" t="s">
        <v>186</v>
      </c>
      <c r="G8994" t="s">
        <v>188</v>
      </c>
      <c r="H8994">
        <v>9</v>
      </c>
      <c r="I8994" t="s">
        <v>893</v>
      </c>
      <c r="J8994" t="s">
        <v>1671</v>
      </c>
      <c r="K8994">
        <v>1771</v>
      </c>
      <c r="L8994">
        <v>1992</v>
      </c>
      <c r="M8994">
        <v>18</v>
      </c>
      <c r="N8994">
        <v>1293.001649612957</v>
      </c>
      <c r="O8994">
        <v>1299.9387090711391</v>
      </c>
    </row>
    <row r="8995" spans="1:15" x14ac:dyDescent="0.2">
      <c r="A8995" s="1">
        <v>11869</v>
      </c>
      <c r="B8995">
        <v>19920127</v>
      </c>
      <c r="C8995" t="s">
        <v>122</v>
      </c>
      <c r="D8995" t="s">
        <v>165</v>
      </c>
      <c r="E8995" t="s">
        <v>184</v>
      </c>
      <c r="F8995" t="s">
        <v>186</v>
      </c>
      <c r="G8995" t="s">
        <v>188</v>
      </c>
      <c r="H8995">
        <v>10</v>
      </c>
      <c r="I8995" t="s">
        <v>762</v>
      </c>
      <c r="J8995" t="s">
        <v>1671</v>
      </c>
      <c r="K8995">
        <v>1592</v>
      </c>
      <c r="L8995">
        <v>1992</v>
      </c>
      <c r="M8995">
        <v>18</v>
      </c>
      <c r="N8995">
        <v>1294.6164401721121</v>
      </c>
      <c r="O8995">
        <v>1300.487467376415</v>
      </c>
    </row>
    <row r="8996" spans="1:15" x14ac:dyDescent="0.2">
      <c r="A8996" s="1">
        <v>11870</v>
      </c>
      <c r="B8996">
        <v>19920127</v>
      </c>
      <c r="C8996" t="s">
        <v>122</v>
      </c>
      <c r="D8996" t="s">
        <v>165</v>
      </c>
      <c r="E8996" t="s">
        <v>184</v>
      </c>
      <c r="F8996" t="s">
        <v>186</v>
      </c>
      <c r="G8996" t="s">
        <v>188</v>
      </c>
      <c r="H8996">
        <v>11</v>
      </c>
      <c r="I8996" t="s">
        <v>823</v>
      </c>
      <c r="J8996" t="s">
        <v>1671</v>
      </c>
      <c r="K8996">
        <v>1176</v>
      </c>
      <c r="L8996">
        <v>1992</v>
      </c>
      <c r="M8996">
        <v>18</v>
      </c>
      <c r="N8996">
        <v>1353.642061922144</v>
      </c>
      <c r="O8996">
        <v>1356.09901473269</v>
      </c>
    </row>
    <row r="8997" spans="1:15" x14ac:dyDescent="0.2">
      <c r="A8997" s="1">
        <v>11871</v>
      </c>
      <c r="B8997">
        <v>19920127</v>
      </c>
      <c r="C8997" t="s">
        <v>122</v>
      </c>
      <c r="D8997" t="s">
        <v>165</v>
      </c>
      <c r="E8997" t="s">
        <v>184</v>
      </c>
      <c r="F8997" t="s">
        <v>186</v>
      </c>
      <c r="G8997" t="s">
        <v>188</v>
      </c>
      <c r="H8997">
        <v>12</v>
      </c>
      <c r="I8997" t="s">
        <v>903</v>
      </c>
      <c r="J8997" t="s">
        <v>1671</v>
      </c>
      <c r="K8997">
        <v>1720</v>
      </c>
      <c r="L8997">
        <v>1992</v>
      </c>
      <c r="M8997">
        <v>18</v>
      </c>
      <c r="N8997">
        <v>1290.042199209712</v>
      </c>
      <c r="O8997">
        <v>1294.1001826733441</v>
      </c>
    </row>
    <row r="8998" spans="1:15" x14ac:dyDescent="0.2">
      <c r="A8998" s="1">
        <v>11872</v>
      </c>
      <c r="B8998">
        <v>19920127</v>
      </c>
      <c r="C8998" t="s">
        <v>122</v>
      </c>
      <c r="D8998" t="s">
        <v>165</v>
      </c>
      <c r="E8998" t="s">
        <v>184</v>
      </c>
      <c r="F8998" t="s">
        <v>186</v>
      </c>
      <c r="G8998" t="s">
        <v>188</v>
      </c>
      <c r="H8998">
        <v>13</v>
      </c>
      <c r="I8998" t="s">
        <v>942</v>
      </c>
      <c r="J8998" t="s">
        <v>1672</v>
      </c>
      <c r="K8998">
        <v>1040</v>
      </c>
      <c r="L8998">
        <v>1992</v>
      </c>
      <c r="M8998">
        <v>18</v>
      </c>
      <c r="N8998">
        <v>1296.287492746935</v>
      </c>
      <c r="O8998">
        <v>1299.0901524583401</v>
      </c>
    </row>
    <row r="8999" spans="1:15" x14ac:dyDescent="0.2">
      <c r="A8999" s="1">
        <v>11873</v>
      </c>
      <c r="B8999">
        <v>19920127</v>
      </c>
      <c r="C8999" t="s">
        <v>122</v>
      </c>
      <c r="D8999" t="s">
        <v>165</v>
      </c>
      <c r="E8999" t="s">
        <v>184</v>
      </c>
      <c r="F8999" t="s">
        <v>186</v>
      </c>
      <c r="G8999" t="s">
        <v>188</v>
      </c>
      <c r="H8999">
        <v>14</v>
      </c>
      <c r="I8999" t="s">
        <v>735</v>
      </c>
      <c r="J8999" t="s">
        <v>1673</v>
      </c>
      <c r="K8999">
        <v>1774</v>
      </c>
      <c r="L8999">
        <v>1992</v>
      </c>
      <c r="M8999">
        <v>18</v>
      </c>
      <c r="N8999">
        <v>1307.274308980672</v>
      </c>
      <c r="O8999">
        <v>1308.6268051271679</v>
      </c>
    </row>
    <row r="9000" spans="1:15" x14ac:dyDescent="0.2">
      <c r="A9000" s="1">
        <v>11874</v>
      </c>
      <c r="B9000">
        <v>19920127</v>
      </c>
      <c r="C9000" t="s">
        <v>122</v>
      </c>
      <c r="D9000" t="s">
        <v>165</v>
      </c>
      <c r="E9000" t="s">
        <v>184</v>
      </c>
      <c r="F9000" t="s">
        <v>186</v>
      </c>
      <c r="G9000" t="s">
        <v>188</v>
      </c>
      <c r="H9000">
        <v>15</v>
      </c>
      <c r="I9000" t="s">
        <v>929</v>
      </c>
      <c r="J9000" t="s">
        <v>1676</v>
      </c>
      <c r="K9000">
        <v>1258</v>
      </c>
      <c r="L9000">
        <v>1992</v>
      </c>
      <c r="M9000">
        <v>18</v>
      </c>
      <c r="N9000">
        <v>1300.1453783479719</v>
      </c>
      <c r="O9000">
        <v>1300.7900831388929</v>
      </c>
    </row>
    <row r="9001" spans="1:15" x14ac:dyDescent="0.2">
      <c r="A9001" s="1">
        <v>11875</v>
      </c>
      <c r="B9001">
        <v>19920127</v>
      </c>
      <c r="C9001" t="s">
        <v>122</v>
      </c>
      <c r="D9001" t="s">
        <v>165</v>
      </c>
      <c r="E9001" t="s">
        <v>184</v>
      </c>
      <c r="F9001" t="s">
        <v>186</v>
      </c>
      <c r="G9001" t="s">
        <v>188</v>
      </c>
      <c r="H9001">
        <v>16</v>
      </c>
      <c r="I9001" t="s">
        <v>860</v>
      </c>
      <c r="J9001" t="s">
        <v>1674</v>
      </c>
      <c r="K9001">
        <v>1655</v>
      </c>
      <c r="L9001">
        <v>1992</v>
      </c>
      <c r="M9001">
        <v>18</v>
      </c>
      <c r="N9001">
        <v>1276.721713599866</v>
      </c>
      <c r="O9001">
        <v>1277.3220526015559</v>
      </c>
    </row>
    <row r="9002" spans="1:15" x14ac:dyDescent="0.2">
      <c r="A9002" s="1">
        <v>11876</v>
      </c>
      <c r="B9002">
        <v>19920127</v>
      </c>
      <c r="C9002" t="s">
        <v>122</v>
      </c>
      <c r="D9002" t="s">
        <v>165</v>
      </c>
      <c r="E9002" t="s">
        <v>184</v>
      </c>
      <c r="F9002" t="s">
        <v>186</v>
      </c>
      <c r="G9002" t="s">
        <v>188</v>
      </c>
      <c r="H9002">
        <v>17</v>
      </c>
      <c r="I9002" t="s">
        <v>945</v>
      </c>
      <c r="J9002" t="s">
        <v>1686</v>
      </c>
      <c r="K9002">
        <v>1032</v>
      </c>
      <c r="L9002">
        <v>1992</v>
      </c>
      <c r="M9002">
        <v>18</v>
      </c>
      <c r="N9002">
        <v>1300</v>
      </c>
      <c r="O9002">
        <v>1298.6506597439079</v>
      </c>
    </row>
    <row r="9003" spans="1:15" x14ac:dyDescent="0.2">
      <c r="A9003" s="1">
        <v>11877</v>
      </c>
      <c r="B9003">
        <v>19920127</v>
      </c>
      <c r="C9003" t="s">
        <v>122</v>
      </c>
      <c r="D9003" t="s">
        <v>165</v>
      </c>
      <c r="E9003" t="s">
        <v>184</v>
      </c>
      <c r="F9003" t="s">
        <v>186</v>
      </c>
      <c r="G9003" t="s">
        <v>188</v>
      </c>
      <c r="H9003">
        <v>18</v>
      </c>
      <c r="I9003" t="s">
        <v>730</v>
      </c>
      <c r="J9003" t="s">
        <v>1672</v>
      </c>
      <c r="K9003">
        <v>1770</v>
      </c>
      <c r="L9003">
        <v>1992</v>
      </c>
      <c r="M9003">
        <v>18</v>
      </c>
      <c r="N9003">
        <v>1297.3410089468209</v>
      </c>
      <c r="O9003">
        <v>1295.100549595943</v>
      </c>
    </row>
    <row r="9004" spans="1:15" x14ac:dyDescent="0.2">
      <c r="A9004" s="1">
        <v>11878</v>
      </c>
      <c r="B9004">
        <v>19920127</v>
      </c>
      <c r="C9004" t="s">
        <v>122</v>
      </c>
      <c r="D9004" t="s">
        <v>165</v>
      </c>
      <c r="E9004" t="s">
        <v>184</v>
      </c>
      <c r="F9004" t="s">
        <v>186</v>
      </c>
      <c r="G9004" t="s">
        <v>188</v>
      </c>
      <c r="H9004">
        <v>19</v>
      </c>
      <c r="I9004" t="s">
        <v>887</v>
      </c>
      <c r="J9004" t="s">
        <v>1678</v>
      </c>
      <c r="K9004">
        <v>1098</v>
      </c>
      <c r="L9004">
        <v>1992</v>
      </c>
      <c r="M9004">
        <v>18</v>
      </c>
      <c r="N9004">
        <v>1278.536276579558</v>
      </c>
      <c r="O9004">
        <v>1276.0629511427171</v>
      </c>
    </row>
    <row r="9005" spans="1:15" x14ac:dyDescent="0.2">
      <c r="A9005" s="1">
        <v>11879</v>
      </c>
      <c r="B9005">
        <v>19920127</v>
      </c>
      <c r="C9005" t="s">
        <v>122</v>
      </c>
      <c r="D9005" t="s">
        <v>165</v>
      </c>
      <c r="E9005" t="s">
        <v>184</v>
      </c>
      <c r="F9005" t="s">
        <v>186</v>
      </c>
      <c r="G9005" t="s">
        <v>188</v>
      </c>
      <c r="H9005">
        <v>20</v>
      </c>
      <c r="I9005" t="s">
        <v>729</v>
      </c>
      <c r="J9005" t="s">
        <v>1673</v>
      </c>
      <c r="K9005">
        <v>1525</v>
      </c>
      <c r="L9005">
        <v>1992</v>
      </c>
      <c r="M9005">
        <v>18</v>
      </c>
      <c r="N9005">
        <v>1279.069925511101</v>
      </c>
      <c r="O9005">
        <v>1275.5749214557261</v>
      </c>
    </row>
    <row r="9006" spans="1:15" x14ac:dyDescent="0.2">
      <c r="A9006" s="1">
        <v>11880</v>
      </c>
      <c r="B9006">
        <v>19920127</v>
      </c>
      <c r="C9006" t="s">
        <v>122</v>
      </c>
      <c r="D9006" t="s">
        <v>165</v>
      </c>
      <c r="E9006" t="s">
        <v>184</v>
      </c>
      <c r="F9006" t="s">
        <v>186</v>
      </c>
      <c r="G9006" t="s">
        <v>188</v>
      </c>
      <c r="H9006">
        <v>21</v>
      </c>
      <c r="I9006" t="s">
        <v>900</v>
      </c>
      <c r="J9006" t="s">
        <v>1673</v>
      </c>
      <c r="K9006">
        <v>1405</v>
      </c>
      <c r="L9006">
        <v>1992</v>
      </c>
      <c r="M9006">
        <v>18</v>
      </c>
      <c r="N9006">
        <v>1300.1458234126301</v>
      </c>
      <c r="O9006">
        <v>1294.7905099726249</v>
      </c>
    </row>
    <row r="9007" spans="1:15" x14ac:dyDescent="0.2">
      <c r="A9007" s="1">
        <v>11881</v>
      </c>
      <c r="B9007">
        <v>19920127</v>
      </c>
      <c r="C9007" t="s">
        <v>122</v>
      </c>
      <c r="D9007" t="s">
        <v>165</v>
      </c>
      <c r="E9007" t="s">
        <v>184</v>
      </c>
      <c r="F9007" t="s">
        <v>186</v>
      </c>
      <c r="G9007" t="s">
        <v>188</v>
      </c>
      <c r="H9007">
        <v>22</v>
      </c>
      <c r="I9007" t="s">
        <v>912</v>
      </c>
      <c r="J9007" t="s">
        <v>1676</v>
      </c>
      <c r="K9007">
        <v>1239</v>
      </c>
      <c r="L9007">
        <v>1992</v>
      </c>
      <c r="M9007">
        <v>18</v>
      </c>
      <c r="N9007">
        <v>1293.8062980046859</v>
      </c>
      <c r="O9007">
        <v>1287.710457939155</v>
      </c>
    </row>
    <row r="9008" spans="1:15" x14ac:dyDescent="0.2">
      <c r="A9008" s="1">
        <v>11882</v>
      </c>
      <c r="B9008">
        <v>19920127</v>
      </c>
      <c r="C9008" t="s">
        <v>122</v>
      </c>
      <c r="D9008" t="s">
        <v>165</v>
      </c>
      <c r="E9008" t="s">
        <v>184</v>
      </c>
      <c r="F9008" t="s">
        <v>186</v>
      </c>
      <c r="G9008" t="s">
        <v>188</v>
      </c>
      <c r="H9008">
        <v>23</v>
      </c>
      <c r="I9008" t="s">
        <v>854</v>
      </c>
      <c r="J9008" t="s">
        <v>1673</v>
      </c>
      <c r="K9008">
        <v>1593</v>
      </c>
      <c r="L9008">
        <v>1992</v>
      </c>
      <c r="M9008">
        <v>18</v>
      </c>
      <c r="N9008">
        <v>1323.026853082685</v>
      </c>
      <c r="O9008">
        <v>1314.733208180588</v>
      </c>
    </row>
    <row r="9009" spans="1:15" x14ac:dyDescent="0.2">
      <c r="A9009" s="1">
        <v>11883</v>
      </c>
      <c r="B9009">
        <v>19920127</v>
      </c>
      <c r="C9009" t="s">
        <v>122</v>
      </c>
      <c r="D9009" t="s">
        <v>165</v>
      </c>
      <c r="E9009" t="s">
        <v>184</v>
      </c>
      <c r="F9009" t="s">
        <v>186</v>
      </c>
      <c r="G9009" t="s">
        <v>188</v>
      </c>
      <c r="H9009">
        <v>24</v>
      </c>
      <c r="I9009" t="s">
        <v>913</v>
      </c>
      <c r="J9009" t="s">
        <v>1677</v>
      </c>
      <c r="K9009">
        <v>1594</v>
      </c>
      <c r="L9009">
        <v>1992</v>
      </c>
      <c r="M9009">
        <v>18</v>
      </c>
      <c r="N9009">
        <v>1267.5688827987581</v>
      </c>
      <c r="O9009">
        <v>1260.539512713633</v>
      </c>
    </row>
    <row r="9010" spans="1:15" x14ac:dyDescent="0.2">
      <c r="A9010" s="1">
        <v>11884</v>
      </c>
      <c r="B9010">
        <v>19920127</v>
      </c>
      <c r="C9010" t="s">
        <v>122</v>
      </c>
      <c r="D9010" t="s">
        <v>165</v>
      </c>
      <c r="E9010" t="s">
        <v>184</v>
      </c>
      <c r="F9010" t="s">
        <v>186</v>
      </c>
      <c r="G9010" t="s">
        <v>188</v>
      </c>
      <c r="H9010">
        <v>25</v>
      </c>
      <c r="I9010" t="s">
        <v>828</v>
      </c>
      <c r="J9010" t="s">
        <v>1678</v>
      </c>
      <c r="K9010">
        <v>1414</v>
      </c>
      <c r="L9010">
        <v>1992</v>
      </c>
      <c r="M9010">
        <v>18</v>
      </c>
      <c r="N9010">
        <v>1292.8951118591319</v>
      </c>
      <c r="O9010">
        <v>1283.8365266537301</v>
      </c>
    </row>
    <row r="9011" spans="1:15" x14ac:dyDescent="0.2">
      <c r="A9011" s="1">
        <v>11885</v>
      </c>
      <c r="B9011">
        <v>19920127</v>
      </c>
      <c r="C9011" t="s">
        <v>122</v>
      </c>
      <c r="D9011" t="s">
        <v>165</v>
      </c>
      <c r="E9011" t="s">
        <v>184</v>
      </c>
      <c r="F9011" t="s">
        <v>186</v>
      </c>
      <c r="G9011" t="s">
        <v>188</v>
      </c>
      <c r="H9011">
        <v>26</v>
      </c>
      <c r="I9011" t="s">
        <v>834</v>
      </c>
      <c r="J9011" t="s">
        <v>1671</v>
      </c>
      <c r="K9011">
        <v>1194</v>
      </c>
      <c r="L9011">
        <v>1992</v>
      </c>
      <c r="M9011">
        <v>18</v>
      </c>
      <c r="N9011">
        <v>1311.917281336594</v>
      </c>
      <c r="O9011">
        <v>1301.0793309057319</v>
      </c>
    </row>
    <row r="9012" spans="1:15" x14ac:dyDescent="0.2">
      <c r="A9012" s="1">
        <v>11886</v>
      </c>
      <c r="B9012">
        <v>19920127</v>
      </c>
      <c r="C9012" t="s">
        <v>122</v>
      </c>
      <c r="D9012" t="s">
        <v>165</v>
      </c>
      <c r="E9012" t="s">
        <v>184</v>
      </c>
      <c r="F9012" t="s">
        <v>186</v>
      </c>
      <c r="G9012" t="s">
        <v>188</v>
      </c>
      <c r="H9012">
        <v>27</v>
      </c>
      <c r="I9012" t="s">
        <v>714</v>
      </c>
      <c r="J9012" t="s">
        <v>1691</v>
      </c>
      <c r="K9012">
        <v>1764</v>
      </c>
      <c r="L9012">
        <v>1992</v>
      </c>
      <c r="M9012">
        <v>18</v>
      </c>
      <c r="N9012">
        <v>1370.004099699328</v>
      </c>
      <c r="O9012">
        <v>1355.80186233214</v>
      </c>
    </row>
    <row r="9013" spans="1:15" x14ac:dyDescent="0.2">
      <c r="A9013" s="1">
        <v>11887</v>
      </c>
      <c r="B9013">
        <v>19920127</v>
      </c>
      <c r="C9013" t="s">
        <v>122</v>
      </c>
      <c r="D9013" t="s">
        <v>165</v>
      </c>
      <c r="E9013" t="s">
        <v>184</v>
      </c>
      <c r="F9013" t="s">
        <v>186</v>
      </c>
      <c r="G9013" t="s">
        <v>188</v>
      </c>
      <c r="H9013">
        <v>28</v>
      </c>
      <c r="I9013" t="s">
        <v>935</v>
      </c>
      <c r="J9013" t="s">
        <v>1675</v>
      </c>
      <c r="K9013">
        <v>1667</v>
      </c>
      <c r="L9013">
        <v>1992</v>
      </c>
      <c r="M9013">
        <v>18</v>
      </c>
      <c r="N9013">
        <v>1287.860526339229</v>
      </c>
      <c r="O9013">
        <v>1276.007567378193</v>
      </c>
    </row>
    <row r="9014" spans="1:15" x14ac:dyDescent="0.2">
      <c r="A9014" s="1">
        <v>11888</v>
      </c>
      <c r="B9014">
        <v>19920127</v>
      </c>
      <c r="C9014" t="s">
        <v>122</v>
      </c>
      <c r="D9014" t="s">
        <v>165</v>
      </c>
      <c r="E9014" t="s">
        <v>184</v>
      </c>
      <c r="F9014" t="s">
        <v>186</v>
      </c>
      <c r="G9014" t="s">
        <v>188</v>
      </c>
      <c r="H9014">
        <v>29</v>
      </c>
      <c r="I9014" t="s">
        <v>914</v>
      </c>
      <c r="J9014" t="s">
        <v>1672</v>
      </c>
      <c r="K9014">
        <v>1652</v>
      </c>
      <c r="L9014">
        <v>1992</v>
      </c>
      <c r="M9014">
        <v>18</v>
      </c>
      <c r="N9014">
        <v>1281.3845070321311</v>
      </c>
      <c r="O9014">
        <v>1268.795403928523</v>
      </c>
    </row>
    <row r="9015" spans="1:15" x14ac:dyDescent="0.2">
      <c r="A9015" s="1">
        <v>11919</v>
      </c>
      <c r="B9015">
        <v>19920202</v>
      </c>
      <c r="C9015" t="s">
        <v>29</v>
      </c>
      <c r="D9015" t="s">
        <v>161</v>
      </c>
      <c r="E9015" t="s">
        <v>184</v>
      </c>
      <c r="F9015" t="s">
        <v>186</v>
      </c>
      <c r="G9015" t="s">
        <v>187</v>
      </c>
      <c r="H9015">
        <v>1</v>
      </c>
      <c r="I9015" t="s">
        <v>817</v>
      </c>
      <c r="J9015" t="s">
        <v>1671</v>
      </c>
      <c r="K9015">
        <v>1606</v>
      </c>
      <c r="L9015">
        <v>1992</v>
      </c>
      <c r="M9015">
        <v>20</v>
      </c>
      <c r="N9015">
        <v>1358.70537374067</v>
      </c>
      <c r="O9015">
        <v>1368.583286074022</v>
      </c>
    </row>
    <row r="9016" spans="1:15" x14ac:dyDescent="0.2">
      <c r="A9016" s="1">
        <v>11920</v>
      </c>
      <c r="B9016">
        <v>19920202</v>
      </c>
      <c r="C9016" t="s">
        <v>29</v>
      </c>
      <c r="D9016" t="s">
        <v>161</v>
      </c>
      <c r="E9016" t="s">
        <v>184</v>
      </c>
      <c r="F9016" t="s">
        <v>186</v>
      </c>
      <c r="G9016" t="s">
        <v>187</v>
      </c>
      <c r="H9016">
        <v>2</v>
      </c>
      <c r="I9016" t="s">
        <v>911</v>
      </c>
      <c r="J9016" t="s">
        <v>1678</v>
      </c>
      <c r="K9016">
        <v>1099</v>
      </c>
      <c r="L9016">
        <v>1992</v>
      </c>
      <c r="M9016">
        <v>20</v>
      </c>
      <c r="N9016">
        <v>1392.0830451104489</v>
      </c>
      <c r="O9016">
        <v>1399.857192723789</v>
      </c>
    </row>
    <row r="9017" spans="1:15" x14ac:dyDescent="0.2">
      <c r="A9017" s="1">
        <v>11921</v>
      </c>
      <c r="B9017">
        <v>19920202</v>
      </c>
      <c r="C9017" t="s">
        <v>29</v>
      </c>
      <c r="D9017" t="s">
        <v>161</v>
      </c>
      <c r="E9017" t="s">
        <v>184</v>
      </c>
      <c r="F9017" t="s">
        <v>186</v>
      </c>
      <c r="G9017" t="s">
        <v>187</v>
      </c>
      <c r="H9017">
        <v>3</v>
      </c>
      <c r="I9017" t="s">
        <v>928</v>
      </c>
      <c r="J9017" t="s">
        <v>1684</v>
      </c>
      <c r="K9017">
        <v>1604</v>
      </c>
      <c r="L9017">
        <v>1992</v>
      </c>
      <c r="M9017">
        <v>20</v>
      </c>
      <c r="N9017">
        <v>1331.4562985924319</v>
      </c>
      <c r="O9017">
        <v>1340.2573484527691</v>
      </c>
    </row>
    <row r="9018" spans="1:15" x14ac:dyDescent="0.2">
      <c r="A9018" s="1">
        <v>11922</v>
      </c>
      <c r="B9018">
        <v>19920202</v>
      </c>
      <c r="C9018" t="s">
        <v>29</v>
      </c>
      <c r="D9018" t="s">
        <v>161</v>
      </c>
      <c r="E9018" t="s">
        <v>184</v>
      </c>
      <c r="F9018" t="s">
        <v>186</v>
      </c>
      <c r="G9018" t="s">
        <v>187</v>
      </c>
      <c r="H9018">
        <v>4</v>
      </c>
      <c r="I9018" t="s">
        <v>841</v>
      </c>
      <c r="J9018" t="s">
        <v>1671</v>
      </c>
      <c r="K9018">
        <v>1678</v>
      </c>
      <c r="L9018">
        <v>1992</v>
      </c>
      <c r="M9018">
        <v>20</v>
      </c>
      <c r="N9018">
        <v>1302.545142438923</v>
      </c>
      <c r="O9018">
        <v>1311.334559486113</v>
      </c>
    </row>
    <row r="9019" spans="1:15" x14ac:dyDescent="0.2">
      <c r="A9019" s="1">
        <v>11923</v>
      </c>
      <c r="B9019">
        <v>19920202</v>
      </c>
      <c r="C9019" t="s">
        <v>29</v>
      </c>
      <c r="D9019" t="s">
        <v>161</v>
      </c>
      <c r="E9019" t="s">
        <v>184</v>
      </c>
      <c r="F9019" t="s">
        <v>186</v>
      </c>
      <c r="G9019" t="s">
        <v>187</v>
      </c>
      <c r="H9019">
        <v>5</v>
      </c>
      <c r="I9019" t="s">
        <v>778</v>
      </c>
      <c r="J9019" t="s">
        <v>1671</v>
      </c>
      <c r="K9019">
        <v>1722</v>
      </c>
      <c r="L9019">
        <v>1992</v>
      </c>
      <c r="M9019">
        <v>20</v>
      </c>
      <c r="N9019">
        <v>1335.040084304931</v>
      </c>
      <c r="O9019">
        <v>1341.7190086010701</v>
      </c>
    </row>
    <row r="9020" spans="1:15" x14ac:dyDescent="0.2">
      <c r="A9020" s="1">
        <v>11924</v>
      </c>
      <c r="B9020">
        <v>19920202</v>
      </c>
      <c r="C9020" t="s">
        <v>29</v>
      </c>
      <c r="D9020" t="s">
        <v>161</v>
      </c>
      <c r="E9020" t="s">
        <v>184</v>
      </c>
      <c r="F9020" t="s">
        <v>186</v>
      </c>
      <c r="G9020" t="s">
        <v>187</v>
      </c>
      <c r="H9020">
        <v>6</v>
      </c>
      <c r="I9020" t="s">
        <v>941</v>
      </c>
      <c r="J9020" t="s">
        <v>1686</v>
      </c>
      <c r="K9020">
        <v>1182</v>
      </c>
      <c r="L9020">
        <v>1992</v>
      </c>
      <c r="M9020">
        <v>20</v>
      </c>
      <c r="N9020">
        <v>1302.584361429565</v>
      </c>
      <c r="O9020">
        <v>1309.372437285758</v>
      </c>
    </row>
    <row r="9021" spans="1:15" x14ac:dyDescent="0.2">
      <c r="A9021" s="1">
        <v>11925</v>
      </c>
      <c r="B9021">
        <v>19920202</v>
      </c>
      <c r="C9021" t="s">
        <v>29</v>
      </c>
      <c r="D9021" t="s">
        <v>161</v>
      </c>
      <c r="E9021" t="s">
        <v>184</v>
      </c>
      <c r="F9021" t="s">
        <v>186</v>
      </c>
      <c r="G9021" t="s">
        <v>187</v>
      </c>
      <c r="H9021">
        <v>7</v>
      </c>
      <c r="I9021" t="s">
        <v>823</v>
      </c>
      <c r="J9021" t="s">
        <v>1671</v>
      </c>
      <c r="K9021">
        <v>1176</v>
      </c>
      <c r="L9021">
        <v>1992</v>
      </c>
      <c r="M9021">
        <v>20</v>
      </c>
      <c r="N9021">
        <v>1356.09901473269</v>
      </c>
      <c r="O9021">
        <v>1360.064563800282</v>
      </c>
    </row>
    <row r="9022" spans="1:15" x14ac:dyDescent="0.2">
      <c r="A9022" s="1">
        <v>11926</v>
      </c>
      <c r="B9022">
        <v>19920202</v>
      </c>
      <c r="C9022" t="s">
        <v>29</v>
      </c>
      <c r="D9022" t="s">
        <v>161</v>
      </c>
      <c r="E9022" t="s">
        <v>184</v>
      </c>
      <c r="F9022" t="s">
        <v>186</v>
      </c>
      <c r="G9022" t="s">
        <v>187</v>
      </c>
      <c r="H9022">
        <v>8</v>
      </c>
      <c r="I9022" t="s">
        <v>859</v>
      </c>
      <c r="J9022" t="s">
        <v>1671</v>
      </c>
      <c r="K9022">
        <v>1721</v>
      </c>
      <c r="L9022">
        <v>1992</v>
      </c>
      <c r="M9022">
        <v>20</v>
      </c>
      <c r="N9022">
        <v>1369.1693767368031</v>
      </c>
      <c r="O9022">
        <v>1371.697298249029</v>
      </c>
    </row>
    <row r="9023" spans="1:15" x14ac:dyDescent="0.2">
      <c r="A9023" s="1">
        <v>11927</v>
      </c>
      <c r="B9023">
        <v>19920202</v>
      </c>
      <c r="C9023" t="s">
        <v>29</v>
      </c>
      <c r="D9023" t="s">
        <v>161</v>
      </c>
      <c r="E9023" t="s">
        <v>184</v>
      </c>
      <c r="F9023" t="s">
        <v>186</v>
      </c>
      <c r="G9023" t="s">
        <v>187</v>
      </c>
      <c r="H9023">
        <v>9</v>
      </c>
      <c r="I9023" t="s">
        <v>903</v>
      </c>
      <c r="J9023" t="s">
        <v>1671</v>
      </c>
      <c r="K9023">
        <v>1720</v>
      </c>
      <c r="L9023">
        <v>1992</v>
      </c>
      <c r="M9023">
        <v>20</v>
      </c>
      <c r="N9023">
        <v>1294.1001826733441</v>
      </c>
      <c r="O9023">
        <v>1298.1781782176211</v>
      </c>
    </row>
    <row r="9024" spans="1:15" x14ac:dyDescent="0.2">
      <c r="A9024" s="1">
        <v>11928</v>
      </c>
      <c r="B9024">
        <v>19920202</v>
      </c>
      <c r="C9024" t="s">
        <v>29</v>
      </c>
      <c r="D9024" t="s">
        <v>161</v>
      </c>
      <c r="E9024" t="s">
        <v>184</v>
      </c>
      <c r="F9024" t="s">
        <v>186</v>
      </c>
      <c r="G9024" t="s">
        <v>187</v>
      </c>
      <c r="H9024">
        <v>10</v>
      </c>
      <c r="I9024" t="s">
        <v>780</v>
      </c>
      <c r="J9024" t="s">
        <v>1672</v>
      </c>
      <c r="K9024">
        <v>1656</v>
      </c>
      <c r="L9024">
        <v>1992</v>
      </c>
      <c r="M9024">
        <v>20</v>
      </c>
      <c r="N9024">
        <v>1318.874385930392</v>
      </c>
      <c r="O9024">
        <v>1321.105179288759</v>
      </c>
    </row>
    <row r="9025" spans="1:15" x14ac:dyDescent="0.2">
      <c r="A9025" s="1">
        <v>11929</v>
      </c>
      <c r="B9025">
        <v>19920202</v>
      </c>
      <c r="C9025" t="s">
        <v>29</v>
      </c>
      <c r="D9025" t="s">
        <v>161</v>
      </c>
      <c r="E9025" t="s">
        <v>184</v>
      </c>
      <c r="F9025" t="s">
        <v>186</v>
      </c>
      <c r="G9025" t="s">
        <v>187</v>
      </c>
      <c r="H9025">
        <v>11</v>
      </c>
      <c r="I9025" t="s">
        <v>894</v>
      </c>
      <c r="J9025" t="s">
        <v>1686</v>
      </c>
      <c r="K9025">
        <v>1045</v>
      </c>
      <c r="L9025">
        <v>1992</v>
      </c>
      <c r="M9025">
        <v>20</v>
      </c>
      <c r="N9025">
        <v>1309.8045572466031</v>
      </c>
      <c r="O9025">
        <v>1310.8456365682459</v>
      </c>
    </row>
    <row r="9026" spans="1:15" x14ac:dyDescent="0.2">
      <c r="A9026" s="1">
        <v>11930</v>
      </c>
      <c r="B9026">
        <v>19920202</v>
      </c>
      <c r="C9026" t="s">
        <v>29</v>
      </c>
      <c r="D9026" t="s">
        <v>161</v>
      </c>
      <c r="E9026" t="s">
        <v>184</v>
      </c>
      <c r="F9026" t="s">
        <v>186</v>
      </c>
      <c r="G9026" t="s">
        <v>187</v>
      </c>
      <c r="H9026">
        <v>11</v>
      </c>
      <c r="I9026" t="s">
        <v>794</v>
      </c>
      <c r="J9026" t="s">
        <v>1686</v>
      </c>
      <c r="K9026">
        <v>1780</v>
      </c>
      <c r="L9026">
        <v>1992</v>
      </c>
      <c r="M9026">
        <v>20</v>
      </c>
      <c r="N9026">
        <v>1294.166000045956</v>
      </c>
      <c r="O9026">
        <v>1295.741748601673</v>
      </c>
    </row>
    <row r="9027" spans="1:15" x14ac:dyDescent="0.2">
      <c r="A9027" s="1">
        <v>11931</v>
      </c>
      <c r="B9027">
        <v>19920202</v>
      </c>
      <c r="C9027" t="s">
        <v>29</v>
      </c>
      <c r="D9027" t="s">
        <v>161</v>
      </c>
      <c r="E9027" t="s">
        <v>184</v>
      </c>
      <c r="F9027" t="s">
        <v>186</v>
      </c>
      <c r="G9027" t="s">
        <v>187</v>
      </c>
      <c r="H9027">
        <v>13</v>
      </c>
      <c r="I9027" t="s">
        <v>820</v>
      </c>
      <c r="J9027" t="s">
        <v>1675</v>
      </c>
      <c r="K9027">
        <v>1597</v>
      </c>
      <c r="L9027">
        <v>1992</v>
      </c>
      <c r="M9027">
        <v>20</v>
      </c>
      <c r="N9027">
        <v>1320.934702470259</v>
      </c>
      <c r="O9027">
        <v>1320.0950470760911</v>
      </c>
    </row>
    <row r="9028" spans="1:15" x14ac:dyDescent="0.2">
      <c r="A9028" s="1">
        <v>11932</v>
      </c>
      <c r="B9028">
        <v>19920202</v>
      </c>
      <c r="C9028" t="s">
        <v>29</v>
      </c>
      <c r="D9028" t="s">
        <v>161</v>
      </c>
      <c r="E9028" t="s">
        <v>184</v>
      </c>
      <c r="F9028" t="s">
        <v>186</v>
      </c>
      <c r="G9028" t="s">
        <v>187</v>
      </c>
      <c r="H9028">
        <v>14</v>
      </c>
      <c r="I9028" t="s">
        <v>887</v>
      </c>
      <c r="J9028" t="s">
        <v>1678</v>
      </c>
      <c r="K9028">
        <v>1098</v>
      </c>
      <c r="L9028">
        <v>1992</v>
      </c>
      <c r="M9028">
        <v>20</v>
      </c>
      <c r="N9028">
        <v>1276.0629511427171</v>
      </c>
      <c r="O9028">
        <v>1275.754703557456</v>
      </c>
    </row>
    <row r="9029" spans="1:15" x14ac:dyDescent="0.2">
      <c r="A9029" s="1">
        <v>11933</v>
      </c>
      <c r="B9029">
        <v>19920202</v>
      </c>
      <c r="C9029" t="s">
        <v>29</v>
      </c>
      <c r="D9029" t="s">
        <v>161</v>
      </c>
      <c r="E9029" t="s">
        <v>184</v>
      </c>
      <c r="F9029" t="s">
        <v>186</v>
      </c>
      <c r="G9029" t="s">
        <v>187</v>
      </c>
      <c r="H9029">
        <v>15</v>
      </c>
      <c r="I9029" t="s">
        <v>923</v>
      </c>
      <c r="J9029" t="s">
        <v>1672</v>
      </c>
      <c r="K9029">
        <v>1295</v>
      </c>
      <c r="L9029">
        <v>1992</v>
      </c>
      <c r="M9029">
        <v>20</v>
      </c>
      <c r="N9029">
        <v>1283.1583113226841</v>
      </c>
      <c r="O9029">
        <v>1281.609188037959</v>
      </c>
    </row>
    <row r="9030" spans="1:15" x14ac:dyDescent="0.2">
      <c r="A9030" s="1">
        <v>11934</v>
      </c>
      <c r="B9030">
        <v>19920202</v>
      </c>
      <c r="C9030" t="s">
        <v>29</v>
      </c>
      <c r="D9030" t="s">
        <v>161</v>
      </c>
      <c r="E9030" t="s">
        <v>184</v>
      </c>
      <c r="F9030" t="s">
        <v>186</v>
      </c>
      <c r="G9030" t="s">
        <v>187</v>
      </c>
      <c r="H9030">
        <v>16</v>
      </c>
      <c r="I9030" t="s">
        <v>828</v>
      </c>
      <c r="J9030" t="s">
        <v>1678</v>
      </c>
      <c r="K9030">
        <v>1414</v>
      </c>
      <c r="L9030">
        <v>1992</v>
      </c>
      <c r="M9030">
        <v>20</v>
      </c>
      <c r="N9030">
        <v>1283.8365266537301</v>
      </c>
      <c r="O9030">
        <v>1281.264336213786</v>
      </c>
    </row>
    <row r="9031" spans="1:15" x14ac:dyDescent="0.2">
      <c r="A9031" s="1">
        <v>11935</v>
      </c>
      <c r="B9031">
        <v>19920202</v>
      </c>
      <c r="C9031" t="s">
        <v>29</v>
      </c>
      <c r="D9031" t="s">
        <v>161</v>
      </c>
      <c r="E9031" t="s">
        <v>184</v>
      </c>
      <c r="F9031" t="s">
        <v>186</v>
      </c>
      <c r="G9031" t="s">
        <v>187</v>
      </c>
      <c r="H9031">
        <v>17</v>
      </c>
      <c r="I9031" t="s">
        <v>913</v>
      </c>
      <c r="J9031" t="s">
        <v>1677</v>
      </c>
      <c r="K9031">
        <v>1594</v>
      </c>
      <c r="L9031">
        <v>1992</v>
      </c>
      <c r="M9031">
        <v>20</v>
      </c>
      <c r="N9031">
        <v>1260.539512713633</v>
      </c>
      <c r="O9031">
        <v>1257.7546819505051</v>
      </c>
    </row>
    <row r="9032" spans="1:15" x14ac:dyDescent="0.2">
      <c r="A9032" s="1">
        <v>11936</v>
      </c>
      <c r="B9032">
        <v>19920202</v>
      </c>
      <c r="C9032" t="s">
        <v>29</v>
      </c>
      <c r="D9032" t="s">
        <v>161</v>
      </c>
      <c r="E9032" t="s">
        <v>184</v>
      </c>
      <c r="F9032" t="s">
        <v>186</v>
      </c>
      <c r="G9032" t="s">
        <v>187</v>
      </c>
      <c r="H9032">
        <v>18</v>
      </c>
      <c r="I9032" t="s">
        <v>912</v>
      </c>
      <c r="J9032" t="s">
        <v>1676</v>
      </c>
      <c r="K9032">
        <v>1239</v>
      </c>
      <c r="L9032">
        <v>1992</v>
      </c>
      <c r="M9032">
        <v>20</v>
      </c>
      <c r="N9032">
        <v>1287.710457939155</v>
      </c>
      <c r="O9032">
        <v>1283.00638410229</v>
      </c>
    </row>
    <row r="9033" spans="1:15" x14ac:dyDescent="0.2">
      <c r="A9033" s="1">
        <v>11937</v>
      </c>
      <c r="B9033">
        <v>19920202</v>
      </c>
      <c r="C9033" t="s">
        <v>29</v>
      </c>
      <c r="D9033" t="s">
        <v>161</v>
      </c>
      <c r="E9033" t="s">
        <v>184</v>
      </c>
      <c r="F9033" t="s">
        <v>186</v>
      </c>
      <c r="G9033" t="s">
        <v>187</v>
      </c>
      <c r="H9033">
        <v>19</v>
      </c>
      <c r="I9033" t="s">
        <v>834</v>
      </c>
      <c r="J9033" t="s">
        <v>1671</v>
      </c>
      <c r="K9033">
        <v>1194</v>
      </c>
      <c r="L9033">
        <v>1992</v>
      </c>
      <c r="M9033">
        <v>20</v>
      </c>
      <c r="N9033">
        <v>1301.0793309057319</v>
      </c>
      <c r="O9033">
        <v>1294.918869726341</v>
      </c>
    </row>
    <row r="9034" spans="1:15" x14ac:dyDescent="0.2">
      <c r="A9034" s="1">
        <v>11938</v>
      </c>
      <c r="B9034">
        <v>19920202</v>
      </c>
      <c r="C9034" t="s">
        <v>29</v>
      </c>
      <c r="D9034" t="s">
        <v>161</v>
      </c>
      <c r="E9034" t="s">
        <v>184</v>
      </c>
      <c r="F9034" t="s">
        <v>186</v>
      </c>
      <c r="G9034" t="s">
        <v>187</v>
      </c>
      <c r="H9034">
        <v>20</v>
      </c>
      <c r="I9034" t="s">
        <v>924</v>
      </c>
      <c r="J9034" t="s">
        <v>1672</v>
      </c>
      <c r="K9034">
        <v>1605</v>
      </c>
      <c r="L9034">
        <v>1992</v>
      </c>
      <c r="M9034">
        <v>20</v>
      </c>
      <c r="N9034">
        <v>1293.1714698279341</v>
      </c>
      <c r="O9034">
        <v>1286.2811670850001</v>
      </c>
    </row>
    <row r="9035" spans="1:15" x14ac:dyDescent="0.2">
      <c r="A9035" s="1">
        <v>11939</v>
      </c>
      <c r="B9035">
        <v>19920202</v>
      </c>
      <c r="C9035" t="s">
        <v>29</v>
      </c>
      <c r="D9035" t="s">
        <v>161</v>
      </c>
      <c r="E9035" t="s">
        <v>184</v>
      </c>
      <c r="F9035" t="s">
        <v>186</v>
      </c>
      <c r="G9035" t="s">
        <v>187</v>
      </c>
      <c r="H9035">
        <v>21</v>
      </c>
      <c r="I9035" t="s">
        <v>824</v>
      </c>
      <c r="J9035" t="s">
        <v>1671</v>
      </c>
      <c r="K9035">
        <v>1651</v>
      </c>
      <c r="L9035">
        <v>1992</v>
      </c>
      <c r="M9035">
        <v>20</v>
      </c>
      <c r="N9035">
        <v>1351.838538871164</v>
      </c>
      <c r="O9035">
        <v>1341.94769619306</v>
      </c>
    </row>
    <row r="9036" spans="1:15" x14ac:dyDescent="0.2">
      <c r="A9036" s="1">
        <v>11940</v>
      </c>
      <c r="B9036">
        <v>19920202</v>
      </c>
      <c r="C9036" t="s">
        <v>29</v>
      </c>
      <c r="D9036" t="s">
        <v>161</v>
      </c>
      <c r="E9036" t="s">
        <v>184</v>
      </c>
      <c r="F9036" t="s">
        <v>186</v>
      </c>
      <c r="G9036" t="s">
        <v>187</v>
      </c>
      <c r="H9036">
        <v>22</v>
      </c>
      <c r="I9036" t="s">
        <v>889</v>
      </c>
      <c r="J9036" t="s">
        <v>1672</v>
      </c>
      <c r="K9036">
        <v>1476</v>
      </c>
      <c r="L9036">
        <v>1992</v>
      </c>
      <c r="M9036">
        <v>20</v>
      </c>
      <c r="N9036">
        <v>1260.1670988925271</v>
      </c>
      <c r="O9036">
        <v>1252.3947529348479</v>
      </c>
    </row>
    <row r="9037" spans="1:15" x14ac:dyDescent="0.2">
      <c r="A9037" s="1">
        <v>11941</v>
      </c>
      <c r="B9037">
        <v>19920202</v>
      </c>
      <c r="C9037" t="s">
        <v>29</v>
      </c>
      <c r="D9037" t="s">
        <v>161</v>
      </c>
      <c r="E9037" t="s">
        <v>184</v>
      </c>
      <c r="F9037" t="s">
        <v>186</v>
      </c>
      <c r="G9037" t="s">
        <v>187</v>
      </c>
      <c r="H9037">
        <v>23</v>
      </c>
      <c r="I9037" t="s">
        <v>926</v>
      </c>
      <c r="J9037" t="s">
        <v>1676</v>
      </c>
      <c r="K9037">
        <v>1296</v>
      </c>
      <c r="L9037">
        <v>1992</v>
      </c>
      <c r="M9037">
        <v>20</v>
      </c>
      <c r="N9037">
        <v>1283.660763115106</v>
      </c>
      <c r="O9037">
        <v>1274.094551323775</v>
      </c>
    </row>
    <row r="9038" spans="1:15" x14ac:dyDescent="0.2">
      <c r="A9038" s="1">
        <v>11942</v>
      </c>
      <c r="B9038">
        <v>19920202</v>
      </c>
      <c r="C9038" t="s">
        <v>29</v>
      </c>
      <c r="D9038" t="s">
        <v>161</v>
      </c>
      <c r="E9038" t="s">
        <v>184</v>
      </c>
      <c r="F9038" t="s">
        <v>186</v>
      </c>
      <c r="G9038" t="s">
        <v>187</v>
      </c>
      <c r="H9038">
        <v>24</v>
      </c>
      <c r="I9038" t="s">
        <v>940</v>
      </c>
      <c r="J9038" t="s">
        <v>1676</v>
      </c>
      <c r="K9038">
        <v>1411</v>
      </c>
      <c r="L9038">
        <v>1992</v>
      </c>
      <c r="M9038">
        <v>20</v>
      </c>
      <c r="N9038">
        <v>1299.0277307300321</v>
      </c>
      <c r="O9038">
        <v>1287.9374020171899</v>
      </c>
    </row>
    <row r="9039" spans="1:15" x14ac:dyDescent="0.2">
      <c r="A9039" s="1">
        <v>12064</v>
      </c>
      <c r="B9039">
        <v>19920219</v>
      </c>
      <c r="C9039" t="s">
        <v>125</v>
      </c>
      <c r="D9039" t="s">
        <v>165</v>
      </c>
      <c r="E9039" t="s">
        <v>184</v>
      </c>
      <c r="F9039" t="s">
        <v>186</v>
      </c>
      <c r="G9039" t="s">
        <v>188</v>
      </c>
      <c r="H9039">
        <v>1</v>
      </c>
      <c r="I9039" t="s">
        <v>911</v>
      </c>
      <c r="J9039" t="s">
        <v>1678</v>
      </c>
      <c r="K9039">
        <v>1099</v>
      </c>
      <c r="L9039">
        <v>1992</v>
      </c>
      <c r="M9039">
        <v>25</v>
      </c>
      <c r="N9039">
        <v>1399.857192723789</v>
      </c>
      <c r="O9039">
        <v>1415.6397634514931</v>
      </c>
    </row>
    <row r="9040" spans="1:15" x14ac:dyDescent="0.2">
      <c r="A9040" s="1">
        <v>12065</v>
      </c>
      <c r="B9040">
        <v>19920219</v>
      </c>
      <c r="C9040" t="s">
        <v>125</v>
      </c>
      <c r="D9040" t="s">
        <v>165</v>
      </c>
      <c r="E9040" t="s">
        <v>184</v>
      </c>
      <c r="F9040" t="s">
        <v>186</v>
      </c>
      <c r="G9040" t="s">
        <v>188</v>
      </c>
      <c r="H9040">
        <v>2</v>
      </c>
      <c r="I9040" t="s">
        <v>814</v>
      </c>
      <c r="J9040" t="s">
        <v>1675</v>
      </c>
      <c r="K9040">
        <v>1653</v>
      </c>
      <c r="L9040">
        <v>1992</v>
      </c>
      <c r="M9040">
        <v>25</v>
      </c>
      <c r="N9040">
        <v>1326.915083975673</v>
      </c>
      <c r="O9040">
        <v>1345.658707010256</v>
      </c>
    </row>
    <row r="9041" spans="1:15" x14ac:dyDescent="0.2">
      <c r="A9041" s="1">
        <v>12066</v>
      </c>
      <c r="B9041">
        <v>19920219</v>
      </c>
      <c r="C9041" t="s">
        <v>125</v>
      </c>
      <c r="D9041" t="s">
        <v>165</v>
      </c>
      <c r="E9041" t="s">
        <v>184</v>
      </c>
      <c r="F9041" t="s">
        <v>186</v>
      </c>
      <c r="G9041" t="s">
        <v>188</v>
      </c>
      <c r="H9041">
        <v>2</v>
      </c>
      <c r="I9041" t="s">
        <v>823</v>
      </c>
      <c r="J9041" t="s">
        <v>1671</v>
      </c>
      <c r="K9041">
        <v>1176</v>
      </c>
      <c r="L9041">
        <v>1992</v>
      </c>
      <c r="M9041">
        <v>25</v>
      </c>
      <c r="N9041">
        <v>1360.064563800282</v>
      </c>
      <c r="O9041">
        <v>1376.744651774045</v>
      </c>
    </row>
    <row r="9042" spans="1:15" x14ac:dyDescent="0.2">
      <c r="A9042" s="1">
        <v>12067</v>
      </c>
      <c r="B9042">
        <v>19920219</v>
      </c>
      <c r="C9042" t="s">
        <v>125</v>
      </c>
      <c r="D9042" t="s">
        <v>165</v>
      </c>
      <c r="E9042" t="s">
        <v>184</v>
      </c>
      <c r="F9042" t="s">
        <v>186</v>
      </c>
      <c r="G9042" t="s">
        <v>188</v>
      </c>
      <c r="H9042">
        <v>4</v>
      </c>
      <c r="I9042" t="s">
        <v>824</v>
      </c>
      <c r="J9042" t="s">
        <v>1671</v>
      </c>
      <c r="K9042">
        <v>1651</v>
      </c>
      <c r="L9042">
        <v>1992</v>
      </c>
      <c r="M9042">
        <v>25</v>
      </c>
      <c r="N9042">
        <v>1341.94769619306</v>
      </c>
      <c r="O9042">
        <v>1358.2505546407931</v>
      </c>
    </row>
    <row r="9043" spans="1:15" x14ac:dyDescent="0.2">
      <c r="A9043" s="1">
        <v>12068</v>
      </c>
      <c r="B9043">
        <v>19920219</v>
      </c>
      <c r="C9043" t="s">
        <v>125</v>
      </c>
      <c r="D9043" t="s">
        <v>165</v>
      </c>
      <c r="E9043" t="s">
        <v>184</v>
      </c>
      <c r="F9043" t="s">
        <v>186</v>
      </c>
      <c r="G9043" t="s">
        <v>188</v>
      </c>
      <c r="H9043">
        <v>5</v>
      </c>
      <c r="I9043" t="s">
        <v>921</v>
      </c>
      <c r="J9043" t="s">
        <v>1675</v>
      </c>
      <c r="K9043">
        <v>1439</v>
      </c>
      <c r="L9043">
        <v>1992</v>
      </c>
      <c r="M9043">
        <v>25</v>
      </c>
      <c r="N9043">
        <v>1332.76436021476</v>
      </c>
      <c r="O9043">
        <v>1348.6411829617571</v>
      </c>
    </row>
    <row r="9044" spans="1:15" x14ac:dyDescent="0.2">
      <c r="A9044" s="1">
        <v>12069</v>
      </c>
      <c r="B9044">
        <v>19920219</v>
      </c>
      <c r="C9044" t="s">
        <v>125</v>
      </c>
      <c r="D9044" t="s">
        <v>165</v>
      </c>
      <c r="E9044" t="s">
        <v>184</v>
      </c>
      <c r="F9044" t="s">
        <v>186</v>
      </c>
      <c r="G9044" t="s">
        <v>188</v>
      </c>
      <c r="H9044">
        <v>6</v>
      </c>
      <c r="I9044" t="s">
        <v>745</v>
      </c>
      <c r="J9044" t="s">
        <v>1679</v>
      </c>
      <c r="K9044">
        <v>1650</v>
      </c>
      <c r="L9044">
        <v>1992</v>
      </c>
      <c r="M9044">
        <v>25</v>
      </c>
      <c r="N9044">
        <v>1380.8352642316099</v>
      </c>
      <c r="O9044">
        <v>1392.749864002745</v>
      </c>
    </row>
    <row r="9045" spans="1:15" x14ac:dyDescent="0.2">
      <c r="A9045" s="1">
        <v>12070</v>
      </c>
      <c r="B9045">
        <v>19920219</v>
      </c>
      <c r="C9045" t="s">
        <v>125</v>
      </c>
      <c r="D9045" t="s">
        <v>165</v>
      </c>
      <c r="E9045" t="s">
        <v>184</v>
      </c>
      <c r="F9045" t="s">
        <v>186</v>
      </c>
      <c r="G9045" t="s">
        <v>188</v>
      </c>
      <c r="H9045">
        <v>7</v>
      </c>
      <c r="I9045" t="s">
        <v>820</v>
      </c>
      <c r="J9045" t="s">
        <v>1675</v>
      </c>
      <c r="K9045">
        <v>1597</v>
      </c>
      <c r="L9045">
        <v>1992</v>
      </c>
      <c r="M9045">
        <v>25</v>
      </c>
      <c r="N9045">
        <v>1320.0950470760911</v>
      </c>
      <c r="O9045">
        <v>1334.7672240693021</v>
      </c>
    </row>
    <row r="9046" spans="1:15" x14ac:dyDescent="0.2">
      <c r="A9046" s="1">
        <v>12071</v>
      </c>
      <c r="B9046">
        <v>19920219</v>
      </c>
      <c r="C9046" t="s">
        <v>125</v>
      </c>
      <c r="D9046" t="s">
        <v>165</v>
      </c>
      <c r="E9046" t="s">
        <v>184</v>
      </c>
      <c r="F9046" t="s">
        <v>186</v>
      </c>
      <c r="G9046" t="s">
        <v>188</v>
      </c>
      <c r="H9046">
        <v>8</v>
      </c>
      <c r="I9046" t="s">
        <v>900</v>
      </c>
      <c r="J9046" t="s">
        <v>1673</v>
      </c>
      <c r="K9046">
        <v>1405</v>
      </c>
      <c r="L9046">
        <v>1992</v>
      </c>
      <c r="M9046">
        <v>25</v>
      </c>
      <c r="N9046">
        <v>1294.7905099726249</v>
      </c>
      <c r="O9046">
        <v>1310.0557731096319</v>
      </c>
    </row>
    <row r="9047" spans="1:15" x14ac:dyDescent="0.2">
      <c r="A9047" s="1">
        <v>12072</v>
      </c>
      <c r="B9047">
        <v>19920219</v>
      </c>
      <c r="C9047" t="s">
        <v>125</v>
      </c>
      <c r="D9047" t="s">
        <v>165</v>
      </c>
      <c r="E9047" t="s">
        <v>184</v>
      </c>
      <c r="F9047" t="s">
        <v>186</v>
      </c>
      <c r="G9047" t="s">
        <v>188</v>
      </c>
      <c r="H9047">
        <v>9</v>
      </c>
      <c r="I9047" t="s">
        <v>762</v>
      </c>
      <c r="J9047" t="s">
        <v>1671</v>
      </c>
      <c r="K9047">
        <v>1592</v>
      </c>
      <c r="L9047">
        <v>1992</v>
      </c>
      <c r="M9047">
        <v>25</v>
      </c>
      <c r="N9047">
        <v>1300.487467376415</v>
      </c>
      <c r="O9047">
        <v>1314.3941604104521</v>
      </c>
    </row>
    <row r="9048" spans="1:15" x14ac:dyDescent="0.2">
      <c r="A9048" s="1">
        <v>12073</v>
      </c>
      <c r="B9048">
        <v>19920219</v>
      </c>
      <c r="C9048" t="s">
        <v>125</v>
      </c>
      <c r="D9048" t="s">
        <v>165</v>
      </c>
      <c r="E9048" t="s">
        <v>184</v>
      </c>
      <c r="F9048" t="s">
        <v>186</v>
      </c>
      <c r="G9048" t="s">
        <v>188</v>
      </c>
      <c r="H9048">
        <v>10</v>
      </c>
      <c r="I9048" t="s">
        <v>828</v>
      </c>
      <c r="J9048" t="s">
        <v>1678</v>
      </c>
      <c r="K9048">
        <v>1414</v>
      </c>
      <c r="L9048">
        <v>1992</v>
      </c>
      <c r="M9048">
        <v>25</v>
      </c>
      <c r="N9048">
        <v>1281.264336213786</v>
      </c>
      <c r="O9048">
        <v>1295.379010511416</v>
      </c>
    </row>
    <row r="9049" spans="1:15" x14ac:dyDescent="0.2">
      <c r="A9049" s="1">
        <v>12074</v>
      </c>
      <c r="B9049">
        <v>19920219</v>
      </c>
      <c r="C9049" t="s">
        <v>125</v>
      </c>
      <c r="D9049" t="s">
        <v>165</v>
      </c>
      <c r="E9049" t="s">
        <v>184</v>
      </c>
      <c r="F9049" t="s">
        <v>186</v>
      </c>
      <c r="G9049" t="s">
        <v>188</v>
      </c>
      <c r="H9049">
        <v>11</v>
      </c>
      <c r="I9049" t="s">
        <v>854</v>
      </c>
      <c r="J9049" t="s">
        <v>1673</v>
      </c>
      <c r="K9049">
        <v>1593</v>
      </c>
      <c r="L9049">
        <v>1992</v>
      </c>
      <c r="M9049">
        <v>25</v>
      </c>
      <c r="N9049">
        <v>1314.733208180588</v>
      </c>
      <c r="O9049">
        <v>1325.742774118406</v>
      </c>
    </row>
    <row r="9050" spans="1:15" x14ac:dyDescent="0.2">
      <c r="A9050" s="1">
        <v>12075</v>
      </c>
      <c r="B9050">
        <v>19920219</v>
      </c>
      <c r="C9050" t="s">
        <v>125</v>
      </c>
      <c r="D9050" t="s">
        <v>165</v>
      </c>
      <c r="E9050" t="s">
        <v>184</v>
      </c>
      <c r="F9050" t="s">
        <v>186</v>
      </c>
      <c r="G9050" t="s">
        <v>188</v>
      </c>
      <c r="H9050">
        <v>12</v>
      </c>
      <c r="I9050" t="s">
        <v>714</v>
      </c>
      <c r="J9050" t="s">
        <v>1691</v>
      </c>
      <c r="K9050">
        <v>1764</v>
      </c>
      <c r="L9050">
        <v>1992</v>
      </c>
      <c r="M9050">
        <v>25</v>
      </c>
      <c r="N9050">
        <v>1355.80186233214</v>
      </c>
      <c r="O9050">
        <v>1363.2447660403921</v>
      </c>
    </row>
    <row r="9051" spans="1:15" x14ac:dyDescent="0.2">
      <c r="A9051" s="1">
        <v>12076</v>
      </c>
      <c r="B9051">
        <v>19920219</v>
      </c>
      <c r="C9051" t="s">
        <v>125</v>
      </c>
      <c r="D9051" t="s">
        <v>165</v>
      </c>
      <c r="E9051" t="s">
        <v>184</v>
      </c>
      <c r="F9051" t="s">
        <v>186</v>
      </c>
      <c r="G9051" t="s">
        <v>188</v>
      </c>
      <c r="H9051">
        <v>13</v>
      </c>
      <c r="I9051" t="s">
        <v>894</v>
      </c>
      <c r="J9051" t="s">
        <v>1686</v>
      </c>
      <c r="K9051">
        <v>1045</v>
      </c>
      <c r="L9051">
        <v>1992</v>
      </c>
      <c r="M9051">
        <v>25</v>
      </c>
      <c r="N9051">
        <v>1310.8456365682459</v>
      </c>
      <c r="O9051">
        <v>1320.099981719168</v>
      </c>
    </row>
    <row r="9052" spans="1:15" x14ac:dyDescent="0.2">
      <c r="A9052" s="1">
        <v>12077</v>
      </c>
      <c r="B9052">
        <v>19920219</v>
      </c>
      <c r="C9052" t="s">
        <v>125</v>
      </c>
      <c r="D9052" t="s">
        <v>165</v>
      </c>
      <c r="E9052" t="s">
        <v>184</v>
      </c>
      <c r="F9052" t="s">
        <v>186</v>
      </c>
      <c r="G9052" t="s">
        <v>188</v>
      </c>
      <c r="H9052">
        <v>14</v>
      </c>
      <c r="I9052" t="s">
        <v>735</v>
      </c>
      <c r="J9052" t="s">
        <v>1673</v>
      </c>
      <c r="K9052">
        <v>1774</v>
      </c>
      <c r="L9052">
        <v>1992</v>
      </c>
      <c r="M9052">
        <v>25</v>
      </c>
      <c r="N9052">
        <v>1308.6268051271679</v>
      </c>
      <c r="O9052">
        <v>1317.020890695416</v>
      </c>
    </row>
    <row r="9053" spans="1:15" x14ac:dyDescent="0.2">
      <c r="A9053" s="1">
        <v>12078</v>
      </c>
      <c r="B9053">
        <v>19920219</v>
      </c>
      <c r="C9053" t="s">
        <v>125</v>
      </c>
      <c r="D9053" t="s">
        <v>165</v>
      </c>
      <c r="E9053" t="s">
        <v>184</v>
      </c>
      <c r="F9053" t="s">
        <v>186</v>
      </c>
      <c r="G9053" t="s">
        <v>188</v>
      </c>
      <c r="H9053">
        <v>15</v>
      </c>
      <c r="I9053" t="s">
        <v>910</v>
      </c>
      <c r="J9053" t="s">
        <v>1677</v>
      </c>
      <c r="K9053">
        <v>1116</v>
      </c>
      <c r="L9053">
        <v>1992</v>
      </c>
      <c r="M9053">
        <v>25</v>
      </c>
      <c r="N9053">
        <v>1302.3734094164661</v>
      </c>
      <c r="O9053">
        <v>1310.1613450957391</v>
      </c>
    </row>
    <row r="9054" spans="1:15" x14ac:dyDescent="0.2">
      <c r="A9054" s="1">
        <v>12079</v>
      </c>
      <c r="B9054">
        <v>19920219</v>
      </c>
      <c r="C9054" t="s">
        <v>125</v>
      </c>
      <c r="D9054" t="s">
        <v>165</v>
      </c>
      <c r="E9054" t="s">
        <v>184</v>
      </c>
      <c r="F9054" t="s">
        <v>186</v>
      </c>
      <c r="G9054" t="s">
        <v>188</v>
      </c>
      <c r="H9054">
        <v>16</v>
      </c>
      <c r="I9054" t="s">
        <v>929</v>
      </c>
      <c r="J9054" t="s">
        <v>1676</v>
      </c>
      <c r="K9054">
        <v>1258</v>
      </c>
      <c r="L9054">
        <v>1992</v>
      </c>
      <c r="M9054">
        <v>25</v>
      </c>
      <c r="N9054">
        <v>1300.7900831388929</v>
      </c>
      <c r="O9054">
        <v>1307.677721875265</v>
      </c>
    </row>
    <row r="9055" spans="1:15" x14ac:dyDescent="0.2">
      <c r="A9055" s="1">
        <v>12080</v>
      </c>
      <c r="B9055">
        <v>19920219</v>
      </c>
      <c r="C9055" t="s">
        <v>125</v>
      </c>
      <c r="D9055" t="s">
        <v>165</v>
      </c>
      <c r="E9055" t="s">
        <v>184</v>
      </c>
      <c r="F9055" t="s">
        <v>186</v>
      </c>
      <c r="G9055" t="s">
        <v>188</v>
      </c>
      <c r="H9055">
        <v>17</v>
      </c>
      <c r="I9055" t="s">
        <v>942</v>
      </c>
      <c r="J9055" t="s">
        <v>1672</v>
      </c>
      <c r="K9055">
        <v>1040</v>
      </c>
      <c r="L9055">
        <v>1992</v>
      </c>
      <c r="M9055">
        <v>25</v>
      </c>
      <c r="N9055">
        <v>1299.0901524583401</v>
      </c>
      <c r="O9055">
        <v>1305.084819842504</v>
      </c>
    </row>
    <row r="9056" spans="1:15" x14ac:dyDescent="0.2">
      <c r="A9056" s="1">
        <v>12081</v>
      </c>
      <c r="B9056">
        <v>19920219</v>
      </c>
      <c r="C9056" t="s">
        <v>125</v>
      </c>
      <c r="D9056" t="s">
        <v>165</v>
      </c>
      <c r="E9056" t="s">
        <v>184</v>
      </c>
      <c r="F9056" t="s">
        <v>186</v>
      </c>
      <c r="G9056" t="s">
        <v>188</v>
      </c>
      <c r="H9056">
        <v>18</v>
      </c>
      <c r="I9056" t="s">
        <v>730</v>
      </c>
      <c r="J9056" t="s">
        <v>1672</v>
      </c>
      <c r="K9056">
        <v>1770</v>
      </c>
      <c r="L9056">
        <v>1992</v>
      </c>
      <c r="M9056">
        <v>25</v>
      </c>
      <c r="N9056">
        <v>1295.100549595943</v>
      </c>
      <c r="O9056">
        <v>1300.3463071379681</v>
      </c>
    </row>
    <row r="9057" spans="1:15" x14ac:dyDescent="0.2">
      <c r="A9057" s="1">
        <v>12082</v>
      </c>
      <c r="B9057">
        <v>19920219</v>
      </c>
      <c r="C9057" t="s">
        <v>125</v>
      </c>
      <c r="D9057" t="s">
        <v>165</v>
      </c>
      <c r="E9057" t="s">
        <v>184</v>
      </c>
      <c r="F9057" t="s">
        <v>186</v>
      </c>
      <c r="G9057" t="s">
        <v>188</v>
      </c>
      <c r="H9057">
        <v>19</v>
      </c>
      <c r="I9057" t="s">
        <v>946</v>
      </c>
      <c r="J9057" t="s">
        <v>1679</v>
      </c>
      <c r="K9057">
        <v>1407</v>
      </c>
      <c r="L9057">
        <v>1992</v>
      </c>
      <c r="M9057">
        <v>25</v>
      </c>
      <c r="N9057">
        <v>1300</v>
      </c>
      <c r="O9057">
        <v>1303.9373853306161</v>
      </c>
    </row>
    <row r="9058" spans="1:15" x14ac:dyDescent="0.2">
      <c r="A9058" s="1">
        <v>12083</v>
      </c>
      <c r="B9058">
        <v>19920219</v>
      </c>
      <c r="C9058" t="s">
        <v>125</v>
      </c>
      <c r="D9058" t="s">
        <v>165</v>
      </c>
      <c r="E9058" t="s">
        <v>184</v>
      </c>
      <c r="F9058" t="s">
        <v>186</v>
      </c>
      <c r="G9058" t="s">
        <v>188</v>
      </c>
      <c r="H9058">
        <v>20</v>
      </c>
      <c r="I9058" t="s">
        <v>843</v>
      </c>
      <c r="J9058" t="s">
        <v>1696</v>
      </c>
      <c r="K9058">
        <v>1664</v>
      </c>
      <c r="L9058">
        <v>1992</v>
      </c>
      <c r="M9058">
        <v>25</v>
      </c>
      <c r="N9058">
        <v>1274.617721733943</v>
      </c>
      <c r="O9058">
        <v>1279.148202792032</v>
      </c>
    </row>
    <row r="9059" spans="1:15" x14ac:dyDescent="0.2">
      <c r="A9059" s="1">
        <v>12084</v>
      </c>
      <c r="B9059">
        <v>19920219</v>
      </c>
      <c r="C9059" t="s">
        <v>125</v>
      </c>
      <c r="D9059" t="s">
        <v>165</v>
      </c>
      <c r="E9059" t="s">
        <v>184</v>
      </c>
      <c r="F9059" t="s">
        <v>186</v>
      </c>
      <c r="G9059" t="s">
        <v>188</v>
      </c>
      <c r="H9059">
        <v>21</v>
      </c>
      <c r="I9059" t="s">
        <v>913</v>
      </c>
      <c r="J9059" t="s">
        <v>1677</v>
      </c>
      <c r="K9059">
        <v>1594</v>
      </c>
      <c r="L9059">
        <v>1992</v>
      </c>
      <c r="M9059">
        <v>25</v>
      </c>
      <c r="N9059">
        <v>1257.7546819505051</v>
      </c>
      <c r="O9059">
        <v>1262.332973194671</v>
      </c>
    </row>
    <row r="9060" spans="1:15" x14ac:dyDescent="0.2">
      <c r="A9060" s="1">
        <v>12085</v>
      </c>
      <c r="B9060">
        <v>19920219</v>
      </c>
      <c r="C9060" t="s">
        <v>125</v>
      </c>
      <c r="D9060" t="s">
        <v>165</v>
      </c>
      <c r="E9060" t="s">
        <v>184</v>
      </c>
      <c r="F9060" t="s">
        <v>186</v>
      </c>
      <c r="G9060" t="s">
        <v>188</v>
      </c>
      <c r="H9060">
        <v>22</v>
      </c>
      <c r="I9060" t="s">
        <v>947</v>
      </c>
      <c r="J9060" t="s">
        <v>1670</v>
      </c>
      <c r="K9060">
        <v>1044</v>
      </c>
      <c r="L9060">
        <v>1992</v>
      </c>
      <c r="M9060">
        <v>25</v>
      </c>
      <c r="N9060">
        <v>1300</v>
      </c>
      <c r="O9060">
        <v>1300.9373853306161</v>
      </c>
    </row>
    <row r="9061" spans="1:15" x14ac:dyDescent="0.2">
      <c r="A9061" s="1">
        <v>12086</v>
      </c>
      <c r="B9061">
        <v>19920219</v>
      </c>
      <c r="C9061" t="s">
        <v>125</v>
      </c>
      <c r="D9061" t="s">
        <v>165</v>
      </c>
      <c r="E9061" t="s">
        <v>184</v>
      </c>
      <c r="F9061" t="s">
        <v>186</v>
      </c>
      <c r="G9061" t="s">
        <v>188</v>
      </c>
      <c r="H9061">
        <v>23</v>
      </c>
      <c r="I9061" t="s">
        <v>948</v>
      </c>
      <c r="J9061" t="s">
        <v>1687</v>
      </c>
      <c r="K9061">
        <v>1104</v>
      </c>
      <c r="L9061">
        <v>1992</v>
      </c>
      <c r="M9061">
        <v>25</v>
      </c>
      <c r="N9061">
        <v>1300</v>
      </c>
      <c r="O9061">
        <v>1299.9373853306161</v>
      </c>
    </row>
    <row r="9062" spans="1:15" x14ac:dyDescent="0.2">
      <c r="A9062" s="1">
        <v>12087</v>
      </c>
      <c r="B9062">
        <v>19920219</v>
      </c>
      <c r="C9062" t="s">
        <v>125</v>
      </c>
      <c r="D9062" t="s">
        <v>165</v>
      </c>
      <c r="E9062" t="s">
        <v>184</v>
      </c>
      <c r="F9062" t="s">
        <v>186</v>
      </c>
      <c r="G9062" t="s">
        <v>188</v>
      </c>
      <c r="H9062">
        <v>24</v>
      </c>
      <c r="I9062" t="s">
        <v>949</v>
      </c>
      <c r="J9062" t="s">
        <v>1691</v>
      </c>
      <c r="K9062">
        <v>1681</v>
      </c>
      <c r="L9062">
        <v>1992</v>
      </c>
      <c r="M9062">
        <v>25</v>
      </c>
      <c r="N9062">
        <v>1300</v>
      </c>
      <c r="O9062">
        <v>1298.4373853306161</v>
      </c>
    </row>
    <row r="9063" spans="1:15" x14ac:dyDescent="0.2">
      <c r="A9063" s="1">
        <v>12088</v>
      </c>
      <c r="B9063">
        <v>19920219</v>
      </c>
      <c r="C9063" t="s">
        <v>125</v>
      </c>
      <c r="D9063" t="s">
        <v>165</v>
      </c>
      <c r="E9063" t="s">
        <v>184</v>
      </c>
      <c r="F9063" t="s">
        <v>186</v>
      </c>
      <c r="G9063" t="s">
        <v>188</v>
      </c>
      <c r="H9063">
        <v>24</v>
      </c>
      <c r="I9063" t="s">
        <v>950</v>
      </c>
      <c r="J9063" t="s">
        <v>1691</v>
      </c>
      <c r="K9063">
        <v>1228</v>
      </c>
      <c r="L9063">
        <v>1992</v>
      </c>
      <c r="M9063">
        <v>25</v>
      </c>
      <c r="N9063">
        <v>1300</v>
      </c>
      <c r="O9063">
        <v>1298.4373853306161</v>
      </c>
    </row>
    <row r="9064" spans="1:15" x14ac:dyDescent="0.2">
      <c r="A9064" s="1">
        <v>12089</v>
      </c>
      <c r="B9064">
        <v>19920219</v>
      </c>
      <c r="C9064" t="s">
        <v>125</v>
      </c>
      <c r="D9064" t="s">
        <v>165</v>
      </c>
      <c r="E9064" t="s">
        <v>184</v>
      </c>
      <c r="F9064" t="s">
        <v>186</v>
      </c>
      <c r="G9064" t="s">
        <v>188</v>
      </c>
      <c r="H9064">
        <v>26</v>
      </c>
      <c r="I9064" t="s">
        <v>951</v>
      </c>
      <c r="J9064" t="s">
        <v>1691</v>
      </c>
      <c r="K9064">
        <v>1734</v>
      </c>
      <c r="L9064">
        <v>1992</v>
      </c>
      <c r="M9064">
        <v>25</v>
      </c>
      <c r="N9064">
        <v>1300</v>
      </c>
      <c r="O9064">
        <v>1296.9373853306161</v>
      </c>
    </row>
    <row r="9065" spans="1:15" x14ac:dyDescent="0.2">
      <c r="A9065" s="1">
        <v>12090</v>
      </c>
      <c r="B9065">
        <v>19920219</v>
      </c>
      <c r="C9065" t="s">
        <v>125</v>
      </c>
      <c r="D9065" t="s">
        <v>165</v>
      </c>
      <c r="E9065" t="s">
        <v>184</v>
      </c>
      <c r="F9065" t="s">
        <v>186</v>
      </c>
      <c r="G9065" t="s">
        <v>188</v>
      </c>
      <c r="H9065">
        <v>27</v>
      </c>
      <c r="I9065" t="s">
        <v>863</v>
      </c>
      <c r="J9065" t="s">
        <v>1682</v>
      </c>
      <c r="K9065">
        <v>1782</v>
      </c>
      <c r="L9065">
        <v>1992</v>
      </c>
      <c r="M9065">
        <v>25</v>
      </c>
      <c r="N9065">
        <v>1287.8088832554411</v>
      </c>
      <c r="O9065">
        <v>1284.513014155651</v>
      </c>
    </row>
    <row r="9066" spans="1:15" x14ac:dyDescent="0.2">
      <c r="A9066" s="1">
        <v>12091</v>
      </c>
      <c r="B9066">
        <v>19920219</v>
      </c>
      <c r="C9066" t="s">
        <v>125</v>
      </c>
      <c r="D9066" t="s">
        <v>165</v>
      </c>
      <c r="E9066" t="s">
        <v>184</v>
      </c>
      <c r="F9066" t="s">
        <v>186</v>
      </c>
      <c r="G9066" t="s">
        <v>188</v>
      </c>
      <c r="H9066">
        <v>28</v>
      </c>
      <c r="I9066" t="s">
        <v>952</v>
      </c>
      <c r="J9066" t="s">
        <v>1688</v>
      </c>
      <c r="K9066">
        <v>1601</v>
      </c>
      <c r="L9066">
        <v>1992</v>
      </c>
      <c r="M9066">
        <v>25</v>
      </c>
      <c r="N9066">
        <v>1300</v>
      </c>
      <c r="O9066">
        <v>1294.9373853306161</v>
      </c>
    </row>
    <row r="9067" spans="1:15" x14ac:dyDescent="0.2">
      <c r="A9067" s="1">
        <v>12092</v>
      </c>
      <c r="B9067">
        <v>19920219</v>
      </c>
      <c r="C9067" t="s">
        <v>125</v>
      </c>
      <c r="D9067" t="s">
        <v>165</v>
      </c>
      <c r="E9067" t="s">
        <v>184</v>
      </c>
      <c r="F9067" t="s">
        <v>186</v>
      </c>
      <c r="G9067" t="s">
        <v>188</v>
      </c>
      <c r="H9067">
        <v>29</v>
      </c>
      <c r="I9067" t="s">
        <v>953</v>
      </c>
      <c r="J9067" t="s">
        <v>1683</v>
      </c>
      <c r="K9067">
        <v>1673</v>
      </c>
      <c r="L9067">
        <v>1992</v>
      </c>
      <c r="M9067">
        <v>25</v>
      </c>
      <c r="N9067">
        <v>1300</v>
      </c>
      <c r="O9067">
        <v>1293.9373853306161</v>
      </c>
    </row>
    <row r="9068" spans="1:15" x14ac:dyDescent="0.2">
      <c r="A9068" s="1">
        <v>12093</v>
      </c>
      <c r="B9068">
        <v>19920219</v>
      </c>
      <c r="C9068" t="s">
        <v>125</v>
      </c>
      <c r="D9068" t="s">
        <v>165</v>
      </c>
      <c r="E9068" t="s">
        <v>184</v>
      </c>
      <c r="F9068" t="s">
        <v>186</v>
      </c>
      <c r="G9068" t="s">
        <v>188</v>
      </c>
      <c r="H9068">
        <v>30</v>
      </c>
      <c r="I9068" t="s">
        <v>954</v>
      </c>
      <c r="J9068" t="s">
        <v>1690</v>
      </c>
      <c r="K9068">
        <v>1621</v>
      </c>
      <c r="L9068">
        <v>1992</v>
      </c>
      <c r="M9068">
        <v>25</v>
      </c>
      <c r="N9068">
        <v>1300</v>
      </c>
      <c r="O9068">
        <v>1292.9373853306161</v>
      </c>
    </row>
    <row r="9069" spans="1:15" x14ac:dyDescent="0.2">
      <c r="A9069" s="1">
        <v>12094</v>
      </c>
      <c r="B9069">
        <v>19920219</v>
      </c>
      <c r="C9069" t="s">
        <v>125</v>
      </c>
      <c r="D9069" t="s">
        <v>165</v>
      </c>
      <c r="E9069" t="s">
        <v>184</v>
      </c>
      <c r="F9069" t="s">
        <v>186</v>
      </c>
      <c r="G9069" t="s">
        <v>188</v>
      </c>
      <c r="H9069">
        <v>31</v>
      </c>
      <c r="I9069" t="s">
        <v>955</v>
      </c>
      <c r="J9069" t="s">
        <v>1708</v>
      </c>
      <c r="K9069">
        <v>1792</v>
      </c>
      <c r="L9069">
        <v>1992</v>
      </c>
      <c r="M9069">
        <v>25</v>
      </c>
      <c r="N9069">
        <v>1300</v>
      </c>
      <c r="O9069">
        <v>1291.9373853306161</v>
      </c>
    </row>
    <row r="9070" spans="1:15" x14ac:dyDescent="0.2">
      <c r="A9070" s="1">
        <v>12095</v>
      </c>
      <c r="B9070">
        <v>19920219</v>
      </c>
      <c r="C9070" t="s">
        <v>125</v>
      </c>
      <c r="D9070" t="s">
        <v>165</v>
      </c>
      <c r="E9070" t="s">
        <v>184</v>
      </c>
      <c r="F9070" t="s">
        <v>186</v>
      </c>
      <c r="G9070" t="s">
        <v>188</v>
      </c>
      <c r="H9070">
        <v>32</v>
      </c>
      <c r="I9070" t="s">
        <v>870</v>
      </c>
      <c r="J9070" t="s">
        <v>1682</v>
      </c>
      <c r="K9070">
        <v>1971</v>
      </c>
      <c r="L9070">
        <v>1992</v>
      </c>
      <c r="M9070">
        <v>25</v>
      </c>
      <c r="N9070">
        <v>1292.3108621661979</v>
      </c>
      <c r="O9070">
        <v>1283.732083129212</v>
      </c>
    </row>
    <row r="9071" spans="1:15" x14ac:dyDescent="0.2">
      <c r="A9071" s="1">
        <v>12096</v>
      </c>
      <c r="B9071">
        <v>19920219</v>
      </c>
      <c r="C9071" t="s">
        <v>125</v>
      </c>
      <c r="D9071" t="s">
        <v>165</v>
      </c>
      <c r="E9071" t="s">
        <v>184</v>
      </c>
      <c r="F9071" t="s">
        <v>186</v>
      </c>
      <c r="G9071" t="s">
        <v>188</v>
      </c>
      <c r="H9071">
        <v>33</v>
      </c>
      <c r="I9071" t="s">
        <v>956</v>
      </c>
      <c r="J9071" t="s">
        <v>1709</v>
      </c>
      <c r="K9071">
        <v>1785</v>
      </c>
      <c r="L9071">
        <v>1992</v>
      </c>
      <c r="M9071">
        <v>25</v>
      </c>
      <c r="N9071">
        <v>1300</v>
      </c>
      <c r="O9071">
        <v>1289.9373853306161</v>
      </c>
    </row>
    <row r="9072" spans="1:15" x14ac:dyDescent="0.2">
      <c r="A9072" s="1">
        <v>12097</v>
      </c>
      <c r="B9072">
        <v>19920219</v>
      </c>
      <c r="C9072" t="s">
        <v>125</v>
      </c>
      <c r="D9072" t="s">
        <v>165</v>
      </c>
      <c r="E9072" t="s">
        <v>184</v>
      </c>
      <c r="F9072" t="s">
        <v>186</v>
      </c>
      <c r="G9072" t="s">
        <v>188</v>
      </c>
      <c r="H9072">
        <v>34</v>
      </c>
      <c r="I9072" t="s">
        <v>957</v>
      </c>
      <c r="J9072" t="s">
        <v>1681</v>
      </c>
      <c r="K9072">
        <v>1786</v>
      </c>
      <c r="L9072">
        <v>1992</v>
      </c>
      <c r="M9072">
        <v>25</v>
      </c>
      <c r="N9072">
        <v>1300</v>
      </c>
      <c r="O9072">
        <v>1288.9373853306161</v>
      </c>
    </row>
    <row r="9073" spans="1:15" x14ac:dyDescent="0.2">
      <c r="A9073" s="1">
        <v>12098</v>
      </c>
      <c r="B9073">
        <v>19920219</v>
      </c>
      <c r="C9073" t="s">
        <v>125</v>
      </c>
      <c r="D9073" t="s">
        <v>165</v>
      </c>
      <c r="E9073" t="s">
        <v>184</v>
      </c>
      <c r="F9073" t="s">
        <v>186</v>
      </c>
      <c r="G9073" t="s">
        <v>188</v>
      </c>
      <c r="H9073">
        <v>35</v>
      </c>
      <c r="I9073" t="s">
        <v>958</v>
      </c>
      <c r="J9073" t="s">
        <v>1702</v>
      </c>
      <c r="K9073">
        <v>1731</v>
      </c>
      <c r="L9073">
        <v>1992</v>
      </c>
      <c r="M9073">
        <v>25</v>
      </c>
      <c r="N9073">
        <v>1300</v>
      </c>
      <c r="O9073">
        <v>1287.9373853306161</v>
      </c>
    </row>
    <row r="9074" spans="1:15" x14ac:dyDescent="0.2">
      <c r="A9074" s="1">
        <v>12099</v>
      </c>
      <c r="B9074">
        <v>19920219</v>
      </c>
      <c r="C9074" t="s">
        <v>125</v>
      </c>
      <c r="D9074" t="s">
        <v>165</v>
      </c>
      <c r="E9074" t="s">
        <v>184</v>
      </c>
      <c r="F9074" t="s">
        <v>186</v>
      </c>
      <c r="G9074" t="s">
        <v>188</v>
      </c>
      <c r="H9074">
        <v>36</v>
      </c>
      <c r="I9074" t="s">
        <v>959</v>
      </c>
      <c r="J9074" t="s">
        <v>1710</v>
      </c>
      <c r="K9074">
        <v>1793</v>
      </c>
      <c r="L9074">
        <v>1992</v>
      </c>
      <c r="M9074">
        <v>25</v>
      </c>
      <c r="N9074">
        <v>1300</v>
      </c>
      <c r="O9074">
        <v>1286.9373853306161</v>
      </c>
    </row>
    <row r="9075" spans="1:15" x14ac:dyDescent="0.2">
      <c r="A9075" s="1">
        <v>12100</v>
      </c>
      <c r="B9075">
        <v>19920219</v>
      </c>
      <c r="C9075" t="s">
        <v>125</v>
      </c>
      <c r="D9075" t="s">
        <v>165</v>
      </c>
      <c r="E9075" t="s">
        <v>184</v>
      </c>
      <c r="F9075" t="s">
        <v>186</v>
      </c>
      <c r="G9075" t="s">
        <v>188</v>
      </c>
      <c r="H9075">
        <v>37</v>
      </c>
      <c r="I9075" t="s">
        <v>866</v>
      </c>
      <c r="J9075" t="s">
        <v>1704</v>
      </c>
      <c r="K9075">
        <v>1794</v>
      </c>
      <c r="L9075">
        <v>1992</v>
      </c>
      <c r="M9075">
        <v>25</v>
      </c>
      <c r="N9075">
        <v>1289.220667595155</v>
      </c>
      <c r="O9075">
        <v>1275.836118034664</v>
      </c>
    </row>
    <row r="9076" spans="1:15" x14ac:dyDescent="0.2">
      <c r="A9076" s="1">
        <v>12101</v>
      </c>
      <c r="B9076">
        <v>19920219</v>
      </c>
      <c r="C9076" t="s">
        <v>125</v>
      </c>
      <c r="D9076" t="s">
        <v>165</v>
      </c>
      <c r="E9076" t="s">
        <v>184</v>
      </c>
      <c r="F9076" t="s">
        <v>186</v>
      </c>
      <c r="G9076" t="s">
        <v>188</v>
      </c>
      <c r="H9076">
        <v>38</v>
      </c>
      <c r="I9076" t="s">
        <v>960</v>
      </c>
      <c r="J9076" t="s">
        <v>1702</v>
      </c>
      <c r="K9076">
        <v>1788</v>
      </c>
      <c r="L9076">
        <v>1992</v>
      </c>
      <c r="M9076">
        <v>25</v>
      </c>
      <c r="N9076">
        <v>1300</v>
      </c>
      <c r="O9076">
        <v>1284.9373853306161</v>
      </c>
    </row>
    <row r="9077" spans="1:15" x14ac:dyDescent="0.2">
      <c r="A9077" s="1">
        <v>12102</v>
      </c>
      <c r="B9077">
        <v>19920219</v>
      </c>
      <c r="C9077" t="s">
        <v>125</v>
      </c>
      <c r="D9077" t="s">
        <v>165</v>
      </c>
      <c r="E9077" t="s">
        <v>184</v>
      </c>
      <c r="F9077" t="s">
        <v>186</v>
      </c>
      <c r="G9077" t="s">
        <v>188</v>
      </c>
      <c r="H9077">
        <v>39</v>
      </c>
      <c r="I9077" t="s">
        <v>865</v>
      </c>
      <c r="J9077" t="s">
        <v>1701</v>
      </c>
      <c r="K9077">
        <v>1497</v>
      </c>
      <c r="L9077">
        <v>1992</v>
      </c>
      <c r="M9077">
        <v>25</v>
      </c>
      <c r="N9077">
        <v>1281.076394670921</v>
      </c>
      <c r="O9077">
        <v>1266.202843582741</v>
      </c>
    </row>
    <row r="9078" spans="1:15" x14ac:dyDescent="0.2">
      <c r="A9078" s="1">
        <v>12103</v>
      </c>
      <c r="B9078">
        <v>19920219</v>
      </c>
      <c r="C9078" t="s">
        <v>125</v>
      </c>
      <c r="D9078" t="s">
        <v>165</v>
      </c>
      <c r="E9078" t="s">
        <v>184</v>
      </c>
      <c r="F9078" t="s">
        <v>186</v>
      </c>
      <c r="G9078" t="s">
        <v>188</v>
      </c>
      <c r="H9078">
        <v>40</v>
      </c>
      <c r="I9078" t="s">
        <v>961</v>
      </c>
      <c r="J9078" t="s">
        <v>1711</v>
      </c>
      <c r="K9078">
        <v>1789</v>
      </c>
      <c r="L9078">
        <v>1992</v>
      </c>
      <c r="M9078">
        <v>25</v>
      </c>
      <c r="N9078">
        <v>1300</v>
      </c>
      <c r="O9078">
        <v>1282.9373853306161</v>
      </c>
    </row>
    <row r="9079" spans="1:15" x14ac:dyDescent="0.2">
      <c r="A9079" s="1">
        <v>12104</v>
      </c>
      <c r="B9079">
        <v>19920219</v>
      </c>
      <c r="C9079" t="s">
        <v>125</v>
      </c>
      <c r="D9079" t="s">
        <v>165</v>
      </c>
      <c r="E9079" t="s">
        <v>184</v>
      </c>
      <c r="F9079" t="s">
        <v>186</v>
      </c>
      <c r="G9079" t="s">
        <v>188</v>
      </c>
      <c r="H9079">
        <v>41</v>
      </c>
      <c r="I9079" t="s">
        <v>962</v>
      </c>
      <c r="J9079" t="s">
        <v>1710</v>
      </c>
      <c r="K9079">
        <v>1795</v>
      </c>
      <c r="L9079">
        <v>1992</v>
      </c>
      <c r="M9079">
        <v>25</v>
      </c>
      <c r="N9079">
        <v>1300</v>
      </c>
      <c r="O9079">
        <v>1281.9373853306161</v>
      </c>
    </row>
    <row r="9080" spans="1:15" x14ac:dyDescent="0.2">
      <c r="A9080" s="1">
        <v>12105</v>
      </c>
      <c r="B9080">
        <v>19920219</v>
      </c>
      <c r="C9080" t="s">
        <v>125</v>
      </c>
      <c r="D9080" t="s">
        <v>165</v>
      </c>
      <c r="E9080" t="s">
        <v>184</v>
      </c>
      <c r="F9080" t="s">
        <v>186</v>
      </c>
      <c r="G9080" t="s">
        <v>188</v>
      </c>
      <c r="H9080">
        <v>42</v>
      </c>
      <c r="I9080" t="s">
        <v>963</v>
      </c>
      <c r="J9080" t="s">
        <v>1712</v>
      </c>
      <c r="K9080">
        <v>1790</v>
      </c>
      <c r="L9080">
        <v>1992</v>
      </c>
      <c r="M9080">
        <v>25</v>
      </c>
      <c r="N9080">
        <v>1300</v>
      </c>
      <c r="O9080">
        <v>1280.9373853306161</v>
      </c>
    </row>
    <row r="9081" spans="1:15" x14ac:dyDescent="0.2">
      <c r="A9081" s="1">
        <v>12106</v>
      </c>
      <c r="B9081">
        <v>19920219</v>
      </c>
      <c r="C9081" t="s">
        <v>125</v>
      </c>
      <c r="D9081" t="s">
        <v>165</v>
      </c>
      <c r="E9081" t="s">
        <v>184</v>
      </c>
      <c r="F9081" t="s">
        <v>186</v>
      </c>
      <c r="G9081" t="s">
        <v>188</v>
      </c>
      <c r="H9081">
        <v>43</v>
      </c>
      <c r="I9081" t="s">
        <v>964</v>
      </c>
      <c r="J9081" t="s">
        <v>1713</v>
      </c>
      <c r="K9081">
        <v>1796</v>
      </c>
      <c r="L9081">
        <v>1992</v>
      </c>
      <c r="M9081">
        <v>25</v>
      </c>
      <c r="N9081">
        <v>1300</v>
      </c>
      <c r="O9081">
        <v>1279.9373853306161</v>
      </c>
    </row>
    <row r="9082" spans="1:15" x14ac:dyDescent="0.2">
      <c r="A9082" s="1">
        <v>12107</v>
      </c>
      <c r="B9082">
        <v>19920219</v>
      </c>
      <c r="C9082" t="s">
        <v>125</v>
      </c>
      <c r="D9082" t="s">
        <v>165</v>
      </c>
      <c r="E9082" t="s">
        <v>184</v>
      </c>
      <c r="F9082" t="s">
        <v>186</v>
      </c>
      <c r="G9082" t="s">
        <v>188</v>
      </c>
      <c r="H9082">
        <v>44</v>
      </c>
      <c r="I9082" t="s">
        <v>965</v>
      </c>
      <c r="J9082" t="s">
        <v>1710</v>
      </c>
      <c r="K9082">
        <v>1797</v>
      </c>
      <c r="L9082">
        <v>1992</v>
      </c>
      <c r="M9082">
        <v>25</v>
      </c>
      <c r="N9082">
        <v>1300</v>
      </c>
      <c r="O9082">
        <v>1278.9373853306161</v>
      </c>
    </row>
    <row r="9083" spans="1:15" x14ac:dyDescent="0.2">
      <c r="A9083" s="1">
        <v>12108</v>
      </c>
      <c r="B9083">
        <v>19920220</v>
      </c>
      <c r="C9083" t="s">
        <v>125</v>
      </c>
      <c r="D9083" t="s">
        <v>165</v>
      </c>
      <c r="E9083" t="s">
        <v>184</v>
      </c>
      <c r="F9083" t="s">
        <v>186</v>
      </c>
      <c r="G9083" t="s">
        <v>187</v>
      </c>
      <c r="H9083">
        <v>1</v>
      </c>
      <c r="I9083" t="s">
        <v>859</v>
      </c>
      <c r="J9083" t="s">
        <v>1671</v>
      </c>
      <c r="K9083">
        <v>1721</v>
      </c>
      <c r="L9083">
        <v>1992</v>
      </c>
      <c r="M9083">
        <v>26</v>
      </c>
      <c r="N9083">
        <v>1371.697298249029</v>
      </c>
      <c r="O9083">
        <v>1388.126423402467</v>
      </c>
    </row>
    <row r="9084" spans="1:15" x14ac:dyDescent="0.2">
      <c r="A9084" s="1">
        <v>12109</v>
      </c>
      <c r="B9084">
        <v>19920220</v>
      </c>
      <c r="C9084" t="s">
        <v>125</v>
      </c>
      <c r="D9084" t="s">
        <v>165</v>
      </c>
      <c r="E9084" t="s">
        <v>184</v>
      </c>
      <c r="F9084" t="s">
        <v>186</v>
      </c>
      <c r="G9084" t="s">
        <v>187</v>
      </c>
      <c r="H9084">
        <v>2</v>
      </c>
      <c r="I9084" t="s">
        <v>928</v>
      </c>
      <c r="J9084" t="s">
        <v>1684</v>
      </c>
      <c r="K9084">
        <v>1604</v>
      </c>
      <c r="L9084">
        <v>1992</v>
      </c>
      <c r="M9084">
        <v>26</v>
      </c>
      <c r="N9084">
        <v>1340.2573484527691</v>
      </c>
      <c r="O9084">
        <v>1357.5180502223559</v>
      </c>
    </row>
    <row r="9085" spans="1:15" x14ac:dyDescent="0.2">
      <c r="A9085" s="1">
        <v>12110</v>
      </c>
      <c r="B9085">
        <v>19920220</v>
      </c>
      <c r="C9085" t="s">
        <v>125</v>
      </c>
      <c r="D9085" t="s">
        <v>165</v>
      </c>
      <c r="E9085" t="s">
        <v>184</v>
      </c>
      <c r="F9085" t="s">
        <v>186</v>
      </c>
      <c r="G9085" t="s">
        <v>187</v>
      </c>
      <c r="H9085">
        <v>3</v>
      </c>
      <c r="I9085" t="s">
        <v>714</v>
      </c>
      <c r="J9085" t="s">
        <v>1691</v>
      </c>
      <c r="K9085">
        <v>1764</v>
      </c>
      <c r="L9085">
        <v>1992</v>
      </c>
      <c r="M9085">
        <v>26</v>
      </c>
      <c r="N9085">
        <v>1363.2447660403921</v>
      </c>
      <c r="O9085">
        <v>1378.1611716218131</v>
      </c>
    </row>
    <row r="9086" spans="1:15" x14ac:dyDescent="0.2">
      <c r="A9086" s="1">
        <v>12111</v>
      </c>
      <c r="B9086">
        <v>19920220</v>
      </c>
      <c r="C9086" t="s">
        <v>125</v>
      </c>
      <c r="D9086" t="s">
        <v>165</v>
      </c>
      <c r="E9086" t="s">
        <v>184</v>
      </c>
      <c r="F9086" t="s">
        <v>186</v>
      </c>
      <c r="G9086" t="s">
        <v>187</v>
      </c>
      <c r="H9086">
        <v>4</v>
      </c>
      <c r="I9086" t="s">
        <v>921</v>
      </c>
      <c r="J9086" t="s">
        <v>1675</v>
      </c>
      <c r="K9086">
        <v>1439</v>
      </c>
      <c r="L9086">
        <v>1992</v>
      </c>
      <c r="M9086">
        <v>26</v>
      </c>
      <c r="N9086">
        <v>1348.6411829617571</v>
      </c>
      <c r="O9086">
        <v>1363.408773220752</v>
      </c>
    </row>
    <row r="9087" spans="1:15" x14ac:dyDescent="0.2">
      <c r="A9087" s="1">
        <v>12112</v>
      </c>
      <c r="B9087">
        <v>19920220</v>
      </c>
      <c r="C9087" t="s">
        <v>125</v>
      </c>
      <c r="D9087" t="s">
        <v>165</v>
      </c>
      <c r="E9087" t="s">
        <v>184</v>
      </c>
      <c r="F9087" t="s">
        <v>186</v>
      </c>
      <c r="G9087" t="s">
        <v>187</v>
      </c>
      <c r="H9087">
        <v>5</v>
      </c>
      <c r="I9087" t="s">
        <v>778</v>
      </c>
      <c r="J9087" t="s">
        <v>1671</v>
      </c>
      <c r="K9087">
        <v>1722</v>
      </c>
      <c r="L9087">
        <v>1992</v>
      </c>
      <c r="M9087">
        <v>26</v>
      </c>
      <c r="N9087">
        <v>1341.7190086010701</v>
      </c>
      <c r="O9087">
        <v>1355.893538522532</v>
      </c>
    </row>
    <row r="9088" spans="1:15" x14ac:dyDescent="0.2">
      <c r="A9088" s="1">
        <v>12113</v>
      </c>
      <c r="B9088">
        <v>19920220</v>
      </c>
      <c r="C9088" t="s">
        <v>125</v>
      </c>
      <c r="D9088" t="s">
        <v>165</v>
      </c>
      <c r="E9088" t="s">
        <v>184</v>
      </c>
      <c r="F9088" t="s">
        <v>186</v>
      </c>
      <c r="G9088" t="s">
        <v>187</v>
      </c>
      <c r="H9088">
        <v>6</v>
      </c>
      <c r="I9088" t="s">
        <v>855</v>
      </c>
      <c r="J9088" t="s">
        <v>1679</v>
      </c>
      <c r="K9088">
        <v>1431</v>
      </c>
      <c r="L9088">
        <v>1992</v>
      </c>
      <c r="M9088">
        <v>26</v>
      </c>
      <c r="N9088">
        <v>1306.1405217834549</v>
      </c>
      <c r="O9088">
        <v>1321.428819425644</v>
      </c>
    </row>
    <row r="9089" spans="1:15" x14ac:dyDescent="0.2">
      <c r="A9089" s="1">
        <v>12114</v>
      </c>
      <c r="B9089">
        <v>19920220</v>
      </c>
      <c r="C9089" t="s">
        <v>125</v>
      </c>
      <c r="D9089" t="s">
        <v>165</v>
      </c>
      <c r="E9089" t="s">
        <v>184</v>
      </c>
      <c r="F9089" t="s">
        <v>186</v>
      </c>
      <c r="G9089" t="s">
        <v>187</v>
      </c>
      <c r="H9089">
        <v>7</v>
      </c>
      <c r="I9089" t="s">
        <v>819</v>
      </c>
      <c r="J9089" t="s">
        <v>1672</v>
      </c>
      <c r="K9089">
        <v>1591</v>
      </c>
      <c r="L9089">
        <v>1992</v>
      </c>
      <c r="M9089">
        <v>26</v>
      </c>
      <c r="N9089">
        <v>1514.2538963862301</v>
      </c>
      <c r="O9089">
        <v>1517.4615793729879</v>
      </c>
    </row>
    <row r="9090" spans="1:15" x14ac:dyDescent="0.2">
      <c r="A9090" s="1">
        <v>12115</v>
      </c>
      <c r="B9090">
        <v>19920220</v>
      </c>
      <c r="C9090" t="s">
        <v>125</v>
      </c>
      <c r="D9090" t="s">
        <v>165</v>
      </c>
      <c r="E9090" t="s">
        <v>184</v>
      </c>
      <c r="F9090" t="s">
        <v>186</v>
      </c>
      <c r="G9090" t="s">
        <v>187</v>
      </c>
      <c r="H9090">
        <v>8</v>
      </c>
      <c r="I9090" t="s">
        <v>913</v>
      </c>
      <c r="J9090" t="s">
        <v>1677</v>
      </c>
      <c r="K9090">
        <v>1594</v>
      </c>
      <c r="L9090">
        <v>1992</v>
      </c>
      <c r="M9090">
        <v>26</v>
      </c>
      <c r="N9090">
        <v>1262.332973194671</v>
      </c>
      <c r="O9090">
        <v>1278.227668041106</v>
      </c>
    </row>
    <row r="9091" spans="1:15" x14ac:dyDescent="0.2">
      <c r="A9091" s="1">
        <v>12116</v>
      </c>
      <c r="B9091">
        <v>19920220</v>
      </c>
      <c r="C9091" t="s">
        <v>125</v>
      </c>
      <c r="D9091" t="s">
        <v>165</v>
      </c>
      <c r="E9091" t="s">
        <v>184</v>
      </c>
      <c r="F9091" t="s">
        <v>186</v>
      </c>
      <c r="G9091" t="s">
        <v>187</v>
      </c>
      <c r="H9091">
        <v>9</v>
      </c>
      <c r="I9091" t="s">
        <v>923</v>
      </c>
      <c r="J9091" t="s">
        <v>1672</v>
      </c>
      <c r="K9091">
        <v>1295</v>
      </c>
      <c r="L9091">
        <v>1992</v>
      </c>
      <c r="M9091">
        <v>26</v>
      </c>
      <c r="N9091">
        <v>1281.609188037959</v>
      </c>
      <c r="O9091">
        <v>1295.3610280251551</v>
      </c>
    </row>
    <row r="9092" spans="1:15" x14ac:dyDescent="0.2">
      <c r="A9092" s="1">
        <v>12117</v>
      </c>
      <c r="B9092">
        <v>19920220</v>
      </c>
      <c r="C9092" t="s">
        <v>125</v>
      </c>
      <c r="D9092" t="s">
        <v>165</v>
      </c>
      <c r="E9092" t="s">
        <v>184</v>
      </c>
      <c r="F9092" t="s">
        <v>186</v>
      </c>
      <c r="G9092" t="s">
        <v>187</v>
      </c>
      <c r="H9092">
        <v>10</v>
      </c>
      <c r="I9092" t="s">
        <v>941</v>
      </c>
      <c r="J9092" t="s">
        <v>1686</v>
      </c>
      <c r="K9092">
        <v>1182</v>
      </c>
      <c r="L9092">
        <v>1992</v>
      </c>
      <c r="M9092">
        <v>26</v>
      </c>
      <c r="N9092">
        <v>1309.372437285758</v>
      </c>
      <c r="O9092">
        <v>1320.467828442914</v>
      </c>
    </row>
    <row r="9093" spans="1:15" x14ac:dyDescent="0.2">
      <c r="A9093" s="1">
        <v>12118</v>
      </c>
      <c r="B9093">
        <v>19920220</v>
      </c>
      <c r="C9093" t="s">
        <v>125</v>
      </c>
      <c r="D9093" t="s">
        <v>165</v>
      </c>
      <c r="E9093" t="s">
        <v>184</v>
      </c>
      <c r="F9093" t="s">
        <v>186</v>
      </c>
      <c r="G9093" t="s">
        <v>187</v>
      </c>
      <c r="H9093">
        <v>11</v>
      </c>
      <c r="I9093" t="s">
        <v>828</v>
      </c>
      <c r="J9093" t="s">
        <v>1678</v>
      </c>
      <c r="K9093">
        <v>1414</v>
      </c>
      <c r="L9093">
        <v>1992</v>
      </c>
      <c r="M9093">
        <v>26</v>
      </c>
      <c r="N9093">
        <v>1295.379010511416</v>
      </c>
      <c r="O9093">
        <v>1306.309821245738</v>
      </c>
    </row>
    <row r="9094" spans="1:15" x14ac:dyDescent="0.2">
      <c r="A9094" s="1">
        <v>12119</v>
      </c>
      <c r="B9094">
        <v>19920220</v>
      </c>
      <c r="C9094" t="s">
        <v>125</v>
      </c>
      <c r="D9094" t="s">
        <v>165</v>
      </c>
      <c r="E9094" t="s">
        <v>184</v>
      </c>
      <c r="F9094" t="s">
        <v>186</v>
      </c>
      <c r="G9094" t="s">
        <v>187</v>
      </c>
      <c r="H9094">
        <v>12</v>
      </c>
      <c r="I9094" t="s">
        <v>912</v>
      </c>
      <c r="J9094" t="s">
        <v>1676</v>
      </c>
      <c r="K9094">
        <v>1239</v>
      </c>
      <c r="L9094">
        <v>1992</v>
      </c>
      <c r="M9094">
        <v>26</v>
      </c>
      <c r="N9094">
        <v>1283.00638410229</v>
      </c>
      <c r="O9094">
        <v>1293.67503570033</v>
      </c>
    </row>
    <row r="9095" spans="1:15" x14ac:dyDescent="0.2">
      <c r="A9095" s="1">
        <v>12120</v>
      </c>
      <c r="B9095">
        <v>19920220</v>
      </c>
      <c r="C9095" t="s">
        <v>125</v>
      </c>
      <c r="D9095" t="s">
        <v>165</v>
      </c>
      <c r="E9095" t="s">
        <v>184</v>
      </c>
      <c r="F9095" t="s">
        <v>186</v>
      </c>
      <c r="G9095" t="s">
        <v>187</v>
      </c>
      <c r="H9095">
        <v>13</v>
      </c>
      <c r="I9095" t="s">
        <v>780</v>
      </c>
      <c r="J9095" t="s">
        <v>1672</v>
      </c>
      <c r="K9095">
        <v>1656</v>
      </c>
      <c r="L9095">
        <v>1992</v>
      </c>
      <c r="M9095">
        <v>26</v>
      </c>
      <c r="N9095">
        <v>1321.105179288759</v>
      </c>
      <c r="O9095">
        <v>1328.501197402921</v>
      </c>
    </row>
    <row r="9096" spans="1:15" x14ac:dyDescent="0.2">
      <c r="A9096" s="1">
        <v>12121</v>
      </c>
      <c r="B9096">
        <v>19920220</v>
      </c>
      <c r="C9096" t="s">
        <v>125</v>
      </c>
      <c r="D9096" t="s">
        <v>165</v>
      </c>
      <c r="E9096" t="s">
        <v>184</v>
      </c>
      <c r="F9096" t="s">
        <v>186</v>
      </c>
      <c r="G9096" t="s">
        <v>187</v>
      </c>
      <c r="H9096">
        <v>14</v>
      </c>
      <c r="I9096" t="s">
        <v>792</v>
      </c>
      <c r="J9096" t="s">
        <v>1679</v>
      </c>
      <c r="K9096">
        <v>1723</v>
      </c>
      <c r="L9096">
        <v>1992</v>
      </c>
      <c r="M9096">
        <v>26</v>
      </c>
      <c r="N9096">
        <v>1298.8316705990881</v>
      </c>
      <c r="O9096">
        <v>1306.5563535133219</v>
      </c>
    </row>
    <row r="9097" spans="1:15" x14ac:dyDescent="0.2">
      <c r="A9097" s="1">
        <v>12122</v>
      </c>
      <c r="B9097">
        <v>19920220</v>
      </c>
      <c r="C9097" t="s">
        <v>125</v>
      </c>
      <c r="D9097" t="s">
        <v>165</v>
      </c>
      <c r="E9097" t="s">
        <v>184</v>
      </c>
      <c r="F9097" t="s">
        <v>186</v>
      </c>
      <c r="G9097" t="s">
        <v>187</v>
      </c>
      <c r="H9097">
        <v>15</v>
      </c>
      <c r="I9097" t="s">
        <v>930</v>
      </c>
      <c r="J9097" t="s">
        <v>1673</v>
      </c>
      <c r="K9097">
        <v>816</v>
      </c>
      <c r="L9097">
        <v>1992</v>
      </c>
      <c r="M9097">
        <v>26</v>
      </c>
      <c r="N9097">
        <v>1308.363952005614</v>
      </c>
      <c r="O9097">
        <v>1314.5195302688039</v>
      </c>
    </row>
    <row r="9098" spans="1:15" x14ac:dyDescent="0.2">
      <c r="A9098" s="1">
        <v>12123</v>
      </c>
      <c r="B9098">
        <v>19920220</v>
      </c>
      <c r="C9098" t="s">
        <v>125</v>
      </c>
      <c r="D9098" t="s">
        <v>165</v>
      </c>
      <c r="E9098" t="s">
        <v>184</v>
      </c>
      <c r="F9098" t="s">
        <v>186</v>
      </c>
      <c r="G9098" t="s">
        <v>187</v>
      </c>
      <c r="H9098">
        <v>16</v>
      </c>
      <c r="I9098" t="s">
        <v>858</v>
      </c>
      <c r="J9098" t="s">
        <v>1686</v>
      </c>
      <c r="K9098">
        <v>1766</v>
      </c>
      <c r="L9098">
        <v>1992</v>
      </c>
      <c r="M9098">
        <v>26</v>
      </c>
      <c r="N9098">
        <v>1267.4052532114561</v>
      </c>
      <c r="O9098">
        <v>1274.5002721803351</v>
      </c>
    </row>
    <row r="9099" spans="1:15" x14ac:dyDescent="0.2">
      <c r="A9099" s="1">
        <v>12124</v>
      </c>
      <c r="B9099">
        <v>19920220</v>
      </c>
      <c r="C9099" t="s">
        <v>125</v>
      </c>
      <c r="D9099" t="s">
        <v>165</v>
      </c>
      <c r="E9099" t="s">
        <v>184</v>
      </c>
      <c r="F9099" t="s">
        <v>186</v>
      </c>
      <c r="G9099" t="s">
        <v>187</v>
      </c>
      <c r="H9099">
        <v>16</v>
      </c>
      <c r="I9099" t="s">
        <v>843</v>
      </c>
      <c r="J9099" t="s">
        <v>1696</v>
      </c>
      <c r="K9099">
        <v>1664</v>
      </c>
      <c r="L9099">
        <v>1992</v>
      </c>
      <c r="M9099">
        <v>26</v>
      </c>
      <c r="N9099">
        <v>1279.148202792032</v>
      </c>
      <c r="O9099">
        <v>1285.5464784035671</v>
      </c>
    </row>
    <row r="9100" spans="1:15" x14ac:dyDescent="0.2">
      <c r="A9100" s="1">
        <v>12125</v>
      </c>
      <c r="B9100">
        <v>19920220</v>
      </c>
      <c r="C9100" t="s">
        <v>125</v>
      </c>
      <c r="D9100" t="s">
        <v>165</v>
      </c>
      <c r="E9100" t="s">
        <v>184</v>
      </c>
      <c r="F9100" t="s">
        <v>186</v>
      </c>
      <c r="G9100" t="s">
        <v>187</v>
      </c>
      <c r="H9100">
        <v>18</v>
      </c>
      <c r="I9100" t="s">
        <v>875</v>
      </c>
      <c r="J9100" t="s">
        <v>1675</v>
      </c>
      <c r="K9100">
        <v>1596</v>
      </c>
      <c r="L9100">
        <v>1992</v>
      </c>
      <c r="M9100">
        <v>26</v>
      </c>
      <c r="N9100">
        <v>1293.378828789816</v>
      </c>
      <c r="O9100">
        <v>1297.4290251215909</v>
      </c>
    </row>
    <row r="9101" spans="1:15" x14ac:dyDescent="0.2">
      <c r="A9101" s="1">
        <v>12126</v>
      </c>
      <c r="B9101">
        <v>19920220</v>
      </c>
      <c r="C9101" t="s">
        <v>125</v>
      </c>
      <c r="D9101" t="s">
        <v>165</v>
      </c>
      <c r="E9101" t="s">
        <v>184</v>
      </c>
      <c r="F9101" t="s">
        <v>186</v>
      </c>
      <c r="G9101" t="s">
        <v>187</v>
      </c>
      <c r="H9101">
        <v>19</v>
      </c>
      <c r="I9101" t="s">
        <v>947</v>
      </c>
      <c r="J9101" t="s">
        <v>1670</v>
      </c>
      <c r="K9101">
        <v>1044</v>
      </c>
      <c r="L9101">
        <v>1992</v>
      </c>
      <c r="M9101">
        <v>26</v>
      </c>
      <c r="N9101">
        <v>1300.9373853306161</v>
      </c>
      <c r="O9101">
        <v>1303.536339180881</v>
      </c>
    </row>
    <row r="9102" spans="1:15" x14ac:dyDescent="0.2">
      <c r="A9102" s="1">
        <v>12127</v>
      </c>
      <c r="B9102">
        <v>19920220</v>
      </c>
      <c r="C9102" t="s">
        <v>125</v>
      </c>
      <c r="D9102" t="s">
        <v>165</v>
      </c>
      <c r="E9102" t="s">
        <v>184</v>
      </c>
      <c r="F9102" t="s">
        <v>186</v>
      </c>
      <c r="G9102" t="s">
        <v>187</v>
      </c>
      <c r="H9102">
        <v>20</v>
      </c>
      <c r="I9102" t="s">
        <v>856</v>
      </c>
      <c r="J9102" t="s">
        <v>1675</v>
      </c>
      <c r="K9102">
        <v>1478</v>
      </c>
      <c r="L9102">
        <v>1992</v>
      </c>
      <c r="M9102">
        <v>26</v>
      </c>
      <c r="N9102">
        <v>1253.3711490754911</v>
      </c>
      <c r="O9102">
        <v>1257.792935533078</v>
      </c>
    </row>
    <row r="9103" spans="1:15" x14ac:dyDescent="0.2">
      <c r="A9103" s="1">
        <v>12128</v>
      </c>
      <c r="B9103">
        <v>19920220</v>
      </c>
      <c r="C9103" t="s">
        <v>125</v>
      </c>
      <c r="D9103" t="s">
        <v>165</v>
      </c>
      <c r="E9103" t="s">
        <v>184</v>
      </c>
      <c r="F9103" t="s">
        <v>186</v>
      </c>
      <c r="G9103" t="s">
        <v>187</v>
      </c>
      <c r="H9103">
        <v>21</v>
      </c>
      <c r="I9103" t="s">
        <v>887</v>
      </c>
      <c r="J9103" t="s">
        <v>1678</v>
      </c>
      <c r="K9103">
        <v>1098</v>
      </c>
      <c r="L9103">
        <v>1992</v>
      </c>
      <c r="M9103">
        <v>26</v>
      </c>
      <c r="N9103">
        <v>1275.754703557456</v>
      </c>
      <c r="O9103">
        <v>1277.8546903960989</v>
      </c>
    </row>
    <row r="9104" spans="1:15" x14ac:dyDescent="0.2">
      <c r="A9104" s="1">
        <v>12129</v>
      </c>
      <c r="B9104">
        <v>19920220</v>
      </c>
      <c r="C9104" t="s">
        <v>125</v>
      </c>
      <c r="D9104" t="s">
        <v>165</v>
      </c>
      <c r="E9104" t="s">
        <v>184</v>
      </c>
      <c r="F9104" t="s">
        <v>186</v>
      </c>
      <c r="G9104" t="s">
        <v>187</v>
      </c>
      <c r="H9104">
        <v>22</v>
      </c>
      <c r="I9104" t="s">
        <v>910</v>
      </c>
      <c r="J9104" t="s">
        <v>1677</v>
      </c>
      <c r="K9104">
        <v>1116</v>
      </c>
      <c r="L9104">
        <v>1992</v>
      </c>
      <c r="M9104">
        <v>26</v>
      </c>
      <c r="N9104">
        <v>1310.1613450957391</v>
      </c>
      <c r="O9104">
        <v>1309.2096592322839</v>
      </c>
    </row>
    <row r="9105" spans="1:15" x14ac:dyDescent="0.2">
      <c r="A9105" s="1">
        <v>12130</v>
      </c>
      <c r="B9105">
        <v>19920220</v>
      </c>
      <c r="C9105" t="s">
        <v>125</v>
      </c>
      <c r="D9105" t="s">
        <v>165</v>
      </c>
      <c r="E9105" t="s">
        <v>184</v>
      </c>
      <c r="F9105" t="s">
        <v>186</v>
      </c>
      <c r="G9105" t="s">
        <v>187</v>
      </c>
      <c r="H9105">
        <v>23</v>
      </c>
      <c r="I9105" t="s">
        <v>951</v>
      </c>
      <c r="J9105" t="s">
        <v>1691</v>
      </c>
      <c r="K9105">
        <v>1734</v>
      </c>
      <c r="L9105">
        <v>1992</v>
      </c>
      <c r="M9105">
        <v>26</v>
      </c>
      <c r="N9105">
        <v>1296.9373853306161</v>
      </c>
      <c r="O9105">
        <v>1295.7751650613161</v>
      </c>
    </row>
    <row r="9106" spans="1:15" x14ac:dyDescent="0.2">
      <c r="A9106" s="1">
        <v>12131</v>
      </c>
      <c r="B9106">
        <v>19920220</v>
      </c>
      <c r="C9106" t="s">
        <v>125</v>
      </c>
      <c r="D9106" t="s">
        <v>165</v>
      </c>
      <c r="E9106" t="s">
        <v>184</v>
      </c>
      <c r="F9106" t="s">
        <v>186</v>
      </c>
      <c r="G9106" t="s">
        <v>187</v>
      </c>
      <c r="H9106">
        <v>24</v>
      </c>
      <c r="I9106" t="s">
        <v>816</v>
      </c>
      <c r="J9106" t="s">
        <v>1680</v>
      </c>
      <c r="K9106">
        <v>1775</v>
      </c>
      <c r="L9106">
        <v>1992</v>
      </c>
      <c r="M9106">
        <v>26</v>
      </c>
      <c r="N9106">
        <v>1295.113126308989</v>
      </c>
      <c r="O9106">
        <v>1293.059808413527</v>
      </c>
    </row>
    <row r="9107" spans="1:15" x14ac:dyDescent="0.2">
      <c r="A9107" s="1">
        <v>12132</v>
      </c>
      <c r="B9107">
        <v>19920220</v>
      </c>
      <c r="C9107" t="s">
        <v>125</v>
      </c>
      <c r="D9107" t="s">
        <v>165</v>
      </c>
      <c r="E9107" t="s">
        <v>184</v>
      </c>
      <c r="F9107" t="s">
        <v>186</v>
      </c>
      <c r="G9107" t="s">
        <v>187</v>
      </c>
      <c r="H9107">
        <v>25</v>
      </c>
      <c r="I9107" t="s">
        <v>966</v>
      </c>
      <c r="J9107" t="s">
        <v>1674</v>
      </c>
      <c r="K9107">
        <v>1800</v>
      </c>
      <c r="L9107">
        <v>1992</v>
      </c>
      <c r="M9107">
        <v>26</v>
      </c>
      <c r="N9107">
        <v>1300</v>
      </c>
      <c r="O9107">
        <v>1296.6549243564959</v>
      </c>
    </row>
    <row r="9108" spans="1:15" x14ac:dyDescent="0.2">
      <c r="A9108" s="1">
        <v>12133</v>
      </c>
      <c r="B9108">
        <v>19920220</v>
      </c>
      <c r="C9108" t="s">
        <v>125</v>
      </c>
      <c r="D9108" t="s">
        <v>165</v>
      </c>
      <c r="E9108" t="s">
        <v>184</v>
      </c>
      <c r="F9108" t="s">
        <v>186</v>
      </c>
      <c r="G9108" t="s">
        <v>187</v>
      </c>
      <c r="H9108">
        <v>26</v>
      </c>
      <c r="I9108" t="s">
        <v>950</v>
      </c>
      <c r="J9108" t="s">
        <v>1691</v>
      </c>
      <c r="K9108">
        <v>1228</v>
      </c>
      <c r="L9108">
        <v>1992</v>
      </c>
      <c r="M9108">
        <v>26</v>
      </c>
      <c r="N9108">
        <v>1298.4373853306161</v>
      </c>
      <c r="O9108">
        <v>1294.1856096072349</v>
      </c>
    </row>
    <row r="9109" spans="1:15" x14ac:dyDescent="0.2">
      <c r="A9109" s="1">
        <v>12134</v>
      </c>
      <c r="B9109">
        <v>19920220</v>
      </c>
      <c r="C9109" t="s">
        <v>125</v>
      </c>
      <c r="D9109" t="s">
        <v>165</v>
      </c>
      <c r="E9109" t="s">
        <v>184</v>
      </c>
      <c r="F9109" t="s">
        <v>186</v>
      </c>
      <c r="G9109" t="s">
        <v>187</v>
      </c>
      <c r="H9109">
        <v>27</v>
      </c>
      <c r="I9109" t="s">
        <v>954</v>
      </c>
      <c r="J9109" t="s">
        <v>1690</v>
      </c>
      <c r="K9109">
        <v>1621</v>
      </c>
      <c r="L9109">
        <v>1992</v>
      </c>
      <c r="M9109">
        <v>26</v>
      </c>
      <c r="N9109">
        <v>1292.9373853306161</v>
      </c>
      <c r="O9109">
        <v>1288.0139265232999</v>
      </c>
    </row>
    <row r="9110" spans="1:15" x14ac:dyDescent="0.2">
      <c r="A9110" s="1">
        <v>12135</v>
      </c>
      <c r="B9110">
        <v>19920220</v>
      </c>
      <c r="C9110" t="s">
        <v>125</v>
      </c>
      <c r="D9110" t="s">
        <v>165</v>
      </c>
      <c r="E9110" t="s">
        <v>184</v>
      </c>
      <c r="F9110" t="s">
        <v>186</v>
      </c>
      <c r="G9110" t="s">
        <v>187</v>
      </c>
      <c r="H9110">
        <v>28</v>
      </c>
      <c r="I9110" t="s">
        <v>955</v>
      </c>
      <c r="J9110" t="s">
        <v>1708</v>
      </c>
      <c r="K9110">
        <v>1792</v>
      </c>
      <c r="L9110">
        <v>1992</v>
      </c>
      <c r="M9110">
        <v>26</v>
      </c>
      <c r="N9110">
        <v>1291.9373853306161</v>
      </c>
      <c r="O9110">
        <v>1286.073599630284</v>
      </c>
    </row>
    <row r="9111" spans="1:15" x14ac:dyDescent="0.2">
      <c r="A9111" s="1">
        <v>12136</v>
      </c>
      <c r="B9111">
        <v>19920220</v>
      </c>
      <c r="C9111" t="s">
        <v>125</v>
      </c>
      <c r="D9111" t="s">
        <v>165</v>
      </c>
      <c r="E9111" t="s">
        <v>184</v>
      </c>
      <c r="F9111" t="s">
        <v>186</v>
      </c>
      <c r="G9111" t="s">
        <v>187</v>
      </c>
      <c r="H9111">
        <v>29</v>
      </c>
      <c r="I9111" t="s">
        <v>952</v>
      </c>
      <c r="J9111" t="s">
        <v>1688</v>
      </c>
      <c r="K9111">
        <v>1601</v>
      </c>
      <c r="L9111">
        <v>1992</v>
      </c>
      <c r="M9111">
        <v>26</v>
      </c>
      <c r="N9111">
        <v>1294.9373853306161</v>
      </c>
      <c r="O9111">
        <v>1287.894557681672</v>
      </c>
    </row>
    <row r="9112" spans="1:15" x14ac:dyDescent="0.2">
      <c r="A9112" s="1">
        <v>12137</v>
      </c>
      <c r="B9112">
        <v>19920220</v>
      </c>
      <c r="C9112" t="s">
        <v>125</v>
      </c>
      <c r="D9112" t="s">
        <v>165</v>
      </c>
      <c r="E9112" t="s">
        <v>184</v>
      </c>
      <c r="F9112" t="s">
        <v>186</v>
      </c>
      <c r="G9112" t="s">
        <v>187</v>
      </c>
      <c r="H9112">
        <v>30</v>
      </c>
      <c r="I9112" t="s">
        <v>870</v>
      </c>
      <c r="J9112" t="s">
        <v>1682</v>
      </c>
      <c r="K9112">
        <v>1971</v>
      </c>
      <c r="L9112">
        <v>1992</v>
      </c>
      <c r="M9112">
        <v>26</v>
      </c>
      <c r="N9112">
        <v>1283.732083129212</v>
      </c>
      <c r="O9112">
        <v>1276.3575134245109</v>
      </c>
    </row>
    <row r="9113" spans="1:15" x14ac:dyDescent="0.2">
      <c r="A9113" s="1">
        <v>12138</v>
      </c>
      <c r="B9113">
        <v>19920220</v>
      </c>
      <c r="C9113" t="s">
        <v>125</v>
      </c>
      <c r="D9113" t="s">
        <v>165</v>
      </c>
      <c r="E9113" t="s">
        <v>184</v>
      </c>
      <c r="F9113" t="s">
        <v>186</v>
      </c>
      <c r="G9113" t="s">
        <v>187</v>
      </c>
      <c r="H9113">
        <v>31</v>
      </c>
      <c r="I9113" t="s">
        <v>956</v>
      </c>
      <c r="J9113" t="s">
        <v>1709</v>
      </c>
      <c r="K9113">
        <v>1785</v>
      </c>
      <c r="L9113">
        <v>1992</v>
      </c>
      <c r="M9113">
        <v>26</v>
      </c>
      <c r="N9113">
        <v>1289.9373853306161</v>
      </c>
      <c r="O9113">
        <v>1281.1929184262669</v>
      </c>
    </row>
    <row r="9114" spans="1:15" x14ac:dyDescent="0.2">
      <c r="A9114" s="1">
        <v>12139</v>
      </c>
      <c r="B9114">
        <v>19920220</v>
      </c>
      <c r="C9114" t="s">
        <v>125</v>
      </c>
      <c r="D9114" t="s">
        <v>165</v>
      </c>
      <c r="E9114" t="s">
        <v>184</v>
      </c>
      <c r="F9114" t="s">
        <v>186</v>
      </c>
      <c r="G9114" t="s">
        <v>187</v>
      </c>
      <c r="H9114">
        <v>32</v>
      </c>
      <c r="I9114" t="s">
        <v>967</v>
      </c>
      <c r="J9114" t="s">
        <v>1681</v>
      </c>
      <c r="K9114">
        <v>1787</v>
      </c>
      <c r="L9114">
        <v>1992</v>
      </c>
      <c r="M9114">
        <v>26</v>
      </c>
      <c r="N9114">
        <v>1300</v>
      </c>
      <c r="O9114">
        <v>1289.6549243564959</v>
      </c>
    </row>
    <row r="9115" spans="1:15" x14ac:dyDescent="0.2">
      <c r="A9115" s="1">
        <v>12140</v>
      </c>
      <c r="B9115">
        <v>19920220</v>
      </c>
      <c r="C9115" t="s">
        <v>125</v>
      </c>
      <c r="D9115" t="s">
        <v>165</v>
      </c>
      <c r="E9115" t="s">
        <v>184</v>
      </c>
      <c r="F9115" t="s">
        <v>186</v>
      </c>
      <c r="G9115" t="s">
        <v>187</v>
      </c>
      <c r="H9115">
        <v>33</v>
      </c>
      <c r="I9115" t="s">
        <v>960</v>
      </c>
      <c r="J9115" t="s">
        <v>1702</v>
      </c>
      <c r="K9115">
        <v>1788</v>
      </c>
      <c r="L9115">
        <v>1992</v>
      </c>
      <c r="M9115">
        <v>26</v>
      </c>
      <c r="N9115">
        <v>1284.9373853306161</v>
      </c>
      <c r="O9115">
        <v>1274.4910108292891</v>
      </c>
    </row>
    <row r="9116" spans="1:15" x14ac:dyDescent="0.2">
      <c r="A9116" s="1">
        <v>12141</v>
      </c>
      <c r="B9116">
        <v>19920220</v>
      </c>
      <c r="C9116" t="s">
        <v>125</v>
      </c>
      <c r="D9116" t="s">
        <v>165</v>
      </c>
      <c r="E9116" t="s">
        <v>184</v>
      </c>
      <c r="F9116" t="s">
        <v>186</v>
      </c>
      <c r="G9116" t="s">
        <v>187</v>
      </c>
      <c r="H9116">
        <v>34</v>
      </c>
      <c r="I9116" t="s">
        <v>968</v>
      </c>
      <c r="J9116" t="s">
        <v>1714</v>
      </c>
      <c r="K9116">
        <v>1798</v>
      </c>
      <c r="L9116">
        <v>1992</v>
      </c>
      <c r="M9116">
        <v>26</v>
      </c>
      <c r="N9116">
        <v>1300</v>
      </c>
      <c r="O9116">
        <v>1287.6549243564959</v>
      </c>
    </row>
    <row r="9117" spans="1:15" x14ac:dyDescent="0.2">
      <c r="A9117" s="1">
        <v>12142</v>
      </c>
      <c r="B9117">
        <v>19920220</v>
      </c>
      <c r="C9117" t="s">
        <v>125</v>
      </c>
      <c r="D9117" t="s">
        <v>165</v>
      </c>
      <c r="E9117" t="s">
        <v>184</v>
      </c>
      <c r="F9117" t="s">
        <v>186</v>
      </c>
      <c r="G9117" t="s">
        <v>187</v>
      </c>
      <c r="H9117">
        <v>35</v>
      </c>
      <c r="I9117" t="s">
        <v>865</v>
      </c>
      <c r="J9117" t="s">
        <v>1701</v>
      </c>
      <c r="K9117">
        <v>1497</v>
      </c>
      <c r="L9117">
        <v>1992</v>
      </c>
      <c r="M9117">
        <v>26</v>
      </c>
      <c r="N9117">
        <v>1266.202843582741</v>
      </c>
      <c r="O9117">
        <v>1254.8689812592329</v>
      </c>
    </row>
    <row r="9118" spans="1:15" x14ac:dyDescent="0.2">
      <c r="A9118" s="1">
        <v>12143</v>
      </c>
      <c r="B9118">
        <v>19920220</v>
      </c>
      <c r="C9118" t="s">
        <v>125</v>
      </c>
      <c r="D9118" t="s">
        <v>165</v>
      </c>
      <c r="E9118" t="s">
        <v>184</v>
      </c>
      <c r="F9118" t="s">
        <v>186</v>
      </c>
      <c r="G9118" t="s">
        <v>187</v>
      </c>
      <c r="H9118">
        <v>36</v>
      </c>
      <c r="I9118" t="s">
        <v>959</v>
      </c>
      <c r="J9118" t="s">
        <v>1710</v>
      </c>
      <c r="K9118">
        <v>1793</v>
      </c>
      <c r="L9118">
        <v>1992</v>
      </c>
      <c r="M9118">
        <v>26</v>
      </c>
      <c r="N9118">
        <v>1286.9373853306161</v>
      </c>
      <c r="O9118">
        <v>1273.3718137192579</v>
      </c>
    </row>
    <row r="9119" spans="1:15" x14ac:dyDescent="0.2">
      <c r="A9119" s="1">
        <v>12144</v>
      </c>
      <c r="B9119">
        <v>19920220</v>
      </c>
      <c r="C9119" t="s">
        <v>125</v>
      </c>
      <c r="D9119" t="s">
        <v>165</v>
      </c>
      <c r="E9119" t="s">
        <v>184</v>
      </c>
      <c r="F9119" t="s">
        <v>186</v>
      </c>
      <c r="G9119" t="s">
        <v>187</v>
      </c>
      <c r="H9119">
        <v>37</v>
      </c>
      <c r="I9119" t="s">
        <v>866</v>
      </c>
      <c r="J9119" t="s">
        <v>1704</v>
      </c>
      <c r="K9119">
        <v>1794</v>
      </c>
      <c r="L9119">
        <v>1992</v>
      </c>
      <c r="M9119">
        <v>26</v>
      </c>
      <c r="N9119">
        <v>1275.836118034664</v>
      </c>
      <c r="O9119">
        <v>1261.9312686753799</v>
      </c>
    </row>
    <row r="9120" spans="1:15" x14ac:dyDescent="0.2">
      <c r="A9120" s="1">
        <v>12145</v>
      </c>
      <c r="B9120">
        <v>19920220</v>
      </c>
      <c r="C9120" t="s">
        <v>125</v>
      </c>
      <c r="D9120" t="s">
        <v>165</v>
      </c>
      <c r="E9120" t="s">
        <v>184</v>
      </c>
      <c r="F9120" t="s">
        <v>186</v>
      </c>
      <c r="G9120" t="s">
        <v>187</v>
      </c>
      <c r="H9120">
        <v>38</v>
      </c>
      <c r="I9120" t="s">
        <v>969</v>
      </c>
      <c r="J9120" t="s">
        <v>1715</v>
      </c>
      <c r="K9120">
        <v>1799</v>
      </c>
      <c r="L9120">
        <v>1992</v>
      </c>
      <c r="M9120">
        <v>26</v>
      </c>
      <c r="N9120">
        <v>1300</v>
      </c>
      <c r="O9120">
        <v>1283.6549243564959</v>
      </c>
    </row>
    <row r="9121" spans="1:15" x14ac:dyDescent="0.2">
      <c r="A9121" s="1">
        <v>12146</v>
      </c>
      <c r="B9121">
        <v>19920220</v>
      </c>
      <c r="C9121" t="s">
        <v>125</v>
      </c>
      <c r="D9121" t="s">
        <v>165</v>
      </c>
      <c r="E9121" t="s">
        <v>184</v>
      </c>
      <c r="F9121" t="s">
        <v>186</v>
      </c>
      <c r="G9121" t="s">
        <v>187</v>
      </c>
      <c r="H9121">
        <v>39</v>
      </c>
      <c r="I9121" t="s">
        <v>958</v>
      </c>
      <c r="J9121" t="s">
        <v>1702</v>
      </c>
      <c r="K9121">
        <v>1731</v>
      </c>
      <c r="L9121">
        <v>1992</v>
      </c>
      <c r="M9121">
        <v>26</v>
      </c>
      <c r="N9121">
        <v>1287.9373853306161</v>
      </c>
      <c r="O9121">
        <v>1271.3121942835101</v>
      </c>
    </row>
    <row r="9122" spans="1:15" x14ac:dyDescent="0.2">
      <c r="A9122" s="1">
        <v>12147</v>
      </c>
      <c r="B9122">
        <v>19920220</v>
      </c>
      <c r="C9122" t="s">
        <v>125</v>
      </c>
      <c r="D9122" t="s">
        <v>165</v>
      </c>
      <c r="E9122" t="s">
        <v>184</v>
      </c>
      <c r="F9122" t="s">
        <v>186</v>
      </c>
      <c r="G9122" t="s">
        <v>187</v>
      </c>
      <c r="H9122">
        <v>40</v>
      </c>
      <c r="I9122" t="s">
        <v>962</v>
      </c>
      <c r="J9122" t="s">
        <v>1710</v>
      </c>
      <c r="K9122">
        <v>1795</v>
      </c>
      <c r="L9122">
        <v>1992</v>
      </c>
      <c r="M9122">
        <v>26</v>
      </c>
      <c r="N9122">
        <v>1281.9373853306161</v>
      </c>
      <c r="O9122">
        <v>1264.669687787625</v>
      </c>
    </row>
    <row r="9123" spans="1:15" x14ac:dyDescent="0.2">
      <c r="A9123" s="1">
        <v>12148</v>
      </c>
      <c r="B9123">
        <v>19920220</v>
      </c>
      <c r="C9123" t="s">
        <v>125</v>
      </c>
      <c r="D9123" t="s">
        <v>165</v>
      </c>
      <c r="E9123" t="s">
        <v>184</v>
      </c>
      <c r="F9123" t="s">
        <v>186</v>
      </c>
      <c r="G9123" t="s">
        <v>187</v>
      </c>
      <c r="H9123">
        <v>41</v>
      </c>
      <c r="I9123" t="s">
        <v>970</v>
      </c>
      <c r="J9123" t="s">
        <v>1713</v>
      </c>
      <c r="K9123">
        <v>1791</v>
      </c>
      <c r="L9123">
        <v>1992</v>
      </c>
      <c r="M9123">
        <v>26</v>
      </c>
      <c r="N9123">
        <v>1300</v>
      </c>
      <c r="O9123">
        <v>1280.6549243564959</v>
      </c>
    </row>
    <row r="9124" spans="1:15" x14ac:dyDescent="0.2">
      <c r="A9124" s="1">
        <v>12149</v>
      </c>
      <c r="B9124">
        <v>19920220</v>
      </c>
      <c r="C9124" t="s">
        <v>125</v>
      </c>
      <c r="D9124" t="s">
        <v>165</v>
      </c>
      <c r="E9124" t="s">
        <v>184</v>
      </c>
      <c r="F9124" t="s">
        <v>186</v>
      </c>
      <c r="G9124" t="s">
        <v>187</v>
      </c>
      <c r="H9124">
        <v>42</v>
      </c>
      <c r="I9124" t="s">
        <v>965</v>
      </c>
      <c r="J9124" t="s">
        <v>1710</v>
      </c>
      <c r="K9124">
        <v>1797</v>
      </c>
      <c r="L9124">
        <v>1992</v>
      </c>
      <c r="M9124">
        <v>26</v>
      </c>
      <c r="N9124">
        <v>1278.9373853306161</v>
      </c>
      <c r="O9124">
        <v>1259.8481994636761</v>
      </c>
    </row>
    <row r="9125" spans="1:15" x14ac:dyDescent="0.2">
      <c r="A9125" s="1">
        <v>12150</v>
      </c>
      <c r="B9125">
        <v>19920228</v>
      </c>
      <c r="C9125" t="s">
        <v>126</v>
      </c>
      <c r="D9125" t="s">
        <v>168</v>
      </c>
      <c r="E9125" t="s">
        <v>184</v>
      </c>
      <c r="F9125" t="s">
        <v>186</v>
      </c>
      <c r="G9125" t="s">
        <v>188</v>
      </c>
      <c r="H9125">
        <v>1</v>
      </c>
      <c r="I9125" t="s">
        <v>911</v>
      </c>
      <c r="J9125" t="s">
        <v>1678</v>
      </c>
      <c r="K9125">
        <v>1099</v>
      </c>
      <c r="L9125">
        <v>1992</v>
      </c>
      <c r="M9125">
        <v>27</v>
      </c>
      <c r="N9125">
        <v>1415.6397634514931</v>
      </c>
      <c r="O9125">
        <v>1422.8668454814599</v>
      </c>
    </row>
    <row r="9126" spans="1:15" x14ac:dyDescent="0.2">
      <c r="A9126" s="1">
        <v>12151</v>
      </c>
      <c r="B9126">
        <v>19920228</v>
      </c>
      <c r="C9126" t="s">
        <v>126</v>
      </c>
      <c r="D9126" t="s">
        <v>168</v>
      </c>
      <c r="E9126" t="s">
        <v>184</v>
      </c>
      <c r="F9126" t="s">
        <v>186</v>
      </c>
      <c r="G9126" t="s">
        <v>188</v>
      </c>
      <c r="H9126">
        <v>2</v>
      </c>
      <c r="I9126" t="s">
        <v>823</v>
      </c>
      <c r="J9126" t="s">
        <v>1671</v>
      </c>
      <c r="K9126">
        <v>1176</v>
      </c>
      <c r="L9126">
        <v>1992</v>
      </c>
      <c r="M9126">
        <v>27</v>
      </c>
      <c r="N9126">
        <v>1376.744651774045</v>
      </c>
      <c r="O9126">
        <v>1384.0757883921469</v>
      </c>
    </row>
    <row r="9127" spans="1:15" x14ac:dyDescent="0.2">
      <c r="A9127" s="1">
        <v>12152</v>
      </c>
      <c r="B9127">
        <v>19920228</v>
      </c>
      <c r="C9127" t="s">
        <v>126</v>
      </c>
      <c r="D9127" t="s">
        <v>168</v>
      </c>
      <c r="E9127" t="s">
        <v>184</v>
      </c>
      <c r="F9127" t="s">
        <v>186</v>
      </c>
      <c r="G9127" t="s">
        <v>188</v>
      </c>
      <c r="H9127">
        <v>3</v>
      </c>
      <c r="I9127" t="s">
        <v>714</v>
      </c>
      <c r="J9127" t="s">
        <v>1691</v>
      </c>
      <c r="K9127">
        <v>1764</v>
      </c>
      <c r="L9127">
        <v>1992</v>
      </c>
      <c r="M9127">
        <v>27</v>
      </c>
      <c r="N9127">
        <v>1378.1611716218131</v>
      </c>
      <c r="O9127">
        <v>1384.4512668544551</v>
      </c>
    </row>
    <row r="9128" spans="1:15" x14ac:dyDescent="0.2">
      <c r="A9128" s="1">
        <v>12153</v>
      </c>
      <c r="B9128">
        <v>19920228</v>
      </c>
      <c r="C9128" t="s">
        <v>126</v>
      </c>
      <c r="D9128" t="s">
        <v>168</v>
      </c>
      <c r="E9128" t="s">
        <v>184</v>
      </c>
      <c r="F9128" t="s">
        <v>186</v>
      </c>
      <c r="G9128" t="s">
        <v>188</v>
      </c>
      <c r="H9128">
        <v>4</v>
      </c>
      <c r="I9128" t="s">
        <v>745</v>
      </c>
      <c r="J9128" t="s">
        <v>1679</v>
      </c>
      <c r="K9128">
        <v>1650</v>
      </c>
      <c r="L9128">
        <v>1992</v>
      </c>
      <c r="M9128">
        <v>27</v>
      </c>
      <c r="N9128">
        <v>1392.749864002745</v>
      </c>
      <c r="O9128">
        <v>1397.6205832678879</v>
      </c>
    </row>
    <row r="9129" spans="1:15" x14ac:dyDescent="0.2">
      <c r="A9129" s="1">
        <v>12154</v>
      </c>
      <c r="B9129">
        <v>19920228</v>
      </c>
      <c r="C9129" t="s">
        <v>126</v>
      </c>
      <c r="D9129" t="s">
        <v>168</v>
      </c>
      <c r="E9129" t="s">
        <v>184</v>
      </c>
      <c r="F9129" t="s">
        <v>186</v>
      </c>
      <c r="G9129" t="s">
        <v>188</v>
      </c>
      <c r="H9129">
        <v>5</v>
      </c>
      <c r="I9129" t="s">
        <v>814</v>
      </c>
      <c r="J9129" t="s">
        <v>1675</v>
      </c>
      <c r="K9129">
        <v>1653</v>
      </c>
      <c r="L9129">
        <v>1992</v>
      </c>
      <c r="M9129">
        <v>27</v>
      </c>
      <c r="N9129">
        <v>1345.658707010256</v>
      </c>
      <c r="O9129">
        <v>1350.9014311061981</v>
      </c>
    </row>
    <row r="9130" spans="1:15" x14ac:dyDescent="0.2">
      <c r="A9130" s="1">
        <v>12155</v>
      </c>
      <c r="B9130">
        <v>19920228</v>
      </c>
      <c r="C9130" t="s">
        <v>126</v>
      </c>
      <c r="D9130" t="s">
        <v>168</v>
      </c>
      <c r="E9130" t="s">
        <v>184</v>
      </c>
      <c r="F9130" t="s">
        <v>186</v>
      </c>
      <c r="G9130" t="s">
        <v>188</v>
      </c>
      <c r="H9130">
        <v>6</v>
      </c>
      <c r="I9130" t="s">
        <v>762</v>
      </c>
      <c r="J9130" t="s">
        <v>1671</v>
      </c>
      <c r="K9130">
        <v>1592</v>
      </c>
      <c r="L9130">
        <v>1992</v>
      </c>
      <c r="M9130">
        <v>27</v>
      </c>
      <c r="N9130">
        <v>1314.3941604104521</v>
      </c>
      <c r="O9130">
        <v>1319.5654429189831</v>
      </c>
    </row>
    <row r="9131" spans="1:15" x14ac:dyDescent="0.2">
      <c r="A9131" s="1">
        <v>12156</v>
      </c>
      <c r="B9131">
        <v>19920228</v>
      </c>
      <c r="C9131" t="s">
        <v>126</v>
      </c>
      <c r="D9131" t="s">
        <v>168</v>
      </c>
      <c r="E9131" t="s">
        <v>184</v>
      </c>
      <c r="F9131" t="s">
        <v>186</v>
      </c>
      <c r="G9131" t="s">
        <v>188</v>
      </c>
      <c r="H9131">
        <v>7</v>
      </c>
      <c r="I9131" t="s">
        <v>900</v>
      </c>
      <c r="J9131" t="s">
        <v>1673</v>
      </c>
      <c r="K9131">
        <v>1405</v>
      </c>
      <c r="L9131">
        <v>1992</v>
      </c>
      <c r="M9131">
        <v>27</v>
      </c>
      <c r="N9131">
        <v>1310.0557731096319</v>
      </c>
      <c r="O9131">
        <v>1314.3560401130869</v>
      </c>
    </row>
    <row r="9132" spans="1:15" x14ac:dyDescent="0.2">
      <c r="A9132" s="1">
        <v>12157</v>
      </c>
      <c r="B9132">
        <v>19920228</v>
      </c>
      <c r="C9132" t="s">
        <v>126</v>
      </c>
      <c r="D9132" t="s">
        <v>168</v>
      </c>
      <c r="E9132" t="s">
        <v>184</v>
      </c>
      <c r="F9132" t="s">
        <v>186</v>
      </c>
      <c r="G9132" t="s">
        <v>188</v>
      </c>
      <c r="H9132">
        <v>8</v>
      </c>
      <c r="I9132" t="s">
        <v>792</v>
      </c>
      <c r="J9132" t="s">
        <v>1679</v>
      </c>
      <c r="K9132">
        <v>1723</v>
      </c>
      <c r="L9132">
        <v>1992</v>
      </c>
      <c r="M9132">
        <v>27</v>
      </c>
      <c r="N9132">
        <v>1306.5563535133219</v>
      </c>
      <c r="O9132">
        <v>1309.9606016253031</v>
      </c>
    </row>
    <row r="9133" spans="1:15" x14ac:dyDescent="0.2">
      <c r="A9133" s="1">
        <v>12158</v>
      </c>
      <c r="B9133">
        <v>19920228</v>
      </c>
      <c r="C9133" t="s">
        <v>126</v>
      </c>
      <c r="D9133" t="s">
        <v>168</v>
      </c>
      <c r="E9133" t="s">
        <v>184</v>
      </c>
      <c r="F9133" t="s">
        <v>186</v>
      </c>
      <c r="G9133" t="s">
        <v>188</v>
      </c>
      <c r="H9133">
        <v>9</v>
      </c>
      <c r="I9133" t="s">
        <v>834</v>
      </c>
      <c r="J9133" t="s">
        <v>1671</v>
      </c>
      <c r="K9133">
        <v>1194</v>
      </c>
      <c r="L9133">
        <v>1992</v>
      </c>
      <c r="M9133">
        <v>27</v>
      </c>
      <c r="N9133">
        <v>1294.918869726341</v>
      </c>
      <c r="O9133">
        <v>1297.668258793846</v>
      </c>
    </row>
    <row r="9134" spans="1:15" x14ac:dyDescent="0.2">
      <c r="A9134" s="1">
        <v>12159</v>
      </c>
      <c r="B9134">
        <v>19920228</v>
      </c>
      <c r="C9134" t="s">
        <v>126</v>
      </c>
      <c r="D9134" t="s">
        <v>168</v>
      </c>
      <c r="E9134" t="s">
        <v>184</v>
      </c>
      <c r="F9134" t="s">
        <v>186</v>
      </c>
      <c r="G9134" t="s">
        <v>188</v>
      </c>
      <c r="H9134">
        <v>10</v>
      </c>
      <c r="I9134" t="s">
        <v>735</v>
      </c>
      <c r="J9134" t="s">
        <v>1673</v>
      </c>
      <c r="K9134">
        <v>1774</v>
      </c>
      <c r="L9134">
        <v>1992</v>
      </c>
      <c r="M9134">
        <v>27</v>
      </c>
      <c r="N9134">
        <v>1317.020890695416</v>
      </c>
      <c r="O9134">
        <v>1318.1140528588251</v>
      </c>
    </row>
    <row r="9135" spans="1:15" x14ac:dyDescent="0.2">
      <c r="A9135" s="1">
        <v>12160</v>
      </c>
      <c r="B9135">
        <v>19920228</v>
      </c>
      <c r="C9135" t="s">
        <v>126</v>
      </c>
      <c r="D9135" t="s">
        <v>168</v>
      </c>
      <c r="E9135" t="s">
        <v>184</v>
      </c>
      <c r="F9135" t="s">
        <v>186</v>
      </c>
      <c r="G9135" t="s">
        <v>188</v>
      </c>
      <c r="H9135">
        <v>11</v>
      </c>
      <c r="I9135" t="s">
        <v>828</v>
      </c>
      <c r="J9135" t="s">
        <v>1678</v>
      </c>
      <c r="K9135">
        <v>1414</v>
      </c>
      <c r="L9135">
        <v>1992</v>
      </c>
      <c r="M9135">
        <v>27</v>
      </c>
      <c r="N9135">
        <v>1306.309821245738</v>
      </c>
      <c r="O9135">
        <v>1306.7213921667951</v>
      </c>
    </row>
    <row r="9136" spans="1:15" x14ac:dyDescent="0.2">
      <c r="A9136" s="1">
        <v>12161</v>
      </c>
      <c r="B9136">
        <v>19920228</v>
      </c>
      <c r="C9136" t="s">
        <v>126</v>
      </c>
      <c r="D9136" t="s">
        <v>168</v>
      </c>
      <c r="E9136" t="s">
        <v>184</v>
      </c>
      <c r="F9136" t="s">
        <v>186</v>
      </c>
      <c r="G9136" t="s">
        <v>188</v>
      </c>
      <c r="H9136">
        <v>12</v>
      </c>
      <c r="I9136" t="s">
        <v>854</v>
      </c>
      <c r="J9136" t="s">
        <v>1673</v>
      </c>
      <c r="K9136">
        <v>1593</v>
      </c>
      <c r="L9136">
        <v>1992</v>
      </c>
      <c r="M9136">
        <v>27</v>
      </c>
      <c r="N9136">
        <v>1325.742774118406</v>
      </c>
      <c r="O9136">
        <v>1324.5765287341169</v>
      </c>
    </row>
    <row r="9137" spans="1:15" x14ac:dyDescent="0.2">
      <c r="A9137" s="1">
        <v>12162</v>
      </c>
      <c r="B9137">
        <v>19920228</v>
      </c>
      <c r="C9137" t="s">
        <v>126</v>
      </c>
      <c r="D9137" t="s">
        <v>168</v>
      </c>
      <c r="E9137" t="s">
        <v>184</v>
      </c>
      <c r="F9137" t="s">
        <v>186</v>
      </c>
      <c r="G9137" t="s">
        <v>188</v>
      </c>
      <c r="H9137">
        <v>13</v>
      </c>
      <c r="I9137" t="s">
        <v>859</v>
      </c>
      <c r="J9137" t="s">
        <v>1671</v>
      </c>
      <c r="K9137">
        <v>1721</v>
      </c>
      <c r="L9137">
        <v>1992</v>
      </c>
      <c r="M9137">
        <v>27</v>
      </c>
      <c r="N9137">
        <v>1388.126423402467</v>
      </c>
      <c r="O9137">
        <v>1384.1293623940051</v>
      </c>
    </row>
    <row r="9138" spans="1:15" x14ac:dyDescent="0.2">
      <c r="A9138" s="1">
        <v>12163</v>
      </c>
      <c r="B9138">
        <v>19920228</v>
      </c>
      <c r="C9138" t="s">
        <v>126</v>
      </c>
      <c r="D9138" t="s">
        <v>168</v>
      </c>
      <c r="E9138" t="s">
        <v>184</v>
      </c>
      <c r="F9138" t="s">
        <v>186</v>
      </c>
      <c r="G9138" t="s">
        <v>188</v>
      </c>
      <c r="H9138">
        <v>14</v>
      </c>
      <c r="I9138" t="s">
        <v>912</v>
      </c>
      <c r="J9138" t="s">
        <v>1676</v>
      </c>
      <c r="K9138">
        <v>1239</v>
      </c>
      <c r="L9138">
        <v>1992</v>
      </c>
      <c r="M9138">
        <v>27</v>
      </c>
      <c r="N9138">
        <v>1293.67503570033</v>
      </c>
      <c r="O9138">
        <v>1291.4612342601311</v>
      </c>
    </row>
    <row r="9139" spans="1:15" x14ac:dyDescent="0.2">
      <c r="A9139" s="1">
        <v>12164</v>
      </c>
      <c r="B9139">
        <v>19920228</v>
      </c>
      <c r="C9139" t="s">
        <v>126</v>
      </c>
      <c r="D9139" t="s">
        <v>168</v>
      </c>
      <c r="E9139" t="s">
        <v>184</v>
      </c>
      <c r="F9139" t="s">
        <v>186</v>
      </c>
      <c r="G9139" t="s">
        <v>188</v>
      </c>
      <c r="H9139">
        <v>15</v>
      </c>
      <c r="I9139" t="s">
        <v>729</v>
      </c>
      <c r="J9139" t="s">
        <v>1673</v>
      </c>
      <c r="K9139">
        <v>1525</v>
      </c>
      <c r="L9139">
        <v>1992</v>
      </c>
      <c r="M9139">
        <v>27</v>
      </c>
      <c r="N9139">
        <v>1275.5749214557261</v>
      </c>
      <c r="O9139">
        <v>1272.894192909713</v>
      </c>
    </row>
    <row r="9140" spans="1:15" x14ac:dyDescent="0.2">
      <c r="A9140" s="1">
        <v>12165</v>
      </c>
      <c r="B9140">
        <v>19920228</v>
      </c>
      <c r="C9140" t="s">
        <v>126</v>
      </c>
      <c r="D9140" t="s">
        <v>168</v>
      </c>
      <c r="E9140" t="s">
        <v>184</v>
      </c>
      <c r="F9140" t="s">
        <v>186</v>
      </c>
      <c r="G9140" t="s">
        <v>188</v>
      </c>
      <c r="H9140">
        <v>16</v>
      </c>
      <c r="I9140" t="s">
        <v>889</v>
      </c>
      <c r="J9140" t="s">
        <v>1672</v>
      </c>
      <c r="K9140">
        <v>1476</v>
      </c>
      <c r="L9140">
        <v>1992</v>
      </c>
      <c r="M9140">
        <v>27</v>
      </c>
      <c r="N9140">
        <v>1252.3947529348479</v>
      </c>
      <c r="O9140">
        <v>1249.386647681448</v>
      </c>
    </row>
    <row r="9141" spans="1:15" x14ac:dyDescent="0.2">
      <c r="A9141" s="1">
        <v>12166</v>
      </c>
      <c r="B9141">
        <v>19920228</v>
      </c>
      <c r="C9141" t="s">
        <v>126</v>
      </c>
      <c r="D9141" t="s">
        <v>168</v>
      </c>
      <c r="E9141" t="s">
        <v>184</v>
      </c>
      <c r="F9141" t="s">
        <v>186</v>
      </c>
      <c r="G9141" t="s">
        <v>188</v>
      </c>
      <c r="H9141">
        <v>17</v>
      </c>
      <c r="I9141" t="s">
        <v>857</v>
      </c>
      <c r="J9141" t="s">
        <v>1679</v>
      </c>
      <c r="K9141">
        <v>1297</v>
      </c>
      <c r="L9141">
        <v>1992</v>
      </c>
      <c r="M9141">
        <v>27</v>
      </c>
      <c r="N9141">
        <v>1301.251303376489</v>
      </c>
      <c r="O9141">
        <v>1295.8130345896441</v>
      </c>
    </row>
    <row r="9142" spans="1:15" x14ac:dyDescent="0.2">
      <c r="A9142" s="1">
        <v>12167</v>
      </c>
      <c r="B9142">
        <v>19920228</v>
      </c>
      <c r="C9142" t="s">
        <v>126</v>
      </c>
      <c r="D9142" t="s">
        <v>168</v>
      </c>
      <c r="E9142" t="s">
        <v>184</v>
      </c>
      <c r="F9142" t="s">
        <v>186</v>
      </c>
      <c r="G9142" t="s">
        <v>188</v>
      </c>
      <c r="H9142">
        <v>18</v>
      </c>
      <c r="I9142" t="s">
        <v>914</v>
      </c>
      <c r="J9142" t="s">
        <v>1672</v>
      </c>
      <c r="K9142">
        <v>1652</v>
      </c>
      <c r="L9142">
        <v>1992</v>
      </c>
      <c r="M9142">
        <v>27</v>
      </c>
      <c r="N9142">
        <v>1268.795403928523</v>
      </c>
      <c r="O9142">
        <v>1263.3127697514069</v>
      </c>
    </row>
    <row r="9143" spans="1:15" x14ac:dyDescent="0.2">
      <c r="A9143" s="1">
        <v>12168</v>
      </c>
      <c r="B9143">
        <v>19920228</v>
      </c>
      <c r="C9143" t="s">
        <v>126</v>
      </c>
      <c r="D9143" t="s">
        <v>168</v>
      </c>
      <c r="E9143" t="s">
        <v>184</v>
      </c>
      <c r="F9143" t="s">
        <v>186</v>
      </c>
      <c r="G9143" t="s">
        <v>188</v>
      </c>
      <c r="H9143">
        <v>19</v>
      </c>
      <c r="I9143" t="s">
        <v>821</v>
      </c>
      <c r="J9143" t="s">
        <v>1672</v>
      </c>
      <c r="K9143">
        <v>1406</v>
      </c>
      <c r="L9143">
        <v>1992</v>
      </c>
      <c r="M9143">
        <v>27</v>
      </c>
      <c r="N9143">
        <v>1296.607566116847</v>
      </c>
      <c r="O9143">
        <v>1289.3069521668531</v>
      </c>
    </row>
    <row r="9144" spans="1:15" x14ac:dyDescent="0.2">
      <c r="A9144" s="1">
        <v>12169</v>
      </c>
      <c r="B9144">
        <v>19920228</v>
      </c>
      <c r="C9144" t="s">
        <v>126</v>
      </c>
      <c r="D9144" t="s">
        <v>168</v>
      </c>
      <c r="E9144" t="s">
        <v>184</v>
      </c>
      <c r="F9144" t="s">
        <v>186</v>
      </c>
      <c r="G9144" t="s">
        <v>188</v>
      </c>
      <c r="H9144">
        <v>20</v>
      </c>
      <c r="I9144" t="s">
        <v>916</v>
      </c>
      <c r="J9144" t="s">
        <v>1672</v>
      </c>
      <c r="K9144">
        <v>1654</v>
      </c>
      <c r="L9144">
        <v>1992</v>
      </c>
      <c r="M9144">
        <v>27</v>
      </c>
      <c r="N9144">
        <v>1277.490015850593</v>
      </c>
      <c r="O9144">
        <v>1269.7531539111519</v>
      </c>
    </row>
    <row r="9145" spans="1:15" x14ac:dyDescent="0.2">
      <c r="A9145" s="1">
        <v>12170</v>
      </c>
      <c r="B9145">
        <v>19920228</v>
      </c>
      <c r="C9145" t="s">
        <v>126</v>
      </c>
      <c r="D9145" t="s">
        <v>168</v>
      </c>
      <c r="E9145" t="s">
        <v>184</v>
      </c>
      <c r="F9145" t="s">
        <v>186</v>
      </c>
      <c r="G9145" t="s">
        <v>188</v>
      </c>
      <c r="H9145">
        <v>21</v>
      </c>
      <c r="I9145" t="s">
        <v>934</v>
      </c>
      <c r="J9145" t="s">
        <v>1686</v>
      </c>
      <c r="K9145">
        <v>1776</v>
      </c>
      <c r="L9145">
        <v>1992</v>
      </c>
      <c r="M9145">
        <v>27</v>
      </c>
      <c r="N9145">
        <v>1288.7199046247169</v>
      </c>
      <c r="O9145">
        <v>1279.6525480927421</v>
      </c>
    </row>
    <row r="9146" spans="1:15" x14ac:dyDescent="0.2">
      <c r="A9146" s="1">
        <v>12171</v>
      </c>
      <c r="B9146">
        <v>19920229</v>
      </c>
      <c r="C9146" t="s">
        <v>126</v>
      </c>
      <c r="D9146" t="s">
        <v>168</v>
      </c>
      <c r="E9146" t="s">
        <v>184</v>
      </c>
      <c r="F9146" t="s">
        <v>186</v>
      </c>
      <c r="G9146" t="s">
        <v>187</v>
      </c>
      <c r="H9146">
        <v>1</v>
      </c>
      <c r="I9146" t="s">
        <v>819</v>
      </c>
      <c r="J9146" t="s">
        <v>1672</v>
      </c>
      <c r="K9146">
        <v>1591</v>
      </c>
      <c r="L9146">
        <v>1992</v>
      </c>
      <c r="M9146">
        <v>28</v>
      </c>
      <c r="N9146">
        <v>1517.4615793729879</v>
      </c>
      <c r="O9146">
        <v>1524.056340650478</v>
      </c>
    </row>
    <row r="9147" spans="1:15" x14ac:dyDescent="0.2">
      <c r="A9147" s="1">
        <v>12172</v>
      </c>
      <c r="B9147">
        <v>19920229</v>
      </c>
      <c r="C9147" t="s">
        <v>126</v>
      </c>
      <c r="D9147" t="s">
        <v>168</v>
      </c>
      <c r="E9147" t="s">
        <v>184</v>
      </c>
      <c r="F9147" t="s">
        <v>186</v>
      </c>
      <c r="G9147" t="s">
        <v>187</v>
      </c>
      <c r="H9147">
        <v>2</v>
      </c>
      <c r="I9147" t="s">
        <v>911</v>
      </c>
      <c r="J9147" t="s">
        <v>1678</v>
      </c>
      <c r="K9147">
        <v>1099</v>
      </c>
      <c r="L9147">
        <v>1992</v>
      </c>
      <c r="M9147">
        <v>28</v>
      </c>
      <c r="N9147">
        <v>1422.8668454814599</v>
      </c>
      <c r="O9147">
        <v>1431.671795799653</v>
      </c>
    </row>
    <row r="9148" spans="1:15" x14ac:dyDescent="0.2">
      <c r="A9148" s="1">
        <v>12173</v>
      </c>
      <c r="B9148">
        <v>19920229</v>
      </c>
      <c r="C9148" t="s">
        <v>126</v>
      </c>
      <c r="D9148" t="s">
        <v>168</v>
      </c>
      <c r="E9148" t="s">
        <v>184</v>
      </c>
      <c r="F9148" t="s">
        <v>186</v>
      </c>
      <c r="G9148" t="s">
        <v>187</v>
      </c>
      <c r="H9148">
        <v>3</v>
      </c>
      <c r="I9148" t="s">
        <v>859</v>
      </c>
      <c r="J9148" t="s">
        <v>1671</v>
      </c>
      <c r="K9148">
        <v>1721</v>
      </c>
      <c r="L9148">
        <v>1992</v>
      </c>
      <c r="M9148">
        <v>28</v>
      </c>
      <c r="N9148">
        <v>1384.1293623940051</v>
      </c>
      <c r="O9148">
        <v>1393.421316455888</v>
      </c>
    </row>
    <row r="9149" spans="1:15" x14ac:dyDescent="0.2">
      <c r="A9149" s="1">
        <v>12174</v>
      </c>
      <c r="B9149">
        <v>19920229</v>
      </c>
      <c r="C9149" t="s">
        <v>126</v>
      </c>
      <c r="D9149" t="s">
        <v>168</v>
      </c>
      <c r="E9149" t="s">
        <v>184</v>
      </c>
      <c r="F9149" t="s">
        <v>186</v>
      </c>
      <c r="G9149" t="s">
        <v>187</v>
      </c>
      <c r="H9149">
        <v>4</v>
      </c>
      <c r="I9149" t="s">
        <v>714</v>
      </c>
      <c r="J9149" t="s">
        <v>1691</v>
      </c>
      <c r="K9149">
        <v>1764</v>
      </c>
      <c r="L9149">
        <v>1992</v>
      </c>
      <c r="M9149">
        <v>28</v>
      </c>
      <c r="N9149">
        <v>1384.4512668544551</v>
      </c>
      <c r="O9149">
        <v>1392.730563937381</v>
      </c>
    </row>
    <row r="9150" spans="1:15" x14ac:dyDescent="0.2">
      <c r="A9150" s="1">
        <v>12175</v>
      </c>
      <c r="B9150">
        <v>19920229</v>
      </c>
      <c r="C9150" t="s">
        <v>126</v>
      </c>
      <c r="D9150" t="s">
        <v>168</v>
      </c>
      <c r="E9150" t="s">
        <v>184</v>
      </c>
      <c r="F9150" t="s">
        <v>186</v>
      </c>
      <c r="G9150" t="s">
        <v>187</v>
      </c>
      <c r="H9150">
        <v>5</v>
      </c>
      <c r="I9150" t="s">
        <v>894</v>
      </c>
      <c r="J9150" t="s">
        <v>1686</v>
      </c>
      <c r="K9150">
        <v>1045</v>
      </c>
      <c r="L9150">
        <v>1992</v>
      </c>
      <c r="M9150">
        <v>28</v>
      </c>
      <c r="N9150">
        <v>1320.099981719168</v>
      </c>
      <c r="O9150">
        <v>1329.970503581668</v>
      </c>
    </row>
    <row r="9151" spans="1:15" x14ac:dyDescent="0.2">
      <c r="A9151" s="1">
        <v>12176</v>
      </c>
      <c r="B9151">
        <v>19920229</v>
      </c>
      <c r="C9151" t="s">
        <v>126</v>
      </c>
      <c r="D9151" t="s">
        <v>168</v>
      </c>
      <c r="E9151" t="s">
        <v>184</v>
      </c>
      <c r="F9151" t="s">
        <v>186</v>
      </c>
      <c r="G9151" t="s">
        <v>187</v>
      </c>
      <c r="H9151">
        <v>6</v>
      </c>
      <c r="I9151" t="s">
        <v>828</v>
      </c>
      <c r="J9151" t="s">
        <v>1678</v>
      </c>
      <c r="K9151">
        <v>1414</v>
      </c>
      <c r="L9151">
        <v>1992</v>
      </c>
      <c r="M9151">
        <v>28</v>
      </c>
      <c r="N9151">
        <v>1306.7213921667951</v>
      </c>
      <c r="O9151">
        <v>1316.1378833633721</v>
      </c>
    </row>
    <row r="9152" spans="1:15" x14ac:dyDescent="0.2">
      <c r="A9152" s="1">
        <v>12177</v>
      </c>
      <c r="B9152">
        <v>19920229</v>
      </c>
      <c r="C9152" t="s">
        <v>126</v>
      </c>
      <c r="D9152" t="s">
        <v>168</v>
      </c>
      <c r="E9152" t="s">
        <v>184</v>
      </c>
      <c r="F9152" t="s">
        <v>186</v>
      </c>
      <c r="G9152" t="s">
        <v>187</v>
      </c>
      <c r="H9152">
        <v>7</v>
      </c>
      <c r="I9152" t="s">
        <v>841</v>
      </c>
      <c r="J9152" t="s">
        <v>1671</v>
      </c>
      <c r="K9152">
        <v>1678</v>
      </c>
      <c r="L9152">
        <v>1992</v>
      </c>
      <c r="M9152">
        <v>28</v>
      </c>
      <c r="N9152">
        <v>1311.334559486113</v>
      </c>
      <c r="O9152">
        <v>1319.5628177809181</v>
      </c>
    </row>
    <row r="9153" spans="1:15" x14ac:dyDescent="0.2">
      <c r="A9153" s="1">
        <v>12178</v>
      </c>
      <c r="B9153">
        <v>19920229</v>
      </c>
      <c r="C9153" t="s">
        <v>126</v>
      </c>
      <c r="D9153" t="s">
        <v>168</v>
      </c>
      <c r="E9153" t="s">
        <v>184</v>
      </c>
      <c r="F9153" t="s">
        <v>186</v>
      </c>
      <c r="G9153" t="s">
        <v>187</v>
      </c>
      <c r="H9153">
        <v>8</v>
      </c>
      <c r="I9153" t="s">
        <v>817</v>
      </c>
      <c r="J9153" t="s">
        <v>1671</v>
      </c>
      <c r="K9153">
        <v>1606</v>
      </c>
      <c r="L9153">
        <v>1992</v>
      </c>
      <c r="M9153">
        <v>28</v>
      </c>
      <c r="N9153">
        <v>1368.583286074022</v>
      </c>
      <c r="O9153">
        <v>1373.491311334519</v>
      </c>
    </row>
    <row r="9154" spans="1:15" x14ac:dyDescent="0.2">
      <c r="A9154" s="1">
        <v>12179</v>
      </c>
      <c r="B9154">
        <v>19920229</v>
      </c>
      <c r="C9154" t="s">
        <v>126</v>
      </c>
      <c r="D9154" t="s">
        <v>168</v>
      </c>
      <c r="E9154" t="s">
        <v>184</v>
      </c>
      <c r="F9154" t="s">
        <v>186</v>
      </c>
      <c r="G9154" t="s">
        <v>187</v>
      </c>
      <c r="H9154">
        <v>9</v>
      </c>
      <c r="I9154" t="s">
        <v>889</v>
      </c>
      <c r="J9154" t="s">
        <v>1672</v>
      </c>
      <c r="K9154">
        <v>1476</v>
      </c>
      <c r="L9154">
        <v>1992</v>
      </c>
      <c r="M9154">
        <v>28</v>
      </c>
      <c r="N9154">
        <v>1249.386647681448</v>
      </c>
      <c r="O9154">
        <v>1258.113887694089</v>
      </c>
    </row>
    <row r="9155" spans="1:15" x14ac:dyDescent="0.2">
      <c r="A9155" s="1">
        <v>12180</v>
      </c>
      <c r="B9155">
        <v>19920229</v>
      </c>
      <c r="C9155" t="s">
        <v>126</v>
      </c>
      <c r="D9155" t="s">
        <v>168</v>
      </c>
      <c r="E9155" t="s">
        <v>184</v>
      </c>
      <c r="F9155" t="s">
        <v>186</v>
      </c>
      <c r="G9155" t="s">
        <v>187</v>
      </c>
      <c r="H9155">
        <v>10</v>
      </c>
      <c r="I9155" t="s">
        <v>912</v>
      </c>
      <c r="J9155" t="s">
        <v>1676</v>
      </c>
      <c r="K9155">
        <v>1239</v>
      </c>
      <c r="L9155">
        <v>1992</v>
      </c>
      <c r="M9155">
        <v>28</v>
      </c>
      <c r="N9155">
        <v>1291.4612342601311</v>
      </c>
      <c r="O9155">
        <v>1297.4992704279191</v>
      </c>
    </row>
    <row r="9156" spans="1:15" x14ac:dyDescent="0.2">
      <c r="A9156" s="1">
        <v>12181</v>
      </c>
      <c r="B9156">
        <v>19920229</v>
      </c>
      <c r="C9156" t="s">
        <v>126</v>
      </c>
      <c r="D9156" t="s">
        <v>168</v>
      </c>
      <c r="E9156" t="s">
        <v>184</v>
      </c>
      <c r="F9156" t="s">
        <v>186</v>
      </c>
      <c r="G9156" t="s">
        <v>187</v>
      </c>
      <c r="H9156">
        <v>11</v>
      </c>
      <c r="I9156" t="s">
        <v>794</v>
      </c>
      <c r="J9156" t="s">
        <v>1686</v>
      </c>
      <c r="K9156">
        <v>1780</v>
      </c>
      <c r="L9156">
        <v>1992</v>
      </c>
      <c r="M9156">
        <v>28</v>
      </c>
      <c r="N9156">
        <v>1295.741748601673</v>
      </c>
      <c r="O9156">
        <v>1300.605691065927</v>
      </c>
    </row>
    <row r="9157" spans="1:15" x14ac:dyDescent="0.2">
      <c r="A9157" s="1">
        <v>12182</v>
      </c>
      <c r="B9157">
        <v>19920229</v>
      </c>
      <c r="C9157" t="s">
        <v>126</v>
      </c>
      <c r="D9157" t="s">
        <v>168</v>
      </c>
      <c r="E9157" t="s">
        <v>184</v>
      </c>
      <c r="F9157" t="s">
        <v>186</v>
      </c>
      <c r="G9157" t="s">
        <v>187</v>
      </c>
      <c r="H9157">
        <v>12</v>
      </c>
      <c r="I9157" t="s">
        <v>913</v>
      </c>
      <c r="J9157" t="s">
        <v>1677</v>
      </c>
      <c r="K9157">
        <v>1594</v>
      </c>
      <c r="L9157">
        <v>1992</v>
      </c>
      <c r="M9157">
        <v>28</v>
      </c>
      <c r="N9157">
        <v>1278.227668041106</v>
      </c>
      <c r="O9157">
        <v>1282.801997019307</v>
      </c>
    </row>
    <row r="9158" spans="1:15" x14ac:dyDescent="0.2">
      <c r="A9158" s="1">
        <v>12183</v>
      </c>
      <c r="B9158">
        <v>19920229</v>
      </c>
      <c r="C9158" t="s">
        <v>126</v>
      </c>
      <c r="D9158" t="s">
        <v>168</v>
      </c>
      <c r="E9158" t="s">
        <v>184</v>
      </c>
      <c r="F9158" t="s">
        <v>186</v>
      </c>
      <c r="G9158" t="s">
        <v>187</v>
      </c>
      <c r="H9158">
        <v>13</v>
      </c>
      <c r="I9158" t="s">
        <v>780</v>
      </c>
      <c r="J9158" t="s">
        <v>1672</v>
      </c>
      <c r="K9158">
        <v>1656</v>
      </c>
      <c r="L9158">
        <v>1992</v>
      </c>
      <c r="M9158">
        <v>28</v>
      </c>
      <c r="N9158">
        <v>1328.501197402921</v>
      </c>
      <c r="O9158">
        <v>1330.0290849014341</v>
      </c>
    </row>
    <row r="9159" spans="1:15" x14ac:dyDescent="0.2">
      <c r="A9159" s="1">
        <v>12184</v>
      </c>
      <c r="B9159">
        <v>19920229</v>
      </c>
      <c r="C9159" t="s">
        <v>126</v>
      </c>
      <c r="D9159" t="s">
        <v>168</v>
      </c>
      <c r="E9159" t="s">
        <v>184</v>
      </c>
      <c r="F9159" t="s">
        <v>186</v>
      </c>
      <c r="G9159" t="s">
        <v>187</v>
      </c>
      <c r="H9159">
        <v>14</v>
      </c>
      <c r="I9159" t="s">
        <v>923</v>
      </c>
      <c r="J9159" t="s">
        <v>1672</v>
      </c>
      <c r="K9159">
        <v>1295</v>
      </c>
      <c r="L9159">
        <v>1992</v>
      </c>
      <c r="M9159">
        <v>28</v>
      </c>
      <c r="N9159">
        <v>1295.3610280251551</v>
      </c>
      <c r="O9159">
        <v>1297.240464573948</v>
      </c>
    </row>
    <row r="9160" spans="1:15" x14ac:dyDescent="0.2">
      <c r="A9160" s="1">
        <v>12185</v>
      </c>
      <c r="B9160">
        <v>19920229</v>
      </c>
      <c r="C9160" t="s">
        <v>126</v>
      </c>
      <c r="D9160" t="s">
        <v>168</v>
      </c>
      <c r="E9160" t="s">
        <v>184</v>
      </c>
      <c r="F9160" t="s">
        <v>186</v>
      </c>
      <c r="G9160" t="s">
        <v>187</v>
      </c>
      <c r="H9160">
        <v>15</v>
      </c>
      <c r="I9160" t="s">
        <v>893</v>
      </c>
      <c r="J9160" t="s">
        <v>1671</v>
      </c>
      <c r="K9160">
        <v>1771</v>
      </c>
      <c r="L9160">
        <v>1992</v>
      </c>
      <c r="M9160">
        <v>28</v>
      </c>
      <c r="N9160">
        <v>1299.9387090711391</v>
      </c>
      <c r="O9160">
        <v>1300.631740354183</v>
      </c>
    </row>
    <row r="9161" spans="1:15" x14ac:dyDescent="0.2">
      <c r="A9161" s="1">
        <v>12186</v>
      </c>
      <c r="B9161">
        <v>19920229</v>
      </c>
      <c r="C9161" t="s">
        <v>126</v>
      </c>
      <c r="D9161" t="s">
        <v>168</v>
      </c>
      <c r="E9161" t="s">
        <v>184</v>
      </c>
      <c r="F9161" t="s">
        <v>186</v>
      </c>
      <c r="G9161" t="s">
        <v>187</v>
      </c>
      <c r="H9161">
        <v>16</v>
      </c>
      <c r="I9161" t="s">
        <v>824</v>
      </c>
      <c r="J9161" t="s">
        <v>1671</v>
      </c>
      <c r="K9161">
        <v>1651</v>
      </c>
      <c r="L9161">
        <v>1992</v>
      </c>
      <c r="M9161">
        <v>28</v>
      </c>
      <c r="N9161">
        <v>1358.2505546407931</v>
      </c>
      <c r="O9161">
        <v>1355.5726110527139</v>
      </c>
    </row>
    <row r="9162" spans="1:15" x14ac:dyDescent="0.2">
      <c r="A9162" s="1">
        <v>12187</v>
      </c>
      <c r="B9162">
        <v>19920229</v>
      </c>
      <c r="C9162" t="s">
        <v>126</v>
      </c>
      <c r="D9162" t="s">
        <v>168</v>
      </c>
      <c r="E9162" t="s">
        <v>184</v>
      </c>
      <c r="F9162" t="s">
        <v>186</v>
      </c>
      <c r="G9162" t="s">
        <v>187</v>
      </c>
      <c r="H9162">
        <v>17</v>
      </c>
      <c r="I9162" t="s">
        <v>927</v>
      </c>
      <c r="J9162" t="s">
        <v>1673</v>
      </c>
      <c r="K9162">
        <v>1535</v>
      </c>
      <c r="L9162">
        <v>1992</v>
      </c>
      <c r="M9162">
        <v>28</v>
      </c>
      <c r="N9162">
        <v>1278.4999519534099</v>
      </c>
      <c r="O9162">
        <v>1278.063282322461</v>
      </c>
    </row>
    <row r="9163" spans="1:15" x14ac:dyDescent="0.2">
      <c r="A9163" s="1">
        <v>12188</v>
      </c>
      <c r="B9163">
        <v>19920229</v>
      </c>
      <c r="C9163" t="s">
        <v>126</v>
      </c>
      <c r="D9163" t="s">
        <v>168</v>
      </c>
      <c r="E9163" t="s">
        <v>184</v>
      </c>
      <c r="F9163" t="s">
        <v>186</v>
      </c>
      <c r="G9163" t="s">
        <v>187</v>
      </c>
      <c r="H9163">
        <v>18</v>
      </c>
      <c r="I9163" t="s">
        <v>916</v>
      </c>
      <c r="J9163" t="s">
        <v>1672</v>
      </c>
      <c r="K9163">
        <v>1654</v>
      </c>
      <c r="L9163">
        <v>1992</v>
      </c>
      <c r="M9163">
        <v>28</v>
      </c>
      <c r="N9163">
        <v>1269.7531539111519</v>
      </c>
      <c r="O9163">
        <v>1268.6688854228</v>
      </c>
    </row>
    <row r="9164" spans="1:15" x14ac:dyDescent="0.2">
      <c r="A9164" s="1">
        <v>12189</v>
      </c>
      <c r="B9164">
        <v>19920229</v>
      </c>
      <c r="C9164" t="s">
        <v>126</v>
      </c>
      <c r="D9164" t="s">
        <v>168</v>
      </c>
      <c r="E9164" t="s">
        <v>184</v>
      </c>
      <c r="F9164" t="s">
        <v>186</v>
      </c>
      <c r="G9164" t="s">
        <v>187</v>
      </c>
      <c r="H9164">
        <v>19</v>
      </c>
      <c r="I9164" t="s">
        <v>971</v>
      </c>
      <c r="J9164" t="s">
        <v>1673</v>
      </c>
      <c r="K9164">
        <v>1676</v>
      </c>
      <c r="L9164">
        <v>1992</v>
      </c>
      <c r="M9164">
        <v>28</v>
      </c>
      <c r="N9164">
        <v>1300</v>
      </c>
      <c r="O9164">
        <v>1296.690534009085</v>
      </c>
    </row>
    <row r="9165" spans="1:15" x14ac:dyDescent="0.2">
      <c r="A9165" s="1">
        <v>12190</v>
      </c>
      <c r="B9165">
        <v>19920229</v>
      </c>
      <c r="C9165" t="s">
        <v>126</v>
      </c>
      <c r="D9165" t="s">
        <v>168</v>
      </c>
      <c r="E9165" t="s">
        <v>184</v>
      </c>
      <c r="F9165" t="s">
        <v>186</v>
      </c>
      <c r="G9165" t="s">
        <v>187</v>
      </c>
      <c r="H9165">
        <v>20</v>
      </c>
      <c r="I9165" t="s">
        <v>915</v>
      </c>
      <c r="J9165" t="s">
        <v>1679</v>
      </c>
      <c r="K9165">
        <v>1677</v>
      </c>
      <c r="L9165">
        <v>1992</v>
      </c>
      <c r="M9165">
        <v>28</v>
      </c>
      <c r="N9165">
        <v>1289.3837053311161</v>
      </c>
      <c r="O9165">
        <v>1285.0061423738739</v>
      </c>
    </row>
    <row r="9166" spans="1:15" x14ac:dyDescent="0.2">
      <c r="A9166" s="1">
        <v>12191</v>
      </c>
      <c r="B9166">
        <v>19920229</v>
      </c>
      <c r="C9166" t="s">
        <v>126</v>
      </c>
      <c r="D9166" t="s">
        <v>168</v>
      </c>
      <c r="E9166" t="s">
        <v>184</v>
      </c>
      <c r="F9166" t="s">
        <v>186</v>
      </c>
      <c r="G9166" t="s">
        <v>187</v>
      </c>
      <c r="H9166">
        <v>20</v>
      </c>
      <c r="I9166" t="s">
        <v>820</v>
      </c>
      <c r="J9166" t="s">
        <v>1675</v>
      </c>
      <c r="K9166">
        <v>1597</v>
      </c>
      <c r="L9166">
        <v>1992</v>
      </c>
      <c r="M9166">
        <v>28</v>
      </c>
      <c r="N9166">
        <v>1334.7672240693021</v>
      </c>
      <c r="O9166">
        <v>1328.5399378403181</v>
      </c>
    </row>
    <row r="9167" spans="1:15" x14ac:dyDescent="0.2">
      <c r="A9167" s="1">
        <v>12192</v>
      </c>
      <c r="B9167">
        <v>19920229</v>
      </c>
      <c r="C9167" t="s">
        <v>126</v>
      </c>
      <c r="D9167" t="s">
        <v>168</v>
      </c>
      <c r="E9167" t="s">
        <v>184</v>
      </c>
      <c r="F9167" t="s">
        <v>186</v>
      </c>
      <c r="G9167" t="s">
        <v>187</v>
      </c>
      <c r="H9167">
        <v>22</v>
      </c>
      <c r="I9167" t="s">
        <v>939</v>
      </c>
      <c r="J9167" t="s">
        <v>1672</v>
      </c>
      <c r="K9167">
        <v>1410</v>
      </c>
      <c r="L9167">
        <v>1992</v>
      </c>
      <c r="M9167">
        <v>28</v>
      </c>
      <c r="N9167">
        <v>1291.7196431602561</v>
      </c>
      <c r="O9167">
        <v>1285.7471767252259</v>
      </c>
    </row>
    <row r="9168" spans="1:15" x14ac:dyDescent="0.2">
      <c r="A9168" s="1">
        <v>12193</v>
      </c>
      <c r="B9168">
        <v>19920229</v>
      </c>
      <c r="C9168" t="s">
        <v>126</v>
      </c>
      <c r="D9168" t="s">
        <v>168</v>
      </c>
      <c r="E9168" t="s">
        <v>184</v>
      </c>
      <c r="F9168" t="s">
        <v>186</v>
      </c>
      <c r="G9168" t="s">
        <v>187</v>
      </c>
      <c r="H9168">
        <v>23</v>
      </c>
      <c r="I9168" t="s">
        <v>856</v>
      </c>
      <c r="J9168" t="s">
        <v>1675</v>
      </c>
      <c r="K9168">
        <v>1478</v>
      </c>
      <c r="L9168">
        <v>1992</v>
      </c>
      <c r="M9168">
        <v>28</v>
      </c>
      <c r="N9168">
        <v>1257.792935533078</v>
      </c>
      <c r="O9168">
        <v>1252.1869633949641</v>
      </c>
    </row>
    <row r="9169" spans="1:15" x14ac:dyDescent="0.2">
      <c r="A9169" s="1">
        <v>12194</v>
      </c>
      <c r="B9169">
        <v>19920229</v>
      </c>
      <c r="C9169" t="s">
        <v>126</v>
      </c>
      <c r="D9169" t="s">
        <v>168</v>
      </c>
      <c r="E9169" t="s">
        <v>184</v>
      </c>
      <c r="F9169" t="s">
        <v>186</v>
      </c>
      <c r="G9169" t="s">
        <v>187</v>
      </c>
      <c r="H9169">
        <v>24</v>
      </c>
      <c r="I9169" t="s">
        <v>834</v>
      </c>
      <c r="J9169" t="s">
        <v>1671</v>
      </c>
      <c r="K9169">
        <v>1194</v>
      </c>
      <c r="L9169">
        <v>1992</v>
      </c>
      <c r="M9169">
        <v>28</v>
      </c>
      <c r="N9169">
        <v>1297.668258793846</v>
      </c>
      <c r="O9169">
        <v>1289.4537723948481</v>
      </c>
    </row>
    <row r="9170" spans="1:15" x14ac:dyDescent="0.2">
      <c r="A9170" s="1">
        <v>12195</v>
      </c>
      <c r="B9170">
        <v>19920229</v>
      </c>
      <c r="C9170" t="s">
        <v>126</v>
      </c>
      <c r="D9170" t="s">
        <v>168</v>
      </c>
      <c r="E9170" t="s">
        <v>184</v>
      </c>
      <c r="F9170" t="s">
        <v>186</v>
      </c>
      <c r="G9170" t="s">
        <v>187</v>
      </c>
      <c r="H9170">
        <v>25</v>
      </c>
      <c r="I9170" t="s">
        <v>855</v>
      </c>
      <c r="J9170" t="s">
        <v>1679</v>
      </c>
      <c r="K9170">
        <v>1431</v>
      </c>
      <c r="L9170">
        <v>1992</v>
      </c>
      <c r="M9170">
        <v>28</v>
      </c>
      <c r="N9170">
        <v>1321.428819425644</v>
      </c>
      <c r="O9170">
        <v>1311.245120541508</v>
      </c>
    </row>
    <row r="9171" spans="1:15" x14ac:dyDescent="0.2">
      <c r="A9171" s="1">
        <v>12196</v>
      </c>
      <c r="B9171">
        <v>19920229</v>
      </c>
      <c r="C9171" t="s">
        <v>126</v>
      </c>
      <c r="D9171" t="s">
        <v>168</v>
      </c>
      <c r="E9171" t="s">
        <v>184</v>
      </c>
      <c r="F9171" t="s">
        <v>186</v>
      </c>
      <c r="G9171" t="s">
        <v>187</v>
      </c>
      <c r="H9171">
        <v>26</v>
      </c>
      <c r="I9171" t="s">
        <v>972</v>
      </c>
      <c r="J9171" t="s">
        <v>1677</v>
      </c>
      <c r="K9171">
        <v>1472</v>
      </c>
      <c r="L9171">
        <v>1992</v>
      </c>
      <c r="M9171">
        <v>28</v>
      </c>
      <c r="N9171">
        <v>1300</v>
      </c>
      <c r="O9171">
        <v>1289.690534009085</v>
      </c>
    </row>
    <row r="9172" spans="1:15" x14ac:dyDescent="0.2">
      <c r="A9172" s="1">
        <v>12197</v>
      </c>
      <c r="B9172">
        <v>19920229</v>
      </c>
      <c r="C9172" t="s">
        <v>126</v>
      </c>
      <c r="D9172" t="s">
        <v>168</v>
      </c>
      <c r="E9172" t="s">
        <v>184</v>
      </c>
      <c r="F9172" t="s">
        <v>186</v>
      </c>
      <c r="G9172" t="s">
        <v>187</v>
      </c>
      <c r="H9172">
        <v>27</v>
      </c>
      <c r="I9172" t="s">
        <v>875</v>
      </c>
      <c r="J9172" t="s">
        <v>1675</v>
      </c>
      <c r="K9172">
        <v>1596</v>
      </c>
      <c r="L9172">
        <v>1992</v>
      </c>
      <c r="M9172">
        <v>28</v>
      </c>
      <c r="N9172">
        <v>1297.4290251215909</v>
      </c>
      <c r="O9172">
        <v>1286.224280294231</v>
      </c>
    </row>
    <row r="9173" spans="1:15" x14ac:dyDescent="0.2">
      <c r="A9173" s="1">
        <v>12198</v>
      </c>
      <c r="B9173">
        <v>19920229</v>
      </c>
      <c r="C9173" t="s">
        <v>126</v>
      </c>
      <c r="D9173" t="s">
        <v>168</v>
      </c>
      <c r="E9173" t="s">
        <v>184</v>
      </c>
      <c r="F9173" t="s">
        <v>186</v>
      </c>
      <c r="G9173" t="s">
        <v>187</v>
      </c>
      <c r="H9173">
        <v>28</v>
      </c>
      <c r="I9173" t="s">
        <v>858</v>
      </c>
      <c r="J9173" t="s">
        <v>1686</v>
      </c>
      <c r="K9173">
        <v>1766</v>
      </c>
      <c r="L9173">
        <v>1992</v>
      </c>
      <c r="M9173">
        <v>28</v>
      </c>
      <c r="N9173">
        <v>1274.5002721803351</v>
      </c>
      <c r="O9173">
        <v>1263.224988160204</v>
      </c>
    </row>
    <row r="9174" spans="1:15" x14ac:dyDescent="0.2">
      <c r="A9174" s="1">
        <v>12199</v>
      </c>
      <c r="B9174">
        <v>19920229</v>
      </c>
      <c r="C9174" t="s">
        <v>126</v>
      </c>
      <c r="D9174" t="s">
        <v>168</v>
      </c>
      <c r="E9174" t="s">
        <v>184</v>
      </c>
      <c r="F9174" t="s">
        <v>186</v>
      </c>
      <c r="G9174" t="s">
        <v>187</v>
      </c>
      <c r="H9174">
        <v>29</v>
      </c>
      <c r="I9174" t="s">
        <v>940</v>
      </c>
      <c r="J9174" t="s">
        <v>1676</v>
      </c>
      <c r="K9174">
        <v>1411</v>
      </c>
      <c r="L9174">
        <v>1992</v>
      </c>
      <c r="M9174">
        <v>28</v>
      </c>
      <c r="N9174">
        <v>1287.9374020171899</v>
      </c>
      <c r="O9174">
        <v>1275.118555288288</v>
      </c>
    </row>
    <row r="9175" spans="1:15" x14ac:dyDescent="0.2">
      <c r="A9175" s="1">
        <v>12200</v>
      </c>
      <c r="B9175">
        <v>19920302</v>
      </c>
      <c r="C9175" t="s">
        <v>127</v>
      </c>
      <c r="D9175" t="s">
        <v>169</v>
      </c>
      <c r="E9175" t="s">
        <v>184</v>
      </c>
      <c r="F9175" t="s">
        <v>186</v>
      </c>
      <c r="G9175" t="s">
        <v>187</v>
      </c>
      <c r="H9175">
        <v>1</v>
      </c>
      <c r="I9175" t="s">
        <v>921</v>
      </c>
      <c r="J9175" t="s">
        <v>1675</v>
      </c>
      <c r="K9175">
        <v>1439</v>
      </c>
      <c r="L9175">
        <v>1992</v>
      </c>
      <c r="M9175">
        <v>29</v>
      </c>
      <c r="N9175">
        <v>1363.408773220752</v>
      </c>
      <c r="O9175">
        <v>1376.050486656208</v>
      </c>
    </row>
    <row r="9176" spans="1:15" x14ac:dyDescent="0.2">
      <c r="A9176" s="1">
        <v>12201</v>
      </c>
      <c r="B9176">
        <v>19920302</v>
      </c>
      <c r="C9176" t="s">
        <v>127</v>
      </c>
      <c r="D9176" t="s">
        <v>169</v>
      </c>
      <c r="E9176" t="s">
        <v>184</v>
      </c>
      <c r="F9176" t="s">
        <v>186</v>
      </c>
      <c r="G9176" t="s">
        <v>187</v>
      </c>
      <c r="H9176">
        <v>2</v>
      </c>
      <c r="I9176" t="s">
        <v>911</v>
      </c>
      <c r="J9176" t="s">
        <v>1678</v>
      </c>
      <c r="K9176">
        <v>1099</v>
      </c>
      <c r="L9176">
        <v>1992</v>
      </c>
      <c r="M9176">
        <v>29</v>
      </c>
      <c r="N9176">
        <v>1431.671795799653</v>
      </c>
      <c r="O9176">
        <v>1440.6410601373759</v>
      </c>
    </row>
    <row r="9177" spans="1:15" x14ac:dyDescent="0.2">
      <c r="A9177" s="1">
        <v>12202</v>
      </c>
      <c r="B9177">
        <v>19920302</v>
      </c>
      <c r="C9177" t="s">
        <v>127</v>
      </c>
      <c r="D9177" t="s">
        <v>169</v>
      </c>
      <c r="E9177" t="s">
        <v>184</v>
      </c>
      <c r="F9177" t="s">
        <v>186</v>
      </c>
      <c r="G9177" t="s">
        <v>187</v>
      </c>
      <c r="H9177">
        <v>3</v>
      </c>
      <c r="I9177" t="s">
        <v>778</v>
      </c>
      <c r="J9177" t="s">
        <v>1671</v>
      </c>
      <c r="K9177">
        <v>1722</v>
      </c>
      <c r="L9177">
        <v>1992</v>
      </c>
      <c r="M9177">
        <v>29</v>
      </c>
      <c r="N9177">
        <v>1355.893538522532</v>
      </c>
      <c r="O9177">
        <v>1366.839016365718</v>
      </c>
    </row>
    <row r="9178" spans="1:15" x14ac:dyDescent="0.2">
      <c r="A9178" s="1">
        <v>12203</v>
      </c>
      <c r="B9178">
        <v>19920302</v>
      </c>
      <c r="C9178" t="s">
        <v>127</v>
      </c>
      <c r="D9178" t="s">
        <v>169</v>
      </c>
      <c r="E9178" t="s">
        <v>184</v>
      </c>
      <c r="F9178" t="s">
        <v>186</v>
      </c>
      <c r="G9178" t="s">
        <v>187</v>
      </c>
      <c r="H9178">
        <v>4</v>
      </c>
      <c r="I9178" t="s">
        <v>823</v>
      </c>
      <c r="J9178" t="s">
        <v>1671</v>
      </c>
      <c r="K9178">
        <v>1176</v>
      </c>
      <c r="L9178">
        <v>1992</v>
      </c>
      <c r="M9178">
        <v>29</v>
      </c>
      <c r="N9178">
        <v>1384.0757883921469</v>
      </c>
      <c r="O9178">
        <v>1392.88929156623</v>
      </c>
    </row>
    <row r="9179" spans="1:15" x14ac:dyDescent="0.2">
      <c r="A9179" s="1">
        <v>12204</v>
      </c>
      <c r="B9179">
        <v>19920302</v>
      </c>
      <c r="C9179" t="s">
        <v>127</v>
      </c>
      <c r="D9179" t="s">
        <v>169</v>
      </c>
      <c r="E9179" t="s">
        <v>184</v>
      </c>
      <c r="F9179" t="s">
        <v>186</v>
      </c>
      <c r="G9179" t="s">
        <v>187</v>
      </c>
      <c r="H9179">
        <v>5</v>
      </c>
      <c r="I9179" t="s">
        <v>819</v>
      </c>
      <c r="J9179" t="s">
        <v>1672</v>
      </c>
      <c r="K9179">
        <v>1591</v>
      </c>
      <c r="L9179">
        <v>1992</v>
      </c>
      <c r="M9179">
        <v>29</v>
      </c>
      <c r="N9179">
        <v>1524.056340650478</v>
      </c>
      <c r="O9179">
        <v>1526.8543942598001</v>
      </c>
    </row>
    <row r="9180" spans="1:15" x14ac:dyDescent="0.2">
      <c r="A9180" s="1">
        <v>12205</v>
      </c>
      <c r="B9180">
        <v>19920302</v>
      </c>
      <c r="C9180" t="s">
        <v>127</v>
      </c>
      <c r="D9180" t="s">
        <v>169</v>
      </c>
      <c r="E9180" t="s">
        <v>184</v>
      </c>
      <c r="F9180" t="s">
        <v>186</v>
      </c>
      <c r="G9180" t="s">
        <v>187</v>
      </c>
      <c r="H9180">
        <v>6</v>
      </c>
      <c r="I9180" t="s">
        <v>714</v>
      </c>
      <c r="J9180" t="s">
        <v>1691</v>
      </c>
      <c r="K9180">
        <v>1764</v>
      </c>
      <c r="L9180">
        <v>1992</v>
      </c>
      <c r="M9180">
        <v>29</v>
      </c>
      <c r="N9180">
        <v>1392.730563937381</v>
      </c>
      <c r="O9180">
        <v>1399.201264107438</v>
      </c>
    </row>
    <row r="9181" spans="1:15" x14ac:dyDescent="0.2">
      <c r="A9181" s="1">
        <v>12206</v>
      </c>
      <c r="B9181">
        <v>19920302</v>
      </c>
      <c r="C9181" t="s">
        <v>127</v>
      </c>
      <c r="D9181" t="s">
        <v>169</v>
      </c>
      <c r="E9181" t="s">
        <v>184</v>
      </c>
      <c r="F9181" t="s">
        <v>186</v>
      </c>
      <c r="G9181" t="s">
        <v>187</v>
      </c>
      <c r="H9181">
        <v>7</v>
      </c>
      <c r="I9181" t="s">
        <v>859</v>
      </c>
      <c r="J9181" t="s">
        <v>1671</v>
      </c>
      <c r="K9181">
        <v>1721</v>
      </c>
      <c r="L9181">
        <v>1992</v>
      </c>
      <c r="M9181">
        <v>29</v>
      </c>
      <c r="N9181">
        <v>1393.421316455888</v>
      </c>
      <c r="O9181">
        <v>1398.8647778005</v>
      </c>
    </row>
    <row r="9182" spans="1:15" x14ac:dyDescent="0.2">
      <c r="A9182" s="1">
        <v>12207</v>
      </c>
      <c r="B9182">
        <v>19920302</v>
      </c>
      <c r="C9182" t="s">
        <v>127</v>
      </c>
      <c r="D9182" t="s">
        <v>169</v>
      </c>
      <c r="E9182" t="s">
        <v>184</v>
      </c>
      <c r="F9182" t="s">
        <v>186</v>
      </c>
      <c r="G9182" t="s">
        <v>187</v>
      </c>
      <c r="H9182">
        <v>8</v>
      </c>
      <c r="I9182" t="s">
        <v>841</v>
      </c>
      <c r="J9182" t="s">
        <v>1671</v>
      </c>
      <c r="K9182">
        <v>1678</v>
      </c>
      <c r="L9182">
        <v>1992</v>
      </c>
      <c r="M9182">
        <v>29</v>
      </c>
      <c r="N9182">
        <v>1319.5628177809181</v>
      </c>
      <c r="O9182">
        <v>1326.4858368436589</v>
      </c>
    </row>
    <row r="9183" spans="1:15" x14ac:dyDescent="0.2">
      <c r="A9183" s="1">
        <v>12208</v>
      </c>
      <c r="B9183">
        <v>19920302</v>
      </c>
      <c r="C9183" t="s">
        <v>127</v>
      </c>
      <c r="D9183" t="s">
        <v>169</v>
      </c>
      <c r="E9183" t="s">
        <v>184</v>
      </c>
      <c r="F9183" t="s">
        <v>186</v>
      </c>
      <c r="G9183" t="s">
        <v>187</v>
      </c>
      <c r="H9183">
        <v>8</v>
      </c>
      <c r="I9183" t="s">
        <v>894</v>
      </c>
      <c r="J9183" t="s">
        <v>1686</v>
      </c>
      <c r="K9183">
        <v>1045</v>
      </c>
      <c r="L9183">
        <v>1992</v>
      </c>
      <c r="M9183">
        <v>29</v>
      </c>
      <c r="N9183">
        <v>1329.970503581668</v>
      </c>
      <c r="O9183">
        <v>1336.4696553351041</v>
      </c>
    </row>
    <row r="9184" spans="1:15" x14ac:dyDescent="0.2">
      <c r="A9184" s="1">
        <v>12209</v>
      </c>
      <c r="B9184">
        <v>19920302</v>
      </c>
      <c r="C9184" t="s">
        <v>127</v>
      </c>
      <c r="D9184" t="s">
        <v>169</v>
      </c>
      <c r="E9184" t="s">
        <v>184</v>
      </c>
      <c r="F9184" t="s">
        <v>186</v>
      </c>
      <c r="G9184" t="s">
        <v>187</v>
      </c>
      <c r="H9184">
        <v>10</v>
      </c>
      <c r="I9184" t="s">
        <v>928</v>
      </c>
      <c r="J9184" t="s">
        <v>1684</v>
      </c>
      <c r="K9184">
        <v>1604</v>
      </c>
      <c r="L9184">
        <v>1992</v>
      </c>
      <c r="M9184">
        <v>29</v>
      </c>
      <c r="N9184">
        <v>1357.5180502223559</v>
      </c>
      <c r="O9184">
        <v>1360.8977736581819</v>
      </c>
    </row>
    <row r="9185" spans="1:15" x14ac:dyDescent="0.2">
      <c r="A9185" s="1">
        <v>12210</v>
      </c>
      <c r="B9185">
        <v>19920302</v>
      </c>
      <c r="C9185" t="s">
        <v>127</v>
      </c>
      <c r="D9185" t="s">
        <v>169</v>
      </c>
      <c r="E9185" t="s">
        <v>184</v>
      </c>
      <c r="F9185" t="s">
        <v>186</v>
      </c>
      <c r="G9185" t="s">
        <v>187</v>
      </c>
      <c r="H9185">
        <v>10</v>
      </c>
      <c r="I9185" t="s">
        <v>828</v>
      </c>
      <c r="J9185" t="s">
        <v>1678</v>
      </c>
      <c r="K9185">
        <v>1414</v>
      </c>
      <c r="L9185">
        <v>1992</v>
      </c>
      <c r="M9185">
        <v>29</v>
      </c>
      <c r="N9185">
        <v>1316.1378833633721</v>
      </c>
      <c r="O9185">
        <v>1321.200294371765</v>
      </c>
    </row>
    <row r="9186" spans="1:15" x14ac:dyDescent="0.2">
      <c r="A9186" s="1">
        <v>12211</v>
      </c>
      <c r="B9186">
        <v>19920302</v>
      </c>
      <c r="C9186" t="s">
        <v>127</v>
      </c>
      <c r="D9186" t="s">
        <v>169</v>
      </c>
      <c r="E9186" t="s">
        <v>184</v>
      </c>
      <c r="F9186" t="s">
        <v>186</v>
      </c>
      <c r="G9186" t="s">
        <v>187</v>
      </c>
      <c r="H9186">
        <v>12</v>
      </c>
      <c r="I9186" t="s">
        <v>905</v>
      </c>
      <c r="J9186" t="s">
        <v>1671</v>
      </c>
      <c r="K9186">
        <v>1293</v>
      </c>
      <c r="L9186">
        <v>1992</v>
      </c>
      <c r="M9186">
        <v>29</v>
      </c>
      <c r="N9186">
        <v>1313.2569725654971</v>
      </c>
      <c r="O9186">
        <v>1316.936566574074</v>
      </c>
    </row>
    <row r="9187" spans="1:15" x14ac:dyDescent="0.2">
      <c r="A9187" s="1">
        <v>12212</v>
      </c>
      <c r="B9187">
        <v>19920302</v>
      </c>
      <c r="C9187" t="s">
        <v>127</v>
      </c>
      <c r="D9187" t="s">
        <v>169</v>
      </c>
      <c r="E9187" t="s">
        <v>184</v>
      </c>
      <c r="F9187" t="s">
        <v>186</v>
      </c>
      <c r="G9187" t="s">
        <v>187</v>
      </c>
      <c r="H9187">
        <v>13</v>
      </c>
      <c r="I9187" t="s">
        <v>794</v>
      </c>
      <c r="J9187" t="s">
        <v>1686</v>
      </c>
      <c r="K9187">
        <v>1780</v>
      </c>
      <c r="L9187">
        <v>1992</v>
      </c>
      <c r="M9187">
        <v>29</v>
      </c>
      <c r="N9187">
        <v>1300.605691065927</v>
      </c>
      <c r="O9187">
        <v>1303.7987632228831</v>
      </c>
    </row>
    <row r="9188" spans="1:15" x14ac:dyDescent="0.2">
      <c r="A9188" s="1">
        <v>12213</v>
      </c>
      <c r="B9188">
        <v>19920302</v>
      </c>
      <c r="C9188" t="s">
        <v>127</v>
      </c>
      <c r="D9188" t="s">
        <v>169</v>
      </c>
      <c r="E9188" t="s">
        <v>184</v>
      </c>
      <c r="F9188" t="s">
        <v>186</v>
      </c>
      <c r="G9188" t="s">
        <v>187</v>
      </c>
      <c r="H9188">
        <v>14</v>
      </c>
      <c r="I9188" t="s">
        <v>923</v>
      </c>
      <c r="J9188" t="s">
        <v>1672</v>
      </c>
      <c r="K9188">
        <v>1295</v>
      </c>
      <c r="L9188">
        <v>1992</v>
      </c>
      <c r="M9188">
        <v>29</v>
      </c>
      <c r="N9188">
        <v>1297.240464573948</v>
      </c>
      <c r="O9188">
        <v>1299.569707820868</v>
      </c>
    </row>
    <row r="9189" spans="1:15" x14ac:dyDescent="0.2">
      <c r="A9189" s="1">
        <v>12214</v>
      </c>
      <c r="B9189">
        <v>19920302</v>
      </c>
      <c r="C9189" t="s">
        <v>127</v>
      </c>
      <c r="D9189" t="s">
        <v>169</v>
      </c>
      <c r="E9189" t="s">
        <v>184</v>
      </c>
      <c r="F9189" t="s">
        <v>186</v>
      </c>
      <c r="G9189" t="s">
        <v>187</v>
      </c>
      <c r="H9189">
        <v>15</v>
      </c>
      <c r="I9189" t="s">
        <v>913</v>
      </c>
      <c r="J9189" t="s">
        <v>1677</v>
      </c>
      <c r="K9189">
        <v>1594</v>
      </c>
      <c r="L9189">
        <v>1992</v>
      </c>
      <c r="M9189">
        <v>29</v>
      </c>
      <c r="N9189">
        <v>1282.801997019307</v>
      </c>
      <c r="O9189">
        <v>1284.7127041575341</v>
      </c>
    </row>
    <row r="9190" spans="1:15" x14ac:dyDescent="0.2">
      <c r="A9190" s="1">
        <v>12215</v>
      </c>
      <c r="B9190">
        <v>19920302</v>
      </c>
      <c r="C9190" t="s">
        <v>127</v>
      </c>
      <c r="D9190" t="s">
        <v>169</v>
      </c>
      <c r="E9190" t="s">
        <v>184</v>
      </c>
      <c r="F9190" t="s">
        <v>186</v>
      </c>
      <c r="G9190" t="s">
        <v>187</v>
      </c>
      <c r="H9190">
        <v>16</v>
      </c>
      <c r="I9190" t="s">
        <v>889</v>
      </c>
      <c r="J9190" t="s">
        <v>1672</v>
      </c>
      <c r="K9190">
        <v>1476</v>
      </c>
      <c r="L9190">
        <v>1992</v>
      </c>
      <c r="M9190">
        <v>29</v>
      </c>
      <c r="N9190">
        <v>1258.113887694089</v>
      </c>
      <c r="O9190">
        <v>1260.004303053935</v>
      </c>
    </row>
    <row r="9191" spans="1:15" x14ac:dyDescent="0.2">
      <c r="A9191" s="1">
        <v>12216</v>
      </c>
      <c r="B9191">
        <v>19920302</v>
      </c>
      <c r="C9191" t="s">
        <v>127</v>
      </c>
      <c r="D9191" t="s">
        <v>169</v>
      </c>
      <c r="E9191" t="s">
        <v>184</v>
      </c>
      <c r="F9191" t="s">
        <v>186</v>
      </c>
      <c r="G9191" t="s">
        <v>187</v>
      </c>
      <c r="H9191">
        <v>17</v>
      </c>
      <c r="I9191" t="s">
        <v>817</v>
      </c>
      <c r="J9191" t="s">
        <v>1671</v>
      </c>
      <c r="K9191">
        <v>1606</v>
      </c>
      <c r="L9191">
        <v>1992</v>
      </c>
      <c r="M9191">
        <v>29</v>
      </c>
      <c r="N9191">
        <v>1373.491311334519</v>
      </c>
      <c r="O9191">
        <v>1369.727481151881</v>
      </c>
    </row>
    <row r="9192" spans="1:15" x14ac:dyDescent="0.2">
      <c r="A9192" s="1">
        <v>12217</v>
      </c>
      <c r="B9192">
        <v>19920302</v>
      </c>
      <c r="C9192" t="s">
        <v>127</v>
      </c>
      <c r="D9192" t="s">
        <v>169</v>
      </c>
      <c r="E9192" t="s">
        <v>184</v>
      </c>
      <c r="F9192" t="s">
        <v>186</v>
      </c>
      <c r="G9192" t="s">
        <v>187</v>
      </c>
      <c r="H9192">
        <v>18</v>
      </c>
      <c r="I9192" t="s">
        <v>893</v>
      </c>
      <c r="J9192" t="s">
        <v>1671</v>
      </c>
      <c r="K9192">
        <v>1771</v>
      </c>
      <c r="L9192">
        <v>1992</v>
      </c>
      <c r="M9192">
        <v>29</v>
      </c>
      <c r="N9192">
        <v>1300.631740354183</v>
      </c>
      <c r="O9192">
        <v>1298.823757655158</v>
      </c>
    </row>
    <row r="9193" spans="1:15" x14ac:dyDescent="0.2">
      <c r="A9193" s="1">
        <v>12218</v>
      </c>
      <c r="B9193">
        <v>19920302</v>
      </c>
      <c r="C9193" t="s">
        <v>127</v>
      </c>
      <c r="D9193" t="s">
        <v>169</v>
      </c>
      <c r="E9193" t="s">
        <v>184</v>
      </c>
      <c r="F9193" t="s">
        <v>186</v>
      </c>
      <c r="G9193" t="s">
        <v>187</v>
      </c>
      <c r="H9193">
        <v>19</v>
      </c>
      <c r="I9193" t="s">
        <v>834</v>
      </c>
      <c r="J9193" t="s">
        <v>1671</v>
      </c>
      <c r="K9193">
        <v>1194</v>
      </c>
      <c r="L9193">
        <v>1992</v>
      </c>
      <c r="M9193">
        <v>29</v>
      </c>
      <c r="N9193">
        <v>1289.4537723948481</v>
      </c>
      <c r="O9193">
        <v>1287.0972184047521</v>
      </c>
    </row>
    <row r="9194" spans="1:15" x14ac:dyDescent="0.2">
      <c r="A9194" s="1">
        <v>12219</v>
      </c>
      <c r="B9194">
        <v>19920302</v>
      </c>
      <c r="C9194" t="s">
        <v>127</v>
      </c>
      <c r="D9194" t="s">
        <v>169</v>
      </c>
      <c r="E9194" t="s">
        <v>184</v>
      </c>
      <c r="F9194" t="s">
        <v>186</v>
      </c>
      <c r="G9194" t="s">
        <v>187</v>
      </c>
      <c r="H9194">
        <v>20</v>
      </c>
      <c r="I9194" t="s">
        <v>780</v>
      </c>
      <c r="J9194" t="s">
        <v>1672</v>
      </c>
      <c r="K9194">
        <v>1656</v>
      </c>
      <c r="L9194">
        <v>1992</v>
      </c>
      <c r="M9194">
        <v>29</v>
      </c>
      <c r="N9194">
        <v>1330.0290849014341</v>
      </c>
      <c r="O9194">
        <v>1325.0258505393949</v>
      </c>
    </row>
    <row r="9195" spans="1:15" x14ac:dyDescent="0.2">
      <c r="A9195" s="1">
        <v>12220</v>
      </c>
      <c r="B9195">
        <v>19920302</v>
      </c>
      <c r="C9195" t="s">
        <v>127</v>
      </c>
      <c r="D9195" t="s">
        <v>169</v>
      </c>
      <c r="E9195" t="s">
        <v>184</v>
      </c>
      <c r="F9195" t="s">
        <v>186</v>
      </c>
      <c r="G9195" t="s">
        <v>187</v>
      </c>
      <c r="H9195">
        <v>21</v>
      </c>
      <c r="I9195" t="s">
        <v>924</v>
      </c>
      <c r="J9195" t="s">
        <v>1672</v>
      </c>
      <c r="K9195">
        <v>1605</v>
      </c>
      <c r="L9195">
        <v>1992</v>
      </c>
      <c r="M9195">
        <v>29</v>
      </c>
      <c r="N9195">
        <v>1286.2811670850001</v>
      </c>
      <c r="O9195">
        <v>1282.052228892795</v>
      </c>
    </row>
    <row r="9196" spans="1:15" x14ac:dyDescent="0.2">
      <c r="A9196" s="1">
        <v>12221</v>
      </c>
      <c r="B9196">
        <v>19920302</v>
      </c>
      <c r="C9196" t="s">
        <v>127</v>
      </c>
      <c r="D9196" t="s">
        <v>169</v>
      </c>
      <c r="E9196" t="s">
        <v>184</v>
      </c>
      <c r="F9196" t="s">
        <v>186</v>
      </c>
      <c r="G9196" t="s">
        <v>187</v>
      </c>
      <c r="H9196">
        <v>22</v>
      </c>
      <c r="I9196" t="s">
        <v>824</v>
      </c>
      <c r="J9196" t="s">
        <v>1671</v>
      </c>
      <c r="K9196">
        <v>1651</v>
      </c>
      <c r="L9196">
        <v>1992</v>
      </c>
      <c r="M9196">
        <v>29</v>
      </c>
      <c r="N9196">
        <v>1355.5726110527139</v>
      </c>
      <c r="O9196">
        <v>1347.5310843889599</v>
      </c>
    </row>
    <row r="9197" spans="1:15" x14ac:dyDescent="0.2">
      <c r="A9197" s="1">
        <v>12222</v>
      </c>
      <c r="B9197">
        <v>19920302</v>
      </c>
      <c r="C9197" t="s">
        <v>127</v>
      </c>
      <c r="D9197" t="s">
        <v>169</v>
      </c>
      <c r="E9197" t="s">
        <v>184</v>
      </c>
      <c r="F9197" t="s">
        <v>186</v>
      </c>
      <c r="G9197" t="s">
        <v>187</v>
      </c>
      <c r="H9197">
        <v>23</v>
      </c>
      <c r="I9197" t="s">
        <v>941</v>
      </c>
      <c r="J9197" t="s">
        <v>1686</v>
      </c>
      <c r="K9197">
        <v>1182</v>
      </c>
      <c r="L9197">
        <v>1992</v>
      </c>
      <c r="M9197">
        <v>29</v>
      </c>
      <c r="N9197">
        <v>1320.467828442914</v>
      </c>
      <c r="O9197">
        <v>1312.8540027092499</v>
      </c>
    </row>
    <row r="9198" spans="1:15" x14ac:dyDescent="0.2">
      <c r="A9198" s="1">
        <v>12223</v>
      </c>
      <c r="B9198">
        <v>19920302</v>
      </c>
      <c r="C9198" t="s">
        <v>127</v>
      </c>
      <c r="D9198" t="s">
        <v>169</v>
      </c>
      <c r="E9198" t="s">
        <v>184</v>
      </c>
      <c r="F9198" t="s">
        <v>186</v>
      </c>
      <c r="G9198" t="s">
        <v>187</v>
      </c>
      <c r="H9198">
        <v>24</v>
      </c>
      <c r="I9198" t="s">
        <v>916</v>
      </c>
      <c r="J9198" t="s">
        <v>1672</v>
      </c>
      <c r="K9198">
        <v>1654</v>
      </c>
      <c r="L9198">
        <v>1992</v>
      </c>
      <c r="M9198">
        <v>29</v>
      </c>
      <c r="N9198">
        <v>1268.6688854228</v>
      </c>
      <c r="O9198">
        <v>1262.1431019160841</v>
      </c>
    </row>
    <row r="9199" spans="1:15" x14ac:dyDescent="0.2">
      <c r="A9199" s="1">
        <v>12224</v>
      </c>
      <c r="B9199">
        <v>19920302</v>
      </c>
      <c r="C9199" t="s">
        <v>127</v>
      </c>
      <c r="D9199" t="s">
        <v>169</v>
      </c>
      <c r="E9199" t="s">
        <v>184</v>
      </c>
      <c r="F9199" t="s">
        <v>186</v>
      </c>
      <c r="G9199" t="s">
        <v>187</v>
      </c>
      <c r="H9199">
        <v>25</v>
      </c>
      <c r="I9199" t="s">
        <v>855</v>
      </c>
      <c r="J9199" t="s">
        <v>1679</v>
      </c>
      <c r="K9199">
        <v>1431</v>
      </c>
      <c r="L9199">
        <v>1992</v>
      </c>
      <c r="M9199">
        <v>29</v>
      </c>
      <c r="N9199">
        <v>1311.245120541508</v>
      </c>
      <c r="O9199">
        <v>1302.0065027606979</v>
      </c>
    </row>
    <row r="9200" spans="1:15" x14ac:dyDescent="0.2">
      <c r="A9200" s="1">
        <v>12225</v>
      </c>
      <c r="B9200">
        <v>19920302</v>
      </c>
      <c r="C9200" t="s">
        <v>127</v>
      </c>
      <c r="D9200" t="s">
        <v>169</v>
      </c>
      <c r="E9200" t="s">
        <v>184</v>
      </c>
      <c r="F9200" t="s">
        <v>186</v>
      </c>
      <c r="G9200" t="s">
        <v>187</v>
      </c>
      <c r="H9200">
        <v>26</v>
      </c>
      <c r="I9200" t="s">
        <v>919</v>
      </c>
      <c r="J9200" t="s">
        <v>1671</v>
      </c>
      <c r="K9200">
        <v>1103</v>
      </c>
      <c r="L9200">
        <v>1992</v>
      </c>
      <c r="M9200">
        <v>29</v>
      </c>
      <c r="N9200">
        <v>1284.8121923499029</v>
      </c>
      <c r="O9200">
        <v>1275.642255075031</v>
      </c>
    </row>
    <row r="9201" spans="1:15" x14ac:dyDescent="0.2">
      <c r="A9201" s="1">
        <v>12226</v>
      </c>
      <c r="B9201">
        <v>19920302</v>
      </c>
      <c r="C9201" t="s">
        <v>127</v>
      </c>
      <c r="D9201" t="s">
        <v>169</v>
      </c>
      <c r="E9201" t="s">
        <v>184</v>
      </c>
      <c r="F9201" t="s">
        <v>186</v>
      </c>
      <c r="G9201" t="s">
        <v>187</v>
      </c>
      <c r="H9201">
        <v>27</v>
      </c>
      <c r="I9201" t="s">
        <v>912</v>
      </c>
      <c r="J9201" t="s">
        <v>1676</v>
      </c>
      <c r="K9201">
        <v>1239</v>
      </c>
      <c r="L9201">
        <v>1992</v>
      </c>
      <c r="M9201">
        <v>29</v>
      </c>
      <c r="N9201">
        <v>1297.4992704279191</v>
      </c>
      <c r="O9201">
        <v>1286.8180487892371</v>
      </c>
    </row>
    <row r="9202" spans="1:15" x14ac:dyDescent="0.2">
      <c r="A9202" s="1">
        <v>12227</v>
      </c>
      <c r="B9202">
        <v>19920302</v>
      </c>
      <c r="C9202" t="s">
        <v>127</v>
      </c>
      <c r="D9202" t="s">
        <v>169</v>
      </c>
      <c r="E9202" t="s">
        <v>184</v>
      </c>
      <c r="F9202" t="s">
        <v>186</v>
      </c>
      <c r="G9202" t="s">
        <v>187</v>
      </c>
      <c r="H9202">
        <v>28</v>
      </c>
      <c r="I9202" t="s">
        <v>939</v>
      </c>
      <c r="J9202" t="s">
        <v>1672</v>
      </c>
      <c r="K9202">
        <v>1410</v>
      </c>
      <c r="L9202">
        <v>1992</v>
      </c>
      <c r="M9202">
        <v>29</v>
      </c>
      <c r="N9202">
        <v>1285.7471767252259</v>
      </c>
      <c r="O9202">
        <v>1274.539692687687</v>
      </c>
    </row>
    <row r="9203" spans="1:15" x14ac:dyDescent="0.2">
      <c r="A9203" s="1">
        <v>12228</v>
      </c>
      <c r="B9203">
        <v>19920302</v>
      </c>
      <c r="C9203" t="s">
        <v>127</v>
      </c>
      <c r="D9203" t="s">
        <v>169</v>
      </c>
      <c r="E9203" t="s">
        <v>184</v>
      </c>
      <c r="F9203" t="s">
        <v>186</v>
      </c>
      <c r="G9203" t="s">
        <v>187</v>
      </c>
      <c r="H9203">
        <v>29</v>
      </c>
      <c r="I9203" t="s">
        <v>858</v>
      </c>
      <c r="J9203" t="s">
        <v>1686</v>
      </c>
      <c r="K9203">
        <v>1766</v>
      </c>
      <c r="L9203">
        <v>1992</v>
      </c>
      <c r="M9203">
        <v>29</v>
      </c>
      <c r="N9203">
        <v>1263.224988160204</v>
      </c>
      <c r="O9203">
        <v>1251.9144131368851</v>
      </c>
    </row>
    <row r="9204" spans="1:15" x14ac:dyDescent="0.2">
      <c r="A9204" s="1">
        <v>12379</v>
      </c>
      <c r="B9204">
        <v>19920321</v>
      </c>
      <c r="C9204" t="s">
        <v>74</v>
      </c>
      <c r="D9204" t="s">
        <v>161</v>
      </c>
      <c r="E9204" t="s">
        <v>184</v>
      </c>
      <c r="F9204" t="s">
        <v>186</v>
      </c>
      <c r="G9204" t="s">
        <v>188</v>
      </c>
      <c r="H9204">
        <v>1</v>
      </c>
      <c r="I9204" t="s">
        <v>745</v>
      </c>
      <c r="J9204" t="s">
        <v>1679</v>
      </c>
      <c r="K9204">
        <v>1650</v>
      </c>
      <c r="L9204">
        <v>1992</v>
      </c>
      <c r="M9204">
        <v>35</v>
      </c>
      <c r="N9204">
        <v>1397.6205832678879</v>
      </c>
      <c r="O9204">
        <v>1408.2946252340439</v>
      </c>
    </row>
    <row r="9205" spans="1:15" x14ac:dyDescent="0.2">
      <c r="A9205" s="1">
        <v>12380</v>
      </c>
      <c r="B9205">
        <v>19920321</v>
      </c>
      <c r="C9205" t="s">
        <v>74</v>
      </c>
      <c r="D9205" t="s">
        <v>161</v>
      </c>
      <c r="E9205" t="s">
        <v>184</v>
      </c>
      <c r="F9205" t="s">
        <v>186</v>
      </c>
      <c r="G9205" t="s">
        <v>188</v>
      </c>
      <c r="H9205">
        <v>2</v>
      </c>
      <c r="I9205" t="s">
        <v>714</v>
      </c>
      <c r="J9205" t="s">
        <v>1691</v>
      </c>
      <c r="K9205">
        <v>1764</v>
      </c>
      <c r="L9205">
        <v>1992</v>
      </c>
      <c r="M9205">
        <v>35</v>
      </c>
      <c r="N9205">
        <v>1399.201264107438</v>
      </c>
      <c r="O9205">
        <v>1408.8150960748469</v>
      </c>
    </row>
    <row r="9206" spans="1:15" x14ac:dyDescent="0.2">
      <c r="A9206" s="1">
        <v>12381</v>
      </c>
      <c r="B9206">
        <v>19920321</v>
      </c>
      <c r="C9206" t="s">
        <v>74</v>
      </c>
      <c r="D9206" t="s">
        <v>161</v>
      </c>
      <c r="E9206" t="s">
        <v>184</v>
      </c>
      <c r="F9206" t="s">
        <v>186</v>
      </c>
      <c r="G9206" t="s">
        <v>188</v>
      </c>
      <c r="H9206">
        <v>3</v>
      </c>
      <c r="I9206" t="s">
        <v>942</v>
      </c>
      <c r="J9206" t="s">
        <v>1672</v>
      </c>
      <c r="K9206">
        <v>1040</v>
      </c>
      <c r="L9206">
        <v>1992</v>
      </c>
      <c r="M9206">
        <v>35</v>
      </c>
      <c r="N9206">
        <v>1305.084819842504</v>
      </c>
      <c r="O9206">
        <v>1317.3967701840891</v>
      </c>
    </row>
    <row r="9207" spans="1:15" x14ac:dyDescent="0.2">
      <c r="A9207" s="1">
        <v>12382</v>
      </c>
      <c r="B9207">
        <v>19920321</v>
      </c>
      <c r="C9207" t="s">
        <v>74</v>
      </c>
      <c r="D9207" t="s">
        <v>161</v>
      </c>
      <c r="E9207" t="s">
        <v>184</v>
      </c>
      <c r="F9207" t="s">
        <v>186</v>
      </c>
      <c r="G9207" t="s">
        <v>188</v>
      </c>
      <c r="H9207">
        <v>4</v>
      </c>
      <c r="I9207" t="s">
        <v>824</v>
      </c>
      <c r="J9207" t="s">
        <v>1671</v>
      </c>
      <c r="K9207">
        <v>1651</v>
      </c>
      <c r="L9207">
        <v>1992</v>
      </c>
      <c r="M9207">
        <v>35</v>
      </c>
      <c r="N9207">
        <v>1347.5310843889599</v>
      </c>
      <c r="O9207">
        <v>1357.1576718953099</v>
      </c>
    </row>
    <row r="9208" spans="1:15" x14ac:dyDescent="0.2">
      <c r="A9208" s="1">
        <v>12383</v>
      </c>
      <c r="B9208">
        <v>19920321</v>
      </c>
      <c r="C9208" t="s">
        <v>74</v>
      </c>
      <c r="D9208" t="s">
        <v>161</v>
      </c>
      <c r="E9208" t="s">
        <v>184</v>
      </c>
      <c r="F9208" t="s">
        <v>186</v>
      </c>
      <c r="G9208" t="s">
        <v>188</v>
      </c>
      <c r="H9208">
        <v>5</v>
      </c>
      <c r="I9208" t="s">
        <v>814</v>
      </c>
      <c r="J9208" t="s">
        <v>1675</v>
      </c>
      <c r="K9208">
        <v>1653</v>
      </c>
      <c r="L9208">
        <v>1992</v>
      </c>
      <c r="M9208">
        <v>35</v>
      </c>
      <c r="N9208">
        <v>1350.9014311061981</v>
      </c>
      <c r="O9208">
        <v>1359.3946656953351</v>
      </c>
    </row>
    <row r="9209" spans="1:15" x14ac:dyDescent="0.2">
      <c r="A9209" s="1">
        <v>12384</v>
      </c>
      <c r="B9209">
        <v>19920321</v>
      </c>
      <c r="C9209" t="s">
        <v>74</v>
      </c>
      <c r="D9209" t="s">
        <v>161</v>
      </c>
      <c r="E9209" t="s">
        <v>184</v>
      </c>
      <c r="F9209" t="s">
        <v>186</v>
      </c>
      <c r="G9209" t="s">
        <v>188</v>
      </c>
      <c r="H9209">
        <v>6</v>
      </c>
      <c r="I9209" t="s">
        <v>921</v>
      </c>
      <c r="J9209" t="s">
        <v>1675</v>
      </c>
      <c r="K9209">
        <v>1439</v>
      </c>
      <c r="L9209">
        <v>1992</v>
      </c>
      <c r="M9209">
        <v>35</v>
      </c>
      <c r="N9209">
        <v>1376.050486656208</v>
      </c>
      <c r="O9209">
        <v>1382.5561160501011</v>
      </c>
    </row>
    <row r="9210" spans="1:15" x14ac:dyDescent="0.2">
      <c r="A9210" s="1">
        <v>12385</v>
      </c>
      <c r="B9210">
        <v>19920321</v>
      </c>
      <c r="C9210" t="s">
        <v>74</v>
      </c>
      <c r="D9210" t="s">
        <v>161</v>
      </c>
      <c r="E9210" t="s">
        <v>184</v>
      </c>
      <c r="F9210" t="s">
        <v>186</v>
      </c>
      <c r="G9210" t="s">
        <v>188</v>
      </c>
      <c r="H9210">
        <v>7</v>
      </c>
      <c r="I9210" t="s">
        <v>859</v>
      </c>
      <c r="J9210" t="s">
        <v>1671</v>
      </c>
      <c r="K9210">
        <v>1721</v>
      </c>
      <c r="L9210">
        <v>1992</v>
      </c>
      <c r="M9210">
        <v>35</v>
      </c>
      <c r="N9210">
        <v>1398.8647778005</v>
      </c>
      <c r="O9210">
        <v>1403.491417715825</v>
      </c>
    </row>
    <row r="9211" spans="1:15" x14ac:dyDescent="0.2">
      <c r="A9211" s="1">
        <v>12386</v>
      </c>
      <c r="B9211">
        <v>19920321</v>
      </c>
      <c r="C9211" t="s">
        <v>74</v>
      </c>
      <c r="D9211" t="s">
        <v>161</v>
      </c>
      <c r="E9211" t="s">
        <v>184</v>
      </c>
      <c r="F9211" t="s">
        <v>186</v>
      </c>
      <c r="G9211" t="s">
        <v>188</v>
      </c>
      <c r="H9211">
        <v>8</v>
      </c>
      <c r="I9211" t="s">
        <v>911</v>
      </c>
      <c r="J9211" t="s">
        <v>1678</v>
      </c>
      <c r="K9211">
        <v>1099</v>
      </c>
      <c r="L9211">
        <v>1992</v>
      </c>
      <c r="M9211">
        <v>35</v>
      </c>
      <c r="N9211">
        <v>1440.6410601373759</v>
      </c>
      <c r="O9211">
        <v>1442.72183634052</v>
      </c>
    </row>
    <row r="9212" spans="1:15" x14ac:dyDescent="0.2">
      <c r="A9212" s="1">
        <v>12387</v>
      </c>
      <c r="B9212">
        <v>19920321</v>
      </c>
      <c r="C9212" t="s">
        <v>74</v>
      </c>
      <c r="D9212" t="s">
        <v>161</v>
      </c>
      <c r="E9212" t="s">
        <v>184</v>
      </c>
      <c r="F9212" t="s">
        <v>186</v>
      </c>
      <c r="G9212" t="s">
        <v>188</v>
      </c>
      <c r="H9212">
        <v>9</v>
      </c>
      <c r="I9212" t="s">
        <v>973</v>
      </c>
      <c r="J9212" t="s">
        <v>1677</v>
      </c>
      <c r="K9212">
        <v>1600</v>
      </c>
      <c r="L9212">
        <v>1992</v>
      </c>
      <c r="M9212">
        <v>35</v>
      </c>
      <c r="N9212">
        <v>1300</v>
      </c>
      <c r="O9212">
        <v>1306.5132884213131</v>
      </c>
    </row>
    <row r="9213" spans="1:15" x14ac:dyDescent="0.2">
      <c r="A9213" s="1">
        <v>12388</v>
      </c>
      <c r="B9213">
        <v>19920321</v>
      </c>
      <c r="C9213" t="s">
        <v>74</v>
      </c>
      <c r="D9213" t="s">
        <v>161</v>
      </c>
      <c r="E9213" t="s">
        <v>184</v>
      </c>
      <c r="F9213" t="s">
        <v>186</v>
      </c>
      <c r="G9213" t="s">
        <v>188</v>
      </c>
      <c r="H9213">
        <v>10</v>
      </c>
      <c r="I9213" t="s">
        <v>913</v>
      </c>
      <c r="J9213" t="s">
        <v>1677</v>
      </c>
      <c r="K9213">
        <v>1594</v>
      </c>
      <c r="L9213">
        <v>1992</v>
      </c>
      <c r="M9213">
        <v>35</v>
      </c>
      <c r="N9213">
        <v>1284.7127041575341</v>
      </c>
      <c r="O9213">
        <v>1290.8285433002161</v>
      </c>
    </row>
    <row r="9214" spans="1:15" x14ac:dyDescent="0.2">
      <c r="A9214" s="1">
        <v>12389</v>
      </c>
      <c r="B9214">
        <v>19920321</v>
      </c>
      <c r="C9214" t="s">
        <v>74</v>
      </c>
      <c r="D9214" t="s">
        <v>161</v>
      </c>
      <c r="E9214" t="s">
        <v>184</v>
      </c>
      <c r="F9214" t="s">
        <v>186</v>
      </c>
      <c r="G9214" t="s">
        <v>188</v>
      </c>
      <c r="H9214">
        <v>11</v>
      </c>
      <c r="I9214" t="s">
        <v>854</v>
      </c>
      <c r="J9214" t="s">
        <v>1673</v>
      </c>
      <c r="K9214">
        <v>1593</v>
      </c>
      <c r="L9214">
        <v>1992</v>
      </c>
      <c r="M9214">
        <v>35</v>
      </c>
      <c r="N9214">
        <v>1324.5765287341169</v>
      </c>
      <c r="O9214">
        <v>1328.1144226602589</v>
      </c>
    </row>
    <row r="9215" spans="1:15" x14ac:dyDescent="0.2">
      <c r="A9215" s="1">
        <v>12390</v>
      </c>
      <c r="B9215">
        <v>19920321</v>
      </c>
      <c r="C9215" t="s">
        <v>74</v>
      </c>
      <c r="D9215" t="s">
        <v>161</v>
      </c>
      <c r="E9215" t="s">
        <v>184</v>
      </c>
      <c r="F9215" t="s">
        <v>186</v>
      </c>
      <c r="G9215" t="s">
        <v>188</v>
      </c>
      <c r="H9215">
        <v>12</v>
      </c>
      <c r="I9215" t="s">
        <v>834</v>
      </c>
      <c r="J9215" t="s">
        <v>1671</v>
      </c>
      <c r="K9215">
        <v>1194</v>
      </c>
      <c r="L9215">
        <v>1992</v>
      </c>
      <c r="M9215">
        <v>35</v>
      </c>
      <c r="N9215">
        <v>1287.0972184047521</v>
      </c>
      <c r="O9215">
        <v>1290.6194014179321</v>
      </c>
    </row>
    <row r="9216" spans="1:15" x14ac:dyDescent="0.2">
      <c r="A9216" s="1">
        <v>12391</v>
      </c>
      <c r="B9216">
        <v>19920321</v>
      </c>
      <c r="C9216" t="s">
        <v>74</v>
      </c>
      <c r="D9216" t="s">
        <v>161</v>
      </c>
      <c r="E9216" t="s">
        <v>184</v>
      </c>
      <c r="F9216" t="s">
        <v>186</v>
      </c>
      <c r="G9216" t="s">
        <v>188</v>
      </c>
      <c r="H9216">
        <v>12</v>
      </c>
      <c r="I9216" t="s">
        <v>849</v>
      </c>
      <c r="J9216" t="s">
        <v>1673</v>
      </c>
      <c r="K9216">
        <v>1719</v>
      </c>
      <c r="L9216">
        <v>1992</v>
      </c>
      <c r="M9216">
        <v>35</v>
      </c>
      <c r="N9216">
        <v>1299.3855178204381</v>
      </c>
      <c r="O9216">
        <v>1302.4231114470699</v>
      </c>
    </row>
    <row r="9217" spans="1:15" x14ac:dyDescent="0.2">
      <c r="A9217" s="1">
        <v>12392</v>
      </c>
      <c r="B9217">
        <v>19920321</v>
      </c>
      <c r="C9217" t="s">
        <v>74</v>
      </c>
      <c r="D9217" t="s">
        <v>161</v>
      </c>
      <c r="E9217" t="s">
        <v>184</v>
      </c>
      <c r="F9217" t="s">
        <v>186</v>
      </c>
      <c r="G9217" t="s">
        <v>188</v>
      </c>
      <c r="H9217">
        <v>14</v>
      </c>
      <c r="I9217" t="s">
        <v>762</v>
      </c>
      <c r="J9217" t="s">
        <v>1671</v>
      </c>
      <c r="K9217">
        <v>1592</v>
      </c>
      <c r="L9217">
        <v>1992</v>
      </c>
      <c r="M9217">
        <v>35</v>
      </c>
      <c r="N9217">
        <v>1319.5654429189831</v>
      </c>
      <c r="O9217">
        <v>1320.3025314429381</v>
      </c>
    </row>
    <row r="9218" spans="1:15" x14ac:dyDescent="0.2">
      <c r="A9218" s="1">
        <v>12393</v>
      </c>
      <c r="B9218">
        <v>19920321</v>
      </c>
      <c r="C9218" t="s">
        <v>74</v>
      </c>
      <c r="D9218" t="s">
        <v>161</v>
      </c>
      <c r="E9218" t="s">
        <v>184</v>
      </c>
      <c r="F9218" t="s">
        <v>186</v>
      </c>
      <c r="G9218" t="s">
        <v>188</v>
      </c>
      <c r="H9218">
        <v>15</v>
      </c>
      <c r="I9218" t="s">
        <v>820</v>
      </c>
      <c r="J9218" t="s">
        <v>1675</v>
      </c>
      <c r="K9218">
        <v>1597</v>
      </c>
      <c r="L9218">
        <v>1992</v>
      </c>
      <c r="M9218">
        <v>35</v>
      </c>
      <c r="N9218">
        <v>1328.5399378403181</v>
      </c>
      <c r="O9218">
        <v>1327.920276011185</v>
      </c>
    </row>
    <row r="9219" spans="1:15" x14ac:dyDescent="0.2">
      <c r="A9219" s="1">
        <v>12394</v>
      </c>
      <c r="B9219">
        <v>19920321</v>
      </c>
      <c r="C9219" t="s">
        <v>74</v>
      </c>
      <c r="D9219" t="s">
        <v>161</v>
      </c>
      <c r="E9219" t="s">
        <v>184</v>
      </c>
      <c r="F9219" t="s">
        <v>186</v>
      </c>
      <c r="G9219" t="s">
        <v>188</v>
      </c>
      <c r="H9219">
        <v>16</v>
      </c>
      <c r="I9219" t="s">
        <v>735</v>
      </c>
      <c r="J9219" t="s">
        <v>1673</v>
      </c>
      <c r="K9219">
        <v>1774</v>
      </c>
      <c r="L9219">
        <v>1992</v>
      </c>
      <c r="M9219">
        <v>35</v>
      </c>
      <c r="N9219">
        <v>1318.1140528588251</v>
      </c>
      <c r="O9219">
        <v>1316.9088230812411</v>
      </c>
    </row>
    <row r="9220" spans="1:15" x14ac:dyDescent="0.2">
      <c r="A9220" s="1">
        <v>12395</v>
      </c>
      <c r="B9220">
        <v>19920321</v>
      </c>
      <c r="C9220" t="s">
        <v>74</v>
      </c>
      <c r="D9220" t="s">
        <v>161</v>
      </c>
      <c r="E9220" t="s">
        <v>184</v>
      </c>
      <c r="F9220" t="s">
        <v>186</v>
      </c>
      <c r="G9220" t="s">
        <v>188</v>
      </c>
      <c r="H9220">
        <v>17</v>
      </c>
      <c r="I9220" t="s">
        <v>900</v>
      </c>
      <c r="J9220" t="s">
        <v>1673</v>
      </c>
      <c r="K9220">
        <v>1405</v>
      </c>
      <c r="L9220">
        <v>1992</v>
      </c>
      <c r="M9220">
        <v>35</v>
      </c>
      <c r="N9220">
        <v>1314.3560401130869</v>
      </c>
      <c r="O9220">
        <v>1312.300116162274</v>
      </c>
    </row>
    <row r="9221" spans="1:15" x14ac:dyDescent="0.2">
      <c r="A9221" s="1">
        <v>12396</v>
      </c>
      <c r="B9221">
        <v>19920321</v>
      </c>
      <c r="C9221" t="s">
        <v>74</v>
      </c>
      <c r="D9221" t="s">
        <v>161</v>
      </c>
      <c r="E9221" t="s">
        <v>184</v>
      </c>
      <c r="F9221" t="s">
        <v>186</v>
      </c>
      <c r="G9221" t="s">
        <v>188</v>
      </c>
      <c r="H9221">
        <v>18</v>
      </c>
      <c r="I9221" t="s">
        <v>821</v>
      </c>
      <c r="J9221" t="s">
        <v>1672</v>
      </c>
      <c r="K9221">
        <v>1406</v>
      </c>
      <c r="L9221">
        <v>1992</v>
      </c>
      <c r="M9221">
        <v>35</v>
      </c>
      <c r="N9221">
        <v>1289.3069521668531</v>
      </c>
      <c r="O9221">
        <v>1287.2422239948639</v>
      </c>
    </row>
    <row r="9222" spans="1:15" x14ac:dyDescent="0.2">
      <c r="A9222" s="1">
        <v>12397</v>
      </c>
      <c r="B9222">
        <v>19920321</v>
      </c>
      <c r="C9222" t="s">
        <v>74</v>
      </c>
      <c r="D9222" t="s">
        <v>161</v>
      </c>
      <c r="E9222" t="s">
        <v>184</v>
      </c>
      <c r="F9222" t="s">
        <v>186</v>
      </c>
      <c r="G9222" t="s">
        <v>188</v>
      </c>
      <c r="H9222">
        <v>19</v>
      </c>
      <c r="I9222" t="s">
        <v>894</v>
      </c>
      <c r="J9222" t="s">
        <v>1686</v>
      </c>
      <c r="K9222">
        <v>1045</v>
      </c>
      <c r="L9222">
        <v>1992</v>
      </c>
      <c r="M9222">
        <v>35</v>
      </c>
      <c r="N9222">
        <v>1336.4696553351041</v>
      </c>
      <c r="O9222">
        <v>1331.534915945464</v>
      </c>
    </row>
    <row r="9223" spans="1:15" x14ac:dyDescent="0.2">
      <c r="A9223" s="1">
        <v>12398</v>
      </c>
      <c r="B9223">
        <v>19920321</v>
      </c>
      <c r="C9223" t="s">
        <v>74</v>
      </c>
      <c r="D9223" t="s">
        <v>161</v>
      </c>
      <c r="E9223" t="s">
        <v>184</v>
      </c>
      <c r="F9223" t="s">
        <v>186</v>
      </c>
      <c r="G9223" t="s">
        <v>188</v>
      </c>
      <c r="H9223">
        <v>20</v>
      </c>
      <c r="I9223" t="s">
        <v>828</v>
      </c>
      <c r="J9223" t="s">
        <v>1678</v>
      </c>
      <c r="K9223">
        <v>1414</v>
      </c>
      <c r="L9223">
        <v>1992</v>
      </c>
      <c r="M9223">
        <v>35</v>
      </c>
      <c r="N9223">
        <v>1321.200294371765</v>
      </c>
      <c r="O9223">
        <v>1315.872401646724</v>
      </c>
    </row>
    <row r="9224" spans="1:15" x14ac:dyDescent="0.2">
      <c r="A9224" s="1">
        <v>12399</v>
      </c>
      <c r="B9224">
        <v>19920321</v>
      </c>
      <c r="C9224" t="s">
        <v>74</v>
      </c>
      <c r="D9224" t="s">
        <v>161</v>
      </c>
      <c r="E9224" t="s">
        <v>184</v>
      </c>
      <c r="F9224" t="s">
        <v>186</v>
      </c>
      <c r="G9224" t="s">
        <v>188</v>
      </c>
      <c r="H9224">
        <v>21</v>
      </c>
      <c r="I9224" t="s">
        <v>930</v>
      </c>
      <c r="J9224" t="s">
        <v>1673</v>
      </c>
      <c r="K9224">
        <v>816</v>
      </c>
      <c r="L9224">
        <v>1992</v>
      </c>
      <c r="M9224">
        <v>35</v>
      </c>
      <c r="N9224">
        <v>1314.5195302688039</v>
      </c>
      <c r="O9224">
        <v>1308.457112564731</v>
      </c>
    </row>
    <row r="9225" spans="1:15" x14ac:dyDescent="0.2">
      <c r="A9225" s="1">
        <v>12400</v>
      </c>
      <c r="B9225">
        <v>19920321</v>
      </c>
      <c r="C9225" t="s">
        <v>74</v>
      </c>
      <c r="D9225" t="s">
        <v>161</v>
      </c>
      <c r="E9225" t="s">
        <v>184</v>
      </c>
      <c r="F9225" t="s">
        <v>186</v>
      </c>
      <c r="G9225" t="s">
        <v>188</v>
      </c>
      <c r="H9225">
        <v>22</v>
      </c>
      <c r="I9225" t="s">
        <v>929</v>
      </c>
      <c r="J9225" t="s">
        <v>1676</v>
      </c>
      <c r="K9225">
        <v>1258</v>
      </c>
      <c r="L9225">
        <v>1992</v>
      </c>
      <c r="M9225">
        <v>35</v>
      </c>
      <c r="N9225">
        <v>1307.677721875265</v>
      </c>
      <c r="O9225">
        <v>1300.886874548813</v>
      </c>
    </row>
    <row r="9226" spans="1:15" x14ac:dyDescent="0.2">
      <c r="A9226" s="1">
        <v>12401</v>
      </c>
      <c r="B9226">
        <v>19920321</v>
      </c>
      <c r="C9226" t="s">
        <v>74</v>
      </c>
      <c r="D9226" t="s">
        <v>161</v>
      </c>
      <c r="E9226" t="s">
        <v>184</v>
      </c>
      <c r="F9226" t="s">
        <v>186</v>
      </c>
      <c r="G9226" t="s">
        <v>188</v>
      </c>
      <c r="H9226">
        <v>23</v>
      </c>
      <c r="I9226" t="s">
        <v>933</v>
      </c>
      <c r="J9226" t="s">
        <v>1673</v>
      </c>
      <c r="K9226">
        <v>1418</v>
      </c>
      <c r="L9226">
        <v>1992</v>
      </c>
      <c r="M9226">
        <v>35</v>
      </c>
      <c r="N9226">
        <v>1283.4010774527039</v>
      </c>
      <c r="O9226">
        <v>1276.5683729839141</v>
      </c>
    </row>
    <row r="9227" spans="1:15" x14ac:dyDescent="0.2">
      <c r="A9227" s="1">
        <v>12402</v>
      </c>
      <c r="B9227">
        <v>19920321</v>
      </c>
      <c r="C9227" t="s">
        <v>74</v>
      </c>
      <c r="D9227" t="s">
        <v>161</v>
      </c>
      <c r="E9227" t="s">
        <v>184</v>
      </c>
      <c r="F9227" t="s">
        <v>186</v>
      </c>
      <c r="G9227" t="s">
        <v>188</v>
      </c>
      <c r="H9227">
        <v>24</v>
      </c>
      <c r="I9227" t="s">
        <v>794</v>
      </c>
      <c r="J9227" t="s">
        <v>1686</v>
      </c>
      <c r="K9227">
        <v>1780</v>
      </c>
      <c r="L9227">
        <v>1992</v>
      </c>
      <c r="M9227">
        <v>35</v>
      </c>
      <c r="N9227">
        <v>1303.7987632228831</v>
      </c>
      <c r="O9227">
        <v>1295.1616698669809</v>
      </c>
    </row>
    <row r="9228" spans="1:15" x14ac:dyDescent="0.2">
      <c r="A9228" s="1">
        <v>12403</v>
      </c>
      <c r="B9228">
        <v>19920321</v>
      </c>
      <c r="C9228" t="s">
        <v>74</v>
      </c>
      <c r="D9228" t="s">
        <v>161</v>
      </c>
      <c r="E9228" t="s">
        <v>184</v>
      </c>
      <c r="F9228" t="s">
        <v>186</v>
      </c>
      <c r="G9228" t="s">
        <v>188</v>
      </c>
      <c r="H9228">
        <v>25</v>
      </c>
      <c r="I9228" t="s">
        <v>729</v>
      </c>
      <c r="J9228" t="s">
        <v>1673</v>
      </c>
      <c r="K9228">
        <v>1525</v>
      </c>
      <c r="L9228">
        <v>1992</v>
      </c>
      <c r="M9228">
        <v>35</v>
      </c>
      <c r="N9228">
        <v>1272.894192909713</v>
      </c>
      <c r="O9228">
        <v>1264.471967418687</v>
      </c>
    </row>
    <row r="9229" spans="1:15" x14ac:dyDescent="0.2">
      <c r="A9229" s="1">
        <v>12404</v>
      </c>
      <c r="B9229">
        <v>19920321</v>
      </c>
      <c r="C9229" t="s">
        <v>74</v>
      </c>
      <c r="D9229" t="s">
        <v>161</v>
      </c>
      <c r="E9229" t="s">
        <v>184</v>
      </c>
      <c r="F9229" t="s">
        <v>186</v>
      </c>
      <c r="G9229" t="s">
        <v>188</v>
      </c>
      <c r="H9229">
        <v>26</v>
      </c>
      <c r="I9229" t="s">
        <v>974</v>
      </c>
      <c r="J9229" t="s">
        <v>1676</v>
      </c>
      <c r="K9229">
        <v>1602</v>
      </c>
      <c r="L9229">
        <v>1992</v>
      </c>
      <c r="M9229">
        <v>35</v>
      </c>
      <c r="N9229">
        <v>1300</v>
      </c>
      <c r="O9229">
        <v>1289.5132884213131</v>
      </c>
    </row>
    <row r="9230" spans="1:15" x14ac:dyDescent="0.2">
      <c r="A9230" s="1">
        <v>12405</v>
      </c>
      <c r="B9230">
        <v>19920321</v>
      </c>
      <c r="C9230" t="s">
        <v>74</v>
      </c>
      <c r="D9230" t="s">
        <v>161</v>
      </c>
      <c r="E9230" t="s">
        <v>184</v>
      </c>
      <c r="F9230" t="s">
        <v>186</v>
      </c>
      <c r="G9230" t="s">
        <v>188</v>
      </c>
      <c r="H9230">
        <v>27</v>
      </c>
      <c r="I9230" t="s">
        <v>975</v>
      </c>
      <c r="J9230" t="s">
        <v>1679</v>
      </c>
      <c r="K9230">
        <v>1225</v>
      </c>
      <c r="L9230">
        <v>1992</v>
      </c>
      <c r="M9230">
        <v>35</v>
      </c>
      <c r="N9230">
        <v>1300</v>
      </c>
      <c r="O9230">
        <v>1288.5132884213131</v>
      </c>
    </row>
    <row r="9231" spans="1:15" x14ac:dyDescent="0.2">
      <c r="A9231" s="1">
        <v>12406</v>
      </c>
      <c r="B9231">
        <v>19920321</v>
      </c>
      <c r="C9231" t="s">
        <v>74</v>
      </c>
      <c r="D9231" t="s">
        <v>161</v>
      </c>
      <c r="E9231" t="s">
        <v>184</v>
      </c>
      <c r="F9231" t="s">
        <v>186</v>
      </c>
      <c r="G9231" t="s">
        <v>188</v>
      </c>
      <c r="H9231">
        <v>28</v>
      </c>
      <c r="I9231" t="s">
        <v>923</v>
      </c>
      <c r="J9231" t="s">
        <v>1672</v>
      </c>
      <c r="K9231">
        <v>1295</v>
      </c>
      <c r="L9231">
        <v>1992</v>
      </c>
      <c r="M9231">
        <v>35</v>
      </c>
      <c r="N9231">
        <v>1299.569707820868</v>
      </c>
      <c r="O9231">
        <v>1287.1000166317831</v>
      </c>
    </row>
    <row r="9232" spans="1:15" x14ac:dyDescent="0.2">
      <c r="A9232" s="1">
        <v>0</v>
      </c>
      <c r="B9232">
        <v>19920500</v>
      </c>
      <c r="C9232" t="s">
        <v>15</v>
      </c>
      <c r="D9232" t="s">
        <v>162</v>
      </c>
      <c r="E9232" t="s">
        <v>185</v>
      </c>
      <c r="F9232" t="s">
        <v>186</v>
      </c>
      <c r="H9232">
        <v>0</v>
      </c>
      <c r="I9232" t="s">
        <v>819</v>
      </c>
      <c r="J9232" t="s">
        <v>1672</v>
      </c>
      <c r="K9232">
        <v>1591</v>
      </c>
      <c r="L9232">
        <v>1992</v>
      </c>
      <c r="M9232">
        <v>0</v>
      </c>
      <c r="N9232">
        <v>1526.8543942598001</v>
      </c>
      <c r="O9232">
        <v>1492.82623512083</v>
      </c>
    </row>
    <row r="9233" spans="1:15" x14ac:dyDescent="0.2">
      <c r="A9233" s="1">
        <v>0</v>
      </c>
      <c r="B9233">
        <v>19920500</v>
      </c>
      <c r="C9233" t="s">
        <v>15</v>
      </c>
      <c r="D9233" t="s">
        <v>162</v>
      </c>
      <c r="E9233" t="s">
        <v>185</v>
      </c>
      <c r="F9233" t="s">
        <v>186</v>
      </c>
      <c r="H9233">
        <v>0</v>
      </c>
      <c r="I9233" t="s">
        <v>859</v>
      </c>
      <c r="J9233" t="s">
        <v>1671</v>
      </c>
      <c r="K9233">
        <v>1721</v>
      </c>
      <c r="L9233">
        <v>1992</v>
      </c>
      <c r="M9233">
        <v>0</v>
      </c>
      <c r="N9233">
        <v>1403.491417715825</v>
      </c>
      <c r="O9233">
        <v>1387.967705058451</v>
      </c>
    </row>
    <row r="9234" spans="1:15" x14ac:dyDescent="0.2">
      <c r="A9234" s="1">
        <v>0</v>
      </c>
      <c r="B9234">
        <v>19920500</v>
      </c>
      <c r="C9234" t="s">
        <v>15</v>
      </c>
      <c r="D9234" t="s">
        <v>162</v>
      </c>
      <c r="E9234" t="s">
        <v>185</v>
      </c>
      <c r="F9234" t="s">
        <v>186</v>
      </c>
      <c r="H9234">
        <v>0</v>
      </c>
      <c r="I9234" t="s">
        <v>714</v>
      </c>
      <c r="J9234" t="s">
        <v>1691</v>
      </c>
      <c r="K9234">
        <v>1764</v>
      </c>
      <c r="L9234">
        <v>1992</v>
      </c>
      <c r="M9234">
        <v>0</v>
      </c>
      <c r="N9234">
        <v>1408.8150960748469</v>
      </c>
      <c r="O9234">
        <v>1392.4928316636201</v>
      </c>
    </row>
    <row r="9235" spans="1:15" x14ac:dyDescent="0.2">
      <c r="A9235" s="1">
        <v>0</v>
      </c>
      <c r="B9235">
        <v>19920500</v>
      </c>
      <c r="C9235" t="s">
        <v>15</v>
      </c>
      <c r="D9235" t="s">
        <v>162</v>
      </c>
      <c r="E9235" t="s">
        <v>185</v>
      </c>
      <c r="F9235" t="s">
        <v>186</v>
      </c>
      <c r="H9235">
        <v>0</v>
      </c>
      <c r="I9235" t="s">
        <v>841</v>
      </c>
      <c r="J9235" t="s">
        <v>1671</v>
      </c>
      <c r="K9235">
        <v>1678</v>
      </c>
      <c r="L9235">
        <v>1992</v>
      </c>
      <c r="M9235">
        <v>0</v>
      </c>
      <c r="N9235">
        <v>1326.4858368436589</v>
      </c>
      <c r="O9235">
        <v>1322.51296131711</v>
      </c>
    </row>
    <row r="9236" spans="1:15" x14ac:dyDescent="0.2">
      <c r="A9236" s="1">
        <v>0</v>
      </c>
      <c r="B9236">
        <v>19920500</v>
      </c>
      <c r="C9236" t="s">
        <v>15</v>
      </c>
      <c r="D9236" t="s">
        <v>162</v>
      </c>
      <c r="E9236" t="s">
        <v>185</v>
      </c>
      <c r="F9236" t="s">
        <v>186</v>
      </c>
      <c r="H9236">
        <v>0</v>
      </c>
      <c r="I9236" t="s">
        <v>921</v>
      </c>
      <c r="J9236" t="s">
        <v>1675</v>
      </c>
      <c r="K9236">
        <v>1439</v>
      </c>
      <c r="L9236">
        <v>1992</v>
      </c>
      <c r="M9236">
        <v>0</v>
      </c>
      <c r="N9236">
        <v>1382.5561160501011</v>
      </c>
      <c r="O9236">
        <v>1370.1726986425861</v>
      </c>
    </row>
    <row r="9237" spans="1:15" x14ac:dyDescent="0.2">
      <c r="A9237" s="1">
        <v>0</v>
      </c>
      <c r="B9237">
        <v>19920500</v>
      </c>
      <c r="C9237" t="s">
        <v>15</v>
      </c>
      <c r="D9237" t="s">
        <v>162</v>
      </c>
      <c r="E9237" t="s">
        <v>185</v>
      </c>
      <c r="F9237" t="s">
        <v>186</v>
      </c>
      <c r="H9237">
        <v>0</v>
      </c>
      <c r="I9237" t="s">
        <v>857</v>
      </c>
      <c r="J9237" t="s">
        <v>1679</v>
      </c>
      <c r="K9237">
        <v>1297</v>
      </c>
      <c r="L9237">
        <v>1992</v>
      </c>
      <c r="M9237">
        <v>0</v>
      </c>
      <c r="N9237">
        <v>1295.8130345896441</v>
      </c>
      <c r="O9237">
        <v>1296.4410794011969</v>
      </c>
    </row>
    <row r="9238" spans="1:15" x14ac:dyDescent="0.2">
      <c r="A9238" s="1">
        <v>0</v>
      </c>
      <c r="B9238">
        <v>19920500</v>
      </c>
      <c r="C9238" t="s">
        <v>15</v>
      </c>
      <c r="D9238" t="s">
        <v>162</v>
      </c>
      <c r="E9238" t="s">
        <v>185</v>
      </c>
      <c r="F9238" t="s">
        <v>186</v>
      </c>
      <c r="H9238">
        <v>0</v>
      </c>
      <c r="I9238" t="s">
        <v>828</v>
      </c>
      <c r="J9238" t="s">
        <v>1678</v>
      </c>
      <c r="K9238">
        <v>1414</v>
      </c>
      <c r="L9238">
        <v>1992</v>
      </c>
      <c r="M9238">
        <v>0</v>
      </c>
      <c r="N9238">
        <v>1315.872401646724</v>
      </c>
      <c r="O9238">
        <v>1313.491541399716</v>
      </c>
    </row>
    <row r="9239" spans="1:15" x14ac:dyDescent="0.2">
      <c r="A9239" s="1">
        <v>0</v>
      </c>
      <c r="B9239">
        <v>19920500</v>
      </c>
      <c r="C9239" t="s">
        <v>15</v>
      </c>
      <c r="D9239" t="s">
        <v>162</v>
      </c>
      <c r="E9239" t="s">
        <v>185</v>
      </c>
      <c r="F9239" t="s">
        <v>186</v>
      </c>
      <c r="H9239">
        <v>0</v>
      </c>
      <c r="I9239" t="s">
        <v>778</v>
      </c>
      <c r="J9239" t="s">
        <v>1671</v>
      </c>
      <c r="K9239">
        <v>1722</v>
      </c>
      <c r="L9239">
        <v>1992</v>
      </c>
      <c r="M9239">
        <v>0</v>
      </c>
      <c r="N9239">
        <v>1366.839016365718</v>
      </c>
      <c r="O9239">
        <v>1356.813163910861</v>
      </c>
    </row>
    <row r="9240" spans="1:15" x14ac:dyDescent="0.2">
      <c r="A9240" s="1">
        <v>0</v>
      </c>
      <c r="B9240">
        <v>19920500</v>
      </c>
      <c r="C9240" t="s">
        <v>15</v>
      </c>
      <c r="D9240" t="s">
        <v>162</v>
      </c>
      <c r="E9240" t="s">
        <v>185</v>
      </c>
      <c r="F9240" t="s">
        <v>186</v>
      </c>
      <c r="H9240">
        <v>0</v>
      </c>
      <c r="I9240" t="s">
        <v>817</v>
      </c>
      <c r="J9240" t="s">
        <v>1671</v>
      </c>
      <c r="K9240">
        <v>1606</v>
      </c>
      <c r="L9240">
        <v>1992</v>
      </c>
      <c r="M9240">
        <v>0</v>
      </c>
      <c r="N9240">
        <v>1369.727481151881</v>
      </c>
      <c r="O9240">
        <v>1359.268358979099</v>
      </c>
    </row>
    <row r="9241" spans="1:15" x14ac:dyDescent="0.2">
      <c r="A9241" s="1">
        <v>0</v>
      </c>
      <c r="B9241">
        <v>19920500</v>
      </c>
      <c r="C9241" t="s">
        <v>15</v>
      </c>
      <c r="D9241" t="s">
        <v>162</v>
      </c>
      <c r="E9241" t="s">
        <v>185</v>
      </c>
      <c r="F9241" t="s">
        <v>186</v>
      </c>
      <c r="H9241">
        <v>0</v>
      </c>
      <c r="I9241" t="s">
        <v>905</v>
      </c>
      <c r="J9241" t="s">
        <v>1671</v>
      </c>
      <c r="K9241">
        <v>1293</v>
      </c>
      <c r="L9241">
        <v>1992</v>
      </c>
      <c r="M9241">
        <v>0</v>
      </c>
      <c r="N9241">
        <v>1316.936566574074</v>
      </c>
      <c r="O9241">
        <v>1314.396081587963</v>
      </c>
    </row>
    <row r="9242" spans="1:15" x14ac:dyDescent="0.2">
      <c r="A9242" s="1">
        <v>0</v>
      </c>
      <c r="B9242">
        <v>19920500</v>
      </c>
      <c r="C9242" t="s">
        <v>15</v>
      </c>
      <c r="D9242" t="s">
        <v>162</v>
      </c>
      <c r="E9242" t="s">
        <v>185</v>
      </c>
      <c r="F9242" t="s">
        <v>186</v>
      </c>
      <c r="H9242">
        <v>0</v>
      </c>
      <c r="I9242" t="s">
        <v>923</v>
      </c>
      <c r="J9242" t="s">
        <v>1672</v>
      </c>
      <c r="K9242">
        <v>1295</v>
      </c>
      <c r="L9242">
        <v>1992</v>
      </c>
      <c r="M9242">
        <v>0</v>
      </c>
      <c r="N9242">
        <v>1287.1000166317831</v>
      </c>
      <c r="O9242">
        <v>1289.0350141370161</v>
      </c>
    </row>
    <row r="9243" spans="1:15" x14ac:dyDescent="0.2">
      <c r="A9243" s="1">
        <v>0</v>
      </c>
      <c r="B9243">
        <v>19920500</v>
      </c>
      <c r="C9243" t="s">
        <v>15</v>
      </c>
      <c r="D9243" t="s">
        <v>162</v>
      </c>
      <c r="E9243" t="s">
        <v>185</v>
      </c>
      <c r="F9243" t="s">
        <v>186</v>
      </c>
      <c r="H9243">
        <v>0</v>
      </c>
      <c r="I9243" t="s">
        <v>889</v>
      </c>
      <c r="J9243" t="s">
        <v>1672</v>
      </c>
      <c r="K9243">
        <v>1476</v>
      </c>
      <c r="L9243">
        <v>1992</v>
      </c>
      <c r="M9243">
        <v>0</v>
      </c>
      <c r="N9243">
        <v>1260.004303053935</v>
      </c>
      <c r="O9243">
        <v>1266.003657595845</v>
      </c>
    </row>
    <row r="9244" spans="1:15" x14ac:dyDescent="0.2">
      <c r="A9244" s="1">
        <v>0</v>
      </c>
      <c r="B9244">
        <v>19920500</v>
      </c>
      <c r="C9244" t="s">
        <v>15</v>
      </c>
      <c r="D9244" t="s">
        <v>162</v>
      </c>
      <c r="E9244" t="s">
        <v>185</v>
      </c>
      <c r="F9244" t="s">
        <v>186</v>
      </c>
      <c r="H9244">
        <v>0</v>
      </c>
      <c r="I9244" t="s">
        <v>916</v>
      </c>
      <c r="J9244" t="s">
        <v>1672</v>
      </c>
      <c r="K9244">
        <v>1654</v>
      </c>
      <c r="L9244">
        <v>1992</v>
      </c>
      <c r="M9244">
        <v>0</v>
      </c>
      <c r="N9244">
        <v>1262.1431019160841</v>
      </c>
      <c r="O9244">
        <v>1267.8216366286711</v>
      </c>
    </row>
    <row r="9245" spans="1:15" x14ac:dyDescent="0.2">
      <c r="A9245" s="1">
        <v>0</v>
      </c>
      <c r="B9245">
        <v>19920500</v>
      </c>
      <c r="C9245" t="s">
        <v>15</v>
      </c>
      <c r="D9245" t="s">
        <v>162</v>
      </c>
      <c r="E9245" t="s">
        <v>185</v>
      </c>
      <c r="F9245" t="s">
        <v>186</v>
      </c>
      <c r="H9245">
        <v>0</v>
      </c>
      <c r="I9245" t="s">
        <v>924</v>
      </c>
      <c r="J9245" t="s">
        <v>1672</v>
      </c>
      <c r="K9245">
        <v>1605</v>
      </c>
      <c r="L9245">
        <v>1992</v>
      </c>
      <c r="M9245">
        <v>0</v>
      </c>
      <c r="N9245">
        <v>1282.052228892795</v>
      </c>
      <c r="O9245">
        <v>1284.744394558875</v>
      </c>
    </row>
    <row r="9246" spans="1:15" x14ac:dyDescent="0.2">
      <c r="A9246" s="1">
        <v>0</v>
      </c>
      <c r="B9246">
        <v>19920500</v>
      </c>
      <c r="C9246" t="s">
        <v>15</v>
      </c>
      <c r="D9246" t="s">
        <v>162</v>
      </c>
      <c r="E9246" t="s">
        <v>185</v>
      </c>
      <c r="F9246" t="s">
        <v>186</v>
      </c>
      <c r="H9246">
        <v>0</v>
      </c>
      <c r="I9246" t="s">
        <v>918</v>
      </c>
      <c r="J9246" t="s">
        <v>1678</v>
      </c>
      <c r="K9246">
        <v>1765</v>
      </c>
      <c r="L9246">
        <v>1992</v>
      </c>
      <c r="M9246">
        <v>0</v>
      </c>
      <c r="N9246">
        <v>1292.831213991577</v>
      </c>
      <c r="O9246">
        <v>1293.9065318928399</v>
      </c>
    </row>
    <row r="9247" spans="1:15" x14ac:dyDescent="0.2">
      <c r="A9247" s="1">
        <v>0</v>
      </c>
      <c r="B9247">
        <v>19920500</v>
      </c>
      <c r="C9247" t="s">
        <v>15</v>
      </c>
      <c r="D9247" t="s">
        <v>162</v>
      </c>
      <c r="E9247" t="s">
        <v>185</v>
      </c>
      <c r="F9247" t="s">
        <v>186</v>
      </c>
      <c r="H9247">
        <v>0</v>
      </c>
      <c r="I9247" t="s">
        <v>792</v>
      </c>
      <c r="J9247" t="s">
        <v>1679</v>
      </c>
      <c r="K9247">
        <v>1723</v>
      </c>
      <c r="L9247">
        <v>1992</v>
      </c>
      <c r="M9247">
        <v>0</v>
      </c>
      <c r="N9247">
        <v>1309.9606016253031</v>
      </c>
      <c r="O9247">
        <v>1308.466511381507</v>
      </c>
    </row>
    <row r="9248" spans="1:15" x14ac:dyDescent="0.2">
      <c r="A9248" s="1">
        <v>0</v>
      </c>
      <c r="B9248">
        <v>19920500</v>
      </c>
      <c r="C9248" t="s">
        <v>15</v>
      </c>
      <c r="D9248" t="s">
        <v>162</v>
      </c>
      <c r="E9248" t="s">
        <v>185</v>
      </c>
      <c r="F9248" t="s">
        <v>186</v>
      </c>
      <c r="H9248">
        <v>0</v>
      </c>
      <c r="I9248" t="s">
        <v>912</v>
      </c>
      <c r="J9248" t="s">
        <v>1676</v>
      </c>
      <c r="K9248">
        <v>1239</v>
      </c>
      <c r="L9248">
        <v>1992</v>
      </c>
      <c r="M9248">
        <v>0</v>
      </c>
      <c r="N9248">
        <v>1286.8180487892371</v>
      </c>
      <c r="O9248">
        <v>1288.7953414708511</v>
      </c>
    </row>
    <row r="9249" spans="1:15" x14ac:dyDescent="0.2">
      <c r="A9249" s="1">
        <v>0</v>
      </c>
      <c r="B9249">
        <v>19920500</v>
      </c>
      <c r="C9249" t="s">
        <v>15</v>
      </c>
      <c r="D9249" t="s">
        <v>162</v>
      </c>
      <c r="E9249" t="s">
        <v>185</v>
      </c>
      <c r="F9249" t="s">
        <v>186</v>
      </c>
      <c r="H9249">
        <v>0</v>
      </c>
      <c r="I9249" t="s">
        <v>834</v>
      </c>
      <c r="J9249" t="s">
        <v>1671</v>
      </c>
      <c r="K9249">
        <v>1194</v>
      </c>
      <c r="L9249">
        <v>1992</v>
      </c>
      <c r="M9249">
        <v>0</v>
      </c>
      <c r="N9249">
        <v>1290.6194014179321</v>
      </c>
      <c r="O9249">
        <v>1292.0264912052421</v>
      </c>
    </row>
    <row r="9250" spans="1:15" x14ac:dyDescent="0.2">
      <c r="A9250" s="1">
        <v>0</v>
      </c>
      <c r="B9250">
        <v>19920500</v>
      </c>
      <c r="C9250" t="s">
        <v>15</v>
      </c>
      <c r="D9250" t="s">
        <v>162</v>
      </c>
      <c r="E9250" t="s">
        <v>185</v>
      </c>
      <c r="F9250" t="s">
        <v>186</v>
      </c>
      <c r="H9250">
        <v>0</v>
      </c>
      <c r="I9250" t="s">
        <v>820</v>
      </c>
      <c r="J9250" t="s">
        <v>1675</v>
      </c>
      <c r="K9250">
        <v>1597</v>
      </c>
      <c r="L9250">
        <v>1992</v>
      </c>
      <c r="M9250">
        <v>0</v>
      </c>
      <c r="N9250">
        <v>1327.920276011185</v>
      </c>
      <c r="O9250">
        <v>1323.732234609507</v>
      </c>
    </row>
    <row r="9251" spans="1:15" x14ac:dyDescent="0.2">
      <c r="A9251" s="1">
        <v>0</v>
      </c>
      <c r="B9251">
        <v>19920500</v>
      </c>
      <c r="C9251" t="s">
        <v>15</v>
      </c>
      <c r="D9251" t="s">
        <v>162</v>
      </c>
      <c r="E9251" t="s">
        <v>185</v>
      </c>
      <c r="F9251" t="s">
        <v>186</v>
      </c>
      <c r="H9251">
        <v>0</v>
      </c>
      <c r="I9251" t="s">
        <v>855</v>
      </c>
      <c r="J9251" t="s">
        <v>1679</v>
      </c>
      <c r="K9251">
        <v>1431</v>
      </c>
      <c r="L9251">
        <v>1992</v>
      </c>
      <c r="M9251">
        <v>0</v>
      </c>
      <c r="N9251">
        <v>1302.0065027606979</v>
      </c>
      <c r="O9251">
        <v>1301.705527346593</v>
      </c>
    </row>
    <row r="9252" spans="1:15" x14ac:dyDescent="0.2">
      <c r="A9252" s="1">
        <v>0</v>
      </c>
      <c r="B9252">
        <v>19920500</v>
      </c>
      <c r="C9252" t="s">
        <v>15</v>
      </c>
      <c r="D9252" t="s">
        <v>162</v>
      </c>
      <c r="E9252" t="s">
        <v>185</v>
      </c>
      <c r="F9252" t="s">
        <v>186</v>
      </c>
      <c r="H9252">
        <v>0</v>
      </c>
      <c r="I9252" t="s">
        <v>858</v>
      </c>
      <c r="J9252" t="s">
        <v>1686</v>
      </c>
      <c r="K9252">
        <v>1766</v>
      </c>
      <c r="L9252">
        <v>1992</v>
      </c>
      <c r="M9252">
        <v>0</v>
      </c>
      <c r="N9252">
        <v>1251.9144131368851</v>
      </c>
      <c r="O9252">
        <v>1259.1272511663519</v>
      </c>
    </row>
    <row r="9253" spans="1:15" x14ac:dyDescent="0.2">
      <c r="A9253" s="1">
        <v>0</v>
      </c>
      <c r="B9253">
        <v>19920500</v>
      </c>
      <c r="C9253" t="s">
        <v>15</v>
      </c>
      <c r="D9253" t="s">
        <v>162</v>
      </c>
      <c r="E9253" t="s">
        <v>185</v>
      </c>
      <c r="F9253" t="s">
        <v>186</v>
      </c>
      <c r="H9253">
        <v>0</v>
      </c>
      <c r="I9253" t="s">
        <v>925</v>
      </c>
      <c r="J9253" t="s">
        <v>1678</v>
      </c>
      <c r="K9253">
        <v>1490</v>
      </c>
      <c r="L9253">
        <v>1992</v>
      </c>
      <c r="M9253">
        <v>0</v>
      </c>
      <c r="N9253">
        <v>1276.64304309216</v>
      </c>
      <c r="O9253">
        <v>1280.1465866283361</v>
      </c>
    </row>
    <row r="9254" spans="1:15" x14ac:dyDescent="0.2">
      <c r="A9254" s="1">
        <v>0</v>
      </c>
      <c r="B9254">
        <v>19920500</v>
      </c>
      <c r="C9254" t="s">
        <v>15</v>
      </c>
      <c r="D9254" t="s">
        <v>162</v>
      </c>
      <c r="E9254" t="s">
        <v>185</v>
      </c>
      <c r="F9254" t="s">
        <v>186</v>
      </c>
      <c r="H9254">
        <v>0</v>
      </c>
      <c r="I9254" t="s">
        <v>926</v>
      </c>
      <c r="J9254" t="s">
        <v>1676</v>
      </c>
      <c r="K9254">
        <v>1296</v>
      </c>
      <c r="L9254">
        <v>1992</v>
      </c>
      <c r="M9254">
        <v>0</v>
      </c>
      <c r="N9254">
        <v>1274.094551323775</v>
      </c>
      <c r="O9254">
        <v>1277.980368625208</v>
      </c>
    </row>
    <row r="9255" spans="1:15" x14ac:dyDescent="0.2">
      <c r="A9255" s="1">
        <v>0</v>
      </c>
      <c r="B9255">
        <v>19920500</v>
      </c>
      <c r="C9255" t="s">
        <v>15</v>
      </c>
      <c r="D9255" t="s">
        <v>162</v>
      </c>
      <c r="E9255" t="s">
        <v>185</v>
      </c>
      <c r="F9255" t="s">
        <v>186</v>
      </c>
      <c r="H9255">
        <v>0</v>
      </c>
      <c r="I9255" t="s">
        <v>887</v>
      </c>
      <c r="J9255" t="s">
        <v>1678</v>
      </c>
      <c r="K9255">
        <v>1098</v>
      </c>
      <c r="L9255">
        <v>1992</v>
      </c>
      <c r="M9255">
        <v>0</v>
      </c>
      <c r="N9255">
        <v>1277.8546903960989</v>
      </c>
      <c r="O9255">
        <v>1281.176486836684</v>
      </c>
    </row>
    <row r="9256" spans="1:15" x14ac:dyDescent="0.2">
      <c r="A9256" s="1">
        <v>0</v>
      </c>
      <c r="B9256">
        <v>19920500</v>
      </c>
      <c r="C9256" t="s">
        <v>15</v>
      </c>
      <c r="D9256" t="s">
        <v>162</v>
      </c>
      <c r="E9256" t="s">
        <v>185</v>
      </c>
      <c r="F9256" t="s">
        <v>186</v>
      </c>
      <c r="H9256">
        <v>0</v>
      </c>
      <c r="I9256" t="s">
        <v>927</v>
      </c>
      <c r="J9256" t="s">
        <v>1673</v>
      </c>
      <c r="K9256">
        <v>1535</v>
      </c>
      <c r="L9256">
        <v>1992</v>
      </c>
      <c r="M9256">
        <v>0</v>
      </c>
      <c r="N9256">
        <v>1278.063282322461</v>
      </c>
      <c r="O9256">
        <v>1281.353789974092</v>
      </c>
    </row>
    <row r="9257" spans="1:15" x14ac:dyDescent="0.2">
      <c r="A9257" s="1">
        <v>0</v>
      </c>
      <c r="B9257">
        <v>19920500</v>
      </c>
      <c r="C9257" t="s">
        <v>15</v>
      </c>
      <c r="D9257" t="s">
        <v>162</v>
      </c>
      <c r="E9257" t="s">
        <v>185</v>
      </c>
      <c r="F9257" t="s">
        <v>186</v>
      </c>
      <c r="H9257">
        <v>0</v>
      </c>
      <c r="I9257" t="s">
        <v>911</v>
      </c>
      <c r="J9257" t="s">
        <v>1678</v>
      </c>
      <c r="K9257">
        <v>1099</v>
      </c>
      <c r="L9257">
        <v>1992</v>
      </c>
      <c r="M9257">
        <v>0</v>
      </c>
      <c r="N9257">
        <v>1442.72183634052</v>
      </c>
      <c r="O9257">
        <v>1421.313560889442</v>
      </c>
    </row>
    <row r="9258" spans="1:15" x14ac:dyDescent="0.2">
      <c r="A9258" s="1">
        <v>0</v>
      </c>
      <c r="B9258">
        <v>19920500</v>
      </c>
      <c r="C9258" t="s">
        <v>15</v>
      </c>
      <c r="D9258" t="s">
        <v>162</v>
      </c>
      <c r="E9258" t="s">
        <v>185</v>
      </c>
      <c r="F9258" t="s">
        <v>186</v>
      </c>
      <c r="H9258">
        <v>0</v>
      </c>
      <c r="I9258" t="s">
        <v>903</v>
      </c>
      <c r="J9258" t="s">
        <v>1671</v>
      </c>
      <c r="K9258">
        <v>1720</v>
      </c>
      <c r="L9258">
        <v>1992</v>
      </c>
      <c r="M9258">
        <v>0</v>
      </c>
      <c r="N9258">
        <v>1298.1781782176211</v>
      </c>
      <c r="O9258">
        <v>1298.451451484978</v>
      </c>
    </row>
    <row r="9259" spans="1:15" x14ac:dyDescent="0.2">
      <c r="A9259" s="1">
        <v>0</v>
      </c>
      <c r="B9259">
        <v>19920500</v>
      </c>
      <c r="C9259" t="s">
        <v>15</v>
      </c>
      <c r="D9259" t="s">
        <v>162</v>
      </c>
      <c r="E9259" t="s">
        <v>185</v>
      </c>
      <c r="F9259" t="s">
        <v>186</v>
      </c>
      <c r="H9259">
        <v>0</v>
      </c>
      <c r="I9259" t="s">
        <v>909</v>
      </c>
      <c r="J9259" t="s">
        <v>1676</v>
      </c>
      <c r="K9259">
        <v>1287</v>
      </c>
      <c r="L9259">
        <v>1992</v>
      </c>
      <c r="M9259">
        <v>0</v>
      </c>
      <c r="N9259">
        <v>1368.7361407305</v>
      </c>
      <c r="O9259">
        <v>1358.4257196209251</v>
      </c>
    </row>
    <row r="9260" spans="1:15" x14ac:dyDescent="0.2">
      <c r="A9260" s="1">
        <v>0</v>
      </c>
      <c r="B9260">
        <v>19920500</v>
      </c>
      <c r="C9260" t="s">
        <v>15</v>
      </c>
      <c r="D9260" t="s">
        <v>162</v>
      </c>
      <c r="E9260" t="s">
        <v>185</v>
      </c>
      <c r="F9260" t="s">
        <v>186</v>
      </c>
      <c r="H9260">
        <v>0</v>
      </c>
      <c r="I9260" t="s">
        <v>780</v>
      </c>
      <c r="J9260" t="s">
        <v>1672</v>
      </c>
      <c r="K9260">
        <v>1656</v>
      </c>
      <c r="L9260">
        <v>1992</v>
      </c>
      <c r="M9260">
        <v>0</v>
      </c>
      <c r="N9260">
        <v>1325.0258505393949</v>
      </c>
      <c r="O9260">
        <v>1321.271972958486</v>
      </c>
    </row>
    <row r="9261" spans="1:15" x14ac:dyDescent="0.2">
      <c r="A9261" s="1">
        <v>0</v>
      </c>
      <c r="B9261">
        <v>19920500</v>
      </c>
      <c r="C9261" t="s">
        <v>15</v>
      </c>
      <c r="D9261" t="s">
        <v>162</v>
      </c>
      <c r="E9261" t="s">
        <v>185</v>
      </c>
      <c r="F9261" t="s">
        <v>186</v>
      </c>
      <c r="H9261">
        <v>0</v>
      </c>
      <c r="I9261" t="s">
        <v>823</v>
      </c>
      <c r="J9261" t="s">
        <v>1671</v>
      </c>
      <c r="K9261">
        <v>1176</v>
      </c>
      <c r="L9261">
        <v>1992</v>
      </c>
      <c r="M9261">
        <v>0</v>
      </c>
      <c r="N9261">
        <v>1392.88929156623</v>
      </c>
      <c r="O9261">
        <v>1378.955897831295</v>
      </c>
    </row>
    <row r="9262" spans="1:15" x14ac:dyDescent="0.2">
      <c r="A9262" s="1">
        <v>0</v>
      </c>
      <c r="B9262">
        <v>19920500</v>
      </c>
      <c r="C9262" t="s">
        <v>15</v>
      </c>
      <c r="D9262" t="s">
        <v>162</v>
      </c>
      <c r="E9262" t="s">
        <v>185</v>
      </c>
      <c r="F9262" t="s">
        <v>186</v>
      </c>
      <c r="H9262">
        <v>0</v>
      </c>
      <c r="I9262" t="s">
        <v>856</v>
      </c>
      <c r="J9262" t="s">
        <v>1675</v>
      </c>
      <c r="K9262">
        <v>1478</v>
      </c>
      <c r="L9262">
        <v>1992</v>
      </c>
      <c r="M9262">
        <v>0</v>
      </c>
      <c r="N9262">
        <v>1252.1869633949641</v>
      </c>
      <c r="O9262">
        <v>1259.358918885719</v>
      </c>
    </row>
    <row r="9263" spans="1:15" x14ac:dyDescent="0.2">
      <c r="A9263" s="1">
        <v>0</v>
      </c>
      <c r="B9263">
        <v>19920500</v>
      </c>
      <c r="C9263" t="s">
        <v>15</v>
      </c>
      <c r="D9263" t="s">
        <v>162</v>
      </c>
      <c r="E9263" t="s">
        <v>185</v>
      </c>
      <c r="F9263" t="s">
        <v>186</v>
      </c>
      <c r="H9263">
        <v>0</v>
      </c>
      <c r="I9263" t="s">
        <v>928</v>
      </c>
      <c r="J9263" t="s">
        <v>1684</v>
      </c>
      <c r="K9263">
        <v>1604</v>
      </c>
      <c r="L9263">
        <v>1992</v>
      </c>
      <c r="M9263">
        <v>0</v>
      </c>
      <c r="N9263">
        <v>1360.8977736581819</v>
      </c>
      <c r="O9263">
        <v>1351.7631076094549</v>
      </c>
    </row>
    <row r="9264" spans="1:15" x14ac:dyDescent="0.2">
      <c r="A9264" s="1">
        <v>0</v>
      </c>
      <c r="B9264">
        <v>19920500</v>
      </c>
      <c r="C9264" t="s">
        <v>15</v>
      </c>
      <c r="D9264" t="s">
        <v>162</v>
      </c>
      <c r="E9264" t="s">
        <v>185</v>
      </c>
      <c r="F9264" t="s">
        <v>186</v>
      </c>
      <c r="H9264">
        <v>0</v>
      </c>
      <c r="I9264" t="s">
        <v>894</v>
      </c>
      <c r="J9264" t="s">
        <v>1686</v>
      </c>
      <c r="K9264">
        <v>1045</v>
      </c>
      <c r="L9264">
        <v>1992</v>
      </c>
      <c r="M9264">
        <v>0</v>
      </c>
      <c r="N9264">
        <v>1331.534915945464</v>
      </c>
      <c r="O9264">
        <v>1326.8046785536451</v>
      </c>
    </row>
    <row r="9265" spans="1:15" x14ac:dyDescent="0.2">
      <c r="A9265" s="1">
        <v>0</v>
      </c>
      <c r="B9265">
        <v>19920500</v>
      </c>
      <c r="C9265" t="s">
        <v>15</v>
      </c>
      <c r="D9265" t="s">
        <v>162</v>
      </c>
      <c r="E9265" t="s">
        <v>185</v>
      </c>
      <c r="F9265" t="s">
        <v>186</v>
      </c>
      <c r="H9265">
        <v>0</v>
      </c>
      <c r="I9265" t="s">
        <v>885</v>
      </c>
      <c r="J9265" t="s">
        <v>1671</v>
      </c>
      <c r="K9265">
        <v>1419</v>
      </c>
      <c r="L9265">
        <v>1992</v>
      </c>
      <c r="M9265">
        <v>0</v>
      </c>
      <c r="N9265">
        <v>1277.8484777276251</v>
      </c>
      <c r="O9265">
        <v>1281.1712060684811</v>
      </c>
    </row>
    <row r="9266" spans="1:15" x14ac:dyDescent="0.2">
      <c r="A9266" s="1">
        <v>0</v>
      </c>
      <c r="B9266">
        <v>19920500</v>
      </c>
      <c r="C9266" t="s">
        <v>15</v>
      </c>
      <c r="D9266" t="s">
        <v>162</v>
      </c>
      <c r="E9266" t="s">
        <v>185</v>
      </c>
      <c r="F9266" t="s">
        <v>186</v>
      </c>
      <c r="H9266">
        <v>0</v>
      </c>
      <c r="I9266" t="s">
        <v>814</v>
      </c>
      <c r="J9266" t="s">
        <v>1675</v>
      </c>
      <c r="K9266">
        <v>1653</v>
      </c>
      <c r="L9266">
        <v>1992</v>
      </c>
      <c r="M9266">
        <v>0</v>
      </c>
      <c r="N9266">
        <v>1359.3946656953351</v>
      </c>
      <c r="O9266">
        <v>1350.485465841035</v>
      </c>
    </row>
    <row r="9267" spans="1:15" x14ac:dyDescent="0.2">
      <c r="A9267" s="1">
        <v>0</v>
      </c>
      <c r="B9267">
        <v>19920500</v>
      </c>
      <c r="C9267" t="s">
        <v>15</v>
      </c>
      <c r="D9267" t="s">
        <v>162</v>
      </c>
      <c r="E9267" t="s">
        <v>185</v>
      </c>
      <c r="F9267" t="s">
        <v>186</v>
      </c>
      <c r="H9267">
        <v>0</v>
      </c>
      <c r="I9267" t="s">
        <v>929</v>
      </c>
      <c r="J9267" t="s">
        <v>1676</v>
      </c>
      <c r="K9267">
        <v>1258</v>
      </c>
      <c r="L9267">
        <v>1992</v>
      </c>
      <c r="M9267">
        <v>0</v>
      </c>
      <c r="N9267">
        <v>1300.886874548813</v>
      </c>
      <c r="O9267">
        <v>1300.7538433664911</v>
      </c>
    </row>
    <row r="9268" spans="1:15" x14ac:dyDescent="0.2">
      <c r="A9268" s="1">
        <v>0</v>
      </c>
      <c r="B9268">
        <v>19920500</v>
      </c>
      <c r="C9268" t="s">
        <v>15</v>
      </c>
      <c r="D9268" t="s">
        <v>162</v>
      </c>
      <c r="E9268" t="s">
        <v>185</v>
      </c>
      <c r="F9268" t="s">
        <v>186</v>
      </c>
      <c r="H9268">
        <v>0</v>
      </c>
      <c r="I9268" t="s">
        <v>745</v>
      </c>
      <c r="J9268" t="s">
        <v>1679</v>
      </c>
      <c r="K9268">
        <v>1650</v>
      </c>
      <c r="L9268">
        <v>1992</v>
      </c>
      <c r="M9268">
        <v>0</v>
      </c>
      <c r="N9268">
        <v>1408.2946252340439</v>
      </c>
      <c r="O9268">
        <v>1392.0504314489369</v>
      </c>
    </row>
    <row r="9269" spans="1:15" x14ac:dyDescent="0.2">
      <c r="A9269" s="1">
        <v>0</v>
      </c>
      <c r="B9269">
        <v>19920500</v>
      </c>
      <c r="C9269" t="s">
        <v>15</v>
      </c>
      <c r="D9269" t="s">
        <v>162</v>
      </c>
      <c r="E9269" t="s">
        <v>185</v>
      </c>
      <c r="F9269" t="s">
        <v>186</v>
      </c>
      <c r="H9269">
        <v>0</v>
      </c>
      <c r="I9269" t="s">
        <v>854</v>
      </c>
      <c r="J9269" t="s">
        <v>1673</v>
      </c>
      <c r="K9269">
        <v>1593</v>
      </c>
      <c r="L9269">
        <v>1992</v>
      </c>
      <c r="M9269">
        <v>0</v>
      </c>
      <c r="N9269">
        <v>1328.1144226602589</v>
      </c>
      <c r="O9269">
        <v>1323.8972592612199</v>
      </c>
    </row>
    <row r="9270" spans="1:15" x14ac:dyDescent="0.2">
      <c r="A9270" s="1">
        <v>0</v>
      </c>
      <c r="B9270">
        <v>19920500</v>
      </c>
      <c r="C9270" t="s">
        <v>15</v>
      </c>
      <c r="D9270" t="s">
        <v>162</v>
      </c>
      <c r="E9270" t="s">
        <v>185</v>
      </c>
      <c r="F9270" t="s">
        <v>186</v>
      </c>
      <c r="H9270">
        <v>0</v>
      </c>
      <c r="I9270" t="s">
        <v>824</v>
      </c>
      <c r="J9270" t="s">
        <v>1671</v>
      </c>
      <c r="K9270">
        <v>1651</v>
      </c>
      <c r="L9270">
        <v>1992</v>
      </c>
      <c r="M9270">
        <v>0</v>
      </c>
      <c r="N9270">
        <v>1357.1576718953099</v>
      </c>
      <c r="O9270">
        <v>1348.584021111013</v>
      </c>
    </row>
    <row r="9271" spans="1:15" x14ac:dyDescent="0.2">
      <c r="A9271" s="1">
        <v>0</v>
      </c>
      <c r="B9271">
        <v>19920500</v>
      </c>
      <c r="C9271" t="s">
        <v>15</v>
      </c>
      <c r="D9271" t="s">
        <v>162</v>
      </c>
      <c r="E9271" t="s">
        <v>185</v>
      </c>
      <c r="F9271" t="s">
        <v>186</v>
      </c>
      <c r="H9271">
        <v>0</v>
      </c>
      <c r="I9271" t="s">
        <v>930</v>
      </c>
      <c r="J9271" t="s">
        <v>1673</v>
      </c>
      <c r="K9271">
        <v>816</v>
      </c>
      <c r="L9271">
        <v>1992</v>
      </c>
      <c r="M9271">
        <v>0</v>
      </c>
      <c r="N9271">
        <v>1308.457112564731</v>
      </c>
      <c r="O9271">
        <v>1307.1885456800219</v>
      </c>
    </row>
    <row r="9272" spans="1:15" x14ac:dyDescent="0.2">
      <c r="A9272" s="1">
        <v>0</v>
      </c>
      <c r="B9272">
        <v>19920500</v>
      </c>
      <c r="C9272" t="s">
        <v>15</v>
      </c>
      <c r="D9272" t="s">
        <v>162</v>
      </c>
      <c r="E9272" t="s">
        <v>185</v>
      </c>
      <c r="F9272" t="s">
        <v>186</v>
      </c>
      <c r="H9272">
        <v>0</v>
      </c>
      <c r="I9272" t="s">
        <v>910</v>
      </c>
      <c r="J9272" t="s">
        <v>1677</v>
      </c>
      <c r="K9272">
        <v>1116</v>
      </c>
      <c r="L9272">
        <v>1992</v>
      </c>
      <c r="M9272">
        <v>0</v>
      </c>
      <c r="N9272">
        <v>1309.2096592322839</v>
      </c>
      <c r="O9272">
        <v>1307.828210347441</v>
      </c>
    </row>
    <row r="9273" spans="1:15" x14ac:dyDescent="0.2">
      <c r="A9273" s="1">
        <v>0</v>
      </c>
      <c r="B9273">
        <v>19920500</v>
      </c>
      <c r="C9273" t="s">
        <v>15</v>
      </c>
      <c r="D9273" t="s">
        <v>162</v>
      </c>
      <c r="E9273" t="s">
        <v>185</v>
      </c>
      <c r="F9273" t="s">
        <v>186</v>
      </c>
      <c r="H9273">
        <v>0</v>
      </c>
      <c r="I9273" t="s">
        <v>730</v>
      </c>
      <c r="J9273" t="s">
        <v>1672</v>
      </c>
      <c r="K9273">
        <v>1770</v>
      </c>
      <c r="L9273">
        <v>1992</v>
      </c>
      <c r="M9273">
        <v>0</v>
      </c>
      <c r="N9273">
        <v>1300.3463071379681</v>
      </c>
      <c r="O9273">
        <v>1300.294361067273</v>
      </c>
    </row>
    <row r="9274" spans="1:15" x14ac:dyDescent="0.2">
      <c r="A9274" s="1">
        <v>0</v>
      </c>
      <c r="B9274">
        <v>19920500</v>
      </c>
      <c r="C9274" t="s">
        <v>15</v>
      </c>
      <c r="D9274" t="s">
        <v>162</v>
      </c>
      <c r="E9274" t="s">
        <v>185</v>
      </c>
      <c r="F9274" t="s">
        <v>186</v>
      </c>
      <c r="H9274">
        <v>0</v>
      </c>
      <c r="I9274" t="s">
        <v>900</v>
      </c>
      <c r="J9274" t="s">
        <v>1673</v>
      </c>
      <c r="K9274">
        <v>1405</v>
      </c>
      <c r="L9274">
        <v>1992</v>
      </c>
      <c r="M9274">
        <v>0</v>
      </c>
      <c r="N9274">
        <v>1312.300116162274</v>
      </c>
      <c r="O9274">
        <v>1310.455098737933</v>
      </c>
    </row>
    <row r="9275" spans="1:15" x14ac:dyDescent="0.2">
      <c r="A9275" s="1">
        <v>0</v>
      </c>
      <c r="B9275">
        <v>19920500</v>
      </c>
      <c r="C9275" t="s">
        <v>15</v>
      </c>
      <c r="D9275" t="s">
        <v>162</v>
      </c>
      <c r="E9275" t="s">
        <v>185</v>
      </c>
      <c r="F9275" t="s">
        <v>186</v>
      </c>
      <c r="H9275">
        <v>0</v>
      </c>
      <c r="I9275" t="s">
        <v>893</v>
      </c>
      <c r="J9275" t="s">
        <v>1671</v>
      </c>
      <c r="K9275">
        <v>1771</v>
      </c>
      <c r="L9275">
        <v>1992</v>
      </c>
      <c r="M9275">
        <v>0</v>
      </c>
      <c r="N9275">
        <v>1298.823757655158</v>
      </c>
      <c r="O9275">
        <v>1299.0001940068839</v>
      </c>
    </row>
    <row r="9276" spans="1:15" x14ac:dyDescent="0.2">
      <c r="A9276" s="1">
        <v>0</v>
      </c>
      <c r="B9276">
        <v>19920500</v>
      </c>
      <c r="C9276" t="s">
        <v>15</v>
      </c>
      <c r="D9276" t="s">
        <v>162</v>
      </c>
      <c r="E9276" t="s">
        <v>185</v>
      </c>
      <c r="F9276" t="s">
        <v>186</v>
      </c>
      <c r="H9276">
        <v>0</v>
      </c>
      <c r="I9276" t="s">
        <v>821</v>
      </c>
      <c r="J9276" t="s">
        <v>1672</v>
      </c>
      <c r="K9276">
        <v>1406</v>
      </c>
      <c r="L9276">
        <v>1992</v>
      </c>
      <c r="M9276">
        <v>0</v>
      </c>
      <c r="N9276">
        <v>1287.2422239948639</v>
      </c>
      <c r="O9276">
        <v>1289.1558903956341</v>
      </c>
    </row>
    <row r="9277" spans="1:15" x14ac:dyDescent="0.2">
      <c r="A9277" s="1">
        <v>0</v>
      </c>
      <c r="B9277">
        <v>19920500</v>
      </c>
      <c r="C9277" t="s">
        <v>15</v>
      </c>
      <c r="D9277" t="s">
        <v>162</v>
      </c>
      <c r="E9277" t="s">
        <v>185</v>
      </c>
      <c r="F9277" t="s">
        <v>186</v>
      </c>
      <c r="H9277">
        <v>0</v>
      </c>
      <c r="I9277" t="s">
        <v>860</v>
      </c>
      <c r="J9277" t="s">
        <v>1674</v>
      </c>
      <c r="K9277">
        <v>1655</v>
      </c>
      <c r="L9277">
        <v>1992</v>
      </c>
      <c r="M9277">
        <v>0</v>
      </c>
      <c r="N9277">
        <v>1277.3220526015559</v>
      </c>
      <c r="O9277">
        <v>1280.723744711323</v>
      </c>
    </row>
    <row r="9278" spans="1:15" x14ac:dyDescent="0.2">
      <c r="A9278" s="1">
        <v>0</v>
      </c>
      <c r="B9278">
        <v>19920500</v>
      </c>
      <c r="C9278" t="s">
        <v>15</v>
      </c>
      <c r="D9278" t="s">
        <v>162</v>
      </c>
      <c r="E9278" t="s">
        <v>185</v>
      </c>
      <c r="F9278" t="s">
        <v>186</v>
      </c>
      <c r="H9278">
        <v>0</v>
      </c>
      <c r="I9278" t="s">
        <v>931</v>
      </c>
      <c r="J9278" t="s">
        <v>1676</v>
      </c>
      <c r="K9278">
        <v>1189</v>
      </c>
      <c r="L9278">
        <v>1992</v>
      </c>
      <c r="M9278">
        <v>0</v>
      </c>
      <c r="N9278">
        <v>1294.888649370273</v>
      </c>
      <c r="O9278">
        <v>1295.6553519647321</v>
      </c>
    </row>
    <row r="9279" spans="1:15" x14ac:dyDescent="0.2">
      <c r="A9279" s="1">
        <v>0</v>
      </c>
      <c r="B9279">
        <v>19920500</v>
      </c>
      <c r="C9279" t="s">
        <v>15</v>
      </c>
      <c r="D9279" t="s">
        <v>162</v>
      </c>
      <c r="E9279" t="s">
        <v>185</v>
      </c>
      <c r="F9279" t="s">
        <v>186</v>
      </c>
      <c r="H9279">
        <v>0</v>
      </c>
      <c r="I9279" t="s">
        <v>932</v>
      </c>
      <c r="J9279" t="s">
        <v>1689</v>
      </c>
      <c r="K9279">
        <v>1109</v>
      </c>
      <c r="L9279">
        <v>1992</v>
      </c>
      <c r="M9279">
        <v>0</v>
      </c>
      <c r="N9279">
        <v>1288.890892517504</v>
      </c>
      <c r="O9279">
        <v>1290.557258639878</v>
      </c>
    </row>
    <row r="9280" spans="1:15" x14ac:dyDescent="0.2">
      <c r="A9280" s="1">
        <v>0</v>
      </c>
      <c r="B9280">
        <v>19920500</v>
      </c>
      <c r="C9280" t="s">
        <v>15</v>
      </c>
      <c r="D9280" t="s">
        <v>162</v>
      </c>
      <c r="E9280" t="s">
        <v>185</v>
      </c>
      <c r="F9280" t="s">
        <v>186</v>
      </c>
      <c r="H9280">
        <v>0</v>
      </c>
      <c r="I9280" t="s">
        <v>729</v>
      </c>
      <c r="J9280" t="s">
        <v>1673</v>
      </c>
      <c r="K9280">
        <v>1525</v>
      </c>
      <c r="L9280">
        <v>1992</v>
      </c>
      <c r="M9280">
        <v>0</v>
      </c>
      <c r="N9280">
        <v>1264.471967418687</v>
      </c>
      <c r="O9280">
        <v>1269.801172305883</v>
      </c>
    </row>
    <row r="9281" spans="1:15" x14ac:dyDescent="0.2">
      <c r="A9281" s="1">
        <v>0</v>
      </c>
      <c r="B9281">
        <v>19920500</v>
      </c>
      <c r="C9281" t="s">
        <v>15</v>
      </c>
      <c r="D9281" t="s">
        <v>162</v>
      </c>
      <c r="E9281" t="s">
        <v>185</v>
      </c>
      <c r="F9281" t="s">
        <v>186</v>
      </c>
      <c r="H9281">
        <v>0</v>
      </c>
      <c r="I9281" t="s">
        <v>735</v>
      </c>
      <c r="J9281" t="s">
        <v>1673</v>
      </c>
      <c r="K9281">
        <v>1774</v>
      </c>
      <c r="L9281">
        <v>1992</v>
      </c>
      <c r="M9281">
        <v>0</v>
      </c>
      <c r="N9281">
        <v>1316.9088230812411</v>
      </c>
      <c r="O9281">
        <v>1314.3724996190549</v>
      </c>
    </row>
    <row r="9282" spans="1:15" x14ac:dyDescent="0.2">
      <c r="A9282" s="1">
        <v>0</v>
      </c>
      <c r="B9282">
        <v>19920500</v>
      </c>
      <c r="C9282" t="s">
        <v>15</v>
      </c>
      <c r="D9282" t="s">
        <v>162</v>
      </c>
      <c r="E9282" t="s">
        <v>185</v>
      </c>
      <c r="F9282" t="s">
        <v>186</v>
      </c>
      <c r="H9282">
        <v>0</v>
      </c>
      <c r="I9282" t="s">
        <v>762</v>
      </c>
      <c r="J9282" t="s">
        <v>1671</v>
      </c>
      <c r="K9282">
        <v>1592</v>
      </c>
      <c r="L9282">
        <v>1992</v>
      </c>
      <c r="M9282">
        <v>0</v>
      </c>
      <c r="N9282">
        <v>1320.3025314429381</v>
      </c>
      <c r="O9282">
        <v>1317.2571517264971</v>
      </c>
    </row>
    <row r="9283" spans="1:15" x14ac:dyDescent="0.2">
      <c r="A9283" s="1">
        <v>0</v>
      </c>
      <c r="B9283">
        <v>19920500</v>
      </c>
      <c r="C9283" t="s">
        <v>15</v>
      </c>
      <c r="D9283" t="s">
        <v>162</v>
      </c>
      <c r="E9283" t="s">
        <v>185</v>
      </c>
      <c r="F9283" t="s">
        <v>186</v>
      </c>
      <c r="H9283">
        <v>0</v>
      </c>
      <c r="I9283" t="s">
        <v>914</v>
      </c>
      <c r="J9283" t="s">
        <v>1672</v>
      </c>
      <c r="K9283">
        <v>1652</v>
      </c>
      <c r="L9283">
        <v>1992</v>
      </c>
      <c r="M9283">
        <v>0</v>
      </c>
      <c r="N9283">
        <v>1263.3127697514069</v>
      </c>
      <c r="O9283">
        <v>1268.8158542886961</v>
      </c>
    </row>
    <row r="9284" spans="1:15" x14ac:dyDescent="0.2">
      <c r="A9284" s="1">
        <v>0</v>
      </c>
      <c r="B9284">
        <v>19920500</v>
      </c>
      <c r="C9284" t="s">
        <v>15</v>
      </c>
      <c r="D9284" t="s">
        <v>162</v>
      </c>
      <c r="E9284" t="s">
        <v>185</v>
      </c>
      <c r="F9284" t="s">
        <v>186</v>
      </c>
      <c r="H9284">
        <v>0</v>
      </c>
      <c r="I9284" t="s">
        <v>933</v>
      </c>
      <c r="J9284" t="s">
        <v>1673</v>
      </c>
      <c r="K9284">
        <v>1418</v>
      </c>
      <c r="L9284">
        <v>1992</v>
      </c>
      <c r="M9284">
        <v>0</v>
      </c>
      <c r="N9284">
        <v>1276.5683729839141</v>
      </c>
      <c r="O9284">
        <v>1280.0831170363269</v>
      </c>
    </row>
    <row r="9285" spans="1:15" x14ac:dyDescent="0.2">
      <c r="A9285" s="1">
        <v>0</v>
      </c>
      <c r="B9285">
        <v>19920500</v>
      </c>
      <c r="C9285" t="s">
        <v>15</v>
      </c>
      <c r="D9285" t="s">
        <v>162</v>
      </c>
      <c r="E9285" t="s">
        <v>185</v>
      </c>
      <c r="F9285" t="s">
        <v>186</v>
      </c>
      <c r="H9285">
        <v>0</v>
      </c>
      <c r="I9285" t="s">
        <v>934</v>
      </c>
      <c r="J9285" t="s">
        <v>1686</v>
      </c>
      <c r="K9285">
        <v>1776</v>
      </c>
      <c r="L9285">
        <v>1992</v>
      </c>
      <c r="M9285">
        <v>0</v>
      </c>
      <c r="N9285">
        <v>1279.6525480927421</v>
      </c>
      <c r="O9285">
        <v>1282.7046658788311</v>
      </c>
    </row>
    <row r="9286" spans="1:15" x14ac:dyDescent="0.2">
      <c r="A9286" s="1">
        <v>0</v>
      </c>
      <c r="B9286">
        <v>19920500</v>
      </c>
      <c r="C9286" t="s">
        <v>15</v>
      </c>
      <c r="D9286" t="s">
        <v>162</v>
      </c>
      <c r="E9286" t="s">
        <v>185</v>
      </c>
      <c r="F9286" t="s">
        <v>186</v>
      </c>
      <c r="H9286">
        <v>0</v>
      </c>
      <c r="I9286" t="s">
        <v>935</v>
      </c>
      <c r="J9286" t="s">
        <v>1675</v>
      </c>
      <c r="K9286">
        <v>1667</v>
      </c>
      <c r="L9286">
        <v>1992</v>
      </c>
      <c r="M9286">
        <v>0</v>
      </c>
      <c r="N9286">
        <v>1276.007567378193</v>
      </c>
      <c r="O9286">
        <v>1279.606432271464</v>
      </c>
    </row>
    <row r="9287" spans="1:15" x14ac:dyDescent="0.2">
      <c r="A9287" s="1">
        <v>0</v>
      </c>
      <c r="B9287">
        <v>19920500</v>
      </c>
      <c r="C9287" t="s">
        <v>15</v>
      </c>
      <c r="D9287" t="s">
        <v>162</v>
      </c>
      <c r="E9287" t="s">
        <v>185</v>
      </c>
      <c r="F9287" t="s">
        <v>186</v>
      </c>
      <c r="H9287">
        <v>0</v>
      </c>
      <c r="I9287" t="s">
        <v>913</v>
      </c>
      <c r="J9287" t="s">
        <v>1677</v>
      </c>
      <c r="K9287">
        <v>1594</v>
      </c>
      <c r="L9287">
        <v>1992</v>
      </c>
      <c r="M9287">
        <v>0</v>
      </c>
      <c r="N9287">
        <v>1290.8285433002161</v>
      </c>
      <c r="O9287">
        <v>1292.2042618051839</v>
      </c>
    </row>
    <row r="9288" spans="1:15" x14ac:dyDescent="0.2">
      <c r="A9288" s="1">
        <v>0</v>
      </c>
      <c r="B9288">
        <v>19920500</v>
      </c>
      <c r="C9288" t="s">
        <v>15</v>
      </c>
      <c r="D9288" t="s">
        <v>162</v>
      </c>
      <c r="E9288" t="s">
        <v>185</v>
      </c>
      <c r="F9288" t="s">
        <v>186</v>
      </c>
      <c r="H9288">
        <v>0</v>
      </c>
      <c r="I9288" t="s">
        <v>936</v>
      </c>
      <c r="J9288" t="s">
        <v>1676</v>
      </c>
      <c r="K9288">
        <v>1483</v>
      </c>
      <c r="L9288">
        <v>1992</v>
      </c>
      <c r="M9288">
        <v>0</v>
      </c>
      <c r="N9288">
        <v>1291.74097334558</v>
      </c>
      <c r="O9288">
        <v>1292.979827343742</v>
      </c>
    </row>
    <row r="9289" spans="1:15" x14ac:dyDescent="0.2">
      <c r="A9289" s="1">
        <v>0</v>
      </c>
      <c r="B9289">
        <v>19920500</v>
      </c>
      <c r="C9289" t="s">
        <v>15</v>
      </c>
      <c r="D9289" t="s">
        <v>162</v>
      </c>
      <c r="E9289" t="s">
        <v>185</v>
      </c>
      <c r="F9289" t="s">
        <v>186</v>
      </c>
      <c r="H9289">
        <v>0</v>
      </c>
      <c r="I9289" t="s">
        <v>937</v>
      </c>
      <c r="J9289" t="s">
        <v>1671</v>
      </c>
      <c r="K9289">
        <v>1527</v>
      </c>
      <c r="L9289">
        <v>1992</v>
      </c>
      <c r="M9289">
        <v>0</v>
      </c>
      <c r="N9289">
        <v>1285.868245123293</v>
      </c>
      <c r="O9289">
        <v>1287.9880083547989</v>
      </c>
    </row>
    <row r="9290" spans="1:15" x14ac:dyDescent="0.2">
      <c r="A9290" s="1">
        <v>0</v>
      </c>
      <c r="B9290">
        <v>19920500</v>
      </c>
      <c r="C9290" t="s">
        <v>15</v>
      </c>
      <c r="D9290" t="s">
        <v>162</v>
      </c>
      <c r="E9290" t="s">
        <v>185</v>
      </c>
      <c r="F9290" t="s">
        <v>186</v>
      </c>
      <c r="H9290">
        <v>0</v>
      </c>
      <c r="I9290" t="s">
        <v>920</v>
      </c>
      <c r="J9290" t="s">
        <v>1676</v>
      </c>
      <c r="K9290">
        <v>1730</v>
      </c>
      <c r="L9290">
        <v>1992</v>
      </c>
      <c r="M9290">
        <v>0</v>
      </c>
      <c r="N9290">
        <v>1289.03155844707</v>
      </c>
      <c r="O9290">
        <v>1290.67682468001</v>
      </c>
    </row>
    <row r="9291" spans="1:15" x14ac:dyDescent="0.2">
      <c r="A9291" s="1">
        <v>0</v>
      </c>
      <c r="B9291">
        <v>19920500</v>
      </c>
      <c r="C9291" t="s">
        <v>15</v>
      </c>
      <c r="D9291" t="s">
        <v>162</v>
      </c>
      <c r="E9291" t="s">
        <v>185</v>
      </c>
      <c r="F9291" t="s">
        <v>186</v>
      </c>
      <c r="H9291">
        <v>0</v>
      </c>
      <c r="I9291" t="s">
        <v>938</v>
      </c>
      <c r="J9291" t="s">
        <v>1672</v>
      </c>
      <c r="K9291">
        <v>1779</v>
      </c>
      <c r="L9291">
        <v>1992</v>
      </c>
      <c r="M9291">
        <v>0</v>
      </c>
      <c r="N9291">
        <v>1292.7196431602561</v>
      </c>
      <c r="O9291">
        <v>1293.8116966862169</v>
      </c>
    </row>
    <row r="9292" spans="1:15" x14ac:dyDescent="0.2">
      <c r="A9292" s="1">
        <v>0</v>
      </c>
      <c r="B9292">
        <v>19920500</v>
      </c>
      <c r="C9292" t="s">
        <v>15</v>
      </c>
      <c r="D9292" t="s">
        <v>162</v>
      </c>
      <c r="E9292" t="s">
        <v>185</v>
      </c>
      <c r="F9292" t="s">
        <v>186</v>
      </c>
      <c r="H9292">
        <v>0</v>
      </c>
      <c r="I9292" t="s">
        <v>939</v>
      </c>
      <c r="J9292" t="s">
        <v>1672</v>
      </c>
      <c r="K9292">
        <v>1410</v>
      </c>
      <c r="L9292">
        <v>1992</v>
      </c>
      <c r="M9292">
        <v>0</v>
      </c>
      <c r="N9292">
        <v>1274.539692687687</v>
      </c>
      <c r="O9292">
        <v>1278.3587387845339</v>
      </c>
    </row>
    <row r="9293" spans="1:15" x14ac:dyDescent="0.2">
      <c r="A9293" s="1">
        <v>0</v>
      </c>
      <c r="B9293">
        <v>19920500</v>
      </c>
      <c r="C9293" t="s">
        <v>15</v>
      </c>
      <c r="D9293" t="s">
        <v>162</v>
      </c>
      <c r="E9293" t="s">
        <v>185</v>
      </c>
      <c r="F9293" t="s">
        <v>186</v>
      </c>
      <c r="H9293">
        <v>0</v>
      </c>
      <c r="I9293" t="s">
        <v>875</v>
      </c>
      <c r="J9293" t="s">
        <v>1675</v>
      </c>
      <c r="K9293">
        <v>1596</v>
      </c>
      <c r="L9293">
        <v>1992</v>
      </c>
      <c r="M9293">
        <v>0</v>
      </c>
      <c r="N9293">
        <v>1286.224280294231</v>
      </c>
      <c r="O9293">
        <v>1288.290638250096</v>
      </c>
    </row>
    <row r="9294" spans="1:15" x14ac:dyDescent="0.2">
      <c r="A9294" s="1">
        <v>0</v>
      </c>
      <c r="B9294">
        <v>19920500</v>
      </c>
      <c r="C9294" t="s">
        <v>15</v>
      </c>
      <c r="D9294" t="s">
        <v>162</v>
      </c>
      <c r="E9294" t="s">
        <v>185</v>
      </c>
      <c r="F9294" t="s">
        <v>186</v>
      </c>
      <c r="H9294">
        <v>0</v>
      </c>
      <c r="I9294" t="s">
        <v>940</v>
      </c>
      <c r="J9294" t="s">
        <v>1676</v>
      </c>
      <c r="K9294">
        <v>1411</v>
      </c>
      <c r="L9294">
        <v>1992</v>
      </c>
      <c r="M9294">
        <v>0</v>
      </c>
      <c r="N9294">
        <v>1275.118555288288</v>
      </c>
      <c r="O9294">
        <v>1278.8507719950451</v>
      </c>
    </row>
    <row r="9295" spans="1:15" x14ac:dyDescent="0.2">
      <c r="A9295" s="1">
        <v>0</v>
      </c>
      <c r="B9295">
        <v>19920500</v>
      </c>
      <c r="C9295" t="s">
        <v>15</v>
      </c>
      <c r="D9295" t="s">
        <v>162</v>
      </c>
      <c r="E9295" t="s">
        <v>185</v>
      </c>
      <c r="F9295" t="s">
        <v>186</v>
      </c>
      <c r="H9295">
        <v>0</v>
      </c>
      <c r="I9295" t="s">
        <v>794</v>
      </c>
      <c r="J9295" t="s">
        <v>1686</v>
      </c>
      <c r="K9295">
        <v>1780</v>
      </c>
      <c r="L9295">
        <v>1992</v>
      </c>
      <c r="M9295">
        <v>0</v>
      </c>
      <c r="N9295">
        <v>1295.1616698669809</v>
      </c>
      <c r="O9295">
        <v>1295.887419386934</v>
      </c>
    </row>
    <row r="9296" spans="1:15" x14ac:dyDescent="0.2">
      <c r="A9296" s="1">
        <v>0</v>
      </c>
      <c r="B9296">
        <v>19920500</v>
      </c>
      <c r="C9296" t="s">
        <v>15</v>
      </c>
      <c r="D9296" t="s">
        <v>162</v>
      </c>
      <c r="E9296" t="s">
        <v>185</v>
      </c>
      <c r="F9296" t="s">
        <v>186</v>
      </c>
      <c r="H9296">
        <v>0</v>
      </c>
      <c r="I9296" t="s">
        <v>941</v>
      </c>
      <c r="J9296" t="s">
        <v>1686</v>
      </c>
      <c r="K9296">
        <v>1182</v>
      </c>
      <c r="L9296">
        <v>1992</v>
      </c>
      <c r="M9296">
        <v>0</v>
      </c>
      <c r="N9296">
        <v>1312.8540027092499</v>
      </c>
      <c r="O9296">
        <v>1310.9259023028619</v>
      </c>
    </row>
    <row r="9297" spans="1:15" x14ac:dyDescent="0.2">
      <c r="A9297" s="1">
        <v>0</v>
      </c>
      <c r="B9297">
        <v>19920500</v>
      </c>
      <c r="C9297" t="s">
        <v>15</v>
      </c>
      <c r="D9297" t="s">
        <v>162</v>
      </c>
      <c r="E9297" t="s">
        <v>185</v>
      </c>
      <c r="F9297" t="s">
        <v>186</v>
      </c>
      <c r="H9297">
        <v>0</v>
      </c>
      <c r="I9297" t="s">
        <v>915</v>
      </c>
      <c r="J9297" t="s">
        <v>1679</v>
      </c>
      <c r="K9297">
        <v>1677</v>
      </c>
      <c r="L9297">
        <v>1992</v>
      </c>
      <c r="M9297">
        <v>0</v>
      </c>
      <c r="N9297">
        <v>1285.0061423738739</v>
      </c>
      <c r="O9297">
        <v>1287.255221017793</v>
      </c>
    </row>
    <row r="9298" spans="1:15" x14ac:dyDescent="0.2">
      <c r="A9298" s="1">
        <v>0</v>
      </c>
      <c r="B9298">
        <v>19920500</v>
      </c>
      <c r="C9298" t="s">
        <v>15</v>
      </c>
      <c r="D9298" t="s">
        <v>162</v>
      </c>
      <c r="E9298" t="s">
        <v>185</v>
      </c>
      <c r="F9298" t="s">
        <v>186</v>
      </c>
      <c r="H9298">
        <v>0</v>
      </c>
      <c r="I9298" t="s">
        <v>942</v>
      </c>
      <c r="J9298" t="s">
        <v>1672</v>
      </c>
      <c r="K9298">
        <v>1040</v>
      </c>
      <c r="L9298">
        <v>1992</v>
      </c>
      <c r="M9298">
        <v>0</v>
      </c>
      <c r="N9298">
        <v>1317.3967701840891</v>
      </c>
      <c r="O9298">
        <v>1314.7872546564761</v>
      </c>
    </row>
    <row r="9299" spans="1:15" x14ac:dyDescent="0.2">
      <c r="A9299" s="1">
        <v>0</v>
      </c>
      <c r="B9299">
        <v>19920500</v>
      </c>
      <c r="C9299" t="s">
        <v>15</v>
      </c>
      <c r="D9299" t="s">
        <v>162</v>
      </c>
      <c r="E9299" t="s">
        <v>185</v>
      </c>
      <c r="F9299" t="s">
        <v>186</v>
      </c>
      <c r="H9299">
        <v>0</v>
      </c>
      <c r="I9299" t="s">
        <v>919</v>
      </c>
      <c r="J9299" t="s">
        <v>1671</v>
      </c>
      <c r="K9299">
        <v>1103</v>
      </c>
      <c r="L9299">
        <v>1992</v>
      </c>
      <c r="M9299">
        <v>0</v>
      </c>
      <c r="N9299">
        <v>1275.642255075031</v>
      </c>
      <c r="O9299">
        <v>1279.295916813777</v>
      </c>
    </row>
    <row r="9300" spans="1:15" x14ac:dyDescent="0.2">
      <c r="A9300" s="1">
        <v>0</v>
      </c>
      <c r="B9300">
        <v>19920500</v>
      </c>
      <c r="C9300" t="s">
        <v>15</v>
      </c>
      <c r="D9300" t="s">
        <v>162</v>
      </c>
      <c r="E9300" t="s">
        <v>185</v>
      </c>
      <c r="F9300" t="s">
        <v>186</v>
      </c>
      <c r="H9300">
        <v>0</v>
      </c>
      <c r="I9300" t="s">
        <v>943</v>
      </c>
      <c r="J9300" t="s">
        <v>1671</v>
      </c>
      <c r="K9300">
        <v>732</v>
      </c>
      <c r="L9300">
        <v>1992</v>
      </c>
      <c r="M9300">
        <v>0</v>
      </c>
      <c r="N9300">
        <v>1277.9187599601851</v>
      </c>
      <c r="O9300">
        <v>1281.2309459661569</v>
      </c>
    </row>
    <row r="9301" spans="1:15" x14ac:dyDescent="0.2">
      <c r="A9301" s="1">
        <v>0</v>
      </c>
      <c r="B9301">
        <v>19920500</v>
      </c>
      <c r="C9301" t="s">
        <v>15</v>
      </c>
      <c r="D9301" t="s">
        <v>162</v>
      </c>
      <c r="E9301" t="s">
        <v>185</v>
      </c>
      <c r="F9301" t="s">
        <v>186</v>
      </c>
      <c r="H9301">
        <v>0</v>
      </c>
      <c r="I9301" t="s">
        <v>944</v>
      </c>
      <c r="J9301" t="s">
        <v>1686</v>
      </c>
      <c r="K9301">
        <v>1434</v>
      </c>
      <c r="L9301">
        <v>1992</v>
      </c>
      <c r="M9301">
        <v>0</v>
      </c>
      <c r="N9301">
        <v>1289.337944226023</v>
      </c>
      <c r="O9301">
        <v>1290.9372525921201</v>
      </c>
    </row>
    <row r="9302" spans="1:15" x14ac:dyDescent="0.2">
      <c r="A9302" s="1">
        <v>0</v>
      </c>
      <c r="B9302">
        <v>19920500</v>
      </c>
      <c r="C9302" t="s">
        <v>15</v>
      </c>
      <c r="D9302" t="s">
        <v>162</v>
      </c>
      <c r="E9302" t="s">
        <v>185</v>
      </c>
      <c r="F9302" t="s">
        <v>186</v>
      </c>
      <c r="H9302">
        <v>0</v>
      </c>
      <c r="I9302" t="s">
        <v>886</v>
      </c>
      <c r="J9302" t="s">
        <v>1675</v>
      </c>
      <c r="K9302">
        <v>1685</v>
      </c>
      <c r="L9302">
        <v>1992</v>
      </c>
      <c r="M9302">
        <v>0</v>
      </c>
      <c r="N9302">
        <v>1272.014330902749</v>
      </c>
      <c r="O9302">
        <v>1276.212181267337</v>
      </c>
    </row>
    <row r="9303" spans="1:15" x14ac:dyDescent="0.2">
      <c r="A9303" s="1">
        <v>0</v>
      </c>
      <c r="B9303">
        <v>19920500</v>
      </c>
      <c r="C9303" t="s">
        <v>15</v>
      </c>
      <c r="D9303" t="s">
        <v>162</v>
      </c>
      <c r="E9303" t="s">
        <v>185</v>
      </c>
      <c r="F9303" t="s">
        <v>186</v>
      </c>
      <c r="H9303">
        <v>0</v>
      </c>
      <c r="I9303" t="s">
        <v>822</v>
      </c>
      <c r="J9303" t="s">
        <v>1673</v>
      </c>
      <c r="K9303">
        <v>1768</v>
      </c>
      <c r="L9303">
        <v>1992</v>
      </c>
      <c r="M9303">
        <v>0</v>
      </c>
      <c r="N9303">
        <v>1275.328820826735</v>
      </c>
      <c r="O9303">
        <v>1279.0294977027249</v>
      </c>
    </row>
    <row r="9304" spans="1:15" x14ac:dyDescent="0.2">
      <c r="A9304" s="1">
        <v>0</v>
      </c>
      <c r="B9304">
        <v>19920500</v>
      </c>
      <c r="C9304" t="s">
        <v>15</v>
      </c>
      <c r="D9304" t="s">
        <v>162</v>
      </c>
      <c r="E9304" t="s">
        <v>185</v>
      </c>
      <c r="F9304" t="s">
        <v>186</v>
      </c>
      <c r="H9304">
        <v>0</v>
      </c>
      <c r="I9304" t="s">
        <v>945</v>
      </c>
      <c r="J9304" t="s">
        <v>1686</v>
      </c>
      <c r="K9304">
        <v>1032</v>
      </c>
      <c r="L9304">
        <v>1992</v>
      </c>
      <c r="M9304">
        <v>0</v>
      </c>
      <c r="N9304">
        <v>1298.6506597439079</v>
      </c>
      <c r="O9304">
        <v>1298.853060782322</v>
      </c>
    </row>
    <row r="9305" spans="1:15" x14ac:dyDescent="0.2">
      <c r="A9305" s="1">
        <v>0</v>
      </c>
      <c r="B9305">
        <v>19920500</v>
      </c>
      <c r="C9305" t="s">
        <v>15</v>
      </c>
      <c r="D9305" t="s">
        <v>162</v>
      </c>
      <c r="E9305" t="s">
        <v>185</v>
      </c>
      <c r="F9305" t="s">
        <v>186</v>
      </c>
      <c r="H9305">
        <v>0</v>
      </c>
      <c r="I9305" t="s">
        <v>946</v>
      </c>
      <c r="J9305" t="s">
        <v>1679</v>
      </c>
      <c r="K9305">
        <v>1407</v>
      </c>
      <c r="L9305">
        <v>1992</v>
      </c>
      <c r="M9305">
        <v>0</v>
      </c>
      <c r="N9305">
        <v>1303.9373853306161</v>
      </c>
      <c r="O9305">
        <v>1303.346777531023</v>
      </c>
    </row>
    <row r="9306" spans="1:15" x14ac:dyDescent="0.2">
      <c r="A9306" s="1">
        <v>0</v>
      </c>
      <c r="B9306">
        <v>19920500</v>
      </c>
      <c r="C9306" t="s">
        <v>15</v>
      </c>
      <c r="D9306" t="s">
        <v>162</v>
      </c>
      <c r="E9306" t="s">
        <v>185</v>
      </c>
      <c r="F9306" t="s">
        <v>186</v>
      </c>
      <c r="H9306">
        <v>0</v>
      </c>
      <c r="I9306" t="s">
        <v>843</v>
      </c>
      <c r="J9306" t="s">
        <v>1696</v>
      </c>
      <c r="K9306">
        <v>1664</v>
      </c>
      <c r="L9306">
        <v>1992</v>
      </c>
      <c r="M9306">
        <v>0</v>
      </c>
      <c r="N9306">
        <v>1285.5464784035671</v>
      </c>
      <c r="O9306">
        <v>1287.7145066430321</v>
      </c>
    </row>
    <row r="9307" spans="1:15" x14ac:dyDescent="0.2">
      <c r="A9307" s="1">
        <v>0</v>
      </c>
      <c r="B9307">
        <v>19920500</v>
      </c>
      <c r="C9307" t="s">
        <v>15</v>
      </c>
      <c r="D9307" t="s">
        <v>162</v>
      </c>
      <c r="E9307" t="s">
        <v>185</v>
      </c>
      <c r="F9307" t="s">
        <v>186</v>
      </c>
      <c r="H9307">
        <v>0</v>
      </c>
      <c r="I9307" t="s">
        <v>947</v>
      </c>
      <c r="J9307" t="s">
        <v>1670</v>
      </c>
      <c r="K9307">
        <v>1044</v>
      </c>
      <c r="L9307">
        <v>1992</v>
      </c>
      <c r="M9307">
        <v>0</v>
      </c>
      <c r="N9307">
        <v>1303.536339180881</v>
      </c>
      <c r="O9307">
        <v>1303.0058883037491</v>
      </c>
    </row>
    <row r="9308" spans="1:15" x14ac:dyDescent="0.2">
      <c r="A9308" s="1">
        <v>0</v>
      </c>
      <c r="B9308">
        <v>19920500</v>
      </c>
      <c r="C9308" t="s">
        <v>15</v>
      </c>
      <c r="D9308" t="s">
        <v>162</v>
      </c>
      <c r="E9308" t="s">
        <v>185</v>
      </c>
      <c r="F9308" t="s">
        <v>186</v>
      </c>
      <c r="H9308">
        <v>0</v>
      </c>
      <c r="I9308" t="s">
        <v>948</v>
      </c>
      <c r="J9308" t="s">
        <v>1687</v>
      </c>
      <c r="K9308">
        <v>1104</v>
      </c>
      <c r="L9308">
        <v>1992</v>
      </c>
      <c r="M9308">
        <v>0</v>
      </c>
      <c r="N9308">
        <v>1299.9373853306161</v>
      </c>
      <c r="O9308">
        <v>1299.9467775310229</v>
      </c>
    </row>
    <row r="9309" spans="1:15" x14ac:dyDescent="0.2">
      <c r="A9309" s="1">
        <v>0</v>
      </c>
      <c r="B9309">
        <v>19920500</v>
      </c>
      <c r="C9309" t="s">
        <v>15</v>
      </c>
      <c r="D9309" t="s">
        <v>162</v>
      </c>
      <c r="E9309" t="s">
        <v>185</v>
      </c>
      <c r="F9309" t="s">
        <v>186</v>
      </c>
      <c r="H9309">
        <v>0</v>
      </c>
      <c r="I9309" t="s">
        <v>949</v>
      </c>
      <c r="J9309" t="s">
        <v>1691</v>
      </c>
      <c r="K9309">
        <v>1681</v>
      </c>
      <c r="L9309">
        <v>1992</v>
      </c>
      <c r="M9309">
        <v>0</v>
      </c>
      <c r="N9309">
        <v>1298.4373853306161</v>
      </c>
      <c r="O9309">
        <v>1298.671777531024</v>
      </c>
    </row>
    <row r="9310" spans="1:15" x14ac:dyDescent="0.2">
      <c r="A9310" s="1">
        <v>0</v>
      </c>
      <c r="B9310">
        <v>19920500</v>
      </c>
      <c r="C9310" t="s">
        <v>15</v>
      </c>
      <c r="D9310" t="s">
        <v>162</v>
      </c>
      <c r="E9310" t="s">
        <v>185</v>
      </c>
      <c r="F9310" t="s">
        <v>186</v>
      </c>
      <c r="H9310">
        <v>0</v>
      </c>
      <c r="I9310" t="s">
        <v>950</v>
      </c>
      <c r="J9310" t="s">
        <v>1691</v>
      </c>
      <c r="K9310">
        <v>1228</v>
      </c>
      <c r="L9310">
        <v>1992</v>
      </c>
      <c r="M9310">
        <v>0</v>
      </c>
      <c r="N9310">
        <v>1294.1856096072349</v>
      </c>
      <c r="O9310">
        <v>1295.05776816615</v>
      </c>
    </row>
    <row r="9311" spans="1:15" x14ac:dyDescent="0.2">
      <c r="A9311" s="1">
        <v>0</v>
      </c>
      <c r="B9311">
        <v>19920500</v>
      </c>
      <c r="C9311" t="s">
        <v>15</v>
      </c>
      <c r="D9311" t="s">
        <v>162</v>
      </c>
      <c r="E9311" t="s">
        <v>185</v>
      </c>
      <c r="F9311" t="s">
        <v>186</v>
      </c>
      <c r="H9311">
        <v>0</v>
      </c>
      <c r="I9311" t="s">
        <v>951</v>
      </c>
      <c r="J9311" t="s">
        <v>1691</v>
      </c>
      <c r="K9311">
        <v>1734</v>
      </c>
      <c r="L9311">
        <v>1992</v>
      </c>
      <c r="M9311">
        <v>0</v>
      </c>
      <c r="N9311">
        <v>1295.7751650613161</v>
      </c>
      <c r="O9311">
        <v>1296.4088903021191</v>
      </c>
    </row>
    <row r="9312" spans="1:15" x14ac:dyDescent="0.2">
      <c r="A9312" s="1">
        <v>0</v>
      </c>
      <c r="B9312">
        <v>19920500</v>
      </c>
      <c r="C9312" t="s">
        <v>15</v>
      </c>
      <c r="D9312" t="s">
        <v>162</v>
      </c>
      <c r="E9312" t="s">
        <v>185</v>
      </c>
      <c r="F9312" t="s">
        <v>186</v>
      </c>
      <c r="H9312">
        <v>0</v>
      </c>
      <c r="I9312" t="s">
        <v>863</v>
      </c>
      <c r="J9312" t="s">
        <v>1682</v>
      </c>
      <c r="K9312">
        <v>1782</v>
      </c>
      <c r="L9312">
        <v>1992</v>
      </c>
      <c r="M9312">
        <v>0</v>
      </c>
      <c r="N9312">
        <v>1284.513014155651</v>
      </c>
      <c r="O9312">
        <v>1286.8360620323031</v>
      </c>
    </row>
    <row r="9313" spans="1:15" x14ac:dyDescent="0.2">
      <c r="A9313" s="1">
        <v>0</v>
      </c>
      <c r="B9313">
        <v>19920500</v>
      </c>
      <c r="C9313" t="s">
        <v>15</v>
      </c>
      <c r="D9313" t="s">
        <v>162</v>
      </c>
      <c r="E9313" t="s">
        <v>185</v>
      </c>
      <c r="F9313" t="s">
        <v>186</v>
      </c>
      <c r="H9313">
        <v>0</v>
      </c>
      <c r="I9313" t="s">
        <v>952</v>
      </c>
      <c r="J9313" t="s">
        <v>1688</v>
      </c>
      <c r="K9313">
        <v>1601</v>
      </c>
      <c r="L9313">
        <v>1992</v>
      </c>
      <c r="M9313">
        <v>0</v>
      </c>
      <c r="N9313">
        <v>1287.894557681672</v>
      </c>
      <c r="O9313">
        <v>1289.710374029421</v>
      </c>
    </row>
    <row r="9314" spans="1:15" x14ac:dyDescent="0.2">
      <c r="A9314" s="1">
        <v>0</v>
      </c>
      <c r="B9314">
        <v>19920500</v>
      </c>
      <c r="C9314" t="s">
        <v>15</v>
      </c>
      <c r="D9314" t="s">
        <v>162</v>
      </c>
      <c r="E9314" t="s">
        <v>185</v>
      </c>
      <c r="F9314" t="s">
        <v>186</v>
      </c>
      <c r="H9314">
        <v>0</v>
      </c>
      <c r="I9314" t="s">
        <v>953</v>
      </c>
      <c r="J9314" t="s">
        <v>1683</v>
      </c>
      <c r="K9314">
        <v>1673</v>
      </c>
      <c r="L9314">
        <v>1992</v>
      </c>
      <c r="M9314">
        <v>0</v>
      </c>
      <c r="N9314">
        <v>1293.9373853306161</v>
      </c>
      <c r="O9314">
        <v>1294.846777531023</v>
      </c>
    </row>
    <row r="9315" spans="1:15" x14ac:dyDescent="0.2">
      <c r="A9315" s="1">
        <v>0</v>
      </c>
      <c r="B9315">
        <v>19920500</v>
      </c>
      <c r="C9315" t="s">
        <v>15</v>
      </c>
      <c r="D9315" t="s">
        <v>162</v>
      </c>
      <c r="E9315" t="s">
        <v>185</v>
      </c>
      <c r="F9315" t="s">
        <v>186</v>
      </c>
      <c r="H9315">
        <v>0</v>
      </c>
      <c r="I9315" t="s">
        <v>954</v>
      </c>
      <c r="J9315" t="s">
        <v>1690</v>
      </c>
      <c r="K9315">
        <v>1621</v>
      </c>
      <c r="L9315">
        <v>1992</v>
      </c>
      <c r="M9315">
        <v>0</v>
      </c>
      <c r="N9315">
        <v>1288.0139265232999</v>
      </c>
      <c r="O9315">
        <v>1289.811837544805</v>
      </c>
    </row>
    <row r="9316" spans="1:15" x14ac:dyDescent="0.2">
      <c r="A9316" s="1">
        <v>0</v>
      </c>
      <c r="B9316">
        <v>19920500</v>
      </c>
      <c r="C9316" t="s">
        <v>15</v>
      </c>
      <c r="D9316" t="s">
        <v>162</v>
      </c>
      <c r="E9316" t="s">
        <v>185</v>
      </c>
      <c r="F9316" t="s">
        <v>186</v>
      </c>
      <c r="H9316">
        <v>0</v>
      </c>
      <c r="I9316" t="s">
        <v>955</v>
      </c>
      <c r="J9316" t="s">
        <v>1708</v>
      </c>
      <c r="K9316">
        <v>1792</v>
      </c>
      <c r="L9316">
        <v>1992</v>
      </c>
      <c r="M9316">
        <v>0</v>
      </c>
      <c r="N9316">
        <v>1286.073599630284</v>
      </c>
      <c r="O9316">
        <v>1288.1625596857421</v>
      </c>
    </row>
    <row r="9317" spans="1:15" x14ac:dyDescent="0.2">
      <c r="A9317" s="1">
        <v>0</v>
      </c>
      <c r="B9317">
        <v>19920500</v>
      </c>
      <c r="C9317" t="s">
        <v>15</v>
      </c>
      <c r="D9317" t="s">
        <v>162</v>
      </c>
      <c r="E9317" t="s">
        <v>185</v>
      </c>
      <c r="F9317" t="s">
        <v>186</v>
      </c>
      <c r="H9317">
        <v>0</v>
      </c>
      <c r="I9317" t="s">
        <v>870</v>
      </c>
      <c r="J9317" t="s">
        <v>1682</v>
      </c>
      <c r="K9317">
        <v>1971</v>
      </c>
      <c r="L9317">
        <v>1992</v>
      </c>
      <c r="M9317">
        <v>0</v>
      </c>
      <c r="N9317">
        <v>1276.3575134245109</v>
      </c>
      <c r="O9317">
        <v>1279.903886410834</v>
      </c>
    </row>
    <row r="9318" spans="1:15" x14ac:dyDescent="0.2">
      <c r="A9318" s="1">
        <v>0</v>
      </c>
      <c r="B9318">
        <v>19920500</v>
      </c>
      <c r="C9318" t="s">
        <v>15</v>
      </c>
      <c r="D9318" t="s">
        <v>162</v>
      </c>
      <c r="E9318" t="s">
        <v>185</v>
      </c>
      <c r="F9318" t="s">
        <v>186</v>
      </c>
      <c r="H9318">
        <v>0</v>
      </c>
      <c r="I9318" t="s">
        <v>956</v>
      </c>
      <c r="J9318" t="s">
        <v>1709</v>
      </c>
      <c r="K9318">
        <v>1785</v>
      </c>
      <c r="L9318">
        <v>1992</v>
      </c>
      <c r="M9318">
        <v>0</v>
      </c>
      <c r="N9318">
        <v>1281.1929184262669</v>
      </c>
      <c r="O9318">
        <v>1284.013980662327</v>
      </c>
    </row>
    <row r="9319" spans="1:15" x14ac:dyDescent="0.2">
      <c r="A9319" s="1">
        <v>0</v>
      </c>
      <c r="B9319">
        <v>19920500</v>
      </c>
      <c r="C9319" t="s">
        <v>15</v>
      </c>
      <c r="D9319" t="s">
        <v>162</v>
      </c>
      <c r="E9319" t="s">
        <v>185</v>
      </c>
      <c r="F9319" t="s">
        <v>186</v>
      </c>
      <c r="H9319">
        <v>0</v>
      </c>
      <c r="I9319" t="s">
        <v>957</v>
      </c>
      <c r="J9319" t="s">
        <v>1681</v>
      </c>
      <c r="K9319">
        <v>1786</v>
      </c>
      <c r="L9319">
        <v>1992</v>
      </c>
      <c r="M9319">
        <v>0</v>
      </c>
      <c r="N9319">
        <v>1288.9373853306161</v>
      </c>
      <c r="O9319">
        <v>1290.596777531023</v>
      </c>
    </row>
    <row r="9320" spans="1:15" x14ac:dyDescent="0.2">
      <c r="A9320" s="1">
        <v>0</v>
      </c>
      <c r="B9320">
        <v>19920500</v>
      </c>
      <c r="C9320" t="s">
        <v>15</v>
      </c>
      <c r="D9320" t="s">
        <v>162</v>
      </c>
      <c r="E9320" t="s">
        <v>185</v>
      </c>
      <c r="F9320" t="s">
        <v>186</v>
      </c>
      <c r="H9320">
        <v>0</v>
      </c>
      <c r="I9320" t="s">
        <v>958</v>
      </c>
      <c r="J9320" t="s">
        <v>1702</v>
      </c>
      <c r="K9320">
        <v>1731</v>
      </c>
      <c r="L9320">
        <v>1992</v>
      </c>
      <c r="M9320">
        <v>0</v>
      </c>
      <c r="N9320">
        <v>1271.3121942835101</v>
      </c>
      <c r="O9320">
        <v>1275.6153651409829</v>
      </c>
    </row>
    <row r="9321" spans="1:15" x14ac:dyDescent="0.2">
      <c r="A9321" s="1">
        <v>0</v>
      </c>
      <c r="B9321">
        <v>19920500</v>
      </c>
      <c r="C9321" t="s">
        <v>15</v>
      </c>
      <c r="D9321" t="s">
        <v>162</v>
      </c>
      <c r="E9321" t="s">
        <v>185</v>
      </c>
      <c r="F9321" t="s">
        <v>186</v>
      </c>
      <c r="H9321">
        <v>0</v>
      </c>
      <c r="I9321" t="s">
        <v>959</v>
      </c>
      <c r="J9321" t="s">
        <v>1710</v>
      </c>
      <c r="K9321">
        <v>1793</v>
      </c>
      <c r="L9321">
        <v>1992</v>
      </c>
      <c r="M9321">
        <v>0</v>
      </c>
      <c r="N9321">
        <v>1273.3718137192579</v>
      </c>
      <c r="O9321">
        <v>1277.3660416613691</v>
      </c>
    </row>
    <row r="9322" spans="1:15" x14ac:dyDescent="0.2">
      <c r="A9322" s="1">
        <v>0</v>
      </c>
      <c r="B9322">
        <v>19920500</v>
      </c>
      <c r="C9322" t="s">
        <v>15</v>
      </c>
      <c r="D9322" t="s">
        <v>162</v>
      </c>
      <c r="E9322" t="s">
        <v>185</v>
      </c>
      <c r="F9322" t="s">
        <v>186</v>
      </c>
      <c r="H9322">
        <v>0</v>
      </c>
      <c r="I9322" t="s">
        <v>866</v>
      </c>
      <c r="J9322" t="s">
        <v>1704</v>
      </c>
      <c r="K9322">
        <v>1794</v>
      </c>
      <c r="L9322">
        <v>1992</v>
      </c>
      <c r="M9322">
        <v>0</v>
      </c>
      <c r="N9322">
        <v>1261.9312686753799</v>
      </c>
      <c r="O9322">
        <v>1267.6415783740731</v>
      </c>
    </row>
    <row r="9323" spans="1:15" x14ac:dyDescent="0.2">
      <c r="A9323" s="1">
        <v>0</v>
      </c>
      <c r="B9323">
        <v>19920500</v>
      </c>
      <c r="C9323" t="s">
        <v>15</v>
      </c>
      <c r="D9323" t="s">
        <v>162</v>
      </c>
      <c r="E9323" t="s">
        <v>185</v>
      </c>
      <c r="F9323" t="s">
        <v>186</v>
      </c>
      <c r="H9323">
        <v>0</v>
      </c>
      <c r="I9323" t="s">
        <v>960</v>
      </c>
      <c r="J9323" t="s">
        <v>1702</v>
      </c>
      <c r="K9323">
        <v>1788</v>
      </c>
      <c r="L9323">
        <v>1992</v>
      </c>
      <c r="M9323">
        <v>0</v>
      </c>
      <c r="N9323">
        <v>1274.4910108292891</v>
      </c>
      <c r="O9323">
        <v>1278.317359204895</v>
      </c>
    </row>
    <row r="9324" spans="1:15" x14ac:dyDescent="0.2">
      <c r="A9324" s="1">
        <v>0</v>
      </c>
      <c r="B9324">
        <v>19920500</v>
      </c>
      <c r="C9324" t="s">
        <v>15</v>
      </c>
      <c r="D9324" t="s">
        <v>162</v>
      </c>
      <c r="E9324" t="s">
        <v>185</v>
      </c>
      <c r="F9324" t="s">
        <v>186</v>
      </c>
      <c r="H9324">
        <v>0</v>
      </c>
      <c r="I9324" t="s">
        <v>865</v>
      </c>
      <c r="J9324" t="s">
        <v>1701</v>
      </c>
      <c r="K9324">
        <v>1497</v>
      </c>
      <c r="L9324">
        <v>1992</v>
      </c>
      <c r="M9324">
        <v>0</v>
      </c>
      <c r="N9324">
        <v>1254.8689812592329</v>
      </c>
      <c r="O9324">
        <v>1261.638634070348</v>
      </c>
    </row>
    <row r="9325" spans="1:15" x14ac:dyDescent="0.2">
      <c r="A9325" s="1">
        <v>0</v>
      </c>
      <c r="B9325">
        <v>19920500</v>
      </c>
      <c r="C9325" t="s">
        <v>15</v>
      </c>
      <c r="D9325" t="s">
        <v>162</v>
      </c>
      <c r="E9325" t="s">
        <v>185</v>
      </c>
      <c r="F9325" t="s">
        <v>186</v>
      </c>
      <c r="H9325">
        <v>0</v>
      </c>
      <c r="I9325" t="s">
        <v>961</v>
      </c>
      <c r="J9325" t="s">
        <v>1711</v>
      </c>
      <c r="K9325">
        <v>1789</v>
      </c>
      <c r="L9325">
        <v>1992</v>
      </c>
      <c r="M9325">
        <v>0</v>
      </c>
      <c r="N9325">
        <v>1282.9373853306161</v>
      </c>
      <c r="O9325">
        <v>1285.4967775310231</v>
      </c>
    </row>
    <row r="9326" spans="1:15" x14ac:dyDescent="0.2">
      <c r="A9326" s="1">
        <v>0</v>
      </c>
      <c r="B9326">
        <v>19920500</v>
      </c>
      <c r="C9326" t="s">
        <v>15</v>
      </c>
      <c r="D9326" t="s">
        <v>162</v>
      </c>
      <c r="E9326" t="s">
        <v>185</v>
      </c>
      <c r="F9326" t="s">
        <v>186</v>
      </c>
      <c r="H9326">
        <v>0</v>
      </c>
      <c r="I9326" t="s">
        <v>962</v>
      </c>
      <c r="J9326" t="s">
        <v>1710</v>
      </c>
      <c r="K9326">
        <v>1795</v>
      </c>
      <c r="L9326">
        <v>1992</v>
      </c>
      <c r="M9326">
        <v>0</v>
      </c>
      <c r="N9326">
        <v>1264.669687787625</v>
      </c>
      <c r="O9326">
        <v>1269.9692346194811</v>
      </c>
    </row>
    <row r="9327" spans="1:15" x14ac:dyDescent="0.2">
      <c r="A9327" s="1">
        <v>0</v>
      </c>
      <c r="B9327">
        <v>19920500</v>
      </c>
      <c r="C9327" t="s">
        <v>15</v>
      </c>
      <c r="D9327" t="s">
        <v>162</v>
      </c>
      <c r="E9327" t="s">
        <v>185</v>
      </c>
      <c r="F9327" t="s">
        <v>186</v>
      </c>
      <c r="H9327">
        <v>0</v>
      </c>
      <c r="I9327" t="s">
        <v>963</v>
      </c>
      <c r="J9327" t="s">
        <v>1712</v>
      </c>
      <c r="K9327">
        <v>1790</v>
      </c>
      <c r="L9327">
        <v>1992</v>
      </c>
      <c r="M9327">
        <v>0</v>
      </c>
      <c r="N9327">
        <v>1280.9373853306161</v>
      </c>
      <c r="O9327">
        <v>1283.796777531024</v>
      </c>
    </row>
    <row r="9328" spans="1:15" x14ac:dyDescent="0.2">
      <c r="A9328" s="1">
        <v>0</v>
      </c>
      <c r="B9328">
        <v>19920500</v>
      </c>
      <c r="C9328" t="s">
        <v>15</v>
      </c>
      <c r="D9328" t="s">
        <v>162</v>
      </c>
      <c r="E9328" t="s">
        <v>185</v>
      </c>
      <c r="F9328" t="s">
        <v>186</v>
      </c>
      <c r="H9328">
        <v>0</v>
      </c>
      <c r="I9328" t="s">
        <v>964</v>
      </c>
      <c r="J9328" t="s">
        <v>1713</v>
      </c>
      <c r="K9328">
        <v>1796</v>
      </c>
      <c r="L9328">
        <v>1992</v>
      </c>
      <c r="M9328">
        <v>0</v>
      </c>
      <c r="N9328">
        <v>1279.9373853306161</v>
      </c>
      <c r="O9328">
        <v>1282.9467775310229</v>
      </c>
    </row>
    <row r="9329" spans="1:15" x14ac:dyDescent="0.2">
      <c r="A9329" s="1">
        <v>0</v>
      </c>
      <c r="B9329">
        <v>19920500</v>
      </c>
      <c r="C9329" t="s">
        <v>15</v>
      </c>
      <c r="D9329" t="s">
        <v>162</v>
      </c>
      <c r="E9329" t="s">
        <v>185</v>
      </c>
      <c r="F9329" t="s">
        <v>186</v>
      </c>
      <c r="H9329">
        <v>0</v>
      </c>
      <c r="I9329" t="s">
        <v>965</v>
      </c>
      <c r="J9329" t="s">
        <v>1710</v>
      </c>
      <c r="K9329">
        <v>1797</v>
      </c>
      <c r="L9329">
        <v>1992</v>
      </c>
      <c r="M9329">
        <v>0</v>
      </c>
      <c r="N9329">
        <v>1259.8481994636761</v>
      </c>
      <c r="O9329">
        <v>1265.8709695441239</v>
      </c>
    </row>
    <row r="9330" spans="1:15" x14ac:dyDescent="0.2">
      <c r="A9330" s="1">
        <v>0</v>
      </c>
      <c r="B9330">
        <v>19920500</v>
      </c>
      <c r="C9330" t="s">
        <v>15</v>
      </c>
      <c r="D9330" t="s">
        <v>162</v>
      </c>
      <c r="E9330" t="s">
        <v>185</v>
      </c>
      <c r="F9330" t="s">
        <v>186</v>
      </c>
      <c r="H9330">
        <v>0</v>
      </c>
      <c r="I9330" t="s">
        <v>816</v>
      </c>
      <c r="J9330" t="s">
        <v>1680</v>
      </c>
      <c r="K9330">
        <v>1775</v>
      </c>
      <c r="L9330">
        <v>1992</v>
      </c>
      <c r="M9330">
        <v>0</v>
      </c>
      <c r="N9330">
        <v>1293.059808413527</v>
      </c>
      <c r="O9330">
        <v>1294.1008371514979</v>
      </c>
    </row>
    <row r="9331" spans="1:15" x14ac:dyDescent="0.2">
      <c r="A9331" s="1">
        <v>0</v>
      </c>
      <c r="B9331">
        <v>19920500</v>
      </c>
      <c r="C9331" t="s">
        <v>15</v>
      </c>
      <c r="D9331" t="s">
        <v>162</v>
      </c>
      <c r="E9331" t="s">
        <v>185</v>
      </c>
      <c r="F9331" t="s">
        <v>186</v>
      </c>
      <c r="H9331">
        <v>0</v>
      </c>
      <c r="I9331" t="s">
        <v>966</v>
      </c>
      <c r="J9331" t="s">
        <v>1674</v>
      </c>
      <c r="K9331">
        <v>1800</v>
      </c>
      <c r="L9331">
        <v>1992</v>
      </c>
      <c r="M9331">
        <v>0</v>
      </c>
      <c r="N9331">
        <v>1296.6549243564959</v>
      </c>
      <c r="O9331">
        <v>1297.156685703022</v>
      </c>
    </row>
    <row r="9332" spans="1:15" x14ac:dyDescent="0.2">
      <c r="A9332" s="1">
        <v>0</v>
      </c>
      <c r="B9332">
        <v>19920500</v>
      </c>
      <c r="C9332" t="s">
        <v>15</v>
      </c>
      <c r="D9332" t="s">
        <v>162</v>
      </c>
      <c r="E9332" t="s">
        <v>185</v>
      </c>
      <c r="F9332" t="s">
        <v>186</v>
      </c>
      <c r="H9332">
        <v>0</v>
      </c>
      <c r="I9332" t="s">
        <v>967</v>
      </c>
      <c r="J9332" t="s">
        <v>1681</v>
      </c>
      <c r="K9332">
        <v>1787</v>
      </c>
      <c r="L9332">
        <v>1992</v>
      </c>
      <c r="M9332">
        <v>0</v>
      </c>
      <c r="N9332">
        <v>1289.6549243564959</v>
      </c>
      <c r="O9332">
        <v>1291.206685703022</v>
      </c>
    </row>
    <row r="9333" spans="1:15" x14ac:dyDescent="0.2">
      <c r="A9333" s="1">
        <v>0</v>
      </c>
      <c r="B9333">
        <v>19920500</v>
      </c>
      <c r="C9333" t="s">
        <v>15</v>
      </c>
      <c r="D9333" t="s">
        <v>162</v>
      </c>
      <c r="E9333" t="s">
        <v>185</v>
      </c>
      <c r="F9333" t="s">
        <v>186</v>
      </c>
      <c r="H9333">
        <v>0</v>
      </c>
      <c r="I9333" t="s">
        <v>968</v>
      </c>
      <c r="J9333" t="s">
        <v>1714</v>
      </c>
      <c r="K9333">
        <v>1798</v>
      </c>
      <c r="L9333">
        <v>1992</v>
      </c>
      <c r="M9333">
        <v>0</v>
      </c>
      <c r="N9333">
        <v>1287.6549243564959</v>
      </c>
      <c r="O9333">
        <v>1289.506685703022</v>
      </c>
    </row>
    <row r="9334" spans="1:15" x14ac:dyDescent="0.2">
      <c r="A9334" s="1">
        <v>0</v>
      </c>
      <c r="B9334">
        <v>19920500</v>
      </c>
      <c r="C9334" t="s">
        <v>15</v>
      </c>
      <c r="D9334" t="s">
        <v>162</v>
      </c>
      <c r="E9334" t="s">
        <v>185</v>
      </c>
      <c r="F9334" t="s">
        <v>186</v>
      </c>
      <c r="H9334">
        <v>0</v>
      </c>
      <c r="I9334" t="s">
        <v>969</v>
      </c>
      <c r="J9334" t="s">
        <v>1715</v>
      </c>
      <c r="K9334">
        <v>1799</v>
      </c>
      <c r="L9334">
        <v>1992</v>
      </c>
      <c r="M9334">
        <v>0</v>
      </c>
      <c r="N9334">
        <v>1283.6549243564959</v>
      </c>
      <c r="O9334">
        <v>1286.106685703021</v>
      </c>
    </row>
    <row r="9335" spans="1:15" x14ac:dyDescent="0.2">
      <c r="A9335" s="1">
        <v>0</v>
      </c>
      <c r="B9335">
        <v>19920500</v>
      </c>
      <c r="C9335" t="s">
        <v>15</v>
      </c>
      <c r="D9335" t="s">
        <v>162</v>
      </c>
      <c r="E9335" t="s">
        <v>185</v>
      </c>
      <c r="F9335" t="s">
        <v>186</v>
      </c>
      <c r="H9335">
        <v>0</v>
      </c>
      <c r="I9335" t="s">
        <v>970</v>
      </c>
      <c r="J9335" t="s">
        <v>1713</v>
      </c>
      <c r="K9335">
        <v>1791</v>
      </c>
      <c r="L9335">
        <v>1992</v>
      </c>
      <c r="M9335">
        <v>0</v>
      </c>
      <c r="N9335">
        <v>1280.6549243564959</v>
      </c>
      <c r="O9335">
        <v>1283.556685703021</v>
      </c>
    </row>
    <row r="9336" spans="1:15" x14ac:dyDescent="0.2">
      <c r="A9336" s="1">
        <v>0</v>
      </c>
      <c r="B9336">
        <v>19920500</v>
      </c>
      <c r="C9336" t="s">
        <v>15</v>
      </c>
      <c r="D9336" t="s">
        <v>162</v>
      </c>
      <c r="E9336" t="s">
        <v>185</v>
      </c>
      <c r="F9336" t="s">
        <v>186</v>
      </c>
      <c r="H9336">
        <v>0</v>
      </c>
      <c r="I9336" t="s">
        <v>971</v>
      </c>
      <c r="J9336" t="s">
        <v>1673</v>
      </c>
      <c r="K9336">
        <v>1676</v>
      </c>
      <c r="L9336">
        <v>1992</v>
      </c>
      <c r="M9336">
        <v>0</v>
      </c>
      <c r="N9336">
        <v>1296.690534009085</v>
      </c>
      <c r="O9336">
        <v>1297.186953907722</v>
      </c>
    </row>
    <row r="9337" spans="1:15" x14ac:dyDescent="0.2">
      <c r="A9337" s="1">
        <v>0</v>
      </c>
      <c r="B9337">
        <v>19920500</v>
      </c>
      <c r="C9337" t="s">
        <v>15</v>
      </c>
      <c r="D9337" t="s">
        <v>162</v>
      </c>
      <c r="E9337" t="s">
        <v>185</v>
      </c>
      <c r="F9337" t="s">
        <v>186</v>
      </c>
      <c r="H9337">
        <v>0</v>
      </c>
      <c r="I9337" t="s">
        <v>972</v>
      </c>
      <c r="J9337" t="s">
        <v>1677</v>
      </c>
      <c r="K9337">
        <v>1472</v>
      </c>
      <c r="L9337">
        <v>1992</v>
      </c>
      <c r="M9337">
        <v>0</v>
      </c>
      <c r="N9337">
        <v>1289.690534009085</v>
      </c>
      <c r="O9337">
        <v>1291.236953907722</v>
      </c>
    </row>
    <row r="9338" spans="1:15" x14ac:dyDescent="0.2">
      <c r="A9338" s="1">
        <v>0</v>
      </c>
      <c r="B9338">
        <v>19920500</v>
      </c>
      <c r="C9338" t="s">
        <v>15</v>
      </c>
      <c r="D9338" t="s">
        <v>162</v>
      </c>
      <c r="E9338" t="s">
        <v>185</v>
      </c>
      <c r="F9338" t="s">
        <v>186</v>
      </c>
      <c r="H9338">
        <v>0</v>
      </c>
      <c r="I9338" t="s">
        <v>973</v>
      </c>
      <c r="J9338" t="s">
        <v>1677</v>
      </c>
      <c r="K9338">
        <v>1600</v>
      </c>
      <c r="L9338">
        <v>1992</v>
      </c>
      <c r="M9338">
        <v>0</v>
      </c>
      <c r="N9338">
        <v>1306.5132884213131</v>
      </c>
      <c r="O9338">
        <v>1305.536295158116</v>
      </c>
    </row>
    <row r="9339" spans="1:15" x14ac:dyDescent="0.2">
      <c r="A9339" s="1">
        <v>0</v>
      </c>
      <c r="B9339">
        <v>19920500</v>
      </c>
      <c r="C9339" t="s">
        <v>15</v>
      </c>
      <c r="D9339" t="s">
        <v>162</v>
      </c>
      <c r="E9339" t="s">
        <v>185</v>
      </c>
      <c r="F9339" t="s">
        <v>186</v>
      </c>
      <c r="H9339">
        <v>0</v>
      </c>
      <c r="I9339" t="s">
        <v>849</v>
      </c>
      <c r="J9339" t="s">
        <v>1673</v>
      </c>
      <c r="K9339">
        <v>1719</v>
      </c>
      <c r="L9339">
        <v>1992</v>
      </c>
      <c r="M9339">
        <v>0</v>
      </c>
      <c r="N9339">
        <v>1302.4231114470699</v>
      </c>
      <c r="O9339">
        <v>1302.059644730009</v>
      </c>
    </row>
    <row r="9340" spans="1:15" x14ac:dyDescent="0.2">
      <c r="A9340" s="1">
        <v>0</v>
      </c>
      <c r="B9340">
        <v>19920500</v>
      </c>
      <c r="C9340" t="s">
        <v>15</v>
      </c>
      <c r="D9340" t="s">
        <v>162</v>
      </c>
      <c r="E9340" t="s">
        <v>185</v>
      </c>
      <c r="F9340" t="s">
        <v>186</v>
      </c>
      <c r="H9340">
        <v>0</v>
      </c>
      <c r="I9340" t="s">
        <v>974</v>
      </c>
      <c r="J9340" t="s">
        <v>1676</v>
      </c>
      <c r="K9340">
        <v>1602</v>
      </c>
      <c r="L9340">
        <v>1992</v>
      </c>
      <c r="M9340">
        <v>0</v>
      </c>
      <c r="N9340">
        <v>1289.5132884213131</v>
      </c>
      <c r="O9340">
        <v>1291.0862951581159</v>
      </c>
    </row>
    <row r="9341" spans="1:15" x14ac:dyDescent="0.2">
      <c r="A9341" s="1">
        <v>0</v>
      </c>
      <c r="B9341">
        <v>19920500</v>
      </c>
      <c r="C9341" t="s">
        <v>15</v>
      </c>
      <c r="D9341" t="s">
        <v>162</v>
      </c>
      <c r="E9341" t="s">
        <v>185</v>
      </c>
      <c r="F9341" t="s">
        <v>186</v>
      </c>
      <c r="H9341">
        <v>0</v>
      </c>
      <c r="I9341" t="s">
        <v>975</v>
      </c>
      <c r="J9341" t="s">
        <v>1679</v>
      </c>
      <c r="K9341">
        <v>1225</v>
      </c>
      <c r="L9341">
        <v>1992</v>
      </c>
      <c r="M9341">
        <v>0</v>
      </c>
      <c r="N9341">
        <v>1288.5132884213131</v>
      </c>
      <c r="O9341">
        <v>1290.236295158116</v>
      </c>
    </row>
    <row r="9342" spans="1:15" x14ac:dyDescent="0.2">
      <c r="A9342" s="1">
        <v>12407</v>
      </c>
      <c r="B9342">
        <v>19921128</v>
      </c>
      <c r="C9342" t="s">
        <v>103</v>
      </c>
      <c r="D9342" t="s">
        <v>167</v>
      </c>
      <c r="E9342" t="s">
        <v>184</v>
      </c>
      <c r="F9342" t="s">
        <v>186</v>
      </c>
      <c r="G9342" t="s">
        <v>188</v>
      </c>
      <c r="H9342">
        <v>1</v>
      </c>
      <c r="I9342" t="s">
        <v>824</v>
      </c>
      <c r="J9342" t="s">
        <v>1671</v>
      </c>
      <c r="K9342">
        <v>1651</v>
      </c>
      <c r="L9342">
        <v>1993</v>
      </c>
      <c r="M9342">
        <v>1</v>
      </c>
      <c r="N9342">
        <v>1348.584021111013</v>
      </c>
      <c r="O9342">
        <v>1361.908433429463</v>
      </c>
    </row>
    <row r="9343" spans="1:15" x14ac:dyDescent="0.2">
      <c r="A9343" s="1">
        <v>12408</v>
      </c>
      <c r="B9343">
        <v>19921128</v>
      </c>
      <c r="C9343" t="s">
        <v>103</v>
      </c>
      <c r="D9343" t="s">
        <v>167</v>
      </c>
      <c r="E9343" t="s">
        <v>184</v>
      </c>
      <c r="F9343" t="s">
        <v>186</v>
      </c>
      <c r="G9343" t="s">
        <v>188</v>
      </c>
      <c r="H9343">
        <v>2</v>
      </c>
      <c r="I9343" t="s">
        <v>745</v>
      </c>
      <c r="J9343" t="s">
        <v>1679</v>
      </c>
      <c r="K9343">
        <v>1650</v>
      </c>
      <c r="L9343">
        <v>1993</v>
      </c>
      <c r="M9343">
        <v>1</v>
      </c>
      <c r="N9343">
        <v>1392.0504314489369</v>
      </c>
      <c r="O9343">
        <v>1402.574995084889</v>
      </c>
    </row>
    <row r="9344" spans="1:15" x14ac:dyDescent="0.2">
      <c r="A9344" s="1">
        <v>12409</v>
      </c>
      <c r="B9344">
        <v>19921128</v>
      </c>
      <c r="C9344" t="s">
        <v>103</v>
      </c>
      <c r="D9344" t="s">
        <v>167</v>
      </c>
      <c r="E9344" t="s">
        <v>184</v>
      </c>
      <c r="F9344" t="s">
        <v>186</v>
      </c>
      <c r="G9344" t="s">
        <v>188</v>
      </c>
      <c r="H9344">
        <v>3</v>
      </c>
      <c r="I9344" t="s">
        <v>819</v>
      </c>
      <c r="J9344" t="s">
        <v>1672</v>
      </c>
      <c r="K9344">
        <v>1591</v>
      </c>
      <c r="L9344">
        <v>1993</v>
      </c>
      <c r="M9344">
        <v>1</v>
      </c>
      <c r="N9344">
        <v>1492.82623512083</v>
      </c>
      <c r="O9344">
        <v>1498.5715405727431</v>
      </c>
    </row>
    <row r="9345" spans="1:15" x14ac:dyDescent="0.2">
      <c r="A9345" s="1">
        <v>12410</v>
      </c>
      <c r="B9345">
        <v>19921128</v>
      </c>
      <c r="C9345" t="s">
        <v>103</v>
      </c>
      <c r="D9345" t="s">
        <v>167</v>
      </c>
      <c r="E9345" t="s">
        <v>184</v>
      </c>
      <c r="F9345" t="s">
        <v>186</v>
      </c>
      <c r="G9345" t="s">
        <v>188</v>
      </c>
      <c r="H9345">
        <v>4</v>
      </c>
      <c r="I9345" t="s">
        <v>911</v>
      </c>
      <c r="J9345" t="s">
        <v>1678</v>
      </c>
      <c r="K9345">
        <v>1099</v>
      </c>
      <c r="L9345">
        <v>1993</v>
      </c>
      <c r="M9345">
        <v>1</v>
      </c>
      <c r="N9345">
        <v>1421.313560889442</v>
      </c>
      <c r="O9345">
        <v>1428.671688284332</v>
      </c>
    </row>
    <row r="9346" spans="1:15" x14ac:dyDescent="0.2">
      <c r="A9346" s="1">
        <v>12411</v>
      </c>
      <c r="B9346">
        <v>19921128</v>
      </c>
      <c r="C9346" t="s">
        <v>103</v>
      </c>
      <c r="D9346" t="s">
        <v>167</v>
      </c>
      <c r="E9346" t="s">
        <v>184</v>
      </c>
      <c r="F9346" t="s">
        <v>186</v>
      </c>
      <c r="G9346" t="s">
        <v>188</v>
      </c>
      <c r="H9346">
        <v>5</v>
      </c>
      <c r="I9346" t="s">
        <v>823</v>
      </c>
      <c r="J9346" t="s">
        <v>1671</v>
      </c>
      <c r="K9346">
        <v>1176</v>
      </c>
      <c r="L9346">
        <v>1993</v>
      </c>
      <c r="M9346">
        <v>1</v>
      </c>
      <c r="N9346">
        <v>1378.955897831295</v>
      </c>
      <c r="O9346">
        <v>1387.015818500581</v>
      </c>
    </row>
    <row r="9347" spans="1:15" x14ac:dyDescent="0.2">
      <c r="A9347" s="1">
        <v>12412</v>
      </c>
      <c r="B9347">
        <v>19921128</v>
      </c>
      <c r="C9347" t="s">
        <v>103</v>
      </c>
      <c r="D9347" t="s">
        <v>167</v>
      </c>
      <c r="E9347" t="s">
        <v>184</v>
      </c>
      <c r="F9347" t="s">
        <v>186</v>
      </c>
      <c r="G9347" t="s">
        <v>188</v>
      </c>
      <c r="H9347">
        <v>6</v>
      </c>
      <c r="I9347" t="s">
        <v>910</v>
      </c>
      <c r="J9347" t="s">
        <v>1677</v>
      </c>
      <c r="K9347">
        <v>1116</v>
      </c>
      <c r="L9347">
        <v>1993</v>
      </c>
      <c r="M9347">
        <v>1</v>
      </c>
      <c r="N9347">
        <v>1307.828210347441</v>
      </c>
      <c r="O9347">
        <v>1317.8739172610469</v>
      </c>
    </row>
    <row r="9348" spans="1:15" x14ac:dyDescent="0.2">
      <c r="A9348" s="1">
        <v>12413</v>
      </c>
      <c r="B9348">
        <v>19921128</v>
      </c>
      <c r="C9348" t="s">
        <v>103</v>
      </c>
      <c r="D9348" t="s">
        <v>167</v>
      </c>
      <c r="E9348" t="s">
        <v>184</v>
      </c>
      <c r="F9348" t="s">
        <v>186</v>
      </c>
      <c r="G9348" t="s">
        <v>188</v>
      </c>
      <c r="H9348">
        <v>7</v>
      </c>
      <c r="I9348" t="s">
        <v>845</v>
      </c>
      <c r="J9348" t="s">
        <v>1672</v>
      </c>
      <c r="K9348">
        <v>1524</v>
      </c>
      <c r="L9348">
        <v>1993</v>
      </c>
      <c r="M9348">
        <v>1</v>
      </c>
      <c r="N9348">
        <v>1289.186795400396</v>
      </c>
      <c r="O9348">
        <v>1299.018337311659</v>
      </c>
    </row>
    <row r="9349" spans="1:15" x14ac:dyDescent="0.2">
      <c r="A9349" s="1">
        <v>12414</v>
      </c>
      <c r="B9349">
        <v>19921128</v>
      </c>
      <c r="C9349" t="s">
        <v>103</v>
      </c>
      <c r="D9349" t="s">
        <v>167</v>
      </c>
      <c r="E9349" t="s">
        <v>184</v>
      </c>
      <c r="F9349" t="s">
        <v>186</v>
      </c>
      <c r="G9349" t="s">
        <v>188</v>
      </c>
      <c r="H9349">
        <v>8</v>
      </c>
      <c r="I9349" t="s">
        <v>973</v>
      </c>
      <c r="J9349" t="s">
        <v>1677</v>
      </c>
      <c r="K9349">
        <v>1600</v>
      </c>
      <c r="L9349">
        <v>1993</v>
      </c>
      <c r="M9349">
        <v>1</v>
      </c>
      <c r="N9349">
        <v>1305.536295158116</v>
      </c>
      <c r="O9349">
        <v>1313.678845764171</v>
      </c>
    </row>
    <row r="9350" spans="1:15" x14ac:dyDescent="0.2">
      <c r="A9350" s="1">
        <v>12415</v>
      </c>
      <c r="B9350">
        <v>19921128</v>
      </c>
      <c r="C9350" t="s">
        <v>103</v>
      </c>
      <c r="D9350" t="s">
        <v>167</v>
      </c>
      <c r="E9350" t="s">
        <v>184</v>
      </c>
      <c r="F9350" t="s">
        <v>186</v>
      </c>
      <c r="G9350" t="s">
        <v>188</v>
      </c>
      <c r="H9350">
        <v>9</v>
      </c>
      <c r="I9350" t="s">
        <v>921</v>
      </c>
      <c r="J9350" t="s">
        <v>1675</v>
      </c>
      <c r="K9350">
        <v>1439</v>
      </c>
      <c r="L9350">
        <v>1993</v>
      </c>
      <c r="M9350">
        <v>1</v>
      </c>
      <c r="N9350">
        <v>1370.1726986425861</v>
      </c>
      <c r="O9350">
        <v>1374.5954415519111</v>
      </c>
    </row>
    <row r="9351" spans="1:15" x14ac:dyDescent="0.2">
      <c r="A9351" s="1">
        <v>12416</v>
      </c>
      <c r="B9351">
        <v>19921128</v>
      </c>
      <c r="C9351" t="s">
        <v>103</v>
      </c>
      <c r="D9351" t="s">
        <v>167</v>
      </c>
      <c r="E9351" t="s">
        <v>184</v>
      </c>
      <c r="F9351" t="s">
        <v>186</v>
      </c>
      <c r="G9351" t="s">
        <v>188</v>
      </c>
      <c r="H9351">
        <v>10</v>
      </c>
      <c r="I9351" t="s">
        <v>729</v>
      </c>
      <c r="J9351" t="s">
        <v>1673</v>
      </c>
      <c r="K9351">
        <v>1525</v>
      </c>
      <c r="L9351">
        <v>1993</v>
      </c>
      <c r="M9351">
        <v>1</v>
      </c>
      <c r="N9351">
        <v>1269.801172305883</v>
      </c>
      <c r="O9351">
        <v>1276.9425986610829</v>
      </c>
    </row>
    <row r="9352" spans="1:15" x14ac:dyDescent="0.2">
      <c r="A9352" s="1">
        <v>12417</v>
      </c>
      <c r="B9352">
        <v>19921128</v>
      </c>
      <c r="C9352" t="s">
        <v>103</v>
      </c>
      <c r="D9352" t="s">
        <v>167</v>
      </c>
      <c r="E9352" t="s">
        <v>184</v>
      </c>
      <c r="F9352" t="s">
        <v>186</v>
      </c>
      <c r="G9352" t="s">
        <v>188</v>
      </c>
      <c r="H9352">
        <v>10</v>
      </c>
      <c r="I9352" t="s">
        <v>946</v>
      </c>
      <c r="J9352" t="s">
        <v>1679</v>
      </c>
      <c r="K9352">
        <v>1407</v>
      </c>
      <c r="L9352">
        <v>1993</v>
      </c>
      <c r="M9352">
        <v>1</v>
      </c>
      <c r="N9352">
        <v>1303.346777531023</v>
      </c>
      <c r="O9352">
        <v>1309.081800781297</v>
      </c>
    </row>
    <row r="9353" spans="1:15" x14ac:dyDescent="0.2">
      <c r="A9353" s="1">
        <v>12418</v>
      </c>
      <c r="B9353">
        <v>19921128</v>
      </c>
      <c r="C9353" t="s">
        <v>103</v>
      </c>
      <c r="D9353" t="s">
        <v>167</v>
      </c>
      <c r="E9353" t="s">
        <v>184</v>
      </c>
      <c r="F9353" t="s">
        <v>186</v>
      </c>
      <c r="G9353" t="s">
        <v>188</v>
      </c>
      <c r="H9353">
        <v>12</v>
      </c>
      <c r="I9353" t="s">
        <v>976</v>
      </c>
      <c r="J9353" t="s">
        <v>1673</v>
      </c>
      <c r="K9353">
        <v>1717</v>
      </c>
      <c r="L9353">
        <v>1993</v>
      </c>
      <c r="M9353">
        <v>1</v>
      </c>
      <c r="N9353">
        <v>1300</v>
      </c>
      <c r="O9353">
        <v>1304.3762723389559</v>
      </c>
    </row>
    <row r="9354" spans="1:15" x14ac:dyDescent="0.2">
      <c r="A9354" s="1">
        <v>12419</v>
      </c>
      <c r="B9354">
        <v>19921128</v>
      </c>
      <c r="C9354" t="s">
        <v>103</v>
      </c>
      <c r="D9354" t="s">
        <v>167</v>
      </c>
      <c r="E9354" t="s">
        <v>184</v>
      </c>
      <c r="F9354" t="s">
        <v>186</v>
      </c>
      <c r="G9354" t="s">
        <v>188</v>
      </c>
      <c r="H9354">
        <v>13</v>
      </c>
      <c r="I9354" t="s">
        <v>922</v>
      </c>
      <c r="J9354" t="s">
        <v>1675</v>
      </c>
      <c r="K9354">
        <v>1718</v>
      </c>
      <c r="L9354">
        <v>1993</v>
      </c>
      <c r="M9354">
        <v>1</v>
      </c>
      <c r="N9354">
        <v>1294.4846097054881</v>
      </c>
      <c r="O9354">
        <v>1298.093334581914</v>
      </c>
    </row>
    <row r="9355" spans="1:15" x14ac:dyDescent="0.2">
      <c r="A9355" s="1">
        <v>12420</v>
      </c>
      <c r="B9355">
        <v>19921128</v>
      </c>
      <c r="C9355" t="s">
        <v>103</v>
      </c>
      <c r="D9355" t="s">
        <v>167</v>
      </c>
      <c r="E9355" t="s">
        <v>184</v>
      </c>
      <c r="F9355" t="s">
        <v>186</v>
      </c>
      <c r="G9355" t="s">
        <v>188</v>
      </c>
      <c r="H9355">
        <v>14</v>
      </c>
      <c r="I9355" t="s">
        <v>935</v>
      </c>
      <c r="J9355" t="s">
        <v>1675</v>
      </c>
      <c r="K9355">
        <v>1667</v>
      </c>
      <c r="L9355">
        <v>1993</v>
      </c>
      <c r="M9355">
        <v>1</v>
      </c>
      <c r="N9355">
        <v>1279.606432271464</v>
      </c>
      <c r="O9355">
        <v>1282.8394356985241</v>
      </c>
    </row>
    <row r="9356" spans="1:15" x14ac:dyDescent="0.2">
      <c r="A9356" s="1">
        <v>12421</v>
      </c>
      <c r="B9356">
        <v>19921128</v>
      </c>
      <c r="C9356" t="s">
        <v>103</v>
      </c>
      <c r="D9356" t="s">
        <v>167</v>
      </c>
      <c r="E9356" t="s">
        <v>184</v>
      </c>
      <c r="F9356" t="s">
        <v>186</v>
      </c>
      <c r="G9356" t="s">
        <v>188</v>
      </c>
      <c r="H9356">
        <v>15</v>
      </c>
      <c r="I9356" t="s">
        <v>913</v>
      </c>
      <c r="J9356" t="s">
        <v>1677</v>
      </c>
      <c r="K9356">
        <v>1594</v>
      </c>
      <c r="L9356">
        <v>1993</v>
      </c>
      <c r="M9356">
        <v>1</v>
      </c>
      <c r="N9356">
        <v>1292.2042618051839</v>
      </c>
      <c r="O9356">
        <v>1293.9089559623731</v>
      </c>
    </row>
    <row r="9357" spans="1:15" x14ac:dyDescent="0.2">
      <c r="A9357" s="1">
        <v>12422</v>
      </c>
      <c r="B9357">
        <v>19921128</v>
      </c>
      <c r="C9357" t="s">
        <v>103</v>
      </c>
      <c r="D9357" t="s">
        <v>167</v>
      </c>
      <c r="E9357" t="s">
        <v>184</v>
      </c>
      <c r="F9357" t="s">
        <v>186</v>
      </c>
      <c r="G9357" t="s">
        <v>188</v>
      </c>
      <c r="H9357">
        <v>16</v>
      </c>
      <c r="I9357" t="s">
        <v>814</v>
      </c>
      <c r="J9357" t="s">
        <v>1675</v>
      </c>
      <c r="K9357">
        <v>1653</v>
      </c>
      <c r="L9357">
        <v>1993</v>
      </c>
      <c r="M9357">
        <v>1</v>
      </c>
      <c r="N9357">
        <v>1350.485465841035</v>
      </c>
      <c r="O9357">
        <v>1348.730009642569</v>
      </c>
    </row>
    <row r="9358" spans="1:15" x14ac:dyDescent="0.2">
      <c r="A9358" s="1">
        <v>12423</v>
      </c>
      <c r="B9358">
        <v>19921128</v>
      </c>
      <c r="C9358" t="s">
        <v>103</v>
      </c>
      <c r="D9358" t="s">
        <v>167</v>
      </c>
      <c r="E9358" t="s">
        <v>184</v>
      </c>
      <c r="F9358" t="s">
        <v>186</v>
      </c>
      <c r="G9358" t="s">
        <v>188</v>
      </c>
      <c r="H9358">
        <v>17</v>
      </c>
      <c r="I9358" t="s">
        <v>820</v>
      </c>
      <c r="J9358" t="s">
        <v>1675</v>
      </c>
      <c r="K9358">
        <v>1597</v>
      </c>
      <c r="L9358">
        <v>1993</v>
      </c>
      <c r="M9358">
        <v>1</v>
      </c>
      <c r="N9358">
        <v>1323.732234609507</v>
      </c>
      <c r="O9358">
        <v>1322.105268763338</v>
      </c>
    </row>
    <row r="9359" spans="1:15" x14ac:dyDescent="0.2">
      <c r="A9359" s="1">
        <v>12424</v>
      </c>
      <c r="B9359">
        <v>19921128</v>
      </c>
      <c r="C9359" t="s">
        <v>103</v>
      </c>
      <c r="D9359" t="s">
        <v>167</v>
      </c>
      <c r="E9359" t="s">
        <v>184</v>
      </c>
      <c r="F9359" t="s">
        <v>186</v>
      </c>
      <c r="G9359" t="s">
        <v>188</v>
      </c>
      <c r="H9359">
        <v>18</v>
      </c>
      <c r="I9359" t="s">
        <v>762</v>
      </c>
      <c r="J9359" t="s">
        <v>1671</v>
      </c>
      <c r="K9359">
        <v>1592</v>
      </c>
      <c r="L9359">
        <v>1993</v>
      </c>
      <c r="M9359">
        <v>1</v>
      </c>
      <c r="N9359">
        <v>1317.2571517264971</v>
      </c>
      <c r="O9359">
        <v>1314.9041139833839</v>
      </c>
    </row>
    <row r="9360" spans="1:15" x14ac:dyDescent="0.2">
      <c r="A9360" s="1">
        <v>12425</v>
      </c>
      <c r="B9360">
        <v>19921128</v>
      </c>
      <c r="C9360" t="s">
        <v>103</v>
      </c>
      <c r="D9360" t="s">
        <v>167</v>
      </c>
      <c r="E9360" t="s">
        <v>184</v>
      </c>
      <c r="F9360" t="s">
        <v>186</v>
      </c>
      <c r="G9360" t="s">
        <v>188</v>
      </c>
      <c r="H9360">
        <v>19</v>
      </c>
      <c r="I9360" t="s">
        <v>914</v>
      </c>
      <c r="J9360" t="s">
        <v>1672</v>
      </c>
      <c r="K9360">
        <v>1652</v>
      </c>
      <c r="L9360">
        <v>1993</v>
      </c>
      <c r="M9360">
        <v>1</v>
      </c>
      <c r="N9360">
        <v>1268.8158542886961</v>
      </c>
      <c r="O9360">
        <v>1267.498162062144</v>
      </c>
    </row>
    <row r="9361" spans="1:15" x14ac:dyDescent="0.2">
      <c r="A9361" s="1">
        <v>12426</v>
      </c>
      <c r="B9361">
        <v>19921128</v>
      </c>
      <c r="C9361" t="s">
        <v>103</v>
      </c>
      <c r="D9361" t="s">
        <v>167</v>
      </c>
      <c r="E9361" t="s">
        <v>184</v>
      </c>
      <c r="F9361" t="s">
        <v>186</v>
      </c>
      <c r="G9361" t="s">
        <v>188</v>
      </c>
      <c r="H9361">
        <v>20</v>
      </c>
      <c r="I9361" t="s">
        <v>849</v>
      </c>
      <c r="J9361" t="s">
        <v>1673</v>
      </c>
      <c r="K9361">
        <v>1719</v>
      </c>
      <c r="L9361">
        <v>1993</v>
      </c>
      <c r="M9361">
        <v>1</v>
      </c>
      <c r="N9361">
        <v>1302.059644730009</v>
      </c>
      <c r="O9361">
        <v>1298.349006039055</v>
      </c>
    </row>
    <row r="9362" spans="1:15" x14ac:dyDescent="0.2">
      <c r="A9362" s="1">
        <v>12427</v>
      </c>
      <c r="B9362">
        <v>19921128</v>
      </c>
      <c r="C9362" t="s">
        <v>103</v>
      </c>
      <c r="D9362" t="s">
        <v>167</v>
      </c>
      <c r="E9362" t="s">
        <v>184</v>
      </c>
      <c r="F9362" t="s">
        <v>186</v>
      </c>
      <c r="G9362" t="s">
        <v>188</v>
      </c>
      <c r="H9362">
        <v>21</v>
      </c>
      <c r="I9362" t="s">
        <v>972</v>
      </c>
      <c r="J9362" t="s">
        <v>1677</v>
      </c>
      <c r="K9362">
        <v>1472</v>
      </c>
      <c r="L9362">
        <v>1993</v>
      </c>
      <c r="M9362">
        <v>1</v>
      </c>
      <c r="N9362">
        <v>1291.236953907722</v>
      </c>
      <c r="O9362">
        <v>1286.4823300845339</v>
      </c>
    </row>
    <row r="9363" spans="1:15" x14ac:dyDescent="0.2">
      <c r="A9363" s="1">
        <v>12428</v>
      </c>
      <c r="B9363">
        <v>19921128</v>
      </c>
      <c r="C9363" t="s">
        <v>103</v>
      </c>
      <c r="D9363" t="s">
        <v>167</v>
      </c>
      <c r="E9363" t="s">
        <v>184</v>
      </c>
      <c r="F9363" t="s">
        <v>186</v>
      </c>
      <c r="G9363" t="s">
        <v>188</v>
      </c>
      <c r="H9363">
        <v>21</v>
      </c>
      <c r="I9363" t="s">
        <v>930</v>
      </c>
      <c r="J9363" t="s">
        <v>1673</v>
      </c>
      <c r="K9363">
        <v>816</v>
      </c>
      <c r="L9363">
        <v>1993</v>
      </c>
      <c r="M9363">
        <v>1</v>
      </c>
      <c r="N9363">
        <v>1307.1885456800219</v>
      </c>
      <c r="O9363">
        <v>1301.761285618092</v>
      </c>
    </row>
    <row r="9364" spans="1:15" x14ac:dyDescent="0.2">
      <c r="A9364" s="1">
        <v>12429</v>
      </c>
      <c r="B9364">
        <v>19921128</v>
      </c>
      <c r="C9364" t="s">
        <v>103</v>
      </c>
      <c r="D9364" t="s">
        <v>167</v>
      </c>
      <c r="E9364" t="s">
        <v>184</v>
      </c>
      <c r="F9364" t="s">
        <v>186</v>
      </c>
      <c r="G9364" t="s">
        <v>188</v>
      </c>
      <c r="H9364">
        <v>23</v>
      </c>
      <c r="I9364" t="s">
        <v>903</v>
      </c>
      <c r="J9364" t="s">
        <v>1671</v>
      </c>
      <c r="K9364">
        <v>1720</v>
      </c>
      <c r="L9364">
        <v>1993</v>
      </c>
      <c r="M9364">
        <v>1</v>
      </c>
      <c r="N9364">
        <v>1298.451451484978</v>
      </c>
      <c r="O9364">
        <v>1291.8930329275099</v>
      </c>
    </row>
    <row r="9365" spans="1:15" x14ac:dyDescent="0.2">
      <c r="A9365" s="1">
        <v>12430</v>
      </c>
      <c r="B9365">
        <v>19921128</v>
      </c>
      <c r="C9365" t="s">
        <v>103</v>
      </c>
      <c r="D9365" t="s">
        <v>167</v>
      </c>
      <c r="E9365" t="s">
        <v>184</v>
      </c>
      <c r="F9365" t="s">
        <v>186</v>
      </c>
      <c r="G9365" t="s">
        <v>188</v>
      </c>
      <c r="H9365">
        <v>24</v>
      </c>
      <c r="I9365" t="s">
        <v>894</v>
      </c>
      <c r="J9365" t="s">
        <v>1686</v>
      </c>
      <c r="K9365">
        <v>1045</v>
      </c>
      <c r="L9365">
        <v>1993</v>
      </c>
      <c r="M9365">
        <v>1</v>
      </c>
      <c r="N9365">
        <v>1326.8046785536451</v>
      </c>
      <c r="O9365">
        <v>1318.0477658913869</v>
      </c>
    </row>
    <row r="9366" spans="1:15" x14ac:dyDescent="0.2">
      <c r="A9366" s="1">
        <v>12431</v>
      </c>
      <c r="B9366">
        <v>19921128</v>
      </c>
      <c r="C9366" t="s">
        <v>103</v>
      </c>
      <c r="D9366" t="s">
        <v>167</v>
      </c>
      <c r="E9366" t="s">
        <v>184</v>
      </c>
      <c r="F9366" t="s">
        <v>186</v>
      </c>
      <c r="G9366" t="s">
        <v>188</v>
      </c>
      <c r="H9366">
        <v>25</v>
      </c>
      <c r="I9366" t="s">
        <v>859</v>
      </c>
      <c r="J9366" t="s">
        <v>1671</v>
      </c>
      <c r="K9366">
        <v>1721</v>
      </c>
      <c r="L9366">
        <v>1993</v>
      </c>
      <c r="M9366">
        <v>1</v>
      </c>
      <c r="N9366">
        <v>1387.967705058451</v>
      </c>
      <c r="O9366">
        <v>1375.6584094601831</v>
      </c>
    </row>
    <row r="9367" spans="1:15" x14ac:dyDescent="0.2">
      <c r="A9367" s="1">
        <v>12432</v>
      </c>
      <c r="B9367">
        <v>19921128</v>
      </c>
      <c r="C9367" t="s">
        <v>103</v>
      </c>
      <c r="D9367" t="s">
        <v>167</v>
      </c>
      <c r="E9367" t="s">
        <v>184</v>
      </c>
      <c r="F9367" t="s">
        <v>186</v>
      </c>
      <c r="G9367" t="s">
        <v>188</v>
      </c>
      <c r="H9367">
        <v>26</v>
      </c>
      <c r="I9367" t="s">
        <v>916</v>
      </c>
      <c r="J9367" t="s">
        <v>1672</v>
      </c>
      <c r="K9367">
        <v>1654</v>
      </c>
      <c r="L9367">
        <v>1993</v>
      </c>
      <c r="M9367">
        <v>1</v>
      </c>
      <c r="N9367">
        <v>1267.8216366286711</v>
      </c>
      <c r="O9367">
        <v>1259.545162966881</v>
      </c>
    </row>
    <row r="9368" spans="1:15" x14ac:dyDescent="0.2">
      <c r="A9368" s="1">
        <v>12433</v>
      </c>
      <c r="B9368">
        <v>19921128</v>
      </c>
      <c r="C9368" t="s">
        <v>103</v>
      </c>
      <c r="D9368" t="s">
        <v>167</v>
      </c>
      <c r="E9368" t="s">
        <v>184</v>
      </c>
      <c r="F9368" t="s">
        <v>186</v>
      </c>
      <c r="G9368" t="s">
        <v>188</v>
      </c>
      <c r="H9368">
        <v>27</v>
      </c>
      <c r="I9368" t="s">
        <v>856</v>
      </c>
      <c r="J9368" t="s">
        <v>1675</v>
      </c>
      <c r="K9368">
        <v>1478</v>
      </c>
      <c r="L9368">
        <v>1993</v>
      </c>
      <c r="M9368">
        <v>1</v>
      </c>
      <c r="N9368">
        <v>1259.358918885719</v>
      </c>
      <c r="O9368">
        <v>1250.431904385307</v>
      </c>
    </row>
    <row r="9369" spans="1:15" x14ac:dyDescent="0.2">
      <c r="A9369" s="1">
        <v>12434</v>
      </c>
      <c r="B9369">
        <v>19921128</v>
      </c>
      <c r="C9369" t="s">
        <v>103</v>
      </c>
      <c r="D9369" t="s">
        <v>167</v>
      </c>
      <c r="E9369" t="s">
        <v>184</v>
      </c>
      <c r="F9369" t="s">
        <v>186</v>
      </c>
      <c r="G9369" t="s">
        <v>188</v>
      </c>
      <c r="H9369">
        <v>28</v>
      </c>
      <c r="I9369" t="s">
        <v>942</v>
      </c>
      <c r="J9369" t="s">
        <v>1672</v>
      </c>
      <c r="K9369">
        <v>1040</v>
      </c>
      <c r="L9369">
        <v>1993</v>
      </c>
      <c r="M9369">
        <v>1</v>
      </c>
      <c r="N9369">
        <v>1314.7872546564761</v>
      </c>
      <c r="O9369">
        <v>1302.538701212929</v>
      </c>
    </row>
    <row r="9370" spans="1:15" x14ac:dyDescent="0.2">
      <c r="A9370" s="1">
        <v>12435</v>
      </c>
      <c r="B9370">
        <v>19921128</v>
      </c>
      <c r="C9370" t="s">
        <v>103</v>
      </c>
      <c r="D9370" t="s">
        <v>167</v>
      </c>
      <c r="E9370" t="s">
        <v>184</v>
      </c>
      <c r="F9370" t="s">
        <v>186</v>
      </c>
      <c r="G9370" t="s">
        <v>188</v>
      </c>
      <c r="H9370">
        <v>29</v>
      </c>
      <c r="I9370" t="s">
        <v>821</v>
      </c>
      <c r="J9370" t="s">
        <v>1672</v>
      </c>
      <c r="K9370">
        <v>1406</v>
      </c>
      <c r="L9370">
        <v>1993</v>
      </c>
      <c r="M9370">
        <v>1</v>
      </c>
      <c r="N9370">
        <v>1289.1558903956341</v>
      </c>
      <c r="O9370">
        <v>1276.9887305868299</v>
      </c>
    </row>
    <row r="9371" spans="1:15" x14ac:dyDescent="0.2">
      <c r="A9371" s="1">
        <v>12436</v>
      </c>
      <c r="B9371">
        <v>19921128</v>
      </c>
      <c r="C9371" t="s">
        <v>103</v>
      </c>
      <c r="D9371" t="s">
        <v>167</v>
      </c>
      <c r="E9371" t="s">
        <v>184</v>
      </c>
      <c r="F9371" t="s">
        <v>186</v>
      </c>
      <c r="G9371" t="s">
        <v>188</v>
      </c>
      <c r="H9371">
        <v>30</v>
      </c>
      <c r="I9371" t="s">
        <v>884</v>
      </c>
      <c r="J9371" t="s">
        <v>1679</v>
      </c>
      <c r="K9371">
        <v>1482</v>
      </c>
      <c r="L9371">
        <v>1993</v>
      </c>
      <c r="M9371">
        <v>1</v>
      </c>
      <c r="N9371">
        <v>1286.7109747183861</v>
      </c>
      <c r="O9371">
        <v>1273.64646132546</v>
      </c>
    </row>
    <row r="9372" spans="1:15" x14ac:dyDescent="0.2">
      <c r="A9372" s="1">
        <v>12437</v>
      </c>
      <c r="B9372">
        <v>19921129</v>
      </c>
      <c r="C9372" t="s">
        <v>103</v>
      </c>
      <c r="D9372" t="s">
        <v>167</v>
      </c>
      <c r="E9372" t="s">
        <v>184</v>
      </c>
      <c r="F9372" t="s">
        <v>186</v>
      </c>
      <c r="G9372" t="s">
        <v>187</v>
      </c>
      <c r="H9372">
        <v>1</v>
      </c>
      <c r="I9372" t="s">
        <v>921</v>
      </c>
      <c r="J9372" t="s">
        <v>1675</v>
      </c>
      <c r="K9372">
        <v>1439</v>
      </c>
      <c r="L9372">
        <v>1993</v>
      </c>
      <c r="M9372">
        <v>2</v>
      </c>
      <c r="N9372">
        <v>1374.5954415519111</v>
      </c>
      <c r="O9372">
        <v>1384.4457750669319</v>
      </c>
    </row>
    <row r="9373" spans="1:15" x14ac:dyDescent="0.2">
      <c r="A9373" s="1">
        <v>12438</v>
      </c>
      <c r="B9373">
        <v>19921129</v>
      </c>
      <c r="C9373" t="s">
        <v>103</v>
      </c>
      <c r="D9373" t="s">
        <v>167</v>
      </c>
      <c r="E9373" t="s">
        <v>184</v>
      </c>
      <c r="F9373" t="s">
        <v>186</v>
      </c>
      <c r="G9373" t="s">
        <v>187</v>
      </c>
      <c r="H9373">
        <v>2</v>
      </c>
      <c r="I9373" t="s">
        <v>911</v>
      </c>
      <c r="J9373" t="s">
        <v>1678</v>
      </c>
      <c r="K9373">
        <v>1099</v>
      </c>
      <c r="L9373">
        <v>1993</v>
      </c>
      <c r="M9373">
        <v>2</v>
      </c>
      <c r="N9373">
        <v>1428.671688284332</v>
      </c>
      <c r="O9373">
        <v>1435.780344712477</v>
      </c>
    </row>
    <row r="9374" spans="1:15" x14ac:dyDescent="0.2">
      <c r="A9374" s="1">
        <v>12439</v>
      </c>
      <c r="B9374">
        <v>19921129</v>
      </c>
      <c r="C9374" t="s">
        <v>103</v>
      </c>
      <c r="D9374" t="s">
        <v>167</v>
      </c>
      <c r="E9374" t="s">
        <v>184</v>
      </c>
      <c r="F9374" t="s">
        <v>186</v>
      </c>
      <c r="G9374" t="s">
        <v>187</v>
      </c>
      <c r="H9374">
        <v>3</v>
      </c>
      <c r="I9374" t="s">
        <v>928</v>
      </c>
      <c r="J9374" t="s">
        <v>1684</v>
      </c>
      <c r="K9374">
        <v>1604</v>
      </c>
      <c r="L9374">
        <v>1993</v>
      </c>
      <c r="M9374">
        <v>2</v>
      </c>
      <c r="N9374">
        <v>1351.7631076094549</v>
      </c>
      <c r="O9374">
        <v>1360.375849819073</v>
      </c>
    </row>
    <row r="9375" spans="1:15" x14ac:dyDescent="0.2">
      <c r="A9375" s="1">
        <v>12440</v>
      </c>
      <c r="B9375">
        <v>19921129</v>
      </c>
      <c r="C9375" t="s">
        <v>103</v>
      </c>
      <c r="D9375" t="s">
        <v>167</v>
      </c>
      <c r="E9375" t="s">
        <v>184</v>
      </c>
      <c r="F9375" t="s">
        <v>186</v>
      </c>
      <c r="G9375" t="s">
        <v>187</v>
      </c>
      <c r="H9375">
        <v>4</v>
      </c>
      <c r="I9375" t="s">
        <v>819</v>
      </c>
      <c r="J9375" t="s">
        <v>1672</v>
      </c>
      <c r="K9375">
        <v>1591</v>
      </c>
      <c r="L9375">
        <v>1993</v>
      </c>
      <c r="M9375">
        <v>2</v>
      </c>
      <c r="N9375">
        <v>1498.5715405727431</v>
      </c>
      <c r="O9375">
        <v>1501.646788904387</v>
      </c>
    </row>
    <row r="9376" spans="1:15" x14ac:dyDescent="0.2">
      <c r="A9376" s="1">
        <v>12441</v>
      </c>
      <c r="B9376">
        <v>19921129</v>
      </c>
      <c r="C9376" t="s">
        <v>103</v>
      </c>
      <c r="D9376" t="s">
        <v>167</v>
      </c>
      <c r="E9376" t="s">
        <v>184</v>
      </c>
      <c r="F9376" t="s">
        <v>186</v>
      </c>
      <c r="G9376" t="s">
        <v>187</v>
      </c>
      <c r="H9376">
        <v>5</v>
      </c>
      <c r="I9376" t="s">
        <v>778</v>
      </c>
      <c r="J9376" t="s">
        <v>1671</v>
      </c>
      <c r="K9376">
        <v>1722</v>
      </c>
      <c r="L9376">
        <v>1993</v>
      </c>
      <c r="M9376">
        <v>2</v>
      </c>
      <c r="N9376">
        <v>1356.813163910861</v>
      </c>
      <c r="O9376">
        <v>1362.7564060063301</v>
      </c>
    </row>
    <row r="9377" spans="1:15" x14ac:dyDescent="0.2">
      <c r="A9377" s="1">
        <v>12442</v>
      </c>
      <c r="B9377">
        <v>19921129</v>
      </c>
      <c r="C9377" t="s">
        <v>103</v>
      </c>
      <c r="D9377" t="s">
        <v>167</v>
      </c>
      <c r="E9377" t="s">
        <v>184</v>
      </c>
      <c r="F9377" t="s">
        <v>186</v>
      </c>
      <c r="G9377" t="s">
        <v>187</v>
      </c>
      <c r="H9377">
        <v>5</v>
      </c>
      <c r="I9377" t="s">
        <v>828</v>
      </c>
      <c r="J9377" t="s">
        <v>1678</v>
      </c>
      <c r="K9377">
        <v>1414</v>
      </c>
      <c r="L9377">
        <v>1993</v>
      </c>
      <c r="M9377">
        <v>2</v>
      </c>
      <c r="N9377">
        <v>1313.491541399716</v>
      </c>
      <c r="O9377">
        <v>1320.896222106365</v>
      </c>
    </row>
    <row r="9378" spans="1:15" x14ac:dyDescent="0.2">
      <c r="A9378" s="1">
        <v>12443</v>
      </c>
      <c r="B9378">
        <v>19921129</v>
      </c>
      <c r="C9378" t="s">
        <v>103</v>
      </c>
      <c r="D9378" t="s">
        <v>167</v>
      </c>
      <c r="E9378" t="s">
        <v>184</v>
      </c>
      <c r="F9378" t="s">
        <v>186</v>
      </c>
      <c r="G9378" t="s">
        <v>187</v>
      </c>
      <c r="H9378">
        <v>7</v>
      </c>
      <c r="I9378" t="s">
        <v>859</v>
      </c>
      <c r="J9378" t="s">
        <v>1671</v>
      </c>
      <c r="K9378">
        <v>1721</v>
      </c>
      <c r="L9378">
        <v>1993</v>
      </c>
      <c r="M9378">
        <v>2</v>
      </c>
      <c r="N9378">
        <v>1375.6584094601831</v>
      </c>
      <c r="O9378">
        <v>1379.473534706244</v>
      </c>
    </row>
    <row r="9379" spans="1:15" x14ac:dyDescent="0.2">
      <c r="A9379" s="1">
        <v>12444</v>
      </c>
      <c r="B9379">
        <v>19921129</v>
      </c>
      <c r="C9379" t="s">
        <v>103</v>
      </c>
      <c r="D9379" t="s">
        <v>167</v>
      </c>
      <c r="E9379" t="s">
        <v>184</v>
      </c>
      <c r="F9379" t="s">
        <v>186</v>
      </c>
      <c r="G9379" t="s">
        <v>187</v>
      </c>
      <c r="H9379">
        <v>8</v>
      </c>
      <c r="I9379" t="s">
        <v>894</v>
      </c>
      <c r="J9379" t="s">
        <v>1686</v>
      </c>
      <c r="K9379">
        <v>1045</v>
      </c>
      <c r="L9379">
        <v>1993</v>
      </c>
      <c r="M9379">
        <v>2</v>
      </c>
      <c r="N9379">
        <v>1318.0477658913869</v>
      </c>
      <c r="O9379">
        <v>1322.798476613051</v>
      </c>
    </row>
    <row r="9380" spans="1:15" x14ac:dyDescent="0.2">
      <c r="A9380" s="1">
        <v>12445</v>
      </c>
      <c r="B9380">
        <v>19921129</v>
      </c>
      <c r="C9380" t="s">
        <v>103</v>
      </c>
      <c r="D9380" t="s">
        <v>167</v>
      </c>
      <c r="E9380" t="s">
        <v>184</v>
      </c>
      <c r="F9380" t="s">
        <v>186</v>
      </c>
      <c r="G9380" t="s">
        <v>187</v>
      </c>
      <c r="H9380">
        <v>9</v>
      </c>
      <c r="I9380" t="s">
        <v>926</v>
      </c>
      <c r="J9380" t="s">
        <v>1676</v>
      </c>
      <c r="K9380">
        <v>1296</v>
      </c>
      <c r="L9380">
        <v>1993</v>
      </c>
      <c r="M9380">
        <v>2</v>
      </c>
      <c r="N9380">
        <v>1277.980368625208</v>
      </c>
      <c r="O9380">
        <v>1283.077424880446</v>
      </c>
    </row>
    <row r="9381" spans="1:15" x14ac:dyDescent="0.2">
      <c r="A9381" s="1">
        <v>12446</v>
      </c>
      <c r="B9381">
        <v>19921129</v>
      </c>
      <c r="C9381" t="s">
        <v>103</v>
      </c>
      <c r="D9381" t="s">
        <v>167</v>
      </c>
      <c r="E9381" t="s">
        <v>184</v>
      </c>
      <c r="F9381" t="s">
        <v>186</v>
      </c>
      <c r="G9381" t="s">
        <v>187</v>
      </c>
      <c r="H9381">
        <v>10</v>
      </c>
      <c r="I9381" t="s">
        <v>919</v>
      </c>
      <c r="J9381" t="s">
        <v>1671</v>
      </c>
      <c r="K9381">
        <v>1103</v>
      </c>
      <c r="L9381">
        <v>1993</v>
      </c>
      <c r="M9381">
        <v>2</v>
      </c>
      <c r="N9381">
        <v>1279.295916813777</v>
      </c>
      <c r="O9381">
        <v>1283.349193058066</v>
      </c>
    </row>
    <row r="9382" spans="1:15" x14ac:dyDescent="0.2">
      <c r="A9382" s="1">
        <v>12447</v>
      </c>
      <c r="B9382">
        <v>19921129</v>
      </c>
      <c r="C9382" t="s">
        <v>103</v>
      </c>
      <c r="D9382" t="s">
        <v>167</v>
      </c>
      <c r="E9382" t="s">
        <v>184</v>
      </c>
      <c r="F9382" t="s">
        <v>186</v>
      </c>
      <c r="G9382" t="s">
        <v>187</v>
      </c>
      <c r="H9382">
        <v>11</v>
      </c>
      <c r="I9382" t="s">
        <v>817</v>
      </c>
      <c r="J9382" t="s">
        <v>1671</v>
      </c>
      <c r="K9382">
        <v>1606</v>
      </c>
      <c r="L9382">
        <v>1993</v>
      </c>
      <c r="M9382">
        <v>2</v>
      </c>
      <c r="N9382">
        <v>1359.268358979099</v>
      </c>
      <c r="O9382">
        <v>1359.629349832127</v>
      </c>
    </row>
    <row r="9383" spans="1:15" x14ac:dyDescent="0.2">
      <c r="A9383" s="1">
        <v>12448</v>
      </c>
      <c r="B9383">
        <v>19921129</v>
      </c>
      <c r="C9383" t="s">
        <v>103</v>
      </c>
      <c r="D9383" t="s">
        <v>167</v>
      </c>
      <c r="E9383" t="s">
        <v>184</v>
      </c>
      <c r="F9383" t="s">
        <v>186</v>
      </c>
      <c r="G9383" t="s">
        <v>187</v>
      </c>
      <c r="H9383">
        <v>12</v>
      </c>
      <c r="I9383" t="s">
        <v>905</v>
      </c>
      <c r="J9383" t="s">
        <v>1671</v>
      </c>
      <c r="K9383">
        <v>1293</v>
      </c>
      <c r="L9383">
        <v>1993</v>
      </c>
      <c r="M9383">
        <v>2</v>
      </c>
      <c r="N9383">
        <v>1314.396081587963</v>
      </c>
      <c r="O9383">
        <v>1315.270202170914</v>
      </c>
    </row>
    <row r="9384" spans="1:15" x14ac:dyDescent="0.2">
      <c r="A9384" s="1">
        <v>12449</v>
      </c>
      <c r="B9384">
        <v>19921129</v>
      </c>
      <c r="C9384" t="s">
        <v>103</v>
      </c>
      <c r="D9384" t="s">
        <v>167</v>
      </c>
      <c r="E9384" t="s">
        <v>184</v>
      </c>
      <c r="F9384" t="s">
        <v>186</v>
      </c>
      <c r="G9384" t="s">
        <v>187</v>
      </c>
      <c r="H9384">
        <v>13</v>
      </c>
      <c r="I9384" t="s">
        <v>834</v>
      </c>
      <c r="J9384" t="s">
        <v>1671</v>
      </c>
      <c r="K9384">
        <v>1194</v>
      </c>
      <c r="L9384">
        <v>1993</v>
      </c>
      <c r="M9384">
        <v>2</v>
      </c>
      <c r="N9384">
        <v>1292.0264912052421</v>
      </c>
      <c r="O9384">
        <v>1292.65421868262</v>
      </c>
    </row>
    <row r="9385" spans="1:15" x14ac:dyDescent="0.2">
      <c r="A9385" s="1">
        <v>12450</v>
      </c>
      <c r="B9385">
        <v>19921129</v>
      </c>
      <c r="C9385" t="s">
        <v>103</v>
      </c>
      <c r="D9385" t="s">
        <v>167</v>
      </c>
      <c r="E9385" t="s">
        <v>184</v>
      </c>
      <c r="F9385" t="s">
        <v>186</v>
      </c>
      <c r="G9385" t="s">
        <v>187</v>
      </c>
      <c r="H9385">
        <v>14</v>
      </c>
      <c r="I9385" t="s">
        <v>855</v>
      </c>
      <c r="J9385" t="s">
        <v>1679</v>
      </c>
      <c r="K9385">
        <v>1431</v>
      </c>
      <c r="L9385">
        <v>1993</v>
      </c>
      <c r="M9385">
        <v>2</v>
      </c>
      <c r="N9385">
        <v>1301.705527346593</v>
      </c>
      <c r="O9385">
        <v>1301.0078565355091</v>
      </c>
    </row>
    <row r="9386" spans="1:15" x14ac:dyDescent="0.2">
      <c r="A9386" s="1">
        <v>12451</v>
      </c>
      <c r="B9386">
        <v>19921129</v>
      </c>
      <c r="C9386" t="s">
        <v>103</v>
      </c>
      <c r="D9386" t="s">
        <v>167</v>
      </c>
      <c r="E9386" t="s">
        <v>184</v>
      </c>
      <c r="F9386" t="s">
        <v>186</v>
      </c>
      <c r="G9386" t="s">
        <v>187</v>
      </c>
      <c r="H9386">
        <v>15</v>
      </c>
      <c r="I9386" t="s">
        <v>925</v>
      </c>
      <c r="J9386" t="s">
        <v>1678</v>
      </c>
      <c r="K9386">
        <v>1490</v>
      </c>
      <c r="L9386">
        <v>1993</v>
      </c>
      <c r="M9386">
        <v>2</v>
      </c>
      <c r="N9386">
        <v>1280.1465866283361</v>
      </c>
      <c r="O9386">
        <v>1279.1715322014361</v>
      </c>
    </row>
    <row r="9387" spans="1:15" x14ac:dyDescent="0.2">
      <c r="A9387" s="1">
        <v>12452</v>
      </c>
      <c r="B9387">
        <v>19921129</v>
      </c>
      <c r="C9387" t="s">
        <v>103</v>
      </c>
      <c r="D9387" t="s">
        <v>167</v>
      </c>
      <c r="E9387" t="s">
        <v>184</v>
      </c>
      <c r="F9387" t="s">
        <v>186</v>
      </c>
      <c r="G9387" t="s">
        <v>187</v>
      </c>
      <c r="H9387">
        <v>16</v>
      </c>
      <c r="I9387" t="s">
        <v>931</v>
      </c>
      <c r="J9387" t="s">
        <v>1676</v>
      </c>
      <c r="K9387">
        <v>1189</v>
      </c>
      <c r="L9387">
        <v>1993</v>
      </c>
      <c r="M9387">
        <v>2</v>
      </c>
      <c r="N9387">
        <v>1295.6553519647321</v>
      </c>
      <c r="O9387">
        <v>1293.1612381287639</v>
      </c>
    </row>
    <row r="9388" spans="1:15" x14ac:dyDescent="0.2">
      <c r="A9388" s="1">
        <v>12453</v>
      </c>
      <c r="B9388">
        <v>19921129</v>
      </c>
      <c r="C9388" t="s">
        <v>103</v>
      </c>
      <c r="D9388" t="s">
        <v>167</v>
      </c>
      <c r="E9388" t="s">
        <v>184</v>
      </c>
      <c r="F9388" t="s">
        <v>186</v>
      </c>
      <c r="G9388" t="s">
        <v>187</v>
      </c>
      <c r="H9388">
        <v>17</v>
      </c>
      <c r="I9388" t="s">
        <v>977</v>
      </c>
      <c r="J9388" t="s">
        <v>1678</v>
      </c>
      <c r="K9388">
        <v>1233</v>
      </c>
      <c r="L9388">
        <v>1993</v>
      </c>
      <c r="M9388">
        <v>2</v>
      </c>
      <c r="N9388">
        <v>1300</v>
      </c>
      <c r="O9388">
        <v>1295.859759168088</v>
      </c>
    </row>
    <row r="9389" spans="1:15" x14ac:dyDescent="0.2">
      <c r="A9389" s="1">
        <v>12454</v>
      </c>
      <c r="B9389">
        <v>19921129</v>
      </c>
      <c r="C9389" t="s">
        <v>103</v>
      </c>
      <c r="D9389" t="s">
        <v>167</v>
      </c>
      <c r="E9389" t="s">
        <v>184</v>
      </c>
      <c r="F9389" t="s">
        <v>186</v>
      </c>
      <c r="G9389" t="s">
        <v>187</v>
      </c>
      <c r="H9389">
        <v>17</v>
      </c>
      <c r="I9389" t="s">
        <v>814</v>
      </c>
      <c r="J9389" t="s">
        <v>1675</v>
      </c>
      <c r="K9389">
        <v>1653</v>
      </c>
      <c r="L9389">
        <v>1993</v>
      </c>
      <c r="M9389">
        <v>2</v>
      </c>
      <c r="N9389">
        <v>1348.730009642569</v>
      </c>
      <c r="O9389">
        <v>1342.9447389144391</v>
      </c>
    </row>
    <row r="9390" spans="1:15" x14ac:dyDescent="0.2">
      <c r="A9390" s="1">
        <v>12455</v>
      </c>
      <c r="B9390">
        <v>19921129</v>
      </c>
      <c r="C9390" t="s">
        <v>103</v>
      </c>
      <c r="D9390" t="s">
        <v>167</v>
      </c>
      <c r="E9390" t="s">
        <v>184</v>
      </c>
      <c r="F9390" t="s">
        <v>186</v>
      </c>
      <c r="G9390" t="s">
        <v>187</v>
      </c>
      <c r="H9390">
        <v>19</v>
      </c>
      <c r="I9390" t="s">
        <v>945</v>
      </c>
      <c r="J9390" t="s">
        <v>1686</v>
      </c>
      <c r="K9390">
        <v>1032</v>
      </c>
      <c r="L9390">
        <v>1993</v>
      </c>
      <c r="M9390">
        <v>2</v>
      </c>
      <c r="N9390">
        <v>1298.853060782322</v>
      </c>
      <c r="O9390">
        <v>1293.251420454656</v>
      </c>
    </row>
    <row r="9391" spans="1:15" x14ac:dyDescent="0.2">
      <c r="A9391" s="1">
        <v>12456</v>
      </c>
      <c r="B9391">
        <v>19921129</v>
      </c>
      <c r="C9391" t="s">
        <v>103</v>
      </c>
      <c r="D9391" t="s">
        <v>167</v>
      </c>
      <c r="E9391" t="s">
        <v>184</v>
      </c>
      <c r="F9391" t="s">
        <v>186</v>
      </c>
      <c r="G9391" t="s">
        <v>187</v>
      </c>
      <c r="H9391">
        <v>20</v>
      </c>
      <c r="I9391" t="s">
        <v>936</v>
      </c>
      <c r="J9391" t="s">
        <v>1676</v>
      </c>
      <c r="K9391">
        <v>1483</v>
      </c>
      <c r="L9391">
        <v>1993</v>
      </c>
      <c r="M9391">
        <v>2</v>
      </c>
      <c r="N9391">
        <v>1292.979827343742</v>
      </c>
      <c r="O9391">
        <v>1286.5755660997461</v>
      </c>
    </row>
    <row r="9392" spans="1:15" x14ac:dyDescent="0.2">
      <c r="A9392" s="1">
        <v>12457</v>
      </c>
      <c r="B9392">
        <v>19921129</v>
      </c>
      <c r="C9392" t="s">
        <v>103</v>
      </c>
      <c r="D9392" t="s">
        <v>167</v>
      </c>
      <c r="E9392" t="s">
        <v>184</v>
      </c>
      <c r="F9392" t="s">
        <v>186</v>
      </c>
      <c r="G9392" t="s">
        <v>187</v>
      </c>
      <c r="H9392">
        <v>21</v>
      </c>
      <c r="I9392" t="s">
        <v>939</v>
      </c>
      <c r="J9392" t="s">
        <v>1672</v>
      </c>
      <c r="K9392">
        <v>1410</v>
      </c>
      <c r="L9392">
        <v>1993</v>
      </c>
      <c r="M9392">
        <v>2</v>
      </c>
      <c r="N9392">
        <v>1278.3587387845339</v>
      </c>
      <c r="O9392">
        <v>1271.443207445727</v>
      </c>
    </row>
    <row r="9393" spans="1:15" x14ac:dyDescent="0.2">
      <c r="A9393" s="1">
        <v>12458</v>
      </c>
      <c r="B9393">
        <v>19921129</v>
      </c>
      <c r="C9393" t="s">
        <v>103</v>
      </c>
      <c r="D9393" t="s">
        <v>167</v>
      </c>
      <c r="E9393" t="s">
        <v>184</v>
      </c>
      <c r="F9393" t="s">
        <v>186</v>
      </c>
      <c r="G9393" t="s">
        <v>187</v>
      </c>
      <c r="H9393">
        <v>22</v>
      </c>
      <c r="I9393" t="s">
        <v>927</v>
      </c>
      <c r="J9393" t="s">
        <v>1673</v>
      </c>
      <c r="K9393">
        <v>1535</v>
      </c>
      <c r="L9393">
        <v>1993</v>
      </c>
      <c r="M9393">
        <v>2</v>
      </c>
      <c r="N9393">
        <v>1281.353789974092</v>
      </c>
      <c r="O9393">
        <v>1273.3385028738451</v>
      </c>
    </row>
    <row r="9394" spans="1:15" x14ac:dyDescent="0.2">
      <c r="A9394" s="1">
        <v>12459</v>
      </c>
      <c r="B9394">
        <v>19921129</v>
      </c>
      <c r="C9394" t="s">
        <v>103</v>
      </c>
      <c r="D9394" t="s">
        <v>167</v>
      </c>
      <c r="E9394" t="s">
        <v>184</v>
      </c>
      <c r="F9394" t="s">
        <v>186</v>
      </c>
      <c r="G9394" t="s">
        <v>187</v>
      </c>
      <c r="H9394">
        <v>23</v>
      </c>
      <c r="I9394" t="s">
        <v>780</v>
      </c>
      <c r="J9394" t="s">
        <v>1672</v>
      </c>
      <c r="K9394">
        <v>1656</v>
      </c>
      <c r="L9394">
        <v>1993</v>
      </c>
      <c r="M9394">
        <v>2</v>
      </c>
      <c r="N9394">
        <v>1321.271972958486</v>
      </c>
      <c r="O9394">
        <v>1310.9136867369659</v>
      </c>
    </row>
    <row r="9395" spans="1:15" x14ac:dyDescent="0.2">
      <c r="A9395" s="1">
        <v>12460</v>
      </c>
      <c r="B9395">
        <v>19921129</v>
      </c>
      <c r="C9395" t="s">
        <v>103</v>
      </c>
      <c r="D9395" t="s">
        <v>167</v>
      </c>
      <c r="E9395" t="s">
        <v>184</v>
      </c>
      <c r="F9395" t="s">
        <v>186</v>
      </c>
      <c r="G9395" t="s">
        <v>187</v>
      </c>
      <c r="H9395">
        <v>24</v>
      </c>
      <c r="I9395" t="s">
        <v>972</v>
      </c>
      <c r="J9395" t="s">
        <v>1677</v>
      </c>
      <c r="K9395">
        <v>1472</v>
      </c>
      <c r="L9395">
        <v>1993</v>
      </c>
      <c r="M9395">
        <v>2</v>
      </c>
      <c r="N9395">
        <v>1286.4823300845339</v>
      </c>
      <c r="O9395">
        <v>1276.295776283609</v>
      </c>
    </row>
    <row r="9396" spans="1:15" x14ac:dyDescent="0.2">
      <c r="A9396" s="1">
        <v>12461</v>
      </c>
      <c r="B9396">
        <v>19921205</v>
      </c>
      <c r="C9396" t="s">
        <v>117</v>
      </c>
      <c r="D9396" t="s">
        <v>167</v>
      </c>
      <c r="E9396" t="s">
        <v>184</v>
      </c>
      <c r="F9396" t="s">
        <v>186</v>
      </c>
      <c r="G9396" t="s">
        <v>188</v>
      </c>
      <c r="H9396">
        <v>1</v>
      </c>
      <c r="I9396" t="s">
        <v>823</v>
      </c>
      <c r="J9396" t="s">
        <v>1671</v>
      </c>
      <c r="K9396">
        <v>1176</v>
      </c>
      <c r="L9396">
        <v>1993</v>
      </c>
      <c r="M9396">
        <v>3</v>
      </c>
      <c r="N9396">
        <v>1387.015818500581</v>
      </c>
      <c r="O9396">
        <v>1395.9648370841551</v>
      </c>
    </row>
    <row r="9397" spans="1:15" x14ac:dyDescent="0.2">
      <c r="A9397" s="1">
        <v>12462</v>
      </c>
      <c r="B9397">
        <v>19921205</v>
      </c>
      <c r="C9397" t="s">
        <v>117</v>
      </c>
      <c r="D9397" t="s">
        <v>167</v>
      </c>
      <c r="E9397" t="s">
        <v>184</v>
      </c>
      <c r="F9397" t="s">
        <v>186</v>
      </c>
      <c r="G9397" t="s">
        <v>188</v>
      </c>
      <c r="H9397">
        <v>2</v>
      </c>
      <c r="I9397" t="s">
        <v>978</v>
      </c>
      <c r="J9397" t="s">
        <v>1676</v>
      </c>
      <c r="K9397">
        <v>1226</v>
      </c>
      <c r="L9397">
        <v>1993</v>
      </c>
      <c r="M9397">
        <v>3</v>
      </c>
      <c r="N9397">
        <v>1300</v>
      </c>
      <c r="O9397">
        <v>1310.895920254166</v>
      </c>
    </row>
    <row r="9398" spans="1:15" x14ac:dyDescent="0.2">
      <c r="A9398" s="1">
        <v>12463</v>
      </c>
      <c r="B9398">
        <v>19921205</v>
      </c>
      <c r="C9398" t="s">
        <v>117</v>
      </c>
      <c r="D9398" t="s">
        <v>167</v>
      </c>
      <c r="E9398" t="s">
        <v>184</v>
      </c>
      <c r="F9398" t="s">
        <v>186</v>
      </c>
      <c r="G9398" t="s">
        <v>188</v>
      </c>
      <c r="H9398">
        <v>3</v>
      </c>
      <c r="I9398" t="s">
        <v>909</v>
      </c>
      <c r="J9398" t="s">
        <v>1676</v>
      </c>
      <c r="K9398">
        <v>1287</v>
      </c>
      <c r="L9398">
        <v>1993</v>
      </c>
      <c r="M9398">
        <v>3</v>
      </c>
      <c r="N9398">
        <v>1358.4257196209251</v>
      </c>
      <c r="O9398">
        <v>1366.3261076773149</v>
      </c>
    </row>
    <row r="9399" spans="1:15" x14ac:dyDescent="0.2">
      <c r="A9399" s="1">
        <v>12464</v>
      </c>
      <c r="B9399">
        <v>19921205</v>
      </c>
      <c r="C9399" t="s">
        <v>117</v>
      </c>
      <c r="D9399" t="s">
        <v>167</v>
      </c>
      <c r="E9399" t="s">
        <v>184</v>
      </c>
      <c r="F9399" t="s">
        <v>186</v>
      </c>
      <c r="G9399" t="s">
        <v>188</v>
      </c>
      <c r="H9399">
        <v>4</v>
      </c>
      <c r="I9399" t="s">
        <v>762</v>
      </c>
      <c r="J9399" t="s">
        <v>1671</v>
      </c>
      <c r="K9399">
        <v>1592</v>
      </c>
      <c r="L9399">
        <v>1993</v>
      </c>
      <c r="M9399">
        <v>3</v>
      </c>
      <c r="N9399">
        <v>1314.9041139833839</v>
      </c>
      <c r="O9399">
        <v>1323.2886358856131</v>
      </c>
    </row>
    <row r="9400" spans="1:15" x14ac:dyDescent="0.2">
      <c r="A9400" s="1">
        <v>12465</v>
      </c>
      <c r="B9400">
        <v>19921205</v>
      </c>
      <c r="C9400" t="s">
        <v>117</v>
      </c>
      <c r="D9400" t="s">
        <v>167</v>
      </c>
      <c r="E9400" t="s">
        <v>184</v>
      </c>
      <c r="F9400" t="s">
        <v>186</v>
      </c>
      <c r="G9400" t="s">
        <v>188</v>
      </c>
      <c r="H9400">
        <v>5</v>
      </c>
      <c r="I9400" t="s">
        <v>828</v>
      </c>
      <c r="J9400" t="s">
        <v>1678</v>
      </c>
      <c r="K9400">
        <v>1414</v>
      </c>
      <c r="L9400">
        <v>1993</v>
      </c>
      <c r="M9400">
        <v>3</v>
      </c>
      <c r="N9400">
        <v>1320.896222106365</v>
      </c>
      <c r="O9400">
        <v>1328.075158975199</v>
      </c>
    </row>
    <row r="9401" spans="1:15" x14ac:dyDescent="0.2">
      <c r="A9401" s="1">
        <v>12466</v>
      </c>
      <c r="B9401">
        <v>19921205</v>
      </c>
      <c r="C9401" t="s">
        <v>117</v>
      </c>
      <c r="D9401" t="s">
        <v>167</v>
      </c>
      <c r="E9401" t="s">
        <v>184</v>
      </c>
      <c r="F9401" t="s">
        <v>186</v>
      </c>
      <c r="G9401" t="s">
        <v>188</v>
      </c>
      <c r="H9401">
        <v>6</v>
      </c>
      <c r="I9401" t="s">
        <v>930</v>
      </c>
      <c r="J9401" t="s">
        <v>1673</v>
      </c>
      <c r="K9401">
        <v>816</v>
      </c>
      <c r="L9401">
        <v>1993</v>
      </c>
      <c r="M9401">
        <v>3</v>
      </c>
      <c r="N9401">
        <v>1301.761285618092</v>
      </c>
      <c r="O9401">
        <v>1308.5968092121179</v>
      </c>
    </row>
    <row r="9402" spans="1:15" x14ac:dyDescent="0.2">
      <c r="A9402" s="1">
        <v>12467</v>
      </c>
      <c r="B9402">
        <v>19921205</v>
      </c>
      <c r="C9402" t="s">
        <v>117</v>
      </c>
      <c r="D9402" t="s">
        <v>167</v>
      </c>
      <c r="E9402" t="s">
        <v>184</v>
      </c>
      <c r="F9402" t="s">
        <v>186</v>
      </c>
      <c r="G9402" t="s">
        <v>188</v>
      </c>
      <c r="H9402">
        <v>7</v>
      </c>
      <c r="I9402" t="s">
        <v>814</v>
      </c>
      <c r="J9402" t="s">
        <v>1675</v>
      </c>
      <c r="K9402">
        <v>1653</v>
      </c>
      <c r="L9402">
        <v>1993</v>
      </c>
      <c r="M9402">
        <v>3</v>
      </c>
      <c r="N9402">
        <v>1342.9447389144391</v>
      </c>
      <c r="O9402">
        <v>1347.3697633927561</v>
      </c>
    </row>
    <row r="9403" spans="1:15" x14ac:dyDescent="0.2">
      <c r="A9403" s="1">
        <v>12468</v>
      </c>
      <c r="B9403">
        <v>19921205</v>
      </c>
      <c r="C9403" t="s">
        <v>117</v>
      </c>
      <c r="D9403" t="s">
        <v>167</v>
      </c>
      <c r="E9403" t="s">
        <v>184</v>
      </c>
      <c r="F9403" t="s">
        <v>186</v>
      </c>
      <c r="G9403" t="s">
        <v>188</v>
      </c>
      <c r="H9403">
        <v>8</v>
      </c>
      <c r="I9403" t="s">
        <v>824</v>
      </c>
      <c r="J9403" t="s">
        <v>1671</v>
      </c>
      <c r="K9403">
        <v>1651</v>
      </c>
      <c r="L9403">
        <v>1993</v>
      </c>
      <c r="M9403">
        <v>3</v>
      </c>
      <c r="N9403">
        <v>1361.908433429463</v>
      </c>
      <c r="O9403">
        <v>1364.691572692258</v>
      </c>
    </row>
    <row r="9404" spans="1:15" x14ac:dyDescent="0.2">
      <c r="A9404" s="1">
        <v>12469</v>
      </c>
      <c r="B9404">
        <v>19921205</v>
      </c>
      <c r="C9404" t="s">
        <v>117</v>
      </c>
      <c r="D9404" t="s">
        <v>167</v>
      </c>
      <c r="E9404" t="s">
        <v>184</v>
      </c>
      <c r="F9404" t="s">
        <v>186</v>
      </c>
      <c r="G9404" t="s">
        <v>188</v>
      </c>
      <c r="H9404">
        <v>9</v>
      </c>
      <c r="I9404" t="s">
        <v>931</v>
      </c>
      <c r="J9404" t="s">
        <v>1676</v>
      </c>
      <c r="K9404">
        <v>1189</v>
      </c>
      <c r="L9404">
        <v>1993</v>
      </c>
      <c r="M9404">
        <v>3</v>
      </c>
      <c r="N9404">
        <v>1293.1612381287639</v>
      </c>
      <c r="O9404">
        <v>1297.291453917856</v>
      </c>
    </row>
    <row r="9405" spans="1:15" x14ac:dyDescent="0.2">
      <c r="A9405" s="1">
        <v>12470</v>
      </c>
      <c r="B9405">
        <v>19921205</v>
      </c>
      <c r="C9405" t="s">
        <v>117</v>
      </c>
      <c r="D9405" t="s">
        <v>167</v>
      </c>
      <c r="E9405" t="s">
        <v>184</v>
      </c>
      <c r="F9405" t="s">
        <v>186</v>
      </c>
      <c r="G9405" t="s">
        <v>188</v>
      </c>
      <c r="H9405">
        <v>10</v>
      </c>
      <c r="I9405" t="s">
        <v>933</v>
      </c>
      <c r="J9405" t="s">
        <v>1673</v>
      </c>
      <c r="K9405">
        <v>1418</v>
      </c>
      <c r="L9405">
        <v>1993</v>
      </c>
      <c r="M9405">
        <v>3</v>
      </c>
      <c r="N9405">
        <v>1280.0831170363269</v>
      </c>
      <c r="O9405">
        <v>1283.6599204376701</v>
      </c>
    </row>
    <row r="9406" spans="1:15" x14ac:dyDescent="0.2">
      <c r="A9406" s="1">
        <v>12471</v>
      </c>
      <c r="B9406">
        <v>19921205</v>
      </c>
      <c r="C9406" t="s">
        <v>117</v>
      </c>
      <c r="D9406" t="s">
        <v>167</v>
      </c>
      <c r="E9406" t="s">
        <v>184</v>
      </c>
      <c r="F9406" t="s">
        <v>186</v>
      </c>
      <c r="G9406" t="s">
        <v>188</v>
      </c>
      <c r="H9406">
        <v>11</v>
      </c>
      <c r="I9406" t="s">
        <v>910</v>
      </c>
      <c r="J9406" t="s">
        <v>1677</v>
      </c>
      <c r="K9406">
        <v>1116</v>
      </c>
      <c r="L9406">
        <v>1993</v>
      </c>
      <c r="M9406">
        <v>3</v>
      </c>
      <c r="N9406">
        <v>1317.8739172610469</v>
      </c>
      <c r="O9406">
        <v>1319.156530975951</v>
      </c>
    </row>
    <row r="9407" spans="1:15" x14ac:dyDescent="0.2">
      <c r="A9407" s="1">
        <v>12472</v>
      </c>
      <c r="B9407">
        <v>19921205</v>
      </c>
      <c r="C9407" t="s">
        <v>117</v>
      </c>
      <c r="D9407" t="s">
        <v>167</v>
      </c>
      <c r="E9407" t="s">
        <v>184</v>
      </c>
      <c r="F9407" t="s">
        <v>186</v>
      </c>
      <c r="G9407" t="s">
        <v>188</v>
      </c>
      <c r="H9407">
        <v>12</v>
      </c>
      <c r="I9407" t="s">
        <v>854</v>
      </c>
      <c r="J9407" t="s">
        <v>1673</v>
      </c>
      <c r="K9407">
        <v>1593</v>
      </c>
      <c r="L9407">
        <v>1993</v>
      </c>
      <c r="M9407">
        <v>3</v>
      </c>
      <c r="N9407">
        <v>1323.8972592612199</v>
      </c>
      <c r="O9407">
        <v>1323.9732967967891</v>
      </c>
    </row>
    <row r="9408" spans="1:15" x14ac:dyDescent="0.2">
      <c r="A9408" s="1">
        <v>12473</v>
      </c>
      <c r="B9408">
        <v>19921205</v>
      </c>
      <c r="C9408" t="s">
        <v>117</v>
      </c>
      <c r="D9408" t="s">
        <v>167</v>
      </c>
      <c r="E9408" t="s">
        <v>184</v>
      </c>
      <c r="F9408" t="s">
        <v>186</v>
      </c>
      <c r="G9408" t="s">
        <v>188</v>
      </c>
      <c r="H9408">
        <v>13</v>
      </c>
      <c r="I9408" t="s">
        <v>834</v>
      </c>
      <c r="J9408" t="s">
        <v>1671</v>
      </c>
      <c r="K9408">
        <v>1194</v>
      </c>
      <c r="L9408">
        <v>1993</v>
      </c>
      <c r="M9408">
        <v>3</v>
      </c>
      <c r="N9408">
        <v>1292.65421868262</v>
      </c>
      <c r="O9408">
        <v>1292.8017882348561</v>
      </c>
    </row>
    <row r="9409" spans="1:15" x14ac:dyDescent="0.2">
      <c r="A9409" s="1">
        <v>12474</v>
      </c>
      <c r="B9409">
        <v>19921205</v>
      </c>
      <c r="C9409" t="s">
        <v>117</v>
      </c>
      <c r="D9409" t="s">
        <v>167</v>
      </c>
      <c r="E9409" t="s">
        <v>184</v>
      </c>
      <c r="F9409" t="s">
        <v>186</v>
      </c>
      <c r="G9409" t="s">
        <v>188</v>
      </c>
      <c r="H9409">
        <v>14</v>
      </c>
      <c r="I9409" t="s">
        <v>913</v>
      </c>
      <c r="J9409" t="s">
        <v>1677</v>
      </c>
      <c r="K9409">
        <v>1594</v>
      </c>
      <c r="L9409">
        <v>1993</v>
      </c>
      <c r="M9409">
        <v>3</v>
      </c>
      <c r="N9409">
        <v>1293.9089559623731</v>
      </c>
      <c r="O9409">
        <v>1293.013574869281</v>
      </c>
    </row>
    <row r="9410" spans="1:15" x14ac:dyDescent="0.2">
      <c r="A9410" s="1">
        <v>12475</v>
      </c>
      <c r="B9410">
        <v>19921205</v>
      </c>
      <c r="C9410" t="s">
        <v>117</v>
      </c>
      <c r="D9410" t="s">
        <v>167</v>
      </c>
      <c r="E9410" t="s">
        <v>184</v>
      </c>
      <c r="F9410" t="s">
        <v>186</v>
      </c>
      <c r="G9410" t="s">
        <v>188</v>
      </c>
      <c r="H9410">
        <v>15</v>
      </c>
      <c r="I9410" t="s">
        <v>792</v>
      </c>
      <c r="J9410" t="s">
        <v>1679</v>
      </c>
      <c r="K9410">
        <v>1723</v>
      </c>
      <c r="L9410">
        <v>1993</v>
      </c>
      <c r="M9410">
        <v>3</v>
      </c>
      <c r="N9410">
        <v>1308.466511381507</v>
      </c>
      <c r="O9410">
        <v>1306.071978412831</v>
      </c>
    </row>
    <row r="9411" spans="1:15" x14ac:dyDescent="0.2">
      <c r="A9411" s="1">
        <v>12476</v>
      </c>
      <c r="B9411">
        <v>19921205</v>
      </c>
      <c r="C9411" t="s">
        <v>117</v>
      </c>
      <c r="D9411" t="s">
        <v>167</v>
      </c>
      <c r="E9411" t="s">
        <v>184</v>
      </c>
      <c r="F9411" t="s">
        <v>186</v>
      </c>
      <c r="G9411" t="s">
        <v>188</v>
      </c>
      <c r="H9411">
        <v>16</v>
      </c>
      <c r="I9411" t="s">
        <v>972</v>
      </c>
      <c r="J9411" t="s">
        <v>1677</v>
      </c>
      <c r="K9411">
        <v>1472</v>
      </c>
      <c r="L9411">
        <v>1993</v>
      </c>
      <c r="M9411">
        <v>3</v>
      </c>
      <c r="N9411">
        <v>1276.295776283609</v>
      </c>
      <c r="O9411">
        <v>1274.0014104147081</v>
      </c>
    </row>
    <row r="9412" spans="1:15" x14ac:dyDescent="0.2">
      <c r="A9412" s="1">
        <v>12477</v>
      </c>
      <c r="B9412">
        <v>19921205</v>
      </c>
      <c r="C9412" t="s">
        <v>117</v>
      </c>
      <c r="D9412" t="s">
        <v>167</v>
      </c>
      <c r="E9412" t="s">
        <v>184</v>
      </c>
      <c r="F9412" t="s">
        <v>186</v>
      </c>
      <c r="G9412" t="s">
        <v>188</v>
      </c>
      <c r="H9412">
        <v>17</v>
      </c>
      <c r="I9412" t="s">
        <v>976</v>
      </c>
      <c r="J9412" t="s">
        <v>1673</v>
      </c>
      <c r="K9412">
        <v>1717</v>
      </c>
      <c r="L9412">
        <v>1993</v>
      </c>
      <c r="M9412">
        <v>3</v>
      </c>
      <c r="N9412">
        <v>1304.3762723389559</v>
      </c>
      <c r="O9412">
        <v>1300.1220950441329</v>
      </c>
    </row>
    <row r="9413" spans="1:15" x14ac:dyDescent="0.2">
      <c r="A9413" s="1">
        <v>12478</v>
      </c>
      <c r="B9413">
        <v>19921205</v>
      </c>
      <c r="C9413" t="s">
        <v>117</v>
      </c>
      <c r="D9413" t="s">
        <v>167</v>
      </c>
      <c r="E9413" t="s">
        <v>184</v>
      </c>
      <c r="F9413" t="s">
        <v>186</v>
      </c>
      <c r="G9413" t="s">
        <v>188</v>
      </c>
      <c r="H9413">
        <v>18</v>
      </c>
      <c r="I9413" t="s">
        <v>894</v>
      </c>
      <c r="J9413" t="s">
        <v>1686</v>
      </c>
      <c r="K9413">
        <v>1045</v>
      </c>
      <c r="L9413">
        <v>1993</v>
      </c>
      <c r="M9413">
        <v>3</v>
      </c>
      <c r="N9413">
        <v>1322.798476613051</v>
      </c>
      <c r="O9413">
        <v>1316.9121826258499</v>
      </c>
    </row>
    <row r="9414" spans="1:15" x14ac:dyDescent="0.2">
      <c r="A9414" s="1">
        <v>12479</v>
      </c>
      <c r="B9414">
        <v>19921205</v>
      </c>
      <c r="C9414" t="s">
        <v>117</v>
      </c>
      <c r="D9414" t="s">
        <v>167</v>
      </c>
      <c r="E9414" t="s">
        <v>184</v>
      </c>
      <c r="F9414" t="s">
        <v>186</v>
      </c>
      <c r="G9414" t="s">
        <v>188</v>
      </c>
      <c r="H9414">
        <v>19</v>
      </c>
      <c r="I9414" t="s">
        <v>912</v>
      </c>
      <c r="J9414" t="s">
        <v>1676</v>
      </c>
      <c r="K9414">
        <v>1239</v>
      </c>
      <c r="L9414">
        <v>1993</v>
      </c>
      <c r="M9414">
        <v>3</v>
      </c>
      <c r="N9414">
        <v>1288.7953414708511</v>
      </c>
      <c r="O9414">
        <v>1283.07489599622</v>
      </c>
    </row>
    <row r="9415" spans="1:15" x14ac:dyDescent="0.2">
      <c r="A9415" s="1">
        <v>12480</v>
      </c>
      <c r="B9415">
        <v>19921205</v>
      </c>
      <c r="C9415" t="s">
        <v>117</v>
      </c>
      <c r="D9415" t="s">
        <v>167</v>
      </c>
      <c r="E9415" t="s">
        <v>184</v>
      </c>
      <c r="F9415" t="s">
        <v>186</v>
      </c>
      <c r="G9415" t="s">
        <v>188</v>
      </c>
      <c r="H9415">
        <v>20</v>
      </c>
      <c r="I9415" t="s">
        <v>979</v>
      </c>
      <c r="J9415" t="s">
        <v>1675</v>
      </c>
      <c r="K9415">
        <v>1682</v>
      </c>
      <c r="L9415">
        <v>1993</v>
      </c>
      <c r="M9415">
        <v>3</v>
      </c>
      <c r="N9415">
        <v>1300</v>
      </c>
      <c r="O9415">
        <v>1292.895920254166</v>
      </c>
    </row>
    <row r="9416" spans="1:15" x14ac:dyDescent="0.2">
      <c r="A9416" s="1">
        <v>12481</v>
      </c>
      <c r="B9416">
        <v>19921205</v>
      </c>
      <c r="C9416" t="s">
        <v>117</v>
      </c>
      <c r="D9416" t="s">
        <v>167</v>
      </c>
      <c r="E9416" t="s">
        <v>184</v>
      </c>
      <c r="F9416" t="s">
        <v>186</v>
      </c>
      <c r="G9416" t="s">
        <v>188</v>
      </c>
      <c r="H9416">
        <v>21</v>
      </c>
      <c r="I9416" t="s">
        <v>889</v>
      </c>
      <c r="J9416" t="s">
        <v>1672</v>
      </c>
      <c r="K9416">
        <v>1476</v>
      </c>
      <c r="L9416">
        <v>1993</v>
      </c>
      <c r="M9416">
        <v>3</v>
      </c>
      <c r="N9416">
        <v>1266.003657595845</v>
      </c>
      <c r="O9416">
        <v>1259.0579059549841</v>
      </c>
    </row>
    <row r="9417" spans="1:15" x14ac:dyDescent="0.2">
      <c r="A9417" s="1">
        <v>12482</v>
      </c>
      <c r="B9417">
        <v>19921205</v>
      </c>
      <c r="C9417" t="s">
        <v>117</v>
      </c>
      <c r="D9417" t="s">
        <v>167</v>
      </c>
      <c r="E9417" t="s">
        <v>184</v>
      </c>
      <c r="F9417" t="s">
        <v>186</v>
      </c>
      <c r="G9417" t="s">
        <v>188</v>
      </c>
      <c r="H9417">
        <v>22</v>
      </c>
      <c r="I9417" t="s">
        <v>980</v>
      </c>
      <c r="J9417" t="s">
        <v>1673</v>
      </c>
      <c r="K9417">
        <v>916</v>
      </c>
      <c r="L9417">
        <v>1993</v>
      </c>
      <c r="M9417">
        <v>3</v>
      </c>
      <c r="N9417">
        <v>1300</v>
      </c>
      <c r="O9417">
        <v>1290.895920254166</v>
      </c>
    </row>
    <row r="9418" spans="1:15" x14ac:dyDescent="0.2">
      <c r="A9418" s="1">
        <v>12483</v>
      </c>
      <c r="B9418">
        <v>19921205</v>
      </c>
      <c r="C9418" t="s">
        <v>117</v>
      </c>
      <c r="D9418" t="s">
        <v>167</v>
      </c>
      <c r="E9418" t="s">
        <v>184</v>
      </c>
      <c r="F9418" t="s">
        <v>186</v>
      </c>
      <c r="G9418" t="s">
        <v>188</v>
      </c>
      <c r="H9418">
        <v>23</v>
      </c>
      <c r="I9418" t="s">
        <v>820</v>
      </c>
      <c r="J9418" t="s">
        <v>1675</v>
      </c>
      <c r="K9418">
        <v>1597</v>
      </c>
      <c r="L9418">
        <v>1993</v>
      </c>
      <c r="M9418">
        <v>3</v>
      </c>
      <c r="N9418">
        <v>1322.105268763338</v>
      </c>
      <c r="O9418">
        <v>1311.242743335551</v>
      </c>
    </row>
    <row r="9419" spans="1:15" x14ac:dyDescent="0.2">
      <c r="A9419" s="1">
        <v>12484</v>
      </c>
      <c r="B9419">
        <v>19921205</v>
      </c>
      <c r="C9419" t="s">
        <v>117</v>
      </c>
      <c r="D9419" t="s">
        <v>167</v>
      </c>
      <c r="E9419" t="s">
        <v>184</v>
      </c>
      <c r="F9419" t="s">
        <v>186</v>
      </c>
      <c r="G9419" t="s">
        <v>188</v>
      </c>
      <c r="H9419">
        <v>24</v>
      </c>
      <c r="I9419" t="s">
        <v>981</v>
      </c>
      <c r="J9419" t="s">
        <v>1677</v>
      </c>
      <c r="K9419">
        <v>1595</v>
      </c>
      <c r="L9419">
        <v>1993</v>
      </c>
      <c r="M9419">
        <v>3</v>
      </c>
      <c r="N9419">
        <v>1300</v>
      </c>
      <c r="O9419">
        <v>1288.895920254166</v>
      </c>
    </row>
    <row r="9420" spans="1:15" x14ac:dyDescent="0.2">
      <c r="A9420" s="1">
        <v>12485</v>
      </c>
      <c r="B9420">
        <v>19921206</v>
      </c>
      <c r="C9420" t="s">
        <v>117</v>
      </c>
      <c r="D9420" t="s">
        <v>167</v>
      </c>
      <c r="E9420" t="s">
        <v>184</v>
      </c>
      <c r="F9420" t="s">
        <v>186</v>
      </c>
      <c r="G9420" t="s">
        <v>187</v>
      </c>
      <c r="H9420">
        <v>1</v>
      </c>
      <c r="I9420" t="s">
        <v>911</v>
      </c>
      <c r="J9420" t="s">
        <v>1678</v>
      </c>
      <c r="K9420">
        <v>1099</v>
      </c>
      <c r="L9420">
        <v>1993</v>
      </c>
      <c r="M9420">
        <v>4</v>
      </c>
      <c r="N9420">
        <v>1435.780344712477</v>
      </c>
      <c r="O9420">
        <v>1443.2450941001609</v>
      </c>
    </row>
    <row r="9421" spans="1:15" x14ac:dyDescent="0.2">
      <c r="A9421" s="1">
        <v>12486</v>
      </c>
      <c r="B9421">
        <v>19921206</v>
      </c>
      <c r="C9421" t="s">
        <v>117</v>
      </c>
      <c r="D9421" t="s">
        <v>167</v>
      </c>
      <c r="E9421" t="s">
        <v>184</v>
      </c>
      <c r="F9421" t="s">
        <v>186</v>
      </c>
      <c r="G9421" t="s">
        <v>187</v>
      </c>
      <c r="H9421">
        <v>2</v>
      </c>
      <c r="I9421" t="s">
        <v>928</v>
      </c>
      <c r="J9421" t="s">
        <v>1684</v>
      </c>
      <c r="K9421">
        <v>1604</v>
      </c>
      <c r="L9421">
        <v>1993</v>
      </c>
      <c r="M9421">
        <v>4</v>
      </c>
      <c r="N9421">
        <v>1360.375849819073</v>
      </c>
      <c r="O9421">
        <v>1369.2543600966931</v>
      </c>
    </row>
    <row r="9422" spans="1:15" x14ac:dyDescent="0.2">
      <c r="A9422" s="1">
        <v>12487</v>
      </c>
      <c r="B9422">
        <v>19921206</v>
      </c>
      <c r="C9422" t="s">
        <v>117</v>
      </c>
      <c r="D9422" t="s">
        <v>167</v>
      </c>
      <c r="E9422" t="s">
        <v>184</v>
      </c>
      <c r="F9422" t="s">
        <v>186</v>
      </c>
      <c r="G9422" t="s">
        <v>187</v>
      </c>
      <c r="H9422">
        <v>3</v>
      </c>
      <c r="I9422" t="s">
        <v>859</v>
      </c>
      <c r="J9422" t="s">
        <v>1671</v>
      </c>
      <c r="K9422">
        <v>1721</v>
      </c>
      <c r="L9422">
        <v>1993</v>
      </c>
      <c r="M9422">
        <v>4</v>
      </c>
      <c r="N9422">
        <v>1379.473534706244</v>
      </c>
      <c r="O9422">
        <v>1386.719065505335</v>
      </c>
    </row>
    <row r="9423" spans="1:15" x14ac:dyDescent="0.2">
      <c r="A9423" s="1">
        <v>12488</v>
      </c>
      <c r="B9423">
        <v>19921206</v>
      </c>
      <c r="C9423" t="s">
        <v>117</v>
      </c>
      <c r="D9423" t="s">
        <v>167</v>
      </c>
      <c r="E9423" t="s">
        <v>184</v>
      </c>
      <c r="F9423" t="s">
        <v>186</v>
      </c>
      <c r="G9423" t="s">
        <v>187</v>
      </c>
      <c r="H9423">
        <v>4</v>
      </c>
      <c r="I9423" t="s">
        <v>823</v>
      </c>
      <c r="J9423" t="s">
        <v>1671</v>
      </c>
      <c r="K9423">
        <v>1176</v>
      </c>
      <c r="L9423">
        <v>1993</v>
      </c>
      <c r="M9423">
        <v>4</v>
      </c>
      <c r="N9423">
        <v>1395.9648370841551</v>
      </c>
      <c r="O9423">
        <v>1401.6739018810381</v>
      </c>
    </row>
    <row r="9424" spans="1:15" x14ac:dyDescent="0.2">
      <c r="A9424" s="1">
        <v>12489</v>
      </c>
      <c r="B9424">
        <v>19921206</v>
      </c>
      <c r="C9424" t="s">
        <v>117</v>
      </c>
      <c r="D9424" t="s">
        <v>167</v>
      </c>
      <c r="E9424" t="s">
        <v>184</v>
      </c>
      <c r="F9424" t="s">
        <v>186</v>
      </c>
      <c r="G9424" t="s">
        <v>187</v>
      </c>
      <c r="H9424">
        <v>5</v>
      </c>
      <c r="I9424" t="s">
        <v>894</v>
      </c>
      <c r="J9424" t="s">
        <v>1686</v>
      </c>
      <c r="K9424">
        <v>1045</v>
      </c>
      <c r="L9424">
        <v>1993</v>
      </c>
      <c r="M9424">
        <v>4</v>
      </c>
      <c r="N9424">
        <v>1316.9121826258499</v>
      </c>
      <c r="O9424">
        <v>1324.2605039859441</v>
      </c>
    </row>
    <row r="9425" spans="1:15" x14ac:dyDescent="0.2">
      <c r="A9425" s="1">
        <v>12490</v>
      </c>
      <c r="B9425">
        <v>19921206</v>
      </c>
      <c r="C9425" t="s">
        <v>117</v>
      </c>
      <c r="D9425" t="s">
        <v>167</v>
      </c>
      <c r="E9425" t="s">
        <v>184</v>
      </c>
      <c r="F9425" t="s">
        <v>186</v>
      </c>
      <c r="G9425" t="s">
        <v>187</v>
      </c>
      <c r="H9425">
        <v>6</v>
      </c>
      <c r="I9425" t="s">
        <v>855</v>
      </c>
      <c r="J9425" t="s">
        <v>1679</v>
      </c>
      <c r="K9425">
        <v>1431</v>
      </c>
      <c r="L9425">
        <v>1993</v>
      </c>
      <c r="M9425">
        <v>4</v>
      </c>
      <c r="N9425">
        <v>1301.0078565355091</v>
      </c>
      <c r="O9425">
        <v>1307.897693394495</v>
      </c>
    </row>
    <row r="9426" spans="1:15" x14ac:dyDescent="0.2">
      <c r="A9426" s="1">
        <v>12491</v>
      </c>
      <c r="B9426">
        <v>19921206</v>
      </c>
      <c r="C9426" t="s">
        <v>117</v>
      </c>
      <c r="D9426" t="s">
        <v>167</v>
      </c>
      <c r="E9426" t="s">
        <v>184</v>
      </c>
      <c r="F9426" t="s">
        <v>186</v>
      </c>
      <c r="G9426" t="s">
        <v>187</v>
      </c>
      <c r="H9426">
        <v>7</v>
      </c>
      <c r="I9426" t="s">
        <v>939</v>
      </c>
      <c r="J9426" t="s">
        <v>1672</v>
      </c>
      <c r="K9426">
        <v>1410</v>
      </c>
      <c r="L9426">
        <v>1993</v>
      </c>
      <c r="M9426">
        <v>4</v>
      </c>
      <c r="N9426">
        <v>1271.443207445727</v>
      </c>
      <c r="O9426">
        <v>1278.3341854541541</v>
      </c>
    </row>
    <row r="9427" spans="1:15" x14ac:dyDescent="0.2">
      <c r="A9427" s="1">
        <v>12492</v>
      </c>
      <c r="B9427">
        <v>19921206</v>
      </c>
      <c r="C9427" t="s">
        <v>117</v>
      </c>
      <c r="D9427" t="s">
        <v>167</v>
      </c>
      <c r="E9427" t="s">
        <v>184</v>
      </c>
      <c r="F9427" t="s">
        <v>186</v>
      </c>
      <c r="G9427" t="s">
        <v>187</v>
      </c>
      <c r="H9427">
        <v>8</v>
      </c>
      <c r="I9427" t="s">
        <v>940</v>
      </c>
      <c r="J9427" t="s">
        <v>1676</v>
      </c>
      <c r="K9427">
        <v>1411</v>
      </c>
      <c r="L9427">
        <v>1993</v>
      </c>
      <c r="M9427">
        <v>4</v>
      </c>
      <c r="N9427">
        <v>1278.8507719950451</v>
      </c>
      <c r="O9427">
        <v>1284.4921360621711</v>
      </c>
    </row>
    <row r="9428" spans="1:15" x14ac:dyDescent="0.2">
      <c r="A9428" s="1">
        <v>12493</v>
      </c>
      <c r="B9428">
        <v>19921206</v>
      </c>
      <c r="C9428" t="s">
        <v>117</v>
      </c>
      <c r="D9428" t="s">
        <v>167</v>
      </c>
      <c r="E9428" t="s">
        <v>184</v>
      </c>
      <c r="F9428" t="s">
        <v>186</v>
      </c>
      <c r="G9428" t="s">
        <v>187</v>
      </c>
      <c r="H9428">
        <v>9</v>
      </c>
      <c r="I9428" t="s">
        <v>933</v>
      </c>
      <c r="J9428" t="s">
        <v>1673</v>
      </c>
      <c r="K9428">
        <v>1418</v>
      </c>
      <c r="L9428">
        <v>1993</v>
      </c>
      <c r="M9428">
        <v>4</v>
      </c>
      <c r="N9428">
        <v>1283.6599204376701</v>
      </c>
      <c r="O9428">
        <v>1288.1387007513799</v>
      </c>
    </row>
    <row r="9429" spans="1:15" x14ac:dyDescent="0.2">
      <c r="A9429" s="1">
        <v>12494</v>
      </c>
      <c r="B9429">
        <v>19921206</v>
      </c>
      <c r="C9429" t="s">
        <v>117</v>
      </c>
      <c r="D9429" t="s">
        <v>167</v>
      </c>
      <c r="E9429" t="s">
        <v>184</v>
      </c>
      <c r="F9429" t="s">
        <v>186</v>
      </c>
      <c r="G9429" t="s">
        <v>187</v>
      </c>
      <c r="H9429">
        <v>10</v>
      </c>
      <c r="I9429" t="s">
        <v>834</v>
      </c>
      <c r="J9429" t="s">
        <v>1671</v>
      </c>
      <c r="K9429">
        <v>1194</v>
      </c>
      <c r="L9429">
        <v>1993</v>
      </c>
      <c r="M9429">
        <v>4</v>
      </c>
      <c r="N9429">
        <v>1292.8017882348561</v>
      </c>
      <c r="O9429">
        <v>1295.9705988594719</v>
      </c>
    </row>
    <row r="9430" spans="1:15" x14ac:dyDescent="0.2">
      <c r="A9430" s="1">
        <v>12495</v>
      </c>
      <c r="B9430">
        <v>19921206</v>
      </c>
      <c r="C9430" t="s">
        <v>117</v>
      </c>
      <c r="D9430" t="s">
        <v>167</v>
      </c>
      <c r="E9430" t="s">
        <v>184</v>
      </c>
      <c r="F9430" t="s">
        <v>186</v>
      </c>
      <c r="G9430" t="s">
        <v>187</v>
      </c>
      <c r="H9430">
        <v>11</v>
      </c>
      <c r="I9430" t="s">
        <v>843</v>
      </c>
      <c r="J9430" t="s">
        <v>1696</v>
      </c>
      <c r="K9430">
        <v>1664</v>
      </c>
      <c r="L9430">
        <v>1993</v>
      </c>
      <c r="M9430">
        <v>4</v>
      </c>
      <c r="N9430">
        <v>1287.7145066430321</v>
      </c>
      <c r="O9430">
        <v>1290.055940511608</v>
      </c>
    </row>
    <row r="9431" spans="1:15" x14ac:dyDescent="0.2">
      <c r="A9431" s="1">
        <v>12496</v>
      </c>
      <c r="B9431">
        <v>19921206</v>
      </c>
      <c r="C9431" t="s">
        <v>117</v>
      </c>
      <c r="D9431" t="s">
        <v>167</v>
      </c>
      <c r="E9431" t="s">
        <v>184</v>
      </c>
      <c r="F9431" t="s">
        <v>186</v>
      </c>
      <c r="G9431" t="s">
        <v>187</v>
      </c>
      <c r="H9431">
        <v>12</v>
      </c>
      <c r="I9431" t="s">
        <v>778</v>
      </c>
      <c r="J9431" t="s">
        <v>1671</v>
      </c>
      <c r="K9431">
        <v>1722</v>
      </c>
      <c r="L9431">
        <v>1993</v>
      </c>
      <c r="M9431">
        <v>4</v>
      </c>
      <c r="N9431">
        <v>1362.7564060063301</v>
      </c>
      <c r="O9431">
        <v>1361.555432245952</v>
      </c>
    </row>
    <row r="9432" spans="1:15" x14ac:dyDescent="0.2">
      <c r="A9432" s="1">
        <v>12497</v>
      </c>
      <c r="B9432">
        <v>19921206</v>
      </c>
      <c r="C9432" t="s">
        <v>117</v>
      </c>
      <c r="D9432" t="s">
        <v>167</v>
      </c>
      <c r="E9432" t="s">
        <v>184</v>
      </c>
      <c r="F9432" t="s">
        <v>186</v>
      </c>
      <c r="G9432" t="s">
        <v>187</v>
      </c>
      <c r="H9432">
        <v>13</v>
      </c>
      <c r="I9432" t="s">
        <v>903</v>
      </c>
      <c r="J9432" t="s">
        <v>1671</v>
      </c>
      <c r="K9432">
        <v>1720</v>
      </c>
      <c r="L9432">
        <v>1993</v>
      </c>
      <c r="M9432">
        <v>4</v>
      </c>
      <c r="N9432">
        <v>1291.8930329275099</v>
      </c>
      <c r="O9432">
        <v>1292.0927010212481</v>
      </c>
    </row>
    <row r="9433" spans="1:15" x14ac:dyDescent="0.2">
      <c r="A9433" s="1">
        <v>12498</v>
      </c>
      <c r="B9433">
        <v>19921206</v>
      </c>
      <c r="C9433" t="s">
        <v>117</v>
      </c>
      <c r="D9433" t="s">
        <v>167</v>
      </c>
      <c r="E9433" t="s">
        <v>184</v>
      </c>
      <c r="F9433" t="s">
        <v>186</v>
      </c>
      <c r="G9433" t="s">
        <v>187</v>
      </c>
      <c r="H9433">
        <v>14</v>
      </c>
      <c r="I9433" t="s">
        <v>780</v>
      </c>
      <c r="J9433" t="s">
        <v>1672</v>
      </c>
      <c r="K9433">
        <v>1656</v>
      </c>
      <c r="L9433">
        <v>1993</v>
      </c>
      <c r="M9433">
        <v>4</v>
      </c>
      <c r="N9433">
        <v>1310.9136867369659</v>
      </c>
      <c r="O9433">
        <v>1309.4662785796779</v>
      </c>
    </row>
    <row r="9434" spans="1:15" x14ac:dyDescent="0.2">
      <c r="A9434" s="1">
        <v>12499</v>
      </c>
      <c r="B9434">
        <v>19921206</v>
      </c>
      <c r="C9434" t="s">
        <v>117</v>
      </c>
      <c r="D9434" t="s">
        <v>167</v>
      </c>
      <c r="E9434" t="s">
        <v>184</v>
      </c>
      <c r="F9434" t="s">
        <v>186</v>
      </c>
      <c r="G9434" t="s">
        <v>187</v>
      </c>
      <c r="H9434">
        <v>15</v>
      </c>
      <c r="I9434" t="s">
        <v>886</v>
      </c>
      <c r="J9434" t="s">
        <v>1675</v>
      </c>
      <c r="K9434">
        <v>1685</v>
      </c>
      <c r="L9434">
        <v>1993</v>
      </c>
      <c r="M9434">
        <v>4</v>
      </c>
      <c r="N9434">
        <v>1276.212181267337</v>
      </c>
      <c r="O9434">
        <v>1274.9425798625421</v>
      </c>
    </row>
    <row r="9435" spans="1:15" x14ac:dyDescent="0.2">
      <c r="A9435" s="1">
        <v>12500</v>
      </c>
      <c r="B9435">
        <v>19921206</v>
      </c>
      <c r="C9435" t="s">
        <v>117</v>
      </c>
      <c r="D9435" t="s">
        <v>167</v>
      </c>
      <c r="E9435" t="s">
        <v>184</v>
      </c>
      <c r="F9435" t="s">
        <v>186</v>
      </c>
      <c r="G9435" t="s">
        <v>187</v>
      </c>
      <c r="H9435">
        <v>16</v>
      </c>
      <c r="I9435" t="s">
        <v>875</v>
      </c>
      <c r="J9435" t="s">
        <v>1675</v>
      </c>
      <c r="K9435">
        <v>1596</v>
      </c>
      <c r="L9435">
        <v>1993</v>
      </c>
      <c r="M9435">
        <v>4</v>
      </c>
      <c r="N9435">
        <v>1288.290638250096</v>
      </c>
      <c r="O9435">
        <v>1285.6125380507019</v>
      </c>
    </row>
    <row r="9436" spans="1:15" x14ac:dyDescent="0.2">
      <c r="A9436" s="1">
        <v>12501</v>
      </c>
      <c r="B9436">
        <v>19921206</v>
      </c>
      <c r="C9436" t="s">
        <v>117</v>
      </c>
      <c r="D9436" t="s">
        <v>167</v>
      </c>
      <c r="E9436" t="s">
        <v>184</v>
      </c>
      <c r="F9436" t="s">
        <v>186</v>
      </c>
      <c r="G9436" t="s">
        <v>187</v>
      </c>
      <c r="H9436">
        <v>17</v>
      </c>
      <c r="I9436" t="s">
        <v>927</v>
      </c>
      <c r="J9436" t="s">
        <v>1673</v>
      </c>
      <c r="K9436">
        <v>1535</v>
      </c>
      <c r="L9436">
        <v>1993</v>
      </c>
      <c r="M9436">
        <v>4</v>
      </c>
      <c r="N9436">
        <v>1273.3385028738451</v>
      </c>
      <c r="O9436">
        <v>1270.165718272762</v>
      </c>
    </row>
    <row r="9437" spans="1:15" x14ac:dyDescent="0.2">
      <c r="A9437" s="1">
        <v>12502</v>
      </c>
      <c r="B9437">
        <v>19921206</v>
      </c>
      <c r="C9437" t="s">
        <v>117</v>
      </c>
      <c r="D9437" t="s">
        <v>167</v>
      </c>
      <c r="E9437" t="s">
        <v>184</v>
      </c>
      <c r="F9437" t="s">
        <v>186</v>
      </c>
      <c r="G9437" t="s">
        <v>187</v>
      </c>
      <c r="H9437">
        <v>18</v>
      </c>
      <c r="I9437" t="s">
        <v>972</v>
      </c>
      <c r="J9437" t="s">
        <v>1677</v>
      </c>
      <c r="K9437">
        <v>1472</v>
      </c>
      <c r="L9437">
        <v>1993</v>
      </c>
      <c r="M9437">
        <v>4</v>
      </c>
      <c r="N9437">
        <v>1274.0014104147081</v>
      </c>
      <c r="O9437">
        <v>1269.8063063904469</v>
      </c>
    </row>
    <row r="9438" spans="1:15" x14ac:dyDescent="0.2">
      <c r="A9438" s="1">
        <v>12503</v>
      </c>
      <c r="B9438">
        <v>19921206</v>
      </c>
      <c r="C9438" t="s">
        <v>117</v>
      </c>
      <c r="D9438" t="s">
        <v>167</v>
      </c>
      <c r="E9438" t="s">
        <v>184</v>
      </c>
      <c r="F9438" t="s">
        <v>186</v>
      </c>
      <c r="G9438" t="s">
        <v>187</v>
      </c>
      <c r="H9438">
        <v>19</v>
      </c>
      <c r="I9438" t="s">
        <v>978</v>
      </c>
      <c r="J9438" t="s">
        <v>1676</v>
      </c>
      <c r="K9438">
        <v>1226</v>
      </c>
      <c r="L9438">
        <v>1993</v>
      </c>
      <c r="M9438">
        <v>4</v>
      </c>
      <c r="N9438">
        <v>1310.895920254166</v>
      </c>
      <c r="O9438">
        <v>1304.449117148069</v>
      </c>
    </row>
    <row r="9439" spans="1:15" x14ac:dyDescent="0.2">
      <c r="A9439" s="1">
        <v>12504</v>
      </c>
      <c r="B9439">
        <v>19921206</v>
      </c>
      <c r="C9439" t="s">
        <v>117</v>
      </c>
      <c r="D9439" t="s">
        <v>167</v>
      </c>
      <c r="E9439" t="s">
        <v>184</v>
      </c>
      <c r="F9439" t="s">
        <v>186</v>
      </c>
      <c r="G9439" t="s">
        <v>187</v>
      </c>
      <c r="H9439">
        <v>20</v>
      </c>
      <c r="I9439" t="s">
        <v>982</v>
      </c>
      <c r="J9439" t="s">
        <v>1677</v>
      </c>
      <c r="K9439">
        <v>1542</v>
      </c>
      <c r="L9439">
        <v>1993</v>
      </c>
      <c r="M9439">
        <v>4</v>
      </c>
      <c r="N9439">
        <v>1300</v>
      </c>
      <c r="O9439">
        <v>1292.924126766231</v>
      </c>
    </row>
    <row r="9440" spans="1:15" x14ac:dyDescent="0.2">
      <c r="A9440" s="1">
        <v>12505</v>
      </c>
      <c r="B9440">
        <v>19921206</v>
      </c>
      <c r="C9440" t="s">
        <v>117</v>
      </c>
      <c r="D9440" t="s">
        <v>167</v>
      </c>
      <c r="E9440" t="s">
        <v>184</v>
      </c>
      <c r="F9440" t="s">
        <v>186</v>
      </c>
      <c r="G9440" t="s">
        <v>187</v>
      </c>
      <c r="H9440">
        <v>21</v>
      </c>
      <c r="I9440" t="s">
        <v>792</v>
      </c>
      <c r="J9440" t="s">
        <v>1679</v>
      </c>
      <c r="K9440">
        <v>1723</v>
      </c>
      <c r="L9440">
        <v>1993</v>
      </c>
      <c r="M9440">
        <v>4</v>
      </c>
      <c r="N9440">
        <v>1306.071978412831</v>
      </c>
      <c r="O9440">
        <v>1297.7894438323081</v>
      </c>
    </row>
    <row r="9441" spans="1:15" x14ac:dyDescent="0.2">
      <c r="A9441" s="1">
        <v>12506</v>
      </c>
      <c r="B9441">
        <v>19921206</v>
      </c>
      <c r="C9441" t="s">
        <v>117</v>
      </c>
      <c r="D9441" t="s">
        <v>167</v>
      </c>
      <c r="E9441" t="s">
        <v>184</v>
      </c>
      <c r="F9441" t="s">
        <v>186</v>
      </c>
      <c r="G9441" t="s">
        <v>187</v>
      </c>
      <c r="H9441">
        <v>22</v>
      </c>
      <c r="I9441" t="s">
        <v>983</v>
      </c>
      <c r="J9441" t="s">
        <v>1675</v>
      </c>
      <c r="K9441">
        <v>1115</v>
      </c>
      <c r="L9441">
        <v>1993</v>
      </c>
      <c r="M9441">
        <v>4</v>
      </c>
      <c r="N9441">
        <v>1300</v>
      </c>
      <c r="O9441">
        <v>1290.924126766231</v>
      </c>
    </row>
    <row r="9442" spans="1:15" x14ac:dyDescent="0.2">
      <c r="A9442" s="1">
        <v>12507</v>
      </c>
      <c r="B9442">
        <v>19921206</v>
      </c>
      <c r="C9442" t="s">
        <v>117</v>
      </c>
      <c r="D9442" t="s">
        <v>167</v>
      </c>
      <c r="E9442" t="s">
        <v>184</v>
      </c>
      <c r="F9442" t="s">
        <v>186</v>
      </c>
      <c r="G9442" t="s">
        <v>187</v>
      </c>
      <c r="H9442">
        <v>23</v>
      </c>
      <c r="I9442" t="s">
        <v>971</v>
      </c>
      <c r="J9442" t="s">
        <v>1673</v>
      </c>
      <c r="K9442">
        <v>1676</v>
      </c>
      <c r="L9442">
        <v>1993</v>
      </c>
      <c r="M9442">
        <v>4</v>
      </c>
      <c r="N9442">
        <v>1297.186953907722</v>
      </c>
      <c r="O9442">
        <v>1287.2067523895701</v>
      </c>
    </row>
    <row r="9443" spans="1:15" x14ac:dyDescent="0.2">
      <c r="A9443" s="1">
        <v>12508</v>
      </c>
      <c r="B9443">
        <v>19921206</v>
      </c>
      <c r="C9443" t="s">
        <v>117</v>
      </c>
      <c r="D9443" t="s">
        <v>167</v>
      </c>
      <c r="E9443" t="s">
        <v>184</v>
      </c>
      <c r="F9443" t="s">
        <v>186</v>
      </c>
      <c r="G9443" t="s">
        <v>187</v>
      </c>
      <c r="H9443">
        <v>24</v>
      </c>
      <c r="I9443" t="s">
        <v>900</v>
      </c>
      <c r="J9443" t="s">
        <v>1673</v>
      </c>
      <c r="K9443">
        <v>1405</v>
      </c>
      <c r="L9443">
        <v>1993</v>
      </c>
      <c r="M9443">
        <v>4</v>
      </c>
      <c r="N9443">
        <v>1310.455098737933</v>
      </c>
      <c r="O9443">
        <v>1299.023308100891</v>
      </c>
    </row>
    <row r="9444" spans="1:15" x14ac:dyDescent="0.2">
      <c r="A9444" s="1">
        <v>12725</v>
      </c>
      <c r="B9444">
        <v>19930105</v>
      </c>
      <c r="C9444" t="s">
        <v>46</v>
      </c>
      <c r="D9444" t="s">
        <v>174</v>
      </c>
      <c r="E9444" t="s">
        <v>184</v>
      </c>
      <c r="F9444" t="s">
        <v>186</v>
      </c>
      <c r="G9444" t="s">
        <v>188</v>
      </c>
      <c r="H9444">
        <v>1</v>
      </c>
      <c r="I9444" t="s">
        <v>745</v>
      </c>
      <c r="J9444" t="s">
        <v>1679</v>
      </c>
      <c r="K9444">
        <v>1650</v>
      </c>
      <c r="L9444">
        <v>1993</v>
      </c>
      <c r="M9444">
        <v>9</v>
      </c>
      <c r="N9444">
        <v>1402.574995084889</v>
      </c>
      <c r="O9444">
        <v>1412.511081719269</v>
      </c>
    </row>
    <row r="9445" spans="1:15" x14ac:dyDescent="0.2">
      <c r="A9445" s="1">
        <v>12726</v>
      </c>
      <c r="B9445">
        <v>19930105</v>
      </c>
      <c r="C9445" t="s">
        <v>46</v>
      </c>
      <c r="D9445" t="s">
        <v>174</v>
      </c>
      <c r="E9445" t="s">
        <v>184</v>
      </c>
      <c r="F9445" t="s">
        <v>186</v>
      </c>
      <c r="G9445" t="s">
        <v>188</v>
      </c>
      <c r="H9445">
        <v>2</v>
      </c>
      <c r="I9445" t="s">
        <v>823</v>
      </c>
      <c r="J9445" t="s">
        <v>1671</v>
      </c>
      <c r="K9445">
        <v>1176</v>
      </c>
      <c r="L9445">
        <v>1993</v>
      </c>
      <c r="M9445">
        <v>9</v>
      </c>
      <c r="N9445">
        <v>1401.6739018810381</v>
      </c>
      <c r="O9445">
        <v>1410.642392626848</v>
      </c>
    </row>
    <row r="9446" spans="1:15" x14ac:dyDescent="0.2">
      <c r="A9446" s="1">
        <v>12727</v>
      </c>
      <c r="B9446">
        <v>19930105</v>
      </c>
      <c r="C9446" t="s">
        <v>46</v>
      </c>
      <c r="D9446" t="s">
        <v>174</v>
      </c>
      <c r="E9446" t="s">
        <v>184</v>
      </c>
      <c r="F9446" t="s">
        <v>186</v>
      </c>
      <c r="G9446" t="s">
        <v>188</v>
      </c>
      <c r="H9446">
        <v>3</v>
      </c>
      <c r="I9446" t="s">
        <v>819</v>
      </c>
      <c r="J9446" t="s">
        <v>1672</v>
      </c>
      <c r="K9446">
        <v>1591</v>
      </c>
      <c r="L9446">
        <v>1993</v>
      </c>
      <c r="M9446">
        <v>9</v>
      </c>
      <c r="N9446">
        <v>1501.646788904387</v>
      </c>
      <c r="O9446">
        <v>1506.3117213743701</v>
      </c>
    </row>
    <row r="9447" spans="1:15" x14ac:dyDescent="0.2">
      <c r="A9447" s="1">
        <v>12728</v>
      </c>
      <c r="B9447">
        <v>19930105</v>
      </c>
      <c r="C9447" t="s">
        <v>46</v>
      </c>
      <c r="D9447" t="s">
        <v>174</v>
      </c>
      <c r="E9447" t="s">
        <v>184</v>
      </c>
      <c r="F9447" t="s">
        <v>186</v>
      </c>
      <c r="G9447" t="s">
        <v>188</v>
      </c>
      <c r="H9447">
        <v>4</v>
      </c>
      <c r="I9447" t="s">
        <v>930</v>
      </c>
      <c r="J9447" t="s">
        <v>1673</v>
      </c>
      <c r="K9447">
        <v>816</v>
      </c>
      <c r="L9447">
        <v>1993</v>
      </c>
      <c r="M9447">
        <v>9</v>
      </c>
      <c r="N9447">
        <v>1308.5968092121179</v>
      </c>
      <c r="O9447">
        <v>1319.0425568979449</v>
      </c>
    </row>
    <row r="9448" spans="1:15" x14ac:dyDescent="0.2">
      <c r="A9448" s="1">
        <v>12729</v>
      </c>
      <c r="B9448">
        <v>19930105</v>
      </c>
      <c r="C9448" t="s">
        <v>46</v>
      </c>
      <c r="D9448" t="s">
        <v>174</v>
      </c>
      <c r="E9448" t="s">
        <v>184</v>
      </c>
      <c r="F9448" t="s">
        <v>186</v>
      </c>
      <c r="G9448" t="s">
        <v>188</v>
      </c>
      <c r="H9448">
        <v>5</v>
      </c>
      <c r="I9448" t="s">
        <v>978</v>
      </c>
      <c r="J9448" t="s">
        <v>1676</v>
      </c>
      <c r="K9448">
        <v>1226</v>
      </c>
      <c r="L9448">
        <v>1993</v>
      </c>
      <c r="M9448">
        <v>9</v>
      </c>
      <c r="N9448">
        <v>1304.449117148069</v>
      </c>
      <c r="O9448">
        <v>1314.0521523812829</v>
      </c>
    </row>
    <row r="9449" spans="1:15" x14ac:dyDescent="0.2">
      <c r="A9449" s="1">
        <v>12730</v>
      </c>
      <c r="B9449">
        <v>19930105</v>
      </c>
      <c r="C9449" t="s">
        <v>46</v>
      </c>
      <c r="D9449" t="s">
        <v>174</v>
      </c>
      <c r="E9449" t="s">
        <v>184</v>
      </c>
      <c r="F9449" t="s">
        <v>186</v>
      </c>
      <c r="G9449" t="s">
        <v>188</v>
      </c>
      <c r="H9449">
        <v>6</v>
      </c>
      <c r="I9449" t="s">
        <v>911</v>
      </c>
      <c r="J9449" t="s">
        <v>1678</v>
      </c>
      <c r="K9449">
        <v>1099</v>
      </c>
      <c r="L9449">
        <v>1993</v>
      </c>
      <c r="M9449">
        <v>9</v>
      </c>
      <c r="N9449">
        <v>1443.2450941001609</v>
      </c>
      <c r="O9449">
        <v>1446.76246280644</v>
      </c>
    </row>
    <row r="9450" spans="1:15" x14ac:dyDescent="0.2">
      <c r="A9450" s="1">
        <v>12731</v>
      </c>
      <c r="B9450">
        <v>19930105</v>
      </c>
      <c r="C9450" t="s">
        <v>46</v>
      </c>
      <c r="D9450" t="s">
        <v>174</v>
      </c>
      <c r="E9450" t="s">
        <v>184</v>
      </c>
      <c r="F9450" t="s">
        <v>186</v>
      </c>
      <c r="G9450" t="s">
        <v>188</v>
      </c>
      <c r="H9450">
        <v>7</v>
      </c>
      <c r="I9450" t="s">
        <v>729</v>
      </c>
      <c r="J9450" t="s">
        <v>1673</v>
      </c>
      <c r="K9450">
        <v>1525</v>
      </c>
      <c r="L9450">
        <v>1993</v>
      </c>
      <c r="M9450">
        <v>9</v>
      </c>
      <c r="N9450">
        <v>1276.9425986610829</v>
      </c>
      <c r="O9450">
        <v>1285.583246203299</v>
      </c>
    </row>
    <row r="9451" spans="1:15" x14ac:dyDescent="0.2">
      <c r="A9451" s="1">
        <v>12732</v>
      </c>
      <c r="B9451">
        <v>19930105</v>
      </c>
      <c r="C9451" t="s">
        <v>46</v>
      </c>
      <c r="D9451" t="s">
        <v>174</v>
      </c>
      <c r="E9451" t="s">
        <v>184</v>
      </c>
      <c r="F9451" t="s">
        <v>186</v>
      </c>
      <c r="G9451" t="s">
        <v>188</v>
      </c>
      <c r="H9451">
        <v>8</v>
      </c>
      <c r="I9451" t="s">
        <v>942</v>
      </c>
      <c r="J9451" t="s">
        <v>1672</v>
      </c>
      <c r="K9451">
        <v>1040</v>
      </c>
      <c r="L9451">
        <v>1993</v>
      </c>
      <c r="M9451">
        <v>9</v>
      </c>
      <c r="N9451">
        <v>1302.538701212929</v>
      </c>
      <c r="O9451">
        <v>1309.214138670294</v>
      </c>
    </row>
    <row r="9452" spans="1:15" x14ac:dyDescent="0.2">
      <c r="A9452" s="1">
        <v>12733</v>
      </c>
      <c r="B9452">
        <v>19930105</v>
      </c>
      <c r="C9452" t="s">
        <v>46</v>
      </c>
      <c r="D9452" t="s">
        <v>174</v>
      </c>
      <c r="E9452" t="s">
        <v>184</v>
      </c>
      <c r="F9452" t="s">
        <v>186</v>
      </c>
      <c r="G9452" t="s">
        <v>188</v>
      </c>
      <c r="H9452">
        <v>9</v>
      </c>
      <c r="I9452" t="s">
        <v>854</v>
      </c>
      <c r="J9452" t="s">
        <v>1673</v>
      </c>
      <c r="K9452">
        <v>1593</v>
      </c>
      <c r="L9452">
        <v>1993</v>
      </c>
      <c r="M9452">
        <v>9</v>
      </c>
      <c r="N9452">
        <v>1323.9732967967891</v>
      </c>
      <c r="O9452">
        <v>1328.8354327227621</v>
      </c>
    </row>
    <row r="9453" spans="1:15" x14ac:dyDescent="0.2">
      <c r="A9453" s="1">
        <v>12734</v>
      </c>
      <c r="B9453">
        <v>19930105</v>
      </c>
      <c r="C9453" t="s">
        <v>46</v>
      </c>
      <c r="D9453" t="s">
        <v>174</v>
      </c>
      <c r="E9453" t="s">
        <v>184</v>
      </c>
      <c r="F9453" t="s">
        <v>186</v>
      </c>
      <c r="G9453" t="s">
        <v>188</v>
      </c>
      <c r="H9453">
        <v>10</v>
      </c>
      <c r="I9453" t="s">
        <v>762</v>
      </c>
      <c r="J9453" t="s">
        <v>1671</v>
      </c>
      <c r="K9453">
        <v>1592</v>
      </c>
      <c r="L9453">
        <v>1993</v>
      </c>
      <c r="M9453">
        <v>9</v>
      </c>
      <c r="N9453">
        <v>1323.2886358856131</v>
      </c>
      <c r="O9453">
        <v>1327.17675641766</v>
      </c>
    </row>
    <row r="9454" spans="1:15" x14ac:dyDescent="0.2">
      <c r="A9454" s="1">
        <v>12735</v>
      </c>
      <c r="B9454">
        <v>19930105</v>
      </c>
      <c r="C9454" t="s">
        <v>46</v>
      </c>
      <c r="D9454" t="s">
        <v>174</v>
      </c>
      <c r="E9454" t="s">
        <v>184</v>
      </c>
      <c r="F9454" t="s">
        <v>186</v>
      </c>
      <c r="G9454" t="s">
        <v>188</v>
      </c>
      <c r="H9454">
        <v>11</v>
      </c>
      <c r="I9454" t="s">
        <v>814</v>
      </c>
      <c r="J9454" t="s">
        <v>1675</v>
      </c>
      <c r="K9454">
        <v>1653</v>
      </c>
      <c r="L9454">
        <v>1993</v>
      </c>
      <c r="M9454">
        <v>9</v>
      </c>
      <c r="N9454">
        <v>1347.3697633927561</v>
      </c>
      <c r="O9454">
        <v>1349.346171245709</v>
      </c>
    </row>
    <row r="9455" spans="1:15" x14ac:dyDescent="0.2">
      <c r="A9455" s="1">
        <v>12736</v>
      </c>
      <c r="B9455">
        <v>19930105</v>
      </c>
      <c r="C9455" t="s">
        <v>46</v>
      </c>
      <c r="D9455" t="s">
        <v>174</v>
      </c>
      <c r="E9455" t="s">
        <v>184</v>
      </c>
      <c r="F9455" t="s">
        <v>186</v>
      </c>
      <c r="G9455" t="s">
        <v>188</v>
      </c>
      <c r="H9455">
        <v>12</v>
      </c>
      <c r="I9455" t="s">
        <v>860</v>
      </c>
      <c r="J9455" t="s">
        <v>1674</v>
      </c>
      <c r="K9455">
        <v>1655</v>
      </c>
      <c r="L9455">
        <v>1993</v>
      </c>
      <c r="M9455">
        <v>9</v>
      </c>
      <c r="N9455">
        <v>1280.723744711323</v>
      </c>
      <c r="O9455">
        <v>1284.222565049811</v>
      </c>
    </row>
    <row r="9456" spans="1:15" x14ac:dyDescent="0.2">
      <c r="A9456" s="1">
        <v>12737</v>
      </c>
      <c r="B9456">
        <v>19930105</v>
      </c>
      <c r="C9456" t="s">
        <v>46</v>
      </c>
      <c r="D9456" t="s">
        <v>174</v>
      </c>
      <c r="E9456" t="s">
        <v>184</v>
      </c>
      <c r="F9456" t="s">
        <v>186</v>
      </c>
      <c r="G9456" t="s">
        <v>188</v>
      </c>
      <c r="H9456">
        <v>13</v>
      </c>
      <c r="I9456" t="s">
        <v>824</v>
      </c>
      <c r="J9456" t="s">
        <v>1671</v>
      </c>
      <c r="K9456">
        <v>1651</v>
      </c>
      <c r="L9456">
        <v>1993</v>
      </c>
      <c r="M9456">
        <v>9</v>
      </c>
      <c r="N9456">
        <v>1364.691572692258</v>
      </c>
      <c r="O9456">
        <v>1364.017824241447</v>
      </c>
    </row>
    <row r="9457" spans="1:15" x14ac:dyDescent="0.2">
      <c r="A9457" s="1">
        <v>12738</v>
      </c>
      <c r="B9457">
        <v>19930105</v>
      </c>
      <c r="C9457" t="s">
        <v>46</v>
      </c>
      <c r="D9457" t="s">
        <v>174</v>
      </c>
      <c r="E9457" t="s">
        <v>184</v>
      </c>
      <c r="F9457" t="s">
        <v>186</v>
      </c>
      <c r="G9457" t="s">
        <v>188</v>
      </c>
      <c r="H9457">
        <v>14</v>
      </c>
      <c r="I9457" t="s">
        <v>945</v>
      </c>
      <c r="J9457" t="s">
        <v>1686</v>
      </c>
      <c r="K9457">
        <v>1032</v>
      </c>
      <c r="L9457">
        <v>1993</v>
      </c>
      <c r="M9457">
        <v>9</v>
      </c>
      <c r="N9457">
        <v>1293.251420454656</v>
      </c>
      <c r="O9457">
        <v>1294.278281940024</v>
      </c>
    </row>
    <row r="9458" spans="1:15" x14ac:dyDescent="0.2">
      <c r="A9458" s="1">
        <v>12739</v>
      </c>
      <c r="B9458">
        <v>19930105</v>
      </c>
      <c r="C9458" t="s">
        <v>46</v>
      </c>
      <c r="D9458" t="s">
        <v>174</v>
      </c>
      <c r="E9458" t="s">
        <v>184</v>
      </c>
      <c r="F9458" t="s">
        <v>186</v>
      </c>
      <c r="G9458" t="s">
        <v>188</v>
      </c>
      <c r="H9458">
        <v>15</v>
      </c>
      <c r="I9458" t="s">
        <v>933</v>
      </c>
      <c r="J9458" t="s">
        <v>1673</v>
      </c>
      <c r="K9458">
        <v>1418</v>
      </c>
      <c r="L9458">
        <v>1993</v>
      </c>
      <c r="M9458">
        <v>9</v>
      </c>
      <c r="N9458">
        <v>1288.1387007513799</v>
      </c>
      <c r="O9458">
        <v>1288.3585164537201</v>
      </c>
    </row>
    <row r="9459" spans="1:15" x14ac:dyDescent="0.2">
      <c r="A9459" s="1">
        <v>12740</v>
      </c>
      <c r="B9459">
        <v>19930105</v>
      </c>
      <c r="C9459" t="s">
        <v>46</v>
      </c>
      <c r="D9459" t="s">
        <v>174</v>
      </c>
      <c r="E9459" t="s">
        <v>184</v>
      </c>
      <c r="F9459" t="s">
        <v>186</v>
      </c>
      <c r="G9459" t="s">
        <v>188</v>
      </c>
      <c r="H9459">
        <v>16</v>
      </c>
      <c r="I9459" t="s">
        <v>834</v>
      </c>
      <c r="J9459" t="s">
        <v>1671</v>
      </c>
      <c r="K9459">
        <v>1194</v>
      </c>
      <c r="L9459">
        <v>1993</v>
      </c>
      <c r="M9459">
        <v>9</v>
      </c>
      <c r="N9459">
        <v>1295.9705988594719</v>
      </c>
      <c r="O9459">
        <v>1294.8946780910719</v>
      </c>
    </row>
    <row r="9460" spans="1:15" x14ac:dyDescent="0.2">
      <c r="A9460" s="1">
        <v>12741</v>
      </c>
      <c r="B9460">
        <v>19930105</v>
      </c>
      <c r="C9460" t="s">
        <v>46</v>
      </c>
      <c r="D9460" t="s">
        <v>174</v>
      </c>
      <c r="E9460" t="s">
        <v>184</v>
      </c>
      <c r="F9460" t="s">
        <v>186</v>
      </c>
      <c r="G9460" t="s">
        <v>188</v>
      </c>
      <c r="H9460">
        <v>17</v>
      </c>
      <c r="I9460" t="s">
        <v>972</v>
      </c>
      <c r="J9460" t="s">
        <v>1677</v>
      </c>
      <c r="K9460">
        <v>1472</v>
      </c>
      <c r="L9460">
        <v>1993</v>
      </c>
      <c r="M9460">
        <v>9</v>
      </c>
      <c r="N9460">
        <v>1269.8063063904469</v>
      </c>
      <c r="O9460">
        <v>1268.7136718329571</v>
      </c>
    </row>
    <row r="9461" spans="1:15" x14ac:dyDescent="0.2">
      <c r="A9461" s="1">
        <v>12742</v>
      </c>
      <c r="B9461">
        <v>19930105</v>
      </c>
      <c r="C9461" t="s">
        <v>46</v>
      </c>
      <c r="D9461" t="s">
        <v>174</v>
      </c>
      <c r="E9461" t="s">
        <v>184</v>
      </c>
      <c r="F9461" t="s">
        <v>186</v>
      </c>
      <c r="G9461" t="s">
        <v>188</v>
      </c>
      <c r="H9461">
        <v>18</v>
      </c>
      <c r="I9461" t="s">
        <v>984</v>
      </c>
      <c r="J9461" t="s">
        <v>1671</v>
      </c>
      <c r="K9461">
        <v>1696</v>
      </c>
      <c r="L9461">
        <v>1993</v>
      </c>
      <c r="M9461">
        <v>9</v>
      </c>
      <c r="N9461">
        <v>1300</v>
      </c>
      <c r="O9461">
        <v>1296.771598399682</v>
      </c>
    </row>
    <row r="9462" spans="1:15" x14ac:dyDescent="0.2">
      <c r="A9462" s="1">
        <v>12743</v>
      </c>
      <c r="B9462">
        <v>19930105</v>
      </c>
      <c r="C9462" t="s">
        <v>46</v>
      </c>
      <c r="D9462" t="s">
        <v>174</v>
      </c>
      <c r="E9462" t="s">
        <v>184</v>
      </c>
      <c r="F9462" t="s">
        <v>186</v>
      </c>
      <c r="G9462" t="s">
        <v>188</v>
      </c>
      <c r="H9462">
        <v>19</v>
      </c>
      <c r="I9462" t="s">
        <v>929</v>
      </c>
      <c r="J9462" t="s">
        <v>1676</v>
      </c>
      <c r="K9462">
        <v>1258</v>
      </c>
      <c r="L9462">
        <v>1993</v>
      </c>
      <c r="M9462">
        <v>9</v>
      </c>
      <c r="N9462">
        <v>1300.7538433664911</v>
      </c>
      <c r="O9462">
        <v>1295.9968944174971</v>
      </c>
    </row>
    <row r="9463" spans="1:15" x14ac:dyDescent="0.2">
      <c r="A9463" s="1">
        <v>12744</v>
      </c>
      <c r="B9463">
        <v>19930105</v>
      </c>
      <c r="C9463" t="s">
        <v>46</v>
      </c>
      <c r="D9463" t="s">
        <v>174</v>
      </c>
      <c r="E9463" t="s">
        <v>184</v>
      </c>
      <c r="F9463" t="s">
        <v>186</v>
      </c>
      <c r="G9463" t="s">
        <v>188</v>
      </c>
      <c r="H9463">
        <v>19</v>
      </c>
      <c r="I9463" t="s">
        <v>845</v>
      </c>
      <c r="J9463" t="s">
        <v>1672</v>
      </c>
      <c r="K9463">
        <v>1524</v>
      </c>
      <c r="L9463">
        <v>1993</v>
      </c>
      <c r="M9463">
        <v>9</v>
      </c>
      <c r="N9463">
        <v>1299.018337311659</v>
      </c>
      <c r="O9463">
        <v>1294.327101251354</v>
      </c>
    </row>
    <row r="9464" spans="1:15" x14ac:dyDescent="0.2">
      <c r="A9464" s="1">
        <v>12745</v>
      </c>
      <c r="B9464">
        <v>19930105</v>
      </c>
      <c r="C9464" t="s">
        <v>46</v>
      </c>
      <c r="D9464" t="s">
        <v>174</v>
      </c>
      <c r="E9464" t="s">
        <v>184</v>
      </c>
      <c r="F9464" t="s">
        <v>186</v>
      </c>
      <c r="G9464" t="s">
        <v>188</v>
      </c>
      <c r="H9464">
        <v>21</v>
      </c>
      <c r="I9464" t="s">
        <v>926</v>
      </c>
      <c r="J9464" t="s">
        <v>1676</v>
      </c>
      <c r="K9464">
        <v>1296</v>
      </c>
      <c r="L9464">
        <v>1993</v>
      </c>
      <c r="M9464">
        <v>9</v>
      </c>
      <c r="N9464">
        <v>1283.077424880446</v>
      </c>
      <c r="O9464">
        <v>1277.4878014740759</v>
      </c>
    </row>
    <row r="9465" spans="1:15" x14ac:dyDescent="0.2">
      <c r="A9465" s="1">
        <v>12746</v>
      </c>
      <c r="B9465">
        <v>19930105</v>
      </c>
      <c r="C9465" t="s">
        <v>46</v>
      </c>
      <c r="D9465" t="s">
        <v>174</v>
      </c>
      <c r="E9465" t="s">
        <v>184</v>
      </c>
      <c r="F9465" t="s">
        <v>186</v>
      </c>
      <c r="G9465" t="s">
        <v>188</v>
      </c>
      <c r="H9465">
        <v>22</v>
      </c>
      <c r="I9465" t="s">
        <v>903</v>
      </c>
      <c r="J9465" t="s">
        <v>1671</v>
      </c>
      <c r="K9465">
        <v>1720</v>
      </c>
      <c r="L9465">
        <v>1993</v>
      </c>
      <c r="M9465">
        <v>9</v>
      </c>
      <c r="N9465">
        <v>1292.0927010212481</v>
      </c>
      <c r="O9465">
        <v>1285.163328838873</v>
      </c>
    </row>
    <row r="9466" spans="1:15" x14ac:dyDescent="0.2">
      <c r="A9466" s="1">
        <v>12747</v>
      </c>
      <c r="B9466">
        <v>19930105</v>
      </c>
      <c r="C9466" t="s">
        <v>46</v>
      </c>
      <c r="D9466" t="s">
        <v>174</v>
      </c>
      <c r="E9466" t="s">
        <v>184</v>
      </c>
      <c r="F9466" t="s">
        <v>186</v>
      </c>
      <c r="G9466" t="s">
        <v>188</v>
      </c>
      <c r="H9466">
        <v>23</v>
      </c>
      <c r="I9466" t="s">
        <v>828</v>
      </c>
      <c r="J9466" t="s">
        <v>1678</v>
      </c>
      <c r="K9466">
        <v>1414</v>
      </c>
      <c r="L9466">
        <v>1993</v>
      </c>
      <c r="M9466">
        <v>9</v>
      </c>
      <c r="N9466">
        <v>1328.075158975199</v>
      </c>
      <c r="O9466">
        <v>1318.78165953503</v>
      </c>
    </row>
    <row r="9467" spans="1:15" x14ac:dyDescent="0.2">
      <c r="A9467" s="1">
        <v>12748</v>
      </c>
      <c r="B9467">
        <v>19930105</v>
      </c>
      <c r="C9467" t="s">
        <v>46</v>
      </c>
      <c r="D9467" t="s">
        <v>174</v>
      </c>
      <c r="E9467" t="s">
        <v>184</v>
      </c>
      <c r="F9467" t="s">
        <v>186</v>
      </c>
      <c r="G9467" t="s">
        <v>188</v>
      </c>
      <c r="H9467">
        <v>24</v>
      </c>
      <c r="I9467" t="s">
        <v>914</v>
      </c>
      <c r="J9467" t="s">
        <v>1672</v>
      </c>
      <c r="K9467">
        <v>1652</v>
      </c>
      <c r="L9467">
        <v>1993</v>
      </c>
      <c r="M9467">
        <v>9</v>
      </c>
      <c r="N9467">
        <v>1267.498162062144</v>
      </c>
      <c r="O9467">
        <v>1259.4914992132669</v>
      </c>
    </row>
    <row r="9468" spans="1:15" x14ac:dyDescent="0.2">
      <c r="A9468" s="1">
        <v>12749</v>
      </c>
      <c r="B9468">
        <v>19930105</v>
      </c>
      <c r="C9468" t="s">
        <v>46</v>
      </c>
      <c r="D9468" t="s">
        <v>174</v>
      </c>
      <c r="E9468" t="s">
        <v>184</v>
      </c>
      <c r="F9468" t="s">
        <v>186</v>
      </c>
      <c r="G9468" t="s">
        <v>188</v>
      </c>
      <c r="H9468">
        <v>25</v>
      </c>
      <c r="I9468" t="s">
        <v>974</v>
      </c>
      <c r="J9468" t="s">
        <v>1676</v>
      </c>
      <c r="K9468">
        <v>1602</v>
      </c>
      <c r="L9468">
        <v>1993</v>
      </c>
      <c r="M9468">
        <v>9</v>
      </c>
      <c r="N9468">
        <v>1291.0862951581159</v>
      </c>
      <c r="O9468">
        <v>1281.1949196215401</v>
      </c>
    </row>
    <row r="9469" spans="1:15" x14ac:dyDescent="0.2">
      <c r="A9469" s="1">
        <v>12750</v>
      </c>
      <c r="B9469">
        <v>19930105</v>
      </c>
      <c r="C9469" t="s">
        <v>46</v>
      </c>
      <c r="D9469" t="s">
        <v>174</v>
      </c>
      <c r="E9469" t="s">
        <v>184</v>
      </c>
      <c r="F9469" t="s">
        <v>186</v>
      </c>
      <c r="G9469" t="s">
        <v>188</v>
      </c>
      <c r="H9469">
        <v>26</v>
      </c>
      <c r="I9469" t="s">
        <v>981</v>
      </c>
      <c r="J9469" t="s">
        <v>1677</v>
      </c>
      <c r="K9469">
        <v>1595</v>
      </c>
      <c r="L9469">
        <v>1993</v>
      </c>
      <c r="M9469">
        <v>9</v>
      </c>
      <c r="N9469">
        <v>1288.895920254166</v>
      </c>
      <c r="O9469">
        <v>1278.087185558808</v>
      </c>
    </row>
    <row r="9470" spans="1:15" x14ac:dyDescent="0.2">
      <c r="A9470" s="1">
        <v>12751</v>
      </c>
      <c r="B9470">
        <v>19930105</v>
      </c>
      <c r="C9470" t="s">
        <v>46</v>
      </c>
      <c r="D9470" t="s">
        <v>174</v>
      </c>
      <c r="E9470" t="s">
        <v>184</v>
      </c>
      <c r="F9470" t="s">
        <v>186</v>
      </c>
      <c r="G9470" t="s">
        <v>188</v>
      </c>
      <c r="H9470">
        <v>27</v>
      </c>
      <c r="I9470" t="s">
        <v>944</v>
      </c>
      <c r="J9470" t="s">
        <v>1686</v>
      </c>
      <c r="K9470">
        <v>1434</v>
      </c>
      <c r="L9470">
        <v>1993</v>
      </c>
      <c r="M9470">
        <v>9</v>
      </c>
      <c r="N9470">
        <v>1290.9372525921201</v>
      </c>
      <c r="O9470">
        <v>1279.051502775922</v>
      </c>
    </row>
    <row r="9471" spans="1:15" x14ac:dyDescent="0.2">
      <c r="A9471" s="1">
        <v>12752</v>
      </c>
      <c r="B9471">
        <v>19930106</v>
      </c>
      <c r="C9471" t="s">
        <v>46</v>
      </c>
      <c r="D9471" t="s">
        <v>174</v>
      </c>
      <c r="E9471" t="s">
        <v>184</v>
      </c>
      <c r="F9471" t="s">
        <v>186</v>
      </c>
      <c r="G9471" t="s">
        <v>187</v>
      </c>
      <c r="H9471">
        <v>1</v>
      </c>
      <c r="I9471" t="s">
        <v>819</v>
      </c>
      <c r="J9471" t="s">
        <v>1672</v>
      </c>
      <c r="K9471">
        <v>1591</v>
      </c>
      <c r="L9471">
        <v>1993</v>
      </c>
      <c r="M9471">
        <v>10</v>
      </c>
      <c r="N9471">
        <v>1506.3117213743701</v>
      </c>
      <c r="O9471">
        <v>1512.679194785497</v>
      </c>
    </row>
    <row r="9472" spans="1:15" x14ac:dyDescent="0.2">
      <c r="A9472" s="1">
        <v>12753</v>
      </c>
      <c r="B9472">
        <v>19930106</v>
      </c>
      <c r="C9472" t="s">
        <v>46</v>
      </c>
      <c r="D9472" t="s">
        <v>174</v>
      </c>
      <c r="E9472" t="s">
        <v>184</v>
      </c>
      <c r="F9472" t="s">
        <v>186</v>
      </c>
      <c r="G9472" t="s">
        <v>187</v>
      </c>
      <c r="H9472">
        <v>2</v>
      </c>
      <c r="I9472" t="s">
        <v>928</v>
      </c>
      <c r="J9472" t="s">
        <v>1684</v>
      </c>
      <c r="K9472">
        <v>1604</v>
      </c>
      <c r="L9472">
        <v>1993</v>
      </c>
      <c r="M9472">
        <v>10</v>
      </c>
      <c r="N9472">
        <v>1369.2543600966931</v>
      </c>
      <c r="O9472">
        <v>1379.208133928772</v>
      </c>
    </row>
    <row r="9473" spans="1:15" x14ac:dyDescent="0.2">
      <c r="A9473" s="1">
        <v>12754</v>
      </c>
      <c r="B9473">
        <v>19930106</v>
      </c>
      <c r="C9473" t="s">
        <v>46</v>
      </c>
      <c r="D9473" t="s">
        <v>174</v>
      </c>
      <c r="E9473" t="s">
        <v>184</v>
      </c>
      <c r="F9473" t="s">
        <v>186</v>
      </c>
      <c r="G9473" t="s">
        <v>187</v>
      </c>
      <c r="H9473">
        <v>3</v>
      </c>
      <c r="I9473" t="s">
        <v>909</v>
      </c>
      <c r="J9473" t="s">
        <v>1676</v>
      </c>
      <c r="K9473">
        <v>1287</v>
      </c>
      <c r="L9473">
        <v>1993</v>
      </c>
      <c r="M9473">
        <v>10</v>
      </c>
      <c r="N9473">
        <v>1366.3261076773149</v>
      </c>
      <c r="O9473">
        <v>1375.3885033857621</v>
      </c>
    </row>
    <row r="9474" spans="1:15" x14ac:dyDescent="0.2">
      <c r="A9474" s="1">
        <v>12755</v>
      </c>
      <c r="B9474">
        <v>19930106</v>
      </c>
      <c r="C9474" t="s">
        <v>46</v>
      </c>
      <c r="D9474" t="s">
        <v>174</v>
      </c>
      <c r="E9474" t="s">
        <v>184</v>
      </c>
      <c r="F9474" t="s">
        <v>186</v>
      </c>
      <c r="G9474" t="s">
        <v>187</v>
      </c>
      <c r="H9474">
        <v>4</v>
      </c>
      <c r="I9474" t="s">
        <v>921</v>
      </c>
      <c r="J9474" t="s">
        <v>1675</v>
      </c>
      <c r="K9474">
        <v>1439</v>
      </c>
      <c r="L9474">
        <v>1993</v>
      </c>
      <c r="M9474">
        <v>10</v>
      </c>
      <c r="N9474">
        <v>1384.4457750669319</v>
      </c>
      <c r="O9474">
        <v>1391.340738111227</v>
      </c>
    </row>
    <row r="9475" spans="1:15" x14ac:dyDescent="0.2">
      <c r="A9475" s="1">
        <v>12756</v>
      </c>
      <c r="B9475">
        <v>19930106</v>
      </c>
      <c r="C9475" t="s">
        <v>46</v>
      </c>
      <c r="D9475" t="s">
        <v>174</v>
      </c>
      <c r="E9475" t="s">
        <v>184</v>
      </c>
      <c r="F9475" t="s">
        <v>186</v>
      </c>
      <c r="G9475" t="s">
        <v>187</v>
      </c>
      <c r="H9475">
        <v>4</v>
      </c>
      <c r="I9475" t="s">
        <v>828</v>
      </c>
      <c r="J9475" t="s">
        <v>1678</v>
      </c>
      <c r="K9475">
        <v>1414</v>
      </c>
      <c r="L9475">
        <v>1993</v>
      </c>
      <c r="M9475">
        <v>10</v>
      </c>
      <c r="N9475">
        <v>1318.78165953503</v>
      </c>
      <c r="O9475">
        <v>1328.1343757577549</v>
      </c>
    </row>
    <row r="9476" spans="1:15" x14ac:dyDescent="0.2">
      <c r="A9476" s="1">
        <v>12757</v>
      </c>
      <c r="B9476">
        <v>19930106</v>
      </c>
      <c r="C9476" t="s">
        <v>46</v>
      </c>
      <c r="D9476" t="s">
        <v>174</v>
      </c>
      <c r="E9476" t="s">
        <v>184</v>
      </c>
      <c r="F9476" t="s">
        <v>186</v>
      </c>
      <c r="G9476" t="s">
        <v>187</v>
      </c>
      <c r="H9476">
        <v>6</v>
      </c>
      <c r="I9476" t="s">
        <v>834</v>
      </c>
      <c r="J9476" t="s">
        <v>1671</v>
      </c>
      <c r="K9476">
        <v>1194</v>
      </c>
      <c r="L9476">
        <v>1993</v>
      </c>
      <c r="M9476">
        <v>10</v>
      </c>
      <c r="N9476">
        <v>1294.8946780910719</v>
      </c>
      <c r="O9476">
        <v>1303.6537100444159</v>
      </c>
    </row>
    <row r="9477" spans="1:15" x14ac:dyDescent="0.2">
      <c r="A9477" s="1">
        <v>12758</v>
      </c>
      <c r="B9477">
        <v>19930106</v>
      </c>
      <c r="C9477" t="s">
        <v>46</v>
      </c>
      <c r="D9477" t="s">
        <v>174</v>
      </c>
      <c r="E9477" t="s">
        <v>184</v>
      </c>
      <c r="F9477" t="s">
        <v>186</v>
      </c>
      <c r="G9477" t="s">
        <v>187</v>
      </c>
      <c r="H9477">
        <v>7</v>
      </c>
      <c r="I9477" t="s">
        <v>855</v>
      </c>
      <c r="J9477" t="s">
        <v>1679</v>
      </c>
      <c r="K9477">
        <v>1431</v>
      </c>
      <c r="L9477">
        <v>1993</v>
      </c>
      <c r="M9477">
        <v>10</v>
      </c>
      <c r="N9477">
        <v>1307.897693394495</v>
      </c>
      <c r="O9477">
        <v>1315.163607253895</v>
      </c>
    </row>
    <row r="9478" spans="1:15" x14ac:dyDescent="0.2">
      <c r="A9478" s="1">
        <v>12759</v>
      </c>
      <c r="B9478">
        <v>19930106</v>
      </c>
      <c r="C9478" t="s">
        <v>46</v>
      </c>
      <c r="D9478" t="s">
        <v>174</v>
      </c>
      <c r="E9478" t="s">
        <v>184</v>
      </c>
      <c r="F9478" t="s">
        <v>186</v>
      </c>
      <c r="G9478" t="s">
        <v>187</v>
      </c>
      <c r="H9478">
        <v>8</v>
      </c>
      <c r="I9478" t="s">
        <v>926</v>
      </c>
      <c r="J9478" t="s">
        <v>1676</v>
      </c>
      <c r="K9478">
        <v>1296</v>
      </c>
      <c r="L9478">
        <v>1993</v>
      </c>
      <c r="M9478">
        <v>10</v>
      </c>
      <c r="N9478">
        <v>1277.4878014740759</v>
      </c>
      <c r="O9478">
        <v>1284.9039219998399</v>
      </c>
    </row>
    <row r="9479" spans="1:15" x14ac:dyDescent="0.2">
      <c r="A9479" s="1">
        <v>12760</v>
      </c>
      <c r="B9479">
        <v>19930106</v>
      </c>
      <c r="C9479" t="s">
        <v>46</v>
      </c>
      <c r="D9479" t="s">
        <v>174</v>
      </c>
      <c r="E9479" t="s">
        <v>184</v>
      </c>
      <c r="F9479" t="s">
        <v>186</v>
      </c>
      <c r="G9479" t="s">
        <v>187</v>
      </c>
      <c r="H9479">
        <v>9</v>
      </c>
      <c r="I9479" t="s">
        <v>905</v>
      </c>
      <c r="J9479" t="s">
        <v>1671</v>
      </c>
      <c r="K9479">
        <v>1293</v>
      </c>
      <c r="L9479">
        <v>1993</v>
      </c>
      <c r="M9479">
        <v>10</v>
      </c>
      <c r="N9479">
        <v>1315.270202170914</v>
      </c>
      <c r="O9479">
        <v>1320.2562189860621</v>
      </c>
    </row>
    <row r="9480" spans="1:15" x14ac:dyDescent="0.2">
      <c r="A9480" s="1">
        <v>12761</v>
      </c>
      <c r="B9480">
        <v>19930106</v>
      </c>
      <c r="C9480" t="s">
        <v>46</v>
      </c>
      <c r="D9480" t="s">
        <v>174</v>
      </c>
      <c r="E9480" t="s">
        <v>184</v>
      </c>
      <c r="F9480" t="s">
        <v>186</v>
      </c>
      <c r="G9480" t="s">
        <v>187</v>
      </c>
      <c r="H9480">
        <v>10</v>
      </c>
      <c r="I9480" t="s">
        <v>923</v>
      </c>
      <c r="J9480" t="s">
        <v>1672</v>
      </c>
      <c r="K9480">
        <v>1295</v>
      </c>
      <c r="L9480">
        <v>1993</v>
      </c>
      <c r="M9480">
        <v>10</v>
      </c>
      <c r="N9480">
        <v>1289.0350141370161</v>
      </c>
      <c r="O9480">
        <v>1294.0157540354769</v>
      </c>
    </row>
    <row r="9481" spans="1:15" x14ac:dyDescent="0.2">
      <c r="A9481" s="1">
        <v>12762</v>
      </c>
      <c r="B9481">
        <v>19930106</v>
      </c>
      <c r="C9481" t="s">
        <v>46</v>
      </c>
      <c r="D9481" t="s">
        <v>174</v>
      </c>
      <c r="E9481" t="s">
        <v>184</v>
      </c>
      <c r="F9481" t="s">
        <v>186</v>
      </c>
      <c r="G9481" t="s">
        <v>187</v>
      </c>
      <c r="H9481">
        <v>11</v>
      </c>
      <c r="I9481" t="s">
        <v>823</v>
      </c>
      <c r="J9481" t="s">
        <v>1671</v>
      </c>
      <c r="K9481">
        <v>1176</v>
      </c>
      <c r="L9481">
        <v>1993</v>
      </c>
      <c r="M9481">
        <v>10</v>
      </c>
      <c r="N9481">
        <v>1410.642392626848</v>
      </c>
      <c r="O9481">
        <v>1410.096273999794</v>
      </c>
    </row>
    <row r="9482" spans="1:15" x14ac:dyDescent="0.2">
      <c r="A9482" s="1">
        <v>12763</v>
      </c>
      <c r="B9482">
        <v>19930106</v>
      </c>
      <c r="C9482" t="s">
        <v>46</v>
      </c>
      <c r="D9482" t="s">
        <v>174</v>
      </c>
      <c r="E9482" t="s">
        <v>184</v>
      </c>
      <c r="F9482" t="s">
        <v>186</v>
      </c>
      <c r="G9482" t="s">
        <v>187</v>
      </c>
      <c r="H9482">
        <v>12</v>
      </c>
      <c r="I9482" t="s">
        <v>780</v>
      </c>
      <c r="J9482" t="s">
        <v>1672</v>
      </c>
      <c r="K9482">
        <v>1656</v>
      </c>
      <c r="L9482">
        <v>1993</v>
      </c>
      <c r="M9482">
        <v>10</v>
      </c>
      <c r="N9482">
        <v>1309.4662785796779</v>
      </c>
      <c r="O9482">
        <v>1311.6726466969319</v>
      </c>
    </row>
    <row r="9483" spans="1:15" x14ac:dyDescent="0.2">
      <c r="A9483" s="1">
        <v>12764</v>
      </c>
      <c r="B9483">
        <v>19930106</v>
      </c>
      <c r="C9483" t="s">
        <v>46</v>
      </c>
      <c r="D9483" t="s">
        <v>174</v>
      </c>
      <c r="E9483" t="s">
        <v>184</v>
      </c>
      <c r="F9483" t="s">
        <v>186</v>
      </c>
      <c r="G9483" t="s">
        <v>187</v>
      </c>
      <c r="H9483">
        <v>13</v>
      </c>
      <c r="I9483" t="s">
        <v>985</v>
      </c>
      <c r="J9483" t="s">
        <v>1671</v>
      </c>
      <c r="K9483">
        <v>1534</v>
      </c>
      <c r="L9483">
        <v>1993</v>
      </c>
      <c r="M9483">
        <v>10</v>
      </c>
      <c r="N9483">
        <v>1300</v>
      </c>
      <c r="O9483">
        <v>1301.5655638007379</v>
      </c>
    </row>
    <row r="9484" spans="1:15" x14ac:dyDescent="0.2">
      <c r="A9484" s="1">
        <v>12765</v>
      </c>
      <c r="B9484">
        <v>19930106</v>
      </c>
      <c r="C9484" t="s">
        <v>46</v>
      </c>
      <c r="D9484" t="s">
        <v>174</v>
      </c>
      <c r="E9484" t="s">
        <v>184</v>
      </c>
      <c r="F9484" t="s">
        <v>186</v>
      </c>
      <c r="G9484" t="s">
        <v>187</v>
      </c>
      <c r="H9484">
        <v>14</v>
      </c>
      <c r="I9484" t="s">
        <v>933</v>
      </c>
      <c r="J9484" t="s">
        <v>1673</v>
      </c>
      <c r="K9484">
        <v>1418</v>
      </c>
      <c r="L9484">
        <v>1993</v>
      </c>
      <c r="M9484">
        <v>10</v>
      </c>
      <c r="N9484">
        <v>1288.3585164537201</v>
      </c>
      <c r="O9484">
        <v>1289.3648236639681</v>
      </c>
    </row>
    <row r="9485" spans="1:15" x14ac:dyDescent="0.2">
      <c r="A9485" s="1">
        <v>12766</v>
      </c>
      <c r="B9485">
        <v>19930106</v>
      </c>
      <c r="C9485" t="s">
        <v>46</v>
      </c>
      <c r="D9485" t="s">
        <v>174</v>
      </c>
      <c r="E9485" t="s">
        <v>184</v>
      </c>
      <c r="F9485" t="s">
        <v>186</v>
      </c>
      <c r="G9485" t="s">
        <v>187</v>
      </c>
      <c r="H9485">
        <v>15</v>
      </c>
      <c r="I9485" t="s">
        <v>925</v>
      </c>
      <c r="J9485" t="s">
        <v>1678</v>
      </c>
      <c r="K9485">
        <v>1490</v>
      </c>
      <c r="L9485">
        <v>1993</v>
      </c>
      <c r="M9485">
        <v>10</v>
      </c>
      <c r="N9485">
        <v>1279.1715322014361</v>
      </c>
      <c r="O9485">
        <v>1279.52431972108</v>
      </c>
    </row>
    <row r="9486" spans="1:15" x14ac:dyDescent="0.2">
      <c r="A9486" s="1">
        <v>12767</v>
      </c>
      <c r="B9486">
        <v>19930106</v>
      </c>
      <c r="C9486" t="s">
        <v>46</v>
      </c>
      <c r="D9486" t="s">
        <v>174</v>
      </c>
      <c r="E9486" t="s">
        <v>184</v>
      </c>
      <c r="F9486" t="s">
        <v>186</v>
      </c>
      <c r="G9486" t="s">
        <v>187</v>
      </c>
      <c r="H9486">
        <v>16</v>
      </c>
      <c r="I9486" t="s">
        <v>916</v>
      </c>
      <c r="J9486" t="s">
        <v>1672</v>
      </c>
      <c r="K9486">
        <v>1654</v>
      </c>
      <c r="L9486">
        <v>1993</v>
      </c>
      <c r="M9486">
        <v>10</v>
      </c>
      <c r="N9486">
        <v>1259.545162966881</v>
      </c>
      <c r="O9486">
        <v>1259.6320020504511</v>
      </c>
    </row>
    <row r="9487" spans="1:15" x14ac:dyDescent="0.2">
      <c r="A9487" s="1">
        <v>12768</v>
      </c>
      <c r="B9487">
        <v>19930106</v>
      </c>
      <c r="C9487" t="s">
        <v>46</v>
      </c>
      <c r="D9487" t="s">
        <v>174</v>
      </c>
      <c r="E9487" t="s">
        <v>184</v>
      </c>
      <c r="F9487" t="s">
        <v>186</v>
      </c>
      <c r="G9487" t="s">
        <v>187</v>
      </c>
      <c r="H9487">
        <v>17</v>
      </c>
      <c r="I9487" t="s">
        <v>927</v>
      </c>
      <c r="J9487" t="s">
        <v>1673</v>
      </c>
      <c r="K9487">
        <v>1535</v>
      </c>
      <c r="L9487">
        <v>1993</v>
      </c>
      <c r="M9487">
        <v>10</v>
      </c>
      <c r="N9487">
        <v>1270.165718272762</v>
      </c>
      <c r="O9487">
        <v>1268.856538198195</v>
      </c>
    </row>
    <row r="9488" spans="1:15" x14ac:dyDescent="0.2">
      <c r="A9488" s="1">
        <v>12769</v>
      </c>
      <c r="B9488">
        <v>19930106</v>
      </c>
      <c r="C9488" t="s">
        <v>46</v>
      </c>
      <c r="D9488" t="s">
        <v>174</v>
      </c>
      <c r="E9488" t="s">
        <v>184</v>
      </c>
      <c r="F9488" t="s">
        <v>186</v>
      </c>
      <c r="G9488" t="s">
        <v>187</v>
      </c>
      <c r="H9488">
        <v>18</v>
      </c>
      <c r="I9488" t="s">
        <v>824</v>
      </c>
      <c r="J9488" t="s">
        <v>1671</v>
      </c>
      <c r="K9488">
        <v>1651</v>
      </c>
      <c r="L9488">
        <v>1993</v>
      </c>
      <c r="M9488">
        <v>10</v>
      </c>
      <c r="N9488">
        <v>1364.017824241447</v>
      </c>
      <c r="O9488">
        <v>1358.1660293984539</v>
      </c>
    </row>
    <row r="9489" spans="1:15" x14ac:dyDescent="0.2">
      <c r="A9489" s="1">
        <v>12770</v>
      </c>
      <c r="B9489">
        <v>19930106</v>
      </c>
      <c r="C9489" t="s">
        <v>46</v>
      </c>
      <c r="D9489" t="s">
        <v>174</v>
      </c>
      <c r="E9489" t="s">
        <v>184</v>
      </c>
      <c r="F9489" t="s">
        <v>186</v>
      </c>
      <c r="G9489" t="s">
        <v>187</v>
      </c>
      <c r="H9489">
        <v>19</v>
      </c>
      <c r="I9489" t="s">
        <v>942</v>
      </c>
      <c r="J9489" t="s">
        <v>1672</v>
      </c>
      <c r="K9489">
        <v>1040</v>
      </c>
      <c r="L9489">
        <v>1993</v>
      </c>
      <c r="M9489">
        <v>10</v>
      </c>
      <c r="N9489">
        <v>1309.214138670294</v>
      </c>
      <c r="O9489">
        <v>1304.430078779789</v>
      </c>
    </row>
    <row r="9490" spans="1:15" x14ac:dyDescent="0.2">
      <c r="A9490" s="1">
        <v>12771</v>
      </c>
      <c r="B9490">
        <v>19930106</v>
      </c>
      <c r="C9490" t="s">
        <v>46</v>
      </c>
      <c r="D9490" t="s">
        <v>174</v>
      </c>
      <c r="E9490" t="s">
        <v>184</v>
      </c>
      <c r="F9490" t="s">
        <v>186</v>
      </c>
      <c r="G9490" t="s">
        <v>187</v>
      </c>
      <c r="H9490">
        <v>20</v>
      </c>
      <c r="I9490" t="s">
        <v>814</v>
      </c>
      <c r="J9490" t="s">
        <v>1675</v>
      </c>
      <c r="K9490">
        <v>1653</v>
      </c>
      <c r="L9490">
        <v>1993</v>
      </c>
      <c r="M9490">
        <v>10</v>
      </c>
      <c r="N9490">
        <v>1349.346171245709</v>
      </c>
      <c r="O9490">
        <v>1342.043151943855</v>
      </c>
    </row>
    <row r="9491" spans="1:15" x14ac:dyDescent="0.2">
      <c r="A9491" s="1">
        <v>12772</v>
      </c>
      <c r="B9491">
        <v>19930106</v>
      </c>
      <c r="C9491" t="s">
        <v>46</v>
      </c>
      <c r="D9491" t="s">
        <v>174</v>
      </c>
      <c r="E9491" t="s">
        <v>184</v>
      </c>
      <c r="F9491" t="s">
        <v>186</v>
      </c>
      <c r="G9491" t="s">
        <v>187</v>
      </c>
      <c r="H9491">
        <v>21</v>
      </c>
      <c r="I9491" t="s">
        <v>912</v>
      </c>
      <c r="J9491" t="s">
        <v>1676</v>
      </c>
      <c r="K9491">
        <v>1239</v>
      </c>
      <c r="L9491">
        <v>1993</v>
      </c>
      <c r="M9491">
        <v>10</v>
      </c>
      <c r="N9491">
        <v>1283.07489599622</v>
      </c>
      <c r="O9491">
        <v>1277.280648883858</v>
      </c>
    </row>
    <row r="9492" spans="1:15" x14ac:dyDescent="0.2">
      <c r="A9492" s="1">
        <v>12773</v>
      </c>
      <c r="B9492">
        <v>19930106</v>
      </c>
      <c r="C9492" t="s">
        <v>46</v>
      </c>
      <c r="D9492" t="s">
        <v>174</v>
      </c>
      <c r="E9492" t="s">
        <v>184</v>
      </c>
      <c r="F9492" t="s">
        <v>186</v>
      </c>
      <c r="G9492" t="s">
        <v>187</v>
      </c>
      <c r="H9492">
        <v>22</v>
      </c>
      <c r="I9492" t="s">
        <v>886</v>
      </c>
      <c r="J9492" t="s">
        <v>1675</v>
      </c>
      <c r="K9492">
        <v>1685</v>
      </c>
      <c r="L9492">
        <v>1993</v>
      </c>
      <c r="M9492">
        <v>10</v>
      </c>
      <c r="N9492">
        <v>1274.9425798625421</v>
      </c>
      <c r="O9492">
        <v>1268.4543257018199</v>
      </c>
    </row>
    <row r="9493" spans="1:15" x14ac:dyDescent="0.2">
      <c r="A9493" s="1">
        <v>12774</v>
      </c>
      <c r="B9493">
        <v>19930106</v>
      </c>
      <c r="C9493" t="s">
        <v>46</v>
      </c>
      <c r="D9493" t="s">
        <v>174</v>
      </c>
      <c r="E9493" t="s">
        <v>184</v>
      </c>
      <c r="F9493" t="s">
        <v>186</v>
      </c>
      <c r="G9493" t="s">
        <v>187</v>
      </c>
      <c r="H9493">
        <v>23</v>
      </c>
      <c r="I9493" t="s">
        <v>856</v>
      </c>
      <c r="J9493" t="s">
        <v>1675</v>
      </c>
      <c r="K9493">
        <v>1478</v>
      </c>
      <c r="L9493">
        <v>1993</v>
      </c>
      <c r="M9493">
        <v>10</v>
      </c>
      <c r="N9493">
        <v>1250.431904385307</v>
      </c>
      <c r="O9493">
        <v>1243.855819275981</v>
      </c>
    </row>
    <row r="9494" spans="1:15" x14ac:dyDescent="0.2">
      <c r="A9494" s="1">
        <v>12775</v>
      </c>
      <c r="B9494">
        <v>19930106</v>
      </c>
      <c r="C9494" t="s">
        <v>46</v>
      </c>
      <c r="D9494" t="s">
        <v>174</v>
      </c>
      <c r="E9494" t="s">
        <v>184</v>
      </c>
      <c r="F9494" t="s">
        <v>186</v>
      </c>
      <c r="G9494" t="s">
        <v>187</v>
      </c>
      <c r="H9494">
        <v>24</v>
      </c>
      <c r="I9494" t="s">
        <v>939</v>
      </c>
      <c r="J9494" t="s">
        <v>1672</v>
      </c>
      <c r="K9494">
        <v>1410</v>
      </c>
      <c r="L9494">
        <v>1993</v>
      </c>
      <c r="M9494">
        <v>10</v>
      </c>
      <c r="N9494">
        <v>1278.3341854541541</v>
      </c>
      <c r="O9494">
        <v>1269.7184766827461</v>
      </c>
    </row>
    <row r="9495" spans="1:15" x14ac:dyDescent="0.2">
      <c r="A9495" s="1">
        <v>12776</v>
      </c>
      <c r="B9495">
        <v>19930106</v>
      </c>
      <c r="C9495" t="s">
        <v>46</v>
      </c>
      <c r="D9495" t="s">
        <v>174</v>
      </c>
      <c r="E9495" t="s">
        <v>184</v>
      </c>
      <c r="F9495" t="s">
        <v>186</v>
      </c>
      <c r="G9495" t="s">
        <v>187</v>
      </c>
      <c r="H9495">
        <v>25</v>
      </c>
      <c r="I9495" t="s">
        <v>841</v>
      </c>
      <c r="J9495" t="s">
        <v>1671</v>
      </c>
      <c r="K9495">
        <v>1678</v>
      </c>
      <c r="L9495">
        <v>1993</v>
      </c>
      <c r="M9495">
        <v>10</v>
      </c>
      <c r="N9495">
        <v>1322.51296131711</v>
      </c>
      <c r="O9495">
        <v>1311.2240784444191</v>
      </c>
    </row>
    <row r="9496" spans="1:15" x14ac:dyDescent="0.2">
      <c r="A9496" s="1">
        <v>12777</v>
      </c>
      <c r="B9496">
        <v>19930106</v>
      </c>
      <c r="C9496" t="s">
        <v>46</v>
      </c>
      <c r="D9496" t="s">
        <v>174</v>
      </c>
      <c r="E9496" t="s">
        <v>184</v>
      </c>
      <c r="F9496" t="s">
        <v>186</v>
      </c>
      <c r="G9496" t="s">
        <v>187</v>
      </c>
      <c r="H9496">
        <v>26</v>
      </c>
      <c r="I9496" t="s">
        <v>919</v>
      </c>
      <c r="J9496" t="s">
        <v>1671</v>
      </c>
      <c r="K9496">
        <v>1103</v>
      </c>
      <c r="L9496">
        <v>1993</v>
      </c>
      <c r="M9496">
        <v>10</v>
      </c>
      <c r="N9496">
        <v>1283.349193058066</v>
      </c>
      <c r="O9496">
        <v>1272.544603098497</v>
      </c>
    </row>
    <row r="9497" spans="1:15" x14ac:dyDescent="0.2">
      <c r="A9497" s="1">
        <v>12778</v>
      </c>
      <c r="B9497">
        <v>19930106</v>
      </c>
      <c r="C9497" t="s">
        <v>46</v>
      </c>
      <c r="D9497" t="s">
        <v>174</v>
      </c>
      <c r="E9497" t="s">
        <v>184</v>
      </c>
      <c r="F9497" t="s">
        <v>186</v>
      </c>
      <c r="G9497" t="s">
        <v>187</v>
      </c>
      <c r="H9497">
        <v>27</v>
      </c>
      <c r="I9497" t="s">
        <v>889</v>
      </c>
      <c r="J9497" t="s">
        <v>1672</v>
      </c>
      <c r="K9497">
        <v>1476</v>
      </c>
      <c r="L9497">
        <v>1993</v>
      </c>
      <c r="M9497">
        <v>10</v>
      </c>
      <c r="N9497">
        <v>1259.0579059549841</v>
      </c>
      <c r="O9497">
        <v>1248.162835675789</v>
      </c>
    </row>
    <row r="9498" spans="1:15" x14ac:dyDescent="0.2">
      <c r="A9498" s="1">
        <v>12826</v>
      </c>
      <c r="B9498">
        <v>19930110</v>
      </c>
      <c r="C9498" t="s">
        <v>16</v>
      </c>
      <c r="D9498" t="s">
        <v>163</v>
      </c>
      <c r="E9498" t="s">
        <v>184</v>
      </c>
      <c r="F9498" t="s">
        <v>186</v>
      </c>
      <c r="G9498" t="s">
        <v>188</v>
      </c>
      <c r="H9498">
        <v>1</v>
      </c>
      <c r="I9498" t="s">
        <v>745</v>
      </c>
      <c r="J9498" t="s">
        <v>1679</v>
      </c>
      <c r="K9498">
        <v>1650</v>
      </c>
      <c r="L9498">
        <v>1993</v>
      </c>
      <c r="M9498">
        <v>12</v>
      </c>
      <c r="N9498">
        <v>1412.511081719269</v>
      </c>
      <c r="O9498">
        <v>1421.7875223436349</v>
      </c>
    </row>
    <row r="9499" spans="1:15" x14ac:dyDescent="0.2">
      <c r="A9499" s="1">
        <v>12827</v>
      </c>
      <c r="B9499">
        <v>19930110</v>
      </c>
      <c r="C9499" t="s">
        <v>16</v>
      </c>
      <c r="D9499" t="s">
        <v>163</v>
      </c>
      <c r="E9499" t="s">
        <v>184</v>
      </c>
      <c r="F9499" t="s">
        <v>186</v>
      </c>
      <c r="G9499" t="s">
        <v>188</v>
      </c>
      <c r="H9499">
        <v>2</v>
      </c>
      <c r="I9499" t="s">
        <v>823</v>
      </c>
      <c r="J9499" t="s">
        <v>1671</v>
      </c>
      <c r="K9499">
        <v>1176</v>
      </c>
      <c r="L9499">
        <v>1993</v>
      </c>
      <c r="M9499">
        <v>12</v>
      </c>
      <c r="N9499">
        <v>1410.096273999794</v>
      </c>
      <c r="O9499">
        <v>1418.460258344656</v>
      </c>
    </row>
    <row r="9500" spans="1:15" x14ac:dyDescent="0.2">
      <c r="A9500" s="1">
        <v>12828</v>
      </c>
      <c r="B9500">
        <v>19930110</v>
      </c>
      <c r="C9500" t="s">
        <v>16</v>
      </c>
      <c r="D9500" t="s">
        <v>163</v>
      </c>
      <c r="E9500" t="s">
        <v>184</v>
      </c>
      <c r="F9500" t="s">
        <v>186</v>
      </c>
      <c r="G9500" t="s">
        <v>188</v>
      </c>
      <c r="H9500">
        <v>3</v>
      </c>
      <c r="I9500" t="s">
        <v>909</v>
      </c>
      <c r="J9500" t="s">
        <v>1676</v>
      </c>
      <c r="K9500">
        <v>1287</v>
      </c>
      <c r="L9500">
        <v>1993</v>
      </c>
      <c r="M9500">
        <v>12</v>
      </c>
      <c r="N9500">
        <v>1375.3885033857621</v>
      </c>
      <c r="O9500">
        <v>1384.046671315316</v>
      </c>
    </row>
    <row r="9501" spans="1:15" x14ac:dyDescent="0.2">
      <c r="A9501" s="1">
        <v>12829</v>
      </c>
      <c r="B9501">
        <v>19930110</v>
      </c>
      <c r="C9501" t="s">
        <v>16</v>
      </c>
      <c r="D9501" t="s">
        <v>163</v>
      </c>
      <c r="E9501" t="s">
        <v>184</v>
      </c>
      <c r="F9501" t="s">
        <v>186</v>
      </c>
      <c r="G9501" t="s">
        <v>188</v>
      </c>
      <c r="H9501">
        <v>4</v>
      </c>
      <c r="I9501" t="s">
        <v>942</v>
      </c>
      <c r="J9501" t="s">
        <v>1672</v>
      </c>
      <c r="K9501">
        <v>1040</v>
      </c>
      <c r="L9501">
        <v>1993</v>
      </c>
      <c r="M9501">
        <v>12</v>
      </c>
      <c r="N9501">
        <v>1304.430078779789</v>
      </c>
      <c r="O9501">
        <v>1314.872000011713</v>
      </c>
    </row>
    <row r="9502" spans="1:15" x14ac:dyDescent="0.2">
      <c r="A9502" s="1">
        <v>12830</v>
      </c>
      <c r="B9502">
        <v>19930110</v>
      </c>
      <c r="C9502" t="s">
        <v>16</v>
      </c>
      <c r="D9502" t="s">
        <v>163</v>
      </c>
      <c r="E9502" t="s">
        <v>184</v>
      </c>
      <c r="F9502" t="s">
        <v>186</v>
      </c>
      <c r="G9502" t="s">
        <v>188</v>
      </c>
      <c r="H9502">
        <v>5</v>
      </c>
      <c r="I9502" t="s">
        <v>762</v>
      </c>
      <c r="J9502" t="s">
        <v>1671</v>
      </c>
      <c r="K9502">
        <v>1592</v>
      </c>
      <c r="L9502">
        <v>1993</v>
      </c>
      <c r="M9502">
        <v>12</v>
      </c>
      <c r="N9502">
        <v>1327.17675641766</v>
      </c>
      <c r="O9502">
        <v>1335.714883370161</v>
      </c>
    </row>
    <row r="9503" spans="1:15" x14ac:dyDescent="0.2">
      <c r="A9503" s="1">
        <v>12831</v>
      </c>
      <c r="B9503">
        <v>19930110</v>
      </c>
      <c r="C9503" t="s">
        <v>16</v>
      </c>
      <c r="D9503" t="s">
        <v>163</v>
      </c>
      <c r="E9503" t="s">
        <v>184</v>
      </c>
      <c r="F9503" t="s">
        <v>186</v>
      </c>
      <c r="G9503" t="s">
        <v>188</v>
      </c>
      <c r="H9503">
        <v>6</v>
      </c>
      <c r="I9503" t="s">
        <v>845</v>
      </c>
      <c r="J9503" t="s">
        <v>1672</v>
      </c>
      <c r="K9503">
        <v>1524</v>
      </c>
      <c r="L9503">
        <v>1993</v>
      </c>
      <c r="M9503">
        <v>12</v>
      </c>
      <c r="N9503">
        <v>1294.327101251354</v>
      </c>
      <c r="O9503">
        <v>1303.171115770193</v>
      </c>
    </row>
    <row r="9504" spans="1:15" x14ac:dyDescent="0.2">
      <c r="A9504" s="1">
        <v>12832</v>
      </c>
      <c r="B9504">
        <v>19930110</v>
      </c>
      <c r="C9504" t="s">
        <v>16</v>
      </c>
      <c r="D9504" t="s">
        <v>163</v>
      </c>
      <c r="E9504" t="s">
        <v>184</v>
      </c>
      <c r="F9504" t="s">
        <v>186</v>
      </c>
      <c r="G9504" t="s">
        <v>188</v>
      </c>
      <c r="H9504">
        <v>7</v>
      </c>
      <c r="I9504" t="s">
        <v>945</v>
      </c>
      <c r="J9504" t="s">
        <v>1686</v>
      </c>
      <c r="K9504">
        <v>1032</v>
      </c>
      <c r="L9504">
        <v>1993</v>
      </c>
      <c r="M9504">
        <v>12</v>
      </c>
      <c r="N9504">
        <v>1294.278281940024</v>
      </c>
      <c r="O9504">
        <v>1302.124238717719</v>
      </c>
    </row>
    <row r="9505" spans="1:15" x14ac:dyDescent="0.2">
      <c r="A9505" s="1">
        <v>12833</v>
      </c>
      <c r="B9505">
        <v>19930110</v>
      </c>
      <c r="C9505" t="s">
        <v>16</v>
      </c>
      <c r="D9505" t="s">
        <v>163</v>
      </c>
      <c r="E9505" t="s">
        <v>184</v>
      </c>
      <c r="F9505" t="s">
        <v>186</v>
      </c>
      <c r="G9505" t="s">
        <v>188</v>
      </c>
      <c r="H9505">
        <v>8</v>
      </c>
      <c r="I9505" t="s">
        <v>930</v>
      </c>
      <c r="J9505" t="s">
        <v>1673</v>
      </c>
      <c r="K9505">
        <v>816</v>
      </c>
      <c r="L9505">
        <v>1993</v>
      </c>
      <c r="M9505">
        <v>12</v>
      </c>
      <c r="N9505">
        <v>1319.0425568979449</v>
      </c>
      <c r="O9505">
        <v>1324.9033293196931</v>
      </c>
    </row>
    <row r="9506" spans="1:15" x14ac:dyDescent="0.2">
      <c r="A9506" s="1">
        <v>12834</v>
      </c>
      <c r="B9506">
        <v>19930110</v>
      </c>
      <c r="C9506" t="s">
        <v>16</v>
      </c>
      <c r="D9506" t="s">
        <v>163</v>
      </c>
      <c r="E9506" t="s">
        <v>184</v>
      </c>
      <c r="F9506" t="s">
        <v>186</v>
      </c>
      <c r="G9506" t="s">
        <v>188</v>
      </c>
      <c r="H9506">
        <v>9</v>
      </c>
      <c r="I9506" t="s">
        <v>821</v>
      </c>
      <c r="J9506" t="s">
        <v>1672</v>
      </c>
      <c r="K9506">
        <v>1406</v>
      </c>
      <c r="L9506">
        <v>1993</v>
      </c>
      <c r="M9506">
        <v>12</v>
      </c>
      <c r="N9506">
        <v>1276.9887305868299</v>
      </c>
      <c r="O9506">
        <v>1283.5212375733599</v>
      </c>
    </row>
    <row r="9507" spans="1:15" x14ac:dyDescent="0.2">
      <c r="A9507" s="1">
        <v>12835</v>
      </c>
      <c r="B9507">
        <v>19930110</v>
      </c>
      <c r="C9507" t="s">
        <v>16</v>
      </c>
      <c r="D9507" t="s">
        <v>163</v>
      </c>
      <c r="E9507" t="s">
        <v>184</v>
      </c>
      <c r="F9507" t="s">
        <v>186</v>
      </c>
      <c r="G9507" t="s">
        <v>188</v>
      </c>
      <c r="H9507">
        <v>10</v>
      </c>
      <c r="I9507" t="s">
        <v>854</v>
      </c>
      <c r="J9507" t="s">
        <v>1673</v>
      </c>
      <c r="K9507">
        <v>1593</v>
      </c>
      <c r="L9507">
        <v>1993</v>
      </c>
      <c r="M9507">
        <v>12</v>
      </c>
      <c r="N9507">
        <v>1328.8354327227621</v>
      </c>
      <c r="O9507">
        <v>1332.3078846407191</v>
      </c>
    </row>
    <row r="9508" spans="1:15" x14ac:dyDescent="0.2">
      <c r="A9508" s="1">
        <v>12836</v>
      </c>
      <c r="B9508">
        <v>19930110</v>
      </c>
      <c r="C9508" t="s">
        <v>16</v>
      </c>
      <c r="D9508" t="s">
        <v>163</v>
      </c>
      <c r="E9508" t="s">
        <v>184</v>
      </c>
      <c r="F9508" t="s">
        <v>186</v>
      </c>
      <c r="G9508" t="s">
        <v>188</v>
      </c>
      <c r="H9508">
        <v>11</v>
      </c>
      <c r="I9508" t="s">
        <v>900</v>
      </c>
      <c r="J9508" t="s">
        <v>1673</v>
      </c>
      <c r="K9508">
        <v>1405</v>
      </c>
      <c r="L9508">
        <v>1993</v>
      </c>
      <c r="M9508">
        <v>12</v>
      </c>
      <c r="N9508">
        <v>1299.023308100891</v>
      </c>
      <c r="O9508">
        <v>1302.6804403543949</v>
      </c>
    </row>
    <row r="9509" spans="1:15" x14ac:dyDescent="0.2">
      <c r="A9509" s="1">
        <v>12837</v>
      </c>
      <c r="B9509">
        <v>19930110</v>
      </c>
      <c r="C9509" t="s">
        <v>16</v>
      </c>
      <c r="D9509" t="s">
        <v>163</v>
      </c>
      <c r="E9509" t="s">
        <v>184</v>
      </c>
      <c r="F9509" t="s">
        <v>186</v>
      </c>
      <c r="G9509" t="s">
        <v>188</v>
      </c>
      <c r="H9509">
        <v>12</v>
      </c>
      <c r="I9509" t="s">
        <v>912</v>
      </c>
      <c r="J9509" t="s">
        <v>1676</v>
      </c>
      <c r="K9509">
        <v>1239</v>
      </c>
      <c r="L9509">
        <v>1993</v>
      </c>
      <c r="M9509">
        <v>12</v>
      </c>
      <c r="N9509">
        <v>1277.280648883858</v>
      </c>
      <c r="O9509">
        <v>1280.801594656102</v>
      </c>
    </row>
    <row r="9510" spans="1:15" x14ac:dyDescent="0.2">
      <c r="A9510" s="1">
        <v>12838</v>
      </c>
      <c r="B9510">
        <v>19930110</v>
      </c>
      <c r="C9510" t="s">
        <v>16</v>
      </c>
      <c r="D9510" t="s">
        <v>163</v>
      </c>
      <c r="E9510" t="s">
        <v>184</v>
      </c>
      <c r="F9510" t="s">
        <v>186</v>
      </c>
      <c r="G9510" t="s">
        <v>188</v>
      </c>
      <c r="H9510">
        <v>13</v>
      </c>
      <c r="I9510" t="s">
        <v>986</v>
      </c>
      <c r="J9510" t="s">
        <v>1676</v>
      </c>
      <c r="K9510">
        <v>1540</v>
      </c>
      <c r="L9510">
        <v>1993</v>
      </c>
      <c r="M9510">
        <v>12</v>
      </c>
      <c r="N9510">
        <v>1300</v>
      </c>
      <c r="O9510">
        <v>1301.618257567394</v>
      </c>
    </row>
    <row r="9511" spans="1:15" x14ac:dyDescent="0.2">
      <c r="A9511" s="1">
        <v>12839</v>
      </c>
      <c r="B9511">
        <v>19930110</v>
      </c>
      <c r="C9511" t="s">
        <v>16</v>
      </c>
      <c r="D9511" t="s">
        <v>163</v>
      </c>
      <c r="E9511" t="s">
        <v>184</v>
      </c>
      <c r="F9511" t="s">
        <v>186</v>
      </c>
      <c r="G9511" t="s">
        <v>188</v>
      </c>
      <c r="H9511">
        <v>14</v>
      </c>
      <c r="I9511" t="s">
        <v>913</v>
      </c>
      <c r="J9511" t="s">
        <v>1677</v>
      </c>
      <c r="K9511">
        <v>1594</v>
      </c>
      <c r="L9511">
        <v>1993</v>
      </c>
      <c r="M9511">
        <v>12</v>
      </c>
      <c r="N9511">
        <v>1293.013574869281</v>
      </c>
      <c r="O9511">
        <v>1293.909843126748</v>
      </c>
    </row>
    <row r="9512" spans="1:15" x14ac:dyDescent="0.2">
      <c r="A9512" s="1">
        <v>12840</v>
      </c>
      <c r="B9512">
        <v>19930110</v>
      </c>
      <c r="C9512" t="s">
        <v>16</v>
      </c>
      <c r="D9512" t="s">
        <v>163</v>
      </c>
      <c r="E9512" t="s">
        <v>184</v>
      </c>
      <c r="F9512" t="s">
        <v>186</v>
      </c>
      <c r="G9512" t="s">
        <v>188</v>
      </c>
      <c r="H9512">
        <v>15</v>
      </c>
      <c r="I9512" t="s">
        <v>985</v>
      </c>
      <c r="J9512" t="s">
        <v>1671</v>
      </c>
      <c r="K9512">
        <v>1534</v>
      </c>
      <c r="L9512">
        <v>1993</v>
      </c>
      <c r="M9512">
        <v>12</v>
      </c>
      <c r="N9512">
        <v>1301.5655638007379</v>
      </c>
      <c r="O9512">
        <v>1301.121505534406</v>
      </c>
    </row>
    <row r="9513" spans="1:15" x14ac:dyDescent="0.2">
      <c r="A9513" s="1">
        <v>12841</v>
      </c>
      <c r="B9513">
        <v>19930110</v>
      </c>
      <c r="C9513" t="s">
        <v>16</v>
      </c>
      <c r="D9513" t="s">
        <v>163</v>
      </c>
      <c r="E9513" t="s">
        <v>184</v>
      </c>
      <c r="F9513" t="s">
        <v>186</v>
      </c>
      <c r="G9513" t="s">
        <v>188</v>
      </c>
      <c r="H9513">
        <v>16</v>
      </c>
      <c r="I9513" t="s">
        <v>984</v>
      </c>
      <c r="J9513" t="s">
        <v>1671</v>
      </c>
      <c r="K9513">
        <v>1696</v>
      </c>
      <c r="L9513">
        <v>1993</v>
      </c>
      <c r="M9513">
        <v>12</v>
      </c>
      <c r="N9513">
        <v>1296.771598399682</v>
      </c>
      <c r="O9513">
        <v>1295.518345613116</v>
      </c>
    </row>
    <row r="9514" spans="1:15" x14ac:dyDescent="0.2">
      <c r="A9514" s="1">
        <v>12842</v>
      </c>
      <c r="B9514">
        <v>19930110</v>
      </c>
      <c r="C9514" t="s">
        <v>16</v>
      </c>
      <c r="D9514" t="s">
        <v>163</v>
      </c>
      <c r="E9514" t="s">
        <v>184</v>
      </c>
      <c r="F9514" t="s">
        <v>186</v>
      </c>
      <c r="G9514" t="s">
        <v>188</v>
      </c>
      <c r="H9514">
        <v>17</v>
      </c>
      <c r="I9514" t="s">
        <v>916</v>
      </c>
      <c r="J9514" t="s">
        <v>1672</v>
      </c>
      <c r="K9514">
        <v>1654</v>
      </c>
      <c r="L9514">
        <v>1993</v>
      </c>
      <c r="M9514">
        <v>12</v>
      </c>
      <c r="N9514">
        <v>1259.6320020504511</v>
      </c>
      <c r="O9514">
        <v>1258.848918868166</v>
      </c>
    </row>
    <row r="9515" spans="1:15" x14ac:dyDescent="0.2">
      <c r="A9515" s="1">
        <v>12843</v>
      </c>
      <c r="B9515">
        <v>19930110</v>
      </c>
      <c r="C9515" t="s">
        <v>16</v>
      </c>
      <c r="D9515" t="s">
        <v>163</v>
      </c>
      <c r="E9515" t="s">
        <v>184</v>
      </c>
      <c r="F9515" t="s">
        <v>186</v>
      </c>
      <c r="G9515" t="s">
        <v>188</v>
      </c>
      <c r="H9515">
        <v>18</v>
      </c>
      <c r="I9515" t="s">
        <v>972</v>
      </c>
      <c r="J9515" t="s">
        <v>1677</v>
      </c>
      <c r="K9515">
        <v>1472</v>
      </c>
      <c r="L9515">
        <v>1993</v>
      </c>
      <c r="M9515">
        <v>12</v>
      </c>
      <c r="N9515">
        <v>1268.7136718329571</v>
      </c>
      <c r="O9515">
        <v>1266.5732806743049</v>
      </c>
    </row>
    <row r="9516" spans="1:15" x14ac:dyDescent="0.2">
      <c r="A9516" s="1">
        <v>12844</v>
      </c>
      <c r="B9516">
        <v>19930110</v>
      </c>
      <c r="C9516" t="s">
        <v>16</v>
      </c>
      <c r="D9516" t="s">
        <v>163</v>
      </c>
      <c r="E9516" t="s">
        <v>184</v>
      </c>
      <c r="F9516" t="s">
        <v>186</v>
      </c>
      <c r="G9516" t="s">
        <v>188</v>
      </c>
      <c r="H9516">
        <v>19</v>
      </c>
      <c r="I9516" t="s">
        <v>903</v>
      </c>
      <c r="J9516" t="s">
        <v>1671</v>
      </c>
      <c r="K9516">
        <v>1720</v>
      </c>
      <c r="L9516">
        <v>1993</v>
      </c>
      <c r="M9516">
        <v>12</v>
      </c>
      <c r="N9516">
        <v>1285.163328838873</v>
      </c>
      <c r="O9516">
        <v>1281.371628201982</v>
      </c>
    </row>
    <row r="9517" spans="1:15" x14ac:dyDescent="0.2">
      <c r="A9517" s="1">
        <v>12845</v>
      </c>
      <c r="B9517">
        <v>19930110</v>
      </c>
      <c r="C9517" t="s">
        <v>16</v>
      </c>
      <c r="D9517" t="s">
        <v>163</v>
      </c>
      <c r="E9517" t="s">
        <v>184</v>
      </c>
      <c r="F9517" t="s">
        <v>186</v>
      </c>
      <c r="G9517" t="s">
        <v>188</v>
      </c>
      <c r="H9517">
        <v>20</v>
      </c>
      <c r="I9517" t="s">
        <v>926</v>
      </c>
      <c r="J9517" t="s">
        <v>1676</v>
      </c>
      <c r="K9517">
        <v>1296</v>
      </c>
      <c r="L9517">
        <v>1993</v>
      </c>
      <c r="M9517">
        <v>12</v>
      </c>
      <c r="N9517">
        <v>1284.9039219998399</v>
      </c>
      <c r="O9517">
        <v>1280.122522506673</v>
      </c>
    </row>
    <row r="9518" spans="1:15" x14ac:dyDescent="0.2">
      <c r="A9518" s="1">
        <v>12846</v>
      </c>
      <c r="B9518">
        <v>19930110</v>
      </c>
      <c r="C9518" t="s">
        <v>16</v>
      </c>
      <c r="D9518" t="s">
        <v>163</v>
      </c>
      <c r="E9518" t="s">
        <v>184</v>
      </c>
      <c r="F9518" t="s">
        <v>186</v>
      </c>
      <c r="G9518" t="s">
        <v>188</v>
      </c>
      <c r="H9518">
        <v>21</v>
      </c>
      <c r="I9518" t="s">
        <v>914</v>
      </c>
      <c r="J9518" t="s">
        <v>1672</v>
      </c>
      <c r="K9518">
        <v>1652</v>
      </c>
      <c r="L9518">
        <v>1993</v>
      </c>
      <c r="M9518">
        <v>12</v>
      </c>
      <c r="N9518">
        <v>1259.4914992132669</v>
      </c>
      <c r="O9518">
        <v>1254.7139278481291</v>
      </c>
    </row>
    <row r="9519" spans="1:15" x14ac:dyDescent="0.2">
      <c r="A9519" s="1">
        <v>12847</v>
      </c>
      <c r="B9519">
        <v>19930110</v>
      </c>
      <c r="C9519" t="s">
        <v>16</v>
      </c>
      <c r="D9519" t="s">
        <v>163</v>
      </c>
      <c r="E9519" t="s">
        <v>184</v>
      </c>
      <c r="F9519" t="s">
        <v>186</v>
      </c>
      <c r="G9519" t="s">
        <v>188</v>
      </c>
      <c r="H9519">
        <v>22</v>
      </c>
      <c r="I9519" t="s">
        <v>929</v>
      </c>
      <c r="J9519" t="s">
        <v>1676</v>
      </c>
      <c r="K9519">
        <v>1258</v>
      </c>
      <c r="L9519">
        <v>1993</v>
      </c>
      <c r="M9519">
        <v>12</v>
      </c>
      <c r="N9519">
        <v>1295.9968944174971</v>
      </c>
      <c r="O9519">
        <v>1288.7744700504929</v>
      </c>
    </row>
    <row r="9520" spans="1:15" x14ac:dyDescent="0.2">
      <c r="A9520" s="1">
        <v>12848</v>
      </c>
      <c r="B9520">
        <v>19930110</v>
      </c>
      <c r="C9520" t="s">
        <v>16</v>
      </c>
      <c r="D9520" t="s">
        <v>163</v>
      </c>
      <c r="E9520" t="s">
        <v>184</v>
      </c>
      <c r="F9520" t="s">
        <v>186</v>
      </c>
      <c r="G9520" t="s">
        <v>188</v>
      </c>
      <c r="H9520">
        <v>23</v>
      </c>
      <c r="I9520" t="s">
        <v>971</v>
      </c>
      <c r="J9520" t="s">
        <v>1673</v>
      </c>
      <c r="K9520">
        <v>1676</v>
      </c>
      <c r="L9520">
        <v>1993</v>
      </c>
      <c r="M9520">
        <v>12</v>
      </c>
      <c r="N9520">
        <v>1287.2067523895701</v>
      </c>
      <c r="O9520">
        <v>1279.3338819532721</v>
      </c>
    </row>
    <row r="9521" spans="1:15" x14ac:dyDescent="0.2">
      <c r="A9521" s="1">
        <v>12849</v>
      </c>
      <c r="B9521">
        <v>19930110</v>
      </c>
      <c r="C9521" t="s">
        <v>16</v>
      </c>
      <c r="D9521" t="s">
        <v>163</v>
      </c>
      <c r="E9521" t="s">
        <v>184</v>
      </c>
      <c r="F9521" t="s">
        <v>186</v>
      </c>
      <c r="G9521" t="s">
        <v>188</v>
      </c>
      <c r="H9521">
        <v>24</v>
      </c>
      <c r="I9521" t="s">
        <v>856</v>
      </c>
      <c r="J9521" t="s">
        <v>1675</v>
      </c>
      <c r="K9521">
        <v>1478</v>
      </c>
      <c r="L9521">
        <v>1993</v>
      </c>
      <c r="M9521">
        <v>12</v>
      </c>
      <c r="N9521">
        <v>1243.855819275981</v>
      </c>
      <c r="O9521">
        <v>1236.6879446307601</v>
      </c>
    </row>
    <row r="9522" spans="1:15" x14ac:dyDescent="0.2">
      <c r="A9522" s="1">
        <v>12850</v>
      </c>
      <c r="B9522">
        <v>19930110</v>
      </c>
      <c r="C9522" t="s">
        <v>16</v>
      </c>
      <c r="D9522" t="s">
        <v>163</v>
      </c>
      <c r="E9522" t="s">
        <v>184</v>
      </c>
      <c r="F9522" t="s">
        <v>186</v>
      </c>
      <c r="G9522" t="s">
        <v>188</v>
      </c>
      <c r="H9522">
        <v>25</v>
      </c>
      <c r="I9522" t="s">
        <v>860</v>
      </c>
      <c r="J9522" t="s">
        <v>1674</v>
      </c>
      <c r="K9522">
        <v>1655</v>
      </c>
      <c r="L9522">
        <v>1993</v>
      </c>
      <c r="M9522">
        <v>12</v>
      </c>
      <c r="N9522">
        <v>1284.222565049811</v>
      </c>
      <c r="O9522">
        <v>1274.468218936109</v>
      </c>
    </row>
    <row r="9523" spans="1:15" x14ac:dyDescent="0.2">
      <c r="A9523" s="1">
        <v>12851</v>
      </c>
      <c r="B9523">
        <v>19930110</v>
      </c>
      <c r="C9523" t="s">
        <v>16</v>
      </c>
      <c r="D9523" t="s">
        <v>163</v>
      </c>
      <c r="E9523" t="s">
        <v>184</v>
      </c>
      <c r="F9523" t="s">
        <v>186</v>
      </c>
      <c r="G9523" t="s">
        <v>188</v>
      </c>
      <c r="H9523">
        <v>26</v>
      </c>
      <c r="I9523" t="s">
        <v>828</v>
      </c>
      <c r="J9523" t="s">
        <v>1678</v>
      </c>
      <c r="K9523">
        <v>1414</v>
      </c>
      <c r="L9523">
        <v>1993</v>
      </c>
      <c r="M9523">
        <v>12</v>
      </c>
      <c r="N9523">
        <v>1328.1343757577549</v>
      </c>
      <c r="O9523">
        <v>1315.6345804537309</v>
      </c>
    </row>
    <row r="9524" spans="1:15" x14ac:dyDescent="0.2">
      <c r="A9524" s="1">
        <v>12852</v>
      </c>
      <c r="B9524">
        <v>19930110</v>
      </c>
      <c r="C9524" t="s">
        <v>16</v>
      </c>
      <c r="D9524" t="s">
        <v>163</v>
      </c>
      <c r="E9524" t="s">
        <v>184</v>
      </c>
      <c r="F9524" t="s">
        <v>186</v>
      </c>
      <c r="G9524" t="s">
        <v>188</v>
      </c>
      <c r="H9524">
        <v>27</v>
      </c>
      <c r="I9524" t="s">
        <v>834</v>
      </c>
      <c r="J9524" t="s">
        <v>1671</v>
      </c>
      <c r="K9524">
        <v>1194</v>
      </c>
      <c r="L9524">
        <v>1993</v>
      </c>
      <c r="M9524">
        <v>12</v>
      </c>
      <c r="N9524">
        <v>1303.6537100444159</v>
      </c>
      <c r="O9524">
        <v>1291.126533735513</v>
      </c>
    </row>
    <row r="9525" spans="1:15" x14ac:dyDescent="0.2">
      <c r="A9525" s="1">
        <v>12853</v>
      </c>
      <c r="B9525">
        <v>19930110</v>
      </c>
      <c r="C9525" t="s">
        <v>16</v>
      </c>
      <c r="D9525" t="s">
        <v>163</v>
      </c>
      <c r="E9525" t="s">
        <v>184</v>
      </c>
      <c r="F9525" t="s">
        <v>186</v>
      </c>
      <c r="G9525" t="s">
        <v>188</v>
      </c>
      <c r="H9525">
        <v>28</v>
      </c>
      <c r="I9525" t="s">
        <v>981</v>
      </c>
      <c r="J9525" t="s">
        <v>1677</v>
      </c>
      <c r="K9525">
        <v>1595</v>
      </c>
      <c r="L9525">
        <v>1993</v>
      </c>
      <c r="M9525">
        <v>12</v>
      </c>
      <c r="N9525">
        <v>1278.087185558808</v>
      </c>
      <c r="O9525">
        <v>1265.576182066404</v>
      </c>
    </row>
    <row r="9526" spans="1:15" x14ac:dyDescent="0.2">
      <c r="A9526" s="1">
        <v>12965</v>
      </c>
      <c r="B9526">
        <v>19930117</v>
      </c>
      <c r="C9526" t="s">
        <v>16</v>
      </c>
      <c r="D9526" t="s">
        <v>163</v>
      </c>
      <c r="E9526" t="s">
        <v>184</v>
      </c>
      <c r="F9526" t="s">
        <v>186</v>
      </c>
      <c r="G9526" t="s">
        <v>187</v>
      </c>
      <c r="H9526">
        <v>1</v>
      </c>
      <c r="I9526" t="s">
        <v>819</v>
      </c>
      <c r="J9526" t="s">
        <v>1672</v>
      </c>
      <c r="K9526">
        <v>1591</v>
      </c>
      <c r="L9526">
        <v>1993</v>
      </c>
      <c r="M9526">
        <v>15</v>
      </c>
      <c r="N9526">
        <v>1512.679194785497</v>
      </c>
      <c r="O9526">
        <v>1518.5707930515021</v>
      </c>
    </row>
    <row r="9527" spans="1:15" x14ac:dyDescent="0.2">
      <c r="A9527" s="1">
        <v>12966</v>
      </c>
      <c r="B9527">
        <v>19930117</v>
      </c>
      <c r="C9527" t="s">
        <v>16</v>
      </c>
      <c r="D9527" t="s">
        <v>163</v>
      </c>
      <c r="E9527" t="s">
        <v>184</v>
      </c>
      <c r="F9527" t="s">
        <v>186</v>
      </c>
      <c r="G9527" t="s">
        <v>187</v>
      </c>
      <c r="H9527">
        <v>2</v>
      </c>
      <c r="I9527" t="s">
        <v>928</v>
      </c>
      <c r="J9527" t="s">
        <v>1684</v>
      </c>
      <c r="K9527">
        <v>1604</v>
      </c>
      <c r="L9527">
        <v>1993</v>
      </c>
      <c r="M9527">
        <v>15</v>
      </c>
      <c r="N9527">
        <v>1379.208133928772</v>
      </c>
      <c r="O9527">
        <v>1388.320010088185</v>
      </c>
    </row>
    <row r="9528" spans="1:15" x14ac:dyDescent="0.2">
      <c r="A9528" s="1">
        <v>12967</v>
      </c>
      <c r="B9528">
        <v>19930117</v>
      </c>
      <c r="C9528" t="s">
        <v>16</v>
      </c>
      <c r="D9528" t="s">
        <v>163</v>
      </c>
      <c r="E9528" t="s">
        <v>184</v>
      </c>
      <c r="F9528" t="s">
        <v>186</v>
      </c>
      <c r="G9528" t="s">
        <v>187</v>
      </c>
      <c r="H9528">
        <v>3</v>
      </c>
      <c r="I9528" t="s">
        <v>778</v>
      </c>
      <c r="J9528" t="s">
        <v>1671</v>
      </c>
      <c r="K9528">
        <v>1722</v>
      </c>
      <c r="L9528">
        <v>1993</v>
      </c>
      <c r="M9528">
        <v>15</v>
      </c>
      <c r="N9528">
        <v>1361.555432245952</v>
      </c>
      <c r="O9528">
        <v>1370.2951265240069</v>
      </c>
    </row>
    <row r="9529" spans="1:15" x14ac:dyDescent="0.2">
      <c r="A9529" s="1">
        <v>12968</v>
      </c>
      <c r="B9529">
        <v>19930117</v>
      </c>
      <c r="C9529" t="s">
        <v>16</v>
      </c>
      <c r="D9529" t="s">
        <v>163</v>
      </c>
      <c r="E9529" t="s">
        <v>184</v>
      </c>
      <c r="F9529" t="s">
        <v>186</v>
      </c>
      <c r="G9529" t="s">
        <v>187</v>
      </c>
      <c r="H9529">
        <v>4</v>
      </c>
      <c r="I9529" t="s">
        <v>817</v>
      </c>
      <c r="J9529" t="s">
        <v>1671</v>
      </c>
      <c r="K9529">
        <v>1606</v>
      </c>
      <c r="L9529">
        <v>1993</v>
      </c>
      <c r="M9529">
        <v>15</v>
      </c>
      <c r="N9529">
        <v>1359.629349832127</v>
      </c>
      <c r="O9529">
        <v>1367.4381251027189</v>
      </c>
    </row>
    <row r="9530" spans="1:15" x14ac:dyDescent="0.2">
      <c r="A9530" s="1">
        <v>12969</v>
      </c>
      <c r="B9530">
        <v>19930117</v>
      </c>
      <c r="C9530" t="s">
        <v>16</v>
      </c>
      <c r="D9530" t="s">
        <v>163</v>
      </c>
      <c r="E9530" t="s">
        <v>184</v>
      </c>
      <c r="F9530" t="s">
        <v>186</v>
      </c>
      <c r="G9530" t="s">
        <v>187</v>
      </c>
      <c r="H9530">
        <v>5</v>
      </c>
      <c r="I9530" t="s">
        <v>834</v>
      </c>
      <c r="J9530" t="s">
        <v>1671</v>
      </c>
      <c r="K9530">
        <v>1194</v>
      </c>
      <c r="L9530">
        <v>1993</v>
      </c>
      <c r="M9530">
        <v>15</v>
      </c>
      <c r="N9530">
        <v>1291.126533735513</v>
      </c>
      <c r="O9530">
        <v>1300.4282767348479</v>
      </c>
    </row>
    <row r="9531" spans="1:15" x14ac:dyDescent="0.2">
      <c r="A9531" s="1">
        <v>12970</v>
      </c>
      <c r="B9531">
        <v>19930117</v>
      </c>
      <c r="C9531" t="s">
        <v>16</v>
      </c>
      <c r="D9531" t="s">
        <v>163</v>
      </c>
      <c r="E9531" t="s">
        <v>184</v>
      </c>
      <c r="F9531" t="s">
        <v>186</v>
      </c>
      <c r="G9531" t="s">
        <v>187</v>
      </c>
      <c r="H9531">
        <v>6</v>
      </c>
      <c r="I9531" t="s">
        <v>905</v>
      </c>
      <c r="J9531" t="s">
        <v>1671</v>
      </c>
      <c r="K9531">
        <v>1293</v>
      </c>
      <c r="L9531">
        <v>1993</v>
      </c>
      <c r="M9531">
        <v>15</v>
      </c>
      <c r="N9531">
        <v>1320.2562189860621</v>
      </c>
      <c r="O9531">
        <v>1327.4936881064409</v>
      </c>
    </row>
    <row r="9532" spans="1:15" x14ac:dyDescent="0.2">
      <c r="A9532" s="1">
        <v>12971</v>
      </c>
      <c r="B9532">
        <v>19930117</v>
      </c>
      <c r="C9532" t="s">
        <v>16</v>
      </c>
      <c r="D9532" t="s">
        <v>163</v>
      </c>
      <c r="E9532" t="s">
        <v>184</v>
      </c>
      <c r="F9532" t="s">
        <v>186</v>
      </c>
      <c r="G9532" t="s">
        <v>187</v>
      </c>
      <c r="H9532">
        <v>7</v>
      </c>
      <c r="I9532" t="s">
        <v>823</v>
      </c>
      <c r="J9532" t="s">
        <v>1671</v>
      </c>
      <c r="K9532">
        <v>1176</v>
      </c>
      <c r="L9532">
        <v>1993</v>
      </c>
      <c r="M9532">
        <v>15</v>
      </c>
      <c r="N9532">
        <v>1418.460258344656</v>
      </c>
      <c r="O9532">
        <v>1421.221069696639</v>
      </c>
    </row>
    <row r="9533" spans="1:15" x14ac:dyDescent="0.2">
      <c r="A9533" s="1">
        <v>12972</v>
      </c>
      <c r="B9533">
        <v>19930117</v>
      </c>
      <c r="C9533" t="s">
        <v>16</v>
      </c>
      <c r="D9533" t="s">
        <v>163</v>
      </c>
      <c r="E9533" t="s">
        <v>184</v>
      </c>
      <c r="F9533" t="s">
        <v>186</v>
      </c>
      <c r="G9533" t="s">
        <v>187</v>
      </c>
      <c r="H9533">
        <v>8</v>
      </c>
      <c r="I9533" t="s">
        <v>855</v>
      </c>
      <c r="J9533" t="s">
        <v>1679</v>
      </c>
      <c r="K9533">
        <v>1431</v>
      </c>
      <c r="L9533">
        <v>1993</v>
      </c>
      <c r="M9533">
        <v>15</v>
      </c>
      <c r="N9533">
        <v>1315.163607253895</v>
      </c>
      <c r="O9533">
        <v>1320.5872043839611</v>
      </c>
    </row>
    <row r="9534" spans="1:15" x14ac:dyDescent="0.2">
      <c r="A9534" s="1">
        <v>12973</v>
      </c>
      <c r="B9534">
        <v>19930117</v>
      </c>
      <c r="C9534" t="s">
        <v>16</v>
      </c>
      <c r="D9534" t="s">
        <v>163</v>
      </c>
      <c r="E9534" t="s">
        <v>184</v>
      </c>
      <c r="F9534" t="s">
        <v>186</v>
      </c>
      <c r="G9534" t="s">
        <v>187</v>
      </c>
      <c r="H9534">
        <v>9</v>
      </c>
      <c r="I9534" t="s">
        <v>941</v>
      </c>
      <c r="J9534" t="s">
        <v>1686</v>
      </c>
      <c r="K9534">
        <v>1182</v>
      </c>
      <c r="L9534">
        <v>1993</v>
      </c>
      <c r="M9534">
        <v>15</v>
      </c>
      <c r="N9534">
        <v>1310.9259023028619</v>
      </c>
      <c r="O9534">
        <v>1315.504434795834</v>
      </c>
    </row>
    <row r="9535" spans="1:15" x14ac:dyDescent="0.2">
      <c r="A9535" s="1">
        <v>12974</v>
      </c>
      <c r="B9535">
        <v>19930117</v>
      </c>
      <c r="C9535" t="s">
        <v>16</v>
      </c>
      <c r="D9535" t="s">
        <v>163</v>
      </c>
      <c r="E9535" t="s">
        <v>184</v>
      </c>
      <c r="F9535" t="s">
        <v>186</v>
      </c>
      <c r="G9535" t="s">
        <v>187</v>
      </c>
      <c r="H9535">
        <v>10</v>
      </c>
      <c r="I9535" t="s">
        <v>841</v>
      </c>
      <c r="J9535" t="s">
        <v>1671</v>
      </c>
      <c r="K9535">
        <v>1678</v>
      </c>
      <c r="L9535">
        <v>1993</v>
      </c>
      <c r="M9535">
        <v>15</v>
      </c>
      <c r="N9535">
        <v>1311.2240784444191</v>
      </c>
      <c r="O9535">
        <v>1314.791708705641</v>
      </c>
    </row>
    <row r="9536" spans="1:15" x14ac:dyDescent="0.2">
      <c r="A9536" s="1">
        <v>12975</v>
      </c>
      <c r="B9536">
        <v>19930117</v>
      </c>
      <c r="C9536" t="s">
        <v>16</v>
      </c>
      <c r="D9536" t="s">
        <v>163</v>
      </c>
      <c r="E9536" t="s">
        <v>184</v>
      </c>
      <c r="F9536" t="s">
        <v>186</v>
      </c>
      <c r="G9536" t="s">
        <v>187</v>
      </c>
      <c r="H9536">
        <v>11</v>
      </c>
      <c r="I9536" t="s">
        <v>926</v>
      </c>
      <c r="J9536" t="s">
        <v>1676</v>
      </c>
      <c r="K9536">
        <v>1296</v>
      </c>
      <c r="L9536">
        <v>1993</v>
      </c>
      <c r="M9536">
        <v>15</v>
      </c>
      <c r="N9536">
        <v>1280.122522506673</v>
      </c>
      <c r="O9536">
        <v>1283.824602036048</v>
      </c>
    </row>
    <row r="9537" spans="1:15" x14ac:dyDescent="0.2">
      <c r="A9537" s="1">
        <v>12976</v>
      </c>
      <c r="B9537">
        <v>19930117</v>
      </c>
      <c r="C9537" t="s">
        <v>16</v>
      </c>
      <c r="D9537" t="s">
        <v>163</v>
      </c>
      <c r="E9537" t="s">
        <v>184</v>
      </c>
      <c r="F9537" t="s">
        <v>186</v>
      </c>
      <c r="G9537" t="s">
        <v>187</v>
      </c>
      <c r="H9537">
        <v>12</v>
      </c>
      <c r="I9537" t="s">
        <v>933</v>
      </c>
      <c r="J9537" t="s">
        <v>1673</v>
      </c>
      <c r="K9537">
        <v>1418</v>
      </c>
      <c r="L9537">
        <v>1993</v>
      </c>
      <c r="M9537">
        <v>15</v>
      </c>
      <c r="N9537">
        <v>1289.3648236639681</v>
      </c>
      <c r="O9537">
        <v>1291.730769627427</v>
      </c>
    </row>
    <row r="9538" spans="1:15" x14ac:dyDescent="0.2">
      <c r="A9538" s="1">
        <v>12977</v>
      </c>
      <c r="B9538">
        <v>19930117</v>
      </c>
      <c r="C9538" t="s">
        <v>16</v>
      </c>
      <c r="D9538" t="s">
        <v>163</v>
      </c>
      <c r="E9538" t="s">
        <v>184</v>
      </c>
      <c r="F9538" t="s">
        <v>186</v>
      </c>
      <c r="G9538" t="s">
        <v>187</v>
      </c>
      <c r="H9538">
        <v>13</v>
      </c>
      <c r="I9538" t="s">
        <v>939</v>
      </c>
      <c r="J9538" t="s">
        <v>1672</v>
      </c>
      <c r="K9538">
        <v>1410</v>
      </c>
      <c r="L9538">
        <v>1993</v>
      </c>
      <c r="M9538">
        <v>15</v>
      </c>
      <c r="N9538">
        <v>1269.7184766827461</v>
      </c>
      <c r="O9538">
        <v>1271.7971498635161</v>
      </c>
    </row>
    <row r="9539" spans="1:15" x14ac:dyDescent="0.2">
      <c r="A9539" s="1">
        <v>12978</v>
      </c>
      <c r="B9539">
        <v>19930117</v>
      </c>
      <c r="C9539" t="s">
        <v>16</v>
      </c>
      <c r="D9539" t="s">
        <v>163</v>
      </c>
      <c r="E9539" t="s">
        <v>184</v>
      </c>
      <c r="F9539" t="s">
        <v>186</v>
      </c>
      <c r="G9539" t="s">
        <v>187</v>
      </c>
      <c r="H9539">
        <v>14</v>
      </c>
      <c r="I9539" t="s">
        <v>936</v>
      </c>
      <c r="J9539" t="s">
        <v>1676</v>
      </c>
      <c r="K9539">
        <v>1483</v>
      </c>
      <c r="L9539">
        <v>1993</v>
      </c>
      <c r="M9539">
        <v>15</v>
      </c>
      <c r="N9539">
        <v>1286.5755660997461</v>
      </c>
      <c r="O9539">
        <v>1287.043084221348</v>
      </c>
    </row>
    <row r="9540" spans="1:15" x14ac:dyDescent="0.2">
      <c r="A9540" s="1">
        <v>12979</v>
      </c>
      <c r="B9540">
        <v>19930117</v>
      </c>
      <c r="C9540" t="s">
        <v>16</v>
      </c>
      <c r="D9540" t="s">
        <v>163</v>
      </c>
      <c r="E9540" t="s">
        <v>184</v>
      </c>
      <c r="F9540" t="s">
        <v>186</v>
      </c>
      <c r="G9540" t="s">
        <v>187</v>
      </c>
      <c r="H9540">
        <v>15</v>
      </c>
      <c r="I9540" t="s">
        <v>903</v>
      </c>
      <c r="J9540" t="s">
        <v>1671</v>
      </c>
      <c r="K9540">
        <v>1720</v>
      </c>
      <c r="L9540">
        <v>1993</v>
      </c>
      <c r="M9540">
        <v>15</v>
      </c>
      <c r="N9540">
        <v>1281.371628201982</v>
      </c>
      <c r="O9540">
        <v>1281.0283556805589</v>
      </c>
    </row>
    <row r="9541" spans="1:15" x14ac:dyDescent="0.2">
      <c r="A9541" s="1">
        <v>12980</v>
      </c>
      <c r="B9541">
        <v>19930117</v>
      </c>
      <c r="C9541" t="s">
        <v>16</v>
      </c>
      <c r="D9541" t="s">
        <v>163</v>
      </c>
      <c r="E9541" t="s">
        <v>184</v>
      </c>
      <c r="F9541" t="s">
        <v>186</v>
      </c>
      <c r="G9541" t="s">
        <v>187</v>
      </c>
      <c r="H9541">
        <v>16</v>
      </c>
      <c r="I9541" t="s">
        <v>927</v>
      </c>
      <c r="J9541" t="s">
        <v>1673</v>
      </c>
      <c r="K9541">
        <v>1535</v>
      </c>
      <c r="L9541">
        <v>1993</v>
      </c>
      <c r="M9541">
        <v>15</v>
      </c>
      <c r="N9541">
        <v>1268.856538198195</v>
      </c>
      <c r="O9541">
        <v>1267.966307366471</v>
      </c>
    </row>
    <row r="9542" spans="1:15" x14ac:dyDescent="0.2">
      <c r="A9542" s="1">
        <v>12981</v>
      </c>
      <c r="B9542">
        <v>19930117</v>
      </c>
      <c r="C9542" t="s">
        <v>16</v>
      </c>
      <c r="D9542" t="s">
        <v>163</v>
      </c>
      <c r="E9542" t="s">
        <v>184</v>
      </c>
      <c r="F9542" t="s">
        <v>186</v>
      </c>
      <c r="G9542" t="s">
        <v>187</v>
      </c>
      <c r="H9542">
        <v>17</v>
      </c>
      <c r="I9542" t="s">
        <v>985</v>
      </c>
      <c r="J9542" t="s">
        <v>1671</v>
      </c>
      <c r="K9542">
        <v>1534</v>
      </c>
      <c r="L9542">
        <v>1993</v>
      </c>
      <c r="M9542">
        <v>15</v>
      </c>
      <c r="N9542">
        <v>1301.121505534406</v>
      </c>
      <c r="O9542">
        <v>1298.0584327208751</v>
      </c>
    </row>
    <row r="9543" spans="1:15" x14ac:dyDescent="0.2">
      <c r="A9543" s="1">
        <v>12982</v>
      </c>
      <c r="B9543">
        <v>19930117</v>
      </c>
      <c r="C9543" t="s">
        <v>16</v>
      </c>
      <c r="D9543" t="s">
        <v>163</v>
      </c>
      <c r="E9543" t="s">
        <v>184</v>
      </c>
      <c r="F9543" t="s">
        <v>186</v>
      </c>
      <c r="G9543" t="s">
        <v>187</v>
      </c>
      <c r="H9543">
        <v>18</v>
      </c>
      <c r="I9543" t="s">
        <v>920</v>
      </c>
      <c r="J9543" t="s">
        <v>1676</v>
      </c>
      <c r="K9543">
        <v>1730</v>
      </c>
      <c r="L9543">
        <v>1993</v>
      </c>
      <c r="M9543">
        <v>15</v>
      </c>
      <c r="N9543">
        <v>1290.67682468001</v>
      </c>
      <c r="O9543">
        <v>1286.994960083671</v>
      </c>
    </row>
    <row r="9544" spans="1:15" x14ac:dyDescent="0.2">
      <c r="A9544" s="1">
        <v>12983</v>
      </c>
      <c r="B9544">
        <v>19930117</v>
      </c>
      <c r="C9544" t="s">
        <v>16</v>
      </c>
      <c r="D9544" t="s">
        <v>163</v>
      </c>
      <c r="E9544" t="s">
        <v>184</v>
      </c>
      <c r="F9544" t="s">
        <v>186</v>
      </c>
      <c r="G9544" t="s">
        <v>187</v>
      </c>
      <c r="H9544">
        <v>19</v>
      </c>
      <c r="I9544" t="s">
        <v>913</v>
      </c>
      <c r="J9544" t="s">
        <v>1677</v>
      </c>
      <c r="K9544">
        <v>1594</v>
      </c>
      <c r="L9544">
        <v>1993</v>
      </c>
      <c r="M9544">
        <v>15</v>
      </c>
      <c r="N9544">
        <v>1293.909843126748</v>
      </c>
      <c r="O9544">
        <v>1289.110083174681</v>
      </c>
    </row>
    <row r="9545" spans="1:15" x14ac:dyDescent="0.2">
      <c r="A9545" s="1">
        <v>12984</v>
      </c>
      <c r="B9545">
        <v>19930117</v>
      </c>
      <c r="C9545" t="s">
        <v>16</v>
      </c>
      <c r="D9545" t="s">
        <v>163</v>
      </c>
      <c r="E9545" t="s">
        <v>184</v>
      </c>
      <c r="F9545" t="s">
        <v>186</v>
      </c>
      <c r="G9545" t="s">
        <v>187</v>
      </c>
      <c r="H9545">
        <v>20</v>
      </c>
      <c r="I9545" t="s">
        <v>824</v>
      </c>
      <c r="J9545" t="s">
        <v>1671</v>
      </c>
      <c r="K9545">
        <v>1651</v>
      </c>
      <c r="L9545">
        <v>1993</v>
      </c>
      <c r="M9545">
        <v>15</v>
      </c>
      <c r="N9545">
        <v>1358.1660293984539</v>
      </c>
      <c r="O9545">
        <v>1350.027355519278</v>
      </c>
    </row>
    <row r="9546" spans="1:15" x14ac:dyDescent="0.2">
      <c r="A9546" s="1">
        <v>12985</v>
      </c>
      <c r="B9546">
        <v>19930117</v>
      </c>
      <c r="C9546" t="s">
        <v>16</v>
      </c>
      <c r="D9546" t="s">
        <v>163</v>
      </c>
      <c r="E9546" t="s">
        <v>184</v>
      </c>
      <c r="F9546" t="s">
        <v>186</v>
      </c>
      <c r="G9546" t="s">
        <v>187</v>
      </c>
      <c r="H9546">
        <v>21</v>
      </c>
      <c r="I9546" t="s">
        <v>940</v>
      </c>
      <c r="J9546" t="s">
        <v>1676</v>
      </c>
      <c r="K9546">
        <v>1411</v>
      </c>
      <c r="L9546">
        <v>1993</v>
      </c>
      <c r="M9546">
        <v>15</v>
      </c>
      <c r="N9546">
        <v>1284.4921360621711</v>
      </c>
      <c r="O9546">
        <v>1278.0354543677511</v>
      </c>
    </row>
    <row r="9547" spans="1:15" x14ac:dyDescent="0.2">
      <c r="A9547" s="1">
        <v>12986</v>
      </c>
      <c r="B9547">
        <v>19930117</v>
      </c>
      <c r="C9547" t="s">
        <v>16</v>
      </c>
      <c r="D9547" t="s">
        <v>163</v>
      </c>
      <c r="E9547" t="s">
        <v>184</v>
      </c>
      <c r="F9547" t="s">
        <v>186</v>
      </c>
      <c r="G9547" t="s">
        <v>187</v>
      </c>
      <c r="H9547">
        <v>22</v>
      </c>
      <c r="I9547" t="s">
        <v>889</v>
      </c>
      <c r="J9547" t="s">
        <v>1672</v>
      </c>
      <c r="K9547">
        <v>1476</v>
      </c>
      <c r="L9547">
        <v>1993</v>
      </c>
      <c r="M9547">
        <v>15</v>
      </c>
      <c r="N9547">
        <v>1248.162835675789</v>
      </c>
      <c r="O9547">
        <v>1242.013130803186</v>
      </c>
    </row>
    <row r="9548" spans="1:15" x14ac:dyDescent="0.2">
      <c r="A9548" s="1">
        <v>12987</v>
      </c>
      <c r="B9548">
        <v>19930117</v>
      </c>
      <c r="C9548" t="s">
        <v>16</v>
      </c>
      <c r="D9548" t="s">
        <v>163</v>
      </c>
      <c r="E9548" t="s">
        <v>184</v>
      </c>
      <c r="F9548" t="s">
        <v>186</v>
      </c>
      <c r="G9548" t="s">
        <v>187</v>
      </c>
      <c r="H9548">
        <v>23</v>
      </c>
      <c r="I9548" t="s">
        <v>987</v>
      </c>
      <c r="J9548" t="s">
        <v>1673</v>
      </c>
      <c r="K9548">
        <v>905</v>
      </c>
      <c r="L9548">
        <v>1993</v>
      </c>
      <c r="M9548">
        <v>15</v>
      </c>
      <c r="N9548">
        <v>1300</v>
      </c>
      <c r="O9548">
        <v>1290.977899791721</v>
      </c>
    </row>
    <row r="9549" spans="1:15" x14ac:dyDescent="0.2">
      <c r="A9549" s="1">
        <v>12988</v>
      </c>
      <c r="B9549">
        <v>19930117</v>
      </c>
      <c r="C9549" t="s">
        <v>16</v>
      </c>
      <c r="D9549" t="s">
        <v>163</v>
      </c>
      <c r="E9549" t="s">
        <v>184</v>
      </c>
      <c r="F9549" t="s">
        <v>186</v>
      </c>
      <c r="G9549" t="s">
        <v>187</v>
      </c>
      <c r="H9549">
        <v>24</v>
      </c>
      <c r="I9549" t="s">
        <v>919</v>
      </c>
      <c r="J9549" t="s">
        <v>1671</v>
      </c>
      <c r="K9549">
        <v>1103</v>
      </c>
      <c r="L9549">
        <v>1993</v>
      </c>
      <c r="M9549">
        <v>15</v>
      </c>
      <c r="N9549">
        <v>1272.544603098497</v>
      </c>
      <c r="O9549">
        <v>1263.5212003851129</v>
      </c>
    </row>
    <row r="9550" spans="1:15" x14ac:dyDescent="0.2">
      <c r="A9550" s="1">
        <v>12989</v>
      </c>
      <c r="B9550">
        <v>19930117</v>
      </c>
      <c r="C9550" t="s">
        <v>16</v>
      </c>
      <c r="D9550" t="s">
        <v>163</v>
      </c>
      <c r="E9550" t="s">
        <v>184</v>
      </c>
      <c r="F9550" t="s">
        <v>186</v>
      </c>
      <c r="G9550" t="s">
        <v>187</v>
      </c>
      <c r="H9550">
        <v>25</v>
      </c>
      <c r="I9550" t="s">
        <v>972</v>
      </c>
      <c r="J9550" t="s">
        <v>1677</v>
      </c>
      <c r="K9550">
        <v>1472</v>
      </c>
      <c r="L9550">
        <v>1993</v>
      </c>
      <c r="M9550">
        <v>15</v>
      </c>
      <c r="N9550">
        <v>1266.5732806743049</v>
      </c>
      <c r="O9550">
        <v>1256.7653370970979</v>
      </c>
    </row>
    <row r="9551" spans="1:15" x14ac:dyDescent="0.2">
      <c r="A9551" s="1">
        <v>12990</v>
      </c>
      <c r="B9551">
        <v>19930117</v>
      </c>
      <c r="C9551" t="s">
        <v>16</v>
      </c>
      <c r="D9551" t="s">
        <v>163</v>
      </c>
      <c r="E9551" t="s">
        <v>184</v>
      </c>
      <c r="F9551" t="s">
        <v>186</v>
      </c>
      <c r="G9551" t="s">
        <v>187</v>
      </c>
      <c r="H9551">
        <v>26</v>
      </c>
      <c r="I9551" t="s">
        <v>843</v>
      </c>
      <c r="J9551" t="s">
        <v>1696</v>
      </c>
      <c r="K9551">
        <v>1664</v>
      </c>
      <c r="L9551">
        <v>1993</v>
      </c>
      <c r="M9551">
        <v>15</v>
      </c>
      <c r="N9551">
        <v>1290.055940511608</v>
      </c>
      <c r="O9551">
        <v>1278.396704046535</v>
      </c>
    </row>
    <row r="9552" spans="1:15" x14ac:dyDescent="0.2">
      <c r="A9552" s="1">
        <v>13066</v>
      </c>
      <c r="B9552">
        <v>19930124</v>
      </c>
      <c r="C9552" t="s">
        <v>98</v>
      </c>
      <c r="D9552" t="s">
        <v>164</v>
      </c>
      <c r="E9552" t="s">
        <v>184</v>
      </c>
      <c r="F9552" t="s">
        <v>186</v>
      </c>
      <c r="G9552" t="s">
        <v>187</v>
      </c>
      <c r="H9552">
        <v>1</v>
      </c>
      <c r="I9552" t="s">
        <v>855</v>
      </c>
      <c r="J9552" t="s">
        <v>1679</v>
      </c>
      <c r="K9552">
        <v>1431</v>
      </c>
      <c r="L9552">
        <v>1993</v>
      </c>
      <c r="M9552">
        <v>18</v>
      </c>
      <c r="N9552">
        <v>1320.5872043839611</v>
      </c>
      <c r="O9552">
        <v>1331.298419781418</v>
      </c>
    </row>
    <row r="9553" spans="1:15" x14ac:dyDescent="0.2">
      <c r="A9553" s="1">
        <v>13067</v>
      </c>
      <c r="B9553">
        <v>19930124</v>
      </c>
      <c r="C9553" t="s">
        <v>98</v>
      </c>
      <c r="D9553" t="s">
        <v>164</v>
      </c>
      <c r="E9553" t="s">
        <v>184</v>
      </c>
      <c r="F9553" t="s">
        <v>186</v>
      </c>
      <c r="G9553" t="s">
        <v>187</v>
      </c>
      <c r="H9553">
        <v>2</v>
      </c>
      <c r="I9553" t="s">
        <v>823</v>
      </c>
      <c r="J9553" t="s">
        <v>1671</v>
      </c>
      <c r="K9553">
        <v>1176</v>
      </c>
      <c r="L9553">
        <v>1993</v>
      </c>
      <c r="M9553">
        <v>18</v>
      </c>
      <c r="N9553">
        <v>1421.221069696639</v>
      </c>
      <c r="O9553">
        <v>1427.759412401721</v>
      </c>
    </row>
    <row r="9554" spans="1:15" x14ac:dyDescent="0.2">
      <c r="A9554" s="1">
        <v>13068</v>
      </c>
      <c r="B9554">
        <v>19930124</v>
      </c>
      <c r="C9554" t="s">
        <v>98</v>
      </c>
      <c r="D9554" t="s">
        <v>164</v>
      </c>
      <c r="E9554" t="s">
        <v>184</v>
      </c>
      <c r="F9554" t="s">
        <v>186</v>
      </c>
      <c r="G9554" t="s">
        <v>187</v>
      </c>
      <c r="H9554">
        <v>3</v>
      </c>
      <c r="I9554" t="s">
        <v>926</v>
      </c>
      <c r="J9554" t="s">
        <v>1676</v>
      </c>
      <c r="K9554">
        <v>1296</v>
      </c>
      <c r="L9554">
        <v>1993</v>
      </c>
      <c r="M9554">
        <v>18</v>
      </c>
      <c r="N9554">
        <v>1283.824602036048</v>
      </c>
      <c r="O9554">
        <v>1293.733648778792</v>
      </c>
    </row>
    <row r="9555" spans="1:15" x14ac:dyDescent="0.2">
      <c r="A9555" s="1">
        <v>13069</v>
      </c>
      <c r="B9555">
        <v>19930124</v>
      </c>
      <c r="C9555" t="s">
        <v>98</v>
      </c>
      <c r="D9555" t="s">
        <v>164</v>
      </c>
      <c r="E9555" t="s">
        <v>184</v>
      </c>
      <c r="F9555" t="s">
        <v>186</v>
      </c>
      <c r="G9555" t="s">
        <v>187</v>
      </c>
      <c r="H9555">
        <v>4</v>
      </c>
      <c r="I9555" t="s">
        <v>778</v>
      </c>
      <c r="J9555" t="s">
        <v>1671</v>
      </c>
      <c r="K9555">
        <v>1722</v>
      </c>
      <c r="L9555">
        <v>1993</v>
      </c>
      <c r="M9555">
        <v>18</v>
      </c>
      <c r="N9555">
        <v>1370.2951265240069</v>
      </c>
      <c r="O9555">
        <v>1376.4019234080811</v>
      </c>
    </row>
    <row r="9556" spans="1:15" x14ac:dyDescent="0.2">
      <c r="A9556" s="1">
        <v>13070</v>
      </c>
      <c r="B9556">
        <v>19930124</v>
      </c>
      <c r="C9556" t="s">
        <v>98</v>
      </c>
      <c r="D9556" t="s">
        <v>164</v>
      </c>
      <c r="E9556" t="s">
        <v>184</v>
      </c>
      <c r="F9556" t="s">
        <v>186</v>
      </c>
      <c r="G9556" t="s">
        <v>187</v>
      </c>
      <c r="H9556">
        <v>5</v>
      </c>
      <c r="I9556" t="s">
        <v>905</v>
      </c>
      <c r="J9556" t="s">
        <v>1671</v>
      </c>
      <c r="K9556">
        <v>1293</v>
      </c>
      <c r="L9556">
        <v>1993</v>
      </c>
      <c r="M9556">
        <v>18</v>
      </c>
      <c r="N9556">
        <v>1327.4936881064409</v>
      </c>
      <c r="O9556">
        <v>1333.9798364171811</v>
      </c>
    </row>
    <row r="9557" spans="1:15" x14ac:dyDescent="0.2">
      <c r="A9557" s="1">
        <v>13071</v>
      </c>
      <c r="B9557">
        <v>19930124</v>
      </c>
      <c r="C9557" t="s">
        <v>98</v>
      </c>
      <c r="D9557" t="s">
        <v>164</v>
      </c>
      <c r="E9557" t="s">
        <v>184</v>
      </c>
      <c r="F9557" t="s">
        <v>186</v>
      </c>
      <c r="G9557" t="s">
        <v>187</v>
      </c>
      <c r="H9557">
        <v>6</v>
      </c>
      <c r="I9557" t="s">
        <v>921</v>
      </c>
      <c r="J9557" t="s">
        <v>1675</v>
      </c>
      <c r="K9557">
        <v>1439</v>
      </c>
      <c r="L9557">
        <v>1993</v>
      </c>
      <c r="M9557">
        <v>18</v>
      </c>
      <c r="N9557">
        <v>1391.340738111227</v>
      </c>
      <c r="O9557">
        <v>1394.7867917796041</v>
      </c>
    </row>
    <row r="9558" spans="1:15" x14ac:dyDescent="0.2">
      <c r="A9558" s="1">
        <v>13072</v>
      </c>
      <c r="B9558">
        <v>19930124</v>
      </c>
      <c r="C9558" t="s">
        <v>98</v>
      </c>
      <c r="D9558" t="s">
        <v>164</v>
      </c>
      <c r="E9558" t="s">
        <v>184</v>
      </c>
      <c r="F9558" t="s">
        <v>186</v>
      </c>
      <c r="G9558" t="s">
        <v>187</v>
      </c>
      <c r="H9558">
        <v>7</v>
      </c>
      <c r="I9558" t="s">
        <v>780</v>
      </c>
      <c r="J9558" t="s">
        <v>1672</v>
      </c>
      <c r="K9558">
        <v>1656</v>
      </c>
      <c r="L9558">
        <v>1993</v>
      </c>
      <c r="M9558">
        <v>18</v>
      </c>
      <c r="N9558">
        <v>1311.6726466969319</v>
      </c>
      <c r="O9558">
        <v>1316.6746909133669</v>
      </c>
    </row>
    <row r="9559" spans="1:15" x14ac:dyDescent="0.2">
      <c r="A9559" s="1">
        <v>13073</v>
      </c>
      <c r="B9559">
        <v>19930124</v>
      </c>
      <c r="C9559" t="s">
        <v>98</v>
      </c>
      <c r="D9559" t="s">
        <v>164</v>
      </c>
      <c r="E9559" t="s">
        <v>184</v>
      </c>
      <c r="F9559" t="s">
        <v>186</v>
      </c>
      <c r="G9559" t="s">
        <v>187</v>
      </c>
      <c r="H9559">
        <v>8</v>
      </c>
      <c r="I9559" t="s">
        <v>834</v>
      </c>
      <c r="J9559" t="s">
        <v>1671</v>
      </c>
      <c r="K9559">
        <v>1194</v>
      </c>
      <c r="L9559">
        <v>1993</v>
      </c>
      <c r="M9559">
        <v>18</v>
      </c>
      <c r="N9559">
        <v>1300.4282767348479</v>
      </c>
      <c r="O9559">
        <v>1304.7971472392071</v>
      </c>
    </row>
    <row r="9560" spans="1:15" x14ac:dyDescent="0.2">
      <c r="A9560" s="1">
        <v>13074</v>
      </c>
      <c r="B9560">
        <v>19930124</v>
      </c>
      <c r="C9560" t="s">
        <v>98</v>
      </c>
      <c r="D9560" t="s">
        <v>164</v>
      </c>
      <c r="E9560" t="s">
        <v>184</v>
      </c>
      <c r="F9560" t="s">
        <v>186</v>
      </c>
      <c r="G9560" t="s">
        <v>187</v>
      </c>
      <c r="H9560">
        <v>9</v>
      </c>
      <c r="I9560" t="s">
        <v>928</v>
      </c>
      <c r="J9560" t="s">
        <v>1684</v>
      </c>
      <c r="K9560">
        <v>1604</v>
      </c>
      <c r="L9560">
        <v>1993</v>
      </c>
      <c r="M9560">
        <v>18</v>
      </c>
      <c r="N9560">
        <v>1388.320010088185</v>
      </c>
      <c r="O9560">
        <v>1388.8599379658369</v>
      </c>
    </row>
    <row r="9561" spans="1:15" x14ac:dyDescent="0.2">
      <c r="A9561" s="1">
        <v>13075</v>
      </c>
      <c r="B9561">
        <v>19930124</v>
      </c>
      <c r="C9561" t="s">
        <v>98</v>
      </c>
      <c r="D9561" t="s">
        <v>164</v>
      </c>
      <c r="E9561" t="s">
        <v>184</v>
      </c>
      <c r="F9561" t="s">
        <v>186</v>
      </c>
      <c r="G9561" t="s">
        <v>187</v>
      </c>
      <c r="H9561">
        <v>10</v>
      </c>
      <c r="I9561" t="s">
        <v>828</v>
      </c>
      <c r="J9561" t="s">
        <v>1678</v>
      </c>
      <c r="K9561">
        <v>1414</v>
      </c>
      <c r="L9561">
        <v>1993</v>
      </c>
      <c r="M9561">
        <v>18</v>
      </c>
      <c r="N9561">
        <v>1315.6345804537309</v>
      </c>
      <c r="O9561">
        <v>1317.507345535503</v>
      </c>
    </row>
    <row r="9562" spans="1:15" x14ac:dyDescent="0.2">
      <c r="A9562" s="1">
        <v>13076</v>
      </c>
      <c r="B9562">
        <v>19930124</v>
      </c>
      <c r="C9562" t="s">
        <v>98</v>
      </c>
      <c r="D9562" t="s">
        <v>164</v>
      </c>
      <c r="E9562" t="s">
        <v>184</v>
      </c>
      <c r="F9562" t="s">
        <v>186</v>
      </c>
      <c r="G9562" t="s">
        <v>187</v>
      </c>
      <c r="H9562">
        <v>11</v>
      </c>
      <c r="I9562" t="s">
        <v>941</v>
      </c>
      <c r="J9562" t="s">
        <v>1686</v>
      </c>
      <c r="K9562">
        <v>1182</v>
      </c>
      <c r="L9562">
        <v>1993</v>
      </c>
      <c r="M9562">
        <v>18</v>
      </c>
      <c r="N9562">
        <v>1315.504434795834</v>
      </c>
      <c r="O9562">
        <v>1316.3814461575851</v>
      </c>
    </row>
    <row r="9563" spans="1:15" x14ac:dyDescent="0.2">
      <c r="A9563" s="1">
        <v>13077</v>
      </c>
      <c r="B9563">
        <v>19930124</v>
      </c>
      <c r="C9563" t="s">
        <v>98</v>
      </c>
      <c r="D9563" t="s">
        <v>164</v>
      </c>
      <c r="E9563" t="s">
        <v>184</v>
      </c>
      <c r="F9563" t="s">
        <v>186</v>
      </c>
      <c r="G9563" t="s">
        <v>187</v>
      </c>
      <c r="H9563">
        <v>12</v>
      </c>
      <c r="I9563" t="s">
        <v>913</v>
      </c>
      <c r="J9563" t="s">
        <v>1677</v>
      </c>
      <c r="K9563">
        <v>1594</v>
      </c>
      <c r="L9563">
        <v>1993</v>
      </c>
      <c r="M9563">
        <v>18</v>
      </c>
      <c r="N9563">
        <v>1289.110083174681</v>
      </c>
      <c r="O9563">
        <v>1289.8474828410231</v>
      </c>
    </row>
    <row r="9564" spans="1:15" x14ac:dyDescent="0.2">
      <c r="A9564" s="1">
        <v>13078</v>
      </c>
      <c r="B9564">
        <v>19930124</v>
      </c>
      <c r="C9564" t="s">
        <v>98</v>
      </c>
      <c r="D9564" t="s">
        <v>164</v>
      </c>
      <c r="E9564" t="s">
        <v>184</v>
      </c>
      <c r="F9564" t="s">
        <v>186</v>
      </c>
      <c r="G9564" t="s">
        <v>187</v>
      </c>
      <c r="H9564">
        <v>13</v>
      </c>
      <c r="I9564" t="s">
        <v>933</v>
      </c>
      <c r="J9564" t="s">
        <v>1673</v>
      </c>
      <c r="K9564">
        <v>1418</v>
      </c>
      <c r="L9564">
        <v>1993</v>
      </c>
      <c r="M9564">
        <v>18</v>
      </c>
      <c r="N9564">
        <v>1291.730769627427</v>
      </c>
      <c r="O9564">
        <v>1291.3829397801071</v>
      </c>
    </row>
    <row r="9565" spans="1:15" x14ac:dyDescent="0.2">
      <c r="A9565" s="1">
        <v>13079</v>
      </c>
      <c r="B9565">
        <v>19930124</v>
      </c>
      <c r="C9565" t="s">
        <v>98</v>
      </c>
      <c r="D9565" t="s">
        <v>164</v>
      </c>
      <c r="E9565" t="s">
        <v>184</v>
      </c>
      <c r="F9565" t="s">
        <v>186</v>
      </c>
      <c r="G9565" t="s">
        <v>187</v>
      </c>
      <c r="H9565">
        <v>14</v>
      </c>
      <c r="I9565" t="s">
        <v>841</v>
      </c>
      <c r="J9565" t="s">
        <v>1671</v>
      </c>
      <c r="K9565">
        <v>1678</v>
      </c>
      <c r="L9565">
        <v>1993</v>
      </c>
      <c r="M9565">
        <v>18</v>
      </c>
      <c r="N9565">
        <v>1314.791708705641</v>
      </c>
      <c r="O9565">
        <v>1312.6919749378339</v>
      </c>
    </row>
    <row r="9566" spans="1:15" x14ac:dyDescent="0.2">
      <c r="A9566" s="1">
        <v>13080</v>
      </c>
      <c r="B9566">
        <v>19930124</v>
      </c>
      <c r="C9566" t="s">
        <v>98</v>
      </c>
      <c r="D9566" t="s">
        <v>164</v>
      </c>
      <c r="E9566" t="s">
        <v>184</v>
      </c>
      <c r="F9566" t="s">
        <v>186</v>
      </c>
      <c r="G9566" t="s">
        <v>187</v>
      </c>
      <c r="H9566">
        <v>15</v>
      </c>
      <c r="I9566" t="s">
        <v>912</v>
      </c>
      <c r="J9566" t="s">
        <v>1676</v>
      </c>
      <c r="K9566">
        <v>1239</v>
      </c>
      <c r="L9566">
        <v>1993</v>
      </c>
      <c r="M9566">
        <v>18</v>
      </c>
      <c r="N9566">
        <v>1280.801594656102</v>
      </c>
      <c r="O9566">
        <v>1278.8086427498581</v>
      </c>
    </row>
    <row r="9567" spans="1:15" x14ac:dyDescent="0.2">
      <c r="A9567" s="1">
        <v>13081</v>
      </c>
      <c r="B9567">
        <v>19930124</v>
      </c>
      <c r="C9567" t="s">
        <v>98</v>
      </c>
      <c r="D9567" t="s">
        <v>164</v>
      </c>
      <c r="E9567" t="s">
        <v>184</v>
      </c>
      <c r="F9567" t="s">
        <v>186</v>
      </c>
      <c r="G9567" t="s">
        <v>187</v>
      </c>
      <c r="H9567">
        <v>16</v>
      </c>
      <c r="I9567" t="s">
        <v>936</v>
      </c>
      <c r="J9567" t="s">
        <v>1676</v>
      </c>
      <c r="K9567">
        <v>1483</v>
      </c>
      <c r="L9567">
        <v>1993</v>
      </c>
      <c r="M9567">
        <v>18</v>
      </c>
      <c r="N9567">
        <v>1287.043084221348</v>
      </c>
      <c r="O9567">
        <v>1283.847651985795</v>
      </c>
    </row>
    <row r="9568" spans="1:15" x14ac:dyDescent="0.2">
      <c r="A9568" s="1">
        <v>13082</v>
      </c>
      <c r="B9568">
        <v>19930124</v>
      </c>
      <c r="C9568" t="s">
        <v>98</v>
      </c>
      <c r="D9568" t="s">
        <v>164</v>
      </c>
      <c r="E9568" t="s">
        <v>184</v>
      </c>
      <c r="F9568" t="s">
        <v>186</v>
      </c>
      <c r="G9568" t="s">
        <v>187</v>
      </c>
      <c r="H9568">
        <v>17</v>
      </c>
      <c r="I9568" t="s">
        <v>889</v>
      </c>
      <c r="J9568" t="s">
        <v>1672</v>
      </c>
      <c r="K9568">
        <v>1476</v>
      </c>
      <c r="L9568">
        <v>1993</v>
      </c>
      <c r="M9568">
        <v>18</v>
      </c>
      <c r="N9568">
        <v>1242.013130803186</v>
      </c>
      <c r="O9568">
        <v>1239.2602494919349</v>
      </c>
    </row>
    <row r="9569" spans="1:15" x14ac:dyDescent="0.2">
      <c r="A9569" s="1">
        <v>13083</v>
      </c>
      <c r="B9569">
        <v>19930124</v>
      </c>
      <c r="C9569" t="s">
        <v>98</v>
      </c>
      <c r="D9569" t="s">
        <v>164</v>
      </c>
      <c r="E9569" t="s">
        <v>184</v>
      </c>
      <c r="F9569" t="s">
        <v>186</v>
      </c>
      <c r="G9569" t="s">
        <v>187</v>
      </c>
      <c r="H9569">
        <v>18</v>
      </c>
      <c r="I9569" t="s">
        <v>923</v>
      </c>
      <c r="J9569" t="s">
        <v>1672</v>
      </c>
      <c r="K9569">
        <v>1295</v>
      </c>
      <c r="L9569">
        <v>1993</v>
      </c>
      <c r="M9569">
        <v>18</v>
      </c>
      <c r="N9569">
        <v>1294.0157540354769</v>
      </c>
      <c r="O9569">
        <v>1288.593555960784</v>
      </c>
    </row>
    <row r="9570" spans="1:15" x14ac:dyDescent="0.2">
      <c r="A9570" s="1">
        <v>13084</v>
      </c>
      <c r="B9570">
        <v>19930124</v>
      </c>
      <c r="C9570" t="s">
        <v>98</v>
      </c>
      <c r="D9570" t="s">
        <v>164</v>
      </c>
      <c r="E9570" t="s">
        <v>184</v>
      </c>
      <c r="F9570" t="s">
        <v>186</v>
      </c>
      <c r="G9570" t="s">
        <v>187</v>
      </c>
      <c r="H9570">
        <v>19</v>
      </c>
      <c r="I9570" t="s">
        <v>886</v>
      </c>
      <c r="J9570" t="s">
        <v>1675</v>
      </c>
      <c r="K9570">
        <v>1685</v>
      </c>
      <c r="L9570">
        <v>1993</v>
      </c>
      <c r="M9570">
        <v>18</v>
      </c>
      <c r="N9570">
        <v>1268.4543257018199</v>
      </c>
      <c r="O9570">
        <v>1262.860028764562</v>
      </c>
    </row>
    <row r="9571" spans="1:15" x14ac:dyDescent="0.2">
      <c r="A9571" s="1">
        <v>13085</v>
      </c>
      <c r="B9571">
        <v>19930124</v>
      </c>
      <c r="C9571" t="s">
        <v>98</v>
      </c>
      <c r="D9571" t="s">
        <v>164</v>
      </c>
      <c r="E9571" t="s">
        <v>184</v>
      </c>
      <c r="F9571" t="s">
        <v>186</v>
      </c>
      <c r="G9571" t="s">
        <v>187</v>
      </c>
      <c r="H9571">
        <v>20</v>
      </c>
      <c r="I9571" t="s">
        <v>931</v>
      </c>
      <c r="J9571" t="s">
        <v>1676</v>
      </c>
      <c r="K9571">
        <v>1189</v>
      </c>
      <c r="L9571">
        <v>1993</v>
      </c>
      <c r="M9571">
        <v>18</v>
      </c>
      <c r="N9571">
        <v>1297.291453917856</v>
      </c>
      <c r="O9571">
        <v>1289.762564486153</v>
      </c>
    </row>
    <row r="9572" spans="1:15" x14ac:dyDescent="0.2">
      <c r="A9572" s="1">
        <v>13086</v>
      </c>
      <c r="B9572">
        <v>19930124</v>
      </c>
      <c r="C9572" t="s">
        <v>98</v>
      </c>
      <c r="D9572" t="s">
        <v>164</v>
      </c>
      <c r="E9572" t="s">
        <v>184</v>
      </c>
      <c r="F9572" t="s">
        <v>186</v>
      </c>
      <c r="G9572" t="s">
        <v>187</v>
      </c>
      <c r="H9572">
        <v>21</v>
      </c>
      <c r="I9572" t="s">
        <v>988</v>
      </c>
      <c r="J9572" t="s">
        <v>1675</v>
      </c>
      <c r="K9572">
        <v>830</v>
      </c>
      <c r="L9572">
        <v>1993</v>
      </c>
      <c r="M9572">
        <v>18</v>
      </c>
      <c r="N9572">
        <v>1300</v>
      </c>
      <c r="O9572">
        <v>1291.3828331015891</v>
      </c>
    </row>
    <row r="9573" spans="1:15" x14ac:dyDescent="0.2">
      <c r="A9573" s="1">
        <v>13087</v>
      </c>
      <c r="B9573">
        <v>19930124</v>
      </c>
      <c r="C9573" t="s">
        <v>98</v>
      </c>
      <c r="D9573" t="s">
        <v>164</v>
      </c>
      <c r="E9573" t="s">
        <v>184</v>
      </c>
      <c r="F9573" t="s">
        <v>186</v>
      </c>
      <c r="G9573" t="s">
        <v>187</v>
      </c>
      <c r="H9573">
        <v>22</v>
      </c>
      <c r="I9573" t="s">
        <v>843</v>
      </c>
      <c r="J9573" t="s">
        <v>1696</v>
      </c>
      <c r="K9573">
        <v>1664</v>
      </c>
      <c r="L9573">
        <v>1993</v>
      </c>
      <c r="M9573">
        <v>18</v>
      </c>
      <c r="N9573">
        <v>1278.396704046535</v>
      </c>
      <c r="O9573">
        <v>1269.4816141676979</v>
      </c>
    </row>
    <row r="9574" spans="1:15" x14ac:dyDescent="0.2">
      <c r="A9574" s="1">
        <v>13088</v>
      </c>
      <c r="B9574">
        <v>19930124</v>
      </c>
      <c r="C9574" t="s">
        <v>98</v>
      </c>
      <c r="D9574" t="s">
        <v>164</v>
      </c>
      <c r="E9574" t="s">
        <v>184</v>
      </c>
      <c r="F9574" t="s">
        <v>186</v>
      </c>
      <c r="G9574" t="s">
        <v>187</v>
      </c>
      <c r="H9574">
        <v>23</v>
      </c>
      <c r="I9574" t="s">
        <v>896</v>
      </c>
      <c r="J9574" t="s">
        <v>1672</v>
      </c>
      <c r="K9574">
        <v>1611</v>
      </c>
      <c r="L9574">
        <v>1993</v>
      </c>
      <c r="M9574">
        <v>18</v>
      </c>
      <c r="N9574">
        <v>1285.0018127934941</v>
      </c>
      <c r="O9574">
        <v>1274.872660665786</v>
      </c>
    </row>
    <row r="9575" spans="1:15" x14ac:dyDescent="0.2">
      <c r="A9575" s="1">
        <v>13104</v>
      </c>
      <c r="B9575">
        <v>19930209</v>
      </c>
      <c r="C9575" t="s">
        <v>128</v>
      </c>
      <c r="D9575" t="s">
        <v>175</v>
      </c>
      <c r="E9575" t="s">
        <v>184</v>
      </c>
      <c r="F9575" t="s">
        <v>186</v>
      </c>
      <c r="G9575" t="s">
        <v>187</v>
      </c>
      <c r="H9575">
        <v>1</v>
      </c>
      <c r="I9575" t="s">
        <v>778</v>
      </c>
      <c r="J9575" t="s">
        <v>1671</v>
      </c>
      <c r="K9575">
        <v>1722</v>
      </c>
      <c r="L9575">
        <v>1993</v>
      </c>
      <c r="M9575">
        <v>20</v>
      </c>
      <c r="N9575">
        <v>1376.4019234080811</v>
      </c>
      <c r="O9575">
        <v>1389.612502596759</v>
      </c>
    </row>
    <row r="9576" spans="1:15" x14ac:dyDescent="0.2">
      <c r="A9576" s="1">
        <v>13105</v>
      </c>
      <c r="B9576">
        <v>19930209</v>
      </c>
      <c r="C9576" t="s">
        <v>128</v>
      </c>
      <c r="D9576" t="s">
        <v>175</v>
      </c>
      <c r="E9576" t="s">
        <v>184</v>
      </c>
      <c r="F9576" t="s">
        <v>186</v>
      </c>
      <c r="G9576" t="s">
        <v>187</v>
      </c>
      <c r="H9576">
        <v>2</v>
      </c>
      <c r="I9576" t="s">
        <v>921</v>
      </c>
      <c r="J9576" t="s">
        <v>1675</v>
      </c>
      <c r="K9576">
        <v>1439</v>
      </c>
      <c r="L9576">
        <v>1993</v>
      </c>
      <c r="M9576">
        <v>20</v>
      </c>
      <c r="N9576">
        <v>1394.7867917796041</v>
      </c>
      <c r="O9576">
        <v>1406.131404018493</v>
      </c>
    </row>
    <row r="9577" spans="1:15" x14ac:dyDescent="0.2">
      <c r="A9577" s="1">
        <v>13106</v>
      </c>
      <c r="B9577">
        <v>19930209</v>
      </c>
      <c r="C9577" t="s">
        <v>128</v>
      </c>
      <c r="D9577" t="s">
        <v>175</v>
      </c>
      <c r="E9577" t="s">
        <v>184</v>
      </c>
      <c r="F9577" t="s">
        <v>186</v>
      </c>
      <c r="G9577" t="s">
        <v>187</v>
      </c>
      <c r="H9577">
        <v>3</v>
      </c>
      <c r="I9577" t="s">
        <v>905</v>
      </c>
      <c r="J9577" t="s">
        <v>1671</v>
      </c>
      <c r="K9577">
        <v>1293</v>
      </c>
      <c r="L9577">
        <v>1993</v>
      </c>
      <c r="M9577">
        <v>20</v>
      </c>
      <c r="N9577">
        <v>1333.9798364171811</v>
      </c>
      <c r="O9577">
        <v>1347.257081883891</v>
      </c>
    </row>
    <row r="9578" spans="1:15" x14ac:dyDescent="0.2">
      <c r="A9578" s="1">
        <v>13107</v>
      </c>
      <c r="B9578">
        <v>19930209</v>
      </c>
      <c r="C9578" t="s">
        <v>128</v>
      </c>
      <c r="D9578" t="s">
        <v>175</v>
      </c>
      <c r="E9578" t="s">
        <v>184</v>
      </c>
      <c r="F9578" t="s">
        <v>186</v>
      </c>
      <c r="G9578" t="s">
        <v>187</v>
      </c>
      <c r="H9578">
        <v>4</v>
      </c>
      <c r="I9578" t="s">
        <v>828</v>
      </c>
      <c r="J9578" t="s">
        <v>1678</v>
      </c>
      <c r="K9578">
        <v>1414</v>
      </c>
      <c r="L9578">
        <v>1993</v>
      </c>
      <c r="M9578">
        <v>20</v>
      </c>
      <c r="N9578">
        <v>1317.507345535503</v>
      </c>
      <c r="O9578">
        <v>1330.603752746249</v>
      </c>
    </row>
    <row r="9579" spans="1:15" x14ac:dyDescent="0.2">
      <c r="A9579" s="1">
        <v>13108</v>
      </c>
      <c r="B9579">
        <v>19930209</v>
      </c>
      <c r="C9579" t="s">
        <v>128</v>
      </c>
      <c r="D9579" t="s">
        <v>175</v>
      </c>
      <c r="E9579" t="s">
        <v>184</v>
      </c>
      <c r="F9579" t="s">
        <v>186</v>
      </c>
      <c r="G9579" t="s">
        <v>187</v>
      </c>
      <c r="H9579">
        <v>5</v>
      </c>
      <c r="I9579" t="s">
        <v>926</v>
      </c>
      <c r="J9579" t="s">
        <v>1676</v>
      </c>
      <c r="K9579">
        <v>1296</v>
      </c>
      <c r="L9579">
        <v>1993</v>
      </c>
      <c r="M9579">
        <v>20</v>
      </c>
      <c r="N9579">
        <v>1293.733648778792</v>
      </c>
      <c r="O9579">
        <v>1307.018434622599</v>
      </c>
    </row>
    <row r="9580" spans="1:15" x14ac:dyDescent="0.2">
      <c r="A9580" s="1">
        <v>13109</v>
      </c>
      <c r="B9580">
        <v>19930209</v>
      </c>
      <c r="C9580" t="s">
        <v>128</v>
      </c>
      <c r="D9580" t="s">
        <v>175</v>
      </c>
      <c r="E9580" t="s">
        <v>184</v>
      </c>
      <c r="F9580" t="s">
        <v>186</v>
      </c>
      <c r="G9580" t="s">
        <v>187</v>
      </c>
      <c r="H9580">
        <v>6</v>
      </c>
      <c r="I9580" t="s">
        <v>925</v>
      </c>
      <c r="J9580" t="s">
        <v>1678</v>
      </c>
      <c r="K9580">
        <v>1490</v>
      </c>
      <c r="L9580">
        <v>1993</v>
      </c>
      <c r="M9580">
        <v>20</v>
      </c>
      <c r="N9580">
        <v>1279.52431972108</v>
      </c>
      <c r="O9580">
        <v>1292.5188888074649</v>
      </c>
    </row>
    <row r="9581" spans="1:15" x14ac:dyDescent="0.2">
      <c r="A9581" s="1">
        <v>13110</v>
      </c>
      <c r="B9581">
        <v>19930209</v>
      </c>
      <c r="C9581" t="s">
        <v>128</v>
      </c>
      <c r="D9581" t="s">
        <v>175</v>
      </c>
      <c r="E9581" t="s">
        <v>184</v>
      </c>
      <c r="F9581" t="s">
        <v>186</v>
      </c>
      <c r="G9581" t="s">
        <v>187</v>
      </c>
      <c r="H9581">
        <v>7</v>
      </c>
      <c r="I9581" t="s">
        <v>855</v>
      </c>
      <c r="J9581" t="s">
        <v>1679</v>
      </c>
      <c r="K9581">
        <v>1431</v>
      </c>
      <c r="L9581">
        <v>1993</v>
      </c>
      <c r="M9581">
        <v>20</v>
      </c>
      <c r="N9581">
        <v>1331.298419781418</v>
      </c>
      <c r="O9581">
        <v>1340.7085872330249</v>
      </c>
    </row>
    <row r="9582" spans="1:15" x14ac:dyDescent="0.2">
      <c r="A9582" s="1">
        <v>13111</v>
      </c>
      <c r="B9582">
        <v>19930209</v>
      </c>
      <c r="C9582" t="s">
        <v>128</v>
      </c>
      <c r="D9582" t="s">
        <v>175</v>
      </c>
      <c r="E9582" t="s">
        <v>184</v>
      </c>
      <c r="F9582" t="s">
        <v>186</v>
      </c>
      <c r="G9582" t="s">
        <v>187</v>
      </c>
      <c r="H9582">
        <v>8</v>
      </c>
      <c r="I9582" t="s">
        <v>780</v>
      </c>
      <c r="J9582" t="s">
        <v>1672</v>
      </c>
      <c r="K9582">
        <v>1656</v>
      </c>
      <c r="L9582">
        <v>1993</v>
      </c>
      <c r="M9582">
        <v>20</v>
      </c>
      <c r="N9582">
        <v>1316.6746909133669</v>
      </c>
      <c r="O9582">
        <v>1325.812641952298</v>
      </c>
    </row>
    <row r="9583" spans="1:15" x14ac:dyDescent="0.2">
      <c r="A9583" s="1">
        <v>13112</v>
      </c>
      <c r="B9583">
        <v>19930209</v>
      </c>
      <c r="C9583" t="s">
        <v>128</v>
      </c>
      <c r="D9583" t="s">
        <v>175</v>
      </c>
      <c r="E9583" t="s">
        <v>184</v>
      </c>
      <c r="F9583" t="s">
        <v>186</v>
      </c>
      <c r="G9583" t="s">
        <v>187</v>
      </c>
      <c r="H9583">
        <v>9</v>
      </c>
      <c r="I9583" t="s">
        <v>913</v>
      </c>
      <c r="J9583" t="s">
        <v>1677</v>
      </c>
      <c r="K9583">
        <v>1594</v>
      </c>
      <c r="L9583">
        <v>1993</v>
      </c>
      <c r="M9583">
        <v>20</v>
      </c>
      <c r="N9583">
        <v>1289.8474828410231</v>
      </c>
      <c r="O9583">
        <v>1299.326577271218</v>
      </c>
    </row>
    <row r="9584" spans="1:15" x14ac:dyDescent="0.2">
      <c r="A9584" s="1">
        <v>13113</v>
      </c>
      <c r="B9584">
        <v>19930209</v>
      </c>
      <c r="C9584" t="s">
        <v>128</v>
      </c>
      <c r="D9584" t="s">
        <v>175</v>
      </c>
      <c r="E9584" t="s">
        <v>184</v>
      </c>
      <c r="F9584" t="s">
        <v>186</v>
      </c>
      <c r="G9584" t="s">
        <v>187</v>
      </c>
      <c r="H9584">
        <v>10</v>
      </c>
      <c r="I9584" t="s">
        <v>933</v>
      </c>
      <c r="J9584" t="s">
        <v>1673</v>
      </c>
      <c r="K9584">
        <v>1418</v>
      </c>
      <c r="L9584">
        <v>1993</v>
      </c>
      <c r="M9584">
        <v>20</v>
      </c>
      <c r="N9584">
        <v>1291.3829397801071</v>
      </c>
      <c r="O9584">
        <v>1299.785272312771</v>
      </c>
    </row>
    <row r="9585" spans="1:15" x14ac:dyDescent="0.2">
      <c r="A9585" s="1">
        <v>13114</v>
      </c>
      <c r="B9585">
        <v>19930209</v>
      </c>
      <c r="C9585" t="s">
        <v>128</v>
      </c>
      <c r="D9585" t="s">
        <v>175</v>
      </c>
      <c r="E9585" t="s">
        <v>184</v>
      </c>
      <c r="F9585" t="s">
        <v>186</v>
      </c>
      <c r="G9585" t="s">
        <v>187</v>
      </c>
      <c r="H9585">
        <v>11</v>
      </c>
      <c r="I9585" t="s">
        <v>972</v>
      </c>
      <c r="J9585" t="s">
        <v>1677</v>
      </c>
      <c r="K9585">
        <v>1472</v>
      </c>
      <c r="L9585">
        <v>1993</v>
      </c>
      <c r="M9585">
        <v>20</v>
      </c>
      <c r="N9585">
        <v>1256.7653370970979</v>
      </c>
      <c r="O9585">
        <v>1265.889116272798</v>
      </c>
    </row>
    <row r="9586" spans="1:15" x14ac:dyDescent="0.2">
      <c r="A9586" s="1">
        <v>13115</v>
      </c>
      <c r="B9586">
        <v>19930209</v>
      </c>
      <c r="C9586" t="s">
        <v>128</v>
      </c>
      <c r="D9586" t="s">
        <v>175</v>
      </c>
      <c r="E9586" t="s">
        <v>184</v>
      </c>
      <c r="F9586" t="s">
        <v>186</v>
      </c>
      <c r="G9586" t="s">
        <v>187</v>
      </c>
      <c r="H9586">
        <v>12</v>
      </c>
      <c r="I9586" t="s">
        <v>923</v>
      </c>
      <c r="J9586" t="s">
        <v>1672</v>
      </c>
      <c r="K9586">
        <v>1295</v>
      </c>
      <c r="L9586">
        <v>1993</v>
      </c>
      <c r="M9586">
        <v>20</v>
      </c>
      <c r="N9586">
        <v>1288.593555960784</v>
      </c>
      <c r="O9586">
        <v>1295.1353246430881</v>
      </c>
    </row>
    <row r="9587" spans="1:15" x14ac:dyDescent="0.2">
      <c r="A9587" s="1">
        <v>13116</v>
      </c>
      <c r="B9587">
        <v>19930209</v>
      </c>
      <c r="C9587" t="s">
        <v>128</v>
      </c>
      <c r="D9587" t="s">
        <v>175</v>
      </c>
      <c r="E9587" t="s">
        <v>184</v>
      </c>
      <c r="F9587" t="s">
        <v>186</v>
      </c>
      <c r="G9587" t="s">
        <v>187</v>
      </c>
      <c r="H9587">
        <v>13</v>
      </c>
      <c r="I9587" t="s">
        <v>989</v>
      </c>
      <c r="J9587" t="s">
        <v>1673</v>
      </c>
      <c r="K9587">
        <v>1536</v>
      </c>
      <c r="L9587">
        <v>1993</v>
      </c>
      <c r="M9587">
        <v>20</v>
      </c>
      <c r="N9587">
        <v>1300</v>
      </c>
      <c r="O9587">
        <v>1304.9713469494329</v>
      </c>
    </row>
    <row r="9588" spans="1:15" x14ac:dyDescent="0.2">
      <c r="A9588" s="1">
        <v>13117</v>
      </c>
      <c r="B9588">
        <v>19930209</v>
      </c>
      <c r="C9588" t="s">
        <v>128</v>
      </c>
      <c r="D9588" t="s">
        <v>175</v>
      </c>
      <c r="E9588" t="s">
        <v>184</v>
      </c>
      <c r="F9588" t="s">
        <v>186</v>
      </c>
      <c r="G9588" t="s">
        <v>187</v>
      </c>
      <c r="H9588">
        <v>14</v>
      </c>
      <c r="I9588" t="s">
        <v>834</v>
      </c>
      <c r="J9588" t="s">
        <v>1671</v>
      </c>
      <c r="K9588">
        <v>1194</v>
      </c>
      <c r="L9588">
        <v>1993</v>
      </c>
      <c r="M9588">
        <v>20</v>
      </c>
      <c r="N9588">
        <v>1304.7971472392071</v>
      </c>
      <c r="O9588">
        <v>1308.0285504862179</v>
      </c>
    </row>
    <row r="9589" spans="1:15" x14ac:dyDescent="0.2">
      <c r="A9589" s="1">
        <v>13118</v>
      </c>
      <c r="B9589">
        <v>19930209</v>
      </c>
      <c r="C9589" t="s">
        <v>128</v>
      </c>
      <c r="D9589" t="s">
        <v>175</v>
      </c>
      <c r="E9589" t="s">
        <v>184</v>
      </c>
      <c r="F9589" t="s">
        <v>186</v>
      </c>
      <c r="G9589" t="s">
        <v>187</v>
      </c>
      <c r="H9589">
        <v>14</v>
      </c>
      <c r="I9589" t="s">
        <v>977</v>
      </c>
      <c r="J9589" t="s">
        <v>1678</v>
      </c>
      <c r="K9589">
        <v>1233</v>
      </c>
      <c r="L9589">
        <v>1993</v>
      </c>
      <c r="M9589">
        <v>20</v>
      </c>
      <c r="N9589">
        <v>1295.859759168088</v>
      </c>
      <c r="O9589">
        <v>1299.5382078886539</v>
      </c>
    </row>
    <row r="9590" spans="1:15" x14ac:dyDescent="0.2">
      <c r="A9590" s="1">
        <v>13119</v>
      </c>
      <c r="B9590">
        <v>19930209</v>
      </c>
      <c r="C9590" t="s">
        <v>128</v>
      </c>
      <c r="D9590" t="s">
        <v>175</v>
      </c>
      <c r="E9590" t="s">
        <v>184</v>
      </c>
      <c r="F9590" t="s">
        <v>186</v>
      </c>
      <c r="G9590" t="s">
        <v>187</v>
      </c>
      <c r="H9590">
        <v>16</v>
      </c>
      <c r="I9590" t="s">
        <v>927</v>
      </c>
      <c r="J9590" t="s">
        <v>1673</v>
      </c>
      <c r="K9590">
        <v>1535</v>
      </c>
      <c r="L9590">
        <v>1993</v>
      </c>
      <c r="M9590">
        <v>20</v>
      </c>
      <c r="N9590">
        <v>1267.966307366471</v>
      </c>
      <c r="O9590">
        <v>1271.535957778485</v>
      </c>
    </row>
    <row r="9591" spans="1:15" x14ac:dyDescent="0.2">
      <c r="A9591" s="1">
        <v>13120</v>
      </c>
      <c r="B9591">
        <v>19930209</v>
      </c>
      <c r="C9591" t="s">
        <v>128</v>
      </c>
      <c r="D9591" t="s">
        <v>175</v>
      </c>
      <c r="E9591" t="s">
        <v>184</v>
      </c>
      <c r="F9591" t="s">
        <v>186</v>
      </c>
      <c r="G9591" t="s">
        <v>187</v>
      </c>
      <c r="H9591">
        <v>17</v>
      </c>
      <c r="I9591" t="s">
        <v>930</v>
      </c>
      <c r="J9591" t="s">
        <v>1673</v>
      </c>
      <c r="K9591">
        <v>816</v>
      </c>
      <c r="L9591">
        <v>1993</v>
      </c>
      <c r="M9591">
        <v>20</v>
      </c>
      <c r="N9591">
        <v>1324.9033293196931</v>
      </c>
      <c r="O9591">
        <v>1324.131230975702</v>
      </c>
    </row>
    <row r="9592" spans="1:15" x14ac:dyDescent="0.2">
      <c r="A9592" s="1">
        <v>13121</v>
      </c>
      <c r="B9592">
        <v>19930209</v>
      </c>
      <c r="C9592" t="s">
        <v>128</v>
      </c>
      <c r="D9592" t="s">
        <v>175</v>
      </c>
      <c r="E9592" t="s">
        <v>184</v>
      </c>
      <c r="F9592" t="s">
        <v>186</v>
      </c>
      <c r="G9592" t="s">
        <v>187</v>
      </c>
      <c r="H9592">
        <v>17</v>
      </c>
      <c r="I9592" t="s">
        <v>947</v>
      </c>
      <c r="J9592" t="s">
        <v>1670</v>
      </c>
      <c r="K9592">
        <v>1044</v>
      </c>
      <c r="L9592">
        <v>1993</v>
      </c>
      <c r="M9592">
        <v>20</v>
      </c>
      <c r="N9592">
        <v>1303.0058883037491</v>
      </c>
      <c r="O9592">
        <v>1303.3268793158511</v>
      </c>
    </row>
    <row r="9593" spans="1:15" x14ac:dyDescent="0.2">
      <c r="A9593" s="1">
        <v>13122</v>
      </c>
      <c r="B9593">
        <v>19930209</v>
      </c>
      <c r="C9593" t="s">
        <v>128</v>
      </c>
      <c r="D9593" t="s">
        <v>175</v>
      </c>
      <c r="E9593" t="s">
        <v>184</v>
      </c>
      <c r="F9593" t="s">
        <v>186</v>
      </c>
      <c r="G9593" t="s">
        <v>187</v>
      </c>
      <c r="H9593">
        <v>19</v>
      </c>
      <c r="I9593" t="s">
        <v>939</v>
      </c>
      <c r="J9593" t="s">
        <v>1672</v>
      </c>
      <c r="K9593">
        <v>1410</v>
      </c>
      <c r="L9593">
        <v>1993</v>
      </c>
      <c r="M9593">
        <v>20</v>
      </c>
      <c r="N9593">
        <v>1271.7971498635161</v>
      </c>
      <c r="O9593">
        <v>1272.176504229215</v>
      </c>
    </row>
    <row r="9594" spans="1:15" x14ac:dyDescent="0.2">
      <c r="A9594" s="1">
        <v>13123</v>
      </c>
      <c r="B9594">
        <v>19930209</v>
      </c>
      <c r="C9594" t="s">
        <v>128</v>
      </c>
      <c r="D9594" t="s">
        <v>175</v>
      </c>
      <c r="E9594" t="s">
        <v>184</v>
      </c>
      <c r="F9594" t="s">
        <v>186</v>
      </c>
      <c r="G9594" t="s">
        <v>187</v>
      </c>
      <c r="H9594">
        <v>20</v>
      </c>
      <c r="I9594" t="s">
        <v>912</v>
      </c>
      <c r="J9594" t="s">
        <v>1676</v>
      </c>
      <c r="K9594">
        <v>1239</v>
      </c>
      <c r="L9594">
        <v>1993</v>
      </c>
      <c r="M9594">
        <v>20</v>
      </c>
      <c r="N9594">
        <v>1278.8086427498581</v>
      </c>
      <c r="O9594">
        <v>1277.838895580205</v>
      </c>
    </row>
    <row r="9595" spans="1:15" x14ac:dyDescent="0.2">
      <c r="A9595" s="1">
        <v>13124</v>
      </c>
      <c r="B9595">
        <v>19930209</v>
      </c>
      <c r="C9595" t="s">
        <v>128</v>
      </c>
      <c r="D9595" t="s">
        <v>175</v>
      </c>
      <c r="E9595" t="s">
        <v>184</v>
      </c>
      <c r="F9595" t="s">
        <v>186</v>
      </c>
      <c r="G9595" t="s">
        <v>187</v>
      </c>
      <c r="H9595">
        <v>21</v>
      </c>
      <c r="I9595" t="s">
        <v>889</v>
      </c>
      <c r="J9595" t="s">
        <v>1672</v>
      </c>
      <c r="K9595">
        <v>1476</v>
      </c>
      <c r="L9595">
        <v>1993</v>
      </c>
      <c r="M9595">
        <v>20</v>
      </c>
      <c r="N9595">
        <v>1239.2602494919349</v>
      </c>
      <c r="O9595">
        <v>1239.2411381640641</v>
      </c>
    </row>
    <row r="9596" spans="1:15" x14ac:dyDescent="0.2">
      <c r="A9596" s="1">
        <v>13125</v>
      </c>
      <c r="B9596">
        <v>19930209</v>
      </c>
      <c r="C9596" t="s">
        <v>128</v>
      </c>
      <c r="D9596" t="s">
        <v>175</v>
      </c>
      <c r="E9596" t="s">
        <v>184</v>
      </c>
      <c r="F9596" t="s">
        <v>186</v>
      </c>
      <c r="G9596" t="s">
        <v>187</v>
      </c>
      <c r="H9596">
        <v>22</v>
      </c>
      <c r="I9596" t="s">
        <v>945</v>
      </c>
      <c r="J9596" t="s">
        <v>1686</v>
      </c>
      <c r="K9596">
        <v>1032</v>
      </c>
      <c r="L9596">
        <v>1993</v>
      </c>
      <c r="M9596">
        <v>20</v>
      </c>
      <c r="N9596">
        <v>1302.124238717719</v>
      </c>
      <c r="O9596">
        <v>1297.9893283500539</v>
      </c>
    </row>
    <row r="9597" spans="1:15" x14ac:dyDescent="0.2">
      <c r="A9597" s="1">
        <v>13126</v>
      </c>
      <c r="B9597">
        <v>19930209</v>
      </c>
      <c r="C9597" t="s">
        <v>128</v>
      </c>
      <c r="D9597" t="s">
        <v>175</v>
      </c>
      <c r="E9597" t="s">
        <v>184</v>
      </c>
      <c r="F9597" t="s">
        <v>186</v>
      </c>
      <c r="G9597" t="s">
        <v>187</v>
      </c>
      <c r="H9597">
        <v>23</v>
      </c>
      <c r="I9597" t="s">
        <v>843</v>
      </c>
      <c r="J9597" t="s">
        <v>1696</v>
      </c>
      <c r="K9597">
        <v>1664</v>
      </c>
      <c r="L9597">
        <v>1993</v>
      </c>
      <c r="M9597">
        <v>20</v>
      </c>
      <c r="N9597">
        <v>1269.4816141676979</v>
      </c>
      <c r="O9597">
        <v>1265.976033731969</v>
      </c>
    </row>
    <row r="9598" spans="1:15" x14ac:dyDescent="0.2">
      <c r="A9598" s="1">
        <v>13127</v>
      </c>
      <c r="B9598">
        <v>19930209</v>
      </c>
      <c r="C9598" t="s">
        <v>128</v>
      </c>
      <c r="D9598" t="s">
        <v>175</v>
      </c>
      <c r="E9598" t="s">
        <v>184</v>
      </c>
      <c r="F9598" t="s">
        <v>186</v>
      </c>
      <c r="G9598" t="s">
        <v>187</v>
      </c>
      <c r="H9598">
        <v>24</v>
      </c>
      <c r="I9598" t="s">
        <v>990</v>
      </c>
      <c r="J9598" t="s">
        <v>1670</v>
      </c>
      <c r="K9598">
        <v>1692</v>
      </c>
      <c r="L9598">
        <v>1993</v>
      </c>
      <c r="M9598">
        <v>20</v>
      </c>
      <c r="N9598">
        <v>1300</v>
      </c>
      <c r="O9598">
        <v>1293.9713469494329</v>
      </c>
    </row>
    <row r="9599" spans="1:15" x14ac:dyDescent="0.2">
      <c r="A9599" s="1">
        <v>13128</v>
      </c>
      <c r="B9599">
        <v>19930209</v>
      </c>
      <c r="C9599" t="s">
        <v>128</v>
      </c>
      <c r="D9599" t="s">
        <v>175</v>
      </c>
      <c r="E9599" t="s">
        <v>184</v>
      </c>
      <c r="F9599" t="s">
        <v>186</v>
      </c>
      <c r="G9599" t="s">
        <v>187</v>
      </c>
      <c r="H9599">
        <v>25</v>
      </c>
      <c r="I9599" t="s">
        <v>991</v>
      </c>
      <c r="J9599" t="s">
        <v>1696</v>
      </c>
      <c r="K9599">
        <v>1672</v>
      </c>
      <c r="L9599">
        <v>1993</v>
      </c>
      <c r="M9599">
        <v>20</v>
      </c>
      <c r="N9599">
        <v>1300</v>
      </c>
      <c r="O9599">
        <v>1292.9713469494329</v>
      </c>
    </row>
    <row r="9600" spans="1:15" x14ac:dyDescent="0.2">
      <c r="A9600" s="1">
        <v>13129</v>
      </c>
      <c r="B9600">
        <v>19930209</v>
      </c>
      <c r="C9600" t="s">
        <v>128</v>
      </c>
      <c r="D9600" t="s">
        <v>175</v>
      </c>
      <c r="E9600" t="s">
        <v>184</v>
      </c>
      <c r="F9600" t="s">
        <v>186</v>
      </c>
      <c r="G9600" t="s">
        <v>187</v>
      </c>
      <c r="H9600">
        <v>26</v>
      </c>
      <c r="I9600" t="s">
        <v>941</v>
      </c>
      <c r="J9600" t="s">
        <v>1686</v>
      </c>
      <c r="K9600">
        <v>1182</v>
      </c>
      <c r="L9600">
        <v>1993</v>
      </c>
      <c r="M9600">
        <v>20</v>
      </c>
      <c r="N9600">
        <v>1316.3814461575851</v>
      </c>
      <c r="O9600">
        <v>1307.534030482464</v>
      </c>
    </row>
    <row r="9601" spans="1:15" x14ac:dyDescent="0.2">
      <c r="A9601" s="1">
        <v>13130</v>
      </c>
      <c r="B9601">
        <v>19930209</v>
      </c>
      <c r="C9601" t="s">
        <v>128</v>
      </c>
      <c r="D9601" t="s">
        <v>175</v>
      </c>
      <c r="E9601" t="s">
        <v>184</v>
      </c>
      <c r="F9601" t="s">
        <v>186</v>
      </c>
      <c r="G9601" t="s">
        <v>187</v>
      </c>
      <c r="H9601">
        <v>27</v>
      </c>
      <c r="I9601" t="s">
        <v>981</v>
      </c>
      <c r="J9601" t="s">
        <v>1677</v>
      </c>
      <c r="K9601">
        <v>1595</v>
      </c>
      <c r="L9601">
        <v>1993</v>
      </c>
      <c r="M9601">
        <v>20</v>
      </c>
      <c r="N9601">
        <v>1265.576182066404</v>
      </c>
      <c r="O9601">
        <v>1258.264377373438</v>
      </c>
    </row>
    <row r="9602" spans="1:15" x14ac:dyDescent="0.2">
      <c r="A9602" s="1">
        <v>13131</v>
      </c>
      <c r="B9602">
        <v>19930209</v>
      </c>
      <c r="C9602" t="s">
        <v>128</v>
      </c>
      <c r="D9602" t="s">
        <v>175</v>
      </c>
      <c r="E9602" t="s">
        <v>184</v>
      </c>
      <c r="F9602" t="s">
        <v>186</v>
      </c>
      <c r="G9602" t="s">
        <v>187</v>
      </c>
      <c r="H9602">
        <v>28</v>
      </c>
      <c r="I9602" t="s">
        <v>992</v>
      </c>
      <c r="J9602" t="s">
        <v>1703</v>
      </c>
      <c r="K9602">
        <v>1113</v>
      </c>
      <c r="L9602">
        <v>1993</v>
      </c>
      <c r="M9602">
        <v>20</v>
      </c>
      <c r="N9602">
        <v>1300</v>
      </c>
      <c r="O9602">
        <v>1289.9713469494329</v>
      </c>
    </row>
    <row r="9603" spans="1:15" x14ac:dyDescent="0.2">
      <c r="A9603" s="1">
        <v>13132</v>
      </c>
      <c r="B9603">
        <v>19930209</v>
      </c>
      <c r="C9603" t="s">
        <v>128</v>
      </c>
      <c r="D9603" t="s">
        <v>175</v>
      </c>
      <c r="E9603" t="s">
        <v>184</v>
      </c>
      <c r="F9603" t="s">
        <v>186</v>
      </c>
      <c r="G9603" t="s">
        <v>187</v>
      </c>
      <c r="H9603">
        <v>29</v>
      </c>
      <c r="I9603" t="s">
        <v>993</v>
      </c>
      <c r="J9603" t="s">
        <v>1691</v>
      </c>
      <c r="K9603">
        <v>1254</v>
      </c>
      <c r="L9603">
        <v>1993</v>
      </c>
      <c r="M9603">
        <v>20</v>
      </c>
      <c r="N9603">
        <v>1300</v>
      </c>
      <c r="O9603">
        <v>1288.9713469494329</v>
      </c>
    </row>
    <row r="9604" spans="1:15" x14ac:dyDescent="0.2">
      <c r="A9604" s="1">
        <v>13133</v>
      </c>
      <c r="B9604">
        <v>19930209</v>
      </c>
      <c r="C9604" t="s">
        <v>128</v>
      </c>
      <c r="D9604" t="s">
        <v>175</v>
      </c>
      <c r="E9604" t="s">
        <v>184</v>
      </c>
      <c r="F9604" t="s">
        <v>186</v>
      </c>
      <c r="G9604" t="s">
        <v>187</v>
      </c>
      <c r="H9604">
        <v>30</v>
      </c>
      <c r="I9604" t="s">
        <v>869</v>
      </c>
      <c r="J9604" t="s">
        <v>1694</v>
      </c>
      <c r="K9604">
        <v>1659</v>
      </c>
      <c r="L9604">
        <v>1993</v>
      </c>
      <c r="M9604">
        <v>20</v>
      </c>
      <c r="N9604">
        <v>1296.5608621661979</v>
      </c>
      <c r="O9604">
        <v>1284.7042422391139</v>
      </c>
    </row>
    <row r="9605" spans="1:15" x14ac:dyDescent="0.2">
      <c r="A9605" s="1">
        <v>13134</v>
      </c>
      <c r="B9605">
        <v>19930209</v>
      </c>
      <c r="C9605" t="s">
        <v>128</v>
      </c>
      <c r="D9605" t="s">
        <v>175</v>
      </c>
      <c r="E9605" t="s">
        <v>184</v>
      </c>
      <c r="F9605" t="s">
        <v>186</v>
      </c>
      <c r="G9605" t="s">
        <v>187</v>
      </c>
      <c r="H9605">
        <v>31</v>
      </c>
      <c r="I9605" t="s">
        <v>994</v>
      </c>
      <c r="J9605" t="s">
        <v>1694</v>
      </c>
      <c r="K9605">
        <v>1289</v>
      </c>
      <c r="L9605">
        <v>1993</v>
      </c>
      <c r="M9605">
        <v>20</v>
      </c>
      <c r="N9605">
        <v>1300</v>
      </c>
      <c r="O9605">
        <v>1286.9713469494329</v>
      </c>
    </row>
    <row r="9606" spans="1:15" x14ac:dyDescent="0.2">
      <c r="A9606" s="1">
        <v>13135</v>
      </c>
      <c r="B9606">
        <v>19930209</v>
      </c>
      <c r="C9606" t="s">
        <v>128</v>
      </c>
      <c r="D9606" t="s">
        <v>175</v>
      </c>
      <c r="E9606" t="s">
        <v>184</v>
      </c>
      <c r="F9606" t="s">
        <v>186</v>
      </c>
      <c r="G9606" t="s">
        <v>187</v>
      </c>
      <c r="H9606">
        <v>32</v>
      </c>
      <c r="I9606" t="s">
        <v>948</v>
      </c>
      <c r="J9606" t="s">
        <v>1687</v>
      </c>
      <c r="K9606">
        <v>1104</v>
      </c>
      <c r="L9606">
        <v>1993</v>
      </c>
      <c r="M9606">
        <v>20</v>
      </c>
      <c r="N9606">
        <v>1299.9467775310229</v>
      </c>
      <c r="O9606">
        <v>1285.920786810758</v>
      </c>
    </row>
    <row r="9607" spans="1:15" x14ac:dyDescent="0.2">
      <c r="A9607" s="1">
        <v>13136</v>
      </c>
      <c r="B9607">
        <v>19930209</v>
      </c>
      <c r="C9607" t="s">
        <v>128</v>
      </c>
      <c r="D9607" t="s">
        <v>175</v>
      </c>
      <c r="E9607" t="s">
        <v>184</v>
      </c>
      <c r="F9607" t="s">
        <v>186</v>
      </c>
      <c r="G9607" t="s">
        <v>187</v>
      </c>
      <c r="H9607">
        <v>33</v>
      </c>
      <c r="I9607" t="s">
        <v>958</v>
      </c>
      <c r="J9607" t="s">
        <v>1702</v>
      </c>
      <c r="K9607">
        <v>1731</v>
      </c>
      <c r="L9607">
        <v>1993</v>
      </c>
      <c r="M9607">
        <v>20</v>
      </c>
      <c r="N9607">
        <v>1275.6153651409829</v>
      </c>
      <c r="O9607">
        <v>1261.804728101856</v>
      </c>
    </row>
    <row r="9608" spans="1:15" x14ac:dyDescent="0.2">
      <c r="A9608" s="1">
        <v>13137</v>
      </c>
      <c r="B9608">
        <v>19930209</v>
      </c>
      <c r="C9608" t="s">
        <v>128</v>
      </c>
      <c r="D9608" t="s">
        <v>175</v>
      </c>
      <c r="E9608" t="s">
        <v>184</v>
      </c>
      <c r="F9608" t="s">
        <v>186</v>
      </c>
      <c r="G9608" t="s">
        <v>187</v>
      </c>
      <c r="H9608">
        <v>34</v>
      </c>
      <c r="I9608" t="s">
        <v>995</v>
      </c>
      <c r="J9608" t="s">
        <v>1702</v>
      </c>
      <c r="K9608">
        <v>1732</v>
      </c>
      <c r="L9608">
        <v>1993</v>
      </c>
      <c r="M9608">
        <v>20</v>
      </c>
      <c r="N9608">
        <v>1300</v>
      </c>
      <c r="O9608">
        <v>1283.9713469494329</v>
      </c>
    </row>
    <row r="9609" spans="1:15" x14ac:dyDescent="0.2">
      <c r="A9609" s="1">
        <v>13138</v>
      </c>
      <c r="B9609">
        <v>19930209</v>
      </c>
      <c r="C9609" t="s">
        <v>128</v>
      </c>
      <c r="D9609" t="s">
        <v>175</v>
      </c>
      <c r="E9609" t="s">
        <v>184</v>
      </c>
      <c r="F9609" t="s">
        <v>186</v>
      </c>
      <c r="G9609" t="s">
        <v>187</v>
      </c>
      <c r="H9609">
        <v>35</v>
      </c>
      <c r="I9609" t="s">
        <v>996</v>
      </c>
      <c r="J9609" t="s">
        <v>1716</v>
      </c>
      <c r="K9609">
        <v>1733</v>
      </c>
      <c r="L9609">
        <v>1993</v>
      </c>
      <c r="M9609">
        <v>20</v>
      </c>
      <c r="N9609">
        <v>1300</v>
      </c>
      <c r="O9609">
        <v>1282.9713469494329</v>
      </c>
    </row>
    <row r="9610" spans="1:15" x14ac:dyDescent="0.2">
      <c r="A9610" s="1">
        <v>13139</v>
      </c>
      <c r="B9610">
        <v>19930210</v>
      </c>
      <c r="C9610" t="s">
        <v>128</v>
      </c>
      <c r="D9610" t="s">
        <v>175</v>
      </c>
      <c r="E9610" t="s">
        <v>184</v>
      </c>
      <c r="F9610" t="s">
        <v>186</v>
      </c>
      <c r="G9610" t="s">
        <v>188</v>
      </c>
      <c r="H9610">
        <v>1</v>
      </c>
      <c r="I9610" t="s">
        <v>745</v>
      </c>
      <c r="J9610" t="s">
        <v>1679</v>
      </c>
      <c r="K9610">
        <v>1650</v>
      </c>
      <c r="L9610">
        <v>1993</v>
      </c>
      <c r="M9610">
        <v>21</v>
      </c>
      <c r="N9610">
        <v>1421.7875223436349</v>
      </c>
      <c r="O9610">
        <v>1435.2987652116039</v>
      </c>
    </row>
    <row r="9611" spans="1:15" x14ac:dyDescent="0.2">
      <c r="A9611" s="1">
        <v>13140</v>
      </c>
      <c r="B9611">
        <v>19930210</v>
      </c>
      <c r="C9611" t="s">
        <v>128</v>
      </c>
      <c r="D9611" t="s">
        <v>175</v>
      </c>
      <c r="E9611" t="s">
        <v>184</v>
      </c>
      <c r="F9611" t="s">
        <v>186</v>
      </c>
      <c r="G9611" t="s">
        <v>188</v>
      </c>
      <c r="H9611">
        <v>2</v>
      </c>
      <c r="I9611" t="s">
        <v>823</v>
      </c>
      <c r="J9611" t="s">
        <v>1671</v>
      </c>
      <c r="K9611">
        <v>1176</v>
      </c>
      <c r="L9611">
        <v>1993</v>
      </c>
      <c r="M9611">
        <v>21</v>
      </c>
      <c r="N9611">
        <v>1427.759412401721</v>
      </c>
      <c r="O9611">
        <v>1439.9588387369861</v>
      </c>
    </row>
    <row r="9612" spans="1:15" x14ac:dyDescent="0.2">
      <c r="A9612" s="1">
        <v>13141</v>
      </c>
      <c r="B9612">
        <v>19930210</v>
      </c>
      <c r="C9612" t="s">
        <v>128</v>
      </c>
      <c r="D9612" t="s">
        <v>175</v>
      </c>
      <c r="E9612" t="s">
        <v>184</v>
      </c>
      <c r="F9612" t="s">
        <v>186</v>
      </c>
      <c r="G9612" t="s">
        <v>188</v>
      </c>
      <c r="H9612">
        <v>3</v>
      </c>
      <c r="I9612" t="s">
        <v>930</v>
      </c>
      <c r="J9612" t="s">
        <v>1673</v>
      </c>
      <c r="K9612">
        <v>816</v>
      </c>
      <c r="L9612">
        <v>1993</v>
      </c>
      <c r="M9612">
        <v>21</v>
      </c>
      <c r="N9612">
        <v>1324.131230975702</v>
      </c>
      <c r="O9612">
        <v>1341.109695185743</v>
      </c>
    </row>
    <row r="9613" spans="1:15" x14ac:dyDescent="0.2">
      <c r="A9613" s="1">
        <v>13142</v>
      </c>
      <c r="B9613">
        <v>19930210</v>
      </c>
      <c r="C9613" t="s">
        <v>128</v>
      </c>
      <c r="D9613" t="s">
        <v>175</v>
      </c>
      <c r="E9613" t="s">
        <v>184</v>
      </c>
      <c r="F9613" t="s">
        <v>186</v>
      </c>
      <c r="G9613" t="s">
        <v>188</v>
      </c>
      <c r="H9613">
        <v>4</v>
      </c>
      <c r="I9613" t="s">
        <v>845</v>
      </c>
      <c r="J9613" t="s">
        <v>1672</v>
      </c>
      <c r="K9613">
        <v>1524</v>
      </c>
      <c r="L9613">
        <v>1993</v>
      </c>
      <c r="M9613">
        <v>21</v>
      </c>
      <c r="N9613">
        <v>1303.171115770193</v>
      </c>
      <c r="O9613">
        <v>1320.3718597110651</v>
      </c>
    </row>
    <row r="9614" spans="1:15" x14ac:dyDescent="0.2">
      <c r="A9614" s="1">
        <v>13143</v>
      </c>
      <c r="B9614">
        <v>19930210</v>
      </c>
      <c r="C9614" t="s">
        <v>128</v>
      </c>
      <c r="D9614" t="s">
        <v>175</v>
      </c>
      <c r="E9614" t="s">
        <v>184</v>
      </c>
      <c r="F9614" t="s">
        <v>186</v>
      </c>
      <c r="G9614" t="s">
        <v>188</v>
      </c>
      <c r="H9614">
        <v>5</v>
      </c>
      <c r="I9614" t="s">
        <v>978</v>
      </c>
      <c r="J9614" t="s">
        <v>1676</v>
      </c>
      <c r="K9614">
        <v>1226</v>
      </c>
      <c r="L9614">
        <v>1993</v>
      </c>
      <c r="M9614">
        <v>21</v>
      </c>
      <c r="N9614">
        <v>1314.0521523812829</v>
      </c>
      <c r="O9614">
        <v>1329.617967106798</v>
      </c>
    </row>
    <row r="9615" spans="1:15" x14ac:dyDescent="0.2">
      <c r="A9615" s="1">
        <v>13144</v>
      </c>
      <c r="B9615">
        <v>19930210</v>
      </c>
      <c r="C9615" t="s">
        <v>128</v>
      </c>
      <c r="D9615" t="s">
        <v>175</v>
      </c>
      <c r="E9615" t="s">
        <v>184</v>
      </c>
      <c r="F9615" t="s">
        <v>186</v>
      </c>
      <c r="G9615" t="s">
        <v>188</v>
      </c>
      <c r="H9615">
        <v>6</v>
      </c>
      <c r="I9615" t="s">
        <v>945</v>
      </c>
      <c r="J9615" t="s">
        <v>1686</v>
      </c>
      <c r="K9615">
        <v>1032</v>
      </c>
      <c r="L9615">
        <v>1993</v>
      </c>
      <c r="M9615">
        <v>21</v>
      </c>
      <c r="N9615">
        <v>1297.9893283500539</v>
      </c>
      <c r="O9615">
        <v>1313.4924085301079</v>
      </c>
    </row>
    <row r="9616" spans="1:15" x14ac:dyDescent="0.2">
      <c r="A9616" s="1">
        <v>13145</v>
      </c>
      <c r="B9616">
        <v>19930210</v>
      </c>
      <c r="C9616" t="s">
        <v>128</v>
      </c>
      <c r="D9616" t="s">
        <v>175</v>
      </c>
      <c r="E9616" t="s">
        <v>184</v>
      </c>
      <c r="F9616" t="s">
        <v>186</v>
      </c>
      <c r="G9616" t="s">
        <v>188</v>
      </c>
      <c r="H9616">
        <v>7</v>
      </c>
      <c r="I9616" t="s">
        <v>972</v>
      </c>
      <c r="J9616" t="s">
        <v>1677</v>
      </c>
      <c r="K9616">
        <v>1472</v>
      </c>
      <c r="L9616">
        <v>1993</v>
      </c>
      <c r="M9616">
        <v>21</v>
      </c>
      <c r="N9616">
        <v>1265.889116272798</v>
      </c>
      <c r="O9616">
        <v>1282.255709160157</v>
      </c>
    </row>
    <row r="9617" spans="1:15" x14ac:dyDescent="0.2">
      <c r="A9617" s="1">
        <v>13146</v>
      </c>
      <c r="B9617">
        <v>19930210</v>
      </c>
      <c r="C9617" t="s">
        <v>128</v>
      </c>
      <c r="D9617" t="s">
        <v>175</v>
      </c>
      <c r="E9617" t="s">
        <v>184</v>
      </c>
      <c r="F9617" t="s">
        <v>186</v>
      </c>
      <c r="G9617" t="s">
        <v>188</v>
      </c>
      <c r="H9617">
        <v>8</v>
      </c>
      <c r="I9617" t="s">
        <v>986</v>
      </c>
      <c r="J9617" t="s">
        <v>1676</v>
      </c>
      <c r="K9617">
        <v>1540</v>
      </c>
      <c r="L9617">
        <v>1993</v>
      </c>
      <c r="M9617">
        <v>21</v>
      </c>
      <c r="N9617">
        <v>1301.618257567394</v>
      </c>
      <c r="O9617">
        <v>1314.909617510458</v>
      </c>
    </row>
    <row r="9618" spans="1:15" x14ac:dyDescent="0.2">
      <c r="A9618" s="1">
        <v>13147</v>
      </c>
      <c r="B9618">
        <v>19930210</v>
      </c>
      <c r="C9618" t="s">
        <v>128</v>
      </c>
      <c r="D9618" t="s">
        <v>175</v>
      </c>
      <c r="E9618" t="s">
        <v>184</v>
      </c>
      <c r="F9618" t="s">
        <v>186</v>
      </c>
      <c r="G9618" t="s">
        <v>188</v>
      </c>
      <c r="H9618">
        <v>9</v>
      </c>
      <c r="I9618" t="s">
        <v>814</v>
      </c>
      <c r="J9618" t="s">
        <v>1675</v>
      </c>
      <c r="K9618">
        <v>1653</v>
      </c>
      <c r="L9618">
        <v>1993</v>
      </c>
      <c r="M9618">
        <v>21</v>
      </c>
      <c r="N9618">
        <v>1342.043151943855</v>
      </c>
      <c r="O9618">
        <v>1351.4826865180589</v>
      </c>
    </row>
    <row r="9619" spans="1:15" x14ac:dyDescent="0.2">
      <c r="A9619" s="1">
        <v>13148</v>
      </c>
      <c r="B9619">
        <v>19930210</v>
      </c>
      <c r="C9619" t="s">
        <v>128</v>
      </c>
      <c r="D9619" t="s">
        <v>175</v>
      </c>
      <c r="E9619" t="s">
        <v>184</v>
      </c>
      <c r="F9619" t="s">
        <v>186</v>
      </c>
      <c r="G9619" t="s">
        <v>188</v>
      </c>
      <c r="H9619">
        <v>9</v>
      </c>
      <c r="I9619" t="s">
        <v>997</v>
      </c>
      <c r="J9619" t="s">
        <v>1686</v>
      </c>
      <c r="K9619">
        <v>920</v>
      </c>
      <c r="L9619">
        <v>1993</v>
      </c>
      <c r="M9619">
        <v>21</v>
      </c>
      <c r="N9619">
        <v>1300</v>
      </c>
      <c r="O9619">
        <v>1311.885782020875</v>
      </c>
    </row>
    <row r="9620" spans="1:15" x14ac:dyDescent="0.2">
      <c r="A9620" s="1">
        <v>13149</v>
      </c>
      <c r="B9620">
        <v>19930210</v>
      </c>
      <c r="C9620" t="s">
        <v>128</v>
      </c>
      <c r="D9620" t="s">
        <v>175</v>
      </c>
      <c r="E9620" t="s">
        <v>184</v>
      </c>
      <c r="F9620" t="s">
        <v>186</v>
      </c>
      <c r="G9620" t="s">
        <v>188</v>
      </c>
      <c r="H9620">
        <v>11</v>
      </c>
      <c r="I9620" t="s">
        <v>981</v>
      </c>
      <c r="J9620" t="s">
        <v>1677</v>
      </c>
      <c r="K9620">
        <v>1595</v>
      </c>
      <c r="L9620">
        <v>1993</v>
      </c>
      <c r="M9620">
        <v>21</v>
      </c>
      <c r="N9620">
        <v>1258.264377373438</v>
      </c>
      <c r="O9620">
        <v>1271.0691460875501</v>
      </c>
    </row>
    <row r="9621" spans="1:15" x14ac:dyDescent="0.2">
      <c r="A9621" s="1">
        <v>13150</v>
      </c>
      <c r="B9621">
        <v>19930210</v>
      </c>
      <c r="C9621" t="s">
        <v>128</v>
      </c>
      <c r="D9621" t="s">
        <v>175</v>
      </c>
      <c r="E9621" t="s">
        <v>184</v>
      </c>
      <c r="F9621" t="s">
        <v>186</v>
      </c>
      <c r="G9621" t="s">
        <v>188</v>
      </c>
      <c r="H9621">
        <v>12</v>
      </c>
      <c r="I9621" t="s">
        <v>900</v>
      </c>
      <c r="J9621" t="s">
        <v>1673</v>
      </c>
      <c r="K9621">
        <v>1405</v>
      </c>
      <c r="L9621">
        <v>1993</v>
      </c>
      <c r="M9621">
        <v>21</v>
      </c>
      <c r="N9621">
        <v>1302.6804403543949</v>
      </c>
      <c r="O9621">
        <v>1311.9098181550251</v>
      </c>
    </row>
    <row r="9622" spans="1:15" x14ac:dyDescent="0.2">
      <c r="A9622" s="1">
        <v>13151</v>
      </c>
      <c r="B9622">
        <v>19930210</v>
      </c>
      <c r="C9622" t="s">
        <v>128</v>
      </c>
      <c r="D9622" t="s">
        <v>175</v>
      </c>
      <c r="E9622" t="s">
        <v>184</v>
      </c>
      <c r="F9622" t="s">
        <v>186</v>
      </c>
      <c r="G9622" t="s">
        <v>188</v>
      </c>
      <c r="H9622">
        <v>13</v>
      </c>
      <c r="I9622" t="s">
        <v>762</v>
      </c>
      <c r="J9622" t="s">
        <v>1671</v>
      </c>
      <c r="K9622">
        <v>1592</v>
      </c>
      <c r="L9622">
        <v>1993</v>
      </c>
      <c r="M9622">
        <v>21</v>
      </c>
      <c r="N9622">
        <v>1335.714883370161</v>
      </c>
      <c r="O9622">
        <v>1342.020515149311</v>
      </c>
    </row>
    <row r="9623" spans="1:15" x14ac:dyDescent="0.2">
      <c r="A9623" s="1">
        <v>13152</v>
      </c>
      <c r="B9623">
        <v>19930210</v>
      </c>
      <c r="C9623" t="s">
        <v>128</v>
      </c>
      <c r="D9623" t="s">
        <v>175</v>
      </c>
      <c r="E9623" t="s">
        <v>184</v>
      </c>
      <c r="F9623" t="s">
        <v>186</v>
      </c>
      <c r="G9623" t="s">
        <v>188</v>
      </c>
      <c r="H9623">
        <v>14</v>
      </c>
      <c r="I9623" t="s">
        <v>942</v>
      </c>
      <c r="J9623" t="s">
        <v>1672</v>
      </c>
      <c r="K9623">
        <v>1040</v>
      </c>
      <c r="L9623">
        <v>1993</v>
      </c>
      <c r="M9623">
        <v>21</v>
      </c>
      <c r="N9623">
        <v>1314.872000011713</v>
      </c>
      <c r="O9623">
        <v>1321.3899967854029</v>
      </c>
    </row>
    <row r="9624" spans="1:15" x14ac:dyDescent="0.2">
      <c r="A9624" s="1">
        <v>13153</v>
      </c>
      <c r="B9624">
        <v>19930210</v>
      </c>
      <c r="C9624" t="s">
        <v>128</v>
      </c>
      <c r="D9624" t="s">
        <v>175</v>
      </c>
      <c r="E9624" t="s">
        <v>184</v>
      </c>
      <c r="F9624" t="s">
        <v>186</v>
      </c>
      <c r="G9624" t="s">
        <v>188</v>
      </c>
      <c r="H9624">
        <v>15</v>
      </c>
      <c r="I9624" t="s">
        <v>824</v>
      </c>
      <c r="J9624" t="s">
        <v>1671</v>
      </c>
      <c r="K9624">
        <v>1651</v>
      </c>
      <c r="L9624">
        <v>1993</v>
      </c>
      <c r="M9624">
        <v>21</v>
      </c>
      <c r="N9624">
        <v>1350.027355519278</v>
      </c>
      <c r="O9624">
        <v>1353.5069314252189</v>
      </c>
    </row>
    <row r="9625" spans="1:15" x14ac:dyDescent="0.2">
      <c r="A9625" s="1">
        <v>13154</v>
      </c>
      <c r="B9625">
        <v>19930210</v>
      </c>
      <c r="C9625" t="s">
        <v>128</v>
      </c>
      <c r="D9625" t="s">
        <v>175</v>
      </c>
      <c r="E9625" t="s">
        <v>184</v>
      </c>
      <c r="F9625" t="s">
        <v>186</v>
      </c>
      <c r="G9625" t="s">
        <v>188</v>
      </c>
      <c r="H9625">
        <v>16</v>
      </c>
      <c r="I9625" t="s">
        <v>912</v>
      </c>
      <c r="J9625" t="s">
        <v>1676</v>
      </c>
      <c r="K9625">
        <v>1239</v>
      </c>
      <c r="L9625">
        <v>1993</v>
      </c>
      <c r="M9625">
        <v>21</v>
      </c>
      <c r="N9625">
        <v>1277.838895580205</v>
      </c>
      <c r="O9625">
        <v>1284.5146015172579</v>
      </c>
    </row>
    <row r="9626" spans="1:15" x14ac:dyDescent="0.2">
      <c r="A9626" s="1">
        <v>13155</v>
      </c>
      <c r="B9626">
        <v>19930210</v>
      </c>
      <c r="C9626" t="s">
        <v>128</v>
      </c>
      <c r="D9626" t="s">
        <v>175</v>
      </c>
      <c r="E9626" t="s">
        <v>184</v>
      </c>
      <c r="F9626" t="s">
        <v>186</v>
      </c>
      <c r="G9626" t="s">
        <v>188</v>
      </c>
      <c r="H9626">
        <v>17</v>
      </c>
      <c r="I9626" t="s">
        <v>921</v>
      </c>
      <c r="J9626" t="s">
        <v>1675</v>
      </c>
      <c r="K9626">
        <v>1439</v>
      </c>
      <c r="L9626">
        <v>1993</v>
      </c>
      <c r="M9626">
        <v>21</v>
      </c>
      <c r="N9626">
        <v>1406.131404018493</v>
      </c>
      <c r="O9626">
        <v>1404.4757271244371</v>
      </c>
    </row>
    <row r="9627" spans="1:15" x14ac:dyDescent="0.2">
      <c r="A9627" s="1">
        <v>13156</v>
      </c>
      <c r="B9627">
        <v>19930210</v>
      </c>
      <c r="C9627" t="s">
        <v>128</v>
      </c>
      <c r="D9627" t="s">
        <v>175</v>
      </c>
      <c r="E9627" t="s">
        <v>184</v>
      </c>
      <c r="F9627" t="s">
        <v>186</v>
      </c>
      <c r="G9627" t="s">
        <v>188</v>
      </c>
      <c r="H9627">
        <v>18</v>
      </c>
      <c r="I9627" t="s">
        <v>828</v>
      </c>
      <c r="J9627" t="s">
        <v>1678</v>
      </c>
      <c r="K9627">
        <v>1414</v>
      </c>
      <c r="L9627">
        <v>1993</v>
      </c>
      <c r="M9627">
        <v>21</v>
      </c>
      <c r="N9627">
        <v>1330.603752746249</v>
      </c>
      <c r="O9627">
        <v>1332.2058890009141</v>
      </c>
    </row>
    <row r="9628" spans="1:15" x14ac:dyDescent="0.2">
      <c r="A9628" s="1">
        <v>13157</v>
      </c>
      <c r="B9628">
        <v>19930210</v>
      </c>
      <c r="C9628" t="s">
        <v>128</v>
      </c>
      <c r="D9628" t="s">
        <v>175</v>
      </c>
      <c r="E9628" t="s">
        <v>184</v>
      </c>
      <c r="F9628" t="s">
        <v>186</v>
      </c>
      <c r="G9628" t="s">
        <v>188</v>
      </c>
      <c r="H9628">
        <v>19</v>
      </c>
      <c r="I9628" t="s">
        <v>913</v>
      </c>
      <c r="J9628" t="s">
        <v>1677</v>
      </c>
      <c r="K9628">
        <v>1594</v>
      </c>
      <c r="L9628">
        <v>1993</v>
      </c>
      <c r="M9628">
        <v>21</v>
      </c>
      <c r="N9628">
        <v>1299.326577271218</v>
      </c>
      <c r="O9628">
        <v>1301.2516481432781</v>
      </c>
    </row>
    <row r="9629" spans="1:15" x14ac:dyDescent="0.2">
      <c r="A9629" s="1">
        <v>13158</v>
      </c>
      <c r="B9629">
        <v>19930210</v>
      </c>
      <c r="C9629" t="s">
        <v>128</v>
      </c>
      <c r="D9629" t="s">
        <v>175</v>
      </c>
      <c r="E9629" t="s">
        <v>184</v>
      </c>
      <c r="F9629" t="s">
        <v>186</v>
      </c>
      <c r="G9629" t="s">
        <v>188</v>
      </c>
      <c r="H9629">
        <v>19</v>
      </c>
      <c r="I9629" t="s">
        <v>834</v>
      </c>
      <c r="J9629" t="s">
        <v>1671</v>
      </c>
      <c r="K9629">
        <v>1194</v>
      </c>
      <c r="L9629">
        <v>1993</v>
      </c>
      <c r="M9629">
        <v>21</v>
      </c>
      <c r="N9629">
        <v>1308.0285504862179</v>
      </c>
      <c r="O9629">
        <v>1309.445818857974</v>
      </c>
    </row>
    <row r="9630" spans="1:15" x14ac:dyDescent="0.2">
      <c r="A9630" s="1">
        <v>13159</v>
      </c>
      <c r="B9630">
        <v>19930210</v>
      </c>
      <c r="C9630" t="s">
        <v>128</v>
      </c>
      <c r="D9630" t="s">
        <v>175</v>
      </c>
      <c r="E9630" t="s">
        <v>184</v>
      </c>
      <c r="F9630" t="s">
        <v>186</v>
      </c>
      <c r="G9630" t="s">
        <v>188</v>
      </c>
      <c r="H9630">
        <v>21</v>
      </c>
      <c r="I9630" t="s">
        <v>821</v>
      </c>
      <c r="J9630" t="s">
        <v>1672</v>
      </c>
      <c r="K9630">
        <v>1406</v>
      </c>
      <c r="L9630">
        <v>1993</v>
      </c>
      <c r="M9630">
        <v>21</v>
      </c>
      <c r="N9630">
        <v>1283.5212375733599</v>
      </c>
      <c r="O9630">
        <v>1284.867012742335</v>
      </c>
    </row>
    <row r="9631" spans="1:15" x14ac:dyDescent="0.2">
      <c r="A9631" s="1">
        <v>13160</v>
      </c>
      <c r="B9631">
        <v>19930210</v>
      </c>
      <c r="C9631" t="s">
        <v>128</v>
      </c>
      <c r="D9631" t="s">
        <v>175</v>
      </c>
      <c r="E9631" t="s">
        <v>184</v>
      </c>
      <c r="F9631" t="s">
        <v>186</v>
      </c>
      <c r="G9631" t="s">
        <v>188</v>
      </c>
      <c r="H9631">
        <v>22</v>
      </c>
      <c r="I9631" t="s">
        <v>933</v>
      </c>
      <c r="J9631" t="s">
        <v>1673</v>
      </c>
      <c r="K9631">
        <v>1418</v>
      </c>
      <c r="L9631">
        <v>1993</v>
      </c>
      <c r="M9631">
        <v>21</v>
      </c>
      <c r="N9631">
        <v>1299.785272312771</v>
      </c>
      <c r="O9631">
        <v>1299.183582267739</v>
      </c>
    </row>
    <row r="9632" spans="1:15" x14ac:dyDescent="0.2">
      <c r="A9632" s="1">
        <v>13161</v>
      </c>
      <c r="B9632">
        <v>19930210</v>
      </c>
      <c r="C9632" t="s">
        <v>128</v>
      </c>
      <c r="D9632" t="s">
        <v>175</v>
      </c>
      <c r="E9632" t="s">
        <v>184</v>
      </c>
      <c r="F9632" t="s">
        <v>186</v>
      </c>
      <c r="G9632" t="s">
        <v>188</v>
      </c>
      <c r="H9632">
        <v>23</v>
      </c>
      <c r="I9632" t="s">
        <v>860</v>
      </c>
      <c r="J9632" t="s">
        <v>1674</v>
      </c>
      <c r="K9632">
        <v>1655</v>
      </c>
      <c r="L9632">
        <v>1993</v>
      </c>
      <c r="M9632">
        <v>21</v>
      </c>
      <c r="N9632">
        <v>1274.468218936109</v>
      </c>
      <c r="O9632">
        <v>1274.3392476789361</v>
      </c>
    </row>
    <row r="9633" spans="1:15" x14ac:dyDescent="0.2">
      <c r="A9633" s="1">
        <v>13162</v>
      </c>
      <c r="B9633">
        <v>19930210</v>
      </c>
      <c r="C9633" t="s">
        <v>128</v>
      </c>
      <c r="D9633" t="s">
        <v>175</v>
      </c>
      <c r="E9633" t="s">
        <v>184</v>
      </c>
      <c r="F9633" t="s">
        <v>186</v>
      </c>
      <c r="G9633" t="s">
        <v>188</v>
      </c>
      <c r="H9633">
        <v>24</v>
      </c>
      <c r="I9633" t="s">
        <v>792</v>
      </c>
      <c r="J9633" t="s">
        <v>1679</v>
      </c>
      <c r="K9633">
        <v>1723</v>
      </c>
      <c r="L9633">
        <v>1993</v>
      </c>
      <c r="M9633">
        <v>21</v>
      </c>
      <c r="N9633">
        <v>1297.7894438323081</v>
      </c>
      <c r="O9633">
        <v>1295.3041833303071</v>
      </c>
    </row>
    <row r="9634" spans="1:15" x14ac:dyDescent="0.2">
      <c r="A9634" s="1">
        <v>13163</v>
      </c>
      <c r="B9634">
        <v>19930210</v>
      </c>
      <c r="C9634" t="s">
        <v>128</v>
      </c>
      <c r="D9634" t="s">
        <v>175</v>
      </c>
      <c r="E9634" t="s">
        <v>184</v>
      </c>
      <c r="F9634" t="s">
        <v>186</v>
      </c>
      <c r="G9634" t="s">
        <v>188</v>
      </c>
      <c r="H9634">
        <v>25</v>
      </c>
      <c r="I9634" t="s">
        <v>977</v>
      </c>
      <c r="J9634" t="s">
        <v>1678</v>
      </c>
      <c r="K9634">
        <v>1233</v>
      </c>
      <c r="L9634">
        <v>1993</v>
      </c>
      <c r="M9634">
        <v>21</v>
      </c>
      <c r="N9634">
        <v>1299.5382078886539</v>
      </c>
      <c r="O9634">
        <v>1295.9509320860111</v>
      </c>
    </row>
    <row r="9635" spans="1:15" x14ac:dyDescent="0.2">
      <c r="A9635" s="1">
        <v>13164</v>
      </c>
      <c r="B9635">
        <v>19930210</v>
      </c>
      <c r="C9635" t="s">
        <v>128</v>
      </c>
      <c r="D9635" t="s">
        <v>175</v>
      </c>
      <c r="E9635" t="s">
        <v>184</v>
      </c>
      <c r="F9635" t="s">
        <v>186</v>
      </c>
      <c r="G9635" t="s">
        <v>188</v>
      </c>
      <c r="H9635">
        <v>26</v>
      </c>
      <c r="I9635" t="s">
        <v>946</v>
      </c>
      <c r="J9635" t="s">
        <v>1679</v>
      </c>
      <c r="K9635">
        <v>1407</v>
      </c>
      <c r="L9635">
        <v>1993</v>
      </c>
      <c r="M9635">
        <v>21</v>
      </c>
      <c r="N9635">
        <v>1309.081800781297</v>
      </c>
      <c r="O9635">
        <v>1303.9376050188359</v>
      </c>
    </row>
    <row r="9636" spans="1:15" x14ac:dyDescent="0.2">
      <c r="A9636" s="1">
        <v>13165</v>
      </c>
      <c r="B9636">
        <v>19930210</v>
      </c>
      <c r="C9636" t="s">
        <v>128</v>
      </c>
      <c r="D9636" t="s">
        <v>175</v>
      </c>
      <c r="E9636" t="s">
        <v>184</v>
      </c>
      <c r="F9636" t="s">
        <v>186</v>
      </c>
      <c r="G9636" t="s">
        <v>188</v>
      </c>
      <c r="H9636">
        <v>27</v>
      </c>
      <c r="I9636" t="s">
        <v>941</v>
      </c>
      <c r="J9636" t="s">
        <v>1686</v>
      </c>
      <c r="K9636">
        <v>1182</v>
      </c>
      <c r="L9636">
        <v>1993</v>
      </c>
      <c r="M9636">
        <v>21</v>
      </c>
      <c r="N9636">
        <v>1307.534030482464</v>
      </c>
      <c r="O9636">
        <v>1301.480158216619</v>
      </c>
    </row>
    <row r="9637" spans="1:15" x14ac:dyDescent="0.2">
      <c r="A9637" s="1">
        <v>13166</v>
      </c>
      <c r="B9637">
        <v>19930210</v>
      </c>
      <c r="C9637" t="s">
        <v>128</v>
      </c>
      <c r="D9637" t="s">
        <v>175</v>
      </c>
      <c r="E9637" t="s">
        <v>184</v>
      </c>
      <c r="F9637" t="s">
        <v>186</v>
      </c>
      <c r="G9637" t="s">
        <v>188</v>
      </c>
      <c r="H9637">
        <v>28</v>
      </c>
      <c r="I9637" t="s">
        <v>932</v>
      </c>
      <c r="J9637" t="s">
        <v>1689</v>
      </c>
      <c r="K9637">
        <v>1109</v>
      </c>
      <c r="L9637">
        <v>1993</v>
      </c>
      <c r="M9637">
        <v>21</v>
      </c>
      <c r="N9637">
        <v>1290.557258639878</v>
      </c>
      <c r="O9637">
        <v>1284.4935912793419</v>
      </c>
    </row>
    <row r="9638" spans="1:15" x14ac:dyDescent="0.2">
      <c r="A9638" s="1">
        <v>13167</v>
      </c>
      <c r="B9638">
        <v>19930210</v>
      </c>
      <c r="C9638" t="s">
        <v>128</v>
      </c>
      <c r="D9638" t="s">
        <v>175</v>
      </c>
      <c r="E9638" t="s">
        <v>184</v>
      </c>
      <c r="F9638" t="s">
        <v>186</v>
      </c>
      <c r="G9638" t="s">
        <v>188</v>
      </c>
      <c r="H9638">
        <v>29</v>
      </c>
      <c r="I9638" t="s">
        <v>868</v>
      </c>
      <c r="J9638" t="s">
        <v>1674</v>
      </c>
      <c r="K9638">
        <v>1608</v>
      </c>
      <c r="L9638">
        <v>1993</v>
      </c>
      <c r="M9638">
        <v>21</v>
      </c>
      <c r="N9638">
        <v>1297.410862166199</v>
      </c>
      <c r="O9638">
        <v>1289.947683600765</v>
      </c>
    </row>
    <row r="9639" spans="1:15" x14ac:dyDescent="0.2">
      <c r="A9639" s="1">
        <v>13168</v>
      </c>
      <c r="B9639">
        <v>19930210</v>
      </c>
      <c r="C9639" t="s">
        <v>128</v>
      </c>
      <c r="D9639" t="s">
        <v>175</v>
      </c>
      <c r="E9639" t="s">
        <v>184</v>
      </c>
      <c r="F9639" t="s">
        <v>186</v>
      </c>
      <c r="G9639" t="s">
        <v>188</v>
      </c>
      <c r="H9639">
        <v>30</v>
      </c>
      <c r="I9639" t="s">
        <v>869</v>
      </c>
      <c r="J9639" t="s">
        <v>1694</v>
      </c>
      <c r="K9639">
        <v>1659</v>
      </c>
      <c r="L9639">
        <v>1993</v>
      </c>
      <c r="M9639">
        <v>21</v>
      </c>
      <c r="N9639">
        <v>1284.7042422391139</v>
      </c>
      <c r="O9639">
        <v>1276.9812389820111</v>
      </c>
    </row>
    <row r="9640" spans="1:15" x14ac:dyDescent="0.2">
      <c r="A9640" s="1">
        <v>13169</v>
      </c>
      <c r="B9640">
        <v>19930210</v>
      </c>
      <c r="C9640" t="s">
        <v>128</v>
      </c>
      <c r="D9640" t="s">
        <v>175</v>
      </c>
      <c r="E9640" t="s">
        <v>184</v>
      </c>
      <c r="F9640" t="s">
        <v>186</v>
      </c>
      <c r="G9640" t="s">
        <v>188</v>
      </c>
      <c r="H9640">
        <v>31</v>
      </c>
      <c r="I9640" t="s">
        <v>948</v>
      </c>
      <c r="J9640" t="s">
        <v>1687</v>
      </c>
      <c r="K9640">
        <v>1104</v>
      </c>
      <c r="L9640">
        <v>1993</v>
      </c>
      <c r="M9640">
        <v>21</v>
      </c>
      <c r="N9640">
        <v>1285.920786810758</v>
      </c>
      <c r="O9640">
        <v>1277.1270263461511</v>
      </c>
    </row>
    <row r="9641" spans="1:15" x14ac:dyDescent="0.2">
      <c r="A9641" s="1">
        <v>13170</v>
      </c>
      <c r="B9641">
        <v>19930210</v>
      </c>
      <c r="C9641" t="s">
        <v>128</v>
      </c>
      <c r="D9641" t="s">
        <v>175</v>
      </c>
      <c r="E9641" t="s">
        <v>184</v>
      </c>
      <c r="F9641" t="s">
        <v>186</v>
      </c>
      <c r="G9641" t="s">
        <v>188</v>
      </c>
      <c r="H9641">
        <v>32</v>
      </c>
      <c r="I9641" t="s">
        <v>998</v>
      </c>
      <c r="J9641" t="s">
        <v>1689</v>
      </c>
      <c r="K9641">
        <v>1428</v>
      </c>
      <c r="L9641">
        <v>1993</v>
      </c>
      <c r="M9641">
        <v>21</v>
      </c>
      <c r="N9641">
        <v>1300</v>
      </c>
      <c r="O9641">
        <v>1289.385782020875</v>
      </c>
    </row>
    <row r="9642" spans="1:15" x14ac:dyDescent="0.2">
      <c r="A9642" s="1">
        <v>13171</v>
      </c>
      <c r="B9642">
        <v>19930210</v>
      </c>
      <c r="C9642" t="s">
        <v>128</v>
      </c>
      <c r="D9642" t="s">
        <v>175</v>
      </c>
      <c r="E9642" t="s">
        <v>184</v>
      </c>
      <c r="F9642" t="s">
        <v>186</v>
      </c>
      <c r="G9642" t="s">
        <v>188</v>
      </c>
      <c r="H9642">
        <v>33</v>
      </c>
      <c r="I9642" t="s">
        <v>925</v>
      </c>
      <c r="J9642" t="s">
        <v>1678</v>
      </c>
      <c r="K9642">
        <v>1490</v>
      </c>
      <c r="L9642">
        <v>1993</v>
      </c>
      <c r="M9642">
        <v>21</v>
      </c>
      <c r="N9642">
        <v>1292.5188888074649</v>
      </c>
      <c r="O9642">
        <v>1281.3409293758939</v>
      </c>
    </row>
    <row r="9643" spans="1:15" x14ac:dyDescent="0.2">
      <c r="A9643" s="1">
        <v>13172</v>
      </c>
      <c r="B9643">
        <v>19930210</v>
      </c>
      <c r="C9643" t="s">
        <v>128</v>
      </c>
      <c r="D9643" t="s">
        <v>175</v>
      </c>
      <c r="E9643" t="s">
        <v>184</v>
      </c>
      <c r="F9643" t="s">
        <v>186</v>
      </c>
      <c r="G9643" t="s">
        <v>188</v>
      </c>
      <c r="H9643">
        <v>34</v>
      </c>
      <c r="I9643" t="s">
        <v>999</v>
      </c>
      <c r="J9643" t="s">
        <v>1689</v>
      </c>
      <c r="K9643">
        <v>1526</v>
      </c>
      <c r="L9643">
        <v>1993</v>
      </c>
      <c r="M9643">
        <v>21</v>
      </c>
      <c r="N9643">
        <v>1300</v>
      </c>
      <c r="O9643">
        <v>1287.385782020875</v>
      </c>
    </row>
    <row r="9644" spans="1:15" x14ac:dyDescent="0.2">
      <c r="A9644" s="1">
        <v>13173</v>
      </c>
      <c r="B9644">
        <v>19930210</v>
      </c>
      <c r="C9644" t="s">
        <v>128</v>
      </c>
      <c r="D9644" t="s">
        <v>175</v>
      </c>
      <c r="E9644" t="s">
        <v>184</v>
      </c>
      <c r="F9644" t="s">
        <v>186</v>
      </c>
      <c r="G9644" t="s">
        <v>188</v>
      </c>
      <c r="H9644">
        <v>35</v>
      </c>
      <c r="I9644" t="s">
        <v>992</v>
      </c>
      <c r="J9644" t="s">
        <v>1703</v>
      </c>
      <c r="K9644">
        <v>1113</v>
      </c>
      <c r="L9644">
        <v>1993</v>
      </c>
      <c r="M9644">
        <v>21</v>
      </c>
      <c r="N9644">
        <v>1289.9713469494329</v>
      </c>
      <c r="O9644">
        <v>1276.941806677203</v>
      </c>
    </row>
    <row r="9645" spans="1:15" x14ac:dyDescent="0.2">
      <c r="A9645" s="1">
        <v>13174</v>
      </c>
      <c r="B9645">
        <v>19930210</v>
      </c>
      <c r="C9645" t="s">
        <v>128</v>
      </c>
      <c r="D9645" t="s">
        <v>175</v>
      </c>
      <c r="E9645" t="s">
        <v>184</v>
      </c>
      <c r="F9645" t="s">
        <v>186</v>
      </c>
      <c r="G9645" t="s">
        <v>188</v>
      </c>
      <c r="H9645">
        <v>36</v>
      </c>
      <c r="I9645" t="s">
        <v>951</v>
      </c>
      <c r="J9645" t="s">
        <v>1691</v>
      </c>
      <c r="K9645">
        <v>1734</v>
      </c>
      <c r="L9645">
        <v>1993</v>
      </c>
      <c r="M9645">
        <v>21</v>
      </c>
      <c r="N9645">
        <v>1296.4088903021191</v>
      </c>
      <c r="O9645">
        <v>1282.004149207175</v>
      </c>
    </row>
    <row r="9646" spans="1:15" x14ac:dyDescent="0.2">
      <c r="A9646" s="1">
        <v>13175</v>
      </c>
      <c r="B9646">
        <v>19930210</v>
      </c>
      <c r="C9646" t="s">
        <v>128</v>
      </c>
      <c r="D9646" t="s">
        <v>175</v>
      </c>
      <c r="E9646" t="s">
        <v>184</v>
      </c>
      <c r="F9646" t="s">
        <v>186</v>
      </c>
      <c r="G9646" t="s">
        <v>188</v>
      </c>
      <c r="H9646">
        <v>37</v>
      </c>
      <c r="I9646" t="s">
        <v>1000</v>
      </c>
      <c r="J9646" t="s">
        <v>1692</v>
      </c>
      <c r="K9646">
        <v>1539</v>
      </c>
      <c r="L9646">
        <v>1993</v>
      </c>
      <c r="M9646">
        <v>21</v>
      </c>
      <c r="N9646">
        <v>1300</v>
      </c>
      <c r="O9646">
        <v>1284.385782020875</v>
      </c>
    </row>
    <row r="9647" spans="1:15" x14ac:dyDescent="0.2">
      <c r="A9647" s="1">
        <v>13176</v>
      </c>
      <c r="B9647">
        <v>19930210</v>
      </c>
      <c r="C9647" t="s">
        <v>128</v>
      </c>
      <c r="D9647" t="s">
        <v>175</v>
      </c>
      <c r="E9647" t="s">
        <v>184</v>
      </c>
      <c r="F9647" t="s">
        <v>186</v>
      </c>
      <c r="G9647" t="s">
        <v>188</v>
      </c>
      <c r="H9647">
        <v>38</v>
      </c>
      <c r="I9647" t="s">
        <v>865</v>
      </c>
      <c r="J9647" t="s">
        <v>1701</v>
      </c>
      <c r="K9647">
        <v>1497</v>
      </c>
      <c r="L9647">
        <v>1993</v>
      </c>
      <c r="M9647">
        <v>21</v>
      </c>
      <c r="N9647">
        <v>1261.638634070348</v>
      </c>
      <c r="O9647">
        <v>1247.2497818912491</v>
      </c>
    </row>
    <row r="9648" spans="1:15" x14ac:dyDescent="0.2">
      <c r="A9648" s="1">
        <v>13177</v>
      </c>
      <c r="B9648">
        <v>19930210</v>
      </c>
      <c r="C9648" t="s">
        <v>128</v>
      </c>
      <c r="D9648" t="s">
        <v>175</v>
      </c>
      <c r="E9648" t="s">
        <v>184</v>
      </c>
      <c r="F9648" t="s">
        <v>186</v>
      </c>
      <c r="G9648" t="s">
        <v>188</v>
      </c>
      <c r="H9648">
        <v>39</v>
      </c>
      <c r="I9648" t="s">
        <v>958</v>
      </c>
      <c r="J9648" t="s">
        <v>1702</v>
      </c>
      <c r="K9648">
        <v>1731</v>
      </c>
      <c r="L9648">
        <v>1993</v>
      </c>
      <c r="M9648">
        <v>21</v>
      </c>
      <c r="N9648">
        <v>1261.804728101856</v>
      </c>
      <c r="O9648">
        <v>1246.4063329179869</v>
      </c>
    </row>
    <row r="9649" spans="1:15" x14ac:dyDescent="0.2">
      <c r="A9649" s="1">
        <v>13178</v>
      </c>
      <c r="B9649">
        <v>19930210</v>
      </c>
      <c r="C9649" t="s">
        <v>128</v>
      </c>
      <c r="D9649" t="s">
        <v>175</v>
      </c>
      <c r="E9649" t="s">
        <v>184</v>
      </c>
      <c r="F9649" t="s">
        <v>186</v>
      </c>
      <c r="G9649" t="s">
        <v>188</v>
      </c>
      <c r="H9649">
        <v>40</v>
      </c>
      <c r="I9649" t="s">
        <v>995</v>
      </c>
      <c r="J9649" t="s">
        <v>1702</v>
      </c>
      <c r="K9649">
        <v>1732</v>
      </c>
      <c r="L9649">
        <v>1993</v>
      </c>
      <c r="M9649">
        <v>21</v>
      </c>
      <c r="N9649">
        <v>1283.9713469494329</v>
      </c>
      <c r="O9649">
        <v>1266.2909566719361</v>
      </c>
    </row>
    <row r="9650" spans="1:15" x14ac:dyDescent="0.2">
      <c r="A9650" s="1">
        <v>13179</v>
      </c>
      <c r="B9650">
        <v>19930210</v>
      </c>
      <c r="C9650" t="s">
        <v>128</v>
      </c>
      <c r="D9650" t="s">
        <v>175</v>
      </c>
      <c r="E9650" t="s">
        <v>184</v>
      </c>
      <c r="F9650" t="s">
        <v>186</v>
      </c>
      <c r="G9650" t="s">
        <v>188</v>
      </c>
      <c r="H9650">
        <v>41</v>
      </c>
      <c r="I9650" t="s">
        <v>996</v>
      </c>
      <c r="J9650" t="s">
        <v>1716</v>
      </c>
      <c r="K9650">
        <v>1733</v>
      </c>
      <c r="L9650">
        <v>1993</v>
      </c>
      <c r="M9650">
        <v>21</v>
      </c>
      <c r="N9650">
        <v>1282.9713469494329</v>
      </c>
      <c r="O9650">
        <v>1264.3490822396579</v>
      </c>
    </row>
    <row r="9651" spans="1:15" x14ac:dyDescent="0.2">
      <c r="A9651" s="1">
        <v>13551</v>
      </c>
      <c r="B9651">
        <v>19930314</v>
      </c>
      <c r="C9651" t="s">
        <v>129</v>
      </c>
      <c r="D9651" t="s">
        <v>168</v>
      </c>
      <c r="E9651" t="s">
        <v>184</v>
      </c>
      <c r="F9651" t="s">
        <v>186</v>
      </c>
      <c r="G9651" t="s">
        <v>187</v>
      </c>
      <c r="H9651">
        <v>1</v>
      </c>
      <c r="I9651" t="s">
        <v>1001</v>
      </c>
      <c r="J9651" t="s">
        <v>1671</v>
      </c>
      <c r="K9651">
        <v>356</v>
      </c>
      <c r="L9651">
        <v>1993</v>
      </c>
      <c r="M9651">
        <v>30</v>
      </c>
      <c r="N9651">
        <v>1300</v>
      </c>
      <c r="O9651">
        <v>1312.835453886589</v>
      </c>
    </row>
    <row r="9652" spans="1:15" x14ac:dyDescent="0.2">
      <c r="A9652" s="1">
        <v>13552</v>
      </c>
      <c r="B9652">
        <v>19930314</v>
      </c>
      <c r="C9652" t="s">
        <v>129</v>
      </c>
      <c r="D9652" t="s">
        <v>168</v>
      </c>
      <c r="E9652" t="s">
        <v>184</v>
      </c>
      <c r="F9652" t="s">
        <v>186</v>
      </c>
      <c r="G9652" t="s">
        <v>187</v>
      </c>
      <c r="H9652">
        <v>2</v>
      </c>
      <c r="I9652" t="s">
        <v>828</v>
      </c>
      <c r="J9652" t="s">
        <v>1678</v>
      </c>
      <c r="K9652">
        <v>1414</v>
      </c>
      <c r="L9652">
        <v>1993</v>
      </c>
      <c r="M9652">
        <v>30</v>
      </c>
      <c r="N9652">
        <v>1332.2058890009141</v>
      </c>
      <c r="O9652">
        <v>1342.869347477184</v>
      </c>
    </row>
    <row r="9653" spans="1:15" x14ac:dyDescent="0.2">
      <c r="A9653" s="1">
        <v>13553</v>
      </c>
      <c r="B9653">
        <v>19930314</v>
      </c>
      <c r="C9653" t="s">
        <v>129</v>
      </c>
      <c r="D9653" t="s">
        <v>168</v>
      </c>
      <c r="E9653" t="s">
        <v>184</v>
      </c>
      <c r="F9653" t="s">
        <v>186</v>
      </c>
      <c r="G9653" t="s">
        <v>187</v>
      </c>
      <c r="H9653">
        <v>3</v>
      </c>
      <c r="I9653" t="s">
        <v>855</v>
      </c>
      <c r="J9653" t="s">
        <v>1679</v>
      </c>
      <c r="K9653">
        <v>1431</v>
      </c>
      <c r="L9653">
        <v>1993</v>
      </c>
      <c r="M9653">
        <v>30</v>
      </c>
      <c r="N9653">
        <v>1340.7085872330249</v>
      </c>
      <c r="O9653">
        <v>1350.064356895123</v>
      </c>
    </row>
    <row r="9654" spans="1:15" x14ac:dyDescent="0.2">
      <c r="A9654" s="1">
        <v>13554</v>
      </c>
      <c r="B9654">
        <v>19930314</v>
      </c>
      <c r="C9654" t="s">
        <v>129</v>
      </c>
      <c r="D9654" t="s">
        <v>168</v>
      </c>
      <c r="E9654" t="s">
        <v>184</v>
      </c>
      <c r="F9654" t="s">
        <v>186</v>
      </c>
      <c r="G9654" t="s">
        <v>187</v>
      </c>
      <c r="H9654">
        <v>4</v>
      </c>
      <c r="I9654" t="s">
        <v>926</v>
      </c>
      <c r="J9654" t="s">
        <v>1676</v>
      </c>
      <c r="K9654">
        <v>1296</v>
      </c>
      <c r="L9654">
        <v>1993</v>
      </c>
      <c r="M9654">
        <v>30</v>
      </c>
      <c r="N9654">
        <v>1307.018434622599</v>
      </c>
      <c r="O9654">
        <v>1316.5981523336679</v>
      </c>
    </row>
    <row r="9655" spans="1:15" x14ac:dyDescent="0.2">
      <c r="A9655" s="1">
        <v>13555</v>
      </c>
      <c r="B9655">
        <v>19930314</v>
      </c>
      <c r="C9655" t="s">
        <v>129</v>
      </c>
      <c r="D9655" t="s">
        <v>168</v>
      </c>
      <c r="E9655" t="s">
        <v>184</v>
      </c>
      <c r="F9655" t="s">
        <v>186</v>
      </c>
      <c r="G9655" t="s">
        <v>187</v>
      </c>
      <c r="H9655">
        <v>5</v>
      </c>
      <c r="I9655" t="s">
        <v>928</v>
      </c>
      <c r="J9655" t="s">
        <v>1684</v>
      </c>
      <c r="K9655">
        <v>1604</v>
      </c>
      <c r="L9655">
        <v>1993</v>
      </c>
      <c r="M9655">
        <v>30</v>
      </c>
      <c r="N9655">
        <v>1388.8599379658369</v>
      </c>
      <c r="O9655">
        <v>1394.508567320222</v>
      </c>
    </row>
    <row r="9656" spans="1:15" x14ac:dyDescent="0.2">
      <c r="A9656" s="1">
        <v>13556</v>
      </c>
      <c r="B9656">
        <v>19930314</v>
      </c>
      <c r="C9656" t="s">
        <v>129</v>
      </c>
      <c r="D9656" t="s">
        <v>168</v>
      </c>
      <c r="E9656" t="s">
        <v>184</v>
      </c>
      <c r="F9656" t="s">
        <v>186</v>
      </c>
      <c r="G9656" t="s">
        <v>187</v>
      </c>
      <c r="H9656">
        <v>6</v>
      </c>
      <c r="I9656" t="s">
        <v>819</v>
      </c>
      <c r="J9656" t="s">
        <v>1672</v>
      </c>
      <c r="K9656">
        <v>1591</v>
      </c>
      <c r="L9656">
        <v>1993</v>
      </c>
      <c r="M9656">
        <v>30</v>
      </c>
      <c r="N9656">
        <v>1518.5707930515021</v>
      </c>
      <c r="O9656">
        <v>1519.2227391130989</v>
      </c>
    </row>
    <row r="9657" spans="1:15" x14ac:dyDescent="0.2">
      <c r="A9657" s="1">
        <v>13557</v>
      </c>
      <c r="B9657">
        <v>19930314</v>
      </c>
      <c r="C9657" t="s">
        <v>129</v>
      </c>
      <c r="D9657" t="s">
        <v>168</v>
      </c>
      <c r="E9657" t="s">
        <v>184</v>
      </c>
      <c r="F9657" t="s">
        <v>186</v>
      </c>
      <c r="G9657" t="s">
        <v>187</v>
      </c>
      <c r="H9657">
        <v>7</v>
      </c>
      <c r="I9657" t="s">
        <v>919</v>
      </c>
      <c r="J9657" t="s">
        <v>1671</v>
      </c>
      <c r="K9657">
        <v>1103</v>
      </c>
      <c r="L9657">
        <v>1993</v>
      </c>
      <c r="M9657">
        <v>30</v>
      </c>
      <c r="N9657">
        <v>1263.5212003851129</v>
      </c>
      <c r="O9657">
        <v>1271.6786277233591</v>
      </c>
    </row>
    <row r="9658" spans="1:15" x14ac:dyDescent="0.2">
      <c r="A9658" s="1">
        <v>13558</v>
      </c>
      <c r="B9658">
        <v>19930314</v>
      </c>
      <c r="C9658" t="s">
        <v>129</v>
      </c>
      <c r="D9658" t="s">
        <v>168</v>
      </c>
      <c r="E9658" t="s">
        <v>184</v>
      </c>
      <c r="F9658" t="s">
        <v>186</v>
      </c>
      <c r="G9658" t="s">
        <v>187</v>
      </c>
      <c r="H9658">
        <v>8</v>
      </c>
      <c r="I9658" t="s">
        <v>982</v>
      </c>
      <c r="J9658" t="s">
        <v>1677</v>
      </c>
      <c r="K9658">
        <v>1542</v>
      </c>
      <c r="L9658">
        <v>1993</v>
      </c>
      <c r="M9658">
        <v>30</v>
      </c>
      <c r="N9658">
        <v>1292.924126766231</v>
      </c>
      <c r="O9658">
        <v>1299.017228920751</v>
      </c>
    </row>
    <row r="9659" spans="1:15" x14ac:dyDescent="0.2">
      <c r="A9659" s="1">
        <v>13559</v>
      </c>
      <c r="B9659">
        <v>19930314</v>
      </c>
      <c r="C9659" t="s">
        <v>129</v>
      </c>
      <c r="D9659" t="s">
        <v>168</v>
      </c>
      <c r="E9659" t="s">
        <v>184</v>
      </c>
      <c r="F9659" t="s">
        <v>186</v>
      </c>
      <c r="G9659" t="s">
        <v>187</v>
      </c>
      <c r="H9659">
        <v>9</v>
      </c>
      <c r="I9659" t="s">
        <v>941</v>
      </c>
      <c r="J9659" t="s">
        <v>1686</v>
      </c>
      <c r="K9659">
        <v>1182</v>
      </c>
      <c r="L9659">
        <v>1993</v>
      </c>
      <c r="M9659">
        <v>30</v>
      </c>
      <c r="N9659">
        <v>1301.480158216619</v>
      </c>
      <c r="O9659">
        <v>1306.261686703021</v>
      </c>
    </row>
    <row r="9660" spans="1:15" x14ac:dyDescent="0.2">
      <c r="A9660" s="1">
        <v>13560</v>
      </c>
      <c r="B9660">
        <v>19930314</v>
      </c>
      <c r="C9660" t="s">
        <v>129</v>
      </c>
      <c r="D9660" t="s">
        <v>168</v>
      </c>
      <c r="E9660" t="s">
        <v>184</v>
      </c>
      <c r="F9660" t="s">
        <v>186</v>
      </c>
      <c r="G9660" t="s">
        <v>187</v>
      </c>
      <c r="H9660">
        <v>10</v>
      </c>
      <c r="I9660" t="s">
        <v>933</v>
      </c>
      <c r="J9660" t="s">
        <v>1673</v>
      </c>
      <c r="K9660">
        <v>1418</v>
      </c>
      <c r="L9660">
        <v>1993</v>
      </c>
      <c r="M9660">
        <v>30</v>
      </c>
      <c r="N9660">
        <v>1299.183582267739</v>
      </c>
      <c r="O9660">
        <v>1303.048776764072</v>
      </c>
    </row>
    <row r="9661" spans="1:15" x14ac:dyDescent="0.2">
      <c r="A9661" s="1">
        <v>13561</v>
      </c>
      <c r="B9661">
        <v>19930314</v>
      </c>
      <c r="C9661" t="s">
        <v>129</v>
      </c>
      <c r="D9661" t="s">
        <v>168</v>
      </c>
      <c r="E9661" t="s">
        <v>184</v>
      </c>
      <c r="F9661" t="s">
        <v>186</v>
      </c>
      <c r="G9661" t="s">
        <v>187</v>
      </c>
      <c r="H9661">
        <v>11</v>
      </c>
      <c r="I9661" t="s">
        <v>931</v>
      </c>
      <c r="J9661" t="s">
        <v>1676</v>
      </c>
      <c r="K9661">
        <v>1189</v>
      </c>
      <c r="L9661">
        <v>1993</v>
      </c>
      <c r="M9661">
        <v>30</v>
      </c>
      <c r="N9661">
        <v>1289.762564486153</v>
      </c>
      <c r="O9661">
        <v>1292.970675058325</v>
      </c>
    </row>
    <row r="9662" spans="1:15" x14ac:dyDescent="0.2">
      <c r="A9662" s="1">
        <v>13562</v>
      </c>
      <c r="B9662">
        <v>19930314</v>
      </c>
      <c r="C9662" t="s">
        <v>129</v>
      </c>
      <c r="D9662" t="s">
        <v>168</v>
      </c>
      <c r="E9662" t="s">
        <v>184</v>
      </c>
      <c r="F9662" t="s">
        <v>186</v>
      </c>
      <c r="G9662" t="s">
        <v>187</v>
      </c>
      <c r="H9662">
        <v>12</v>
      </c>
      <c r="I9662" t="s">
        <v>884</v>
      </c>
      <c r="J9662" t="s">
        <v>1679</v>
      </c>
      <c r="K9662">
        <v>1482</v>
      </c>
      <c r="L9662">
        <v>1993</v>
      </c>
      <c r="M9662">
        <v>30</v>
      </c>
      <c r="N9662">
        <v>1273.64646132546</v>
      </c>
      <c r="O9662">
        <v>1276.4389982245591</v>
      </c>
    </row>
    <row r="9663" spans="1:15" x14ac:dyDescent="0.2">
      <c r="A9663" s="1">
        <v>13563</v>
      </c>
      <c r="B9663">
        <v>19930314</v>
      </c>
      <c r="C9663" t="s">
        <v>129</v>
      </c>
      <c r="D9663" t="s">
        <v>168</v>
      </c>
      <c r="E9663" t="s">
        <v>184</v>
      </c>
      <c r="F9663" t="s">
        <v>186</v>
      </c>
      <c r="G9663" t="s">
        <v>187</v>
      </c>
      <c r="H9663">
        <v>13</v>
      </c>
      <c r="I9663" t="s">
        <v>939</v>
      </c>
      <c r="J9663" t="s">
        <v>1672</v>
      </c>
      <c r="K9663">
        <v>1410</v>
      </c>
      <c r="L9663">
        <v>1993</v>
      </c>
      <c r="M9663">
        <v>30</v>
      </c>
      <c r="N9663">
        <v>1272.176504229215</v>
      </c>
      <c r="O9663">
        <v>1274.0221449150199</v>
      </c>
    </row>
    <row r="9664" spans="1:15" x14ac:dyDescent="0.2">
      <c r="A9664" s="1">
        <v>13564</v>
      </c>
      <c r="B9664">
        <v>19930314</v>
      </c>
      <c r="C9664" t="s">
        <v>129</v>
      </c>
      <c r="D9664" t="s">
        <v>168</v>
      </c>
      <c r="E9664" t="s">
        <v>184</v>
      </c>
      <c r="F9664" t="s">
        <v>186</v>
      </c>
      <c r="G9664" t="s">
        <v>187</v>
      </c>
      <c r="H9664">
        <v>14</v>
      </c>
      <c r="I9664" t="s">
        <v>841</v>
      </c>
      <c r="J9664" t="s">
        <v>1671</v>
      </c>
      <c r="K9664">
        <v>1678</v>
      </c>
      <c r="L9664">
        <v>1993</v>
      </c>
      <c r="M9664">
        <v>30</v>
      </c>
      <c r="N9664">
        <v>1312.6919749378339</v>
      </c>
      <c r="O9664">
        <v>1312.064964520529</v>
      </c>
    </row>
    <row r="9665" spans="1:15" x14ac:dyDescent="0.2">
      <c r="A9665" s="1">
        <v>13565</v>
      </c>
      <c r="B9665">
        <v>19930314</v>
      </c>
      <c r="C9665" t="s">
        <v>129</v>
      </c>
      <c r="D9665" t="s">
        <v>168</v>
      </c>
      <c r="E9665" t="s">
        <v>184</v>
      </c>
      <c r="F9665" t="s">
        <v>186</v>
      </c>
      <c r="G9665" t="s">
        <v>187</v>
      </c>
      <c r="H9665">
        <v>15</v>
      </c>
      <c r="I9665" t="s">
        <v>780</v>
      </c>
      <c r="J9665" t="s">
        <v>1672</v>
      </c>
      <c r="K9665">
        <v>1656</v>
      </c>
      <c r="L9665">
        <v>1993</v>
      </c>
      <c r="M9665">
        <v>30</v>
      </c>
      <c r="N9665">
        <v>1325.812641952298</v>
      </c>
      <c r="O9665">
        <v>1323.7081574929141</v>
      </c>
    </row>
    <row r="9666" spans="1:15" x14ac:dyDescent="0.2">
      <c r="A9666" s="1">
        <v>13566</v>
      </c>
      <c r="B9666">
        <v>19930314</v>
      </c>
      <c r="C9666" t="s">
        <v>129</v>
      </c>
      <c r="D9666" t="s">
        <v>168</v>
      </c>
      <c r="E9666" t="s">
        <v>184</v>
      </c>
      <c r="F9666" t="s">
        <v>186</v>
      </c>
      <c r="G9666" t="s">
        <v>187</v>
      </c>
      <c r="H9666">
        <v>16</v>
      </c>
      <c r="I9666" t="s">
        <v>905</v>
      </c>
      <c r="J9666" t="s">
        <v>1671</v>
      </c>
      <c r="K9666">
        <v>1293</v>
      </c>
      <c r="L9666">
        <v>1993</v>
      </c>
      <c r="M9666">
        <v>30</v>
      </c>
      <c r="N9666">
        <v>1347.257081883891</v>
      </c>
      <c r="O9666">
        <v>1343.376799565925</v>
      </c>
    </row>
    <row r="9667" spans="1:15" x14ac:dyDescent="0.2">
      <c r="A9667" s="1">
        <v>13567</v>
      </c>
      <c r="B9667">
        <v>19930314</v>
      </c>
      <c r="C9667" t="s">
        <v>129</v>
      </c>
      <c r="D9667" t="s">
        <v>168</v>
      </c>
      <c r="E9667" t="s">
        <v>184</v>
      </c>
      <c r="F9667" t="s">
        <v>186</v>
      </c>
      <c r="G9667" t="s">
        <v>187</v>
      </c>
      <c r="H9667">
        <v>17</v>
      </c>
      <c r="I9667" t="s">
        <v>889</v>
      </c>
      <c r="J9667" t="s">
        <v>1672</v>
      </c>
      <c r="K9667">
        <v>1476</v>
      </c>
      <c r="L9667">
        <v>1993</v>
      </c>
      <c r="M9667">
        <v>30</v>
      </c>
      <c r="N9667">
        <v>1239.2411381640641</v>
      </c>
      <c r="O9667">
        <v>1238.262572775644</v>
      </c>
    </row>
    <row r="9668" spans="1:15" x14ac:dyDescent="0.2">
      <c r="A9668" s="1">
        <v>13568</v>
      </c>
      <c r="B9668">
        <v>19930314</v>
      </c>
      <c r="C9668" t="s">
        <v>129</v>
      </c>
      <c r="D9668" t="s">
        <v>168</v>
      </c>
      <c r="E9668" t="s">
        <v>184</v>
      </c>
      <c r="F9668" t="s">
        <v>186</v>
      </c>
      <c r="G9668" t="s">
        <v>187</v>
      </c>
      <c r="H9668">
        <v>18</v>
      </c>
      <c r="I9668" t="s">
        <v>823</v>
      </c>
      <c r="J9668" t="s">
        <v>1671</v>
      </c>
      <c r="K9668">
        <v>1176</v>
      </c>
      <c r="L9668">
        <v>1993</v>
      </c>
      <c r="M9668">
        <v>30</v>
      </c>
      <c r="N9668">
        <v>1439.9588387369861</v>
      </c>
      <c r="O9668">
        <v>1430.904733822108</v>
      </c>
    </row>
    <row r="9669" spans="1:15" x14ac:dyDescent="0.2">
      <c r="A9669" s="1">
        <v>13569</v>
      </c>
      <c r="B9669">
        <v>19930314</v>
      </c>
      <c r="C9669" t="s">
        <v>129</v>
      </c>
      <c r="D9669" t="s">
        <v>168</v>
      </c>
      <c r="E9669" t="s">
        <v>184</v>
      </c>
      <c r="F9669" t="s">
        <v>186</v>
      </c>
      <c r="G9669" t="s">
        <v>187</v>
      </c>
      <c r="H9669">
        <v>19</v>
      </c>
      <c r="I9669" t="s">
        <v>912</v>
      </c>
      <c r="J9669" t="s">
        <v>1676</v>
      </c>
      <c r="K9669">
        <v>1239</v>
      </c>
      <c r="L9669">
        <v>1993</v>
      </c>
      <c r="M9669">
        <v>30</v>
      </c>
      <c r="N9669">
        <v>1284.5146015172579</v>
      </c>
      <c r="O9669">
        <v>1279.913402262649</v>
      </c>
    </row>
    <row r="9670" spans="1:15" x14ac:dyDescent="0.2">
      <c r="A9670" s="1">
        <v>13570</v>
      </c>
      <c r="B9670">
        <v>19930314</v>
      </c>
      <c r="C9670" t="s">
        <v>129</v>
      </c>
      <c r="D9670" t="s">
        <v>168</v>
      </c>
      <c r="E9670" t="s">
        <v>184</v>
      </c>
      <c r="F9670" t="s">
        <v>186</v>
      </c>
      <c r="G9670" t="s">
        <v>187</v>
      </c>
      <c r="H9670">
        <v>20</v>
      </c>
      <c r="I9670" t="s">
        <v>927</v>
      </c>
      <c r="J9670" t="s">
        <v>1673</v>
      </c>
      <c r="K9670">
        <v>1535</v>
      </c>
      <c r="L9670">
        <v>1993</v>
      </c>
      <c r="M9670">
        <v>30</v>
      </c>
      <c r="N9670">
        <v>1271.535957778485</v>
      </c>
      <c r="O9670">
        <v>1266.404726066507</v>
      </c>
    </row>
    <row r="9671" spans="1:15" x14ac:dyDescent="0.2">
      <c r="A9671" s="1">
        <v>13571</v>
      </c>
      <c r="B9671">
        <v>19930314</v>
      </c>
      <c r="C9671" t="s">
        <v>129</v>
      </c>
      <c r="D9671" t="s">
        <v>168</v>
      </c>
      <c r="E9671" t="s">
        <v>184</v>
      </c>
      <c r="F9671" t="s">
        <v>186</v>
      </c>
      <c r="G9671" t="s">
        <v>187</v>
      </c>
      <c r="H9671">
        <v>21</v>
      </c>
      <c r="I9671" t="s">
        <v>945</v>
      </c>
      <c r="J9671" t="s">
        <v>1686</v>
      </c>
      <c r="K9671">
        <v>1032</v>
      </c>
      <c r="L9671">
        <v>1993</v>
      </c>
      <c r="M9671">
        <v>30</v>
      </c>
      <c r="N9671">
        <v>1313.4924085301079</v>
      </c>
      <c r="O9671">
        <v>1305.8362393071991</v>
      </c>
    </row>
    <row r="9672" spans="1:15" x14ac:dyDescent="0.2">
      <c r="A9672" s="1">
        <v>13572</v>
      </c>
      <c r="B9672">
        <v>19930314</v>
      </c>
      <c r="C9672" t="s">
        <v>129</v>
      </c>
      <c r="D9672" t="s">
        <v>168</v>
      </c>
      <c r="E9672" t="s">
        <v>184</v>
      </c>
      <c r="F9672" t="s">
        <v>186</v>
      </c>
      <c r="G9672" t="s">
        <v>187</v>
      </c>
      <c r="H9672">
        <v>22</v>
      </c>
      <c r="I9672" t="s">
        <v>913</v>
      </c>
      <c r="J9672" t="s">
        <v>1677</v>
      </c>
      <c r="K9672">
        <v>1594</v>
      </c>
      <c r="L9672">
        <v>1993</v>
      </c>
      <c r="M9672">
        <v>30</v>
      </c>
      <c r="N9672">
        <v>1301.2516481432781</v>
      </c>
      <c r="O9672">
        <v>1293.041502195065</v>
      </c>
    </row>
    <row r="9673" spans="1:15" x14ac:dyDescent="0.2">
      <c r="A9673" s="1">
        <v>13573</v>
      </c>
      <c r="B9673">
        <v>19930314</v>
      </c>
      <c r="C9673" t="s">
        <v>129</v>
      </c>
      <c r="D9673" t="s">
        <v>168</v>
      </c>
      <c r="E9673" t="s">
        <v>184</v>
      </c>
      <c r="F9673" t="s">
        <v>186</v>
      </c>
      <c r="G9673" t="s">
        <v>187</v>
      </c>
      <c r="H9673">
        <v>23</v>
      </c>
      <c r="I9673" t="s">
        <v>886</v>
      </c>
      <c r="J9673" t="s">
        <v>1675</v>
      </c>
      <c r="K9673">
        <v>1685</v>
      </c>
      <c r="L9673">
        <v>1993</v>
      </c>
      <c r="M9673">
        <v>30</v>
      </c>
      <c r="N9673">
        <v>1262.860028764562</v>
      </c>
      <c r="O9673">
        <v>1255.041204275303</v>
      </c>
    </row>
    <row r="9674" spans="1:15" x14ac:dyDescent="0.2">
      <c r="A9674" s="1">
        <v>13574</v>
      </c>
      <c r="B9674">
        <v>19930314</v>
      </c>
      <c r="C9674" t="s">
        <v>129</v>
      </c>
      <c r="D9674" t="s">
        <v>168</v>
      </c>
      <c r="E9674" t="s">
        <v>184</v>
      </c>
      <c r="F9674" t="s">
        <v>186</v>
      </c>
      <c r="G9674" t="s">
        <v>187</v>
      </c>
      <c r="H9674">
        <v>24</v>
      </c>
      <c r="I9674" t="s">
        <v>856</v>
      </c>
      <c r="J9674" t="s">
        <v>1675</v>
      </c>
      <c r="K9674">
        <v>1478</v>
      </c>
      <c r="L9674">
        <v>1993</v>
      </c>
      <c r="M9674">
        <v>30</v>
      </c>
      <c r="N9674">
        <v>1236.6879446307601</v>
      </c>
      <c r="O9674">
        <v>1228.7991135461471</v>
      </c>
    </row>
    <row r="9675" spans="1:15" x14ac:dyDescent="0.2">
      <c r="A9675" s="1">
        <v>13575</v>
      </c>
      <c r="B9675">
        <v>19930314</v>
      </c>
      <c r="C9675" t="s">
        <v>129</v>
      </c>
      <c r="D9675" t="s">
        <v>168</v>
      </c>
      <c r="E9675" t="s">
        <v>184</v>
      </c>
      <c r="F9675" t="s">
        <v>186</v>
      </c>
      <c r="G9675" t="s">
        <v>187</v>
      </c>
      <c r="H9675">
        <v>25</v>
      </c>
      <c r="I9675" t="s">
        <v>981</v>
      </c>
      <c r="J9675" t="s">
        <v>1677</v>
      </c>
      <c r="K9675">
        <v>1595</v>
      </c>
      <c r="L9675">
        <v>1993</v>
      </c>
      <c r="M9675">
        <v>30</v>
      </c>
      <c r="N9675">
        <v>1271.0691460875501</v>
      </c>
      <c r="O9675">
        <v>1260.954764074512</v>
      </c>
    </row>
    <row r="9676" spans="1:15" x14ac:dyDescent="0.2">
      <c r="A9676" s="1">
        <v>13576</v>
      </c>
      <c r="B9676">
        <v>19930314</v>
      </c>
      <c r="C9676" t="s">
        <v>129</v>
      </c>
      <c r="D9676" t="s">
        <v>168</v>
      </c>
      <c r="E9676" t="s">
        <v>184</v>
      </c>
      <c r="F9676" t="s">
        <v>186</v>
      </c>
      <c r="G9676" t="s">
        <v>187</v>
      </c>
      <c r="H9676">
        <v>26</v>
      </c>
      <c r="I9676" t="s">
        <v>971</v>
      </c>
      <c r="J9676" t="s">
        <v>1673</v>
      </c>
      <c r="K9676">
        <v>1676</v>
      </c>
      <c r="L9676">
        <v>1993</v>
      </c>
      <c r="M9676">
        <v>30</v>
      </c>
      <c r="N9676">
        <v>1279.3338819532721</v>
      </c>
      <c r="O9676">
        <v>1267.9205973912569</v>
      </c>
    </row>
    <row r="9677" spans="1:15" x14ac:dyDescent="0.2">
      <c r="A9677" s="1">
        <v>13590</v>
      </c>
      <c r="B9677">
        <v>19930315</v>
      </c>
      <c r="C9677" t="s">
        <v>129</v>
      </c>
      <c r="D9677" t="s">
        <v>168</v>
      </c>
      <c r="E9677" t="s">
        <v>184</v>
      </c>
      <c r="F9677" t="s">
        <v>186</v>
      </c>
      <c r="G9677" t="s">
        <v>188</v>
      </c>
      <c r="H9677">
        <v>1</v>
      </c>
      <c r="I9677" t="s">
        <v>854</v>
      </c>
      <c r="J9677" t="s">
        <v>1673</v>
      </c>
      <c r="K9677">
        <v>1593</v>
      </c>
      <c r="L9677">
        <v>1993</v>
      </c>
      <c r="M9677">
        <v>32</v>
      </c>
      <c r="N9677">
        <v>1332.3078846407191</v>
      </c>
      <c r="O9677">
        <v>1345.069461559533</v>
      </c>
    </row>
    <row r="9678" spans="1:15" x14ac:dyDescent="0.2">
      <c r="A9678" s="1">
        <v>13591</v>
      </c>
      <c r="B9678">
        <v>19930315</v>
      </c>
      <c r="C9678" t="s">
        <v>129</v>
      </c>
      <c r="D9678" t="s">
        <v>168</v>
      </c>
      <c r="E9678" t="s">
        <v>184</v>
      </c>
      <c r="F9678" t="s">
        <v>186</v>
      </c>
      <c r="G9678" t="s">
        <v>188</v>
      </c>
      <c r="H9678">
        <v>2</v>
      </c>
      <c r="I9678" t="s">
        <v>930</v>
      </c>
      <c r="J9678" t="s">
        <v>1673</v>
      </c>
      <c r="K9678">
        <v>816</v>
      </c>
      <c r="L9678">
        <v>1993</v>
      </c>
      <c r="M9678">
        <v>32</v>
      </c>
      <c r="N9678">
        <v>1341.109695185743</v>
      </c>
      <c r="O9678">
        <v>1352.52404305554</v>
      </c>
    </row>
    <row r="9679" spans="1:15" x14ac:dyDescent="0.2">
      <c r="A9679" s="1">
        <v>13592</v>
      </c>
      <c r="B9679">
        <v>19930315</v>
      </c>
      <c r="C9679" t="s">
        <v>129</v>
      </c>
      <c r="D9679" t="s">
        <v>168</v>
      </c>
      <c r="E9679" t="s">
        <v>184</v>
      </c>
      <c r="F9679" t="s">
        <v>186</v>
      </c>
      <c r="G9679" t="s">
        <v>188</v>
      </c>
      <c r="H9679">
        <v>3</v>
      </c>
      <c r="I9679" t="s">
        <v>900</v>
      </c>
      <c r="J9679" t="s">
        <v>1673</v>
      </c>
      <c r="K9679">
        <v>1405</v>
      </c>
      <c r="L9679">
        <v>1993</v>
      </c>
      <c r="M9679">
        <v>32</v>
      </c>
      <c r="N9679">
        <v>1311.9098181550251</v>
      </c>
      <c r="O9679">
        <v>1323.4790189670159</v>
      </c>
    </row>
    <row r="9680" spans="1:15" x14ac:dyDescent="0.2">
      <c r="A9680" s="1">
        <v>13593</v>
      </c>
      <c r="B9680">
        <v>19930315</v>
      </c>
      <c r="C9680" t="s">
        <v>129</v>
      </c>
      <c r="D9680" t="s">
        <v>168</v>
      </c>
      <c r="E9680" t="s">
        <v>184</v>
      </c>
      <c r="F9680" t="s">
        <v>186</v>
      </c>
      <c r="G9680" t="s">
        <v>188</v>
      </c>
      <c r="H9680">
        <v>4</v>
      </c>
      <c r="I9680" t="s">
        <v>913</v>
      </c>
      <c r="J9680" t="s">
        <v>1677</v>
      </c>
      <c r="K9680">
        <v>1594</v>
      </c>
      <c r="L9680">
        <v>1993</v>
      </c>
      <c r="M9680">
        <v>32</v>
      </c>
      <c r="N9680">
        <v>1293.041502195065</v>
      </c>
      <c r="O9680">
        <v>1304.3576989967121</v>
      </c>
    </row>
    <row r="9681" spans="1:15" x14ac:dyDescent="0.2">
      <c r="A9681" s="1">
        <v>13594</v>
      </c>
      <c r="B9681">
        <v>19930315</v>
      </c>
      <c r="C9681" t="s">
        <v>129</v>
      </c>
      <c r="D9681" t="s">
        <v>168</v>
      </c>
      <c r="E9681" t="s">
        <v>184</v>
      </c>
      <c r="F9681" t="s">
        <v>186</v>
      </c>
      <c r="G9681" t="s">
        <v>188</v>
      </c>
      <c r="H9681">
        <v>5</v>
      </c>
      <c r="I9681" t="s">
        <v>824</v>
      </c>
      <c r="J9681" t="s">
        <v>1671</v>
      </c>
      <c r="K9681">
        <v>1651</v>
      </c>
      <c r="L9681">
        <v>1993</v>
      </c>
      <c r="M9681">
        <v>32</v>
      </c>
      <c r="N9681">
        <v>1353.5069314252189</v>
      </c>
      <c r="O9681">
        <v>1361.4346222206341</v>
      </c>
    </row>
    <row r="9682" spans="1:15" x14ac:dyDescent="0.2">
      <c r="A9682" s="1">
        <v>13595</v>
      </c>
      <c r="B9682">
        <v>19930315</v>
      </c>
      <c r="C9682" t="s">
        <v>129</v>
      </c>
      <c r="D9682" t="s">
        <v>168</v>
      </c>
      <c r="E9682" t="s">
        <v>184</v>
      </c>
      <c r="F9682" t="s">
        <v>186</v>
      </c>
      <c r="G9682" t="s">
        <v>188</v>
      </c>
      <c r="H9682">
        <v>6</v>
      </c>
      <c r="I9682" t="s">
        <v>745</v>
      </c>
      <c r="J9682" t="s">
        <v>1679</v>
      </c>
      <c r="K9682">
        <v>1650</v>
      </c>
      <c r="L9682">
        <v>1993</v>
      </c>
      <c r="M9682">
        <v>32</v>
      </c>
      <c r="N9682">
        <v>1435.2987652116039</v>
      </c>
      <c r="O9682">
        <v>1439.1611661876179</v>
      </c>
    </row>
    <row r="9683" spans="1:15" x14ac:dyDescent="0.2">
      <c r="A9683" s="1">
        <v>13596</v>
      </c>
      <c r="B9683">
        <v>19930315</v>
      </c>
      <c r="C9683" t="s">
        <v>129</v>
      </c>
      <c r="D9683" t="s">
        <v>168</v>
      </c>
      <c r="E9683" t="s">
        <v>184</v>
      </c>
      <c r="F9683" t="s">
        <v>186</v>
      </c>
      <c r="G9683" t="s">
        <v>188</v>
      </c>
      <c r="H9683">
        <v>7</v>
      </c>
      <c r="I9683" t="s">
        <v>978</v>
      </c>
      <c r="J9683" t="s">
        <v>1676</v>
      </c>
      <c r="K9683">
        <v>1226</v>
      </c>
      <c r="L9683">
        <v>1993</v>
      </c>
      <c r="M9683">
        <v>32</v>
      </c>
      <c r="N9683">
        <v>1329.617967106798</v>
      </c>
      <c r="O9683">
        <v>1336.485868913388</v>
      </c>
    </row>
    <row r="9684" spans="1:15" x14ac:dyDescent="0.2">
      <c r="A9684" s="1">
        <v>13597</v>
      </c>
      <c r="B9684">
        <v>19930315</v>
      </c>
      <c r="C9684" t="s">
        <v>129</v>
      </c>
      <c r="D9684" t="s">
        <v>168</v>
      </c>
      <c r="E9684" t="s">
        <v>184</v>
      </c>
      <c r="F9684" t="s">
        <v>186</v>
      </c>
      <c r="G9684" t="s">
        <v>188</v>
      </c>
      <c r="H9684">
        <v>8</v>
      </c>
      <c r="I9684" t="s">
        <v>845</v>
      </c>
      <c r="J9684" t="s">
        <v>1672</v>
      </c>
      <c r="K9684">
        <v>1524</v>
      </c>
      <c r="L9684">
        <v>1993</v>
      </c>
      <c r="M9684">
        <v>32</v>
      </c>
      <c r="N9684">
        <v>1320.3718597110651</v>
      </c>
      <c r="O9684">
        <v>1326.6057422399349</v>
      </c>
    </row>
    <row r="9685" spans="1:15" x14ac:dyDescent="0.2">
      <c r="A9685" s="1">
        <v>13598</v>
      </c>
      <c r="B9685">
        <v>19930315</v>
      </c>
      <c r="C9685" t="s">
        <v>129</v>
      </c>
      <c r="D9685" t="s">
        <v>168</v>
      </c>
      <c r="E9685" t="s">
        <v>184</v>
      </c>
      <c r="F9685" t="s">
        <v>186</v>
      </c>
      <c r="G9685" t="s">
        <v>188</v>
      </c>
      <c r="H9685">
        <v>9</v>
      </c>
      <c r="I9685" t="s">
        <v>926</v>
      </c>
      <c r="J9685" t="s">
        <v>1676</v>
      </c>
      <c r="K9685">
        <v>1296</v>
      </c>
      <c r="L9685">
        <v>1993</v>
      </c>
      <c r="M9685">
        <v>32</v>
      </c>
      <c r="N9685">
        <v>1316.5981523336679</v>
      </c>
      <c r="O9685">
        <v>1321.9815524111259</v>
      </c>
    </row>
    <row r="9686" spans="1:15" x14ac:dyDescent="0.2">
      <c r="A9686" s="1">
        <v>13599</v>
      </c>
      <c r="B9686">
        <v>19930315</v>
      </c>
      <c r="C9686" t="s">
        <v>129</v>
      </c>
      <c r="D9686" t="s">
        <v>168</v>
      </c>
      <c r="E9686" t="s">
        <v>184</v>
      </c>
      <c r="F9686" t="s">
        <v>186</v>
      </c>
      <c r="G9686" t="s">
        <v>188</v>
      </c>
      <c r="H9686">
        <v>10</v>
      </c>
      <c r="I9686" t="s">
        <v>929</v>
      </c>
      <c r="J9686" t="s">
        <v>1676</v>
      </c>
      <c r="K9686">
        <v>1258</v>
      </c>
      <c r="L9686">
        <v>1993</v>
      </c>
      <c r="M9686">
        <v>32</v>
      </c>
      <c r="N9686">
        <v>1288.7744700504929</v>
      </c>
      <c r="O9686">
        <v>1293.759143257334</v>
      </c>
    </row>
    <row r="9687" spans="1:15" x14ac:dyDescent="0.2">
      <c r="A9687" s="1">
        <v>13600</v>
      </c>
      <c r="B9687">
        <v>19930315</v>
      </c>
      <c r="C9687" t="s">
        <v>129</v>
      </c>
      <c r="D9687" t="s">
        <v>168</v>
      </c>
      <c r="E9687" t="s">
        <v>184</v>
      </c>
      <c r="F9687" t="s">
        <v>186</v>
      </c>
      <c r="G9687" t="s">
        <v>188</v>
      </c>
      <c r="H9687">
        <v>10</v>
      </c>
      <c r="I9687" t="s">
        <v>912</v>
      </c>
      <c r="J9687" t="s">
        <v>1676</v>
      </c>
      <c r="K9687">
        <v>1239</v>
      </c>
      <c r="L9687">
        <v>1993</v>
      </c>
      <c r="M9687">
        <v>32</v>
      </c>
      <c r="N9687">
        <v>1279.913402262649</v>
      </c>
      <c r="O9687">
        <v>1285.2470187998561</v>
      </c>
    </row>
    <row r="9688" spans="1:15" x14ac:dyDescent="0.2">
      <c r="A9688" s="1">
        <v>13601</v>
      </c>
      <c r="B9688">
        <v>19930315</v>
      </c>
      <c r="C9688" t="s">
        <v>129</v>
      </c>
      <c r="D9688" t="s">
        <v>168</v>
      </c>
      <c r="E9688" t="s">
        <v>184</v>
      </c>
      <c r="F9688" t="s">
        <v>186</v>
      </c>
      <c r="G9688" t="s">
        <v>188</v>
      </c>
      <c r="H9688">
        <v>12</v>
      </c>
      <c r="I9688" t="s">
        <v>972</v>
      </c>
      <c r="J9688" t="s">
        <v>1677</v>
      </c>
      <c r="K9688">
        <v>1472</v>
      </c>
      <c r="L9688">
        <v>1993</v>
      </c>
      <c r="M9688">
        <v>32</v>
      </c>
      <c r="N9688">
        <v>1282.255709160157</v>
      </c>
      <c r="O9688">
        <v>1285.9972247934941</v>
      </c>
    </row>
    <row r="9689" spans="1:15" x14ac:dyDescent="0.2">
      <c r="A9689" s="1">
        <v>13602</v>
      </c>
      <c r="B9689">
        <v>19930315</v>
      </c>
      <c r="C9689" t="s">
        <v>129</v>
      </c>
      <c r="D9689" t="s">
        <v>168</v>
      </c>
      <c r="E9689" t="s">
        <v>184</v>
      </c>
      <c r="F9689" t="s">
        <v>186</v>
      </c>
      <c r="G9689" t="s">
        <v>188</v>
      </c>
      <c r="H9689">
        <v>13</v>
      </c>
      <c r="I9689" t="s">
        <v>823</v>
      </c>
      <c r="J9689" t="s">
        <v>1671</v>
      </c>
      <c r="K9689">
        <v>1176</v>
      </c>
      <c r="L9689">
        <v>1993</v>
      </c>
      <c r="M9689">
        <v>32</v>
      </c>
      <c r="N9689">
        <v>1430.904733822108</v>
      </c>
      <c r="O9689">
        <v>1427.9227964651261</v>
      </c>
    </row>
    <row r="9690" spans="1:15" x14ac:dyDescent="0.2">
      <c r="A9690" s="1">
        <v>13603</v>
      </c>
      <c r="B9690">
        <v>19930315</v>
      </c>
      <c r="C9690" t="s">
        <v>129</v>
      </c>
      <c r="D9690" t="s">
        <v>168</v>
      </c>
      <c r="E9690" t="s">
        <v>184</v>
      </c>
      <c r="F9690" t="s">
        <v>186</v>
      </c>
      <c r="G9690" t="s">
        <v>188</v>
      </c>
      <c r="H9690">
        <v>14</v>
      </c>
      <c r="I9690" t="s">
        <v>914</v>
      </c>
      <c r="J9690" t="s">
        <v>1672</v>
      </c>
      <c r="K9690">
        <v>1652</v>
      </c>
      <c r="L9690">
        <v>1993</v>
      </c>
      <c r="M9690">
        <v>32</v>
      </c>
      <c r="N9690">
        <v>1254.7139278481291</v>
      </c>
      <c r="O9690">
        <v>1257.5297722342741</v>
      </c>
    </row>
    <row r="9691" spans="1:15" x14ac:dyDescent="0.2">
      <c r="A9691" s="1">
        <v>13604</v>
      </c>
      <c r="B9691">
        <v>19930315</v>
      </c>
      <c r="C9691" t="s">
        <v>129</v>
      </c>
      <c r="D9691" t="s">
        <v>168</v>
      </c>
      <c r="E9691" t="s">
        <v>184</v>
      </c>
      <c r="F9691" t="s">
        <v>186</v>
      </c>
      <c r="G9691" t="s">
        <v>188</v>
      </c>
      <c r="H9691">
        <v>15</v>
      </c>
      <c r="I9691" t="s">
        <v>981</v>
      </c>
      <c r="J9691" t="s">
        <v>1677</v>
      </c>
      <c r="K9691">
        <v>1595</v>
      </c>
      <c r="L9691">
        <v>1993</v>
      </c>
      <c r="M9691">
        <v>32</v>
      </c>
      <c r="N9691">
        <v>1260.954764074512</v>
      </c>
      <c r="O9691">
        <v>1262.5290725124839</v>
      </c>
    </row>
    <row r="9692" spans="1:15" x14ac:dyDescent="0.2">
      <c r="A9692" s="1">
        <v>13605</v>
      </c>
      <c r="B9692">
        <v>19930315</v>
      </c>
      <c r="C9692" t="s">
        <v>129</v>
      </c>
      <c r="D9692" t="s">
        <v>168</v>
      </c>
      <c r="E9692" t="s">
        <v>184</v>
      </c>
      <c r="F9692" t="s">
        <v>186</v>
      </c>
      <c r="G9692" t="s">
        <v>188</v>
      </c>
      <c r="H9692">
        <v>16</v>
      </c>
      <c r="I9692" t="s">
        <v>997</v>
      </c>
      <c r="J9692" t="s">
        <v>1686</v>
      </c>
      <c r="K9692">
        <v>920</v>
      </c>
      <c r="L9692">
        <v>1993</v>
      </c>
      <c r="M9692">
        <v>32</v>
      </c>
      <c r="N9692">
        <v>1311.885782020875</v>
      </c>
      <c r="O9692">
        <v>1310.455935423292</v>
      </c>
    </row>
    <row r="9693" spans="1:15" x14ac:dyDescent="0.2">
      <c r="A9693" s="1">
        <v>13606</v>
      </c>
      <c r="B9693">
        <v>19930315</v>
      </c>
      <c r="C9693" t="s">
        <v>129</v>
      </c>
      <c r="D9693" t="s">
        <v>168</v>
      </c>
      <c r="E9693" t="s">
        <v>184</v>
      </c>
      <c r="F9693" t="s">
        <v>186</v>
      </c>
      <c r="G9693" t="s">
        <v>188</v>
      </c>
      <c r="H9693">
        <v>17</v>
      </c>
      <c r="I9693" t="s">
        <v>860</v>
      </c>
      <c r="J9693" t="s">
        <v>1674</v>
      </c>
      <c r="K9693">
        <v>1655</v>
      </c>
      <c r="L9693">
        <v>1993</v>
      </c>
      <c r="M9693">
        <v>32</v>
      </c>
      <c r="N9693">
        <v>1274.3392476789361</v>
      </c>
      <c r="O9693">
        <v>1273.3915807737219</v>
      </c>
    </row>
    <row r="9694" spans="1:15" x14ac:dyDescent="0.2">
      <c r="A9694" s="1">
        <v>13607</v>
      </c>
      <c r="B9694">
        <v>19930315</v>
      </c>
      <c r="C9694" t="s">
        <v>129</v>
      </c>
      <c r="D9694" t="s">
        <v>168</v>
      </c>
      <c r="E9694" t="s">
        <v>184</v>
      </c>
      <c r="F9694" t="s">
        <v>186</v>
      </c>
      <c r="G9694" t="s">
        <v>188</v>
      </c>
      <c r="H9694">
        <v>18</v>
      </c>
      <c r="I9694" t="s">
        <v>1002</v>
      </c>
      <c r="J9694" t="s">
        <v>1679</v>
      </c>
      <c r="K9694">
        <v>1097</v>
      </c>
      <c r="L9694">
        <v>1993</v>
      </c>
      <c r="M9694">
        <v>32</v>
      </c>
      <c r="N9694">
        <v>1300</v>
      </c>
      <c r="O9694">
        <v>1297.040995772147</v>
      </c>
    </row>
    <row r="9695" spans="1:15" x14ac:dyDescent="0.2">
      <c r="A9695" s="1">
        <v>13608</v>
      </c>
      <c r="B9695">
        <v>19930315</v>
      </c>
      <c r="C9695" t="s">
        <v>129</v>
      </c>
      <c r="D9695" t="s">
        <v>168</v>
      </c>
      <c r="E9695" t="s">
        <v>184</v>
      </c>
      <c r="F9695" t="s">
        <v>186</v>
      </c>
      <c r="G9695" t="s">
        <v>188</v>
      </c>
      <c r="H9695">
        <v>19</v>
      </c>
      <c r="I9695" t="s">
        <v>986</v>
      </c>
      <c r="J9695" t="s">
        <v>1676</v>
      </c>
      <c r="K9695">
        <v>1540</v>
      </c>
      <c r="L9695">
        <v>1993</v>
      </c>
      <c r="M9695">
        <v>32</v>
      </c>
      <c r="N9695">
        <v>1314.909617510458</v>
      </c>
      <c r="O9695">
        <v>1310.3599321157469</v>
      </c>
    </row>
    <row r="9696" spans="1:15" x14ac:dyDescent="0.2">
      <c r="A9696" s="1">
        <v>13609</v>
      </c>
      <c r="B9696">
        <v>19930315</v>
      </c>
      <c r="C9696" t="s">
        <v>129</v>
      </c>
      <c r="D9696" t="s">
        <v>168</v>
      </c>
      <c r="E9696" t="s">
        <v>184</v>
      </c>
      <c r="F9696" t="s">
        <v>186</v>
      </c>
      <c r="G9696" t="s">
        <v>188</v>
      </c>
      <c r="H9696">
        <v>20</v>
      </c>
      <c r="I9696" t="s">
        <v>828</v>
      </c>
      <c r="J9696" t="s">
        <v>1678</v>
      </c>
      <c r="K9696">
        <v>1414</v>
      </c>
      <c r="L9696">
        <v>1993</v>
      </c>
      <c r="M9696">
        <v>32</v>
      </c>
      <c r="N9696">
        <v>1342.869347477184</v>
      </c>
      <c r="O9696">
        <v>1336.2144279970521</v>
      </c>
    </row>
    <row r="9697" spans="1:15" x14ac:dyDescent="0.2">
      <c r="A9697" s="1">
        <v>13610</v>
      </c>
      <c r="B9697">
        <v>19930315</v>
      </c>
      <c r="C9697" t="s">
        <v>129</v>
      </c>
      <c r="D9697" t="s">
        <v>168</v>
      </c>
      <c r="E9697" t="s">
        <v>184</v>
      </c>
      <c r="F9697" t="s">
        <v>186</v>
      </c>
      <c r="G9697" t="s">
        <v>188</v>
      </c>
      <c r="H9697">
        <v>21</v>
      </c>
      <c r="I9697" t="s">
        <v>946</v>
      </c>
      <c r="J9697" t="s">
        <v>1679</v>
      </c>
      <c r="K9697">
        <v>1407</v>
      </c>
      <c r="L9697">
        <v>1993</v>
      </c>
      <c r="M9697">
        <v>32</v>
      </c>
      <c r="N9697">
        <v>1303.9376050188359</v>
      </c>
      <c r="O9697">
        <v>1297.822689315444</v>
      </c>
    </row>
    <row r="9698" spans="1:15" x14ac:dyDescent="0.2">
      <c r="A9698" s="1">
        <v>13611</v>
      </c>
      <c r="B9698">
        <v>19930315</v>
      </c>
      <c r="C9698" t="s">
        <v>129</v>
      </c>
      <c r="D9698" t="s">
        <v>168</v>
      </c>
      <c r="E9698" t="s">
        <v>184</v>
      </c>
      <c r="F9698" t="s">
        <v>186</v>
      </c>
      <c r="G9698" t="s">
        <v>188</v>
      </c>
      <c r="H9698">
        <v>22</v>
      </c>
      <c r="I9698" t="s">
        <v>921</v>
      </c>
      <c r="J9698" t="s">
        <v>1675</v>
      </c>
      <c r="K9698">
        <v>1439</v>
      </c>
      <c r="L9698">
        <v>1993</v>
      </c>
      <c r="M9698">
        <v>32</v>
      </c>
      <c r="N9698">
        <v>1404.4757271244371</v>
      </c>
      <c r="O9698">
        <v>1393.4548710041511</v>
      </c>
    </row>
    <row r="9699" spans="1:15" x14ac:dyDescent="0.2">
      <c r="A9699" s="1">
        <v>13612</v>
      </c>
      <c r="B9699">
        <v>19930315</v>
      </c>
      <c r="C9699" t="s">
        <v>129</v>
      </c>
      <c r="D9699" t="s">
        <v>168</v>
      </c>
      <c r="E9699" t="s">
        <v>184</v>
      </c>
      <c r="F9699" t="s">
        <v>186</v>
      </c>
      <c r="G9699" t="s">
        <v>188</v>
      </c>
      <c r="H9699">
        <v>23</v>
      </c>
      <c r="I9699" t="s">
        <v>834</v>
      </c>
      <c r="J9699" t="s">
        <v>1671</v>
      </c>
      <c r="K9699">
        <v>1194</v>
      </c>
      <c r="L9699">
        <v>1993</v>
      </c>
      <c r="M9699">
        <v>32</v>
      </c>
      <c r="N9699">
        <v>1309.445818857974</v>
      </c>
      <c r="O9699">
        <v>1301.112668897573</v>
      </c>
    </row>
    <row r="9700" spans="1:15" x14ac:dyDescent="0.2">
      <c r="A9700" s="1">
        <v>13613</v>
      </c>
      <c r="B9700">
        <v>19930315</v>
      </c>
      <c r="C9700" t="s">
        <v>129</v>
      </c>
      <c r="D9700" t="s">
        <v>168</v>
      </c>
      <c r="E9700" t="s">
        <v>184</v>
      </c>
      <c r="F9700" t="s">
        <v>186</v>
      </c>
      <c r="G9700" t="s">
        <v>188</v>
      </c>
      <c r="H9700">
        <v>24</v>
      </c>
      <c r="I9700" t="s">
        <v>974</v>
      </c>
      <c r="J9700" t="s">
        <v>1676</v>
      </c>
      <c r="K9700">
        <v>1602</v>
      </c>
      <c r="L9700">
        <v>1993</v>
      </c>
      <c r="M9700">
        <v>32</v>
      </c>
      <c r="N9700">
        <v>1281.1949196215401</v>
      </c>
      <c r="O9700">
        <v>1272.9781594388039</v>
      </c>
    </row>
    <row r="9701" spans="1:15" x14ac:dyDescent="0.2">
      <c r="A9701" s="1">
        <v>13614</v>
      </c>
      <c r="B9701">
        <v>19930315</v>
      </c>
      <c r="C9701" t="s">
        <v>129</v>
      </c>
      <c r="D9701" t="s">
        <v>168</v>
      </c>
      <c r="E9701" t="s">
        <v>184</v>
      </c>
      <c r="F9701" t="s">
        <v>186</v>
      </c>
      <c r="G9701" t="s">
        <v>188</v>
      </c>
      <c r="H9701">
        <v>25</v>
      </c>
      <c r="I9701" t="s">
        <v>821</v>
      </c>
      <c r="J9701" t="s">
        <v>1672</v>
      </c>
      <c r="K9701">
        <v>1406</v>
      </c>
      <c r="L9701">
        <v>1993</v>
      </c>
      <c r="M9701">
        <v>32</v>
      </c>
      <c r="N9701">
        <v>1284.867012742335</v>
      </c>
      <c r="O9701">
        <v>1275.5057285689679</v>
      </c>
    </row>
    <row r="9702" spans="1:15" x14ac:dyDescent="0.2">
      <c r="A9702" s="1">
        <v>13615</v>
      </c>
      <c r="B9702">
        <v>19930315</v>
      </c>
      <c r="C9702" t="s">
        <v>129</v>
      </c>
      <c r="D9702" t="s">
        <v>168</v>
      </c>
      <c r="E9702" t="s">
        <v>184</v>
      </c>
      <c r="F9702" t="s">
        <v>186</v>
      </c>
      <c r="G9702" t="s">
        <v>188</v>
      </c>
      <c r="H9702">
        <v>26</v>
      </c>
      <c r="I9702" t="s">
        <v>985</v>
      </c>
      <c r="J9702" t="s">
        <v>1671</v>
      </c>
      <c r="K9702">
        <v>1534</v>
      </c>
      <c r="L9702">
        <v>1993</v>
      </c>
      <c r="M9702">
        <v>32</v>
      </c>
      <c r="N9702">
        <v>1298.0584327208751</v>
      </c>
      <c r="O9702">
        <v>1287.1762629697171</v>
      </c>
    </row>
    <row r="9703" spans="1:15" x14ac:dyDescent="0.2">
      <c r="A9703" s="1">
        <v>13616</v>
      </c>
      <c r="B9703">
        <v>19930315</v>
      </c>
      <c r="C9703" t="s">
        <v>129</v>
      </c>
      <c r="D9703" t="s">
        <v>168</v>
      </c>
      <c r="E9703" t="s">
        <v>184</v>
      </c>
      <c r="F9703" t="s">
        <v>186</v>
      </c>
      <c r="G9703" t="s">
        <v>188</v>
      </c>
      <c r="H9703">
        <v>27</v>
      </c>
      <c r="I9703" t="s">
        <v>971</v>
      </c>
      <c r="J9703" t="s">
        <v>1673</v>
      </c>
      <c r="K9703">
        <v>1676</v>
      </c>
      <c r="L9703">
        <v>1993</v>
      </c>
      <c r="M9703">
        <v>32</v>
      </c>
      <c r="N9703">
        <v>1267.9205973912569</v>
      </c>
      <c r="O9703">
        <v>1257.22386545067</v>
      </c>
    </row>
    <row r="9704" spans="1:15" x14ac:dyDescent="0.2">
      <c r="A9704" s="1">
        <v>13617</v>
      </c>
      <c r="B9704">
        <v>19930315</v>
      </c>
      <c r="C9704" t="s">
        <v>129</v>
      </c>
      <c r="D9704" t="s">
        <v>168</v>
      </c>
      <c r="E9704" t="s">
        <v>184</v>
      </c>
      <c r="F9704" t="s">
        <v>186</v>
      </c>
      <c r="G9704" t="s">
        <v>188</v>
      </c>
      <c r="H9704">
        <v>28</v>
      </c>
      <c r="I9704" t="s">
        <v>927</v>
      </c>
      <c r="J9704" t="s">
        <v>1673</v>
      </c>
      <c r="K9704">
        <v>1535</v>
      </c>
      <c r="L9704">
        <v>1993</v>
      </c>
      <c r="M9704">
        <v>32</v>
      </c>
      <c r="N9704">
        <v>1266.404726066507</v>
      </c>
      <c r="O9704">
        <v>1254.7670970728111</v>
      </c>
    </row>
    <row r="9705" spans="1:15" x14ac:dyDescent="0.2">
      <c r="A9705" s="1">
        <v>13618</v>
      </c>
      <c r="B9705">
        <v>19930319</v>
      </c>
      <c r="C9705" t="s">
        <v>121</v>
      </c>
      <c r="D9705" t="s">
        <v>169</v>
      </c>
      <c r="E9705" t="s">
        <v>184</v>
      </c>
      <c r="F9705" t="s">
        <v>186</v>
      </c>
      <c r="G9705" t="s">
        <v>187</v>
      </c>
      <c r="H9705">
        <v>1</v>
      </c>
      <c r="I9705" t="s">
        <v>819</v>
      </c>
      <c r="J9705" t="s">
        <v>1672</v>
      </c>
      <c r="K9705">
        <v>1591</v>
      </c>
      <c r="L9705">
        <v>1993</v>
      </c>
      <c r="M9705">
        <v>33</v>
      </c>
      <c r="N9705">
        <v>1519.2227391130989</v>
      </c>
      <c r="O9705">
        <v>1525.61508980808</v>
      </c>
    </row>
    <row r="9706" spans="1:15" x14ac:dyDescent="0.2">
      <c r="A9706" s="1">
        <v>13619</v>
      </c>
      <c r="B9706">
        <v>19930319</v>
      </c>
      <c r="C9706" t="s">
        <v>121</v>
      </c>
      <c r="D9706" t="s">
        <v>169</v>
      </c>
      <c r="E9706" t="s">
        <v>184</v>
      </c>
      <c r="F9706" t="s">
        <v>186</v>
      </c>
      <c r="G9706" t="s">
        <v>187</v>
      </c>
      <c r="H9706">
        <v>2</v>
      </c>
      <c r="I9706" t="s">
        <v>855</v>
      </c>
      <c r="J9706" t="s">
        <v>1679</v>
      </c>
      <c r="K9706">
        <v>1431</v>
      </c>
      <c r="L9706">
        <v>1993</v>
      </c>
      <c r="M9706">
        <v>33</v>
      </c>
      <c r="N9706">
        <v>1350.064356895123</v>
      </c>
      <c r="O9706">
        <v>1361.371552507225</v>
      </c>
    </row>
    <row r="9707" spans="1:15" x14ac:dyDescent="0.2">
      <c r="A9707" s="1">
        <v>13620</v>
      </c>
      <c r="B9707">
        <v>19930319</v>
      </c>
      <c r="C9707" t="s">
        <v>121</v>
      </c>
      <c r="D9707" t="s">
        <v>169</v>
      </c>
      <c r="E9707" t="s">
        <v>184</v>
      </c>
      <c r="F9707" t="s">
        <v>186</v>
      </c>
      <c r="G9707" t="s">
        <v>187</v>
      </c>
      <c r="H9707">
        <v>3</v>
      </c>
      <c r="I9707" t="s">
        <v>928</v>
      </c>
      <c r="J9707" t="s">
        <v>1684</v>
      </c>
      <c r="K9707">
        <v>1604</v>
      </c>
      <c r="L9707">
        <v>1993</v>
      </c>
      <c r="M9707">
        <v>33</v>
      </c>
      <c r="N9707">
        <v>1394.508567320222</v>
      </c>
      <c r="O9707">
        <v>1403.1112184470271</v>
      </c>
    </row>
    <row r="9708" spans="1:15" x14ac:dyDescent="0.2">
      <c r="A9708" s="1">
        <v>13621</v>
      </c>
      <c r="B9708">
        <v>19930319</v>
      </c>
      <c r="C9708" t="s">
        <v>121</v>
      </c>
      <c r="D9708" t="s">
        <v>169</v>
      </c>
      <c r="E9708" t="s">
        <v>184</v>
      </c>
      <c r="F9708" t="s">
        <v>186</v>
      </c>
      <c r="G9708" t="s">
        <v>187</v>
      </c>
      <c r="H9708">
        <v>4</v>
      </c>
      <c r="I9708" t="s">
        <v>941</v>
      </c>
      <c r="J9708" t="s">
        <v>1686</v>
      </c>
      <c r="K9708">
        <v>1182</v>
      </c>
      <c r="L9708">
        <v>1993</v>
      </c>
      <c r="M9708">
        <v>33</v>
      </c>
      <c r="N9708">
        <v>1306.261686703021</v>
      </c>
      <c r="O9708">
        <v>1317.2864619292779</v>
      </c>
    </row>
    <row r="9709" spans="1:15" x14ac:dyDescent="0.2">
      <c r="A9709" s="1">
        <v>13622</v>
      </c>
      <c r="B9709">
        <v>19930319</v>
      </c>
      <c r="C9709" t="s">
        <v>121</v>
      </c>
      <c r="D9709" t="s">
        <v>169</v>
      </c>
      <c r="E9709" t="s">
        <v>184</v>
      </c>
      <c r="F9709" t="s">
        <v>186</v>
      </c>
      <c r="G9709" t="s">
        <v>187</v>
      </c>
      <c r="H9709">
        <v>5</v>
      </c>
      <c r="I9709" t="s">
        <v>823</v>
      </c>
      <c r="J9709" t="s">
        <v>1671</v>
      </c>
      <c r="K9709">
        <v>1176</v>
      </c>
      <c r="L9709">
        <v>1993</v>
      </c>
      <c r="M9709">
        <v>33</v>
      </c>
      <c r="N9709">
        <v>1427.9227964651261</v>
      </c>
      <c r="O9709">
        <v>1433.2981785407251</v>
      </c>
    </row>
    <row r="9710" spans="1:15" x14ac:dyDescent="0.2">
      <c r="A9710" s="1">
        <v>13623</v>
      </c>
      <c r="B9710">
        <v>19930319</v>
      </c>
      <c r="C9710" t="s">
        <v>121</v>
      </c>
      <c r="D9710" t="s">
        <v>169</v>
      </c>
      <c r="E9710" t="s">
        <v>184</v>
      </c>
      <c r="F9710" t="s">
        <v>186</v>
      </c>
      <c r="G9710" t="s">
        <v>187</v>
      </c>
      <c r="H9710">
        <v>6</v>
      </c>
      <c r="I9710" t="s">
        <v>919</v>
      </c>
      <c r="J9710" t="s">
        <v>1671</v>
      </c>
      <c r="K9710">
        <v>1103</v>
      </c>
      <c r="L9710">
        <v>1993</v>
      </c>
      <c r="M9710">
        <v>33</v>
      </c>
      <c r="N9710">
        <v>1271.6786277233591</v>
      </c>
      <c r="O9710">
        <v>1281.5527949384391</v>
      </c>
    </row>
    <row r="9711" spans="1:15" x14ac:dyDescent="0.2">
      <c r="A9711" s="1">
        <v>13624</v>
      </c>
      <c r="B9711">
        <v>19930319</v>
      </c>
      <c r="C9711" t="s">
        <v>121</v>
      </c>
      <c r="D9711" t="s">
        <v>169</v>
      </c>
      <c r="E9711" t="s">
        <v>184</v>
      </c>
      <c r="F9711" t="s">
        <v>186</v>
      </c>
      <c r="G9711" t="s">
        <v>187</v>
      </c>
      <c r="H9711">
        <v>6</v>
      </c>
      <c r="I9711" t="s">
        <v>921</v>
      </c>
      <c r="J9711" t="s">
        <v>1675</v>
      </c>
      <c r="K9711">
        <v>1439</v>
      </c>
      <c r="L9711">
        <v>1993</v>
      </c>
      <c r="M9711">
        <v>33</v>
      </c>
      <c r="N9711">
        <v>1393.4548710041511</v>
      </c>
      <c r="O9711">
        <v>1398.597113188255</v>
      </c>
    </row>
    <row r="9712" spans="1:15" x14ac:dyDescent="0.2">
      <c r="A9712" s="1">
        <v>13625</v>
      </c>
      <c r="B9712">
        <v>19930319</v>
      </c>
      <c r="C9712" t="s">
        <v>121</v>
      </c>
      <c r="D9712" t="s">
        <v>169</v>
      </c>
      <c r="E9712" t="s">
        <v>184</v>
      </c>
      <c r="F9712" t="s">
        <v>186</v>
      </c>
      <c r="G9712" t="s">
        <v>187</v>
      </c>
      <c r="H9712">
        <v>8</v>
      </c>
      <c r="I9712" t="s">
        <v>926</v>
      </c>
      <c r="J9712" t="s">
        <v>1676</v>
      </c>
      <c r="K9712">
        <v>1296</v>
      </c>
      <c r="L9712">
        <v>1993</v>
      </c>
      <c r="M9712">
        <v>33</v>
      </c>
      <c r="N9712">
        <v>1321.9815524111259</v>
      </c>
      <c r="O9712">
        <v>1328.388770752739</v>
      </c>
    </row>
    <row r="9713" spans="1:15" x14ac:dyDescent="0.2">
      <c r="A9713" s="1">
        <v>13626</v>
      </c>
      <c r="B9713">
        <v>19930319</v>
      </c>
      <c r="C9713" t="s">
        <v>121</v>
      </c>
      <c r="D9713" t="s">
        <v>169</v>
      </c>
      <c r="E9713" t="s">
        <v>184</v>
      </c>
      <c r="F9713" t="s">
        <v>186</v>
      </c>
      <c r="G9713" t="s">
        <v>187</v>
      </c>
      <c r="H9713">
        <v>9</v>
      </c>
      <c r="I9713" t="s">
        <v>884</v>
      </c>
      <c r="J9713" t="s">
        <v>1679</v>
      </c>
      <c r="K9713">
        <v>1482</v>
      </c>
      <c r="L9713">
        <v>1993</v>
      </c>
      <c r="M9713">
        <v>33</v>
      </c>
      <c r="N9713">
        <v>1276.4389982245591</v>
      </c>
      <c r="O9713">
        <v>1283.628817847147</v>
      </c>
    </row>
    <row r="9714" spans="1:15" x14ac:dyDescent="0.2">
      <c r="A9714" s="1">
        <v>13627</v>
      </c>
      <c r="B9714">
        <v>19930319</v>
      </c>
      <c r="C9714" t="s">
        <v>121</v>
      </c>
      <c r="D9714" t="s">
        <v>169</v>
      </c>
      <c r="E9714" t="s">
        <v>184</v>
      </c>
      <c r="F9714" t="s">
        <v>186</v>
      </c>
      <c r="G9714" t="s">
        <v>187</v>
      </c>
      <c r="H9714">
        <v>10</v>
      </c>
      <c r="I9714" t="s">
        <v>933</v>
      </c>
      <c r="J9714" t="s">
        <v>1673</v>
      </c>
      <c r="K9714">
        <v>1418</v>
      </c>
      <c r="L9714">
        <v>1993</v>
      </c>
      <c r="M9714">
        <v>33</v>
      </c>
      <c r="N9714">
        <v>1303.048776764072</v>
      </c>
      <c r="O9714">
        <v>1308.1996414892719</v>
      </c>
    </row>
    <row r="9715" spans="1:15" x14ac:dyDescent="0.2">
      <c r="A9715" s="1">
        <v>13628</v>
      </c>
      <c r="B9715">
        <v>19930319</v>
      </c>
      <c r="C9715" t="s">
        <v>121</v>
      </c>
      <c r="D9715" t="s">
        <v>169</v>
      </c>
      <c r="E9715" t="s">
        <v>184</v>
      </c>
      <c r="F9715" t="s">
        <v>186</v>
      </c>
      <c r="G9715" t="s">
        <v>187</v>
      </c>
      <c r="H9715">
        <v>11</v>
      </c>
      <c r="I9715" t="s">
        <v>905</v>
      </c>
      <c r="J9715" t="s">
        <v>1671</v>
      </c>
      <c r="K9715">
        <v>1293</v>
      </c>
      <c r="L9715">
        <v>1993</v>
      </c>
      <c r="M9715">
        <v>33</v>
      </c>
      <c r="N9715">
        <v>1343.376799565925</v>
      </c>
      <c r="O9715">
        <v>1345.9450443275709</v>
      </c>
    </row>
    <row r="9716" spans="1:15" x14ac:dyDescent="0.2">
      <c r="A9716" s="1">
        <v>13629</v>
      </c>
      <c r="B9716">
        <v>19930319</v>
      </c>
      <c r="C9716" t="s">
        <v>121</v>
      </c>
      <c r="D9716" t="s">
        <v>169</v>
      </c>
      <c r="E9716" t="s">
        <v>184</v>
      </c>
      <c r="F9716" t="s">
        <v>186</v>
      </c>
      <c r="G9716" t="s">
        <v>187</v>
      </c>
      <c r="H9716">
        <v>12</v>
      </c>
      <c r="I9716" t="s">
        <v>834</v>
      </c>
      <c r="J9716" t="s">
        <v>1671</v>
      </c>
      <c r="K9716">
        <v>1194</v>
      </c>
      <c r="L9716">
        <v>1993</v>
      </c>
      <c r="M9716">
        <v>33</v>
      </c>
      <c r="N9716">
        <v>1301.112668897573</v>
      </c>
      <c r="O9716">
        <v>1304.339473114358</v>
      </c>
    </row>
    <row r="9717" spans="1:15" x14ac:dyDescent="0.2">
      <c r="A9717" s="1">
        <v>13630</v>
      </c>
      <c r="B9717">
        <v>19930319</v>
      </c>
      <c r="C9717" t="s">
        <v>121</v>
      </c>
      <c r="D9717" t="s">
        <v>169</v>
      </c>
      <c r="E9717" t="s">
        <v>184</v>
      </c>
      <c r="F9717" t="s">
        <v>186</v>
      </c>
      <c r="G9717" t="s">
        <v>187</v>
      </c>
      <c r="H9717">
        <v>13</v>
      </c>
      <c r="I9717" t="s">
        <v>828</v>
      </c>
      <c r="J9717" t="s">
        <v>1678</v>
      </c>
      <c r="K9717">
        <v>1414</v>
      </c>
      <c r="L9717">
        <v>1993</v>
      </c>
      <c r="M9717">
        <v>33</v>
      </c>
      <c r="N9717">
        <v>1336.2144279970521</v>
      </c>
      <c r="O9717">
        <v>1337.063025853053</v>
      </c>
    </row>
    <row r="9718" spans="1:15" x14ac:dyDescent="0.2">
      <c r="A9718" s="1">
        <v>13631</v>
      </c>
      <c r="B9718">
        <v>19930319</v>
      </c>
      <c r="C9718" t="s">
        <v>121</v>
      </c>
      <c r="D9718" t="s">
        <v>169</v>
      </c>
      <c r="E9718" t="s">
        <v>184</v>
      </c>
      <c r="F9718" t="s">
        <v>186</v>
      </c>
      <c r="G9718" t="s">
        <v>187</v>
      </c>
      <c r="H9718">
        <v>14</v>
      </c>
      <c r="I9718" t="s">
        <v>886</v>
      </c>
      <c r="J9718" t="s">
        <v>1675</v>
      </c>
      <c r="K9718">
        <v>1685</v>
      </c>
      <c r="L9718">
        <v>1993</v>
      </c>
      <c r="M9718">
        <v>33</v>
      </c>
      <c r="N9718">
        <v>1255.041204275303</v>
      </c>
      <c r="O9718">
        <v>1258.054393609382</v>
      </c>
    </row>
    <row r="9719" spans="1:15" x14ac:dyDescent="0.2">
      <c r="A9719" s="1">
        <v>13632</v>
      </c>
      <c r="B9719">
        <v>19930319</v>
      </c>
      <c r="C9719" t="s">
        <v>121</v>
      </c>
      <c r="D9719" t="s">
        <v>169</v>
      </c>
      <c r="E9719" t="s">
        <v>184</v>
      </c>
      <c r="F9719" t="s">
        <v>186</v>
      </c>
      <c r="G9719" t="s">
        <v>187</v>
      </c>
      <c r="H9719">
        <v>15</v>
      </c>
      <c r="I9719" t="s">
        <v>939</v>
      </c>
      <c r="J9719" t="s">
        <v>1672</v>
      </c>
      <c r="K9719">
        <v>1410</v>
      </c>
      <c r="L9719">
        <v>1993</v>
      </c>
      <c r="M9719">
        <v>33</v>
      </c>
      <c r="N9719">
        <v>1274.0221449150199</v>
      </c>
      <c r="O9719">
        <v>1274.805631941749</v>
      </c>
    </row>
    <row r="9720" spans="1:15" x14ac:dyDescent="0.2">
      <c r="A9720" s="1">
        <v>13633</v>
      </c>
      <c r="B9720">
        <v>19930319</v>
      </c>
      <c r="C9720" t="s">
        <v>121</v>
      </c>
      <c r="D9720" t="s">
        <v>169</v>
      </c>
      <c r="E9720" t="s">
        <v>184</v>
      </c>
      <c r="F9720" t="s">
        <v>186</v>
      </c>
      <c r="G9720" t="s">
        <v>187</v>
      </c>
      <c r="H9720">
        <v>15</v>
      </c>
      <c r="I9720" t="s">
        <v>972</v>
      </c>
      <c r="J9720" t="s">
        <v>1677</v>
      </c>
      <c r="K9720">
        <v>1472</v>
      </c>
      <c r="L9720">
        <v>1993</v>
      </c>
      <c r="M9720">
        <v>33</v>
      </c>
      <c r="N9720">
        <v>1285.9972247934941</v>
      </c>
      <c r="O9720">
        <v>1286.3152777055079</v>
      </c>
    </row>
    <row r="9721" spans="1:15" x14ac:dyDescent="0.2">
      <c r="A9721" s="1">
        <v>13634</v>
      </c>
      <c r="B9721">
        <v>19930319</v>
      </c>
      <c r="C9721" t="s">
        <v>121</v>
      </c>
      <c r="D9721" t="s">
        <v>169</v>
      </c>
      <c r="E9721" t="s">
        <v>184</v>
      </c>
      <c r="F9721" t="s">
        <v>186</v>
      </c>
      <c r="G9721" t="s">
        <v>187</v>
      </c>
      <c r="H9721">
        <v>17</v>
      </c>
      <c r="I9721" t="s">
        <v>930</v>
      </c>
      <c r="J9721" t="s">
        <v>1673</v>
      </c>
      <c r="K9721">
        <v>816</v>
      </c>
      <c r="L9721">
        <v>1993</v>
      </c>
      <c r="M9721">
        <v>33</v>
      </c>
      <c r="N9721">
        <v>1352.52404305554</v>
      </c>
      <c r="O9721">
        <v>1348.735435353894</v>
      </c>
    </row>
    <row r="9722" spans="1:15" x14ac:dyDescent="0.2">
      <c r="A9722" s="1">
        <v>13635</v>
      </c>
      <c r="B9722">
        <v>19930319</v>
      </c>
      <c r="C9722" t="s">
        <v>121</v>
      </c>
      <c r="D9722" t="s">
        <v>169</v>
      </c>
      <c r="E9722" t="s">
        <v>184</v>
      </c>
      <c r="F9722" t="s">
        <v>186</v>
      </c>
      <c r="G9722" t="s">
        <v>187</v>
      </c>
      <c r="H9722">
        <v>18</v>
      </c>
      <c r="I9722" t="s">
        <v>989</v>
      </c>
      <c r="J9722" t="s">
        <v>1673</v>
      </c>
      <c r="K9722">
        <v>1536</v>
      </c>
      <c r="L9722">
        <v>1993</v>
      </c>
      <c r="M9722">
        <v>33</v>
      </c>
      <c r="N9722">
        <v>1304.9713469494329</v>
      </c>
      <c r="O9722">
        <v>1302.0467706730651</v>
      </c>
    </row>
    <row r="9723" spans="1:15" x14ac:dyDescent="0.2">
      <c r="A9723" s="1">
        <v>13636</v>
      </c>
      <c r="B9723">
        <v>19930319</v>
      </c>
      <c r="C9723" t="s">
        <v>121</v>
      </c>
      <c r="D9723" t="s">
        <v>169</v>
      </c>
      <c r="E9723" t="s">
        <v>184</v>
      </c>
      <c r="F9723" t="s">
        <v>186</v>
      </c>
      <c r="G9723" t="s">
        <v>187</v>
      </c>
      <c r="H9723">
        <v>19</v>
      </c>
      <c r="I9723" t="s">
        <v>923</v>
      </c>
      <c r="J9723" t="s">
        <v>1672</v>
      </c>
      <c r="K9723">
        <v>1295</v>
      </c>
      <c r="L9723">
        <v>1993</v>
      </c>
      <c r="M9723">
        <v>33</v>
      </c>
      <c r="N9723">
        <v>1295.1353246430881</v>
      </c>
      <c r="O9723">
        <v>1291.596322707833</v>
      </c>
    </row>
    <row r="9724" spans="1:15" x14ac:dyDescent="0.2">
      <c r="A9724" s="1">
        <v>13637</v>
      </c>
      <c r="B9724">
        <v>19930319</v>
      </c>
      <c r="C9724" t="s">
        <v>121</v>
      </c>
      <c r="D9724" t="s">
        <v>169</v>
      </c>
      <c r="E9724" t="s">
        <v>184</v>
      </c>
      <c r="F9724" t="s">
        <v>186</v>
      </c>
      <c r="G9724" t="s">
        <v>187</v>
      </c>
      <c r="H9724">
        <v>20</v>
      </c>
      <c r="I9724" t="s">
        <v>780</v>
      </c>
      <c r="J9724" t="s">
        <v>1672</v>
      </c>
      <c r="K9724">
        <v>1656</v>
      </c>
      <c r="L9724">
        <v>1993</v>
      </c>
      <c r="M9724">
        <v>33</v>
      </c>
      <c r="N9724">
        <v>1323.7081574929141</v>
      </c>
      <c r="O9724">
        <v>1318.047544572541</v>
      </c>
    </row>
    <row r="9725" spans="1:15" x14ac:dyDescent="0.2">
      <c r="A9725" s="1">
        <v>13638</v>
      </c>
      <c r="B9725">
        <v>19930319</v>
      </c>
      <c r="C9725" t="s">
        <v>121</v>
      </c>
      <c r="D9725" t="s">
        <v>169</v>
      </c>
      <c r="E9725" t="s">
        <v>184</v>
      </c>
      <c r="F9725" t="s">
        <v>186</v>
      </c>
      <c r="G9725" t="s">
        <v>187</v>
      </c>
      <c r="H9725">
        <v>21</v>
      </c>
      <c r="I9725" t="s">
        <v>875</v>
      </c>
      <c r="J9725" t="s">
        <v>1675</v>
      </c>
      <c r="K9725">
        <v>1596</v>
      </c>
      <c r="L9725">
        <v>1993</v>
      </c>
      <c r="M9725">
        <v>33</v>
      </c>
      <c r="N9725">
        <v>1285.6125380507019</v>
      </c>
      <c r="O9725">
        <v>1280.445590299156</v>
      </c>
    </row>
    <row r="9726" spans="1:15" x14ac:dyDescent="0.2">
      <c r="A9726" s="1">
        <v>13639</v>
      </c>
      <c r="B9726">
        <v>19930319</v>
      </c>
      <c r="C9726" t="s">
        <v>121</v>
      </c>
      <c r="D9726" t="s">
        <v>169</v>
      </c>
      <c r="E9726" t="s">
        <v>184</v>
      </c>
      <c r="F9726" t="s">
        <v>186</v>
      </c>
      <c r="G9726" t="s">
        <v>187</v>
      </c>
      <c r="H9726">
        <v>22</v>
      </c>
      <c r="I9726" t="s">
        <v>912</v>
      </c>
      <c r="J9726" t="s">
        <v>1676</v>
      </c>
      <c r="K9726">
        <v>1239</v>
      </c>
      <c r="L9726">
        <v>1993</v>
      </c>
      <c r="M9726">
        <v>33</v>
      </c>
      <c r="N9726">
        <v>1285.2470187998561</v>
      </c>
      <c r="O9726">
        <v>1279.0943203894039</v>
      </c>
    </row>
    <row r="9727" spans="1:15" x14ac:dyDescent="0.2">
      <c r="A9727" s="1">
        <v>13640</v>
      </c>
      <c r="B9727">
        <v>19930319</v>
      </c>
      <c r="C9727" t="s">
        <v>121</v>
      </c>
      <c r="D9727" t="s">
        <v>169</v>
      </c>
      <c r="E9727" t="s">
        <v>184</v>
      </c>
      <c r="F9727" t="s">
        <v>186</v>
      </c>
      <c r="G9727" t="s">
        <v>187</v>
      </c>
      <c r="H9727">
        <v>23</v>
      </c>
      <c r="I9727" t="s">
        <v>985</v>
      </c>
      <c r="J9727" t="s">
        <v>1671</v>
      </c>
      <c r="K9727">
        <v>1534</v>
      </c>
      <c r="L9727">
        <v>1993</v>
      </c>
      <c r="M9727">
        <v>33</v>
      </c>
      <c r="N9727">
        <v>1287.1762629697171</v>
      </c>
      <c r="O9727">
        <v>1279.948326592086</v>
      </c>
    </row>
    <row r="9728" spans="1:15" x14ac:dyDescent="0.2">
      <c r="A9728" s="1">
        <v>13641</v>
      </c>
      <c r="B9728">
        <v>19930319</v>
      </c>
      <c r="C9728" t="s">
        <v>121</v>
      </c>
      <c r="D9728" t="s">
        <v>169</v>
      </c>
      <c r="E9728" t="s">
        <v>184</v>
      </c>
      <c r="F9728" t="s">
        <v>186</v>
      </c>
      <c r="G9728" t="s">
        <v>187</v>
      </c>
      <c r="H9728">
        <v>24</v>
      </c>
      <c r="I9728" t="s">
        <v>889</v>
      </c>
      <c r="J9728" t="s">
        <v>1672</v>
      </c>
      <c r="K9728">
        <v>1476</v>
      </c>
      <c r="L9728">
        <v>1993</v>
      </c>
      <c r="M9728">
        <v>33</v>
      </c>
      <c r="N9728">
        <v>1238.262572775644</v>
      </c>
      <c r="O9728">
        <v>1231.909930451357</v>
      </c>
    </row>
    <row r="9729" spans="1:15" x14ac:dyDescent="0.2">
      <c r="A9729" s="1">
        <v>13642</v>
      </c>
      <c r="B9729">
        <v>19930319</v>
      </c>
      <c r="C9729" t="s">
        <v>121</v>
      </c>
      <c r="D9729" t="s">
        <v>169</v>
      </c>
      <c r="E9729" t="s">
        <v>184</v>
      </c>
      <c r="F9729" t="s">
        <v>186</v>
      </c>
      <c r="G9729" t="s">
        <v>187</v>
      </c>
      <c r="H9729">
        <v>25</v>
      </c>
      <c r="I9729" t="s">
        <v>987</v>
      </c>
      <c r="J9729" t="s">
        <v>1673</v>
      </c>
      <c r="K9729">
        <v>905</v>
      </c>
      <c r="L9729">
        <v>1993</v>
      </c>
      <c r="M9729">
        <v>33</v>
      </c>
      <c r="N9729">
        <v>1290.977899791721</v>
      </c>
      <c r="O9729">
        <v>1281.601509387076</v>
      </c>
    </row>
    <row r="9730" spans="1:15" x14ac:dyDescent="0.2">
      <c r="A9730" s="1">
        <v>13643</v>
      </c>
      <c r="B9730">
        <v>19930319</v>
      </c>
      <c r="C9730" t="s">
        <v>121</v>
      </c>
      <c r="D9730" t="s">
        <v>169</v>
      </c>
      <c r="E9730" t="s">
        <v>184</v>
      </c>
      <c r="F9730" t="s">
        <v>186</v>
      </c>
      <c r="G9730" t="s">
        <v>187</v>
      </c>
      <c r="H9730">
        <v>26</v>
      </c>
      <c r="I9730" t="s">
        <v>925</v>
      </c>
      <c r="J9730" t="s">
        <v>1678</v>
      </c>
      <c r="K9730">
        <v>1490</v>
      </c>
      <c r="L9730">
        <v>1993</v>
      </c>
      <c r="M9730">
        <v>33</v>
      </c>
      <c r="N9730">
        <v>1281.3409293758939</v>
      </c>
      <c r="O9730">
        <v>1271.340337313638</v>
      </c>
    </row>
    <row r="9731" spans="1:15" x14ac:dyDescent="0.2">
      <c r="A9731" s="1">
        <v>13644</v>
      </c>
      <c r="B9731">
        <v>19930319</v>
      </c>
      <c r="C9731" t="s">
        <v>121</v>
      </c>
      <c r="D9731" t="s">
        <v>169</v>
      </c>
      <c r="E9731" t="s">
        <v>184</v>
      </c>
      <c r="F9731" t="s">
        <v>186</v>
      </c>
      <c r="G9731" t="s">
        <v>187</v>
      </c>
      <c r="H9731">
        <v>27</v>
      </c>
      <c r="I9731" t="s">
        <v>913</v>
      </c>
      <c r="J9731" t="s">
        <v>1677</v>
      </c>
      <c r="K9731">
        <v>1594</v>
      </c>
      <c r="L9731">
        <v>1993</v>
      </c>
      <c r="M9731">
        <v>33</v>
      </c>
      <c r="N9731">
        <v>1304.3576989967121</v>
      </c>
      <c r="O9731">
        <v>1292.4572053128579</v>
      </c>
    </row>
    <row r="9732" spans="1:15" x14ac:dyDescent="0.2">
      <c r="A9732" s="1">
        <v>13645</v>
      </c>
      <c r="B9732">
        <v>19930319</v>
      </c>
      <c r="C9732" t="s">
        <v>121</v>
      </c>
      <c r="D9732" t="s">
        <v>169</v>
      </c>
      <c r="E9732" t="s">
        <v>184</v>
      </c>
      <c r="F9732" t="s">
        <v>186</v>
      </c>
      <c r="G9732" t="s">
        <v>187</v>
      </c>
      <c r="H9732">
        <v>28</v>
      </c>
      <c r="I9732" t="s">
        <v>824</v>
      </c>
      <c r="J9732" t="s">
        <v>1671</v>
      </c>
      <c r="K9732">
        <v>1651</v>
      </c>
      <c r="L9732">
        <v>1993</v>
      </c>
      <c r="M9732">
        <v>33</v>
      </c>
      <c r="N9732">
        <v>1361.4346222206341</v>
      </c>
      <c r="O9732">
        <v>1346.3000791373649</v>
      </c>
    </row>
    <row r="9733" spans="1:15" x14ac:dyDescent="0.2">
      <c r="A9733" s="1">
        <v>13646</v>
      </c>
      <c r="B9733">
        <v>19930320</v>
      </c>
      <c r="C9733" t="s">
        <v>121</v>
      </c>
      <c r="D9733" t="s">
        <v>169</v>
      </c>
      <c r="E9733" t="s">
        <v>184</v>
      </c>
      <c r="F9733" t="s">
        <v>186</v>
      </c>
      <c r="G9733" t="s">
        <v>188</v>
      </c>
      <c r="H9733">
        <v>1</v>
      </c>
      <c r="I9733" t="s">
        <v>900</v>
      </c>
      <c r="J9733" t="s">
        <v>1673</v>
      </c>
      <c r="K9733">
        <v>1405</v>
      </c>
      <c r="L9733">
        <v>1993</v>
      </c>
      <c r="M9733">
        <v>34</v>
      </c>
      <c r="N9733">
        <v>1323.4790189670159</v>
      </c>
      <c r="O9733">
        <v>1334.630678838653</v>
      </c>
    </row>
    <row r="9734" spans="1:15" x14ac:dyDescent="0.2">
      <c r="A9734" s="1">
        <v>13647</v>
      </c>
      <c r="B9734">
        <v>19930320</v>
      </c>
      <c r="C9734" t="s">
        <v>121</v>
      </c>
      <c r="D9734" t="s">
        <v>169</v>
      </c>
      <c r="E9734" t="s">
        <v>184</v>
      </c>
      <c r="F9734" t="s">
        <v>186</v>
      </c>
      <c r="G9734" t="s">
        <v>188</v>
      </c>
      <c r="H9734">
        <v>2</v>
      </c>
      <c r="I9734" t="s">
        <v>845</v>
      </c>
      <c r="J9734" t="s">
        <v>1672</v>
      </c>
      <c r="K9734">
        <v>1524</v>
      </c>
      <c r="L9734">
        <v>1993</v>
      </c>
      <c r="M9734">
        <v>34</v>
      </c>
      <c r="N9734">
        <v>1326.6057422399349</v>
      </c>
      <c r="O9734">
        <v>1336.6566645561729</v>
      </c>
    </row>
    <row r="9735" spans="1:15" x14ac:dyDescent="0.2">
      <c r="A9735" s="1">
        <v>13648</v>
      </c>
      <c r="B9735">
        <v>19930320</v>
      </c>
      <c r="C9735" t="s">
        <v>121</v>
      </c>
      <c r="D9735" t="s">
        <v>169</v>
      </c>
      <c r="E9735" t="s">
        <v>184</v>
      </c>
      <c r="F9735" t="s">
        <v>186</v>
      </c>
      <c r="G9735" t="s">
        <v>188</v>
      </c>
      <c r="H9735">
        <v>3</v>
      </c>
      <c r="I9735" t="s">
        <v>745</v>
      </c>
      <c r="J9735" t="s">
        <v>1679</v>
      </c>
      <c r="K9735">
        <v>1650</v>
      </c>
      <c r="L9735">
        <v>1993</v>
      </c>
      <c r="M9735">
        <v>34</v>
      </c>
      <c r="N9735">
        <v>1439.1611661876179</v>
      </c>
      <c r="O9735">
        <v>1444.702460091725</v>
      </c>
    </row>
    <row r="9736" spans="1:15" x14ac:dyDescent="0.2">
      <c r="A9736" s="1">
        <v>13649</v>
      </c>
      <c r="B9736">
        <v>19930320</v>
      </c>
      <c r="C9736" t="s">
        <v>121</v>
      </c>
      <c r="D9736" t="s">
        <v>169</v>
      </c>
      <c r="E9736" t="s">
        <v>184</v>
      </c>
      <c r="F9736" t="s">
        <v>186</v>
      </c>
      <c r="G9736" t="s">
        <v>188</v>
      </c>
      <c r="H9736">
        <v>4</v>
      </c>
      <c r="I9736" t="s">
        <v>912</v>
      </c>
      <c r="J9736" t="s">
        <v>1676</v>
      </c>
      <c r="K9736">
        <v>1239</v>
      </c>
      <c r="L9736">
        <v>1993</v>
      </c>
      <c r="M9736">
        <v>34</v>
      </c>
      <c r="N9736">
        <v>1279.0943203894039</v>
      </c>
      <c r="O9736">
        <v>1288.6678287965519</v>
      </c>
    </row>
    <row r="9737" spans="1:15" x14ac:dyDescent="0.2">
      <c r="A9737" s="1">
        <v>13650</v>
      </c>
      <c r="B9737">
        <v>19930320</v>
      </c>
      <c r="C9737" t="s">
        <v>121</v>
      </c>
      <c r="D9737" t="s">
        <v>169</v>
      </c>
      <c r="E9737" t="s">
        <v>184</v>
      </c>
      <c r="F9737" t="s">
        <v>186</v>
      </c>
      <c r="G9737" t="s">
        <v>188</v>
      </c>
      <c r="H9737">
        <v>5</v>
      </c>
      <c r="I9737" t="s">
        <v>978</v>
      </c>
      <c r="J9737" t="s">
        <v>1676</v>
      </c>
      <c r="K9737">
        <v>1226</v>
      </c>
      <c r="L9737">
        <v>1993</v>
      </c>
      <c r="M9737">
        <v>34</v>
      </c>
      <c r="N9737">
        <v>1336.485868913388</v>
      </c>
      <c r="O9737">
        <v>1343.218582799906</v>
      </c>
    </row>
    <row r="9738" spans="1:15" x14ac:dyDescent="0.2">
      <c r="A9738" s="1">
        <v>13651</v>
      </c>
      <c r="B9738">
        <v>19930320</v>
      </c>
      <c r="C9738" t="s">
        <v>121</v>
      </c>
      <c r="D9738" t="s">
        <v>169</v>
      </c>
      <c r="E9738" t="s">
        <v>184</v>
      </c>
      <c r="F9738" t="s">
        <v>186</v>
      </c>
      <c r="G9738" t="s">
        <v>188</v>
      </c>
      <c r="H9738">
        <v>6</v>
      </c>
      <c r="I9738" t="s">
        <v>981</v>
      </c>
      <c r="J9738" t="s">
        <v>1677</v>
      </c>
      <c r="K9738">
        <v>1595</v>
      </c>
      <c r="L9738">
        <v>1993</v>
      </c>
      <c r="M9738">
        <v>34</v>
      </c>
      <c r="N9738">
        <v>1262.5290725124839</v>
      </c>
      <c r="O9738">
        <v>1270.1240980023219</v>
      </c>
    </row>
    <row r="9739" spans="1:15" x14ac:dyDescent="0.2">
      <c r="A9739" s="1">
        <v>13652</v>
      </c>
      <c r="B9739">
        <v>19930320</v>
      </c>
      <c r="C9739" t="s">
        <v>121</v>
      </c>
      <c r="D9739" t="s">
        <v>169</v>
      </c>
      <c r="E9739" t="s">
        <v>184</v>
      </c>
      <c r="F9739" t="s">
        <v>186</v>
      </c>
      <c r="G9739" t="s">
        <v>188</v>
      </c>
      <c r="H9739">
        <v>6</v>
      </c>
      <c r="I9739" t="s">
        <v>930</v>
      </c>
      <c r="J9739" t="s">
        <v>1673</v>
      </c>
      <c r="K9739">
        <v>816</v>
      </c>
      <c r="L9739">
        <v>1993</v>
      </c>
      <c r="M9739">
        <v>34</v>
      </c>
      <c r="N9739">
        <v>1348.735435353894</v>
      </c>
      <c r="O9739">
        <v>1353.574428778885</v>
      </c>
    </row>
    <row r="9740" spans="1:15" x14ac:dyDescent="0.2">
      <c r="A9740" s="1">
        <v>13653</v>
      </c>
      <c r="B9740">
        <v>19930320</v>
      </c>
      <c r="C9740" t="s">
        <v>121</v>
      </c>
      <c r="D9740" t="s">
        <v>169</v>
      </c>
      <c r="E9740" t="s">
        <v>184</v>
      </c>
      <c r="F9740" t="s">
        <v>186</v>
      </c>
      <c r="G9740" t="s">
        <v>188</v>
      </c>
      <c r="H9740">
        <v>8</v>
      </c>
      <c r="I9740" t="s">
        <v>931</v>
      </c>
      <c r="J9740" t="s">
        <v>1676</v>
      </c>
      <c r="K9740">
        <v>1189</v>
      </c>
      <c r="L9740">
        <v>1993</v>
      </c>
      <c r="M9740">
        <v>34</v>
      </c>
      <c r="N9740">
        <v>1292.970675058325</v>
      </c>
      <c r="O9740">
        <v>1298.102462432337</v>
      </c>
    </row>
    <row r="9741" spans="1:15" x14ac:dyDescent="0.2">
      <c r="A9741" s="1">
        <v>13654</v>
      </c>
      <c r="B9741">
        <v>19930320</v>
      </c>
      <c r="C9741" t="s">
        <v>121</v>
      </c>
      <c r="D9741" t="s">
        <v>169</v>
      </c>
      <c r="E9741" t="s">
        <v>184</v>
      </c>
      <c r="F9741" t="s">
        <v>186</v>
      </c>
      <c r="G9741" t="s">
        <v>188</v>
      </c>
      <c r="H9741">
        <v>9</v>
      </c>
      <c r="I9741" t="s">
        <v>926</v>
      </c>
      <c r="J9741" t="s">
        <v>1676</v>
      </c>
      <c r="K9741">
        <v>1296</v>
      </c>
      <c r="L9741">
        <v>1993</v>
      </c>
      <c r="M9741">
        <v>34</v>
      </c>
      <c r="N9741">
        <v>1328.388770752739</v>
      </c>
      <c r="O9741">
        <v>1331.3822487756231</v>
      </c>
    </row>
    <row r="9742" spans="1:15" x14ac:dyDescent="0.2">
      <c r="A9742" s="1">
        <v>13655</v>
      </c>
      <c r="B9742">
        <v>19930320</v>
      </c>
      <c r="C9742" t="s">
        <v>121</v>
      </c>
      <c r="D9742" t="s">
        <v>169</v>
      </c>
      <c r="E9742" t="s">
        <v>184</v>
      </c>
      <c r="F9742" t="s">
        <v>186</v>
      </c>
      <c r="G9742" t="s">
        <v>188</v>
      </c>
      <c r="H9742">
        <v>10</v>
      </c>
      <c r="I9742" t="s">
        <v>824</v>
      </c>
      <c r="J9742" t="s">
        <v>1671</v>
      </c>
      <c r="K9742">
        <v>1651</v>
      </c>
      <c r="L9742">
        <v>1993</v>
      </c>
      <c r="M9742">
        <v>34</v>
      </c>
      <c r="N9742">
        <v>1346.3000791373649</v>
      </c>
      <c r="O9742">
        <v>1347.717239615461</v>
      </c>
    </row>
    <row r="9743" spans="1:15" x14ac:dyDescent="0.2">
      <c r="A9743" s="1">
        <v>13656</v>
      </c>
      <c r="B9743">
        <v>19930320</v>
      </c>
      <c r="C9743" t="s">
        <v>121</v>
      </c>
      <c r="D9743" t="s">
        <v>169</v>
      </c>
      <c r="E9743" t="s">
        <v>184</v>
      </c>
      <c r="F9743" t="s">
        <v>186</v>
      </c>
      <c r="G9743" t="s">
        <v>188</v>
      </c>
      <c r="H9743">
        <v>11</v>
      </c>
      <c r="I9743" t="s">
        <v>913</v>
      </c>
      <c r="J9743" t="s">
        <v>1677</v>
      </c>
      <c r="K9743">
        <v>1594</v>
      </c>
      <c r="L9743">
        <v>1993</v>
      </c>
      <c r="M9743">
        <v>34</v>
      </c>
      <c r="N9743">
        <v>1292.4572053128579</v>
      </c>
      <c r="O9743">
        <v>1294.6054004993439</v>
      </c>
    </row>
    <row r="9744" spans="1:15" x14ac:dyDescent="0.2">
      <c r="A9744" s="1">
        <v>13657</v>
      </c>
      <c r="B9744">
        <v>19930320</v>
      </c>
      <c r="C9744" t="s">
        <v>121</v>
      </c>
      <c r="D9744" t="s">
        <v>169</v>
      </c>
      <c r="E9744" t="s">
        <v>184</v>
      </c>
      <c r="F9744" t="s">
        <v>186</v>
      </c>
      <c r="G9744" t="s">
        <v>188</v>
      </c>
      <c r="H9744">
        <v>12</v>
      </c>
      <c r="I9744" t="s">
        <v>854</v>
      </c>
      <c r="J9744" t="s">
        <v>1673</v>
      </c>
      <c r="K9744">
        <v>1593</v>
      </c>
      <c r="L9744">
        <v>1993</v>
      </c>
      <c r="M9744">
        <v>34</v>
      </c>
      <c r="N9744">
        <v>1345.069461559533</v>
      </c>
      <c r="O9744">
        <v>1344.5261446395609</v>
      </c>
    </row>
    <row r="9745" spans="1:15" x14ac:dyDescent="0.2">
      <c r="A9745" s="1">
        <v>13658</v>
      </c>
      <c r="B9745">
        <v>19930320</v>
      </c>
      <c r="C9745" t="s">
        <v>121</v>
      </c>
      <c r="D9745" t="s">
        <v>169</v>
      </c>
      <c r="E9745" t="s">
        <v>184</v>
      </c>
      <c r="F9745" t="s">
        <v>186</v>
      </c>
      <c r="G9745" t="s">
        <v>188</v>
      </c>
      <c r="H9745">
        <v>13</v>
      </c>
      <c r="I9745" t="s">
        <v>982</v>
      </c>
      <c r="J9745" t="s">
        <v>1677</v>
      </c>
      <c r="K9745">
        <v>1542</v>
      </c>
      <c r="L9745">
        <v>1993</v>
      </c>
      <c r="M9745">
        <v>34</v>
      </c>
      <c r="N9745">
        <v>1299.017228920751</v>
      </c>
      <c r="O9745">
        <v>1298.9555010286081</v>
      </c>
    </row>
    <row r="9746" spans="1:15" x14ac:dyDescent="0.2">
      <c r="A9746" s="1">
        <v>13659</v>
      </c>
      <c r="B9746">
        <v>19930320</v>
      </c>
      <c r="C9746" t="s">
        <v>121</v>
      </c>
      <c r="D9746" t="s">
        <v>169</v>
      </c>
      <c r="E9746" t="s">
        <v>184</v>
      </c>
      <c r="F9746" t="s">
        <v>186</v>
      </c>
      <c r="G9746" t="s">
        <v>188</v>
      </c>
      <c r="H9746">
        <v>14</v>
      </c>
      <c r="I9746" t="s">
        <v>975</v>
      </c>
      <c r="J9746" t="s">
        <v>1679</v>
      </c>
      <c r="K9746">
        <v>1225</v>
      </c>
      <c r="L9746">
        <v>1993</v>
      </c>
      <c r="M9746">
        <v>34</v>
      </c>
      <c r="N9746">
        <v>1290.236295158116</v>
      </c>
      <c r="O9746">
        <v>1289.45540895365</v>
      </c>
    </row>
    <row r="9747" spans="1:15" x14ac:dyDescent="0.2">
      <c r="A9747" s="1">
        <v>13660</v>
      </c>
      <c r="B9747">
        <v>19930320</v>
      </c>
      <c r="C9747" t="s">
        <v>121</v>
      </c>
      <c r="D9747" t="s">
        <v>169</v>
      </c>
      <c r="E9747" t="s">
        <v>184</v>
      </c>
      <c r="F9747" t="s">
        <v>186</v>
      </c>
      <c r="G9747" t="s">
        <v>188</v>
      </c>
      <c r="H9747">
        <v>15</v>
      </c>
      <c r="I9747" t="s">
        <v>819</v>
      </c>
      <c r="J9747" t="s">
        <v>1672</v>
      </c>
      <c r="K9747">
        <v>1591</v>
      </c>
      <c r="L9747">
        <v>1993</v>
      </c>
      <c r="M9747">
        <v>34</v>
      </c>
      <c r="N9747">
        <v>1525.61508980808</v>
      </c>
      <c r="O9747">
        <v>1516.8417628204611</v>
      </c>
    </row>
    <row r="9748" spans="1:15" x14ac:dyDescent="0.2">
      <c r="A9748" s="1">
        <v>13661</v>
      </c>
      <c r="B9748">
        <v>19930320</v>
      </c>
      <c r="C9748" t="s">
        <v>121</v>
      </c>
      <c r="D9748" t="s">
        <v>169</v>
      </c>
      <c r="E9748" t="s">
        <v>184</v>
      </c>
      <c r="F9748" t="s">
        <v>186</v>
      </c>
      <c r="G9748" t="s">
        <v>188</v>
      </c>
      <c r="H9748">
        <v>16</v>
      </c>
      <c r="I9748" t="s">
        <v>972</v>
      </c>
      <c r="J9748" t="s">
        <v>1677</v>
      </c>
      <c r="K9748">
        <v>1472</v>
      </c>
      <c r="L9748">
        <v>1993</v>
      </c>
      <c r="M9748">
        <v>34</v>
      </c>
      <c r="N9748">
        <v>1286.3152777055079</v>
      </c>
      <c r="O9748">
        <v>1283.659386815903</v>
      </c>
    </row>
    <row r="9749" spans="1:15" x14ac:dyDescent="0.2">
      <c r="A9749" s="1">
        <v>13662</v>
      </c>
      <c r="B9749">
        <v>19930320</v>
      </c>
      <c r="C9749" t="s">
        <v>121</v>
      </c>
      <c r="D9749" t="s">
        <v>169</v>
      </c>
      <c r="E9749" t="s">
        <v>184</v>
      </c>
      <c r="F9749" t="s">
        <v>186</v>
      </c>
      <c r="G9749" t="s">
        <v>188</v>
      </c>
      <c r="H9749">
        <v>17</v>
      </c>
      <c r="I9749" t="s">
        <v>986</v>
      </c>
      <c r="J9749" t="s">
        <v>1676</v>
      </c>
      <c r="K9749">
        <v>1540</v>
      </c>
      <c r="L9749">
        <v>1993</v>
      </c>
      <c r="M9749">
        <v>34</v>
      </c>
      <c r="N9749">
        <v>1310.3599321157469</v>
      </c>
      <c r="O9749">
        <v>1305.933990891589</v>
      </c>
    </row>
    <row r="9750" spans="1:15" x14ac:dyDescent="0.2">
      <c r="A9750" s="1">
        <v>13663</v>
      </c>
      <c r="B9750">
        <v>19930320</v>
      </c>
      <c r="C9750" t="s">
        <v>121</v>
      </c>
      <c r="D9750" t="s">
        <v>169</v>
      </c>
      <c r="E9750" t="s">
        <v>184</v>
      </c>
      <c r="F9750" t="s">
        <v>186</v>
      </c>
      <c r="G9750" t="s">
        <v>188</v>
      </c>
      <c r="H9750">
        <v>18</v>
      </c>
      <c r="I9750" t="s">
        <v>1002</v>
      </c>
      <c r="J9750" t="s">
        <v>1679</v>
      </c>
      <c r="K9750">
        <v>1097</v>
      </c>
      <c r="L9750">
        <v>1993</v>
      </c>
      <c r="M9750">
        <v>34</v>
      </c>
      <c r="N9750">
        <v>1297.040995772147</v>
      </c>
      <c r="O9750">
        <v>1292.0425733278789</v>
      </c>
    </row>
    <row r="9751" spans="1:15" x14ac:dyDescent="0.2">
      <c r="A9751" s="1">
        <v>13664</v>
      </c>
      <c r="B9751">
        <v>19930320</v>
      </c>
      <c r="C9751" t="s">
        <v>121</v>
      </c>
      <c r="D9751" t="s">
        <v>169</v>
      </c>
      <c r="E9751" t="s">
        <v>184</v>
      </c>
      <c r="F9751" t="s">
        <v>186</v>
      </c>
      <c r="G9751" t="s">
        <v>188</v>
      </c>
      <c r="H9751">
        <v>19</v>
      </c>
      <c r="I9751" t="s">
        <v>828</v>
      </c>
      <c r="J9751" t="s">
        <v>1678</v>
      </c>
      <c r="K9751">
        <v>1414</v>
      </c>
      <c r="L9751">
        <v>1993</v>
      </c>
      <c r="M9751">
        <v>34</v>
      </c>
      <c r="N9751">
        <v>1337.063025853053</v>
      </c>
      <c r="O9751">
        <v>1329.7771633229579</v>
      </c>
    </row>
    <row r="9752" spans="1:15" x14ac:dyDescent="0.2">
      <c r="A9752" s="1">
        <v>13665</v>
      </c>
      <c r="B9752">
        <v>19930320</v>
      </c>
      <c r="C9752" t="s">
        <v>121</v>
      </c>
      <c r="D9752" t="s">
        <v>169</v>
      </c>
      <c r="E9752" t="s">
        <v>184</v>
      </c>
      <c r="F9752" t="s">
        <v>186</v>
      </c>
      <c r="G9752" t="s">
        <v>188</v>
      </c>
      <c r="H9752">
        <v>20</v>
      </c>
      <c r="I9752" t="s">
        <v>823</v>
      </c>
      <c r="J9752" t="s">
        <v>1671</v>
      </c>
      <c r="K9752">
        <v>1176</v>
      </c>
      <c r="L9752">
        <v>1993</v>
      </c>
      <c r="M9752">
        <v>34</v>
      </c>
      <c r="N9752">
        <v>1433.2981785407251</v>
      </c>
      <c r="O9752">
        <v>1422.0116480418719</v>
      </c>
    </row>
    <row r="9753" spans="1:15" x14ac:dyDescent="0.2">
      <c r="A9753" s="1">
        <v>13666</v>
      </c>
      <c r="B9753">
        <v>19930320</v>
      </c>
      <c r="C9753" t="s">
        <v>121</v>
      </c>
      <c r="D9753" t="s">
        <v>169</v>
      </c>
      <c r="E9753" t="s">
        <v>184</v>
      </c>
      <c r="F9753" t="s">
        <v>186</v>
      </c>
      <c r="G9753" t="s">
        <v>188</v>
      </c>
      <c r="H9753">
        <v>21</v>
      </c>
      <c r="I9753" t="s">
        <v>946</v>
      </c>
      <c r="J9753" t="s">
        <v>1679</v>
      </c>
      <c r="K9753">
        <v>1407</v>
      </c>
      <c r="L9753">
        <v>1993</v>
      </c>
      <c r="M9753">
        <v>34</v>
      </c>
      <c r="N9753">
        <v>1297.822689315444</v>
      </c>
      <c r="O9753">
        <v>1289.799232899459</v>
      </c>
    </row>
    <row r="9754" spans="1:15" x14ac:dyDescent="0.2">
      <c r="A9754" s="1">
        <v>13667</v>
      </c>
      <c r="B9754">
        <v>19930320</v>
      </c>
      <c r="C9754" t="s">
        <v>121</v>
      </c>
      <c r="D9754" t="s">
        <v>169</v>
      </c>
      <c r="E9754" t="s">
        <v>184</v>
      </c>
      <c r="F9754" t="s">
        <v>186</v>
      </c>
      <c r="G9754" t="s">
        <v>188</v>
      </c>
      <c r="H9754">
        <v>22</v>
      </c>
      <c r="I9754" t="s">
        <v>1003</v>
      </c>
      <c r="J9754" t="s">
        <v>1672</v>
      </c>
      <c r="K9754">
        <v>834</v>
      </c>
      <c r="L9754">
        <v>1993</v>
      </c>
      <c r="M9754">
        <v>34</v>
      </c>
      <c r="N9754">
        <v>1300</v>
      </c>
      <c r="O9754">
        <v>1290.906771443427</v>
      </c>
    </row>
    <row r="9755" spans="1:15" x14ac:dyDescent="0.2">
      <c r="A9755" s="1">
        <v>13668</v>
      </c>
      <c r="B9755">
        <v>19930320</v>
      </c>
      <c r="C9755" t="s">
        <v>121</v>
      </c>
      <c r="D9755" t="s">
        <v>169</v>
      </c>
      <c r="E9755" t="s">
        <v>184</v>
      </c>
      <c r="F9755" t="s">
        <v>186</v>
      </c>
      <c r="G9755" t="s">
        <v>188</v>
      </c>
      <c r="H9755">
        <v>23</v>
      </c>
      <c r="I9755" t="s">
        <v>860</v>
      </c>
      <c r="J9755" t="s">
        <v>1674</v>
      </c>
      <c r="K9755">
        <v>1655</v>
      </c>
      <c r="L9755">
        <v>1993</v>
      </c>
      <c r="M9755">
        <v>34</v>
      </c>
      <c r="N9755">
        <v>1273.3915807737219</v>
      </c>
      <c r="O9755">
        <v>1264.1454329755011</v>
      </c>
    </row>
    <row r="9756" spans="1:15" x14ac:dyDescent="0.2">
      <c r="A9756" s="1">
        <v>13691</v>
      </c>
      <c r="B9756">
        <v>19930327</v>
      </c>
      <c r="C9756" t="s">
        <v>24</v>
      </c>
      <c r="D9756" t="s">
        <v>169</v>
      </c>
      <c r="E9756" t="s">
        <v>184</v>
      </c>
      <c r="F9756" t="s">
        <v>186</v>
      </c>
      <c r="G9756" t="s">
        <v>188</v>
      </c>
      <c r="H9756">
        <v>1</v>
      </c>
      <c r="I9756" t="s">
        <v>745</v>
      </c>
      <c r="J9756" t="s">
        <v>1679</v>
      </c>
      <c r="K9756">
        <v>1650</v>
      </c>
      <c r="L9756">
        <v>1993</v>
      </c>
      <c r="M9756">
        <v>36</v>
      </c>
      <c r="N9756">
        <v>1444.702460091725</v>
      </c>
      <c r="O9756">
        <v>1451.235268040758</v>
      </c>
    </row>
    <row r="9757" spans="1:15" x14ac:dyDescent="0.2">
      <c r="A9757" s="1">
        <v>13692</v>
      </c>
      <c r="B9757">
        <v>19930327</v>
      </c>
      <c r="C9757" t="s">
        <v>24</v>
      </c>
      <c r="D9757" t="s">
        <v>169</v>
      </c>
      <c r="E9757" t="s">
        <v>184</v>
      </c>
      <c r="F9757" t="s">
        <v>186</v>
      </c>
      <c r="G9757" t="s">
        <v>188</v>
      </c>
      <c r="H9757">
        <v>2</v>
      </c>
      <c r="I9757" t="s">
        <v>909</v>
      </c>
      <c r="J9757" t="s">
        <v>1676</v>
      </c>
      <c r="K9757">
        <v>1287</v>
      </c>
      <c r="L9757">
        <v>1993</v>
      </c>
      <c r="M9757">
        <v>36</v>
      </c>
      <c r="N9757">
        <v>1384.046671315316</v>
      </c>
      <c r="O9757">
        <v>1391.211348243964</v>
      </c>
    </row>
    <row r="9758" spans="1:15" x14ac:dyDescent="0.2">
      <c r="A9758" s="1">
        <v>13693</v>
      </c>
      <c r="B9758">
        <v>19930327</v>
      </c>
      <c r="C9758" t="s">
        <v>24</v>
      </c>
      <c r="D9758" t="s">
        <v>169</v>
      </c>
      <c r="E9758" t="s">
        <v>184</v>
      </c>
      <c r="F9758" t="s">
        <v>186</v>
      </c>
      <c r="G9758" t="s">
        <v>188</v>
      </c>
      <c r="H9758">
        <v>3</v>
      </c>
      <c r="I9758" t="s">
        <v>823</v>
      </c>
      <c r="J9758" t="s">
        <v>1671</v>
      </c>
      <c r="K9758">
        <v>1176</v>
      </c>
      <c r="L9758">
        <v>1993</v>
      </c>
      <c r="M9758">
        <v>36</v>
      </c>
      <c r="N9758">
        <v>1422.0116480418719</v>
      </c>
      <c r="O9758">
        <v>1427.140500376518</v>
      </c>
    </row>
    <row r="9759" spans="1:15" x14ac:dyDescent="0.2">
      <c r="A9759" s="1">
        <v>13694</v>
      </c>
      <c r="B9759">
        <v>19930327</v>
      </c>
      <c r="C9759" t="s">
        <v>24</v>
      </c>
      <c r="D9759" t="s">
        <v>169</v>
      </c>
      <c r="E9759" t="s">
        <v>184</v>
      </c>
      <c r="F9759" t="s">
        <v>186</v>
      </c>
      <c r="G9759" t="s">
        <v>188</v>
      </c>
      <c r="H9759">
        <v>4</v>
      </c>
      <c r="I9759" t="s">
        <v>900</v>
      </c>
      <c r="J9759" t="s">
        <v>1673</v>
      </c>
      <c r="K9759">
        <v>1405</v>
      </c>
      <c r="L9759">
        <v>1993</v>
      </c>
      <c r="M9759">
        <v>36</v>
      </c>
      <c r="N9759">
        <v>1334.630678838653</v>
      </c>
      <c r="O9759">
        <v>1341.184837053177</v>
      </c>
    </row>
    <row r="9760" spans="1:15" x14ac:dyDescent="0.2">
      <c r="A9760" s="1">
        <v>13695</v>
      </c>
      <c r="B9760">
        <v>19930327</v>
      </c>
      <c r="C9760" t="s">
        <v>24</v>
      </c>
      <c r="D9760" t="s">
        <v>169</v>
      </c>
      <c r="E9760" t="s">
        <v>184</v>
      </c>
      <c r="F9760" t="s">
        <v>186</v>
      </c>
      <c r="G9760" t="s">
        <v>188</v>
      </c>
      <c r="H9760">
        <v>5</v>
      </c>
      <c r="I9760" t="s">
        <v>845</v>
      </c>
      <c r="J9760" t="s">
        <v>1672</v>
      </c>
      <c r="K9760">
        <v>1524</v>
      </c>
      <c r="L9760">
        <v>1993</v>
      </c>
      <c r="M9760">
        <v>36</v>
      </c>
      <c r="N9760">
        <v>1336.6566645561729</v>
      </c>
      <c r="O9760">
        <v>1342.153521016729</v>
      </c>
    </row>
    <row r="9761" spans="1:15" x14ac:dyDescent="0.2">
      <c r="A9761" s="1">
        <v>13696</v>
      </c>
      <c r="B9761">
        <v>19930327</v>
      </c>
      <c r="C9761" t="s">
        <v>24</v>
      </c>
      <c r="D9761" t="s">
        <v>169</v>
      </c>
      <c r="E9761" t="s">
        <v>184</v>
      </c>
      <c r="F9761" t="s">
        <v>186</v>
      </c>
      <c r="G9761" t="s">
        <v>188</v>
      </c>
      <c r="H9761">
        <v>6</v>
      </c>
      <c r="I9761" t="s">
        <v>926</v>
      </c>
      <c r="J9761" t="s">
        <v>1676</v>
      </c>
      <c r="K9761">
        <v>1296</v>
      </c>
      <c r="L9761">
        <v>1993</v>
      </c>
      <c r="M9761">
        <v>36</v>
      </c>
      <c r="N9761">
        <v>1331.3822487756231</v>
      </c>
      <c r="O9761">
        <v>1336.0282769395919</v>
      </c>
    </row>
    <row r="9762" spans="1:15" x14ac:dyDescent="0.2">
      <c r="A9762" s="1">
        <v>13697</v>
      </c>
      <c r="B9762">
        <v>19930327</v>
      </c>
      <c r="C9762" t="s">
        <v>24</v>
      </c>
      <c r="D9762" t="s">
        <v>169</v>
      </c>
      <c r="E9762" t="s">
        <v>184</v>
      </c>
      <c r="F9762" t="s">
        <v>186</v>
      </c>
      <c r="G9762" t="s">
        <v>188</v>
      </c>
      <c r="H9762">
        <v>7</v>
      </c>
      <c r="I9762" t="s">
        <v>913</v>
      </c>
      <c r="J9762" t="s">
        <v>1677</v>
      </c>
      <c r="K9762">
        <v>1594</v>
      </c>
      <c r="L9762">
        <v>1993</v>
      </c>
      <c r="M9762">
        <v>36</v>
      </c>
      <c r="N9762">
        <v>1294.6054004993439</v>
      </c>
      <c r="O9762">
        <v>1299.2863868693551</v>
      </c>
    </row>
    <row r="9763" spans="1:15" x14ac:dyDescent="0.2">
      <c r="A9763" s="1">
        <v>13698</v>
      </c>
      <c r="B9763">
        <v>19930327</v>
      </c>
      <c r="C9763" t="s">
        <v>24</v>
      </c>
      <c r="D9763" t="s">
        <v>169</v>
      </c>
      <c r="E9763" t="s">
        <v>184</v>
      </c>
      <c r="F9763" t="s">
        <v>186</v>
      </c>
      <c r="G9763" t="s">
        <v>188</v>
      </c>
      <c r="H9763">
        <v>8</v>
      </c>
      <c r="I9763" t="s">
        <v>978</v>
      </c>
      <c r="J9763" t="s">
        <v>1676</v>
      </c>
      <c r="K9763">
        <v>1226</v>
      </c>
      <c r="L9763">
        <v>1993</v>
      </c>
      <c r="M9763">
        <v>36</v>
      </c>
      <c r="N9763">
        <v>1343.218582799906</v>
      </c>
      <c r="O9763">
        <v>1345.5298734262769</v>
      </c>
    </row>
    <row r="9764" spans="1:15" x14ac:dyDescent="0.2">
      <c r="A9764" s="1">
        <v>13699</v>
      </c>
      <c r="B9764">
        <v>19930327</v>
      </c>
      <c r="C9764" t="s">
        <v>24</v>
      </c>
      <c r="D9764" t="s">
        <v>169</v>
      </c>
      <c r="E9764" t="s">
        <v>184</v>
      </c>
      <c r="F9764" t="s">
        <v>186</v>
      </c>
      <c r="G9764" t="s">
        <v>188</v>
      </c>
      <c r="H9764">
        <v>9</v>
      </c>
      <c r="I9764" t="s">
        <v>824</v>
      </c>
      <c r="J9764" t="s">
        <v>1671</v>
      </c>
      <c r="K9764">
        <v>1651</v>
      </c>
      <c r="L9764">
        <v>1993</v>
      </c>
      <c r="M9764">
        <v>36</v>
      </c>
      <c r="N9764">
        <v>1347.717239615461</v>
      </c>
      <c r="O9764">
        <v>1348.9013843179259</v>
      </c>
    </row>
    <row r="9765" spans="1:15" x14ac:dyDescent="0.2">
      <c r="A9765" s="1">
        <v>13700</v>
      </c>
      <c r="B9765">
        <v>19930327</v>
      </c>
      <c r="C9765" t="s">
        <v>24</v>
      </c>
      <c r="D9765" t="s">
        <v>169</v>
      </c>
      <c r="E9765" t="s">
        <v>184</v>
      </c>
      <c r="F9765" t="s">
        <v>186</v>
      </c>
      <c r="G9765" t="s">
        <v>188</v>
      </c>
      <c r="H9765">
        <v>10</v>
      </c>
      <c r="I9765" t="s">
        <v>930</v>
      </c>
      <c r="J9765" t="s">
        <v>1673</v>
      </c>
      <c r="K9765">
        <v>816</v>
      </c>
      <c r="L9765">
        <v>1993</v>
      </c>
      <c r="M9765">
        <v>36</v>
      </c>
      <c r="N9765">
        <v>1353.574428778885</v>
      </c>
      <c r="O9765">
        <v>1353.5931954902619</v>
      </c>
    </row>
    <row r="9766" spans="1:15" x14ac:dyDescent="0.2">
      <c r="A9766" s="1">
        <v>13701</v>
      </c>
      <c r="B9766">
        <v>19930327</v>
      </c>
      <c r="C9766" t="s">
        <v>24</v>
      </c>
      <c r="D9766" t="s">
        <v>169</v>
      </c>
      <c r="E9766" t="s">
        <v>184</v>
      </c>
      <c r="F9766" t="s">
        <v>186</v>
      </c>
      <c r="G9766" t="s">
        <v>188</v>
      </c>
      <c r="H9766">
        <v>11</v>
      </c>
      <c r="I9766" t="s">
        <v>762</v>
      </c>
      <c r="J9766" t="s">
        <v>1671</v>
      </c>
      <c r="K9766">
        <v>1592</v>
      </c>
      <c r="L9766">
        <v>1993</v>
      </c>
      <c r="M9766">
        <v>36</v>
      </c>
      <c r="N9766">
        <v>1342.020515149311</v>
      </c>
      <c r="O9766">
        <v>1341.3656795218769</v>
      </c>
    </row>
    <row r="9767" spans="1:15" x14ac:dyDescent="0.2">
      <c r="A9767" s="1">
        <v>13702</v>
      </c>
      <c r="B9767">
        <v>19930327</v>
      </c>
      <c r="C9767" t="s">
        <v>24</v>
      </c>
      <c r="D9767" t="s">
        <v>169</v>
      </c>
      <c r="E9767" t="s">
        <v>184</v>
      </c>
      <c r="F9767" t="s">
        <v>186</v>
      </c>
      <c r="G9767" t="s">
        <v>188</v>
      </c>
      <c r="H9767">
        <v>12</v>
      </c>
      <c r="I9767" t="s">
        <v>972</v>
      </c>
      <c r="J9767" t="s">
        <v>1677</v>
      </c>
      <c r="K9767">
        <v>1472</v>
      </c>
      <c r="L9767">
        <v>1993</v>
      </c>
      <c r="M9767">
        <v>36</v>
      </c>
      <c r="N9767">
        <v>1283.659386815903</v>
      </c>
      <c r="O9767">
        <v>1283.6446528813619</v>
      </c>
    </row>
    <row r="9768" spans="1:15" x14ac:dyDescent="0.2">
      <c r="A9768" s="1">
        <v>13703</v>
      </c>
      <c r="B9768">
        <v>19930327</v>
      </c>
      <c r="C9768" t="s">
        <v>24</v>
      </c>
      <c r="D9768" t="s">
        <v>169</v>
      </c>
      <c r="E9768" t="s">
        <v>184</v>
      </c>
      <c r="F9768" t="s">
        <v>186</v>
      </c>
      <c r="G9768" t="s">
        <v>188</v>
      </c>
      <c r="H9768">
        <v>13</v>
      </c>
      <c r="I9768" t="s">
        <v>980</v>
      </c>
      <c r="J9768" t="s">
        <v>1673</v>
      </c>
      <c r="K9768">
        <v>916</v>
      </c>
      <c r="L9768">
        <v>1993</v>
      </c>
      <c r="M9768">
        <v>36</v>
      </c>
      <c r="N9768">
        <v>1290.895920254166</v>
      </c>
      <c r="O9768">
        <v>1289.6802941593639</v>
      </c>
    </row>
    <row r="9769" spans="1:15" x14ac:dyDescent="0.2">
      <c r="A9769" s="1">
        <v>13704</v>
      </c>
      <c r="B9769">
        <v>19930327</v>
      </c>
      <c r="C9769" t="s">
        <v>24</v>
      </c>
      <c r="D9769" t="s">
        <v>169</v>
      </c>
      <c r="E9769" t="s">
        <v>184</v>
      </c>
      <c r="F9769" t="s">
        <v>186</v>
      </c>
      <c r="G9769" t="s">
        <v>188</v>
      </c>
      <c r="H9769">
        <v>14</v>
      </c>
      <c r="I9769" t="s">
        <v>821</v>
      </c>
      <c r="J9769" t="s">
        <v>1672</v>
      </c>
      <c r="K9769">
        <v>1406</v>
      </c>
      <c r="L9769">
        <v>1993</v>
      </c>
      <c r="M9769">
        <v>36</v>
      </c>
      <c r="N9769">
        <v>1275.5057285689679</v>
      </c>
      <c r="O9769">
        <v>1273.7159170891759</v>
      </c>
    </row>
    <row r="9770" spans="1:15" x14ac:dyDescent="0.2">
      <c r="A9770" s="1">
        <v>13705</v>
      </c>
      <c r="B9770">
        <v>19930327</v>
      </c>
      <c r="C9770" t="s">
        <v>24</v>
      </c>
      <c r="D9770" t="s">
        <v>169</v>
      </c>
      <c r="E9770" t="s">
        <v>184</v>
      </c>
      <c r="F9770" t="s">
        <v>186</v>
      </c>
      <c r="G9770" t="s">
        <v>188</v>
      </c>
      <c r="H9770">
        <v>15</v>
      </c>
      <c r="I9770" t="s">
        <v>828</v>
      </c>
      <c r="J9770" t="s">
        <v>1678</v>
      </c>
      <c r="K9770">
        <v>1414</v>
      </c>
      <c r="L9770">
        <v>1993</v>
      </c>
      <c r="M9770">
        <v>36</v>
      </c>
      <c r="N9770">
        <v>1329.7771633229579</v>
      </c>
      <c r="O9770">
        <v>1325.4685784397141</v>
      </c>
    </row>
    <row r="9771" spans="1:15" x14ac:dyDescent="0.2">
      <c r="A9771" s="1">
        <v>13706</v>
      </c>
      <c r="B9771">
        <v>19930327</v>
      </c>
      <c r="C9771" t="s">
        <v>24</v>
      </c>
      <c r="D9771" t="s">
        <v>169</v>
      </c>
      <c r="E9771" t="s">
        <v>184</v>
      </c>
      <c r="F9771" t="s">
        <v>186</v>
      </c>
      <c r="G9771" t="s">
        <v>188</v>
      </c>
      <c r="H9771">
        <v>16</v>
      </c>
      <c r="I9771" t="s">
        <v>1004</v>
      </c>
      <c r="J9771" t="s">
        <v>1672</v>
      </c>
      <c r="K9771">
        <v>1178</v>
      </c>
      <c r="L9771">
        <v>1993</v>
      </c>
      <c r="M9771">
        <v>36</v>
      </c>
      <c r="N9771">
        <v>1300</v>
      </c>
      <c r="O9771">
        <v>1295.5301937547531</v>
      </c>
    </row>
    <row r="9772" spans="1:15" x14ac:dyDescent="0.2">
      <c r="A9772" s="1">
        <v>13707</v>
      </c>
      <c r="B9772">
        <v>19930327</v>
      </c>
      <c r="C9772" t="s">
        <v>24</v>
      </c>
      <c r="D9772" t="s">
        <v>169</v>
      </c>
      <c r="E9772" t="s">
        <v>184</v>
      </c>
      <c r="F9772" t="s">
        <v>186</v>
      </c>
      <c r="G9772" t="s">
        <v>188</v>
      </c>
      <c r="H9772">
        <v>17</v>
      </c>
      <c r="I9772" t="s">
        <v>854</v>
      </c>
      <c r="J9772" t="s">
        <v>1673</v>
      </c>
      <c r="K9772">
        <v>1593</v>
      </c>
      <c r="L9772">
        <v>1993</v>
      </c>
      <c r="M9772">
        <v>36</v>
      </c>
      <c r="N9772">
        <v>1344.5261446395609</v>
      </c>
      <c r="O9772">
        <v>1337.80047102187</v>
      </c>
    </row>
    <row r="9773" spans="1:15" x14ac:dyDescent="0.2">
      <c r="A9773" s="1">
        <v>13708</v>
      </c>
      <c r="B9773">
        <v>19930327</v>
      </c>
      <c r="C9773" t="s">
        <v>24</v>
      </c>
      <c r="D9773" t="s">
        <v>169</v>
      </c>
      <c r="E9773" t="s">
        <v>184</v>
      </c>
      <c r="F9773" t="s">
        <v>186</v>
      </c>
      <c r="G9773" t="s">
        <v>188</v>
      </c>
      <c r="H9773">
        <v>18</v>
      </c>
      <c r="I9773" t="s">
        <v>984</v>
      </c>
      <c r="J9773" t="s">
        <v>1671</v>
      </c>
      <c r="K9773">
        <v>1696</v>
      </c>
      <c r="L9773">
        <v>1993</v>
      </c>
      <c r="M9773">
        <v>36</v>
      </c>
      <c r="N9773">
        <v>1295.518345613116</v>
      </c>
      <c r="O9773">
        <v>1289.1738480965489</v>
      </c>
    </row>
    <row r="9774" spans="1:15" x14ac:dyDescent="0.2">
      <c r="A9774" s="1">
        <v>13709</v>
      </c>
      <c r="B9774">
        <v>19930327</v>
      </c>
      <c r="C9774" t="s">
        <v>24</v>
      </c>
      <c r="D9774" t="s">
        <v>169</v>
      </c>
      <c r="E9774" t="s">
        <v>184</v>
      </c>
      <c r="F9774" t="s">
        <v>186</v>
      </c>
      <c r="G9774" t="s">
        <v>188</v>
      </c>
      <c r="H9774">
        <v>19</v>
      </c>
      <c r="I9774" t="s">
        <v>928</v>
      </c>
      <c r="J9774" t="s">
        <v>1684</v>
      </c>
      <c r="K9774">
        <v>1604</v>
      </c>
      <c r="L9774">
        <v>1993</v>
      </c>
      <c r="M9774">
        <v>36</v>
      </c>
      <c r="N9774">
        <v>1403.1112184470271</v>
      </c>
      <c r="O9774">
        <v>1392.750624544829</v>
      </c>
    </row>
    <row r="9775" spans="1:15" x14ac:dyDescent="0.2">
      <c r="A9775" s="1">
        <v>13710</v>
      </c>
      <c r="B9775">
        <v>19930327</v>
      </c>
      <c r="C9775" t="s">
        <v>24</v>
      </c>
      <c r="D9775" t="s">
        <v>169</v>
      </c>
      <c r="E9775" t="s">
        <v>184</v>
      </c>
      <c r="F9775" t="s">
        <v>186</v>
      </c>
      <c r="G9775" t="s">
        <v>188</v>
      </c>
      <c r="H9775">
        <v>20</v>
      </c>
      <c r="I9775" t="s">
        <v>948</v>
      </c>
      <c r="J9775" t="s">
        <v>1687</v>
      </c>
      <c r="K9775">
        <v>1104</v>
      </c>
      <c r="L9775">
        <v>1993</v>
      </c>
      <c r="M9775">
        <v>36</v>
      </c>
      <c r="N9775">
        <v>1277.1270263461511</v>
      </c>
      <c r="O9775">
        <v>1269.292621186067</v>
      </c>
    </row>
    <row r="9776" spans="1:15" x14ac:dyDescent="0.2">
      <c r="A9776" s="1">
        <v>13711</v>
      </c>
      <c r="B9776">
        <v>19930328</v>
      </c>
      <c r="C9776" t="s">
        <v>24</v>
      </c>
      <c r="D9776" t="s">
        <v>169</v>
      </c>
      <c r="E9776" t="s">
        <v>184</v>
      </c>
      <c r="F9776" t="s">
        <v>186</v>
      </c>
      <c r="G9776" t="s">
        <v>187</v>
      </c>
      <c r="H9776">
        <v>1</v>
      </c>
      <c r="I9776" t="s">
        <v>819</v>
      </c>
      <c r="J9776" t="s">
        <v>1672</v>
      </c>
      <c r="K9776">
        <v>1591</v>
      </c>
      <c r="L9776">
        <v>1993</v>
      </c>
      <c r="M9776">
        <v>37</v>
      </c>
      <c r="N9776">
        <v>1516.8417628204611</v>
      </c>
      <c r="O9776">
        <v>1521.5063951900891</v>
      </c>
    </row>
    <row r="9777" spans="1:15" x14ac:dyDescent="0.2">
      <c r="A9777" s="1">
        <v>13712</v>
      </c>
      <c r="B9777">
        <v>19930328</v>
      </c>
      <c r="C9777" t="s">
        <v>24</v>
      </c>
      <c r="D9777" t="s">
        <v>169</v>
      </c>
      <c r="E9777" t="s">
        <v>184</v>
      </c>
      <c r="F9777" t="s">
        <v>186</v>
      </c>
      <c r="G9777" t="s">
        <v>187</v>
      </c>
      <c r="H9777">
        <v>2</v>
      </c>
      <c r="I9777" t="s">
        <v>919</v>
      </c>
      <c r="J9777" t="s">
        <v>1671</v>
      </c>
      <c r="K9777">
        <v>1103</v>
      </c>
      <c r="L9777">
        <v>1993</v>
      </c>
      <c r="M9777">
        <v>37</v>
      </c>
      <c r="N9777">
        <v>1281.5527949384391</v>
      </c>
      <c r="O9777">
        <v>1291.123258029088</v>
      </c>
    </row>
    <row r="9778" spans="1:15" x14ac:dyDescent="0.2">
      <c r="A9778" s="1">
        <v>13713</v>
      </c>
      <c r="B9778">
        <v>19930328</v>
      </c>
      <c r="C9778" t="s">
        <v>24</v>
      </c>
      <c r="D9778" t="s">
        <v>169</v>
      </c>
      <c r="E9778" t="s">
        <v>184</v>
      </c>
      <c r="F9778" t="s">
        <v>186</v>
      </c>
      <c r="G9778" t="s">
        <v>187</v>
      </c>
      <c r="H9778">
        <v>3</v>
      </c>
      <c r="I9778" t="s">
        <v>1005</v>
      </c>
      <c r="J9778" t="s">
        <v>1671</v>
      </c>
      <c r="K9778">
        <v>1598</v>
      </c>
      <c r="L9778">
        <v>1993</v>
      </c>
      <c r="M9778">
        <v>37</v>
      </c>
      <c r="N9778">
        <v>1300</v>
      </c>
      <c r="O9778">
        <v>1308.087918176521</v>
      </c>
    </row>
    <row r="9779" spans="1:15" x14ac:dyDescent="0.2">
      <c r="A9779" s="1">
        <v>13714</v>
      </c>
      <c r="B9779">
        <v>19930328</v>
      </c>
      <c r="C9779" t="s">
        <v>24</v>
      </c>
      <c r="D9779" t="s">
        <v>169</v>
      </c>
      <c r="E9779" t="s">
        <v>184</v>
      </c>
      <c r="F9779" t="s">
        <v>186</v>
      </c>
      <c r="G9779" t="s">
        <v>187</v>
      </c>
      <c r="H9779">
        <v>4</v>
      </c>
      <c r="I9779" t="s">
        <v>928</v>
      </c>
      <c r="J9779" t="s">
        <v>1684</v>
      </c>
      <c r="K9779">
        <v>1604</v>
      </c>
      <c r="L9779">
        <v>1993</v>
      </c>
      <c r="M9779">
        <v>37</v>
      </c>
      <c r="N9779">
        <v>1392.750624544829</v>
      </c>
      <c r="O9779">
        <v>1397.3823764878989</v>
      </c>
    </row>
    <row r="9780" spans="1:15" x14ac:dyDescent="0.2">
      <c r="A9780" s="1">
        <v>13715</v>
      </c>
      <c r="B9780">
        <v>19930328</v>
      </c>
      <c r="C9780" t="s">
        <v>24</v>
      </c>
      <c r="D9780" t="s">
        <v>169</v>
      </c>
      <c r="E9780" t="s">
        <v>184</v>
      </c>
      <c r="F9780" t="s">
        <v>186</v>
      </c>
      <c r="G9780" t="s">
        <v>187</v>
      </c>
      <c r="H9780">
        <v>5</v>
      </c>
      <c r="I9780" t="s">
        <v>909</v>
      </c>
      <c r="J9780" t="s">
        <v>1676</v>
      </c>
      <c r="K9780">
        <v>1287</v>
      </c>
      <c r="L9780">
        <v>1993</v>
      </c>
      <c r="M9780">
        <v>37</v>
      </c>
      <c r="N9780">
        <v>1391.211348243964</v>
      </c>
      <c r="O9780">
        <v>1394.883233970442</v>
      </c>
    </row>
    <row r="9781" spans="1:15" x14ac:dyDescent="0.2">
      <c r="A9781" s="1">
        <v>13716</v>
      </c>
      <c r="B9781">
        <v>19930328</v>
      </c>
      <c r="C9781" t="s">
        <v>24</v>
      </c>
      <c r="D9781" t="s">
        <v>169</v>
      </c>
      <c r="E9781" t="s">
        <v>184</v>
      </c>
      <c r="F9781" t="s">
        <v>186</v>
      </c>
      <c r="G9781" t="s">
        <v>187</v>
      </c>
      <c r="H9781">
        <v>6</v>
      </c>
      <c r="I9781" t="s">
        <v>828</v>
      </c>
      <c r="J9781" t="s">
        <v>1678</v>
      </c>
      <c r="K9781">
        <v>1414</v>
      </c>
      <c r="L9781">
        <v>1993</v>
      </c>
      <c r="M9781">
        <v>37</v>
      </c>
      <c r="N9781">
        <v>1325.4685784397141</v>
      </c>
      <c r="O9781">
        <v>1329.881959589386</v>
      </c>
    </row>
    <row r="9782" spans="1:15" x14ac:dyDescent="0.2">
      <c r="A9782" s="1">
        <v>13717</v>
      </c>
      <c r="B9782">
        <v>19930328</v>
      </c>
      <c r="C9782" t="s">
        <v>24</v>
      </c>
      <c r="D9782" t="s">
        <v>169</v>
      </c>
      <c r="E9782" t="s">
        <v>184</v>
      </c>
      <c r="F9782" t="s">
        <v>186</v>
      </c>
      <c r="G9782" t="s">
        <v>187</v>
      </c>
      <c r="H9782">
        <v>7</v>
      </c>
      <c r="I9782" t="s">
        <v>855</v>
      </c>
      <c r="J9782" t="s">
        <v>1679</v>
      </c>
      <c r="K9782">
        <v>1431</v>
      </c>
      <c r="L9782">
        <v>1993</v>
      </c>
      <c r="M9782">
        <v>37</v>
      </c>
      <c r="N9782">
        <v>1361.371552507225</v>
      </c>
      <c r="O9782">
        <v>1363.82947457561</v>
      </c>
    </row>
    <row r="9783" spans="1:15" x14ac:dyDescent="0.2">
      <c r="A9783" s="1">
        <v>13718</v>
      </c>
      <c r="B9783">
        <v>19930328</v>
      </c>
      <c r="C9783" t="s">
        <v>24</v>
      </c>
      <c r="D9783" t="s">
        <v>169</v>
      </c>
      <c r="E9783" t="s">
        <v>184</v>
      </c>
      <c r="F9783" t="s">
        <v>186</v>
      </c>
      <c r="G9783" t="s">
        <v>187</v>
      </c>
      <c r="H9783">
        <v>8</v>
      </c>
      <c r="I9783" t="s">
        <v>905</v>
      </c>
      <c r="J9783" t="s">
        <v>1671</v>
      </c>
      <c r="K9783">
        <v>1293</v>
      </c>
      <c r="L9783">
        <v>1993</v>
      </c>
      <c r="M9783">
        <v>37</v>
      </c>
      <c r="N9783">
        <v>1345.9450443275709</v>
      </c>
      <c r="O9783">
        <v>1347.8131655077279</v>
      </c>
    </row>
    <row r="9784" spans="1:15" x14ac:dyDescent="0.2">
      <c r="A9784" s="1">
        <v>13719</v>
      </c>
      <c r="B9784">
        <v>19930328</v>
      </c>
      <c r="C9784" t="s">
        <v>24</v>
      </c>
      <c r="D9784" t="s">
        <v>169</v>
      </c>
      <c r="E9784" t="s">
        <v>184</v>
      </c>
      <c r="F9784" t="s">
        <v>186</v>
      </c>
      <c r="G9784" t="s">
        <v>187</v>
      </c>
      <c r="H9784">
        <v>9</v>
      </c>
      <c r="I9784" t="s">
        <v>926</v>
      </c>
      <c r="J9784" t="s">
        <v>1676</v>
      </c>
      <c r="K9784">
        <v>1296</v>
      </c>
      <c r="L9784">
        <v>1993</v>
      </c>
      <c r="M9784">
        <v>37</v>
      </c>
      <c r="N9784">
        <v>1336.0282769395919</v>
      </c>
      <c r="O9784">
        <v>1337.1605380892299</v>
      </c>
    </row>
    <row r="9785" spans="1:15" x14ac:dyDescent="0.2">
      <c r="A9785" s="1">
        <v>13720</v>
      </c>
      <c r="B9785">
        <v>19930328</v>
      </c>
      <c r="C9785" t="s">
        <v>24</v>
      </c>
      <c r="D9785" t="s">
        <v>169</v>
      </c>
      <c r="E9785" t="s">
        <v>184</v>
      </c>
      <c r="F9785" t="s">
        <v>186</v>
      </c>
      <c r="G9785" t="s">
        <v>187</v>
      </c>
      <c r="H9785">
        <v>10</v>
      </c>
      <c r="I9785" t="s">
        <v>988</v>
      </c>
      <c r="J9785" t="s">
        <v>1675</v>
      </c>
      <c r="K9785">
        <v>830</v>
      </c>
      <c r="L9785">
        <v>1993</v>
      </c>
      <c r="M9785">
        <v>37</v>
      </c>
      <c r="N9785">
        <v>1291.3828331015891</v>
      </c>
      <c r="O9785">
        <v>1292.696980335041</v>
      </c>
    </row>
    <row r="9786" spans="1:15" x14ac:dyDescent="0.2">
      <c r="A9786" s="1">
        <v>13721</v>
      </c>
      <c r="B9786">
        <v>19930328</v>
      </c>
      <c r="C9786" t="s">
        <v>24</v>
      </c>
      <c r="D9786" t="s">
        <v>169</v>
      </c>
      <c r="E9786" t="s">
        <v>184</v>
      </c>
      <c r="F9786" t="s">
        <v>186</v>
      </c>
      <c r="G9786" t="s">
        <v>187</v>
      </c>
      <c r="H9786">
        <v>11</v>
      </c>
      <c r="I9786" t="s">
        <v>930</v>
      </c>
      <c r="J9786" t="s">
        <v>1673</v>
      </c>
      <c r="K9786">
        <v>816</v>
      </c>
      <c r="L9786">
        <v>1993</v>
      </c>
      <c r="M9786">
        <v>37</v>
      </c>
      <c r="N9786">
        <v>1353.5931954902619</v>
      </c>
      <c r="O9786">
        <v>1351.757771115686</v>
      </c>
    </row>
    <row r="9787" spans="1:15" x14ac:dyDescent="0.2">
      <c r="A9787" s="1">
        <v>13722</v>
      </c>
      <c r="B9787">
        <v>19930328</v>
      </c>
      <c r="C9787" t="s">
        <v>24</v>
      </c>
      <c r="D9787" t="s">
        <v>169</v>
      </c>
      <c r="E9787" t="s">
        <v>184</v>
      </c>
      <c r="F9787" t="s">
        <v>186</v>
      </c>
      <c r="G9787" t="s">
        <v>187</v>
      </c>
      <c r="H9787">
        <v>11</v>
      </c>
      <c r="I9787" t="s">
        <v>823</v>
      </c>
      <c r="J9787" t="s">
        <v>1671</v>
      </c>
      <c r="K9787">
        <v>1176</v>
      </c>
      <c r="L9787">
        <v>1993</v>
      </c>
      <c r="M9787">
        <v>37</v>
      </c>
      <c r="N9787">
        <v>1427.140500376518</v>
      </c>
      <c r="O9787">
        <v>1423.391211932797</v>
      </c>
    </row>
    <row r="9788" spans="1:15" x14ac:dyDescent="0.2">
      <c r="A9788" s="1">
        <v>13723</v>
      </c>
      <c r="B9788">
        <v>19930328</v>
      </c>
      <c r="C9788" t="s">
        <v>24</v>
      </c>
      <c r="D9788" t="s">
        <v>169</v>
      </c>
      <c r="E9788" t="s">
        <v>184</v>
      </c>
      <c r="F9788" t="s">
        <v>186</v>
      </c>
      <c r="G9788" t="s">
        <v>187</v>
      </c>
      <c r="H9788">
        <v>13</v>
      </c>
      <c r="I9788" t="s">
        <v>886</v>
      </c>
      <c r="J9788" t="s">
        <v>1675</v>
      </c>
      <c r="K9788">
        <v>1685</v>
      </c>
      <c r="L9788">
        <v>1993</v>
      </c>
      <c r="M9788">
        <v>37</v>
      </c>
      <c r="N9788">
        <v>1258.054393609382</v>
      </c>
      <c r="O9788">
        <v>1257.227937542915</v>
      </c>
    </row>
    <row r="9789" spans="1:15" x14ac:dyDescent="0.2">
      <c r="A9789" s="1">
        <v>13724</v>
      </c>
      <c r="B9789">
        <v>19930328</v>
      </c>
      <c r="C9789" t="s">
        <v>24</v>
      </c>
      <c r="D9789" t="s">
        <v>169</v>
      </c>
      <c r="E9789" t="s">
        <v>184</v>
      </c>
      <c r="F9789" t="s">
        <v>186</v>
      </c>
      <c r="G9789" t="s">
        <v>187</v>
      </c>
      <c r="H9789">
        <v>14</v>
      </c>
      <c r="I9789" t="s">
        <v>824</v>
      </c>
      <c r="J9789" t="s">
        <v>1671</v>
      </c>
      <c r="K9789">
        <v>1651</v>
      </c>
      <c r="L9789">
        <v>1993</v>
      </c>
      <c r="M9789">
        <v>37</v>
      </c>
      <c r="N9789">
        <v>1348.9013843179259</v>
      </c>
      <c r="O9789">
        <v>1344.690796816554</v>
      </c>
    </row>
    <row r="9790" spans="1:15" x14ac:dyDescent="0.2">
      <c r="A9790" s="1">
        <v>13725</v>
      </c>
      <c r="B9790">
        <v>19930328</v>
      </c>
      <c r="C9790" t="s">
        <v>24</v>
      </c>
      <c r="D9790" t="s">
        <v>169</v>
      </c>
      <c r="E9790" t="s">
        <v>184</v>
      </c>
      <c r="F9790" t="s">
        <v>186</v>
      </c>
      <c r="G9790" t="s">
        <v>187</v>
      </c>
      <c r="H9790">
        <v>15</v>
      </c>
      <c r="I9790" t="s">
        <v>933</v>
      </c>
      <c r="J9790" t="s">
        <v>1673</v>
      </c>
      <c r="K9790">
        <v>1418</v>
      </c>
      <c r="L9790">
        <v>1993</v>
      </c>
      <c r="M9790">
        <v>37</v>
      </c>
      <c r="N9790">
        <v>1308.1996414892719</v>
      </c>
      <c r="O9790">
        <v>1304.07119606684</v>
      </c>
    </row>
    <row r="9791" spans="1:15" x14ac:dyDescent="0.2">
      <c r="A9791" s="1">
        <v>13726</v>
      </c>
      <c r="B9791">
        <v>19930328</v>
      </c>
      <c r="C9791" t="s">
        <v>24</v>
      </c>
      <c r="D9791" t="s">
        <v>169</v>
      </c>
      <c r="E9791" t="s">
        <v>184</v>
      </c>
      <c r="F9791" t="s">
        <v>186</v>
      </c>
      <c r="G9791" t="s">
        <v>187</v>
      </c>
      <c r="H9791">
        <v>16</v>
      </c>
      <c r="I9791" t="s">
        <v>780</v>
      </c>
      <c r="J9791" t="s">
        <v>1672</v>
      </c>
      <c r="K9791">
        <v>1656</v>
      </c>
      <c r="L9791">
        <v>1993</v>
      </c>
      <c r="M9791">
        <v>37</v>
      </c>
      <c r="N9791">
        <v>1318.047544572541</v>
      </c>
      <c r="O9791">
        <v>1312.6581445001771</v>
      </c>
    </row>
    <row r="9792" spans="1:15" x14ac:dyDescent="0.2">
      <c r="A9792" s="1">
        <v>13727</v>
      </c>
      <c r="B9792">
        <v>19930328</v>
      </c>
      <c r="C9792" t="s">
        <v>24</v>
      </c>
      <c r="D9792" t="s">
        <v>169</v>
      </c>
      <c r="E9792" t="s">
        <v>184</v>
      </c>
      <c r="F9792" t="s">
        <v>186</v>
      </c>
      <c r="G9792" t="s">
        <v>187</v>
      </c>
      <c r="H9792">
        <v>17</v>
      </c>
      <c r="I9792" t="s">
        <v>834</v>
      </c>
      <c r="J9792" t="s">
        <v>1671</v>
      </c>
      <c r="K9792">
        <v>1194</v>
      </c>
      <c r="L9792">
        <v>1993</v>
      </c>
      <c r="M9792">
        <v>37</v>
      </c>
      <c r="N9792">
        <v>1304.339473114358</v>
      </c>
      <c r="O9792">
        <v>1298.3130046409631</v>
      </c>
    </row>
    <row r="9793" spans="1:15" x14ac:dyDescent="0.2">
      <c r="A9793" s="1">
        <v>13728</v>
      </c>
      <c r="B9793">
        <v>19930328</v>
      </c>
      <c r="C9793" t="s">
        <v>24</v>
      </c>
      <c r="D9793" t="s">
        <v>169</v>
      </c>
      <c r="E9793" t="s">
        <v>184</v>
      </c>
      <c r="F9793" t="s">
        <v>186</v>
      </c>
      <c r="G9793" t="s">
        <v>187</v>
      </c>
      <c r="H9793">
        <v>18</v>
      </c>
      <c r="I9793" t="s">
        <v>900</v>
      </c>
      <c r="J9793" t="s">
        <v>1673</v>
      </c>
      <c r="K9793">
        <v>1405</v>
      </c>
      <c r="L9793">
        <v>1993</v>
      </c>
      <c r="M9793">
        <v>37</v>
      </c>
      <c r="N9793">
        <v>1341.184837053177</v>
      </c>
      <c r="O9793">
        <v>1333.179739709688</v>
      </c>
    </row>
    <row r="9794" spans="1:15" x14ac:dyDescent="0.2">
      <c r="A9794" s="1">
        <v>13729</v>
      </c>
      <c r="B9794">
        <v>19930328</v>
      </c>
      <c r="C9794" t="s">
        <v>24</v>
      </c>
      <c r="D9794" t="s">
        <v>169</v>
      </c>
      <c r="E9794" t="s">
        <v>184</v>
      </c>
      <c r="F9794" t="s">
        <v>186</v>
      </c>
      <c r="G9794" t="s">
        <v>187</v>
      </c>
      <c r="H9794">
        <v>19</v>
      </c>
      <c r="I9794" t="s">
        <v>980</v>
      </c>
      <c r="J9794" t="s">
        <v>1673</v>
      </c>
      <c r="K9794">
        <v>916</v>
      </c>
      <c r="L9794">
        <v>1993</v>
      </c>
      <c r="M9794">
        <v>37</v>
      </c>
      <c r="N9794">
        <v>1289.6802941593639</v>
      </c>
      <c r="O9794">
        <v>1282.03897776953</v>
      </c>
    </row>
    <row r="9795" spans="1:15" x14ac:dyDescent="0.2">
      <c r="A9795" s="1">
        <v>0</v>
      </c>
      <c r="B9795">
        <v>19930500</v>
      </c>
      <c r="C9795" t="s">
        <v>15</v>
      </c>
      <c r="D9795" t="s">
        <v>162</v>
      </c>
      <c r="E9795" t="s">
        <v>185</v>
      </c>
      <c r="F9795" t="s">
        <v>186</v>
      </c>
      <c r="H9795">
        <v>0</v>
      </c>
      <c r="I9795" t="s">
        <v>824</v>
      </c>
      <c r="J9795" t="s">
        <v>1671</v>
      </c>
      <c r="K9795">
        <v>1651</v>
      </c>
      <c r="L9795">
        <v>1993</v>
      </c>
      <c r="M9795">
        <v>0</v>
      </c>
      <c r="N9795">
        <v>1344.690796816554</v>
      </c>
      <c r="O9795">
        <v>1337.987177294071</v>
      </c>
    </row>
    <row r="9796" spans="1:15" x14ac:dyDescent="0.2">
      <c r="A9796" s="1">
        <v>0</v>
      </c>
      <c r="B9796">
        <v>19930500</v>
      </c>
      <c r="C9796" t="s">
        <v>15</v>
      </c>
      <c r="D9796" t="s">
        <v>162</v>
      </c>
      <c r="E9796" t="s">
        <v>185</v>
      </c>
      <c r="F9796" t="s">
        <v>186</v>
      </c>
      <c r="H9796">
        <v>0</v>
      </c>
      <c r="I9796" t="s">
        <v>745</v>
      </c>
      <c r="J9796" t="s">
        <v>1679</v>
      </c>
      <c r="K9796">
        <v>1650</v>
      </c>
      <c r="L9796">
        <v>1993</v>
      </c>
      <c r="M9796">
        <v>0</v>
      </c>
      <c r="N9796">
        <v>1451.235268040758</v>
      </c>
      <c r="O9796">
        <v>1428.5499778346441</v>
      </c>
    </row>
    <row r="9797" spans="1:15" x14ac:dyDescent="0.2">
      <c r="A9797" s="1">
        <v>0</v>
      </c>
      <c r="B9797">
        <v>19930500</v>
      </c>
      <c r="C9797" t="s">
        <v>15</v>
      </c>
      <c r="D9797" t="s">
        <v>162</v>
      </c>
      <c r="E9797" t="s">
        <v>185</v>
      </c>
      <c r="F9797" t="s">
        <v>186</v>
      </c>
      <c r="H9797">
        <v>0</v>
      </c>
      <c r="I9797" t="s">
        <v>819</v>
      </c>
      <c r="J9797" t="s">
        <v>1672</v>
      </c>
      <c r="K9797">
        <v>1591</v>
      </c>
      <c r="L9797">
        <v>1993</v>
      </c>
      <c r="M9797">
        <v>0</v>
      </c>
      <c r="N9797">
        <v>1521.5063951900891</v>
      </c>
      <c r="O9797">
        <v>1488.280435911576</v>
      </c>
    </row>
    <row r="9798" spans="1:15" x14ac:dyDescent="0.2">
      <c r="A9798" s="1">
        <v>0</v>
      </c>
      <c r="B9798">
        <v>19930500</v>
      </c>
      <c r="C9798" t="s">
        <v>15</v>
      </c>
      <c r="D9798" t="s">
        <v>162</v>
      </c>
      <c r="E9798" t="s">
        <v>185</v>
      </c>
      <c r="F9798" t="s">
        <v>186</v>
      </c>
      <c r="H9798">
        <v>0</v>
      </c>
      <c r="I9798" t="s">
        <v>911</v>
      </c>
      <c r="J9798" t="s">
        <v>1678</v>
      </c>
      <c r="K9798">
        <v>1099</v>
      </c>
      <c r="L9798">
        <v>1993</v>
      </c>
      <c r="M9798">
        <v>0</v>
      </c>
      <c r="N9798">
        <v>1446.76246280644</v>
      </c>
      <c r="O9798">
        <v>1424.748093385474</v>
      </c>
    </row>
    <row r="9799" spans="1:15" x14ac:dyDescent="0.2">
      <c r="A9799" s="1">
        <v>0</v>
      </c>
      <c r="B9799">
        <v>19930500</v>
      </c>
      <c r="C9799" t="s">
        <v>15</v>
      </c>
      <c r="D9799" t="s">
        <v>162</v>
      </c>
      <c r="E9799" t="s">
        <v>185</v>
      </c>
      <c r="F9799" t="s">
        <v>186</v>
      </c>
      <c r="H9799">
        <v>0</v>
      </c>
      <c r="I9799" t="s">
        <v>823</v>
      </c>
      <c r="J9799" t="s">
        <v>1671</v>
      </c>
      <c r="K9799">
        <v>1176</v>
      </c>
      <c r="L9799">
        <v>1993</v>
      </c>
      <c r="M9799">
        <v>0</v>
      </c>
      <c r="N9799">
        <v>1423.391211932797</v>
      </c>
      <c r="O9799">
        <v>1404.8825301428781</v>
      </c>
    </row>
    <row r="9800" spans="1:15" x14ac:dyDescent="0.2">
      <c r="A9800" s="1">
        <v>0</v>
      </c>
      <c r="B9800">
        <v>19930500</v>
      </c>
      <c r="C9800" t="s">
        <v>15</v>
      </c>
      <c r="D9800" t="s">
        <v>162</v>
      </c>
      <c r="E9800" t="s">
        <v>185</v>
      </c>
      <c r="F9800" t="s">
        <v>186</v>
      </c>
      <c r="H9800">
        <v>0</v>
      </c>
      <c r="I9800" t="s">
        <v>910</v>
      </c>
      <c r="J9800" t="s">
        <v>1677</v>
      </c>
      <c r="K9800">
        <v>1116</v>
      </c>
      <c r="L9800">
        <v>1993</v>
      </c>
      <c r="M9800">
        <v>0</v>
      </c>
      <c r="N9800">
        <v>1319.156530975951</v>
      </c>
      <c r="O9800">
        <v>1316.2830513295589</v>
      </c>
    </row>
    <row r="9801" spans="1:15" x14ac:dyDescent="0.2">
      <c r="A9801" s="1">
        <v>0</v>
      </c>
      <c r="B9801">
        <v>19930500</v>
      </c>
      <c r="C9801" t="s">
        <v>15</v>
      </c>
      <c r="D9801" t="s">
        <v>162</v>
      </c>
      <c r="E9801" t="s">
        <v>185</v>
      </c>
      <c r="F9801" t="s">
        <v>186</v>
      </c>
      <c r="H9801">
        <v>0</v>
      </c>
      <c r="I9801" t="s">
        <v>845</v>
      </c>
      <c r="J9801" t="s">
        <v>1672</v>
      </c>
      <c r="K9801">
        <v>1524</v>
      </c>
      <c r="L9801">
        <v>1993</v>
      </c>
      <c r="M9801">
        <v>0</v>
      </c>
      <c r="N9801">
        <v>1342.153521016729</v>
      </c>
      <c r="O9801">
        <v>1335.8304928642201</v>
      </c>
    </row>
    <row r="9802" spans="1:15" x14ac:dyDescent="0.2">
      <c r="A9802" s="1">
        <v>0</v>
      </c>
      <c r="B9802">
        <v>19930500</v>
      </c>
      <c r="C9802" t="s">
        <v>15</v>
      </c>
      <c r="D9802" t="s">
        <v>162</v>
      </c>
      <c r="E9802" t="s">
        <v>185</v>
      </c>
      <c r="F9802" t="s">
        <v>186</v>
      </c>
      <c r="H9802">
        <v>0</v>
      </c>
      <c r="I9802" t="s">
        <v>973</v>
      </c>
      <c r="J9802" t="s">
        <v>1677</v>
      </c>
      <c r="K9802">
        <v>1600</v>
      </c>
      <c r="L9802">
        <v>1993</v>
      </c>
      <c r="M9802">
        <v>0</v>
      </c>
      <c r="N9802">
        <v>1313.678845764171</v>
      </c>
      <c r="O9802">
        <v>1311.627018899545</v>
      </c>
    </row>
    <row r="9803" spans="1:15" x14ac:dyDescent="0.2">
      <c r="A9803" s="1">
        <v>0</v>
      </c>
      <c r="B9803">
        <v>19930500</v>
      </c>
      <c r="C9803" t="s">
        <v>15</v>
      </c>
      <c r="D9803" t="s">
        <v>162</v>
      </c>
      <c r="E9803" t="s">
        <v>185</v>
      </c>
      <c r="F9803" t="s">
        <v>186</v>
      </c>
      <c r="H9803">
        <v>0</v>
      </c>
      <c r="I9803" t="s">
        <v>921</v>
      </c>
      <c r="J9803" t="s">
        <v>1675</v>
      </c>
      <c r="K9803">
        <v>1439</v>
      </c>
      <c r="L9803">
        <v>1993</v>
      </c>
      <c r="M9803">
        <v>0</v>
      </c>
      <c r="N9803">
        <v>1398.597113188255</v>
      </c>
      <c r="O9803">
        <v>1383.8075462100171</v>
      </c>
    </row>
    <row r="9804" spans="1:15" x14ac:dyDescent="0.2">
      <c r="A9804" s="1">
        <v>0</v>
      </c>
      <c r="B9804">
        <v>19930500</v>
      </c>
      <c r="C9804" t="s">
        <v>15</v>
      </c>
      <c r="D9804" t="s">
        <v>162</v>
      </c>
      <c r="E9804" t="s">
        <v>185</v>
      </c>
      <c r="F9804" t="s">
        <v>186</v>
      </c>
      <c r="H9804">
        <v>0</v>
      </c>
      <c r="I9804" t="s">
        <v>729</v>
      </c>
      <c r="J9804" t="s">
        <v>1673</v>
      </c>
      <c r="K9804">
        <v>1525</v>
      </c>
      <c r="L9804">
        <v>1993</v>
      </c>
      <c r="M9804">
        <v>0</v>
      </c>
      <c r="N9804">
        <v>1285.583246203299</v>
      </c>
      <c r="O9804">
        <v>1287.745759272804</v>
      </c>
    </row>
    <row r="9805" spans="1:15" x14ac:dyDescent="0.2">
      <c r="A9805" s="1">
        <v>0</v>
      </c>
      <c r="B9805">
        <v>19930500</v>
      </c>
      <c r="C9805" t="s">
        <v>15</v>
      </c>
      <c r="D9805" t="s">
        <v>162</v>
      </c>
      <c r="E9805" t="s">
        <v>185</v>
      </c>
      <c r="F9805" t="s">
        <v>186</v>
      </c>
      <c r="H9805">
        <v>0</v>
      </c>
      <c r="I9805" t="s">
        <v>946</v>
      </c>
      <c r="J9805" t="s">
        <v>1679</v>
      </c>
      <c r="K9805">
        <v>1407</v>
      </c>
      <c r="L9805">
        <v>1993</v>
      </c>
      <c r="M9805">
        <v>0</v>
      </c>
      <c r="N9805">
        <v>1289.799232899459</v>
      </c>
      <c r="O9805">
        <v>1291.3293479645399</v>
      </c>
    </row>
    <row r="9806" spans="1:15" x14ac:dyDescent="0.2">
      <c r="A9806" s="1">
        <v>0</v>
      </c>
      <c r="B9806">
        <v>19930500</v>
      </c>
      <c r="C9806" t="s">
        <v>15</v>
      </c>
      <c r="D9806" t="s">
        <v>162</v>
      </c>
      <c r="E9806" t="s">
        <v>185</v>
      </c>
      <c r="F9806" t="s">
        <v>186</v>
      </c>
      <c r="H9806">
        <v>0</v>
      </c>
      <c r="I9806" t="s">
        <v>976</v>
      </c>
      <c r="J9806" t="s">
        <v>1673</v>
      </c>
      <c r="K9806">
        <v>1717</v>
      </c>
      <c r="L9806">
        <v>1993</v>
      </c>
      <c r="M9806">
        <v>0</v>
      </c>
      <c r="N9806">
        <v>1300.1220950441329</v>
      </c>
      <c r="O9806">
        <v>1300.103780787513</v>
      </c>
    </row>
    <row r="9807" spans="1:15" x14ac:dyDescent="0.2">
      <c r="A9807" s="1">
        <v>0</v>
      </c>
      <c r="B9807">
        <v>19930500</v>
      </c>
      <c r="C9807" t="s">
        <v>15</v>
      </c>
      <c r="D9807" t="s">
        <v>162</v>
      </c>
      <c r="E9807" t="s">
        <v>185</v>
      </c>
      <c r="F9807" t="s">
        <v>186</v>
      </c>
      <c r="H9807">
        <v>0</v>
      </c>
      <c r="I9807" t="s">
        <v>922</v>
      </c>
      <c r="J9807" t="s">
        <v>1675</v>
      </c>
      <c r="K9807">
        <v>1718</v>
      </c>
      <c r="L9807">
        <v>1993</v>
      </c>
      <c r="M9807">
        <v>0</v>
      </c>
      <c r="N9807">
        <v>1298.093334581914</v>
      </c>
      <c r="O9807">
        <v>1298.379334394627</v>
      </c>
    </row>
    <row r="9808" spans="1:15" x14ac:dyDescent="0.2">
      <c r="A9808" s="1">
        <v>0</v>
      </c>
      <c r="B9808">
        <v>19930500</v>
      </c>
      <c r="C9808" t="s">
        <v>15</v>
      </c>
      <c r="D9808" t="s">
        <v>162</v>
      </c>
      <c r="E9808" t="s">
        <v>185</v>
      </c>
      <c r="F9808" t="s">
        <v>186</v>
      </c>
      <c r="H9808">
        <v>0</v>
      </c>
      <c r="I9808" t="s">
        <v>935</v>
      </c>
      <c r="J9808" t="s">
        <v>1675</v>
      </c>
      <c r="K9808">
        <v>1667</v>
      </c>
      <c r="L9808">
        <v>1993</v>
      </c>
      <c r="M9808">
        <v>0</v>
      </c>
      <c r="N9808">
        <v>1282.8394356985241</v>
      </c>
      <c r="O9808">
        <v>1285.4135203437449</v>
      </c>
    </row>
    <row r="9809" spans="1:15" x14ac:dyDescent="0.2">
      <c r="A9809" s="1">
        <v>0</v>
      </c>
      <c r="B9809">
        <v>19930500</v>
      </c>
      <c r="C9809" t="s">
        <v>15</v>
      </c>
      <c r="D9809" t="s">
        <v>162</v>
      </c>
      <c r="E9809" t="s">
        <v>185</v>
      </c>
      <c r="F9809" t="s">
        <v>186</v>
      </c>
      <c r="H9809">
        <v>0</v>
      </c>
      <c r="I9809" t="s">
        <v>913</v>
      </c>
      <c r="J9809" t="s">
        <v>1677</v>
      </c>
      <c r="K9809">
        <v>1594</v>
      </c>
      <c r="L9809">
        <v>1993</v>
      </c>
      <c r="M9809">
        <v>0</v>
      </c>
      <c r="N9809">
        <v>1299.2863868693551</v>
      </c>
      <c r="O9809">
        <v>1299.3934288389521</v>
      </c>
    </row>
    <row r="9810" spans="1:15" x14ac:dyDescent="0.2">
      <c r="A9810" s="1">
        <v>0</v>
      </c>
      <c r="B9810">
        <v>19930500</v>
      </c>
      <c r="C9810" t="s">
        <v>15</v>
      </c>
      <c r="D9810" t="s">
        <v>162</v>
      </c>
      <c r="E9810" t="s">
        <v>185</v>
      </c>
      <c r="F9810" t="s">
        <v>186</v>
      </c>
      <c r="H9810">
        <v>0</v>
      </c>
      <c r="I9810" t="s">
        <v>814</v>
      </c>
      <c r="J9810" t="s">
        <v>1675</v>
      </c>
      <c r="K9810">
        <v>1653</v>
      </c>
      <c r="L9810">
        <v>1993</v>
      </c>
      <c r="M9810">
        <v>0</v>
      </c>
      <c r="N9810">
        <v>1351.4826865180589</v>
      </c>
      <c r="O9810">
        <v>1343.76028354035</v>
      </c>
    </row>
    <row r="9811" spans="1:15" x14ac:dyDescent="0.2">
      <c r="A9811" s="1">
        <v>0</v>
      </c>
      <c r="B9811">
        <v>19930500</v>
      </c>
      <c r="C9811" t="s">
        <v>15</v>
      </c>
      <c r="D9811" t="s">
        <v>162</v>
      </c>
      <c r="E9811" t="s">
        <v>185</v>
      </c>
      <c r="F9811" t="s">
        <v>186</v>
      </c>
      <c r="H9811">
        <v>0</v>
      </c>
      <c r="I9811" t="s">
        <v>820</v>
      </c>
      <c r="J9811" t="s">
        <v>1675</v>
      </c>
      <c r="K9811">
        <v>1597</v>
      </c>
      <c r="L9811">
        <v>1993</v>
      </c>
      <c r="M9811">
        <v>0</v>
      </c>
      <c r="N9811">
        <v>1311.242743335551</v>
      </c>
      <c r="O9811">
        <v>1309.556331835219</v>
      </c>
    </row>
    <row r="9812" spans="1:15" x14ac:dyDescent="0.2">
      <c r="A9812" s="1">
        <v>0</v>
      </c>
      <c r="B9812">
        <v>19930500</v>
      </c>
      <c r="C9812" t="s">
        <v>15</v>
      </c>
      <c r="D9812" t="s">
        <v>162</v>
      </c>
      <c r="E9812" t="s">
        <v>185</v>
      </c>
      <c r="F9812" t="s">
        <v>186</v>
      </c>
      <c r="H9812">
        <v>0</v>
      </c>
      <c r="I9812" t="s">
        <v>762</v>
      </c>
      <c r="J9812" t="s">
        <v>1671</v>
      </c>
      <c r="K9812">
        <v>1592</v>
      </c>
      <c r="L9812">
        <v>1993</v>
      </c>
      <c r="M9812">
        <v>0</v>
      </c>
      <c r="N9812">
        <v>1341.3656795218769</v>
      </c>
      <c r="O9812">
        <v>1335.1608275935951</v>
      </c>
    </row>
    <row r="9813" spans="1:15" x14ac:dyDescent="0.2">
      <c r="A9813" s="1">
        <v>0</v>
      </c>
      <c r="B9813">
        <v>19930500</v>
      </c>
      <c r="C9813" t="s">
        <v>15</v>
      </c>
      <c r="D9813" t="s">
        <v>162</v>
      </c>
      <c r="E9813" t="s">
        <v>185</v>
      </c>
      <c r="F9813" t="s">
        <v>186</v>
      </c>
      <c r="H9813">
        <v>0</v>
      </c>
      <c r="I9813" t="s">
        <v>914</v>
      </c>
      <c r="J9813" t="s">
        <v>1672</v>
      </c>
      <c r="K9813">
        <v>1652</v>
      </c>
      <c r="L9813">
        <v>1993</v>
      </c>
      <c r="M9813">
        <v>0</v>
      </c>
      <c r="N9813">
        <v>1257.5297722342741</v>
      </c>
      <c r="O9813">
        <v>1263.9003063991329</v>
      </c>
    </row>
    <row r="9814" spans="1:15" x14ac:dyDescent="0.2">
      <c r="A9814" s="1">
        <v>0</v>
      </c>
      <c r="B9814">
        <v>19930500</v>
      </c>
      <c r="C9814" t="s">
        <v>15</v>
      </c>
      <c r="D9814" t="s">
        <v>162</v>
      </c>
      <c r="E9814" t="s">
        <v>185</v>
      </c>
      <c r="F9814" t="s">
        <v>186</v>
      </c>
      <c r="H9814">
        <v>0</v>
      </c>
      <c r="I9814" t="s">
        <v>849</v>
      </c>
      <c r="J9814" t="s">
        <v>1673</v>
      </c>
      <c r="K9814">
        <v>1719</v>
      </c>
      <c r="L9814">
        <v>1993</v>
      </c>
      <c r="M9814">
        <v>0</v>
      </c>
      <c r="N9814">
        <v>1298.349006039055</v>
      </c>
      <c r="O9814">
        <v>1298.5966551331969</v>
      </c>
    </row>
    <row r="9815" spans="1:15" x14ac:dyDescent="0.2">
      <c r="A9815" s="1">
        <v>0</v>
      </c>
      <c r="B9815">
        <v>19930500</v>
      </c>
      <c r="C9815" t="s">
        <v>15</v>
      </c>
      <c r="D9815" t="s">
        <v>162</v>
      </c>
      <c r="E9815" t="s">
        <v>185</v>
      </c>
      <c r="F9815" t="s">
        <v>186</v>
      </c>
      <c r="H9815">
        <v>0</v>
      </c>
      <c r="I9815" t="s">
        <v>972</v>
      </c>
      <c r="J9815" t="s">
        <v>1677</v>
      </c>
      <c r="K9815">
        <v>1472</v>
      </c>
      <c r="L9815">
        <v>1993</v>
      </c>
      <c r="M9815">
        <v>0</v>
      </c>
      <c r="N9815">
        <v>1283.6446528813619</v>
      </c>
      <c r="O9815">
        <v>1286.0979549491581</v>
      </c>
    </row>
    <row r="9816" spans="1:15" x14ac:dyDescent="0.2">
      <c r="A9816" s="1">
        <v>0</v>
      </c>
      <c r="B9816">
        <v>19930500</v>
      </c>
      <c r="C9816" t="s">
        <v>15</v>
      </c>
      <c r="D9816" t="s">
        <v>162</v>
      </c>
      <c r="E9816" t="s">
        <v>185</v>
      </c>
      <c r="F9816" t="s">
        <v>186</v>
      </c>
      <c r="H9816">
        <v>0</v>
      </c>
      <c r="I9816" t="s">
        <v>930</v>
      </c>
      <c r="J9816" t="s">
        <v>1673</v>
      </c>
      <c r="K9816">
        <v>816</v>
      </c>
      <c r="L9816">
        <v>1993</v>
      </c>
      <c r="M9816">
        <v>0</v>
      </c>
      <c r="N9816">
        <v>1351.757771115686</v>
      </c>
      <c r="O9816">
        <v>1343.9941054483329</v>
      </c>
    </row>
    <row r="9817" spans="1:15" x14ac:dyDescent="0.2">
      <c r="A9817" s="1">
        <v>0</v>
      </c>
      <c r="B9817">
        <v>19930500</v>
      </c>
      <c r="C9817" t="s">
        <v>15</v>
      </c>
      <c r="D9817" t="s">
        <v>162</v>
      </c>
      <c r="E9817" t="s">
        <v>185</v>
      </c>
      <c r="F9817" t="s">
        <v>186</v>
      </c>
      <c r="H9817">
        <v>0</v>
      </c>
      <c r="I9817" t="s">
        <v>903</v>
      </c>
      <c r="J9817" t="s">
        <v>1671</v>
      </c>
      <c r="K9817">
        <v>1720</v>
      </c>
      <c r="L9817">
        <v>1993</v>
      </c>
      <c r="M9817">
        <v>0</v>
      </c>
      <c r="N9817">
        <v>1281.0283556805589</v>
      </c>
      <c r="O9817">
        <v>1283.8741023284749</v>
      </c>
    </row>
    <row r="9818" spans="1:15" x14ac:dyDescent="0.2">
      <c r="A9818" s="1">
        <v>0</v>
      </c>
      <c r="B9818">
        <v>19930500</v>
      </c>
      <c r="C9818" t="s">
        <v>15</v>
      </c>
      <c r="D9818" t="s">
        <v>162</v>
      </c>
      <c r="E9818" t="s">
        <v>185</v>
      </c>
      <c r="F9818" t="s">
        <v>186</v>
      </c>
      <c r="H9818">
        <v>0</v>
      </c>
      <c r="I9818" t="s">
        <v>894</v>
      </c>
      <c r="J9818" t="s">
        <v>1686</v>
      </c>
      <c r="K9818">
        <v>1045</v>
      </c>
      <c r="L9818">
        <v>1993</v>
      </c>
      <c r="M9818">
        <v>0</v>
      </c>
      <c r="N9818">
        <v>1324.2605039859441</v>
      </c>
      <c r="O9818">
        <v>1320.6214283880529</v>
      </c>
    </row>
    <row r="9819" spans="1:15" x14ac:dyDescent="0.2">
      <c r="A9819" s="1">
        <v>0</v>
      </c>
      <c r="B9819">
        <v>19930500</v>
      </c>
      <c r="C9819" t="s">
        <v>15</v>
      </c>
      <c r="D9819" t="s">
        <v>162</v>
      </c>
      <c r="E9819" t="s">
        <v>185</v>
      </c>
      <c r="F9819" t="s">
        <v>186</v>
      </c>
      <c r="H9819">
        <v>0</v>
      </c>
      <c r="I9819" t="s">
        <v>859</v>
      </c>
      <c r="J9819" t="s">
        <v>1671</v>
      </c>
      <c r="K9819">
        <v>1721</v>
      </c>
      <c r="L9819">
        <v>1993</v>
      </c>
      <c r="M9819">
        <v>0</v>
      </c>
      <c r="N9819">
        <v>1386.719065505335</v>
      </c>
      <c r="O9819">
        <v>1373.711205679534</v>
      </c>
    </row>
    <row r="9820" spans="1:15" x14ac:dyDescent="0.2">
      <c r="A9820" s="1">
        <v>0</v>
      </c>
      <c r="B9820">
        <v>19930500</v>
      </c>
      <c r="C9820" t="s">
        <v>15</v>
      </c>
      <c r="D9820" t="s">
        <v>162</v>
      </c>
      <c r="E9820" t="s">
        <v>185</v>
      </c>
      <c r="F9820" t="s">
        <v>186</v>
      </c>
      <c r="H9820">
        <v>0</v>
      </c>
      <c r="I9820" t="s">
        <v>916</v>
      </c>
      <c r="J9820" t="s">
        <v>1672</v>
      </c>
      <c r="K9820">
        <v>1654</v>
      </c>
      <c r="L9820">
        <v>1993</v>
      </c>
      <c r="M9820">
        <v>0</v>
      </c>
      <c r="N9820">
        <v>1258.848918868166</v>
      </c>
      <c r="O9820">
        <v>1265.0215810379409</v>
      </c>
    </row>
    <row r="9821" spans="1:15" x14ac:dyDescent="0.2">
      <c r="A9821" s="1">
        <v>0</v>
      </c>
      <c r="B9821">
        <v>19930500</v>
      </c>
      <c r="C9821" t="s">
        <v>15</v>
      </c>
      <c r="D9821" t="s">
        <v>162</v>
      </c>
      <c r="E9821" t="s">
        <v>185</v>
      </c>
      <c r="F9821" t="s">
        <v>186</v>
      </c>
      <c r="H9821">
        <v>0</v>
      </c>
      <c r="I9821" t="s">
        <v>856</v>
      </c>
      <c r="J9821" t="s">
        <v>1675</v>
      </c>
      <c r="K9821">
        <v>1478</v>
      </c>
      <c r="L9821">
        <v>1993</v>
      </c>
      <c r="M9821">
        <v>0</v>
      </c>
      <c r="N9821">
        <v>1228.7991135461471</v>
      </c>
      <c r="O9821">
        <v>1239.479246514225</v>
      </c>
    </row>
    <row r="9822" spans="1:15" x14ac:dyDescent="0.2">
      <c r="A9822" s="1">
        <v>0</v>
      </c>
      <c r="B9822">
        <v>19930500</v>
      </c>
      <c r="C9822" t="s">
        <v>15</v>
      </c>
      <c r="D9822" t="s">
        <v>162</v>
      </c>
      <c r="E9822" t="s">
        <v>185</v>
      </c>
      <c r="F9822" t="s">
        <v>186</v>
      </c>
      <c r="H9822">
        <v>0</v>
      </c>
      <c r="I9822" t="s">
        <v>942</v>
      </c>
      <c r="J9822" t="s">
        <v>1672</v>
      </c>
      <c r="K9822">
        <v>1040</v>
      </c>
      <c r="L9822">
        <v>1993</v>
      </c>
      <c r="M9822">
        <v>0</v>
      </c>
      <c r="N9822">
        <v>1321.3899967854029</v>
      </c>
      <c r="O9822">
        <v>1318.181497267592</v>
      </c>
    </row>
    <row r="9823" spans="1:15" x14ac:dyDescent="0.2">
      <c r="A9823" s="1">
        <v>0</v>
      </c>
      <c r="B9823">
        <v>19930500</v>
      </c>
      <c r="C9823" t="s">
        <v>15</v>
      </c>
      <c r="D9823" t="s">
        <v>162</v>
      </c>
      <c r="E9823" t="s">
        <v>185</v>
      </c>
      <c r="F9823" t="s">
        <v>186</v>
      </c>
      <c r="H9823">
        <v>0</v>
      </c>
      <c r="I9823" t="s">
        <v>821</v>
      </c>
      <c r="J9823" t="s">
        <v>1672</v>
      </c>
      <c r="K9823">
        <v>1406</v>
      </c>
      <c r="L9823">
        <v>1993</v>
      </c>
      <c r="M9823">
        <v>0</v>
      </c>
      <c r="N9823">
        <v>1273.7159170891759</v>
      </c>
      <c r="O9823">
        <v>1277.6585295258001</v>
      </c>
    </row>
    <row r="9824" spans="1:15" x14ac:dyDescent="0.2">
      <c r="A9824" s="1">
        <v>0</v>
      </c>
      <c r="B9824">
        <v>19930500</v>
      </c>
      <c r="C9824" t="s">
        <v>15</v>
      </c>
      <c r="D9824" t="s">
        <v>162</v>
      </c>
      <c r="E9824" t="s">
        <v>185</v>
      </c>
      <c r="F9824" t="s">
        <v>186</v>
      </c>
      <c r="H9824">
        <v>0</v>
      </c>
      <c r="I9824" t="s">
        <v>884</v>
      </c>
      <c r="J9824" t="s">
        <v>1679</v>
      </c>
      <c r="K9824">
        <v>1482</v>
      </c>
      <c r="L9824">
        <v>1993</v>
      </c>
      <c r="M9824">
        <v>0</v>
      </c>
      <c r="N9824">
        <v>1283.628817847147</v>
      </c>
      <c r="O9824">
        <v>1286.0844951700749</v>
      </c>
    </row>
    <row r="9825" spans="1:15" x14ac:dyDescent="0.2">
      <c r="A9825" s="1">
        <v>0</v>
      </c>
      <c r="B9825">
        <v>19930500</v>
      </c>
      <c r="C9825" t="s">
        <v>15</v>
      </c>
      <c r="D9825" t="s">
        <v>162</v>
      </c>
      <c r="E9825" t="s">
        <v>185</v>
      </c>
      <c r="F9825" t="s">
        <v>186</v>
      </c>
      <c r="H9825">
        <v>0</v>
      </c>
      <c r="I9825" t="s">
        <v>928</v>
      </c>
      <c r="J9825" t="s">
        <v>1684</v>
      </c>
      <c r="K9825">
        <v>1604</v>
      </c>
      <c r="L9825">
        <v>1993</v>
      </c>
      <c r="M9825">
        <v>0</v>
      </c>
      <c r="N9825">
        <v>1397.3823764878989</v>
      </c>
      <c r="O9825">
        <v>1382.7750200147141</v>
      </c>
    </row>
    <row r="9826" spans="1:15" x14ac:dyDescent="0.2">
      <c r="A9826" s="1">
        <v>0</v>
      </c>
      <c r="B9826">
        <v>19930500</v>
      </c>
      <c r="C9826" t="s">
        <v>15</v>
      </c>
      <c r="D9826" t="s">
        <v>162</v>
      </c>
      <c r="E9826" t="s">
        <v>185</v>
      </c>
      <c r="F9826" t="s">
        <v>186</v>
      </c>
      <c r="H9826">
        <v>0</v>
      </c>
      <c r="I9826" t="s">
        <v>778</v>
      </c>
      <c r="J9826" t="s">
        <v>1671</v>
      </c>
      <c r="K9826">
        <v>1722</v>
      </c>
      <c r="L9826">
        <v>1993</v>
      </c>
      <c r="M9826">
        <v>0</v>
      </c>
      <c r="N9826">
        <v>1389.612502596759</v>
      </c>
      <c r="O9826">
        <v>1376.1706272072449</v>
      </c>
    </row>
    <row r="9827" spans="1:15" x14ac:dyDescent="0.2">
      <c r="A9827" s="1">
        <v>0</v>
      </c>
      <c r="B9827">
        <v>19930500</v>
      </c>
      <c r="C9827" t="s">
        <v>15</v>
      </c>
      <c r="D9827" t="s">
        <v>162</v>
      </c>
      <c r="E9827" t="s">
        <v>185</v>
      </c>
      <c r="F9827" t="s">
        <v>186</v>
      </c>
      <c r="H9827">
        <v>0</v>
      </c>
      <c r="I9827" t="s">
        <v>828</v>
      </c>
      <c r="J9827" t="s">
        <v>1678</v>
      </c>
      <c r="K9827">
        <v>1414</v>
      </c>
      <c r="L9827">
        <v>1993</v>
      </c>
      <c r="M9827">
        <v>0</v>
      </c>
      <c r="N9827">
        <v>1329.881959589386</v>
      </c>
      <c r="O9827">
        <v>1325.399665650978</v>
      </c>
    </row>
    <row r="9828" spans="1:15" x14ac:dyDescent="0.2">
      <c r="A9828" s="1">
        <v>0</v>
      </c>
      <c r="B9828">
        <v>19930500</v>
      </c>
      <c r="C9828" t="s">
        <v>15</v>
      </c>
      <c r="D9828" t="s">
        <v>162</v>
      </c>
      <c r="E9828" t="s">
        <v>185</v>
      </c>
      <c r="F9828" t="s">
        <v>186</v>
      </c>
      <c r="H9828">
        <v>0</v>
      </c>
      <c r="I9828" t="s">
        <v>926</v>
      </c>
      <c r="J9828" t="s">
        <v>1676</v>
      </c>
      <c r="K9828">
        <v>1296</v>
      </c>
      <c r="L9828">
        <v>1993</v>
      </c>
      <c r="M9828">
        <v>0</v>
      </c>
      <c r="N9828">
        <v>1337.1605380892299</v>
      </c>
      <c r="O9828">
        <v>1331.5864573758449</v>
      </c>
    </row>
    <row r="9829" spans="1:15" x14ac:dyDescent="0.2">
      <c r="A9829" s="1">
        <v>0</v>
      </c>
      <c r="B9829">
        <v>19930500</v>
      </c>
      <c r="C9829" t="s">
        <v>15</v>
      </c>
      <c r="D9829" t="s">
        <v>162</v>
      </c>
      <c r="E9829" t="s">
        <v>185</v>
      </c>
      <c r="F9829" t="s">
        <v>186</v>
      </c>
      <c r="H9829">
        <v>0</v>
      </c>
      <c r="I9829" t="s">
        <v>919</v>
      </c>
      <c r="J9829" t="s">
        <v>1671</v>
      </c>
      <c r="K9829">
        <v>1103</v>
      </c>
      <c r="L9829">
        <v>1993</v>
      </c>
      <c r="M9829">
        <v>0</v>
      </c>
      <c r="N9829">
        <v>1291.123258029088</v>
      </c>
      <c r="O9829">
        <v>1292.454769324725</v>
      </c>
    </row>
    <row r="9830" spans="1:15" x14ac:dyDescent="0.2">
      <c r="A9830" s="1">
        <v>0</v>
      </c>
      <c r="B9830">
        <v>19930500</v>
      </c>
      <c r="C9830" t="s">
        <v>15</v>
      </c>
      <c r="D9830" t="s">
        <v>162</v>
      </c>
      <c r="E9830" t="s">
        <v>185</v>
      </c>
      <c r="F9830" t="s">
        <v>186</v>
      </c>
      <c r="H9830">
        <v>0</v>
      </c>
      <c r="I9830" t="s">
        <v>817</v>
      </c>
      <c r="J9830" t="s">
        <v>1671</v>
      </c>
      <c r="K9830">
        <v>1606</v>
      </c>
      <c r="L9830">
        <v>1993</v>
      </c>
      <c r="M9830">
        <v>0</v>
      </c>
      <c r="N9830">
        <v>1367.4381251027189</v>
      </c>
      <c r="O9830">
        <v>1357.3224063373109</v>
      </c>
    </row>
    <row r="9831" spans="1:15" x14ac:dyDescent="0.2">
      <c r="A9831" s="1">
        <v>0</v>
      </c>
      <c r="B9831">
        <v>19930500</v>
      </c>
      <c r="C9831" t="s">
        <v>15</v>
      </c>
      <c r="D9831" t="s">
        <v>162</v>
      </c>
      <c r="E9831" t="s">
        <v>185</v>
      </c>
      <c r="F9831" t="s">
        <v>186</v>
      </c>
      <c r="H9831">
        <v>0</v>
      </c>
      <c r="I9831" t="s">
        <v>905</v>
      </c>
      <c r="J9831" t="s">
        <v>1671</v>
      </c>
      <c r="K9831">
        <v>1293</v>
      </c>
      <c r="L9831">
        <v>1993</v>
      </c>
      <c r="M9831">
        <v>0</v>
      </c>
      <c r="N9831">
        <v>1347.8131655077279</v>
      </c>
      <c r="O9831">
        <v>1340.641190681569</v>
      </c>
    </row>
    <row r="9832" spans="1:15" x14ac:dyDescent="0.2">
      <c r="A9832" s="1">
        <v>0</v>
      </c>
      <c r="B9832">
        <v>19930500</v>
      </c>
      <c r="C9832" t="s">
        <v>15</v>
      </c>
      <c r="D9832" t="s">
        <v>162</v>
      </c>
      <c r="E9832" t="s">
        <v>185</v>
      </c>
      <c r="F9832" t="s">
        <v>186</v>
      </c>
      <c r="H9832">
        <v>0</v>
      </c>
      <c r="I9832" t="s">
        <v>834</v>
      </c>
      <c r="J9832" t="s">
        <v>1671</v>
      </c>
      <c r="K9832">
        <v>1194</v>
      </c>
      <c r="L9832">
        <v>1993</v>
      </c>
      <c r="M9832">
        <v>0</v>
      </c>
      <c r="N9832">
        <v>1298.3130046409631</v>
      </c>
      <c r="O9832">
        <v>1298.566053944819</v>
      </c>
    </row>
    <row r="9833" spans="1:15" x14ac:dyDescent="0.2">
      <c r="A9833" s="1">
        <v>0</v>
      </c>
      <c r="B9833">
        <v>19930500</v>
      </c>
      <c r="C9833" t="s">
        <v>15</v>
      </c>
      <c r="D9833" t="s">
        <v>162</v>
      </c>
      <c r="E9833" t="s">
        <v>185</v>
      </c>
      <c r="F9833" t="s">
        <v>186</v>
      </c>
      <c r="H9833">
        <v>0</v>
      </c>
      <c r="I9833" t="s">
        <v>855</v>
      </c>
      <c r="J9833" t="s">
        <v>1679</v>
      </c>
      <c r="K9833">
        <v>1431</v>
      </c>
      <c r="L9833">
        <v>1993</v>
      </c>
      <c r="M9833">
        <v>0</v>
      </c>
      <c r="N9833">
        <v>1363.82947457561</v>
      </c>
      <c r="O9833">
        <v>1354.2550533892679</v>
      </c>
    </row>
    <row r="9834" spans="1:15" x14ac:dyDescent="0.2">
      <c r="A9834" s="1">
        <v>0</v>
      </c>
      <c r="B9834">
        <v>19930500</v>
      </c>
      <c r="C9834" t="s">
        <v>15</v>
      </c>
      <c r="D9834" t="s">
        <v>162</v>
      </c>
      <c r="E9834" t="s">
        <v>185</v>
      </c>
      <c r="F9834" t="s">
        <v>186</v>
      </c>
      <c r="H9834">
        <v>0</v>
      </c>
      <c r="I9834" t="s">
        <v>925</v>
      </c>
      <c r="J9834" t="s">
        <v>1678</v>
      </c>
      <c r="K9834">
        <v>1490</v>
      </c>
      <c r="L9834">
        <v>1993</v>
      </c>
      <c r="M9834">
        <v>0</v>
      </c>
      <c r="N9834">
        <v>1271.340337313638</v>
      </c>
      <c r="O9834">
        <v>1275.639286716593</v>
      </c>
    </row>
    <row r="9835" spans="1:15" x14ac:dyDescent="0.2">
      <c r="A9835" s="1">
        <v>0</v>
      </c>
      <c r="B9835">
        <v>19930500</v>
      </c>
      <c r="C9835" t="s">
        <v>15</v>
      </c>
      <c r="D9835" t="s">
        <v>162</v>
      </c>
      <c r="E9835" t="s">
        <v>185</v>
      </c>
      <c r="F9835" t="s">
        <v>186</v>
      </c>
      <c r="H9835">
        <v>0</v>
      </c>
      <c r="I9835" t="s">
        <v>931</v>
      </c>
      <c r="J9835" t="s">
        <v>1676</v>
      </c>
      <c r="K9835">
        <v>1189</v>
      </c>
      <c r="L9835">
        <v>1993</v>
      </c>
      <c r="M9835">
        <v>0</v>
      </c>
      <c r="N9835">
        <v>1298.102462432337</v>
      </c>
      <c r="O9835">
        <v>1298.3870930674859</v>
      </c>
    </row>
    <row r="9836" spans="1:15" x14ac:dyDescent="0.2">
      <c r="A9836" s="1">
        <v>0</v>
      </c>
      <c r="B9836">
        <v>19930500</v>
      </c>
      <c r="C9836" t="s">
        <v>15</v>
      </c>
      <c r="D9836" t="s">
        <v>162</v>
      </c>
      <c r="E9836" t="s">
        <v>185</v>
      </c>
      <c r="F9836" t="s">
        <v>186</v>
      </c>
      <c r="H9836">
        <v>0</v>
      </c>
      <c r="I9836" t="s">
        <v>977</v>
      </c>
      <c r="J9836" t="s">
        <v>1678</v>
      </c>
      <c r="K9836">
        <v>1233</v>
      </c>
      <c r="L9836">
        <v>1993</v>
      </c>
      <c r="M9836">
        <v>0</v>
      </c>
      <c r="N9836">
        <v>1295.9509320860111</v>
      </c>
      <c r="O9836">
        <v>1296.5582922731089</v>
      </c>
    </row>
    <row r="9837" spans="1:15" x14ac:dyDescent="0.2">
      <c r="A9837" s="1">
        <v>0</v>
      </c>
      <c r="B9837">
        <v>19930500</v>
      </c>
      <c r="C9837" t="s">
        <v>15</v>
      </c>
      <c r="D9837" t="s">
        <v>162</v>
      </c>
      <c r="E9837" t="s">
        <v>185</v>
      </c>
      <c r="F9837" t="s">
        <v>186</v>
      </c>
      <c r="H9837">
        <v>0</v>
      </c>
      <c r="I9837" t="s">
        <v>945</v>
      </c>
      <c r="J9837" t="s">
        <v>1686</v>
      </c>
      <c r="K9837">
        <v>1032</v>
      </c>
      <c r="L9837">
        <v>1993</v>
      </c>
      <c r="M9837">
        <v>0</v>
      </c>
      <c r="N9837">
        <v>1305.8362393071991</v>
      </c>
      <c r="O9837">
        <v>1304.9608034111191</v>
      </c>
    </row>
    <row r="9838" spans="1:15" x14ac:dyDescent="0.2">
      <c r="A9838" s="1">
        <v>0</v>
      </c>
      <c r="B9838">
        <v>19930500</v>
      </c>
      <c r="C9838" t="s">
        <v>15</v>
      </c>
      <c r="D9838" t="s">
        <v>162</v>
      </c>
      <c r="E9838" t="s">
        <v>185</v>
      </c>
      <c r="F9838" t="s">
        <v>186</v>
      </c>
      <c r="H9838">
        <v>0</v>
      </c>
      <c r="I9838" t="s">
        <v>936</v>
      </c>
      <c r="J9838" t="s">
        <v>1676</v>
      </c>
      <c r="K9838">
        <v>1483</v>
      </c>
      <c r="L9838">
        <v>1993</v>
      </c>
      <c r="M9838">
        <v>0</v>
      </c>
      <c r="N9838">
        <v>1283.847651985795</v>
      </c>
      <c r="O9838">
        <v>1286.270504187926</v>
      </c>
    </row>
    <row r="9839" spans="1:15" x14ac:dyDescent="0.2">
      <c r="A9839" s="1">
        <v>0</v>
      </c>
      <c r="B9839">
        <v>19930500</v>
      </c>
      <c r="C9839" t="s">
        <v>15</v>
      </c>
      <c r="D9839" t="s">
        <v>162</v>
      </c>
      <c r="E9839" t="s">
        <v>185</v>
      </c>
      <c r="F9839" t="s">
        <v>186</v>
      </c>
      <c r="H9839">
        <v>0</v>
      </c>
      <c r="I9839" t="s">
        <v>939</v>
      </c>
      <c r="J9839" t="s">
        <v>1672</v>
      </c>
      <c r="K9839">
        <v>1410</v>
      </c>
      <c r="L9839">
        <v>1993</v>
      </c>
      <c r="M9839">
        <v>0</v>
      </c>
      <c r="N9839">
        <v>1274.805631941749</v>
      </c>
      <c r="O9839">
        <v>1278.5847871504859</v>
      </c>
    </row>
    <row r="9840" spans="1:15" x14ac:dyDescent="0.2">
      <c r="A9840" s="1">
        <v>0</v>
      </c>
      <c r="B9840">
        <v>19930500</v>
      </c>
      <c r="C9840" t="s">
        <v>15</v>
      </c>
      <c r="D9840" t="s">
        <v>162</v>
      </c>
      <c r="E9840" t="s">
        <v>185</v>
      </c>
      <c r="F9840" t="s">
        <v>186</v>
      </c>
      <c r="H9840">
        <v>0</v>
      </c>
      <c r="I9840" t="s">
        <v>927</v>
      </c>
      <c r="J9840" t="s">
        <v>1673</v>
      </c>
      <c r="K9840">
        <v>1535</v>
      </c>
      <c r="L9840">
        <v>1993</v>
      </c>
      <c r="M9840">
        <v>0</v>
      </c>
      <c r="N9840">
        <v>1254.7670970728111</v>
      </c>
      <c r="O9840">
        <v>1261.5520325118889</v>
      </c>
    </row>
    <row r="9841" spans="1:15" x14ac:dyDescent="0.2">
      <c r="A9841" s="1">
        <v>0</v>
      </c>
      <c r="B9841">
        <v>19930500</v>
      </c>
      <c r="C9841" t="s">
        <v>15</v>
      </c>
      <c r="D9841" t="s">
        <v>162</v>
      </c>
      <c r="E9841" t="s">
        <v>185</v>
      </c>
      <c r="F9841" t="s">
        <v>186</v>
      </c>
      <c r="H9841">
        <v>0</v>
      </c>
      <c r="I9841" t="s">
        <v>780</v>
      </c>
      <c r="J9841" t="s">
        <v>1672</v>
      </c>
      <c r="K9841">
        <v>1656</v>
      </c>
      <c r="L9841">
        <v>1993</v>
      </c>
      <c r="M9841">
        <v>0</v>
      </c>
      <c r="N9841">
        <v>1312.6581445001771</v>
      </c>
      <c r="O9841">
        <v>1310.759422825151</v>
      </c>
    </row>
    <row r="9842" spans="1:15" x14ac:dyDescent="0.2">
      <c r="A9842" s="1">
        <v>0</v>
      </c>
      <c r="B9842">
        <v>19930500</v>
      </c>
      <c r="C9842" t="s">
        <v>15</v>
      </c>
      <c r="D9842" t="s">
        <v>162</v>
      </c>
      <c r="E9842" t="s">
        <v>185</v>
      </c>
      <c r="F9842" t="s">
        <v>186</v>
      </c>
      <c r="H9842">
        <v>0</v>
      </c>
      <c r="I9842" t="s">
        <v>978</v>
      </c>
      <c r="J9842" t="s">
        <v>1676</v>
      </c>
      <c r="K9842">
        <v>1226</v>
      </c>
      <c r="L9842">
        <v>1993</v>
      </c>
      <c r="M9842">
        <v>0</v>
      </c>
      <c r="N9842">
        <v>1345.5298734262769</v>
      </c>
      <c r="O9842">
        <v>1338.700392412336</v>
      </c>
    </row>
    <row r="9843" spans="1:15" x14ac:dyDescent="0.2">
      <c r="A9843" s="1">
        <v>0</v>
      </c>
      <c r="B9843">
        <v>19930500</v>
      </c>
      <c r="C9843" t="s">
        <v>15</v>
      </c>
      <c r="D9843" t="s">
        <v>162</v>
      </c>
      <c r="E9843" t="s">
        <v>185</v>
      </c>
      <c r="F9843" t="s">
        <v>186</v>
      </c>
      <c r="H9843">
        <v>0</v>
      </c>
      <c r="I9843" t="s">
        <v>909</v>
      </c>
      <c r="J9843" t="s">
        <v>1676</v>
      </c>
      <c r="K9843">
        <v>1287</v>
      </c>
      <c r="L9843">
        <v>1993</v>
      </c>
      <c r="M9843">
        <v>0</v>
      </c>
      <c r="N9843">
        <v>1394.883233970442</v>
      </c>
      <c r="O9843">
        <v>1380.6507488748759</v>
      </c>
    </row>
    <row r="9844" spans="1:15" x14ac:dyDescent="0.2">
      <c r="A9844" s="1">
        <v>0</v>
      </c>
      <c r="B9844">
        <v>19930500</v>
      </c>
      <c r="C9844" t="s">
        <v>15</v>
      </c>
      <c r="D9844" t="s">
        <v>162</v>
      </c>
      <c r="E9844" t="s">
        <v>185</v>
      </c>
      <c r="F9844" t="s">
        <v>186</v>
      </c>
      <c r="H9844">
        <v>0</v>
      </c>
      <c r="I9844" t="s">
        <v>933</v>
      </c>
      <c r="J9844" t="s">
        <v>1673</v>
      </c>
      <c r="K9844">
        <v>1418</v>
      </c>
      <c r="L9844">
        <v>1993</v>
      </c>
      <c r="M9844">
        <v>0</v>
      </c>
      <c r="N9844">
        <v>1304.07119606684</v>
      </c>
      <c r="O9844">
        <v>1303.460516656814</v>
      </c>
    </row>
    <row r="9845" spans="1:15" x14ac:dyDescent="0.2">
      <c r="A9845" s="1">
        <v>0</v>
      </c>
      <c r="B9845">
        <v>19930500</v>
      </c>
      <c r="C9845" t="s">
        <v>15</v>
      </c>
      <c r="D9845" t="s">
        <v>162</v>
      </c>
      <c r="E9845" t="s">
        <v>185</v>
      </c>
      <c r="F9845" t="s">
        <v>186</v>
      </c>
      <c r="H9845">
        <v>0</v>
      </c>
      <c r="I9845" t="s">
        <v>854</v>
      </c>
      <c r="J9845" t="s">
        <v>1673</v>
      </c>
      <c r="K9845">
        <v>1593</v>
      </c>
      <c r="L9845">
        <v>1993</v>
      </c>
      <c r="M9845">
        <v>0</v>
      </c>
      <c r="N9845">
        <v>1337.80047102187</v>
      </c>
      <c r="O9845">
        <v>1332.1304003685891</v>
      </c>
    </row>
    <row r="9846" spans="1:15" x14ac:dyDescent="0.2">
      <c r="A9846" s="1">
        <v>0</v>
      </c>
      <c r="B9846">
        <v>19930500</v>
      </c>
      <c r="C9846" t="s">
        <v>15</v>
      </c>
      <c r="D9846" t="s">
        <v>162</v>
      </c>
      <c r="E9846" t="s">
        <v>185</v>
      </c>
      <c r="F9846" t="s">
        <v>186</v>
      </c>
      <c r="H9846">
        <v>0</v>
      </c>
      <c r="I9846" t="s">
        <v>792</v>
      </c>
      <c r="J9846" t="s">
        <v>1679</v>
      </c>
      <c r="K9846">
        <v>1723</v>
      </c>
      <c r="L9846">
        <v>1993</v>
      </c>
      <c r="M9846">
        <v>0</v>
      </c>
      <c r="N9846">
        <v>1295.3041833303071</v>
      </c>
      <c r="O9846">
        <v>1296.008555830761</v>
      </c>
    </row>
    <row r="9847" spans="1:15" x14ac:dyDescent="0.2">
      <c r="A9847" s="1">
        <v>0</v>
      </c>
      <c r="B9847">
        <v>19930500</v>
      </c>
      <c r="C9847" t="s">
        <v>15</v>
      </c>
      <c r="D9847" t="s">
        <v>162</v>
      </c>
      <c r="E9847" t="s">
        <v>185</v>
      </c>
      <c r="F9847" t="s">
        <v>186</v>
      </c>
      <c r="H9847">
        <v>0</v>
      </c>
      <c r="I9847" t="s">
        <v>912</v>
      </c>
      <c r="J9847" t="s">
        <v>1676</v>
      </c>
      <c r="K9847">
        <v>1239</v>
      </c>
      <c r="L9847">
        <v>1993</v>
      </c>
      <c r="M9847">
        <v>0</v>
      </c>
      <c r="N9847">
        <v>1288.6678287965519</v>
      </c>
      <c r="O9847">
        <v>1290.367654477069</v>
      </c>
    </row>
    <row r="9848" spans="1:15" x14ac:dyDescent="0.2">
      <c r="A9848" s="1">
        <v>0</v>
      </c>
      <c r="B9848">
        <v>19930500</v>
      </c>
      <c r="C9848" t="s">
        <v>15</v>
      </c>
      <c r="D9848" t="s">
        <v>162</v>
      </c>
      <c r="E9848" t="s">
        <v>185</v>
      </c>
      <c r="F9848" t="s">
        <v>186</v>
      </c>
      <c r="H9848">
        <v>0</v>
      </c>
      <c r="I9848" t="s">
        <v>979</v>
      </c>
      <c r="J9848" t="s">
        <v>1675</v>
      </c>
      <c r="K9848">
        <v>1682</v>
      </c>
      <c r="L9848">
        <v>1993</v>
      </c>
      <c r="M9848">
        <v>0</v>
      </c>
      <c r="N9848">
        <v>1292.895920254166</v>
      </c>
      <c r="O9848">
        <v>1293.961532216041</v>
      </c>
    </row>
    <row r="9849" spans="1:15" x14ac:dyDescent="0.2">
      <c r="A9849" s="1">
        <v>0</v>
      </c>
      <c r="B9849">
        <v>19930500</v>
      </c>
      <c r="C9849" t="s">
        <v>15</v>
      </c>
      <c r="D9849" t="s">
        <v>162</v>
      </c>
      <c r="E9849" t="s">
        <v>185</v>
      </c>
      <c r="F9849" t="s">
        <v>186</v>
      </c>
      <c r="H9849">
        <v>0</v>
      </c>
      <c r="I9849" t="s">
        <v>889</v>
      </c>
      <c r="J9849" t="s">
        <v>1672</v>
      </c>
      <c r="K9849">
        <v>1476</v>
      </c>
      <c r="L9849">
        <v>1993</v>
      </c>
      <c r="M9849">
        <v>0</v>
      </c>
      <c r="N9849">
        <v>1231.909930451357</v>
      </c>
      <c r="O9849">
        <v>1242.123440883654</v>
      </c>
    </row>
    <row r="9850" spans="1:15" x14ac:dyDescent="0.2">
      <c r="A9850" s="1">
        <v>0</v>
      </c>
      <c r="B9850">
        <v>19930500</v>
      </c>
      <c r="C9850" t="s">
        <v>15</v>
      </c>
      <c r="D9850" t="s">
        <v>162</v>
      </c>
      <c r="E9850" t="s">
        <v>185</v>
      </c>
      <c r="F9850" t="s">
        <v>186</v>
      </c>
      <c r="H9850">
        <v>0</v>
      </c>
      <c r="I9850" t="s">
        <v>980</v>
      </c>
      <c r="J9850" t="s">
        <v>1673</v>
      </c>
      <c r="K9850">
        <v>916</v>
      </c>
      <c r="L9850">
        <v>1993</v>
      </c>
      <c r="M9850">
        <v>0</v>
      </c>
      <c r="N9850">
        <v>1282.03897776953</v>
      </c>
      <c r="O9850">
        <v>1284.7331311041</v>
      </c>
    </row>
    <row r="9851" spans="1:15" x14ac:dyDescent="0.2">
      <c r="A9851" s="1">
        <v>0</v>
      </c>
      <c r="B9851">
        <v>19930500</v>
      </c>
      <c r="C9851" t="s">
        <v>15</v>
      </c>
      <c r="D9851" t="s">
        <v>162</v>
      </c>
      <c r="E9851" t="s">
        <v>185</v>
      </c>
      <c r="F9851" t="s">
        <v>186</v>
      </c>
      <c r="H9851">
        <v>0</v>
      </c>
      <c r="I9851" t="s">
        <v>981</v>
      </c>
      <c r="J9851" t="s">
        <v>1677</v>
      </c>
      <c r="K9851">
        <v>1595</v>
      </c>
      <c r="L9851">
        <v>1993</v>
      </c>
      <c r="M9851">
        <v>0</v>
      </c>
      <c r="N9851">
        <v>1270.1240980023219</v>
      </c>
      <c r="O9851">
        <v>1274.6054833019739</v>
      </c>
    </row>
    <row r="9852" spans="1:15" x14ac:dyDescent="0.2">
      <c r="A9852" s="1">
        <v>0</v>
      </c>
      <c r="B9852">
        <v>19930500</v>
      </c>
      <c r="C9852" t="s">
        <v>15</v>
      </c>
      <c r="D9852" t="s">
        <v>162</v>
      </c>
      <c r="E9852" t="s">
        <v>185</v>
      </c>
      <c r="F9852" t="s">
        <v>186</v>
      </c>
      <c r="H9852">
        <v>0</v>
      </c>
      <c r="I9852" t="s">
        <v>940</v>
      </c>
      <c r="J9852" t="s">
        <v>1676</v>
      </c>
      <c r="K9852">
        <v>1411</v>
      </c>
      <c r="L9852">
        <v>1993</v>
      </c>
      <c r="M9852">
        <v>0</v>
      </c>
      <c r="N9852">
        <v>1278.0354543677511</v>
      </c>
      <c r="O9852">
        <v>1281.330136212589</v>
      </c>
    </row>
    <row r="9853" spans="1:15" x14ac:dyDescent="0.2">
      <c r="A9853" s="1">
        <v>0</v>
      </c>
      <c r="B9853">
        <v>19930500</v>
      </c>
      <c r="C9853" t="s">
        <v>15</v>
      </c>
      <c r="D9853" t="s">
        <v>162</v>
      </c>
      <c r="E9853" t="s">
        <v>185</v>
      </c>
      <c r="F9853" t="s">
        <v>186</v>
      </c>
      <c r="H9853">
        <v>0</v>
      </c>
      <c r="I9853" t="s">
        <v>843</v>
      </c>
      <c r="J9853" t="s">
        <v>1696</v>
      </c>
      <c r="K9853">
        <v>1664</v>
      </c>
      <c r="L9853">
        <v>1993</v>
      </c>
      <c r="M9853">
        <v>0</v>
      </c>
      <c r="N9853">
        <v>1265.976033731969</v>
      </c>
      <c r="O9853">
        <v>1271.0796286721729</v>
      </c>
    </row>
    <row r="9854" spans="1:15" x14ac:dyDescent="0.2">
      <c r="A9854" s="1">
        <v>0</v>
      </c>
      <c r="B9854">
        <v>19930500</v>
      </c>
      <c r="C9854" t="s">
        <v>15</v>
      </c>
      <c r="D9854" t="s">
        <v>162</v>
      </c>
      <c r="E9854" t="s">
        <v>185</v>
      </c>
      <c r="F9854" t="s">
        <v>186</v>
      </c>
      <c r="H9854">
        <v>0</v>
      </c>
      <c r="I9854" t="s">
        <v>886</v>
      </c>
      <c r="J9854" t="s">
        <v>1675</v>
      </c>
      <c r="K9854">
        <v>1685</v>
      </c>
      <c r="L9854">
        <v>1993</v>
      </c>
      <c r="M9854">
        <v>0</v>
      </c>
      <c r="N9854">
        <v>1257.227937542915</v>
      </c>
      <c r="O9854">
        <v>1263.643746911478</v>
      </c>
    </row>
    <row r="9855" spans="1:15" x14ac:dyDescent="0.2">
      <c r="A9855" s="1">
        <v>0</v>
      </c>
      <c r="B9855">
        <v>19930500</v>
      </c>
      <c r="C9855" t="s">
        <v>15</v>
      </c>
      <c r="D9855" t="s">
        <v>162</v>
      </c>
      <c r="E9855" t="s">
        <v>185</v>
      </c>
      <c r="F9855" t="s">
        <v>186</v>
      </c>
      <c r="H9855">
        <v>0</v>
      </c>
      <c r="I9855" t="s">
        <v>875</v>
      </c>
      <c r="J9855" t="s">
        <v>1675</v>
      </c>
      <c r="K9855">
        <v>1596</v>
      </c>
      <c r="L9855">
        <v>1993</v>
      </c>
      <c r="M9855">
        <v>0</v>
      </c>
      <c r="N9855">
        <v>1280.445590299156</v>
      </c>
      <c r="O9855">
        <v>1283.378751754283</v>
      </c>
    </row>
    <row r="9856" spans="1:15" x14ac:dyDescent="0.2">
      <c r="A9856" s="1">
        <v>0</v>
      </c>
      <c r="B9856">
        <v>19930500</v>
      </c>
      <c r="C9856" t="s">
        <v>15</v>
      </c>
      <c r="D9856" t="s">
        <v>162</v>
      </c>
      <c r="E9856" t="s">
        <v>185</v>
      </c>
      <c r="F9856" t="s">
        <v>186</v>
      </c>
      <c r="H9856">
        <v>0</v>
      </c>
      <c r="I9856" t="s">
        <v>982</v>
      </c>
      <c r="J9856" t="s">
        <v>1677</v>
      </c>
      <c r="K9856">
        <v>1542</v>
      </c>
      <c r="L9856">
        <v>1993</v>
      </c>
      <c r="M9856">
        <v>0</v>
      </c>
      <c r="N9856">
        <v>1298.9555010286081</v>
      </c>
      <c r="O9856">
        <v>1299.112175874317</v>
      </c>
    </row>
    <row r="9857" spans="1:15" x14ac:dyDescent="0.2">
      <c r="A9857" s="1">
        <v>0</v>
      </c>
      <c r="B9857">
        <v>19930500</v>
      </c>
      <c r="C9857" t="s">
        <v>15</v>
      </c>
      <c r="D9857" t="s">
        <v>162</v>
      </c>
      <c r="E9857" t="s">
        <v>185</v>
      </c>
      <c r="F9857" t="s">
        <v>186</v>
      </c>
      <c r="H9857">
        <v>0</v>
      </c>
      <c r="I9857" t="s">
        <v>983</v>
      </c>
      <c r="J9857" t="s">
        <v>1675</v>
      </c>
      <c r="K9857">
        <v>1115</v>
      </c>
      <c r="L9857">
        <v>1993</v>
      </c>
      <c r="M9857">
        <v>0</v>
      </c>
      <c r="N9857">
        <v>1290.924126766231</v>
      </c>
      <c r="O9857">
        <v>1292.285507751297</v>
      </c>
    </row>
    <row r="9858" spans="1:15" x14ac:dyDescent="0.2">
      <c r="A9858" s="1">
        <v>0</v>
      </c>
      <c r="B9858">
        <v>19930500</v>
      </c>
      <c r="C9858" t="s">
        <v>15</v>
      </c>
      <c r="D9858" t="s">
        <v>162</v>
      </c>
      <c r="E9858" t="s">
        <v>185</v>
      </c>
      <c r="F9858" t="s">
        <v>186</v>
      </c>
      <c r="H9858">
        <v>0</v>
      </c>
      <c r="I9858" t="s">
        <v>971</v>
      </c>
      <c r="J9858" t="s">
        <v>1673</v>
      </c>
      <c r="K9858">
        <v>1676</v>
      </c>
      <c r="L9858">
        <v>1993</v>
      </c>
      <c r="M9858">
        <v>0</v>
      </c>
      <c r="N9858">
        <v>1257.22386545067</v>
      </c>
      <c r="O9858">
        <v>1263.640285633069</v>
      </c>
    </row>
    <row r="9859" spans="1:15" x14ac:dyDescent="0.2">
      <c r="A9859" s="1">
        <v>0</v>
      </c>
      <c r="B9859">
        <v>19930500</v>
      </c>
      <c r="C9859" t="s">
        <v>15</v>
      </c>
      <c r="D9859" t="s">
        <v>162</v>
      </c>
      <c r="E9859" t="s">
        <v>185</v>
      </c>
      <c r="F9859" t="s">
        <v>186</v>
      </c>
      <c r="H9859">
        <v>0</v>
      </c>
      <c r="I9859" t="s">
        <v>900</v>
      </c>
      <c r="J9859" t="s">
        <v>1673</v>
      </c>
      <c r="K9859">
        <v>1405</v>
      </c>
      <c r="L9859">
        <v>1993</v>
      </c>
      <c r="M9859">
        <v>0</v>
      </c>
      <c r="N9859">
        <v>1333.179739709688</v>
      </c>
      <c r="O9859">
        <v>1328.202778753235</v>
      </c>
    </row>
    <row r="9860" spans="1:15" x14ac:dyDescent="0.2">
      <c r="A9860" s="1">
        <v>0</v>
      </c>
      <c r="B9860">
        <v>19930500</v>
      </c>
      <c r="C9860" t="s">
        <v>15</v>
      </c>
      <c r="D9860" t="s">
        <v>162</v>
      </c>
      <c r="E9860" t="s">
        <v>185</v>
      </c>
      <c r="F9860" t="s">
        <v>186</v>
      </c>
      <c r="H9860">
        <v>0</v>
      </c>
      <c r="I9860" t="s">
        <v>860</v>
      </c>
      <c r="J9860" t="s">
        <v>1674</v>
      </c>
      <c r="K9860">
        <v>1655</v>
      </c>
      <c r="L9860">
        <v>1993</v>
      </c>
      <c r="M9860">
        <v>0</v>
      </c>
      <c r="N9860">
        <v>1264.1454329755011</v>
      </c>
      <c r="O9860">
        <v>1269.5236180291761</v>
      </c>
    </row>
    <row r="9861" spans="1:15" x14ac:dyDescent="0.2">
      <c r="A9861" s="1">
        <v>0</v>
      </c>
      <c r="B9861">
        <v>19930500</v>
      </c>
      <c r="C9861" t="s">
        <v>15</v>
      </c>
      <c r="D9861" t="s">
        <v>162</v>
      </c>
      <c r="E9861" t="s">
        <v>185</v>
      </c>
      <c r="F9861" t="s">
        <v>186</v>
      </c>
      <c r="H9861">
        <v>0</v>
      </c>
      <c r="I9861" t="s">
        <v>984</v>
      </c>
      <c r="J9861" t="s">
        <v>1671</v>
      </c>
      <c r="K9861">
        <v>1696</v>
      </c>
      <c r="L9861">
        <v>1993</v>
      </c>
      <c r="M9861">
        <v>0</v>
      </c>
      <c r="N9861">
        <v>1289.1738480965489</v>
      </c>
      <c r="O9861">
        <v>1290.797770882067</v>
      </c>
    </row>
    <row r="9862" spans="1:15" x14ac:dyDescent="0.2">
      <c r="A9862" s="1">
        <v>0</v>
      </c>
      <c r="B9862">
        <v>19930500</v>
      </c>
      <c r="C9862" t="s">
        <v>15</v>
      </c>
      <c r="D9862" t="s">
        <v>162</v>
      </c>
      <c r="E9862" t="s">
        <v>185</v>
      </c>
      <c r="F9862" t="s">
        <v>186</v>
      </c>
      <c r="H9862">
        <v>0</v>
      </c>
      <c r="I9862" t="s">
        <v>929</v>
      </c>
      <c r="J9862" t="s">
        <v>1676</v>
      </c>
      <c r="K9862">
        <v>1258</v>
      </c>
      <c r="L9862">
        <v>1993</v>
      </c>
      <c r="M9862">
        <v>0</v>
      </c>
      <c r="N9862">
        <v>1293.759143257334</v>
      </c>
      <c r="O9862">
        <v>1294.6952717687329</v>
      </c>
    </row>
    <row r="9863" spans="1:15" x14ac:dyDescent="0.2">
      <c r="A9863" s="1">
        <v>0</v>
      </c>
      <c r="B9863">
        <v>19930500</v>
      </c>
      <c r="C9863" t="s">
        <v>15</v>
      </c>
      <c r="D9863" t="s">
        <v>162</v>
      </c>
      <c r="E9863" t="s">
        <v>185</v>
      </c>
      <c r="F9863" t="s">
        <v>186</v>
      </c>
      <c r="H9863">
        <v>0</v>
      </c>
      <c r="I9863" t="s">
        <v>974</v>
      </c>
      <c r="J9863" t="s">
        <v>1676</v>
      </c>
      <c r="K9863">
        <v>1602</v>
      </c>
      <c r="L9863">
        <v>1993</v>
      </c>
      <c r="M9863">
        <v>0</v>
      </c>
      <c r="N9863">
        <v>1272.9781594388039</v>
      </c>
      <c r="O9863">
        <v>1277.0314355229841</v>
      </c>
    </row>
    <row r="9864" spans="1:15" x14ac:dyDescent="0.2">
      <c r="A9864" s="1">
        <v>0</v>
      </c>
      <c r="B9864">
        <v>19930500</v>
      </c>
      <c r="C9864" t="s">
        <v>15</v>
      </c>
      <c r="D9864" t="s">
        <v>162</v>
      </c>
      <c r="E9864" t="s">
        <v>185</v>
      </c>
      <c r="F9864" t="s">
        <v>186</v>
      </c>
      <c r="H9864">
        <v>0</v>
      </c>
      <c r="I9864" t="s">
        <v>944</v>
      </c>
      <c r="J9864" t="s">
        <v>1686</v>
      </c>
      <c r="K9864">
        <v>1434</v>
      </c>
      <c r="L9864">
        <v>1993</v>
      </c>
      <c r="M9864">
        <v>0</v>
      </c>
      <c r="N9864">
        <v>1279.051502775922</v>
      </c>
      <c r="O9864">
        <v>1282.193777359533</v>
      </c>
    </row>
    <row r="9865" spans="1:15" x14ac:dyDescent="0.2">
      <c r="A9865" s="1">
        <v>0</v>
      </c>
      <c r="B9865">
        <v>19930500</v>
      </c>
      <c r="C9865" t="s">
        <v>15</v>
      </c>
      <c r="D9865" t="s">
        <v>162</v>
      </c>
      <c r="E9865" t="s">
        <v>185</v>
      </c>
      <c r="F9865" t="s">
        <v>186</v>
      </c>
      <c r="H9865">
        <v>0</v>
      </c>
      <c r="I9865" t="s">
        <v>923</v>
      </c>
      <c r="J9865" t="s">
        <v>1672</v>
      </c>
      <c r="K9865">
        <v>1295</v>
      </c>
      <c r="L9865">
        <v>1993</v>
      </c>
      <c r="M9865">
        <v>0</v>
      </c>
      <c r="N9865">
        <v>1291.596322707833</v>
      </c>
      <c r="O9865">
        <v>1292.8568743016581</v>
      </c>
    </row>
    <row r="9866" spans="1:15" x14ac:dyDescent="0.2">
      <c r="A9866" s="1">
        <v>0</v>
      </c>
      <c r="B9866">
        <v>19930500</v>
      </c>
      <c r="C9866" t="s">
        <v>15</v>
      </c>
      <c r="D9866" t="s">
        <v>162</v>
      </c>
      <c r="E9866" t="s">
        <v>185</v>
      </c>
      <c r="F9866" t="s">
        <v>186</v>
      </c>
      <c r="H9866">
        <v>0</v>
      </c>
      <c r="I9866" t="s">
        <v>985</v>
      </c>
      <c r="J9866" t="s">
        <v>1671</v>
      </c>
      <c r="K9866">
        <v>1534</v>
      </c>
      <c r="L9866">
        <v>1993</v>
      </c>
      <c r="M9866">
        <v>0</v>
      </c>
      <c r="N9866">
        <v>1279.948326592086</v>
      </c>
      <c r="O9866">
        <v>1282.9560776032729</v>
      </c>
    </row>
    <row r="9867" spans="1:15" x14ac:dyDescent="0.2">
      <c r="A9867" s="1">
        <v>0</v>
      </c>
      <c r="B9867">
        <v>19930500</v>
      </c>
      <c r="C9867" t="s">
        <v>15</v>
      </c>
      <c r="D9867" t="s">
        <v>162</v>
      </c>
      <c r="E9867" t="s">
        <v>185</v>
      </c>
      <c r="F9867" t="s">
        <v>186</v>
      </c>
      <c r="H9867">
        <v>0</v>
      </c>
      <c r="I9867" t="s">
        <v>841</v>
      </c>
      <c r="J9867" t="s">
        <v>1671</v>
      </c>
      <c r="K9867">
        <v>1678</v>
      </c>
      <c r="L9867">
        <v>1993</v>
      </c>
      <c r="M9867">
        <v>0</v>
      </c>
      <c r="N9867">
        <v>1312.064964520529</v>
      </c>
      <c r="O9867">
        <v>1310.2552198424489</v>
      </c>
    </row>
    <row r="9868" spans="1:15" x14ac:dyDescent="0.2">
      <c r="A9868" s="1">
        <v>0</v>
      </c>
      <c r="B9868">
        <v>19930500</v>
      </c>
      <c r="C9868" t="s">
        <v>15</v>
      </c>
      <c r="D9868" t="s">
        <v>162</v>
      </c>
      <c r="E9868" t="s">
        <v>185</v>
      </c>
      <c r="F9868" t="s">
        <v>186</v>
      </c>
      <c r="H9868">
        <v>0</v>
      </c>
      <c r="I9868" t="s">
        <v>986</v>
      </c>
      <c r="J9868" t="s">
        <v>1676</v>
      </c>
      <c r="K9868">
        <v>1540</v>
      </c>
      <c r="L9868">
        <v>1993</v>
      </c>
      <c r="M9868">
        <v>0</v>
      </c>
      <c r="N9868">
        <v>1305.933990891589</v>
      </c>
      <c r="O9868">
        <v>1305.043892257851</v>
      </c>
    </row>
    <row r="9869" spans="1:15" x14ac:dyDescent="0.2">
      <c r="A9869" s="1">
        <v>0</v>
      </c>
      <c r="B9869">
        <v>19930500</v>
      </c>
      <c r="C9869" t="s">
        <v>15</v>
      </c>
      <c r="D9869" t="s">
        <v>162</v>
      </c>
      <c r="E9869" t="s">
        <v>185</v>
      </c>
      <c r="F9869" t="s">
        <v>186</v>
      </c>
      <c r="H9869">
        <v>0</v>
      </c>
      <c r="I9869" t="s">
        <v>941</v>
      </c>
      <c r="J9869" t="s">
        <v>1686</v>
      </c>
      <c r="K9869">
        <v>1182</v>
      </c>
      <c r="L9869">
        <v>1993</v>
      </c>
      <c r="M9869">
        <v>0</v>
      </c>
      <c r="N9869">
        <v>1317.2864619292779</v>
      </c>
      <c r="O9869">
        <v>1314.693492639886</v>
      </c>
    </row>
    <row r="9870" spans="1:15" x14ac:dyDescent="0.2">
      <c r="A9870" s="1">
        <v>0</v>
      </c>
      <c r="B9870">
        <v>19930500</v>
      </c>
      <c r="C9870" t="s">
        <v>15</v>
      </c>
      <c r="D9870" t="s">
        <v>162</v>
      </c>
      <c r="E9870" t="s">
        <v>185</v>
      </c>
      <c r="F9870" t="s">
        <v>186</v>
      </c>
      <c r="H9870">
        <v>0</v>
      </c>
      <c r="I9870" t="s">
        <v>920</v>
      </c>
      <c r="J9870" t="s">
        <v>1676</v>
      </c>
      <c r="K9870">
        <v>1730</v>
      </c>
      <c r="L9870">
        <v>1993</v>
      </c>
      <c r="M9870">
        <v>0</v>
      </c>
      <c r="N9870">
        <v>1286.994960083671</v>
      </c>
      <c r="O9870">
        <v>1288.9457160711199</v>
      </c>
    </row>
    <row r="9871" spans="1:15" x14ac:dyDescent="0.2">
      <c r="A9871" s="1">
        <v>0</v>
      </c>
      <c r="B9871">
        <v>19930500</v>
      </c>
      <c r="C9871" t="s">
        <v>15</v>
      </c>
      <c r="D9871" t="s">
        <v>162</v>
      </c>
      <c r="E9871" t="s">
        <v>185</v>
      </c>
      <c r="F9871" t="s">
        <v>186</v>
      </c>
      <c r="H9871">
        <v>0</v>
      </c>
      <c r="I9871" t="s">
        <v>987</v>
      </c>
      <c r="J9871" t="s">
        <v>1673</v>
      </c>
      <c r="K9871">
        <v>905</v>
      </c>
      <c r="L9871">
        <v>1993</v>
      </c>
      <c r="M9871">
        <v>0</v>
      </c>
      <c r="N9871">
        <v>1281.601509387076</v>
      </c>
      <c r="O9871">
        <v>1284.361282979014</v>
      </c>
    </row>
    <row r="9872" spans="1:15" x14ac:dyDescent="0.2">
      <c r="A9872" s="1">
        <v>0</v>
      </c>
      <c r="B9872">
        <v>19930500</v>
      </c>
      <c r="C9872" t="s">
        <v>15</v>
      </c>
      <c r="D9872" t="s">
        <v>162</v>
      </c>
      <c r="E9872" t="s">
        <v>185</v>
      </c>
      <c r="F9872" t="s">
        <v>186</v>
      </c>
      <c r="H9872">
        <v>0</v>
      </c>
      <c r="I9872" t="s">
        <v>988</v>
      </c>
      <c r="J9872" t="s">
        <v>1675</v>
      </c>
      <c r="K9872">
        <v>830</v>
      </c>
      <c r="L9872">
        <v>1993</v>
      </c>
      <c r="M9872">
        <v>0</v>
      </c>
      <c r="N9872">
        <v>1292.696980335041</v>
      </c>
      <c r="O9872">
        <v>1293.7924332847849</v>
      </c>
    </row>
    <row r="9873" spans="1:15" x14ac:dyDescent="0.2">
      <c r="A9873" s="1">
        <v>0</v>
      </c>
      <c r="B9873">
        <v>19930500</v>
      </c>
      <c r="C9873" t="s">
        <v>15</v>
      </c>
      <c r="D9873" t="s">
        <v>162</v>
      </c>
      <c r="E9873" t="s">
        <v>185</v>
      </c>
      <c r="F9873" t="s">
        <v>186</v>
      </c>
      <c r="H9873">
        <v>0</v>
      </c>
      <c r="I9873" t="s">
        <v>896</v>
      </c>
      <c r="J9873" t="s">
        <v>1672</v>
      </c>
      <c r="K9873">
        <v>1611</v>
      </c>
      <c r="L9873">
        <v>1993</v>
      </c>
      <c r="M9873">
        <v>0</v>
      </c>
      <c r="N9873">
        <v>1274.872660665786</v>
      </c>
      <c r="O9873">
        <v>1278.6417615659179</v>
      </c>
    </row>
    <row r="9874" spans="1:15" x14ac:dyDescent="0.2">
      <c r="A9874" s="1">
        <v>0</v>
      </c>
      <c r="B9874">
        <v>19930500</v>
      </c>
      <c r="C9874" t="s">
        <v>15</v>
      </c>
      <c r="D9874" t="s">
        <v>162</v>
      </c>
      <c r="E9874" t="s">
        <v>185</v>
      </c>
      <c r="F9874" t="s">
        <v>186</v>
      </c>
      <c r="H9874">
        <v>0</v>
      </c>
      <c r="I9874" t="s">
        <v>989</v>
      </c>
      <c r="J9874" t="s">
        <v>1673</v>
      </c>
      <c r="K9874">
        <v>1536</v>
      </c>
      <c r="L9874">
        <v>1993</v>
      </c>
      <c r="M9874">
        <v>0</v>
      </c>
      <c r="N9874">
        <v>1302.0467706730651</v>
      </c>
      <c r="O9874">
        <v>1301.739755072105</v>
      </c>
    </row>
    <row r="9875" spans="1:15" x14ac:dyDescent="0.2">
      <c r="A9875" s="1">
        <v>0</v>
      </c>
      <c r="B9875">
        <v>19930500</v>
      </c>
      <c r="C9875" t="s">
        <v>15</v>
      </c>
      <c r="D9875" t="s">
        <v>162</v>
      </c>
      <c r="E9875" t="s">
        <v>185</v>
      </c>
      <c r="F9875" t="s">
        <v>186</v>
      </c>
      <c r="H9875">
        <v>0</v>
      </c>
      <c r="I9875" t="s">
        <v>947</v>
      </c>
      <c r="J9875" t="s">
        <v>1670</v>
      </c>
      <c r="K9875">
        <v>1044</v>
      </c>
      <c r="L9875">
        <v>1993</v>
      </c>
      <c r="M9875">
        <v>0</v>
      </c>
      <c r="N9875">
        <v>1303.3268793158511</v>
      </c>
      <c r="O9875">
        <v>1302.8278474184731</v>
      </c>
    </row>
    <row r="9876" spans="1:15" x14ac:dyDescent="0.2">
      <c r="A9876" s="1">
        <v>0</v>
      </c>
      <c r="B9876">
        <v>19930500</v>
      </c>
      <c r="C9876" t="s">
        <v>15</v>
      </c>
      <c r="D9876" t="s">
        <v>162</v>
      </c>
      <c r="E9876" t="s">
        <v>185</v>
      </c>
      <c r="F9876" t="s">
        <v>186</v>
      </c>
      <c r="H9876">
        <v>0</v>
      </c>
      <c r="I9876" t="s">
        <v>990</v>
      </c>
      <c r="J9876" t="s">
        <v>1670</v>
      </c>
      <c r="K9876">
        <v>1692</v>
      </c>
      <c r="L9876">
        <v>1993</v>
      </c>
      <c r="M9876">
        <v>0</v>
      </c>
      <c r="N9876">
        <v>1293.9713469494329</v>
      </c>
      <c r="O9876">
        <v>1294.8756449070181</v>
      </c>
    </row>
    <row r="9877" spans="1:15" x14ac:dyDescent="0.2">
      <c r="A9877" s="1">
        <v>0</v>
      </c>
      <c r="B9877">
        <v>19930500</v>
      </c>
      <c r="C9877" t="s">
        <v>15</v>
      </c>
      <c r="D9877" t="s">
        <v>162</v>
      </c>
      <c r="E9877" t="s">
        <v>185</v>
      </c>
      <c r="F9877" t="s">
        <v>186</v>
      </c>
      <c r="H9877">
        <v>0</v>
      </c>
      <c r="I9877" t="s">
        <v>991</v>
      </c>
      <c r="J9877" t="s">
        <v>1696</v>
      </c>
      <c r="K9877">
        <v>1672</v>
      </c>
      <c r="L9877">
        <v>1993</v>
      </c>
      <c r="M9877">
        <v>0</v>
      </c>
      <c r="N9877">
        <v>1292.9713469494329</v>
      </c>
      <c r="O9877">
        <v>1294.025644907018</v>
      </c>
    </row>
    <row r="9878" spans="1:15" x14ac:dyDescent="0.2">
      <c r="A9878" s="1">
        <v>0</v>
      </c>
      <c r="B9878">
        <v>19930500</v>
      </c>
      <c r="C9878" t="s">
        <v>15</v>
      </c>
      <c r="D9878" t="s">
        <v>162</v>
      </c>
      <c r="E9878" t="s">
        <v>185</v>
      </c>
      <c r="F9878" t="s">
        <v>186</v>
      </c>
      <c r="H9878">
        <v>0</v>
      </c>
      <c r="I9878" t="s">
        <v>992</v>
      </c>
      <c r="J9878" t="s">
        <v>1703</v>
      </c>
      <c r="K9878">
        <v>1113</v>
      </c>
      <c r="L9878">
        <v>1993</v>
      </c>
      <c r="M9878">
        <v>0</v>
      </c>
      <c r="N9878">
        <v>1276.941806677203</v>
      </c>
      <c r="O9878">
        <v>1280.400535675622</v>
      </c>
    </row>
    <row r="9879" spans="1:15" x14ac:dyDescent="0.2">
      <c r="A9879" s="1">
        <v>0</v>
      </c>
      <c r="B9879">
        <v>19930500</v>
      </c>
      <c r="C9879" t="s">
        <v>15</v>
      </c>
      <c r="D9879" t="s">
        <v>162</v>
      </c>
      <c r="E9879" t="s">
        <v>185</v>
      </c>
      <c r="F9879" t="s">
        <v>186</v>
      </c>
      <c r="H9879">
        <v>0</v>
      </c>
      <c r="I9879" t="s">
        <v>993</v>
      </c>
      <c r="J9879" t="s">
        <v>1691</v>
      </c>
      <c r="K9879">
        <v>1254</v>
      </c>
      <c r="L9879">
        <v>1993</v>
      </c>
      <c r="M9879">
        <v>0</v>
      </c>
      <c r="N9879">
        <v>1288.9713469494329</v>
      </c>
      <c r="O9879">
        <v>1290.6256449070181</v>
      </c>
    </row>
    <row r="9880" spans="1:15" x14ac:dyDescent="0.2">
      <c r="A9880" s="1">
        <v>0</v>
      </c>
      <c r="B9880">
        <v>19930500</v>
      </c>
      <c r="C9880" t="s">
        <v>15</v>
      </c>
      <c r="D9880" t="s">
        <v>162</v>
      </c>
      <c r="E9880" t="s">
        <v>185</v>
      </c>
      <c r="F9880" t="s">
        <v>186</v>
      </c>
      <c r="H9880">
        <v>0</v>
      </c>
      <c r="I9880" t="s">
        <v>869</v>
      </c>
      <c r="J9880" t="s">
        <v>1694</v>
      </c>
      <c r="K9880">
        <v>1659</v>
      </c>
      <c r="L9880">
        <v>1993</v>
      </c>
      <c r="M9880">
        <v>0</v>
      </c>
      <c r="N9880">
        <v>1276.9812389820111</v>
      </c>
      <c r="O9880">
        <v>1280.4340531347091</v>
      </c>
    </row>
    <row r="9881" spans="1:15" x14ac:dyDescent="0.2">
      <c r="A9881" s="1">
        <v>0</v>
      </c>
      <c r="B9881">
        <v>19930500</v>
      </c>
      <c r="C9881" t="s">
        <v>15</v>
      </c>
      <c r="D9881" t="s">
        <v>162</v>
      </c>
      <c r="E9881" t="s">
        <v>185</v>
      </c>
      <c r="F9881" t="s">
        <v>186</v>
      </c>
      <c r="H9881">
        <v>0</v>
      </c>
      <c r="I9881" t="s">
        <v>994</v>
      </c>
      <c r="J9881" t="s">
        <v>1694</v>
      </c>
      <c r="K9881">
        <v>1289</v>
      </c>
      <c r="L9881">
        <v>1993</v>
      </c>
      <c r="M9881">
        <v>0</v>
      </c>
      <c r="N9881">
        <v>1286.9713469494329</v>
      </c>
      <c r="O9881">
        <v>1288.9256449070181</v>
      </c>
    </row>
    <row r="9882" spans="1:15" x14ac:dyDescent="0.2">
      <c r="A9882" s="1">
        <v>0</v>
      </c>
      <c r="B9882">
        <v>19930500</v>
      </c>
      <c r="C9882" t="s">
        <v>15</v>
      </c>
      <c r="D9882" t="s">
        <v>162</v>
      </c>
      <c r="E9882" t="s">
        <v>185</v>
      </c>
      <c r="F9882" t="s">
        <v>186</v>
      </c>
      <c r="H9882">
        <v>0</v>
      </c>
      <c r="I9882" t="s">
        <v>948</v>
      </c>
      <c r="J9882" t="s">
        <v>1687</v>
      </c>
      <c r="K9882">
        <v>1104</v>
      </c>
      <c r="L9882">
        <v>1993</v>
      </c>
      <c r="M9882">
        <v>0</v>
      </c>
      <c r="N9882">
        <v>1269.292621186067</v>
      </c>
      <c r="O9882">
        <v>1273.8987280081569</v>
      </c>
    </row>
    <row r="9883" spans="1:15" x14ac:dyDescent="0.2">
      <c r="A9883" s="1">
        <v>0</v>
      </c>
      <c r="B9883">
        <v>19930500</v>
      </c>
      <c r="C9883" t="s">
        <v>15</v>
      </c>
      <c r="D9883" t="s">
        <v>162</v>
      </c>
      <c r="E9883" t="s">
        <v>185</v>
      </c>
      <c r="F9883" t="s">
        <v>186</v>
      </c>
      <c r="H9883">
        <v>0</v>
      </c>
      <c r="I9883" t="s">
        <v>958</v>
      </c>
      <c r="J9883" t="s">
        <v>1702</v>
      </c>
      <c r="K9883">
        <v>1731</v>
      </c>
      <c r="L9883">
        <v>1993</v>
      </c>
      <c r="M9883">
        <v>0</v>
      </c>
      <c r="N9883">
        <v>1246.4063329179869</v>
      </c>
      <c r="O9883">
        <v>1254.445382980289</v>
      </c>
    </row>
    <row r="9884" spans="1:15" x14ac:dyDescent="0.2">
      <c r="A9884" s="1">
        <v>0</v>
      </c>
      <c r="B9884">
        <v>19930500</v>
      </c>
      <c r="C9884" t="s">
        <v>15</v>
      </c>
      <c r="D9884" t="s">
        <v>162</v>
      </c>
      <c r="E9884" t="s">
        <v>185</v>
      </c>
      <c r="F9884" t="s">
        <v>186</v>
      </c>
      <c r="H9884">
        <v>0</v>
      </c>
      <c r="I9884" t="s">
        <v>995</v>
      </c>
      <c r="J9884" t="s">
        <v>1702</v>
      </c>
      <c r="K9884">
        <v>1732</v>
      </c>
      <c r="L9884">
        <v>1993</v>
      </c>
      <c r="M9884">
        <v>0</v>
      </c>
      <c r="N9884">
        <v>1266.2909566719361</v>
      </c>
      <c r="O9884">
        <v>1271.347313171146</v>
      </c>
    </row>
    <row r="9885" spans="1:15" x14ac:dyDescent="0.2">
      <c r="A9885" s="1">
        <v>0</v>
      </c>
      <c r="B9885">
        <v>19930500</v>
      </c>
      <c r="C9885" t="s">
        <v>15</v>
      </c>
      <c r="D9885" t="s">
        <v>162</v>
      </c>
      <c r="E9885" t="s">
        <v>185</v>
      </c>
      <c r="F9885" t="s">
        <v>186</v>
      </c>
      <c r="H9885">
        <v>0</v>
      </c>
      <c r="I9885" t="s">
        <v>996</v>
      </c>
      <c r="J9885" t="s">
        <v>1716</v>
      </c>
      <c r="K9885">
        <v>1733</v>
      </c>
      <c r="L9885">
        <v>1993</v>
      </c>
      <c r="M9885">
        <v>0</v>
      </c>
      <c r="N9885">
        <v>1264.3490822396579</v>
      </c>
      <c r="O9885">
        <v>1269.696719903709</v>
      </c>
    </row>
    <row r="9886" spans="1:15" x14ac:dyDescent="0.2">
      <c r="A9886" s="1">
        <v>0</v>
      </c>
      <c r="B9886">
        <v>19930500</v>
      </c>
      <c r="C9886" t="s">
        <v>15</v>
      </c>
      <c r="D9886" t="s">
        <v>162</v>
      </c>
      <c r="E9886" t="s">
        <v>185</v>
      </c>
      <c r="F9886" t="s">
        <v>186</v>
      </c>
      <c r="H9886">
        <v>0</v>
      </c>
      <c r="I9886" t="s">
        <v>997</v>
      </c>
      <c r="J9886" t="s">
        <v>1686</v>
      </c>
      <c r="K9886">
        <v>920</v>
      </c>
      <c r="L9886">
        <v>1993</v>
      </c>
      <c r="M9886">
        <v>0</v>
      </c>
      <c r="N9886">
        <v>1310.455935423292</v>
      </c>
      <c r="O9886">
        <v>1308.8875451097981</v>
      </c>
    </row>
    <row r="9887" spans="1:15" x14ac:dyDescent="0.2">
      <c r="A9887" s="1">
        <v>0</v>
      </c>
      <c r="B9887">
        <v>19930500</v>
      </c>
      <c r="C9887" t="s">
        <v>15</v>
      </c>
      <c r="D9887" t="s">
        <v>162</v>
      </c>
      <c r="E9887" t="s">
        <v>185</v>
      </c>
      <c r="F9887" t="s">
        <v>186</v>
      </c>
      <c r="H9887">
        <v>0</v>
      </c>
      <c r="I9887" t="s">
        <v>932</v>
      </c>
      <c r="J9887" t="s">
        <v>1689</v>
      </c>
      <c r="K9887">
        <v>1109</v>
      </c>
      <c r="L9887">
        <v>1993</v>
      </c>
      <c r="M9887">
        <v>0</v>
      </c>
      <c r="N9887">
        <v>1284.4935912793419</v>
      </c>
      <c r="O9887">
        <v>1286.819552587441</v>
      </c>
    </row>
    <row r="9888" spans="1:15" x14ac:dyDescent="0.2">
      <c r="A9888" s="1">
        <v>0</v>
      </c>
      <c r="B9888">
        <v>19930500</v>
      </c>
      <c r="C9888" t="s">
        <v>15</v>
      </c>
      <c r="D9888" t="s">
        <v>162</v>
      </c>
      <c r="E9888" t="s">
        <v>185</v>
      </c>
      <c r="F9888" t="s">
        <v>186</v>
      </c>
      <c r="H9888">
        <v>0</v>
      </c>
      <c r="I9888" t="s">
        <v>868</v>
      </c>
      <c r="J9888" t="s">
        <v>1674</v>
      </c>
      <c r="K9888">
        <v>1608</v>
      </c>
      <c r="L9888">
        <v>1993</v>
      </c>
      <c r="M9888">
        <v>0</v>
      </c>
      <c r="N9888">
        <v>1289.947683600765</v>
      </c>
      <c r="O9888">
        <v>1291.4555310606499</v>
      </c>
    </row>
    <row r="9889" spans="1:15" x14ac:dyDescent="0.2">
      <c r="A9889" s="1">
        <v>0</v>
      </c>
      <c r="B9889">
        <v>19930500</v>
      </c>
      <c r="C9889" t="s">
        <v>15</v>
      </c>
      <c r="D9889" t="s">
        <v>162</v>
      </c>
      <c r="E9889" t="s">
        <v>185</v>
      </c>
      <c r="F9889" t="s">
        <v>186</v>
      </c>
      <c r="H9889">
        <v>0</v>
      </c>
      <c r="I9889" t="s">
        <v>998</v>
      </c>
      <c r="J9889" t="s">
        <v>1689</v>
      </c>
      <c r="K9889">
        <v>1428</v>
      </c>
      <c r="L9889">
        <v>1993</v>
      </c>
      <c r="M9889">
        <v>0</v>
      </c>
      <c r="N9889">
        <v>1289.385782020875</v>
      </c>
      <c r="O9889">
        <v>1290.9779147177439</v>
      </c>
    </row>
    <row r="9890" spans="1:15" x14ac:dyDescent="0.2">
      <c r="A9890" s="1">
        <v>0</v>
      </c>
      <c r="B9890">
        <v>19930500</v>
      </c>
      <c r="C9890" t="s">
        <v>15</v>
      </c>
      <c r="D9890" t="s">
        <v>162</v>
      </c>
      <c r="E9890" t="s">
        <v>185</v>
      </c>
      <c r="F9890" t="s">
        <v>186</v>
      </c>
      <c r="H9890">
        <v>0</v>
      </c>
      <c r="I9890" t="s">
        <v>999</v>
      </c>
      <c r="J9890" t="s">
        <v>1689</v>
      </c>
      <c r="K9890">
        <v>1526</v>
      </c>
      <c r="L9890">
        <v>1993</v>
      </c>
      <c r="M9890">
        <v>0</v>
      </c>
      <c r="N9890">
        <v>1287.385782020875</v>
      </c>
      <c r="O9890">
        <v>1289.2779147177439</v>
      </c>
    </row>
    <row r="9891" spans="1:15" x14ac:dyDescent="0.2">
      <c r="A9891" s="1">
        <v>0</v>
      </c>
      <c r="B9891">
        <v>19930500</v>
      </c>
      <c r="C9891" t="s">
        <v>15</v>
      </c>
      <c r="D9891" t="s">
        <v>162</v>
      </c>
      <c r="E9891" t="s">
        <v>185</v>
      </c>
      <c r="F9891" t="s">
        <v>186</v>
      </c>
      <c r="H9891">
        <v>0</v>
      </c>
      <c r="I9891" t="s">
        <v>951</v>
      </c>
      <c r="J9891" t="s">
        <v>1691</v>
      </c>
      <c r="K9891">
        <v>1734</v>
      </c>
      <c r="L9891">
        <v>1993</v>
      </c>
      <c r="M9891">
        <v>0</v>
      </c>
      <c r="N9891">
        <v>1282.004149207175</v>
      </c>
      <c r="O9891">
        <v>1284.7035268260991</v>
      </c>
    </row>
    <row r="9892" spans="1:15" x14ac:dyDescent="0.2">
      <c r="A9892" s="1">
        <v>0</v>
      </c>
      <c r="B9892">
        <v>19930500</v>
      </c>
      <c r="C9892" t="s">
        <v>15</v>
      </c>
      <c r="D9892" t="s">
        <v>162</v>
      </c>
      <c r="E9892" t="s">
        <v>185</v>
      </c>
      <c r="F9892" t="s">
        <v>186</v>
      </c>
      <c r="H9892">
        <v>0</v>
      </c>
      <c r="I9892" t="s">
        <v>1000</v>
      </c>
      <c r="J9892" t="s">
        <v>1692</v>
      </c>
      <c r="K9892">
        <v>1539</v>
      </c>
      <c r="L9892">
        <v>1993</v>
      </c>
      <c r="M9892">
        <v>0</v>
      </c>
      <c r="N9892">
        <v>1284.385782020875</v>
      </c>
      <c r="O9892">
        <v>1286.7279147177439</v>
      </c>
    </row>
    <row r="9893" spans="1:15" x14ac:dyDescent="0.2">
      <c r="A9893" s="1">
        <v>0</v>
      </c>
      <c r="B9893">
        <v>19930500</v>
      </c>
      <c r="C9893" t="s">
        <v>15</v>
      </c>
      <c r="D9893" t="s">
        <v>162</v>
      </c>
      <c r="E9893" t="s">
        <v>185</v>
      </c>
      <c r="F9893" t="s">
        <v>186</v>
      </c>
      <c r="H9893">
        <v>0</v>
      </c>
      <c r="I9893" t="s">
        <v>865</v>
      </c>
      <c r="J9893" t="s">
        <v>1701</v>
      </c>
      <c r="K9893">
        <v>1497</v>
      </c>
      <c r="L9893">
        <v>1993</v>
      </c>
      <c r="M9893">
        <v>0</v>
      </c>
      <c r="N9893">
        <v>1247.2497818912491</v>
      </c>
      <c r="O9893">
        <v>1255.1623146075619</v>
      </c>
    </row>
    <row r="9894" spans="1:15" x14ac:dyDescent="0.2">
      <c r="A9894" s="1">
        <v>0</v>
      </c>
      <c r="B9894">
        <v>19930500</v>
      </c>
      <c r="C9894" t="s">
        <v>15</v>
      </c>
      <c r="D9894" t="s">
        <v>162</v>
      </c>
      <c r="E9894" t="s">
        <v>185</v>
      </c>
      <c r="F9894" t="s">
        <v>186</v>
      </c>
      <c r="H9894">
        <v>0</v>
      </c>
      <c r="I9894" t="s">
        <v>1001</v>
      </c>
      <c r="J9894" t="s">
        <v>1671</v>
      </c>
      <c r="K9894">
        <v>356</v>
      </c>
      <c r="L9894">
        <v>1993</v>
      </c>
      <c r="M9894">
        <v>0</v>
      </c>
      <c r="N9894">
        <v>1312.835453886589</v>
      </c>
      <c r="O9894">
        <v>1310.910135803601</v>
      </c>
    </row>
    <row r="9895" spans="1:15" x14ac:dyDescent="0.2">
      <c r="A9895" s="1">
        <v>0</v>
      </c>
      <c r="B9895">
        <v>19930500</v>
      </c>
      <c r="C9895" t="s">
        <v>15</v>
      </c>
      <c r="D9895" t="s">
        <v>162</v>
      </c>
      <c r="E9895" t="s">
        <v>185</v>
      </c>
      <c r="F9895" t="s">
        <v>186</v>
      </c>
      <c r="H9895">
        <v>0</v>
      </c>
      <c r="I9895" t="s">
        <v>1002</v>
      </c>
      <c r="J9895" t="s">
        <v>1679</v>
      </c>
      <c r="K9895">
        <v>1097</v>
      </c>
      <c r="L9895">
        <v>1993</v>
      </c>
      <c r="M9895">
        <v>0</v>
      </c>
      <c r="N9895">
        <v>1292.0425733278789</v>
      </c>
      <c r="O9895">
        <v>1293.236187328697</v>
      </c>
    </row>
    <row r="9896" spans="1:15" x14ac:dyDescent="0.2">
      <c r="A9896" s="1">
        <v>0</v>
      </c>
      <c r="B9896">
        <v>19930500</v>
      </c>
      <c r="C9896" t="s">
        <v>15</v>
      </c>
      <c r="D9896" t="s">
        <v>162</v>
      </c>
      <c r="E9896" t="s">
        <v>185</v>
      </c>
      <c r="F9896" t="s">
        <v>186</v>
      </c>
      <c r="H9896">
        <v>0</v>
      </c>
      <c r="I9896" t="s">
        <v>975</v>
      </c>
      <c r="J9896" t="s">
        <v>1679</v>
      </c>
      <c r="K9896">
        <v>1225</v>
      </c>
      <c r="L9896">
        <v>1993</v>
      </c>
      <c r="M9896">
        <v>0</v>
      </c>
      <c r="N9896">
        <v>1289.45540895365</v>
      </c>
      <c r="O9896">
        <v>1291.037097610603</v>
      </c>
    </row>
    <row r="9897" spans="1:15" x14ac:dyDescent="0.2">
      <c r="A9897" s="1">
        <v>0</v>
      </c>
      <c r="B9897">
        <v>19930500</v>
      </c>
      <c r="C9897" t="s">
        <v>15</v>
      </c>
      <c r="D9897" t="s">
        <v>162</v>
      </c>
      <c r="E9897" t="s">
        <v>185</v>
      </c>
      <c r="F9897" t="s">
        <v>186</v>
      </c>
      <c r="H9897">
        <v>0</v>
      </c>
      <c r="I9897" t="s">
        <v>1003</v>
      </c>
      <c r="J9897" t="s">
        <v>1672</v>
      </c>
      <c r="K9897">
        <v>834</v>
      </c>
      <c r="L9897">
        <v>1993</v>
      </c>
      <c r="M9897">
        <v>0</v>
      </c>
      <c r="N9897">
        <v>1290.906771443427</v>
      </c>
      <c r="O9897">
        <v>1292.270755726913</v>
      </c>
    </row>
    <row r="9898" spans="1:15" x14ac:dyDescent="0.2">
      <c r="A9898" s="1">
        <v>0</v>
      </c>
      <c r="B9898">
        <v>19930500</v>
      </c>
      <c r="C9898" t="s">
        <v>15</v>
      </c>
      <c r="D9898" t="s">
        <v>162</v>
      </c>
      <c r="E9898" t="s">
        <v>185</v>
      </c>
      <c r="F9898" t="s">
        <v>186</v>
      </c>
      <c r="H9898">
        <v>0</v>
      </c>
      <c r="I9898" t="s">
        <v>1004</v>
      </c>
      <c r="J9898" t="s">
        <v>1672</v>
      </c>
      <c r="K9898">
        <v>1178</v>
      </c>
      <c r="L9898">
        <v>1993</v>
      </c>
      <c r="M9898">
        <v>0</v>
      </c>
      <c r="N9898">
        <v>1295.5301937547531</v>
      </c>
      <c r="O9898">
        <v>1296.2006646915399</v>
      </c>
    </row>
    <row r="9899" spans="1:15" x14ac:dyDescent="0.2">
      <c r="A9899" s="1">
        <v>0</v>
      </c>
      <c r="B9899">
        <v>19930500</v>
      </c>
      <c r="C9899" t="s">
        <v>15</v>
      </c>
      <c r="D9899" t="s">
        <v>162</v>
      </c>
      <c r="E9899" t="s">
        <v>185</v>
      </c>
      <c r="F9899" t="s">
        <v>186</v>
      </c>
      <c r="H9899">
        <v>0</v>
      </c>
      <c r="I9899" t="s">
        <v>1005</v>
      </c>
      <c r="J9899" t="s">
        <v>1671</v>
      </c>
      <c r="K9899">
        <v>1598</v>
      </c>
      <c r="L9899">
        <v>1993</v>
      </c>
      <c r="M9899">
        <v>0</v>
      </c>
      <c r="N9899">
        <v>1308.087918176521</v>
      </c>
      <c r="O9899">
        <v>1306.874730450043</v>
      </c>
    </row>
    <row r="9900" spans="1:15" x14ac:dyDescent="0.2">
      <c r="A9900" s="1">
        <v>13730</v>
      </c>
      <c r="B9900">
        <v>19931031</v>
      </c>
      <c r="C9900" t="s">
        <v>130</v>
      </c>
      <c r="D9900" t="s">
        <v>164</v>
      </c>
      <c r="E9900" t="s">
        <v>184</v>
      </c>
      <c r="F9900" t="s">
        <v>186</v>
      </c>
      <c r="G9900" t="s">
        <v>188</v>
      </c>
      <c r="H9900">
        <v>1</v>
      </c>
      <c r="I9900" t="s">
        <v>823</v>
      </c>
      <c r="J9900" t="s">
        <v>1671</v>
      </c>
      <c r="K9900">
        <v>1176</v>
      </c>
      <c r="L9900">
        <v>1994</v>
      </c>
      <c r="M9900">
        <v>1</v>
      </c>
      <c r="N9900">
        <v>1404.8825301428781</v>
      </c>
      <c r="O9900">
        <v>1415.1414517345211</v>
      </c>
    </row>
    <row r="9901" spans="1:15" x14ac:dyDescent="0.2">
      <c r="A9901" s="1">
        <v>13731</v>
      </c>
      <c r="B9901">
        <v>19931031</v>
      </c>
      <c r="C9901" t="s">
        <v>130</v>
      </c>
      <c r="D9901" t="s">
        <v>164</v>
      </c>
      <c r="E9901" t="s">
        <v>184</v>
      </c>
      <c r="F9901" t="s">
        <v>186</v>
      </c>
      <c r="G9901" t="s">
        <v>188</v>
      </c>
      <c r="H9901">
        <v>2</v>
      </c>
      <c r="I9901" t="s">
        <v>946</v>
      </c>
      <c r="J9901" t="s">
        <v>1679</v>
      </c>
      <c r="K9901">
        <v>1407</v>
      </c>
      <c r="L9901">
        <v>1994</v>
      </c>
      <c r="M9901">
        <v>1</v>
      </c>
      <c r="N9901">
        <v>1291.3293479645399</v>
      </c>
      <c r="O9901">
        <v>1305.015825887637</v>
      </c>
    </row>
    <row r="9902" spans="1:15" x14ac:dyDescent="0.2">
      <c r="A9902" s="1">
        <v>13732</v>
      </c>
      <c r="B9902">
        <v>19931031</v>
      </c>
      <c r="C9902" t="s">
        <v>130</v>
      </c>
      <c r="D9902" t="s">
        <v>164</v>
      </c>
      <c r="E9902" t="s">
        <v>184</v>
      </c>
      <c r="F9902" t="s">
        <v>186</v>
      </c>
      <c r="G9902" t="s">
        <v>188</v>
      </c>
      <c r="H9902">
        <v>3</v>
      </c>
      <c r="I9902" t="s">
        <v>745</v>
      </c>
      <c r="J9902" t="s">
        <v>1679</v>
      </c>
      <c r="K9902">
        <v>1650</v>
      </c>
      <c r="L9902">
        <v>1994</v>
      </c>
      <c r="M9902">
        <v>1</v>
      </c>
      <c r="N9902">
        <v>1428.5499778346441</v>
      </c>
      <c r="O9902">
        <v>1435.938499621039</v>
      </c>
    </row>
    <row r="9903" spans="1:15" x14ac:dyDescent="0.2">
      <c r="A9903" s="1">
        <v>13733</v>
      </c>
      <c r="B9903">
        <v>19931031</v>
      </c>
      <c r="C9903" t="s">
        <v>130</v>
      </c>
      <c r="D9903" t="s">
        <v>164</v>
      </c>
      <c r="E9903" t="s">
        <v>184</v>
      </c>
      <c r="F9903" t="s">
        <v>186</v>
      </c>
      <c r="G9903" t="s">
        <v>188</v>
      </c>
      <c r="H9903">
        <v>4</v>
      </c>
      <c r="I9903" t="s">
        <v>819</v>
      </c>
      <c r="J9903" t="s">
        <v>1672</v>
      </c>
      <c r="K9903">
        <v>1591</v>
      </c>
      <c r="L9903">
        <v>1994</v>
      </c>
      <c r="M9903">
        <v>1</v>
      </c>
      <c r="N9903">
        <v>1488.280435911576</v>
      </c>
      <c r="O9903">
        <v>1492.631522481227</v>
      </c>
    </row>
    <row r="9904" spans="1:15" x14ac:dyDescent="0.2">
      <c r="A9904" s="1">
        <v>13734</v>
      </c>
      <c r="B9904">
        <v>19931031</v>
      </c>
      <c r="C9904" t="s">
        <v>130</v>
      </c>
      <c r="D9904" t="s">
        <v>164</v>
      </c>
      <c r="E9904" t="s">
        <v>184</v>
      </c>
      <c r="F9904" t="s">
        <v>186</v>
      </c>
      <c r="G9904" t="s">
        <v>188</v>
      </c>
      <c r="H9904">
        <v>5</v>
      </c>
      <c r="I9904" t="s">
        <v>978</v>
      </c>
      <c r="J9904" t="s">
        <v>1676</v>
      </c>
      <c r="K9904">
        <v>1226</v>
      </c>
      <c r="L9904">
        <v>1994</v>
      </c>
      <c r="M9904">
        <v>1</v>
      </c>
      <c r="N9904">
        <v>1338.700392412336</v>
      </c>
      <c r="O9904">
        <v>1347.5159916391499</v>
      </c>
    </row>
    <row r="9905" spans="1:15" x14ac:dyDescent="0.2">
      <c r="A9905" s="1">
        <v>13735</v>
      </c>
      <c r="B9905">
        <v>19931031</v>
      </c>
      <c r="C9905" t="s">
        <v>130</v>
      </c>
      <c r="D9905" t="s">
        <v>164</v>
      </c>
      <c r="E9905" t="s">
        <v>184</v>
      </c>
      <c r="F9905" t="s">
        <v>186</v>
      </c>
      <c r="G9905" t="s">
        <v>188</v>
      </c>
      <c r="H9905">
        <v>6</v>
      </c>
      <c r="I9905" t="s">
        <v>900</v>
      </c>
      <c r="J9905" t="s">
        <v>1673</v>
      </c>
      <c r="K9905">
        <v>1405</v>
      </c>
      <c r="L9905">
        <v>1994</v>
      </c>
      <c r="M9905">
        <v>1</v>
      </c>
      <c r="N9905">
        <v>1328.202778753235</v>
      </c>
      <c r="O9905">
        <v>1336.4330310696209</v>
      </c>
    </row>
    <row r="9906" spans="1:15" x14ac:dyDescent="0.2">
      <c r="A9906" s="1">
        <v>13736</v>
      </c>
      <c r="B9906">
        <v>19931031</v>
      </c>
      <c r="C9906" t="s">
        <v>130</v>
      </c>
      <c r="D9906" t="s">
        <v>164</v>
      </c>
      <c r="E9906" t="s">
        <v>184</v>
      </c>
      <c r="F9906" t="s">
        <v>186</v>
      </c>
      <c r="G9906" t="s">
        <v>188</v>
      </c>
      <c r="H9906">
        <v>7</v>
      </c>
      <c r="I9906" t="s">
        <v>913</v>
      </c>
      <c r="J9906" t="s">
        <v>1677</v>
      </c>
      <c r="K9906">
        <v>1594</v>
      </c>
      <c r="L9906">
        <v>1994</v>
      </c>
      <c r="M9906">
        <v>1</v>
      </c>
      <c r="N9906">
        <v>1299.3934288389521</v>
      </c>
      <c r="O9906">
        <v>1307.7624164356059</v>
      </c>
    </row>
    <row r="9907" spans="1:15" x14ac:dyDescent="0.2">
      <c r="A9907" s="1">
        <v>13737</v>
      </c>
      <c r="B9907">
        <v>19931031</v>
      </c>
      <c r="C9907" t="s">
        <v>130</v>
      </c>
      <c r="D9907" t="s">
        <v>164</v>
      </c>
      <c r="E9907" t="s">
        <v>184</v>
      </c>
      <c r="F9907" t="s">
        <v>186</v>
      </c>
      <c r="G9907" t="s">
        <v>188</v>
      </c>
      <c r="H9907">
        <v>8</v>
      </c>
      <c r="I9907" t="s">
        <v>824</v>
      </c>
      <c r="J9907" t="s">
        <v>1671</v>
      </c>
      <c r="K9907">
        <v>1651</v>
      </c>
      <c r="L9907">
        <v>1994</v>
      </c>
      <c r="M9907">
        <v>1</v>
      </c>
      <c r="N9907">
        <v>1337.987177294071</v>
      </c>
      <c r="O9907">
        <v>1343.8309157154711</v>
      </c>
    </row>
    <row r="9908" spans="1:15" x14ac:dyDescent="0.2">
      <c r="A9908" s="1">
        <v>13738</v>
      </c>
      <c r="B9908">
        <v>19931031</v>
      </c>
      <c r="C9908" t="s">
        <v>130</v>
      </c>
      <c r="D9908" t="s">
        <v>164</v>
      </c>
      <c r="E9908" t="s">
        <v>184</v>
      </c>
      <c r="F9908" t="s">
        <v>186</v>
      </c>
      <c r="G9908" t="s">
        <v>188</v>
      </c>
      <c r="H9908">
        <v>9</v>
      </c>
      <c r="I9908" t="s">
        <v>972</v>
      </c>
      <c r="J9908" t="s">
        <v>1677</v>
      </c>
      <c r="K9908">
        <v>1472</v>
      </c>
      <c r="L9908">
        <v>1994</v>
      </c>
      <c r="M9908">
        <v>1</v>
      </c>
      <c r="N9908">
        <v>1286.0979549491581</v>
      </c>
      <c r="O9908">
        <v>1292.989803089361</v>
      </c>
    </row>
    <row r="9909" spans="1:15" x14ac:dyDescent="0.2">
      <c r="A9909" s="1">
        <v>13739</v>
      </c>
      <c r="B9909">
        <v>19931031</v>
      </c>
      <c r="C9909" t="s">
        <v>130</v>
      </c>
      <c r="D9909" t="s">
        <v>164</v>
      </c>
      <c r="E9909" t="s">
        <v>184</v>
      </c>
      <c r="F9909" t="s">
        <v>186</v>
      </c>
      <c r="G9909" t="s">
        <v>188</v>
      </c>
      <c r="H9909">
        <v>10</v>
      </c>
      <c r="I9909" t="s">
        <v>762</v>
      </c>
      <c r="J9909" t="s">
        <v>1671</v>
      </c>
      <c r="K9909">
        <v>1592</v>
      </c>
      <c r="L9909">
        <v>1994</v>
      </c>
      <c r="M9909">
        <v>1</v>
      </c>
      <c r="N9909">
        <v>1335.1608275935951</v>
      </c>
      <c r="O9909">
        <v>1339.1161307641501</v>
      </c>
    </row>
    <row r="9910" spans="1:15" x14ac:dyDescent="0.2">
      <c r="A9910" s="1">
        <v>13740</v>
      </c>
      <c r="B9910">
        <v>19931031</v>
      </c>
      <c r="C9910" t="s">
        <v>130</v>
      </c>
      <c r="D9910" t="s">
        <v>164</v>
      </c>
      <c r="E9910" t="s">
        <v>184</v>
      </c>
      <c r="F9910" t="s">
        <v>186</v>
      </c>
      <c r="G9910" t="s">
        <v>188</v>
      </c>
      <c r="H9910">
        <v>11</v>
      </c>
      <c r="I9910" t="s">
        <v>914</v>
      </c>
      <c r="J9910" t="s">
        <v>1672</v>
      </c>
      <c r="K9910">
        <v>1652</v>
      </c>
      <c r="L9910">
        <v>1994</v>
      </c>
      <c r="M9910">
        <v>1</v>
      </c>
      <c r="N9910">
        <v>1263.9003063991329</v>
      </c>
      <c r="O9910">
        <v>1269.656201329374</v>
      </c>
    </row>
    <row r="9911" spans="1:15" x14ac:dyDescent="0.2">
      <c r="A9911" s="1">
        <v>13741</v>
      </c>
      <c r="B9911">
        <v>19931031</v>
      </c>
      <c r="C9911" t="s">
        <v>130</v>
      </c>
      <c r="D9911" t="s">
        <v>164</v>
      </c>
      <c r="E9911" t="s">
        <v>184</v>
      </c>
      <c r="F9911" t="s">
        <v>186</v>
      </c>
      <c r="G9911" t="s">
        <v>188</v>
      </c>
      <c r="H9911">
        <v>12</v>
      </c>
      <c r="I9911" t="s">
        <v>820</v>
      </c>
      <c r="J9911" t="s">
        <v>1675</v>
      </c>
      <c r="K9911">
        <v>1597</v>
      </c>
      <c r="L9911">
        <v>1994</v>
      </c>
      <c r="M9911">
        <v>1</v>
      </c>
      <c r="N9911">
        <v>1309.556331835219</v>
      </c>
      <c r="O9911">
        <v>1312.5240576624831</v>
      </c>
    </row>
    <row r="9912" spans="1:15" x14ac:dyDescent="0.2">
      <c r="A9912" s="1">
        <v>13742</v>
      </c>
      <c r="B9912">
        <v>19931031</v>
      </c>
      <c r="C9912" t="s">
        <v>130</v>
      </c>
      <c r="D9912" t="s">
        <v>164</v>
      </c>
      <c r="E9912" t="s">
        <v>184</v>
      </c>
      <c r="F9912" t="s">
        <v>186</v>
      </c>
      <c r="G9912" t="s">
        <v>188</v>
      </c>
      <c r="H9912">
        <v>13</v>
      </c>
      <c r="I9912" t="s">
        <v>930</v>
      </c>
      <c r="J9912" t="s">
        <v>1673</v>
      </c>
      <c r="K9912">
        <v>816</v>
      </c>
      <c r="L9912">
        <v>1994</v>
      </c>
      <c r="M9912">
        <v>1</v>
      </c>
      <c r="N9912">
        <v>1343.9941054483329</v>
      </c>
      <c r="O9912">
        <v>1344.6010466536229</v>
      </c>
    </row>
    <row r="9913" spans="1:15" x14ac:dyDescent="0.2">
      <c r="A9913" s="1">
        <v>13743</v>
      </c>
      <c r="B9913">
        <v>19931031</v>
      </c>
      <c r="C9913" t="s">
        <v>130</v>
      </c>
      <c r="D9913" t="s">
        <v>164</v>
      </c>
      <c r="E9913" t="s">
        <v>184</v>
      </c>
      <c r="F9913" t="s">
        <v>186</v>
      </c>
      <c r="G9913" t="s">
        <v>188</v>
      </c>
      <c r="H9913">
        <v>14</v>
      </c>
      <c r="I9913" t="s">
        <v>981</v>
      </c>
      <c r="J9913" t="s">
        <v>1677</v>
      </c>
      <c r="K9913">
        <v>1595</v>
      </c>
      <c r="L9913">
        <v>1994</v>
      </c>
      <c r="M9913">
        <v>1</v>
      </c>
      <c r="N9913">
        <v>1274.6054833019739</v>
      </c>
      <c r="O9913">
        <v>1276.9463708925491</v>
      </c>
    </row>
    <row r="9914" spans="1:15" x14ac:dyDescent="0.2">
      <c r="A9914" s="1">
        <v>13744</v>
      </c>
      <c r="B9914">
        <v>19931031</v>
      </c>
      <c r="C9914" t="s">
        <v>130</v>
      </c>
      <c r="D9914" t="s">
        <v>164</v>
      </c>
      <c r="E9914" t="s">
        <v>184</v>
      </c>
      <c r="F9914" t="s">
        <v>186</v>
      </c>
      <c r="G9914" t="s">
        <v>188</v>
      </c>
      <c r="H9914">
        <v>15</v>
      </c>
      <c r="I9914" t="s">
        <v>854</v>
      </c>
      <c r="J9914" t="s">
        <v>1673</v>
      </c>
      <c r="K9914">
        <v>1593</v>
      </c>
      <c r="L9914">
        <v>1994</v>
      </c>
      <c r="M9914">
        <v>1</v>
      </c>
      <c r="N9914">
        <v>1332.1304003685891</v>
      </c>
      <c r="O9914">
        <v>1331.2054075497419</v>
      </c>
    </row>
    <row r="9915" spans="1:15" x14ac:dyDescent="0.2">
      <c r="A9915" s="1">
        <v>13745</v>
      </c>
      <c r="B9915">
        <v>19931031</v>
      </c>
      <c r="C9915" t="s">
        <v>130</v>
      </c>
      <c r="D9915" t="s">
        <v>164</v>
      </c>
      <c r="E9915" t="s">
        <v>184</v>
      </c>
      <c r="F9915" t="s">
        <v>186</v>
      </c>
      <c r="G9915" t="s">
        <v>188</v>
      </c>
      <c r="H9915">
        <v>16</v>
      </c>
      <c r="I9915" t="s">
        <v>945</v>
      </c>
      <c r="J9915" t="s">
        <v>1686</v>
      </c>
      <c r="K9915">
        <v>1032</v>
      </c>
      <c r="L9915">
        <v>1994</v>
      </c>
      <c r="M9915">
        <v>1</v>
      </c>
      <c r="N9915">
        <v>1304.9608034111191</v>
      </c>
      <c r="O9915">
        <v>1304.110095838706</v>
      </c>
    </row>
    <row r="9916" spans="1:15" x14ac:dyDescent="0.2">
      <c r="A9916" s="1">
        <v>13746</v>
      </c>
      <c r="B9916">
        <v>19931031</v>
      </c>
      <c r="C9916" t="s">
        <v>130</v>
      </c>
      <c r="D9916" t="s">
        <v>164</v>
      </c>
      <c r="E9916" t="s">
        <v>184</v>
      </c>
      <c r="F9916" t="s">
        <v>186</v>
      </c>
      <c r="G9916" t="s">
        <v>188</v>
      </c>
      <c r="H9916">
        <v>17</v>
      </c>
      <c r="I9916" t="s">
        <v>845</v>
      </c>
      <c r="J9916" t="s">
        <v>1672</v>
      </c>
      <c r="K9916">
        <v>1524</v>
      </c>
      <c r="L9916">
        <v>1994</v>
      </c>
      <c r="M9916">
        <v>1</v>
      </c>
      <c r="N9916">
        <v>1335.8304928642201</v>
      </c>
      <c r="O9916">
        <v>1332.759354919104</v>
      </c>
    </row>
    <row r="9917" spans="1:15" x14ac:dyDescent="0.2">
      <c r="A9917" s="1">
        <v>13747</v>
      </c>
      <c r="B9917">
        <v>19931031</v>
      </c>
      <c r="C9917" t="s">
        <v>130</v>
      </c>
      <c r="D9917" t="s">
        <v>164</v>
      </c>
      <c r="E9917" t="s">
        <v>184</v>
      </c>
      <c r="F9917" t="s">
        <v>186</v>
      </c>
      <c r="G9917" t="s">
        <v>188</v>
      </c>
      <c r="H9917">
        <v>18</v>
      </c>
      <c r="I9917" t="s">
        <v>729</v>
      </c>
      <c r="J9917" t="s">
        <v>1673</v>
      </c>
      <c r="K9917">
        <v>1525</v>
      </c>
      <c r="L9917">
        <v>1994</v>
      </c>
      <c r="M9917">
        <v>1</v>
      </c>
      <c r="N9917">
        <v>1287.745759272804</v>
      </c>
      <c r="O9917">
        <v>1285.572976571282</v>
      </c>
    </row>
    <row r="9918" spans="1:15" x14ac:dyDescent="0.2">
      <c r="A9918" s="1">
        <v>13748</v>
      </c>
      <c r="B9918">
        <v>19931031</v>
      </c>
      <c r="C9918" t="s">
        <v>130</v>
      </c>
      <c r="D9918" t="s">
        <v>164</v>
      </c>
      <c r="E9918" t="s">
        <v>184</v>
      </c>
      <c r="F9918" t="s">
        <v>186</v>
      </c>
      <c r="G9918" t="s">
        <v>188</v>
      </c>
      <c r="H9918">
        <v>19</v>
      </c>
      <c r="I9918" t="s">
        <v>933</v>
      </c>
      <c r="J9918" t="s">
        <v>1673</v>
      </c>
      <c r="K9918">
        <v>1418</v>
      </c>
      <c r="L9918">
        <v>1994</v>
      </c>
      <c r="M9918">
        <v>1</v>
      </c>
      <c r="N9918">
        <v>1303.460516656814</v>
      </c>
      <c r="O9918">
        <v>1299.669044964327</v>
      </c>
    </row>
    <row r="9919" spans="1:15" x14ac:dyDescent="0.2">
      <c r="A9919" s="1">
        <v>13749</v>
      </c>
      <c r="B9919">
        <v>19931031</v>
      </c>
      <c r="C9919" t="s">
        <v>130</v>
      </c>
      <c r="D9919" t="s">
        <v>164</v>
      </c>
      <c r="E9919" t="s">
        <v>184</v>
      </c>
      <c r="F9919" t="s">
        <v>186</v>
      </c>
      <c r="G9919" t="s">
        <v>188</v>
      </c>
      <c r="H9919">
        <v>20</v>
      </c>
      <c r="I9919" t="s">
        <v>987</v>
      </c>
      <c r="J9919" t="s">
        <v>1673</v>
      </c>
      <c r="K9919">
        <v>905</v>
      </c>
      <c r="L9919">
        <v>1994</v>
      </c>
      <c r="M9919">
        <v>1</v>
      </c>
      <c r="N9919">
        <v>1284.361282979014</v>
      </c>
      <c r="O9919">
        <v>1280.321186238717</v>
      </c>
    </row>
    <row r="9920" spans="1:15" x14ac:dyDescent="0.2">
      <c r="A9920" s="1">
        <v>13750</v>
      </c>
      <c r="B9920">
        <v>19931031</v>
      </c>
      <c r="C9920" t="s">
        <v>130</v>
      </c>
      <c r="D9920" t="s">
        <v>164</v>
      </c>
      <c r="E9920" t="s">
        <v>184</v>
      </c>
      <c r="F9920" t="s">
        <v>186</v>
      </c>
      <c r="G9920" t="s">
        <v>188</v>
      </c>
      <c r="H9920">
        <v>21</v>
      </c>
      <c r="I9920" t="s">
        <v>926</v>
      </c>
      <c r="J9920" t="s">
        <v>1676</v>
      </c>
      <c r="K9920">
        <v>1296</v>
      </c>
      <c r="L9920">
        <v>1994</v>
      </c>
      <c r="M9920">
        <v>1</v>
      </c>
      <c r="N9920">
        <v>1331.5864573758449</v>
      </c>
      <c r="O9920">
        <v>1324.6829585751791</v>
      </c>
    </row>
    <row r="9921" spans="1:15" x14ac:dyDescent="0.2">
      <c r="A9921" s="1">
        <v>13751</v>
      </c>
      <c r="B9921">
        <v>19931031</v>
      </c>
      <c r="C9921" t="s">
        <v>130</v>
      </c>
      <c r="D9921" t="s">
        <v>164</v>
      </c>
      <c r="E9921" t="s">
        <v>184</v>
      </c>
      <c r="F9921" t="s">
        <v>186</v>
      </c>
      <c r="G9921" t="s">
        <v>188</v>
      </c>
      <c r="H9921">
        <v>22</v>
      </c>
      <c r="I9921" t="s">
        <v>912</v>
      </c>
      <c r="J9921" t="s">
        <v>1676</v>
      </c>
      <c r="K9921">
        <v>1239</v>
      </c>
      <c r="L9921">
        <v>1994</v>
      </c>
      <c r="M9921">
        <v>1</v>
      </c>
      <c r="N9921">
        <v>1290.367654477069</v>
      </c>
      <c r="O9921">
        <v>1284.0919247296531</v>
      </c>
    </row>
    <row r="9922" spans="1:15" x14ac:dyDescent="0.2">
      <c r="A9922" s="1">
        <v>13752</v>
      </c>
      <c r="B9922">
        <v>19931031</v>
      </c>
      <c r="C9922" t="s">
        <v>130</v>
      </c>
      <c r="D9922" t="s">
        <v>164</v>
      </c>
      <c r="E9922" t="s">
        <v>184</v>
      </c>
      <c r="F9922" t="s">
        <v>186</v>
      </c>
      <c r="G9922" t="s">
        <v>188</v>
      </c>
      <c r="H9922">
        <v>23</v>
      </c>
      <c r="I9922" t="s">
        <v>814</v>
      </c>
      <c r="J9922" t="s">
        <v>1675</v>
      </c>
      <c r="K9922">
        <v>1653</v>
      </c>
      <c r="L9922">
        <v>1994</v>
      </c>
      <c r="M9922">
        <v>1</v>
      </c>
      <c r="N9922">
        <v>1343.76028354035</v>
      </c>
      <c r="O9922">
        <v>1334.37643297052</v>
      </c>
    </row>
    <row r="9923" spans="1:15" x14ac:dyDescent="0.2">
      <c r="A9923" s="1">
        <v>13753</v>
      </c>
      <c r="B9923">
        <v>19931031</v>
      </c>
      <c r="C9923" t="s">
        <v>130</v>
      </c>
      <c r="D9923" t="s">
        <v>164</v>
      </c>
      <c r="E9923" t="s">
        <v>184</v>
      </c>
      <c r="F9923" t="s">
        <v>186</v>
      </c>
      <c r="G9923" t="s">
        <v>188</v>
      </c>
      <c r="H9923">
        <v>24</v>
      </c>
      <c r="I9923" t="s">
        <v>916</v>
      </c>
      <c r="J9923" t="s">
        <v>1672</v>
      </c>
      <c r="K9923">
        <v>1654</v>
      </c>
      <c r="L9923">
        <v>1994</v>
      </c>
      <c r="M9923">
        <v>1</v>
      </c>
      <c r="N9923">
        <v>1265.0215810379409</v>
      </c>
      <c r="O9923">
        <v>1257.734177466961</v>
      </c>
    </row>
    <row r="9924" spans="1:15" x14ac:dyDescent="0.2">
      <c r="A9924" s="1">
        <v>13754</v>
      </c>
      <c r="B9924">
        <v>19931031</v>
      </c>
      <c r="C9924" t="s">
        <v>130</v>
      </c>
      <c r="D9924" t="s">
        <v>164</v>
      </c>
      <c r="E9924" t="s">
        <v>184</v>
      </c>
      <c r="F9924" t="s">
        <v>186</v>
      </c>
      <c r="G9924" t="s">
        <v>188</v>
      </c>
      <c r="H9924">
        <v>25</v>
      </c>
      <c r="I9924" t="s">
        <v>974</v>
      </c>
      <c r="J9924" t="s">
        <v>1676</v>
      </c>
      <c r="K9924">
        <v>1602</v>
      </c>
      <c r="L9924">
        <v>1994</v>
      </c>
      <c r="M9924">
        <v>1</v>
      </c>
      <c r="N9924">
        <v>1277.0314355229841</v>
      </c>
      <c r="O9924">
        <v>1268.277809523096</v>
      </c>
    </row>
    <row r="9925" spans="1:15" x14ac:dyDescent="0.2">
      <c r="A9925" s="1">
        <v>13755</v>
      </c>
      <c r="B9925">
        <v>19931031</v>
      </c>
      <c r="C9925" t="s">
        <v>130</v>
      </c>
      <c r="D9925" t="s">
        <v>164</v>
      </c>
      <c r="E9925" t="s">
        <v>184</v>
      </c>
      <c r="F9925" t="s">
        <v>186</v>
      </c>
      <c r="G9925" t="s">
        <v>188</v>
      </c>
      <c r="H9925">
        <v>26</v>
      </c>
      <c r="I9925" t="s">
        <v>942</v>
      </c>
      <c r="J9925" t="s">
        <v>1672</v>
      </c>
      <c r="K9925">
        <v>1040</v>
      </c>
      <c r="L9925">
        <v>1994</v>
      </c>
      <c r="M9925">
        <v>1</v>
      </c>
      <c r="N9925">
        <v>1318.181497267592</v>
      </c>
      <c r="O9925">
        <v>1306.8081284966279</v>
      </c>
    </row>
    <row r="9926" spans="1:15" x14ac:dyDescent="0.2">
      <c r="A9926" s="1">
        <v>13756</v>
      </c>
      <c r="B9926">
        <v>19931031</v>
      </c>
      <c r="C9926" t="s">
        <v>130</v>
      </c>
      <c r="D9926" t="s">
        <v>164</v>
      </c>
      <c r="E9926" t="s">
        <v>184</v>
      </c>
      <c r="F9926" t="s">
        <v>186</v>
      </c>
      <c r="G9926" t="s">
        <v>188</v>
      </c>
      <c r="H9926">
        <v>27</v>
      </c>
      <c r="I9926" t="s">
        <v>834</v>
      </c>
      <c r="J9926" t="s">
        <v>1671</v>
      </c>
      <c r="K9926">
        <v>1194</v>
      </c>
      <c r="L9926">
        <v>1994</v>
      </c>
      <c r="M9926">
        <v>1</v>
      </c>
      <c r="N9926">
        <v>1298.566053944819</v>
      </c>
      <c r="O9926">
        <v>1286.967659628584</v>
      </c>
    </row>
    <row r="9927" spans="1:15" x14ac:dyDescent="0.2">
      <c r="A9927" s="1">
        <v>13757</v>
      </c>
      <c r="B9927">
        <v>19931031</v>
      </c>
      <c r="C9927" t="s">
        <v>130</v>
      </c>
      <c r="D9927" t="s">
        <v>164</v>
      </c>
      <c r="E9927" t="s">
        <v>184</v>
      </c>
      <c r="F9927" t="s">
        <v>186</v>
      </c>
      <c r="G9927" t="s">
        <v>188</v>
      </c>
      <c r="H9927">
        <v>28</v>
      </c>
      <c r="I9927" t="s">
        <v>899</v>
      </c>
      <c r="J9927" t="s">
        <v>1677</v>
      </c>
      <c r="K9927">
        <v>1618</v>
      </c>
      <c r="L9927">
        <v>1994</v>
      </c>
      <c r="M9927">
        <v>1</v>
      </c>
      <c r="N9927">
        <v>1309.6284573253581</v>
      </c>
      <c r="O9927">
        <v>1296.593332275849</v>
      </c>
    </row>
    <row r="9928" spans="1:15" x14ac:dyDescent="0.2">
      <c r="A9928" s="1">
        <v>13758</v>
      </c>
      <c r="B9928">
        <v>19931126</v>
      </c>
      <c r="C9928" t="s">
        <v>101</v>
      </c>
      <c r="D9928" t="s">
        <v>163</v>
      </c>
      <c r="E9928" t="s">
        <v>184</v>
      </c>
      <c r="F9928" t="s">
        <v>186</v>
      </c>
      <c r="G9928" t="s">
        <v>188</v>
      </c>
      <c r="H9928">
        <v>1</v>
      </c>
      <c r="I9928" t="s">
        <v>823</v>
      </c>
      <c r="J9928" t="s">
        <v>1671</v>
      </c>
      <c r="K9928">
        <v>1176</v>
      </c>
      <c r="L9928">
        <v>1994</v>
      </c>
      <c r="M9928">
        <v>2</v>
      </c>
      <c r="N9928">
        <v>1415.1414517345211</v>
      </c>
      <c r="O9928">
        <v>1425.700341372873</v>
      </c>
    </row>
    <row r="9929" spans="1:15" x14ac:dyDescent="0.2">
      <c r="A9929" s="1">
        <v>13759</v>
      </c>
      <c r="B9929">
        <v>19931126</v>
      </c>
      <c r="C9929" t="s">
        <v>101</v>
      </c>
      <c r="D9929" t="s">
        <v>163</v>
      </c>
      <c r="E9929" t="s">
        <v>184</v>
      </c>
      <c r="F9929" t="s">
        <v>186</v>
      </c>
      <c r="G9929" t="s">
        <v>188</v>
      </c>
      <c r="H9929">
        <v>2</v>
      </c>
      <c r="I9929" t="s">
        <v>819</v>
      </c>
      <c r="J9929" t="s">
        <v>1672</v>
      </c>
      <c r="K9929">
        <v>1591</v>
      </c>
      <c r="L9929">
        <v>1994</v>
      </c>
      <c r="M9929">
        <v>2</v>
      </c>
      <c r="N9929">
        <v>1492.631522481227</v>
      </c>
      <c r="O9929">
        <v>1499.396154678326</v>
      </c>
    </row>
    <row r="9930" spans="1:15" x14ac:dyDescent="0.2">
      <c r="A9930" s="1">
        <v>13760</v>
      </c>
      <c r="B9930">
        <v>19931126</v>
      </c>
      <c r="C9930" t="s">
        <v>101</v>
      </c>
      <c r="D9930" t="s">
        <v>163</v>
      </c>
      <c r="E9930" t="s">
        <v>184</v>
      </c>
      <c r="F9930" t="s">
        <v>186</v>
      </c>
      <c r="G9930" t="s">
        <v>188</v>
      </c>
      <c r="H9930">
        <v>3</v>
      </c>
      <c r="I9930" t="s">
        <v>824</v>
      </c>
      <c r="J9930" t="s">
        <v>1671</v>
      </c>
      <c r="K9930">
        <v>1651</v>
      </c>
      <c r="L9930">
        <v>1994</v>
      </c>
      <c r="M9930">
        <v>2</v>
      </c>
      <c r="N9930">
        <v>1343.8309157154711</v>
      </c>
      <c r="O9930">
        <v>1355.2309158887831</v>
      </c>
    </row>
    <row r="9931" spans="1:15" x14ac:dyDescent="0.2">
      <c r="A9931" s="1">
        <v>13761</v>
      </c>
      <c r="B9931">
        <v>19931126</v>
      </c>
      <c r="C9931" t="s">
        <v>101</v>
      </c>
      <c r="D9931" t="s">
        <v>163</v>
      </c>
      <c r="E9931" t="s">
        <v>184</v>
      </c>
      <c r="F9931" t="s">
        <v>186</v>
      </c>
      <c r="G9931" t="s">
        <v>188</v>
      </c>
      <c r="H9931">
        <v>4</v>
      </c>
      <c r="I9931" t="s">
        <v>745</v>
      </c>
      <c r="J9931" t="s">
        <v>1679</v>
      </c>
      <c r="K9931">
        <v>1650</v>
      </c>
      <c r="L9931">
        <v>1994</v>
      </c>
      <c r="M9931">
        <v>2</v>
      </c>
      <c r="N9931">
        <v>1435.938499621039</v>
      </c>
      <c r="O9931">
        <v>1442.7090231953009</v>
      </c>
    </row>
    <row r="9932" spans="1:15" x14ac:dyDescent="0.2">
      <c r="A9932" s="1">
        <v>13762</v>
      </c>
      <c r="B9932">
        <v>19931126</v>
      </c>
      <c r="C9932" t="s">
        <v>101</v>
      </c>
      <c r="D9932" t="s">
        <v>163</v>
      </c>
      <c r="E9932" t="s">
        <v>184</v>
      </c>
      <c r="F9932" t="s">
        <v>186</v>
      </c>
      <c r="G9932" t="s">
        <v>188</v>
      </c>
      <c r="H9932">
        <v>5</v>
      </c>
      <c r="I9932" t="s">
        <v>909</v>
      </c>
      <c r="J9932" t="s">
        <v>1676</v>
      </c>
      <c r="K9932">
        <v>1287</v>
      </c>
      <c r="L9932">
        <v>1994</v>
      </c>
      <c r="M9932">
        <v>2</v>
      </c>
      <c r="N9932">
        <v>1380.6507488748759</v>
      </c>
      <c r="O9932">
        <v>1388.5635185115971</v>
      </c>
    </row>
    <row r="9933" spans="1:15" x14ac:dyDescent="0.2">
      <c r="A9933" s="1">
        <v>13763</v>
      </c>
      <c r="B9933">
        <v>19931126</v>
      </c>
      <c r="C9933" t="s">
        <v>101</v>
      </c>
      <c r="D9933" t="s">
        <v>163</v>
      </c>
      <c r="E9933" t="s">
        <v>184</v>
      </c>
      <c r="F9933" t="s">
        <v>186</v>
      </c>
      <c r="G9933" t="s">
        <v>188</v>
      </c>
      <c r="H9933">
        <v>6</v>
      </c>
      <c r="I9933" t="s">
        <v>911</v>
      </c>
      <c r="J9933" t="s">
        <v>1678</v>
      </c>
      <c r="K9933">
        <v>1099</v>
      </c>
      <c r="L9933">
        <v>1994</v>
      </c>
      <c r="M9933">
        <v>2</v>
      </c>
      <c r="N9933">
        <v>1424.748093385474</v>
      </c>
      <c r="O9933">
        <v>1429.9398102445341</v>
      </c>
    </row>
    <row r="9934" spans="1:15" x14ac:dyDescent="0.2">
      <c r="A9934" s="1">
        <v>13764</v>
      </c>
      <c r="B9934">
        <v>19931126</v>
      </c>
      <c r="C9934" t="s">
        <v>101</v>
      </c>
      <c r="D9934" t="s">
        <v>163</v>
      </c>
      <c r="E9934" t="s">
        <v>184</v>
      </c>
      <c r="F9934" t="s">
        <v>186</v>
      </c>
      <c r="G9934" t="s">
        <v>188</v>
      </c>
      <c r="H9934">
        <v>7</v>
      </c>
      <c r="I9934" t="s">
        <v>945</v>
      </c>
      <c r="J9934" t="s">
        <v>1686</v>
      </c>
      <c r="K9934">
        <v>1032</v>
      </c>
      <c r="L9934">
        <v>1994</v>
      </c>
      <c r="M9934">
        <v>2</v>
      </c>
      <c r="N9934">
        <v>1304.110095838706</v>
      </c>
      <c r="O9934">
        <v>1313.129038339574</v>
      </c>
    </row>
    <row r="9935" spans="1:15" x14ac:dyDescent="0.2">
      <c r="A9935" s="1">
        <v>13765</v>
      </c>
      <c r="B9935">
        <v>19931126</v>
      </c>
      <c r="C9935" t="s">
        <v>101</v>
      </c>
      <c r="D9935" t="s">
        <v>163</v>
      </c>
      <c r="E9935" t="s">
        <v>184</v>
      </c>
      <c r="F9935" t="s">
        <v>186</v>
      </c>
      <c r="G9935" t="s">
        <v>188</v>
      </c>
      <c r="H9935">
        <v>8</v>
      </c>
      <c r="I9935" t="s">
        <v>820</v>
      </c>
      <c r="J9935" t="s">
        <v>1675</v>
      </c>
      <c r="K9935">
        <v>1597</v>
      </c>
      <c r="L9935">
        <v>1994</v>
      </c>
      <c r="M9935">
        <v>2</v>
      </c>
      <c r="N9935">
        <v>1312.5240576624831</v>
      </c>
      <c r="O9935">
        <v>1320.2006857564811</v>
      </c>
    </row>
    <row r="9936" spans="1:15" x14ac:dyDescent="0.2">
      <c r="A9936" s="1">
        <v>13766</v>
      </c>
      <c r="B9936">
        <v>19931126</v>
      </c>
      <c r="C9936" t="s">
        <v>101</v>
      </c>
      <c r="D9936" t="s">
        <v>163</v>
      </c>
      <c r="E9936" t="s">
        <v>184</v>
      </c>
      <c r="F9936" t="s">
        <v>186</v>
      </c>
      <c r="G9936" t="s">
        <v>188</v>
      </c>
      <c r="H9936">
        <v>9</v>
      </c>
      <c r="I9936" t="s">
        <v>930</v>
      </c>
      <c r="J9936" t="s">
        <v>1673</v>
      </c>
      <c r="K9936">
        <v>816</v>
      </c>
      <c r="L9936">
        <v>1994</v>
      </c>
      <c r="M9936">
        <v>2</v>
      </c>
      <c r="N9936">
        <v>1344.6010466536229</v>
      </c>
      <c r="O9936">
        <v>1349.969689700509</v>
      </c>
    </row>
    <row r="9937" spans="1:15" x14ac:dyDescent="0.2">
      <c r="A9937" s="1">
        <v>13767</v>
      </c>
      <c r="B9937">
        <v>19931126</v>
      </c>
      <c r="C9937" t="s">
        <v>101</v>
      </c>
      <c r="D9937" t="s">
        <v>163</v>
      </c>
      <c r="E9937" t="s">
        <v>184</v>
      </c>
      <c r="F9937" t="s">
        <v>186</v>
      </c>
      <c r="G9937" t="s">
        <v>188</v>
      </c>
      <c r="H9937">
        <v>10</v>
      </c>
      <c r="I9937" t="s">
        <v>942</v>
      </c>
      <c r="J9937" t="s">
        <v>1672</v>
      </c>
      <c r="K9937">
        <v>1040</v>
      </c>
      <c r="L9937">
        <v>1994</v>
      </c>
      <c r="M9937">
        <v>2</v>
      </c>
      <c r="N9937">
        <v>1306.8081284966279</v>
      </c>
      <c r="O9937">
        <v>1312.717400541037</v>
      </c>
    </row>
    <row r="9938" spans="1:15" x14ac:dyDescent="0.2">
      <c r="A9938" s="1">
        <v>13768</v>
      </c>
      <c r="B9938">
        <v>19931126</v>
      </c>
      <c r="C9938" t="s">
        <v>101</v>
      </c>
      <c r="D9938" t="s">
        <v>163</v>
      </c>
      <c r="E9938" t="s">
        <v>184</v>
      </c>
      <c r="F9938" t="s">
        <v>186</v>
      </c>
      <c r="G9938" t="s">
        <v>188</v>
      </c>
      <c r="H9938">
        <v>11</v>
      </c>
      <c r="I9938" t="s">
        <v>762</v>
      </c>
      <c r="J9938" t="s">
        <v>1671</v>
      </c>
      <c r="K9938">
        <v>1592</v>
      </c>
      <c r="L9938">
        <v>1994</v>
      </c>
      <c r="M9938">
        <v>2</v>
      </c>
      <c r="N9938">
        <v>1339.1161307641501</v>
      </c>
      <c r="O9938">
        <v>1342.708222860917</v>
      </c>
    </row>
    <row r="9939" spans="1:15" x14ac:dyDescent="0.2">
      <c r="A9939" s="1">
        <v>13769</v>
      </c>
      <c r="B9939">
        <v>19931126</v>
      </c>
      <c r="C9939" t="s">
        <v>101</v>
      </c>
      <c r="D9939" t="s">
        <v>163</v>
      </c>
      <c r="E9939" t="s">
        <v>184</v>
      </c>
      <c r="F9939" t="s">
        <v>186</v>
      </c>
      <c r="G9939" t="s">
        <v>188</v>
      </c>
      <c r="H9939">
        <v>12</v>
      </c>
      <c r="I9939" t="s">
        <v>854</v>
      </c>
      <c r="J9939" t="s">
        <v>1673</v>
      </c>
      <c r="K9939">
        <v>1593</v>
      </c>
      <c r="L9939">
        <v>1994</v>
      </c>
      <c r="M9939">
        <v>2</v>
      </c>
      <c r="N9939">
        <v>1331.2054075497419</v>
      </c>
      <c r="O9939">
        <v>1334.120131925248</v>
      </c>
    </row>
    <row r="9940" spans="1:15" x14ac:dyDescent="0.2">
      <c r="A9940" s="1">
        <v>13770</v>
      </c>
      <c r="B9940">
        <v>19931126</v>
      </c>
      <c r="C9940" t="s">
        <v>101</v>
      </c>
      <c r="D9940" t="s">
        <v>163</v>
      </c>
      <c r="E9940" t="s">
        <v>184</v>
      </c>
      <c r="F9940" t="s">
        <v>186</v>
      </c>
      <c r="G9940" t="s">
        <v>188</v>
      </c>
      <c r="H9940">
        <v>13</v>
      </c>
      <c r="I9940" t="s">
        <v>946</v>
      </c>
      <c r="J9940" t="s">
        <v>1679</v>
      </c>
      <c r="K9940">
        <v>1407</v>
      </c>
      <c r="L9940">
        <v>1994</v>
      </c>
      <c r="M9940">
        <v>2</v>
      </c>
      <c r="N9940">
        <v>1305.015825887637</v>
      </c>
      <c r="O9940">
        <v>1307.99796343567</v>
      </c>
    </row>
    <row r="9941" spans="1:15" x14ac:dyDescent="0.2">
      <c r="A9941" s="1">
        <v>13771</v>
      </c>
      <c r="B9941">
        <v>19931126</v>
      </c>
      <c r="C9941" t="s">
        <v>101</v>
      </c>
      <c r="D9941" t="s">
        <v>163</v>
      </c>
      <c r="E9941" t="s">
        <v>184</v>
      </c>
      <c r="F9941" t="s">
        <v>186</v>
      </c>
      <c r="G9941" t="s">
        <v>188</v>
      </c>
      <c r="H9941">
        <v>14</v>
      </c>
      <c r="I9941" t="s">
        <v>926</v>
      </c>
      <c r="J9941" t="s">
        <v>1676</v>
      </c>
      <c r="K9941">
        <v>1296</v>
      </c>
      <c r="L9941">
        <v>1994</v>
      </c>
      <c r="M9941">
        <v>2</v>
      </c>
      <c r="N9941">
        <v>1324.6829585751791</v>
      </c>
      <c r="O9941">
        <v>1325.8638166246351</v>
      </c>
    </row>
    <row r="9942" spans="1:15" x14ac:dyDescent="0.2">
      <c r="A9942" s="1">
        <v>13772</v>
      </c>
      <c r="B9942">
        <v>19931126</v>
      </c>
      <c r="C9942" t="s">
        <v>101</v>
      </c>
      <c r="D9942" t="s">
        <v>163</v>
      </c>
      <c r="E9942" t="s">
        <v>184</v>
      </c>
      <c r="F9942" t="s">
        <v>186</v>
      </c>
      <c r="G9942" t="s">
        <v>188</v>
      </c>
      <c r="H9942">
        <v>15</v>
      </c>
      <c r="I9942" t="s">
        <v>933</v>
      </c>
      <c r="J9942" t="s">
        <v>1673</v>
      </c>
      <c r="K9942">
        <v>1418</v>
      </c>
      <c r="L9942">
        <v>1994</v>
      </c>
      <c r="M9942">
        <v>2</v>
      </c>
      <c r="N9942">
        <v>1299.669044964327</v>
      </c>
      <c r="O9942">
        <v>1300.8682675749019</v>
      </c>
    </row>
    <row r="9943" spans="1:15" x14ac:dyDescent="0.2">
      <c r="A9943" s="1">
        <v>13773</v>
      </c>
      <c r="B9943">
        <v>19931126</v>
      </c>
      <c r="C9943" t="s">
        <v>101</v>
      </c>
      <c r="D9943" t="s">
        <v>163</v>
      </c>
      <c r="E9943" t="s">
        <v>184</v>
      </c>
      <c r="F9943" t="s">
        <v>186</v>
      </c>
      <c r="G9943" t="s">
        <v>188</v>
      </c>
      <c r="H9943">
        <v>16</v>
      </c>
      <c r="I9943" t="s">
        <v>978</v>
      </c>
      <c r="J9943" t="s">
        <v>1676</v>
      </c>
      <c r="K9943">
        <v>1226</v>
      </c>
      <c r="L9943">
        <v>1994</v>
      </c>
      <c r="M9943">
        <v>2</v>
      </c>
      <c r="N9943">
        <v>1347.5159916391499</v>
      </c>
      <c r="O9943">
        <v>1345.766008035398</v>
      </c>
    </row>
    <row r="9944" spans="1:15" x14ac:dyDescent="0.2">
      <c r="A9944" s="1">
        <v>13774</v>
      </c>
      <c r="B9944">
        <v>19931126</v>
      </c>
      <c r="C9944" t="s">
        <v>101</v>
      </c>
      <c r="D9944" t="s">
        <v>163</v>
      </c>
      <c r="E9944" t="s">
        <v>184</v>
      </c>
      <c r="F9944" t="s">
        <v>186</v>
      </c>
      <c r="G9944" t="s">
        <v>188</v>
      </c>
      <c r="H9944">
        <v>17</v>
      </c>
      <c r="I9944" t="s">
        <v>1006</v>
      </c>
      <c r="J9944" t="s">
        <v>1671</v>
      </c>
      <c r="K9944">
        <v>1537</v>
      </c>
      <c r="L9944">
        <v>1994</v>
      </c>
      <c r="M9944">
        <v>2</v>
      </c>
      <c r="N9944">
        <v>1300</v>
      </c>
      <c r="O9944">
        <v>1299.1857991220979</v>
      </c>
    </row>
    <row r="9945" spans="1:15" x14ac:dyDescent="0.2">
      <c r="A9945" s="1">
        <v>13775</v>
      </c>
      <c r="B9945">
        <v>19931126</v>
      </c>
      <c r="C9945" t="s">
        <v>101</v>
      </c>
      <c r="D9945" t="s">
        <v>163</v>
      </c>
      <c r="E9945" t="s">
        <v>184</v>
      </c>
      <c r="F9945" t="s">
        <v>186</v>
      </c>
      <c r="G9945" t="s">
        <v>188</v>
      </c>
      <c r="H9945">
        <v>18</v>
      </c>
      <c r="I9945" t="s">
        <v>1001</v>
      </c>
      <c r="J9945" t="s">
        <v>1671</v>
      </c>
      <c r="K9945">
        <v>356</v>
      </c>
      <c r="L9945">
        <v>1994</v>
      </c>
      <c r="M9945">
        <v>2</v>
      </c>
      <c r="N9945">
        <v>1310.910135803601</v>
      </c>
      <c r="O9945">
        <v>1308.652488839464</v>
      </c>
    </row>
    <row r="9946" spans="1:15" x14ac:dyDescent="0.2">
      <c r="A9946" s="1">
        <v>13776</v>
      </c>
      <c r="B9946">
        <v>19931126</v>
      </c>
      <c r="C9946" t="s">
        <v>101</v>
      </c>
      <c r="D9946" t="s">
        <v>163</v>
      </c>
      <c r="E9946" t="s">
        <v>184</v>
      </c>
      <c r="F9946" t="s">
        <v>186</v>
      </c>
      <c r="G9946" t="s">
        <v>188</v>
      </c>
      <c r="H9946">
        <v>19</v>
      </c>
      <c r="I9946" t="s">
        <v>856</v>
      </c>
      <c r="J9946" t="s">
        <v>1675</v>
      </c>
      <c r="K9946">
        <v>1478</v>
      </c>
      <c r="L9946">
        <v>1994</v>
      </c>
      <c r="M9946">
        <v>2</v>
      </c>
      <c r="N9946">
        <v>1239.479246514225</v>
      </c>
      <c r="O9946">
        <v>1239.065858376511</v>
      </c>
    </row>
    <row r="9947" spans="1:15" x14ac:dyDescent="0.2">
      <c r="A9947" s="1">
        <v>13777</v>
      </c>
      <c r="B9947">
        <v>19931126</v>
      </c>
      <c r="C9947" t="s">
        <v>101</v>
      </c>
      <c r="D9947" t="s">
        <v>163</v>
      </c>
      <c r="E9947" t="s">
        <v>184</v>
      </c>
      <c r="F9947" t="s">
        <v>186</v>
      </c>
      <c r="G9947" t="s">
        <v>188</v>
      </c>
      <c r="H9947">
        <v>20</v>
      </c>
      <c r="I9947" t="s">
        <v>729</v>
      </c>
      <c r="J9947" t="s">
        <v>1673</v>
      </c>
      <c r="K9947">
        <v>1525</v>
      </c>
      <c r="L9947">
        <v>1994</v>
      </c>
      <c r="M9947">
        <v>2</v>
      </c>
      <c r="N9947">
        <v>1285.572976571282</v>
      </c>
      <c r="O9947">
        <v>1282.34185430661</v>
      </c>
    </row>
    <row r="9948" spans="1:15" x14ac:dyDescent="0.2">
      <c r="A9948" s="1">
        <v>13778</v>
      </c>
      <c r="B9948">
        <v>19931126</v>
      </c>
      <c r="C9948" t="s">
        <v>101</v>
      </c>
      <c r="D9948" t="s">
        <v>163</v>
      </c>
      <c r="E9948" t="s">
        <v>184</v>
      </c>
      <c r="F9948" t="s">
        <v>186</v>
      </c>
      <c r="G9948" t="s">
        <v>188</v>
      </c>
      <c r="H9948">
        <v>21</v>
      </c>
      <c r="I9948" t="s">
        <v>845</v>
      </c>
      <c r="J9948" t="s">
        <v>1672</v>
      </c>
      <c r="K9948">
        <v>1524</v>
      </c>
      <c r="L9948">
        <v>1994</v>
      </c>
      <c r="M9948">
        <v>2</v>
      </c>
      <c r="N9948">
        <v>1332.759354919104</v>
      </c>
      <c r="O9948">
        <v>1326.610681721568</v>
      </c>
    </row>
    <row r="9949" spans="1:15" x14ac:dyDescent="0.2">
      <c r="A9949" s="1">
        <v>13779</v>
      </c>
      <c r="B9949">
        <v>19931126</v>
      </c>
      <c r="C9949" t="s">
        <v>101</v>
      </c>
      <c r="D9949" t="s">
        <v>163</v>
      </c>
      <c r="E9949" t="s">
        <v>184</v>
      </c>
      <c r="F9949" t="s">
        <v>186</v>
      </c>
      <c r="G9949" t="s">
        <v>188</v>
      </c>
      <c r="H9949">
        <v>22</v>
      </c>
      <c r="I9949" t="s">
        <v>972</v>
      </c>
      <c r="J9949" t="s">
        <v>1677</v>
      </c>
      <c r="K9949">
        <v>1472</v>
      </c>
      <c r="L9949">
        <v>1994</v>
      </c>
      <c r="M9949">
        <v>2</v>
      </c>
      <c r="N9949">
        <v>1292.989803089361</v>
      </c>
      <c r="O9949">
        <v>1287.4594916804369</v>
      </c>
    </row>
    <row r="9950" spans="1:15" x14ac:dyDescent="0.2">
      <c r="A9950" s="1">
        <v>13780</v>
      </c>
      <c r="B9950">
        <v>19931126</v>
      </c>
      <c r="C9950" t="s">
        <v>101</v>
      </c>
      <c r="D9950" t="s">
        <v>163</v>
      </c>
      <c r="E9950" t="s">
        <v>184</v>
      </c>
      <c r="F9950" t="s">
        <v>186</v>
      </c>
      <c r="G9950" t="s">
        <v>188</v>
      </c>
      <c r="H9950">
        <v>23</v>
      </c>
      <c r="I9950" t="s">
        <v>940</v>
      </c>
      <c r="J9950" t="s">
        <v>1676</v>
      </c>
      <c r="K9950">
        <v>1411</v>
      </c>
      <c r="L9950">
        <v>1994</v>
      </c>
      <c r="M9950">
        <v>2</v>
      </c>
      <c r="N9950">
        <v>1281.330136212589</v>
      </c>
      <c r="O9950">
        <v>1275.269533234507</v>
      </c>
    </row>
    <row r="9951" spans="1:15" x14ac:dyDescent="0.2">
      <c r="A9951" s="1">
        <v>13781</v>
      </c>
      <c r="B9951">
        <v>19931126</v>
      </c>
      <c r="C9951" t="s">
        <v>101</v>
      </c>
      <c r="D9951" t="s">
        <v>163</v>
      </c>
      <c r="E9951" t="s">
        <v>184</v>
      </c>
      <c r="F9951" t="s">
        <v>186</v>
      </c>
      <c r="G9951" t="s">
        <v>188</v>
      </c>
      <c r="H9951">
        <v>24</v>
      </c>
      <c r="I9951" t="s">
        <v>814</v>
      </c>
      <c r="J9951" t="s">
        <v>1675</v>
      </c>
      <c r="K9951">
        <v>1653</v>
      </c>
      <c r="L9951">
        <v>1994</v>
      </c>
      <c r="M9951">
        <v>2</v>
      </c>
      <c r="N9951">
        <v>1334.37643297052</v>
      </c>
      <c r="O9951">
        <v>1325.16179500971</v>
      </c>
    </row>
    <row r="9952" spans="1:15" x14ac:dyDescent="0.2">
      <c r="A9952" s="1">
        <v>13782</v>
      </c>
      <c r="B9952">
        <v>19931126</v>
      </c>
      <c r="C9952" t="s">
        <v>101</v>
      </c>
      <c r="D9952" t="s">
        <v>163</v>
      </c>
      <c r="E9952" t="s">
        <v>184</v>
      </c>
      <c r="F9952" t="s">
        <v>186</v>
      </c>
      <c r="G9952" t="s">
        <v>188</v>
      </c>
      <c r="H9952">
        <v>25</v>
      </c>
      <c r="I9952" t="s">
        <v>931</v>
      </c>
      <c r="J9952" t="s">
        <v>1676</v>
      </c>
      <c r="K9952">
        <v>1189</v>
      </c>
      <c r="L9952">
        <v>1994</v>
      </c>
      <c r="M9952">
        <v>2</v>
      </c>
      <c r="N9952">
        <v>1298.3870930674859</v>
      </c>
      <c r="O9952">
        <v>1289.6382930471329</v>
      </c>
    </row>
    <row r="9953" spans="1:15" x14ac:dyDescent="0.2">
      <c r="A9953" s="1">
        <v>13783</v>
      </c>
      <c r="B9953">
        <v>19931126</v>
      </c>
      <c r="C9953" t="s">
        <v>101</v>
      </c>
      <c r="D9953" t="s">
        <v>163</v>
      </c>
      <c r="E9953" t="s">
        <v>184</v>
      </c>
      <c r="F9953" t="s">
        <v>186</v>
      </c>
      <c r="G9953" t="s">
        <v>188</v>
      </c>
      <c r="H9953">
        <v>26</v>
      </c>
      <c r="I9953" t="s">
        <v>860</v>
      </c>
      <c r="J9953" t="s">
        <v>1674</v>
      </c>
      <c r="K9953">
        <v>1655</v>
      </c>
      <c r="L9953">
        <v>1994</v>
      </c>
      <c r="M9953">
        <v>2</v>
      </c>
      <c r="N9953">
        <v>1269.5236180291761</v>
      </c>
      <c r="O9953">
        <v>1260.934646757222</v>
      </c>
    </row>
    <row r="9954" spans="1:15" x14ac:dyDescent="0.2">
      <c r="A9954" s="1">
        <v>13784</v>
      </c>
      <c r="B9954">
        <v>19931126</v>
      </c>
      <c r="C9954" t="s">
        <v>101</v>
      </c>
      <c r="D9954" t="s">
        <v>163</v>
      </c>
      <c r="E9954" t="s">
        <v>184</v>
      </c>
      <c r="F9954" t="s">
        <v>186</v>
      </c>
      <c r="G9954" t="s">
        <v>188</v>
      </c>
      <c r="H9954">
        <v>27</v>
      </c>
      <c r="I9954" t="s">
        <v>828</v>
      </c>
      <c r="J9954" t="s">
        <v>1678</v>
      </c>
      <c r="K9954">
        <v>1414</v>
      </c>
      <c r="L9954">
        <v>1994</v>
      </c>
      <c r="M9954">
        <v>2</v>
      </c>
      <c r="N9954">
        <v>1325.399665650978</v>
      </c>
      <c r="O9954">
        <v>1313.5512807809559</v>
      </c>
    </row>
    <row r="9955" spans="1:15" x14ac:dyDescent="0.2">
      <c r="A9955" s="1">
        <v>13785</v>
      </c>
      <c r="B9955">
        <v>19931126</v>
      </c>
      <c r="C9955" t="s">
        <v>101</v>
      </c>
      <c r="D9955" t="s">
        <v>163</v>
      </c>
      <c r="E9955" t="s">
        <v>184</v>
      </c>
      <c r="F9955" t="s">
        <v>186</v>
      </c>
      <c r="G9955" t="s">
        <v>188</v>
      </c>
      <c r="H9955">
        <v>28</v>
      </c>
      <c r="I9955" t="s">
        <v>1007</v>
      </c>
      <c r="J9955" t="s">
        <v>1674</v>
      </c>
      <c r="K9955">
        <v>914</v>
      </c>
      <c r="L9955">
        <v>1994</v>
      </c>
      <c r="M9955">
        <v>2</v>
      </c>
      <c r="N9955">
        <v>1300</v>
      </c>
      <c r="O9955">
        <v>1288.1857991220979</v>
      </c>
    </row>
    <row r="9956" spans="1:15" x14ac:dyDescent="0.2">
      <c r="A9956" s="1">
        <v>13786</v>
      </c>
      <c r="B9956">
        <v>19931126</v>
      </c>
      <c r="C9956" t="s">
        <v>101</v>
      </c>
      <c r="D9956" t="s">
        <v>163</v>
      </c>
      <c r="E9956" t="s">
        <v>184</v>
      </c>
      <c r="F9956" t="s">
        <v>186</v>
      </c>
      <c r="G9956" t="s">
        <v>188</v>
      </c>
      <c r="H9956">
        <v>29</v>
      </c>
      <c r="I9956" t="s">
        <v>987</v>
      </c>
      <c r="J9956" t="s">
        <v>1673</v>
      </c>
      <c r="K9956">
        <v>905</v>
      </c>
      <c r="L9956">
        <v>1994</v>
      </c>
      <c r="M9956">
        <v>2</v>
      </c>
      <c r="N9956">
        <v>1280.321186238717</v>
      </c>
      <c r="O9956">
        <v>1268.301058227175</v>
      </c>
    </row>
    <row r="9957" spans="1:15" x14ac:dyDescent="0.2">
      <c r="A9957" s="1">
        <v>13787</v>
      </c>
      <c r="B9957">
        <v>19931127</v>
      </c>
      <c r="C9957" t="s">
        <v>101</v>
      </c>
      <c r="D9957" t="s">
        <v>163</v>
      </c>
      <c r="E9957" t="s">
        <v>184</v>
      </c>
      <c r="F9957" t="s">
        <v>186</v>
      </c>
      <c r="G9957" t="s">
        <v>188</v>
      </c>
      <c r="H9957">
        <v>1</v>
      </c>
      <c r="I9957" t="s">
        <v>824</v>
      </c>
      <c r="J9957" t="s">
        <v>1671</v>
      </c>
      <c r="K9957">
        <v>1651</v>
      </c>
      <c r="L9957">
        <v>1994</v>
      </c>
      <c r="M9957">
        <v>3</v>
      </c>
      <c r="N9957">
        <v>1355.2309158887831</v>
      </c>
      <c r="O9957">
        <v>1367.6287647763011</v>
      </c>
    </row>
    <row r="9958" spans="1:15" x14ac:dyDescent="0.2">
      <c r="A9958" s="1">
        <v>13788</v>
      </c>
      <c r="B9958">
        <v>19931127</v>
      </c>
      <c r="C9958" t="s">
        <v>101</v>
      </c>
      <c r="D9958" t="s">
        <v>163</v>
      </c>
      <c r="E9958" t="s">
        <v>184</v>
      </c>
      <c r="F9958" t="s">
        <v>186</v>
      </c>
      <c r="G9958" t="s">
        <v>188</v>
      </c>
      <c r="H9958">
        <v>2</v>
      </c>
      <c r="I9958" t="s">
        <v>823</v>
      </c>
      <c r="J9958" t="s">
        <v>1671</v>
      </c>
      <c r="K9958">
        <v>1176</v>
      </c>
      <c r="L9958">
        <v>1994</v>
      </c>
      <c r="M9958">
        <v>3</v>
      </c>
      <c r="N9958">
        <v>1425.700341372873</v>
      </c>
      <c r="O9958">
        <v>1434.4331105529809</v>
      </c>
    </row>
    <row r="9959" spans="1:15" x14ac:dyDescent="0.2">
      <c r="A9959" s="1">
        <v>13789</v>
      </c>
      <c r="B9959">
        <v>19931127</v>
      </c>
      <c r="C9959" t="s">
        <v>101</v>
      </c>
      <c r="D9959" t="s">
        <v>163</v>
      </c>
      <c r="E9959" t="s">
        <v>184</v>
      </c>
      <c r="F9959" t="s">
        <v>186</v>
      </c>
      <c r="G9959" t="s">
        <v>188</v>
      </c>
      <c r="H9959">
        <v>3</v>
      </c>
      <c r="I9959" t="s">
        <v>911</v>
      </c>
      <c r="J9959" t="s">
        <v>1678</v>
      </c>
      <c r="K9959">
        <v>1099</v>
      </c>
      <c r="L9959">
        <v>1994</v>
      </c>
      <c r="M9959">
        <v>3</v>
      </c>
      <c r="N9959">
        <v>1429.9398102445341</v>
      </c>
      <c r="O9959">
        <v>1437.5191599757679</v>
      </c>
    </row>
    <row r="9960" spans="1:15" x14ac:dyDescent="0.2">
      <c r="A9960" s="1">
        <v>13790</v>
      </c>
      <c r="B9960">
        <v>19931127</v>
      </c>
      <c r="C9960" t="s">
        <v>101</v>
      </c>
      <c r="D9960" t="s">
        <v>163</v>
      </c>
      <c r="E9960" t="s">
        <v>184</v>
      </c>
      <c r="F9960" t="s">
        <v>186</v>
      </c>
      <c r="G9960" t="s">
        <v>188</v>
      </c>
      <c r="H9960">
        <v>4</v>
      </c>
      <c r="I9960" t="s">
        <v>909</v>
      </c>
      <c r="J9960" t="s">
        <v>1676</v>
      </c>
      <c r="K9960">
        <v>1287</v>
      </c>
      <c r="L9960">
        <v>1994</v>
      </c>
      <c r="M9960">
        <v>3</v>
      </c>
      <c r="N9960">
        <v>1388.5635185115971</v>
      </c>
      <c r="O9960">
        <v>1396.6779921391651</v>
      </c>
    </row>
    <row r="9961" spans="1:15" x14ac:dyDescent="0.2">
      <c r="A9961" s="1">
        <v>13791</v>
      </c>
      <c r="B9961">
        <v>19931127</v>
      </c>
      <c r="C9961" t="s">
        <v>101</v>
      </c>
      <c r="D9961" t="s">
        <v>163</v>
      </c>
      <c r="E9961" t="s">
        <v>184</v>
      </c>
      <c r="F9961" t="s">
        <v>186</v>
      </c>
      <c r="G9961" t="s">
        <v>188</v>
      </c>
      <c r="H9961">
        <v>5</v>
      </c>
      <c r="I9961" t="s">
        <v>819</v>
      </c>
      <c r="J9961" t="s">
        <v>1672</v>
      </c>
      <c r="K9961">
        <v>1591</v>
      </c>
      <c r="L9961">
        <v>1994</v>
      </c>
      <c r="M9961">
        <v>3</v>
      </c>
      <c r="N9961">
        <v>1499.396154678326</v>
      </c>
      <c r="O9961">
        <v>1502.625540650633</v>
      </c>
    </row>
    <row r="9962" spans="1:15" x14ac:dyDescent="0.2">
      <c r="A9962" s="1">
        <v>13792</v>
      </c>
      <c r="B9962">
        <v>19931127</v>
      </c>
      <c r="C9962" t="s">
        <v>101</v>
      </c>
      <c r="D9962" t="s">
        <v>163</v>
      </c>
      <c r="E9962" t="s">
        <v>184</v>
      </c>
      <c r="F9962" t="s">
        <v>186</v>
      </c>
      <c r="G9962" t="s">
        <v>188</v>
      </c>
      <c r="H9962">
        <v>6</v>
      </c>
      <c r="I9962" t="s">
        <v>745</v>
      </c>
      <c r="J9962" t="s">
        <v>1679</v>
      </c>
      <c r="K9962">
        <v>1650</v>
      </c>
      <c r="L9962">
        <v>1994</v>
      </c>
      <c r="M9962">
        <v>3</v>
      </c>
      <c r="N9962">
        <v>1442.7090231953009</v>
      </c>
      <c r="O9962">
        <v>1446.8324815789549</v>
      </c>
    </row>
    <row r="9963" spans="1:15" x14ac:dyDescent="0.2">
      <c r="A9963" s="1">
        <v>13793</v>
      </c>
      <c r="B9963">
        <v>19931127</v>
      </c>
      <c r="C9963" t="s">
        <v>101</v>
      </c>
      <c r="D9963" t="s">
        <v>163</v>
      </c>
      <c r="E9963" t="s">
        <v>184</v>
      </c>
      <c r="F9963" t="s">
        <v>186</v>
      </c>
      <c r="G9963" t="s">
        <v>188</v>
      </c>
      <c r="H9963">
        <v>7</v>
      </c>
      <c r="I9963" t="s">
        <v>930</v>
      </c>
      <c r="J9963" t="s">
        <v>1673</v>
      </c>
      <c r="K9963">
        <v>816</v>
      </c>
      <c r="L9963">
        <v>1994</v>
      </c>
      <c r="M9963">
        <v>3</v>
      </c>
      <c r="N9963">
        <v>1349.969689700509</v>
      </c>
      <c r="O9963">
        <v>1356.572457853727</v>
      </c>
    </row>
    <row r="9964" spans="1:15" x14ac:dyDescent="0.2">
      <c r="A9964" s="1">
        <v>13794</v>
      </c>
      <c r="B9964">
        <v>19931127</v>
      </c>
      <c r="C9964" t="s">
        <v>101</v>
      </c>
      <c r="D9964" t="s">
        <v>163</v>
      </c>
      <c r="E9964" t="s">
        <v>184</v>
      </c>
      <c r="F9964" t="s">
        <v>186</v>
      </c>
      <c r="G9964" t="s">
        <v>188</v>
      </c>
      <c r="H9964">
        <v>8</v>
      </c>
      <c r="I9964" t="s">
        <v>946</v>
      </c>
      <c r="J9964" t="s">
        <v>1679</v>
      </c>
      <c r="K9964">
        <v>1407</v>
      </c>
      <c r="L9964">
        <v>1994</v>
      </c>
      <c r="M9964">
        <v>3</v>
      </c>
      <c r="N9964">
        <v>1307.99796343567</v>
      </c>
      <c r="O9964">
        <v>1315.242933659579</v>
      </c>
    </row>
    <row r="9965" spans="1:15" x14ac:dyDescent="0.2">
      <c r="A9965" s="1">
        <v>13795</v>
      </c>
      <c r="B9965">
        <v>19931127</v>
      </c>
      <c r="C9965" t="s">
        <v>101</v>
      </c>
      <c r="D9965" t="s">
        <v>163</v>
      </c>
      <c r="E9965" t="s">
        <v>184</v>
      </c>
      <c r="F9965" t="s">
        <v>186</v>
      </c>
      <c r="G9965" t="s">
        <v>188</v>
      </c>
      <c r="H9965">
        <v>9</v>
      </c>
      <c r="I9965" t="s">
        <v>854</v>
      </c>
      <c r="J9965" t="s">
        <v>1673</v>
      </c>
      <c r="K9965">
        <v>1593</v>
      </c>
      <c r="L9965">
        <v>1994</v>
      </c>
      <c r="M9965">
        <v>3</v>
      </c>
      <c r="N9965">
        <v>1334.120131925248</v>
      </c>
      <c r="O9965">
        <v>1339.3423464067071</v>
      </c>
    </row>
    <row r="9966" spans="1:15" x14ac:dyDescent="0.2">
      <c r="A9966" s="1">
        <v>13796</v>
      </c>
      <c r="B9966">
        <v>19931127</v>
      </c>
      <c r="C9966" t="s">
        <v>101</v>
      </c>
      <c r="D9966" t="s">
        <v>163</v>
      </c>
      <c r="E9966" t="s">
        <v>184</v>
      </c>
      <c r="F9966" t="s">
        <v>186</v>
      </c>
      <c r="G9966" t="s">
        <v>188</v>
      </c>
      <c r="H9966">
        <v>10</v>
      </c>
      <c r="I9966" t="s">
        <v>762</v>
      </c>
      <c r="J9966" t="s">
        <v>1671</v>
      </c>
      <c r="K9966">
        <v>1592</v>
      </c>
      <c r="L9966">
        <v>1994</v>
      </c>
      <c r="M9966">
        <v>3</v>
      </c>
      <c r="N9966">
        <v>1342.708222860917</v>
      </c>
      <c r="O9966">
        <v>1346.5944711460229</v>
      </c>
    </row>
    <row r="9967" spans="1:15" x14ac:dyDescent="0.2">
      <c r="A9967" s="1">
        <v>13797</v>
      </c>
      <c r="B9967">
        <v>19931127</v>
      </c>
      <c r="C9967" t="s">
        <v>101</v>
      </c>
      <c r="D9967" t="s">
        <v>163</v>
      </c>
      <c r="E9967" t="s">
        <v>184</v>
      </c>
      <c r="F9967" t="s">
        <v>186</v>
      </c>
      <c r="G9967" t="s">
        <v>188</v>
      </c>
      <c r="H9967">
        <v>11</v>
      </c>
      <c r="I9967" t="s">
        <v>729</v>
      </c>
      <c r="J9967" t="s">
        <v>1673</v>
      </c>
      <c r="K9967">
        <v>1525</v>
      </c>
      <c r="L9967">
        <v>1994</v>
      </c>
      <c r="M9967">
        <v>3</v>
      </c>
      <c r="N9967">
        <v>1282.34185430661</v>
      </c>
      <c r="O9967">
        <v>1287.584612614309</v>
      </c>
    </row>
    <row r="9968" spans="1:15" x14ac:dyDescent="0.2">
      <c r="A9968" s="1">
        <v>13798</v>
      </c>
      <c r="B9968">
        <v>19931127</v>
      </c>
      <c r="C9968" t="s">
        <v>101</v>
      </c>
      <c r="D9968" t="s">
        <v>163</v>
      </c>
      <c r="E9968" t="s">
        <v>184</v>
      </c>
      <c r="F9968" t="s">
        <v>186</v>
      </c>
      <c r="G9968" t="s">
        <v>188</v>
      </c>
      <c r="H9968">
        <v>12</v>
      </c>
      <c r="I9968" t="s">
        <v>942</v>
      </c>
      <c r="J9968" t="s">
        <v>1672</v>
      </c>
      <c r="K9968">
        <v>1040</v>
      </c>
      <c r="L9968">
        <v>1994</v>
      </c>
      <c r="M9968">
        <v>3</v>
      </c>
      <c r="N9968">
        <v>1312.717400541037</v>
      </c>
      <c r="O9968">
        <v>1315.777798360069</v>
      </c>
    </row>
    <row r="9969" spans="1:15" x14ac:dyDescent="0.2">
      <c r="A9969" s="1">
        <v>13799</v>
      </c>
      <c r="B9969">
        <v>19931127</v>
      </c>
      <c r="C9969" t="s">
        <v>101</v>
      </c>
      <c r="D9969" t="s">
        <v>163</v>
      </c>
      <c r="E9969" t="s">
        <v>184</v>
      </c>
      <c r="F9969" t="s">
        <v>186</v>
      </c>
      <c r="G9969" t="s">
        <v>188</v>
      </c>
      <c r="H9969">
        <v>13</v>
      </c>
      <c r="I9969" t="s">
        <v>887</v>
      </c>
      <c r="J9969" t="s">
        <v>1678</v>
      </c>
      <c r="K9969">
        <v>1098</v>
      </c>
      <c r="L9969">
        <v>1994</v>
      </c>
      <c r="M9969">
        <v>3</v>
      </c>
      <c r="N9969">
        <v>1281.176486836684</v>
      </c>
      <c r="O9969">
        <v>1284.464246494656</v>
      </c>
    </row>
    <row r="9970" spans="1:15" x14ac:dyDescent="0.2">
      <c r="A9970" s="1">
        <v>13800</v>
      </c>
      <c r="B9970">
        <v>19931127</v>
      </c>
      <c r="C9970" t="s">
        <v>101</v>
      </c>
      <c r="D9970" t="s">
        <v>163</v>
      </c>
      <c r="E9970" t="s">
        <v>184</v>
      </c>
      <c r="F9970" t="s">
        <v>186</v>
      </c>
      <c r="G9970" t="s">
        <v>188</v>
      </c>
      <c r="H9970">
        <v>14</v>
      </c>
      <c r="I9970" t="s">
        <v>926</v>
      </c>
      <c r="J9970" t="s">
        <v>1676</v>
      </c>
      <c r="K9970">
        <v>1296</v>
      </c>
      <c r="L9970">
        <v>1994</v>
      </c>
      <c r="M9970">
        <v>3</v>
      </c>
      <c r="N9970">
        <v>1325.8638166246351</v>
      </c>
      <c r="O9970">
        <v>1326.4093972464129</v>
      </c>
    </row>
    <row r="9971" spans="1:15" x14ac:dyDescent="0.2">
      <c r="A9971" s="1">
        <v>13801</v>
      </c>
      <c r="B9971">
        <v>19931127</v>
      </c>
      <c r="C9971" t="s">
        <v>101</v>
      </c>
      <c r="D9971" t="s">
        <v>163</v>
      </c>
      <c r="E9971" t="s">
        <v>184</v>
      </c>
      <c r="F9971" t="s">
        <v>186</v>
      </c>
      <c r="G9971" t="s">
        <v>188</v>
      </c>
      <c r="H9971">
        <v>15</v>
      </c>
      <c r="I9971" t="s">
        <v>978</v>
      </c>
      <c r="J9971" t="s">
        <v>1676</v>
      </c>
      <c r="K9971">
        <v>1226</v>
      </c>
      <c r="L9971">
        <v>1994</v>
      </c>
      <c r="M9971">
        <v>3</v>
      </c>
      <c r="N9971">
        <v>1345.766008035398</v>
      </c>
      <c r="O9971">
        <v>1344.5328030762639</v>
      </c>
    </row>
    <row r="9972" spans="1:15" x14ac:dyDescent="0.2">
      <c r="A9972" s="1">
        <v>13802</v>
      </c>
      <c r="B9972">
        <v>19931127</v>
      </c>
      <c r="C9972" t="s">
        <v>101</v>
      </c>
      <c r="D9972" t="s">
        <v>163</v>
      </c>
      <c r="E9972" t="s">
        <v>184</v>
      </c>
      <c r="F9972" t="s">
        <v>186</v>
      </c>
      <c r="G9972" t="s">
        <v>188</v>
      </c>
      <c r="H9972">
        <v>16</v>
      </c>
      <c r="I9972" t="s">
        <v>856</v>
      </c>
      <c r="J9972" t="s">
        <v>1675</v>
      </c>
      <c r="K9972">
        <v>1478</v>
      </c>
      <c r="L9972">
        <v>1994</v>
      </c>
      <c r="M9972">
        <v>3</v>
      </c>
      <c r="N9972">
        <v>1239.065858376511</v>
      </c>
      <c r="O9972">
        <v>1240.949269187445</v>
      </c>
    </row>
    <row r="9973" spans="1:15" x14ac:dyDescent="0.2">
      <c r="A9973" s="1">
        <v>13803</v>
      </c>
      <c r="B9973">
        <v>19931127</v>
      </c>
      <c r="C9973" t="s">
        <v>101</v>
      </c>
      <c r="D9973" t="s">
        <v>163</v>
      </c>
      <c r="E9973" t="s">
        <v>184</v>
      </c>
      <c r="F9973" t="s">
        <v>186</v>
      </c>
      <c r="G9973" t="s">
        <v>188</v>
      </c>
      <c r="H9973">
        <v>17</v>
      </c>
      <c r="I9973" t="s">
        <v>1001</v>
      </c>
      <c r="J9973" t="s">
        <v>1671</v>
      </c>
      <c r="K9973">
        <v>356</v>
      </c>
      <c r="L9973">
        <v>1994</v>
      </c>
      <c r="M9973">
        <v>3</v>
      </c>
      <c r="N9973">
        <v>1308.652488839464</v>
      </c>
      <c r="O9973">
        <v>1306.8718734366421</v>
      </c>
    </row>
    <row r="9974" spans="1:15" x14ac:dyDescent="0.2">
      <c r="A9974" s="1">
        <v>13804</v>
      </c>
      <c r="B9974">
        <v>19931127</v>
      </c>
      <c r="C9974" t="s">
        <v>101</v>
      </c>
      <c r="D9974" t="s">
        <v>163</v>
      </c>
      <c r="E9974" t="s">
        <v>184</v>
      </c>
      <c r="F9974" t="s">
        <v>186</v>
      </c>
      <c r="G9974" t="s">
        <v>188</v>
      </c>
      <c r="H9974">
        <v>18</v>
      </c>
      <c r="I9974" t="s">
        <v>943</v>
      </c>
      <c r="J9974" t="s">
        <v>1671</v>
      </c>
      <c r="K9974">
        <v>732</v>
      </c>
      <c r="L9974">
        <v>1994</v>
      </c>
      <c r="M9974">
        <v>3</v>
      </c>
      <c r="N9974">
        <v>1281.2309459661569</v>
      </c>
      <c r="O9974">
        <v>1279.516603429772</v>
      </c>
    </row>
    <row r="9975" spans="1:15" x14ac:dyDescent="0.2">
      <c r="A9975" s="1">
        <v>13805</v>
      </c>
      <c r="B9975">
        <v>19931127</v>
      </c>
      <c r="C9975" t="s">
        <v>101</v>
      </c>
      <c r="D9975" t="s">
        <v>163</v>
      </c>
      <c r="E9975" t="s">
        <v>184</v>
      </c>
      <c r="F9975" t="s">
        <v>186</v>
      </c>
      <c r="G9975" t="s">
        <v>188</v>
      </c>
      <c r="H9975">
        <v>19</v>
      </c>
      <c r="I9975" t="s">
        <v>973</v>
      </c>
      <c r="J9975" t="s">
        <v>1677</v>
      </c>
      <c r="K9975">
        <v>1600</v>
      </c>
      <c r="L9975">
        <v>1994</v>
      </c>
      <c r="M9975">
        <v>3</v>
      </c>
      <c r="N9975">
        <v>1311.627018899545</v>
      </c>
      <c r="O9975">
        <v>1307.730077412941</v>
      </c>
    </row>
    <row r="9976" spans="1:15" x14ac:dyDescent="0.2">
      <c r="A9976" s="1">
        <v>13806</v>
      </c>
      <c r="B9976">
        <v>19931127</v>
      </c>
      <c r="C9976" t="s">
        <v>101</v>
      </c>
      <c r="D9976" t="s">
        <v>163</v>
      </c>
      <c r="E9976" t="s">
        <v>184</v>
      </c>
      <c r="F9976" t="s">
        <v>186</v>
      </c>
      <c r="G9976" t="s">
        <v>188</v>
      </c>
      <c r="H9976">
        <v>20</v>
      </c>
      <c r="I9976" t="s">
        <v>1002</v>
      </c>
      <c r="J9976" t="s">
        <v>1679</v>
      </c>
      <c r="K9976">
        <v>1097</v>
      </c>
      <c r="L9976">
        <v>1994</v>
      </c>
      <c r="M9976">
        <v>3</v>
      </c>
      <c r="N9976">
        <v>1293.236187328697</v>
      </c>
      <c r="O9976">
        <v>1289.056718158321</v>
      </c>
    </row>
    <row r="9977" spans="1:15" x14ac:dyDescent="0.2">
      <c r="A9977" s="1">
        <v>13807</v>
      </c>
      <c r="B9977">
        <v>19931127</v>
      </c>
      <c r="C9977" t="s">
        <v>101</v>
      </c>
      <c r="D9977" t="s">
        <v>163</v>
      </c>
      <c r="E9977" t="s">
        <v>184</v>
      </c>
      <c r="F9977" t="s">
        <v>186</v>
      </c>
      <c r="G9977" t="s">
        <v>188</v>
      </c>
      <c r="H9977">
        <v>21</v>
      </c>
      <c r="I9977" t="s">
        <v>900</v>
      </c>
      <c r="J9977" t="s">
        <v>1673</v>
      </c>
      <c r="K9977">
        <v>1405</v>
      </c>
      <c r="L9977">
        <v>1994</v>
      </c>
      <c r="M9977">
        <v>3</v>
      </c>
      <c r="N9977">
        <v>1336.4330310696209</v>
      </c>
      <c r="O9977">
        <v>1329.564710115957</v>
      </c>
    </row>
    <row r="9978" spans="1:15" x14ac:dyDescent="0.2">
      <c r="A9978" s="1">
        <v>13808</v>
      </c>
      <c r="B9978">
        <v>19931127</v>
      </c>
      <c r="C9978" t="s">
        <v>101</v>
      </c>
      <c r="D9978" t="s">
        <v>163</v>
      </c>
      <c r="E9978" t="s">
        <v>184</v>
      </c>
      <c r="F9978" t="s">
        <v>186</v>
      </c>
      <c r="G9978" t="s">
        <v>188</v>
      </c>
      <c r="H9978">
        <v>22</v>
      </c>
      <c r="I9978" t="s">
        <v>828</v>
      </c>
      <c r="J9978" t="s">
        <v>1678</v>
      </c>
      <c r="K9978">
        <v>1414</v>
      </c>
      <c r="L9978">
        <v>1994</v>
      </c>
      <c r="M9978">
        <v>3</v>
      </c>
      <c r="N9978">
        <v>1313.5512807809559</v>
      </c>
      <c r="O9978">
        <v>1306.5790474125261</v>
      </c>
    </row>
    <row r="9979" spans="1:15" x14ac:dyDescent="0.2">
      <c r="A9979" s="1">
        <v>13809</v>
      </c>
      <c r="B9979">
        <v>19931127</v>
      </c>
      <c r="C9979" t="s">
        <v>101</v>
      </c>
      <c r="D9979" t="s">
        <v>163</v>
      </c>
      <c r="E9979" t="s">
        <v>184</v>
      </c>
      <c r="F9979" t="s">
        <v>186</v>
      </c>
      <c r="G9979" t="s">
        <v>188</v>
      </c>
      <c r="H9979">
        <v>23</v>
      </c>
      <c r="I9979" t="s">
        <v>860</v>
      </c>
      <c r="J9979" t="s">
        <v>1674</v>
      </c>
      <c r="K9979">
        <v>1655</v>
      </c>
      <c r="L9979">
        <v>1994</v>
      </c>
      <c r="M9979">
        <v>3</v>
      </c>
      <c r="N9979">
        <v>1260.934646757222</v>
      </c>
      <c r="O9979">
        <v>1254.9976681990761</v>
      </c>
    </row>
    <row r="9980" spans="1:15" x14ac:dyDescent="0.2">
      <c r="A9980" s="1">
        <v>13810</v>
      </c>
      <c r="B9980">
        <v>19931127</v>
      </c>
      <c r="C9980" t="s">
        <v>101</v>
      </c>
      <c r="D9980" t="s">
        <v>163</v>
      </c>
      <c r="E9980" t="s">
        <v>184</v>
      </c>
      <c r="F9980" t="s">
        <v>186</v>
      </c>
      <c r="G9980" t="s">
        <v>188</v>
      </c>
      <c r="H9980">
        <v>24</v>
      </c>
      <c r="I9980" t="s">
        <v>857</v>
      </c>
      <c r="J9980" t="s">
        <v>1679</v>
      </c>
      <c r="K9980">
        <v>1297</v>
      </c>
      <c r="L9980">
        <v>1994</v>
      </c>
      <c r="M9980">
        <v>3</v>
      </c>
      <c r="N9980">
        <v>1296.4410794011969</v>
      </c>
      <c r="O9980">
        <v>1288.1369375626291</v>
      </c>
    </row>
    <row r="9981" spans="1:15" x14ac:dyDescent="0.2">
      <c r="A9981" s="1">
        <v>13811</v>
      </c>
      <c r="B9981">
        <v>19931127</v>
      </c>
      <c r="C9981" t="s">
        <v>101</v>
      </c>
      <c r="D9981" t="s">
        <v>163</v>
      </c>
      <c r="E9981" t="s">
        <v>184</v>
      </c>
      <c r="F9981" t="s">
        <v>186</v>
      </c>
      <c r="G9981" t="s">
        <v>188</v>
      </c>
      <c r="H9981">
        <v>25</v>
      </c>
      <c r="I9981" t="s">
        <v>972</v>
      </c>
      <c r="J9981" t="s">
        <v>1677</v>
      </c>
      <c r="K9981">
        <v>1472</v>
      </c>
      <c r="L9981">
        <v>1994</v>
      </c>
      <c r="M9981">
        <v>3</v>
      </c>
      <c r="N9981">
        <v>1287.4594916804369</v>
      </c>
      <c r="O9981">
        <v>1278.504235567033</v>
      </c>
    </row>
    <row r="9982" spans="1:15" x14ac:dyDescent="0.2">
      <c r="A9982" s="1">
        <v>13812</v>
      </c>
      <c r="B9982">
        <v>19931127</v>
      </c>
      <c r="C9982" t="s">
        <v>101</v>
      </c>
      <c r="D9982" t="s">
        <v>163</v>
      </c>
      <c r="E9982" t="s">
        <v>184</v>
      </c>
      <c r="F9982" t="s">
        <v>186</v>
      </c>
      <c r="G9982" t="s">
        <v>188</v>
      </c>
      <c r="H9982">
        <v>26</v>
      </c>
      <c r="I9982" t="s">
        <v>912</v>
      </c>
      <c r="J9982" t="s">
        <v>1676</v>
      </c>
      <c r="K9982">
        <v>1239</v>
      </c>
      <c r="L9982">
        <v>1994</v>
      </c>
      <c r="M9982">
        <v>3</v>
      </c>
      <c r="N9982">
        <v>1284.0919247296531</v>
      </c>
      <c r="O9982">
        <v>1274.2670389025111</v>
      </c>
    </row>
    <row r="9983" spans="1:15" x14ac:dyDescent="0.2">
      <c r="A9983" s="1">
        <v>13813</v>
      </c>
      <c r="B9983">
        <v>19931127</v>
      </c>
      <c r="C9983" t="s">
        <v>101</v>
      </c>
      <c r="D9983" t="s">
        <v>163</v>
      </c>
      <c r="E9983" t="s">
        <v>184</v>
      </c>
      <c r="F9983" t="s">
        <v>186</v>
      </c>
      <c r="G9983" t="s">
        <v>188</v>
      </c>
      <c r="H9983">
        <v>27</v>
      </c>
      <c r="I9983" t="s">
        <v>987</v>
      </c>
      <c r="J9983" t="s">
        <v>1673</v>
      </c>
      <c r="K9983">
        <v>905</v>
      </c>
      <c r="L9983">
        <v>1994</v>
      </c>
      <c r="M9983">
        <v>3</v>
      </c>
      <c r="N9983">
        <v>1268.301058227175</v>
      </c>
      <c r="O9983">
        <v>1258.0834683222211</v>
      </c>
    </row>
    <row r="9984" spans="1:15" x14ac:dyDescent="0.2">
      <c r="A9984" s="1">
        <v>13814</v>
      </c>
      <c r="B9984">
        <v>19931127</v>
      </c>
      <c r="C9984" t="s">
        <v>101</v>
      </c>
      <c r="D9984" t="s">
        <v>163</v>
      </c>
      <c r="E9984" t="s">
        <v>184</v>
      </c>
      <c r="F9984" t="s">
        <v>186</v>
      </c>
      <c r="G9984" t="s">
        <v>188</v>
      </c>
      <c r="H9984">
        <v>28</v>
      </c>
      <c r="I9984" t="s">
        <v>914</v>
      </c>
      <c r="J9984" t="s">
        <v>1672</v>
      </c>
      <c r="K9984">
        <v>1652</v>
      </c>
      <c r="L9984">
        <v>1994</v>
      </c>
      <c r="M9984">
        <v>3</v>
      </c>
      <c r="N9984">
        <v>1269.656201329374</v>
      </c>
      <c r="O9984">
        <v>1258.386787305509</v>
      </c>
    </row>
    <row r="9985" spans="1:15" x14ac:dyDescent="0.2">
      <c r="A9985" s="1">
        <v>13815</v>
      </c>
      <c r="B9985">
        <v>19931128</v>
      </c>
      <c r="C9985" t="s">
        <v>101</v>
      </c>
      <c r="D9985" t="s">
        <v>163</v>
      </c>
      <c r="E9985" t="s">
        <v>184</v>
      </c>
      <c r="F9985" t="s">
        <v>186</v>
      </c>
      <c r="G9985" t="s">
        <v>187</v>
      </c>
      <c r="H9985">
        <v>1</v>
      </c>
      <c r="I9985" t="s">
        <v>819</v>
      </c>
      <c r="J9985" t="s">
        <v>1672</v>
      </c>
      <c r="K9985">
        <v>1591</v>
      </c>
      <c r="L9985">
        <v>1994</v>
      </c>
      <c r="M9985">
        <v>4</v>
      </c>
      <c r="N9985">
        <v>1502.625540650633</v>
      </c>
      <c r="O9985">
        <v>1509.6173709209741</v>
      </c>
    </row>
    <row r="9986" spans="1:15" x14ac:dyDescent="0.2">
      <c r="A9986" s="1">
        <v>13816</v>
      </c>
      <c r="B9986">
        <v>19931128</v>
      </c>
      <c r="C9986" t="s">
        <v>101</v>
      </c>
      <c r="D9986" t="s">
        <v>163</v>
      </c>
      <c r="E9986" t="s">
        <v>184</v>
      </c>
      <c r="F9986" t="s">
        <v>186</v>
      </c>
      <c r="G9986" t="s">
        <v>187</v>
      </c>
      <c r="H9986">
        <v>2</v>
      </c>
      <c r="I9986" t="s">
        <v>823</v>
      </c>
      <c r="J9986" t="s">
        <v>1671</v>
      </c>
      <c r="K9986">
        <v>1176</v>
      </c>
      <c r="L9986">
        <v>1994</v>
      </c>
      <c r="M9986">
        <v>4</v>
      </c>
      <c r="N9986">
        <v>1434.4331105529809</v>
      </c>
      <c r="O9986">
        <v>1442.6972349146631</v>
      </c>
    </row>
    <row r="9987" spans="1:15" x14ac:dyDescent="0.2">
      <c r="A9987" s="1">
        <v>13817</v>
      </c>
      <c r="B9987">
        <v>19931128</v>
      </c>
      <c r="C9987" t="s">
        <v>101</v>
      </c>
      <c r="D9987" t="s">
        <v>163</v>
      </c>
      <c r="E9987" t="s">
        <v>184</v>
      </c>
      <c r="F9987" t="s">
        <v>186</v>
      </c>
      <c r="G9987" t="s">
        <v>187</v>
      </c>
      <c r="H9987">
        <v>3</v>
      </c>
      <c r="I9987" t="s">
        <v>941</v>
      </c>
      <c r="J9987" t="s">
        <v>1686</v>
      </c>
      <c r="K9987">
        <v>1182</v>
      </c>
      <c r="L9987">
        <v>1994</v>
      </c>
      <c r="M9987">
        <v>4</v>
      </c>
      <c r="N9987">
        <v>1314.693492639886</v>
      </c>
      <c r="O9987">
        <v>1326.518234602247</v>
      </c>
    </row>
    <row r="9988" spans="1:15" x14ac:dyDescent="0.2">
      <c r="A9988" s="1">
        <v>13818</v>
      </c>
      <c r="B9988">
        <v>19931128</v>
      </c>
      <c r="C9988" t="s">
        <v>101</v>
      </c>
      <c r="D9988" t="s">
        <v>163</v>
      </c>
      <c r="E9988" t="s">
        <v>184</v>
      </c>
      <c r="F9988" t="s">
        <v>186</v>
      </c>
      <c r="G9988" t="s">
        <v>187</v>
      </c>
      <c r="H9988">
        <v>4</v>
      </c>
      <c r="I9988" t="s">
        <v>911</v>
      </c>
      <c r="J9988" t="s">
        <v>1678</v>
      </c>
      <c r="K9988">
        <v>1099</v>
      </c>
      <c r="L9988">
        <v>1994</v>
      </c>
      <c r="M9988">
        <v>4</v>
      </c>
      <c r="N9988">
        <v>1437.5191599757679</v>
      </c>
      <c r="O9988">
        <v>1443.6736157604901</v>
      </c>
    </row>
    <row r="9989" spans="1:15" x14ac:dyDescent="0.2">
      <c r="A9989" s="1">
        <v>13819</v>
      </c>
      <c r="B9989">
        <v>19931128</v>
      </c>
      <c r="C9989" t="s">
        <v>101</v>
      </c>
      <c r="D9989" t="s">
        <v>163</v>
      </c>
      <c r="E9989" t="s">
        <v>184</v>
      </c>
      <c r="F9989" t="s">
        <v>186</v>
      </c>
      <c r="G9989" t="s">
        <v>187</v>
      </c>
      <c r="H9989">
        <v>5</v>
      </c>
      <c r="I9989" t="s">
        <v>817</v>
      </c>
      <c r="J9989" t="s">
        <v>1671</v>
      </c>
      <c r="K9989">
        <v>1606</v>
      </c>
      <c r="L9989">
        <v>1994</v>
      </c>
      <c r="M9989">
        <v>4</v>
      </c>
      <c r="N9989">
        <v>1357.3224063373109</v>
      </c>
      <c r="O9989">
        <v>1365.478039448941</v>
      </c>
    </row>
    <row r="9990" spans="1:15" x14ac:dyDescent="0.2">
      <c r="A9990" s="1">
        <v>13820</v>
      </c>
      <c r="B9990">
        <v>19931128</v>
      </c>
      <c r="C9990" t="s">
        <v>101</v>
      </c>
      <c r="D9990" t="s">
        <v>163</v>
      </c>
      <c r="E9990" t="s">
        <v>184</v>
      </c>
      <c r="F9990" t="s">
        <v>186</v>
      </c>
      <c r="G9990" t="s">
        <v>187</v>
      </c>
      <c r="H9990">
        <v>6</v>
      </c>
      <c r="I9990" t="s">
        <v>855</v>
      </c>
      <c r="J9990" t="s">
        <v>1679</v>
      </c>
      <c r="K9990">
        <v>1431</v>
      </c>
      <c r="L9990">
        <v>1994</v>
      </c>
      <c r="M9990">
        <v>4</v>
      </c>
      <c r="N9990">
        <v>1354.2550533892679</v>
      </c>
      <c r="O9990">
        <v>1361.5300173100591</v>
      </c>
    </row>
    <row r="9991" spans="1:15" x14ac:dyDescent="0.2">
      <c r="A9991" s="1">
        <v>13821</v>
      </c>
      <c r="B9991">
        <v>19931128</v>
      </c>
      <c r="C9991" t="s">
        <v>101</v>
      </c>
      <c r="D9991" t="s">
        <v>163</v>
      </c>
      <c r="E9991" t="s">
        <v>184</v>
      </c>
      <c r="F9991" t="s">
        <v>186</v>
      </c>
      <c r="G9991" t="s">
        <v>187</v>
      </c>
      <c r="H9991">
        <v>7</v>
      </c>
      <c r="I9991" t="s">
        <v>939</v>
      </c>
      <c r="J9991" t="s">
        <v>1672</v>
      </c>
      <c r="K9991">
        <v>1410</v>
      </c>
      <c r="L9991">
        <v>1994</v>
      </c>
      <c r="M9991">
        <v>4</v>
      </c>
      <c r="N9991">
        <v>1278.5847871504859</v>
      </c>
      <c r="O9991">
        <v>1287.81984022701</v>
      </c>
    </row>
    <row r="9992" spans="1:15" x14ac:dyDescent="0.2">
      <c r="A9992" s="1">
        <v>13822</v>
      </c>
      <c r="B9992">
        <v>19931128</v>
      </c>
      <c r="C9992" t="s">
        <v>101</v>
      </c>
      <c r="D9992" t="s">
        <v>163</v>
      </c>
      <c r="E9992" t="s">
        <v>184</v>
      </c>
      <c r="F9992" t="s">
        <v>186</v>
      </c>
      <c r="G9992" t="s">
        <v>187</v>
      </c>
      <c r="H9992">
        <v>8</v>
      </c>
      <c r="I9992" t="s">
        <v>1001</v>
      </c>
      <c r="J9992" t="s">
        <v>1671</v>
      </c>
      <c r="K9992">
        <v>356</v>
      </c>
      <c r="L9992">
        <v>1994</v>
      </c>
      <c r="M9992">
        <v>4</v>
      </c>
      <c r="N9992">
        <v>1306.8718734366421</v>
      </c>
      <c r="O9992">
        <v>1314.003500416731</v>
      </c>
    </row>
    <row r="9993" spans="1:15" x14ac:dyDescent="0.2">
      <c r="A9993" s="1">
        <v>13823</v>
      </c>
      <c r="B9993">
        <v>19931128</v>
      </c>
      <c r="C9993" t="s">
        <v>101</v>
      </c>
      <c r="D9993" t="s">
        <v>163</v>
      </c>
      <c r="E9993" t="s">
        <v>184</v>
      </c>
      <c r="F9993" t="s">
        <v>186</v>
      </c>
      <c r="G9993" t="s">
        <v>187</v>
      </c>
      <c r="H9993">
        <v>9</v>
      </c>
      <c r="I9993" t="s">
        <v>926</v>
      </c>
      <c r="J9993" t="s">
        <v>1676</v>
      </c>
      <c r="K9993">
        <v>1296</v>
      </c>
      <c r="L9993">
        <v>1994</v>
      </c>
      <c r="M9993">
        <v>4</v>
      </c>
      <c r="N9993">
        <v>1326.4093972464129</v>
      </c>
      <c r="O9993">
        <v>1331.774116976952</v>
      </c>
    </row>
    <row r="9994" spans="1:15" x14ac:dyDescent="0.2">
      <c r="A9994" s="1">
        <v>13824</v>
      </c>
      <c r="B9994">
        <v>19931128</v>
      </c>
      <c r="C9994" t="s">
        <v>101</v>
      </c>
      <c r="D9994" t="s">
        <v>163</v>
      </c>
      <c r="E9994" t="s">
        <v>184</v>
      </c>
      <c r="F9994" t="s">
        <v>186</v>
      </c>
      <c r="G9994" t="s">
        <v>187</v>
      </c>
      <c r="H9994">
        <v>10</v>
      </c>
      <c r="I9994" t="s">
        <v>824</v>
      </c>
      <c r="J9994" t="s">
        <v>1671</v>
      </c>
      <c r="K9994">
        <v>1651</v>
      </c>
      <c r="L9994">
        <v>1994</v>
      </c>
      <c r="M9994">
        <v>4</v>
      </c>
      <c r="N9994">
        <v>1367.6287647763011</v>
      </c>
      <c r="O9994">
        <v>1370.3850327424191</v>
      </c>
    </row>
    <row r="9995" spans="1:15" x14ac:dyDescent="0.2">
      <c r="A9995" s="1">
        <v>13825</v>
      </c>
      <c r="B9995">
        <v>19931128</v>
      </c>
      <c r="C9995" t="s">
        <v>101</v>
      </c>
      <c r="D9995" t="s">
        <v>163</v>
      </c>
      <c r="E9995" t="s">
        <v>184</v>
      </c>
      <c r="F9995" t="s">
        <v>186</v>
      </c>
      <c r="G9995" t="s">
        <v>187</v>
      </c>
      <c r="H9995">
        <v>11</v>
      </c>
      <c r="I9995" t="s">
        <v>933</v>
      </c>
      <c r="J9995" t="s">
        <v>1673</v>
      </c>
      <c r="K9995">
        <v>1418</v>
      </c>
      <c r="L9995">
        <v>1994</v>
      </c>
      <c r="M9995">
        <v>4</v>
      </c>
      <c r="N9995">
        <v>1300.8682675749019</v>
      </c>
      <c r="O9995">
        <v>1305.235110966426</v>
      </c>
    </row>
    <row r="9996" spans="1:15" x14ac:dyDescent="0.2">
      <c r="A9996" s="1">
        <v>13826</v>
      </c>
      <c r="B9996">
        <v>19931128</v>
      </c>
      <c r="C9996" t="s">
        <v>101</v>
      </c>
      <c r="D9996" t="s">
        <v>163</v>
      </c>
      <c r="E9996" t="s">
        <v>184</v>
      </c>
      <c r="F9996" t="s">
        <v>186</v>
      </c>
      <c r="G9996" t="s">
        <v>187</v>
      </c>
      <c r="H9996">
        <v>12</v>
      </c>
      <c r="I9996" t="s">
        <v>905</v>
      </c>
      <c r="J9996" t="s">
        <v>1671</v>
      </c>
      <c r="K9996">
        <v>1293</v>
      </c>
      <c r="L9996">
        <v>1994</v>
      </c>
      <c r="M9996">
        <v>4</v>
      </c>
      <c r="N9996">
        <v>1340.641190681569</v>
      </c>
      <c r="O9996">
        <v>1342.4478054940871</v>
      </c>
    </row>
    <row r="9997" spans="1:15" x14ac:dyDescent="0.2">
      <c r="A9997" s="1">
        <v>13827</v>
      </c>
      <c r="B9997">
        <v>19931128</v>
      </c>
      <c r="C9997" t="s">
        <v>101</v>
      </c>
      <c r="D9997" t="s">
        <v>163</v>
      </c>
      <c r="E9997" t="s">
        <v>184</v>
      </c>
      <c r="F9997" t="s">
        <v>186</v>
      </c>
      <c r="G9997" t="s">
        <v>187</v>
      </c>
      <c r="H9997">
        <v>13</v>
      </c>
      <c r="I9997" t="s">
        <v>884</v>
      </c>
      <c r="J9997" t="s">
        <v>1679</v>
      </c>
      <c r="K9997">
        <v>1482</v>
      </c>
      <c r="L9997">
        <v>1994</v>
      </c>
      <c r="M9997">
        <v>4</v>
      </c>
      <c r="N9997">
        <v>1286.0844951700749</v>
      </c>
      <c r="O9997">
        <v>1289.0284235960171</v>
      </c>
    </row>
    <row r="9998" spans="1:15" x14ac:dyDescent="0.2">
      <c r="A9998" s="1">
        <v>13828</v>
      </c>
      <c r="B9998">
        <v>19931128</v>
      </c>
      <c r="C9998" t="s">
        <v>101</v>
      </c>
      <c r="D9998" t="s">
        <v>163</v>
      </c>
      <c r="E9998" t="s">
        <v>184</v>
      </c>
      <c r="F9998" t="s">
        <v>186</v>
      </c>
      <c r="G9998" t="s">
        <v>187</v>
      </c>
      <c r="H9998">
        <v>14</v>
      </c>
      <c r="I9998" t="s">
        <v>985</v>
      </c>
      <c r="J9998" t="s">
        <v>1671</v>
      </c>
      <c r="K9998">
        <v>1534</v>
      </c>
      <c r="L9998">
        <v>1994</v>
      </c>
      <c r="M9998">
        <v>4</v>
      </c>
      <c r="N9998">
        <v>1282.9560776032729</v>
      </c>
      <c r="O9998">
        <v>1285.0216024630679</v>
      </c>
    </row>
    <row r="9999" spans="1:15" x14ac:dyDescent="0.2">
      <c r="A9999" s="1">
        <v>13829</v>
      </c>
      <c r="B9999">
        <v>19931128</v>
      </c>
      <c r="C9999" t="s">
        <v>101</v>
      </c>
      <c r="D9999" t="s">
        <v>163</v>
      </c>
      <c r="E9999" t="s">
        <v>184</v>
      </c>
      <c r="F9999" t="s">
        <v>186</v>
      </c>
      <c r="G9999" t="s">
        <v>187</v>
      </c>
      <c r="H9999">
        <v>15</v>
      </c>
      <c r="I9999" t="s">
        <v>828</v>
      </c>
      <c r="J9999" t="s">
        <v>1678</v>
      </c>
      <c r="K9999">
        <v>1414</v>
      </c>
      <c r="L9999">
        <v>1994</v>
      </c>
      <c r="M9999">
        <v>4</v>
      </c>
      <c r="N9999">
        <v>1306.5790474125261</v>
      </c>
      <c r="O9999">
        <v>1306.7221552524411</v>
      </c>
    </row>
    <row r="10000" spans="1:15" x14ac:dyDescent="0.2">
      <c r="A10000" s="1">
        <v>13830</v>
      </c>
      <c r="B10000">
        <v>19931128</v>
      </c>
      <c r="C10000" t="s">
        <v>101</v>
      </c>
      <c r="D10000" t="s">
        <v>163</v>
      </c>
      <c r="E10000" t="s">
        <v>184</v>
      </c>
      <c r="F10000" t="s">
        <v>186</v>
      </c>
      <c r="G10000" t="s">
        <v>187</v>
      </c>
      <c r="H10000">
        <v>16</v>
      </c>
      <c r="I10000" t="s">
        <v>928</v>
      </c>
      <c r="J10000" t="s">
        <v>1684</v>
      </c>
      <c r="K10000">
        <v>1604</v>
      </c>
      <c r="L10000">
        <v>1994</v>
      </c>
      <c r="M10000">
        <v>4</v>
      </c>
      <c r="N10000">
        <v>1382.7750200147141</v>
      </c>
      <c r="O10000">
        <v>1378.9498583425971</v>
      </c>
    </row>
    <row r="10001" spans="1:15" x14ac:dyDescent="0.2">
      <c r="A10001" s="1">
        <v>13831</v>
      </c>
      <c r="B10001">
        <v>19931128</v>
      </c>
      <c r="C10001" t="s">
        <v>101</v>
      </c>
      <c r="D10001" t="s">
        <v>163</v>
      </c>
      <c r="E10001" t="s">
        <v>184</v>
      </c>
      <c r="F10001" t="s">
        <v>186</v>
      </c>
      <c r="G10001" t="s">
        <v>187</v>
      </c>
      <c r="H10001">
        <v>17</v>
      </c>
      <c r="I10001" t="s">
        <v>875</v>
      </c>
      <c r="J10001" t="s">
        <v>1675</v>
      </c>
      <c r="K10001">
        <v>1596</v>
      </c>
      <c r="L10001">
        <v>1994</v>
      </c>
      <c r="M10001">
        <v>4</v>
      </c>
      <c r="N10001">
        <v>1283.378751754283</v>
      </c>
      <c r="O10001">
        <v>1282.4278605729501</v>
      </c>
    </row>
    <row r="10002" spans="1:15" x14ac:dyDescent="0.2">
      <c r="A10002" s="1">
        <v>13832</v>
      </c>
      <c r="B10002">
        <v>19931128</v>
      </c>
      <c r="C10002" t="s">
        <v>101</v>
      </c>
      <c r="D10002" t="s">
        <v>163</v>
      </c>
      <c r="E10002" t="s">
        <v>184</v>
      </c>
      <c r="F10002" t="s">
        <v>186</v>
      </c>
      <c r="G10002" t="s">
        <v>187</v>
      </c>
      <c r="H10002">
        <v>18</v>
      </c>
      <c r="I10002" t="s">
        <v>834</v>
      </c>
      <c r="J10002" t="s">
        <v>1671</v>
      </c>
      <c r="K10002">
        <v>1194</v>
      </c>
      <c r="L10002">
        <v>1994</v>
      </c>
      <c r="M10002">
        <v>4</v>
      </c>
      <c r="N10002">
        <v>1286.967659628584</v>
      </c>
      <c r="O10002">
        <v>1284.8772230954839</v>
      </c>
    </row>
    <row r="10003" spans="1:15" x14ac:dyDescent="0.2">
      <c r="A10003" s="1">
        <v>13833</v>
      </c>
      <c r="B10003">
        <v>19931128</v>
      </c>
      <c r="C10003" t="s">
        <v>101</v>
      </c>
      <c r="D10003" t="s">
        <v>163</v>
      </c>
      <c r="E10003" t="s">
        <v>184</v>
      </c>
      <c r="F10003" t="s">
        <v>186</v>
      </c>
      <c r="G10003" t="s">
        <v>187</v>
      </c>
      <c r="H10003">
        <v>19</v>
      </c>
      <c r="I10003" t="s">
        <v>1008</v>
      </c>
      <c r="J10003" t="s">
        <v>1671</v>
      </c>
      <c r="K10003">
        <v>3888</v>
      </c>
      <c r="L10003">
        <v>1994</v>
      </c>
      <c r="M10003">
        <v>4</v>
      </c>
      <c r="N10003">
        <v>1300</v>
      </c>
      <c r="O10003">
        <v>1296.4008283123021</v>
      </c>
    </row>
    <row r="10004" spans="1:15" x14ac:dyDescent="0.2">
      <c r="A10004" s="1">
        <v>13834</v>
      </c>
      <c r="B10004">
        <v>19931128</v>
      </c>
      <c r="C10004" t="s">
        <v>101</v>
      </c>
      <c r="D10004" t="s">
        <v>163</v>
      </c>
      <c r="E10004" t="s">
        <v>184</v>
      </c>
      <c r="F10004" t="s">
        <v>186</v>
      </c>
      <c r="G10004" t="s">
        <v>187</v>
      </c>
      <c r="H10004">
        <v>20</v>
      </c>
      <c r="I10004" t="s">
        <v>927</v>
      </c>
      <c r="J10004" t="s">
        <v>1673</v>
      </c>
      <c r="K10004">
        <v>1535</v>
      </c>
      <c r="L10004">
        <v>1994</v>
      </c>
      <c r="M10004">
        <v>4</v>
      </c>
      <c r="N10004">
        <v>1261.5520325118889</v>
      </c>
      <c r="O10004">
        <v>1258.4426072895139</v>
      </c>
    </row>
    <row r="10005" spans="1:15" x14ac:dyDescent="0.2">
      <c r="A10005" s="1">
        <v>13835</v>
      </c>
      <c r="B10005">
        <v>19931128</v>
      </c>
      <c r="C10005" t="s">
        <v>101</v>
      </c>
      <c r="D10005" t="s">
        <v>163</v>
      </c>
      <c r="E10005" t="s">
        <v>184</v>
      </c>
      <c r="F10005" t="s">
        <v>186</v>
      </c>
      <c r="G10005" t="s">
        <v>187</v>
      </c>
      <c r="H10005">
        <v>21</v>
      </c>
      <c r="I10005" t="s">
        <v>857</v>
      </c>
      <c r="J10005" t="s">
        <v>1679</v>
      </c>
      <c r="K10005">
        <v>1297</v>
      </c>
      <c r="L10005">
        <v>1994</v>
      </c>
      <c r="M10005">
        <v>4</v>
      </c>
      <c r="N10005">
        <v>1288.1369375626291</v>
      </c>
      <c r="O10005">
        <v>1283.0009786642829</v>
      </c>
    </row>
    <row r="10006" spans="1:15" x14ac:dyDescent="0.2">
      <c r="A10006" s="1">
        <v>13836</v>
      </c>
      <c r="B10006">
        <v>19931128</v>
      </c>
      <c r="C10006" t="s">
        <v>101</v>
      </c>
      <c r="D10006" t="s">
        <v>163</v>
      </c>
      <c r="E10006" t="s">
        <v>184</v>
      </c>
      <c r="F10006" t="s">
        <v>186</v>
      </c>
      <c r="G10006" t="s">
        <v>187</v>
      </c>
      <c r="H10006">
        <v>22</v>
      </c>
      <c r="I10006" t="s">
        <v>1009</v>
      </c>
      <c r="J10006" t="s">
        <v>1686</v>
      </c>
      <c r="K10006">
        <v>1031</v>
      </c>
      <c r="L10006">
        <v>1994</v>
      </c>
      <c r="M10006">
        <v>4</v>
      </c>
      <c r="N10006">
        <v>1300</v>
      </c>
      <c r="O10006">
        <v>1293.4008283123021</v>
      </c>
    </row>
    <row r="10007" spans="1:15" x14ac:dyDescent="0.2">
      <c r="A10007" s="1">
        <v>13837</v>
      </c>
      <c r="B10007">
        <v>19931128</v>
      </c>
      <c r="C10007" t="s">
        <v>101</v>
      </c>
      <c r="D10007" t="s">
        <v>163</v>
      </c>
      <c r="E10007" t="s">
        <v>184</v>
      </c>
      <c r="F10007" t="s">
        <v>186</v>
      </c>
      <c r="G10007" t="s">
        <v>187</v>
      </c>
      <c r="H10007">
        <v>23</v>
      </c>
      <c r="I10007" t="s">
        <v>930</v>
      </c>
      <c r="J10007" t="s">
        <v>1673</v>
      </c>
      <c r="K10007">
        <v>816</v>
      </c>
      <c r="L10007">
        <v>1994</v>
      </c>
      <c r="M10007">
        <v>4</v>
      </c>
      <c r="N10007">
        <v>1356.572457853727</v>
      </c>
      <c r="O10007">
        <v>1346.7572484121811</v>
      </c>
    </row>
    <row r="10008" spans="1:15" x14ac:dyDescent="0.2">
      <c r="A10008" s="1">
        <v>13838</v>
      </c>
      <c r="B10008">
        <v>19931128</v>
      </c>
      <c r="C10008" t="s">
        <v>101</v>
      </c>
      <c r="D10008" t="s">
        <v>163</v>
      </c>
      <c r="E10008" t="s">
        <v>184</v>
      </c>
      <c r="F10008" t="s">
        <v>186</v>
      </c>
      <c r="G10008" t="s">
        <v>187</v>
      </c>
      <c r="H10008">
        <v>24</v>
      </c>
      <c r="I10008" t="s">
        <v>972</v>
      </c>
      <c r="J10008" t="s">
        <v>1677</v>
      </c>
      <c r="K10008">
        <v>1472</v>
      </c>
      <c r="L10008">
        <v>1994</v>
      </c>
      <c r="M10008">
        <v>4</v>
      </c>
      <c r="N10008">
        <v>1278.504235567033</v>
      </c>
      <c r="O10008">
        <v>1270.742408227145</v>
      </c>
    </row>
    <row r="10009" spans="1:15" x14ac:dyDescent="0.2">
      <c r="A10009" s="1">
        <v>13839</v>
      </c>
      <c r="B10009">
        <v>19931128</v>
      </c>
      <c r="C10009" t="s">
        <v>101</v>
      </c>
      <c r="D10009" t="s">
        <v>163</v>
      </c>
      <c r="E10009" t="s">
        <v>184</v>
      </c>
      <c r="F10009" t="s">
        <v>186</v>
      </c>
      <c r="G10009" t="s">
        <v>187</v>
      </c>
      <c r="H10009">
        <v>25</v>
      </c>
      <c r="I10009" t="s">
        <v>780</v>
      </c>
      <c r="J10009" t="s">
        <v>1672</v>
      </c>
      <c r="K10009">
        <v>1656</v>
      </c>
      <c r="L10009">
        <v>1994</v>
      </c>
      <c r="M10009">
        <v>4</v>
      </c>
      <c r="N10009">
        <v>1310.759422825151</v>
      </c>
      <c r="O10009">
        <v>1300.738566978597</v>
      </c>
    </row>
    <row r="10010" spans="1:15" x14ac:dyDescent="0.2">
      <c r="A10010" s="1">
        <v>13840</v>
      </c>
      <c r="B10010">
        <v>19931128</v>
      </c>
      <c r="C10010" t="s">
        <v>101</v>
      </c>
      <c r="D10010" t="s">
        <v>163</v>
      </c>
      <c r="E10010" t="s">
        <v>184</v>
      </c>
      <c r="F10010" t="s">
        <v>186</v>
      </c>
      <c r="G10010" t="s">
        <v>187</v>
      </c>
      <c r="H10010">
        <v>26</v>
      </c>
      <c r="I10010" t="s">
        <v>912</v>
      </c>
      <c r="J10010" t="s">
        <v>1676</v>
      </c>
      <c r="K10010">
        <v>1239</v>
      </c>
      <c r="L10010">
        <v>1994</v>
      </c>
      <c r="M10010">
        <v>4</v>
      </c>
      <c r="N10010">
        <v>1274.2670389025111</v>
      </c>
      <c r="O10010">
        <v>1264.6690698432819</v>
      </c>
    </row>
    <row r="10011" spans="1:15" x14ac:dyDescent="0.2">
      <c r="A10011" s="1">
        <v>13841</v>
      </c>
      <c r="B10011">
        <v>19931128</v>
      </c>
      <c r="C10011" t="s">
        <v>101</v>
      </c>
      <c r="D10011" t="s">
        <v>163</v>
      </c>
      <c r="E10011" t="s">
        <v>184</v>
      </c>
      <c r="F10011" t="s">
        <v>186</v>
      </c>
      <c r="G10011" t="s">
        <v>187</v>
      </c>
      <c r="H10011">
        <v>27</v>
      </c>
      <c r="I10011" t="s">
        <v>889</v>
      </c>
      <c r="J10011" t="s">
        <v>1672</v>
      </c>
      <c r="K10011">
        <v>1476</v>
      </c>
      <c r="L10011">
        <v>1994</v>
      </c>
      <c r="M10011">
        <v>4</v>
      </c>
      <c r="N10011">
        <v>1242.123440883654</v>
      </c>
      <c r="O10011">
        <v>1232.749254646742</v>
      </c>
    </row>
    <row r="10012" spans="1:15" x14ac:dyDescent="0.2">
      <c r="A10012" s="1">
        <v>13842</v>
      </c>
      <c r="B10012">
        <v>19931128</v>
      </c>
      <c r="C10012" t="s">
        <v>101</v>
      </c>
      <c r="D10012" t="s">
        <v>163</v>
      </c>
      <c r="E10012" t="s">
        <v>184</v>
      </c>
      <c r="F10012" t="s">
        <v>186</v>
      </c>
      <c r="G10012" t="s">
        <v>187</v>
      </c>
      <c r="H10012">
        <v>28</v>
      </c>
      <c r="I10012" t="s">
        <v>1010</v>
      </c>
      <c r="J10012" t="s">
        <v>1672</v>
      </c>
      <c r="K10012">
        <v>1433</v>
      </c>
      <c r="L10012">
        <v>1994</v>
      </c>
      <c r="M10012">
        <v>4</v>
      </c>
      <c r="N10012">
        <v>1300</v>
      </c>
      <c r="O10012">
        <v>1287.4008283123021</v>
      </c>
    </row>
    <row r="10013" spans="1:15" x14ac:dyDescent="0.2">
      <c r="A10013" s="1">
        <v>13921</v>
      </c>
      <c r="B10013">
        <v>19931205</v>
      </c>
      <c r="C10013" t="s">
        <v>111</v>
      </c>
      <c r="D10013" t="s">
        <v>165</v>
      </c>
      <c r="E10013" t="s">
        <v>184</v>
      </c>
      <c r="F10013" t="s">
        <v>186</v>
      </c>
      <c r="G10013" t="s">
        <v>188</v>
      </c>
      <c r="H10013">
        <v>1</v>
      </c>
      <c r="I10013" t="s">
        <v>909</v>
      </c>
      <c r="J10013" t="s">
        <v>1676</v>
      </c>
      <c r="K10013">
        <v>1287</v>
      </c>
      <c r="L10013">
        <v>1994</v>
      </c>
      <c r="M10013">
        <v>6</v>
      </c>
      <c r="N10013">
        <v>1396.6779921391651</v>
      </c>
      <c r="O10013">
        <v>1407.866251987683</v>
      </c>
    </row>
    <row r="10014" spans="1:15" x14ac:dyDescent="0.2">
      <c r="A10014" s="1">
        <v>13922</v>
      </c>
      <c r="B10014">
        <v>19931205</v>
      </c>
      <c r="C10014" t="s">
        <v>111</v>
      </c>
      <c r="D10014" t="s">
        <v>165</v>
      </c>
      <c r="E10014" t="s">
        <v>184</v>
      </c>
      <c r="F10014" t="s">
        <v>186</v>
      </c>
      <c r="G10014" t="s">
        <v>188</v>
      </c>
      <c r="H10014">
        <v>2</v>
      </c>
      <c r="I10014" t="s">
        <v>823</v>
      </c>
      <c r="J10014" t="s">
        <v>1671</v>
      </c>
      <c r="K10014">
        <v>1176</v>
      </c>
      <c r="L10014">
        <v>1994</v>
      </c>
      <c r="M10014">
        <v>6</v>
      </c>
      <c r="N10014">
        <v>1442.6972349146631</v>
      </c>
      <c r="O10014">
        <v>1451.14914999289</v>
      </c>
    </row>
    <row r="10015" spans="1:15" x14ac:dyDescent="0.2">
      <c r="A10015" s="1">
        <v>13923</v>
      </c>
      <c r="B10015">
        <v>19931205</v>
      </c>
      <c r="C10015" t="s">
        <v>111</v>
      </c>
      <c r="D10015" t="s">
        <v>165</v>
      </c>
      <c r="E10015" t="s">
        <v>184</v>
      </c>
      <c r="F10015" t="s">
        <v>186</v>
      </c>
      <c r="G10015" t="s">
        <v>188</v>
      </c>
      <c r="H10015">
        <v>3</v>
      </c>
      <c r="I10015" t="s">
        <v>911</v>
      </c>
      <c r="J10015" t="s">
        <v>1678</v>
      </c>
      <c r="K10015">
        <v>1099</v>
      </c>
      <c r="L10015">
        <v>1994</v>
      </c>
      <c r="M10015">
        <v>6</v>
      </c>
      <c r="N10015">
        <v>1443.6736157604901</v>
      </c>
      <c r="O10015">
        <v>1451.089993846248</v>
      </c>
    </row>
    <row r="10016" spans="1:15" x14ac:dyDescent="0.2">
      <c r="A10016" s="1">
        <v>13924</v>
      </c>
      <c r="B10016">
        <v>19931205</v>
      </c>
      <c r="C10016" t="s">
        <v>111</v>
      </c>
      <c r="D10016" t="s">
        <v>165</v>
      </c>
      <c r="E10016" t="s">
        <v>184</v>
      </c>
      <c r="F10016" t="s">
        <v>186</v>
      </c>
      <c r="G10016" t="s">
        <v>188</v>
      </c>
      <c r="H10016">
        <v>4</v>
      </c>
      <c r="I10016" t="s">
        <v>972</v>
      </c>
      <c r="J10016" t="s">
        <v>1677</v>
      </c>
      <c r="K10016">
        <v>1472</v>
      </c>
      <c r="L10016">
        <v>1994</v>
      </c>
      <c r="M10016">
        <v>6</v>
      </c>
      <c r="N10016">
        <v>1270.742408227145</v>
      </c>
      <c r="O10016">
        <v>1283.9716949193351</v>
      </c>
    </row>
    <row r="10017" spans="1:15" x14ac:dyDescent="0.2">
      <c r="A10017" s="1">
        <v>13925</v>
      </c>
      <c r="B10017">
        <v>19931205</v>
      </c>
      <c r="C10017" t="s">
        <v>111</v>
      </c>
      <c r="D10017" t="s">
        <v>165</v>
      </c>
      <c r="E10017" t="s">
        <v>184</v>
      </c>
      <c r="F10017" t="s">
        <v>186</v>
      </c>
      <c r="G10017" t="s">
        <v>188</v>
      </c>
      <c r="H10017">
        <v>5</v>
      </c>
      <c r="I10017" t="s">
        <v>856</v>
      </c>
      <c r="J10017" t="s">
        <v>1675</v>
      </c>
      <c r="K10017">
        <v>1478</v>
      </c>
      <c r="L10017">
        <v>1994</v>
      </c>
      <c r="M10017">
        <v>6</v>
      </c>
      <c r="N10017">
        <v>1240.949269187445</v>
      </c>
      <c r="O10017">
        <v>1254.3418959558251</v>
      </c>
    </row>
    <row r="10018" spans="1:15" x14ac:dyDescent="0.2">
      <c r="A10018" s="1">
        <v>13926</v>
      </c>
      <c r="B10018">
        <v>19931205</v>
      </c>
      <c r="C10018" t="s">
        <v>111</v>
      </c>
      <c r="D10018" t="s">
        <v>165</v>
      </c>
      <c r="E10018" t="s">
        <v>184</v>
      </c>
      <c r="F10018" t="s">
        <v>186</v>
      </c>
      <c r="G10018" t="s">
        <v>188</v>
      </c>
      <c r="H10018">
        <v>6</v>
      </c>
      <c r="I10018" t="s">
        <v>819</v>
      </c>
      <c r="J10018" t="s">
        <v>1672</v>
      </c>
      <c r="K10018">
        <v>1591</v>
      </c>
      <c r="L10018">
        <v>1994</v>
      </c>
      <c r="M10018">
        <v>6</v>
      </c>
      <c r="N10018">
        <v>1509.6173709209741</v>
      </c>
      <c r="O10018">
        <v>1511.789281887982</v>
      </c>
    </row>
    <row r="10019" spans="1:15" x14ac:dyDescent="0.2">
      <c r="A10019" s="1">
        <v>13927</v>
      </c>
      <c r="B10019">
        <v>19931205</v>
      </c>
      <c r="C10019" t="s">
        <v>111</v>
      </c>
      <c r="D10019" t="s">
        <v>165</v>
      </c>
      <c r="E10019" t="s">
        <v>184</v>
      </c>
      <c r="F10019" t="s">
        <v>186</v>
      </c>
      <c r="G10019" t="s">
        <v>188</v>
      </c>
      <c r="H10019">
        <v>7</v>
      </c>
      <c r="I10019" t="s">
        <v>941</v>
      </c>
      <c r="J10019" t="s">
        <v>1686</v>
      </c>
      <c r="K10019">
        <v>1182</v>
      </c>
      <c r="L10019">
        <v>1994</v>
      </c>
      <c r="M10019">
        <v>6</v>
      </c>
      <c r="N10019">
        <v>1326.518234602247</v>
      </c>
      <c r="O10019">
        <v>1334.506083673504</v>
      </c>
    </row>
    <row r="10020" spans="1:15" x14ac:dyDescent="0.2">
      <c r="A10020" s="1">
        <v>13928</v>
      </c>
      <c r="B10020">
        <v>19931205</v>
      </c>
      <c r="C10020" t="s">
        <v>111</v>
      </c>
      <c r="D10020" t="s">
        <v>165</v>
      </c>
      <c r="E10020" t="s">
        <v>184</v>
      </c>
      <c r="F10020" t="s">
        <v>186</v>
      </c>
      <c r="G10020" t="s">
        <v>188</v>
      </c>
      <c r="H10020">
        <v>8</v>
      </c>
      <c r="I10020" t="s">
        <v>824</v>
      </c>
      <c r="J10020" t="s">
        <v>1671</v>
      </c>
      <c r="K10020">
        <v>1651</v>
      </c>
      <c r="L10020">
        <v>1994</v>
      </c>
      <c r="M10020">
        <v>6</v>
      </c>
      <c r="N10020">
        <v>1370.3850327424191</v>
      </c>
      <c r="O10020">
        <v>1375.608396643062</v>
      </c>
    </row>
    <row r="10021" spans="1:15" x14ac:dyDescent="0.2">
      <c r="A10021" s="1">
        <v>13929</v>
      </c>
      <c r="B10021">
        <v>19931205</v>
      </c>
      <c r="C10021" t="s">
        <v>111</v>
      </c>
      <c r="D10021" t="s">
        <v>165</v>
      </c>
      <c r="E10021" t="s">
        <v>184</v>
      </c>
      <c r="F10021" t="s">
        <v>186</v>
      </c>
      <c r="G10021" t="s">
        <v>188</v>
      </c>
      <c r="H10021">
        <v>9</v>
      </c>
      <c r="I10021" t="s">
        <v>745</v>
      </c>
      <c r="J10021" t="s">
        <v>1679</v>
      </c>
      <c r="K10021">
        <v>1650</v>
      </c>
      <c r="L10021">
        <v>1994</v>
      </c>
      <c r="M10021">
        <v>6</v>
      </c>
      <c r="N10021">
        <v>1446.8324815789549</v>
      </c>
      <c r="O10021">
        <v>1448.134303791358</v>
      </c>
    </row>
    <row r="10022" spans="1:15" x14ac:dyDescent="0.2">
      <c r="A10022" s="1">
        <v>13930</v>
      </c>
      <c r="B10022">
        <v>19931205</v>
      </c>
      <c r="C10022" t="s">
        <v>111</v>
      </c>
      <c r="D10022" t="s">
        <v>165</v>
      </c>
      <c r="E10022" t="s">
        <v>184</v>
      </c>
      <c r="F10022" t="s">
        <v>186</v>
      </c>
      <c r="G10022" t="s">
        <v>188</v>
      </c>
      <c r="H10022">
        <v>10</v>
      </c>
      <c r="I10022" t="s">
        <v>845</v>
      </c>
      <c r="J10022" t="s">
        <v>1672</v>
      </c>
      <c r="K10022">
        <v>1524</v>
      </c>
      <c r="L10022">
        <v>1994</v>
      </c>
      <c r="M10022">
        <v>6</v>
      </c>
      <c r="N10022">
        <v>1326.610681721568</v>
      </c>
      <c r="O10022">
        <v>1331.5947907549839</v>
      </c>
    </row>
    <row r="10023" spans="1:15" x14ac:dyDescent="0.2">
      <c r="A10023" s="1">
        <v>13931</v>
      </c>
      <c r="B10023">
        <v>19931205</v>
      </c>
      <c r="C10023" t="s">
        <v>111</v>
      </c>
      <c r="D10023" t="s">
        <v>165</v>
      </c>
      <c r="E10023" t="s">
        <v>184</v>
      </c>
      <c r="F10023" t="s">
        <v>186</v>
      </c>
      <c r="G10023" t="s">
        <v>188</v>
      </c>
      <c r="H10023">
        <v>11</v>
      </c>
      <c r="I10023" t="s">
        <v>854</v>
      </c>
      <c r="J10023" t="s">
        <v>1673</v>
      </c>
      <c r="K10023">
        <v>1593</v>
      </c>
      <c r="L10023">
        <v>1994</v>
      </c>
      <c r="M10023">
        <v>6</v>
      </c>
      <c r="N10023">
        <v>1339.3423464067071</v>
      </c>
      <c r="O10023">
        <v>1342.8117381421421</v>
      </c>
    </row>
    <row r="10024" spans="1:15" x14ac:dyDescent="0.2">
      <c r="A10024" s="1">
        <v>13932</v>
      </c>
      <c r="B10024">
        <v>19931205</v>
      </c>
      <c r="C10024" t="s">
        <v>111</v>
      </c>
      <c r="D10024" t="s">
        <v>165</v>
      </c>
      <c r="E10024" t="s">
        <v>184</v>
      </c>
      <c r="F10024" t="s">
        <v>186</v>
      </c>
      <c r="G10024" t="s">
        <v>188</v>
      </c>
      <c r="H10024">
        <v>12</v>
      </c>
      <c r="I10024" t="s">
        <v>975</v>
      </c>
      <c r="J10024" t="s">
        <v>1679</v>
      </c>
      <c r="K10024">
        <v>1225</v>
      </c>
      <c r="L10024">
        <v>1994</v>
      </c>
      <c r="M10024">
        <v>6</v>
      </c>
      <c r="N10024">
        <v>1291.037097610603</v>
      </c>
      <c r="O10024">
        <v>1295.4568779095221</v>
      </c>
    </row>
    <row r="10025" spans="1:15" x14ac:dyDescent="0.2">
      <c r="A10025" s="1">
        <v>13933</v>
      </c>
      <c r="B10025">
        <v>19931205</v>
      </c>
      <c r="C10025" t="s">
        <v>111</v>
      </c>
      <c r="D10025" t="s">
        <v>165</v>
      </c>
      <c r="E10025" t="s">
        <v>184</v>
      </c>
      <c r="F10025" t="s">
        <v>186</v>
      </c>
      <c r="G10025" t="s">
        <v>188</v>
      </c>
      <c r="H10025">
        <v>13</v>
      </c>
      <c r="I10025" t="s">
        <v>912</v>
      </c>
      <c r="J10025" t="s">
        <v>1676</v>
      </c>
      <c r="K10025">
        <v>1239</v>
      </c>
      <c r="L10025">
        <v>1994</v>
      </c>
      <c r="M10025">
        <v>6</v>
      </c>
      <c r="N10025">
        <v>1264.6690698432819</v>
      </c>
      <c r="O10025">
        <v>1269.1382771587839</v>
      </c>
    </row>
    <row r="10026" spans="1:15" x14ac:dyDescent="0.2">
      <c r="A10026" s="1">
        <v>13934</v>
      </c>
      <c r="B10026">
        <v>19931205</v>
      </c>
      <c r="C10026" t="s">
        <v>111</v>
      </c>
      <c r="D10026" t="s">
        <v>165</v>
      </c>
      <c r="E10026" t="s">
        <v>184</v>
      </c>
      <c r="F10026" t="s">
        <v>186</v>
      </c>
      <c r="G10026" t="s">
        <v>188</v>
      </c>
      <c r="H10026">
        <v>14</v>
      </c>
      <c r="I10026" t="s">
        <v>820</v>
      </c>
      <c r="J10026" t="s">
        <v>1675</v>
      </c>
      <c r="K10026">
        <v>1597</v>
      </c>
      <c r="L10026">
        <v>1994</v>
      </c>
      <c r="M10026">
        <v>6</v>
      </c>
      <c r="N10026">
        <v>1320.2006857564811</v>
      </c>
      <c r="O10026">
        <v>1321.444126099512</v>
      </c>
    </row>
    <row r="10027" spans="1:15" x14ac:dyDescent="0.2">
      <c r="A10027" s="1">
        <v>13935</v>
      </c>
      <c r="B10027">
        <v>19931205</v>
      </c>
      <c r="C10027" t="s">
        <v>111</v>
      </c>
      <c r="D10027" t="s">
        <v>165</v>
      </c>
      <c r="E10027" t="s">
        <v>184</v>
      </c>
      <c r="F10027" t="s">
        <v>186</v>
      </c>
      <c r="G10027" t="s">
        <v>188</v>
      </c>
      <c r="H10027">
        <v>15</v>
      </c>
      <c r="I10027" t="s">
        <v>729</v>
      </c>
      <c r="J10027" t="s">
        <v>1673</v>
      </c>
      <c r="K10027">
        <v>1525</v>
      </c>
      <c r="L10027">
        <v>1994</v>
      </c>
      <c r="M10027">
        <v>6</v>
      </c>
      <c r="N10027">
        <v>1287.584612614309</v>
      </c>
      <c r="O10027">
        <v>1289.142820853225</v>
      </c>
    </row>
    <row r="10028" spans="1:15" x14ac:dyDescent="0.2">
      <c r="A10028" s="1">
        <v>13936</v>
      </c>
      <c r="B10028">
        <v>19931205</v>
      </c>
      <c r="C10028" t="s">
        <v>111</v>
      </c>
      <c r="D10028" t="s">
        <v>165</v>
      </c>
      <c r="E10028" t="s">
        <v>184</v>
      </c>
      <c r="F10028" t="s">
        <v>186</v>
      </c>
      <c r="G10028" t="s">
        <v>188</v>
      </c>
      <c r="H10028">
        <v>16</v>
      </c>
      <c r="I10028" t="s">
        <v>950</v>
      </c>
      <c r="J10028" t="s">
        <v>1691</v>
      </c>
      <c r="K10028">
        <v>1228</v>
      </c>
      <c r="L10028">
        <v>1994</v>
      </c>
      <c r="M10028">
        <v>6</v>
      </c>
      <c r="N10028">
        <v>1295.05776816615</v>
      </c>
      <c r="O10028">
        <v>1295.316040999051</v>
      </c>
    </row>
    <row r="10029" spans="1:15" x14ac:dyDescent="0.2">
      <c r="A10029" s="1">
        <v>13937</v>
      </c>
      <c r="B10029">
        <v>19931205</v>
      </c>
      <c r="C10029" t="s">
        <v>111</v>
      </c>
      <c r="D10029" t="s">
        <v>165</v>
      </c>
      <c r="E10029" t="s">
        <v>184</v>
      </c>
      <c r="F10029" t="s">
        <v>186</v>
      </c>
      <c r="G10029" t="s">
        <v>188</v>
      </c>
      <c r="H10029">
        <v>17</v>
      </c>
      <c r="I10029" t="s">
        <v>985</v>
      </c>
      <c r="J10029" t="s">
        <v>1671</v>
      </c>
      <c r="K10029">
        <v>1534</v>
      </c>
      <c r="L10029">
        <v>1994</v>
      </c>
      <c r="M10029">
        <v>6</v>
      </c>
      <c r="N10029">
        <v>1285.0216024630679</v>
      </c>
      <c r="O10029">
        <v>1284.6824066598831</v>
      </c>
    </row>
    <row r="10030" spans="1:15" x14ac:dyDescent="0.2">
      <c r="A10030" s="1">
        <v>13938</v>
      </c>
      <c r="B10030">
        <v>19931205</v>
      </c>
      <c r="C10030" t="s">
        <v>111</v>
      </c>
      <c r="D10030" t="s">
        <v>165</v>
      </c>
      <c r="E10030" t="s">
        <v>184</v>
      </c>
      <c r="F10030" t="s">
        <v>186</v>
      </c>
      <c r="G10030" t="s">
        <v>188</v>
      </c>
      <c r="H10030">
        <v>18</v>
      </c>
      <c r="I10030" t="s">
        <v>930</v>
      </c>
      <c r="J10030" t="s">
        <v>1673</v>
      </c>
      <c r="K10030">
        <v>816</v>
      </c>
      <c r="L10030">
        <v>1994</v>
      </c>
      <c r="M10030">
        <v>6</v>
      </c>
      <c r="N10030">
        <v>1346.7572484121811</v>
      </c>
      <c r="O10030">
        <v>1342.9275015599869</v>
      </c>
    </row>
    <row r="10031" spans="1:15" x14ac:dyDescent="0.2">
      <c r="A10031" s="1">
        <v>13939</v>
      </c>
      <c r="B10031">
        <v>19931205</v>
      </c>
      <c r="C10031" t="s">
        <v>111</v>
      </c>
      <c r="D10031" t="s">
        <v>165</v>
      </c>
      <c r="E10031" t="s">
        <v>184</v>
      </c>
      <c r="F10031" t="s">
        <v>186</v>
      </c>
      <c r="G10031" t="s">
        <v>188</v>
      </c>
      <c r="H10031">
        <v>19</v>
      </c>
      <c r="I10031" t="s">
        <v>933</v>
      </c>
      <c r="J10031" t="s">
        <v>1673</v>
      </c>
      <c r="K10031">
        <v>1418</v>
      </c>
      <c r="L10031">
        <v>1994</v>
      </c>
      <c r="M10031">
        <v>6</v>
      </c>
      <c r="N10031">
        <v>1305.235110966426</v>
      </c>
      <c r="O10031">
        <v>1302.0833901761639</v>
      </c>
    </row>
    <row r="10032" spans="1:15" x14ac:dyDescent="0.2">
      <c r="A10032" s="1">
        <v>13940</v>
      </c>
      <c r="B10032">
        <v>19931205</v>
      </c>
      <c r="C10032" t="s">
        <v>111</v>
      </c>
      <c r="D10032" t="s">
        <v>165</v>
      </c>
      <c r="E10032" t="s">
        <v>184</v>
      </c>
      <c r="F10032" t="s">
        <v>186</v>
      </c>
      <c r="G10032" t="s">
        <v>188</v>
      </c>
      <c r="H10032">
        <v>20</v>
      </c>
      <c r="I10032" t="s">
        <v>828</v>
      </c>
      <c r="J10032" t="s">
        <v>1678</v>
      </c>
      <c r="K10032">
        <v>1414</v>
      </c>
      <c r="L10032">
        <v>1994</v>
      </c>
      <c r="M10032">
        <v>6</v>
      </c>
      <c r="N10032">
        <v>1306.7221552524411</v>
      </c>
      <c r="O10032">
        <v>1302.510415198969</v>
      </c>
    </row>
    <row r="10033" spans="1:15" x14ac:dyDescent="0.2">
      <c r="A10033" s="1">
        <v>13941</v>
      </c>
      <c r="B10033">
        <v>19931205</v>
      </c>
      <c r="C10033" t="s">
        <v>111</v>
      </c>
      <c r="D10033" t="s">
        <v>165</v>
      </c>
      <c r="E10033" t="s">
        <v>184</v>
      </c>
      <c r="F10033" t="s">
        <v>186</v>
      </c>
      <c r="G10033" t="s">
        <v>188</v>
      </c>
      <c r="H10033">
        <v>21</v>
      </c>
      <c r="I10033" t="s">
        <v>1002</v>
      </c>
      <c r="J10033" t="s">
        <v>1679</v>
      </c>
      <c r="K10033">
        <v>1097</v>
      </c>
      <c r="L10033">
        <v>1994</v>
      </c>
      <c r="M10033">
        <v>6</v>
      </c>
      <c r="N10033">
        <v>1289.056718158321</v>
      </c>
      <c r="O10033">
        <v>1284.055932752525</v>
      </c>
    </row>
    <row r="10034" spans="1:15" x14ac:dyDescent="0.2">
      <c r="A10034" s="1">
        <v>13942</v>
      </c>
      <c r="B10034">
        <v>19931205</v>
      </c>
      <c r="C10034" t="s">
        <v>111</v>
      </c>
      <c r="D10034" t="s">
        <v>165</v>
      </c>
      <c r="E10034" t="s">
        <v>184</v>
      </c>
      <c r="F10034" t="s">
        <v>186</v>
      </c>
      <c r="G10034" t="s">
        <v>188</v>
      </c>
      <c r="H10034">
        <v>21</v>
      </c>
      <c r="I10034" t="s">
        <v>973</v>
      </c>
      <c r="J10034" t="s">
        <v>1677</v>
      </c>
      <c r="K10034">
        <v>1600</v>
      </c>
      <c r="L10034">
        <v>1994</v>
      </c>
      <c r="M10034">
        <v>6</v>
      </c>
      <c r="N10034">
        <v>1307.730077412941</v>
      </c>
      <c r="O10034">
        <v>1301.977642902506</v>
      </c>
    </row>
    <row r="10035" spans="1:15" x14ac:dyDescent="0.2">
      <c r="A10035" s="1">
        <v>13943</v>
      </c>
      <c r="B10035">
        <v>19931205</v>
      </c>
      <c r="C10035" t="s">
        <v>111</v>
      </c>
      <c r="D10035" t="s">
        <v>165</v>
      </c>
      <c r="E10035" t="s">
        <v>184</v>
      </c>
      <c r="F10035" t="s">
        <v>186</v>
      </c>
      <c r="G10035" t="s">
        <v>188</v>
      </c>
      <c r="H10035">
        <v>23</v>
      </c>
      <c r="I10035" t="s">
        <v>942</v>
      </c>
      <c r="J10035" t="s">
        <v>1672</v>
      </c>
      <c r="K10035">
        <v>1040</v>
      </c>
      <c r="L10035">
        <v>1994</v>
      </c>
      <c r="M10035">
        <v>6</v>
      </c>
      <c r="N10035">
        <v>1315.777798360069</v>
      </c>
      <c r="O10035">
        <v>1308.2001345141141</v>
      </c>
    </row>
    <row r="10036" spans="1:15" x14ac:dyDescent="0.2">
      <c r="A10036" s="1">
        <v>13944</v>
      </c>
      <c r="B10036">
        <v>19931205</v>
      </c>
      <c r="C10036" t="s">
        <v>111</v>
      </c>
      <c r="D10036" t="s">
        <v>165</v>
      </c>
      <c r="E10036" t="s">
        <v>184</v>
      </c>
      <c r="F10036" t="s">
        <v>186</v>
      </c>
      <c r="G10036" t="s">
        <v>188</v>
      </c>
      <c r="H10036">
        <v>24</v>
      </c>
      <c r="I10036" t="s">
        <v>1009</v>
      </c>
      <c r="J10036" t="s">
        <v>1686</v>
      </c>
      <c r="K10036">
        <v>1031</v>
      </c>
      <c r="L10036">
        <v>1994</v>
      </c>
      <c r="M10036">
        <v>6</v>
      </c>
      <c r="N10036">
        <v>1293.4008283123021</v>
      </c>
      <c r="O10036">
        <v>1285.7256958061471</v>
      </c>
    </row>
    <row r="10037" spans="1:15" x14ac:dyDescent="0.2">
      <c r="A10037" s="1">
        <v>13945</v>
      </c>
      <c r="B10037">
        <v>19931205</v>
      </c>
      <c r="C10037" t="s">
        <v>111</v>
      </c>
      <c r="D10037" t="s">
        <v>165</v>
      </c>
      <c r="E10037" t="s">
        <v>184</v>
      </c>
      <c r="F10037" t="s">
        <v>186</v>
      </c>
      <c r="G10037" t="s">
        <v>188</v>
      </c>
      <c r="H10037">
        <v>25</v>
      </c>
      <c r="I10037" t="s">
        <v>1001</v>
      </c>
      <c r="J10037" t="s">
        <v>1671</v>
      </c>
      <c r="K10037">
        <v>356</v>
      </c>
      <c r="L10037">
        <v>1994</v>
      </c>
      <c r="M10037">
        <v>6</v>
      </c>
      <c r="N10037">
        <v>1314.003500416731</v>
      </c>
      <c r="O10037">
        <v>1304.497578990422</v>
      </c>
    </row>
    <row r="10038" spans="1:15" x14ac:dyDescent="0.2">
      <c r="A10038" s="1">
        <v>13946</v>
      </c>
      <c r="B10038">
        <v>19931205</v>
      </c>
      <c r="C10038" t="s">
        <v>111</v>
      </c>
      <c r="D10038" t="s">
        <v>165</v>
      </c>
      <c r="E10038" t="s">
        <v>184</v>
      </c>
      <c r="F10038" t="s">
        <v>186</v>
      </c>
      <c r="G10038" t="s">
        <v>188</v>
      </c>
      <c r="H10038">
        <v>26</v>
      </c>
      <c r="I10038" t="s">
        <v>926</v>
      </c>
      <c r="J10038" t="s">
        <v>1676</v>
      </c>
      <c r="K10038">
        <v>1296</v>
      </c>
      <c r="L10038">
        <v>1994</v>
      </c>
      <c r="M10038">
        <v>6</v>
      </c>
      <c r="N10038">
        <v>1331.774116976952</v>
      </c>
      <c r="O10038">
        <v>1320.549372200318</v>
      </c>
    </row>
    <row r="10039" spans="1:15" x14ac:dyDescent="0.2">
      <c r="A10039" s="1">
        <v>13947</v>
      </c>
      <c r="B10039">
        <v>19931205</v>
      </c>
      <c r="C10039" t="s">
        <v>111</v>
      </c>
      <c r="D10039" t="s">
        <v>165</v>
      </c>
      <c r="E10039" t="s">
        <v>184</v>
      </c>
      <c r="F10039" t="s">
        <v>186</v>
      </c>
      <c r="G10039" t="s">
        <v>188</v>
      </c>
      <c r="H10039">
        <v>27</v>
      </c>
      <c r="I10039" t="s">
        <v>914</v>
      </c>
      <c r="J10039" t="s">
        <v>1672</v>
      </c>
      <c r="K10039">
        <v>1652</v>
      </c>
      <c r="L10039">
        <v>1994</v>
      </c>
      <c r="M10039">
        <v>6</v>
      </c>
      <c r="N10039">
        <v>1258.386787305509</v>
      </c>
      <c r="O10039">
        <v>1249.10279850191</v>
      </c>
    </row>
    <row r="10040" spans="1:15" x14ac:dyDescent="0.2">
      <c r="A10040" s="1">
        <v>13948</v>
      </c>
      <c r="B10040">
        <v>19931205</v>
      </c>
      <c r="C10040" t="s">
        <v>111</v>
      </c>
      <c r="D10040" t="s">
        <v>165</v>
      </c>
      <c r="E10040" t="s">
        <v>184</v>
      </c>
      <c r="F10040" t="s">
        <v>186</v>
      </c>
      <c r="G10040" t="s">
        <v>188</v>
      </c>
      <c r="H10040">
        <v>28</v>
      </c>
      <c r="I10040" t="s">
        <v>1011</v>
      </c>
      <c r="J10040" t="s">
        <v>1677</v>
      </c>
      <c r="K10040">
        <v>1187</v>
      </c>
      <c r="L10040">
        <v>1994</v>
      </c>
      <c r="M10040">
        <v>6</v>
      </c>
      <c r="N10040">
        <v>1300</v>
      </c>
      <c r="O10040">
        <v>1288.059362679903</v>
      </c>
    </row>
    <row r="10041" spans="1:15" x14ac:dyDescent="0.2">
      <c r="A10041" s="1">
        <v>13949</v>
      </c>
      <c r="B10041">
        <v>19931205</v>
      </c>
      <c r="C10041" t="s">
        <v>111</v>
      </c>
      <c r="D10041" t="s">
        <v>165</v>
      </c>
      <c r="E10041" t="s">
        <v>184</v>
      </c>
      <c r="F10041" t="s">
        <v>186</v>
      </c>
      <c r="G10041" t="s">
        <v>188</v>
      </c>
      <c r="H10041">
        <v>29</v>
      </c>
      <c r="I10041" t="s">
        <v>987</v>
      </c>
      <c r="J10041" t="s">
        <v>1673</v>
      </c>
      <c r="K10041">
        <v>905</v>
      </c>
      <c r="L10041">
        <v>1994</v>
      </c>
      <c r="M10041">
        <v>6</v>
      </c>
      <c r="N10041">
        <v>1258.0834683222211</v>
      </c>
      <c r="O10041">
        <v>1246.811357993809</v>
      </c>
    </row>
    <row r="10042" spans="1:15" x14ac:dyDescent="0.2">
      <c r="A10042" s="1">
        <v>13950</v>
      </c>
      <c r="B10042">
        <v>19931211</v>
      </c>
      <c r="C10042" t="s">
        <v>119</v>
      </c>
      <c r="D10042" t="s">
        <v>161</v>
      </c>
      <c r="E10042" t="s">
        <v>184</v>
      </c>
      <c r="F10042" t="s">
        <v>186</v>
      </c>
      <c r="G10042" t="s">
        <v>188</v>
      </c>
      <c r="H10042">
        <v>1</v>
      </c>
      <c r="I10042" t="s">
        <v>909</v>
      </c>
      <c r="J10042" t="s">
        <v>1676</v>
      </c>
      <c r="K10042">
        <v>1287</v>
      </c>
      <c r="L10042">
        <v>1994</v>
      </c>
      <c r="M10042">
        <v>7</v>
      </c>
      <c r="N10042">
        <v>1407.866251987683</v>
      </c>
      <c r="O10042">
        <v>1416.378509340763</v>
      </c>
    </row>
    <row r="10043" spans="1:15" x14ac:dyDescent="0.2">
      <c r="A10043" s="1">
        <v>13951</v>
      </c>
      <c r="B10043">
        <v>19931211</v>
      </c>
      <c r="C10043" t="s">
        <v>119</v>
      </c>
      <c r="D10043" t="s">
        <v>161</v>
      </c>
      <c r="E10043" t="s">
        <v>184</v>
      </c>
      <c r="F10043" t="s">
        <v>186</v>
      </c>
      <c r="G10043" t="s">
        <v>188</v>
      </c>
      <c r="H10043">
        <v>2</v>
      </c>
      <c r="I10043" t="s">
        <v>930</v>
      </c>
      <c r="J10043" t="s">
        <v>1673</v>
      </c>
      <c r="K10043">
        <v>816</v>
      </c>
      <c r="L10043">
        <v>1994</v>
      </c>
      <c r="M10043">
        <v>7</v>
      </c>
      <c r="N10043">
        <v>1342.9275015599869</v>
      </c>
      <c r="O10043">
        <v>1352.5664784275921</v>
      </c>
    </row>
    <row r="10044" spans="1:15" x14ac:dyDescent="0.2">
      <c r="A10044" s="1">
        <v>13952</v>
      </c>
      <c r="B10044">
        <v>19931211</v>
      </c>
      <c r="C10044" t="s">
        <v>119</v>
      </c>
      <c r="D10044" t="s">
        <v>161</v>
      </c>
      <c r="E10044" t="s">
        <v>184</v>
      </c>
      <c r="F10044" t="s">
        <v>186</v>
      </c>
      <c r="G10044" t="s">
        <v>188</v>
      </c>
      <c r="H10044">
        <v>3</v>
      </c>
      <c r="I10044" t="s">
        <v>819</v>
      </c>
      <c r="J10044" t="s">
        <v>1672</v>
      </c>
      <c r="K10044">
        <v>1591</v>
      </c>
      <c r="L10044">
        <v>1994</v>
      </c>
      <c r="M10044">
        <v>7</v>
      </c>
      <c r="N10044">
        <v>1511.789281887982</v>
      </c>
      <c r="O10044">
        <v>1515.316420701163</v>
      </c>
    </row>
    <row r="10045" spans="1:15" x14ac:dyDescent="0.2">
      <c r="A10045" s="1">
        <v>13953</v>
      </c>
      <c r="B10045">
        <v>19931211</v>
      </c>
      <c r="C10045" t="s">
        <v>119</v>
      </c>
      <c r="D10045" t="s">
        <v>161</v>
      </c>
      <c r="E10045" t="s">
        <v>184</v>
      </c>
      <c r="F10045" t="s">
        <v>186</v>
      </c>
      <c r="G10045" t="s">
        <v>188</v>
      </c>
      <c r="H10045">
        <v>4</v>
      </c>
      <c r="I10045" t="s">
        <v>845</v>
      </c>
      <c r="J10045" t="s">
        <v>1672</v>
      </c>
      <c r="K10045">
        <v>1524</v>
      </c>
      <c r="L10045">
        <v>1994</v>
      </c>
      <c r="M10045">
        <v>7</v>
      </c>
      <c r="N10045">
        <v>1331.5947907549839</v>
      </c>
      <c r="O10045">
        <v>1339.614900270381</v>
      </c>
    </row>
    <row r="10046" spans="1:15" x14ac:dyDescent="0.2">
      <c r="A10046" s="1">
        <v>13954</v>
      </c>
      <c r="B10046">
        <v>19931211</v>
      </c>
      <c r="C10046" t="s">
        <v>119</v>
      </c>
      <c r="D10046" t="s">
        <v>161</v>
      </c>
      <c r="E10046" t="s">
        <v>184</v>
      </c>
      <c r="F10046" t="s">
        <v>186</v>
      </c>
      <c r="G10046" t="s">
        <v>188</v>
      </c>
      <c r="H10046">
        <v>5</v>
      </c>
      <c r="I10046" t="s">
        <v>900</v>
      </c>
      <c r="J10046" t="s">
        <v>1673</v>
      </c>
      <c r="K10046">
        <v>1405</v>
      </c>
      <c r="L10046">
        <v>1994</v>
      </c>
      <c r="M10046">
        <v>7</v>
      </c>
      <c r="N10046">
        <v>1329.564710115957</v>
      </c>
      <c r="O10046">
        <v>1336.653230961391</v>
      </c>
    </row>
    <row r="10047" spans="1:15" x14ac:dyDescent="0.2">
      <c r="A10047" s="1">
        <v>13955</v>
      </c>
      <c r="B10047">
        <v>19931211</v>
      </c>
      <c r="C10047" t="s">
        <v>119</v>
      </c>
      <c r="D10047" t="s">
        <v>161</v>
      </c>
      <c r="E10047" t="s">
        <v>184</v>
      </c>
      <c r="F10047" t="s">
        <v>186</v>
      </c>
      <c r="G10047" t="s">
        <v>188</v>
      </c>
      <c r="H10047">
        <v>6</v>
      </c>
      <c r="I10047" t="s">
        <v>820</v>
      </c>
      <c r="J10047" t="s">
        <v>1675</v>
      </c>
      <c r="K10047">
        <v>1597</v>
      </c>
      <c r="L10047">
        <v>1994</v>
      </c>
      <c r="M10047">
        <v>7</v>
      </c>
      <c r="N10047">
        <v>1321.444126099512</v>
      </c>
      <c r="O10047">
        <v>1327.806564584437</v>
      </c>
    </row>
    <row r="10048" spans="1:15" x14ac:dyDescent="0.2">
      <c r="A10048" s="1">
        <v>13956</v>
      </c>
      <c r="B10048">
        <v>19931211</v>
      </c>
      <c r="C10048" t="s">
        <v>119</v>
      </c>
      <c r="D10048" t="s">
        <v>161</v>
      </c>
      <c r="E10048" t="s">
        <v>184</v>
      </c>
      <c r="F10048" t="s">
        <v>186</v>
      </c>
      <c r="G10048" t="s">
        <v>188</v>
      </c>
      <c r="H10048">
        <v>7</v>
      </c>
      <c r="I10048" t="s">
        <v>824</v>
      </c>
      <c r="J10048" t="s">
        <v>1671</v>
      </c>
      <c r="K10048">
        <v>1651</v>
      </c>
      <c r="L10048">
        <v>1994</v>
      </c>
      <c r="M10048">
        <v>7</v>
      </c>
      <c r="N10048">
        <v>1375.608396643062</v>
      </c>
      <c r="O10048">
        <v>1379.1611721706579</v>
      </c>
    </row>
    <row r="10049" spans="1:15" x14ac:dyDescent="0.2">
      <c r="A10049" s="1">
        <v>13957</v>
      </c>
      <c r="B10049">
        <v>19931211</v>
      </c>
      <c r="C10049" t="s">
        <v>119</v>
      </c>
      <c r="D10049" t="s">
        <v>161</v>
      </c>
      <c r="E10049" t="s">
        <v>184</v>
      </c>
      <c r="F10049" t="s">
        <v>186</v>
      </c>
      <c r="G10049" t="s">
        <v>188</v>
      </c>
      <c r="H10049">
        <v>8</v>
      </c>
      <c r="I10049" t="s">
        <v>941</v>
      </c>
      <c r="J10049" t="s">
        <v>1686</v>
      </c>
      <c r="K10049">
        <v>1182</v>
      </c>
      <c r="L10049">
        <v>1994</v>
      </c>
      <c r="M10049">
        <v>7</v>
      </c>
      <c r="N10049">
        <v>1334.506083673504</v>
      </c>
      <c r="O10049">
        <v>1338.4281483731961</v>
      </c>
    </row>
    <row r="10050" spans="1:15" x14ac:dyDescent="0.2">
      <c r="A10050" s="1">
        <v>13958</v>
      </c>
      <c r="B10050">
        <v>19931211</v>
      </c>
      <c r="C10050" t="s">
        <v>119</v>
      </c>
      <c r="D10050" t="s">
        <v>161</v>
      </c>
      <c r="E10050" t="s">
        <v>184</v>
      </c>
      <c r="F10050" t="s">
        <v>186</v>
      </c>
      <c r="G10050" t="s">
        <v>188</v>
      </c>
      <c r="H10050">
        <v>9</v>
      </c>
      <c r="I10050" t="s">
        <v>856</v>
      </c>
      <c r="J10050" t="s">
        <v>1675</v>
      </c>
      <c r="K10050">
        <v>1478</v>
      </c>
      <c r="L10050">
        <v>1994</v>
      </c>
      <c r="M10050">
        <v>7</v>
      </c>
      <c r="N10050">
        <v>1254.3418959558251</v>
      </c>
      <c r="O10050">
        <v>1259.949935185796</v>
      </c>
    </row>
    <row r="10051" spans="1:15" x14ac:dyDescent="0.2">
      <c r="A10051" s="1">
        <v>13959</v>
      </c>
      <c r="B10051">
        <v>19931211</v>
      </c>
      <c r="C10051" t="s">
        <v>119</v>
      </c>
      <c r="D10051" t="s">
        <v>161</v>
      </c>
      <c r="E10051" t="s">
        <v>184</v>
      </c>
      <c r="F10051" t="s">
        <v>186</v>
      </c>
      <c r="G10051" t="s">
        <v>188</v>
      </c>
      <c r="H10051">
        <v>10</v>
      </c>
      <c r="I10051" t="s">
        <v>978</v>
      </c>
      <c r="J10051" t="s">
        <v>1676</v>
      </c>
      <c r="K10051">
        <v>1226</v>
      </c>
      <c r="L10051">
        <v>1994</v>
      </c>
      <c r="M10051">
        <v>7</v>
      </c>
      <c r="N10051">
        <v>1344.5328030762639</v>
      </c>
      <c r="O10051">
        <v>1346.1179236081209</v>
      </c>
    </row>
    <row r="10052" spans="1:15" x14ac:dyDescent="0.2">
      <c r="A10052" s="1">
        <v>13960</v>
      </c>
      <c r="B10052">
        <v>19931211</v>
      </c>
      <c r="C10052" t="s">
        <v>119</v>
      </c>
      <c r="D10052" t="s">
        <v>161</v>
      </c>
      <c r="E10052" t="s">
        <v>184</v>
      </c>
      <c r="F10052" t="s">
        <v>186</v>
      </c>
      <c r="G10052" t="s">
        <v>188</v>
      </c>
      <c r="H10052">
        <v>11</v>
      </c>
      <c r="I10052" t="s">
        <v>854</v>
      </c>
      <c r="J10052" t="s">
        <v>1673</v>
      </c>
      <c r="K10052">
        <v>1593</v>
      </c>
      <c r="L10052">
        <v>1994</v>
      </c>
      <c r="M10052">
        <v>7</v>
      </c>
      <c r="N10052">
        <v>1342.8117381421421</v>
      </c>
      <c r="O10052">
        <v>1343.4546002186</v>
      </c>
    </row>
    <row r="10053" spans="1:15" x14ac:dyDescent="0.2">
      <c r="A10053" s="1">
        <v>13961</v>
      </c>
      <c r="B10053">
        <v>19931211</v>
      </c>
      <c r="C10053" t="s">
        <v>119</v>
      </c>
      <c r="D10053" t="s">
        <v>161</v>
      </c>
      <c r="E10053" t="s">
        <v>184</v>
      </c>
      <c r="F10053" t="s">
        <v>186</v>
      </c>
      <c r="G10053" t="s">
        <v>188</v>
      </c>
      <c r="H10053">
        <v>12</v>
      </c>
      <c r="I10053" t="s">
        <v>914</v>
      </c>
      <c r="J10053" t="s">
        <v>1672</v>
      </c>
      <c r="K10053">
        <v>1652</v>
      </c>
      <c r="L10053">
        <v>1994</v>
      </c>
      <c r="M10053">
        <v>7</v>
      </c>
      <c r="N10053">
        <v>1249.10279850191</v>
      </c>
      <c r="O10053">
        <v>1251.882220943718</v>
      </c>
    </row>
    <row r="10054" spans="1:15" x14ac:dyDescent="0.2">
      <c r="A10054" s="1">
        <v>13962</v>
      </c>
      <c r="B10054">
        <v>19931211</v>
      </c>
      <c r="C10054" t="s">
        <v>119</v>
      </c>
      <c r="D10054" t="s">
        <v>161</v>
      </c>
      <c r="E10054" t="s">
        <v>184</v>
      </c>
      <c r="F10054" t="s">
        <v>186</v>
      </c>
      <c r="G10054" t="s">
        <v>188</v>
      </c>
      <c r="H10054">
        <v>13</v>
      </c>
      <c r="I10054" t="s">
        <v>860</v>
      </c>
      <c r="J10054" t="s">
        <v>1674</v>
      </c>
      <c r="K10054">
        <v>1655</v>
      </c>
      <c r="L10054">
        <v>1994</v>
      </c>
      <c r="M10054">
        <v>7</v>
      </c>
      <c r="N10054">
        <v>1254.9976681990761</v>
      </c>
      <c r="O10054">
        <v>1256.5841941674789</v>
      </c>
    </row>
    <row r="10055" spans="1:15" x14ac:dyDescent="0.2">
      <c r="A10055" s="1">
        <v>13963</v>
      </c>
      <c r="B10055">
        <v>19931211</v>
      </c>
      <c r="C10055" t="s">
        <v>119</v>
      </c>
      <c r="D10055" t="s">
        <v>161</v>
      </c>
      <c r="E10055" t="s">
        <v>184</v>
      </c>
      <c r="F10055" t="s">
        <v>186</v>
      </c>
      <c r="G10055" t="s">
        <v>188</v>
      </c>
      <c r="H10055">
        <v>14</v>
      </c>
      <c r="I10055" t="s">
        <v>933</v>
      </c>
      <c r="J10055" t="s">
        <v>1673</v>
      </c>
      <c r="K10055">
        <v>1418</v>
      </c>
      <c r="L10055">
        <v>1994</v>
      </c>
      <c r="M10055">
        <v>7</v>
      </c>
      <c r="N10055">
        <v>1302.0833901761639</v>
      </c>
      <c r="O10055">
        <v>1301.0992185879629</v>
      </c>
    </row>
    <row r="10056" spans="1:15" x14ac:dyDescent="0.2">
      <c r="A10056" s="1">
        <v>13964</v>
      </c>
      <c r="B10056">
        <v>19931211</v>
      </c>
      <c r="C10056" t="s">
        <v>119</v>
      </c>
      <c r="D10056" t="s">
        <v>161</v>
      </c>
      <c r="E10056" t="s">
        <v>184</v>
      </c>
      <c r="F10056" t="s">
        <v>186</v>
      </c>
      <c r="G10056" t="s">
        <v>188</v>
      </c>
      <c r="H10056">
        <v>15</v>
      </c>
      <c r="I10056" t="s">
        <v>1004</v>
      </c>
      <c r="J10056" t="s">
        <v>1672</v>
      </c>
      <c r="K10056">
        <v>1178</v>
      </c>
      <c r="L10056">
        <v>1994</v>
      </c>
      <c r="M10056">
        <v>7</v>
      </c>
      <c r="N10056">
        <v>1296.2006646915399</v>
      </c>
      <c r="O10056">
        <v>1294.414681825376</v>
      </c>
    </row>
    <row r="10057" spans="1:15" x14ac:dyDescent="0.2">
      <c r="A10057" s="1">
        <v>13965</v>
      </c>
      <c r="B10057">
        <v>19931211</v>
      </c>
      <c r="C10057" t="s">
        <v>119</v>
      </c>
      <c r="D10057" t="s">
        <v>161</v>
      </c>
      <c r="E10057" t="s">
        <v>184</v>
      </c>
      <c r="F10057" t="s">
        <v>186</v>
      </c>
      <c r="G10057" t="s">
        <v>188</v>
      </c>
      <c r="H10057">
        <v>16</v>
      </c>
      <c r="I10057" t="s">
        <v>814</v>
      </c>
      <c r="J10057" t="s">
        <v>1675</v>
      </c>
      <c r="K10057">
        <v>1653</v>
      </c>
      <c r="L10057">
        <v>1994</v>
      </c>
      <c r="M10057">
        <v>7</v>
      </c>
      <c r="N10057">
        <v>1325.16179500971</v>
      </c>
      <c r="O10057">
        <v>1321.3987886407201</v>
      </c>
    </row>
    <row r="10058" spans="1:15" x14ac:dyDescent="0.2">
      <c r="A10058" s="1">
        <v>13966</v>
      </c>
      <c r="B10058">
        <v>19931211</v>
      </c>
      <c r="C10058" t="s">
        <v>119</v>
      </c>
      <c r="D10058" t="s">
        <v>161</v>
      </c>
      <c r="E10058" t="s">
        <v>184</v>
      </c>
      <c r="F10058" t="s">
        <v>186</v>
      </c>
      <c r="G10058" t="s">
        <v>188</v>
      </c>
      <c r="H10058">
        <v>17</v>
      </c>
      <c r="I10058" t="s">
        <v>912</v>
      </c>
      <c r="J10058" t="s">
        <v>1676</v>
      </c>
      <c r="K10058">
        <v>1239</v>
      </c>
      <c r="L10058">
        <v>1994</v>
      </c>
      <c r="M10058">
        <v>7</v>
      </c>
      <c r="N10058">
        <v>1269.1382771587839</v>
      </c>
      <c r="O10058">
        <v>1266.2579159626409</v>
      </c>
    </row>
    <row r="10059" spans="1:15" x14ac:dyDescent="0.2">
      <c r="A10059" s="1">
        <v>13967</v>
      </c>
      <c r="B10059">
        <v>19931211</v>
      </c>
      <c r="C10059" t="s">
        <v>119</v>
      </c>
      <c r="D10059" t="s">
        <v>161</v>
      </c>
      <c r="E10059" t="s">
        <v>184</v>
      </c>
      <c r="F10059" t="s">
        <v>186</v>
      </c>
      <c r="G10059" t="s">
        <v>188</v>
      </c>
      <c r="H10059">
        <v>18</v>
      </c>
      <c r="I10059" t="s">
        <v>828</v>
      </c>
      <c r="J10059" t="s">
        <v>1678</v>
      </c>
      <c r="K10059">
        <v>1414</v>
      </c>
      <c r="L10059">
        <v>1994</v>
      </c>
      <c r="M10059">
        <v>7</v>
      </c>
      <c r="N10059">
        <v>1302.510415198969</v>
      </c>
      <c r="O10059">
        <v>1297.5118464769971</v>
      </c>
    </row>
    <row r="10060" spans="1:15" x14ac:dyDescent="0.2">
      <c r="A10060" s="1">
        <v>13968</v>
      </c>
      <c r="B10060">
        <v>19931211</v>
      </c>
      <c r="C10060" t="s">
        <v>119</v>
      </c>
      <c r="D10060" t="s">
        <v>161</v>
      </c>
      <c r="E10060" t="s">
        <v>184</v>
      </c>
      <c r="F10060" t="s">
        <v>186</v>
      </c>
      <c r="G10060" t="s">
        <v>188</v>
      </c>
      <c r="H10060">
        <v>19</v>
      </c>
      <c r="I10060" t="s">
        <v>1009</v>
      </c>
      <c r="J10060" t="s">
        <v>1686</v>
      </c>
      <c r="K10060">
        <v>1031</v>
      </c>
      <c r="L10060">
        <v>1994</v>
      </c>
      <c r="M10060">
        <v>7</v>
      </c>
      <c r="N10060">
        <v>1285.7256958061471</v>
      </c>
      <c r="O10060">
        <v>1280.2916845927441</v>
      </c>
    </row>
    <row r="10061" spans="1:15" x14ac:dyDescent="0.2">
      <c r="A10061" s="1">
        <v>13969</v>
      </c>
      <c r="B10061">
        <v>19931211</v>
      </c>
      <c r="C10061" t="s">
        <v>119</v>
      </c>
      <c r="D10061" t="s">
        <v>161</v>
      </c>
      <c r="E10061" t="s">
        <v>184</v>
      </c>
      <c r="F10061" t="s">
        <v>186</v>
      </c>
      <c r="G10061" t="s">
        <v>188</v>
      </c>
      <c r="H10061">
        <v>20</v>
      </c>
      <c r="I10061" t="s">
        <v>913</v>
      </c>
      <c r="J10061" t="s">
        <v>1677</v>
      </c>
      <c r="K10061">
        <v>1594</v>
      </c>
      <c r="L10061">
        <v>1994</v>
      </c>
      <c r="M10061">
        <v>7</v>
      </c>
      <c r="N10061">
        <v>1307.7624164356059</v>
      </c>
      <c r="O10061">
        <v>1300.586688563913</v>
      </c>
    </row>
    <row r="10062" spans="1:15" x14ac:dyDescent="0.2">
      <c r="A10062" s="1">
        <v>13970</v>
      </c>
      <c r="B10062">
        <v>19931211</v>
      </c>
      <c r="C10062" t="s">
        <v>119</v>
      </c>
      <c r="D10062" t="s">
        <v>161</v>
      </c>
      <c r="E10062" t="s">
        <v>184</v>
      </c>
      <c r="F10062" t="s">
        <v>186</v>
      </c>
      <c r="G10062" t="s">
        <v>188</v>
      </c>
      <c r="H10062">
        <v>21</v>
      </c>
      <c r="I10062" t="s">
        <v>1011</v>
      </c>
      <c r="J10062" t="s">
        <v>1677</v>
      </c>
      <c r="K10062">
        <v>1187</v>
      </c>
      <c r="L10062">
        <v>1994</v>
      </c>
      <c r="M10062">
        <v>7</v>
      </c>
      <c r="N10062">
        <v>1288.059362679903</v>
      </c>
      <c r="O10062">
        <v>1280.5470635820111</v>
      </c>
    </row>
    <row r="10063" spans="1:15" x14ac:dyDescent="0.2">
      <c r="A10063" s="1">
        <v>13971</v>
      </c>
      <c r="B10063">
        <v>19931211</v>
      </c>
      <c r="C10063" t="s">
        <v>119</v>
      </c>
      <c r="D10063" t="s">
        <v>161</v>
      </c>
      <c r="E10063" t="s">
        <v>184</v>
      </c>
      <c r="F10063" t="s">
        <v>186</v>
      </c>
      <c r="G10063" t="s">
        <v>188</v>
      </c>
      <c r="H10063">
        <v>22</v>
      </c>
      <c r="I10063" t="s">
        <v>857</v>
      </c>
      <c r="J10063" t="s">
        <v>1679</v>
      </c>
      <c r="K10063">
        <v>1297</v>
      </c>
      <c r="L10063">
        <v>1994</v>
      </c>
      <c r="M10063">
        <v>7</v>
      </c>
      <c r="N10063">
        <v>1283.0009786642829</v>
      </c>
      <c r="O10063">
        <v>1274.658266782611</v>
      </c>
    </row>
    <row r="10064" spans="1:15" x14ac:dyDescent="0.2">
      <c r="A10064" s="1">
        <v>13972</v>
      </c>
      <c r="B10064">
        <v>19931211</v>
      </c>
      <c r="C10064" t="s">
        <v>119</v>
      </c>
      <c r="D10064" t="s">
        <v>161</v>
      </c>
      <c r="E10064" t="s">
        <v>184</v>
      </c>
      <c r="F10064" t="s">
        <v>186</v>
      </c>
      <c r="G10064" t="s">
        <v>188</v>
      </c>
      <c r="H10064">
        <v>23</v>
      </c>
      <c r="I10064" t="s">
        <v>729</v>
      </c>
      <c r="J10064" t="s">
        <v>1673</v>
      </c>
      <c r="K10064">
        <v>1525</v>
      </c>
      <c r="L10064">
        <v>1994</v>
      </c>
      <c r="M10064">
        <v>7</v>
      </c>
      <c r="N10064">
        <v>1289.142820853225</v>
      </c>
      <c r="O10064">
        <v>1279.594147978398</v>
      </c>
    </row>
    <row r="10065" spans="1:15" x14ac:dyDescent="0.2">
      <c r="A10065" s="1">
        <v>13973</v>
      </c>
      <c r="B10065">
        <v>19931211</v>
      </c>
      <c r="C10065" t="s">
        <v>119</v>
      </c>
      <c r="D10065" t="s">
        <v>161</v>
      </c>
      <c r="E10065" t="s">
        <v>184</v>
      </c>
      <c r="F10065" t="s">
        <v>186</v>
      </c>
      <c r="G10065" t="s">
        <v>188</v>
      </c>
      <c r="H10065">
        <v>24</v>
      </c>
      <c r="I10065" t="s">
        <v>980</v>
      </c>
      <c r="J10065" t="s">
        <v>1673</v>
      </c>
      <c r="K10065">
        <v>916</v>
      </c>
      <c r="L10065">
        <v>1994</v>
      </c>
      <c r="M10065">
        <v>7</v>
      </c>
      <c r="N10065">
        <v>1284.7331311041</v>
      </c>
      <c r="O10065">
        <v>1274.3323924296519</v>
      </c>
    </row>
    <row r="10066" spans="1:15" x14ac:dyDescent="0.2">
      <c r="A10066" s="1">
        <v>13974</v>
      </c>
      <c r="B10066">
        <v>19931212</v>
      </c>
      <c r="C10066" t="s">
        <v>119</v>
      </c>
      <c r="D10066" t="s">
        <v>161</v>
      </c>
      <c r="E10066" t="s">
        <v>184</v>
      </c>
      <c r="F10066" t="s">
        <v>186</v>
      </c>
      <c r="G10066" t="s">
        <v>187</v>
      </c>
      <c r="H10066">
        <v>1</v>
      </c>
      <c r="I10066" t="s">
        <v>911</v>
      </c>
      <c r="J10066" t="s">
        <v>1678</v>
      </c>
      <c r="K10066">
        <v>1099</v>
      </c>
      <c r="L10066">
        <v>1994</v>
      </c>
      <c r="M10066">
        <v>8</v>
      </c>
      <c r="N10066">
        <v>1451.089993846248</v>
      </c>
      <c r="O10066">
        <v>1457.23820067877</v>
      </c>
    </row>
    <row r="10067" spans="1:15" x14ac:dyDescent="0.2">
      <c r="A10067" s="1">
        <v>13975</v>
      </c>
      <c r="B10067">
        <v>19931212</v>
      </c>
      <c r="C10067" t="s">
        <v>119</v>
      </c>
      <c r="D10067" t="s">
        <v>161</v>
      </c>
      <c r="E10067" t="s">
        <v>184</v>
      </c>
      <c r="F10067" t="s">
        <v>186</v>
      </c>
      <c r="G10067" t="s">
        <v>187</v>
      </c>
      <c r="H10067">
        <v>2</v>
      </c>
      <c r="I10067" t="s">
        <v>926</v>
      </c>
      <c r="J10067" t="s">
        <v>1676</v>
      </c>
      <c r="K10067">
        <v>1296</v>
      </c>
      <c r="L10067">
        <v>1994</v>
      </c>
      <c r="M10067">
        <v>8</v>
      </c>
      <c r="N10067">
        <v>1320.549372200318</v>
      </c>
      <c r="O10067">
        <v>1329.3491721500641</v>
      </c>
    </row>
    <row r="10068" spans="1:15" x14ac:dyDescent="0.2">
      <c r="A10068" s="1">
        <v>13976</v>
      </c>
      <c r="B10068">
        <v>19931212</v>
      </c>
      <c r="C10068" t="s">
        <v>119</v>
      </c>
      <c r="D10068" t="s">
        <v>161</v>
      </c>
      <c r="E10068" t="s">
        <v>184</v>
      </c>
      <c r="F10068" t="s">
        <v>186</v>
      </c>
      <c r="G10068" t="s">
        <v>187</v>
      </c>
      <c r="H10068">
        <v>3</v>
      </c>
      <c r="I10068" t="s">
        <v>780</v>
      </c>
      <c r="J10068" t="s">
        <v>1672</v>
      </c>
      <c r="K10068">
        <v>1656</v>
      </c>
      <c r="L10068">
        <v>1994</v>
      </c>
      <c r="M10068">
        <v>8</v>
      </c>
      <c r="N10068">
        <v>1300.738566978597</v>
      </c>
      <c r="O10068">
        <v>1309.121305962916</v>
      </c>
    </row>
    <row r="10069" spans="1:15" x14ac:dyDescent="0.2">
      <c r="A10069" s="1">
        <v>13977</v>
      </c>
      <c r="B10069">
        <v>19931212</v>
      </c>
      <c r="C10069" t="s">
        <v>119</v>
      </c>
      <c r="D10069" t="s">
        <v>161</v>
      </c>
      <c r="E10069" t="s">
        <v>184</v>
      </c>
      <c r="F10069" t="s">
        <v>186</v>
      </c>
      <c r="G10069" t="s">
        <v>187</v>
      </c>
      <c r="H10069">
        <v>4</v>
      </c>
      <c r="I10069" t="s">
        <v>931</v>
      </c>
      <c r="J10069" t="s">
        <v>1676</v>
      </c>
      <c r="K10069">
        <v>1189</v>
      </c>
      <c r="L10069">
        <v>1994</v>
      </c>
      <c r="M10069">
        <v>8</v>
      </c>
      <c r="N10069">
        <v>1289.6382930471329</v>
      </c>
      <c r="O10069">
        <v>1297.3470117906791</v>
      </c>
    </row>
    <row r="10070" spans="1:15" x14ac:dyDescent="0.2">
      <c r="A10070" s="1">
        <v>13978</v>
      </c>
      <c r="B10070">
        <v>19931212</v>
      </c>
      <c r="C10070" t="s">
        <v>119</v>
      </c>
      <c r="D10070" t="s">
        <v>161</v>
      </c>
      <c r="E10070" t="s">
        <v>184</v>
      </c>
      <c r="F10070" t="s">
        <v>186</v>
      </c>
      <c r="G10070" t="s">
        <v>187</v>
      </c>
      <c r="H10070">
        <v>5</v>
      </c>
      <c r="I10070" t="s">
        <v>930</v>
      </c>
      <c r="J10070" t="s">
        <v>1673</v>
      </c>
      <c r="K10070">
        <v>816</v>
      </c>
      <c r="L10070">
        <v>1994</v>
      </c>
      <c r="M10070">
        <v>8</v>
      </c>
      <c r="N10070">
        <v>1352.5664784275921</v>
      </c>
      <c r="O10070">
        <v>1357.428857764754</v>
      </c>
    </row>
    <row r="10071" spans="1:15" x14ac:dyDescent="0.2">
      <c r="A10071" s="1">
        <v>13979</v>
      </c>
      <c r="B10071">
        <v>19931212</v>
      </c>
      <c r="C10071" t="s">
        <v>119</v>
      </c>
      <c r="D10071" t="s">
        <v>161</v>
      </c>
      <c r="E10071" t="s">
        <v>184</v>
      </c>
      <c r="F10071" t="s">
        <v>186</v>
      </c>
      <c r="G10071" t="s">
        <v>187</v>
      </c>
      <c r="H10071">
        <v>6</v>
      </c>
      <c r="I10071" t="s">
        <v>828</v>
      </c>
      <c r="J10071" t="s">
        <v>1678</v>
      </c>
      <c r="K10071">
        <v>1414</v>
      </c>
      <c r="L10071">
        <v>1994</v>
      </c>
      <c r="M10071">
        <v>8</v>
      </c>
      <c r="N10071">
        <v>1297.5118464769971</v>
      </c>
      <c r="O10071">
        <v>1302.989436054962</v>
      </c>
    </row>
    <row r="10072" spans="1:15" x14ac:dyDescent="0.2">
      <c r="A10072" s="1">
        <v>13980</v>
      </c>
      <c r="B10072">
        <v>19931212</v>
      </c>
      <c r="C10072" t="s">
        <v>119</v>
      </c>
      <c r="D10072" t="s">
        <v>161</v>
      </c>
      <c r="E10072" t="s">
        <v>184</v>
      </c>
      <c r="F10072" t="s">
        <v>186</v>
      </c>
      <c r="G10072" t="s">
        <v>187</v>
      </c>
      <c r="H10072">
        <v>7</v>
      </c>
      <c r="I10072" t="s">
        <v>889</v>
      </c>
      <c r="J10072" t="s">
        <v>1672</v>
      </c>
      <c r="K10072">
        <v>1476</v>
      </c>
      <c r="L10072">
        <v>1994</v>
      </c>
      <c r="M10072">
        <v>8</v>
      </c>
      <c r="N10072">
        <v>1232.749254646742</v>
      </c>
      <c r="O10072">
        <v>1239.096291440472</v>
      </c>
    </row>
    <row r="10073" spans="1:15" x14ac:dyDescent="0.2">
      <c r="A10073" s="1">
        <v>13981</v>
      </c>
      <c r="B10073">
        <v>19931212</v>
      </c>
      <c r="C10073" t="s">
        <v>119</v>
      </c>
      <c r="D10073" t="s">
        <v>161</v>
      </c>
      <c r="E10073" t="s">
        <v>184</v>
      </c>
      <c r="F10073" t="s">
        <v>186</v>
      </c>
      <c r="G10073" t="s">
        <v>187</v>
      </c>
      <c r="H10073">
        <v>8</v>
      </c>
      <c r="I10073" t="s">
        <v>823</v>
      </c>
      <c r="J10073" t="s">
        <v>1671</v>
      </c>
      <c r="K10073">
        <v>1176</v>
      </c>
      <c r="L10073">
        <v>1994</v>
      </c>
      <c r="M10073">
        <v>8</v>
      </c>
      <c r="N10073">
        <v>1451.14914999289</v>
      </c>
      <c r="O10073">
        <v>1450.2958499411291</v>
      </c>
    </row>
    <row r="10074" spans="1:15" x14ac:dyDescent="0.2">
      <c r="A10074" s="1">
        <v>13982</v>
      </c>
      <c r="B10074">
        <v>19931212</v>
      </c>
      <c r="C10074" t="s">
        <v>119</v>
      </c>
      <c r="D10074" t="s">
        <v>161</v>
      </c>
      <c r="E10074" t="s">
        <v>184</v>
      </c>
      <c r="F10074" t="s">
        <v>186</v>
      </c>
      <c r="G10074" t="s">
        <v>187</v>
      </c>
      <c r="H10074">
        <v>9</v>
      </c>
      <c r="I10074" t="s">
        <v>912</v>
      </c>
      <c r="J10074" t="s">
        <v>1676</v>
      </c>
      <c r="K10074">
        <v>1239</v>
      </c>
      <c r="L10074">
        <v>1994</v>
      </c>
      <c r="M10074">
        <v>8</v>
      </c>
      <c r="N10074">
        <v>1266.2579159626409</v>
      </c>
      <c r="O10074">
        <v>1269.64844850088</v>
      </c>
    </row>
    <row r="10075" spans="1:15" x14ac:dyDescent="0.2">
      <c r="A10075" s="1">
        <v>13983</v>
      </c>
      <c r="B10075">
        <v>19931212</v>
      </c>
      <c r="C10075" t="s">
        <v>119</v>
      </c>
      <c r="D10075" t="s">
        <v>161</v>
      </c>
      <c r="E10075" t="s">
        <v>184</v>
      </c>
      <c r="F10075" t="s">
        <v>186</v>
      </c>
      <c r="G10075" t="s">
        <v>187</v>
      </c>
      <c r="H10075">
        <v>10</v>
      </c>
      <c r="I10075" t="s">
        <v>940</v>
      </c>
      <c r="J10075" t="s">
        <v>1676</v>
      </c>
      <c r="K10075">
        <v>1411</v>
      </c>
      <c r="L10075">
        <v>1994</v>
      </c>
      <c r="M10075">
        <v>8</v>
      </c>
      <c r="N10075">
        <v>1275.269533234507</v>
      </c>
      <c r="O10075">
        <v>1277.398283861454</v>
      </c>
    </row>
    <row r="10076" spans="1:15" x14ac:dyDescent="0.2">
      <c r="A10076" s="1">
        <v>13984</v>
      </c>
      <c r="B10076">
        <v>19931212</v>
      </c>
      <c r="C10076" t="s">
        <v>119</v>
      </c>
      <c r="D10076" t="s">
        <v>161</v>
      </c>
      <c r="E10076" t="s">
        <v>184</v>
      </c>
      <c r="F10076" t="s">
        <v>186</v>
      </c>
      <c r="G10076" t="s">
        <v>187</v>
      </c>
      <c r="H10076">
        <v>11</v>
      </c>
      <c r="I10076" t="s">
        <v>972</v>
      </c>
      <c r="J10076" t="s">
        <v>1677</v>
      </c>
      <c r="K10076">
        <v>1472</v>
      </c>
      <c r="L10076">
        <v>1994</v>
      </c>
      <c r="M10076">
        <v>8</v>
      </c>
      <c r="N10076">
        <v>1283.9716949193351</v>
      </c>
      <c r="O10076">
        <v>1284.8463831827939</v>
      </c>
    </row>
    <row r="10077" spans="1:15" x14ac:dyDescent="0.2">
      <c r="A10077" s="1">
        <v>13985</v>
      </c>
      <c r="B10077">
        <v>19931212</v>
      </c>
      <c r="C10077" t="s">
        <v>119</v>
      </c>
      <c r="D10077" t="s">
        <v>161</v>
      </c>
      <c r="E10077" t="s">
        <v>184</v>
      </c>
      <c r="F10077" t="s">
        <v>186</v>
      </c>
      <c r="G10077" t="s">
        <v>187</v>
      </c>
      <c r="H10077">
        <v>12</v>
      </c>
      <c r="I10077" t="s">
        <v>939</v>
      </c>
      <c r="J10077" t="s">
        <v>1672</v>
      </c>
      <c r="K10077">
        <v>1410</v>
      </c>
      <c r="L10077">
        <v>1994</v>
      </c>
      <c r="M10077">
        <v>8</v>
      </c>
      <c r="N10077">
        <v>1287.81984022701</v>
      </c>
      <c r="O10077">
        <v>1287.581858982745</v>
      </c>
    </row>
    <row r="10078" spans="1:15" x14ac:dyDescent="0.2">
      <c r="A10078" s="1">
        <v>13986</v>
      </c>
      <c r="B10078">
        <v>19931212</v>
      </c>
      <c r="C10078" t="s">
        <v>119</v>
      </c>
      <c r="D10078" t="s">
        <v>161</v>
      </c>
      <c r="E10078" t="s">
        <v>184</v>
      </c>
      <c r="F10078" t="s">
        <v>186</v>
      </c>
      <c r="G10078" t="s">
        <v>187</v>
      </c>
      <c r="H10078">
        <v>13</v>
      </c>
      <c r="I10078" t="s">
        <v>913</v>
      </c>
      <c r="J10078" t="s">
        <v>1677</v>
      </c>
      <c r="K10078">
        <v>1594</v>
      </c>
      <c r="L10078">
        <v>1994</v>
      </c>
      <c r="M10078">
        <v>8</v>
      </c>
      <c r="N10078">
        <v>1300.586688563913</v>
      </c>
      <c r="O10078">
        <v>1298.973893377002</v>
      </c>
    </row>
    <row r="10079" spans="1:15" x14ac:dyDescent="0.2">
      <c r="A10079" s="1">
        <v>13987</v>
      </c>
      <c r="B10079">
        <v>19931212</v>
      </c>
      <c r="C10079" t="s">
        <v>119</v>
      </c>
      <c r="D10079" t="s">
        <v>161</v>
      </c>
      <c r="E10079" t="s">
        <v>184</v>
      </c>
      <c r="F10079" t="s">
        <v>186</v>
      </c>
      <c r="G10079" t="s">
        <v>187</v>
      </c>
      <c r="H10079">
        <v>14</v>
      </c>
      <c r="I10079" t="s">
        <v>921</v>
      </c>
      <c r="J10079" t="s">
        <v>1675</v>
      </c>
      <c r="K10079">
        <v>1439</v>
      </c>
      <c r="L10079">
        <v>1994</v>
      </c>
      <c r="M10079">
        <v>8</v>
      </c>
      <c r="N10079">
        <v>1383.8075462100171</v>
      </c>
      <c r="O10079">
        <v>1378.7727893488111</v>
      </c>
    </row>
    <row r="10080" spans="1:15" x14ac:dyDescent="0.2">
      <c r="A10080" s="1">
        <v>13988</v>
      </c>
      <c r="B10080">
        <v>19931212</v>
      </c>
      <c r="C10080" t="s">
        <v>119</v>
      </c>
      <c r="D10080" t="s">
        <v>161</v>
      </c>
      <c r="E10080" t="s">
        <v>184</v>
      </c>
      <c r="F10080" t="s">
        <v>186</v>
      </c>
      <c r="G10080" t="s">
        <v>187</v>
      </c>
      <c r="H10080">
        <v>15</v>
      </c>
      <c r="I10080" t="s">
        <v>977</v>
      </c>
      <c r="J10080" t="s">
        <v>1678</v>
      </c>
      <c r="K10080">
        <v>1233</v>
      </c>
      <c r="L10080">
        <v>1994</v>
      </c>
      <c r="M10080">
        <v>8</v>
      </c>
      <c r="N10080">
        <v>1296.5582922731089</v>
      </c>
      <c r="O10080">
        <v>1293.0638995369641</v>
      </c>
    </row>
    <row r="10081" spans="1:15" x14ac:dyDescent="0.2">
      <c r="A10081" s="1">
        <v>13989</v>
      </c>
      <c r="B10081">
        <v>19931212</v>
      </c>
      <c r="C10081" t="s">
        <v>119</v>
      </c>
      <c r="D10081" t="s">
        <v>161</v>
      </c>
      <c r="E10081" t="s">
        <v>184</v>
      </c>
      <c r="F10081" t="s">
        <v>186</v>
      </c>
      <c r="G10081" t="s">
        <v>187</v>
      </c>
      <c r="H10081">
        <v>16</v>
      </c>
      <c r="I10081" t="s">
        <v>875</v>
      </c>
      <c r="J10081" t="s">
        <v>1675</v>
      </c>
      <c r="K10081">
        <v>1596</v>
      </c>
      <c r="L10081">
        <v>1994</v>
      </c>
      <c r="M10081">
        <v>8</v>
      </c>
      <c r="N10081">
        <v>1282.4278605729501</v>
      </c>
      <c r="O10081">
        <v>1278.3476995716001</v>
      </c>
    </row>
    <row r="10082" spans="1:15" x14ac:dyDescent="0.2">
      <c r="A10082" s="1">
        <v>13990</v>
      </c>
      <c r="B10082">
        <v>19931212</v>
      </c>
      <c r="C10082" t="s">
        <v>119</v>
      </c>
      <c r="D10082" t="s">
        <v>161</v>
      </c>
      <c r="E10082" t="s">
        <v>184</v>
      </c>
      <c r="F10082" t="s">
        <v>186</v>
      </c>
      <c r="G10082" t="s">
        <v>187</v>
      </c>
      <c r="H10082">
        <v>17</v>
      </c>
      <c r="I10082" t="s">
        <v>824</v>
      </c>
      <c r="J10082" t="s">
        <v>1671</v>
      </c>
      <c r="K10082">
        <v>1651</v>
      </c>
      <c r="L10082">
        <v>1994</v>
      </c>
      <c r="M10082">
        <v>8</v>
      </c>
      <c r="N10082">
        <v>1379.1611721706579</v>
      </c>
      <c r="O10082">
        <v>1371.2582398553859</v>
      </c>
    </row>
    <row r="10083" spans="1:15" x14ac:dyDescent="0.2">
      <c r="A10083" s="1">
        <v>13991</v>
      </c>
      <c r="B10083">
        <v>19931212</v>
      </c>
      <c r="C10083" t="s">
        <v>119</v>
      </c>
      <c r="D10083" t="s">
        <v>161</v>
      </c>
      <c r="E10083" t="s">
        <v>184</v>
      </c>
      <c r="F10083" t="s">
        <v>186</v>
      </c>
      <c r="G10083" t="s">
        <v>187</v>
      </c>
      <c r="H10083">
        <v>18</v>
      </c>
      <c r="I10083" t="s">
        <v>971</v>
      </c>
      <c r="J10083" t="s">
        <v>1673</v>
      </c>
      <c r="K10083">
        <v>1676</v>
      </c>
      <c r="L10083">
        <v>1994</v>
      </c>
      <c r="M10083">
        <v>8</v>
      </c>
      <c r="N10083">
        <v>1263.640285633069</v>
      </c>
      <c r="O10083">
        <v>1258.1065632042871</v>
      </c>
    </row>
    <row r="10084" spans="1:15" x14ac:dyDescent="0.2">
      <c r="A10084" s="1">
        <v>13992</v>
      </c>
      <c r="B10084">
        <v>19931212</v>
      </c>
      <c r="C10084" t="s">
        <v>119</v>
      </c>
      <c r="D10084" t="s">
        <v>161</v>
      </c>
      <c r="E10084" t="s">
        <v>184</v>
      </c>
      <c r="F10084" t="s">
        <v>186</v>
      </c>
      <c r="G10084" t="s">
        <v>187</v>
      </c>
      <c r="H10084">
        <v>19</v>
      </c>
      <c r="I10084" t="s">
        <v>989</v>
      </c>
      <c r="J10084" t="s">
        <v>1673</v>
      </c>
      <c r="K10084">
        <v>1536</v>
      </c>
      <c r="L10084">
        <v>1994</v>
      </c>
      <c r="M10084">
        <v>8</v>
      </c>
      <c r="N10084">
        <v>1301.739755072105</v>
      </c>
      <c r="O10084">
        <v>1294.093052280213</v>
      </c>
    </row>
    <row r="10085" spans="1:15" x14ac:dyDescent="0.2">
      <c r="A10085" s="1">
        <v>13993</v>
      </c>
      <c r="B10085">
        <v>19931212</v>
      </c>
      <c r="C10085" t="s">
        <v>119</v>
      </c>
      <c r="D10085" t="s">
        <v>161</v>
      </c>
      <c r="E10085" t="s">
        <v>184</v>
      </c>
      <c r="F10085" t="s">
        <v>186</v>
      </c>
      <c r="G10085" t="s">
        <v>187</v>
      </c>
      <c r="H10085">
        <v>20</v>
      </c>
      <c r="I10085" t="s">
        <v>987</v>
      </c>
      <c r="J10085" t="s">
        <v>1673</v>
      </c>
      <c r="K10085">
        <v>905</v>
      </c>
      <c r="L10085">
        <v>1994</v>
      </c>
      <c r="M10085">
        <v>8</v>
      </c>
      <c r="N10085">
        <v>1246.811357993809</v>
      </c>
      <c r="O10085">
        <v>1239.760771663837</v>
      </c>
    </row>
    <row r="10086" spans="1:15" x14ac:dyDescent="0.2">
      <c r="A10086" s="1">
        <v>13994</v>
      </c>
      <c r="B10086">
        <v>19931212</v>
      </c>
      <c r="C10086" t="s">
        <v>119</v>
      </c>
      <c r="D10086" t="s">
        <v>161</v>
      </c>
      <c r="E10086" t="s">
        <v>184</v>
      </c>
      <c r="F10086" t="s">
        <v>186</v>
      </c>
      <c r="G10086" t="s">
        <v>187</v>
      </c>
      <c r="H10086">
        <v>21</v>
      </c>
      <c r="I10086" t="s">
        <v>900</v>
      </c>
      <c r="J10086" t="s">
        <v>1673</v>
      </c>
      <c r="K10086">
        <v>1405</v>
      </c>
      <c r="L10086">
        <v>1994</v>
      </c>
      <c r="M10086">
        <v>8</v>
      </c>
      <c r="N10086">
        <v>1336.653230961391</v>
      </c>
      <c r="O10086">
        <v>1325.980120261313</v>
      </c>
    </row>
    <row r="10087" spans="1:15" x14ac:dyDescent="0.2">
      <c r="A10087" s="1">
        <v>14025</v>
      </c>
      <c r="B10087">
        <v>19931219</v>
      </c>
      <c r="C10087" t="s">
        <v>131</v>
      </c>
      <c r="D10087" t="s">
        <v>164</v>
      </c>
      <c r="E10087" t="s">
        <v>184</v>
      </c>
      <c r="F10087" t="s">
        <v>186</v>
      </c>
      <c r="G10087" t="s">
        <v>187</v>
      </c>
      <c r="H10087">
        <v>1</v>
      </c>
      <c r="I10087" t="s">
        <v>819</v>
      </c>
      <c r="J10087" t="s">
        <v>1672</v>
      </c>
      <c r="K10087">
        <v>1591</v>
      </c>
      <c r="L10087">
        <v>1994</v>
      </c>
      <c r="M10087">
        <v>10</v>
      </c>
      <c r="N10087">
        <v>1515.316420701163</v>
      </c>
      <c r="O10087">
        <v>1521.1336491579409</v>
      </c>
    </row>
    <row r="10088" spans="1:15" x14ac:dyDescent="0.2">
      <c r="A10088" s="1">
        <v>14026</v>
      </c>
      <c r="B10088">
        <v>19931219</v>
      </c>
      <c r="C10088" t="s">
        <v>131</v>
      </c>
      <c r="D10088" t="s">
        <v>164</v>
      </c>
      <c r="E10088" t="s">
        <v>184</v>
      </c>
      <c r="F10088" t="s">
        <v>186</v>
      </c>
      <c r="G10088" t="s">
        <v>187</v>
      </c>
      <c r="H10088">
        <v>2</v>
      </c>
      <c r="I10088" t="s">
        <v>911</v>
      </c>
      <c r="J10088" t="s">
        <v>1678</v>
      </c>
      <c r="K10088">
        <v>1099</v>
      </c>
      <c r="L10088">
        <v>1994</v>
      </c>
      <c r="M10088">
        <v>10</v>
      </c>
      <c r="N10088">
        <v>1457.23820067877</v>
      </c>
      <c r="O10088">
        <v>1463.6695054173961</v>
      </c>
    </row>
    <row r="10089" spans="1:15" x14ac:dyDescent="0.2">
      <c r="A10089" s="1">
        <v>14027</v>
      </c>
      <c r="B10089">
        <v>19931219</v>
      </c>
      <c r="C10089" t="s">
        <v>131</v>
      </c>
      <c r="D10089" t="s">
        <v>164</v>
      </c>
      <c r="E10089" t="s">
        <v>184</v>
      </c>
      <c r="F10089" t="s">
        <v>186</v>
      </c>
      <c r="G10089" t="s">
        <v>187</v>
      </c>
      <c r="H10089">
        <v>3</v>
      </c>
      <c r="I10089" t="s">
        <v>828</v>
      </c>
      <c r="J10089" t="s">
        <v>1678</v>
      </c>
      <c r="K10089">
        <v>1414</v>
      </c>
      <c r="L10089">
        <v>1994</v>
      </c>
      <c r="M10089">
        <v>10</v>
      </c>
      <c r="N10089">
        <v>1302.989436054962</v>
      </c>
      <c r="O10089">
        <v>1313.399252631797</v>
      </c>
    </row>
    <row r="10090" spans="1:15" x14ac:dyDescent="0.2">
      <c r="A10090" s="1">
        <v>14028</v>
      </c>
      <c r="B10090">
        <v>19931219</v>
      </c>
      <c r="C10090" t="s">
        <v>131</v>
      </c>
      <c r="D10090" t="s">
        <v>164</v>
      </c>
      <c r="E10090" t="s">
        <v>184</v>
      </c>
      <c r="F10090" t="s">
        <v>186</v>
      </c>
      <c r="G10090" t="s">
        <v>187</v>
      </c>
      <c r="H10090">
        <v>4</v>
      </c>
      <c r="I10090" t="s">
        <v>1001</v>
      </c>
      <c r="J10090" t="s">
        <v>1671</v>
      </c>
      <c r="K10090">
        <v>356</v>
      </c>
      <c r="L10090">
        <v>1994</v>
      </c>
      <c r="M10090">
        <v>10</v>
      </c>
      <c r="N10090">
        <v>1304.497578990422</v>
      </c>
      <c r="O10090">
        <v>1313.8572294608209</v>
      </c>
    </row>
    <row r="10091" spans="1:15" x14ac:dyDescent="0.2">
      <c r="A10091" s="1">
        <v>14029</v>
      </c>
      <c r="B10091">
        <v>19931219</v>
      </c>
      <c r="C10091" t="s">
        <v>131</v>
      </c>
      <c r="D10091" t="s">
        <v>164</v>
      </c>
      <c r="E10091" t="s">
        <v>184</v>
      </c>
      <c r="F10091" t="s">
        <v>186</v>
      </c>
      <c r="G10091" t="s">
        <v>187</v>
      </c>
      <c r="H10091">
        <v>5</v>
      </c>
      <c r="I10091" t="s">
        <v>875</v>
      </c>
      <c r="J10091" t="s">
        <v>1675</v>
      </c>
      <c r="K10091">
        <v>1596</v>
      </c>
      <c r="L10091">
        <v>1994</v>
      </c>
      <c r="M10091">
        <v>10</v>
      </c>
      <c r="N10091">
        <v>1278.3476995716001</v>
      </c>
      <c r="O10091">
        <v>1287.571971070962</v>
      </c>
    </row>
    <row r="10092" spans="1:15" x14ac:dyDescent="0.2">
      <c r="A10092" s="1">
        <v>14030</v>
      </c>
      <c r="B10092">
        <v>19931219</v>
      </c>
      <c r="C10092" t="s">
        <v>131</v>
      </c>
      <c r="D10092" t="s">
        <v>164</v>
      </c>
      <c r="E10092" t="s">
        <v>184</v>
      </c>
      <c r="F10092" t="s">
        <v>186</v>
      </c>
      <c r="G10092" t="s">
        <v>187</v>
      </c>
      <c r="H10092">
        <v>6</v>
      </c>
      <c r="I10092" t="s">
        <v>926</v>
      </c>
      <c r="J10092" t="s">
        <v>1676</v>
      </c>
      <c r="K10092">
        <v>1296</v>
      </c>
      <c r="L10092">
        <v>1994</v>
      </c>
      <c r="M10092">
        <v>10</v>
      </c>
      <c r="N10092">
        <v>1329.3491721500641</v>
      </c>
      <c r="O10092">
        <v>1335.8796402819589</v>
      </c>
    </row>
    <row r="10093" spans="1:15" x14ac:dyDescent="0.2">
      <c r="A10093" s="1">
        <v>14031</v>
      </c>
      <c r="B10093">
        <v>19931219</v>
      </c>
      <c r="C10093" t="s">
        <v>131</v>
      </c>
      <c r="D10093" t="s">
        <v>164</v>
      </c>
      <c r="E10093" t="s">
        <v>184</v>
      </c>
      <c r="F10093" t="s">
        <v>186</v>
      </c>
      <c r="G10093" t="s">
        <v>187</v>
      </c>
      <c r="H10093">
        <v>7</v>
      </c>
      <c r="I10093" t="s">
        <v>780</v>
      </c>
      <c r="J10093" t="s">
        <v>1672</v>
      </c>
      <c r="K10093">
        <v>1656</v>
      </c>
      <c r="L10093">
        <v>1994</v>
      </c>
      <c r="M10093">
        <v>10</v>
      </c>
      <c r="N10093">
        <v>1309.121305962916</v>
      </c>
      <c r="O10093">
        <v>1315.3269975800731</v>
      </c>
    </row>
    <row r="10094" spans="1:15" x14ac:dyDescent="0.2">
      <c r="A10094" s="1">
        <v>14032</v>
      </c>
      <c r="B10094">
        <v>19931219</v>
      </c>
      <c r="C10094" t="s">
        <v>131</v>
      </c>
      <c r="D10094" t="s">
        <v>164</v>
      </c>
      <c r="E10094" t="s">
        <v>184</v>
      </c>
      <c r="F10094" t="s">
        <v>186</v>
      </c>
      <c r="G10094" t="s">
        <v>187</v>
      </c>
      <c r="H10094">
        <v>8</v>
      </c>
      <c r="I10094" t="s">
        <v>936</v>
      </c>
      <c r="J10094" t="s">
        <v>1676</v>
      </c>
      <c r="K10094">
        <v>1483</v>
      </c>
      <c r="L10094">
        <v>1994</v>
      </c>
      <c r="M10094">
        <v>10</v>
      </c>
      <c r="N10094">
        <v>1286.270504187926</v>
      </c>
      <c r="O10094">
        <v>1291.7341816735909</v>
      </c>
    </row>
    <row r="10095" spans="1:15" x14ac:dyDescent="0.2">
      <c r="A10095" s="1">
        <v>14033</v>
      </c>
      <c r="B10095">
        <v>19931219</v>
      </c>
      <c r="C10095" t="s">
        <v>131</v>
      </c>
      <c r="D10095" t="s">
        <v>164</v>
      </c>
      <c r="E10095" t="s">
        <v>184</v>
      </c>
      <c r="F10095" t="s">
        <v>186</v>
      </c>
      <c r="G10095" t="s">
        <v>187</v>
      </c>
      <c r="H10095">
        <v>8</v>
      </c>
      <c r="I10095" t="s">
        <v>928</v>
      </c>
      <c r="J10095" t="s">
        <v>1684</v>
      </c>
      <c r="K10095">
        <v>1604</v>
      </c>
      <c r="L10095">
        <v>1994</v>
      </c>
      <c r="M10095">
        <v>10</v>
      </c>
      <c r="N10095">
        <v>1378.9498583425971</v>
      </c>
      <c r="O10095">
        <v>1381.3345458437941</v>
      </c>
    </row>
    <row r="10096" spans="1:15" x14ac:dyDescent="0.2">
      <c r="A10096" s="1">
        <v>14034</v>
      </c>
      <c r="B10096">
        <v>19931219</v>
      </c>
      <c r="C10096" t="s">
        <v>131</v>
      </c>
      <c r="D10096" t="s">
        <v>164</v>
      </c>
      <c r="E10096" t="s">
        <v>184</v>
      </c>
      <c r="F10096" t="s">
        <v>186</v>
      </c>
      <c r="G10096" t="s">
        <v>187</v>
      </c>
      <c r="H10096">
        <v>10</v>
      </c>
      <c r="I10096" t="s">
        <v>941</v>
      </c>
      <c r="J10096" t="s">
        <v>1686</v>
      </c>
      <c r="K10096">
        <v>1182</v>
      </c>
      <c r="L10096">
        <v>1994</v>
      </c>
      <c r="M10096">
        <v>10</v>
      </c>
      <c r="N10096">
        <v>1338.4281483731961</v>
      </c>
      <c r="O10096">
        <v>1340.655418577594</v>
      </c>
    </row>
    <row r="10097" spans="1:15" x14ac:dyDescent="0.2">
      <c r="A10097" s="1">
        <v>14035</v>
      </c>
      <c r="B10097">
        <v>19931219</v>
      </c>
      <c r="C10097" t="s">
        <v>131</v>
      </c>
      <c r="D10097" t="s">
        <v>164</v>
      </c>
      <c r="E10097" t="s">
        <v>184</v>
      </c>
      <c r="F10097" t="s">
        <v>186</v>
      </c>
      <c r="G10097" t="s">
        <v>187</v>
      </c>
      <c r="H10097">
        <v>11</v>
      </c>
      <c r="I10097" t="s">
        <v>905</v>
      </c>
      <c r="J10097" t="s">
        <v>1671</v>
      </c>
      <c r="K10097">
        <v>1293</v>
      </c>
      <c r="L10097">
        <v>1994</v>
      </c>
      <c r="M10097">
        <v>10</v>
      </c>
      <c r="N10097">
        <v>1342.4478054940871</v>
      </c>
      <c r="O10097">
        <v>1343.54095751462</v>
      </c>
    </row>
    <row r="10098" spans="1:15" x14ac:dyDescent="0.2">
      <c r="A10098" s="1">
        <v>14036</v>
      </c>
      <c r="B10098">
        <v>19931219</v>
      </c>
      <c r="C10098" t="s">
        <v>131</v>
      </c>
      <c r="D10098" t="s">
        <v>164</v>
      </c>
      <c r="E10098" t="s">
        <v>184</v>
      </c>
      <c r="F10098" t="s">
        <v>186</v>
      </c>
      <c r="G10098" t="s">
        <v>187</v>
      </c>
      <c r="H10098">
        <v>12</v>
      </c>
      <c r="I10098" t="s">
        <v>823</v>
      </c>
      <c r="J10098" t="s">
        <v>1671</v>
      </c>
      <c r="K10098">
        <v>1176</v>
      </c>
      <c r="L10098">
        <v>1994</v>
      </c>
      <c r="M10098">
        <v>10</v>
      </c>
      <c r="N10098">
        <v>1450.2958499411291</v>
      </c>
      <c r="O10098">
        <v>1446.933466578665</v>
      </c>
    </row>
    <row r="10099" spans="1:15" x14ac:dyDescent="0.2">
      <c r="A10099" s="1">
        <v>14037</v>
      </c>
      <c r="B10099">
        <v>19931219</v>
      </c>
      <c r="C10099" t="s">
        <v>131</v>
      </c>
      <c r="D10099" t="s">
        <v>164</v>
      </c>
      <c r="E10099" t="s">
        <v>184</v>
      </c>
      <c r="F10099" t="s">
        <v>186</v>
      </c>
      <c r="G10099" t="s">
        <v>187</v>
      </c>
      <c r="H10099">
        <v>13</v>
      </c>
      <c r="I10099" t="s">
        <v>921</v>
      </c>
      <c r="J10099" t="s">
        <v>1675</v>
      </c>
      <c r="K10099">
        <v>1439</v>
      </c>
      <c r="L10099">
        <v>1994</v>
      </c>
      <c r="M10099">
        <v>10</v>
      </c>
      <c r="N10099">
        <v>1378.7727893488111</v>
      </c>
      <c r="O10099">
        <v>1376.663276979838</v>
      </c>
    </row>
    <row r="10100" spans="1:15" x14ac:dyDescent="0.2">
      <c r="A10100" s="1">
        <v>14038</v>
      </c>
      <c r="B10100">
        <v>19931219</v>
      </c>
      <c r="C10100" t="s">
        <v>131</v>
      </c>
      <c r="D10100" t="s">
        <v>164</v>
      </c>
      <c r="E10100" t="s">
        <v>184</v>
      </c>
      <c r="F10100" t="s">
        <v>186</v>
      </c>
      <c r="G10100" t="s">
        <v>187</v>
      </c>
      <c r="H10100">
        <v>14</v>
      </c>
      <c r="I10100" t="s">
        <v>912</v>
      </c>
      <c r="J10100" t="s">
        <v>1676</v>
      </c>
      <c r="K10100">
        <v>1239</v>
      </c>
      <c r="L10100">
        <v>1994</v>
      </c>
      <c r="M10100">
        <v>10</v>
      </c>
      <c r="N10100">
        <v>1269.64844850088</v>
      </c>
      <c r="O10100">
        <v>1270.1570803497359</v>
      </c>
    </row>
    <row r="10101" spans="1:15" x14ac:dyDescent="0.2">
      <c r="A10101" s="1">
        <v>14039</v>
      </c>
      <c r="B10101">
        <v>19931219</v>
      </c>
      <c r="C10101" t="s">
        <v>131</v>
      </c>
      <c r="D10101" t="s">
        <v>164</v>
      </c>
      <c r="E10101" t="s">
        <v>184</v>
      </c>
      <c r="F10101" t="s">
        <v>186</v>
      </c>
      <c r="G10101" t="s">
        <v>187</v>
      </c>
      <c r="H10101">
        <v>15</v>
      </c>
      <c r="I10101" t="s">
        <v>985</v>
      </c>
      <c r="J10101" t="s">
        <v>1671</v>
      </c>
      <c r="K10101">
        <v>1534</v>
      </c>
      <c r="L10101">
        <v>1994</v>
      </c>
      <c r="M10101">
        <v>10</v>
      </c>
      <c r="N10101">
        <v>1284.6824066598831</v>
      </c>
      <c r="O10101">
        <v>1283.69843057598</v>
      </c>
    </row>
    <row r="10102" spans="1:15" x14ac:dyDescent="0.2">
      <c r="A10102" s="1">
        <v>14040</v>
      </c>
      <c r="B10102">
        <v>19931219</v>
      </c>
      <c r="C10102" t="s">
        <v>131</v>
      </c>
      <c r="D10102" t="s">
        <v>164</v>
      </c>
      <c r="E10102" t="s">
        <v>184</v>
      </c>
      <c r="F10102" t="s">
        <v>186</v>
      </c>
      <c r="G10102" t="s">
        <v>187</v>
      </c>
      <c r="H10102">
        <v>16</v>
      </c>
      <c r="I10102" t="s">
        <v>940</v>
      </c>
      <c r="J10102" t="s">
        <v>1676</v>
      </c>
      <c r="K10102">
        <v>1411</v>
      </c>
      <c r="L10102">
        <v>1994</v>
      </c>
      <c r="M10102">
        <v>10</v>
      </c>
      <c r="N10102">
        <v>1277.398283861454</v>
      </c>
      <c r="O10102">
        <v>1275.653685110427</v>
      </c>
    </row>
    <row r="10103" spans="1:15" x14ac:dyDescent="0.2">
      <c r="A10103" s="1">
        <v>14041</v>
      </c>
      <c r="B10103">
        <v>19931219</v>
      </c>
      <c r="C10103" t="s">
        <v>131</v>
      </c>
      <c r="D10103" t="s">
        <v>164</v>
      </c>
      <c r="E10103" t="s">
        <v>184</v>
      </c>
      <c r="F10103" t="s">
        <v>186</v>
      </c>
      <c r="G10103" t="s">
        <v>187</v>
      </c>
      <c r="H10103">
        <v>17</v>
      </c>
      <c r="I10103" t="s">
        <v>834</v>
      </c>
      <c r="J10103" t="s">
        <v>1671</v>
      </c>
      <c r="K10103">
        <v>1194</v>
      </c>
      <c r="L10103">
        <v>1994</v>
      </c>
      <c r="M10103">
        <v>10</v>
      </c>
      <c r="N10103">
        <v>1284.8772230954839</v>
      </c>
      <c r="O10103">
        <v>1281.8868283873419</v>
      </c>
    </row>
    <row r="10104" spans="1:15" x14ac:dyDescent="0.2">
      <c r="A10104" s="1">
        <v>14042</v>
      </c>
      <c r="B10104">
        <v>19931219</v>
      </c>
      <c r="C10104" t="s">
        <v>131</v>
      </c>
      <c r="D10104" t="s">
        <v>164</v>
      </c>
      <c r="E10104" t="s">
        <v>184</v>
      </c>
      <c r="F10104" t="s">
        <v>186</v>
      </c>
      <c r="G10104" t="s">
        <v>187</v>
      </c>
      <c r="H10104">
        <v>18</v>
      </c>
      <c r="I10104" t="s">
        <v>931</v>
      </c>
      <c r="J10104" t="s">
        <v>1676</v>
      </c>
      <c r="K10104">
        <v>1189</v>
      </c>
      <c r="L10104">
        <v>1994</v>
      </c>
      <c r="M10104">
        <v>10</v>
      </c>
      <c r="N10104">
        <v>1297.3470117906791</v>
      </c>
      <c r="O10104">
        <v>1292.944251500762</v>
      </c>
    </row>
    <row r="10105" spans="1:15" x14ac:dyDescent="0.2">
      <c r="A10105" s="1">
        <v>14043</v>
      </c>
      <c r="B10105">
        <v>19931219</v>
      </c>
      <c r="C10105" t="s">
        <v>131</v>
      </c>
      <c r="D10105" t="s">
        <v>164</v>
      </c>
      <c r="E10105" t="s">
        <v>184</v>
      </c>
      <c r="F10105" t="s">
        <v>186</v>
      </c>
      <c r="G10105" t="s">
        <v>187</v>
      </c>
      <c r="H10105">
        <v>19</v>
      </c>
      <c r="I10105" t="s">
        <v>824</v>
      </c>
      <c r="J10105" t="s">
        <v>1671</v>
      </c>
      <c r="K10105">
        <v>1651</v>
      </c>
      <c r="L10105">
        <v>1994</v>
      </c>
      <c r="M10105">
        <v>10</v>
      </c>
      <c r="N10105">
        <v>1371.2582398553859</v>
      </c>
      <c r="O10105">
        <v>1363.3955662023041</v>
      </c>
    </row>
    <row r="10106" spans="1:15" x14ac:dyDescent="0.2">
      <c r="A10106" s="1">
        <v>14044</v>
      </c>
      <c r="B10106">
        <v>19931219</v>
      </c>
      <c r="C10106" t="s">
        <v>131</v>
      </c>
      <c r="D10106" t="s">
        <v>164</v>
      </c>
      <c r="E10106" t="s">
        <v>184</v>
      </c>
      <c r="F10106" t="s">
        <v>186</v>
      </c>
      <c r="G10106" t="s">
        <v>187</v>
      </c>
      <c r="H10106">
        <v>20</v>
      </c>
      <c r="I10106" t="s">
        <v>820</v>
      </c>
      <c r="J10106" t="s">
        <v>1675</v>
      </c>
      <c r="K10106">
        <v>1597</v>
      </c>
      <c r="L10106">
        <v>1994</v>
      </c>
      <c r="M10106">
        <v>10</v>
      </c>
      <c r="N10106">
        <v>1327.806564584437</v>
      </c>
      <c r="O10106">
        <v>1319.888566501814</v>
      </c>
    </row>
    <row r="10107" spans="1:15" x14ac:dyDescent="0.2">
      <c r="A10107" s="1">
        <v>14045</v>
      </c>
      <c r="B10107">
        <v>19931219</v>
      </c>
      <c r="C10107" t="s">
        <v>131</v>
      </c>
      <c r="D10107" t="s">
        <v>164</v>
      </c>
      <c r="E10107" t="s">
        <v>184</v>
      </c>
      <c r="F10107" t="s">
        <v>186</v>
      </c>
      <c r="G10107" t="s">
        <v>187</v>
      </c>
      <c r="H10107">
        <v>20</v>
      </c>
      <c r="I10107" t="s">
        <v>889</v>
      </c>
      <c r="J10107" t="s">
        <v>1672</v>
      </c>
      <c r="K10107">
        <v>1476</v>
      </c>
      <c r="L10107">
        <v>1994</v>
      </c>
      <c r="M10107">
        <v>10</v>
      </c>
      <c r="N10107">
        <v>1239.096291440472</v>
      </c>
      <c r="O10107">
        <v>1234.084582513055</v>
      </c>
    </row>
    <row r="10108" spans="1:15" x14ac:dyDescent="0.2">
      <c r="A10108" s="1">
        <v>14046</v>
      </c>
      <c r="B10108">
        <v>19931219</v>
      </c>
      <c r="C10108" t="s">
        <v>131</v>
      </c>
      <c r="D10108" t="s">
        <v>164</v>
      </c>
      <c r="E10108" t="s">
        <v>184</v>
      </c>
      <c r="F10108" t="s">
        <v>186</v>
      </c>
      <c r="G10108" t="s">
        <v>187</v>
      </c>
      <c r="H10108">
        <v>22</v>
      </c>
      <c r="I10108" t="s">
        <v>857</v>
      </c>
      <c r="J10108" t="s">
        <v>1679</v>
      </c>
      <c r="K10108">
        <v>1297</v>
      </c>
      <c r="L10108">
        <v>1994</v>
      </c>
      <c r="M10108">
        <v>10</v>
      </c>
      <c r="N10108">
        <v>1274.658266782611</v>
      </c>
      <c r="O10108">
        <v>1267.003381583062</v>
      </c>
    </row>
    <row r="10109" spans="1:15" x14ac:dyDescent="0.2">
      <c r="A10109" s="1">
        <v>14047</v>
      </c>
      <c r="B10109">
        <v>19931219</v>
      </c>
      <c r="C10109" t="s">
        <v>131</v>
      </c>
      <c r="D10109" t="s">
        <v>164</v>
      </c>
      <c r="E10109" t="s">
        <v>184</v>
      </c>
      <c r="F10109" t="s">
        <v>186</v>
      </c>
      <c r="G10109" t="s">
        <v>187</v>
      </c>
      <c r="H10109">
        <v>23</v>
      </c>
      <c r="I10109" t="s">
        <v>1010</v>
      </c>
      <c r="J10109" t="s">
        <v>1672</v>
      </c>
      <c r="K10109">
        <v>1433</v>
      </c>
      <c r="L10109">
        <v>1994</v>
      </c>
      <c r="M10109">
        <v>10</v>
      </c>
      <c r="N10109">
        <v>1287.4008283123021</v>
      </c>
      <c r="O10109">
        <v>1278.327216603765</v>
      </c>
    </row>
    <row r="10110" spans="1:15" x14ac:dyDescent="0.2">
      <c r="A10110" s="1">
        <v>14048</v>
      </c>
      <c r="B10110">
        <v>19931219</v>
      </c>
      <c r="C10110" t="s">
        <v>131</v>
      </c>
      <c r="D10110" t="s">
        <v>164</v>
      </c>
      <c r="E10110" t="s">
        <v>184</v>
      </c>
      <c r="F10110" t="s">
        <v>186</v>
      </c>
      <c r="G10110" t="s">
        <v>187</v>
      </c>
      <c r="H10110">
        <v>24</v>
      </c>
      <c r="I10110" t="s">
        <v>855</v>
      </c>
      <c r="J10110" t="s">
        <v>1679</v>
      </c>
      <c r="K10110">
        <v>1431</v>
      </c>
      <c r="L10110">
        <v>1994</v>
      </c>
      <c r="M10110">
        <v>10</v>
      </c>
      <c r="N10110">
        <v>1361.5300173100591</v>
      </c>
      <c r="O10110">
        <v>1348.988669893992</v>
      </c>
    </row>
    <row r="10111" spans="1:15" x14ac:dyDescent="0.2">
      <c r="A10111" s="1">
        <v>14129</v>
      </c>
      <c r="B10111">
        <v>19940105</v>
      </c>
      <c r="C10111" t="s">
        <v>122</v>
      </c>
      <c r="D10111" t="s">
        <v>165</v>
      </c>
      <c r="E10111" t="s">
        <v>184</v>
      </c>
      <c r="F10111" t="s">
        <v>186</v>
      </c>
      <c r="G10111" t="s">
        <v>188</v>
      </c>
      <c r="H10111">
        <v>1</v>
      </c>
      <c r="I10111" t="s">
        <v>909</v>
      </c>
      <c r="J10111" t="s">
        <v>1676</v>
      </c>
      <c r="K10111">
        <v>1287</v>
      </c>
      <c r="L10111">
        <v>1994</v>
      </c>
      <c r="M10111">
        <v>13</v>
      </c>
      <c r="N10111">
        <v>1416.378509340763</v>
      </c>
      <c r="O10111">
        <v>1426.86680876834</v>
      </c>
    </row>
    <row r="10112" spans="1:15" x14ac:dyDescent="0.2">
      <c r="A10112" s="1">
        <v>14130</v>
      </c>
      <c r="B10112">
        <v>19940105</v>
      </c>
      <c r="C10112" t="s">
        <v>122</v>
      </c>
      <c r="D10112" t="s">
        <v>165</v>
      </c>
      <c r="E10112" t="s">
        <v>184</v>
      </c>
      <c r="F10112" t="s">
        <v>186</v>
      </c>
      <c r="G10112" t="s">
        <v>188</v>
      </c>
      <c r="H10112">
        <v>2</v>
      </c>
      <c r="I10112" t="s">
        <v>823</v>
      </c>
      <c r="J10112" t="s">
        <v>1671</v>
      </c>
      <c r="K10112">
        <v>1176</v>
      </c>
      <c r="L10112">
        <v>1994</v>
      </c>
      <c r="M10112">
        <v>13</v>
      </c>
      <c r="N10112">
        <v>1446.933466578665</v>
      </c>
      <c r="O10112">
        <v>1455.2844413106361</v>
      </c>
    </row>
    <row r="10113" spans="1:15" x14ac:dyDescent="0.2">
      <c r="A10113" s="1">
        <v>14131</v>
      </c>
      <c r="B10113">
        <v>19940105</v>
      </c>
      <c r="C10113" t="s">
        <v>122</v>
      </c>
      <c r="D10113" t="s">
        <v>165</v>
      </c>
      <c r="E10113" t="s">
        <v>184</v>
      </c>
      <c r="F10113" t="s">
        <v>186</v>
      </c>
      <c r="G10113" t="s">
        <v>188</v>
      </c>
      <c r="H10113">
        <v>3</v>
      </c>
      <c r="I10113" t="s">
        <v>856</v>
      </c>
      <c r="J10113" t="s">
        <v>1675</v>
      </c>
      <c r="K10113">
        <v>1478</v>
      </c>
      <c r="L10113">
        <v>1994</v>
      </c>
      <c r="M10113">
        <v>13</v>
      </c>
      <c r="N10113">
        <v>1259.949935185796</v>
      </c>
      <c r="O10113">
        <v>1274.6715311482701</v>
      </c>
    </row>
    <row r="10114" spans="1:15" x14ac:dyDescent="0.2">
      <c r="A10114" s="1">
        <v>14132</v>
      </c>
      <c r="B10114">
        <v>19940105</v>
      </c>
      <c r="C10114" t="s">
        <v>122</v>
      </c>
      <c r="D10114" t="s">
        <v>165</v>
      </c>
      <c r="E10114" t="s">
        <v>184</v>
      </c>
      <c r="F10114" t="s">
        <v>186</v>
      </c>
      <c r="G10114" t="s">
        <v>188</v>
      </c>
      <c r="H10114">
        <v>4</v>
      </c>
      <c r="I10114" t="s">
        <v>820</v>
      </c>
      <c r="J10114" t="s">
        <v>1675</v>
      </c>
      <c r="K10114">
        <v>1597</v>
      </c>
      <c r="L10114">
        <v>1994</v>
      </c>
      <c r="M10114">
        <v>13</v>
      </c>
      <c r="N10114">
        <v>1319.888566501814</v>
      </c>
      <c r="O10114">
        <v>1331.210805907255</v>
      </c>
    </row>
    <row r="10115" spans="1:15" x14ac:dyDescent="0.2">
      <c r="A10115" s="1">
        <v>14133</v>
      </c>
      <c r="B10115">
        <v>19940105</v>
      </c>
      <c r="C10115" t="s">
        <v>122</v>
      </c>
      <c r="D10115" t="s">
        <v>165</v>
      </c>
      <c r="E10115" t="s">
        <v>184</v>
      </c>
      <c r="F10115" t="s">
        <v>186</v>
      </c>
      <c r="G10115" t="s">
        <v>188</v>
      </c>
      <c r="H10115">
        <v>5</v>
      </c>
      <c r="I10115" t="s">
        <v>975</v>
      </c>
      <c r="J10115" t="s">
        <v>1679</v>
      </c>
      <c r="K10115">
        <v>1225</v>
      </c>
      <c r="L10115">
        <v>1994</v>
      </c>
      <c r="M10115">
        <v>13</v>
      </c>
      <c r="N10115">
        <v>1295.4568779095221</v>
      </c>
      <c r="O10115">
        <v>1306.766077774925</v>
      </c>
    </row>
    <row r="10116" spans="1:15" x14ac:dyDescent="0.2">
      <c r="A10116" s="1">
        <v>14134</v>
      </c>
      <c r="B10116">
        <v>19940105</v>
      </c>
      <c r="C10116" t="s">
        <v>122</v>
      </c>
      <c r="D10116" t="s">
        <v>165</v>
      </c>
      <c r="E10116" t="s">
        <v>184</v>
      </c>
      <c r="F10116" t="s">
        <v>186</v>
      </c>
      <c r="G10116" t="s">
        <v>188</v>
      </c>
      <c r="H10116">
        <v>6</v>
      </c>
      <c r="I10116" t="s">
        <v>972</v>
      </c>
      <c r="J10116" t="s">
        <v>1677</v>
      </c>
      <c r="K10116">
        <v>1472</v>
      </c>
      <c r="L10116">
        <v>1994</v>
      </c>
      <c r="M10116">
        <v>13</v>
      </c>
      <c r="N10116">
        <v>1284.8463831827939</v>
      </c>
      <c r="O10116">
        <v>1295.581296098037</v>
      </c>
    </row>
    <row r="10117" spans="1:15" x14ac:dyDescent="0.2">
      <c r="A10117" s="1">
        <v>14135</v>
      </c>
      <c r="B10117">
        <v>19940105</v>
      </c>
      <c r="C10117" t="s">
        <v>122</v>
      </c>
      <c r="D10117" t="s">
        <v>165</v>
      </c>
      <c r="E10117" t="s">
        <v>184</v>
      </c>
      <c r="F10117" t="s">
        <v>186</v>
      </c>
      <c r="G10117" t="s">
        <v>188</v>
      </c>
      <c r="H10117">
        <v>7</v>
      </c>
      <c r="I10117" t="s">
        <v>819</v>
      </c>
      <c r="J10117" t="s">
        <v>1672</v>
      </c>
      <c r="K10117">
        <v>1591</v>
      </c>
      <c r="L10117">
        <v>1994</v>
      </c>
      <c r="M10117">
        <v>13</v>
      </c>
      <c r="N10117">
        <v>1521.1336491579409</v>
      </c>
      <c r="O10117">
        <v>1521.989885559869</v>
      </c>
    </row>
    <row r="10118" spans="1:15" x14ac:dyDescent="0.2">
      <c r="A10118" s="1">
        <v>14136</v>
      </c>
      <c r="B10118">
        <v>19940105</v>
      </c>
      <c r="C10118" t="s">
        <v>122</v>
      </c>
      <c r="D10118" t="s">
        <v>165</v>
      </c>
      <c r="E10118" t="s">
        <v>184</v>
      </c>
      <c r="F10118" t="s">
        <v>186</v>
      </c>
      <c r="G10118" t="s">
        <v>188</v>
      </c>
      <c r="H10118">
        <v>8</v>
      </c>
      <c r="I10118" t="s">
        <v>930</v>
      </c>
      <c r="J10118" t="s">
        <v>1673</v>
      </c>
      <c r="K10118">
        <v>816</v>
      </c>
      <c r="L10118">
        <v>1994</v>
      </c>
      <c r="M10118">
        <v>13</v>
      </c>
      <c r="N10118">
        <v>1357.428857764754</v>
      </c>
      <c r="O10118">
        <v>1363.2336298333021</v>
      </c>
    </row>
    <row r="10119" spans="1:15" x14ac:dyDescent="0.2">
      <c r="A10119" s="1">
        <v>14137</v>
      </c>
      <c r="B10119">
        <v>19940105</v>
      </c>
      <c r="C10119" t="s">
        <v>122</v>
      </c>
      <c r="D10119" t="s">
        <v>165</v>
      </c>
      <c r="E10119" t="s">
        <v>184</v>
      </c>
      <c r="F10119" t="s">
        <v>186</v>
      </c>
      <c r="G10119" t="s">
        <v>188</v>
      </c>
      <c r="H10119">
        <v>9</v>
      </c>
      <c r="I10119" t="s">
        <v>828</v>
      </c>
      <c r="J10119" t="s">
        <v>1678</v>
      </c>
      <c r="K10119">
        <v>1414</v>
      </c>
      <c r="L10119">
        <v>1994</v>
      </c>
      <c r="M10119">
        <v>13</v>
      </c>
      <c r="N10119">
        <v>1313.399252631797</v>
      </c>
      <c r="O10119">
        <v>1319.9842139007319</v>
      </c>
    </row>
    <row r="10120" spans="1:15" x14ac:dyDescent="0.2">
      <c r="A10120" s="1">
        <v>14138</v>
      </c>
      <c r="B10120">
        <v>19940105</v>
      </c>
      <c r="C10120" t="s">
        <v>122</v>
      </c>
      <c r="D10120" t="s">
        <v>165</v>
      </c>
      <c r="E10120" t="s">
        <v>184</v>
      </c>
      <c r="F10120" t="s">
        <v>186</v>
      </c>
      <c r="G10120" t="s">
        <v>188</v>
      </c>
      <c r="H10120">
        <v>10</v>
      </c>
      <c r="I10120" t="s">
        <v>900</v>
      </c>
      <c r="J10120" t="s">
        <v>1673</v>
      </c>
      <c r="K10120">
        <v>1405</v>
      </c>
      <c r="L10120">
        <v>1994</v>
      </c>
      <c r="M10120">
        <v>13</v>
      </c>
      <c r="N10120">
        <v>1325.980120261313</v>
      </c>
      <c r="O10120">
        <v>1331.0556032188699</v>
      </c>
    </row>
    <row r="10121" spans="1:15" x14ac:dyDescent="0.2">
      <c r="A10121" s="1">
        <v>14139</v>
      </c>
      <c r="B10121">
        <v>19940105</v>
      </c>
      <c r="C10121" t="s">
        <v>122</v>
      </c>
      <c r="D10121" t="s">
        <v>165</v>
      </c>
      <c r="E10121" t="s">
        <v>184</v>
      </c>
      <c r="F10121" t="s">
        <v>186</v>
      </c>
      <c r="G10121" t="s">
        <v>188</v>
      </c>
      <c r="H10121">
        <v>11</v>
      </c>
      <c r="I10121" t="s">
        <v>854</v>
      </c>
      <c r="J10121" t="s">
        <v>1673</v>
      </c>
      <c r="K10121">
        <v>1593</v>
      </c>
      <c r="L10121">
        <v>1994</v>
      </c>
      <c r="M10121">
        <v>13</v>
      </c>
      <c r="N10121">
        <v>1343.4546002186</v>
      </c>
      <c r="O10121">
        <v>1346.8227598213409</v>
      </c>
    </row>
    <row r="10122" spans="1:15" x14ac:dyDescent="0.2">
      <c r="A10122" s="1">
        <v>14140</v>
      </c>
      <c r="B10122">
        <v>19940105</v>
      </c>
      <c r="C10122" t="s">
        <v>122</v>
      </c>
      <c r="D10122" t="s">
        <v>165</v>
      </c>
      <c r="E10122" t="s">
        <v>184</v>
      </c>
      <c r="F10122" t="s">
        <v>186</v>
      </c>
      <c r="G10122" t="s">
        <v>188</v>
      </c>
      <c r="H10122">
        <v>12</v>
      </c>
      <c r="I10122" t="s">
        <v>824</v>
      </c>
      <c r="J10122" t="s">
        <v>1671</v>
      </c>
      <c r="K10122">
        <v>1651</v>
      </c>
      <c r="L10122">
        <v>1994</v>
      </c>
      <c r="M10122">
        <v>13</v>
      </c>
      <c r="N10122">
        <v>1363.3955662023041</v>
      </c>
      <c r="O10122">
        <v>1364.960844165797</v>
      </c>
    </row>
    <row r="10123" spans="1:15" x14ac:dyDescent="0.2">
      <c r="A10123" s="1">
        <v>14141</v>
      </c>
      <c r="B10123">
        <v>19940105</v>
      </c>
      <c r="C10123" t="s">
        <v>122</v>
      </c>
      <c r="D10123" t="s">
        <v>165</v>
      </c>
      <c r="E10123" t="s">
        <v>184</v>
      </c>
      <c r="F10123" t="s">
        <v>186</v>
      </c>
      <c r="G10123" t="s">
        <v>188</v>
      </c>
      <c r="H10123">
        <v>13</v>
      </c>
      <c r="I10123" t="s">
        <v>814</v>
      </c>
      <c r="J10123" t="s">
        <v>1675</v>
      </c>
      <c r="K10123">
        <v>1653</v>
      </c>
      <c r="L10123">
        <v>1994</v>
      </c>
      <c r="M10123">
        <v>13</v>
      </c>
      <c r="N10123">
        <v>1321.3987886407201</v>
      </c>
      <c r="O10123">
        <v>1323.6598587799101</v>
      </c>
    </row>
    <row r="10124" spans="1:15" x14ac:dyDescent="0.2">
      <c r="A10124" s="1">
        <v>14142</v>
      </c>
      <c r="B10124">
        <v>19940105</v>
      </c>
      <c r="C10124" t="s">
        <v>122</v>
      </c>
      <c r="D10124" t="s">
        <v>165</v>
      </c>
      <c r="E10124" t="s">
        <v>184</v>
      </c>
      <c r="F10124" t="s">
        <v>186</v>
      </c>
      <c r="G10124" t="s">
        <v>188</v>
      </c>
      <c r="H10124">
        <v>14</v>
      </c>
      <c r="I10124" t="s">
        <v>915</v>
      </c>
      <c r="J10124" t="s">
        <v>1679</v>
      </c>
      <c r="K10124">
        <v>1677</v>
      </c>
      <c r="L10124">
        <v>1994</v>
      </c>
      <c r="M10124">
        <v>13</v>
      </c>
      <c r="N10124">
        <v>1287.255221017793</v>
      </c>
      <c r="O10124">
        <v>1289.893706844402</v>
      </c>
    </row>
    <row r="10125" spans="1:15" x14ac:dyDescent="0.2">
      <c r="A10125" s="1">
        <v>14143</v>
      </c>
      <c r="B10125">
        <v>19940105</v>
      </c>
      <c r="C10125" t="s">
        <v>122</v>
      </c>
      <c r="D10125" t="s">
        <v>165</v>
      </c>
      <c r="E10125" t="s">
        <v>184</v>
      </c>
      <c r="F10125" t="s">
        <v>186</v>
      </c>
      <c r="G10125" t="s">
        <v>188</v>
      </c>
      <c r="H10125">
        <v>15</v>
      </c>
      <c r="I10125" t="s">
        <v>941</v>
      </c>
      <c r="J10125" t="s">
        <v>1686</v>
      </c>
      <c r="K10125">
        <v>1182</v>
      </c>
      <c r="L10125">
        <v>1994</v>
      </c>
      <c r="M10125">
        <v>13</v>
      </c>
      <c r="N10125">
        <v>1340.655418577594</v>
      </c>
      <c r="O10125">
        <v>1340.1367413894341</v>
      </c>
    </row>
    <row r="10126" spans="1:15" x14ac:dyDescent="0.2">
      <c r="A10126" s="1">
        <v>14144</v>
      </c>
      <c r="B10126">
        <v>19940105</v>
      </c>
      <c r="C10126" t="s">
        <v>122</v>
      </c>
      <c r="D10126" t="s">
        <v>165</v>
      </c>
      <c r="E10126" t="s">
        <v>184</v>
      </c>
      <c r="F10126" t="s">
        <v>186</v>
      </c>
      <c r="G10126" t="s">
        <v>188</v>
      </c>
      <c r="H10126">
        <v>16</v>
      </c>
      <c r="I10126" t="s">
        <v>945</v>
      </c>
      <c r="J10126" t="s">
        <v>1686</v>
      </c>
      <c r="K10126">
        <v>1032</v>
      </c>
      <c r="L10126">
        <v>1994</v>
      </c>
      <c r="M10126">
        <v>13</v>
      </c>
      <c r="N10126">
        <v>1313.129038339574</v>
      </c>
      <c r="O10126">
        <v>1312.724933610647</v>
      </c>
    </row>
    <row r="10127" spans="1:15" x14ac:dyDescent="0.2">
      <c r="A10127" s="1">
        <v>14145</v>
      </c>
      <c r="B10127">
        <v>19940105</v>
      </c>
      <c r="C10127" t="s">
        <v>122</v>
      </c>
      <c r="D10127" t="s">
        <v>165</v>
      </c>
      <c r="E10127" t="s">
        <v>184</v>
      </c>
      <c r="F10127" t="s">
        <v>186</v>
      </c>
      <c r="G10127" t="s">
        <v>188</v>
      </c>
      <c r="H10127">
        <v>17</v>
      </c>
      <c r="I10127" t="s">
        <v>978</v>
      </c>
      <c r="J10127" t="s">
        <v>1676</v>
      </c>
      <c r="K10127">
        <v>1226</v>
      </c>
      <c r="L10127">
        <v>1994</v>
      </c>
      <c r="M10127">
        <v>13</v>
      </c>
      <c r="N10127">
        <v>1346.1179236081209</v>
      </c>
      <c r="O10127">
        <v>1343.378492130086</v>
      </c>
    </row>
    <row r="10128" spans="1:15" x14ac:dyDescent="0.2">
      <c r="A10128" s="1">
        <v>14146</v>
      </c>
      <c r="B10128">
        <v>19940105</v>
      </c>
      <c r="C10128" t="s">
        <v>122</v>
      </c>
      <c r="D10128" t="s">
        <v>165</v>
      </c>
      <c r="E10128" t="s">
        <v>184</v>
      </c>
      <c r="F10128" t="s">
        <v>186</v>
      </c>
      <c r="G10128" t="s">
        <v>188</v>
      </c>
      <c r="H10128">
        <v>18</v>
      </c>
      <c r="I10128" t="s">
        <v>762</v>
      </c>
      <c r="J10128" t="s">
        <v>1671</v>
      </c>
      <c r="K10128">
        <v>1592</v>
      </c>
      <c r="L10128">
        <v>1994</v>
      </c>
      <c r="M10128">
        <v>13</v>
      </c>
      <c r="N10128">
        <v>1346.5944711460229</v>
      </c>
      <c r="O10128">
        <v>1342.835797538311</v>
      </c>
    </row>
    <row r="10129" spans="1:15" x14ac:dyDescent="0.2">
      <c r="A10129" s="1">
        <v>14147</v>
      </c>
      <c r="B10129">
        <v>19940105</v>
      </c>
      <c r="C10129" t="s">
        <v>122</v>
      </c>
      <c r="D10129" t="s">
        <v>165</v>
      </c>
      <c r="E10129" t="s">
        <v>184</v>
      </c>
      <c r="F10129" t="s">
        <v>186</v>
      </c>
      <c r="G10129" t="s">
        <v>188</v>
      </c>
      <c r="H10129">
        <v>19</v>
      </c>
      <c r="I10129" t="s">
        <v>987</v>
      </c>
      <c r="J10129" t="s">
        <v>1673</v>
      </c>
      <c r="K10129">
        <v>905</v>
      </c>
      <c r="L10129">
        <v>1994</v>
      </c>
      <c r="M10129">
        <v>13</v>
      </c>
      <c r="N10129">
        <v>1239.760771663837</v>
      </c>
      <c r="O10129">
        <v>1239.265129368197</v>
      </c>
    </row>
    <row r="10130" spans="1:15" x14ac:dyDescent="0.2">
      <c r="A10130" s="1">
        <v>14148</v>
      </c>
      <c r="B10130">
        <v>19940105</v>
      </c>
      <c r="C10130" t="s">
        <v>122</v>
      </c>
      <c r="D10130" t="s">
        <v>165</v>
      </c>
      <c r="E10130" t="s">
        <v>184</v>
      </c>
      <c r="F10130" t="s">
        <v>186</v>
      </c>
      <c r="G10130" t="s">
        <v>188</v>
      </c>
      <c r="H10130">
        <v>20</v>
      </c>
      <c r="I10130" t="s">
        <v>914</v>
      </c>
      <c r="J10130" t="s">
        <v>1672</v>
      </c>
      <c r="K10130">
        <v>1652</v>
      </c>
      <c r="L10130">
        <v>1994</v>
      </c>
      <c r="M10130">
        <v>13</v>
      </c>
      <c r="N10130">
        <v>1251.882220943718</v>
      </c>
      <c r="O10130">
        <v>1249.9187722703</v>
      </c>
    </row>
    <row r="10131" spans="1:15" x14ac:dyDescent="0.2">
      <c r="A10131" s="1">
        <v>14149</v>
      </c>
      <c r="B10131">
        <v>19940105</v>
      </c>
      <c r="C10131" t="s">
        <v>122</v>
      </c>
      <c r="D10131" t="s">
        <v>165</v>
      </c>
      <c r="E10131" t="s">
        <v>184</v>
      </c>
      <c r="F10131" t="s">
        <v>186</v>
      </c>
      <c r="G10131" t="s">
        <v>188</v>
      </c>
      <c r="H10131">
        <v>21</v>
      </c>
      <c r="I10131" t="s">
        <v>845</v>
      </c>
      <c r="J10131" t="s">
        <v>1672</v>
      </c>
      <c r="K10131">
        <v>1524</v>
      </c>
      <c r="L10131">
        <v>1994</v>
      </c>
      <c r="M10131">
        <v>13</v>
      </c>
      <c r="N10131">
        <v>1339.614900270381</v>
      </c>
      <c r="O10131">
        <v>1333.1383076299071</v>
      </c>
    </row>
    <row r="10132" spans="1:15" x14ac:dyDescent="0.2">
      <c r="A10132" s="1">
        <v>14150</v>
      </c>
      <c r="B10132">
        <v>19940105</v>
      </c>
      <c r="C10132" t="s">
        <v>122</v>
      </c>
      <c r="D10132" t="s">
        <v>165</v>
      </c>
      <c r="E10132" t="s">
        <v>184</v>
      </c>
      <c r="F10132" t="s">
        <v>186</v>
      </c>
      <c r="G10132" t="s">
        <v>188</v>
      </c>
      <c r="H10132">
        <v>22</v>
      </c>
      <c r="I10132" t="s">
        <v>942</v>
      </c>
      <c r="J10132" t="s">
        <v>1672</v>
      </c>
      <c r="K10132">
        <v>1040</v>
      </c>
      <c r="L10132">
        <v>1994</v>
      </c>
      <c r="M10132">
        <v>13</v>
      </c>
      <c r="N10132">
        <v>1308.2001345141141</v>
      </c>
      <c r="O10132">
        <v>1301.9953630312259</v>
      </c>
    </row>
    <row r="10133" spans="1:15" x14ac:dyDescent="0.2">
      <c r="A10133" s="1">
        <v>14151</v>
      </c>
      <c r="B10133">
        <v>19940105</v>
      </c>
      <c r="C10133" t="s">
        <v>122</v>
      </c>
      <c r="D10133" t="s">
        <v>165</v>
      </c>
      <c r="E10133" t="s">
        <v>184</v>
      </c>
      <c r="F10133" t="s">
        <v>186</v>
      </c>
      <c r="G10133" t="s">
        <v>188</v>
      </c>
      <c r="H10133">
        <v>23</v>
      </c>
      <c r="I10133" t="s">
        <v>912</v>
      </c>
      <c r="J10133" t="s">
        <v>1676</v>
      </c>
      <c r="K10133">
        <v>1239</v>
      </c>
      <c r="L10133">
        <v>1994</v>
      </c>
      <c r="M10133">
        <v>13</v>
      </c>
      <c r="N10133">
        <v>1270.1570803497359</v>
      </c>
      <c r="O10133">
        <v>1264.476590339061</v>
      </c>
    </row>
    <row r="10134" spans="1:15" x14ac:dyDescent="0.2">
      <c r="A10134" s="1">
        <v>14152</v>
      </c>
      <c r="B10134">
        <v>19940105</v>
      </c>
      <c r="C10134" t="s">
        <v>122</v>
      </c>
      <c r="D10134" t="s">
        <v>165</v>
      </c>
      <c r="E10134" t="s">
        <v>184</v>
      </c>
      <c r="F10134" t="s">
        <v>186</v>
      </c>
      <c r="G10134" t="s">
        <v>188</v>
      </c>
      <c r="H10134">
        <v>24</v>
      </c>
      <c r="I10134" t="s">
        <v>933</v>
      </c>
      <c r="J10134" t="s">
        <v>1673</v>
      </c>
      <c r="K10134">
        <v>1418</v>
      </c>
      <c r="L10134">
        <v>1994</v>
      </c>
      <c r="M10134">
        <v>13</v>
      </c>
      <c r="N10134">
        <v>1301.0992185879629</v>
      </c>
      <c r="O10134">
        <v>1293.1811430414859</v>
      </c>
    </row>
    <row r="10135" spans="1:15" x14ac:dyDescent="0.2">
      <c r="A10135" s="1">
        <v>14153</v>
      </c>
      <c r="B10135">
        <v>19940105</v>
      </c>
      <c r="C10135" t="s">
        <v>122</v>
      </c>
      <c r="D10135" t="s">
        <v>165</v>
      </c>
      <c r="E10135" t="s">
        <v>184</v>
      </c>
      <c r="F10135" t="s">
        <v>186</v>
      </c>
      <c r="G10135" t="s">
        <v>188</v>
      </c>
      <c r="H10135">
        <v>25</v>
      </c>
      <c r="I10135" t="s">
        <v>745</v>
      </c>
      <c r="J10135" t="s">
        <v>1679</v>
      </c>
      <c r="K10135">
        <v>1650</v>
      </c>
      <c r="L10135">
        <v>1994</v>
      </c>
      <c r="M10135">
        <v>13</v>
      </c>
      <c r="N10135">
        <v>1448.134303791358</v>
      </c>
      <c r="O10135">
        <v>1433.44173323116</v>
      </c>
    </row>
    <row r="10136" spans="1:15" x14ac:dyDescent="0.2">
      <c r="A10136" s="1">
        <v>14154</v>
      </c>
      <c r="B10136">
        <v>19940105</v>
      </c>
      <c r="C10136" t="s">
        <v>122</v>
      </c>
      <c r="D10136" t="s">
        <v>165</v>
      </c>
      <c r="E10136" t="s">
        <v>184</v>
      </c>
      <c r="F10136" t="s">
        <v>186</v>
      </c>
      <c r="G10136" t="s">
        <v>188</v>
      </c>
      <c r="H10136">
        <v>26</v>
      </c>
      <c r="I10136" t="s">
        <v>729</v>
      </c>
      <c r="J10136" t="s">
        <v>1673</v>
      </c>
      <c r="K10136">
        <v>1525</v>
      </c>
      <c r="L10136">
        <v>1994</v>
      </c>
      <c r="M10136">
        <v>13</v>
      </c>
      <c r="N10136">
        <v>1279.594147978398</v>
      </c>
      <c r="O10136">
        <v>1270.5387993120739</v>
      </c>
    </row>
    <row r="10137" spans="1:15" x14ac:dyDescent="0.2">
      <c r="A10137" s="1">
        <v>14155</v>
      </c>
      <c r="B10137">
        <v>19940105</v>
      </c>
      <c r="C10137" t="s">
        <v>122</v>
      </c>
      <c r="D10137" t="s">
        <v>165</v>
      </c>
      <c r="E10137" t="s">
        <v>184</v>
      </c>
      <c r="F10137" t="s">
        <v>186</v>
      </c>
      <c r="G10137" t="s">
        <v>188</v>
      </c>
      <c r="H10137">
        <v>27</v>
      </c>
      <c r="I10137" t="s">
        <v>981</v>
      </c>
      <c r="J10137" t="s">
        <v>1677</v>
      </c>
      <c r="K10137">
        <v>1595</v>
      </c>
      <c r="L10137">
        <v>1994</v>
      </c>
      <c r="M10137">
        <v>13</v>
      </c>
      <c r="N10137">
        <v>1276.9463708925491</v>
      </c>
      <c r="O10137">
        <v>1266.9964693546599</v>
      </c>
    </row>
    <row r="10138" spans="1:15" x14ac:dyDescent="0.2">
      <c r="A10138" s="1">
        <v>14156</v>
      </c>
      <c r="B10138">
        <v>19940105</v>
      </c>
      <c r="C10138" t="s">
        <v>122</v>
      </c>
      <c r="D10138" t="s">
        <v>165</v>
      </c>
      <c r="E10138" t="s">
        <v>184</v>
      </c>
      <c r="F10138" t="s">
        <v>186</v>
      </c>
      <c r="G10138" t="s">
        <v>188</v>
      </c>
      <c r="H10138">
        <v>28</v>
      </c>
      <c r="I10138" t="s">
        <v>926</v>
      </c>
      <c r="J10138" t="s">
        <v>1676</v>
      </c>
      <c r="K10138">
        <v>1296</v>
      </c>
      <c r="L10138">
        <v>1994</v>
      </c>
      <c r="M10138">
        <v>13</v>
      </c>
      <c r="N10138">
        <v>1335.8796402819589</v>
      </c>
      <c r="O10138">
        <v>1322.5541952314261</v>
      </c>
    </row>
    <row r="10139" spans="1:15" x14ac:dyDescent="0.2">
      <c r="A10139" s="1">
        <v>14157</v>
      </c>
      <c r="B10139">
        <v>19940105</v>
      </c>
      <c r="C10139" t="s">
        <v>122</v>
      </c>
      <c r="D10139" t="s">
        <v>165</v>
      </c>
      <c r="E10139" t="s">
        <v>184</v>
      </c>
      <c r="F10139" t="s">
        <v>186</v>
      </c>
      <c r="G10139" t="s">
        <v>188</v>
      </c>
      <c r="H10139">
        <v>29</v>
      </c>
      <c r="I10139" t="s">
        <v>940</v>
      </c>
      <c r="J10139" t="s">
        <v>1676</v>
      </c>
      <c r="K10139">
        <v>1411</v>
      </c>
      <c r="L10139">
        <v>1994</v>
      </c>
      <c r="M10139">
        <v>13</v>
      </c>
      <c r="N10139">
        <v>1275.653685110427</v>
      </c>
      <c r="O10139">
        <v>1263.755190040665</v>
      </c>
    </row>
    <row r="10140" spans="1:15" x14ac:dyDescent="0.2">
      <c r="A10140" s="1">
        <v>14158</v>
      </c>
      <c r="B10140">
        <v>19940106</v>
      </c>
      <c r="C10140" t="s">
        <v>122</v>
      </c>
      <c r="D10140" t="s">
        <v>165</v>
      </c>
      <c r="E10140" t="s">
        <v>184</v>
      </c>
      <c r="F10140" t="s">
        <v>186</v>
      </c>
      <c r="G10140" t="s">
        <v>187</v>
      </c>
      <c r="H10140">
        <v>1</v>
      </c>
      <c r="I10140" t="s">
        <v>911</v>
      </c>
      <c r="J10140" t="s">
        <v>1678</v>
      </c>
      <c r="K10140">
        <v>1099</v>
      </c>
      <c r="L10140">
        <v>1994</v>
      </c>
      <c r="M10140">
        <v>14</v>
      </c>
      <c r="N10140">
        <v>1463.6695054173961</v>
      </c>
      <c r="O10140">
        <v>1471.124301116314</v>
      </c>
    </row>
    <row r="10141" spans="1:15" x14ac:dyDescent="0.2">
      <c r="A10141" s="1">
        <v>14159</v>
      </c>
      <c r="B10141">
        <v>19940106</v>
      </c>
      <c r="C10141" t="s">
        <v>122</v>
      </c>
      <c r="D10141" t="s">
        <v>165</v>
      </c>
      <c r="E10141" t="s">
        <v>184</v>
      </c>
      <c r="F10141" t="s">
        <v>186</v>
      </c>
      <c r="G10141" t="s">
        <v>187</v>
      </c>
      <c r="H10141">
        <v>2</v>
      </c>
      <c r="I10141" t="s">
        <v>819</v>
      </c>
      <c r="J10141" t="s">
        <v>1672</v>
      </c>
      <c r="K10141">
        <v>1591</v>
      </c>
      <c r="L10141">
        <v>1994</v>
      </c>
      <c r="M10141">
        <v>14</v>
      </c>
      <c r="N10141">
        <v>1521.989885559869</v>
      </c>
      <c r="O10141">
        <v>1526.8043597972639</v>
      </c>
    </row>
    <row r="10142" spans="1:15" x14ac:dyDescent="0.2">
      <c r="A10142" s="1">
        <v>14160</v>
      </c>
      <c r="B10142">
        <v>19940106</v>
      </c>
      <c r="C10142" t="s">
        <v>122</v>
      </c>
      <c r="D10142" t="s">
        <v>165</v>
      </c>
      <c r="E10142" t="s">
        <v>184</v>
      </c>
      <c r="F10142" t="s">
        <v>186</v>
      </c>
      <c r="G10142" t="s">
        <v>187</v>
      </c>
      <c r="H10142">
        <v>3</v>
      </c>
      <c r="I10142" t="s">
        <v>855</v>
      </c>
      <c r="J10142" t="s">
        <v>1679</v>
      </c>
      <c r="K10142">
        <v>1431</v>
      </c>
      <c r="L10142">
        <v>1994</v>
      </c>
      <c r="M10142">
        <v>14</v>
      </c>
      <c r="N10142">
        <v>1348.988669893992</v>
      </c>
      <c r="O10142">
        <v>1358.188014001837</v>
      </c>
    </row>
    <row r="10143" spans="1:15" x14ac:dyDescent="0.2">
      <c r="A10143" s="1">
        <v>14161</v>
      </c>
      <c r="B10143">
        <v>19940106</v>
      </c>
      <c r="C10143" t="s">
        <v>122</v>
      </c>
      <c r="D10143" t="s">
        <v>165</v>
      </c>
      <c r="E10143" t="s">
        <v>184</v>
      </c>
      <c r="F10143" t="s">
        <v>186</v>
      </c>
      <c r="G10143" t="s">
        <v>187</v>
      </c>
      <c r="H10143">
        <v>4</v>
      </c>
      <c r="I10143" t="s">
        <v>909</v>
      </c>
      <c r="J10143" t="s">
        <v>1676</v>
      </c>
      <c r="K10143">
        <v>1287</v>
      </c>
      <c r="L10143">
        <v>1994</v>
      </c>
      <c r="M10143">
        <v>14</v>
      </c>
      <c r="N10143">
        <v>1426.86680876834</v>
      </c>
      <c r="O10143">
        <v>1432.463007528306</v>
      </c>
    </row>
    <row r="10144" spans="1:15" x14ac:dyDescent="0.2">
      <c r="A10144" s="1">
        <v>14162</v>
      </c>
      <c r="B10144">
        <v>19940106</v>
      </c>
      <c r="C10144" t="s">
        <v>122</v>
      </c>
      <c r="D10144" t="s">
        <v>165</v>
      </c>
      <c r="E10144" t="s">
        <v>184</v>
      </c>
      <c r="F10144" t="s">
        <v>186</v>
      </c>
      <c r="G10144" t="s">
        <v>187</v>
      </c>
      <c r="H10144">
        <v>5</v>
      </c>
      <c r="I10144" t="s">
        <v>972</v>
      </c>
      <c r="J10144" t="s">
        <v>1677</v>
      </c>
      <c r="K10144">
        <v>1472</v>
      </c>
      <c r="L10144">
        <v>1994</v>
      </c>
      <c r="M10144">
        <v>14</v>
      </c>
      <c r="N10144">
        <v>1295.581296098037</v>
      </c>
      <c r="O10144">
        <v>1304.6259206791669</v>
      </c>
    </row>
    <row r="10145" spans="1:15" x14ac:dyDescent="0.2">
      <c r="A10145" s="1">
        <v>14163</v>
      </c>
      <c r="B10145">
        <v>19940106</v>
      </c>
      <c r="C10145" t="s">
        <v>122</v>
      </c>
      <c r="D10145" t="s">
        <v>165</v>
      </c>
      <c r="E10145" t="s">
        <v>184</v>
      </c>
      <c r="F10145" t="s">
        <v>186</v>
      </c>
      <c r="G10145" t="s">
        <v>187</v>
      </c>
      <c r="H10145">
        <v>6</v>
      </c>
      <c r="I10145" t="s">
        <v>941</v>
      </c>
      <c r="J10145" t="s">
        <v>1686</v>
      </c>
      <c r="K10145">
        <v>1182</v>
      </c>
      <c r="L10145">
        <v>1994</v>
      </c>
      <c r="M10145">
        <v>14</v>
      </c>
      <c r="N10145">
        <v>1340.1367413894341</v>
      </c>
      <c r="O10145">
        <v>1346.641349299729</v>
      </c>
    </row>
    <row r="10146" spans="1:15" x14ac:dyDescent="0.2">
      <c r="A10146" s="1">
        <v>14164</v>
      </c>
      <c r="B10146">
        <v>19940106</v>
      </c>
      <c r="C10146" t="s">
        <v>122</v>
      </c>
      <c r="D10146" t="s">
        <v>165</v>
      </c>
      <c r="E10146" t="s">
        <v>184</v>
      </c>
      <c r="F10146" t="s">
        <v>186</v>
      </c>
      <c r="G10146" t="s">
        <v>187</v>
      </c>
      <c r="H10146">
        <v>7</v>
      </c>
      <c r="I10146" t="s">
        <v>930</v>
      </c>
      <c r="J10146" t="s">
        <v>1673</v>
      </c>
      <c r="K10146">
        <v>816</v>
      </c>
      <c r="L10146">
        <v>1994</v>
      </c>
      <c r="M10146">
        <v>14</v>
      </c>
      <c r="N10146">
        <v>1363.2336298333021</v>
      </c>
      <c r="O10146">
        <v>1367.9440957667671</v>
      </c>
    </row>
    <row r="10147" spans="1:15" x14ac:dyDescent="0.2">
      <c r="A10147" s="1">
        <v>14165</v>
      </c>
      <c r="B10147">
        <v>19940106</v>
      </c>
      <c r="C10147" t="s">
        <v>122</v>
      </c>
      <c r="D10147" t="s">
        <v>165</v>
      </c>
      <c r="E10147" t="s">
        <v>184</v>
      </c>
      <c r="F10147" t="s">
        <v>186</v>
      </c>
      <c r="G10147" t="s">
        <v>187</v>
      </c>
      <c r="H10147">
        <v>8</v>
      </c>
      <c r="I10147" t="s">
        <v>780</v>
      </c>
      <c r="J10147" t="s">
        <v>1672</v>
      </c>
      <c r="K10147">
        <v>1656</v>
      </c>
      <c r="L10147">
        <v>1994</v>
      </c>
      <c r="M10147">
        <v>14</v>
      </c>
      <c r="N10147">
        <v>1315.3269975800731</v>
      </c>
      <c r="O10147">
        <v>1320.6898210552649</v>
      </c>
    </row>
    <row r="10148" spans="1:15" x14ac:dyDescent="0.2">
      <c r="A10148" s="1">
        <v>14166</v>
      </c>
      <c r="B10148">
        <v>19940106</v>
      </c>
      <c r="C10148" t="s">
        <v>122</v>
      </c>
      <c r="D10148" t="s">
        <v>165</v>
      </c>
      <c r="E10148" t="s">
        <v>184</v>
      </c>
      <c r="F10148" t="s">
        <v>186</v>
      </c>
      <c r="G10148" t="s">
        <v>187</v>
      </c>
      <c r="H10148">
        <v>9</v>
      </c>
      <c r="I10148" t="s">
        <v>987</v>
      </c>
      <c r="J10148" t="s">
        <v>1673</v>
      </c>
      <c r="K10148">
        <v>905</v>
      </c>
      <c r="L10148">
        <v>1994</v>
      </c>
      <c r="M10148">
        <v>14</v>
      </c>
      <c r="N10148">
        <v>1239.265129368197</v>
      </c>
      <c r="O10148">
        <v>1246.211877220449</v>
      </c>
    </row>
    <row r="10149" spans="1:15" x14ac:dyDescent="0.2">
      <c r="A10149" s="1">
        <v>14167</v>
      </c>
      <c r="B10149">
        <v>19940106</v>
      </c>
      <c r="C10149" t="s">
        <v>122</v>
      </c>
      <c r="D10149" t="s">
        <v>165</v>
      </c>
      <c r="E10149" t="s">
        <v>184</v>
      </c>
      <c r="F10149" t="s">
        <v>186</v>
      </c>
      <c r="G10149" t="s">
        <v>187</v>
      </c>
      <c r="H10149">
        <v>10</v>
      </c>
      <c r="I10149" t="s">
        <v>928</v>
      </c>
      <c r="J10149" t="s">
        <v>1684</v>
      </c>
      <c r="K10149">
        <v>1604</v>
      </c>
      <c r="L10149">
        <v>1994</v>
      </c>
      <c r="M10149">
        <v>14</v>
      </c>
      <c r="N10149">
        <v>1381.3345458437941</v>
      </c>
      <c r="O10149">
        <v>1382.4299841435941</v>
      </c>
    </row>
    <row r="10150" spans="1:15" x14ac:dyDescent="0.2">
      <c r="A10150" s="1">
        <v>14168</v>
      </c>
      <c r="B10150">
        <v>19940106</v>
      </c>
      <c r="C10150" t="s">
        <v>122</v>
      </c>
      <c r="D10150" t="s">
        <v>165</v>
      </c>
      <c r="E10150" t="s">
        <v>184</v>
      </c>
      <c r="F10150" t="s">
        <v>186</v>
      </c>
      <c r="G10150" t="s">
        <v>187</v>
      </c>
      <c r="H10150">
        <v>11</v>
      </c>
      <c r="I10150" t="s">
        <v>933</v>
      </c>
      <c r="J10150" t="s">
        <v>1673</v>
      </c>
      <c r="K10150">
        <v>1418</v>
      </c>
      <c r="L10150">
        <v>1994</v>
      </c>
      <c r="M10150">
        <v>14</v>
      </c>
      <c r="N10150">
        <v>1293.1811430414859</v>
      </c>
      <c r="O10150">
        <v>1296.308354206036</v>
      </c>
    </row>
    <row r="10151" spans="1:15" x14ac:dyDescent="0.2">
      <c r="A10151" s="1">
        <v>14169</v>
      </c>
      <c r="B10151">
        <v>19940106</v>
      </c>
      <c r="C10151" t="s">
        <v>122</v>
      </c>
      <c r="D10151" t="s">
        <v>165</v>
      </c>
      <c r="E10151" t="s">
        <v>184</v>
      </c>
      <c r="F10151" t="s">
        <v>186</v>
      </c>
      <c r="G10151" t="s">
        <v>187</v>
      </c>
      <c r="H10151">
        <v>12</v>
      </c>
      <c r="I10151" t="s">
        <v>823</v>
      </c>
      <c r="J10151" t="s">
        <v>1671</v>
      </c>
      <c r="K10151">
        <v>1176</v>
      </c>
      <c r="L10151">
        <v>1994</v>
      </c>
      <c r="M10151">
        <v>14</v>
      </c>
      <c r="N10151">
        <v>1455.2844413106361</v>
      </c>
      <c r="O10151">
        <v>1451.9927347021551</v>
      </c>
    </row>
    <row r="10152" spans="1:15" x14ac:dyDescent="0.2">
      <c r="A10152" s="1">
        <v>14170</v>
      </c>
      <c r="B10152">
        <v>19940106</v>
      </c>
      <c r="C10152" t="s">
        <v>122</v>
      </c>
      <c r="D10152" t="s">
        <v>165</v>
      </c>
      <c r="E10152" t="s">
        <v>184</v>
      </c>
      <c r="F10152" t="s">
        <v>186</v>
      </c>
      <c r="G10152" t="s">
        <v>187</v>
      </c>
      <c r="H10152">
        <v>13</v>
      </c>
      <c r="I10152" t="s">
        <v>884</v>
      </c>
      <c r="J10152" t="s">
        <v>1679</v>
      </c>
      <c r="K10152">
        <v>1482</v>
      </c>
      <c r="L10152">
        <v>1994</v>
      </c>
      <c r="M10152">
        <v>14</v>
      </c>
      <c r="N10152">
        <v>1289.0284235960171</v>
      </c>
      <c r="O10152">
        <v>1290.2983167280061</v>
      </c>
    </row>
    <row r="10153" spans="1:15" x14ac:dyDescent="0.2">
      <c r="A10153" s="1">
        <v>14171</v>
      </c>
      <c r="B10153">
        <v>19940106</v>
      </c>
      <c r="C10153" t="s">
        <v>122</v>
      </c>
      <c r="D10153" t="s">
        <v>165</v>
      </c>
      <c r="E10153" t="s">
        <v>184</v>
      </c>
      <c r="F10153" t="s">
        <v>186</v>
      </c>
      <c r="G10153" t="s">
        <v>187</v>
      </c>
      <c r="H10153">
        <v>14</v>
      </c>
      <c r="I10153" t="s">
        <v>985</v>
      </c>
      <c r="J10153" t="s">
        <v>1671</v>
      </c>
      <c r="K10153">
        <v>1534</v>
      </c>
      <c r="L10153">
        <v>1994</v>
      </c>
      <c r="M10153">
        <v>14</v>
      </c>
      <c r="N10153">
        <v>1283.69843057598</v>
      </c>
      <c r="O10153">
        <v>1284.151017578339</v>
      </c>
    </row>
    <row r="10154" spans="1:15" x14ac:dyDescent="0.2">
      <c r="A10154" s="1">
        <v>14172</v>
      </c>
      <c r="B10154">
        <v>19940106</v>
      </c>
      <c r="C10154" t="s">
        <v>122</v>
      </c>
      <c r="D10154" t="s">
        <v>165</v>
      </c>
      <c r="E10154" t="s">
        <v>184</v>
      </c>
      <c r="F10154" t="s">
        <v>186</v>
      </c>
      <c r="G10154" t="s">
        <v>187</v>
      </c>
      <c r="H10154">
        <v>15</v>
      </c>
      <c r="I10154" t="s">
        <v>912</v>
      </c>
      <c r="J10154" t="s">
        <v>1676</v>
      </c>
      <c r="K10154">
        <v>1239</v>
      </c>
      <c r="L10154">
        <v>1994</v>
      </c>
      <c r="M10154">
        <v>14</v>
      </c>
      <c r="N10154">
        <v>1264.476590339061</v>
      </c>
      <c r="O10154">
        <v>1264.582827789437</v>
      </c>
    </row>
    <row r="10155" spans="1:15" x14ac:dyDescent="0.2">
      <c r="A10155" s="1">
        <v>14173</v>
      </c>
      <c r="B10155">
        <v>19940106</v>
      </c>
      <c r="C10155" t="s">
        <v>122</v>
      </c>
      <c r="D10155" t="s">
        <v>165</v>
      </c>
      <c r="E10155" t="s">
        <v>184</v>
      </c>
      <c r="F10155" t="s">
        <v>186</v>
      </c>
      <c r="G10155" t="s">
        <v>187</v>
      </c>
      <c r="H10155">
        <v>16</v>
      </c>
      <c r="I10155" t="s">
        <v>889</v>
      </c>
      <c r="J10155" t="s">
        <v>1672</v>
      </c>
      <c r="K10155">
        <v>1476</v>
      </c>
      <c r="L10155">
        <v>1994</v>
      </c>
      <c r="M10155">
        <v>14</v>
      </c>
      <c r="N10155">
        <v>1234.084582513055</v>
      </c>
      <c r="O10155">
        <v>1234.201080931482</v>
      </c>
    </row>
    <row r="10156" spans="1:15" x14ac:dyDescent="0.2">
      <c r="A10156" s="1">
        <v>14174</v>
      </c>
      <c r="B10156">
        <v>19940106</v>
      </c>
      <c r="C10156" t="s">
        <v>122</v>
      </c>
      <c r="D10156" t="s">
        <v>165</v>
      </c>
      <c r="E10156" t="s">
        <v>184</v>
      </c>
      <c r="F10156" t="s">
        <v>186</v>
      </c>
      <c r="G10156" t="s">
        <v>187</v>
      </c>
      <c r="H10156">
        <v>17</v>
      </c>
      <c r="I10156" t="s">
        <v>936</v>
      </c>
      <c r="J10156" t="s">
        <v>1676</v>
      </c>
      <c r="K10156">
        <v>1483</v>
      </c>
      <c r="L10156">
        <v>1994</v>
      </c>
      <c r="M10156">
        <v>14</v>
      </c>
      <c r="N10156">
        <v>1291.7341816735909</v>
      </c>
      <c r="O10156">
        <v>1288.9111397863719</v>
      </c>
    </row>
    <row r="10157" spans="1:15" x14ac:dyDescent="0.2">
      <c r="A10157" s="1">
        <v>14175</v>
      </c>
      <c r="B10157">
        <v>19940106</v>
      </c>
      <c r="C10157" t="s">
        <v>122</v>
      </c>
      <c r="D10157" t="s">
        <v>165</v>
      </c>
      <c r="E10157" t="s">
        <v>184</v>
      </c>
      <c r="F10157" t="s">
        <v>186</v>
      </c>
      <c r="G10157" t="s">
        <v>187</v>
      </c>
      <c r="H10157">
        <v>18</v>
      </c>
      <c r="I10157" t="s">
        <v>834</v>
      </c>
      <c r="J10157" t="s">
        <v>1671</v>
      </c>
      <c r="K10157">
        <v>1194</v>
      </c>
      <c r="L10157">
        <v>1994</v>
      </c>
      <c r="M10157">
        <v>14</v>
      </c>
      <c r="N10157">
        <v>1281.8868283873419</v>
      </c>
      <c r="O10157">
        <v>1278.401386656062</v>
      </c>
    </row>
    <row r="10158" spans="1:15" x14ac:dyDescent="0.2">
      <c r="A10158" s="1">
        <v>14176</v>
      </c>
      <c r="B10158">
        <v>19940106</v>
      </c>
      <c r="C10158" t="s">
        <v>122</v>
      </c>
      <c r="D10158" t="s">
        <v>165</v>
      </c>
      <c r="E10158" t="s">
        <v>184</v>
      </c>
      <c r="F10158" t="s">
        <v>186</v>
      </c>
      <c r="G10158" t="s">
        <v>187</v>
      </c>
      <c r="H10158">
        <v>19</v>
      </c>
      <c r="I10158" t="s">
        <v>1005</v>
      </c>
      <c r="J10158" t="s">
        <v>1671</v>
      </c>
      <c r="K10158">
        <v>1598</v>
      </c>
      <c r="L10158">
        <v>1994</v>
      </c>
      <c r="M10158">
        <v>14</v>
      </c>
      <c r="N10158">
        <v>1306.874730450043</v>
      </c>
      <c r="O10158">
        <v>1301.5298096705469</v>
      </c>
    </row>
    <row r="10159" spans="1:15" x14ac:dyDescent="0.2">
      <c r="A10159" s="1">
        <v>14177</v>
      </c>
      <c r="B10159">
        <v>19940106</v>
      </c>
      <c r="C10159" t="s">
        <v>122</v>
      </c>
      <c r="D10159" t="s">
        <v>165</v>
      </c>
      <c r="E10159" t="s">
        <v>184</v>
      </c>
      <c r="F10159" t="s">
        <v>186</v>
      </c>
      <c r="G10159" t="s">
        <v>187</v>
      </c>
      <c r="H10159">
        <v>20</v>
      </c>
      <c r="I10159" t="s">
        <v>820</v>
      </c>
      <c r="J10159" t="s">
        <v>1675</v>
      </c>
      <c r="K10159">
        <v>1597</v>
      </c>
      <c r="L10159">
        <v>1994</v>
      </c>
      <c r="M10159">
        <v>14</v>
      </c>
      <c r="N10159">
        <v>1331.210805907255</v>
      </c>
      <c r="O10159">
        <v>1324.02394551271</v>
      </c>
    </row>
    <row r="10160" spans="1:15" x14ac:dyDescent="0.2">
      <c r="A10160" s="1">
        <v>14178</v>
      </c>
      <c r="B10160">
        <v>19940106</v>
      </c>
      <c r="C10160" t="s">
        <v>122</v>
      </c>
      <c r="D10160" t="s">
        <v>165</v>
      </c>
      <c r="E10160" t="s">
        <v>184</v>
      </c>
      <c r="F10160" t="s">
        <v>186</v>
      </c>
      <c r="G10160" t="s">
        <v>187</v>
      </c>
      <c r="H10160">
        <v>21</v>
      </c>
      <c r="I10160" t="s">
        <v>1009</v>
      </c>
      <c r="J10160" t="s">
        <v>1686</v>
      </c>
      <c r="K10160">
        <v>1031</v>
      </c>
      <c r="L10160">
        <v>1994</v>
      </c>
      <c r="M10160">
        <v>14</v>
      </c>
      <c r="N10160">
        <v>1280.2916845927441</v>
      </c>
      <c r="O10160">
        <v>1273.860753394277</v>
      </c>
    </row>
    <row r="10161" spans="1:15" x14ac:dyDescent="0.2">
      <c r="A10161" s="1">
        <v>14179</v>
      </c>
      <c r="B10161">
        <v>19940106</v>
      </c>
      <c r="C10161" t="s">
        <v>122</v>
      </c>
      <c r="D10161" t="s">
        <v>165</v>
      </c>
      <c r="E10161" t="s">
        <v>184</v>
      </c>
      <c r="F10161" t="s">
        <v>186</v>
      </c>
      <c r="G10161" t="s">
        <v>187</v>
      </c>
      <c r="H10161">
        <v>22</v>
      </c>
      <c r="I10161" t="s">
        <v>977</v>
      </c>
      <c r="J10161" t="s">
        <v>1678</v>
      </c>
      <c r="K10161">
        <v>1233</v>
      </c>
      <c r="L10161">
        <v>1994</v>
      </c>
      <c r="M10161">
        <v>14</v>
      </c>
      <c r="N10161">
        <v>1293.0638995369641</v>
      </c>
      <c r="O10161">
        <v>1285.1951427588299</v>
      </c>
    </row>
    <row r="10162" spans="1:15" x14ac:dyDescent="0.2">
      <c r="A10162" s="1">
        <v>14180</v>
      </c>
      <c r="B10162">
        <v>19940106</v>
      </c>
      <c r="C10162" t="s">
        <v>122</v>
      </c>
      <c r="D10162" t="s">
        <v>165</v>
      </c>
      <c r="E10162" t="s">
        <v>184</v>
      </c>
      <c r="F10162" t="s">
        <v>186</v>
      </c>
      <c r="G10162" t="s">
        <v>187</v>
      </c>
      <c r="H10162">
        <v>23</v>
      </c>
      <c r="I10162" t="s">
        <v>894</v>
      </c>
      <c r="J10162" t="s">
        <v>1686</v>
      </c>
      <c r="K10162">
        <v>1045</v>
      </c>
      <c r="L10162">
        <v>1994</v>
      </c>
      <c r="M10162">
        <v>14</v>
      </c>
      <c r="N10162">
        <v>1320.6214283880529</v>
      </c>
      <c r="O10162">
        <v>1310.8010313303009</v>
      </c>
    </row>
    <row r="10163" spans="1:15" x14ac:dyDescent="0.2">
      <c r="A10163" s="1">
        <v>14181</v>
      </c>
      <c r="B10163">
        <v>19940106</v>
      </c>
      <c r="C10163" t="s">
        <v>122</v>
      </c>
      <c r="D10163" t="s">
        <v>165</v>
      </c>
      <c r="E10163" t="s">
        <v>184</v>
      </c>
      <c r="F10163" t="s">
        <v>186</v>
      </c>
      <c r="G10163" t="s">
        <v>187</v>
      </c>
      <c r="H10163">
        <v>24</v>
      </c>
      <c r="I10163" t="s">
        <v>939</v>
      </c>
      <c r="J10163" t="s">
        <v>1672</v>
      </c>
      <c r="K10163">
        <v>1410</v>
      </c>
      <c r="L10163">
        <v>1994</v>
      </c>
      <c r="M10163">
        <v>14</v>
      </c>
      <c r="N10163">
        <v>1287.581858982745</v>
      </c>
      <c r="O10163">
        <v>1277.9013866651139</v>
      </c>
    </row>
    <row r="10164" spans="1:15" x14ac:dyDescent="0.2">
      <c r="A10164" s="1">
        <v>14182</v>
      </c>
      <c r="B10164">
        <v>19940106</v>
      </c>
      <c r="C10164" t="s">
        <v>122</v>
      </c>
      <c r="D10164" t="s">
        <v>165</v>
      </c>
      <c r="E10164" t="s">
        <v>184</v>
      </c>
      <c r="F10164" t="s">
        <v>186</v>
      </c>
      <c r="G10164" t="s">
        <v>187</v>
      </c>
      <c r="H10164">
        <v>25</v>
      </c>
      <c r="I10164" t="s">
        <v>940</v>
      </c>
      <c r="J10164" t="s">
        <v>1676</v>
      </c>
      <c r="K10164">
        <v>1411</v>
      </c>
      <c r="L10164">
        <v>1994</v>
      </c>
      <c r="M10164">
        <v>14</v>
      </c>
      <c r="N10164">
        <v>1263.755190040665</v>
      </c>
      <c r="O10164">
        <v>1253.8857707697109</v>
      </c>
    </row>
    <row r="10165" spans="1:15" x14ac:dyDescent="0.2">
      <c r="A10165" s="1">
        <v>14183</v>
      </c>
      <c r="B10165">
        <v>19940109</v>
      </c>
      <c r="C10165" t="s">
        <v>85</v>
      </c>
      <c r="D10165" t="s">
        <v>164</v>
      </c>
      <c r="E10165" t="s">
        <v>184</v>
      </c>
      <c r="F10165" t="s">
        <v>186</v>
      </c>
      <c r="G10165" t="s">
        <v>187</v>
      </c>
      <c r="H10165">
        <v>1</v>
      </c>
      <c r="I10165" t="s">
        <v>819</v>
      </c>
      <c r="J10165" t="s">
        <v>1672</v>
      </c>
      <c r="K10165">
        <v>1591</v>
      </c>
      <c r="L10165">
        <v>1994</v>
      </c>
      <c r="M10165">
        <v>15</v>
      </c>
      <c r="N10165">
        <v>1526.8043597972639</v>
      </c>
      <c r="O10165">
        <v>1533.189108376441</v>
      </c>
    </row>
    <row r="10166" spans="1:15" x14ac:dyDescent="0.2">
      <c r="A10166" s="1">
        <v>14184</v>
      </c>
      <c r="B10166">
        <v>19940109</v>
      </c>
      <c r="C10166" t="s">
        <v>85</v>
      </c>
      <c r="D10166" t="s">
        <v>164</v>
      </c>
      <c r="E10166" t="s">
        <v>184</v>
      </c>
      <c r="F10166" t="s">
        <v>186</v>
      </c>
      <c r="G10166" t="s">
        <v>187</v>
      </c>
      <c r="H10166">
        <v>2</v>
      </c>
      <c r="I10166" t="s">
        <v>911</v>
      </c>
      <c r="J10166" t="s">
        <v>1678</v>
      </c>
      <c r="K10166">
        <v>1099</v>
      </c>
      <c r="L10166">
        <v>1994</v>
      </c>
      <c r="M10166">
        <v>15</v>
      </c>
      <c r="N10166">
        <v>1471.124301116314</v>
      </c>
      <c r="O10166">
        <v>1478.2105998452889</v>
      </c>
    </row>
    <row r="10167" spans="1:15" x14ac:dyDescent="0.2">
      <c r="A10167" s="1">
        <v>14185</v>
      </c>
      <c r="B10167">
        <v>19940109</v>
      </c>
      <c r="C10167" t="s">
        <v>85</v>
      </c>
      <c r="D10167" t="s">
        <v>164</v>
      </c>
      <c r="E10167" t="s">
        <v>184</v>
      </c>
      <c r="F10167" t="s">
        <v>186</v>
      </c>
      <c r="G10167" t="s">
        <v>187</v>
      </c>
      <c r="H10167">
        <v>3</v>
      </c>
      <c r="I10167" t="s">
        <v>884</v>
      </c>
      <c r="J10167" t="s">
        <v>1679</v>
      </c>
      <c r="K10167">
        <v>1482</v>
      </c>
      <c r="L10167">
        <v>1994</v>
      </c>
      <c r="M10167">
        <v>15</v>
      </c>
      <c r="N10167">
        <v>1290.2983167280061</v>
      </c>
      <c r="O10167">
        <v>1302.913140311756</v>
      </c>
    </row>
    <row r="10168" spans="1:15" x14ac:dyDescent="0.2">
      <c r="A10168" s="1">
        <v>14186</v>
      </c>
      <c r="B10168">
        <v>19940109</v>
      </c>
      <c r="C10168" t="s">
        <v>85</v>
      </c>
      <c r="D10168" t="s">
        <v>164</v>
      </c>
      <c r="E10168" t="s">
        <v>184</v>
      </c>
      <c r="F10168" t="s">
        <v>186</v>
      </c>
      <c r="G10168" t="s">
        <v>187</v>
      </c>
      <c r="H10168">
        <v>4</v>
      </c>
      <c r="I10168" t="s">
        <v>855</v>
      </c>
      <c r="J10168" t="s">
        <v>1679</v>
      </c>
      <c r="K10168">
        <v>1431</v>
      </c>
      <c r="L10168">
        <v>1994</v>
      </c>
      <c r="M10168">
        <v>15</v>
      </c>
      <c r="N10168">
        <v>1358.188014001837</v>
      </c>
      <c r="O10168">
        <v>1367.266421989392</v>
      </c>
    </row>
    <row r="10169" spans="1:15" x14ac:dyDescent="0.2">
      <c r="A10169" s="1">
        <v>14187</v>
      </c>
      <c r="B10169">
        <v>19940109</v>
      </c>
      <c r="C10169" t="s">
        <v>85</v>
      </c>
      <c r="D10169" t="s">
        <v>164</v>
      </c>
      <c r="E10169" t="s">
        <v>184</v>
      </c>
      <c r="F10169" t="s">
        <v>186</v>
      </c>
      <c r="G10169" t="s">
        <v>187</v>
      </c>
      <c r="H10169">
        <v>5</v>
      </c>
      <c r="I10169" t="s">
        <v>930</v>
      </c>
      <c r="J10169" t="s">
        <v>1673</v>
      </c>
      <c r="K10169">
        <v>816</v>
      </c>
      <c r="L10169">
        <v>1994</v>
      </c>
      <c r="M10169">
        <v>15</v>
      </c>
      <c r="N10169">
        <v>1367.9440957667671</v>
      </c>
      <c r="O10169">
        <v>1375.6596882170379</v>
      </c>
    </row>
    <row r="10170" spans="1:15" x14ac:dyDescent="0.2">
      <c r="A10170" s="1">
        <v>14188</v>
      </c>
      <c r="B10170">
        <v>19940109</v>
      </c>
      <c r="C10170" t="s">
        <v>85</v>
      </c>
      <c r="D10170" t="s">
        <v>164</v>
      </c>
      <c r="E10170" t="s">
        <v>184</v>
      </c>
      <c r="F10170" t="s">
        <v>186</v>
      </c>
      <c r="G10170" t="s">
        <v>187</v>
      </c>
      <c r="H10170">
        <v>6</v>
      </c>
      <c r="I10170" t="s">
        <v>909</v>
      </c>
      <c r="J10170" t="s">
        <v>1676</v>
      </c>
      <c r="K10170">
        <v>1287</v>
      </c>
      <c r="L10170">
        <v>1994</v>
      </c>
      <c r="M10170">
        <v>15</v>
      </c>
      <c r="N10170">
        <v>1432.463007528306</v>
      </c>
      <c r="O10170">
        <v>1436.850507022961</v>
      </c>
    </row>
    <row r="10171" spans="1:15" x14ac:dyDescent="0.2">
      <c r="A10171" s="1">
        <v>14189</v>
      </c>
      <c r="B10171">
        <v>19940109</v>
      </c>
      <c r="C10171" t="s">
        <v>85</v>
      </c>
      <c r="D10171" t="s">
        <v>164</v>
      </c>
      <c r="E10171" t="s">
        <v>184</v>
      </c>
      <c r="F10171" t="s">
        <v>186</v>
      </c>
      <c r="G10171" t="s">
        <v>187</v>
      </c>
      <c r="H10171">
        <v>7</v>
      </c>
      <c r="I10171" t="s">
        <v>912</v>
      </c>
      <c r="J10171" t="s">
        <v>1676</v>
      </c>
      <c r="K10171">
        <v>1239</v>
      </c>
      <c r="L10171">
        <v>1994</v>
      </c>
      <c r="M10171">
        <v>15</v>
      </c>
      <c r="N10171">
        <v>1264.582827789437</v>
      </c>
      <c r="O10171">
        <v>1274.140742536172</v>
      </c>
    </row>
    <row r="10172" spans="1:15" x14ac:dyDescent="0.2">
      <c r="A10172" s="1">
        <v>14190</v>
      </c>
      <c r="B10172">
        <v>19940109</v>
      </c>
      <c r="C10172" t="s">
        <v>85</v>
      </c>
      <c r="D10172" t="s">
        <v>164</v>
      </c>
      <c r="E10172" t="s">
        <v>184</v>
      </c>
      <c r="F10172" t="s">
        <v>186</v>
      </c>
      <c r="G10172" t="s">
        <v>187</v>
      </c>
      <c r="H10172">
        <v>8</v>
      </c>
      <c r="I10172" t="s">
        <v>921</v>
      </c>
      <c r="J10172" t="s">
        <v>1675</v>
      </c>
      <c r="K10172">
        <v>1439</v>
      </c>
      <c r="L10172">
        <v>1994</v>
      </c>
      <c r="M10172">
        <v>15</v>
      </c>
      <c r="N10172">
        <v>1376.663276979838</v>
      </c>
      <c r="O10172">
        <v>1381.056248471077</v>
      </c>
    </row>
    <row r="10173" spans="1:15" x14ac:dyDescent="0.2">
      <c r="A10173" s="1">
        <v>14191</v>
      </c>
      <c r="B10173">
        <v>19940109</v>
      </c>
      <c r="C10173" t="s">
        <v>85</v>
      </c>
      <c r="D10173" t="s">
        <v>164</v>
      </c>
      <c r="E10173" t="s">
        <v>184</v>
      </c>
      <c r="F10173" t="s">
        <v>186</v>
      </c>
      <c r="G10173" t="s">
        <v>187</v>
      </c>
      <c r="H10173">
        <v>9</v>
      </c>
      <c r="I10173" t="s">
        <v>828</v>
      </c>
      <c r="J10173" t="s">
        <v>1678</v>
      </c>
      <c r="K10173">
        <v>1414</v>
      </c>
      <c r="L10173">
        <v>1994</v>
      </c>
      <c r="M10173">
        <v>15</v>
      </c>
      <c r="N10173">
        <v>1319.9842139007319</v>
      </c>
      <c r="O10173">
        <v>1325.4924875967499</v>
      </c>
    </row>
    <row r="10174" spans="1:15" x14ac:dyDescent="0.2">
      <c r="A10174" s="1">
        <v>14192</v>
      </c>
      <c r="B10174">
        <v>19940109</v>
      </c>
      <c r="C10174" t="s">
        <v>85</v>
      </c>
      <c r="D10174" t="s">
        <v>164</v>
      </c>
      <c r="E10174" t="s">
        <v>184</v>
      </c>
      <c r="F10174" t="s">
        <v>186</v>
      </c>
      <c r="G10174" t="s">
        <v>187</v>
      </c>
      <c r="H10174">
        <v>10</v>
      </c>
      <c r="I10174" t="s">
        <v>972</v>
      </c>
      <c r="J10174" t="s">
        <v>1677</v>
      </c>
      <c r="K10174">
        <v>1472</v>
      </c>
      <c r="L10174">
        <v>1994</v>
      </c>
      <c r="M10174">
        <v>15</v>
      </c>
      <c r="N10174">
        <v>1304.6259206791669</v>
      </c>
      <c r="O10174">
        <v>1309.708268416525</v>
      </c>
    </row>
    <row r="10175" spans="1:15" x14ac:dyDescent="0.2">
      <c r="A10175" s="1">
        <v>14193</v>
      </c>
      <c r="B10175">
        <v>19940109</v>
      </c>
      <c r="C10175" t="s">
        <v>85</v>
      </c>
      <c r="D10175" t="s">
        <v>164</v>
      </c>
      <c r="E10175" t="s">
        <v>184</v>
      </c>
      <c r="F10175" t="s">
        <v>186</v>
      </c>
      <c r="G10175" t="s">
        <v>187</v>
      </c>
      <c r="H10175">
        <v>11</v>
      </c>
      <c r="I10175" t="s">
        <v>780</v>
      </c>
      <c r="J10175" t="s">
        <v>1672</v>
      </c>
      <c r="K10175">
        <v>1656</v>
      </c>
      <c r="L10175">
        <v>1994</v>
      </c>
      <c r="M10175">
        <v>15</v>
      </c>
      <c r="N10175">
        <v>1320.6898210552649</v>
      </c>
      <c r="O10175">
        <v>1324.1716700631321</v>
      </c>
    </row>
    <row r="10176" spans="1:15" x14ac:dyDescent="0.2">
      <c r="A10176" s="1">
        <v>14194</v>
      </c>
      <c r="B10176">
        <v>19940109</v>
      </c>
      <c r="C10176" t="s">
        <v>85</v>
      </c>
      <c r="D10176" t="s">
        <v>164</v>
      </c>
      <c r="E10176" t="s">
        <v>184</v>
      </c>
      <c r="F10176" t="s">
        <v>186</v>
      </c>
      <c r="G10176" t="s">
        <v>187</v>
      </c>
      <c r="H10176">
        <v>12</v>
      </c>
      <c r="I10176" t="s">
        <v>928</v>
      </c>
      <c r="J10176" t="s">
        <v>1684</v>
      </c>
      <c r="K10176">
        <v>1604</v>
      </c>
      <c r="L10176">
        <v>1994</v>
      </c>
      <c r="M10176">
        <v>15</v>
      </c>
      <c r="N10176">
        <v>1382.4299841435941</v>
      </c>
      <c r="O10176">
        <v>1382.610606078533</v>
      </c>
    </row>
    <row r="10177" spans="1:15" x14ac:dyDescent="0.2">
      <c r="A10177" s="1">
        <v>14195</v>
      </c>
      <c r="B10177">
        <v>19940109</v>
      </c>
      <c r="C10177" t="s">
        <v>85</v>
      </c>
      <c r="D10177" t="s">
        <v>164</v>
      </c>
      <c r="E10177" t="s">
        <v>184</v>
      </c>
      <c r="F10177" t="s">
        <v>186</v>
      </c>
      <c r="G10177" t="s">
        <v>187</v>
      </c>
      <c r="H10177">
        <v>13</v>
      </c>
      <c r="I10177" t="s">
        <v>936</v>
      </c>
      <c r="J10177" t="s">
        <v>1676</v>
      </c>
      <c r="K10177">
        <v>1483</v>
      </c>
      <c r="L10177">
        <v>1994</v>
      </c>
      <c r="M10177">
        <v>15</v>
      </c>
      <c r="N10177">
        <v>1288.9111397863719</v>
      </c>
      <c r="O10177">
        <v>1291.5772972999191</v>
      </c>
    </row>
    <row r="10178" spans="1:15" x14ac:dyDescent="0.2">
      <c r="A10178" s="1">
        <v>14196</v>
      </c>
      <c r="B10178">
        <v>19940109</v>
      </c>
      <c r="C10178" t="s">
        <v>85</v>
      </c>
      <c r="D10178" t="s">
        <v>164</v>
      </c>
      <c r="E10178" t="s">
        <v>184</v>
      </c>
      <c r="F10178" t="s">
        <v>186</v>
      </c>
      <c r="G10178" t="s">
        <v>187</v>
      </c>
      <c r="H10178">
        <v>14</v>
      </c>
      <c r="I10178" t="s">
        <v>817</v>
      </c>
      <c r="J10178" t="s">
        <v>1671</v>
      </c>
      <c r="K10178">
        <v>1606</v>
      </c>
      <c r="L10178">
        <v>1994</v>
      </c>
      <c r="M10178">
        <v>15</v>
      </c>
      <c r="N10178">
        <v>1365.478039448941</v>
      </c>
      <c r="O10178">
        <v>1364.285176849964</v>
      </c>
    </row>
    <row r="10179" spans="1:15" x14ac:dyDescent="0.2">
      <c r="A10179" s="1">
        <v>14197</v>
      </c>
      <c r="B10179">
        <v>19940109</v>
      </c>
      <c r="C10179" t="s">
        <v>85</v>
      </c>
      <c r="D10179" t="s">
        <v>164</v>
      </c>
      <c r="E10179" t="s">
        <v>184</v>
      </c>
      <c r="F10179" t="s">
        <v>186</v>
      </c>
      <c r="G10179" t="s">
        <v>187</v>
      </c>
      <c r="H10179">
        <v>15</v>
      </c>
      <c r="I10179" t="s">
        <v>1009</v>
      </c>
      <c r="J10179" t="s">
        <v>1686</v>
      </c>
      <c r="K10179">
        <v>1031</v>
      </c>
      <c r="L10179">
        <v>1994</v>
      </c>
      <c r="M10179">
        <v>15</v>
      </c>
      <c r="N10179">
        <v>1273.860753394277</v>
      </c>
      <c r="O10179">
        <v>1275.080691058294</v>
      </c>
    </row>
    <row r="10180" spans="1:15" x14ac:dyDescent="0.2">
      <c r="A10180" s="1">
        <v>14198</v>
      </c>
      <c r="B10180">
        <v>19940109</v>
      </c>
      <c r="C10180" t="s">
        <v>85</v>
      </c>
      <c r="D10180" t="s">
        <v>164</v>
      </c>
      <c r="E10180" t="s">
        <v>184</v>
      </c>
      <c r="F10180" t="s">
        <v>186</v>
      </c>
      <c r="G10180" t="s">
        <v>187</v>
      </c>
      <c r="H10180">
        <v>16</v>
      </c>
      <c r="I10180" t="s">
        <v>945</v>
      </c>
      <c r="J10180" t="s">
        <v>1686</v>
      </c>
      <c r="K10180">
        <v>1032</v>
      </c>
      <c r="L10180">
        <v>1994</v>
      </c>
      <c r="M10180">
        <v>15</v>
      </c>
      <c r="N10180">
        <v>1312.724933610647</v>
      </c>
      <c r="O10180">
        <v>1311.5048530258171</v>
      </c>
    </row>
    <row r="10181" spans="1:15" x14ac:dyDescent="0.2">
      <c r="A10181" s="1">
        <v>14199</v>
      </c>
      <c r="B10181">
        <v>19940109</v>
      </c>
      <c r="C10181" t="s">
        <v>85</v>
      </c>
      <c r="D10181" t="s">
        <v>164</v>
      </c>
      <c r="E10181" t="s">
        <v>184</v>
      </c>
      <c r="F10181" t="s">
        <v>186</v>
      </c>
      <c r="G10181" t="s">
        <v>187</v>
      </c>
      <c r="H10181">
        <v>17</v>
      </c>
      <c r="I10181" t="s">
        <v>857</v>
      </c>
      <c r="J10181" t="s">
        <v>1679</v>
      </c>
      <c r="K10181">
        <v>1297</v>
      </c>
      <c r="L10181">
        <v>1994</v>
      </c>
      <c r="M10181">
        <v>15</v>
      </c>
      <c r="N10181">
        <v>1267.003381583062</v>
      </c>
      <c r="O10181">
        <v>1266.473401848503</v>
      </c>
    </row>
    <row r="10182" spans="1:15" x14ac:dyDescent="0.2">
      <c r="A10182" s="1">
        <v>14200</v>
      </c>
      <c r="B10182">
        <v>19940109</v>
      </c>
      <c r="C10182" t="s">
        <v>85</v>
      </c>
      <c r="D10182" t="s">
        <v>164</v>
      </c>
      <c r="E10182" t="s">
        <v>184</v>
      </c>
      <c r="F10182" t="s">
        <v>186</v>
      </c>
      <c r="G10182" t="s">
        <v>187</v>
      </c>
      <c r="H10182">
        <v>18</v>
      </c>
      <c r="I10182" t="s">
        <v>889</v>
      </c>
      <c r="J10182" t="s">
        <v>1672</v>
      </c>
      <c r="K10182">
        <v>1476</v>
      </c>
      <c r="L10182">
        <v>1994</v>
      </c>
      <c r="M10182">
        <v>15</v>
      </c>
      <c r="N10182">
        <v>1234.201080931482</v>
      </c>
      <c r="O10182">
        <v>1233.8420675731679</v>
      </c>
    </row>
    <row r="10183" spans="1:15" x14ac:dyDescent="0.2">
      <c r="A10183" s="1">
        <v>14201</v>
      </c>
      <c r="B10183">
        <v>19940109</v>
      </c>
      <c r="C10183" t="s">
        <v>85</v>
      </c>
      <c r="D10183" t="s">
        <v>164</v>
      </c>
      <c r="E10183" t="s">
        <v>184</v>
      </c>
      <c r="F10183" t="s">
        <v>186</v>
      </c>
      <c r="G10183" t="s">
        <v>187</v>
      </c>
      <c r="H10183">
        <v>19</v>
      </c>
      <c r="I10183" t="s">
        <v>926</v>
      </c>
      <c r="J10183" t="s">
        <v>1676</v>
      </c>
      <c r="K10183">
        <v>1296</v>
      </c>
      <c r="L10183">
        <v>1994</v>
      </c>
      <c r="M10183">
        <v>15</v>
      </c>
      <c r="N10183">
        <v>1322.5541952314261</v>
      </c>
      <c r="O10183">
        <v>1317.9662111126779</v>
      </c>
    </row>
    <row r="10184" spans="1:15" x14ac:dyDescent="0.2">
      <c r="A10184" s="1">
        <v>14202</v>
      </c>
      <c r="B10184">
        <v>19940109</v>
      </c>
      <c r="C10184" t="s">
        <v>85</v>
      </c>
      <c r="D10184" t="s">
        <v>164</v>
      </c>
      <c r="E10184" t="s">
        <v>184</v>
      </c>
      <c r="F10184" t="s">
        <v>186</v>
      </c>
      <c r="G10184" t="s">
        <v>187</v>
      </c>
      <c r="H10184">
        <v>20</v>
      </c>
      <c r="I10184" t="s">
        <v>975</v>
      </c>
      <c r="J10184" t="s">
        <v>1679</v>
      </c>
      <c r="K10184">
        <v>1225</v>
      </c>
      <c r="L10184">
        <v>1994</v>
      </c>
      <c r="M10184">
        <v>15</v>
      </c>
      <c r="N10184">
        <v>1306.766077774925</v>
      </c>
      <c r="O10184">
        <v>1301.7685904288601</v>
      </c>
    </row>
    <row r="10185" spans="1:15" x14ac:dyDescent="0.2">
      <c r="A10185" s="1">
        <v>14203</v>
      </c>
      <c r="B10185">
        <v>19940109</v>
      </c>
      <c r="C10185" t="s">
        <v>85</v>
      </c>
      <c r="D10185" t="s">
        <v>164</v>
      </c>
      <c r="E10185" t="s">
        <v>184</v>
      </c>
      <c r="F10185" t="s">
        <v>186</v>
      </c>
      <c r="G10185" t="s">
        <v>187</v>
      </c>
      <c r="H10185">
        <v>21</v>
      </c>
      <c r="I10185" t="s">
        <v>940</v>
      </c>
      <c r="J10185" t="s">
        <v>1676</v>
      </c>
      <c r="K10185">
        <v>1411</v>
      </c>
      <c r="L10185">
        <v>1994</v>
      </c>
      <c r="M10185">
        <v>15</v>
      </c>
      <c r="N10185">
        <v>1253.8857707697109</v>
      </c>
      <c r="O10185">
        <v>1249.829499186598</v>
      </c>
    </row>
    <row r="10186" spans="1:15" x14ac:dyDescent="0.2">
      <c r="A10186" s="1">
        <v>14204</v>
      </c>
      <c r="B10186">
        <v>19940109</v>
      </c>
      <c r="C10186" t="s">
        <v>85</v>
      </c>
      <c r="D10186" t="s">
        <v>164</v>
      </c>
      <c r="E10186" t="s">
        <v>184</v>
      </c>
      <c r="F10186" t="s">
        <v>186</v>
      </c>
      <c r="G10186" t="s">
        <v>187</v>
      </c>
      <c r="H10186">
        <v>22</v>
      </c>
      <c r="I10186" t="s">
        <v>1012</v>
      </c>
      <c r="J10186" t="s">
        <v>1675</v>
      </c>
      <c r="K10186">
        <v>1412</v>
      </c>
      <c r="L10186">
        <v>1994</v>
      </c>
      <c r="M10186">
        <v>15</v>
      </c>
      <c r="N10186">
        <v>1300</v>
      </c>
      <c r="O10186">
        <v>1293.2546737637499</v>
      </c>
    </row>
    <row r="10187" spans="1:15" x14ac:dyDescent="0.2">
      <c r="A10187" s="1">
        <v>14205</v>
      </c>
      <c r="B10187">
        <v>19940109</v>
      </c>
      <c r="C10187" t="s">
        <v>85</v>
      </c>
      <c r="D10187" t="s">
        <v>164</v>
      </c>
      <c r="E10187" t="s">
        <v>184</v>
      </c>
      <c r="F10187" t="s">
        <v>186</v>
      </c>
      <c r="G10187" t="s">
        <v>187</v>
      </c>
      <c r="H10187">
        <v>23</v>
      </c>
      <c r="I10187" t="s">
        <v>823</v>
      </c>
      <c r="J10187" t="s">
        <v>1671</v>
      </c>
      <c r="K10187">
        <v>1176</v>
      </c>
      <c r="L10187">
        <v>1994</v>
      </c>
      <c r="M10187">
        <v>15</v>
      </c>
      <c r="N10187">
        <v>1451.9927347021551</v>
      </c>
      <c r="O10187">
        <v>1438.7120290585699</v>
      </c>
    </row>
    <row r="10188" spans="1:15" x14ac:dyDescent="0.2">
      <c r="A10188" s="1">
        <v>14206</v>
      </c>
      <c r="B10188">
        <v>19940109</v>
      </c>
      <c r="C10188" t="s">
        <v>85</v>
      </c>
      <c r="D10188" t="s">
        <v>164</v>
      </c>
      <c r="E10188" t="s">
        <v>184</v>
      </c>
      <c r="F10188" t="s">
        <v>186</v>
      </c>
      <c r="G10188" t="s">
        <v>187</v>
      </c>
      <c r="H10188">
        <v>24</v>
      </c>
      <c r="I10188" t="s">
        <v>841</v>
      </c>
      <c r="J10188" t="s">
        <v>1671</v>
      </c>
      <c r="K10188">
        <v>1678</v>
      </c>
      <c r="L10188">
        <v>1994</v>
      </c>
      <c r="M10188">
        <v>15</v>
      </c>
      <c r="N10188">
        <v>1310.2552198424489</v>
      </c>
      <c r="O10188">
        <v>1301.127445953096</v>
      </c>
    </row>
    <row r="10189" spans="1:15" x14ac:dyDescent="0.2">
      <c r="A10189" s="1">
        <v>14207</v>
      </c>
      <c r="B10189">
        <v>19940109</v>
      </c>
      <c r="C10189" t="s">
        <v>85</v>
      </c>
      <c r="D10189" t="s">
        <v>164</v>
      </c>
      <c r="E10189" t="s">
        <v>184</v>
      </c>
      <c r="F10189" t="s">
        <v>186</v>
      </c>
      <c r="G10189" t="s">
        <v>187</v>
      </c>
      <c r="H10189">
        <v>25</v>
      </c>
      <c r="I10189" t="s">
        <v>933</v>
      </c>
      <c r="J10189" t="s">
        <v>1673</v>
      </c>
      <c r="K10189">
        <v>1418</v>
      </c>
      <c r="L10189">
        <v>1994</v>
      </c>
      <c r="M10189">
        <v>15</v>
      </c>
      <c r="N10189">
        <v>1296.308354206036</v>
      </c>
      <c r="O10189">
        <v>1286.7002886850071</v>
      </c>
    </row>
    <row r="10190" spans="1:15" x14ac:dyDescent="0.2">
      <c r="A10190" s="1">
        <v>14208</v>
      </c>
      <c r="B10190">
        <v>19940109</v>
      </c>
      <c r="C10190" t="s">
        <v>85</v>
      </c>
      <c r="D10190" t="s">
        <v>164</v>
      </c>
      <c r="E10190" t="s">
        <v>184</v>
      </c>
      <c r="F10190" t="s">
        <v>186</v>
      </c>
      <c r="G10190" t="s">
        <v>187</v>
      </c>
      <c r="H10190">
        <v>26</v>
      </c>
      <c r="I10190" t="s">
        <v>1013</v>
      </c>
      <c r="J10190" t="s">
        <v>1676</v>
      </c>
      <c r="K10190">
        <v>980</v>
      </c>
      <c r="L10190">
        <v>1994</v>
      </c>
      <c r="M10190">
        <v>15</v>
      </c>
      <c r="N10190">
        <v>1300</v>
      </c>
      <c r="O10190">
        <v>1289.2546737637499</v>
      </c>
    </row>
    <row r="10191" spans="1:15" x14ac:dyDescent="0.2">
      <c r="A10191" s="1">
        <v>14209</v>
      </c>
      <c r="B10191">
        <v>19940109</v>
      </c>
      <c r="C10191" t="s">
        <v>85</v>
      </c>
      <c r="D10191" t="s">
        <v>164</v>
      </c>
      <c r="E10191" t="s">
        <v>184</v>
      </c>
      <c r="F10191" t="s">
        <v>186</v>
      </c>
      <c r="G10191" t="s">
        <v>187</v>
      </c>
      <c r="H10191">
        <v>27</v>
      </c>
      <c r="I10191" t="s">
        <v>900</v>
      </c>
      <c r="J10191" t="s">
        <v>1673</v>
      </c>
      <c r="K10191">
        <v>1405</v>
      </c>
      <c r="L10191">
        <v>1994</v>
      </c>
      <c r="M10191">
        <v>15</v>
      </c>
      <c r="N10191">
        <v>1331.0556032188699</v>
      </c>
      <c r="O10191">
        <v>1318.149035453841</v>
      </c>
    </row>
    <row r="10192" spans="1:15" x14ac:dyDescent="0.2">
      <c r="A10192" s="1">
        <v>14329</v>
      </c>
      <c r="B10192">
        <v>19940116</v>
      </c>
      <c r="C10192" t="s">
        <v>16</v>
      </c>
      <c r="D10192" t="s">
        <v>163</v>
      </c>
      <c r="E10192" t="s">
        <v>184</v>
      </c>
      <c r="F10192" t="s">
        <v>186</v>
      </c>
      <c r="G10192" t="s">
        <v>188</v>
      </c>
      <c r="H10192">
        <v>1</v>
      </c>
      <c r="I10192" t="s">
        <v>823</v>
      </c>
      <c r="J10192" t="s">
        <v>1671</v>
      </c>
      <c r="K10192">
        <v>1176</v>
      </c>
      <c r="L10192">
        <v>1994</v>
      </c>
      <c r="M10192">
        <v>18</v>
      </c>
      <c r="N10192">
        <v>1438.7120290585699</v>
      </c>
      <c r="O10192">
        <v>1447.7912355385361</v>
      </c>
    </row>
    <row r="10193" spans="1:15" x14ac:dyDescent="0.2">
      <c r="A10193" s="1">
        <v>14330</v>
      </c>
      <c r="B10193">
        <v>19940116</v>
      </c>
      <c r="C10193" t="s">
        <v>16</v>
      </c>
      <c r="D10193" t="s">
        <v>163</v>
      </c>
      <c r="E10193" t="s">
        <v>184</v>
      </c>
      <c r="F10193" t="s">
        <v>186</v>
      </c>
      <c r="G10193" t="s">
        <v>188</v>
      </c>
      <c r="H10193">
        <v>2</v>
      </c>
      <c r="I10193" t="s">
        <v>909</v>
      </c>
      <c r="J10193" t="s">
        <v>1676</v>
      </c>
      <c r="K10193">
        <v>1287</v>
      </c>
      <c r="L10193">
        <v>1994</v>
      </c>
      <c r="M10193">
        <v>18</v>
      </c>
      <c r="N10193">
        <v>1436.850507022961</v>
      </c>
      <c r="O10193">
        <v>1444.993743911057</v>
      </c>
    </row>
    <row r="10194" spans="1:15" x14ac:dyDescent="0.2">
      <c r="A10194" s="1">
        <v>14331</v>
      </c>
      <c r="B10194">
        <v>19940116</v>
      </c>
      <c r="C10194" t="s">
        <v>16</v>
      </c>
      <c r="D10194" t="s">
        <v>163</v>
      </c>
      <c r="E10194" t="s">
        <v>184</v>
      </c>
      <c r="F10194" t="s">
        <v>186</v>
      </c>
      <c r="G10194" t="s">
        <v>188</v>
      </c>
      <c r="H10194">
        <v>3</v>
      </c>
      <c r="I10194" t="s">
        <v>975</v>
      </c>
      <c r="J10194" t="s">
        <v>1679</v>
      </c>
      <c r="K10194">
        <v>1225</v>
      </c>
      <c r="L10194">
        <v>1994</v>
      </c>
      <c r="M10194">
        <v>18</v>
      </c>
      <c r="N10194">
        <v>1301.7685904288601</v>
      </c>
      <c r="O10194">
        <v>1313.873581205733</v>
      </c>
    </row>
    <row r="10195" spans="1:15" x14ac:dyDescent="0.2">
      <c r="A10195" s="1">
        <v>14332</v>
      </c>
      <c r="B10195">
        <v>19940116</v>
      </c>
      <c r="C10195" t="s">
        <v>16</v>
      </c>
      <c r="D10195" t="s">
        <v>163</v>
      </c>
      <c r="E10195" t="s">
        <v>184</v>
      </c>
      <c r="F10195" t="s">
        <v>186</v>
      </c>
      <c r="G10195" t="s">
        <v>188</v>
      </c>
      <c r="H10195">
        <v>4</v>
      </c>
      <c r="I10195" t="s">
        <v>824</v>
      </c>
      <c r="J10195" t="s">
        <v>1671</v>
      </c>
      <c r="K10195">
        <v>1651</v>
      </c>
      <c r="L10195">
        <v>1994</v>
      </c>
      <c r="M10195">
        <v>18</v>
      </c>
      <c r="N10195">
        <v>1364.960844165797</v>
      </c>
      <c r="O10195">
        <v>1373.6952080192129</v>
      </c>
    </row>
    <row r="10196" spans="1:15" x14ac:dyDescent="0.2">
      <c r="A10196" s="1">
        <v>14333</v>
      </c>
      <c r="B10196">
        <v>19940116</v>
      </c>
      <c r="C10196" t="s">
        <v>16</v>
      </c>
      <c r="D10196" t="s">
        <v>163</v>
      </c>
      <c r="E10196" t="s">
        <v>184</v>
      </c>
      <c r="F10196" t="s">
        <v>186</v>
      </c>
      <c r="G10196" t="s">
        <v>188</v>
      </c>
      <c r="H10196">
        <v>5</v>
      </c>
      <c r="I10196" t="s">
        <v>819</v>
      </c>
      <c r="J10196" t="s">
        <v>1672</v>
      </c>
      <c r="K10196">
        <v>1591</v>
      </c>
      <c r="L10196">
        <v>1994</v>
      </c>
      <c r="M10196">
        <v>18</v>
      </c>
      <c r="N10196">
        <v>1533.189108376441</v>
      </c>
      <c r="O10196">
        <v>1535.314018918056</v>
      </c>
    </row>
    <row r="10197" spans="1:15" x14ac:dyDescent="0.2">
      <c r="A10197" s="1">
        <v>14334</v>
      </c>
      <c r="B10197">
        <v>19940116</v>
      </c>
      <c r="C10197" t="s">
        <v>16</v>
      </c>
      <c r="D10197" t="s">
        <v>163</v>
      </c>
      <c r="E10197" t="s">
        <v>184</v>
      </c>
      <c r="F10197" t="s">
        <v>186</v>
      </c>
      <c r="G10197" t="s">
        <v>188</v>
      </c>
      <c r="H10197">
        <v>6</v>
      </c>
      <c r="I10197" t="s">
        <v>911</v>
      </c>
      <c r="J10197" t="s">
        <v>1678</v>
      </c>
      <c r="K10197">
        <v>1099</v>
      </c>
      <c r="L10197">
        <v>1994</v>
      </c>
      <c r="M10197">
        <v>18</v>
      </c>
      <c r="N10197">
        <v>1478.2105998452889</v>
      </c>
      <c r="O10197">
        <v>1480.980029512612</v>
      </c>
    </row>
    <row r="10198" spans="1:15" x14ac:dyDescent="0.2">
      <c r="A10198" s="1">
        <v>14335</v>
      </c>
      <c r="B10198">
        <v>19940116</v>
      </c>
      <c r="C10198" t="s">
        <v>16</v>
      </c>
      <c r="D10198" t="s">
        <v>163</v>
      </c>
      <c r="E10198" t="s">
        <v>184</v>
      </c>
      <c r="F10198" t="s">
        <v>186</v>
      </c>
      <c r="G10198" t="s">
        <v>188</v>
      </c>
      <c r="H10198">
        <v>7</v>
      </c>
      <c r="I10198" t="s">
        <v>856</v>
      </c>
      <c r="J10198" t="s">
        <v>1675</v>
      </c>
      <c r="K10198">
        <v>1478</v>
      </c>
      <c r="L10198">
        <v>1994</v>
      </c>
      <c r="M10198">
        <v>18</v>
      </c>
      <c r="N10198">
        <v>1274.6715311482701</v>
      </c>
      <c r="O10198">
        <v>1283.7832421262719</v>
      </c>
    </row>
    <row r="10199" spans="1:15" x14ac:dyDescent="0.2">
      <c r="A10199" s="1">
        <v>14336</v>
      </c>
      <c r="B10199">
        <v>19940116</v>
      </c>
      <c r="C10199" t="s">
        <v>16</v>
      </c>
      <c r="D10199" t="s">
        <v>163</v>
      </c>
      <c r="E10199" t="s">
        <v>184</v>
      </c>
      <c r="F10199" t="s">
        <v>186</v>
      </c>
      <c r="G10199" t="s">
        <v>188</v>
      </c>
      <c r="H10199">
        <v>8</v>
      </c>
      <c r="I10199" t="s">
        <v>900</v>
      </c>
      <c r="J10199" t="s">
        <v>1673</v>
      </c>
      <c r="K10199">
        <v>1405</v>
      </c>
      <c r="L10199">
        <v>1994</v>
      </c>
      <c r="M10199">
        <v>18</v>
      </c>
      <c r="N10199">
        <v>1318.149035453841</v>
      </c>
      <c r="O10199">
        <v>1324.6394498549421</v>
      </c>
    </row>
    <row r="10200" spans="1:15" x14ac:dyDescent="0.2">
      <c r="A10200" s="1">
        <v>14337</v>
      </c>
      <c r="B10200">
        <v>19940116</v>
      </c>
      <c r="C10200" t="s">
        <v>16</v>
      </c>
      <c r="D10200" t="s">
        <v>163</v>
      </c>
      <c r="E10200" t="s">
        <v>184</v>
      </c>
      <c r="F10200" t="s">
        <v>186</v>
      </c>
      <c r="G10200" t="s">
        <v>188</v>
      </c>
      <c r="H10200">
        <v>9</v>
      </c>
      <c r="I10200" t="s">
        <v>845</v>
      </c>
      <c r="J10200" t="s">
        <v>1672</v>
      </c>
      <c r="K10200">
        <v>1524</v>
      </c>
      <c r="L10200">
        <v>1994</v>
      </c>
      <c r="M10200">
        <v>18</v>
      </c>
      <c r="N10200">
        <v>1333.1383076299071</v>
      </c>
      <c r="O10200">
        <v>1338.064966358952</v>
      </c>
    </row>
    <row r="10201" spans="1:15" x14ac:dyDescent="0.2">
      <c r="A10201" s="1">
        <v>14338</v>
      </c>
      <c r="B10201">
        <v>19940116</v>
      </c>
      <c r="C10201" t="s">
        <v>16</v>
      </c>
      <c r="D10201" t="s">
        <v>163</v>
      </c>
      <c r="E10201" t="s">
        <v>184</v>
      </c>
      <c r="F10201" t="s">
        <v>186</v>
      </c>
      <c r="G10201" t="s">
        <v>188</v>
      </c>
      <c r="H10201">
        <v>10</v>
      </c>
      <c r="I10201" t="s">
        <v>1001</v>
      </c>
      <c r="J10201" t="s">
        <v>1671</v>
      </c>
      <c r="K10201">
        <v>356</v>
      </c>
      <c r="L10201">
        <v>1994</v>
      </c>
      <c r="M10201">
        <v>18</v>
      </c>
      <c r="N10201">
        <v>1313.8572294608209</v>
      </c>
      <c r="O10201">
        <v>1318.5089144512251</v>
      </c>
    </row>
    <row r="10202" spans="1:15" x14ac:dyDescent="0.2">
      <c r="A10202" s="1">
        <v>14339</v>
      </c>
      <c r="B10202">
        <v>19940116</v>
      </c>
      <c r="C10202" t="s">
        <v>16</v>
      </c>
      <c r="D10202" t="s">
        <v>163</v>
      </c>
      <c r="E10202" t="s">
        <v>184</v>
      </c>
      <c r="F10202" t="s">
        <v>186</v>
      </c>
      <c r="G10202" t="s">
        <v>188</v>
      </c>
      <c r="H10202">
        <v>11</v>
      </c>
      <c r="I10202" t="s">
        <v>854</v>
      </c>
      <c r="J10202" t="s">
        <v>1673</v>
      </c>
      <c r="K10202">
        <v>1593</v>
      </c>
      <c r="L10202">
        <v>1994</v>
      </c>
      <c r="M10202">
        <v>18</v>
      </c>
      <c r="N10202">
        <v>1346.8227598213409</v>
      </c>
      <c r="O10202">
        <v>1349.2352712754321</v>
      </c>
    </row>
    <row r="10203" spans="1:15" x14ac:dyDescent="0.2">
      <c r="A10203" s="1">
        <v>14340</v>
      </c>
      <c r="B10203">
        <v>19940116</v>
      </c>
      <c r="C10203" t="s">
        <v>16</v>
      </c>
      <c r="D10203" t="s">
        <v>163</v>
      </c>
      <c r="E10203" t="s">
        <v>184</v>
      </c>
      <c r="F10203" t="s">
        <v>186</v>
      </c>
      <c r="G10203" t="s">
        <v>188</v>
      </c>
      <c r="H10203">
        <v>12</v>
      </c>
      <c r="I10203" t="s">
        <v>945</v>
      </c>
      <c r="J10203" t="s">
        <v>1686</v>
      </c>
      <c r="K10203">
        <v>1032</v>
      </c>
      <c r="L10203">
        <v>1994</v>
      </c>
      <c r="M10203">
        <v>18</v>
      </c>
      <c r="N10203">
        <v>1311.5048530258171</v>
      </c>
      <c r="O10203">
        <v>1314.244871935794</v>
      </c>
    </row>
    <row r="10204" spans="1:15" x14ac:dyDescent="0.2">
      <c r="A10204" s="1">
        <v>14341</v>
      </c>
      <c r="B10204">
        <v>19940116</v>
      </c>
      <c r="C10204" t="s">
        <v>16</v>
      </c>
      <c r="D10204" t="s">
        <v>163</v>
      </c>
      <c r="E10204" t="s">
        <v>184</v>
      </c>
      <c r="F10204" t="s">
        <v>186</v>
      </c>
      <c r="G10204" t="s">
        <v>188</v>
      </c>
      <c r="H10204">
        <v>13</v>
      </c>
      <c r="I10204" t="s">
        <v>942</v>
      </c>
      <c r="J10204" t="s">
        <v>1672</v>
      </c>
      <c r="K10204">
        <v>1040</v>
      </c>
      <c r="L10204">
        <v>1994</v>
      </c>
      <c r="M10204">
        <v>18</v>
      </c>
      <c r="N10204">
        <v>1301.9953630312259</v>
      </c>
      <c r="O10204">
        <v>1304.0918670790511</v>
      </c>
    </row>
    <row r="10205" spans="1:15" x14ac:dyDescent="0.2">
      <c r="A10205" s="1">
        <v>14342</v>
      </c>
      <c r="B10205">
        <v>19940116</v>
      </c>
      <c r="C10205" t="s">
        <v>16</v>
      </c>
      <c r="D10205" t="s">
        <v>163</v>
      </c>
      <c r="E10205" t="s">
        <v>184</v>
      </c>
      <c r="F10205" t="s">
        <v>186</v>
      </c>
      <c r="G10205" t="s">
        <v>188</v>
      </c>
      <c r="H10205">
        <v>14</v>
      </c>
      <c r="I10205" t="s">
        <v>820</v>
      </c>
      <c r="J10205" t="s">
        <v>1675</v>
      </c>
      <c r="K10205">
        <v>1597</v>
      </c>
      <c r="L10205">
        <v>1994</v>
      </c>
      <c r="M10205">
        <v>18</v>
      </c>
      <c r="N10205">
        <v>1324.02394551271</v>
      </c>
      <c r="O10205">
        <v>1324.2934441687401</v>
      </c>
    </row>
    <row r="10206" spans="1:15" x14ac:dyDescent="0.2">
      <c r="A10206" s="1">
        <v>14343</v>
      </c>
      <c r="B10206">
        <v>19940116</v>
      </c>
      <c r="C10206" t="s">
        <v>16</v>
      </c>
      <c r="D10206" t="s">
        <v>163</v>
      </c>
      <c r="E10206" t="s">
        <v>184</v>
      </c>
      <c r="F10206" t="s">
        <v>186</v>
      </c>
      <c r="G10206" t="s">
        <v>188</v>
      </c>
      <c r="H10206">
        <v>15</v>
      </c>
      <c r="I10206" t="s">
        <v>981</v>
      </c>
      <c r="J10206" t="s">
        <v>1677</v>
      </c>
      <c r="K10206">
        <v>1595</v>
      </c>
      <c r="L10206">
        <v>1994</v>
      </c>
      <c r="M10206">
        <v>18</v>
      </c>
      <c r="N10206">
        <v>1266.9964693546599</v>
      </c>
      <c r="O10206">
        <v>1268.3898223911419</v>
      </c>
    </row>
    <row r="10207" spans="1:15" x14ac:dyDescent="0.2">
      <c r="A10207" s="1">
        <v>14344</v>
      </c>
      <c r="B10207">
        <v>19940116</v>
      </c>
      <c r="C10207" t="s">
        <v>16</v>
      </c>
      <c r="D10207" t="s">
        <v>163</v>
      </c>
      <c r="E10207" t="s">
        <v>184</v>
      </c>
      <c r="F10207" t="s">
        <v>186</v>
      </c>
      <c r="G10207" t="s">
        <v>188</v>
      </c>
      <c r="H10207">
        <v>16</v>
      </c>
      <c r="I10207" t="s">
        <v>972</v>
      </c>
      <c r="J10207" t="s">
        <v>1677</v>
      </c>
      <c r="K10207">
        <v>1472</v>
      </c>
      <c r="L10207">
        <v>1994</v>
      </c>
      <c r="M10207">
        <v>18</v>
      </c>
      <c r="N10207">
        <v>1309.708268416525</v>
      </c>
      <c r="O10207">
        <v>1308.5157162063349</v>
      </c>
    </row>
    <row r="10208" spans="1:15" x14ac:dyDescent="0.2">
      <c r="A10208" s="1">
        <v>14345</v>
      </c>
      <c r="B10208">
        <v>19940116</v>
      </c>
      <c r="C10208" t="s">
        <v>16</v>
      </c>
      <c r="D10208" t="s">
        <v>163</v>
      </c>
      <c r="E10208" t="s">
        <v>184</v>
      </c>
      <c r="F10208" t="s">
        <v>186</v>
      </c>
      <c r="G10208" t="s">
        <v>188</v>
      </c>
      <c r="H10208">
        <v>17</v>
      </c>
      <c r="I10208" t="s">
        <v>1002</v>
      </c>
      <c r="J10208" t="s">
        <v>1679</v>
      </c>
      <c r="K10208">
        <v>1097</v>
      </c>
      <c r="L10208">
        <v>1994</v>
      </c>
      <c r="M10208">
        <v>18</v>
      </c>
      <c r="N10208">
        <v>1284.055932752525</v>
      </c>
      <c r="O10208">
        <v>1282.820917738115</v>
      </c>
    </row>
    <row r="10209" spans="1:15" x14ac:dyDescent="0.2">
      <c r="A10209" s="1">
        <v>14346</v>
      </c>
      <c r="B10209">
        <v>19940116</v>
      </c>
      <c r="C10209" t="s">
        <v>16</v>
      </c>
      <c r="D10209" t="s">
        <v>163</v>
      </c>
      <c r="E10209" t="s">
        <v>184</v>
      </c>
      <c r="F10209" t="s">
        <v>186</v>
      </c>
      <c r="G10209" t="s">
        <v>188</v>
      </c>
      <c r="H10209">
        <v>18</v>
      </c>
      <c r="I10209" t="s">
        <v>762</v>
      </c>
      <c r="J10209" t="s">
        <v>1671</v>
      </c>
      <c r="K10209">
        <v>1592</v>
      </c>
      <c r="L10209">
        <v>1994</v>
      </c>
      <c r="M10209">
        <v>18</v>
      </c>
      <c r="N10209">
        <v>1342.835797538311</v>
      </c>
      <c r="O10209">
        <v>1338.397962701674</v>
      </c>
    </row>
    <row r="10210" spans="1:15" x14ac:dyDescent="0.2">
      <c r="A10210" s="1">
        <v>14347</v>
      </c>
      <c r="B10210">
        <v>19940116</v>
      </c>
      <c r="C10210" t="s">
        <v>16</v>
      </c>
      <c r="D10210" t="s">
        <v>163</v>
      </c>
      <c r="E10210" t="s">
        <v>184</v>
      </c>
      <c r="F10210" t="s">
        <v>186</v>
      </c>
      <c r="G10210" t="s">
        <v>188</v>
      </c>
      <c r="H10210">
        <v>19</v>
      </c>
      <c r="I10210" t="s">
        <v>978</v>
      </c>
      <c r="J10210" t="s">
        <v>1676</v>
      </c>
      <c r="K10210">
        <v>1226</v>
      </c>
      <c r="L10210">
        <v>1994</v>
      </c>
      <c r="M10210">
        <v>18</v>
      </c>
      <c r="N10210">
        <v>1343.378492130086</v>
      </c>
      <c r="O10210">
        <v>1337.9202781152419</v>
      </c>
    </row>
    <row r="10211" spans="1:15" x14ac:dyDescent="0.2">
      <c r="A10211" s="1">
        <v>14348</v>
      </c>
      <c r="B10211">
        <v>19940116</v>
      </c>
      <c r="C10211" t="s">
        <v>16</v>
      </c>
      <c r="D10211" t="s">
        <v>163</v>
      </c>
      <c r="E10211" t="s">
        <v>184</v>
      </c>
      <c r="F10211" t="s">
        <v>186</v>
      </c>
      <c r="G10211" t="s">
        <v>188</v>
      </c>
      <c r="H10211">
        <v>20</v>
      </c>
      <c r="I10211" t="s">
        <v>941</v>
      </c>
      <c r="J10211" t="s">
        <v>1686</v>
      </c>
      <c r="K10211">
        <v>1182</v>
      </c>
      <c r="L10211">
        <v>1994</v>
      </c>
      <c r="M10211">
        <v>18</v>
      </c>
      <c r="N10211">
        <v>1346.641349299729</v>
      </c>
      <c r="O10211">
        <v>1340.0606667066199</v>
      </c>
    </row>
    <row r="10212" spans="1:15" x14ac:dyDescent="0.2">
      <c r="A10212" s="1">
        <v>14349</v>
      </c>
      <c r="B10212">
        <v>19940116</v>
      </c>
      <c r="C10212" t="s">
        <v>16</v>
      </c>
      <c r="D10212" t="s">
        <v>163</v>
      </c>
      <c r="E10212" t="s">
        <v>184</v>
      </c>
      <c r="F10212" t="s">
        <v>186</v>
      </c>
      <c r="G10212" t="s">
        <v>188</v>
      </c>
      <c r="H10212">
        <v>21</v>
      </c>
      <c r="I10212" t="s">
        <v>1014</v>
      </c>
      <c r="J10212" t="s">
        <v>1686</v>
      </c>
      <c r="K10212">
        <v>1415</v>
      </c>
      <c r="L10212">
        <v>1994</v>
      </c>
      <c r="M10212">
        <v>18</v>
      </c>
      <c r="N10212">
        <v>1300</v>
      </c>
      <c r="O10212">
        <v>1294.171151655868</v>
      </c>
    </row>
    <row r="10213" spans="1:15" x14ac:dyDescent="0.2">
      <c r="A10213" s="1">
        <v>14350</v>
      </c>
      <c r="B10213">
        <v>19940116</v>
      </c>
      <c r="C10213" t="s">
        <v>16</v>
      </c>
      <c r="D10213" t="s">
        <v>163</v>
      </c>
      <c r="E10213" t="s">
        <v>184</v>
      </c>
      <c r="F10213" t="s">
        <v>186</v>
      </c>
      <c r="G10213" t="s">
        <v>188</v>
      </c>
      <c r="H10213">
        <v>22</v>
      </c>
      <c r="I10213" t="s">
        <v>1006</v>
      </c>
      <c r="J10213" t="s">
        <v>1671</v>
      </c>
      <c r="K10213">
        <v>1537</v>
      </c>
      <c r="L10213">
        <v>1994</v>
      </c>
      <c r="M10213">
        <v>18</v>
      </c>
      <c r="N10213">
        <v>1299.1857991220979</v>
      </c>
      <c r="O10213">
        <v>1292.3873925587391</v>
      </c>
    </row>
    <row r="10214" spans="1:15" x14ac:dyDescent="0.2">
      <c r="A10214" s="1">
        <v>14351</v>
      </c>
      <c r="B10214">
        <v>19940116</v>
      </c>
      <c r="C10214" t="s">
        <v>16</v>
      </c>
      <c r="D10214" t="s">
        <v>163</v>
      </c>
      <c r="E10214" t="s">
        <v>184</v>
      </c>
      <c r="F10214" t="s">
        <v>186</v>
      </c>
      <c r="G10214" t="s">
        <v>188</v>
      </c>
      <c r="H10214">
        <v>23</v>
      </c>
      <c r="I10214" t="s">
        <v>912</v>
      </c>
      <c r="J10214" t="s">
        <v>1676</v>
      </c>
      <c r="K10214">
        <v>1239</v>
      </c>
      <c r="L10214">
        <v>1994</v>
      </c>
      <c r="M10214">
        <v>18</v>
      </c>
      <c r="N10214">
        <v>1274.140742536172</v>
      </c>
      <c r="O10214">
        <v>1267.2719903917609</v>
      </c>
    </row>
    <row r="10215" spans="1:15" x14ac:dyDescent="0.2">
      <c r="A10215" s="1">
        <v>14352</v>
      </c>
      <c r="B10215">
        <v>19940116</v>
      </c>
      <c r="C10215" t="s">
        <v>16</v>
      </c>
      <c r="D10215" t="s">
        <v>163</v>
      </c>
      <c r="E10215" t="s">
        <v>184</v>
      </c>
      <c r="F10215" t="s">
        <v>186</v>
      </c>
      <c r="G10215" t="s">
        <v>188</v>
      </c>
      <c r="H10215">
        <v>24</v>
      </c>
      <c r="I10215" t="s">
        <v>913</v>
      </c>
      <c r="J10215" t="s">
        <v>1677</v>
      </c>
      <c r="K10215">
        <v>1594</v>
      </c>
      <c r="L10215">
        <v>1994</v>
      </c>
      <c r="M10215">
        <v>18</v>
      </c>
      <c r="N10215">
        <v>1298.973893377002</v>
      </c>
      <c r="O10215">
        <v>1290.1834078954489</v>
      </c>
    </row>
    <row r="10216" spans="1:15" x14ac:dyDescent="0.2">
      <c r="A10216" s="1">
        <v>14353</v>
      </c>
      <c r="B10216">
        <v>19940116</v>
      </c>
      <c r="C10216" t="s">
        <v>16</v>
      </c>
      <c r="D10216" t="s">
        <v>163</v>
      </c>
      <c r="E10216" t="s">
        <v>184</v>
      </c>
      <c r="F10216" t="s">
        <v>186</v>
      </c>
      <c r="G10216" t="s">
        <v>188</v>
      </c>
      <c r="H10216">
        <v>25</v>
      </c>
      <c r="I10216" t="s">
        <v>940</v>
      </c>
      <c r="J10216" t="s">
        <v>1676</v>
      </c>
      <c r="K10216">
        <v>1411</v>
      </c>
      <c r="L10216">
        <v>1994</v>
      </c>
      <c r="M10216">
        <v>18</v>
      </c>
      <c r="N10216">
        <v>1249.829499186598</v>
      </c>
      <c r="O10216">
        <v>1241.84525599578</v>
      </c>
    </row>
    <row r="10217" spans="1:15" x14ac:dyDescent="0.2">
      <c r="A10217" s="1">
        <v>14354</v>
      </c>
      <c r="B10217">
        <v>19940116</v>
      </c>
      <c r="C10217" t="s">
        <v>16</v>
      </c>
      <c r="D10217" t="s">
        <v>163</v>
      </c>
      <c r="E10217" t="s">
        <v>184</v>
      </c>
      <c r="F10217" t="s">
        <v>186</v>
      </c>
      <c r="G10217" t="s">
        <v>188</v>
      </c>
      <c r="H10217">
        <v>26</v>
      </c>
      <c r="I10217" t="s">
        <v>933</v>
      </c>
      <c r="J10217" t="s">
        <v>1673</v>
      </c>
      <c r="K10217">
        <v>1418</v>
      </c>
      <c r="L10217">
        <v>1994</v>
      </c>
      <c r="M10217">
        <v>18</v>
      </c>
      <c r="N10217">
        <v>1286.7002886850071</v>
      </c>
      <c r="O10217">
        <v>1276.3671599796471</v>
      </c>
    </row>
    <row r="10218" spans="1:15" x14ac:dyDescent="0.2">
      <c r="A10218" s="1">
        <v>14355</v>
      </c>
      <c r="B10218">
        <v>19940116</v>
      </c>
      <c r="C10218" t="s">
        <v>16</v>
      </c>
      <c r="D10218" t="s">
        <v>163</v>
      </c>
      <c r="E10218" t="s">
        <v>184</v>
      </c>
      <c r="F10218" t="s">
        <v>186</v>
      </c>
      <c r="G10218" t="s">
        <v>188</v>
      </c>
      <c r="H10218">
        <v>27</v>
      </c>
      <c r="I10218" t="s">
        <v>1003</v>
      </c>
      <c r="J10218" t="s">
        <v>1672</v>
      </c>
      <c r="K10218">
        <v>834</v>
      </c>
      <c r="L10218">
        <v>1994</v>
      </c>
      <c r="M10218">
        <v>18</v>
      </c>
      <c r="N10218">
        <v>1292.270755726913</v>
      </c>
      <c r="O10218">
        <v>1280.7304254154899</v>
      </c>
    </row>
    <row r="10219" spans="1:15" x14ac:dyDescent="0.2">
      <c r="A10219" s="1">
        <v>14414</v>
      </c>
      <c r="B10219">
        <v>19940121</v>
      </c>
      <c r="C10219" t="s">
        <v>46</v>
      </c>
      <c r="D10219" t="s">
        <v>174</v>
      </c>
      <c r="E10219" t="s">
        <v>184</v>
      </c>
      <c r="F10219" t="s">
        <v>186</v>
      </c>
      <c r="G10219" t="s">
        <v>188</v>
      </c>
      <c r="H10219">
        <v>1</v>
      </c>
      <c r="I10219" t="s">
        <v>824</v>
      </c>
      <c r="J10219" t="s">
        <v>1671</v>
      </c>
      <c r="K10219">
        <v>1651</v>
      </c>
      <c r="L10219">
        <v>1994</v>
      </c>
      <c r="M10219">
        <v>20</v>
      </c>
      <c r="N10219">
        <v>1373.6952080192129</v>
      </c>
      <c r="O10219">
        <v>1386.417741800152</v>
      </c>
    </row>
    <row r="10220" spans="1:15" x14ac:dyDescent="0.2">
      <c r="A10220" s="1">
        <v>14415</v>
      </c>
      <c r="B10220">
        <v>19940121</v>
      </c>
      <c r="C10220" t="s">
        <v>46</v>
      </c>
      <c r="D10220" t="s">
        <v>174</v>
      </c>
      <c r="E10220" t="s">
        <v>184</v>
      </c>
      <c r="F10220" t="s">
        <v>186</v>
      </c>
      <c r="G10220" t="s">
        <v>188</v>
      </c>
      <c r="H10220">
        <v>2</v>
      </c>
      <c r="I10220" t="s">
        <v>819</v>
      </c>
      <c r="J10220" t="s">
        <v>1672</v>
      </c>
      <c r="K10220">
        <v>1591</v>
      </c>
      <c r="L10220">
        <v>1994</v>
      </c>
      <c r="M10220">
        <v>20</v>
      </c>
      <c r="N10220">
        <v>1535.314018918056</v>
      </c>
      <c r="O10220">
        <v>1541.1253317691619</v>
      </c>
    </row>
    <row r="10221" spans="1:15" x14ac:dyDescent="0.2">
      <c r="A10221" s="1">
        <v>14416</v>
      </c>
      <c r="B10221">
        <v>19940121</v>
      </c>
      <c r="C10221" t="s">
        <v>46</v>
      </c>
      <c r="D10221" t="s">
        <v>174</v>
      </c>
      <c r="E10221" t="s">
        <v>184</v>
      </c>
      <c r="F10221" t="s">
        <v>186</v>
      </c>
      <c r="G10221" t="s">
        <v>188</v>
      </c>
      <c r="H10221">
        <v>3</v>
      </c>
      <c r="I10221" t="s">
        <v>900</v>
      </c>
      <c r="J10221" t="s">
        <v>1673</v>
      </c>
      <c r="K10221">
        <v>1405</v>
      </c>
      <c r="L10221">
        <v>1994</v>
      </c>
      <c r="M10221">
        <v>20</v>
      </c>
      <c r="N10221">
        <v>1324.6394498549421</v>
      </c>
      <c r="O10221">
        <v>1337.3907372490251</v>
      </c>
    </row>
    <row r="10222" spans="1:15" x14ac:dyDescent="0.2">
      <c r="A10222" s="1">
        <v>14417</v>
      </c>
      <c r="B10222">
        <v>19940121</v>
      </c>
      <c r="C10222" t="s">
        <v>46</v>
      </c>
      <c r="D10222" t="s">
        <v>174</v>
      </c>
      <c r="E10222" t="s">
        <v>184</v>
      </c>
      <c r="F10222" t="s">
        <v>186</v>
      </c>
      <c r="G10222" t="s">
        <v>188</v>
      </c>
      <c r="H10222">
        <v>4</v>
      </c>
      <c r="I10222" t="s">
        <v>930</v>
      </c>
      <c r="J10222" t="s">
        <v>1673</v>
      </c>
      <c r="K10222">
        <v>816</v>
      </c>
      <c r="L10222">
        <v>1994</v>
      </c>
      <c r="M10222">
        <v>20</v>
      </c>
      <c r="N10222">
        <v>1375.6596882170379</v>
      </c>
      <c r="O10222">
        <v>1385.3019132274339</v>
      </c>
    </row>
    <row r="10223" spans="1:15" x14ac:dyDescent="0.2">
      <c r="A10223" s="1">
        <v>14418</v>
      </c>
      <c r="B10223">
        <v>19940121</v>
      </c>
      <c r="C10223" t="s">
        <v>46</v>
      </c>
      <c r="D10223" t="s">
        <v>174</v>
      </c>
      <c r="E10223" t="s">
        <v>184</v>
      </c>
      <c r="F10223" t="s">
        <v>186</v>
      </c>
      <c r="G10223" t="s">
        <v>188</v>
      </c>
      <c r="H10223">
        <v>5</v>
      </c>
      <c r="I10223" t="s">
        <v>823</v>
      </c>
      <c r="J10223" t="s">
        <v>1671</v>
      </c>
      <c r="K10223">
        <v>1176</v>
      </c>
      <c r="L10223">
        <v>1994</v>
      </c>
      <c r="M10223">
        <v>20</v>
      </c>
      <c r="N10223">
        <v>1447.7912355385361</v>
      </c>
      <c r="O10223">
        <v>1453.5956815998311</v>
      </c>
    </row>
    <row r="10224" spans="1:15" x14ac:dyDescent="0.2">
      <c r="A10224" s="1">
        <v>14419</v>
      </c>
      <c r="B10224">
        <v>19940121</v>
      </c>
      <c r="C10224" t="s">
        <v>46</v>
      </c>
      <c r="D10224" t="s">
        <v>174</v>
      </c>
      <c r="E10224" t="s">
        <v>184</v>
      </c>
      <c r="F10224" t="s">
        <v>186</v>
      </c>
      <c r="G10224" t="s">
        <v>188</v>
      </c>
      <c r="H10224">
        <v>6</v>
      </c>
      <c r="I10224" t="s">
        <v>909</v>
      </c>
      <c r="J10224" t="s">
        <v>1676</v>
      </c>
      <c r="K10224">
        <v>1287</v>
      </c>
      <c r="L10224">
        <v>1994</v>
      </c>
      <c r="M10224">
        <v>20</v>
      </c>
      <c r="N10224">
        <v>1444.993743911057</v>
      </c>
      <c r="O10224">
        <v>1449.9030872694991</v>
      </c>
    </row>
    <row r="10225" spans="1:15" x14ac:dyDescent="0.2">
      <c r="A10225" s="1">
        <v>14420</v>
      </c>
      <c r="B10225">
        <v>19940121</v>
      </c>
      <c r="C10225" t="s">
        <v>46</v>
      </c>
      <c r="D10225" t="s">
        <v>174</v>
      </c>
      <c r="E10225" t="s">
        <v>184</v>
      </c>
      <c r="F10225" t="s">
        <v>186</v>
      </c>
      <c r="G10225" t="s">
        <v>188</v>
      </c>
      <c r="H10225">
        <v>7</v>
      </c>
      <c r="I10225" t="s">
        <v>854</v>
      </c>
      <c r="J10225" t="s">
        <v>1673</v>
      </c>
      <c r="K10225">
        <v>1593</v>
      </c>
      <c r="L10225">
        <v>1994</v>
      </c>
      <c r="M10225">
        <v>20</v>
      </c>
      <c r="N10225">
        <v>1349.2352712754321</v>
      </c>
      <c r="O10225">
        <v>1356.9653508706381</v>
      </c>
    </row>
    <row r="10226" spans="1:15" x14ac:dyDescent="0.2">
      <c r="A10226" s="1">
        <v>14421</v>
      </c>
      <c r="B10226">
        <v>19940121</v>
      </c>
      <c r="C10226" t="s">
        <v>46</v>
      </c>
      <c r="D10226" t="s">
        <v>174</v>
      </c>
      <c r="E10226" t="s">
        <v>184</v>
      </c>
      <c r="F10226" t="s">
        <v>186</v>
      </c>
      <c r="G10226" t="s">
        <v>188</v>
      </c>
      <c r="H10226">
        <v>8</v>
      </c>
      <c r="I10226" t="s">
        <v>856</v>
      </c>
      <c r="J10226" t="s">
        <v>1675</v>
      </c>
      <c r="K10226">
        <v>1478</v>
      </c>
      <c r="L10226">
        <v>1994</v>
      </c>
      <c r="M10226">
        <v>20</v>
      </c>
      <c r="N10226">
        <v>1283.7832421262719</v>
      </c>
      <c r="O10226">
        <v>1293.224118567121</v>
      </c>
    </row>
    <row r="10227" spans="1:15" x14ac:dyDescent="0.2">
      <c r="A10227" s="1">
        <v>14422</v>
      </c>
      <c r="B10227">
        <v>19940121</v>
      </c>
      <c r="C10227" t="s">
        <v>46</v>
      </c>
      <c r="D10227" t="s">
        <v>174</v>
      </c>
      <c r="E10227" t="s">
        <v>184</v>
      </c>
      <c r="F10227" t="s">
        <v>186</v>
      </c>
      <c r="G10227" t="s">
        <v>188</v>
      </c>
      <c r="H10227">
        <v>9</v>
      </c>
      <c r="I10227" t="s">
        <v>972</v>
      </c>
      <c r="J10227" t="s">
        <v>1677</v>
      </c>
      <c r="K10227">
        <v>1472</v>
      </c>
      <c r="L10227">
        <v>1994</v>
      </c>
      <c r="M10227">
        <v>20</v>
      </c>
      <c r="N10227">
        <v>1308.5157162063349</v>
      </c>
      <c r="O10227">
        <v>1315.9364693978571</v>
      </c>
    </row>
    <row r="10228" spans="1:15" x14ac:dyDescent="0.2">
      <c r="A10228" s="1">
        <v>14423</v>
      </c>
      <c r="B10228">
        <v>19940121</v>
      </c>
      <c r="C10228" t="s">
        <v>46</v>
      </c>
      <c r="D10228" t="s">
        <v>174</v>
      </c>
      <c r="E10228" t="s">
        <v>184</v>
      </c>
      <c r="F10228" t="s">
        <v>186</v>
      </c>
      <c r="G10228" t="s">
        <v>188</v>
      </c>
      <c r="H10228">
        <v>10</v>
      </c>
      <c r="I10228" t="s">
        <v>745</v>
      </c>
      <c r="J10228" t="s">
        <v>1679</v>
      </c>
      <c r="K10228">
        <v>1650</v>
      </c>
      <c r="L10228">
        <v>1994</v>
      </c>
      <c r="M10228">
        <v>20</v>
      </c>
      <c r="N10228">
        <v>1433.44173323116</v>
      </c>
      <c r="O10228">
        <v>1434.7893726210921</v>
      </c>
    </row>
    <row r="10229" spans="1:15" x14ac:dyDescent="0.2">
      <c r="A10229" s="1">
        <v>14424</v>
      </c>
      <c r="B10229">
        <v>19940121</v>
      </c>
      <c r="C10229" t="s">
        <v>46</v>
      </c>
      <c r="D10229" t="s">
        <v>174</v>
      </c>
      <c r="E10229" t="s">
        <v>184</v>
      </c>
      <c r="F10229" t="s">
        <v>186</v>
      </c>
      <c r="G10229" t="s">
        <v>188</v>
      </c>
      <c r="H10229">
        <v>11</v>
      </c>
      <c r="I10229" t="s">
        <v>945</v>
      </c>
      <c r="J10229" t="s">
        <v>1686</v>
      </c>
      <c r="K10229">
        <v>1032</v>
      </c>
      <c r="L10229">
        <v>1994</v>
      </c>
      <c r="M10229">
        <v>20</v>
      </c>
      <c r="N10229">
        <v>1314.244871935794</v>
      </c>
      <c r="O10229">
        <v>1319.427961240677</v>
      </c>
    </row>
    <row r="10230" spans="1:15" x14ac:dyDescent="0.2">
      <c r="A10230" s="1">
        <v>14425</v>
      </c>
      <c r="B10230">
        <v>19940121</v>
      </c>
      <c r="C10230" t="s">
        <v>46</v>
      </c>
      <c r="D10230" t="s">
        <v>174</v>
      </c>
      <c r="E10230" t="s">
        <v>184</v>
      </c>
      <c r="F10230" t="s">
        <v>186</v>
      </c>
      <c r="G10230" t="s">
        <v>188</v>
      </c>
      <c r="H10230">
        <v>12</v>
      </c>
      <c r="I10230" t="s">
        <v>987</v>
      </c>
      <c r="J10230" t="s">
        <v>1673</v>
      </c>
      <c r="K10230">
        <v>905</v>
      </c>
      <c r="L10230">
        <v>1994</v>
      </c>
      <c r="M10230">
        <v>20</v>
      </c>
      <c r="N10230">
        <v>1246.211877220449</v>
      </c>
      <c r="O10230">
        <v>1253.168392374778</v>
      </c>
    </row>
    <row r="10231" spans="1:15" x14ac:dyDescent="0.2">
      <c r="A10231" s="1">
        <v>14426</v>
      </c>
      <c r="B10231">
        <v>19940121</v>
      </c>
      <c r="C10231" t="s">
        <v>46</v>
      </c>
      <c r="D10231" t="s">
        <v>174</v>
      </c>
      <c r="E10231" t="s">
        <v>184</v>
      </c>
      <c r="F10231" t="s">
        <v>186</v>
      </c>
      <c r="G10231" t="s">
        <v>188</v>
      </c>
      <c r="H10231">
        <v>13</v>
      </c>
      <c r="I10231" t="s">
        <v>975</v>
      </c>
      <c r="J10231" t="s">
        <v>1679</v>
      </c>
      <c r="K10231">
        <v>1225</v>
      </c>
      <c r="L10231">
        <v>1994</v>
      </c>
      <c r="M10231">
        <v>20</v>
      </c>
      <c r="N10231">
        <v>1313.873581205733</v>
      </c>
      <c r="O10231">
        <v>1317.0720821955249</v>
      </c>
    </row>
    <row r="10232" spans="1:15" x14ac:dyDescent="0.2">
      <c r="A10232" s="1">
        <v>14427</v>
      </c>
      <c r="B10232">
        <v>19940121</v>
      </c>
      <c r="C10232" t="s">
        <v>46</v>
      </c>
      <c r="D10232" t="s">
        <v>174</v>
      </c>
      <c r="E10232" t="s">
        <v>184</v>
      </c>
      <c r="F10232" t="s">
        <v>186</v>
      </c>
      <c r="G10232" t="s">
        <v>188</v>
      </c>
      <c r="H10232">
        <v>14</v>
      </c>
      <c r="I10232" t="s">
        <v>911</v>
      </c>
      <c r="J10232" t="s">
        <v>1678</v>
      </c>
      <c r="K10232">
        <v>1099</v>
      </c>
      <c r="L10232">
        <v>1994</v>
      </c>
      <c r="M10232">
        <v>20</v>
      </c>
      <c r="N10232">
        <v>1480.980029512612</v>
      </c>
      <c r="O10232">
        <v>1476.5804903168721</v>
      </c>
    </row>
    <row r="10233" spans="1:15" x14ac:dyDescent="0.2">
      <c r="A10233" s="1">
        <v>14428</v>
      </c>
      <c r="B10233">
        <v>19940121</v>
      </c>
      <c r="C10233" t="s">
        <v>46</v>
      </c>
      <c r="D10233" t="s">
        <v>174</v>
      </c>
      <c r="E10233" t="s">
        <v>184</v>
      </c>
      <c r="F10233" t="s">
        <v>186</v>
      </c>
      <c r="G10233" t="s">
        <v>188</v>
      </c>
      <c r="H10233">
        <v>15</v>
      </c>
      <c r="I10233" t="s">
        <v>941</v>
      </c>
      <c r="J10233" t="s">
        <v>1686</v>
      </c>
      <c r="K10233">
        <v>1182</v>
      </c>
      <c r="L10233">
        <v>1994</v>
      </c>
      <c r="M10233">
        <v>20</v>
      </c>
      <c r="N10233">
        <v>1340.0606667066199</v>
      </c>
      <c r="O10233">
        <v>1340.1712088262011</v>
      </c>
    </row>
    <row r="10234" spans="1:15" x14ac:dyDescent="0.2">
      <c r="A10234" s="1">
        <v>14429</v>
      </c>
      <c r="B10234">
        <v>19940121</v>
      </c>
      <c r="C10234" t="s">
        <v>46</v>
      </c>
      <c r="D10234" t="s">
        <v>174</v>
      </c>
      <c r="E10234" t="s">
        <v>184</v>
      </c>
      <c r="F10234" t="s">
        <v>186</v>
      </c>
      <c r="G10234" t="s">
        <v>188</v>
      </c>
      <c r="H10234">
        <v>16</v>
      </c>
      <c r="I10234" t="s">
        <v>845</v>
      </c>
      <c r="J10234" t="s">
        <v>1672</v>
      </c>
      <c r="K10234">
        <v>1524</v>
      </c>
      <c r="L10234">
        <v>1994</v>
      </c>
      <c r="M10234">
        <v>20</v>
      </c>
      <c r="N10234">
        <v>1338.064966358952</v>
      </c>
      <c r="O10234">
        <v>1337.2583720270179</v>
      </c>
    </row>
    <row r="10235" spans="1:15" x14ac:dyDescent="0.2">
      <c r="A10235" s="1">
        <v>14430</v>
      </c>
      <c r="B10235">
        <v>19940121</v>
      </c>
      <c r="C10235" t="s">
        <v>46</v>
      </c>
      <c r="D10235" t="s">
        <v>174</v>
      </c>
      <c r="E10235" t="s">
        <v>184</v>
      </c>
      <c r="F10235" t="s">
        <v>186</v>
      </c>
      <c r="G10235" t="s">
        <v>188</v>
      </c>
      <c r="H10235">
        <v>17</v>
      </c>
      <c r="I10235" t="s">
        <v>820</v>
      </c>
      <c r="J10235" t="s">
        <v>1675</v>
      </c>
      <c r="K10235">
        <v>1597</v>
      </c>
      <c r="L10235">
        <v>1994</v>
      </c>
      <c r="M10235">
        <v>20</v>
      </c>
      <c r="N10235">
        <v>1324.2934441687401</v>
      </c>
      <c r="O10235">
        <v>1323.05911181849</v>
      </c>
    </row>
    <row r="10236" spans="1:15" x14ac:dyDescent="0.2">
      <c r="A10236" s="1">
        <v>14431</v>
      </c>
      <c r="B10236">
        <v>19940121</v>
      </c>
      <c r="C10236" t="s">
        <v>46</v>
      </c>
      <c r="D10236" t="s">
        <v>174</v>
      </c>
      <c r="E10236" t="s">
        <v>184</v>
      </c>
      <c r="F10236" t="s">
        <v>186</v>
      </c>
      <c r="G10236" t="s">
        <v>188</v>
      </c>
      <c r="H10236">
        <v>18</v>
      </c>
      <c r="I10236" t="s">
        <v>762</v>
      </c>
      <c r="J10236" t="s">
        <v>1671</v>
      </c>
      <c r="K10236">
        <v>1592</v>
      </c>
      <c r="L10236">
        <v>1994</v>
      </c>
      <c r="M10236">
        <v>20</v>
      </c>
      <c r="N10236">
        <v>1338.397962701674</v>
      </c>
      <c r="O10236">
        <v>1335.577540055147</v>
      </c>
    </row>
    <row r="10237" spans="1:15" x14ac:dyDescent="0.2">
      <c r="A10237" s="1">
        <v>14432</v>
      </c>
      <c r="B10237">
        <v>19940121</v>
      </c>
      <c r="C10237" t="s">
        <v>46</v>
      </c>
      <c r="D10237" t="s">
        <v>174</v>
      </c>
      <c r="E10237" t="s">
        <v>184</v>
      </c>
      <c r="F10237" t="s">
        <v>186</v>
      </c>
      <c r="G10237" t="s">
        <v>188</v>
      </c>
      <c r="H10237">
        <v>19</v>
      </c>
      <c r="I10237" t="s">
        <v>940</v>
      </c>
      <c r="J10237" t="s">
        <v>1676</v>
      </c>
      <c r="K10237">
        <v>1411</v>
      </c>
      <c r="L10237">
        <v>1994</v>
      </c>
      <c r="M10237">
        <v>20</v>
      </c>
      <c r="N10237">
        <v>1241.84525599578</v>
      </c>
      <c r="O10237">
        <v>1241.9741005306621</v>
      </c>
    </row>
    <row r="10238" spans="1:15" x14ac:dyDescent="0.2">
      <c r="A10238" s="1">
        <v>14433</v>
      </c>
      <c r="B10238">
        <v>19940121</v>
      </c>
      <c r="C10238" t="s">
        <v>46</v>
      </c>
      <c r="D10238" t="s">
        <v>174</v>
      </c>
      <c r="E10238" t="s">
        <v>184</v>
      </c>
      <c r="F10238" t="s">
        <v>186</v>
      </c>
      <c r="G10238" t="s">
        <v>188</v>
      </c>
      <c r="H10238">
        <v>20</v>
      </c>
      <c r="I10238" t="s">
        <v>981</v>
      </c>
      <c r="J10238" t="s">
        <v>1677</v>
      </c>
      <c r="K10238">
        <v>1595</v>
      </c>
      <c r="L10238">
        <v>1994</v>
      </c>
      <c r="M10238">
        <v>20</v>
      </c>
      <c r="N10238">
        <v>1268.3898223911419</v>
      </c>
      <c r="O10238">
        <v>1266.457965029043</v>
      </c>
    </row>
    <row r="10239" spans="1:15" x14ac:dyDescent="0.2">
      <c r="A10239" s="1">
        <v>14434</v>
      </c>
      <c r="B10239">
        <v>19940121</v>
      </c>
      <c r="C10239" t="s">
        <v>46</v>
      </c>
      <c r="D10239" t="s">
        <v>174</v>
      </c>
      <c r="E10239" t="s">
        <v>184</v>
      </c>
      <c r="F10239" t="s">
        <v>186</v>
      </c>
      <c r="G10239" t="s">
        <v>188</v>
      </c>
      <c r="H10239">
        <v>21</v>
      </c>
      <c r="I10239" t="s">
        <v>926</v>
      </c>
      <c r="J10239" t="s">
        <v>1676</v>
      </c>
      <c r="K10239">
        <v>1296</v>
      </c>
      <c r="L10239">
        <v>1994</v>
      </c>
      <c r="M10239">
        <v>20</v>
      </c>
      <c r="N10239">
        <v>1317.9662111126779</v>
      </c>
      <c r="O10239">
        <v>1312.9947768624529</v>
      </c>
    </row>
    <row r="10240" spans="1:15" x14ac:dyDescent="0.2">
      <c r="A10240" s="1">
        <v>14435</v>
      </c>
      <c r="B10240">
        <v>19940121</v>
      </c>
      <c r="C10240" t="s">
        <v>46</v>
      </c>
      <c r="D10240" t="s">
        <v>174</v>
      </c>
      <c r="E10240" t="s">
        <v>184</v>
      </c>
      <c r="F10240" t="s">
        <v>186</v>
      </c>
      <c r="G10240" t="s">
        <v>188</v>
      </c>
      <c r="H10240">
        <v>22</v>
      </c>
      <c r="I10240" t="s">
        <v>899</v>
      </c>
      <c r="J10240" t="s">
        <v>1677</v>
      </c>
      <c r="K10240">
        <v>1618</v>
      </c>
      <c r="L10240">
        <v>1994</v>
      </c>
      <c r="M10240">
        <v>20</v>
      </c>
      <c r="N10240">
        <v>1296.593332275849</v>
      </c>
      <c r="O10240">
        <v>1291.507302238572</v>
      </c>
    </row>
    <row r="10241" spans="1:15" x14ac:dyDescent="0.2">
      <c r="A10241" s="1">
        <v>14436</v>
      </c>
      <c r="B10241">
        <v>19940121</v>
      </c>
      <c r="C10241" t="s">
        <v>46</v>
      </c>
      <c r="D10241" t="s">
        <v>174</v>
      </c>
      <c r="E10241" t="s">
        <v>184</v>
      </c>
      <c r="F10241" t="s">
        <v>186</v>
      </c>
      <c r="G10241" t="s">
        <v>188</v>
      </c>
      <c r="H10241">
        <v>23</v>
      </c>
      <c r="I10241" t="s">
        <v>1003</v>
      </c>
      <c r="J10241" t="s">
        <v>1672</v>
      </c>
      <c r="K10241">
        <v>834</v>
      </c>
      <c r="L10241">
        <v>1994</v>
      </c>
      <c r="M10241">
        <v>20</v>
      </c>
      <c r="N10241">
        <v>1280.7304254154899</v>
      </c>
      <c r="O10241">
        <v>1275.2962717189889</v>
      </c>
    </row>
    <row r="10242" spans="1:15" x14ac:dyDescent="0.2">
      <c r="A10242" s="1">
        <v>14437</v>
      </c>
      <c r="B10242">
        <v>19940121</v>
      </c>
      <c r="C10242" t="s">
        <v>46</v>
      </c>
      <c r="D10242" t="s">
        <v>174</v>
      </c>
      <c r="E10242" t="s">
        <v>184</v>
      </c>
      <c r="F10242" t="s">
        <v>186</v>
      </c>
      <c r="G10242" t="s">
        <v>188</v>
      </c>
      <c r="H10242">
        <v>24</v>
      </c>
      <c r="I10242" t="s">
        <v>1011</v>
      </c>
      <c r="J10242" t="s">
        <v>1677</v>
      </c>
      <c r="K10242">
        <v>1187</v>
      </c>
      <c r="L10242">
        <v>1994</v>
      </c>
      <c r="M10242">
        <v>20</v>
      </c>
      <c r="N10242">
        <v>1280.5470635820111</v>
      </c>
      <c r="O10242">
        <v>1274.120407685919</v>
      </c>
    </row>
    <row r="10243" spans="1:15" x14ac:dyDescent="0.2">
      <c r="A10243" s="1">
        <v>14438</v>
      </c>
      <c r="B10243">
        <v>19940121</v>
      </c>
      <c r="C10243" t="s">
        <v>46</v>
      </c>
      <c r="D10243" t="s">
        <v>174</v>
      </c>
      <c r="E10243" t="s">
        <v>184</v>
      </c>
      <c r="F10243" t="s">
        <v>186</v>
      </c>
      <c r="G10243" t="s">
        <v>188</v>
      </c>
      <c r="H10243">
        <v>25</v>
      </c>
      <c r="I10243" t="s">
        <v>729</v>
      </c>
      <c r="J10243" t="s">
        <v>1673</v>
      </c>
      <c r="K10243">
        <v>1525</v>
      </c>
      <c r="L10243">
        <v>1994</v>
      </c>
      <c r="M10243">
        <v>20</v>
      </c>
      <c r="N10243">
        <v>1270.5387993120739</v>
      </c>
      <c r="O10243">
        <v>1263.5198325785841</v>
      </c>
    </row>
    <row r="10244" spans="1:15" x14ac:dyDescent="0.2">
      <c r="A10244" s="1">
        <v>14439</v>
      </c>
      <c r="B10244">
        <v>19940121</v>
      </c>
      <c r="C10244" t="s">
        <v>46</v>
      </c>
      <c r="D10244" t="s">
        <v>174</v>
      </c>
      <c r="E10244" t="s">
        <v>184</v>
      </c>
      <c r="F10244" t="s">
        <v>186</v>
      </c>
      <c r="G10244" t="s">
        <v>188</v>
      </c>
      <c r="H10244">
        <v>26</v>
      </c>
      <c r="I10244" t="s">
        <v>821</v>
      </c>
      <c r="J10244" t="s">
        <v>1672</v>
      </c>
      <c r="K10244">
        <v>1406</v>
      </c>
      <c r="L10244">
        <v>1994</v>
      </c>
      <c r="M10244">
        <v>20</v>
      </c>
      <c r="N10244">
        <v>1277.6585295258001</v>
      </c>
      <c r="O10244">
        <v>1269.3498586898031</v>
      </c>
    </row>
    <row r="10245" spans="1:15" x14ac:dyDescent="0.2">
      <c r="A10245" s="1">
        <v>14440</v>
      </c>
      <c r="B10245">
        <v>19940121</v>
      </c>
      <c r="C10245" t="s">
        <v>46</v>
      </c>
      <c r="D10245" t="s">
        <v>174</v>
      </c>
      <c r="E10245" t="s">
        <v>184</v>
      </c>
      <c r="F10245" t="s">
        <v>186</v>
      </c>
      <c r="G10245" t="s">
        <v>188</v>
      </c>
      <c r="H10245">
        <v>27</v>
      </c>
      <c r="I10245" t="s">
        <v>912</v>
      </c>
      <c r="J10245" t="s">
        <v>1676</v>
      </c>
      <c r="K10245">
        <v>1239</v>
      </c>
      <c r="L10245">
        <v>1994</v>
      </c>
      <c r="M10245">
        <v>20</v>
      </c>
      <c r="N10245">
        <v>1267.2719903917609</v>
      </c>
      <c r="O10245">
        <v>1258.3853799495309</v>
      </c>
    </row>
    <row r="10246" spans="1:15" x14ac:dyDescent="0.2">
      <c r="A10246" s="1">
        <v>14441</v>
      </c>
      <c r="B10246">
        <v>19940121</v>
      </c>
      <c r="C10246" t="s">
        <v>46</v>
      </c>
      <c r="D10246" t="s">
        <v>174</v>
      </c>
      <c r="E10246" t="s">
        <v>184</v>
      </c>
      <c r="F10246" t="s">
        <v>186</v>
      </c>
      <c r="G10246" t="s">
        <v>188</v>
      </c>
      <c r="H10246">
        <v>28</v>
      </c>
      <c r="I10246" t="s">
        <v>913</v>
      </c>
      <c r="J10246" t="s">
        <v>1677</v>
      </c>
      <c r="K10246">
        <v>1594</v>
      </c>
      <c r="L10246">
        <v>1994</v>
      </c>
      <c r="M10246">
        <v>20</v>
      </c>
      <c r="N10246">
        <v>1290.1834078954489</v>
      </c>
      <c r="O10246">
        <v>1279.361500586539</v>
      </c>
    </row>
    <row r="10247" spans="1:15" x14ac:dyDescent="0.2">
      <c r="A10247" s="1">
        <v>14442</v>
      </c>
      <c r="B10247">
        <v>19940121</v>
      </c>
      <c r="C10247" t="s">
        <v>46</v>
      </c>
      <c r="D10247" t="s">
        <v>174</v>
      </c>
      <c r="E10247" t="s">
        <v>184</v>
      </c>
      <c r="F10247" t="s">
        <v>186</v>
      </c>
      <c r="G10247" t="s">
        <v>188</v>
      </c>
      <c r="H10247">
        <v>29</v>
      </c>
      <c r="I10247" t="s">
        <v>979</v>
      </c>
      <c r="J10247" t="s">
        <v>1675</v>
      </c>
      <c r="K10247">
        <v>1682</v>
      </c>
      <c r="L10247">
        <v>1994</v>
      </c>
      <c r="M10247">
        <v>20</v>
      </c>
      <c r="N10247">
        <v>1293.961532216041</v>
      </c>
      <c r="O10247">
        <v>1281.9840496993199</v>
      </c>
    </row>
    <row r="10248" spans="1:15" x14ac:dyDescent="0.2">
      <c r="A10248" s="1">
        <v>14443</v>
      </c>
      <c r="B10248">
        <v>19940121</v>
      </c>
      <c r="C10248" t="s">
        <v>46</v>
      </c>
      <c r="D10248" t="s">
        <v>174</v>
      </c>
      <c r="E10248" t="s">
        <v>184</v>
      </c>
      <c r="F10248" t="s">
        <v>186</v>
      </c>
      <c r="G10248" t="s">
        <v>188</v>
      </c>
      <c r="H10248">
        <v>30</v>
      </c>
      <c r="I10248" t="s">
        <v>950</v>
      </c>
      <c r="J10248" t="s">
        <v>1691</v>
      </c>
      <c r="K10248">
        <v>1228</v>
      </c>
      <c r="L10248">
        <v>1994</v>
      </c>
      <c r="M10248">
        <v>20</v>
      </c>
      <c r="N10248">
        <v>1295.316040999051</v>
      </c>
      <c r="O10248">
        <v>1282.282709425805</v>
      </c>
    </row>
    <row r="10249" spans="1:15" x14ac:dyDescent="0.2">
      <c r="A10249" s="1">
        <v>14444</v>
      </c>
      <c r="B10249">
        <v>19940122</v>
      </c>
      <c r="C10249" t="s">
        <v>46</v>
      </c>
      <c r="D10249" t="s">
        <v>174</v>
      </c>
      <c r="E10249" t="s">
        <v>184</v>
      </c>
      <c r="F10249" t="s">
        <v>186</v>
      </c>
      <c r="G10249" t="s">
        <v>187</v>
      </c>
      <c r="H10249">
        <v>1</v>
      </c>
      <c r="I10249" t="s">
        <v>941</v>
      </c>
      <c r="J10249" t="s">
        <v>1686</v>
      </c>
      <c r="K10249">
        <v>1182</v>
      </c>
      <c r="L10249">
        <v>1994</v>
      </c>
      <c r="M10249">
        <v>21</v>
      </c>
      <c r="N10249">
        <v>1340.1712088262011</v>
      </c>
      <c r="O10249">
        <v>1349.871431776799</v>
      </c>
    </row>
    <row r="10250" spans="1:15" x14ac:dyDescent="0.2">
      <c r="A10250" s="1">
        <v>14445</v>
      </c>
      <c r="B10250">
        <v>19940122</v>
      </c>
      <c r="C10250" t="s">
        <v>46</v>
      </c>
      <c r="D10250" t="s">
        <v>174</v>
      </c>
      <c r="E10250" t="s">
        <v>184</v>
      </c>
      <c r="F10250" t="s">
        <v>186</v>
      </c>
      <c r="G10250" t="s">
        <v>187</v>
      </c>
      <c r="H10250">
        <v>2</v>
      </c>
      <c r="I10250" t="s">
        <v>819</v>
      </c>
      <c r="J10250" t="s">
        <v>1672</v>
      </c>
      <c r="K10250">
        <v>1591</v>
      </c>
      <c r="L10250">
        <v>1994</v>
      </c>
      <c r="M10250">
        <v>21</v>
      </c>
      <c r="N10250">
        <v>1541.1253317691619</v>
      </c>
      <c r="O10250">
        <v>1544.4627841303329</v>
      </c>
    </row>
    <row r="10251" spans="1:15" x14ac:dyDescent="0.2">
      <c r="A10251" s="1">
        <v>14446</v>
      </c>
      <c r="B10251">
        <v>19940122</v>
      </c>
      <c r="C10251" t="s">
        <v>46</v>
      </c>
      <c r="D10251" t="s">
        <v>174</v>
      </c>
      <c r="E10251" t="s">
        <v>184</v>
      </c>
      <c r="F10251" t="s">
        <v>186</v>
      </c>
      <c r="G10251" t="s">
        <v>187</v>
      </c>
      <c r="H10251">
        <v>3</v>
      </c>
      <c r="I10251" t="s">
        <v>972</v>
      </c>
      <c r="J10251" t="s">
        <v>1677</v>
      </c>
      <c r="K10251">
        <v>1472</v>
      </c>
      <c r="L10251">
        <v>1994</v>
      </c>
      <c r="M10251">
        <v>21</v>
      </c>
      <c r="N10251">
        <v>1315.9364693978571</v>
      </c>
      <c r="O10251">
        <v>1324.3802910458401</v>
      </c>
    </row>
    <row r="10252" spans="1:15" x14ac:dyDescent="0.2">
      <c r="A10252" s="1">
        <v>14447</v>
      </c>
      <c r="B10252">
        <v>19940122</v>
      </c>
      <c r="C10252" t="s">
        <v>46</v>
      </c>
      <c r="D10252" t="s">
        <v>174</v>
      </c>
      <c r="E10252" t="s">
        <v>184</v>
      </c>
      <c r="F10252" t="s">
        <v>186</v>
      </c>
      <c r="G10252" t="s">
        <v>187</v>
      </c>
      <c r="H10252">
        <v>4</v>
      </c>
      <c r="I10252" t="s">
        <v>905</v>
      </c>
      <c r="J10252" t="s">
        <v>1671</v>
      </c>
      <c r="K10252">
        <v>1293</v>
      </c>
      <c r="L10252">
        <v>1994</v>
      </c>
      <c r="M10252">
        <v>21</v>
      </c>
      <c r="N10252">
        <v>1343.54095751462</v>
      </c>
      <c r="O10252">
        <v>1350.1382721402899</v>
      </c>
    </row>
    <row r="10253" spans="1:15" x14ac:dyDescent="0.2">
      <c r="A10253" s="1">
        <v>14448</v>
      </c>
      <c r="B10253">
        <v>19940122</v>
      </c>
      <c r="C10253" t="s">
        <v>46</v>
      </c>
      <c r="D10253" t="s">
        <v>174</v>
      </c>
      <c r="E10253" t="s">
        <v>184</v>
      </c>
      <c r="F10253" t="s">
        <v>186</v>
      </c>
      <c r="G10253" t="s">
        <v>187</v>
      </c>
      <c r="H10253">
        <v>5</v>
      </c>
      <c r="I10253" t="s">
        <v>945</v>
      </c>
      <c r="J10253" t="s">
        <v>1686</v>
      </c>
      <c r="K10253">
        <v>1032</v>
      </c>
      <c r="L10253">
        <v>1994</v>
      </c>
      <c r="M10253">
        <v>21</v>
      </c>
      <c r="N10253">
        <v>1319.427961240677</v>
      </c>
      <c r="O10253">
        <v>1325.764409994895</v>
      </c>
    </row>
    <row r="10254" spans="1:15" x14ac:dyDescent="0.2">
      <c r="A10254" s="1">
        <v>14449</v>
      </c>
      <c r="B10254">
        <v>19940122</v>
      </c>
      <c r="C10254" t="s">
        <v>46</v>
      </c>
      <c r="D10254" t="s">
        <v>174</v>
      </c>
      <c r="E10254" t="s">
        <v>184</v>
      </c>
      <c r="F10254" t="s">
        <v>186</v>
      </c>
      <c r="G10254" t="s">
        <v>187</v>
      </c>
      <c r="H10254">
        <v>6</v>
      </c>
      <c r="I10254" t="s">
        <v>926</v>
      </c>
      <c r="J10254" t="s">
        <v>1676</v>
      </c>
      <c r="K10254">
        <v>1296</v>
      </c>
      <c r="L10254">
        <v>1994</v>
      </c>
      <c r="M10254">
        <v>21</v>
      </c>
      <c r="N10254">
        <v>1312.9947768624529</v>
      </c>
      <c r="O10254">
        <v>1318.529086697665</v>
      </c>
    </row>
    <row r="10255" spans="1:15" x14ac:dyDescent="0.2">
      <c r="A10255" s="1">
        <v>14450</v>
      </c>
      <c r="B10255">
        <v>19940122</v>
      </c>
      <c r="C10255" t="s">
        <v>46</v>
      </c>
      <c r="D10255" t="s">
        <v>174</v>
      </c>
      <c r="E10255" t="s">
        <v>184</v>
      </c>
      <c r="F10255" t="s">
        <v>186</v>
      </c>
      <c r="G10255" t="s">
        <v>187</v>
      </c>
      <c r="H10255">
        <v>7</v>
      </c>
      <c r="I10255" t="s">
        <v>928</v>
      </c>
      <c r="J10255" t="s">
        <v>1684</v>
      </c>
      <c r="K10255">
        <v>1604</v>
      </c>
      <c r="L10255">
        <v>1994</v>
      </c>
      <c r="M10255">
        <v>21</v>
      </c>
      <c r="N10255">
        <v>1382.610606078533</v>
      </c>
      <c r="O10255">
        <v>1385.031771006237</v>
      </c>
    </row>
    <row r="10256" spans="1:15" x14ac:dyDescent="0.2">
      <c r="A10256" s="1">
        <v>14451</v>
      </c>
      <c r="B10256">
        <v>19940122</v>
      </c>
      <c r="C10256" t="s">
        <v>46</v>
      </c>
      <c r="D10256" t="s">
        <v>174</v>
      </c>
      <c r="E10256" t="s">
        <v>184</v>
      </c>
      <c r="F10256" t="s">
        <v>186</v>
      </c>
      <c r="G10256" t="s">
        <v>187</v>
      </c>
      <c r="H10256">
        <v>8</v>
      </c>
      <c r="I10256" t="s">
        <v>936</v>
      </c>
      <c r="J10256" t="s">
        <v>1676</v>
      </c>
      <c r="K10256">
        <v>1483</v>
      </c>
      <c r="L10256">
        <v>1994</v>
      </c>
      <c r="M10256">
        <v>21</v>
      </c>
      <c r="N10256">
        <v>1291.5772972999191</v>
      </c>
      <c r="O10256">
        <v>1295.7699118929811</v>
      </c>
    </row>
    <row r="10257" spans="1:15" x14ac:dyDescent="0.2">
      <c r="A10257" s="1">
        <v>14452</v>
      </c>
      <c r="B10257">
        <v>19940122</v>
      </c>
      <c r="C10257" t="s">
        <v>46</v>
      </c>
      <c r="D10257" t="s">
        <v>174</v>
      </c>
      <c r="E10257" t="s">
        <v>184</v>
      </c>
      <c r="F10257" t="s">
        <v>186</v>
      </c>
      <c r="G10257" t="s">
        <v>187</v>
      </c>
      <c r="H10257">
        <v>9</v>
      </c>
      <c r="I10257" t="s">
        <v>930</v>
      </c>
      <c r="J10257" t="s">
        <v>1673</v>
      </c>
      <c r="K10257">
        <v>816</v>
      </c>
      <c r="L10257">
        <v>1994</v>
      </c>
      <c r="M10257">
        <v>21</v>
      </c>
      <c r="N10257">
        <v>1385.3019132274339</v>
      </c>
      <c r="O10257">
        <v>1385.643574748221</v>
      </c>
    </row>
    <row r="10258" spans="1:15" x14ac:dyDescent="0.2">
      <c r="A10258" s="1">
        <v>14453</v>
      </c>
      <c r="B10258">
        <v>19940122</v>
      </c>
      <c r="C10258" t="s">
        <v>46</v>
      </c>
      <c r="D10258" t="s">
        <v>174</v>
      </c>
      <c r="E10258" t="s">
        <v>184</v>
      </c>
      <c r="F10258" t="s">
        <v>186</v>
      </c>
      <c r="G10258" t="s">
        <v>187</v>
      </c>
      <c r="H10258">
        <v>10</v>
      </c>
      <c r="I10258" t="s">
        <v>939</v>
      </c>
      <c r="J10258" t="s">
        <v>1672</v>
      </c>
      <c r="K10258">
        <v>1410</v>
      </c>
      <c r="L10258">
        <v>1994</v>
      </c>
      <c r="M10258">
        <v>21</v>
      </c>
      <c r="N10258">
        <v>1277.9013866651139</v>
      </c>
      <c r="O10258">
        <v>1280.5124488569061</v>
      </c>
    </row>
    <row r="10259" spans="1:15" x14ac:dyDescent="0.2">
      <c r="A10259" s="1">
        <v>14454</v>
      </c>
      <c r="B10259">
        <v>19940122</v>
      </c>
      <c r="C10259" t="s">
        <v>46</v>
      </c>
      <c r="D10259" t="s">
        <v>174</v>
      </c>
      <c r="E10259" t="s">
        <v>184</v>
      </c>
      <c r="F10259" t="s">
        <v>186</v>
      </c>
      <c r="G10259" t="s">
        <v>187</v>
      </c>
      <c r="H10259">
        <v>11</v>
      </c>
      <c r="I10259" t="s">
        <v>1009</v>
      </c>
      <c r="J10259" t="s">
        <v>1686</v>
      </c>
      <c r="K10259">
        <v>1031</v>
      </c>
      <c r="L10259">
        <v>1994</v>
      </c>
      <c r="M10259">
        <v>21</v>
      </c>
      <c r="N10259">
        <v>1275.080691058294</v>
      </c>
      <c r="O10259">
        <v>1276.777736622199</v>
      </c>
    </row>
    <row r="10260" spans="1:15" x14ac:dyDescent="0.2">
      <c r="A10260" s="1">
        <v>14455</v>
      </c>
      <c r="B10260">
        <v>19940122</v>
      </c>
      <c r="C10260" t="s">
        <v>46</v>
      </c>
      <c r="D10260" t="s">
        <v>174</v>
      </c>
      <c r="E10260" t="s">
        <v>184</v>
      </c>
      <c r="F10260" t="s">
        <v>186</v>
      </c>
      <c r="G10260" t="s">
        <v>187</v>
      </c>
      <c r="H10260">
        <v>12</v>
      </c>
      <c r="I10260" t="s">
        <v>975</v>
      </c>
      <c r="J10260" t="s">
        <v>1679</v>
      </c>
      <c r="K10260">
        <v>1225</v>
      </c>
      <c r="L10260">
        <v>1994</v>
      </c>
      <c r="M10260">
        <v>21</v>
      </c>
      <c r="N10260">
        <v>1317.0720821955249</v>
      </c>
      <c r="O10260">
        <v>1316.4809765254111</v>
      </c>
    </row>
    <row r="10261" spans="1:15" x14ac:dyDescent="0.2">
      <c r="A10261" s="1">
        <v>14456</v>
      </c>
      <c r="B10261">
        <v>19940122</v>
      </c>
      <c r="C10261" t="s">
        <v>46</v>
      </c>
      <c r="D10261" t="s">
        <v>174</v>
      </c>
      <c r="E10261" t="s">
        <v>184</v>
      </c>
      <c r="F10261" t="s">
        <v>186</v>
      </c>
      <c r="G10261" t="s">
        <v>187</v>
      </c>
      <c r="H10261">
        <v>13</v>
      </c>
      <c r="I10261" t="s">
        <v>1014</v>
      </c>
      <c r="J10261" t="s">
        <v>1686</v>
      </c>
      <c r="K10261">
        <v>1415</v>
      </c>
      <c r="L10261">
        <v>1994</v>
      </c>
      <c r="M10261">
        <v>21</v>
      </c>
      <c r="N10261">
        <v>1294.171151655868</v>
      </c>
      <c r="O10261">
        <v>1293.284171015667</v>
      </c>
    </row>
    <row r="10262" spans="1:15" x14ac:dyDescent="0.2">
      <c r="A10262" s="1">
        <v>14457</v>
      </c>
      <c r="B10262">
        <v>19940122</v>
      </c>
      <c r="C10262" t="s">
        <v>46</v>
      </c>
      <c r="D10262" t="s">
        <v>174</v>
      </c>
      <c r="E10262" t="s">
        <v>184</v>
      </c>
      <c r="F10262" t="s">
        <v>186</v>
      </c>
      <c r="G10262" t="s">
        <v>187</v>
      </c>
      <c r="H10262">
        <v>14</v>
      </c>
      <c r="I10262" t="s">
        <v>912</v>
      </c>
      <c r="J10262" t="s">
        <v>1676</v>
      </c>
      <c r="K10262">
        <v>1239</v>
      </c>
      <c r="L10262">
        <v>1994</v>
      </c>
      <c r="M10262">
        <v>21</v>
      </c>
      <c r="N10262">
        <v>1258.3853799495309</v>
      </c>
      <c r="O10262">
        <v>1257.5882621768869</v>
      </c>
    </row>
    <row r="10263" spans="1:15" x14ac:dyDescent="0.2">
      <c r="A10263" s="1">
        <v>14458</v>
      </c>
      <c r="B10263">
        <v>19940122</v>
      </c>
      <c r="C10263" t="s">
        <v>46</v>
      </c>
      <c r="D10263" t="s">
        <v>174</v>
      </c>
      <c r="E10263" t="s">
        <v>184</v>
      </c>
      <c r="F10263" t="s">
        <v>186</v>
      </c>
      <c r="G10263" t="s">
        <v>187</v>
      </c>
      <c r="H10263">
        <v>15</v>
      </c>
      <c r="I10263" t="s">
        <v>889</v>
      </c>
      <c r="J10263" t="s">
        <v>1672</v>
      </c>
      <c r="K10263">
        <v>1476</v>
      </c>
      <c r="L10263">
        <v>1994</v>
      </c>
      <c r="M10263">
        <v>21</v>
      </c>
      <c r="N10263">
        <v>1233.8420675731679</v>
      </c>
      <c r="O10263">
        <v>1232.775682602607</v>
      </c>
    </row>
    <row r="10264" spans="1:15" x14ac:dyDescent="0.2">
      <c r="A10264" s="1">
        <v>14459</v>
      </c>
      <c r="B10264">
        <v>19940122</v>
      </c>
      <c r="C10264" t="s">
        <v>46</v>
      </c>
      <c r="D10264" t="s">
        <v>174</v>
      </c>
      <c r="E10264" t="s">
        <v>184</v>
      </c>
      <c r="F10264" t="s">
        <v>186</v>
      </c>
      <c r="G10264" t="s">
        <v>187</v>
      </c>
      <c r="H10264">
        <v>16</v>
      </c>
      <c r="I10264" t="s">
        <v>931</v>
      </c>
      <c r="J10264" t="s">
        <v>1676</v>
      </c>
      <c r="K10264">
        <v>1189</v>
      </c>
      <c r="L10264">
        <v>1994</v>
      </c>
      <c r="M10264">
        <v>21</v>
      </c>
      <c r="N10264">
        <v>1292.944251500762</v>
      </c>
      <c r="O10264">
        <v>1289.094926788913</v>
      </c>
    </row>
    <row r="10265" spans="1:15" x14ac:dyDescent="0.2">
      <c r="A10265" s="1">
        <v>14460</v>
      </c>
      <c r="B10265">
        <v>19940122</v>
      </c>
      <c r="C10265" t="s">
        <v>46</v>
      </c>
      <c r="D10265" t="s">
        <v>174</v>
      </c>
      <c r="E10265" t="s">
        <v>184</v>
      </c>
      <c r="F10265" t="s">
        <v>186</v>
      </c>
      <c r="G10265" t="s">
        <v>187</v>
      </c>
      <c r="H10265">
        <v>17</v>
      </c>
      <c r="I10265" t="s">
        <v>843</v>
      </c>
      <c r="J10265" t="s">
        <v>1696</v>
      </c>
      <c r="K10265">
        <v>1664</v>
      </c>
      <c r="L10265">
        <v>1994</v>
      </c>
      <c r="M10265">
        <v>21</v>
      </c>
      <c r="N10265">
        <v>1271.0796286721729</v>
      </c>
      <c r="O10265">
        <v>1266.8984064178121</v>
      </c>
    </row>
    <row r="10266" spans="1:15" x14ac:dyDescent="0.2">
      <c r="A10266" s="1">
        <v>14461</v>
      </c>
      <c r="B10266">
        <v>19940122</v>
      </c>
      <c r="C10266" t="s">
        <v>46</v>
      </c>
      <c r="D10266" t="s">
        <v>174</v>
      </c>
      <c r="E10266" t="s">
        <v>184</v>
      </c>
      <c r="F10266" t="s">
        <v>186</v>
      </c>
      <c r="G10266" t="s">
        <v>187</v>
      </c>
      <c r="H10266">
        <v>18</v>
      </c>
      <c r="I10266" t="s">
        <v>855</v>
      </c>
      <c r="J10266" t="s">
        <v>1679</v>
      </c>
      <c r="K10266">
        <v>1431</v>
      </c>
      <c r="L10266">
        <v>1994</v>
      </c>
      <c r="M10266">
        <v>21</v>
      </c>
      <c r="N10266">
        <v>1367.266421989392</v>
      </c>
      <c r="O10266">
        <v>1359.145057778248</v>
      </c>
    </row>
    <row r="10267" spans="1:15" x14ac:dyDescent="0.2">
      <c r="A10267" s="1">
        <v>14462</v>
      </c>
      <c r="B10267">
        <v>19940122</v>
      </c>
      <c r="C10267" t="s">
        <v>46</v>
      </c>
      <c r="D10267" t="s">
        <v>174</v>
      </c>
      <c r="E10267" t="s">
        <v>184</v>
      </c>
      <c r="F10267" t="s">
        <v>186</v>
      </c>
      <c r="G10267" t="s">
        <v>187</v>
      </c>
      <c r="H10267">
        <v>19</v>
      </c>
      <c r="I10267" t="s">
        <v>971</v>
      </c>
      <c r="J10267" t="s">
        <v>1673</v>
      </c>
      <c r="K10267">
        <v>1676</v>
      </c>
      <c r="L10267">
        <v>1994</v>
      </c>
      <c r="M10267">
        <v>21</v>
      </c>
      <c r="N10267">
        <v>1258.1065632042871</v>
      </c>
      <c r="O10267">
        <v>1252.3178411733311</v>
      </c>
    </row>
    <row r="10268" spans="1:15" x14ac:dyDescent="0.2">
      <c r="A10268" s="1">
        <v>14463</v>
      </c>
      <c r="B10268">
        <v>19940122</v>
      </c>
      <c r="C10268" t="s">
        <v>46</v>
      </c>
      <c r="D10268" t="s">
        <v>174</v>
      </c>
      <c r="E10268" t="s">
        <v>184</v>
      </c>
      <c r="F10268" t="s">
        <v>186</v>
      </c>
      <c r="G10268" t="s">
        <v>187</v>
      </c>
      <c r="H10268">
        <v>20</v>
      </c>
      <c r="I10268" t="s">
        <v>1015</v>
      </c>
      <c r="J10268" t="s">
        <v>1677</v>
      </c>
      <c r="K10268">
        <v>849</v>
      </c>
      <c r="L10268">
        <v>1994</v>
      </c>
      <c r="M10268">
        <v>21</v>
      </c>
      <c r="N10268">
        <v>1300</v>
      </c>
      <c r="O10268">
        <v>1291.9339722645209</v>
      </c>
    </row>
    <row r="10269" spans="1:15" x14ac:dyDescent="0.2">
      <c r="A10269" s="1">
        <v>14464</v>
      </c>
      <c r="B10269">
        <v>19940122</v>
      </c>
      <c r="C10269" t="s">
        <v>46</v>
      </c>
      <c r="D10269" t="s">
        <v>174</v>
      </c>
      <c r="E10269" t="s">
        <v>184</v>
      </c>
      <c r="F10269" t="s">
        <v>186</v>
      </c>
      <c r="G10269" t="s">
        <v>187</v>
      </c>
      <c r="H10269">
        <v>21</v>
      </c>
      <c r="I10269" t="s">
        <v>1016</v>
      </c>
      <c r="J10269" t="s">
        <v>1674</v>
      </c>
      <c r="K10269">
        <v>1294</v>
      </c>
      <c r="L10269">
        <v>1994</v>
      </c>
      <c r="M10269">
        <v>21</v>
      </c>
      <c r="N10269">
        <v>1300</v>
      </c>
      <c r="O10269">
        <v>1290.9339722645209</v>
      </c>
    </row>
    <row r="10270" spans="1:15" x14ac:dyDescent="0.2">
      <c r="A10270" s="1">
        <v>14465</v>
      </c>
      <c r="B10270">
        <v>19940122</v>
      </c>
      <c r="C10270" t="s">
        <v>46</v>
      </c>
      <c r="D10270" t="s">
        <v>174</v>
      </c>
      <c r="E10270" t="s">
        <v>184</v>
      </c>
      <c r="F10270" t="s">
        <v>186</v>
      </c>
      <c r="G10270" t="s">
        <v>187</v>
      </c>
      <c r="H10270">
        <v>22</v>
      </c>
      <c r="I10270" t="s">
        <v>927</v>
      </c>
      <c r="J10270" t="s">
        <v>1673</v>
      </c>
      <c r="K10270">
        <v>1535</v>
      </c>
      <c r="L10270">
        <v>1994</v>
      </c>
      <c r="M10270">
        <v>21</v>
      </c>
      <c r="N10270">
        <v>1258.4426072895139</v>
      </c>
      <c r="O10270">
        <v>1249.6437660502011</v>
      </c>
    </row>
    <row r="10271" spans="1:15" x14ac:dyDescent="0.2">
      <c r="A10271" s="1">
        <v>14466</v>
      </c>
      <c r="B10271">
        <v>19940123</v>
      </c>
      <c r="C10271" t="s">
        <v>46</v>
      </c>
      <c r="D10271" t="s">
        <v>174</v>
      </c>
      <c r="E10271" t="s">
        <v>184</v>
      </c>
      <c r="F10271" t="s">
        <v>186</v>
      </c>
      <c r="G10271" t="s">
        <v>187</v>
      </c>
      <c r="H10271">
        <v>1</v>
      </c>
      <c r="I10271" t="s">
        <v>819</v>
      </c>
      <c r="J10271" t="s">
        <v>1672</v>
      </c>
      <c r="K10271">
        <v>1591</v>
      </c>
      <c r="L10271">
        <v>1994</v>
      </c>
      <c r="M10271">
        <v>22</v>
      </c>
      <c r="N10271">
        <v>1544.4627841303329</v>
      </c>
      <c r="O10271">
        <v>1550.407300120389</v>
      </c>
    </row>
    <row r="10272" spans="1:15" x14ac:dyDescent="0.2">
      <c r="A10272" s="1">
        <v>14467</v>
      </c>
      <c r="B10272">
        <v>19940123</v>
      </c>
      <c r="C10272" t="s">
        <v>46</v>
      </c>
      <c r="D10272" t="s">
        <v>174</v>
      </c>
      <c r="E10272" t="s">
        <v>184</v>
      </c>
      <c r="F10272" t="s">
        <v>186</v>
      </c>
      <c r="G10272" t="s">
        <v>187</v>
      </c>
      <c r="H10272">
        <v>2</v>
      </c>
      <c r="I10272" t="s">
        <v>911</v>
      </c>
      <c r="J10272" t="s">
        <v>1678</v>
      </c>
      <c r="K10272">
        <v>1099</v>
      </c>
      <c r="L10272">
        <v>1994</v>
      </c>
      <c r="M10272">
        <v>22</v>
      </c>
      <c r="N10272">
        <v>1476.5804903168721</v>
      </c>
      <c r="O10272">
        <v>1483.605021546183</v>
      </c>
    </row>
    <row r="10273" spans="1:15" x14ac:dyDescent="0.2">
      <c r="A10273" s="1">
        <v>14468</v>
      </c>
      <c r="B10273">
        <v>19940123</v>
      </c>
      <c r="C10273" t="s">
        <v>46</v>
      </c>
      <c r="D10273" t="s">
        <v>174</v>
      </c>
      <c r="E10273" t="s">
        <v>184</v>
      </c>
      <c r="F10273" t="s">
        <v>186</v>
      </c>
      <c r="G10273" t="s">
        <v>187</v>
      </c>
      <c r="H10273">
        <v>3</v>
      </c>
      <c r="I10273" t="s">
        <v>941</v>
      </c>
      <c r="J10273" t="s">
        <v>1686</v>
      </c>
      <c r="K10273">
        <v>1182</v>
      </c>
      <c r="L10273">
        <v>1994</v>
      </c>
      <c r="M10273">
        <v>22</v>
      </c>
      <c r="N10273">
        <v>1349.871431776799</v>
      </c>
      <c r="O10273">
        <v>1360.6121161087481</v>
      </c>
    </row>
    <row r="10274" spans="1:15" x14ac:dyDescent="0.2">
      <c r="A10274" s="1">
        <v>14469</v>
      </c>
      <c r="B10274">
        <v>19940123</v>
      </c>
      <c r="C10274" t="s">
        <v>46</v>
      </c>
      <c r="D10274" t="s">
        <v>174</v>
      </c>
      <c r="E10274" t="s">
        <v>184</v>
      </c>
      <c r="F10274" t="s">
        <v>186</v>
      </c>
      <c r="G10274" t="s">
        <v>187</v>
      </c>
      <c r="H10274">
        <v>4</v>
      </c>
      <c r="I10274" t="s">
        <v>972</v>
      </c>
      <c r="J10274" t="s">
        <v>1677</v>
      </c>
      <c r="K10274">
        <v>1472</v>
      </c>
      <c r="L10274">
        <v>1994</v>
      </c>
      <c r="M10274">
        <v>22</v>
      </c>
      <c r="N10274">
        <v>1324.3802910458401</v>
      </c>
      <c r="O10274">
        <v>1335.144199718799</v>
      </c>
    </row>
    <row r="10275" spans="1:15" x14ac:dyDescent="0.2">
      <c r="A10275" s="1">
        <v>14470</v>
      </c>
      <c r="B10275">
        <v>19940123</v>
      </c>
      <c r="C10275" t="s">
        <v>46</v>
      </c>
      <c r="D10275" t="s">
        <v>174</v>
      </c>
      <c r="E10275" t="s">
        <v>184</v>
      </c>
      <c r="F10275" t="s">
        <v>186</v>
      </c>
      <c r="G10275" t="s">
        <v>187</v>
      </c>
      <c r="H10275">
        <v>5</v>
      </c>
      <c r="I10275" t="s">
        <v>1017</v>
      </c>
      <c r="J10275" t="s">
        <v>1677</v>
      </c>
      <c r="K10275">
        <v>1188</v>
      </c>
      <c r="L10275">
        <v>1994</v>
      </c>
      <c r="M10275">
        <v>22</v>
      </c>
      <c r="N10275">
        <v>1300</v>
      </c>
      <c r="O10275">
        <v>1310.746235069596</v>
      </c>
    </row>
    <row r="10276" spans="1:15" x14ac:dyDescent="0.2">
      <c r="A10276" s="1">
        <v>14471</v>
      </c>
      <c r="B10276">
        <v>19940123</v>
      </c>
      <c r="C10276" t="s">
        <v>46</v>
      </c>
      <c r="D10276" t="s">
        <v>174</v>
      </c>
      <c r="E10276" t="s">
        <v>184</v>
      </c>
      <c r="F10276" t="s">
        <v>186</v>
      </c>
      <c r="G10276" t="s">
        <v>187</v>
      </c>
      <c r="H10276">
        <v>6</v>
      </c>
      <c r="I10276" t="s">
        <v>926</v>
      </c>
      <c r="J10276" t="s">
        <v>1676</v>
      </c>
      <c r="K10276">
        <v>1296</v>
      </c>
      <c r="L10276">
        <v>1994</v>
      </c>
      <c r="M10276">
        <v>22</v>
      </c>
      <c r="N10276">
        <v>1318.529086697665</v>
      </c>
      <c r="O10276">
        <v>1327.5287649276611</v>
      </c>
    </row>
    <row r="10277" spans="1:15" x14ac:dyDescent="0.2">
      <c r="A10277" s="1">
        <v>14472</v>
      </c>
      <c r="B10277">
        <v>19940123</v>
      </c>
      <c r="C10277" t="s">
        <v>46</v>
      </c>
      <c r="D10277" t="s">
        <v>174</v>
      </c>
      <c r="E10277" t="s">
        <v>184</v>
      </c>
      <c r="F10277" t="s">
        <v>186</v>
      </c>
      <c r="G10277" t="s">
        <v>187</v>
      </c>
      <c r="H10277">
        <v>7</v>
      </c>
      <c r="I10277" t="s">
        <v>927</v>
      </c>
      <c r="J10277" t="s">
        <v>1673</v>
      </c>
      <c r="K10277">
        <v>1535</v>
      </c>
      <c r="L10277">
        <v>1994</v>
      </c>
      <c r="M10277">
        <v>22</v>
      </c>
      <c r="N10277">
        <v>1249.6437660502011</v>
      </c>
      <c r="O10277">
        <v>1260.392341653532</v>
      </c>
    </row>
    <row r="10278" spans="1:15" x14ac:dyDescent="0.2">
      <c r="A10278" s="1">
        <v>14473</v>
      </c>
      <c r="B10278">
        <v>19940123</v>
      </c>
      <c r="C10278" t="s">
        <v>46</v>
      </c>
      <c r="D10278" t="s">
        <v>174</v>
      </c>
      <c r="E10278" t="s">
        <v>184</v>
      </c>
      <c r="F10278" t="s">
        <v>186</v>
      </c>
      <c r="G10278" t="s">
        <v>187</v>
      </c>
      <c r="H10278">
        <v>8</v>
      </c>
      <c r="I10278" t="s">
        <v>928</v>
      </c>
      <c r="J10278" t="s">
        <v>1684</v>
      </c>
      <c r="K10278">
        <v>1604</v>
      </c>
      <c r="L10278">
        <v>1994</v>
      </c>
      <c r="M10278">
        <v>22</v>
      </c>
      <c r="N10278">
        <v>1385.031771006237</v>
      </c>
      <c r="O10278">
        <v>1389.38543271304</v>
      </c>
    </row>
    <row r="10279" spans="1:15" x14ac:dyDescent="0.2">
      <c r="A10279" s="1">
        <v>14474</v>
      </c>
      <c r="B10279">
        <v>19940123</v>
      </c>
      <c r="C10279" t="s">
        <v>46</v>
      </c>
      <c r="D10279" t="s">
        <v>174</v>
      </c>
      <c r="E10279" t="s">
        <v>184</v>
      </c>
      <c r="F10279" t="s">
        <v>186</v>
      </c>
      <c r="G10279" t="s">
        <v>187</v>
      </c>
      <c r="H10279">
        <v>9</v>
      </c>
      <c r="I10279" t="s">
        <v>912</v>
      </c>
      <c r="J10279" t="s">
        <v>1676</v>
      </c>
      <c r="K10279">
        <v>1239</v>
      </c>
      <c r="L10279">
        <v>1994</v>
      </c>
      <c r="M10279">
        <v>22</v>
      </c>
      <c r="N10279">
        <v>1257.5882621768869</v>
      </c>
      <c r="O10279">
        <v>1266.025545696273</v>
      </c>
    </row>
    <row r="10280" spans="1:15" x14ac:dyDescent="0.2">
      <c r="A10280" s="1">
        <v>14475</v>
      </c>
      <c r="B10280">
        <v>19940123</v>
      </c>
      <c r="C10280" t="s">
        <v>46</v>
      </c>
      <c r="D10280" t="s">
        <v>174</v>
      </c>
      <c r="E10280" t="s">
        <v>184</v>
      </c>
      <c r="F10280" t="s">
        <v>186</v>
      </c>
      <c r="G10280" t="s">
        <v>187</v>
      </c>
      <c r="H10280">
        <v>10</v>
      </c>
      <c r="I10280" t="s">
        <v>828</v>
      </c>
      <c r="J10280" t="s">
        <v>1678</v>
      </c>
      <c r="K10280">
        <v>1414</v>
      </c>
      <c r="L10280">
        <v>1994</v>
      </c>
      <c r="M10280">
        <v>22</v>
      </c>
      <c r="N10280">
        <v>1325.4924875967499</v>
      </c>
      <c r="O10280">
        <v>1329.7116002498649</v>
      </c>
    </row>
    <row r="10281" spans="1:15" x14ac:dyDescent="0.2">
      <c r="A10281" s="1">
        <v>14476</v>
      </c>
      <c r="B10281">
        <v>19940123</v>
      </c>
      <c r="C10281" t="s">
        <v>46</v>
      </c>
      <c r="D10281" t="s">
        <v>174</v>
      </c>
      <c r="E10281" t="s">
        <v>184</v>
      </c>
      <c r="F10281" t="s">
        <v>186</v>
      </c>
      <c r="G10281" t="s">
        <v>187</v>
      </c>
      <c r="H10281">
        <v>10</v>
      </c>
      <c r="I10281" t="s">
        <v>939</v>
      </c>
      <c r="J10281" t="s">
        <v>1672</v>
      </c>
      <c r="K10281">
        <v>1410</v>
      </c>
      <c r="L10281">
        <v>1994</v>
      </c>
      <c r="M10281">
        <v>22</v>
      </c>
      <c r="N10281">
        <v>1280.5124488569061</v>
      </c>
      <c r="O10281">
        <v>1286.5404659422641</v>
      </c>
    </row>
    <row r="10282" spans="1:15" x14ac:dyDescent="0.2">
      <c r="A10282" s="1">
        <v>14477</v>
      </c>
      <c r="B10282">
        <v>19940123</v>
      </c>
      <c r="C10282" t="s">
        <v>46</v>
      </c>
      <c r="D10282" t="s">
        <v>174</v>
      </c>
      <c r="E10282" t="s">
        <v>184</v>
      </c>
      <c r="F10282" t="s">
        <v>186</v>
      </c>
      <c r="G10282" t="s">
        <v>187</v>
      </c>
      <c r="H10282">
        <v>12</v>
      </c>
      <c r="I10282" t="s">
        <v>905</v>
      </c>
      <c r="J10282" t="s">
        <v>1671</v>
      </c>
      <c r="K10282">
        <v>1293</v>
      </c>
      <c r="L10282">
        <v>1994</v>
      </c>
      <c r="M10282">
        <v>22</v>
      </c>
      <c r="N10282">
        <v>1350.1382721402899</v>
      </c>
      <c r="O10282">
        <v>1351.868300753812</v>
      </c>
    </row>
    <row r="10283" spans="1:15" x14ac:dyDescent="0.2">
      <c r="A10283" s="1">
        <v>14478</v>
      </c>
      <c r="B10283">
        <v>19940123</v>
      </c>
      <c r="C10283" t="s">
        <v>46</v>
      </c>
      <c r="D10283" t="s">
        <v>174</v>
      </c>
      <c r="E10283" t="s">
        <v>184</v>
      </c>
      <c r="F10283" t="s">
        <v>186</v>
      </c>
      <c r="G10283" t="s">
        <v>187</v>
      </c>
      <c r="H10283">
        <v>13</v>
      </c>
      <c r="I10283" t="s">
        <v>855</v>
      </c>
      <c r="J10283" t="s">
        <v>1679</v>
      </c>
      <c r="K10283">
        <v>1431</v>
      </c>
      <c r="L10283">
        <v>1994</v>
      </c>
      <c r="M10283">
        <v>22</v>
      </c>
      <c r="N10283">
        <v>1359.145057778248</v>
      </c>
      <c r="O10283">
        <v>1359.0163755344281</v>
      </c>
    </row>
    <row r="10284" spans="1:15" x14ac:dyDescent="0.2">
      <c r="A10284" s="1">
        <v>14479</v>
      </c>
      <c r="B10284">
        <v>19940123</v>
      </c>
      <c r="C10284" t="s">
        <v>46</v>
      </c>
      <c r="D10284" t="s">
        <v>174</v>
      </c>
      <c r="E10284" t="s">
        <v>184</v>
      </c>
      <c r="F10284" t="s">
        <v>186</v>
      </c>
      <c r="G10284" t="s">
        <v>187</v>
      </c>
      <c r="H10284">
        <v>13</v>
      </c>
      <c r="I10284" t="s">
        <v>1015</v>
      </c>
      <c r="J10284" t="s">
        <v>1677</v>
      </c>
      <c r="K10284">
        <v>849</v>
      </c>
      <c r="L10284">
        <v>1994</v>
      </c>
      <c r="M10284">
        <v>22</v>
      </c>
      <c r="N10284">
        <v>1291.9339722645209</v>
      </c>
      <c r="O10284">
        <v>1294.5044617919079</v>
      </c>
    </row>
    <row r="10285" spans="1:15" x14ac:dyDescent="0.2">
      <c r="A10285" s="1">
        <v>14480</v>
      </c>
      <c r="B10285">
        <v>19940123</v>
      </c>
      <c r="C10285" t="s">
        <v>46</v>
      </c>
      <c r="D10285" t="s">
        <v>174</v>
      </c>
      <c r="E10285" t="s">
        <v>184</v>
      </c>
      <c r="F10285" t="s">
        <v>186</v>
      </c>
      <c r="G10285" t="s">
        <v>187</v>
      </c>
      <c r="H10285">
        <v>15</v>
      </c>
      <c r="I10285" t="s">
        <v>1009</v>
      </c>
      <c r="J10285" t="s">
        <v>1686</v>
      </c>
      <c r="K10285">
        <v>1031</v>
      </c>
      <c r="L10285">
        <v>1994</v>
      </c>
      <c r="M10285">
        <v>22</v>
      </c>
      <c r="N10285">
        <v>1276.777736622199</v>
      </c>
      <c r="O10285">
        <v>1278.454817125491</v>
      </c>
    </row>
    <row r="10286" spans="1:15" x14ac:dyDescent="0.2">
      <c r="A10286" s="1">
        <v>14481</v>
      </c>
      <c r="B10286">
        <v>19940123</v>
      </c>
      <c r="C10286" t="s">
        <v>46</v>
      </c>
      <c r="D10286" t="s">
        <v>174</v>
      </c>
      <c r="E10286" t="s">
        <v>184</v>
      </c>
      <c r="F10286" t="s">
        <v>186</v>
      </c>
      <c r="G10286" t="s">
        <v>187</v>
      </c>
      <c r="H10286">
        <v>16</v>
      </c>
      <c r="I10286" t="s">
        <v>889</v>
      </c>
      <c r="J10286" t="s">
        <v>1672</v>
      </c>
      <c r="K10286">
        <v>1476</v>
      </c>
      <c r="L10286">
        <v>1994</v>
      </c>
      <c r="M10286">
        <v>22</v>
      </c>
      <c r="N10286">
        <v>1232.775682602607</v>
      </c>
      <c r="O10286">
        <v>1235.176837065474</v>
      </c>
    </row>
    <row r="10287" spans="1:15" x14ac:dyDescent="0.2">
      <c r="A10287" s="1">
        <v>14482</v>
      </c>
      <c r="B10287">
        <v>19940123</v>
      </c>
      <c r="C10287" t="s">
        <v>46</v>
      </c>
      <c r="D10287" t="s">
        <v>174</v>
      </c>
      <c r="E10287" t="s">
        <v>184</v>
      </c>
      <c r="F10287" t="s">
        <v>186</v>
      </c>
      <c r="G10287" t="s">
        <v>187</v>
      </c>
      <c r="H10287">
        <v>17</v>
      </c>
      <c r="I10287" t="s">
        <v>823</v>
      </c>
      <c r="J10287" t="s">
        <v>1671</v>
      </c>
      <c r="K10287">
        <v>1176</v>
      </c>
      <c r="L10287">
        <v>1994</v>
      </c>
      <c r="M10287">
        <v>22</v>
      </c>
      <c r="N10287">
        <v>1453.5956815998311</v>
      </c>
      <c r="O10287">
        <v>1446.4060591832119</v>
      </c>
    </row>
    <row r="10288" spans="1:15" x14ac:dyDescent="0.2">
      <c r="A10288" s="1">
        <v>14483</v>
      </c>
      <c r="B10288">
        <v>19940123</v>
      </c>
      <c r="C10288" t="s">
        <v>46</v>
      </c>
      <c r="D10288" t="s">
        <v>174</v>
      </c>
      <c r="E10288" t="s">
        <v>184</v>
      </c>
      <c r="F10288" t="s">
        <v>186</v>
      </c>
      <c r="G10288" t="s">
        <v>187</v>
      </c>
      <c r="H10288">
        <v>18</v>
      </c>
      <c r="I10288" t="s">
        <v>931</v>
      </c>
      <c r="J10288" t="s">
        <v>1676</v>
      </c>
      <c r="K10288">
        <v>1189</v>
      </c>
      <c r="L10288">
        <v>1994</v>
      </c>
      <c r="M10288">
        <v>22</v>
      </c>
      <c r="N10288">
        <v>1289.094926788913</v>
      </c>
      <c r="O10288">
        <v>1287.2793476622551</v>
      </c>
    </row>
    <row r="10289" spans="1:15" x14ac:dyDescent="0.2">
      <c r="A10289" s="1">
        <v>14484</v>
      </c>
      <c r="B10289">
        <v>19940123</v>
      </c>
      <c r="C10289" t="s">
        <v>46</v>
      </c>
      <c r="D10289" t="s">
        <v>174</v>
      </c>
      <c r="E10289" t="s">
        <v>184</v>
      </c>
      <c r="F10289" t="s">
        <v>186</v>
      </c>
      <c r="G10289" t="s">
        <v>187</v>
      </c>
      <c r="H10289">
        <v>19</v>
      </c>
      <c r="I10289" t="s">
        <v>857</v>
      </c>
      <c r="J10289" t="s">
        <v>1679</v>
      </c>
      <c r="K10289">
        <v>1297</v>
      </c>
      <c r="L10289">
        <v>1994</v>
      </c>
      <c r="M10289">
        <v>22</v>
      </c>
      <c r="N10289">
        <v>1266.473401848503</v>
      </c>
      <c r="O10289">
        <v>1264.5600071682891</v>
      </c>
    </row>
    <row r="10290" spans="1:15" x14ac:dyDescent="0.2">
      <c r="A10290" s="1">
        <v>14485</v>
      </c>
      <c r="B10290">
        <v>19940123</v>
      </c>
      <c r="C10290" t="s">
        <v>46</v>
      </c>
      <c r="D10290" t="s">
        <v>174</v>
      </c>
      <c r="E10290" t="s">
        <v>184</v>
      </c>
      <c r="F10290" t="s">
        <v>186</v>
      </c>
      <c r="G10290" t="s">
        <v>187</v>
      </c>
      <c r="H10290">
        <v>20</v>
      </c>
      <c r="I10290" t="s">
        <v>875</v>
      </c>
      <c r="J10290" t="s">
        <v>1675</v>
      </c>
      <c r="K10290">
        <v>1596</v>
      </c>
      <c r="L10290">
        <v>1994</v>
      </c>
      <c r="M10290">
        <v>22</v>
      </c>
      <c r="N10290">
        <v>1287.571971070962</v>
      </c>
      <c r="O10290">
        <v>1283.817457525497</v>
      </c>
    </row>
    <row r="10291" spans="1:15" x14ac:dyDescent="0.2">
      <c r="A10291" s="1">
        <v>14486</v>
      </c>
      <c r="B10291">
        <v>19940123</v>
      </c>
      <c r="C10291" t="s">
        <v>46</v>
      </c>
      <c r="D10291" t="s">
        <v>174</v>
      </c>
      <c r="E10291" t="s">
        <v>184</v>
      </c>
      <c r="F10291" t="s">
        <v>186</v>
      </c>
      <c r="G10291" t="s">
        <v>187</v>
      </c>
      <c r="H10291">
        <v>21</v>
      </c>
      <c r="I10291" t="s">
        <v>975</v>
      </c>
      <c r="J10291" t="s">
        <v>1679</v>
      </c>
      <c r="K10291">
        <v>1225</v>
      </c>
      <c r="L10291">
        <v>1994</v>
      </c>
      <c r="M10291">
        <v>22</v>
      </c>
      <c r="N10291">
        <v>1316.4809765254111</v>
      </c>
      <c r="O10291">
        <v>1310.563206714811</v>
      </c>
    </row>
    <row r="10292" spans="1:15" x14ac:dyDescent="0.2">
      <c r="A10292" s="1">
        <v>14487</v>
      </c>
      <c r="B10292">
        <v>19940123</v>
      </c>
      <c r="C10292" t="s">
        <v>46</v>
      </c>
      <c r="D10292" t="s">
        <v>174</v>
      </c>
      <c r="E10292" t="s">
        <v>184</v>
      </c>
      <c r="F10292" t="s">
        <v>186</v>
      </c>
      <c r="G10292" t="s">
        <v>187</v>
      </c>
      <c r="H10292">
        <v>22</v>
      </c>
      <c r="I10292" t="s">
        <v>900</v>
      </c>
      <c r="J10292" t="s">
        <v>1673</v>
      </c>
      <c r="K10292">
        <v>1405</v>
      </c>
      <c r="L10292">
        <v>1994</v>
      </c>
      <c r="M10292">
        <v>22</v>
      </c>
      <c r="N10292">
        <v>1337.3907372490251</v>
      </c>
      <c r="O10292">
        <v>1329.631298273277</v>
      </c>
    </row>
    <row r="10293" spans="1:15" x14ac:dyDescent="0.2">
      <c r="A10293" s="1">
        <v>14488</v>
      </c>
      <c r="B10293">
        <v>19940123</v>
      </c>
      <c r="C10293" t="s">
        <v>46</v>
      </c>
      <c r="D10293" t="s">
        <v>174</v>
      </c>
      <c r="E10293" t="s">
        <v>184</v>
      </c>
      <c r="F10293" t="s">
        <v>186</v>
      </c>
      <c r="G10293" t="s">
        <v>187</v>
      </c>
      <c r="H10293">
        <v>23</v>
      </c>
      <c r="I10293" t="s">
        <v>916</v>
      </c>
      <c r="J10293" t="s">
        <v>1672</v>
      </c>
      <c r="K10293">
        <v>1654</v>
      </c>
      <c r="L10293">
        <v>1994</v>
      </c>
      <c r="M10293">
        <v>22</v>
      </c>
      <c r="N10293">
        <v>1257.734177466961</v>
      </c>
      <c r="O10293">
        <v>1252.165722606293</v>
      </c>
    </row>
    <row r="10294" spans="1:15" x14ac:dyDescent="0.2">
      <c r="A10294" s="1">
        <v>14489</v>
      </c>
      <c r="B10294">
        <v>19940123</v>
      </c>
      <c r="C10294" t="s">
        <v>46</v>
      </c>
      <c r="D10294" t="s">
        <v>174</v>
      </c>
      <c r="E10294" t="s">
        <v>184</v>
      </c>
      <c r="F10294" t="s">
        <v>186</v>
      </c>
      <c r="G10294" t="s">
        <v>187</v>
      </c>
      <c r="H10294">
        <v>24</v>
      </c>
      <c r="I10294" t="s">
        <v>834</v>
      </c>
      <c r="J10294" t="s">
        <v>1671</v>
      </c>
      <c r="K10294">
        <v>1194</v>
      </c>
      <c r="L10294">
        <v>1994</v>
      </c>
      <c r="M10294">
        <v>22</v>
      </c>
      <c r="N10294">
        <v>1278.401386656062</v>
      </c>
      <c r="O10294">
        <v>1271.013699972701</v>
      </c>
    </row>
    <row r="10295" spans="1:15" x14ac:dyDescent="0.2">
      <c r="A10295" s="1">
        <v>14490</v>
      </c>
      <c r="B10295">
        <v>19940123</v>
      </c>
      <c r="C10295" t="s">
        <v>46</v>
      </c>
      <c r="D10295" t="s">
        <v>174</v>
      </c>
      <c r="E10295" t="s">
        <v>184</v>
      </c>
      <c r="F10295" t="s">
        <v>186</v>
      </c>
      <c r="G10295" t="s">
        <v>187</v>
      </c>
      <c r="H10295">
        <v>25</v>
      </c>
      <c r="I10295" t="s">
        <v>1012</v>
      </c>
      <c r="J10295" t="s">
        <v>1675</v>
      </c>
      <c r="K10295">
        <v>1412</v>
      </c>
      <c r="L10295">
        <v>1994</v>
      </c>
      <c r="M10295">
        <v>22</v>
      </c>
      <c r="N10295">
        <v>1293.2546737637499</v>
      </c>
      <c r="O10295">
        <v>1284.2721243978019</v>
      </c>
    </row>
    <row r="10296" spans="1:15" x14ac:dyDescent="0.2">
      <c r="A10296" s="1">
        <v>14491</v>
      </c>
      <c r="B10296">
        <v>19940123</v>
      </c>
      <c r="C10296" t="s">
        <v>46</v>
      </c>
      <c r="D10296" t="s">
        <v>174</v>
      </c>
      <c r="E10296" t="s">
        <v>184</v>
      </c>
      <c r="F10296" t="s">
        <v>186</v>
      </c>
      <c r="G10296" t="s">
        <v>187</v>
      </c>
      <c r="H10296">
        <v>26</v>
      </c>
      <c r="I10296" t="s">
        <v>985</v>
      </c>
      <c r="J10296" t="s">
        <v>1671</v>
      </c>
      <c r="K10296">
        <v>1534</v>
      </c>
      <c r="L10296">
        <v>1994</v>
      </c>
      <c r="M10296">
        <v>22</v>
      </c>
      <c r="N10296">
        <v>1284.151017578339</v>
      </c>
      <c r="O10296">
        <v>1274.53353044402</v>
      </c>
    </row>
    <row r="10297" spans="1:15" x14ac:dyDescent="0.2">
      <c r="A10297" s="1">
        <v>14492</v>
      </c>
      <c r="B10297">
        <v>19940123</v>
      </c>
      <c r="C10297" t="s">
        <v>46</v>
      </c>
      <c r="D10297" t="s">
        <v>174</v>
      </c>
      <c r="E10297" t="s">
        <v>184</v>
      </c>
      <c r="F10297" t="s">
        <v>186</v>
      </c>
      <c r="G10297" t="s">
        <v>187</v>
      </c>
      <c r="H10297">
        <v>27</v>
      </c>
      <c r="I10297" t="s">
        <v>925</v>
      </c>
      <c r="J10297" t="s">
        <v>1678</v>
      </c>
      <c r="K10297">
        <v>1490</v>
      </c>
      <c r="L10297">
        <v>1994</v>
      </c>
      <c r="M10297">
        <v>22</v>
      </c>
      <c r="N10297">
        <v>1275.639286716593</v>
      </c>
      <c r="O10297">
        <v>1265.3617439313639</v>
      </c>
    </row>
    <row r="10298" spans="1:15" x14ac:dyDescent="0.2">
      <c r="A10298" s="1">
        <v>14493</v>
      </c>
      <c r="B10298">
        <v>19940123</v>
      </c>
      <c r="C10298" t="s">
        <v>46</v>
      </c>
      <c r="D10298" t="s">
        <v>174</v>
      </c>
      <c r="E10298" t="s">
        <v>184</v>
      </c>
      <c r="F10298" t="s">
        <v>186</v>
      </c>
      <c r="G10298" t="s">
        <v>187</v>
      </c>
      <c r="H10298">
        <v>28</v>
      </c>
      <c r="I10298" t="s">
        <v>820</v>
      </c>
      <c r="J10298" t="s">
        <v>1675</v>
      </c>
      <c r="K10298">
        <v>1597</v>
      </c>
      <c r="L10298">
        <v>1994</v>
      </c>
      <c r="M10298">
        <v>22</v>
      </c>
      <c r="N10298">
        <v>1323.05911181849</v>
      </c>
      <c r="O10298">
        <v>1309.8762430997369</v>
      </c>
    </row>
    <row r="10299" spans="1:15" x14ac:dyDescent="0.2">
      <c r="A10299" s="1">
        <v>14494</v>
      </c>
      <c r="B10299">
        <v>19940123</v>
      </c>
      <c r="C10299" t="s">
        <v>46</v>
      </c>
      <c r="D10299" t="s">
        <v>174</v>
      </c>
      <c r="E10299" t="s">
        <v>184</v>
      </c>
      <c r="F10299" t="s">
        <v>186</v>
      </c>
      <c r="G10299" t="s">
        <v>187</v>
      </c>
      <c r="H10299">
        <v>29</v>
      </c>
      <c r="I10299" t="s">
        <v>1016</v>
      </c>
      <c r="J10299" t="s">
        <v>1674</v>
      </c>
      <c r="K10299">
        <v>1294</v>
      </c>
      <c r="L10299">
        <v>1994</v>
      </c>
      <c r="M10299">
        <v>22</v>
      </c>
      <c r="N10299">
        <v>1290.9339722645209</v>
      </c>
      <c r="O10299">
        <v>1278.044605412993</v>
      </c>
    </row>
    <row r="10300" spans="1:15" x14ac:dyDescent="0.2">
      <c r="A10300" s="1">
        <v>14621</v>
      </c>
      <c r="B10300">
        <v>19940205</v>
      </c>
      <c r="C10300" t="s">
        <v>77</v>
      </c>
      <c r="D10300" t="s">
        <v>177</v>
      </c>
      <c r="E10300" t="s">
        <v>184</v>
      </c>
      <c r="F10300" t="s">
        <v>186</v>
      </c>
      <c r="G10300" t="s">
        <v>187</v>
      </c>
      <c r="H10300">
        <v>1</v>
      </c>
      <c r="I10300" t="s">
        <v>819</v>
      </c>
      <c r="J10300" t="s">
        <v>1672</v>
      </c>
      <c r="K10300">
        <v>1591</v>
      </c>
      <c r="L10300">
        <v>1994</v>
      </c>
      <c r="M10300">
        <v>25</v>
      </c>
      <c r="N10300">
        <v>1550.407300120389</v>
      </c>
      <c r="O10300">
        <v>1555.03380658074</v>
      </c>
    </row>
    <row r="10301" spans="1:15" x14ac:dyDescent="0.2">
      <c r="A10301" s="1">
        <v>14622</v>
      </c>
      <c r="B10301">
        <v>19940205</v>
      </c>
      <c r="C10301" t="s">
        <v>77</v>
      </c>
      <c r="D10301" t="s">
        <v>177</v>
      </c>
      <c r="E10301" t="s">
        <v>184</v>
      </c>
      <c r="F10301" t="s">
        <v>186</v>
      </c>
      <c r="G10301" t="s">
        <v>187</v>
      </c>
      <c r="H10301">
        <v>2</v>
      </c>
      <c r="I10301" t="s">
        <v>911</v>
      </c>
      <c r="J10301" t="s">
        <v>1678</v>
      </c>
      <c r="K10301">
        <v>1099</v>
      </c>
      <c r="L10301">
        <v>1994</v>
      </c>
      <c r="M10301">
        <v>25</v>
      </c>
      <c r="N10301">
        <v>1483.605021546183</v>
      </c>
      <c r="O10301">
        <v>1488.8425124820069</v>
      </c>
    </row>
    <row r="10302" spans="1:15" x14ac:dyDescent="0.2">
      <c r="A10302" s="1">
        <v>14623</v>
      </c>
      <c r="B10302">
        <v>19940205</v>
      </c>
      <c r="C10302" t="s">
        <v>77</v>
      </c>
      <c r="D10302" t="s">
        <v>177</v>
      </c>
      <c r="E10302" t="s">
        <v>184</v>
      </c>
      <c r="F10302" t="s">
        <v>186</v>
      </c>
      <c r="G10302" t="s">
        <v>187</v>
      </c>
      <c r="H10302">
        <v>3</v>
      </c>
      <c r="I10302" t="s">
        <v>909</v>
      </c>
      <c r="J10302" t="s">
        <v>1676</v>
      </c>
      <c r="K10302">
        <v>1287</v>
      </c>
      <c r="L10302">
        <v>1994</v>
      </c>
      <c r="M10302">
        <v>25</v>
      </c>
      <c r="N10302">
        <v>1449.9030872694991</v>
      </c>
      <c r="O10302">
        <v>1455.0555180967749</v>
      </c>
    </row>
    <row r="10303" spans="1:15" x14ac:dyDescent="0.2">
      <c r="A10303" s="1">
        <v>14624</v>
      </c>
      <c r="B10303">
        <v>19940205</v>
      </c>
      <c r="C10303" t="s">
        <v>77</v>
      </c>
      <c r="D10303" t="s">
        <v>177</v>
      </c>
      <c r="E10303" t="s">
        <v>184</v>
      </c>
      <c r="F10303" t="s">
        <v>186</v>
      </c>
      <c r="G10303" t="s">
        <v>187</v>
      </c>
      <c r="H10303">
        <v>4</v>
      </c>
      <c r="I10303" t="s">
        <v>889</v>
      </c>
      <c r="J10303" t="s">
        <v>1672</v>
      </c>
      <c r="K10303">
        <v>1476</v>
      </c>
      <c r="L10303">
        <v>1994</v>
      </c>
      <c r="M10303">
        <v>25</v>
      </c>
      <c r="N10303">
        <v>1235.176837065474</v>
      </c>
      <c r="O10303">
        <v>1245.935843989105</v>
      </c>
    </row>
    <row r="10304" spans="1:15" x14ac:dyDescent="0.2">
      <c r="A10304" s="1">
        <v>14625</v>
      </c>
      <c r="B10304">
        <v>19940205</v>
      </c>
      <c r="C10304" t="s">
        <v>77</v>
      </c>
      <c r="D10304" t="s">
        <v>177</v>
      </c>
      <c r="E10304" t="s">
        <v>184</v>
      </c>
      <c r="F10304" t="s">
        <v>186</v>
      </c>
      <c r="G10304" t="s">
        <v>187</v>
      </c>
      <c r="H10304">
        <v>5</v>
      </c>
      <c r="I10304" t="s">
        <v>926</v>
      </c>
      <c r="J10304" t="s">
        <v>1676</v>
      </c>
      <c r="K10304">
        <v>1296</v>
      </c>
      <c r="L10304">
        <v>1994</v>
      </c>
      <c r="M10304">
        <v>25</v>
      </c>
      <c r="N10304">
        <v>1327.5287649276611</v>
      </c>
      <c r="O10304">
        <v>1334.4001937634609</v>
      </c>
    </row>
    <row r="10305" spans="1:15" x14ac:dyDescent="0.2">
      <c r="A10305" s="1">
        <v>14626</v>
      </c>
      <c r="B10305">
        <v>19940205</v>
      </c>
      <c r="C10305" t="s">
        <v>77</v>
      </c>
      <c r="D10305" t="s">
        <v>177</v>
      </c>
      <c r="E10305" t="s">
        <v>184</v>
      </c>
      <c r="F10305" t="s">
        <v>186</v>
      </c>
      <c r="G10305" t="s">
        <v>187</v>
      </c>
      <c r="H10305">
        <v>6</v>
      </c>
      <c r="I10305" t="s">
        <v>975</v>
      </c>
      <c r="J10305" t="s">
        <v>1679</v>
      </c>
      <c r="K10305">
        <v>1225</v>
      </c>
      <c r="L10305">
        <v>1994</v>
      </c>
      <c r="M10305">
        <v>25</v>
      </c>
      <c r="N10305">
        <v>1310.563206714811</v>
      </c>
      <c r="O10305">
        <v>1316.4733325417751</v>
      </c>
    </row>
    <row r="10306" spans="1:15" x14ac:dyDescent="0.2">
      <c r="A10306" s="1">
        <v>14627</v>
      </c>
      <c r="B10306">
        <v>19940205</v>
      </c>
      <c r="C10306" t="s">
        <v>77</v>
      </c>
      <c r="D10306" t="s">
        <v>177</v>
      </c>
      <c r="E10306" t="s">
        <v>184</v>
      </c>
      <c r="F10306" t="s">
        <v>186</v>
      </c>
      <c r="G10306" t="s">
        <v>187</v>
      </c>
      <c r="H10306">
        <v>6</v>
      </c>
      <c r="I10306" t="s">
        <v>1009</v>
      </c>
      <c r="J10306" t="s">
        <v>1686</v>
      </c>
      <c r="K10306">
        <v>1031</v>
      </c>
      <c r="L10306">
        <v>1994</v>
      </c>
      <c r="M10306">
        <v>25</v>
      </c>
      <c r="N10306">
        <v>1278.454817125491</v>
      </c>
      <c r="O10306">
        <v>1285.379560774322</v>
      </c>
    </row>
    <row r="10307" spans="1:15" x14ac:dyDescent="0.2">
      <c r="A10307" s="1">
        <v>14628</v>
      </c>
      <c r="B10307">
        <v>19940205</v>
      </c>
      <c r="C10307" t="s">
        <v>77</v>
      </c>
      <c r="D10307" t="s">
        <v>177</v>
      </c>
      <c r="E10307" t="s">
        <v>184</v>
      </c>
      <c r="F10307" t="s">
        <v>186</v>
      </c>
      <c r="G10307" t="s">
        <v>187</v>
      </c>
      <c r="H10307">
        <v>8</v>
      </c>
      <c r="I10307" t="s">
        <v>931</v>
      </c>
      <c r="J10307" t="s">
        <v>1676</v>
      </c>
      <c r="K10307">
        <v>1189</v>
      </c>
      <c r="L10307">
        <v>1994</v>
      </c>
      <c r="M10307">
        <v>25</v>
      </c>
      <c r="N10307">
        <v>1287.2793476622551</v>
      </c>
      <c r="O10307">
        <v>1292.426525013296</v>
      </c>
    </row>
    <row r="10308" spans="1:15" x14ac:dyDescent="0.2">
      <c r="A10308" s="1">
        <v>14629</v>
      </c>
      <c r="B10308">
        <v>19940205</v>
      </c>
      <c r="C10308" t="s">
        <v>77</v>
      </c>
      <c r="D10308" t="s">
        <v>177</v>
      </c>
      <c r="E10308" t="s">
        <v>184</v>
      </c>
      <c r="F10308" t="s">
        <v>186</v>
      </c>
      <c r="G10308" t="s">
        <v>187</v>
      </c>
      <c r="H10308">
        <v>9</v>
      </c>
      <c r="I10308" t="s">
        <v>780</v>
      </c>
      <c r="J10308" t="s">
        <v>1672</v>
      </c>
      <c r="K10308">
        <v>1656</v>
      </c>
      <c r="L10308">
        <v>1994</v>
      </c>
      <c r="M10308">
        <v>25</v>
      </c>
      <c r="N10308">
        <v>1324.1716700631321</v>
      </c>
      <c r="O10308">
        <v>1326.6496725379959</v>
      </c>
    </row>
    <row r="10309" spans="1:15" x14ac:dyDescent="0.2">
      <c r="A10309" s="1">
        <v>14630</v>
      </c>
      <c r="B10309">
        <v>19940205</v>
      </c>
      <c r="C10309" t="s">
        <v>77</v>
      </c>
      <c r="D10309" t="s">
        <v>177</v>
      </c>
      <c r="E10309" t="s">
        <v>184</v>
      </c>
      <c r="F10309" t="s">
        <v>186</v>
      </c>
      <c r="G10309" t="s">
        <v>187</v>
      </c>
      <c r="H10309">
        <v>9</v>
      </c>
      <c r="I10309" t="s">
        <v>930</v>
      </c>
      <c r="J10309" t="s">
        <v>1673</v>
      </c>
      <c r="K10309">
        <v>816</v>
      </c>
      <c r="L10309">
        <v>1994</v>
      </c>
      <c r="M10309">
        <v>25</v>
      </c>
      <c r="N10309">
        <v>1385.643574748221</v>
      </c>
      <c r="O10309">
        <v>1386.19250537823</v>
      </c>
    </row>
    <row r="10310" spans="1:15" x14ac:dyDescent="0.2">
      <c r="A10310" s="1">
        <v>14631</v>
      </c>
      <c r="B10310">
        <v>19940205</v>
      </c>
      <c r="C10310" t="s">
        <v>77</v>
      </c>
      <c r="D10310" t="s">
        <v>177</v>
      </c>
      <c r="E10310" t="s">
        <v>184</v>
      </c>
      <c r="F10310" t="s">
        <v>186</v>
      </c>
      <c r="G10310" t="s">
        <v>187</v>
      </c>
      <c r="H10310">
        <v>11</v>
      </c>
      <c r="I10310" t="s">
        <v>941</v>
      </c>
      <c r="J10310" t="s">
        <v>1686</v>
      </c>
      <c r="K10310">
        <v>1182</v>
      </c>
      <c r="L10310">
        <v>1994</v>
      </c>
      <c r="M10310">
        <v>25</v>
      </c>
      <c r="N10310">
        <v>1360.6121161087481</v>
      </c>
      <c r="O10310">
        <v>1360.4385713356451</v>
      </c>
    </row>
    <row r="10311" spans="1:15" x14ac:dyDescent="0.2">
      <c r="A10311" s="1">
        <v>14632</v>
      </c>
      <c r="B10311">
        <v>19940205</v>
      </c>
      <c r="C10311" t="s">
        <v>77</v>
      </c>
      <c r="D10311" t="s">
        <v>177</v>
      </c>
      <c r="E10311" t="s">
        <v>184</v>
      </c>
      <c r="F10311" t="s">
        <v>186</v>
      </c>
      <c r="G10311" t="s">
        <v>187</v>
      </c>
      <c r="H10311">
        <v>12</v>
      </c>
      <c r="I10311" t="s">
        <v>916</v>
      </c>
      <c r="J10311" t="s">
        <v>1672</v>
      </c>
      <c r="K10311">
        <v>1654</v>
      </c>
      <c r="L10311">
        <v>1994</v>
      </c>
      <c r="M10311">
        <v>25</v>
      </c>
      <c r="N10311">
        <v>1252.165722606293</v>
      </c>
      <c r="O10311">
        <v>1254.4074558903831</v>
      </c>
    </row>
    <row r="10312" spans="1:15" x14ac:dyDescent="0.2">
      <c r="A10312" s="1">
        <v>14633</v>
      </c>
      <c r="B10312">
        <v>19940205</v>
      </c>
      <c r="C10312" t="s">
        <v>77</v>
      </c>
      <c r="D10312" t="s">
        <v>177</v>
      </c>
      <c r="E10312" t="s">
        <v>184</v>
      </c>
      <c r="F10312" t="s">
        <v>186</v>
      </c>
      <c r="G10312" t="s">
        <v>187</v>
      </c>
      <c r="H10312">
        <v>13</v>
      </c>
      <c r="I10312" t="s">
        <v>1014</v>
      </c>
      <c r="J10312" t="s">
        <v>1686</v>
      </c>
      <c r="K10312">
        <v>1415</v>
      </c>
      <c r="L10312">
        <v>1994</v>
      </c>
      <c r="M10312">
        <v>25</v>
      </c>
      <c r="N10312">
        <v>1293.284171015667</v>
      </c>
      <c r="O10312">
        <v>1293.2417955184951</v>
      </c>
    </row>
    <row r="10313" spans="1:15" x14ac:dyDescent="0.2">
      <c r="A10313" s="1">
        <v>14634</v>
      </c>
      <c r="B10313">
        <v>19940205</v>
      </c>
      <c r="C10313" t="s">
        <v>77</v>
      </c>
      <c r="D10313" t="s">
        <v>177</v>
      </c>
      <c r="E10313" t="s">
        <v>184</v>
      </c>
      <c r="F10313" t="s">
        <v>186</v>
      </c>
      <c r="G10313" t="s">
        <v>187</v>
      </c>
      <c r="H10313">
        <v>14</v>
      </c>
      <c r="I10313" t="s">
        <v>820</v>
      </c>
      <c r="J10313" t="s">
        <v>1675</v>
      </c>
      <c r="K10313">
        <v>1597</v>
      </c>
      <c r="L10313">
        <v>1994</v>
      </c>
      <c r="M10313">
        <v>25</v>
      </c>
      <c r="N10313">
        <v>1309.8762430997369</v>
      </c>
      <c r="O10313">
        <v>1308.308173895037</v>
      </c>
    </row>
    <row r="10314" spans="1:15" x14ac:dyDescent="0.2">
      <c r="A10314" s="1">
        <v>14635</v>
      </c>
      <c r="B10314">
        <v>19940205</v>
      </c>
      <c r="C10314" t="s">
        <v>77</v>
      </c>
      <c r="D10314" t="s">
        <v>177</v>
      </c>
      <c r="E10314" t="s">
        <v>184</v>
      </c>
      <c r="F10314" t="s">
        <v>186</v>
      </c>
      <c r="G10314" t="s">
        <v>187</v>
      </c>
      <c r="H10314">
        <v>15</v>
      </c>
      <c r="I10314" t="s">
        <v>1012</v>
      </c>
      <c r="J10314" t="s">
        <v>1675</v>
      </c>
      <c r="K10314">
        <v>1412</v>
      </c>
      <c r="L10314">
        <v>1994</v>
      </c>
      <c r="M10314">
        <v>25</v>
      </c>
      <c r="N10314">
        <v>1284.2721243978019</v>
      </c>
      <c r="O10314">
        <v>1282.514036043536</v>
      </c>
    </row>
    <row r="10315" spans="1:15" x14ac:dyDescent="0.2">
      <c r="A10315" s="1">
        <v>14636</v>
      </c>
      <c r="B10315">
        <v>19940205</v>
      </c>
      <c r="C10315" t="s">
        <v>77</v>
      </c>
      <c r="D10315" t="s">
        <v>177</v>
      </c>
      <c r="E10315" t="s">
        <v>184</v>
      </c>
      <c r="F10315" t="s">
        <v>186</v>
      </c>
      <c r="G10315" t="s">
        <v>187</v>
      </c>
      <c r="H10315">
        <v>16</v>
      </c>
      <c r="I10315" t="s">
        <v>894</v>
      </c>
      <c r="J10315" t="s">
        <v>1686</v>
      </c>
      <c r="K10315">
        <v>1045</v>
      </c>
      <c r="L10315">
        <v>1994</v>
      </c>
      <c r="M10315">
        <v>25</v>
      </c>
      <c r="N10315">
        <v>1310.8010313303009</v>
      </c>
      <c r="O10315">
        <v>1307.2036079160041</v>
      </c>
    </row>
    <row r="10316" spans="1:15" x14ac:dyDescent="0.2">
      <c r="A10316" s="1">
        <v>14637</v>
      </c>
      <c r="B10316">
        <v>19940205</v>
      </c>
      <c r="C10316" t="s">
        <v>77</v>
      </c>
      <c r="D10316" t="s">
        <v>177</v>
      </c>
      <c r="E10316" t="s">
        <v>184</v>
      </c>
      <c r="F10316" t="s">
        <v>186</v>
      </c>
      <c r="G10316" t="s">
        <v>187</v>
      </c>
      <c r="H10316">
        <v>17</v>
      </c>
      <c r="I10316" t="s">
        <v>886</v>
      </c>
      <c r="J10316" t="s">
        <v>1675</v>
      </c>
      <c r="K10316">
        <v>1685</v>
      </c>
      <c r="L10316">
        <v>1994</v>
      </c>
      <c r="M10316">
        <v>25</v>
      </c>
      <c r="N10316">
        <v>1263.643746911478</v>
      </c>
      <c r="O10316">
        <v>1260.530900628429</v>
      </c>
    </row>
    <row r="10317" spans="1:15" x14ac:dyDescent="0.2">
      <c r="A10317" s="1">
        <v>14638</v>
      </c>
      <c r="B10317">
        <v>19940205</v>
      </c>
      <c r="C10317" t="s">
        <v>77</v>
      </c>
      <c r="D10317" t="s">
        <v>177</v>
      </c>
      <c r="E10317" t="s">
        <v>184</v>
      </c>
      <c r="F10317" t="s">
        <v>186</v>
      </c>
      <c r="G10317" t="s">
        <v>187</v>
      </c>
      <c r="H10317">
        <v>18</v>
      </c>
      <c r="I10317" t="s">
        <v>945</v>
      </c>
      <c r="J10317" t="s">
        <v>1686</v>
      </c>
      <c r="K10317">
        <v>1032</v>
      </c>
      <c r="L10317">
        <v>1994</v>
      </c>
      <c r="M10317">
        <v>25</v>
      </c>
      <c r="N10317">
        <v>1325.764409994895</v>
      </c>
      <c r="O10317">
        <v>1319.6918449590289</v>
      </c>
    </row>
    <row r="10318" spans="1:15" x14ac:dyDescent="0.2">
      <c r="A10318" s="1">
        <v>14639</v>
      </c>
      <c r="B10318">
        <v>19940205</v>
      </c>
      <c r="C10318" t="s">
        <v>77</v>
      </c>
      <c r="D10318" t="s">
        <v>177</v>
      </c>
      <c r="E10318" t="s">
        <v>184</v>
      </c>
      <c r="F10318" t="s">
        <v>186</v>
      </c>
      <c r="G10318" t="s">
        <v>187</v>
      </c>
      <c r="H10318">
        <v>19</v>
      </c>
      <c r="I10318" t="s">
        <v>977</v>
      </c>
      <c r="J10318" t="s">
        <v>1678</v>
      </c>
      <c r="K10318">
        <v>1233</v>
      </c>
      <c r="L10318">
        <v>1994</v>
      </c>
      <c r="M10318">
        <v>25</v>
      </c>
      <c r="N10318">
        <v>1285.1951427588299</v>
      </c>
      <c r="O10318">
        <v>1279.407992227</v>
      </c>
    </row>
    <row r="10319" spans="1:15" x14ac:dyDescent="0.2">
      <c r="A10319" s="1">
        <v>14640</v>
      </c>
      <c r="B10319">
        <v>19940205</v>
      </c>
      <c r="C10319" t="s">
        <v>77</v>
      </c>
      <c r="D10319" t="s">
        <v>177</v>
      </c>
      <c r="E10319" t="s">
        <v>184</v>
      </c>
      <c r="F10319" t="s">
        <v>186</v>
      </c>
      <c r="G10319" t="s">
        <v>187</v>
      </c>
      <c r="H10319">
        <v>20</v>
      </c>
      <c r="I10319" t="s">
        <v>1015</v>
      </c>
      <c r="J10319" t="s">
        <v>1677</v>
      </c>
      <c r="K10319">
        <v>849</v>
      </c>
      <c r="L10319">
        <v>1994</v>
      </c>
      <c r="M10319">
        <v>25</v>
      </c>
      <c r="N10319">
        <v>1294.5044617919079</v>
      </c>
      <c r="O10319">
        <v>1287.4235095480401</v>
      </c>
    </row>
    <row r="10320" spans="1:15" x14ac:dyDescent="0.2">
      <c r="A10320" s="1">
        <v>14641</v>
      </c>
      <c r="B10320">
        <v>19940205</v>
      </c>
      <c r="C10320" t="s">
        <v>77</v>
      </c>
      <c r="D10320" t="s">
        <v>177</v>
      </c>
      <c r="E10320" t="s">
        <v>184</v>
      </c>
      <c r="F10320" t="s">
        <v>186</v>
      </c>
      <c r="G10320" t="s">
        <v>187</v>
      </c>
      <c r="H10320">
        <v>21</v>
      </c>
      <c r="I10320" t="s">
        <v>971</v>
      </c>
      <c r="J10320" t="s">
        <v>1673</v>
      </c>
      <c r="K10320">
        <v>1676</v>
      </c>
      <c r="L10320">
        <v>1994</v>
      </c>
      <c r="M10320">
        <v>25</v>
      </c>
      <c r="N10320">
        <v>1252.3178411733311</v>
      </c>
      <c r="O10320">
        <v>1245.554900018808</v>
      </c>
    </row>
    <row r="10321" spans="1:15" x14ac:dyDescent="0.2">
      <c r="A10321" s="1">
        <v>14642</v>
      </c>
      <c r="B10321">
        <v>19940205</v>
      </c>
      <c r="C10321" t="s">
        <v>77</v>
      </c>
      <c r="D10321" t="s">
        <v>177</v>
      </c>
      <c r="E10321" t="s">
        <v>184</v>
      </c>
      <c r="F10321" t="s">
        <v>186</v>
      </c>
      <c r="G10321" t="s">
        <v>187</v>
      </c>
      <c r="H10321">
        <v>22</v>
      </c>
      <c r="I10321" t="s">
        <v>875</v>
      </c>
      <c r="J10321" t="s">
        <v>1675</v>
      </c>
      <c r="K10321">
        <v>1596</v>
      </c>
      <c r="L10321">
        <v>1994</v>
      </c>
      <c r="M10321">
        <v>25</v>
      </c>
      <c r="N10321">
        <v>1283.817457525497</v>
      </c>
      <c r="O10321">
        <v>1275.073679779375</v>
      </c>
    </row>
    <row r="10322" spans="1:15" x14ac:dyDescent="0.2">
      <c r="A10322" s="1">
        <v>14643</v>
      </c>
      <c r="B10322">
        <v>19940205</v>
      </c>
      <c r="C10322" t="s">
        <v>77</v>
      </c>
      <c r="D10322" t="s">
        <v>177</v>
      </c>
      <c r="E10322" t="s">
        <v>184</v>
      </c>
      <c r="F10322" t="s">
        <v>186</v>
      </c>
      <c r="G10322" t="s">
        <v>187</v>
      </c>
      <c r="H10322">
        <v>23</v>
      </c>
      <c r="I10322" t="s">
        <v>828</v>
      </c>
      <c r="J10322" t="s">
        <v>1678</v>
      </c>
      <c r="K10322">
        <v>1414</v>
      </c>
      <c r="L10322">
        <v>1994</v>
      </c>
      <c r="M10322">
        <v>25</v>
      </c>
      <c r="N10322">
        <v>1329.7116002498649</v>
      </c>
      <c r="O10322">
        <v>1318.5137572899789</v>
      </c>
    </row>
    <row r="10323" spans="1:15" x14ac:dyDescent="0.2">
      <c r="A10323" s="1">
        <v>14825</v>
      </c>
      <c r="B10323">
        <v>19940224</v>
      </c>
      <c r="C10323" t="s">
        <v>129</v>
      </c>
      <c r="D10323" t="s">
        <v>168</v>
      </c>
      <c r="E10323" t="s">
        <v>184</v>
      </c>
      <c r="F10323" t="s">
        <v>186</v>
      </c>
      <c r="G10323" t="s">
        <v>188</v>
      </c>
      <c r="H10323">
        <v>1</v>
      </c>
      <c r="I10323" t="s">
        <v>909</v>
      </c>
      <c r="J10323" t="s">
        <v>1676</v>
      </c>
      <c r="K10323">
        <v>1287</v>
      </c>
      <c r="L10323">
        <v>1994</v>
      </c>
      <c r="M10323">
        <v>31</v>
      </c>
      <c r="N10323">
        <v>1455.0555180967749</v>
      </c>
      <c r="O10323">
        <v>1462.765627395479</v>
      </c>
    </row>
    <row r="10324" spans="1:15" x14ac:dyDescent="0.2">
      <c r="A10324" s="1">
        <v>14826</v>
      </c>
      <c r="B10324">
        <v>19940224</v>
      </c>
      <c r="C10324" t="s">
        <v>129</v>
      </c>
      <c r="D10324" t="s">
        <v>168</v>
      </c>
      <c r="E10324" t="s">
        <v>184</v>
      </c>
      <c r="F10324" t="s">
        <v>186</v>
      </c>
      <c r="G10324" t="s">
        <v>188</v>
      </c>
      <c r="H10324">
        <v>2</v>
      </c>
      <c r="I10324" t="s">
        <v>930</v>
      </c>
      <c r="J10324" t="s">
        <v>1673</v>
      </c>
      <c r="K10324">
        <v>816</v>
      </c>
      <c r="L10324">
        <v>1994</v>
      </c>
      <c r="M10324">
        <v>31</v>
      </c>
      <c r="N10324">
        <v>1386.19250537823</v>
      </c>
      <c r="O10324">
        <v>1395.0651145275669</v>
      </c>
    </row>
    <row r="10325" spans="1:15" x14ac:dyDescent="0.2">
      <c r="A10325" s="1">
        <v>14827</v>
      </c>
      <c r="B10325">
        <v>19940224</v>
      </c>
      <c r="C10325" t="s">
        <v>129</v>
      </c>
      <c r="D10325" t="s">
        <v>168</v>
      </c>
      <c r="E10325" t="s">
        <v>184</v>
      </c>
      <c r="F10325" t="s">
        <v>186</v>
      </c>
      <c r="G10325" t="s">
        <v>188</v>
      </c>
      <c r="H10325">
        <v>3</v>
      </c>
      <c r="I10325" t="s">
        <v>819</v>
      </c>
      <c r="J10325" t="s">
        <v>1672</v>
      </c>
      <c r="K10325">
        <v>1591</v>
      </c>
      <c r="L10325">
        <v>1994</v>
      </c>
      <c r="M10325">
        <v>31</v>
      </c>
      <c r="N10325">
        <v>1555.03380658074</v>
      </c>
      <c r="O10325">
        <v>1558.0560317927921</v>
      </c>
    </row>
    <row r="10326" spans="1:15" x14ac:dyDescent="0.2">
      <c r="A10326" s="1">
        <v>14828</v>
      </c>
      <c r="B10326">
        <v>19940224</v>
      </c>
      <c r="C10326" t="s">
        <v>129</v>
      </c>
      <c r="D10326" t="s">
        <v>168</v>
      </c>
      <c r="E10326" t="s">
        <v>184</v>
      </c>
      <c r="F10326" t="s">
        <v>186</v>
      </c>
      <c r="G10326" t="s">
        <v>188</v>
      </c>
      <c r="H10326">
        <v>4</v>
      </c>
      <c r="I10326" t="s">
        <v>823</v>
      </c>
      <c r="J10326" t="s">
        <v>1671</v>
      </c>
      <c r="K10326">
        <v>1176</v>
      </c>
      <c r="L10326">
        <v>1994</v>
      </c>
      <c r="M10326">
        <v>31</v>
      </c>
      <c r="N10326">
        <v>1446.4060591832119</v>
      </c>
      <c r="O10326">
        <v>1451.3765667479579</v>
      </c>
    </row>
    <row r="10327" spans="1:15" x14ac:dyDescent="0.2">
      <c r="A10327" s="1">
        <v>14829</v>
      </c>
      <c r="B10327">
        <v>19940224</v>
      </c>
      <c r="C10327" t="s">
        <v>129</v>
      </c>
      <c r="D10327" t="s">
        <v>168</v>
      </c>
      <c r="E10327" t="s">
        <v>184</v>
      </c>
      <c r="F10327" t="s">
        <v>186</v>
      </c>
      <c r="G10327" t="s">
        <v>188</v>
      </c>
      <c r="H10327">
        <v>5</v>
      </c>
      <c r="I10327" t="s">
        <v>745</v>
      </c>
      <c r="J10327" t="s">
        <v>1679</v>
      </c>
      <c r="K10327">
        <v>1650</v>
      </c>
      <c r="L10327">
        <v>1994</v>
      </c>
      <c r="M10327">
        <v>31</v>
      </c>
      <c r="N10327">
        <v>1434.7893726210921</v>
      </c>
      <c r="O10327">
        <v>1439.115375206509</v>
      </c>
    </row>
    <row r="10328" spans="1:15" x14ac:dyDescent="0.2">
      <c r="A10328" s="1">
        <v>14830</v>
      </c>
      <c r="B10328">
        <v>19940224</v>
      </c>
      <c r="C10328" t="s">
        <v>129</v>
      </c>
      <c r="D10328" t="s">
        <v>168</v>
      </c>
      <c r="E10328" t="s">
        <v>184</v>
      </c>
      <c r="F10328" t="s">
        <v>186</v>
      </c>
      <c r="G10328" t="s">
        <v>188</v>
      </c>
      <c r="H10328">
        <v>6</v>
      </c>
      <c r="I10328" t="s">
        <v>820</v>
      </c>
      <c r="J10328" t="s">
        <v>1675</v>
      </c>
      <c r="K10328">
        <v>1597</v>
      </c>
      <c r="L10328">
        <v>1994</v>
      </c>
      <c r="M10328">
        <v>31</v>
      </c>
      <c r="N10328">
        <v>1308.308173895037</v>
      </c>
      <c r="O10328">
        <v>1315.7610892120399</v>
      </c>
    </row>
    <row r="10329" spans="1:15" x14ac:dyDescent="0.2">
      <c r="A10329" s="1">
        <v>14831</v>
      </c>
      <c r="B10329">
        <v>19940224</v>
      </c>
      <c r="C10329" t="s">
        <v>129</v>
      </c>
      <c r="D10329" t="s">
        <v>168</v>
      </c>
      <c r="E10329" t="s">
        <v>184</v>
      </c>
      <c r="F10329" t="s">
        <v>186</v>
      </c>
      <c r="G10329" t="s">
        <v>188</v>
      </c>
      <c r="H10329">
        <v>7</v>
      </c>
      <c r="I10329" t="s">
        <v>912</v>
      </c>
      <c r="J10329" t="s">
        <v>1676</v>
      </c>
      <c r="K10329">
        <v>1239</v>
      </c>
      <c r="L10329">
        <v>1994</v>
      </c>
      <c r="M10329">
        <v>31</v>
      </c>
      <c r="N10329">
        <v>1266.025545696273</v>
      </c>
      <c r="O10329">
        <v>1273.8627624265371</v>
      </c>
    </row>
    <row r="10330" spans="1:15" x14ac:dyDescent="0.2">
      <c r="A10330" s="1">
        <v>14832</v>
      </c>
      <c r="B10330">
        <v>19940224</v>
      </c>
      <c r="C10330" t="s">
        <v>129</v>
      </c>
      <c r="D10330" t="s">
        <v>168</v>
      </c>
      <c r="E10330" t="s">
        <v>184</v>
      </c>
      <c r="F10330" t="s">
        <v>186</v>
      </c>
      <c r="G10330" t="s">
        <v>188</v>
      </c>
      <c r="H10330">
        <v>8</v>
      </c>
      <c r="I10330" t="s">
        <v>972</v>
      </c>
      <c r="J10330" t="s">
        <v>1677</v>
      </c>
      <c r="K10330">
        <v>1472</v>
      </c>
      <c r="L10330">
        <v>1994</v>
      </c>
      <c r="M10330">
        <v>31</v>
      </c>
      <c r="N10330">
        <v>1335.144199718799</v>
      </c>
      <c r="O10330">
        <v>1339.7046866529511</v>
      </c>
    </row>
    <row r="10331" spans="1:15" x14ac:dyDescent="0.2">
      <c r="A10331" s="1">
        <v>14833</v>
      </c>
      <c r="B10331">
        <v>19940224</v>
      </c>
      <c r="C10331" t="s">
        <v>129</v>
      </c>
      <c r="D10331" t="s">
        <v>168</v>
      </c>
      <c r="E10331" t="s">
        <v>184</v>
      </c>
      <c r="F10331" t="s">
        <v>186</v>
      </c>
      <c r="G10331" t="s">
        <v>188</v>
      </c>
      <c r="H10331">
        <v>9</v>
      </c>
      <c r="I10331" t="s">
        <v>845</v>
      </c>
      <c r="J10331" t="s">
        <v>1672</v>
      </c>
      <c r="K10331">
        <v>1524</v>
      </c>
      <c r="L10331">
        <v>1994</v>
      </c>
      <c r="M10331">
        <v>31</v>
      </c>
      <c r="N10331">
        <v>1337.2583720270179</v>
      </c>
      <c r="O10331">
        <v>1340.748454832828</v>
      </c>
    </row>
    <row r="10332" spans="1:15" x14ac:dyDescent="0.2">
      <c r="A10332" s="1">
        <v>14834</v>
      </c>
      <c r="B10332">
        <v>19940224</v>
      </c>
      <c r="C10332" t="s">
        <v>129</v>
      </c>
      <c r="D10332" t="s">
        <v>168</v>
      </c>
      <c r="E10332" t="s">
        <v>184</v>
      </c>
      <c r="F10332" t="s">
        <v>186</v>
      </c>
      <c r="G10332" t="s">
        <v>188</v>
      </c>
      <c r="H10332">
        <v>10</v>
      </c>
      <c r="I10332" t="s">
        <v>854</v>
      </c>
      <c r="J10332" t="s">
        <v>1673</v>
      </c>
      <c r="K10332">
        <v>1593</v>
      </c>
      <c r="L10332">
        <v>1994</v>
      </c>
      <c r="M10332">
        <v>31</v>
      </c>
      <c r="N10332">
        <v>1356.9653508706381</v>
      </c>
      <c r="O10332">
        <v>1358.80022516956</v>
      </c>
    </row>
    <row r="10333" spans="1:15" x14ac:dyDescent="0.2">
      <c r="A10333" s="1">
        <v>14835</v>
      </c>
      <c r="B10333">
        <v>19940224</v>
      </c>
      <c r="C10333" t="s">
        <v>129</v>
      </c>
      <c r="D10333" t="s">
        <v>168</v>
      </c>
      <c r="E10333" t="s">
        <v>184</v>
      </c>
      <c r="F10333" t="s">
        <v>186</v>
      </c>
      <c r="G10333" t="s">
        <v>188</v>
      </c>
      <c r="H10333">
        <v>11</v>
      </c>
      <c r="I10333" t="s">
        <v>1018</v>
      </c>
      <c r="J10333" t="s">
        <v>1693</v>
      </c>
      <c r="K10333">
        <v>1039</v>
      </c>
      <c r="L10333">
        <v>1994</v>
      </c>
      <c r="M10333">
        <v>31</v>
      </c>
      <c r="N10333">
        <v>1300</v>
      </c>
      <c r="O10333">
        <v>1302.7278326267499</v>
      </c>
    </row>
    <row r="10334" spans="1:15" x14ac:dyDescent="0.2">
      <c r="A10334" s="1">
        <v>14836</v>
      </c>
      <c r="B10334">
        <v>19940224</v>
      </c>
      <c r="C10334" t="s">
        <v>129</v>
      </c>
      <c r="D10334" t="s">
        <v>168</v>
      </c>
      <c r="E10334" t="s">
        <v>184</v>
      </c>
      <c r="F10334" t="s">
        <v>186</v>
      </c>
      <c r="G10334" t="s">
        <v>188</v>
      </c>
      <c r="H10334">
        <v>12</v>
      </c>
      <c r="I10334" t="s">
        <v>945</v>
      </c>
      <c r="J10334" t="s">
        <v>1686</v>
      </c>
      <c r="K10334">
        <v>1032</v>
      </c>
      <c r="L10334">
        <v>1994</v>
      </c>
      <c r="M10334">
        <v>31</v>
      </c>
      <c r="N10334">
        <v>1319.6918449590289</v>
      </c>
      <c r="O10334">
        <v>1320.7667358296051</v>
      </c>
    </row>
    <row r="10335" spans="1:15" x14ac:dyDescent="0.2">
      <c r="A10335" s="1">
        <v>14837</v>
      </c>
      <c r="B10335">
        <v>19940224</v>
      </c>
      <c r="C10335" t="s">
        <v>129</v>
      </c>
      <c r="D10335" t="s">
        <v>168</v>
      </c>
      <c r="E10335" t="s">
        <v>184</v>
      </c>
      <c r="F10335" t="s">
        <v>186</v>
      </c>
      <c r="G10335" t="s">
        <v>188</v>
      </c>
      <c r="H10335">
        <v>13</v>
      </c>
      <c r="I10335" t="s">
        <v>979</v>
      </c>
      <c r="J10335" t="s">
        <v>1675</v>
      </c>
      <c r="K10335">
        <v>1682</v>
      </c>
      <c r="L10335">
        <v>1994</v>
      </c>
      <c r="M10335">
        <v>31</v>
      </c>
      <c r="N10335">
        <v>1281.9840496993199</v>
      </c>
      <c r="O10335">
        <v>1283.303735959516</v>
      </c>
    </row>
    <row r="10336" spans="1:15" x14ac:dyDescent="0.2">
      <c r="A10336" s="1">
        <v>14838</v>
      </c>
      <c r="B10336">
        <v>19940224</v>
      </c>
      <c r="C10336" t="s">
        <v>129</v>
      </c>
      <c r="D10336" t="s">
        <v>168</v>
      </c>
      <c r="E10336" t="s">
        <v>184</v>
      </c>
      <c r="F10336" t="s">
        <v>186</v>
      </c>
      <c r="G10336" t="s">
        <v>188</v>
      </c>
      <c r="H10336">
        <v>14</v>
      </c>
      <c r="I10336" t="s">
        <v>762</v>
      </c>
      <c r="J10336" t="s">
        <v>1671</v>
      </c>
      <c r="K10336">
        <v>1592</v>
      </c>
      <c r="L10336">
        <v>1994</v>
      </c>
      <c r="M10336">
        <v>31</v>
      </c>
      <c r="N10336">
        <v>1335.577540055147</v>
      </c>
      <c r="O10336">
        <v>1334.123595813629</v>
      </c>
    </row>
    <row r="10337" spans="1:15" x14ac:dyDescent="0.2">
      <c r="A10337" s="1">
        <v>14839</v>
      </c>
      <c r="B10337">
        <v>19940224</v>
      </c>
      <c r="C10337" t="s">
        <v>129</v>
      </c>
      <c r="D10337" t="s">
        <v>168</v>
      </c>
      <c r="E10337" t="s">
        <v>184</v>
      </c>
      <c r="F10337" t="s">
        <v>186</v>
      </c>
      <c r="G10337" t="s">
        <v>188</v>
      </c>
      <c r="H10337">
        <v>15</v>
      </c>
      <c r="I10337" t="s">
        <v>978</v>
      </c>
      <c r="J10337" t="s">
        <v>1676</v>
      </c>
      <c r="K10337">
        <v>1226</v>
      </c>
      <c r="L10337">
        <v>1994</v>
      </c>
      <c r="M10337">
        <v>31</v>
      </c>
      <c r="N10337">
        <v>1337.9202781152419</v>
      </c>
      <c r="O10337">
        <v>1335.388320365792</v>
      </c>
    </row>
    <row r="10338" spans="1:15" x14ac:dyDescent="0.2">
      <c r="A10338" s="1">
        <v>14840</v>
      </c>
      <c r="B10338">
        <v>19940224</v>
      </c>
      <c r="C10338" t="s">
        <v>129</v>
      </c>
      <c r="D10338" t="s">
        <v>168</v>
      </c>
      <c r="E10338" t="s">
        <v>184</v>
      </c>
      <c r="F10338" t="s">
        <v>186</v>
      </c>
      <c r="G10338" t="s">
        <v>188</v>
      </c>
      <c r="H10338">
        <v>16</v>
      </c>
      <c r="I10338" t="s">
        <v>1004</v>
      </c>
      <c r="J10338" t="s">
        <v>1672</v>
      </c>
      <c r="K10338">
        <v>1178</v>
      </c>
      <c r="L10338">
        <v>1994</v>
      </c>
      <c r="M10338">
        <v>31</v>
      </c>
      <c r="N10338">
        <v>1294.414681825376</v>
      </c>
      <c r="O10338">
        <v>1292.3267079430941</v>
      </c>
    </row>
    <row r="10339" spans="1:15" x14ac:dyDescent="0.2">
      <c r="A10339" s="1">
        <v>14841</v>
      </c>
      <c r="B10339">
        <v>19940224</v>
      </c>
      <c r="C10339" t="s">
        <v>129</v>
      </c>
      <c r="D10339" t="s">
        <v>168</v>
      </c>
      <c r="E10339" t="s">
        <v>184</v>
      </c>
      <c r="F10339" t="s">
        <v>186</v>
      </c>
      <c r="G10339" t="s">
        <v>188</v>
      </c>
      <c r="H10339">
        <v>17</v>
      </c>
      <c r="I10339" t="s">
        <v>950</v>
      </c>
      <c r="J10339" t="s">
        <v>1691</v>
      </c>
      <c r="K10339">
        <v>1228</v>
      </c>
      <c r="L10339">
        <v>1994</v>
      </c>
      <c r="M10339">
        <v>31</v>
      </c>
      <c r="N10339">
        <v>1282.282709425805</v>
      </c>
      <c r="O10339">
        <v>1279.5926431945511</v>
      </c>
    </row>
    <row r="10340" spans="1:15" x14ac:dyDescent="0.2">
      <c r="A10340" s="1">
        <v>14842</v>
      </c>
      <c r="B10340">
        <v>19940224</v>
      </c>
      <c r="C10340" t="s">
        <v>129</v>
      </c>
      <c r="D10340" t="s">
        <v>168</v>
      </c>
      <c r="E10340" t="s">
        <v>184</v>
      </c>
      <c r="F10340" t="s">
        <v>186</v>
      </c>
      <c r="G10340" t="s">
        <v>188</v>
      </c>
      <c r="H10340">
        <v>18</v>
      </c>
      <c r="I10340" t="s">
        <v>1002</v>
      </c>
      <c r="J10340" t="s">
        <v>1679</v>
      </c>
      <c r="K10340">
        <v>1097</v>
      </c>
      <c r="L10340">
        <v>1994</v>
      </c>
      <c r="M10340">
        <v>31</v>
      </c>
      <c r="N10340">
        <v>1282.820917738115</v>
      </c>
      <c r="O10340">
        <v>1279.113271117757</v>
      </c>
    </row>
    <row r="10341" spans="1:15" x14ac:dyDescent="0.2">
      <c r="A10341" s="1">
        <v>14843</v>
      </c>
      <c r="B10341">
        <v>19940224</v>
      </c>
      <c r="C10341" t="s">
        <v>129</v>
      </c>
      <c r="D10341" t="s">
        <v>168</v>
      </c>
      <c r="E10341" t="s">
        <v>184</v>
      </c>
      <c r="F10341" t="s">
        <v>186</v>
      </c>
      <c r="G10341" t="s">
        <v>188</v>
      </c>
      <c r="H10341">
        <v>19</v>
      </c>
      <c r="I10341" t="s">
        <v>1015</v>
      </c>
      <c r="J10341" t="s">
        <v>1677</v>
      </c>
      <c r="K10341">
        <v>849</v>
      </c>
      <c r="L10341">
        <v>1994</v>
      </c>
      <c r="M10341">
        <v>31</v>
      </c>
      <c r="N10341">
        <v>1287.4235095480401</v>
      </c>
      <c r="O10341">
        <v>1282.565235071743</v>
      </c>
    </row>
    <row r="10342" spans="1:15" x14ac:dyDescent="0.2">
      <c r="A10342" s="1">
        <v>14844</v>
      </c>
      <c r="B10342">
        <v>19940224</v>
      </c>
      <c r="C10342" t="s">
        <v>129</v>
      </c>
      <c r="D10342" t="s">
        <v>168</v>
      </c>
      <c r="E10342" t="s">
        <v>184</v>
      </c>
      <c r="F10342" t="s">
        <v>186</v>
      </c>
      <c r="G10342" t="s">
        <v>188</v>
      </c>
      <c r="H10342">
        <v>20</v>
      </c>
      <c r="I10342" t="s">
        <v>941</v>
      </c>
      <c r="J10342" t="s">
        <v>1686</v>
      </c>
      <c r="K10342">
        <v>1182</v>
      </c>
      <c r="L10342">
        <v>1994</v>
      </c>
      <c r="M10342">
        <v>31</v>
      </c>
      <c r="N10342">
        <v>1360.4385713356451</v>
      </c>
      <c r="O10342">
        <v>1352.1583348977181</v>
      </c>
    </row>
    <row r="10343" spans="1:15" x14ac:dyDescent="0.2">
      <c r="A10343" s="1">
        <v>14845</v>
      </c>
      <c r="B10343">
        <v>19940224</v>
      </c>
      <c r="C10343" t="s">
        <v>129</v>
      </c>
      <c r="D10343" t="s">
        <v>168</v>
      </c>
      <c r="E10343" t="s">
        <v>184</v>
      </c>
      <c r="F10343" t="s">
        <v>186</v>
      </c>
      <c r="G10343" t="s">
        <v>188</v>
      </c>
      <c r="H10343">
        <v>21</v>
      </c>
      <c r="I10343" t="s">
        <v>1019</v>
      </c>
      <c r="J10343" t="s">
        <v>1691</v>
      </c>
      <c r="K10343">
        <v>108</v>
      </c>
      <c r="L10343">
        <v>1994</v>
      </c>
      <c r="M10343">
        <v>31</v>
      </c>
      <c r="N10343">
        <v>1300</v>
      </c>
      <c r="O10343">
        <v>1292.7278326267499</v>
      </c>
    </row>
    <row r="10344" spans="1:15" x14ac:dyDescent="0.2">
      <c r="A10344" s="1">
        <v>14846</v>
      </c>
      <c r="B10344">
        <v>19940224</v>
      </c>
      <c r="C10344" t="s">
        <v>129</v>
      </c>
      <c r="D10344" t="s">
        <v>168</v>
      </c>
      <c r="E10344" t="s">
        <v>184</v>
      </c>
      <c r="F10344" t="s">
        <v>186</v>
      </c>
      <c r="G10344" t="s">
        <v>188</v>
      </c>
      <c r="H10344">
        <v>22</v>
      </c>
      <c r="I10344" t="s">
        <v>993</v>
      </c>
      <c r="J10344" t="s">
        <v>1691</v>
      </c>
      <c r="K10344">
        <v>1254</v>
      </c>
      <c r="L10344">
        <v>1994</v>
      </c>
      <c r="M10344">
        <v>31</v>
      </c>
      <c r="N10344">
        <v>1290.6256449070181</v>
      </c>
      <c r="O10344">
        <v>1282.662289583023</v>
      </c>
    </row>
    <row r="10345" spans="1:15" x14ac:dyDescent="0.2">
      <c r="A10345" s="1">
        <v>14847</v>
      </c>
      <c r="B10345">
        <v>19940224</v>
      </c>
      <c r="C10345" t="s">
        <v>129</v>
      </c>
      <c r="D10345" t="s">
        <v>168</v>
      </c>
      <c r="E10345" t="s">
        <v>184</v>
      </c>
      <c r="F10345" t="s">
        <v>186</v>
      </c>
      <c r="G10345" t="s">
        <v>188</v>
      </c>
      <c r="H10345">
        <v>23</v>
      </c>
      <c r="I10345" t="s">
        <v>954</v>
      </c>
      <c r="J10345" t="s">
        <v>1690</v>
      </c>
      <c r="K10345">
        <v>1621</v>
      </c>
      <c r="L10345">
        <v>1994</v>
      </c>
      <c r="M10345">
        <v>31</v>
      </c>
      <c r="N10345">
        <v>1289.811837544805</v>
      </c>
      <c r="O10345">
        <v>1280.8752091298611</v>
      </c>
    </row>
    <row r="10346" spans="1:15" x14ac:dyDescent="0.2">
      <c r="A10346" s="1">
        <v>14848</v>
      </c>
      <c r="B10346">
        <v>19940224</v>
      </c>
      <c r="C10346" t="s">
        <v>129</v>
      </c>
      <c r="D10346" t="s">
        <v>168</v>
      </c>
      <c r="E10346" t="s">
        <v>184</v>
      </c>
      <c r="F10346" t="s">
        <v>186</v>
      </c>
      <c r="G10346" t="s">
        <v>188</v>
      </c>
      <c r="H10346">
        <v>24</v>
      </c>
      <c r="I10346" t="s">
        <v>948</v>
      </c>
      <c r="J10346" t="s">
        <v>1687</v>
      </c>
      <c r="K10346">
        <v>1104</v>
      </c>
      <c r="L10346">
        <v>1994</v>
      </c>
      <c r="M10346">
        <v>31</v>
      </c>
      <c r="N10346">
        <v>1273.8987280081569</v>
      </c>
      <c r="O10346">
        <v>1264.4815391055099</v>
      </c>
    </row>
    <row r="10347" spans="1:15" x14ac:dyDescent="0.2">
      <c r="A10347" s="1">
        <v>14849</v>
      </c>
      <c r="B10347">
        <v>19940226</v>
      </c>
      <c r="C10347" t="s">
        <v>129</v>
      </c>
      <c r="D10347" t="s">
        <v>168</v>
      </c>
      <c r="E10347" t="s">
        <v>184</v>
      </c>
      <c r="F10347" t="s">
        <v>186</v>
      </c>
      <c r="G10347" t="s">
        <v>187</v>
      </c>
      <c r="H10347">
        <v>1</v>
      </c>
      <c r="I10347" t="s">
        <v>819</v>
      </c>
      <c r="J10347" t="s">
        <v>1672</v>
      </c>
      <c r="K10347">
        <v>1591</v>
      </c>
      <c r="L10347">
        <v>1994</v>
      </c>
      <c r="M10347">
        <v>32</v>
      </c>
      <c r="N10347">
        <v>1558.0560317927921</v>
      </c>
      <c r="O10347">
        <v>1563.583304468621</v>
      </c>
    </row>
    <row r="10348" spans="1:15" x14ac:dyDescent="0.2">
      <c r="A10348" s="1">
        <v>14850</v>
      </c>
      <c r="B10348">
        <v>19940226</v>
      </c>
      <c r="C10348" t="s">
        <v>129</v>
      </c>
      <c r="D10348" t="s">
        <v>168</v>
      </c>
      <c r="E10348" t="s">
        <v>184</v>
      </c>
      <c r="F10348" t="s">
        <v>186</v>
      </c>
      <c r="G10348" t="s">
        <v>187</v>
      </c>
      <c r="H10348">
        <v>2</v>
      </c>
      <c r="I10348" t="s">
        <v>905</v>
      </c>
      <c r="J10348" t="s">
        <v>1671</v>
      </c>
      <c r="K10348">
        <v>1293</v>
      </c>
      <c r="L10348">
        <v>1994</v>
      </c>
      <c r="M10348">
        <v>32</v>
      </c>
      <c r="N10348">
        <v>1351.868300753812</v>
      </c>
      <c r="O10348">
        <v>1363.2958187079209</v>
      </c>
    </row>
    <row r="10349" spans="1:15" x14ac:dyDescent="0.2">
      <c r="A10349" s="1">
        <v>14851</v>
      </c>
      <c r="B10349">
        <v>19940226</v>
      </c>
      <c r="C10349" t="s">
        <v>129</v>
      </c>
      <c r="D10349" t="s">
        <v>168</v>
      </c>
      <c r="E10349" t="s">
        <v>184</v>
      </c>
      <c r="F10349" t="s">
        <v>186</v>
      </c>
      <c r="G10349" t="s">
        <v>187</v>
      </c>
      <c r="H10349">
        <v>3</v>
      </c>
      <c r="I10349" t="s">
        <v>1014</v>
      </c>
      <c r="J10349" t="s">
        <v>1686</v>
      </c>
      <c r="K10349">
        <v>1415</v>
      </c>
      <c r="L10349">
        <v>1994</v>
      </c>
      <c r="M10349">
        <v>32</v>
      </c>
      <c r="N10349">
        <v>1293.2417955184951</v>
      </c>
      <c r="O10349">
        <v>1305.942613794118</v>
      </c>
    </row>
    <row r="10350" spans="1:15" x14ac:dyDescent="0.2">
      <c r="A10350" s="1">
        <v>14852</v>
      </c>
      <c r="B10350">
        <v>19940226</v>
      </c>
      <c r="C10350" t="s">
        <v>129</v>
      </c>
      <c r="D10350" t="s">
        <v>168</v>
      </c>
      <c r="E10350" t="s">
        <v>184</v>
      </c>
      <c r="F10350" t="s">
        <v>186</v>
      </c>
      <c r="G10350" t="s">
        <v>187</v>
      </c>
      <c r="H10350">
        <v>4</v>
      </c>
      <c r="I10350" t="s">
        <v>911</v>
      </c>
      <c r="J10350" t="s">
        <v>1678</v>
      </c>
      <c r="K10350">
        <v>1099</v>
      </c>
      <c r="L10350">
        <v>1994</v>
      </c>
      <c r="M10350">
        <v>32</v>
      </c>
      <c r="N10350">
        <v>1488.8425124820069</v>
      </c>
      <c r="O10350">
        <v>1493.3743057581919</v>
      </c>
    </row>
    <row r="10351" spans="1:15" x14ac:dyDescent="0.2">
      <c r="A10351" s="1">
        <v>14853</v>
      </c>
      <c r="B10351">
        <v>19940226</v>
      </c>
      <c r="C10351" t="s">
        <v>129</v>
      </c>
      <c r="D10351" t="s">
        <v>168</v>
      </c>
      <c r="E10351" t="s">
        <v>184</v>
      </c>
      <c r="F10351" t="s">
        <v>186</v>
      </c>
      <c r="G10351" t="s">
        <v>187</v>
      </c>
      <c r="H10351">
        <v>5</v>
      </c>
      <c r="I10351" t="s">
        <v>889</v>
      </c>
      <c r="J10351" t="s">
        <v>1672</v>
      </c>
      <c r="K10351">
        <v>1476</v>
      </c>
      <c r="L10351">
        <v>1994</v>
      </c>
      <c r="M10351">
        <v>32</v>
      </c>
      <c r="N10351">
        <v>1245.935843989105</v>
      </c>
      <c r="O10351">
        <v>1258.437986096676</v>
      </c>
    </row>
    <row r="10352" spans="1:15" x14ac:dyDescent="0.2">
      <c r="A10352" s="1">
        <v>14854</v>
      </c>
      <c r="B10352">
        <v>19940226</v>
      </c>
      <c r="C10352" t="s">
        <v>129</v>
      </c>
      <c r="D10352" t="s">
        <v>168</v>
      </c>
      <c r="E10352" t="s">
        <v>184</v>
      </c>
      <c r="F10352" t="s">
        <v>186</v>
      </c>
      <c r="G10352" t="s">
        <v>187</v>
      </c>
      <c r="H10352">
        <v>6</v>
      </c>
      <c r="I10352" t="s">
        <v>780</v>
      </c>
      <c r="J10352" t="s">
        <v>1672</v>
      </c>
      <c r="K10352">
        <v>1656</v>
      </c>
      <c r="L10352">
        <v>1994</v>
      </c>
      <c r="M10352">
        <v>32</v>
      </c>
      <c r="N10352">
        <v>1326.6496725379959</v>
      </c>
      <c r="O10352">
        <v>1335.0540408676111</v>
      </c>
    </row>
    <row r="10353" spans="1:15" x14ac:dyDescent="0.2">
      <c r="A10353" s="1">
        <v>14855</v>
      </c>
      <c r="B10353">
        <v>19940226</v>
      </c>
      <c r="C10353" t="s">
        <v>129</v>
      </c>
      <c r="D10353" t="s">
        <v>168</v>
      </c>
      <c r="E10353" t="s">
        <v>184</v>
      </c>
      <c r="F10353" t="s">
        <v>186</v>
      </c>
      <c r="G10353" t="s">
        <v>187</v>
      </c>
      <c r="H10353">
        <v>7</v>
      </c>
      <c r="I10353" t="s">
        <v>936</v>
      </c>
      <c r="J10353" t="s">
        <v>1676</v>
      </c>
      <c r="K10353">
        <v>1483</v>
      </c>
      <c r="L10353">
        <v>1994</v>
      </c>
      <c r="M10353">
        <v>32</v>
      </c>
      <c r="N10353">
        <v>1295.7699118929811</v>
      </c>
      <c r="O10353">
        <v>1304.3729542672629</v>
      </c>
    </row>
    <row r="10354" spans="1:15" x14ac:dyDescent="0.2">
      <c r="A10354" s="1">
        <v>14856</v>
      </c>
      <c r="B10354">
        <v>19940226</v>
      </c>
      <c r="C10354" t="s">
        <v>129</v>
      </c>
      <c r="D10354" t="s">
        <v>168</v>
      </c>
      <c r="E10354" t="s">
        <v>184</v>
      </c>
      <c r="F10354" t="s">
        <v>186</v>
      </c>
      <c r="G10354" t="s">
        <v>187</v>
      </c>
      <c r="H10354">
        <v>8</v>
      </c>
      <c r="I10354" t="s">
        <v>941</v>
      </c>
      <c r="J10354" t="s">
        <v>1686</v>
      </c>
      <c r="K10354">
        <v>1182</v>
      </c>
      <c r="L10354">
        <v>1994</v>
      </c>
      <c r="M10354">
        <v>32</v>
      </c>
      <c r="N10354">
        <v>1352.1583348977181</v>
      </c>
      <c r="O10354">
        <v>1357.5746694759889</v>
      </c>
    </row>
    <row r="10355" spans="1:15" x14ac:dyDescent="0.2">
      <c r="A10355" s="1">
        <v>14857</v>
      </c>
      <c r="B10355">
        <v>19940226</v>
      </c>
      <c r="C10355" t="s">
        <v>129</v>
      </c>
      <c r="D10355" t="s">
        <v>168</v>
      </c>
      <c r="E10355" t="s">
        <v>184</v>
      </c>
      <c r="F10355" t="s">
        <v>186</v>
      </c>
      <c r="G10355" t="s">
        <v>187</v>
      </c>
      <c r="H10355">
        <v>9</v>
      </c>
      <c r="I10355" t="s">
        <v>926</v>
      </c>
      <c r="J10355" t="s">
        <v>1676</v>
      </c>
      <c r="K10355">
        <v>1296</v>
      </c>
      <c r="L10355">
        <v>1994</v>
      </c>
      <c r="M10355">
        <v>32</v>
      </c>
      <c r="N10355">
        <v>1334.4001937634609</v>
      </c>
      <c r="O10355">
        <v>1339.5036371049671</v>
      </c>
    </row>
    <row r="10356" spans="1:15" x14ac:dyDescent="0.2">
      <c r="A10356" s="1">
        <v>14858</v>
      </c>
      <c r="B10356">
        <v>19940226</v>
      </c>
      <c r="C10356" t="s">
        <v>129</v>
      </c>
      <c r="D10356" t="s">
        <v>168</v>
      </c>
      <c r="E10356" t="s">
        <v>184</v>
      </c>
      <c r="F10356" t="s">
        <v>186</v>
      </c>
      <c r="G10356" t="s">
        <v>187</v>
      </c>
      <c r="H10356">
        <v>10</v>
      </c>
      <c r="I10356" t="s">
        <v>909</v>
      </c>
      <c r="J10356" t="s">
        <v>1676</v>
      </c>
      <c r="K10356">
        <v>1287</v>
      </c>
      <c r="L10356">
        <v>1994</v>
      </c>
      <c r="M10356">
        <v>32</v>
      </c>
      <c r="N10356">
        <v>1462.765627395479</v>
      </c>
      <c r="O10356">
        <v>1462.147093053713</v>
      </c>
    </row>
    <row r="10357" spans="1:15" x14ac:dyDescent="0.2">
      <c r="A10357" s="1">
        <v>14859</v>
      </c>
      <c r="B10357">
        <v>19940226</v>
      </c>
      <c r="C10357" t="s">
        <v>129</v>
      </c>
      <c r="D10357" t="s">
        <v>168</v>
      </c>
      <c r="E10357" t="s">
        <v>184</v>
      </c>
      <c r="F10357" t="s">
        <v>186</v>
      </c>
      <c r="G10357" t="s">
        <v>187</v>
      </c>
      <c r="H10357">
        <v>11</v>
      </c>
      <c r="I10357" t="s">
        <v>945</v>
      </c>
      <c r="J10357" t="s">
        <v>1686</v>
      </c>
      <c r="K10357">
        <v>1032</v>
      </c>
      <c r="L10357">
        <v>1994</v>
      </c>
      <c r="M10357">
        <v>32</v>
      </c>
      <c r="N10357">
        <v>1320.7667358296051</v>
      </c>
      <c r="O10357">
        <v>1324.399694779215</v>
      </c>
    </row>
    <row r="10358" spans="1:15" x14ac:dyDescent="0.2">
      <c r="A10358" s="1">
        <v>14860</v>
      </c>
      <c r="B10358">
        <v>19940226</v>
      </c>
      <c r="C10358" t="s">
        <v>129</v>
      </c>
      <c r="D10358" t="s">
        <v>168</v>
      </c>
      <c r="E10358" t="s">
        <v>184</v>
      </c>
      <c r="F10358" t="s">
        <v>186</v>
      </c>
      <c r="G10358" t="s">
        <v>187</v>
      </c>
      <c r="H10358">
        <v>12</v>
      </c>
      <c r="I10358" t="s">
        <v>817</v>
      </c>
      <c r="J10358" t="s">
        <v>1671</v>
      </c>
      <c r="K10358">
        <v>1606</v>
      </c>
      <c r="L10358">
        <v>1994</v>
      </c>
      <c r="M10358">
        <v>32</v>
      </c>
      <c r="N10358">
        <v>1364.285176849964</v>
      </c>
      <c r="O10358">
        <v>1365.2354907764141</v>
      </c>
    </row>
    <row r="10359" spans="1:15" x14ac:dyDescent="0.2">
      <c r="A10359" s="1">
        <v>14861</v>
      </c>
      <c r="B10359">
        <v>19940226</v>
      </c>
      <c r="C10359" t="s">
        <v>129</v>
      </c>
      <c r="D10359" t="s">
        <v>168</v>
      </c>
      <c r="E10359" t="s">
        <v>184</v>
      </c>
      <c r="F10359" t="s">
        <v>186</v>
      </c>
      <c r="G10359" t="s">
        <v>187</v>
      </c>
      <c r="H10359">
        <v>13</v>
      </c>
      <c r="I10359" t="s">
        <v>925</v>
      </c>
      <c r="J10359" t="s">
        <v>1678</v>
      </c>
      <c r="K10359">
        <v>1490</v>
      </c>
      <c r="L10359">
        <v>1994</v>
      </c>
      <c r="M10359">
        <v>32</v>
      </c>
      <c r="N10359">
        <v>1265.3617439313639</v>
      </c>
      <c r="O10359">
        <v>1269.132210069992</v>
      </c>
    </row>
    <row r="10360" spans="1:15" x14ac:dyDescent="0.2">
      <c r="A10360" s="1">
        <v>14862</v>
      </c>
      <c r="B10360">
        <v>19940226</v>
      </c>
      <c r="C10360" t="s">
        <v>129</v>
      </c>
      <c r="D10360" t="s">
        <v>168</v>
      </c>
      <c r="E10360" t="s">
        <v>184</v>
      </c>
      <c r="F10360" t="s">
        <v>186</v>
      </c>
      <c r="G10360" t="s">
        <v>187</v>
      </c>
      <c r="H10360">
        <v>14</v>
      </c>
      <c r="I10360" t="s">
        <v>930</v>
      </c>
      <c r="J10360" t="s">
        <v>1673</v>
      </c>
      <c r="K10360">
        <v>816</v>
      </c>
      <c r="L10360">
        <v>1994</v>
      </c>
      <c r="M10360">
        <v>32</v>
      </c>
      <c r="N10360">
        <v>1395.0651145275669</v>
      </c>
      <c r="O10360">
        <v>1392.8515598224051</v>
      </c>
    </row>
    <row r="10361" spans="1:15" x14ac:dyDescent="0.2">
      <c r="A10361" s="1">
        <v>14863</v>
      </c>
      <c r="B10361">
        <v>19940226</v>
      </c>
      <c r="C10361" t="s">
        <v>129</v>
      </c>
      <c r="D10361" t="s">
        <v>168</v>
      </c>
      <c r="E10361" t="s">
        <v>184</v>
      </c>
      <c r="F10361" t="s">
        <v>186</v>
      </c>
      <c r="G10361" t="s">
        <v>187</v>
      </c>
      <c r="H10361">
        <v>15</v>
      </c>
      <c r="I10361" t="s">
        <v>1017</v>
      </c>
      <c r="J10361" t="s">
        <v>1677</v>
      </c>
      <c r="K10361">
        <v>1188</v>
      </c>
      <c r="L10361">
        <v>1994</v>
      </c>
      <c r="M10361">
        <v>32</v>
      </c>
      <c r="N10361">
        <v>1310.746235069596</v>
      </c>
      <c r="O10361">
        <v>1310.7685403712189</v>
      </c>
    </row>
    <row r="10362" spans="1:15" x14ac:dyDescent="0.2">
      <c r="A10362" s="1">
        <v>14864</v>
      </c>
      <c r="B10362">
        <v>19940226</v>
      </c>
      <c r="C10362" t="s">
        <v>129</v>
      </c>
      <c r="D10362" t="s">
        <v>168</v>
      </c>
      <c r="E10362" t="s">
        <v>184</v>
      </c>
      <c r="F10362" t="s">
        <v>186</v>
      </c>
      <c r="G10362" t="s">
        <v>187</v>
      </c>
      <c r="H10362">
        <v>16</v>
      </c>
      <c r="I10362" t="s">
        <v>912</v>
      </c>
      <c r="J10362" t="s">
        <v>1676</v>
      </c>
      <c r="K10362">
        <v>1239</v>
      </c>
      <c r="L10362">
        <v>1994</v>
      </c>
      <c r="M10362">
        <v>32</v>
      </c>
      <c r="N10362">
        <v>1273.8627624265371</v>
      </c>
      <c r="O10362">
        <v>1274.309096036513</v>
      </c>
    </row>
    <row r="10363" spans="1:15" x14ac:dyDescent="0.2">
      <c r="A10363" s="1">
        <v>14865</v>
      </c>
      <c r="B10363">
        <v>19940226</v>
      </c>
      <c r="C10363" t="s">
        <v>129</v>
      </c>
      <c r="D10363" t="s">
        <v>168</v>
      </c>
      <c r="E10363" t="s">
        <v>184</v>
      </c>
      <c r="F10363" t="s">
        <v>186</v>
      </c>
      <c r="G10363" t="s">
        <v>187</v>
      </c>
      <c r="H10363">
        <v>17</v>
      </c>
      <c r="I10363" t="s">
        <v>939</v>
      </c>
      <c r="J10363" t="s">
        <v>1672</v>
      </c>
      <c r="K10363">
        <v>1410</v>
      </c>
      <c r="L10363">
        <v>1994</v>
      </c>
      <c r="M10363">
        <v>32</v>
      </c>
      <c r="N10363">
        <v>1286.5404659422641</v>
      </c>
      <c r="O10363">
        <v>1285.499956581375</v>
      </c>
    </row>
    <row r="10364" spans="1:15" x14ac:dyDescent="0.2">
      <c r="A10364" s="1">
        <v>14866</v>
      </c>
      <c r="B10364">
        <v>19940226</v>
      </c>
      <c r="C10364" t="s">
        <v>129</v>
      </c>
      <c r="D10364" t="s">
        <v>168</v>
      </c>
      <c r="E10364" t="s">
        <v>184</v>
      </c>
      <c r="F10364" t="s">
        <v>186</v>
      </c>
      <c r="G10364" t="s">
        <v>187</v>
      </c>
      <c r="H10364">
        <v>18</v>
      </c>
      <c r="I10364" t="s">
        <v>1012</v>
      </c>
      <c r="J10364" t="s">
        <v>1675</v>
      </c>
      <c r="K10364">
        <v>1412</v>
      </c>
      <c r="L10364">
        <v>1994</v>
      </c>
      <c r="M10364">
        <v>32</v>
      </c>
      <c r="N10364">
        <v>1282.514036043536</v>
      </c>
      <c r="O10364">
        <v>1280.628540331001</v>
      </c>
    </row>
    <row r="10365" spans="1:15" x14ac:dyDescent="0.2">
      <c r="A10365" s="1">
        <v>14867</v>
      </c>
      <c r="B10365">
        <v>19940226</v>
      </c>
      <c r="C10365" t="s">
        <v>129</v>
      </c>
      <c r="D10365" t="s">
        <v>168</v>
      </c>
      <c r="E10365" t="s">
        <v>184</v>
      </c>
      <c r="F10365" t="s">
        <v>186</v>
      </c>
      <c r="G10365" t="s">
        <v>187</v>
      </c>
      <c r="H10365">
        <v>19</v>
      </c>
      <c r="I10365" t="s">
        <v>828</v>
      </c>
      <c r="J10365" t="s">
        <v>1678</v>
      </c>
      <c r="K10365">
        <v>1414</v>
      </c>
      <c r="L10365">
        <v>1994</v>
      </c>
      <c r="M10365">
        <v>32</v>
      </c>
      <c r="N10365">
        <v>1318.5137572899789</v>
      </c>
      <c r="O10365">
        <v>1314.234271325694</v>
      </c>
    </row>
    <row r="10366" spans="1:15" x14ac:dyDescent="0.2">
      <c r="A10366" s="1">
        <v>14868</v>
      </c>
      <c r="B10366">
        <v>19940226</v>
      </c>
      <c r="C10366" t="s">
        <v>129</v>
      </c>
      <c r="D10366" t="s">
        <v>168</v>
      </c>
      <c r="E10366" t="s">
        <v>184</v>
      </c>
      <c r="F10366" t="s">
        <v>186</v>
      </c>
      <c r="G10366" t="s">
        <v>187</v>
      </c>
      <c r="H10366">
        <v>20</v>
      </c>
      <c r="I10366" t="s">
        <v>954</v>
      </c>
      <c r="J10366" t="s">
        <v>1690</v>
      </c>
      <c r="K10366">
        <v>1621</v>
      </c>
      <c r="L10366">
        <v>1994</v>
      </c>
      <c r="M10366">
        <v>32</v>
      </c>
      <c r="N10366">
        <v>1280.8752091298611</v>
      </c>
      <c r="O10366">
        <v>1277.052708174431</v>
      </c>
    </row>
    <row r="10367" spans="1:15" x14ac:dyDescent="0.2">
      <c r="A10367" s="1">
        <v>14869</v>
      </c>
      <c r="B10367">
        <v>19940226</v>
      </c>
      <c r="C10367" t="s">
        <v>129</v>
      </c>
      <c r="D10367" t="s">
        <v>168</v>
      </c>
      <c r="E10367" t="s">
        <v>184</v>
      </c>
      <c r="F10367" t="s">
        <v>186</v>
      </c>
      <c r="G10367" t="s">
        <v>187</v>
      </c>
      <c r="H10367">
        <v>21</v>
      </c>
      <c r="I10367" t="s">
        <v>843</v>
      </c>
      <c r="J10367" t="s">
        <v>1696</v>
      </c>
      <c r="K10367">
        <v>1664</v>
      </c>
      <c r="L10367">
        <v>1994</v>
      </c>
      <c r="M10367">
        <v>32</v>
      </c>
      <c r="N10367">
        <v>1266.8984064178121</v>
      </c>
      <c r="O10367">
        <v>1262.610439083081</v>
      </c>
    </row>
    <row r="10368" spans="1:15" x14ac:dyDescent="0.2">
      <c r="A10368" s="1">
        <v>14870</v>
      </c>
      <c r="B10368">
        <v>19940226</v>
      </c>
      <c r="C10368" t="s">
        <v>129</v>
      </c>
      <c r="D10368" t="s">
        <v>168</v>
      </c>
      <c r="E10368" t="s">
        <v>184</v>
      </c>
      <c r="F10368" t="s">
        <v>186</v>
      </c>
      <c r="G10368" t="s">
        <v>187</v>
      </c>
      <c r="H10368">
        <v>22</v>
      </c>
      <c r="I10368" t="s">
        <v>948</v>
      </c>
      <c r="J10368" t="s">
        <v>1687</v>
      </c>
      <c r="K10368">
        <v>1104</v>
      </c>
      <c r="L10368">
        <v>1994</v>
      </c>
      <c r="M10368">
        <v>32</v>
      </c>
      <c r="N10368">
        <v>1264.4815391055099</v>
      </c>
      <c r="O10368">
        <v>1259.2854429882209</v>
      </c>
    </row>
    <row r="10369" spans="1:15" x14ac:dyDescent="0.2">
      <c r="A10369" s="1">
        <v>14871</v>
      </c>
      <c r="B10369">
        <v>19940226</v>
      </c>
      <c r="C10369" t="s">
        <v>129</v>
      </c>
      <c r="D10369" t="s">
        <v>168</v>
      </c>
      <c r="E10369" t="s">
        <v>184</v>
      </c>
      <c r="F10369" t="s">
        <v>186</v>
      </c>
      <c r="G10369" t="s">
        <v>187</v>
      </c>
      <c r="H10369">
        <v>23</v>
      </c>
      <c r="I10369" t="s">
        <v>993</v>
      </c>
      <c r="J10369" t="s">
        <v>1691</v>
      </c>
      <c r="K10369">
        <v>1254</v>
      </c>
      <c r="L10369">
        <v>1994</v>
      </c>
      <c r="M10369">
        <v>32</v>
      </c>
      <c r="N10369">
        <v>1282.662289583023</v>
      </c>
      <c r="O10369">
        <v>1275.77109225441</v>
      </c>
    </row>
    <row r="10370" spans="1:15" x14ac:dyDescent="0.2">
      <c r="A10370" s="1">
        <v>14872</v>
      </c>
      <c r="B10370">
        <v>19940226</v>
      </c>
      <c r="C10370" t="s">
        <v>129</v>
      </c>
      <c r="D10370" t="s">
        <v>168</v>
      </c>
      <c r="E10370" t="s">
        <v>184</v>
      </c>
      <c r="F10370" t="s">
        <v>186</v>
      </c>
      <c r="G10370" t="s">
        <v>187</v>
      </c>
      <c r="H10370">
        <v>24</v>
      </c>
      <c r="I10370" t="s">
        <v>1020</v>
      </c>
      <c r="J10370" t="s">
        <v>1703</v>
      </c>
      <c r="K10370">
        <v>1560</v>
      </c>
      <c r="L10370">
        <v>1994</v>
      </c>
      <c r="M10370">
        <v>32</v>
      </c>
      <c r="N10370">
        <v>1300</v>
      </c>
      <c r="O10370">
        <v>1291.4392461962841</v>
      </c>
    </row>
    <row r="10371" spans="1:15" x14ac:dyDescent="0.2">
      <c r="A10371" s="1">
        <v>14873</v>
      </c>
      <c r="B10371">
        <v>19940226</v>
      </c>
      <c r="C10371" t="s">
        <v>129</v>
      </c>
      <c r="D10371" t="s">
        <v>168</v>
      </c>
      <c r="E10371" t="s">
        <v>184</v>
      </c>
      <c r="F10371" t="s">
        <v>186</v>
      </c>
      <c r="G10371" t="s">
        <v>187</v>
      </c>
      <c r="H10371">
        <v>25</v>
      </c>
      <c r="I10371" t="s">
        <v>1021</v>
      </c>
      <c r="J10371" t="s">
        <v>1681</v>
      </c>
      <c r="K10371">
        <v>1686</v>
      </c>
      <c r="L10371">
        <v>1994</v>
      </c>
      <c r="M10371">
        <v>32</v>
      </c>
      <c r="N10371">
        <v>1300</v>
      </c>
      <c r="O10371">
        <v>1290.4392461962841</v>
      </c>
    </row>
    <row r="10372" spans="1:15" x14ac:dyDescent="0.2">
      <c r="A10372" s="1">
        <v>14874</v>
      </c>
      <c r="B10372">
        <v>19940226</v>
      </c>
      <c r="C10372" t="s">
        <v>129</v>
      </c>
      <c r="D10372" t="s">
        <v>168</v>
      </c>
      <c r="E10372" t="s">
        <v>184</v>
      </c>
      <c r="F10372" t="s">
        <v>186</v>
      </c>
      <c r="G10372" t="s">
        <v>187</v>
      </c>
      <c r="H10372">
        <v>26</v>
      </c>
      <c r="I10372" t="s">
        <v>1022</v>
      </c>
      <c r="J10372" t="s">
        <v>1682</v>
      </c>
      <c r="K10372">
        <v>1688</v>
      </c>
      <c r="L10372">
        <v>1994</v>
      </c>
      <c r="M10372">
        <v>32</v>
      </c>
      <c r="N10372">
        <v>1300</v>
      </c>
      <c r="O10372">
        <v>1289.4392461962841</v>
      </c>
    </row>
    <row r="10373" spans="1:15" x14ac:dyDescent="0.2">
      <c r="A10373" s="1">
        <v>14875</v>
      </c>
      <c r="B10373">
        <v>19940226</v>
      </c>
      <c r="C10373" t="s">
        <v>129</v>
      </c>
      <c r="D10373" t="s">
        <v>168</v>
      </c>
      <c r="E10373" t="s">
        <v>184</v>
      </c>
      <c r="F10373" t="s">
        <v>186</v>
      </c>
      <c r="G10373" t="s">
        <v>187</v>
      </c>
      <c r="H10373">
        <v>27</v>
      </c>
      <c r="I10373" t="s">
        <v>1023</v>
      </c>
      <c r="J10373" t="s">
        <v>1717</v>
      </c>
      <c r="K10373">
        <v>1203</v>
      </c>
      <c r="L10373">
        <v>1994</v>
      </c>
      <c r="M10373">
        <v>32</v>
      </c>
      <c r="N10373">
        <v>1300</v>
      </c>
      <c r="O10373">
        <v>1288.4392461962841</v>
      </c>
    </row>
    <row r="10374" spans="1:15" x14ac:dyDescent="0.2">
      <c r="A10374" s="1">
        <v>14876</v>
      </c>
      <c r="B10374">
        <v>19940226</v>
      </c>
      <c r="C10374" t="s">
        <v>129</v>
      </c>
      <c r="D10374" t="s">
        <v>168</v>
      </c>
      <c r="E10374" t="s">
        <v>184</v>
      </c>
      <c r="F10374" t="s">
        <v>186</v>
      </c>
      <c r="G10374" t="s">
        <v>187</v>
      </c>
      <c r="H10374">
        <v>28</v>
      </c>
      <c r="I10374" t="s">
        <v>1024</v>
      </c>
      <c r="J10374" t="s">
        <v>1681</v>
      </c>
      <c r="K10374">
        <v>1690</v>
      </c>
      <c r="L10374">
        <v>1994</v>
      </c>
      <c r="M10374">
        <v>32</v>
      </c>
      <c r="N10374">
        <v>1300</v>
      </c>
      <c r="O10374">
        <v>1287.4392461962841</v>
      </c>
    </row>
    <row r="10375" spans="1:15" x14ac:dyDescent="0.2">
      <c r="A10375" s="1">
        <v>14981</v>
      </c>
      <c r="B10375">
        <v>19940310</v>
      </c>
      <c r="C10375" t="s">
        <v>132</v>
      </c>
      <c r="D10375" t="s">
        <v>167</v>
      </c>
      <c r="E10375" t="s">
        <v>184</v>
      </c>
      <c r="F10375" t="s">
        <v>186</v>
      </c>
      <c r="G10375" t="s">
        <v>187</v>
      </c>
      <c r="H10375">
        <v>1</v>
      </c>
      <c r="I10375" t="s">
        <v>819</v>
      </c>
      <c r="J10375" t="s">
        <v>1672</v>
      </c>
      <c r="K10375">
        <v>1591</v>
      </c>
      <c r="L10375">
        <v>1994</v>
      </c>
      <c r="M10375">
        <v>35</v>
      </c>
      <c r="N10375">
        <v>1563.583304468621</v>
      </c>
      <c r="O10375">
        <v>1569.305175527493</v>
      </c>
    </row>
    <row r="10376" spans="1:15" x14ac:dyDescent="0.2">
      <c r="A10376" s="1">
        <v>14982</v>
      </c>
      <c r="B10376">
        <v>19940310</v>
      </c>
      <c r="C10376" t="s">
        <v>132</v>
      </c>
      <c r="D10376" t="s">
        <v>167</v>
      </c>
      <c r="E10376" t="s">
        <v>184</v>
      </c>
      <c r="F10376" t="s">
        <v>186</v>
      </c>
      <c r="G10376" t="s">
        <v>187</v>
      </c>
      <c r="H10376">
        <v>2</v>
      </c>
      <c r="I10376" t="s">
        <v>1014</v>
      </c>
      <c r="J10376" t="s">
        <v>1686</v>
      </c>
      <c r="K10376">
        <v>1415</v>
      </c>
      <c r="L10376">
        <v>1994</v>
      </c>
      <c r="M10376">
        <v>35</v>
      </c>
      <c r="N10376">
        <v>1305.942613794118</v>
      </c>
      <c r="O10376">
        <v>1319.819849202406</v>
      </c>
    </row>
    <row r="10377" spans="1:15" x14ac:dyDescent="0.2">
      <c r="A10377" s="1">
        <v>14983</v>
      </c>
      <c r="B10377">
        <v>19940310</v>
      </c>
      <c r="C10377" t="s">
        <v>132</v>
      </c>
      <c r="D10377" t="s">
        <v>167</v>
      </c>
      <c r="E10377" t="s">
        <v>184</v>
      </c>
      <c r="F10377" t="s">
        <v>186</v>
      </c>
      <c r="G10377" t="s">
        <v>187</v>
      </c>
      <c r="H10377">
        <v>3</v>
      </c>
      <c r="I10377" t="s">
        <v>930</v>
      </c>
      <c r="J10377" t="s">
        <v>1673</v>
      </c>
      <c r="K10377">
        <v>816</v>
      </c>
      <c r="L10377">
        <v>1994</v>
      </c>
      <c r="M10377">
        <v>35</v>
      </c>
      <c r="N10377">
        <v>1392.8515598224051</v>
      </c>
      <c r="O10377">
        <v>1402.2821742811591</v>
      </c>
    </row>
    <row r="10378" spans="1:15" x14ac:dyDescent="0.2">
      <c r="A10378" s="1">
        <v>14984</v>
      </c>
      <c r="B10378">
        <v>19940310</v>
      </c>
      <c r="C10378" t="s">
        <v>132</v>
      </c>
      <c r="D10378" t="s">
        <v>167</v>
      </c>
      <c r="E10378" t="s">
        <v>184</v>
      </c>
      <c r="F10378" t="s">
        <v>186</v>
      </c>
      <c r="G10378" t="s">
        <v>187</v>
      </c>
      <c r="H10378">
        <v>4</v>
      </c>
      <c r="I10378" t="s">
        <v>911</v>
      </c>
      <c r="J10378" t="s">
        <v>1678</v>
      </c>
      <c r="K10378">
        <v>1099</v>
      </c>
      <c r="L10378">
        <v>1994</v>
      </c>
      <c r="M10378">
        <v>35</v>
      </c>
      <c r="N10378">
        <v>1493.3743057581919</v>
      </c>
      <c r="O10378">
        <v>1498.1916647720409</v>
      </c>
    </row>
    <row r="10379" spans="1:15" x14ac:dyDescent="0.2">
      <c r="A10379" s="1">
        <v>14985</v>
      </c>
      <c r="B10379">
        <v>19940310</v>
      </c>
      <c r="C10379" t="s">
        <v>132</v>
      </c>
      <c r="D10379" t="s">
        <v>167</v>
      </c>
      <c r="E10379" t="s">
        <v>184</v>
      </c>
      <c r="F10379" t="s">
        <v>186</v>
      </c>
      <c r="G10379" t="s">
        <v>187</v>
      </c>
      <c r="H10379">
        <v>5</v>
      </c>
      <c r="I10379" t="s">
        <v>909</v>
      </c>
      <c r="J10379" t="s">
        <v>1676</v>
      </c>
      <c r="K10379">
        <v>1287</v>
      </c>
      <c r="L10379">
        <v>1994</v>
      </c>
      <c r="M10379">
        <v>35</v>
      </c>
      <c r="N10379">
        <v>1462.147093053713</v>
      </c>
      <c r="O10379">
        <v>1467.019083644823</v>
      </c>
    </row>
    <row r="10380" spans="1:15" x14ac:dyDescent="0.2">
      <c r="A10380" s="1">
        <v>14986</v>
      </c>
      <c r="B10380">
        <v>19940310</v>
      </c>
      <c r="C10380" t="s">
        <v>132</v>
      </c>
      <c r="D10380" t="s">
        <v>167</v>
      </c>
      <c r="E10380" t="s">
        <v>184</v>
      </c>
      <c r="F10380" t="s">
        <v>186</v>
      </c>
      <c r="G10380" t="s">
        <v>187</v>
      </c>
      <c r="H10380">
        <v>6</v>
      </c>
      <c r="I10380" t="s">
        <v>884</v>
      </c>
      <c r="J10380" t="s">
        <v>1679</v>
      </c>
      <c r="K10380">
        <v>1482</v>
      </c>
      <c r="L10380">
        <v>1994</v>
      </c>
      <c r="M10380">
        <v>35</v>
      </c>
      <c r="N10380">
        <v>1302.913140311756</v>
      </c>
      <c r="O10380">
        <v>1312.9113588296809</v>
      </c>
    </row>
    <row r="10381" spans="1:15" x14ac:dyDescent="0.2">
      <c r="A10381" s="1">
        <v>14987</v>
      </c>
      <c r="B10381">
        <v>19940310</v>
      </c>
      <c r="C10381" t="s">
        <v>132</v>
      </c>
      <c r="D10381" t="s">
        <v>167</v>
      </c>
      <c r="E10381" t="s">
        <v>184</v>
      </c>
      <c r="F10381" t="s">
        <v>186</v>
      </c>
      <c r="G10381" t="s">
        <v>187</v>
      </c>
      <c r="H10381">
        <v>7</v>
      </c>
      <c r="I10381" t="s">
        <v>945</v>
      </c>
      <c r="J10381" t="s">
        <v>1686</v>
      </c>
      <c r="K10381">
        <v>1032</v>
      </c>
      <c r="L10381">
        <v>1994</v>
      </c>
      <c r="M10381">
        <v>35</v>
      </c>
      <c r="N10381">
        <v>1324.399694779215</v>
      </c>
      <c r="O10381">
        <v>1332.538405805263</v>
      </c>
    </row>
    <row r="10382" spans="1:15" x14ac:dyDescent="0.2">
      <c r="A10382" s="1">
        <v>14988</v>
      </c>
      <c r="B10382">
        <v>19940310</v>
      </c>
      <c r="C10382" t="s">
        <v>132</v>
      </c>
      <c r="D10382" t="s">
        <v>167</v>
      </c>
      <c r="E10382" t="s">
        <v>184</v>
      </c>
      <c r="F10382" t="s">
        <v>186</v>
      </c>
      <c r="G10382" t="s">
        <v>187</v>
      </c>
      <c r="H10382">
        <v>8</v>
      </c>
      <c r="I10382" t="s">
        <v>780</v>
      </c>
      <c r="J10382" t="s">
        <v>1672</v>
      </c>
      <c r="K10382">
        <v>1656</v>
      </c>
      <c r="L10382">
        <v>1994</v>
      </c>
      <c r="M10382">
        <v>35</v>
      </c>
      <c r="N10382">
        <v>1335.0540408676111</v>
      </c>
      <c r="O10382">
        <v>1341.76630553575</v>
      </c>
    </row>
    <row r="10383" spans="1:15" x14ac:dyDescent="0.2">
      <c r="A10383" s="1">
        <v>14989</v>
      </c>
      <c r="B10383">
        <v>19940310</v>
      </c>
      <c r="C10383" t="s">
        <v>132</v>
      </c>
      <c r="D10383" t="s">
        <v>167</v>
      </c>
      <c r="E10383" t="s">
        <v>184</v>
      </c>
      <c r="F10383" t="s">
        <v>186</v>
      </c>
      <c r="G10383" t="s">
        <v>187</v>
      </c>
      <c r="H10383">
        <v>9</v>
      </c>
      <c r="I10383" t="s">
        <v>828</v>
      </c>
      <c r="J10383" t="s">
        <v>1678</v>
      </c>
      <c r="K10383">
        <v>1414</v>
      </c>
      <c r="L10383">
        <v>1994</v>
      </c>
      <c r="M10383">
        <v>35</v>
      </c>
      <c r="N10383">
        <v>1314.234271325694</v>
      </c>
      <c r="O10383">
        <v>1320.779942335862</v>
      </c>
    </row>
    <row r="10384" spans="1:15" x14ac:dyDescent="0.2">
      <c r="A10384" s="1">
        <v>14990</v>
      </c>
      <c r="B10384">
        <v>19940310</v>
      </c>
      <c r="C10384" t="s">
        <v>132</v>
      </c>
      <c r="D10384" t="s">
        <v>167</v>
      </c>
      <c r="E10384" t="s">
        <v>184</v>
      </c>
      <c r="F10384" t="s">
        <v>186</v>
      </c>
      <c r="G10384" t="s">
        <v>187</v>
      </c>
      <c r="H10384">
        <v>10</v>
      </c>
      <c r="I10384" t="s">
        <v>941</v>
      </c>
      <c r="J10384" t="s">
        <v>1686</v>
      </c>
      <c r="K10384">
        <v>1182</v>
      </c>
      <c r="L10384">
        <v>1994</v>
      </c>
      <c r="M10384">
        <v>35</v>
      </c>
      <c r="N10384">
        <v>1357.5746694759889</v>
      </c>
      <c r="O10384">
        <v>1361.389011906733</v>
      </c>
    </row>
    <row r="10385" spans="1:15" x14ac:dyDescent="0.2">
      <c r="A10385" s="1">
        <v>14991</v>
      </c>
      <c r="B10385">
        <v>19940310</v>
      </c>
      <c r="C10385" t="s">
        <v>132</v>
      </c>
      <c r="D10385" t="s">
        <v>167</v>
      </c>
      <c r="E10385" t="s">
        <v>184</v>
      </c>
      <c r="F10385" t="s">
        <v>186</v>
      </c>
      <c r="G10385" t="s">
        <v>187</v>
      </c>
      <c r="H10385">
        <v>11</v>
      </c>
      <c r="I10385" t="s">
        <v>1012</v>
      </c>
      <c r="J10385" t="s">
        <v>1675</v>
      </c>
      <c r="K10385">
        <v>1412</v>
      </c>
      <c r="L10385">
        <v>1994</v>
      </c>
      <c r="M10385">
        <v>35</v>
      </c>
      <c r="N10385">
        <v>1280.628540331001</v>
      </c>
      <c r="O10385">
        <v>1286.5122281333929</v>
      </c>
    </row>
    <row r="10386" spans="1:15" x14ac:dyDescent="0.2">
      <c r="A10386" s="1">
        <v>14992</v>
      </c>
      <c r="B10386">
        <v>19940310</v>
      </c>
      <c r="C10386" t="s">
        <v>132</v>
      </c>
      <c r="D10386" t="s">
        <v>167</v>
      </c>
      <c r="E10386" t="s">
        <v>184</v>
      </c>
      <c r="F10386" t="s">
        <v>186</v>
      </c>
      <c r="G10386" t="s">
        <v>187</v>
      </c>
      <c r="H10386">
        <v>12</v>
      </c>
      <c r="I10386" t="s">
        <v>972</v>
      </c>
      <c r="J10386" t="s">
        <v>1677</v>
      </c>
      <c r="K10386">
        <v>1472</v>
      </c>
      <c r="L10386">
        <v>1994</v>
      </c>
      <c r="M10386">
        <v>35</v>
      </c>
      <c r="N10386">
        <v>1339.7046866529511</v>
      </c>
      <c r="O10386">
        <v>1342.2310136237529</v>
      </c>
    </row>
    <row r="10387" spans="1:15" x14ac:dyDescent="0.2">
      <c r="A10387" s="1">
        <v>14993</v>
      </c>
      <c r="B10387">
        <v>19940310</v>
      </c>
      <c r="C10387" t="s">
        <v>132</v>
      </c>
      <c r="D10387" t="s">
        <v>167</v>
      </c>
      <c r="E10387" t="s">
        <v>184</v>
      </c>
      <c r="F10387" t="s">
        <v>186</v>
      </c>
      <c r="G10387" t="s">
        <v>187</v>
      </c>
      <c r="H10387">
        <v>13</v>
      </c>
      <c r="I10387" t="s">
        <v>936</v>
      </c>
      <c r="J10387" t="s">
        <v>1676</v>
      </c>
      <c r="K10387">
        <v>1483</v>
      </c>
      <c r="L10387">
        <v>1994</v>
      </c>
      <c r="M10387">
        <v>35</v>
      </c>
      <c r="N10387">
        <v>1304.3729542672629</v>
      </c>
      <c r="O10387">
        <v>1307.3128874232129</v>
      </c>
    </row>
    <row r="10388" spans="1:15" x14ac:dyDescent="0.2">
      <c r="A10388" s="1">
        <v>14994</v>
      </c>
      <c r="B10388">
        <v>19940310</v>
      </c>
      <c r="C10388" t="s">
        <v>132</v>
      </c>
      <c r="D10388" t="s">
        <v>167</v>
      </c>
      <c r="E10388" t="s">
        <v>184</v>
      </c>
      <c r="F10388" t="s">
        <v>186</v>
      </c>
      <c r="G10388" t="s">
        <v>187</v>
      </c>
      <c r="H10388">
        <v>14</v>
      </c>
      <c r="I10388" t="s">
        <v>889</v>
      </c>
      <c r="J10388" t="s">
        <v>1672</v>
      </c>
      <c r="K10388">
        <v>1476</v>
      </c>
      <c r="L10388">
        <v>1994</v>
      </c>
      <c r="M10388">
        <v>35</v>
      </c>
      <c r="N10388">
        <v>1258.437986096676</v>
      </c>
      <c r="O10388">
        <v>1262.1910573363889</v>
      </c>
    </row>
    <row r="10389" spans="1:15" x14ac:dyDescent="0.2">
      <c r="A10389" s="1">
        <v>14995</v>
      </c>
      <c r="B10389">
        <v>19940310</v>
      </c>
      <c r="C10389" t="s">
        <v>132</v>
      </c>
      <c r="D10389" t="s">
        <v>167</v>
      </c>
      <c r="E10389" t="s">
        <v>184</v>
      </c>
      <c r="F10389" t="s">
        <v>186</v>
      </c>
      <c r="G10389" t="s">
        <v>187</v>
      </c>
      <c r="H10389">
        <v>15</v>
      </c>
      <c r="I10389" t="s">
        <v>1001</v>
      </c>
      <c r="J10389" t="s">
        <v>1671</v>
      </c>
      <c r="K10389">
        <v>356</v>
      </c>
      <c r="L10389">
        <v>1994</v>
      </c>
      <c r="M10389">
        <v>35</v>
      </c>
      <c r="N10389">
        <v>1318.5089144512251</v>
      </c>
      <c r="O10389">
        <v>1318.883486894008</v>
      </c>
    </row>
    <row r="10390" spans="1:15" x14ac:dyDescent="0.2">
      <c r="A10390" s="1">
        <v>14996</v>
      </c>
      <c r="B10390">
        <v>19940310</v>
      </c>
      <c r="C10390" t="s">
        <v>132</v>
      </c>
      <c r="D10390" t="s">
        <v>167</v>
      </c>
      <c r="E10390" t="s">
        <v>184</v>
      </c>
      <c r="F10390" t="s">
        <v>186</v>
      </c>
      <c r="G10390" t="s">
        <v>187</v>
      </c>
      <c r="H10390">
        <v>16</v>
      </c>
      <c r="I10390" t="s">
        <v>823</v>
      </c>
      <c r="J10390" t="s">
        <v>1671</v>
      </c>
      <c r="K10390">
        <v>1176</v>
      </c>
      <c r="L10390">
        <v>1994</v>
      </c>
      <c r="M10390">
        <v>35</v>
      </c>
      <c r="N10390">
        <v>1451.3765667479579</v>
      </c>
      <c r="O10390">
        <v>1445.6280091714009</v>
      </c>
    </row>
    <row r="10391" spans="1:15" x14ac:dyDescent="0.2">
      <c r="A10391" s="1">
        <v>14997</v>
      </c>
      <c r="B10391">
        <v>19940310</v>
      </c>
      <c r="C10391" t="s">
        <v>132</v>
      </c>
      <c r="D10391" t="s">
        <v>167</v>
      </c>
      <c r="E10391" t="s">
        <v>184</v>
      </c>
      <c r="F10391" t="s">
        <v>186</v>
      </c>
      <c r="G10391" t="s">
        <v>187</v>
      </c>
      <c r="H10391">
        <v>17</v>
      </c>
      <c r="I10391" t="s">
        <v>875</v>
      </c>
      <c r="J10391" t="s">
        <v>1675</v>
      </c>
      <c r="K10391">
        <v>1596</v>
      </c>
      <c r="L10391">
        <v>1994</v>
      </c>
      <c r="M10391">
        <v>35</v>
      </c>
      <c r="N10391">
        <v>1275.073679779375</v>
      </c>
      <c r="O10391">
        <v>1275.1763970627489</v>
      </c>
    </row>
    <row r="10392" spans="1:15" x14ac:dyDescent="0.2">
      <c r="A10392" s="1">
        <v>14998</v>
      </c>
      <c r="B10392">
        <v>19940310</v>
      </c>
      <c r="C10392" t="s">
        <v>132</v>
      </c>
      <c r="D10392" t="s">
        <v>167</v>
      </c>
      <c r="E10392" t="s">
        <v>184</v>
      </c>
      <c r="F10392" t="s">
        <v>186</v>
      </c>
      <c r="G10392" t="s">
        <v>187</v>
      </c>
      <c r="H10392">
        <v>18</v>
      </c>
      <c r="I10392" t="s">
        <v>894</v>
      </c>
      <c r="J10392" t="s">
        <v>1686</v>
      </c>
      <c r="K10392">
        <v>1045</v>
      </c>
      <c r="L10392">
        <v>1994</v>
      </c>
      <c r="M10392">
        <v>35</v>
      </c>
      <c r="N10392">
        <v>1307.2036079160041</v>
      </c>
      <c r="O10392">
        <v>1305.030456288619</v>
      </c>
    </row>
    <row r="10393" spans="1:15" x14ac:dyDescent="0.2">
      <c r="A10393" s="1">
        <v>14999</v>
      </c>
      <c r="B10393">
        <v>19940310</v>
      </c>
      <c r="C10393" t="s">
        <v>132</v>
      </c>
      <c r="D10393" t="s">
        <v>167</v>
      </c>
      <c r="E10393" t="s">
        <v>184</v>
      </c>
      <c r="F10393" t="s">
        <v>186</v>
      </c>
      <c r="G10393" t="s">
        <v>187</v>
      </c>
      <c r="H10393">
        <v>19</v>
      </c>
      <c r="I10393" t="s">
        <v>855</v>
      </c>
      <c r="J10393" t="s">
        <v>1679</v>
      </c>
      <c r="K10393">
        <v>1431</v>
      </c>
      <c r="L10393">
        <v>1994</v>
      </c>
      <c r="M10393">
        <v>35</v>
      </c>
      <c r="N10393">
        <v>1359.0163755344281</v>
      </c>
      <c r="O10393">
        <v>1353.7735124874889</v>
      </c>
    </row>
    <row r="10394" spans="1:15" x14ac:dyDescent="0.2">
      <c r="A10394" s="1">
        <v>15000</v>
      </c>
      <c r="B10394">
        <v>19940310</v>
      </c>
      <c r="C10394" t="s">
        <v>132</v>
      </c>
      <c r="D10394" t="s">
        <v>167</v>
      </c>
      <c r="E10394" t="s">
        <v>184</v>
      </c>
      <c r="F10394" t="s">
        <v>186</v>
      </c>
      <c r="G10394" t="s">
        <v>187</v>
      </c>
      <c r="H10394">
        <v>20</v>
      </c>
      <c r="I10394" t="s">
        <v>989</v>
      </c>
      <c r="J10394" t="s">
        <v>1673</v>
      </c>
      <c r="K10394">
        <v>1536</v>
      </c>
      <c r="L10394">
        <v>1994</v>
      </c>
      <c r="M10394">
        <v>35</v>
      </c>
      <c r="N10394">
        <v>1294.093052280213</v>
      </c>
      <c r="O10394">
        <v>1289.9428130036249</v>
      </c>
    </row>
    <row r="10395" spans="1:15" x14ac:dyDescent="0.2">
      <c r="A10395" s="1">
        <v>15001</v>
      </c>
      <c r="B10395">
        <v>19940310</v>
      </c>
      <c r="C10395" t="s">
        <v>132</v>
      </c>
      <c r="D10395" t="s">
        <v>167</v>
      </c>
      <c r="E10395" t="s">
        <v>184</v>
      </c>
      <c r="F10395" t="s">
        <v>186</v>
      </c>
      <c r="G10395" t="s">
        <v>187</v>
      </c>
      <c r="H10395">
        <v>20</v>
      </c>
      <c r="I10395" t="s">
        <v>975</v>
      </c>
      <c r="J10395" t="s">
        <v>1679</v>
      </c>
      <c r="K10395">
        <v>1225</v>
      </c>
      <c r="L10395">
        <v>1994</v>
      </c>
      <c r="M10395">
        <v>35</v>
      </c>
      <c r="N10395">
        <v>1316.4733325417751</v>
      </c>
      <c r="O10395">
        <v>1311.429391266912</v>
      </c>
    </row>
    <row r="10396" spans="1:15" x14ac:dyDescent="0.2">
      <c r="A10396" s="1">
        <v>15002</v>
      </c>
      <c r="B10396">
        <v>19940310</v>
      </c>
      <c r="C10396" t="s">
        <v>132</v>
      </c>
      <c r="D10396" t="s">
        <v>167</v>
      </c>
      <c r="E10396" t="s">
        <v>184</v>
      </c>
      <c r="F10396" t="s">
        <v>186</v>
      </c>
      <c r="G10396" t="s">
        <v>187</v>
      </c>
      <c r="H10396">
        <v>22</v>
      </c>
      <c r="I10396" t="s">
        <v>916</v>
      </c>
      <c r="J10396" t="s">
        <v>1672</v>
      </c>
      <c r="K10396">
        <v>1654</v>
      </c>
      <c r="L10396">
        <v>1994</v>
      </c>
      <c r="M10396">
        <v>35</v>
      </c>
      <c r="N10396">
        <v>1254.4074558903831</v>
      </c>
      <c r="O10396">
        <v>1250.3166325887189</v>
      </c>
    </row>
    <row r="10397" spans="1:15" x14ac:dyDescent="0.2">
      <c r="A10397" s="1">
        <v>15003</v>
      </c>
      <c r="B10397">
        <v>19940310</v>
      </c>
      <c r="C10397" t="s">
        <v>132</v>
      </c>
      <c r="D10397" t="s">
        <v>167</v>
      </c>
      <c r="E10397" t="s">
        <v>184</v>
      </c>
      <c r="F10397" t="s">
        <v>186</v>
      </c>
      <c r="G10397" t="s">
        <v>187</v>
      </c>
      <c r="H10397">
        <v>23</v>
      </c>
      <c r="I10397" t="s">
        <v>940</v>
      </c>
      <c r="J10397" t="s">
        <v>1676</v>
      </c>
      <c r="K10397">
        <v>1411</v>
      </c>
      <c r="L10397">
        <v>1994</v>
      </c>
      <c r="M10397">
        <v>35</v>
      </c>
      <c r="N10397">
        <v>1241.9741005306621</v>
      </c>
      <c r="O10397">
        <v>1237.360629612798</v>
      </c>
    </row>
    <row r="10398" spans="1:15" x14ac:dyDescent="0.2">
      <c r="A10398" s="1">
        <v>15004</v>
      </c>
      <c r="B10398">
        <v>19940310</v>
      </c>
      <c r="C10398" t="s">
        <v>132</v>
      </c>
      <c r="D10398" t="s">
        <v>167</v>
      </c>
      <c r="E10398" t="s">
        <v>184</v>
      </c>
      <c r="F10398" t="s">
        <v>186</v>
      </c>
      <c r="G10398" t="s">
        <v>187</v>
      </c>
      <c r="H10398">
        <v>24</v>
      </c>
      <c r="I10398" t="s">
        <v>925</v>
      </c>
      <c r="J10398" t="s">
        <v>1678</v>
      </c>
      <c r="K10398">
        <v>1490</v>
      </c>
      <c r="L10398">
        <v>1994</v>
      </c>
      <c r="M10398">
        <v>35</v>
      </c>
      <c r="N10398">
        <v>1269.132210069992</v>
      </c>
      <c r="O10398">
        <v>1262.468233601523</v>
      </c>
    </row>
    <row r="10399" spans="1:15" x14ac:dyDescent="0.2">
      <c r="A10399" s="1">
        <v>15005</v>
      </c>
      <c r="B10399">
        <v>19940310</v>
      </c>
      <c r="C10399" t="s">
        <v>132</v>
      </c>
      <c r="D10399" t="s">
        <v>167</v>
      </c>
      <c r="E10399" t="s">
        <v>184</v>
      </c>
      <c r="F10399" t="s">
        <v>186</v>
      </c>
      <c r="G10399" t="s">
        <v>187</v>
      </c>
      <c r="H10399">
        <v>25</v>
      </c>
      <c r="I10399" t="s">
        <v>913</v>
      </c>
      <c r="J10399" t="s">
        <v>1677</v>
      </c>
      <c r="K10399">
        <v>1594</v>
      </c>
      <c r="L10399">
        <v>1994</v>
      </c>
      <c r="M10399">
        <v>35</v>
      </c>
      <c r="N10399">
        <v>1279.361500586539</v>
      </c>
      <c r="O10399">
        <v>1271.2952197614411</v>
      </c>
    </row>
    <row r="10400" spans="1:15" x14ac:dyDescent="0.2">
      <c r="A10400" s="1">
        <v>15006</v>
      </c>
      <c r="B10400">
        <v>19940310</v>
      </c>
      <c r="C10400" t="s">
        <v>132</v>
      </c>
      <c r="D10400" t="s">
        <v>167</v>
      </c>
      <c r="E10400" t="s">
        <v>184</v>
      </c>
      <c r="F10400" t="s">
        <v>186</v>
      </c>
      <c r="G10400" t="s">
        <v>187</v>
      </c>
      <c r="H10400">
        <v>26</v>
      </c>
      <c r="I10400" t="s">
        <v>834</v>
      </c>
      <c r="J10400" t="s">
        <v>1671</v>
      </c>
      <c r="K10400">
        <v>1194</v>
      </c>
      <c r="L10400">
        <v>1994</v>
      </c>
      <c r="M10400">
        <v>35</v>
      </c>
      <c r="N10400">
        <v>1271.013699972701</v>
      </c>
      <c r="O10400">
        <v>1262.275957307412</v>
      </c>
    </row>
    <row r="10401" spans="1:15" x14ac:dyDescent="0.2">
      <c r="A10401" s="1">
        <v>15007</v>
      </c>
      <c r="B10401">
        <v>19940310</v>
      </c>
      <c r="C10401" t="s">
        <v>132</v>
      </c>
      <c r="D10401" t="s">
        <v>167</v>
      </c>
      <c r="E10401" t="s">
        <v>184</v>
      </c>
      <c r="F10401" t="s">
        <v>186</v>
      </c>
      <c r="G10401" t="s">
        <v>187</v>
      </c>
      <c r="H10401">
        <v>27</v>
      </c>
      <c r="I10401" t="s">
        <v>931</v>
      </c>
      <c r="J10401" t="s">
        <v>1676</v>
      </c>
      <c r="K10401">
        <v>1189</v>
      </c>
      <c r="L10401">
        <v>1994</v>
      </c>
      <c r="M10401">
        <v>35</v>
      </c>
      <c r="N10401">
        <v>1292.426525013296</v>
      </c>
      <c r="O10401">
        <v>1281.8425697190089</v>
      </c>
    </row>
    <row r="10402" spans="1:15" x14ac:dyDescent="0.2">
      <c r="A10402" s="1">
        <v>15008</v>
      </c>
      <c r="B10402">
        <v>19940310</v>
      </c>
      <c r="C10402" t="s">
        <v>132</v>
      </c>
      <c r="D10402" t="s">
        <v>167</v>
      </c>
      <c r="E10402" t="s">
        <v>184</v>
      </c>
      <c r="F10402" t="s">
        <v>186</v>
      </c>
      <c r="G10402" t="s">
        <v>187</v>
      </c>
      <c r="H10402">
        <v>28</v>
      </c>
      <c r="I10402" t="s">
        <v>927</v>
      </c>
      <c r="J10402" t="s">
        <v>1673</v>
      </c>
      <c r="K10402">
        <v>1535</v>
      </c>
      <c r="L10402">
        <v>1994</v>
      </c>
      <c r="M10402">
        <v>35</v>
      </c>
      <c r="N10402">
        <v>1260.392341653532</v>
      </c>
      <c r="O10402">
        <v>1250.069498146911</v>
      </c>
    </row>
    <row r="10403" spans="1:15" x14ac:dyDescent="0.2">
      <c r="A10403" s="1">
        <v>15009</v>
      </c>
      <c r="B10403">
        <v>19940310</v>
      </c>
      <c r="C10403" t="s">
        <v>132</v>
      </c>
      <c r="D10403" t="s">
        <v>167</v>
      </c>
      <c r="E10403" t="s">
        <v>184</v>
      </c>
      <c r="F10403" t="s">
        <v>186</v>
      </c>
      <c r="G10403" t="s">
        <v>187</v>
      </c>
      <c r="H10403">
        <v>29</v>
      </c>
      <c r="I10403" t="s">
        <v>900</v>
      </c>
      <c r="J10403" t="s">
        <v>1673</v>
      </c>
      <c r="K10403">
        <v>1405</v>
      </c>
      <c r="L10403">
        <v>1994</v>
      </c>
      <c r="M10403">
        <v>35</v>
      </c>
      <c r="N10403">
        <v>1329.631298273277</v>
      </c>
      <c r="O10403">
        <v>1315.560556975988</v>
      </c>
    </row>
    <row r="10404" spans="1:15" x14ac:dyDescent="0.2">
      <c r="A10404" s="1">
        <v>15045</v>
      </c>
      <c r="B10404">
        <v>19940319</v>
      </c>
      <c r="C10404" t="s">
        <v>34</v>
      </c>
      <c r="D10404" t="s">
        <v>167</v>
      </c>
      <c r="E10404" t="s">
        <v>184</v>
      </c>
      <c r="F10404" t="s">
        <v>186</v>
      </c>
      <c r="G10404" t="s">
        <v>188</v>
      </c>
      <c r="H10404">
        <v>1</v>
      </c>
      <c r="I10404" t="s">
        <v>930</v>
      </c>
      <c r="J10404" t="s">
        <v>1673</v>
      </c>
      <c r="K10404">
        <v>816</v>
      </c>
      <c r="L10404">
        <v>1994</v>
      </c>
      <c r="M10404">
        <v>38</v>
      </c>
      <c r="N10404">
        <v>1402.2821742811591</v>
      </c>
      <c r="O10404">
        <v>1408.3221907370701</v>
      </c>
    </row>
    <row r="10405" spans="1:15" x14ac:dyDescent="0.2">
      <c r="A10405" s="1">
        <v>15046</v>
      </c>
      <c r="B10405">
        <v>19940319</v>
      </c>
      <c r="C10405" t="s">
        <v>34</v>
      </c>
      <c r="D10405" t="s">
        <v>167</v>
      </c>
      <c r="E10405" t="s">
        <v>184</v>
      </c>
      <c r="F10405" t="s">
        <v>186</v>
      </c>
      <c r="G10405" t="s">
        <v>188</v>
      </c>
      <c r="H10405">
        <v>2</v>
      </c>
      <c r="I10405" t="s">
        <v>819</v>
      </c>
      <c r="J10405" t="s">
        <v>1672</v>
      </c>
      <c r="K10405">
        <v>1591</v>
      </c>
      <c r="L10405">
        <v>1994</v>
      </c>
      <c r="M10405">
        <v>38</v>
      </c>
      <c r="N10405">
        <v>1569.305175527493</v>
      </c>
      <c r="O10405">
        <v>1571.3441074687059</v>
      </c>
    </row>
    <row r="10406" spans="1:15" x14ac:dyDescent="0.2">
      <c r="A10406" s="1">
        <v>15047</v>
      </c>
      <c r="B10406">
        <v>19940319</v>
      </c>
      <c r="C10406" t="s">
        <v>34</v>
      </c>
      <c r="D10406" t="s">
        <v>167</v>
      </c>
      <c r="E10406" t="s">
        <v>184</v>
      </c>
      <c r="F10406" t="s">
        <v>186</v>
      </c>
      <c r="G10406" t="s">
        <v>188</v>
      </c>
      <c r="H10406">
        <v>3</v>
      </c>
      <c r="I10406" t="s">
        <v>913</v>
      </c>
      <c r="J10406" t="s">
        <v>1677</v>
      </c>
      <c r="K10406">
        <v>1594</v>
      </c>
      <c r="L10406">
        <v>1994</v>
      </c>
      <c r="M10406">
        <v>38</v>
      </c>
      <c r="N10406">
        <v>1271.2952197614411</v>
      </c>
      <c r="O10406">
        <v>1278.009582381585</v>
      </c>
    </row>
    <row r="10407" spans="1:15" x14ac:dyDescent="0.2">
      <c r="A10407" s="1">
        <v>15048</v>
      </c>
      <c r="B10407">
        <v>19940319</v>
      </c>
      <c r="C10407" t="s">
        <v>34</v>
      </c>
      <c r="D10407" t="s">
        <v>167</v>
      </c>
      <c r="E10407" t="s">
        <v>184</v>
      </c>
      <c r="F10407" t="s">
        <v>186</v>
      </c>
      <c r="G10407" t="s">
        <v>188</v>
      </c>
      <c r="H10407">
        <v>4</v>
      </c>
      <c r="I10407" t="s">
        <v>823</v>
      </c>
      <c r="J10407" t="s">
        <v>1671</v>
      </c>
      <c r="K10407">
        <v>1176</v>
      </c>
      <c r="L10407">
        <v>1994</v>
      </c>
      <c r="M10407">
        <v>38</v>
      </c>
      <c r="N10407">
        <v>1445.6280091714009</v>
      </c>
      <c r="O10407">
        <v>1447.8069980952209</v>
      </c>
    </row>
    <row r="10408" spans="1:15" x14ac:dyDescent="0.2">
      <c r="A10408" s="1">
        <v>15049</v>
      </c>
      <c r="B10408">
        <v>19940319</v>
      </c>
      <c r="C10408" t="s">
        <v>34</v>
      </c>
      <c r="D10408" t="s">
        <v>167</v>
      </c>
      <c r="E10408" t="s">
        <v>184</v>
      </c>
      <c r="F10408" t="s">
        <v>186</v>
      </c>
      <c r="G10408" t="s">
        <v>188</v>
      </c>
      <c r="H10408">
        <v>5</v>
      </c>
      <c r="I10408" t="s">
        <v>900</v>
      </c>
      <c r="J10408" t="s">
        <v>1673</v>
      </c>
      <c r="K10408">
        <v>1405</v>
      </c>
      <c r="L10408">
        <v>1994</v>
      </c>
      <c r="M10408">
        <v>38</v>
      </c>
      <c r="N10408">
        <v>1315.560556975988</v>
      </c>
      <c r="O10408">
        <v>1319.3835579971151</v>
      </c>
    </row>
    <row r="10409" spans="1:15" x14ac:dyDescent="0.2">
      <c r="A10409" s="1">
        <v>15050</v>
      </c>
      <c r="B10409">
        <v>19940319</v>
      </c>
      <c r="C10409" t="s">
        <v>34</v>
      </c>
      <c r="D10409" t="s">
        <v>167</v>
      </c>
      <c r="E10409" t="s">
        <v>184</v>
      </c>
      <c r="F10409" t="s">
        <v>186</v>
      </c>
      <c r="G10409" t="s">
        <v>188</v>
      </c>
      <c r="H10409">
        <v>6</v>
      </c>
      <c r="I10409" t="s">
        <v>972</v>
      </c>
      <c r="J10409" t="s">
        <v>1677</v>
      </c>
      <c r="K10409">
        <v>1472</v>
      </c>
      <c r="L10409">
        <v>1994</v>
      </c>
      <c r="M10409">
        <v>38</v>
      </c>
      <c r="N10409">
        <v>1342.2310136237529</v>
      </c>
      <c r="O10409">
        <v>1344.0051767536929</v>
      </c>
    </row>
    <row r="10410" spans="1:15" x14ac:dyDescent="0.2">
      <c r="A10410" s="1">
        <v>15051</v>
      </c>
      <c r="B10410">
        <v>19940319</v>
      </c>
      <c r="C10410" t="s">
        <v>34</v>
      </c>
      <c r="D10410" t="s">
        <v>167</v>
      </c>
      <c r="E10410" t="s">
        <v>184</v>
      </c>
      <c r="F10410" t="s">
        <v>186</v>
      </c>
      <c r="G10410" t="s">
        <v>188</v>
      </c>
      <c r="H10410">
        <v>6</v>
      </c>
      <c r="I10410" t="s">
        <v>820</v>
      </c>
      <c r="J10410" t="s">
        <v>1675</v>
      </c>
      <c r="K10410">
        <v>1597</v>
      </c>
      <c r="L10410">
        <v>1994</v>
      </c>
      <c r="M10410">
        <v>38</v>
      </c>
      <c r="N10410">
        <v>1315.7610892120399</v>
      </c>
      <c r="O10410">
        <v>1318.079985091058</v>
      </c>
    </row>
    <row r="10411" spans="1:15" x14ac:dyDescent="0.2">
      <c r="A10411" s="1">
        <v>15052</v>
      </c>
      <c r="B10411">
        <v>19940319</v>
      </c>
      <c r="C10411" t="s">
        <v>34</v>
      </c>
      <c r="D10411" t="s">
        <v>167</v>
      </c>
      <c r="E10411" t="s">
        <v>184</v>
      </c>
      <c r="F10411" t="s">
        <v>186</v>
      </c>
      <c r="G10411" t="s">
        <v>188</v>
      </c>
      <c r="H10411">
        <v>8</v>
      </c>
      <c r="I10411" t="s">
        <v>745</v>
      </c>
      <c r="J10411" t="s">
        <v>1679</v>
      </c>
      <c r="K10411">
        <v>1650</v>
      </c>
      <c r="L10411">
        <v>1994</v>
      </c>
      <c r="M10411">
        <v>38</v>
      </c>
      <c r="N10411">
        <v>1439.115375206509</v>
      </c>
      <c r="O10411">
        <v>1437.42108825639</v>
      </c>
    </row>
    <row r="10412" spans="1:15" x14ac:dyDescent="0.2">
      <c r="A10412" s="1">
        <v>15053</v>
      </c>
      <c r="B10412">
        <v>19940319</v>
      </c>
      <c r="C10412" t="s">
        <v>34</v>
      </c>
      <c r="D10412" t="s">
        <v>167</v>
      </c>
      <c r="E10412" t="s">
        <v>184</v>
      </c>
      <c r="F10412" t="s">
        <v>186</v>
      </c>
      <c r="G10412" t="s">
        <v>188</v>
      </c>
      <c r="H10412">
        <v>9</v>
      </c>
      <c r="I10412" t="s">
        <v>945</v>
      </c>
      <c r="J10412" t="s">
        <v>1686</v>
      </c>
      <c r="K10412">
        <v>1032</v>
      </c>
      <c r="L10412">
        <v>1994</v>
      </c>
      <c r="M10412">
        <v>38</v>
      </c>
      <c r="N10412">
        <v>1332.538405805263</v>
      </c>
      <c r="O10412">
        <v>1332.012556398714</v>
      </c>
    </row>
    <row r="10413" spans="1:15" x14ac:dyDescent="0.2">
      <c r="A10413" s="1">
        <v>15054</v>
      </c>
      <c r="B10413">
        <v>19940319</v>
      </c>
      <c r="C10413" t="s">
        <v>34</v>
      </c>
      <c r="D10413" t="s">
        <v>167</v>
      </c>
      <c r="E10413" t="s">
        <v>184</v>
      </c>
      <c r="F10413" t="s">
        <v>186</v>
      </c>
      <c r="G10413" t="s">
        <v>188</v>
      </c>
      <c r="H10413">
        <v>10</v>
      </c>
      <c r="I10413" t="s">
        <v>941</v>
      </c>
      <c r="J10413" t="s">
        <v>1686</v>
      </c>
      <c r="K10413">
        <v>1182</v>
      </c>
      <c r="L10413">
        <v>1994</v>
      </c>
      <c r="M10413">
        <v>38</v>
      </c>
      <c r="N10413">
        <v>1361.389011906733</v>
      </c>
      <c r="O10413">
        <v>1359.2673966021671</v>
      </c>
    </row>
    <row r="10414" spans="1:15" x14ac:dyDescent="0.2">
      <c r="A10414" s="1">
        <v>15055</v>
      </c>
      <c r="B10414">
        <v>19940319</v>
      </c>
      <c r="C10414" t="s">
        <v>34</v>
      </c>
      <c r="D10414" t="s">
        <v>167</v>
      </c>
      <c r="E10414" t="s">
        <v>184</v>
      </c>
      <c r="F10414" t="s">
        <v>186</v>
      </c>
      <c r="G10414" t="s">
        <v>188</v>
      </c>
      <c r="H10414">
        <v>11</v>
      </c>
      <c r="I10414" t="s">
        <v>845</v>
      </c>
      <c r="J10414" t="s">
        <v>1672</v>
      </c>
      <c r="K10414">
        <v>1524</v>
      </c>
      <c r="L10414">
        <v>1994</v>
      </c>
      <c r="M10414">
        <v>38</v>
      </c>
      <c r="N10414">
        <v>1340.748454832828</v>
      </c>
      <c r="O10414">
        <v>1338.053231159261</v>
      </c>
    </row>
    <row r="10415" spans="1:15" x14ac:dyDescent="0.2">
      <c r="A10415" s="1">
        <v>15056</v>
      </c>
      <c r="B10415">
        <v>19940319</v>
      </c>
      <c r="C10415" t="s">
        <v>34</v>
      </c>
      <c r="D10415" t="s">
        <v>167</v>
      </c>
      <c r="E10415" t="s">
        <v>184</v>
      </c>
      <c r="F10415" t="s">
        <v>186</v>
      </c>
      <c r="G10415" t="s">
        <v>188</v>
      </c>
      <c r="H10415">
        <v>12</v>
      </c>
      <c r="I10415" t="s">
        <v>856</v>
      </c>
      <c r="J10415" t="s">
        <v>1675</v>
      </c>
      <c r="K10415">
        <v>1478</v>
      </c>
      <c r="L10415">
        <v>1994</v>
      </c>
      <c r="M10415">
        <v>38</v>
      </c>
      <c r="N10415">
        <v>1293.224118567121</v>
      </c>
      <c r="O10415">
        <v>1290.5011130048611</v>
      </c>
    </row>
    <row r="10416" spans="1:15" x14ac:dyDescent="0.2">
      <c r="A10416" s="1">
        <v>15057</v>
      </c>
      <c r="B10416">
        <v>19940319</v>
      </c>
      <c r="C10416" t="s">
        <v>34</v>
      </c>
      <c r="D10416" t="s">
        <v>167</v>
      </c>
      <c r="E10416" t="s">
        <v>184</v>
      </c>
      <c r="F10416" t="s">
        <v>186</v>
      </c>
      <c r="G10416" t="s">
        <v>188</v>
      </c>
      <c r="H10416">
        <v>13</v>
      </c>
      <c r="I10416" t="s">
        <v>854</v>
      </c>
      <c r="J10416" t="s">
        <v>1673</v>
      </c>
      <c r="K10416">
        <v>1593</v>
      </c>
      <c r="L10416">
        <v>1994</v>
      </c>
      <c r="M10416">
        <v>38</v>
      </c>
      <c r="N10416">
        <v>1358.80022516956</v>
      </c>
      <c r="O10416">
        <v>1353.732071722329</v>
      </c>
    </row>
    <row r="10417" spans="1:15" x14ac:dyDescent="0.2">
      <c r="A10417" s="1">
        <v>15058</v>
      </c>
      <c r="B10417">
        <v>19940319</v>
      </c>
      <c r="C10417" t="s">
        <v>34</v>
      </c>
      <c r="D10417" t="s">
        <v>167</v>
      </c>
      <c r="E10417" t="s">
        <v>184</v>
      </c>
      <c r="F10417" t="s">
        <v>186</v>
      </c>
      <c r="G10417" t="s">
        <v>188</v>
      </c>
      <c r="H10417">
        <v>14</v>
      </c>
      <c r="I10417" t="s">
        <v>1009</v>
      </c>
      <c r="J10417" t="s">
        <v>1686</v>
      </c>
      <c r="K10417">
        <v>1031</v>
      </c>
      <c r="L10417">
        <v>1994</v>
      </c>
      <c r="M10417">
        <v>38</v>
      </c>
      <c r="N10417">
        <v>1285.379560774322</v>
      </c>
      <c r="O10417">
        <v>1280.8141182285081</v>
      </c>
    </row>
    <row r="10418" spans="1:15" x14ac:dyDescent="0.2">
      <c r="A10418" s="1">
        <v>15059</v>
      </c>
      <c r="B10418">
        <v>19940319</v>
      </c>
      <c r="C10418" t="s">
        <v>34</v>
      </c>
      <c r="D10418" t="s">
        <v>167</v>
      </c>
      <c r="E10418" t="s">
        <v>184</v>
      </c>
      <c r="F10418" t="s">
        <v>186</v>
      </c>
      <c r="G10418" t="s">
        <v>188</v>
      </c>
      <c r="H10418">
        <v>15</v>
      </c>
      <c r="I10418" t="s">
        <v>931</v>
      </c>
      <c r="J10418" t="s">
        <v>1676</v>
      </c>
      <c r="K10418">
        <v>1189</v>
      </c>
      <c r="L10418">
        <v>1994</v>
      </c>
      <c r="M10418">
        <v>38</v>
      </c>
      <c r="N10418">
        <v>1281.8425697190089</v>
      </c>
      <c r="O10418">
        <v>1276.347786637943</v>
      </c>
    </row>
    <row r="10419" spans="1:15" x14ac:dyDescent="0.2">
      <c r="A10419" s="1">
        <v>15060</v>
      </c>
      <c r="B10419">
        <v>19940320</v>
      </c>
      <c r="C10419" t="s">
        <v>34</v>
      </c>
      <c r="D10419" t="s">
        <v>167</v>
      </c>
      <c r="E10419" t="s">
        <v>184</v>
      </c>
      <c r="F10419" t="s">
        <v>186</v>
      </c>
      <c r="G10419" t="s">
        <v>187</v>
      </c>
      <c r="H10419">
        <v>1</v>
      </c>
      <c r="I10419" t="s">
        <v>819</v>
      </c>
      <c r="J10419" t="s">
        <v>1672</v>
      </c>
      <c r="K10419">
        <v>1591</v>
      </c>
      <c r="L10419">
        <v>1994</v>
      </c>
      <c r="M10419">
        <v>39</v>
      </c>
      <c r="N10419">
        <v>1571.3441074687059</v>
      </c>
      <c r="O10419">
        <v>1574.7783709035009</v>
      </c>
    </row>
    <row r="10420" spans="1:15" x14ac:dyDescent="0.2">
      <c r="A10420" s="1">
        <v>15061</v>
      </c>
      <c r="B10420">
        <v>19940320</v>
      </c>
      <c r="C10420" t="s">
        <v>34</v>
      </c>
      <c r="D10420" t="s">
        <v>167</v>
      </c>
      <c r="E10420" t="s">
        <v>184</v>
      </c>
      <c r="F10420" t="s">
        <v>186</v>
      </c>
      <c r="G10420" t="s">
        <v>187</v>
      </c>
      <c r="H10420">
        <v>2</v>
      </c>
      <c r="I10420" t="s">
        <v>1014</v>
      </c>
      <c r="J10420" t="s">
        <v>1686</v>
      </c>
      <c r="K10420">
        <v>1415</v>
      </c>
      <c r="L10420">
        <v>1994</v>
      </c>
      <c r="M10420">
        <v>39</v>
      </c>
      <c r="N10420">
        <v>1319.819849202406</v>
      </c>
      <c r="O10420">
        <v>1327.846223028087</v>
      </c>
    </row>
    <row r="10421" spans="1:15" x14ac:dyDescent="0.2">
      <c r="A10421" s="1">
        <v>15062</v>
      </c>
      <c r="B10421">
        <v>19940320</v>
      </c>
      <c r="C10421" t="s">
        <v>34</v>
      </c>
      <c r="D10421" t="s">
        <v>167</v>
      </c>
      <c r="E10421" t="s">
        <v>184</v>
      </c>
      <c r="F10421" t="s">
        <v>186</v>
      </c>
      <c r="G10421" t="s">
        <v>187</v>
      </c>
      <c r="H10421">
        <v>3</v>
      </c>
      <c r="I10421" t="s">
        <v>930</v>
      </c>
      <c r="J10421" t="s">
        <v>1673</v>
      </c>
      <c r="K10421">
        <v>816</v>
      </c>
      <c r="L10421">
        <v>1994</v>
      </c>
      <c r="M10421">
        <v>39</v>
      </c>
      <c r="N10421">
        <v>1408.3221907370701</v>
      </c>
      <c r="O10421">
        <v>1413.161071741765</v>
      </c>
    </row>
    <row r="10422" spans="1:15" x14ac:dyDescent="0.2">
      <c r="A10422" s="1">
        <v>15063</v>
      </c>
      <c r="B10422">
        <v>19940320</v>
      </c>
      <c r="C10422" t="s">
        <v>34</v>
      </c>
      <c r="D10422" t="s">
        <v>167</v>
      </c>
      <c r="E10422" t="s">
        <v>184</v>
      </c>
      <c r="F10422" t="s">
        <v>186</v>
      </c>
      <c r="G10422" t="s">
        <v>187</v>
      </c>
      <c r="H10422">
        <v>4</v>
      </c>
      <c r="I10422" t="s">
        <v>941</v>
      </c>
      <c r="J10422" t="s">
        <v>1686</v>
      </c>
      <c r="K10422">
        <v>1182</v>
      </c>
      <c r="L10422">
        <v>1994</v>
      </c>
      <c r="M10422">
        <v>39</v>
      </c>
      <c r="N10422">
        <v>1359.2673966021671</v>
      </c>
      <c r="O10422">
        <v>1364.309465781324</v>
      </c>
    </row>
    <row r="10423" spans="1:15" x14ac:dyDescent="0.2">
      <c r="A10423" s="1">
        <v>15064</v>
      </c>
      <c r="B10423">
        <v>19940320</v>
      </c>
      <c r="C10423" t="s">
        <v>34</v>
      </c>
      <c r="D10423" t="s">
        <v>167</v>
      </c>
      <c r="E10423" t="s">
        <v>184</v>
      </c>
      <c r="F10423" t="s">
        <v>186</v>
      </c>
      <c r="G10423" t="s">
        <v>187</v>
      </c>
      <c r="H10423">
        <v>5</v>
      </c>
      <c r="I10423" t="s">
        <v>972</v>
      </c>
      <c r="J10423" t="s">
        <v>1677</v>
      </c>
      <c r="K10423">
        <v>1472</v>
      </c>
      <c r="L10423">
        <v>1994</v>
      </c>
      <c r="M10423">
        <v>39</v>
      </c>
      <c r="N10423">
        <v>1344.0051767536929</v>
      </c>
      <c r="O10423">
        <v>1348.4277551950249</v>
      </c>
    </row>
    <row r="10424" spans="1:15" x14ac:dyDescent="0.2">
      <c r="A10424" s="1">
        <v>15065</v>
      </c>
      <c r="B10424">
        <v>19940320</v>
      </c>
      <c r="C10424" t="s">
        <v>34</v>
      </c>
      <c r="D10424" t="s">
        <v>167</v>
      </c>
      <c r="E10424" t="s">
        <v>184</v>
      </c>
      <c r="F10424" t="s">
        <v>186</v>
      </c>
      <c r="G10424" t="s">
        <v>187</v>
      </c>
      <c r="H10424">
        <v>6</v>
      </c>
      <c r="I10424" t="s">
        <v>939</v>
      </c>
      <c r="J10424" t="s">
        <v>1672</v>
      </c>
      <c r="K10424">
        <v>1410</v>
      </c>
      <c r="L10424">
        <v>1994</v>
      </c>
      <c r="M10424">
        <v>39</v>
      </c>
      <c r="N10424">
        <v>1285.499956581375</v>
      </c>
      <c r="O10424">
        <v>1290.3755856656071</v>
      </c>
    </row>
    <row r="10425" spans="1:15" x14ac:dyDescent="0.2">
      <c r="A10425" s="1">
        <v>15066</v>
      </c>
      <c r="B10425">
        <v>19940320</v>
      </c>
      <c r="C10425" t="s">
        <v>34</v>
      </c>
      <c r="D10425" t="s">
        <v>167</v>
      </c>
      <c r="E10425" t="s">
        <v>184</v>
      </c>
      <c r="F10425" t="s">
        <v>186</v>
      </c>
      <c r="G10425" t="s">
        <v>187</v>
      </c>
      <c r="H10425">
        <v>7</v>
      </c>
      <c r="I10425" t="s">
        <v>884</v>
      </c>
      <c r="J10425" t="s">
        <v>1679</v>
      </c>
      <c r="K10425">
        <v>1482</v>
      </c>
      <c r="L10425">
        <v>1994</v>
      </c>
      <c r="M10425">
        <v>39</v>
      </c>
      <c r="N10425">
        <v>1312.9113588296809</v>
      </c>
      <c r="O10425">
        <v>1316.1097646917069</v>
      </c>
    </row>
    <row r="10426" spans="1:15" x14ac:dyDescent="0.2">
      <c r="A10426" s="1">
        <v>15067</v>
      </c>
      <c r="B10426">
        <v>19940320</v>
      </c>
      <c r="C10426" t="s">
        <v>34</v>
      </c>
      <c r="D10426" t="s">
        <v>167</v>
      </c>
      <c r="E10426" t="s">
        <v>184</v>
      </c>
      <c r="F10426" t="s">
        <v>186</v>
      </c>
      <c r="G10426" t="s">
        <v>187</v>
      </c>
      <c r="H10426">
        <v>8</v>
      </c>
      <c r="I10426" t="s">
        <v>855</v>
      </c>
      <c r="J10426" t="s">
        <v>1679</v>
      </c>
      <c r="K10426">
        <v>1431</v>
      </c>
      <c r="L10426">
        <v>1994</v>
      </c>
      <c r="M10426">
        <v>39</v>
      </c>
      <c r="N10426">
        <v>1353.7735124874889</v>
      </c>
      <c r="O10426">
        <v>1354.9523920403469</v>
      </c>
    </row>
    <row r="10427" spans="1:15" x14ac:dyDescent="0.2">
      <c r="A10427" s="1">
        <v>15068</v>
      </c>
      <c r="B10427">
        <v>19940320</v>
      </c>
      <c r="C10427" t="s">
        <v>34</v>
      </c>
      <c r="D10427" t="s">
        <v>167</v>
      </c>
      <c r="E10427" t="s">
        <v>184</v>
      </c>
      <c r="F10427" t="s">
        <v>186</v>
      </c>
      <c r="G10427" t="s">
        <v>187</v>
      </c>
      <c r="H10427">
        <v>9</v>
      </c>
      <c r="I10427" t="s">
        <v>1025</v>
      </c>
      <c r="J10427" t="s">
        <v>1671</v>
      </c>
      <c r="K10427">
        <v>1716</v>
      </c>
      <c r="L10427">
        <v>1994</v>
      </c>
      <c r="M10427">
        <v>39</v>
      </c>
      <c r="N10427">
        <v>1300</v>
      </c>
      <c r="O10427">
        <v>1301.5186882958701</v>
      </c>
    </row>
    <row r="10428" spans="1:15" x14ac:dyDescent="0.2">
      <c r="A10428" s="1">
        <v>15069</v>
      </c>
      <c r="B10428">
        <v>19940320</v>
      </c>
      <c r="C10428" t="s">
        <v>34</v>
      </c>
      <c r="D10428" t="s">
        <v>167</v>
      </c>
      <c r="E10428" t="s">
        <v>184</v>
      </c>
      <c r="F10428" t="s">
        <v>186</v>
      </c>
      <c r="G10428" t="s">
        <v>187</v>
      </c>
      <c r="H10428">
        <v>10</v>
      </c>
      <c r="I10428" t="s">
        <v>780</v>
      </c>
      <c r="J10428" t="s">
        <v>1672</v>
      </c>
      <c r="K10428">
        <v>1656</v>
      </c>
      <c r="L10428">
        <v>1994</v>
      </c>
      <c r="M10428">
        <v>39</v>
      </c>
      <c r="N10428">
        <v>1341.76630553575</v>
      </c>
      <c r="O10428">
        <v>1341.2447898795961</v>
      </c>
    </row>
    <row r="10429" spans="1:15" x14ac:dyDescent="0.2">
      <c r="A10429" s="1">
        <v>15070</v>
      </c>
      <c r="B10429">
        <v>19940320</v>
      </c>
      <c r="C10429" t="s">
        <v>34</v>
      </c>
      <c r="D10429" t="s">
        <v>167</v>
      </c>
      <c r="E10429" t="s">
        <v>184</v>
      </c>
      <c r="F10429" t="s">
        <v>186</v>
      </c>
      <c r="G10429" t="s">
        <v>187</v>
      </c>
      <c r="H10429">
        <v>11</v>
      </c>
      <c r="I10429" t="s">
        <v>905</v>
      </c>
      <c r="J10429" t="s">
        <v>1671</v>
      </c>
      <c r="K10429">
        <v>1293</v>
      </c>
      <c r="L10429">
        <v>1994</v>
      </c>
      <c r="M10429">
        <v>39</v>
      </c>
      <c r="N10429">
        <v>1363.2958187079209</v>
      </c>
      <c r="O10429">
        <v>1361.237731129188</v>
      </c>
    </row>
    <row r="10430" spans="1:15" x14ac:dyDescent="0.2">
      <c r="A10430" s="1">
        <v>15071</v>
      </c>
      <c r="B10430">
        <v>19940320</v>
      </c>
      <c r="C10430" t="s">
        <v>34</v>
      </c>
      <c r="D10430" t="s">
        <v>167</v>
      </c>
      <c r="E10430" t="s">
        <v>184</v>
      </c>
      <c r="F10430" t="s">
        <v>186</v>
      </c>
      <c r="G10430" t="s">
        <v>187</v>
      </c>
      <c r="H10430">
        <v>12</v>
      </c>
      <c r="I10430" t="s">
        <v>912</v>
      </c>
      <c r="J10430" t="s">
        <v>1676</v>
      </c>
      <c r="K10430">
        <v>1239</v>
      </c>
      <c r="L10430">
        <v>1994</v>
      </c>
      <c r="M10430">
        <v>39</v>
      </c>
      <c r="N10430">
        <v>1274.309096036513</v>
      </c>
      <c r="O10430">
        <v>1272.9575471638209</v>
      </c>
    </row>
    <row r="10431" spans="1:15" x14ac:dyDescent="0.2">
      <c r="A10431" s="1">
        <v>15072</v>
      </c>
      <c r="B10431">
        <v>19940320</v>
      </c>
      <c r="C10431" t="s">
        <v>34</v>
      </c>
      <c r="D10431" t="s">
        <v>167</v>
      </c>
      <c r="E10431" t="s">
        <v>184</v>
      </c>
      <c r="F10431" t="s">
        <v>186</v>
      </c>
      <c r="G10431" t="s">
        <v>187</v>
      </c>
      <c r="H10431">
        <v>12</v>
      </c>
      <c r="I10431" t="s">
        <v>823</v>
      </c>
      <c r="J10431" t="s">
        <v>1671</v>
      </c>
      <c r="K10431">
        <v>1176</v>
      </c>
      <c r="L10431">
        <v>1994</v>
      </c>
      <c r="M10431">
        <v>39</v>
      </c>
      <c r="N10431">
        <v>1447.8069980952209</v>
      </c>
      <c r="O10431">
        <v>1442.219803476738</v>
      </c>
    </row>
    <row r="10432" spans="1:15" x14ac:dyDescent="0.2">
      <c r="A10432" s="1">
        <v>15073</v>
      </c>
      <c r="B10432">
        <v>19940320</v>
      </c>
      <c r="C10432" t="s">
        <v>34</v>
      </c>
      <c r="D10432" t="s">
        <v>167</v>
      </c>
      <c r="E10432" t="s">
        <v>184</v>
      </c>
      <c r="F10432" t="s">
        <v>186</v>
      </c>
      <c r="G10432" t="s">
        <v>187</v>
      </c>
      <c r="H10432">
        <v>14</v>
      </c>
      <c r="I10432" t="s">
        <v>1009</v>
      </c>
      <c r="J10432" t="s">
        <v>1686</v>
      </c>
      <c r="K10432">
        <v>1031</v>
      </c>
      <c r="L10432">
        <v>1994</v>
      </c>
      <c r="M10432">
        <v>39</v>
      </c>
      <c r="N10432">
        <v>1280.8141182285081</v>
      </c>
      <c r="O10432">
        <v>1277.8042997245579</v>
      </c>
    </row>
    <row r="10433" spans="1:15" x14ac:dyDescent="0.2">
      <c r="A10433" s="1">
        <v>15074</v>
      </c>
      <c r="B10433">
        <v>19940320</v>
      </c>
      <c r="C10433" t="s">
        <v>34</v>
      </c>
      <c r="D10433" t="s">
        <v>167</v>
      </c>
      <c r="E10433" t="s">
        <v>184</v>
      </c>
      <c r="F10433" t="s">
        <v>186</v>
      </c>
      <c r="G10433" t="s">
        <v>187</v>
      </c>
      <c r="H10433">
        <v>15</v>
      </c>
      <c r="I10433" t="s">
        <v>936</v>
      </c>
      <c r="J10433" t="s">
        <v>1676</v>
      </c>
      <c r="K10433">
        <v>1483</v>
      </c>
      <c r="L10433">
        <v>1994</v>
      </c>
      <c r="M10433">
        <v>39</v>
      </c>
      <c r="N10433">
        <v>1307.3128874232129</v>
      </c>
      <c r="O10433">
        <v>1302.650399016115</v>
      </c>
    </row>
    <row r="10434" spans="1:15" x14ac:dyDescent="0.2">
      <c r="A10434" s="1">
        <v>15075</v>
      </c>
      <c r="B10434">
        <v>19940320</v>
      </c>
      <c r="C10434" t="s">
        <v>34</v>
      </c>
      <c r="D10434" t="s">
        <v>167</v>
      </c>
      <c r="E10434" t="s">
        <v>184</v>
      </c>
      <c r="F10434" t="s">
        <v>186</v>
      </c>
      <c r="G10434" t="s">
        <v>187</v>
      </c>
      <c r="H10434">
        <v>16</v>
      </c>
      <c r="I10434" t="s">
        <v>900</v>
      </c>
      <c r="J10434" t="s">
        <v>1673</v>
      </c>
      <c r="K10434">
        <v>1405</v>
      </c>
      <c r="L10434">
        <v>1994</v>
      </c>
      <c r="M10434">
        <v>39</v>
      </c>
      <c r="N10434">
        <v>1319.3835579971151</v>
      </c>
      <c r="O10434">
        <v>1313.420806308493</v>
      </c>
    </row>
    <row r="10435" spans="1:15" x14ac:dyDescent="0.2">
      <c r="A10435" s="1">
        <v>15076</v>
      </c>
      <c r="B10435">
        <v>19940320</v>
      </c>
      <c r="C10435" t="s">
        <v>34</v>
      </c>
      <c r="D10435" t="s">
        <v>167</v>
      </c>
      <c r="E10435" t="s">
        <v>184</v>
      </c>
      <c r="F10435" t="s">
        <v>186</v>
      </c>
      <c r="G10435" t="s">
        <v>187</v>
      </c>
      <c r="H10435">
        <v>17</v>
      </c>
      <c r="I10435" t="s">
        <v>931</v>
      </c>
      <c r="J10435" t="s">
        <v>1676</v>
      </c>
      <c r="K10435">
        <v>1189</v>
      </c>
      <c r="L10435">
        <v>1994</v>
      </c>
      <c r="M10435">
        <v>39</v>
      </c>
      <c r="N10435">
        <v>1276.347786637943</v>
      </c>
      <c r="O10435">
        <v>1270.4467349871591</v>
      </c>
    </row>
    <row r="10436" spans="1:15" x14ac:dyDescent="0.2">
      <c r="A10436" s="1">
        <v>15077</v>
      </c>
      <c r="B10436">
        <v>19940320</v>
      </c>
      <c r="C10436" t="s">
        <v>34</v>
      </c>
      <c r="D10436" t="s">
        <v>167</v>
      </c>
      <c r="E10436" t="s">
        <v>184</v>
      </c>
      <c r="F10436" t="s">
        <v>186</v>
      </c>
      <c r="G10436" t="s">
        <v>187</v>
      </c>
      <c r="H10436">
        <v>18</v>
      </c>
      <c r="I10436" t="s">
        <v>1026</v>
      </c>
      <c r="J10436" t="s">
        <v>1675</v>
      </c>
      <c r="K10436">
        <v>1475</v>
      </c>
      <c r="L10436">
        <v>1994</v>
      </c>
      <c r="M10436">
        <v>39</v>
      </c>
      <c r="N10436">
        <v>1300</v>
      </c>
      <c r="O10436">
        <v>1292.5186882958701</v>
      </c>
    </row>
    <row r="10437" spans="1:15" x14ac:dyDescent="0.2">
      <c r="A10437" s="1">
        <v>0</v>
      </c>
      <c r="B10437">
        <v>19940500</v>
      </c>
      <c r="C10437" t="s">
        <v>15</v>
      </c>
      <c r="D10437" t="s">
        <v>162</v>
      </c>
      <c r="E10437" t="s">
        <v>185</v>
      </c>
      <c r="F10437" t="s">
        <v>186</v>
      </c>
      <c r="H10437">
        <v>0</v>
      </c>
      <c r="I10437" t="s">
        <v>823</v>
      </c>
      <c r="J10437" t="s">
        <v>1671</v>
      </c>
      <c r="K10437">
        <v>1176</v>
      </c>
      <c r="L10437">
        <v>1994</v>
      </c>
      <c r="M10437">
        <v>0</v>
      </c>
      <c r="N10437">
        <v>1442.219803476738</v>
      </c>
      <c r="O10437">
        <v>1420.886832955227</v>
      </c>
    </row>
    <row r="10438" spans="1:15" x14ac:dyDescent="0.2">
      <c r="A10438" s="1">
        <v>0</v>
      </c>
      <c r="B10438">
        <v>19940500</v>
      </c>
      <c r="C10438" t="s">
        <v>15</v>
      </c>
      <c r="D10438" t="s">
        <v>162</v>
      </c>
      <c r="E10438" t="s">
        <v>185</v>
      </c>
      <c r="F10438" t="s">
        <v>186</v>
      </c>
      <c r="H10438">
        <v>0</v>
      </c>
      <c r="I10438" t="s">
        <v>946</v>
      </c>
      <c r="J10438" t="s">
        <v>1679</v>
      </c>
      <c r="K10438">
        <v>1407</v>
      </c>
      <c r="L10438">
        <v>1994</v>
      </c>
      <c r="M10438">
        <v>0</v>
      </c>
      <c r="N10438">
        <v>1315.242933659579</v>
      </c>
      <c r="O10438">
        <v>1312.9564936106419</v>
      </c>
    </row>
    <row r="10439" spans="1:15" x14ac:dyDescent="0.2">
      <c r="A10439" s="1">
        <v>0</v>
      </c>
      <c r="B10439">
        <v>19940500</v>
      </c>
      <c r="C10439" t="s">
        <v>15</v>
      </c>
      <c r="D10439" t="s">
        <v>162</v>
      </c>
      <c r="E10439" t="s">
        <v>185</v>
      </c>
      <c r="F10439" t="s">
        <v>186</v>
      </c>
      <c r="H10439">
        <v>0</v>
      </c>
      <c r="I10439" t="s">
        <v>745</v>
      </c>
      <c r="J10439" t="s">
        <v>1679</v>
      </c>
      <c r="K10439">
        <v>1650</v>
      </c>
      <c r="L10439">
        <v>1994</v>
      </c>
      <c r="M10439">
        <v>0</v>
      </c>
      <c r="N10439">
        <v>1437.42108825639</v>
      </c>
      <c r="O10439">
        <v>1416.807925017931</v>
      </c>
    </row>
    <row r="10440" spans="1:15" x14ac:dyDescent="0.2">
      <c r="A10440" s="1">
        <v>0</v>
      </c>
      <c r="B10440">
        <v>19940500</v>
      </c>
      <c r="C10440" t="s">
        <v>15</v>
      </c>
      <c r="D10440" t="s">
        <v>162</v>
      </c>
      <c r="E10440" t="s">
        <v>185</v>
      </c>
      <c r="F10440" t="s">
        <v>186</v>
      </c>
      <c r="H10440">
        <v>0</v>
      </c>
      <c r="I10440" t="s">
        <v>819</v>
      </c>
      <c r="J10440" t="s">
        <v>1672</v>
      </c>
      <c r="K10440">
        <v>1591</v>
      </c>
      <c r="L10440">
        <v>1994</v>
      </c>
      <c r="M10440">
        <v>0</v>
      </c>
      <c r="N10440">
        <v>1574.7783709035009</v>
      </c>
      <c r="O10440">
        <v>1533.5616152679761</v>
      </c>
    </row>
    <row r="10441" spans="1:15" x14ac:dyDescent="0.2">
      <c r="A10441" s="1">
        <v>0</v>
      </c>
      <c r="B10441">
        <v>19940500</v>
      </c>
      <c r="C10441" t="s">
        <v>15</v>
      </c>
      <c r="D10441" t="s">
        <v>162</v>
      </c>
      <c r="E10441" t="s">
        <v>185</v>
      </c>
      <c r="F10441" t="s">
        <v>186</v>
      </c>
      <c r="H10441">
        <v>0</v>
      </c>
      <c r="I10441" t="s">
        <v>978</v>
      </c>
      <c r="J10441" t="s">
        <v>1676</v>
      </c>
      <c r="K10441">
        <v>1226</v>
      </c>
      <c r="L10441">
        <v>1994</v>
      </c>
      <c r="M10441">
        <v>0</v>
      </c>
      <c r="N10441">
        <v>1335.388320365792</v>
      </c>
      <c r="O10441">
        <v>1330.080072310923</v>
      </c>
    </row>
    <row r="10442" spans="1:15" x14ac:dyDescent="0.2">
      <c r="A10442" s="1">
        <v>0</v>
      </c>
      <c r="B10442">
        <v>19940500</v>
      </c>
      <c r="C10442" t="s">
        <v>15</v>
      </c>
      <c r="D10442" t="s">
        <v>162</v>
      </c>
      <c r="E10442" t="s">
        <v>185</v>
      </c>
      <c r="F10442" t="s">
        <v>186</v>
      </c>
      <c r="H10442">
        <v>0</v>
      </c>
      <c r="I10442" t="s">
        <v>900</v>
      </c>
      <c r="J10442" t="s">
        <v>1673</v>
      </c>
      <c r="K10442">
        <v>1405</v>
      </c>
      <c r="L10442">
        <v>1994</v>
      </c>
      <c r="M10442">
        <v>0</v>
      </c>
      <c r="N10442">
        <v>1313.420806308493</v>
      </c>
      <c r="O10442">
        <v>1311.4076853622189</v>
      </c>
    </row>
    <row r="10443" spans="1:15" x14ac:dyDescent="0.2">
      <c r="A10443" s="1">
        <v>0</v>
      </c>
      <c r="B10443">
        <v>19940500</v>
      </c>
      <c r="C10443" t="s">
        <v>15</v>
      </c>
      <c r="D10443" t="s">
        <v>162</v>
      </c>
      <c r="E10443" t="s">
        <v>185</v>
      </c>
      <c r="F10443" t="s">
        <v>186</v>
      </c>
      <c r="H10443">
        <v>0</v>
      </c>
      <c r="I10443" t="s">
        <v>913</v>
      </c>
      <c r="J10443" t="s">
        <v>1677</v>
      </c>
      <c r="K10443">
        <v>1594</v>
      </c>
      <c r="L10443">
        <v>1994</v>
      </c>
      <c r="M10443">
        <v>0</v>
      </c>
      <c r="N10443">
        <v>1278.009582381585</v>
      </c>
      <c r="O10443">
        <v>1281.3081450243481</v>
      </c>
    </row>
    <row r="10444" spans="1:15" x14ac:dyDescent="0.2">
      <c r="A10444" s="1">
        <v>0</v>
      </c>
      <c r="B10444">
        <v>19940500</v>
      </c>
      <c r="C10444" t="s">
        <v>15</v>
      </c>
      <c r="D10444" t="s">
        <v>162</v>
      </c>
      <c r="E10444" t="s">
        <v>185</v>
      </c>
      <c r="F10444" t="s">
        <v>186</v>
      </c>
      <c r="H10444">
        <v>0</v>
      </c>
      <c r="I10444" t="s">
        <v>824</v>
      </c>
      <c r="J10444" t="s">
        <v>1671</v>
      </c>
      <c r="K10444">
        <v>1651</v>
      </c>
      <c r="L10444">
        <v>1994</v>
      </c>
      <c r="M10444">
        <v>0</v>
      </c>
      <c r="N10444">
        <v>1386.417741800152</v>
      </c>
      <c r="O10444">
        <v>1373.455080530129</v>
      </c>
    </row>
    <row r="10445" spans="1:15" x14ac:dyDescent="0.2">
      <c r="A10445" s="1">
        <v>0</v>
      </c>
      <c r="B10445">
        <v>19940500</v>
      </c>
      <c r="C10445" t="s">
        <v>15</v>
      </c>
      <c r="D10445" t="s">
        <v>162</v>
      </c>
      <c r="E10445" t="s">
        <v>185</v>
      </c>
      <c r="F10445" t="s">
        <v>186</v>
      </c>
      <c r="H10445">
        <v>0</v>
      </c>
      <c r="I10445" t="s">
        <v>972</v>
      </c>
      <c r="J10445" t="s">
        <v>1677</v>
      </c>
      <c r="K10445">
        <v>1472</v>
      </c>
      <c r="L10445">
        <v>1994</v>
      </c>
      <c r="M10445">
        <v>0</v>
      </c>
      <c r="N10445">
        <v>1348.4277551950249</v>
      </c>
      <c r="O10445">
        <v>1341.1635919157709</v>
      </c>
    </row>
    <row r="10446" spans="1:15" x14ac:dyDescent="0.2">
      <c r="A10446" s="1">
        <v>0</v>
      </c>
      <c r="B10446">
        <v>19940500</v>
      </c>
      <c r="C10446" t="s">
        <v>15</v>
      </c>
      <c r="D10446" t="s">
        <v>162</v>
      </c>
      <c r="E10446" t="s">
        <v>185</v>
      </c>
      <c r="F10446" t="s">
        <v>186</v>
      </c>
      <c r="H10446">
        <v>0</v>
      </c>
      <c r="I10446" t="s">
        <v>762</v>
      </c>
      <c r="J10446" t="s">
        <v>1671</v>
      </c>
      <c r="K10446">
        <v>1592</v>
      </c>
      <c r="L10446">
        <v>1994</v>
      </c>
      <c r="M10446">
        <v>0</v>
      </c>
      <c r="N10446">
        <v>1334.123595813629</v>
      </c>
      <c r="O10446">
        <v>1329.005056441584</v>
      </c>
    </row>
    <row r="10447" spans="1:15" x14ac:dyDescent="0.2">
      <c r="A10447" s="1">
        <v>0</v>
      </c>
      <c r="B10447">
        <v>19940500</v>
      </c>
      <c r="C10447" t="s">
        <v>15</v>
      </c>
      <c r="D10447" t="s">
        <v>162</v>
      </c>
      <c r="E10447" t="s">
        <v>185</v>
      </c>
      <c r="F10447" t="s">
        <v>186</v>
      </c>
      <c r="H10447">
        <v>0</v>
      </c>
      <c r="I10447" t="s">
        <v>914</v>
      </c>
      <c r="J10447" t="s">
        <v>1672</v>
      </c>
      <c r="K10447">
        <v>1652</v>
      </c>
      <c r="L10447">
        <v>1994</v>
      </c>
      <c r="M10447">
        <v>0</v>
      </c>
      <c r="N10447">
        <v>1249.9187722703</v>
      </c>
      <c r="O10447">
        <v>1257.430956429755</v>
      </c>
    </row>
    <row r="10448" spans="1:15" x14ac:dyDescent="0.2">
      <c r="A10448" s="1">
        <v>0</v>
      </c>
      <c r="B10448">
        <v>19940500</v>
      </c>
      <c r="C10448" t="s">
        <v>15</v>
      </c>
      <c r="D10448" t="s">
        <v>162</v>
      </c>
      <c r="E10448" t="s">
        <v>185</v>
      </c>
      <c r="F10448" t="s">
        <v>186</v>
      </c>
      <c r="H10448">
        <v>0</v>
      </c>
      <c r="I10448" t="s">
        <v>820</v>
      </c>
      <c r="J10448" t="s">
        <v>1675</v>
      </c>
      <c r="K10448">
        <v>1597</v>
      </c>
      <c r="L10448">
        <v>1994</v>
      </c>
      <c r="M10448">
        <v>0</v>
      </c>
      <c r="N10448">
        <v>1318.079985091058</v>
      </c>
      <c r="O10448">
        <v>1315.3679873273991</v>
      </c>
    </row>
    <row r="10449" spans="1:15" x14ac:dyDescent="0.2">
      <c r="A10449" s="1">
        <v>0</v>
      </c>
      <c r="B10449">
        <v>19940500</v>
      </c>
      <c r="C10449" t="s">
        <v>15</v>
      </c>
      <c r="D10449" t="s">
        <v>162</v>
      </c>
      <c r="E10449" t="s">
        <v>185</v>
      </c>
      <c r="F10449" t="s">
        <v>186</v>
      </c>
      <c r="H10449">
        <v>0</v>
      </c>
      <c r="I10449" t="s">
        <v>930</v>
      </c>
      <c r="J10449" t="s">
        <v>1673</v>
      </c>
      <c r="K10449">
        <v>816</v>
      </c>
      <c r="L10449">
        <v>1994</v>
      </c>
      <c r="M10449">
        <v>0</v>
      </c>
      <c r="N10449">
        <v>1413.161071741765</v>
      </c>
      <c r="O10449">
        <v>1396.1869109805009</v>
      </c>
    </row>
    <row r="10450" spans="1:15" x14ac:dyDescent="0.2">
      <c r="A10450" s="1">
        <v>0</v>
      </c>
      <c r="B10450">
        <v>19940500</v>
      </c>
      <c r="C10450" t="s">
        <v>15</v>
      </c>
      <c r="D10450" t="s">
        <v>162</v>
      </c>
      <c r="E10450" t="s">
        <v>185</v>
      </c>
      <c r="F10450" t="s">
        <v>186</v>
      </c>
      <c r="H10450">
        <v>0</v>
      </c>
      <c r="I10450" t="s">
        <v>981</v>
      </c>
      <c r="J10450" t="s">
        <v>1677</v>
      </c>
      <c r="K10450">
        <v>1595</v>
      </c>
      <c r="L10450">
        <v>1994</v>
      </c>
      <c r="M10450">
        <v>0</v>
      </c>
      <c r="N10450">
        <v>1266.457965029043</v>
      </c>
      <c r="O10450">
        <v>1271.489270274687</v>
      </c>
    </row>
    <row r="10451" spans="1:15" x14ac:dyDescent="0.2">
      <c r="A10451" s="1">
        <v>0</v>
      </c>
      <c r="B10451">
        <v>19940500</v>
      </c>
      <c r="C10451" t="s">
        <v>15</v>
      </c>
      <c r="D10451" t="s">
        <v>162</v>
      </c>
      <c r="E10451" t="s">
        <v>185</v>
      </c>
      <c r="F10451" t="s">
        <v>186</v>
      </c>
      <c r="H10451">
        <v>0</v>
      </c>
      <c r="I10451" t="s">
        <v>854</v>
      </c>
      <c r="J10451" t="s">
        <v>1673</v>
      </c>
      <c r="K10451">
        <v>1593</v>
      </c>
      <c r="L10451">
        <v>1994</v>
      </c>
      <c r="M10451">
        <v>0</v>
      </c>
      <c r="N10451">
        <v>1353.732071722329</v>
      </c>
      <c r="O10451">
        <v>1345.6722609639801</v>
      </c>
    </row>
    <row r="10452" spans="1:15" x14ac:dyDescent="0.2">
      <c r="A10452" s="1">
        <v>0</v>
      </c>
      <c r="B10452">
        <v>19940500</v>
      </c>
      <c r="C10452" t="s">
        <v>15</v>
      </c>
      <c r="D10452" t="s">
        <v>162</v>
      </c>
      <c r="E10452" t="s">
        <v>185</v>
      </c>
      <c r="F10452" t="s">
        <v>186</v>
      </c>
      <c r="H10452">
        <v>0</v>
      </c>
      <c r="I10452" t="s">
        <v>945</v>
      </c>
      <c r="J10452" t="s">
        <v>1686</v>
      </c>
      <c r="K10452">
        <v>1032</v>
      </c>
      <c r="L10452">
        <v>1994</v>
      </c>
      <c r="M10452">
        <v>0</v>
      </c>
      <c r="N10452">
        <v>1332.012556398714</v>
      </c>
      <c r="O10452">
        <v>1327.210672938907</v>
      </c>
    </row>
    <row r="10453" spans="1:15" x14ac:dyDescent="0.2">
      <c r="A10453" s="1">
        <v>0</v>
      </c>
      <c r="B10453">
        <v>19940500</v>
      </c>
      <c r="C10453" t="s">
        <v>15</v>
      </c>
      <c r="D10453" t="s">
        <v>162</v>
      </c>
      <c r="E10453" t="s">
        <v>185</v>
      </c>
      <c r="F10453" t="s">
        <v>186</v>
      </c>
      <c r="H10453">
        <v>0</v>
      </c>
      <c r="I10453" t="s">
        <v>845</v>
      </c>
      <c r="J10453" t="s">
        <v>1672</v>
      </c>
      <c r="K10453">
        <v>1524</v>
      </c>
      <c r="L10453">
        <v>1994</v>
      </c>
      <c r="M10453">
        <v>0</v>
      </c>
      <c r="N10453">
        <v>1338.053231159261</v>
      </c>
      <c r="O10453">
        <v>1332.3452464853719</v>
      </c>
    </row>
    <row r="10454" spans="1:15" x14ac:dyDescent="0.2">
      <c r="A10454" s="1">
        <v>0</v>
      </c>
      <c r="B10454">
        <v>19940500</v>
      </c>
      <c r="C10454" t="s">
        <v>15</v>
      </c>
      <c r="D10454" t="s">
        <v>162</v>
      </c>
      <c r="E10454" t="s">
        <v>185</v>
      </c>
      <c r="F10454" t="s">
        <v>186</v>
      </c>
      <c r="H10454">
        <v>0</v>
      </c>
      <c r="I10454" t="s">
        <v>729</v>
      </c>
      <c r="J10454" t="s">
        <v>1673</v>
      </c>
      <c r="K10454">
        <v>1525</v>
      </c>
      <c r="L10454">
        <v>1994</v>
      </c>
      <c r="M10454">
        <v>0</v>
      </c>
      <c r="N10454">
        <v>1263.5198325785841</v>
      </c>
      <c r="O10454">
        <v>1268.991857691796</v>
      </c>
    </row>
    <row r="10455" spans="1:15" x14ac:dyDescent="0.2">
      <c r="A10455" s="1">
        <v>0</v>
      </c>
      <c r="B10455">
        <v>19940500</v>
      </c>
      <c r="C10455" t="s">
        <v>15</v>
      </c>
      <c r="D10455" t="s">
        <v>162</v>
      </c>
      <c r="E10455" t="s">
        <v>185</v>
      </c>
      <c r="F10455" t="s">
        <v>186</v>
      </c>
      <c r="H10455">
        <v>0</v>
      </c>
      <c r="I10455" t="s">
        <v>933</v>
      </c>
      <c r="J10455" t="s">
        <v>1673</v>
      </c>
      <c r="K10455">
        <v>1418</v>
      </c>
      <c r="L10455">
        <v>1994</v>
      </c>
      <c r="M10455">
        <v>0</v>
      </c>
      <c r="N10455">
        <v>1276.3671599796471</v>
      </c>
      <c r="O10455">
        <v>1279.9120859827001</v>
      </c>
    </row>
    <row r="10456" spans="1:15" x14ac:dyDescent="0.2">
      <c r="A10456" s="1">
        <v>0</v>
      </c>
      <c r="B10456">
        <v>19940500</v>
      </c>
      <c r="C10456" t="s">
        <v>15</v>
      </c>
      <c r="D10456" t="s">
        <v>162</v>
      </c>
      <c r="E10456" t="s">
        <v>185</v>
      </c>
      <c r="F10456" t="s">
        <v>186</v>
      </c>
      <c r="H10456">
        <v>0</v>
      </c>
      <c r="I10456" t="s">
        <v>987</v>
      </c>
      <c r="J10456" t="s">
        <v>1673</v>
      </c>
      <c r="K10456">
        <v>905</v>
      </c>
      <c r="L10456">
        <v>1994</v>
      </c>
      <c r="M10456">
        <v>0</v>
      </c>
      <c r="N10456">
        <v>1253.168392374778</v>
      </c>
      <c r="O10456">
        <v>1260.1931335185609</v>
      </c>
    </row>
    <row r="10457" spans="1:15" x14ac:dyDescent="0.2">
      <c r="A10457" s="1">
        <v>0</v>
      </c>
      <c r="B10457">
        <v>19940500</v>
      </c>
      <c r="C10457" t="s">
        <v>15</v>
      </c>
      <c r="D10457" t="s">
        <v>162</v>
      </c>
      <c r="E10457" t="s">
        <v>185</v>
      </c>
      <c r="F10457" t="s">
        <v>186</v>
      </c>
      <c r="H10457">
        <v>0</v>
      </c>
      <c r="I10457" t="s">
        <v>926</v>
      </c>
      <c r="J10457" t="s">
        <v>1676</v>
      </c>
      <c r="K10457">
        <v>1296</v>
      </c>
      <c r="L10457">
        <v>1994</v>
      </c>
      <c r="M10457">
        <v>0</v>
      </c>
      <c r="N10457">
        <v>1339.5036371049671</v>
      </c>
      <c r="O10457">
        <v>1333.578091539222</v>
      </c>
    </row>
    <row r="10458" spans="1:15" x14ac:dyDescent="0.2">
      <c r="A10458" s="1">
        <v>0</v>
      </c>
      <c r="B10458">
        <v>19940500</v>
      </c>
      <c r="C10458" t="s">
        <v>15</v>
      </c>
      <c r="D10458" t="s">
        <v>162</v>
      </c>
      <c r="E10458" t="s">
        <v>185</v>
      </c>
      <c r="F10458" t="s">
        <v>186</v>
      </c>
      <c r="H10458">
        <v>0</v>
      </c>
      <c r="I10458" t="s">
        <v>912</v>
      </c>
      <c r="J10458" t="s">
        <v>1676</v>
      </c>
      <c r="K10458">
        <v>1239</v>
      </c>
      <c r="L10458">
        <v>1994</v>
      </c>
      <c r="M10458">
        <v>0</v>
      </c>
      <c r="N10458">
        <v>1272.9575471638209</v>
      </c>
      <c r="O10458">
        <v>1277.013915089248</v>
      </c>
    </row>
    <row r="10459" spans="1:15" x14ac:dyDescent="0.2">
      <c r="A10459" s="1">
        <v>0</v>
      </c>
      <c r="B10459">
        <v>19940500</v>
      </c>
      <c r="C10459" t="s">
        <v>15</v>
      </c>
      <c r="D10459" t="s">
        <v>162</v>
      </c>
      <c r="E10459" t="s">
        <v>185</v>
      </c>
      <c r="F10459" t="s">
        <v>186</v>
      </c>
      <c r="H10459">
        <v>0</v>
      </c>
      <c r="I10459" t="s">
        <v>814</v>
      </c>
      <c r="J10459" t="s">
        <v>1675</v>
      </c>
      <c r="K10459">
        <v>1653</v>
      </c>
      <c r="L10459">
        <v>1994</v>
      </c>
      <c r="M10459">
        <v>0</v>
      </c>
      <c r="N10459">
        <v>1323.6598587799101</v>
      </c>
      <c r="O10459">
        <v>1320.1108799629239</v>
      </c>
    </row>
    <row r="10460" spans="1:15" x14ac:dyDescent="0.2">
      <c r="A10460" s="1">
        <v>0</v>
      </c>
      <c r="B10460">
        <v>19940500</v>
      </c>
      <c r="C10460" t="s">
        <v>15</v>
      </c>
      <c r="D10460" t="s">
        <v>162</v>
      </c>
      <c r="E10460" t="s">
        <v>185</v>
      </c>
      <c r="F10460" t="s">
        <v>186</v>
      </c>
      <c r="H10460">
        <v>0</v>
      </c>
      <c r="I10460" t="s">
        <v>916</v>
      </c>
      <c r="J10460" t="s">
        <v>1672</v>
      </c>
      <c r="K10460">
        <v>1654</v>
      </c>
      <c r="L10460">
        <v>1994</v>
      </c>
      <c r="M10460">
        <v>0</v>
      </c>
      <c r="N10460">
        <v>1250.3166325887189</v>
      </c>
      <c r="O10460">
        <v>1257.769137700411</v>
      </c>
    </row>
    <row r="10461" spans="1:15" x14ac:dyDescent="0.2">
      <c r="A10461" s="1">
        <v>0</v>
      </c>
      <c r="B10461">
        <v>19940500</v>
      </c>
      <c r="C10461" t="s">
        <v>15</v>
      </c>
      <c r="D10461" t="s">
        <v>162</v>
      </c>
      <c r="E10461" t="s">
        <v>185</v>
      </c>
      <c r="F10461" t="s">
        <v>186</v>
      </c>
      <c r="H10461">
        <v>0</v>
      </c>
      <c r="I10461" t="s">
        <v>974</v>
      </c>
      <c r="J10461" t="s">
        <v>1676</v>
      </c>
      <c r="K10461">
        <v>1602</v>
      </c>
      <c r="L10461">
        <v>1994</v>
      </c>
      <c r="M10461">
        <v>0</v>
      </c>
      <c r="N10461">
        <v>1268.277809523096</v>
      </c>
      <c r="O10461">
        <v>1273.036138094631</v>
      </c>
    </row>
    <row r="10462" spans="1:15" x14ac:dyDescent="0.2">
      <c r="A10462" s="1">
        <v>0</v>
      </c>
      <c r="B10462">
        <v>19940500</v>
      </c>
      <c r="C10462" t="s">
        <v>15</v>
      </c>
      <c r="D10462" t="s">
        <v>162</v>
      </c>
      <c r="E10462" t="s">
        <v>185</v>
      </c>
      <c r="F10462" t="s">
        <v>186</v>
      </c>
      <c r="H10462">
        <v>0</v>
      </c>
      <c r="I10462" t="s">
        <v>942</v>
      </c>
      <c r="J10462" t="s">
        <v>1672</v>
      </c>
      <c r="K10462">
        <v>1040</v>
      </c>
      <c r="L10462">
        <v>1994</v>
      </c>
      <c r="M10462">
        <v>0</v>
      </c>
      <c r="N10462">
        <v>1304.0918670790511</v>
      </c>
      <c r="O10462">
        <v>1303.478087017193</v>
      </c>
    </row>
    <row r="10463" spans="1:15" x14ac:dyDescent="0.2">
      <c r="A10463" s="1">
        <v>0</v>
      </c>
      <c r="B10463">
        <v>19940500</v>
      </c>
      <c r="C10463" t="s">
        <v>15</v>
      </c>
      <c r="D10463" t="s">
        <v>162</v>
      </c>
      <c r="E10463" t="s">
        <v>185</v>
      </c>
      <c r="F10463" t="s">
        <v>186</v>
      </c>
      <c r="H10463">
        <v>0</v>
      </c>
      <c r="I10463" t="s">
        <v>834</v>
      </c>
      <c r="J10463" t="s">
        <v>1671</v>
      </c>
      <c r="K10463">
        <v>1194</v>
      </c>
      <c r="L10463">
        <v>1994</v>
      </c>
      <c r="M10463">
        <v>0</v>
      </c>
      <c r="N10463">
        <v>1262.275957307412</v>
      </c>
      <c r="O10463">
        <v>1267.9345637112999</v>
      </c>
    </row>
    <row r="10464" spans="1:15" x14ac:dyDescent="0.2">
      <c r="A10464" s="1">
        <v>0</v>
      </c>
      <c r="B10464">
        <v>19940500</v>
      </c>
      <c r="C10464" t="s">
        <v>15</v>
      </c>
      <c r="D10464" t="s">
        <v>162</v>
      </c>
      <c r="E10464" t="s">
        <v>185</v>
      </c>
      <c r="F10464" t="s">
        <v>186</v>
      </c>
      <c r="H10464">
        <v>0</v>
      </c>
      <c r="I10464" t="s">
        <v>899</v>
      </c>
      <c r="J10464" t="s">
        <v>1677</v>
      </c>
      <c r="K10464">
        <v>1618</v>
      </c>
      <c r="L10464">
        <v>1994</v>
      </c>
      <c r="M10464">
        <v>0</v>
      </c>
      <c r="N10464">
        <v>1291.507302238572</v>
      </c>
      <c r="O10464">
        <v>1292.7812069027859</v>
      </c>
    </row>
    <row r="10465" spans="1:15" x14ac:dyDescent="0.2">
      <c r="A10465" s="1">
        <v>0</v>
      </c>
      <c r="B10465">
        <v>19940500</v>
      </c>
      <c r="C10465" t="s">
        <v>15</v>
      </c>
      <c r="D10465" t="s">
        <v>162</v>
      </c>
      <c r="E10465" t="s">
        <v>185</v>
      </c>
      <c r="F10465" t="s">
        <v>186</v>
      </c>
      <c r="H10465">
        <v>0</v>
      </c>
      <c r="I10465" t="s">
        <v>909</v>
      </c>
      <c r="J10465" t="s">
        <v>1676</v>
      </c>
      <c r="K10465">
        <v>1287</v>
      </c>
      <c r="L10465">
        <v>1994</v>
      </c>
      <c r="M10465">
        <v>0</v>
      </c>
      <c r="N10465">
        <v>1467.019083644823</v>
      </c>
      <c r="O10465">
        <v>1441.9662210981</v>
      </c>
    </row>
    <row r="10466" spans="1:15" x14ac:dyDescent="0.2">
      <c r="A10466" s="1">
        <v>0</v>
      </c>
      <c r="B10466">
        <v>19940500</v>
      </c>
      <c r="C10466" t="s">
        <v>15</v>
      </c>
      <c r="D10466" t="s">
        <v>162</v>
      </c>
      <c r="E10466" t="s">
        <v>185</v>
      </c>
      <c r="F10466" t="s">
        <v>186</v>
      </c>
      <c r="H10466">
        <v>0</v>
      </c>
      <c r="I10466" t="s">
        <v>911</v>
      </c>
      <c r="J10466" t="s">
        <v>1678</v>
      </c>
      <c r="K10466">
        <v>1099</v>
      </c>
      <c r="L10466">
        <v>1994</v>
      </c>
      <c r="M10466">
        <v>0</v>
      </c>
      <c r="N10466">
        <v>1498.1916647720409</v>
      </c>
      <c r="O10466">
        <v>1468.462915056235</v>
      </c>
    </row>
    <row r="10467" spans="1:15" x14ac:dyDescent="0.2">
      <c r="A10467" s="1">
        <v>0</v>
      </c>
      <c r="B10467">
        <v>19940500</v>
      </c>
      <c r="C10467" t="s">
        <v>15</v>
      </c>
      <c r="D10467" t="s">
        <v>162</v>
      </c>
      <c r="E10467" t="s">
        <v>185</v>
      </c>
      <c r="F10467" t="s">
        <v>186</v>
      </c>
      <c r="H10467">
        <v>0</v>
      </c>
      <c r="I10467" t="s">
        <v>1006</v>
      </c>
      <c r="J10467" t="s">
        <v>1671</v>
      </c>
      <c r="K10467">
        <v>1537</v>
      </c>
      <c r="L10467">
        <v>1994</v>
      </c>
      <c r="M10467">
        <v>0</v>
      </c>
      <c r="N10467">
        <v>1292.3873925587391</v>
      </c>
      <c r="O10467">
        <v>1293.5292836749279</v>
      </c>
    </row>
    <row r="10468" spans="1:15" x14ac:dyDescent="0.2">
      <c r="A10468" s="1">
        <v>0</v>
      </c>
      <c r="B10468">
        <v>19940500</v>
      </c>
      <c r="C10468" t="s">
        <v>15</v>
      </c>
      <c r="D10468" t="s">
        <v>162</v>
      </c>
      <c r="E10468" t="s">
        <v>185</v>
      </c>
      <c r="F10468" t="s">
        <v>186</v>
      </c>
      <c r="H10468">
        <v>0</v>
      </c>
      <c r="I10468" t="s">
        <v>1001</v>
      </c>
      <c r="J10468" t="s">
        <v>1671</v>
      </c>
      <c r="K10468">
        <v>356</v>
      </c>
      <c r="L10468">
        <v>1994</v>
      </c>
      <c r="M10468">
        <v>0</v>
      </c>
      <c r="N10468">
        <v>1318.883486894008</v>
      </c>
      <c r="O10468">
        <v>1316.0509638599069</v>
      </c>
    </row>
    <row r="10469" spans="1:15" x14ac:dyDescent="0.2">
      <c r="A10469" s="1">
        <v>0</v>
      </c>
      <c r="B10469">
        <v>19940500</v>
      </c>
      <c r="C10469" t="s">
        <v>15</v>
      </c>
      <c r="D10469" t="s">
        <v>162</v>
      </c>
      <c r="E10469" t="s">
        <v>185</v>
      </c>
      <c r="F10469" t="s">
        <v>186</v>
      </c>
      <c r="H10469">
        <v>0</v>
      </c>
      <c r="I10469" t="s">
        <v>856</v>
      </c>
      <c r="J10469" t="s">
        <v>1675</v>
      </c>
      <c r="K10469">
        <v>1478</v>
      </c>
      <c r="L10469">
        <v>1994</v>
      </c>
      <c r="M10469">
        <v>0</v>
      </c>
      <c r="N10469">
        <v>1290.5011130048611</v>
      </c>
      <c r="O10469">
        <v>1291.9259460541321</v>
      </c>
    </row>
    <row r="10470" spans="1:15" x14ac:dyDescent="0.2">
      <c r="A10470" s="1">
        <v>0</v>
      </c>
      <c r="B10470">
        <v>19940500</v>
      </c>
      <c r="C10470" t="s">
        <v>15</v>
      </c>
      <c r="D10470" t="s">
        <v>162</v>
      </c>
      <c r="E10470" t="s">
        <v>185</v>
      </c>
      <c r="F10470" t="s">
        <v>186</v>
      </c>
      <c r="H10470">
        <v>0</v>
      </c>
      <c r="I10470" t="s">
        <v>940</v>
      </c>
      <c r="J10470" t="s">
        <v>1676</v>
      </c>
      <c r="K10470">
        <v>1411</v>
      </c>
      <c r="L10470">
        <v>1994</v>
      </c>
      <c r="M10470">
        <v>0</v>
      </c>
      <c r="N10470">
        <v>1237.360629612798</v>
      </c>
      <c r="O10470">
        <v>1246.7565351708779</v>
      </c>
    </row>
    <row r="10471" spans="1:15" x14ac:dyDescent="0.2">
      <c r="A10471" s="1">
        <v>0</v>
      </c>
      <c r="B10471">
        <v>19940500</v>
      </c>
      <c r="C10471" t="s">
        <v>15</v>
      </c>
      <c r="D10471" t="s">
        <v>162</v>
      </c>
      <c r="E10471" t="s">
        <v>185</v>
      </c>
      <c r="F10471" t="s">
        <v>186</v>
      </c>
      <c r="H10471">
        <v>0</v>
      </c>
      <c r="I10471" t="s">
        <v>931</v>
      </c>
      <c r="J10471" t="s">
        <v>1676</v>
      </c>
      <c r="K10471">
        <v>1189</v>
      </c>
      <c r="L10471">
        <v>1994</v>
      </c>
      <c r="M10471">
        <v>0</v>
      </c>
      <c r="N10471">
        <v>1270.4467349871591</v>
      </c>
      <c r="O10471">
        <v>1274.8797247390851</v>
      </c>
    </row>
    <row r="10472" spans="1:15" x14ac:dyDescent="0.2">
      <c r="A10472" s="1">
        <v>0</v>
      </c>
      <c r="B10472">
        <v>19940500</v>
      </c>
      <c r="C10472" t="s">
        <v>15</v>
      </c>
      <c r="D10472" t="s">
        <v>162</v>
      </c>
      <c r="E10472" t="s">
        <v>185</v>
      </c>
      <c r="F10472" t="s">
        <v>186</v>
      </c>
      <c r="H10472">
        <v>0</v>
      </c>
      <c r="I10472" t="s">
        <v>860</v>
      </c>
      <c r="J10472" t="s">
        <v>1674</v>
      </c>
      <c r="K10472">
        <v>1655</v>
      </c>
      <c r="L10472">
        <v>1994</v>
      </c>
      <c r="M10472">
        <v>0</v>
      </c>
      <c r="N10472">
        <v>1256.5841941674789</v>
      </c>
      <c r="O10472">
        <v>1263.096565042357</v>
      </c>
    </row>
    <row r="10473" spans="1:15" x14ac:dyDescent="0.2">
      <c r="A10473" s="1">
        <v>0</v>
      </c>
      <c r="B10473">
        <v>19940500</v>
      </c>
      <c r="C10473" t="s">
        <v>15</v>
      </c>
      <c r="D10473" t="s">
        <v>162</v>
      </c>
      <c r="E10473" t="s">
        <v>185</v>
      </c>
      <c r="F10473" t="s">
        <v>186</v>
      </c>
      <c r="H10473">
        <v>0</v>
      </c>
      <c r="I10473" t="s">
        <v>828</v>
      </c>
      <c r="J10473" t="s">
        <v>1678</v>
      </c>
      <c r="K10473">
        <v>1414</v>
      </c>
      <c r="L10473">
        <v>1994</v>
      </c>
      <c r="M10473">
        <v>0</v>
      </c>
      <c r="N10473">
        <v>1320.779942335862</v>
      </c>
      <c r="O10473">
        <v>1317.6629509854829</v>
      </c>
    </row>
    <row r="10474" spans="1:15" x14ac:dyDescent="0.2">
      <c r="A10474" s="1">
        <v>0</v>
      </c>
      <c r="B10474">
        <v>19940500</v>
      </c>
      <c r="C10474" t="s">
        <v>15</v>
      </c>
      <c r="D10474" t="s">
        <v>162</v>
      </c>
      <c r="E10474" t="s">
        <v>185</v>
      </c>
      <c r="F10474" t="s">
        <v>186</v>
      </c>
      <c r="H10474">
        <v>0</v>
      </c>
      <c r="I10474" t="s">
        <v>1007</v>
      </c>
      <c r="J10474" t="s">
        <v>1674</v>
      </c>
      <c r="K10474">
        <v>914</v>
      </c>
      <c r="L10474">
        <v>1994</v>
      </c>
      <c r="M10474">
        <v>0</v>
      </c>
      <c r="N10474">
        <v>1288.1857991220979</v>
      </c>
      <c r="O10474">
        <v>1289.957929253783</v>
      </c>
    </row>
    <row r="10475" spans="1:15" x14ac:dyDescent="0.2">
      <c r="A10475" s="1">
        <v>0</v>
      </c>
      <c r="B10475">
        <v>19940500</v>
      </c>
      <c r="C10475" t="s">
        <v>15</v>
      </c>
      <c r="D10475" t="s">
        <v>162</v>
      </c>
      <c r="E10475" t="s">
        <v>185</v>
      </c>
      <c r="F10475" t="s">
        <v>186</v>
      </c>
      <c r="H10475">
        <v>0</v>
      </c>
      <c r="I10475" t="s">
        <v>887</v>
      </c>
      <c r="J10475" t="s">
        <v>1678</v>
      </c>
      <c r="K10475">
        <v>1098</v>
      </c>
      <c r="L10475">
        <v>1994</v>
      </c>
      <c r="M10475">
        <v>0</v>
      </c>
      <c r="N10475">
        <v>1284.464246494656</v>
      </c>
      <c r="O10475">
        <v>1286.7946095204579</v>
      </c>
    </row>
    <row r="10476" spans="1:15" x14ac:dyDescent="0.2">
      <c r="A10476" s="1">
        <v>0</v>
      </c>
      <c r="B10476">
        <v>19940500</v>
      </c>
      <c r="C10476" t="s">
        <v>15</v>
      </c>
      <c r="D10476" t="s">
        <v>162</v>
      </c>
      <c r="E10476" t="s">
        <v>185</v>
      </c>
      <c r="F10476" t="s">
        <v>186</v>
      </c>
      <c r="H10476">
        <v>0</v>
      </c>
      <c r="I10476" t="s">
        <v>943</v>
      </c>
      <c r="J10476" t="s">
        <v>1671</v>
      </c>
      <c r="K10476">
        <v>732</v>
      </c>
      <c r="L10476">
        <v>1994</v>
      </c>
      <c r="M10476">
        <v>0</v>
      </c>
      <c r="N10476">
        <v>1279.516603429772</v>
      </c>
      <c r="O10476">
        <v>1282.589112915306</v>
      </c>
    </row>
    <row r="10477" spans="1:15" x14ac:dyDescent="0.2">
      <c r="A10477" s="1">
        <v>0</v>
      </c>
      <c r="B10477">
        <v>19940500</v>
      </c>
      <c r="C10477" t="s">
        <v>15</v>
      </c>
      <c r="D10477" t="s">
        <v>162</v>
      </c>
      <c r="E10477" t="s">
        <v>185</v>
      </c>
      <c r="F10477" t="s">
        <v>186</v>
      </c>
      <c r="H10477">
        <v>0</v>
      </c>
      <c r="I10477" t="s">
        <v>973</v>
      </c>
      <c r="J10477" t="s">
        <v>1677</v>
      </c>
      <c r="K10477">
        <v>1600</v>
      </c>
      <c r="L10477">
        <v>1994</v>
      </c>
      <c r="M10477">
        <v>0</v>
      </c>
      <c r="N10477">
        <v>1301.977642902506</v>
      </c>
      <c r="O10477">
        <v>1301.6809964671299</v>
      </c>
    </row>
    <row r="10478" spans="1:15" x14ac:dyDescent="0.2">
      <c r="A10478" s="1">
        <v>0</v>
      </c>
      <c r="B10478">
        <v>19940500</v>
      </c>
      <c r="C10478" t="s">
        <v>15</v>
      </c>
      <c r="D10478" t="s">
        <v>162</v>
      </c>
      <c r="E10478" t="s">
        <v>185</v>
      </c>
      <c r="F10478" t="s">
        <v>186</v>
      </c>
      <c r="H10478">
        <v>0</v>
      </c>
      <c r="I10478" t="s">
        <v>1002</v>
      </c>
      <c r="J10478" t="s">
        <v>1679</v>
      </c>
      <c r="K10478">
        <v>1097</v>
      </c>
      <c r="L10478">
        <v>1994</v>
      </c>
      <c r="M10478">
        <v>0</v>
      </c>
      <c r="N10478">
        <v>1279.113271117757</v>
      </c>
      <c r="O10478">
        <v>1282.2462804500931</v>
      </c>
    </row>
    <row r="10479" spans="1:15" x14ac:dyDescent="0.2">
      <c r="A10479" s="1">
        <v>0</v>
      </c>
      <c r="B10479">
        <v>19940500</v>
      </c>
      <c r="C10479" t="s">
        <v>15</v>
      </c>
      <c r="D10479" t="s">
        <v>162</v>
      </c>
      <c r="E10479" t="s">
        <v>185</v>
      </c>
      <c r="F10479" t="s">
        <v>186</v>
      </c>
      <c r="H10479">
        <v>0</v>
      </c>
      <c r="I10479" t="s">
        <v>857</v>
      </c>
      <c r="J10479" t="s">
        <v>1679</v>
      </c>
      <c r="K10479">
        <v>1297</v>
      </c>
      <c r="L10479">
        <v>1994</v>
      </c>
      <c r="M10479">
        <v>0</v>
      </c>
      <c r="N10479">
        <v>1264.5600071682891</v>
      </c>
      <c r="O10479">
        <v>1269.876006093046</v>
      </c>
    </row>
    <row r="10480" spans="1:15" x14ac:dyDescent="0.2">
      <c r="A10480" s="1">
        <v>0</v>
      </c>
      <c r="B10480">
        <v>19940500</v>
      </c>
      <c r="C10480" t="s">
        <v>15</v>
      </c>
      <c r="D10480" t="s">
        <v>162</v>
      </c>
      <c r="E10480" t="s">
        <v>185</v>
      </c>
      <c r="F10480" t="s">
        <v>186</v>
      </c>
      <c r="H10480">
        <v>0</v>
      </c>
      <c r="I10480" t="s">
        <v>941</v>
      </c>
      <c r="J10480" t="s">
        <v>1686</v>
      </c>
      <c r="K10480">
        <v>1182</v>
      </c>
      <c r="L10480">
        <v>1994</v>
      </c>
      <c r="M10480">
        <v>0</v>
      </c>
      <c r="N10480">
        <v>1364.309465781324</v>
      </c>
      <c r="O10480">
        <v>1354.663045914125</v>
      </c>
    </row>
    <row r="10481" spans="1:15" x14ac:dyDescent="0.2">
      <c r="A10481" s="1">
        <v>0</v>
      </c>
      <c r="B10481">
        <v>19940500</v>
      </c>
      <c r="C10481" t="s">
        <v>15</v>
      </c>
      <c r="D10481" t="s">
        <v>162</v>
      </c>
      <c r="E10481" t="s">
        <v>185</v>
      </c>
      <c r="F10481" t="s">
        <v>186</v>
      </c>
      <c r="H10481">
        <v>0</v>
      </c>
      <c r="I10481" t="s">
        <v>817</v>
      </c>
      <c r="J10481" t="s">
        <v>1671</v>
      </c>
      <c r="K10481">
        <v>1606</v>
      </c>
      <c r="L10481">
        <v>1994</v>
      </c>
      <c r="M10481">
        <v>0</v>
      </c>
      <c r="N10481">
        <v>1365.2354907764141</v>
      </c>
      <c r="O10481">
        <v>1355.450167159951</v>
      </c>
    </row>
    <row r="10482" spans="1:15" x14ac:dyDescent="0.2">
      <c r="A10482" s="1">
        <v>0</v>
      </c>
      <c r="B10482">
        <v>19940500</v>
      </c>
      <c r="C10482" t="s">
        <v>15</v>
      </c>
      <c r="D10482" t="s">
        <v>162</v>
      </c>
      <c r="E10482" t="s">
        <v>185</v>
      </c>
      <c r="F10482" t="s">
        <v>186</v>
      </c>
      <c r="H10482">
        <v>0</v>
      </c>
      <c r="I10482" t="s">
        <v>855</v>
      </c>
      <c r="J10482" t="s">
        <v>1679</v>
      </c>
      <c r="K10482">
        <v>1431</v>
      </c>
      <c r="L10482">
        <v>1994</v>
      </c>
      <c r="M10482">
        <v>0</v>
      </c>
      <c r="N10482">
        <v>1354.9523920403469</v>
      </c>
      <c r="O10482">
        <v>1346.7095332342949</v>
      </c>
    </row>
    <row r="10483" spans="1:15" x14ac:dyDescent="0.2">
      <c r="A10483" s="1">
        <v>0</v>
      </c>
      <c r="B10483">
        <v>19940500</v>
      </c>
      <c r="C10483" t="s">
        <v>15</v>
      </c>
      <c r="D10483" t="s">
        <v>162</v>
      </c>
      <c r="E10483" t="s">
        <v>185</v>
      </c>
      <c r="F10483" t="s">
        <v>186</v>
      </c>
      <c r="H10483">
        <v>0</v>
      </c>
      <c r="I10483" t="s">
        <v>939</v>
      </c>
      <c r="J10483" t="s">
        <v>1672</v>
      </c>
      <c r="K10483">
        <v>1410</v>
      </c>
      <c r="L10483">
        <v>1994</v>
      </c>
      <c r="M10483">
        <v>0</v>
      </c>
      <c r="N10483">
        <v>1290.3755856656071</v>
      </c>
      <c r="O10483">
        <v>1291.8192478157659</v>
      </c>
    </row>
    <row r="10484" spans="1:15" x14ac:dyDescent="0.2">
      <c r="A10484" s="1">
        <v>0</v>
      </c>
      <c r="B10484">
        <v>19940500</v>
      </c>
      <c r="C10484" t="s">
        <v>15</v>
      </c>
      <c r="D10484" t="s">
        <v>162</v>
      </c>
      <c r="E10484" t="s">
        <v>185</v>
      </c>
      <c r="F10484" t="s">
        <v>186</v>
      </c>
      <c r="H10484">
        <v>0</v>
      </c>
      <c r="I10484" t="s">
        <v>905</v>
      </c>
      <c r="J10484" t="s">
        <v>1671</v>
      </c>
      <c r="K10484">
        <v>1293</v>
      </c>
      <c r="L10484">
        <v>1994</v>
      </c>
      <c r="M10484">
        <v>0</v>
      </c>
      <c r="N10484">
        <v>1361.237731129188</v>
      </c>
      <c r="O10484">
        <v>1352.0520714598099</v>
      </c>
    </row>
    <row r="10485" spans="1:15" x14ac:dyDescent="0.2">
      <c r="A10485" s="1">
        <v>0</v>
      </c>
      <c r="B10485">
        <v>19940500</v>
      </c>
      <c r="C10485" t="s">
        <v>15</v>
      </c>
      <c r="D10485" t="s">
        <v>162</v>
      </c>
      <c r="E10485" t="s">
        <v>185</v>
      </c>
      <c r="F10485" t="s">
        <v>186</v>
      </c>
      <c r="H10485">
        <v>0</v>
      </c>
      <c r="I10485" t="s">
        <v>884</v>
      </c>
      <c r="J10485" t="s">
        <v>1679</v>
      </c>
      <c r="K10485">
        <v>1482</v>
      </c>
      <c r="L10485">
        <v>1994</v>
      </c>
      <c r="M10485">
        <v>0</v>
      </c>
      <c r="N10485">
        <v>1316.1097646917069</v>
      </c>
      <c r="O10485">
        <v>1313.6932999879509</v>
      </c>
    </row>
    <row r="10486" spans="1:15" x14ac:dyDescent="0.2">
      <c r="A10486" s="1">
        <v>0</v>
      </c>
      <c r="B10486">
        <v>19940500</v>
      </c>
      <c r="C10486" t="s">
        <v>15</v>
      </c>
      <c r="D10486" t="s">
        <v>162</v>
      </c>
      <c r="E10486" t="s">
        <v>185</v>
      </c>
      <c r="F10486" t="s">
        <v>186</v>
      </c>
      <c r="H10486">
        <v>0</v>
      </c>
      <c r="I10486" t="s">
        <v>985</v>
      </c>
      <c r="J10486" t="s">
        <v>1671</v>
      </c>
      <c r="K10486">
        <v>1534</v>
      </c>
      <c r="L10486">
        <v>1994</v>
      </c>
      <c r="M10486">
        <v>0</v>
      </c>
      <c r="N10486">
        <v>1274.53353044402</v>
      </c>
      <c r="O10486">
        <v>1278.353500877417</v>
      </c>
    </row>
    <row r="10487" spans="1:15" x14ac:dyDescent="0.2">
      <c r="A10487" s="1">
        <v>0</v>
      </c>
      <c r="B10487">
        <v>19940500</v>
      </c>
      <c r="C10487" t="s">
        <v>15</v>
      </c>
      <c r="D10487" t="s">
        <v>162</v>
      </c>
      <c r="E10487" t="s">
        <v>185</v>
      </c>
      <c r="F10487" t="s">
        <v>186</v>
      </c>
      <c r="H10487">
        <v>0</v>
      </c>
      <c r="I10487" t="s">
        <v>928</v>
      </c>
      <c r="J10487" t="s">
        <v>1684</v>
      </c>
      <c r="K10487">
        <v>1604</v>
      </c>
      <c r="L10487">
        <v>1994</v>
      </c>
      <c r="M10487">
        <v>0</v>
      </c>
      <c r="N10487">
        <v>1389.38543271304</v>
      </c>
      <c r="O10487">
        <v>1375.977617806084</v>
      </c>
    </row>
    <row r="10488" spans="1:15" x14ac:dyDescent="0.2">
      <c r="A10488" s="1">
        <v>0</v>
      </c>
      <c r="B10488">
        <v>19940500</v>
      </c>
      <c r="C10488" t="s">
        <v>15</v>
      </c>
      <c r="D10488" t="s">
        <v>162</v>
      </c>
      <c r="E10488" t="s">
        <v>185</v>
      </c>
      <c r="F10488" t="s">
        <v>186</v>
      </c>
      <c r="H10488">
        <v>0</v>
      </c>
      <c r="I10488" t="s">
        <v>875</v>
      </c>
      <c r="J10488" t="s">
        <v>1675</v>
      </c>
      <c r="K10488">
        <v>1596</v>
      </c>
      <c r="L10488">
        <v>1994</v>
      </c>
      <c r="M10488">
        <v>0</v>
      </c>
      <c r="N10488">
        <v>1275.1763970627489</v>
      </c>
      <c r="O10488">
        <v>1278.899937503337</v>
      </c>
    </row>
    <row r="10489" spans="1:15" x14ac:dyDescent="0.2">
      <c r="A10489" s="1">
        <v>0</v>
      </c>
      <c r="B10489">
        <v>19940500</v>
      </c>
      <c r="C10489" t="s">
        <v>15</v>
      </c>
      <c r="D10489" t="s">
        <v>162</v>
      </c>
      <c r="E10489" t="s">
        <v>185</v>
      </c>
      <c r="F10489" t="s">
        <v>186</v>
      </c>
      <c r="H10489">
        <v>0</v>
      </c>
      <c r="I10489" t="s">
        <v>1008</v>
      </c>
      <c r="J10489" t="s">
        <v>1671</v>
      </c>
      <c r="K10489">
        <v>3888</v>
      </c>
      <c r="L10489">
        <v>1994</v>
      </c>
      <c r="M10489">
        <v>0</v>
      </c>
      <c r="N10489">
        <v>1296.4008283123021</v>
      </c>
      <c r="O10489">
        <v>1296.9407040654571</v>
      </c>
    </row>
    <row r="10490" spans="1:15" x14ac:dyDescent="0.2">
      <c r="A10490" s="1">
        <v>0</v>
      </c>
      <c r="B10490">
        <v>19940500</v>
      </c>
      <c r="C10490" t="s">
        <v>15</v>
      </c>
      <c r="D10490" t="s">
        <v>162</v>
      </c>
      <c r="E10490" t="s">
        <v>185</v>
      </c>
      <c r="F10490" t="s">
        <v>186</v>
      </c>
      <c r="H10490">
        <v>0</v>
      </c>
      <c r="I10490" t="s">
        <v>927</v>
      </c>
      <c r="J10490" t="s">
        <v>1673</v>
      </c>
      <c r="K10490">
        <v>1535</v>
      </c>
      <c r="L10490">
        <v>1994</v>
      </c>
      <c r="M10490">
        <v>0</v>
      </c>
      <c r="N10490">
        <v>1250.069498146911</v>
      </c>
      <c r="O10490">
        <v>1257.559073424874</v>
      </c>
    </row>
    <row r="10491" spans="1:15" x14ac:dyDescent="0.2">
      <c r="A10491" s="1">
        <v>0</v>
      </c>
      <c r="B10491">
        <v>19940500</v>
      </c>
      <c r="C10491" t="s">
        <v>15</v>
      </c>
      <c r="D10491" t="s">
        <v>162</v>
      </c>
      <c r="E10491" t="s">
        <v>185</v>
      </c>
      <c r="F10491" t="s">
        <v>186</v>
      </c>
      <c r="H10491">
        <v>0</v>
      </c>
      <c r="I10491" t="s">
        <v>1009</v>
      </c>
      <c r="J10491" t="s">
        <v>1686</v>
      </c>
      <c r="K10491">
        <v>1031</v>
      </c>
      <c r="L10491">
        <v>1994</v>
      </c>
      <c r="M10491">
        <v>0</v>
      </c>
      <c r="N10491">
        <v>1277.8042997245579</v>
      </c>
      <c r="O10491">
        <v>1281.1336547658741</v>
      </c>
    </row>
    <row r="10492" spans="1:15" x14ac:dyDescent="0.2">
      <c r="A10492" s="1">
        <v>0</v>
      </c>
      <c r="B10492">
        <v>19940500</v>
      </c>
      <c r="C10492" t="s">
        <v>15</v>
      </c>
      <c r="D10492" t="s">
        <v>162</v>
      </c>
      <c r="E10492" t="s">
        <v>185</v>
      </c>
      <c r="F10492" t="s">
        <v>186</v>
      </c>
      <c r="H10492">
        <v>0</v>
      </c>
      <c r="I10492" t="s">
        <v>780</v>
      </c>
      <c r="J10492" t="s">
        <v>1672</v>
      </c>
      <c r="K10492">
        <v>1656</v>
      </c>
      <c r="L10492">
        <v>1994</v>
      </c>
      <c r="M10492">
        <v>0</v>
      </c>
      <c r="N10492">
        <v>1341.2447898795961</v>
      </c>
      <c r="O10492">
        <v>1335.0580713976569</v>
      </c>
    </row>
    <row r="10493" spans="1:15" x14ac:dyDescent="0.2">
      <c r="A10493" s="1">
        <v>0</v>
      </c>
      <c r="B10493">
        <v>19940500</v>
      </c>
      <c r="C10493" t="s">
        <v>15</v>
      </c>
      <c r="D10493" t="s">
        <v>162</v>
      </c>
      <c r="E10493" t="s">
        <v>185</v>
      </c>
      <c r="F10493" t="s">
        <v>186</v>
      </c>
      <c r="H10493">
        <v>0</v>
      </c>
      <c r="I10493" t="s">
        <v>889</v>
      </c>
      <c r="J10493" t="s">
        <v>1672</v>
      </c>
      <c r="K10493">
        <v>1476</v>
      </c>
      <c r="L10493">
        <v>1994</v>
      </c>
      <c r="M10493">
        <v>0</v>
      </c>
      <c r="N10493">
        <v>1262.1910573363889</v>
      </c>
      <c r="O10493">
        <v>1267.862398735931</v>
      </c>
    </row>
    <row r="10494" spans="1:15" x14ac:dyDescent="0.2">
      <c r="A10494" s="1">
        <v>0</v>
      </c>
      <c r="B10494">
        <v>19940500</v>
      </c>
      <c r="C10494" t="s">
        <v>15</v>
      </c>
      <c r="D10494" t="s">
        <v>162</v>
      </c>
      <c r="E10494" t="s">
        <v>185</v>
      </c>
      <c r="F10494" t="s">
        <v>186</v>
      </c>
      <c r="H10494">
        <v>0</v>
      </c>
      <c r="I10494" t="s">
        <v>1010</v>
      </c>
      <c r="J10494" t="s">
        <v>1672</v>
      </c>
      <c r="K10494">
        <v>1433</v>
      </c>
      <c r="L10494">
        <v>1994</v>
      </c>
      <c r="M10494">
        <v>0</v>
      </c>
      <c r="N10494">
        <v>1278.327216603765</v>
      </c>
      <c r="O10494">
        <v>1281.5781341131999</v>
      </c>
    </row>
    <row r="10495" spans="1:15" x14ac:dyDescent="0.2">
      <c r="A10495" s="1">
        <v>0</v>
      </c>
      <c r="B10495">
        <v>19940500</v>
      </c>
      <c r="C10495" t="s">
        <v>15</v>
      </c>
      <c r="D10495" t="s">
        <v>162</v>
      </c>
      <c r="E10495" t="s">
        <v>185</v>
      </c>
      <c r="F10495" t="s">
        <v>186</v>
      </c>
      <c r="H10495">
        <v>0</v>
      </c>
      <c r="I10495" t="s">
        <v>975</v>
      </c>
      <c r="J10495" t="s">
        <v>1679</v>
      </c>
      <c r="K10495">
        <v>1225</v>
      </c>
      <c r="L10495">
        <v>1994</v>
      </c>
      <c r="M10495">
        <v>0</v>
      </c>
      <c r="N10495">
        <v>1311.429391266912</v>
      </c>
      <c r="O10495">
        <v>1309.7149825768749</v>
      </c>
    </row>
    <row r="10496" spans="1:15" x14ac:dyDescent="0.2">
      <c r="A10496" s="1">
        <v>0</v>
      </c>
      <c r="B10496">
        <v>19940500</v>
      </c>
      <c r="C10496" t="s">
        <v>15</v>
      </c>
      <c r="D10496" t="s">
        <v>162</v>
      </c>
      <c r="E10496" t="s">
        <v>185</v>
      </c>
      <c r="F10496" t="s">
        <v>186</v>
      </c>
      <c r="H10496">
        <v>0</v>
      </c>
      <c r="I10496" t="s">
        <v>950</v>
      </c>
      <c r="J10496" t="s">
        <v>1691</v>
      </c>
      <c r="K10496">
        <v>1228</v>
      </c>
      <c r="L10496">
        <v>1994</v>
      </c>
      <c r="M10496">
        <v>0</v>
      </c>
      <c r="N10496">
        <v>1279.5926431945511</v>
      </c>
      <c r="O10496">
        <v>1282.653746715368</v>
      </c>
    </row>
    <row r="10497" spans="1:15" x14ac:dyDescent="0.2">
      <c r="A10497" s="1">
        <v>0</v>
      </c>
      <c r="B10497">
        <v>19940500</v>
      </c>
      <c r="C10497" t="s">
        <v>15</v>
      </c>
      <c r="D10497" t="s">
        <v>162</v>
      </c>
      <c r="E10497" t="s">
        <v>185</v>
      </c>
      <c r="F10497" t="s">
        <v>186</v>
      </c>
      <c r="H10497">
        <v>0</v>
      </c>
      <c r="I10497" t="s">
        <v>1011</v>
      </c>
      <c r="J10497" t="s">
        <v>1677</v>
      </c>
      <c r="K10497">
        <v>1187</v>
      </c>
      <c r="L10497">
        <v>1994</v>
      </c>
      <c r="M10497">
        <v>0</v>
      </c>
      <c r="N10497">
        <v>1274.120407685919</v>
      </c>
      <c r="O10497">
        <v>1278.002346533031</v>
      </c>
    </row>
    <row r="10498" spans="1:15" x14ac:dyDescent="0.2">
      <c r="A10498" s="1">
        <v>0</v>
      </c>
      <c r="B10498">
        <v>19940500</v>
      </c>
      <c r="C10498" t="s">
        <v>15</v>
      </c>
      <c r="D10498" t="s">
        <v>162</v>
      </c>
      <c r="E10498" t="s">
        <v>185</v>
      </c>
      <c r="F10498" t="s">
        <v>186</v>
      </c>
      <c r="H10498">
        <v>0</v>
      </c>
      <c r="I10498" t="s">
        <v>1004</v>
      </c>
      <c r="J10498" t="s">
        <v>1672</v>
      </c>
      <c r="K10498">
        <v>1178</v>
      </c>
      <c r="L10498">
        <v>1994</v>
      </c>
      <c r="M10498">
        <v>0</v>
      </c>
      <c r="N10498">
        <v>1292.3267079430941</v>
      </c>
      <c r="O10498">
        <v>1293.4777017516301</v>
      </c>
    </row>
    <row r="10499" spans="1:15" x14ac:dyDescent="0.2">
      <c r="A10499" s="1">
        <v>0</v>
      </c>
      <c r="B10499">
        <v>19940500</v>
      </c>
      <c r="C10499" t="s">
        <v>15</v>
      </c>
      <c r="D10499" t="s">
        <v>162</v>
      </c>
      <c r="E10499" t="s">
        <v>185</v>
      </c>
      <c r="F10499" t="s">
        <v>186</v>
      </c>
      <c r="H10499">
        <v>0</v>
      </c>
      <c r="I10499" t="s">
        <v>980</v>
      </c>
      <c r="J10499" t="s">
        <v>1673</v>
      </c>
      <c r="K10499">
        <v>916</v>
      </c>
      <c r="L10499">
        <v>1994</v>
      </c>
      <c r="M10499">
        <v>0</v>
      </c>
      <c r="N10499">
        <v>1274.3323924296519</v>
      </c>
      <c r="O10499">
        <v>1278.182533565204</v>
      </c>
    </row>
    <row r="10500" spans="1:15" x14ac:dyDescent="0.2">
      <c r="A10500" s="1">
        <v>0</v>
      </c>
      <c r="B10500">
        <v>19940500</v>
      </c>
      <c r="C10500" t="s">
        <v>15</v>
      </c>
      <c r="D10500" t="s">
        <v>162</v>
      </c>
      <c r="E10500" t="s">
        <v>185</v>
      </c>
      <c r="F10500" t="s">
        <v>186</v>
      </c>
      <c r="H10500">
        <v>0</v>
      </c>
      <c r="I10500" t="s">
        <v>921</v>
      </c>
      <c r="J10500" t="s">
        <v>1675</v>
      </c>
      <c r="K10500">
        <v>1439</v>
      </c>
      <c r="L10500">
        <v>1994</v>
      </c>
      <c r="M10500">
        <v>0</v>
      </c>
      <c r="N10500">
        <v>1381.056248471077</v>
      </c>
      <c r="O10500">
        <v>1368.8978112004149</v>
      </c>
    </row>
    <row r="10501" spans="1:15" x14ac:dyDescent="0.2">
      <c r="A10501" s="1">
        <v>0</v>
      </c>
      <c r="B10501">
        <v>19940500</v>
      </c>
      <c r="C10501" t="s">
        <v>15</v>
      </c>
      <c r="D10501" t="s">
        <v>162</v>
      </c>
      <c r="E10501" t="s">
        <v>185</v>
      </c>
      <c r="F10501" t="s">
        <v>186</v>
      </c>
      <c r="H10501">
        <v>0</v>
      </c>
      <c r="I10501" t="s">
        <v>977</v>
      </c>
      <c r="J10501" t="s">
        <v>1678</v>
      </c>
      <c r="K10501">
        <v>1233</v>
      </c>
      <c r="L10501">
        <v>1994</v>
      </c>
      <c r="M10501">
        <v>0</v>
      </c>
      <c r="N10501">
        <v>1279.407992227</v>
      </c>
      <c r="O10501">
        <v>1282.4967933929499</v>
      </c>
    </row>
    <row r="10502" spans="1:15" x14ac:dyDescent="0.2">
      <c r="A10502" s="1">
        <v>0</v>
      </c>
      <c r="B10502">
        <v>19940500</v>
      </c>
      <c r="C10502" t="s">
        <v>15</v>
      </c>
      <c r="D10502" t="s">
        <v>162</v>
      </c>
      <c r="E10502" t="s">
        <v>185</v>
      </c>
      <c r="F10502" t="s">
        <v>186</v>
      </c>
      <c r="H10502">
        <v>0</v>
      </c>
      <c r="I10502" t="s">
        <v>971</v>
      </c>
      <c r="J10502" t="s">
        <v>1673</v>
      </c>
      <c r="K10502">
        <v>1676</v>
      </c>
      <c r="L10502">
        <v>1994</v>
      </c>
      <c r="M10502">
        <v>0</v>
      </c>
      <c r="N10502">
        <v>1245.554900018808</v>
      </c>
      <c r="O10502">
        <v>1253.7216650159869</v>
      </c>
    </row>
    <row r="10503" spans="1:15" x14ac:dyDescent="0.2">
      <c r="A10503" s="1">
        <v>0</v>
      </c>
      <c r="B10503">
        <v>19940500</v>
      </c>
      <c r="C10503" t="s">
        <v>15</v>
      </c>
      <c r="D10503" t="s">
        <v>162</v>
      </c>
      <c r="E10503" t="s">
        <v>185</v>
      </c>
      <c r="F10503" t="s">
        <v>186</v>
      </c>
      <c r="H10503">
        <v>0</v>
      </c>
      <c r="I10503" t="s">
        <v>989</v>
      </c>
      <c r="J10503" t="s">
        <v>1673</v>
      </c>
      <c r="K10503">
        <v>1536</v>
      </c>
      <c r="L10503">
        <v>1994</v>
      </c>
      <c r="M10503">
        <v>0</v>
      </c>
      <c r="N10503">
        <v>1289.9428130036249</v>
      </c>
      <c r="O10503">
        <v>1291.4513910530809</v>
      </c>
    </row>
    <row r="10504" spans="1:15" x14ac:dyDescent="0.2">
      <c r="A10504" s="1">
        <v>0</v>
      </c>
      <c r="B10504">
        <v>19940500</v>
      </c>
      <c r="C10504" t="s">
        <v>15</v>
      </c>
      <c r="D10504" t="s">
        <v>162</v>
      </c>
      <c r="E10504" t="s">
        <v>185</v>
      </c>
      <c r="F10504" t="s">
        <v>186</v>
      </c>
      <c r="H10504">
        <v>0</v>
      </c>
      <c r="I10504" t="s">
        <v>936</v>
      </c>
      <c r="J10504" t="s">
        <v>1676</v>
      </c>
      <c r="K10504">
        <v>1483</v>
      </c>
      <c r="L10504">
        <v>1994</v>
      </c>
      <c r="M10504">
        <v>0</v>
      </c>
      <c r="N10504">
        <v>1302.650399016115</v>
      </c>
      <c r="O10504">
        <v>1302.252839163697</v>
      </c>
    </row>
    <row r="10505" spans="1:15" x14ac:dyDescent="0.2">
      <c r="A10505" s="1">
        <v>0</v>
      </c>
      <c r="B10505">
        <v>19940500</v>
      </c>
      <c r="C10505" t="s">
        <v>15</v>
      </c>
      <c r="D10505" t="s">
        <v>162</v>
      </c>
      <c r="E10505" t="s">
        <v>185</v>
      </c>
      <c r="F10505" t="s">
        <v>186</v>
      </c>
      <c r="H10505">
        <v>0</v>
      </c>
      <c r="I10505" t="s">
        <v>915</v>
      </c>
      <c r="J10505" t="s">
        <v>1679</v>
      </c>
      <c r="K10505">
        <v>1677</v>
      </c>
      <c r="L10505">
        <v>1994</v>
      </c>
      <c r="M10505">
        <v>0</v>
      </c>
      <c r="N10505">
        <v>1289.893706844402</v>
      </c>
      <c r="O10505">
        <v>1291.409650817742</v>
      </c>
    </row>
    <row r="10506" spans="1:15" x14ac:dyDescent="0.2">
      <c r="A10506" s="1">
        <v>0</v>
      </c>
      <c r="B10506">
        <v>19940500</v>
      </c>
      <c r="C10506" t="s">
        <v>15</v>
      </c>
      <c r="D10506" t="s">
        <v>162</v>
      </c>
      <c r="E10506" t="s">
        <v>185</v>
      </c>
      <c r="F10506" t="s">
        <v>186</v>
      </c>
      <c r="H10506">
        <v>0</v>
      </c>
      <c r="I10506" t="s">
        <v>1005</v>
      </c>
      <c r="J10506" t="s">
        <v>1671</v>
      </c>
      <c r="K10506">
        <v>1598</v>
      </c>
      <c r="L10506">
        <v>1994</v>
      </c>
      <c r="M10506">
        <v>0</v>
      </c>
      <c r="N10506">
        <v>1301.5298096705469</v>
      </c>
      <c r="O10506">
        <v>1301.3003382199649</v>
      </c>
    </row>
    <row r="10507" spans="1:15" x14ac:dyDescent="0.2">
      <c r="A10507" s="1">
        <v>0</v>
      </c>
      <c r="B10507">
        <v>19940500</v>
      </c>
      <c r="C10507" t="s">
        <v>15</v>
      </c>
      <c r="D10507" t="s">
        <v>162</v>
      </c>
      <c r="E10507" t="s">
        <v>185</v>
      </c>
      <c r="F10507" t="s">
        <v>186</v>
      </c>
      <c r="H10507">
        <v>0</v>
      </c>
      <c r="I10507" t="s">
        <v>894</v>
      </c>
      <c r="J10507" t="s">
        <v>1686</v>
      </c>
      <c r="K10507">
        <v>1045</v>
      </c>
      <c r="L10507">
        <v>1994</v>
      </c>
      <c r="M10507">
        <v>0</v>
      </c>
      <c r="N10507">
        <v>1305.030456288619</v>
      </c>
      <c r="O10507">
        <v>1304.275887845326</v>
      </c>
    </row>
    <row r="10508" spans="1:15" x14ac:dyDescent="0.2">
      <c r="A10508" s="1">
        <v>0</v>
      </c>
      <c r="B10508">
        <v>19940500</v>
      </c>
      <c r="C10508" t="s">
        <v>15</v>
      </c>
      <c r="D10508" t="s">
        <v>162</v>
      </c>
      <c r="E10508" t="s">
        <v>185</v>
      </c>
      <c r="F10508" t="s">
        <v>186</v>
      </c>
      <c r="H10508">
        <v>0</v>
      </c>
      <c r="I10508" t="s">
        <v>1012</v>
      </c>
      <c r="J10508" t="s">
        <v>1675</v>
      </c>
      <c r="K10508">
        <v>1412</v>
      </c>
      <c r="L10508">
        <v>1994</v>
      </c>
      <c r="M10508">
        <v>0</v>
      </c>
      <c r="N10508">
        <v>1286.5122281333929</v>
      </c>
      <c r="O10508">
        <v>1288.535393913384</v>
      </c>
    </row>
    <row r="10509" spans="1:15" x14ac:dyDescent="0.2">
      <c r="A10509" s="1">
        <v>0</v>
      </c>
      <c r="B10509">
        <v>19940500</v>
      </c>
      <c r="C10509" t="s">
        <v>15</v>
      </c>
      <c r="D10509" t="s">
        <v>162</v>
      </c>
      <c r="E10509" t="s">
        <v>185</v>
      </c>
      <c r="F10509" t="s">
        <v>186</v>
      </c>
      <c r="H10509">
        <v>0</v>
      </c>
      <c r="I10509" t="s">
        <v>841</v>
      </c>
      <c r="J10509" t="s">
        <v>1671</v>
      </c>
      <c r="K10509">
        <v>1678</v>
      </c>
      <c r="L10509">
        <v>1994</v>
      </c>
      <c r="M10509">
        <v>0</v>
      </c>
      <c r="N10509">
        <v>1301.127445953096</v>
      </c>
      <c r="O10509">
        <v>1300.9583290601311</v>
      </c>
    </row>
    <row r="10510" spans="1:15" x14ac:dyDescent="0.2">
      <c r="A10510" s="1">
        <v>0</v>
      </c>
      <c r="B10510">
        <v>19940500</v>
      </c>
      <c r="C10510" t="s">
        <v>15</v>
      </c>
      <c r="D10510" t="s">
        <v>162</v>
      </c>
      <c r="E10510" t="s">
        <v>185</v>
      </c>
      <c r="F10510" t="s">
        <v>186</v>
      </c>
      <c r="H10510">
        <v>0</v>
      </c>
      <c r="I10510" t="s">
        <v>1013</v>
      </c>
      <c r="J10510" t="s">
        <v>1676</v>
      </c>
      <c r="K10510">
        <v>980</v>
      </c>
      <c r="L10510">
        <v>1994</v>
      </c>
      <c r="M10510">
        <v>0</v>
      </c>
      <c r="N10510">
        <v>1289.2546737637499</v>
      </c>
      <c r="O10510">
        <v>1290.8664726991881</v>
      </c>
    </row>
    <row r="10511" spans="1:15" x14ac:dyDescent="0.2">
      <c r="A10511" s="1">
        <v>0</v>
      </c>
      <c r="B10511">
        <v>19940500</v>
      </c>
      <c r="C10511" t="s">
        <v>15</v>
      </c>
      <c r="D10511" t="s">
        <v>162</v>
      </c>
      <c r="E10511" t="s">
        <v>185</v>
      </c>
      <c r="F10511" t="s">
        <v>186</v>
      </c>
      <c r="H10511">
        <v>0</v>
      </c>
      <c r="I10511" t="s">
        <v>1014</v>
      </c>
      <c r="J10511" t="s">
        <v>1686</v>
      </c>
      <c r="K10511">
        <v>1415</v>
      </c>
      <c r="L10511">
        <v>1994</v>
      </c>
      <c r="M10511">
        <v>0</v>
      </c>
      <c r="N10511">
        <v>1327.846223028087</v>
      </c>
      <c r="O10511">
        <v>1323.669289573874</v>
      </c>
    </row>
    <row r="10512" spans="1:15" x14ac:dyDescent="0.2">
      <c r="A10512" s="1">
        <v>0</v>
      </c>
      <c r="B10512">
        <v>19940500</v>
      </c>
      <c r="C10512" t="s">
        <v>15</v>
      </c>
      <c r="D10512" t="s">
        <v>162</v>
      </c>
      <c r="E10512" t="s">
        <v>185</v>
      </c>
      <c r="F10512" t="s">
        <v>186</v>
      </c>
      <c r="H10512">
        <v>0</v>
      </c>
      <c r="I10512" t="s">
        <v>1003</v>
      </c>
      <c r="J10512" t="s">
        <v>1672</v>
      </c>
      <c r="K10512">
        <v>834</v>
      </c>
      <c r="L10512">
        <v>1994</v>
      </c>
      <c r="M10512">
        <v>0</v>
      </c>
      <c r="N10512">
        <v>1275.2962717189889</v>
      </c>
      <c r="O10512">
        <v>1279.001830961141</v>
      </c>
    </row>
    <row r="10513" spans="1:15" x14ac:dyDescent="0.2">
      <c r="A10513" s="1">
        <v>0</v>
      </c>
      <c r="B10513">
        <v>19940500</v>
      </c>
      <c r="C10513" t="s">
        <v>15</v>
      </c>
      <c r="D10513" t="s">
        <v>162</v>
      </c>
      <c r="E10513" t="s">
        <v>185</v>
      </c>
      <c r="F10513" t="s">
        <v>186</v>
      </c>
      <c r="H10513">
        <v>0</v>
      </c>
      <c r="I10513" t="s">
        <v>821</v>
      </c>
      <c r="J10513" t="s">
        <v>1672</v>
      </c>
      <c r="K10513">
        <v>1406</v>
      </c>
      <c r="L10513">
        <v>1994</v>
      </c>
      <c r="M10513">
        <v>0</v>
      </c>
      <c r="N10513">
        <v>1269.3498586898031</v>
      </c>
      <c r="O10513">
        <v>1273.947379886333</v>
      </c>
    </row>
    <row r="10514" spans="1:15" x14ac:dyDescent="0.2">
      <c r="A10514" s="1">
        <v>0</v>
      </c>
      <c r="B10514">
        <v>19940500</v>
      </c>
      <c r="C10514" t="s">
        <v>15</v>
      </c>
      <c r="D10514" t="s">
        <v>162</v>
      </c>
      <c r="E10514" t="s">
        <v>185</v>
      </c>
      <c r="F10514" t="s">
        <v>186</v>
      </c>
      <c r="H10514">
        <v>0</v>
      </c>
      <c r="I10514" t="s">
        <v>979</v>
      </c>
      <c r="J10514" t="s">
        <v>1675</v>
      </c>
      <c r="K10514">
        <v>1682</v>
      </c>
      <c r="L10514">
        <v>1994</v>
      </c>
      <c r="M10514">
        <v>0</v>
      </c>
      <c r="N10514">
        <v>1283.303735959516</v>
      </c>
      <c r="O10514">
        <v>1285.808175565588</v>
      </c>
    </row>
    <row r="10515" spans="1:15" x14ac:dyDescent="0.2">
      <c r="A10515" s="1">
        <v>0</v>
      </c>
      <c r="B10515">
        <v>19940500</v>
      </c>
      <c r="C10515" t="s">
        <v>15</v>
      </c>
      <c r="D10515" t="s">
        <v>162</v>
      </c>
      <c r="E10515" t="s">
        <v>185</v>
      </c>
      <c r="F10515" t="s">
        <v>186</v>
      </c>
      <c r="H10515">
        <v>0</v>
      </c>
      <c r="I10515" t="s">
        <v>843</v>
      </c>
      <c r="J10515" t="s">
        <v>1696</v>
      </c>
      <c r="K10515">
        <v>1664</v>
      </c>
      <c r="L10515">
        <v>1994</v>
      </c>
      <c r="M10515">
        <v>0</v>
      </c>
      <c r="N10515">
        <v>1262.610439083081</v>
      </c>
      <c r="O10515">
        <v>1268.2188732206189</v>
      </c>
    </row>
    <row r="10516" spans="1:15" x14ac:dyDescent="0.2">
      <c r="A10516" s="1">
        <v>0</v>
      </c>
      <c r="B10516">
        <v>19940500</v>
      </c>
      <c r="C10516" t="s">
        <v>15</v>
      </c>
      <c r="D10516" t="s">
        <v>162</v>
      </c>
      <c r="E10516" t="s">
        <v>185</v>
      </c>
      <c r="F10516" t="s">
        <v>186</v>
      </c>
      <c r="H10516">
        <v>0</v>
      </c>
      <c r="I10516" t="s">
        <v>1015</v>
      </c>
      <c r="J10516" t="s">
        <v>1677</v>
      </c>
      <c r="K10516">
        <v>849</v>
      </c>
      <c r="L10516">
        <v>1994</v>
      </c>
      <c r="M10516">
        <v>0</v>
      </c>
      <c r="N10516">
        <v>1282.565235071743</v>
      </c>
      <c r="O10516">
        <v>1285.1804498109809</v>
      </c>
    </row>
    <row r="10517" spans="1:15" x14ac:dyDescent="0.2">
      <c r="A10517" s="1">
        <v>0</v>
      </c>
      <c r="B10517">
        <v>19940500</v>
      </c>
      <c r="C10517" t="s">
        <v>15</v>
      </c>
      <c r="D10517" t="s">
        <v>162</v>
      </c>
      <c r="E10517" t="s">
        <v>185</v>
      </c>
      <c r="F10517" t="s">
        <v>186</v>
      </c>
      <c r="H10517">
        <v>0</v>
      </c>
      <c r="I10517" t="s">
        <v>1016</v>
      </c>
      <c r="J10517" t="s">
        <v>1674</v>
      </c>
      <c r="K10517">
        <v>1294</v>
      </c>
      <c r="L10517">
        <v>1994</v>
      </c>
      <c r="M10517">
        <v>0</v>
      </c>
      <c r="N10517">
        <v>1278.044605412993</v>
      </c>
      <c r="O10517">
        <v>1281.3379146010441</v>
      </c>
    </row>
    <row r="10518" spans="1:15" x14ac:dyDescent="0.2">
      <c r="A10518" s="1">
        <v>0</v>
      </c>
      <c r="B10518">
        <v>19940500</v>
      </c>
      <c r="C10518" t="s">
        <v>15</v>
      </c>
      <c r="D10518" t="s">
        <v>162</v>
      </c>
      <c r="E10518" t="s">
        <v>185</v>
      </c>
      <c r="F10518" t="s">
        <v>186</v>
      </c>
      <c r="H10518">
        <v>0</v>
      </c>
      <c r="I10518" t="s">
        <v>1017</v>
      </c>
      <c r="J10518" t="s">
        <v>1677</v>
      </c>
      <c r="K10518">
        <v>1188</v>
      </c>
      <c r="L10518">
        <v>1994</v>
      </c>
      <c r="M10518">
        <v>0</v>
      </c>
      <c r="N10518">
        <v>1310.7685403712189</v>
      </c>
      <c r="O10518">
        <v>1309.1532593155359</v>
      </c>
    </row>
    <row r="10519" spans="1:15" x14ac:dyDescent="0.2">
      <c r="A10519" s="1">
        <v>0</v>
      </c>
      <c r="B10519">
        <v>19940500</v>
      </c>
      <c r="C10519" t="s">
        <v>15</v>
      </c>
      <c r="D10519" t="s">
        <v>162</v>
      </c>
      <c r="E10519" t="s">
        <v>185</v>
      </c>
      <c r="F10519" t="s">
        <v>186</v>
      </c>
      <c r="H10519">
        <v>0</v>
      </c>
      <c r="I10519" t="s">
        <v>925</v>
      </c>
      <c r="J10519" t="s">
        <v>1678</v>
      </c>
      <c r="K10519">
        <v>1490</v>
      </c>
      <c r="L10519">
        <v>1994</v>
      </c>
      <c r="M10519">
        <v>0</v>
      </c>
      <c r="N10519">
        <v>1262.468233601523</v>
      </c>
      <c r="O10519">
        <v>1268.0979985612939</v>
      </c>
    </row>
    <row r="10520" spans="1:15" x14ac:dyDescent="0.2">
      <c r="A10520" s="1">
        <v>0</v>
      </c>
      <c r="B10520">
        <v>19940500</v>
      </c>
      <c r="C10520" t="s">
        <v>15</v>
      </c>
      <c r="D10520" t="s">
        <v>162</v>
      </c>
      <c r="E10520" t="s">
        <v>185</v>
      </c>
      <c r="F10520" t="s">
        <v>186</v>
      </c>
      <c r="H10520">
        <v>0</v>
      </c>
      <c r="I10520" t="s">
        <v>886</v>
      </c>
      <c r="J10520" t="s">
        <v>1675</v>
      </c>
      <c r="K10520">
        <v>1685</v>
      </c>
      <c r="L10520">
        <v>1994</v>
      </c>
      <c r="M10520">
        <v>0</v>
      </c>
      <c r="N10520">
        <v>1260.530900628429</v>
      </c>
      <c r="O10520">
        <v>1266.451265534165</v>
      </c>
    </row>
    <row r="10521" spans="1:15" x14ac:dyDescent="0.2">
      <c r="A10521" s="1">
        <v>0</v>
      </c>
      <c r="B10521">
        <v>19940500</v>
      </c>
      <c r="C10521" t="s">
        <v>15</v>
      </c>
      <c r="D10521" t="s">
        <v>162</v>
      </c>
      <c r="E10521" t="s">
        <v>185</v>
      </c>
      <c r="F10521" t="s">
        <v>186</v>
      </c>
      <c r="H10521">
        <v>0</v>
      </c>
      <c r="I10521" t="s">
        <v>1018</v>
      </c>
      <c r="J10521" t="s">
        <v>1693</v>
      </c>
      <c r="K10521">
        <v>1039</v>
      </c>
      <c r="L10521">
        <v>1994</v>
      </c>
      <c r="M10521">
        <v>0</v>
      </c>
      <c r="N10521">
        <v>1302.7278326267499</v>
      </c>
      <c r="O10521">
        <v>1302.3186577327369</v>
      </c>
    </row>
    <row r="10522" spans="1:15" x14ac:dyDescent="0.2">
      <c r="A10522" s="1">
        <v>0</v>
      </c>
      <c r="B10522">
        <v>19940500</v>
      </c>
      <c r="C10522" t="s">
        <v>15</v>
      </c>
      <c r="D10522" t="s">
        <v>162</v>
      </c>
      <c r="E10522" t="s">
        <v>185</v>
      </c>
      <c r="F10522" t="s">
        <v>186</v>
      </c>
      <c r="H10522">
        <v>0</v>
      </c>
      <c r="I10522" t="s">
        <v>1019</v>
      </c>
      <c r="J10522" t="s">
        <v>1691</v>
      </c>
      <c r="K10522">
        <v>108</v>
      </c>
      <c r="L10522">
        <v>1994</v>
      </c>
      <c r="M10522">
        <v>0</v>
      </c>
      <c r="N10522">
        <v>1292.7278326267499</v>
      </c>
      <c r="O10522">
        <v>1293.8186577327369</v>
      </c>
    </row>
    <row r="10523" spans="1:15" x14ac:dyDescent="0.2">
      <c r="A10523" s="1">
        <v>0</v>
      </c>
      <c r="B10523">
        <v>19940500</v>
      </c>
      <c r="C10523" t="s">
        <v>15</v>
      </c>
      <c r="D10523" t="s">
        <v>162</v>
      </c>
      <c r="E10523" t="s">
        <v>185</v>
      </c>
      <c r="F10523" t="s">
        <v>186</v>
      </c>
      <c r="H10523">
        <v>0</v>
      </c>
      <c r="I10523" t="s">
        <v>993</v>
      </c>
      <c r="J10523" t="s">
        <v>1691</v>
      </c>
      <c r="K10523">
        <v>1254</v>
      </c>
      <c r="L10523">
        <v>1994</v>
      </c>
      <c r="M10523">
        <v>0</v>
      </c>
      <c r="N10523">
        <v>1275.77109225441</v>
      </c>
      <c r="O10523">
        <v>1279.405428416248</v>
      </c>
    </row>
    <row r="10524" spans="1:15" x14ac:dyDescent="0.2">
      <c r="A10524" s="1">
        <v>0</v>
      </c>
      <c r="B10524">
        <v>19940500</v>
      </c>
      <c r="C10524" t="s">
        <v>15</v>
      </c>
      <c r="D10524" t="s">
        <v>162</v>
      </c>
      <c r="E10524" t="s">
        <v>185</v>
      </c>
      <c r="F10524" t="s">
        <v>186</v>
      </c>
      <c r="H10524">
        <v>0</v>
      </c>
      <c r="I10524" t="s">
        <v>954</v>
      </c>
      <c r="J10524" t="s">
        <v>1690</v>
      </c>
      <c r="K10524">
        <v>1621</v>
      </c>
      <c r="L10524">
        <v>1994</v>
      </c>
      <c r="M10524">
        <v>0</v>
      </c>
      <c r="N10524">
        <v>1277.052708174431</v>
      </c>
      <c r="O10524">
        <v>1280.4948019482661</v>
      </c>
    </row>
    <row r="10525" spans="1:15" x14ac:dyDescent="0.2">
      <c r="A10525" s="1">
        <v>0</v>
      </c>
      <c r="B10525">
        <v>19940500</v>
      </c>
      <c r="C10525" t="s">
        <v>15</v>
      </c>
      <c r="D10525" t="s">
        <v>162</v>
      </c>
      <c r="E10525" t="s">
        <v>185</v>
      </c>
      <c r="F10525" t="s">
        <v>186</v>
      </c>
      <c r="H10525">
        <v>0</v>
      </c>
      <c r="I10525" t="s">
        <v>948</v>
      </c>
      <c r="J10525" t="s">
        <v>1687</v>
      </c>
      <c r="K10525">
        <v>1104</v>
      </c>
      <c r="L10525">
        <v>1994</v>
      </c>
      <c r="M10525">
        <v>0</v>
      </c>
      <c r="N10525">
        <v>1259.2854429882209</v>
      </c>
      <c r="O10525">
        <v>1265.392626539988</v>
      </c>
    </row>
    <row r="10526" spans="1:15" x14ac:dyDescent="0.2">
      <c r="A10526" s="1">
        <v>0</v>
      </c>
      <c r="B10526">
        <v>19940500</v>
      </c>
      <c r="C10526" t="s">
        <v>15</v>
      </c>
      <c r="D10526" t="s">
        <v>162</v>
      </c>
      <c r="E10526" t="s">
        <v>185</v>
      </c>
      <c r="F10526" t="s">
        <v>186</v>
      </c>
      <c r="H10526">
        <v>0</v>
      </c>
      <c r="I10526" t="s">
        <v>1020</v>
      </c>
      <c r="J10526" t="s">
        <v>1703</v>
      </c>
      <c r="K10526">
        <v>1560</v>
      </c>
      <c r="L10526">
        <v>1994</v>
      </c>
      <c r="M10526">
        <v>0</v>
      </c>
      <c r="N10526">
        <v>1291.4392461962841</v>
      </c>
      <c r="O10526">
        <v>1292.723359266841</v>
      </c>
    </row>
    <row r="10527" spans="1:15" x14ac:dyDescent="0.2">
      <c r="A10527" s="1">
        <v>0</v>
      </c>
      <c r="B10527">
        <v>19940500</v>
      </c>
      <c r="C10527" t="s">
        <v>15</v>
      </c>
      <c r="D10527" t="s">
        <v>162</v>
      </c>
      <c r="E10527" t="s">
        <v>185</v>
      </c>
      <c r="F10527" t="s">
        <v>186</v>
      </c>
      <c r="H10527">
        <v>0</v>
      </c>
      <c r="I10527" t="s">
        <v>1021</v>
      </c>
      <c r="J10527" t="s">
        <v>1681</v>
      </c>
      <c r="K10527">
        <v>1686</v>
      </c>
      <c r="L10527">
        <v>1994</v>
      </c>
      <c r="M10527">
        <v>0</v>
      </c>
      <c r="N10527">
        <v>1290.4392461962841</v>
      </c>
      <c r="O10527">
        <v>1291.8733592668409</v>
      </c>
    </row>
    <row r="10528" spans="1:15" x14ac:dyDescent="0.2">
      <c r="A10528" s="1">
        <v>0</v>
      </c>
      <c r="B10528">
        <v>19940500</v>
      </c>
      <c r="C10528" t="s">
        <v>15</v>
      </c>
      <c r="D10528" t="s">
        <v>162</v>
      </c>
      <c r="E10528" t="s">
        <v>185</v>
      </c>
      <c r="F10528" t="s">
        <v>186</v>
      </c>
      <c r="H10528">
        <v>0</v>
      </c>
      <c r="I10528" t="s">
        <v>1022</v>
      </c>
      <c r="J10528" t="s">
        <v>1682</v>
      </c>
      <c r="K10528">
        <v>1688</v>
      </c>
      <c r="L10528">
        <v>1994</v>
      </c>
      <c r="M10528">
        <v>0</v>
      </c>
      <c r="N10528">
        <v>1289.4392461962841</v>
      </c>
      <c r="O10528">
        <v>1291.023359266841</v>
      </c>
    </row>
    <row r="10529" spans="1:15" x14ac:dyDescent="0.2">
      <c r="A10529" s="1">
        <v>0</v>
      </c>
      <c r="B10529">
        <v>19940500</v>
      </c>
      <c r="C10529" t="s">
        <v>15</v>
      </c>
      <c r="D10529" t="s">
        <v>162</v>
      </c>
      <c r="E10529" t="s">
        <v>185</v>
      </c>
      <c r="F10529" t="s">
        <v>186</v>
      </c>
      <c r="H10529">
        <v>0</v>
      </c>
      <c r="I10529" t="s">
        <v>1023</v>
      </c>
      <c r="J10529" t="s">
        <v>1717</v>
      </c>
      <c r="K10529">
        <v>1203</v>
      </c>
      <c r="L10529">
        <v>1994</v>
      </c>
      <c r="M10529">
        <v>0</v>
      </c>
      <c r="N10529">
        <v>1288.4392461962841</v>
      </c>
      <c r="O10529">
        <v>1290.173359266842</v>
      </c>
    </row>
    <row r="10530" spans="1:15" x14ac:dyDescent="0.2">
      <c r="A10530" s="1">
        <v>0</v>
      </c>
      <c r="B10530">
        <v>19940500</v>
      </c>
      <c r="C10530" t="s">
        <v>15</v>
      </c>
      <c r="D10530" t="s">
        <v>162</v>
      </c>
      <c r="E10530" t="s">
        <v>185</v>
      </c>
      <c r="F10530" t="s">
        <v>186</v>
      </c>
      <c r="H10530">
        <v>0</v>
      </c>
      <c r="I10530" t="s">
        <v>1024</v>
      </c>
      <c r="J10530" t="s">
        <v>1681</v>
      </c>
      <c r="K10530">
        <v>1690</v>
      </c>
      <c r="L10530">
        <v>1994</v>
      </c>
      <c r="M10530">
        <v>0</v>
      </c>
      <c r="N10530">
        <v>1287.4392461962841</v>
      </c>
      <c r="O10530">
        <v>1289.323359266841</v>
      </c>
    </row>
    <row r="10531" spans="1:15" x14ac:dyDescent="0.2">
      <c r="A10531" s="1">
        <v>0</v>
      </c>
      <c r="B10531">
        <v>19940500</v>
      </c>
      <c r="C10531" t="s">
        <v>15</v>
      </c>
      <c r="D10531" t="s">
        <v>162</v>
      </c>
      <c r="E10531" t="s">
        <v>185</v>
      </c>
      <c r="F10531" t="s">
        <v>186</v>
      </c>
      <c r="H10531">
        <v>0</v>
      </c>
      <c r="I10531" t="s">
        <v>1025</v>
      </c>
      <c r="J10531" t="s">
        <v>1671</v>
      </c>
      <c r="K10531">
        <v>1716</v>
      </c>
      <c r="L10531">
        <v>1994</v>
      </c>
      <c r="M10531">
        <v>0</v>
      </c>
      <c r="N10531">
        <v>1301.5186882958701</v>
      </c>
      <c r="O10531">
        <v>1301.29088505149</v>
      </c>
    </row>
    <row r="10532" spans="1:15" x14ac:dyDescent="0.2">
      <c r="A10532" s="1">
        <v>0</v>
      </c>
      <c r="B10532">
        <v>19940500</v>
      </c>
      <c r="C10532" t="s">
        <v>15</v>
      </c>
      <c r="D10532" t="s">
        <v>162</v>
      </c>
      <c r="E10532" t="s">
        <v>185</v>
      </c>
      <c r="F10532" t="s">
        <v>186</v>
      </c>
      <c r="H10532">
        <v>0</v>
      </c>
      <c r="I10532" t="s">
        <v>1026</v>
      </c>
      <c r="J10532" t="s">
        <v>1675</v>
      </c>
      <c r="K10532">
        <v>1475</v>
      </c>
      <c r="L10532">
        <v>1994</v>
      </c>
      <c r="M10532">
        <v>0</v>
      </c>
      <c r="N10532">
        <v>1292.5186882958701</v>
      </c>
      <c r="O10532">
        <v>1293.6408850514899</v>
      </c>
    </row>
    <row r="10533" spans="1:15" x14ac:dyDescent="0.2">
      <c r="A10533" s="1">
        <v>15078</v>
      </c>
      <c r="B10533">
        <v>19941126</v>
      </c>
      <c r="C10533" t="s">
        <v>103</v>
      </c>
      <c r="D10533" t="s">
        <v>167</v>
      </c>
      <c r="E10533" t="s">
        <v>184</v>
      </c>
      <c r="F10533" t="s">
        <v>186</v>
      </c>
      <c r="G10533" t="s">
        <v>188</v>
      </c>
      <c r="H10533">
        <v>1</v>
      </c>
      <c r="I10533" t="s">
        <v>845</v>
      </c>
      <c r="J10533" t="s">
        <v>1672</v>
      </c>
      <c r="K10533">
        <v>1524</v>
      </c>
      <c r="L10533">
        <v>1995</v>
      </c>
      <c r="M10533">
        <v>1</v>
      </c>
      <c r="N10533">
        <v>1332.3452464853719</v>
      </c>
      <c r="O10533">
        <v>1344.6281203787189</v>
      </c>
    </row>
    <row r="10534" spans="1:15" x14ac:dyDescent="0.2">
      <c r="A10534" s="1">
        <v>15079</v>
      </c>
      <c r="B10534">
        <v>19941126</v>
      </c>
      <c r="C10534" t="s">
        <v>103</v>
      </c>
      <c r="D10534" t="s">
        <v>167</v>
      </c>
      <c r="E10534" t="s">
        <v>184</v>
      </c>
      <c r="F10534" t="s">
        <v>186</v>
      </c>
      <c r="G10534" t="s">
        <v>188</v>
      </c>
      <c r="H10534">
        <v>2</v>
      </c>
      <c r="I10534" t="s">
        <v>978</v>
      </c>
      <c r="J10534" t="s">
        <v>1676</v>
      </c>
      <c r="K10534">
        <v>1226</v>
      </c>
      <c r="L10534">
        <v>1995</v>
      </c>
      <c r="M10534">
        <v>1</v>
      </c>
      <c r="N10534">
        <v>1330.080072310923</v>
      </c>
      <c r="O10534">
        <v>1341.448926528619</v>
      </c>
    </row>
    <row r="10535" spans="1:15" x14ac:dyDescent="0.2">
      <c r="A10535" s="1">
        <v>15080</v>
      </c>
      <c r="B10535">
        <v>19941126</v>
      </c>
      <c r="C10535" t="s">
        <v>103</v>
      </c>
      <c r="D10535" t="s">
        <v>167</v>
      </c>
      <c r="E10535" t="s">
        <v>184</v>
      </c>
      <c r="F10535" t="s">
        <v>186</v>
      </c>
      <c r="G10535" t="s">
        <v>188</v>
      </c>
      <c r="H10535">
        <v>3</v>
      </c>
      <c r="I10535" t="s">
        <v>819</v>
      </c>
      <c r="J10535" t="s">
        <v>1672</v>
      </c>
      <c r="K10535">
        <v>1591</v>
      </c>
      <c r="L10535">
        <v>1995</v>
      </c>
      <c r="M10535">
        <v>1</v>
      </c>
      <c r="N10535">
        <v>1533.5616152679761</v>
      </c>
      <c r="O10535">
        <v>1537.1282022793221</v>
      </c>
    </row>
    <row r="10536" spans="1:15" x14ac:dyDescent="0.2">
      <c r="A10536" s="1">
        <v>15081</v>
      </c>
      <c r="B10536">
        <v>19941126</v>
      </c>
      <c r="C10536" t="s">
        <v>103</v>
      </c>
      <c r="D10536" t="s">
        <v>167</v>
      </c>
      <c r="E10536" t="s">
        <v>184</v>
      </c>
      <c r="F10536" t="s">
        <v>186</v>
      </c>
      <c r="G10536" t="s">
        <v>188</v>
      </c>
      <c r="H10536">
        <v>4</v>
      </c>
      <c r="I10536" t="s">
        <v>1018</v>
      </c>
      <c r="J10536" t="s">
        <v>1693</v>
      </c>
      <c r="K10536">
        <v>1039</v>
      </c>
      <c r="L10536">
        <v>1995</v>
      </c>
      <c r="M10536">
        <v>1</v>
      </c>
      <c r="N10536">
        <v>1302.3186577327369</v>
      </c>
      <c r="O10536">
        <v>1312.7438905928941</v>
      </c>
    </row>
    <row r="10537" spans="1:15" x14ac:dyDescent="0.2">
      <c r="A10537" s="1">
        <v>15082</v>
      </c>
      <c r="B10537">
        <v>19941126</v>
      </c>
      <c r="C10537" t="s">
        <v>103</v>
      </c>
      <c r="D10537" t="s">
        <v>167</v>
      </c>
      <c r="E10537" t="s">
        <v>184</v>
      </c>
      <c r="F10537" t="s">
        <v>186</v>
      </c>
      <c r="G10537" t="s">
        <v>188</v>
      </c>
      <c r="H10537">
        <v>5</v>
      </c>
      <c r="I10537" t="s">
        <v>972</v>
      </c>
      <c r="J10537" t="s">
        <v>1677</v>
      </c>
      <c r="K10537">
        <v>1472</v>
      </c>
      <c r="L10537">
        <v>1995</v>
      </c>
      <c r="M10537">
        <v>1</v>
      </c>
      <c r="N10537">
        <v>1341.1635919157709</v>
      </c>
      <c r="O10537">
        <v>1349.1124266615179</v>
      </c>
    </row>
    <row r="10538" spans="1:15" x14ac:dyDescent="0.2">
      <c r="A10538" s="1">
        <v>15083</v>
      </c>
      <c r="B10538">
        <v>19941126</v>
      </c>
      <c r="C10538" t="s">
        <v>103</v>
      </c>
      <c r="D10538" t="s">
        <v>167</v>
      </c>
      <c r="E10538" t="s">
        <v>184</v>
      </c>
      <c r="F10538" t="s">
        <v>186</v>
      </c>
      <c r="G10538" t="s">
        <v>188</v>
      </c>
      <c r="H10538">
        <v>6</v>
      </c>
      <c r="I10538" t="s">
        <v>930</v>
      </c>
      <c r="J10538" t="s">
        <v>1673</v>
      </c>
      <c r="K10538">
        <v>816</v>
      </c>
      <c r="L10538">
        <v>1995</v>
      </c>
      <c r="M10538">
        <v>1</v>
      </c>
      <c r="N10538">
        <v>1396.1869109805009</v>
      </c>
      <c r="O10538">
        <v>1401.0979119118001</v>
      </c>
    </row>
    <row r="10539" spans="1:15" x14ac:dyDescent="0.2">
      <c r="A10539" s="1">
        <v>15084</v>
      </c>
      <c r="B10539">
        <v>19941126</v>
      </c>
      <c r="C10539" t="s">
        <v>103</v>
      </c>
      <c r="D10539" t="s">
        <v>167</v>
      </c>
      <c r="E10539" t="s">
        <v>184</v>
      </c>
      <c r="F10539" t="s">
        <v>186</v>
      </c>
      <c r="G10539" t="s">
        <v>188</v>
      </c>
      <c r="H10539">
        <v>7</v>
      </c>
      <c r="I10539" t="s">
        <v>1011</v>
      </c>
      <c r="J10539" t="s">
        <v>1677</v>
      </c>
      <c r="K10539">
        <v>1187</v>
      </c>
      <c r="L10539">
        <v>1995</v>
      </c>
      <c r="M10539">
        <v>1</v>
      </c>
      <c r="N10539">
        <v>1278.002346533031</v>
      </c>
      <c r="O10539">
        <v>1286.349992260702</v>
      </c>
    </row>
    <row r="10540" spans="1:15" x14ac:dyDescent="0.2">
      <c r="A10540" s="1">
        <v>15085</v>
      </c>
      <c r="B10540">
        <v>19941126</v>
      </c>
      <c r="C10540" t="s">
        <v>103</v>
      </c>
      <c r="D10540" t="s">
        <v>167</v>
      </c>
      <c r="E10540" t="s">
        <v>184</v>
      </c>
      <c r="F10540" t="s">
        <v>186</v>
      </c>
      <c r="G10540" t="s">
        <v>188</v>
      </c>
      <c r="H10540">
        <v>8</v>
      </c>
      <c r="I10540" t="s">
        <v>1004</v>
      </c>
      <c r="J10540" t="s">
        <v>1672</v>
      </c>
      <c r="K10540">
        <v>1178</v>
      </c>
      <c r="L10540">
        <v>1995</v>
      </c>
      <c r="M10540">
        <v>1</v>
      </c>
      <c r="N10540">
        <v>1293.4777017516301</v>
      </c>
      <c r="O10540">
        <v>1300.239115959989</v>
      </c>
    </row>
    <row r="10541" spans="1:15" x14ac:dyDescent="0.2">
      <c r="A10541" s="1">
        <v>15086</v>
      </c>
      <c r="B10541">
        <v>19941126</v>
      </c>
      <c r="C10541" t="s">
        <v>103</v>
      </c>
      <c r="D10541" t="s">
        <v>167</v>
      </c>
      <c r="E10541" t="s">
        <v>184</v>
      </c>
      <c r="F10541" t="s">
        <v>186</v>
      </c>
      <c r="G10541" t="s">
        <v>188</v>
      </c>
      <c r="H10541">
        <v>9</v>
      </c>
      <c r="I10541" t="s">
        <v>943</v>
      </c>
      <c r="J10541" t="s">
        <v>1671</v>
      </c>
      <c r="K10541">
        <v>732</v>
      </c>
      <c r="L10541">
        <v>1995</v>
      </c>
      <c r="M10541">
        <v>1</v>
      </c>
      <c r="N10541">
        <v>1282.589112915306</v>
      </c>
      <c r="O10541">
        <v>1288.7633972923959</v>
      </c>
    </row>
    <row r="10542" spans="1:15" x14ac:dyDescent="0.2">
      <c r="A10542" s="1">
        <v>15087</v>
      </c>
      <c r="B10542">
        <v>19941126</v>
      </c>
      <c r="C10542" t="s">
        <v>103</v>
      </c>
      <c r="D10542" t="s">
        <v>167</v>
      </c>
      <c r="E10542" t="s">
        <v>184</v>
      </c>
      <c r="F10542" t="s">
        <v>186</v>
      </c>
      <c r="G10542" t="s">
        <v>188</v>
      </c>
      <c r="H10542">
        <v>10</v>
      </c>
      <c r="I10542" t="s">
        <v>941</v>
      </c>
      <c r="J10542" t="s">
        <v>1686</v>
      </c>
      <c r="K10542">
        <v>1182</v>
      </c>
      <c r="L10542">
        <v>1995</v>
      </c>
      <c r="M10542">
        <v>1</v>
      </c>
      <c r="N10542">
        <v>1354.663045914125</v>
      </c>
      <c r="O10542">
        <v>1357.1033445989749</v>
      </c>
    </row>
    <row r="10543" spans="1:15" x14ac:dyDescent="0.2">
      <c r="A10543" s="1">
        <v>15088</v>
      </c>
      <c r="B10543">
        <v>19941126</v>
      </c>
      <c r="C10543" t="s">
        <v>103</v>
      </c>
      <c r="D10543" t="s">
        <v>167</v>
      </c>
      <c r="E10543" t="s">
        <v>184</v>
      </c>
      <c r="F10543" t="s">
        <v>186</v>
      </c>
      <c r="G10543" t="s">
        <v>188</v>
      </c>
      <c r="H10543">
        <v>11</v>
      </c>
      <c r="I10543" t="s">
        <v>834</v>
      </c>
      <c r="J10543" t="s">
        <v>1671</v>
      </c>
      <c r="K10543">
        <v>1194</v>
      </c>
      <c r="L10543">
        <v>1995</v>
      </c>
      <c r="M10543">
        <v>1</v>
      </c>
      <c r="N10543">
        <v>1267.9345637112999</v>
      </c>
      <c r="O10543">
        <v>1272.661203159603</v>
      </c>
    </row>
    <row r="10544" spans="1:15" x14ac:dyDescent="0.2">
      <c r="A10544" s="1">
        <v>15089</v>
      </c>
      <c r="B10544">
        <v>19941126</v>
      </c>
      <c r="C10544" t="s">
        <v>103</v>
      </c>
      <c r="D10544" t="s">
        <v>167</v>
      </c>
      <c r="E10544" t="s">
        <v>184</v>
      </c>
      <c r="F10544" t="s">
        <v>186</v>
      </c>
      <c r="G10544" t="s">
        <v>188</v>
      </c>
      <c r="H10544">
        <v>12</v>
      </c>
      <c r="I10544" t="s">
        <v>950</v>
      </c>
      <c r="J10544" t="s">
        <v>1691</v>
      </c>
      <c r="K10544">
        <v>1228</v>
      </c>
      <c r="L10544">
        <v>1995</v>
      </c>
      <c r="M10544">
        <v>1</v>
      </c>
      <c r="N10544">
        <v>1282.653746715368</v>
      </c>
      <c r="O10544">
        <v>1285.8255855104219</v>
      </c>
    </row>
    <row r="10545" spans="1:15" x14ac:dyDescent="0.2">
      <c r="A10545" s="1">
        <v>15090</v>
      </c>
      <c r="B10545">
        <v>19941126</v>
      </c>
      <c r="C10545" t="s">
        <v>103</v>
      </c>
      <c r="D10545" t="s">
        <v>167</v>
      </c>
      <c r="E10545" t="s">
        <v>184</v>
      </c>
      <c r="F10545" t="s">
        <v>186</v>
      </c>
      <c r="G10545" t="s">
        <v>188</v>
      </c>
      <c r="H10545">
        <v>13</v>
      </c>
      <c r="I10545" t="s">
        <v>900</v>
      </c>
      <c r="J10545" t="s">
        <v>1673</v>
      </c>
      <c r="K10545">
        <v>1405</v>
      </c>
      <c r="L10545">
        <v>1995</v>
      </c>
      <c r="M10545">
        <v>1</v>
      </c>
      <c r="N10545">
        <v>1311.4076853622189</v>
      </c>
      <c r="O10545">
        <v>1312.4868814342169</v>
      </c>
    </row>
    <row r="10546" spans="1:15" x14ac:dyDescent="0.2">
      <c r="A10546" s="1">
        <v>15091</v>
      </c>
      <c r="B10546">
        <v>19941126</v>
      </c>
      <c r="C10546" t="s">
        <v>103</v>
      </c>
      <c r="D10546" t="s">
        <v>167</v>
      </c>
      <c r="E10546" t="s">
        <v>184</v>
      </c>
      <c r="F10546" t="s">
        <v>186</v>
      </c>
      <c r="G10546" t="s">
        <v>188</v>
      </c>
      <c r="H10546">
        <v>14</v>
      </c>
      <c r="I10546" t="s">
        <v>762</v>
      </c>
      <c r="J10546" t="s">
        <v>1671</v>
      </c>
      <c r="K10546">
        <v>1592</v>
      </c>
      <c r="L10546">
        <v>1995</v>
      </c>
      <c r="M10546">
        <v>1</v>
      </c>
      <c r="N10546">
        <v>1329.005056441584</v>
      </c>
      <c r="O10546">
        <v>1328.414736376744</v>
      </c>
    </row>
    <row r="10547" spans="1:15" x14ac:dyDescent="0.2">
      <c r="A10547" s="1">
        <v>15092</v>
      </c>
      <c r="B10547">
        <v>19941126</v>
      </c>
      <c r="C10547" t="s">
        <v>103</v>
      </c>
      <c r="D10547" t="s">
        <v>167</v>
      </c>
      <c r="E10547" t="s">
        <v>184</v>
      </c>
      <c r="F10547" t="s">
        <v>186</v>
      </c>
      <c r="G10547" t="s">
        <v>188</v>
      </c>
      <c r="H10547">
        <v>15</v>
      </c>
      <c r="I10547" t="s">
        <v>975</v>
      </c>
      <c r="J10547" t="s">
        <v>1679</v>
      </c>
      <c r="K10547">
        <v>1225</v>
      </c>
      <c r="L10547">
        <v>1995</v>
      </c>
      <c r="M10547">
        <v>1</v>
      </c>
      <c r="N10547">
        <v>1309.7149825768749</v>
      </c>
      <c r="O10547">
        <v>1308.8586352390789</v>
      </c>
    </row>
    <row r="10548" spans="1:15" x14ac:dyDescent="0.2">
      <c r="A10548" s="1">
        <v>15093</v>
      </c>
      <c r="B10548">
        <v>19941126</v>
      </c>
      <c r="C10548" t="s">
        <v>103</v>
      </c>
      <c r="D10548" t="s">
        <v>167</v>
      </c>
      <c r="E10548" t="s">
        <v>184</v>
      </c>
      <c r="F10548" t="s">
        <v>186</v>
      </c>
      <c r="G10548" t="s">
        <v>188</v>
      </c>
      <c r="H10548">
        <v>16</v>
      </c>
      <c r="I10548" t="s">
        <v>1014</v>
      </c>
      <c r="J10548" t="s">
        <v>1686</v>
      </c>
      <c r="K10548">
        <v>1415</v>
      </c>
      <c r="L10548">
        <v>1995</v>
      </c>
      <c r="M10548">
        <v>1</v>
      </c>
      <c r="N10548">
        <v>1323.669289573874</v>
      </c>
      <c r="O10548">
        <v>1321.28177412114</v>
      </c>
    </row>
    <row r="10549" spans="1:15" x14ac:dyDescent="0.2">
      <c r="A10549" s="1">
        <v>15094</v>
      </c>
      <c r="B10549">
        <v>19941126</v>
      </c>
      <c r="C10549" t="s">
        <v>103</v>
      </c>
      <c r="D10549" t="s">
        <v>167</v>
      </c>
      <c r="E10549" t="s">
        <v>184</v>
      </c>
      <c r="F10549" t="s">
        <v>186</v>
      </c>
      <c r="G10549" t="s">
        <v>188</v>
      </c>
      <c r="H10549">
        <v>17</v>
      </c>
      <c r="I10549" t="s">
        <v>945</v>
      </c>
      <c r="J10549" t="s">
        <v>1686</v>
      </c>
      <c r="K10549">
        <v>1032</v>
      </c>
      <c r="L10549">
        <v>1995</v>
      </c>
      <c r="M10549">
        <v>1</v>
      </c>
      <c r="N10549">
        <v>1327.210672938907</v>
      </c>
      <c r="O10549">
        <v>1323.6885251480389</v>
      </c>
    </row>
    <row r="10550" spans="1:15" x14ac:dyDescent="0.2">
      <c r="A10550" s="1">
        <v>15095</v>
      </c>
      <c r="B10550">
        <v>19941126</v>
      </c>
      <c r="C10550" t="s">
        <v>103</v>
      </c>
      <c r="D10550" t="s">
        <v>167</v>
      </c>
      <c r="E10550" t="s">
        <v>184</v>
      </c>
      <c r="F10550" t="s">
        <v>186</v>
      </c>
      <c r="G10550" t="s">
        <v>188</v>
      </c>
      <c r="H10550">
        <v>18</v>
      </c>
      <c r="I10550" t="s">
        <v>854</v>
      </c>
      <c r="J10550" t="s">
        <v>1673</v>
      </c>
      <c r="K10550">
        <v>1593</v>
      </c>
      <c r="L10550">
        <v>1995</v>
      </c>
      <c r="M10550">
        <v>1</v>
      </c>
      <c r="N10550">
        <v>1345.6722609639801</v>
      </c>
      <c r="O10550">
        <v>1340.45081840222</v>
      </c>
    </row>
    <row r="10551" spans="1:15" x14ac:dyDescent="0.2">
      <c r="A10551" s="1">
        <v>15096</v>
      </c>
      <c r="B10551">
        <v>19941126</v>
      </c>
      <c r="C10551" t="s">
        <v>103</v>
      </c>
      <c r="D10551" t="s">
        <v>167</v>
      </c>
      <c r="E10551" t="s">
        <v>184</v>
      </c>
      <c r="F10551" t="s">
        <v>186</v>
      </c>
      <c r="G10551" t="s">
        <v>188</v>
      </c>
      <c r="H10551">
        <v>19</v>
      </c>
      <c r="I10551" t="s">
        <v>1027</v>
      </c>
      <c r="J10551" t="s">
        <v>1672</v>
      </c>
      <c r="K10551">
        <v>1474</v>
      </c>
      <c r="L10551">
        <v>1995</v>
      </c>
      <c r="M10551">
        <v>1</v>
      </c>
      <c r="N10551">
        <v>1300</v>
      </c>
      <c r="O10551">
        <v>1295.5134572953009</v>
      </c>
    </row>
    <row r="10552" spans="1:15" x14ac:dyDescent="0.2">
      <c r="A10552" s="1">
        <v>15097</v>
      </c>
      <c r="B10552">
        <v>19941126</v>
      </c>
      <c r="C10552" t="s">
        <v>103</v>
      </c>
      <c r="D10552" t="s">
        <v>167</v>
      </c>
      <c r="E10552" t="s">
        <v>184</v>
      </c>
      <c r="F10552" t="s">
        <v>186</v>
      </c>
      <c r="G10552" t="s">
        <v>188</v>
      </c>
      <c r="H10552">
        <v>20</v>
      </c>
      <c r="I10552" t="s">
        <v>929</v>
      </c>
      <c r="J10552" t="s">
        <v>1676</v>
      </c>
      <c r="K10552">
        <v>1258</v>
      </c>
      <c r="L10552">
        <v>1995</v>
      </c>
      <c r="M10552">
        <v>1</v>
      </c>
      <c r="N10552">
        <v>1294.6952717687329</v>
      </c>
      <c r="O10552">
        <v>1289.4104268665701</v>
      </c>
    </row>
    <row r="10553" spans="1:15" x14ac:dyDescent="0.2">
      <c r="A10553" s="1">
        <v>15098</v>
      </c>
      <c r="B10553">
        <v>19941126</v>
      </c>
      <c r="C10553" t="s">
        <v>103</v>
      </c>
      <c r="D10553" t="s">
        <v>167</v>
      </c>
      <c r="E10553" t="s">
        <v>184</v>
      </c>
      <c r="F10553" t="s">
        <v>186</v>
      </c>
      <c r="G10553" t="s">
        <v>188</v>
      </c>
      <c r="H10553">
        <v>21</v>
      </c>
      <c r="I10553" t="s">
        <v>913</v>
      </c>
      <c r="J10553" t="s">
        <v>1677</v>
      </c>
      <c r="K10553">
        <v>1594</v>
      </c>
      <c r="L10553">
        <v>1995</v>
      </c>
      <c r="M10553">
        <v>1</v>
      </c>
      <c r="N10553">
        <v>1281.3081450243481</v>
      </c>
      <c r="O10553">
        <v>1275.530883205226</v>
      </c>
    </row>
    <row r="10554" spans="1:15" x14ac:dyDescent="0.2">
      <c r="A10554" s="1">
        <v>15099</v>
      </c>
      <c r="B10554">
        <v>19941126</v>
      </c>
      <c r="C10554" t="s">
        <v>103</v>
      </c>
      <c r="D10554" t="s">
        <v>167</v>
      </c>
      <c r="E10554" t="s">
        <v>184</v>
      </c>
      <c r="F10554" t="s">
        <v>186</v>
      </c>
      <c r="G10554" t="s">
        <v>188</v>
      </c>
      <c r="H10554">
        <v>22</v>
      </c>
      <c r="I10554" t="s">
        <v>946</v>
      </c>
      <c r="J10554" t="s">
        <v>1679</v>
      </c>
      <c r="K10554">
        <v>1407</v>
      </c>
      <c r="L10554">
        <v>1995</v>
      </c>
      <c r="M10554">
        <v>1</v>
      </c>
      <c r="N10554">
        <v>1312.9564936106419</v>
      </c>
      <c r="O10554">
        <v>1304.976712941128</v>
      </c>
    </row>
    <row r="10555" spans="1:15" x14ac:dyDescent="0.2">
      <c r="A10555" s="1">
        <v>15100</v>
      </c>
      <c r="B10555">
        <v>19941126</v>
      </c>
      <c r="C10555" t="s">
        <v>103</v>
      </c>
      <c r="D10555" t="s">
        <v>167</v>
      </c>
      <c r="E10555" t="s">
        <v>184</v>
      </c>
      <c r="F10555" t="s">
        <v>186</v>
      </c>
      <c r="G10555" t="s">
        <v>188</v>
      </c>
      <c r="H10555">
        <v>23</v>
      </c>
      <c r="I10555" t="s">
        <v>977</v>
      </c>
      <c r="J10555" t="s">
        <v>1678</v>
      </c>
      <c r="K10555">
        <v>1233</v>
      </c>
      <c r="L10555">
        <v>1995</v>
      </c>
      <c r="M10555">
        <v>1</v>
      </c>
      <c r="N10555">
        <v>1282.4967933929499</v>
      </c>
      <c r="O10555">
        <v>1274.674570787872</v>
      </c>
    </row>
    <row r="10556" spans="1:15" x14ac:dyDescent="0.2">
      <c r="A10556" s="1">
        <v>15101</v>
      </c>
      <c r="B10556">
        <v>19941126</v>
      </c>
      <c r="C10556" t="s">
        <v>103</v>
      </c>
      <c r="D10556" t="s">
        <v>167</v>
      </c>
      <c r="E10556" t="s">
        <v>184</v>
      </c>
      <c r="F10556" t="s">
        <v>186</v>
      </c>
      <c r="G10556" t="s">
        <v>188</v>
      </c>
      <c r="H10556">
        <v>24</v>
      </c>
      <c r="I10556" t="s">
        <v>889</v>
      </c>
      <c r="J10556" t="s">
        <v>1672</v>
      </c>
      <c r="K10556">
        <v>1476</v>
      </c>
      <c r="L10556">
        <v>1995</v>
      </c>
      <c r="M10556">
        <v>1</v>
      </c>
      <c r="N10556">
        <v>1267.862398735931</v>
      </c>
      <c r="O10556">
        <v>1259.591746160477</v>
      </c>
    </row>
    <row r="10557" spans="1:15" x14ac:dyDescent="0.2">
      <c r="A10557" s="1">
        <v>15102</v>
      </c>
      <c r="B10557">
        <v>19941126</v>
      </c>
      <c r="C10557" t="s">
        <v>103</v>
      </c>
      <c r="D10557" t="s">
        <v>167</v>
      </c>
      <c r="E10557" t="s">
        <v>184</v>
      </c>
      <c r="F10557" t="s">
        <v>186</v>
      </c>
      <c r="G10557" t="s">
        <v>188</v>
      </c>
      <c r="H10557">
        <v>25</v>
      </c>
      <c r="I10557" t="s">
        <v>981</v>
      </c>
      <c r="J10557" t="s">
        <v>1677</v>
      </c>
      <c r="K10557">
        <v>1595</v>
      </c>
      <c r="L10557">
        <v>1995</v>
      </c>
      <c r="M10557">
        <v>1</v>
      </c>
      <c r="N10557">
        <v>1271.489270274687</v>
      </c>
      <c r="O10557">
        <v>1262.082360205259</v>
      </c>
    </row>
    <row r="10558" spans="1:15" x14ac:dyDescent="0.2">
      <c r="A10558" s="1">
        <v>15103</v>
      </c>
      <c r="B10558">
        <v>19941126</v>
      </c>
      <c r="C10558" t="s">
        <v>103</v>
      </c>
      <c r="D10558" t="s">
        <v>167</v>
      </c>
      <c r="E10558" t="s">
        <v>184</v>
      </c>
      <c r="F10558" t="s">
        <v>186</v>
      </c>
      <c r="G10558" t="s">
        <v>188</v>
      </c>
      <c r="H10558">
        <v>26</v>
      </c>
      <c r="I10558" t="s">
        <v>987</v>
      </c>
      <c r="J10558" t="s">
        <v>1673</v>
      </c>
      <c r="K10558">
        <v>905</v>
      </c>
      <c r="L10558">
        <v>1995</v>
      </c>
      <c r="M10558">
        <v>1</v>
      </c>
      <c r="N10558">
        <v>1260.1931335185609</v>
      </c>
      <c r="O10558">
        <v>1250.2094688601869</v>
      </c>
    </row>
    <row r="10559" spans="1:15" x14ac:dyDescent="0.2">
      <c r="A10559" s="1">
        <v>15104</v>
      </c>
      <c r="B10559">
        <v>19941126</v>
      </c>
      <c r="C10559" t="s">
        <v>103</v>
      </c>
      <c r="D10559" t="s">
        <v>167</v>
      </c>
      <c r="E10559" t="s">
        <v>184</v>
      </c>
      <c r="F10559" t="s">
        <v>186</v>
      </c>
      <c r="G10559" t="s">
        <v>188</v>
      </c>
      <c r="H10559">
        <v>27</v>
      </c>
      <c r="I10559" t="s">
        <v>912</v>
      </c>
      <c r="J10559" t="s">
        <v>1676</v>
      </c>
      <c r="K10559">
        <v>1239</v>
      </c>
      <c r="L10559">
        <v>1995</v>
      </c>
      <c r="M10559">
        <v>1</v>
      </c>
      <c r="N10559">
        <v>1277.013915089248</v>
      </c>
      <c r="O10559">
        <v>1265.398867328156</v>
      </c>
    </row>
    <row r="10560" spans="1:15" x14ac:dyDescent="0.2">
      <c r="A10560" s="1">
        <v>15105</v>
      </c>
      <c r="B10560">
        <v>19941127</v>
      </c>
      <c r="C10560" t="s">
        <v>103</v>
      </c>
      <c r="D10560" t="s">
        <v>167</v>
      </c>
      <c r="E10560" t="s">
        <v>184</v>
      </c>
      <c r="F10560" t="s">
        <v>186</v>
      </c>
      <c r="G10560" t="s">
        <v>187</v>
      </c>
      <c r="H10560">
        <v>1</v>
      </c>
      <c r="I10560" t="s">
        <v>819</v>
      </c>
      <c r="J10560" t="s">
        <v>1672</v>
      </c>
      <c r="K10560">
        <v>1591</v>
      </c>
      <c r="L10560">
        <v>1995</v>
      </c>
      <c r="M10560">
        <v>2</v>
      </c>
      <c r="N10560">
        <v>1537.1282022793221</v>
      </c>
      <c r="O10560">
        <v>1543.421924786315</v>
      </c>
    </row>
    <row r="10561" spans="1:15" x14ac:dyDescent="0.2">
      <c r="A10561" s="1">
        <v>15106</v>
      </c>
      <c r="B10561">
        <v>19941127</v>
      </c>
      <c r="C10561" t="s">
        <v>103</v>
      </c>
      <c r="D10561" t="s">
        <v>167</v>
      </c>
      <c r="E10561" t="s">
        <v>184</v>
      </c>
      <c r="F10561" t="s">
        <v>186</v>
      </c>
      <c r="G10561" t="s">
        <v>187</v>
      </c>
      <c r="H10561">
        <v>2</v>
      </c>
      <c r="I10561" t="s">
        <v>939</v>
      </c>
      <c r="J10561" t="s">
        <v>1672</v>
      </c>
      <c r="K10561">
        <v>1410</v>
      </c>
      <c r="L10561">
        <v>1995</v>
      </c>
      <c r="M10561">
        <v>2</v>
      </c>
      <c r="N10561">
        <v>1291.8192478157659</v>
      </c>
      <c r="O10561">
        <v>1306.1636110873251</v>
      </c>
    </row>
    <row r="10562" spans="1:15" x14ac:dyDescent="0.2">
      <c r="A10562" s="1">
        <v>15107</v>
      </c>
      <c r="B10562">
        <v>19941127</v>
      </c>
      <c r="C10562" t="s">
        <v>103</v>
      </c>
      <c r="D10562" t="s">
        <v>167</v>
      </c>
      <c r="E10562" t="s">
        <v>184</v>
      </c>
      <c r="F10562" t="s">
        <v>186</v>
      </c>
      <c r="G10562" t="s">
        <v>187</v>
      </c>
      <c r="H10562">
        <v>3</v>
      </c>
      <c r="I10562" t="s">
        <v>828</v>
      </c>
      <c r="J10562" t="s">
        <v>1678</v>
      </c>
      <c r="K10562">
        <v>1414</v>
      </c>
      <c r="L10562">
        <v>1995</v>
      </c>
      <c r="M10562">
        <v>2</v>
      </c>
      <c r="N10562">
        <v>1317.6629509854829</v>
      </c>
      <c r="O10562">
        <v>1329.961602584669</v>
      </c>
    </row>
    <row r="10563" spans="1:15" x14ac:dyDescent="0.2">
      <c r="A10563" s="1">
        <v>15108</v>
      </c>
      <c r="B10563">
        <v>19941127</v>
      </c>
      <c r="C10563" t="s">
        <v>103</v>
      </c>
      <c r="D10563" t="s">
        <v>167</v>
      </c>
      <c r="E10563" t="s">
        <v>184</v>
      </c>
      <c r="F10563" t="s">
        <v>186</v>
      </c>
      <c r="G10563" t="s">
        <v>187</v>
      </c>
      <c r="H10563">
        <v>4</v>
      </c>
      <c r="I10563" t="s">
        <v>911</v>
      </c>
      <c r="J10563" t="s">
        <v>1678</v>
      </c>
      <c r="K10563">
        <v>1099</v>
      </c>
      <c r="L10563">
        <v>1995</v>
      </c>
      <c r="M10563">
        <v>2</v>
      </c>
      <c r="N10563">
        <v>1468.462915056235</v>
      </c>
      <c r="O10563">
        <v>1473.9477565637669</v>
      </c>
    </row>
    <row r="10564" spans="1:15" x14ac:dyDescent="0.2">
      <c r="A10564" s="1">
        <v>15109</v>
      </c>
      <c r="B10564">
        <v>19941127</v>
      </c>
      <c r="C10564" t="s">
        <v>103</v>
      </c>
      <c r="D10564" t="s">
        <v>167</v>
      </c>
      <c r="E10564" t="s">
        <v>184</v>
      </c>
      <c r="F10564" t="s">
        <v>186</v>
      </c>
      <c r="G10564" t="s">
        <v>187</v>
      </c>
      <c r="H10564">
        <v>5</v>
      </c>
      <c r="I10564" t="s">
        <v>855</v>
      </c>
      <c r="J10564" t="s">
        <v>1679</v>
      </c>
      <c r="K10564">
        <v>1431</v>
      </c>
      <c r="L10564">
        <v>1995</v>
      </c>
      <c r="M10564">
        <v>2</v>
      </c>
      <c r="N10564">
        <v>1346.7095332342949</v>
      </c>
      <c r="O10564">
        <v>1355.331267191935</v>
      </c>
    </row>
    <row r="10565" spans="1:15" x14ac:dyDescent="0.2">
      <c r="A10565" s="1">
        <v>15110</v>
      </c>
      <c r="B10565">
        <v>19941127</v>
      </c>
      <c r="C10565" t="s">
        <v>103</v>
      </c>
      <c r="D10565" t="s">
        <v>167</v>
      </c>
      <c r="E10565" t="s">
        <v>184</v>
      </c>
      <c r="F10565" t="s">
        <v>186</v>
      </c>
      <c r="G10565" t="s">
        <v>187</v>
      </c>
      <c r="H10565">
        <v>5</v>
      </c>
      <c r="I10565" t="s">
        <v>884</v>
      </c>
      <c r="J10565" t="s">
        <v>1679</v>
      </c>
      <c r="K10565">
        <v>1482</v>
      </c>
      <c r="L10565">
        <v>1995</v>
      </c>
      <c r="M10565">
        <v>2</v>
      </c>
      <c r="N10565">
        <v>1313.6932999879509</v>
      </c>
      <c r="O10565">
        <v>1323.652960299205</v>
      </c>
    </row>
    <row r="10566" spans="1:15" x14ac:dyDescent="0.2">
      <c r="A10566" s="1">
        <v>15111</v>
      </c>
      <c r="B10566">
        <v>19941127</v>
      </c>
      <c r="C10566" t="s">
        <v>103</v>
      </c>
      <c r="D10566" t="s">
        <v>167</v>
      </c>
      <c r="E10566" t="s">
        <v>184</v>
      </c>
      <c r="F10566" t="s">
        <v>186</v>
      </c>
      <c r="G10566" t="s">
        <v>187</v>
      </c>
      <c r="H10566">
        <v>7</v>
      </c>
      <c r="I10566" t="s">
        <v>972</v>
      </c>
      <c r="J10566" t="s">
        <v>1677</v>
      </c>
      <c r="K10566">
        <v>1472</v>
      </c>
      <c r="L10566">
        <v>1995</v>
      </c>
      <c r="M10566">
        <v>2</v>
      </c>
      <c r="N10566">
        <v>1349.1124266615179</v>
      </c>
      <c r="O10566">
        <v>1356.1371711091581</v>
      </c>
    </row>
    <row r="10567" spans="1:15" x14ac:dyDescent="0.2">
      <c r="A10567" s="1">
        <v>15112</v>
      </c>
      <c r="B10567">
        <v>19941127</v>
      </c>
      <c r="C10567" t="s">
        <v>103</v>
      </c>
      <c r="D10567" t="s">
        <v>167</v>
      </c>
      <c r="E10567" t="s">
        <v>184</v>
      </c>
      <c r="F10567" t="s">
        <v>186</v>
      </c>
      <c r="G10567" t="s">
        <v>187</v>
      </c>
      <c r="H10567">
        <v>8</v>
      </c>
      <c r="I10567" t="s">
        <v>925</v>
      </c>
      <c r="J10567" t="s">
        <v>1678</v>
      </c>
      <c r="K10567">
        <v>1490</v>
      </c>
      <c r="L10567">
        <v>1995</v>
      </c>
      <c r="M10567">
        <v>2</v>
      </c>
      <c r="N10567">
        <v>1268.0979985612939</v>
      </c>
      <c r="O10567">
        <v>1277.391484951502</v>
      </c>
    </row>
    <row r="10568" spans="1:15" x14ac:dyDescent="0.2">
      <c r="A10568" s="1">
        <v>15113</v>
      </c>
      <c r="B10568">
        <v>19941127</v>
      </c>
      <c r="C10568" t="s">
        <v>103</v>
      </c>
      <c r="D10568" t="s">
        <v>167</v>
      </c>
      <c r="E10568" t="s">
        <v>184</v>
      </c>
      <c r="F10568" t="s">
        <v>186</v>
      </c>
      <c r="G10568" t="s">
        <v>187</v>
      </c>
      <c r="H10568">
        <v>9</v>
      </c>
      <c r="I10568" t="s">
        <v>975</v>
      </c>
      <c r="J10568" t="s">
        <v>1679</v>
      </c>
      <c r="K10568">
        <v>1225</v>
      </c>
      <c r="L10568">
        <v>1995</v>
      </c>
      <c r="M10568">
        <v>2</v>
      </c>
      <c r="N10568">
        <v>1308.8586352390789</v>
      </c>
      <c r="O10568">
        <v>1315.514275558065</v>
      </c>
    </row>
    <row r="10569" spans="1:15" x14ac:dyDescent="0.2">
      <c r="A10569" s="1">
        <v>15114</v>
      </c>
      <c r="B10569">
        <v>19941127</v>
      </c>
      <c r="C10569" t="s">
        <v>103</v>
      </c>
      <c r="D10569" t="s">
        <v>167</v>
      </c>
      <c r="E10569" t="s">
        <v>184</v>
      </c>
      <c r="F10569" t="s">
        <v>186</v>
      </c>
      <c r="G10569" t="s">
        <v>187</v>
      </c>
      <c r="H10569">
        <v>10</v>
      </c>
      <c r="I10569" t="s">
        <v>928</v>
      </c>
      <c r="J10569" t="s">
        <v>1684</v>
      </c>
      <c r="K10569">
        <v>1604</v>
      </c>
      <c r="L10569">
        <v>1995</v>
      </c>
      <c r="M10569">
        <v>2</v>
      </c>
      <c r="N10569">
        <v>1375.977617806084</v>
      </c>
      <c r="O10569">
        <v>1378.926485747849</v>
      </c>
    </row>
    <row r="10570" spans="1:15" x14ac:dyDescent="0.2">
      <c r="A10570" s="1">
        <v>15115</v>
      </c>
      <c r="B10570">
        <v>19941127</v>
      </c>
      <c r="C10570" t="s">
        <v>103</v>
      </c>
      <c r="D10570" t="s">
        <v>167</v>
      </c>
      <c r="E10570" t="s">
        <v>184</v>
      </c>
      <c r="F10570" t="s">
        <v>186</v>
      </c>
      <c r="G10570" t="s">
        <v>187</v>
      </c>
      <c r="H10570">
        <v>11</v>
      </c>
      <c r="I10570" t="s">
        <v>945</v>
      </c>
      <c r="J10570" t="s">
        <v>1686</v>
      </c>
      <c r="K10570">
        <v>1032</v>
      </c>
      <c r="L10570">
        <v>1995</v>
      </c>
      <c r="M10570">
        <v>2</v>
      </c>
      <c r="N10570">
        <v>1323.6885251480389</v>
      </c>
      <c r="O10570">
        <v>1327.7427121050989</v>
      </c>
    </row>
    <row r="10571" spans="1:15" x14ac:dyDescent="0.2">
      <c r="A10571" s="1">
        <v>15116</v>
      </c>
      <c r="B10571">
        <v>19941127</v>
      </c>
      <c r="C10571" t="s">
        <v>103</v>
      </c>
      <c r="D10571" t="s">
        <v>167</v>
      </c>
      <c r="E10571" t="s">
        <v>184</v>
      </c>
      <c r="F10571" t="s">
        <v>186</v>
      </c>
      <c r="G10571" t="s">
        <v>187</v>
      </c>
      <c r="H10571">
        <v>12</v>
      </c>
      <c r="I10571" t="s">
        <v>823</v>
      </c>
      <c r="J10571" t="s">
        <v>1671</v>
      </c>
      <c r="K10571">
        <v>1176</v>
      </c>
      <c r="L10571">
        <v>1995</v>
      </c>
      <c r="M10571">
        <v>2</v>
      </c>
      <c r="N10571">
        <v>1420.886832955227</v>
      </c>
      <c r="O10571">
        <v>1420.094616440419</v>
      </c>
    </row>
    <row r="10572" spans="1:15" x14ac:dyDescent="0.2">
      <c r="A10572" s="1">
        <v>15117</v>
      </c>
      <c r="B10572">
        <v>19941127</v>
      </c>
      <c r="C10572" t="s">
        <v>103</v>
      </c>
      <c r="D10572" t="s">
        <v>167</v>
      </c>
      <c r="E10572" t="s">
        <v>184</v>
      </c>
      <c r="F10572" t="s">
        <v>186</v>
      </c>
      <c r="G10572" t="s">
        <v>187</v>
      </c>
      <c r="H10572">
        <v>13</v>
      </c>
      <c r="I10572" t="s">
        <v>930</v>
      </c>
      <c r="J10572" t="s">
        <v>1673</v>
      </c>
      <c r="K10572">
        <v>816</v>
      </c>
      <c r="L10572">
        <v>1995</v>
      </c>
      <c r="M10572">
        <v>2</v>
      </c>
      <c r="N10572">
        <v>1401.0979119118001</v>
      </c>
      <c r="O10572">
        <v>1400.0617216292831</v>
      </c>
    </row>
    <row r="10573" spans="1:15" x14ac:dyDescent="0.2">
      <c r="A10573" s="1">
        <v>15118</v>
      </c>
      <c r="B10573">
        <v>19941127</v>
      </c>
      <c r="C10573" t="s">
        <v>103</v>
      </c>
      <c r="D10573" t="s">
        <v>167</v>
      </c>
      <c r="E10573" t="s">
        <v>184</v>
      </c>
      <c r="F10573" t="s">
        <v>186</v>
      </c>
      <c r="G10573" t="s">
        <v>187</v>
      </c>
      <c r="H10573">
        <v>14</v>
      </c>
      <c r="I10573" t="s">
        <v>887</v>
      </c>
      <c r="J10573" t="s">
        <v>1678</v>
      </c>
      <c r="K10573">
        <v>1098</v>
      </c>
      <c r="L10573">
        <v>1995</v>
      </c>
      <c r="M10573">
        <v>2</v>
      </c>
      <c r="N10573">
        <v>1286.7946095204579</v>
      </c>
      <c r="O10573">
        <v>1289.341166245596</v>
      </c>
    </row>
    <row r="10574" spans="1:15" x14ac:dyDescent="0.2">
      <c r="A10574" s="1">
        <v>15119</v>
      </c>
      <c r="B10574">
        <v>19941127</v>
      </c>
      <c r="C10574" t="s">
        <v>103</v>
      </c>
      <c r="D10574" t="s">
        <v>167</v>
      </c>
      <c r="E10574" t="s">
        <v>184</v>
      </c>
      <c r="F10574" t="s">
        <v>186</v>
      </c>
      <c r="G10574" t="s">
        <v>187</v>
      </c>
      <c r="H10574">
        <v>15</v>
      </c>
      <c r="I10574" t="s">
        <v>1016</v>
      </c>
      <c r="J10574" t="s">
        <v>1674</v>
      </c>
      <c r="K10574">
        <v>1294</v>
      </c>
      <c r="L10574">
        <v>1995</v>
      </c>
      <c r="M10574">
        <v>2</v>
      </c>
      <c r="N10574">
        <v>1281.3379146010441</v>
      </c>
      <c r="O10574">
        <v>1283.1034264140189</v>
      </c>
    </row>
    <row r="10575" spans="1:15" x14ac:dyDescent="0.2">
      <c r="A10575" s="1">
        <v>15120</v>
      </c>
      <c r="B10575">
        <v>19941127</v>
      </c>
      <c r="C10575" t="s">
        <v>103</v>
      </c>
      <c r="D10575" t="s">
        <v>167</v>
      </c>
      <c r="E10575" t="s">
        <v>184</v>
      </c>
      <c r="F10575" t="s">
        <v>186</v>
      </c>
      <c r="G10575" t="s">
        <v>187</v>
      </c>
      <c r="H10575">
        <v>16</v>
      </c>
      <c r="I10575" t="s">
        <v>926</v>
      </c>
      <c r="J10575" t="s">
        <v>1676</v>
      </c>
      <c r="K10575">
        <v>1296</v>
      </c>
      <c r="L10575">
        <v>1995</v>
      </c>
      <c r="M10575">
        <v>2</v>
      </c>
      <c r="N10575">
        <v>1333.578091539222</v>
      </c>
      <c r="O10575">
        <v>1332.231195001129</v>
      </c>
    </row>
    <row r="10576" spans="1:15" x14ac:dyDescent="0.2">
      <c r="A10576" s="1">
        <v>15121</v>
      </c>
      <c r="B10576">
        <v>19941127</v>
      </c>
      <c r="C10576" t="s">
        <v>103</v>
      </c>
      <c r="D10576" t="s">
        <v>167</v>
      </c>
      <c r="E10576" t="s">
        <v>184</v>
      </c>
      <c r="F10576" t="s">
        <v>186</v>
      </c>
      <c r="G10576" t="s">
        <v>187</v>
      </c>
      <c r="H10576">
        <v>17</v>
      </c>
      <c r="I10576" t="s">
        <v>941</v>
      </c>
      <c r="J10576" t="s">
        <v>1686</v>
      </c>
      <c r="K10576">
        <v>1182</v>
      </c>
      <c r="L10576">
        <v>1995</v>
      </c>
      <c r="M10576">
        <v>2</v>
      </c>
      <c r="N10576">
        <v>1357.1033445989749</v>
      </c>
      <c r="O10576">
        <v>1353.8062889759849</v>
      </c>
    </row>
    <row r="10577" spans="1:15" x14ac:dyDescent="0.2">
      <c r="A10577" s="1">
        <v>15122</v>
      </c>
      <c r="B10577">
        <v>19941127</v>
      </c>
      <c r="C10577" t="s">
        <v>103</v>
      </c>
      <c r="D10577" t="s">
        <v>167</v>
      </c>
      <c r="E10577" t="s">
        <v>184</v>
      </c>
      <c r="F10577" t="s">
        <v>186</v>
      </c>
      <c r="G10577" t="s">
        <v>187</v>
      </c>
      <c r="H10577">
        <v>18</v>
      </c>
      <c r="I10577" t="s">
        <v>924</v>
      </c>
      <c r="J10577" t="s">
        <v>1672</v>
      </c>
      <c r="K10577">
        <v>1605</v>
      </c>
      <c r="L10577">
        <v>1995</v>
      </c>
      <c r="M10577">
        <v>2</v>
      </c>
      <c r="N10577">
        <v>1284.744394558875</v>
      </c>
      <c r="O10577">
        <v>1283.373299355811</v>
      </c>
    </row>
    <row r="10578" spans="1:15" x14ac:dyDescent="0.2">
      <c r="A10578" s="1">
        <v>15123</v>
      </c>
      <c r="B10578">
        <v>19941127</v>
      </c>
      <c r="C10578" t="s">
        <v>103</v>
      </c>
      <c r="D10578" t="s">
        <v>167</v>
      </c>
      <c r="E10578" t="s">
        <v>184</v>
      </c>
      <c r="F10578" t="s">
        <v>186</v>
      </c>
      <c r="G10578" t="s">
        <v>187</v>
      </c>
      <c r="H10578">
        <v>19</v>
      </c>
      <c r="I10578" t="s">
        <v>913</v>
      </c>
      <c r="J10578" t="s">
        <v>1677</v>
      </c>
      <c r="K10578">
        <v>1594</v>
      </c>
      <c r="L10578">
        <v>1995</v>
      </c>
      <c r="M10578">
        <v>2</v>
      </c>
      <c r="N10578">
        <v>1275.530883205226</v>
      </c>
      <c r="O10578">
        <v>1273.5285865741091</v>
      </c>
    </row>
    <row r="10579" spans="1:15" x14ac:dyDescent="0.2">
      <c r="A10579" s="1">
        <v>15124</v>
      </c>
      <c r="B10579">
        <v>19941127</v>
      </c>
      <c r="C10579" t="s">
        <v>103</v>
      </c>
      <c r="D10579" t="s">
        <v>167</v>
      </c>
      <c r="E10579" t="s">
        <v>184</v>
      </c>
      <c r="F10579" t="s">
        <v>186</v>
      </c>
      <c r="G10579" t="s">
        <v>187</v>
      </c>
      <c r="H10579">
        <v>20</v>
      </c>
      <c r="I10579" t="s">
        <v>1028</v>
      </c>
      <c r="J10579" t="s">
        <v>1679</v>
      </c>
      <c r="K10579">
        <v>828</v>
      </c>
      <c r="L10579">
        <v>1995</v>
      </c>
      <c r="M10579">
        <v>2</v>
      </c>
      <c r="N10579">
        <v>1300</v>
      </c>
      <c r="O10579">
        <v>1296.0141916310679</v>
      </c>
    </row>
    <row r="10580" spans="1:15" x14ac:dyDescent="0.2">
      <c r="A10580" s="1">
        <v>15125</v>
      </c>
      <c r="B10580">
        <v>19941127</v>
      </c>
      <c r="C10580" t="s">
        <v>103</v>
      </c>
      <c r="D10580" t="s">
        <v>167</v>
      </c>
      <c r="E10580" t="s">
        <v>184</v>
      </c>
      <c r="F10580" t="s">
        <v>186</v>
      </c>
      <c r="G10580" t="s">
        <v>187</v>
      </c>
      <c r="H10580">
        <v>21</v>
      </c>
      <c r="I10580" t="s">
        <v>1009</v>
      </c>
      <c r="J10580" t="s">
        <v>1686</v>
      </c>
      <c r="K10580">
        <v>1031</v>
      </c>
      <c r="L10580">
        <v>1995</v>
      </c>
      <c r="M10580">
        <v>2</v>
      </c>
      <c r="N10580">
        <v>1281.1336547658741</v>
      </c>
      <c r="O10580">
        <v>1276.9073488301549</v>
      </c>
    </row>
    <row r="10581" spans="1:15" x14ac:dyDescent="0.2">
      <c r="A10581" s="1">
        <v>15126</v>
      </c>
      <c r="B10581">
        <v>19941127</v>
      </c>
      <c r="C10581" t="s">
        <v>103</v>
      </c>
      <c r="D10581" t="s">
        <v>167</v>
      </c>
      <c r="E10581" t="s">
        <v>184</v>
      </c>
      <c r="F10581" t="s">
        <v>186</v>
      </c>
      <c r="G10581" t="s">
        <v>187</v>
      </c>
      <c r="H10581">
        <v>22</v>
      </c>
      <c r="I10581" t="s">
        <v>923</v>
      </c>
      <c r="J10581" t="s">
        <v>1672</v>
      </c>
      <c r="K10581">
        <v>1295</v>
      </c>
      <c r="L10581">
        <v>1995</v>
      </c>
      <c r="M10581">
        <v>2</v>
      </c>
      <c r="N10581">
        <v>1292.8568743016581</v>
      </c>
      <c r="O10581">
        <v>1287.159421718183</v>
      </c>
    </row>
    <row r="10582" spans="1:15" x14ac:dyDescent="0.2">
      <c r="A10582" s="1">
        <v>15127</v>
      </c>
      <c r="B10582">
        <v>19941127</v>
      </c>
      <c r="C10582" t="s">
        <v>103</v>
      </c>
      <c r="D10582" t="s">
        <v>167</v>
      </c>
      <c r="E10582" t="s">
        <v>184</v>
      </c>
      <c r="F10582" t="s">
        <v>186</v>
      </c>
      <c r="G10582" t="s">
        <v>187</v>
      </c>
      <c r="H10582">
        <v>23</v>
      </c>
      <c r="I10582" t="s">
        <v>900</v>
      </c>
      <c r="J10582" t="s">
        <v>1673</v>
      </c>
      <c r="K10582">
        <v>1405</v>
      </c>
      <c r="L10582">
        <v>1995</v>
      </c>
      <c r="M10582">
        <v>2</v>
      </c>
      <c r="N10582">
        <v>1312.4868814342169</v>
      </c>
      <c r="O10582">
        <v>1304.995459671688</v>
      </c>
    </row>
    <row r="10583" spans="1:15" x14ac:dyDescent="0.2">
      <c r="A10583" s="1">
        <v>15128</v>
      </c>
      <c r="B10583">
        <v>19941127</v>
      </c>
      <c r="C10583" t="s">
        <v>103</v>
      </c>
      <c r="D10583" t="s">
        <v>167</v>
      </c>
      <c r="E10583" t="s">
        <v>184</v>
      </c>
      <c r="F10583" t="s">
        <v>186</v>
      </c>
      <c r="G10583" t="s">
        <v>187</v>
      </c>
      <c r="H10583">
        <v>24</v>
      </c>
      <c r="I10583" t="s">
        <v>1029</v>
      </c>
      <c r="J10583" t="s">
        <v>1676</v>
      </c>
      <c r="K10583">
        <v>1599</v>
      </c>
      <c r="L10583">
        <v>1995</v>
      </c>
      <c r="M10583">
        <v>2</v>
      </c>
      <c r="N10583">
        <v>1300</v>
      </c>
      <c r="O10583">
        <v>1292.0141916310679</v>
      </c>
    </row>
    <row r="10584" spans="1:15" x14ac:dyDescent="0.2">
      <c r="A10584" s="1">
        <v>15129</v>
      </c>
      <c r="B10584">
        <v>19941127</v>
      </c>
      <c r="C10584" t="s">
        <v>103</v>
      </c>
      <c r="D10584" t="s">
        <v>167</v>
      </c>
      <c r="E10584" t="s">
        <v>184</v>
      </c>
      <c r="F10584" t="s">
        <v>186</v>
      </c>
      <c r="G10584" t="s">
        <v>187</v>
      </c>
      <c r="H10584">
        <v>25</v>
      </c>
      <c r="I10584" t="s">
        <v>985</v>
      </c>
      <c r="J10584" t="s">
        <v>1671</v>
      </c>
      <c r="K10584">
        <v>1534</v>
      </c>
      <c r="L10584">
        <v>1995</v>
      </c>
      <c r="M10584">
        <v>2</v>
      </c>
      <c r="N10584">
        <v>1278.353500877417</v>
      </c>
      <c r="O10584">
        <v>1270.238455973348</v>
      </c>
    </row>
    <row r="10585" spans="1:15" x14ac:dyDescent="0.2">
      <c r="A10585" s="1">
        <v>15130</v>
      </c>
      <c r="B10585">
        <v>19941127</v>
      </c>
      <c r="C10585" t="s">
        <v>103</v>
      </c>
      <c r="D10585" t="s">
        <v>167</v>
      </c>
      <c r="E10585" t="s">
        <v>184</v>
      </c>
      <c r="F10585" t="s">
        <v>186</v>
      </c>
      <c r="G10585" t="s">
        <v>187</v>
      </c>
      <c r="H10585">
        <v>26</v>
      </c>
      <c r="I10585" t="s">
        <v>982</v>
      </c>
      <c r="J10585" t="s">
        <v>1677</v>
      </c>
      <c r="K10585">
        <v>1542</v>
      </c>
      <c r="L10585">
        <v>1995</v>
      </c>
      <c r="M10585">
        <v>2</v>
      </c>
      <c r="N10585">
        <v>1299.112175874317</v>
      </c>
      <c r="O10585">
        <v>1289.162249981817</v>
      </c>
    </row>
    <row r="10586" spans="1:15" x14ac:dyDescent="0.2">
      <c r="A10586" s="1">
        <v>15131</v>
      </c>
      <c r="B10586">
        <v>19941127</v>
      </c>
      <c r="C10586" t="s">
        <v>103</v>
      </c>
      <c r="D10586" t="s">
        <v>167</v>
      </c>
      <c r="E10586" t="s">
        <v>184</v>
      </c>
      <c r="F10586" t="s">
        <v>186</v>
      </c>
      <c r="G10586" t="s">
        <v>187</v>
      </c>
      <c r="H10586">
        <v>27</v>
      </c>
      <c r="I10586" t="s">
        <v>856</v>
      </c>
      <c r="J10586" t="s">
        <v>1675</v>
      </c>
      <c r="K10586">
        <v>1478</v>
      </c>
      <c r="L10586">
        <v>1995</v>
      </c>
      <c r="M10586">
        <v>2</v>
      </c>
      <c r="N10586">
        <v>1291.9259460541321</v>
      </c>
      <c r="O10586">
        <v>1281.266010354236</v>
      </c>
    </row>
    <row r="10587" spans="1:15" x14ac:dyDescent="0.2">
      <c r="A10587" s="1">
        <v>15132</v>
      </c>
      <c r="B10587">
        <v>19941127</v>
      </c>
      <c r="C10587" t="s">
        <v>103</v>
      </c>
      <c r="D10587" t="s">
        <v>167</v>
      </c>
      <c r="E10587" t="s">
        <v>184</v>
      </c>
      <c r="F10587" t="s">
        <v>186</v>
      </c>
      <c r="G10587" t="s">
        <v>187</v>
      </c>
      <c r="H10587">
        <v>28</v>
      </c>
      <c r="I10587" t="s">
        <v>933</v>
      </c>
      <c r="J10587" t="s">
        <v>1673</v>
      </c>
      <c r="K10587">
        <v>1418</v>
      </c>
      <c r="L10587">
        <v>1995</v>
      </c>
      <c r="M10587">
        <v>2</v>
      </c>
      <c r="N10587">
        <v>1279.9120859827001</v>
      </c>
      <c r="O10587">
        <v>1268.734691623413</v>
      </c>
    </row>
    <row r="10588" spans="1:15" x14ac:dyDescent="0.2">
      <c r="A10588" s="1">
        <v>15133</v>
      </c>
      <c r="B10588">
        <v>19941127</v>
      </c>
      <c r="C10588" t="s">
        <v>103</v>
      </c>
      <c r="D10588" t="s">
        <v>167</v>
      </c>
      <c r="E10588" t="s">
        <v>184</v>
      </c>
      <c r="F10588" t="s">
        <v>186</v>
      </c>
      <c r="G10588" t="s">
        <v>187</v>
      </c>
      <c r="H10588">
        <v>29</v>
      </c>
      <c r="I10588" t="s">
        <v>993</v>
      </c>
      <c r="J10588" t="s">
        <v>1691</v>
      </c>
      <c r="K10588">
        <v>1254</v>
      </c>
      <c r="L10588">
        <v>1995</v>
      </c>
      <c r="M10588">
        <v>2</v>
      </c>
      <c r="N10588">
        <v>1279.405428416248</v>
      </c>
      <c r="O10588">
        <v>1267.2483093362389</v>
      </c>
    </row>
    <row r="10589" spans="1:15" x14ac:dyDescent="0.2">
      <c r="A10589" s="1">
        <v>15253</v>
      </c>
      <c r="B10589">
        <v>19941204</v>
      </c>
      <c r="C10589" t="s">
        <v>34</v>
      </c>
      <c r="D10589" t="s">
        <v>167</v>
      </c>
      <c r="E10589" t="s">
        <v>184</v>
      </c>
      <c r="F10589" t="s">
        <v>186</v>
      </c>
      <c r="G10589" t="s">
        <v>188</v>
      </c>
      <c r="H10589">
        <v>1</v>
      </c>
      <c r="I10589" t="s">
        <v>845</v>
      </c>
      <c r="J10589" t="s">
        <v>1672</v>
      </c>
      <c r="K10589">
        <v>1524</v>
      </c>
      <c r="L10589">
        <v>1995</v>
      </c>
      <c r="M10589">
        <v>5</v>
      </c>
      <c r="N10589">
        <v>1344.6281203787189</v>
      </c>
      <c r="O10589">
        <v>1357.5593434639791</v>
      </c>
    </row>
    <row r="10590" spans="1:15" x14ac:dyDescent="0.2">
      <c r="A10590" s="1">
        <v>15254</v>
      </c>
      <c r="B10590">
        <v>19941204</v>
      </c>
      <c r="C10590" t="s">
        <v>34</v>
      </c>
      <c r="D10590" t="s">
        <v>167</v>
      </c>
      <c r="E10590" t="s">
        <v>184</v>
      </c>
      <c r="F10590" t="s">
        <v>186</v>
      </c>
      <c r="G10590" t="s">
        <v>188</v>
      </c>
      <c r="H10590">
        <v>2</v>
      </c>
      <c r="I10590" t="s">
        <v>819</v>
      </c>
      <c r="J10590" t="s">
        <v>1672</v>
      </c>
      <c r="K10590">
        <v>1591</v>
      </c>
      <c r="L10590">
        <v>1995</v>
      </c>
      <c r="M10590">
        <v>5</v>
      </c>
      <c r="N10590">
        <v>1543.421924786315</v>
      </c>
      <c r="O10590">
        <v>1548.3458701694251</v>
      </c>
    </row>
    <row r="10591" spans="1:15" x14ac:dyDescent="0.2">
      <c r="A10591" s="1">
        <v>15255</v>
      </c>
      <c r="B10591">
        <v>19941204</v>
      </c>
      <c r="C10591" t="s">
        <v>34</v>
      </c>
      <c r="D10591" t="s">
        <v>167</v>
      </c>
      <c r="E10591" t="s">
        <v>184</v>
      </c>
      <c r="F10591" t="s">
        <v>186</v>
      </c>
      <c r="G10591" t="s">
        <v>188</v>
      </c>
      <c r="H10591">
        <v>3</v>
      </c>
      <c r="I10591" t="s">
        <v>972</v>
      </c>
      <c r="J10591" t="s">
        <v>1677</v>
      </c>
      <c r="K10591">
        <v>1472</v>
      </c>
      <c r="L10591">
        <v>1995</v>
      </c>
      <c r="M10591">
        <v>5</v>
      </c>
      <c r="N10591">
        <v>1356.1371711091581</v>
      </c>
      <c r="O10591">
        <v>1366.6057823319959</v>
      </c>
    </row>
    <row r="10592" spans="1:15" x14ac:dyDescent="0.2">
      <c r="A10592" s="1">
        <v>15256</v>
      </c>
      <c r="B10592">
        <v>19941204</v>
      </c>
      <c r="C10592" t="s">
        <v>34</v>
      </c>
      <c r="D10592" t="s">
        <v>167</v>
      </c>
      <c r="E10592" t="s">
        <v>184</v>
      </c>
      <c r="F10592" t="s">
        <v>186</v>
      </c>
      <c r="G10592" t="s">
        <v>188</v>
      </c>
      <c r="H10592">
        <v>4</v>
      </c>
      <c r="I10592" t="s">
        <v>1018</v>
      </c>
      <c r="J10592" t="s">
        <v>1693</v>
      </c>
      <c r="K10592">
        <v>1039</v>
      </c>
      <c r="L10592">
        <v>1995</v>
      </c>
      <c r="M10592">
        <v>5</v>
      </c>
      <c r="N10592">
        <v>1312.7438905928941</v>
      </c>
      <c r="O10592">
        <v>1323.966614955147</v>
      </c>
    </row>
    <row r="10593" spans="1:15" x14ac:dyDescent="0.2">
      <c r="A10593" s="1">
        <v>15257</v>
      </c>
      <c r="B10593">
        <v>19941204</v>
      </c>
      <c r="C10593" t="s">
        <v>34</v>
      </c>
      <c r="D10593" t="s">
        <v>167</v>
      </c>
      <c r="E10593" t="s">
        <v>184</v>
      </c>
      <c r="F10593" t="s">
        <v>186</v>
      </c>
      <c r="G10593" t="s">
        <v>188</v>
      </c>
      <c r="H10593">
        <v>5</v>
      </c>
      <c r="I10593" t="s">
        <v>941</v>
      </c>
      <c r="J10593" t="s">
        <v>1686</v>
      </c>
      <c r="K10593">
        <v>1182</v>
      </c>
      <c r="L10593">
        <v>1995</v>
      </c>
      <c r="M10593">
        <v>5</v>
      </c>
      <c r="N10593">
        <v>1353.8062889759849</v>
      </c>
      <c r="O10593">
        <v>1362.3683491164461</v>
      </c>
    </row>
    <row r="10594" spans="1:15" x14ac:dyDescent="0.2">
      <c r="A10594" s="1">
        <v>15258</v>
      </c>
      <c r="B10594">
        <v>19941204</v>
      </c>
      <c r="C10594" t="s">
        <v>34</v>
      </c>
      <c r="D10594" t="s">
        <v>167</v>
      </c>
      <c r="E10594" t="s">
        <v>184</v>
      </c>
      <c r="F10594" t="s">
        <v>186</v>
      </c>
      <c r="G10594" t="s">
        <v>188</v>
      </c>
      <c r="H10594">
        <v>6</v>
      </c>
      <c r="I10594" t="s">
        <v>975</v>
      </c>
      <c r="J10594" t="s">
        <v>1679</v>
      </c>
      <c r="K10594">
        <v>1225</v>
      </c>
      <c r="L10594">
        <v>1995</v>
      </c>
      <c r="M10594">
        <v>5</v>
      </c>
      <c r="N10594">
        <v>1315.514275558065</v>
      </c>
      <c r="O10594">
        <v>1324.624542628532</v>
      </c>
    </row>
    <row r="10595" spans="1:15" x14ac:dyDescent="0.2">
      <c r="A10595" s="1">
        <v>15259</v>
      </c>
      <c r="B10595">
        <v>19941204</v>
      </c>
      <c r="C10595" t="s">
        <v>34</v>
      </c>
      <c r="D10595" t="s">
        <v>167</v>
      </c>
      <c r="E10595" t="s">
        <v>184</v>
      </c>
      <c r="F10595" t="s">
        <v>186</v>
      </c>
      <c r="G10595" t="s">
        <v>188</v>
      </c>
      <c r="H10595">
        <v>7</v>
      </c>
      <c r="I10595" t="s">
        <v>1011</v>
      </c>
      <c r="J10595" t="s">
        <v>1677</v>
      </c>
      <c r="K10595">
        <v>1187</v>
      </c>
      <c r="L10595">
        <v>1995</v>
      </c>
      <c r="M10595">
        <v>5</v>
      </c>
      <c r="N10595">
        <v>1286.349992260702</v>
      </c>
      <c r="O10595">
        <v>1295.6417323574069</v>
      </c>
    </row>
    <row r="10596" spans="1:15" x14ac:dyDescent="0.2">
      <c r="A10596" s="1">
        <v>15260</v>
      </c>
      <c r="B10596">
        <v>19941204</v>
      </c>
      <c r="C10596" t="s">
        <v>34</v>
      </c>
      <c r="D10596" t="s">
        <v>167</v>
      </c>
      <c r="E10596" t="s">
        <v>184</v>
      </c>
      <c r="F10596" t="s">
        <v>186</v>
      </c>
      <c r="G10596" t="s">
        <v>188</v>
      </c>
      <c r="H10596">
        <v>8</v>
      </c>
      <c r="I10596" t="s">
        <v>978</v>
      </c>
      <c r="J10596" t="s">
        <v>1676</v>
      </c>
      <c r="K10596">
        <v>1226</v>
      </c>
      <c r="L10596">
        <v>1995</v>
      </c>
      <c r="M10596">
        <v>5</v>
      </c>
      <c r="N10596">
        <v>1341.448926528619</v>
      </c>
      <c r="O10596">
        <v>1347.508409494427</v>
      </c>
    </row>
    <row r="10597" spans="1:15" x14ac:dyDescent="0.2">
      <c r="A10597" s="1">
        <v>15261</v>
      </c>
      <c r="B10597">
        <v>19941204</v>
      </c>
      <c r="C10597" t="s">
        <v>34</v>
      </c>
      <c r="D10597" t="s">
        <v>167</v>
      </c>
      <c r="E10597" t="s">
        <v>184</v>
      </c>
      <c r="F10597" t="s">
        <v>186</v>
      </c>
      <c r="G10597" t="s">
        <v>188</v>
      </c>
      <c r="H10597">
        <v>9</v>
      </c>
      <c r="I10597" t="s">
        <v>900</v>
      </c>
      <c r="J10597" t="s">
        <v>1673</v>
      </c>
      <c r="K10597">
        <v>1405</v>
      </c>
      <c r="L10597">
        <v>1995</v>
      </c>
      <c r="M10597">
        <v>5</v>
      </c>
      <c r="N10597">
        <v>1304.995459671688</v>
      </c>
      <c r="O10597">
        <v>1311.532619758038</v>
      </c>
    </row>
    <row r="10598" spans="1:15" x14ac:dyDescent="0.2">
      <c r="A10598" s="1">
        <v>15262</v>
      </c>
      <c r="B10598">
        <v>19941204</v>
      </c>
      <c r="C10598" t="s">
        <v>34</v>
      </c>
      <c r="D10598" t="s">
        <v>167</v>
      </c>
      <c r="E10598" t="s">
        <v>184</v>
      </c>
      <c r="F10598" t="s">
        <v>186</v>
      </c>
      <c r="G10598" t="s">
        <v>188</v>
      </c>
      <c r="H10598">
        <v>10</v>
      </c>
      <c r="I10598" t="s">
        <v>1004</v>
      </c>
      <c r="J10598" t="s">
        <v>1672</v>
      </c>
      <c r="K10598">
        <v>1178</v>
      </c>
      <c r="L10598">
        <v>1995</v>
      </c>
      <c r="M10598">
        <v>5</v>
      </c>
      <c r="N10598">
        <v>1300.239115959989</v>
      </c>
      <c r="O10598">
        <v>1305.9691278540349</v>
      </c>
    </row>
    <row r="10599" spans="1:15" x14ac:dyDescent="0.2">
      <c r="A10599" s="1">
        <v>15263</v>
      </c>
      <c r="B10599">
        <v>19941204</v>
      </c>
      <c r="C10599" t="s">
        <v>34</v>
      </c>
      <c r="D10599" t="s">
        <v>167</v>
      </c>
      <c r="E10599" t="s">
        <v>184</v>
      </c>
      <c r="F10599" t="s">
        <v>186</v>
      </c>
      <c r="G10599" t="s">
        <v>188</v>
      </c>
      <c r="H10599">
        <v>11</v>
      </c>
      <c r="I10599" t="s">
        <v>1030</v>
      </c>
      <c r="J10599" t="s">
        <v>1671</v>
      </c>
      <c r="K10599">
        <v>809</v>
      </c>
      <c r="L10599">
        <v>1995</v>
      </c>
      <c r="M10599">
        <v>5</v>
      </c>
      <c r="N10599">
        <v>1300</v>
      </c>
      <c r="O10599">
        <v>1304.739702275328</v>
      </c>
    </row>
    <row r="10600" spans="1:15" x14ac:dyDescent="0.2">
      <c r="A10600" s="1">
        <v>15264</v>
      </c>
      <c r="B10600">
        <v>19941204</v>
      </c>
      <c r="C10600" t="s">
        <v>34</v>
      </c>
      <c r="D10600" t="s">
        <v>167</v>
      </c>
      <c r="E10600" t="s">
        <v>184</v>
      </c>
      <c r="F10600" t="s">
        <v>186</v>
      </c>
      <c r="G10600" t="s">
        <v>188</v>
      </c>
      <c r="H10600">
        <v>12</v>
      </c>
      <c r="I10600" t="s">
        <v>820</v>
      </c>
      <c r="J10600" t="s">
        <v>1675</v>
      </c>
      <c r="K10600">
        <v>1597</v>
      </c>
      <c r="L10600">
        <v>1995</v>
      </c>
      <c r="M10600">
        <v>5</v>
      </c>
      <c r="N10600">
        <v>1315.3679873273991</v>
      </c>
      <c r="O10600">
        <v>1318.484192651169</v>
      </c>
    </row>
    <row r="10601" spans="1:15" x14ac:dyDescent="0.2">
      <c r="A10601" s="1">
        <v>15265</v>
      </c>
      <c r="B10601">
        <v>19941204</v>
      </c>
      <c r="C10601" t="s">
        <v>34</v>
      </c>
      <c r="D10601" t="s">
        <v>167</v>
      </c>
      <c r="E10601" t="s">
        <v>184</v>
      </c>
      <c r="F10601" t="s">
        <v>186</v>
      </c>
      <c r="G10601" t="s">
        <v>188</v>
      </c>
      <c r="H10601">
        <v>13</v>
      </c>
      <c r="I10601" t="s">
        <v>911</v>
      </c>
      <c r="J10601" t="s">
        <v>1678</v>
      </c>
      <c r="K10601">
        <v>1099</v>
      </c>
      <c r="L10601">
        <v>1995</v>
      </c>
      <c r="M10601">
        <v>5</v>
      </c>
      <c r="N10601">
        <v>1473.9477565637669</v>
      </c>
      <c r="O10601">
        <v>1470.014429721894</v>
      </c>
    </row>
    <row r="10602" spans="1:15" x14ac:dyDescent="0.2">
      <c r="A10602" s="1">
        <v>15266</v>
      </c>
      <c r="B10602">
        <v>19941204</v>
      </c>
      <c r="C10602" t="s">
        <v>34</v>
      </c>
      <c r="D10602" t="s">
        <v>167</v>
      </c>
      <c r="E10602" t="s">
        <v>184</v>
      </c>
      <c r="F10602" t="s">
        <v>186</v>
      </c>
      <c r="G10602" t="s">
        <v>188</v>
      </c>
      <c r="H10602">
        <v>14</v>
      </c>
      <c r="I10602" t="s">
        <v>946</v>
      </c>
      <c r="J10602" t="s">
        <v>1679</v>
      </c>
      <c r="K10602">
        <v>1407</v>
      </c>
      <c r="L10602">
        <v>1995</v>
      </c>
      <c r="M10602">
        <v>5</v>
      </c>
      <c r="N10602">
        <v>1304.976712941128</v>
      </c>
      <c r="O10602">
        <v>1306.5146334526751</v>
      </c>
    </row>
    <row r="10603" spans="1:15" x14ac:dyDescent="0.2">
      <c r="A10603" s="1">
        <v>15267</v>
      </c>
      <c r="B10603">
        <v>19941204</v>
      </c>
      <c r="C10603" t="s">
        <v>34</v>
      </c>
      <c r="D10603" t="s">
        <v>167</v>
      </c>
      <c r="E10603" t="s">
        <v>184</v>
      </c>
      <c r="F10603" t="s">
        <v>186</v>
      </c>
      <c r="G10603" t="s">
        <v>188</v>
      </c>
      <c r="H10603">
        <v>15</v>
      </c>
      <c r="I10603" t="s">
        <v>834</v>
      </c>
      <c r="J10603" t="s">
        <v>1671</v>
      </c>
      <c r="K10603">
        <v>1194</v>
      </c>
      <c r="L10603">
        <v>1995</v>
      </c>
      <c r="M10603">
        <v>5</v>
      </c>
      <c r="N10603">
        <v>1272.661203159603</v>
      </c>
      <c r="O10603">
        <v>1274.5032339484369</v>
      </c>
    </row>
    <row r="10604" spans="1:15" x14ac:dyDescent="0.2">
      <c r="A10604" s="1">
        <v>15268</v>
      </c>
      <c r="B10604">
        <v>19941204</v>
      </c>
      <c r="C10604" t="s">
        <v>34</v>
      </c>
      <c r="D10604" t="s">
        <v>167</v>
      </c>
      <c r="E10604" t="s">
        <v>184</v>
      </c>
      <c r="F10604" t="s">
        <v>186</v>
      </c>
      <c r="G10604" t="s">
        <v>188</v>
      </c>
      <c r="H10604">
        <v>16</v>
      </c>
      <c r="I10604" t="s">
        <v>823</v>
      </c>
      <c r="J10604" t="s">
        <v>1671</v>
      </c>
      <c r="K10604">
        <v>1176</v>
      </c>
      <c r="L10604">
        <v>1995</v>
      </c>
      <c r="M10604">
        <v>5</v>
      </c>
      <c r="N10604">
        <v>1420.094616440419</v>
      </c>
      <c r="O10604">
        <v>1415.0770249694649</v>
      </c>
    </row>
    <row r="10605" spans="1:15" x14ac:dyDescent="0.2">
      <c r="A10605" s="1">
        <v>15269</v>
      </c>
      <c r="B10605">
        <v>19941204</v>
      </c>
      <c r="C10605" t="s">
        <v>34</v>
      </c>
      <c r="D10605" t="s">
        <v>167</v>
      </c>
      <c r="E10605" t="s">
        <v>184</v>
      </c>
      <c r="F10605" t="s">
        <v>186</v>
      </c>
      <c r="G10605" t="s">
        <v>188</v>
      </c>
      <c r="H10605">
        <v>17</v>
      </c>
      <c r="I10605" t="s">
        <v>1003</v>
      </c>
      <c r="J10605" t="s">
        <v>1672</v>
      </c>
      <c r="K10605">
        <v>834</v>
      </c>
      <c r="L10605">
        <v>1995</v>
      </c>
      <c r="M10605">
        <v>5</v>
      </c>
      <c r="N10605">
        <v>1279.001830961141</v>
      </c>
      <c r="O10605">
        <v>1278.5894807797999</v>
      </c>
    </row>
    <row r="10606" spans="1:15" x14ac:dyDescent="0.2">
      <c r="A10606" s="1">
        <v>15270</v>
      </c>
      <c r="B10606">
        <v>19941204</v>
      </c>
      <c r="C10606" t="s">
        <v>34</v>
      </c>
      <c r="D10606" t="s">
        <v>167</v>
      </c>
      <c r="E10606" t="s">
        <v>184</v>
      </c>
      <c r="F10606" t="s">
        <v>186</v>
      </c>
      <c r="G10606" t="s">
        <v>188</v>
      </c>
      <c r="H10606">
        <v>18</v>
      </c>
      <c r="I10606" t="s">
        <v>1031</v>
      </c>
      <c r="J10606" t="s">
        <v>1676</v>
      </c>
      <c r="K10606">
        <v>841</v>
      </c>
      <c r="L10606">
        <v>1995</v>
      </c>
      <c r="M10606">
        <v>5</v>
      </c>
      <c r="N10606">
        <v>1300</v>
      </c>
      <c r="O10606">
        <v>1297.739702275328</v>
      </c>
    </row>
    <row r="10607" spans="1:15" x14ac:dyDescent="0.2">
      <c r="A10607" s="1">
        <v>15271</v>
      </c>
      <c r="B10607">
        <v>19941204</v>
      </c>
      <c r="C10607" t="s">
        <v>34</v>
      </c>
      <c r="D10607" t="s">
        <v>167</v>
      </c>
      <c r="E10607" t="s">
        <v>184</v>
      </c>
      <c r="F10607" t="s">
        <v>186</v>
      </c>
      <c r="G10607" t="s">
        <v>188</v>
      </c>
      <c r="H10607">
        <v>19</v>
      </c>
      <c r="I10607" t="s">
        <v>913</v>
      </c>
      <c r="J10607" t="s">
        <v>1677</v>
      </c>
      <c r="K10607">
        <v>1594</v>
      </c>
      <c r="L10607">
        <v>1995</v>
      </c>
      <c r="M10607">
        <v>5</v>
      </c>
      <c r="N10607">
        <v>1273.5285865741091</v>
      </c>
      <c r="O10607">
        <v>1271.3358770451121</v>
      </c>
    </row>
    <row r="10608" spans="1:15" x14ac:dyDescent="0.2">
      <c r="A10608" s="1">
        <v>15272</v>
      </c>
      <c r="B10608">
        <v>19941204</v>
      </c>
      <c r="C10608" t="s">
        <v>34</v>
      </c>
      <c r="D10608" t="s">
        <v>167</v>
      </c>
      <c r="E10608" t="s">
        <v>184</v>
      </c>
      <c r="F10608" t="s">
        <v>186</v>
      </c>
      <c r="G10608" t="s">
        <v>188</v>
      </c>
      <c r="H10608">
        <v>20</v>
      </c>
      <c r="I10608" t="s">
        <v>1027</v>
      </c>
      <c r="J10608" t="s">
        <v>1672</v>
      </c>
      <c r="K10608">
        <v>1474</v>
      </c>
      <c r="L10608">
        <v>1995</v>
      </c>
      <c r="M10608">
        <v>5</v>
      </c>
      <c r="N10608">
        <v>1295.5134572953009</v>
      </c>
      <c r="O10608">
        <v>1290.9348732165461</v>
      </c>
    </row>
    <row r="10609" spans="1:15" x14ac:dyDescent="0.2">
      <c r="A10609" s="1">
        <v>15273</v>
      </c>
      <c r="B10609">
        <v>19941204</v>
      </c>
      <c r="C10609" t="s">
        <v>34</v>
      </c>
      <c r="D10609" t="s">
        <v>167</v>
      </c>
      <c r="E10609" t="s">
        <v>184</v>
      </c>
      <c r="F10609" t="s">
        <v>186</v>
      </c>
      <c r="G10609" t="s">
        <v>188</v>
      </c>
      <c r="H10609">
        <v>20</v>
      </c>
      <c r="I10609" t="s">
        <v>762</v>
      </c>
      <c r="J10609" t="s">
        <v>1671</v>
      </c>
      <c r="K10609">
        <v>1592</v>
      </c>
      <c r="L10609">
        <v>1995</v>
      </c>
      <c r="M10609">
        <v>5</v>
      </c>
      <c r="N10609">
        <v>1328.414736376744</v>
      </c>
      <c r="O10609">
        <v>1322.5016014456251</v>
      </c>
    </row>
    <row r="10610" spans="1:15" x14ac:dyDescent="0.2">
      <c r="A10610" s="1">
        <v>15274</v>
      </c>
      <c r="B10610">
        <v>19941204</v>
      </c>
      <c r="C10610" t="s">
        <v>34</v>
      </c>
      <c r="D10610" t="s">
        <v>167</v>
      </c>
      <c r="E10610" t="s">
        <v>184</v>
      </c>
      <c r="F10610" t="s">
        <v>186</v>
      </c>
      <c r="G10610" t="s">
        <v>188</v>
      </c>
      <c r="H10610">
        <v>22</v>
      </c>
      <c r="I10610" t="s">
        <v>977</v>
      </c>
      <c r="J10610" t="s">
        <v>1678</v>
      </c>
      <c r="K10610">
        <v>1233</v>
      </c>
      <c r="L10610">
        <v>1995</v>
      </c>
      <c r="M10610">
        <v>5</v>
      </c>
      <c r="N10610">
        <v>1274.674570787872</v>
      </c>
      <c r="O10610">
        <v>1269.435933065412</v>
      </c>
    </row>
    <row r="10611" spans="1:15" x14ac:dyDescent="0.2">
      <c r="A10611" s="1">
        <v>15275</v>
      </c>
      <c r="B10611">
        <v>19941204</v>
      </c>
      <c r="C10611" t="s">
        <v>34</v>
      </c>
      <c r="D10611" t="s">
        <v>167</v>
      </c>
      <c r="E10611" t="s">
        <v>184</v>
      </c>
      <c r="F10611" t="s">
        <v>186</v>
      </c>
      <c r="G10611" t="s">
        <v>188</v>
      </c>
      <c r="H10611">
        <v>23</v>
      </c>
      <c r="I10611" t="s">
        <v>929</v>
      </c>
      <c r="J10611" t="s">
        <v>1676</v>
      </c>
      <c r="K10611">
        <v>1258</v>
      </c>
      <c r="L10611">
        <v>1995</v>
      </c>
      <c r="M10611">
        <v>5</v>
      </c>
      <c r="N10611">
        <v>1289.4104268665701</v>
      </c>
      <c r="O10611">
        <v>1282.578627273879</v>
      </c>
    </row>
    <row r="10612" spans="1:15" x14ac:dyDescent="0.2">
      <c r="A10612" s="1">
        <v>15276</v>
      </c>
      <c r="B10612">
        <v>19941204</v>
      </c>
      <c r="C10612" t="s">
        <v>34</v>
      </c>
      <c r="D10612" t="s">
        <v>167</v>
      </c>
      <c r="E10612" t="s">
        <v>184</v>
      </c>
      <c r="F10612" t="s">
        <v>186</v>
      </c>
      <c r="G10612" t="s">
        <v>188</v>
      </c>
      <c r="H10612">
        <v>24</v>
      </c>
      <c r="I10612" t="s">
        <v>856</v>
      </c>
      <c r="J10612" t="s">
        <v>1675</v>
      </c>
      <c r="K10612">
        <v>1478</v>
      </c>
      <c r="L10612">
        <v>1995</v>
      </c>
      <c r="M10612">
        <v>5</v>
      </c>
      <c r="N10612">
        <v>1281.266010354236</v>
      </c>
      <c r="O10612">
        <v>1273.762598554659</v>
      </c>
    </row>
    <row r="10613" spans="1:15" x14ac:dyDescent="0.2">
      <c r="A10613" s="1">
        <v>15277</v>
      </c>
      <c r="B10613">
        <v>19941204</v>
      </c>
      <c r="C10613" t="s">
        <v>34</v>
      </c>
      <c r="D10613" t="s">
        <v>167</v>
      </c>
      <c r="E10613" t="s">
        <v>184</v>
      </c>
      <c r="F10613" t="s">
        <v>186</v>
      </c>
      <c r="G10613" t="s">
        <v>188</v>
      </c>
      <c r="H10613">
        <v>25</v>
      </c>
      <c r="I10613" t="s">
        <v>782</v>
      </c>
      <c r="J10613" t="s">
        <v>1673</v>
      </c>
      <c r="K10613">
        <v>1417</v>
      </c>
      <c r="L10613">
        <v>1995</v>
      </c>
      <c r="M10613">
        <v>5</v>
      </c>
      <c r="N10613">
        <v>1283.240165330734</v>
      </c>
      <c r="O10613">
        <v>1274.6572687711359</v>
      </c>
    </row>
    <row r="10614" spans="1:15" x14ac:dyDescent="0.2">
      <c r="A10614" s="1">
        <v>15278</v>
      </c>
      <c r="B10614">
        <v>19941204</v>
      </c>
      <c r="C10614" t="s">
        <v>34</v>
      </c>
      <c r="D10614" t="s">
        <v>167</v>
      </c>
      <c r="E10614" t="s">
        <v>184</v>
      </c>
      <c r="F10614" t="s">
        <v>186</v>
      </c>
      <c r="G10614" t="s">
        <v>188</v>
      </c>
      <c r="H10614">
        <v>26</v>
      </c>
      <c r="I10614" t="s">
        <v>942</v>
      </c>
      <c r="J10614" t="s">
        <v>1672</v>
      </c>
      <c r="K10614">
        <v>1040</v>
      </c>
      <c r="L10614">
        <v>1995</v>
      </c>
      <c r="M10614">
        <v>5</v>
      </c>
      <c r="N10614">
        <v>1303.478087017193</v>
      </c>
      <c r="O10614">
        <v>1293.0767890968441</v>
      </c>
    </row>
    <row r="10615" spans="1:15" x14ac:dyDescent="0.2">
      <c r="A10615" s="1">
        <v>15279</v>
      </c>
      <c r="B10615">
        <v>19941204</v>
      </c>
      <c r="C10615" t="s">
        <v>34</v>
      </c>
      <c r="D10615" t="s">
        <v>167</v>
      </c>
      <c r="E10615" t="s">
        <v>184</v>
      </c>
      <c r="F10615" t="s">
        <v>186</v>
      </c>
      <c r="G10615" t="s">
        <v>188</v>
      </c>
      <c r="H10615">
        <v>27</v>
      </c>
      <c r="I10615" t="s">
        <v>940</v>
      </c>
      <c r="J10615" t="s">
        <v>1676</v>
      </c>
      <c r="K10615">
        <v>1411</v>
      </c>
      <c r="L10615">
        <v>1995</v>
      </c>
      <c r="M10615">
        <v>5</v>
      </c>
      <c r="N10615">
        <v>1246.7565351708779</v>
      </c>
      <c r="O10615">
        <v>1237.6253536301349</v>
      </c>
    </row>
    <row r="10616" spans="1:15" x14ac:dyDescent="0.2">
      <c r="A10616" s="1">
        <v>15280</v>
      </c>
      <c r="B10616">
        <v>19941204</v>
      </c>
      <c r="C10616" t="s">
        <v>34</v>
      </c>
      <c r="D10616" t="s">
        <v>167</v>
      </c>
      <c r="E10616" t="s">
        <v>184</v>
      </c>
      <c r="F10616" t="s">
        <v>186</v>
      </c>
      <c r="G10616" t="s">
        <v>188</v>
      </c>
      <c r="H10616">
        <v>28</v>
      </c>
      <c r="I10616" t="s">
        <v>887</v>
      </c>
      <c r="J10616" t="s">
        <v>1678</v>
      </c>
      <c r="K10616">
        <v>1098</v>
      </c>
      <c r="L10616">
        <v>1995</v>
      </c>
      <c r="M10616">
        <v>5</v>
      </c>
      <c r="N10616">
        <v>1289.341166245596</v>
      </c>
      <c r="O10616">
        <v>1277.512164183732</v>
      </c>
    </row>
    <row r="10617" spans="1:15" x14ac:dyDescent="0.2">
      <c r="A10617" s="1">
        <v>15281</v>
      </c>
      <c r="B10617">
        <v>19941204</v>
      </c>
      <c r="C10617" t="s">
        <v>34</v>
      </c>
      <c r="D10617" t="s">
        <v>167</v>
      </c>
      <c r="E10617" t="s">
        <v>184</v>
      </c>
      <c r="F10617" t="s">
        <v>186</v>
      </c>
      <c r="G10617" t="s">
        <v>188</v>
      </c>
      <c r="H10617">
        <v>29</v>
      </c>
      <c r="I10617" t="s">
        <v>931</v>
      </c>
      <c r="J10617" t="s">
        <v>1676</v>
      </c>
      <c r="K10617">
        <v>1189</v>
      </c>
      <c r="L10617">
        <v>1995</v>
      </c>
      <c r="M10617">
        <v>5</v>
      </c>
      <c r="N10617">
        <v>1274.8797247390851</v>
      </c>
      <c r="O10617">
        <v>1262.6328614873039</v>
      </c>
    </row>
    <row r="10618" spans="1:15" x14ac:dyDescent="0.2">
      <c r="A10618" s="1">
        <v>15448</v>
      </c>
      <c r="B10618">
        <v>19941218</v>
      </c>
      <c r="C10618" t="s">
        <v>51</v>
      </c>
      <c r="D10618" t="s">
        <v>163</v>
      </c>
      <c r="E10618" t="s">
        <v>184</v>
      </c>
      <c r="F10618" t="s">
        <v>186</v>
      </c>
      <c r="G10618" t="s">
        <v>187</v>
      </c>
      <c r="H10618">
        <v>1</v>
      </c>
      <c r="I10618" t="s">
        <v>819</v>
      </c>
      <c r="J10618" t="s">
        <v>1672</v>
      </c>
      <c r="K10618">
        <v>1591</v>
      </c>
      <c r="L10618">
        <v>1995</v>
      </c>
      <c r="M10618">
        <v>9</v>
      </c>
      <c r="N10618">
        <v>1548.3458701694251</v>
      </c>
      <c r="O10618">
        <v>1554.251975109396</v>
      </c>
    </row>
    <row r="10619" spans="1:15" x14ac:dyDescent="0.2">
      <c r="A10619" s="1">
        <v>15449</v>
      </c>
      <c r="B10619">
        <v>19941218</v>
      </c>
      <c r="C10619" t="s">
        <v>51</v>
      </c>
      <c r="D10619" t="s">
        <v>163</v>
      </c>
      <c r="E10619" t="s">
        <v>184</v>
      </c>
      <c r="F10619" t="s">
        <v>186</v>
      </c>
      <c r="G10619" t="s">
        <v>187</v>
      </c>
      <c r="H10619">
        <v>2</v>
      </c>
      <c r="I10619" t="s">
        <v>911</v>
      </c>
      <c r="J10619" t="s">
        <v>1678</v>
      </c>
      <c r="K10619">
        <v>1099</v>
      </c>
      <c r="L10619">
        <v>1995</v>
      </c>
      <c r="M10619">
        <v>9</v>
      </c>
      <c r="N10619">
        <v>1470.014429721894</v>
      </c>
      <c r="O10619">
        <v>1477.319432986297</v>
      </c>
    </row>
    <row r="10620" spans="1:15" x14ac:dyDescent="0.2">
      <c r="A10620" s="1">
        <v>15450</v>
      </c>
      <c r="B10620">
        <v>19941218</v>
      </c>
      <c r="C10620" t="s">
        <v>51</v>
      </c>
      <c r="D10620" t="s">
        <v>163</v>
      </c>
      <c r="E10620" t="s">
        <v>184</v>
      </c>
      <c r="F10620" t="s">
        <v>186</v>
      </c>
      <c r="G10620" t="s">
        <v>187</v>
      </c>
      <c r="H10620">
        <v>3</v>
      </c>
      <c r="I10620" t="s">
        <v>884</v>
      </c>
      <c r="J10620" t="s">
        <v>1679</v>
      </c>
      <c r="K10620">
        <v>1482</v>
      </c>
      <c r="L10620">
        <v>1995</v>
      </c>
      <c r="M10620">
        <v>9</v>
      </c>
      <c r="N10620">
        <v>1323.652960299205</v>
      </c>
      <c r="O10620">
        <v>1335.3921754825269</v>
      </c>
    </row>
    <row r="10621" spans="1:15" x14ac:dyDescent="0.2">
      <c r="A10621" s="1">
        <v>15451</v>
      </c>
      <c r="B10621">
        <v>19941218</v>
      </c>
      <c r="C10621" t="s">
        <v>51</v>
      </c>
      <c r="D10621" t="s">
        <v>163</v>
      </c>
      <c r="E10621" t="s">
        <v>184</v>
      </c>
      <c r="F10621" t="s">
        <v>186</v>
      </c>
      <c r="G10621" t="s">
        <v>187</v>
      </c>
      <c r="H10621">
        <v>4</v>
      </c>
      <c r="I10621" t="s">
        <v>1032</v>
      </c>
      <c r="J10621" t="s">
        <v>1671</v>
      </c>
      <c r="K10621">
        <v>910</v>
      </c>
      <c r="L10621">
        <v>1995</v>
      </c>
      <c r="M10621">
        <v>9</v>
      </c>
      <c r="N10621">
        <v>1300</v>
      </c>
      <c r="O10621">
        <v>1311.65901958223</v>
      </c>
    </row>
    <row r="10622" spans="1:15" x14ac:dyDescent="0.2">
      <c r="A10622" s="1">
        <v>15452</v>
      </c>
      <c r="B10622">
        <v>19941218</v>
      </c>
      <c r="C10622" t="s">
        <v>51</v>
      </c>
      <c r="D10622" t="s">
        <v>163</v>
      </c>
      <c r="E10622" t="s">
        <v>184</v>
      </c>
      <c r="F10622" t="s">
        <v>186</v>
      </c>
      <c r="G10622" t="s">
        <v>187</v>
      </c>
      <c r="H10622">
        <v>5</v>
      </c>
      <c r="I10622" t="s">
        <v>928</v>
      </c>
      <c r="J10622" t="s">
        <v>1684</v>
      </c>
      <c r="K10622">
        <v>1604</v>
      </c>
      <c r="L10622">
        <v>1995</v>
      </c>
      <c r="M10622">
        <v>9</v>
      </c>
      <c r="N10622">
        <v>1378.926485747849</v>
      </c>
      <c r="O10622">
        <v>1386.5253716414641</v>
      </c>
    </row>
    <row r="10623" spans="1:15" x14ac:dyDescent="0.2">
      <c r="A10623" s="1">
        <v>15453</v>
      </c>
      <c r="B10623">
        <v>19941218</v>
      </c>
      <c r="C10623" t="s">
        <v>51</v>
      </c>
      <c r="D10623" t="s">
        <v>163</v>
      </c>
      <c r="E10623" t="s">
        <v>184</v>
      </c>
      <c r="F10623" t="s">
        <v>186</v>
      </c>
      <c r="G10623" t="s">
        <v>187</v>
      </c>
      <c r="H10623">
        <v>6</v>
      </c>
      <c r="I10623" t="s">
        <v>855</v>
      </c>
      <c r="J10623" t="s">
        <v>1679</v>
      </c>
      <c r="K10623">
        <v>1431</v>
      </c>
      <c r="L10623">
        <v>1995</v>
      </c>
      <c r="M10623">
        <v>9</v>
      </c>
      <c r="N10623">
        <v>1355.331267191935</v>
      </c>
      <c r="O10623">
        <v>1362.8382419352099</v>
      </c>
    </row>
    <row r="10624" spans="1:15" x14ac:dyDescent="0.2">
      <c r="A10624" s="1">
        <v>15454</v>
      </c>
      <c r="B10624">
        <v>19941218</v>
      </c>
      <c r="C10624" t="s">
        <v>51</v>
      </c>
      <c r="D10624" t="s">
        <v>163</v>
      </c>
      <c r="E10624" t="s">
        <v>184</v>
      </c>
      <c r="F10624" t="s">
        <v>186</v>
      </c>
      <c r="G10624" t="s">
        <v>187</v>
      </c>
      <c r="H10624">
        <v>7</v>
      </c>
      <c r="I10624" t="s">
        <v>828</v>
      </c>
      <c r="J10624" t="s">
        <v>1678</v>
      </c>
      <c r="K10624">
        <v>1414</v>
      </c>
      <c r="L10624">
        <v>1995</v>
      </c>
      <c r="M10624">
        <v>9</v>
      </c>
      <c r="N10624">
        <v>1329.961602584669</v>
      </c>
      <c r="O10624">
        <v>1337.4549824440651</v>
      </c>
    </row>
    <row r="10625" spans="1:15" x14ac:dyDescent="0.2">
      <c r="A10625" s="1">
        <v>15455</v>
      </c>
      <c r="B10625">
        <v>19941218</v>
      </c>
      <c r="C10625" t="s">
        <v>51</v>
      </c>
      <c r="D10625" t="s">
        <v>163</v>
      </c>
      <c r="E10625" t="s">
        <v>184</v>
      </c>
      <c r="F10625" t="s">
        <v>186</v>
      </c>
      <c r="G10625" t="s">
        <v>187</v>
      </c>
      <c r="H10625">
        <v>8</v>
      </c>
      <c r="I10625" t="s">
        <v>905</v>
      </c>
      <c r="J10625" t="s">
        <v>1671</v>
      </c>
      <c r="K10625">
        <v>1293</v>
      </c>
      <c r="L10625">
        <v>1995</v>
      </c>
      <c r="M10625">
        <v>9</v>
      </c>
      <c r="N10625">
        <v>1352.0520714598099</v>
      </c>
      <c r="O10625">
        <v>1357.6861468180491</v>
      </c>
    </row>
    <row r="10626" spans="1:15" x14ac:dyDescent="0.2">
      <c r="A10626" s="1">
        <v>15456</v>
      </c>
      <c r="B10626">
        <v>19941218</v>
      </c>
      <c r="C10626" t="s">
        <v>51</v>
      </c>
      <c r="D10626" t="s">
        <v>163</v>
      </c>
      <c r="E10626" t="s">
        <v>184</v>
      </c>
      <c r="F10626" t="s">
        <v>186</v>
      </c>
      <c r="G10626" t="s">
        <v>187</v>
      </c>
      <c r="H10626">
        <v>9</v>
      </c>
      <c r="I10626" t="s">
        <v>941</v>
      </c>
      <c r="J10626" t="s">
        <v>1686</v>
      </c>
      <c r="K10626">
        <v>1182</v>
      </c>
      <c r="L10626">
        <v>1995</v>
      </c>
      <c r="M10626">
        <v>9</v>
      </c>
      <c r="N10626">
        <v>1362.3683491164461</v>
      </c>
      <c r="O10626">
        <v>1366.6031947020169</v>
      </c>
    </row>
    <row r="10627" spans="1:15" x14ac:dyDescent="0.2">
      <c r="A10627" s="1">
        <v>15457</v>
      </c>
      <c r="B10627">
        <v>19941218</v>
      </c>
      <c r="C10627" t="s">
        <v>51</v>
      </c>
      <c r="D10627" t="s">
        <v>163</v>
      </c>
      <c r="E10627" t="s">
        <v>184</v>
      </c>
      <c r="F10627" t="s">
        <v>186</v>
      </c>
      <c r="G10627" t="s">
        <v>187</v>
      </c>
      <c r="H10627">
        <v>10</v>
      </c>
      <c r="I10627" t="s">
        <v>972</v>
      </c>
      <c r="J10627" t="s">
        <v>1677</v>
      </c>
      <c r="K10627">
        <v>1472</v>
      </c>
      <c r="L10627">
        <v>1995</v>
      </c>
      <c r="M10627">
        <v>9</v>
      </c>
      <c r="N10627">
        <v>1366.6057823319959</v>
      </c>
      <c r="O10627">
        <v>1369.67724101471</v>
      </c>
    </row>
    <row r="10628" spans="1:15" x14ac:dyDescent="0.2">
      <c r="A10628" s="1">
        <v>15458</v>
      </c>
      <c r="B10628">
        <v>19941218</v>
      </c>
      <c r="C10628" t="s">
        <v>51</v>
      </c>
      <c r="D10628" t="s">
        <v>163</v>
      </c>
      <c r="E10628" t="s">
        <v>184</v>
      </c>
      <c r="F10628" t="s">
        <v>186</v>
      </c>
      <c r="G10628" t="s">
        <v>187</v>
      </c>
      <c r="H10628">
        <v>11</v>
      </c>
      <c r="I10628" t="s">
        <v>945</v>
      </c>
      <c r="J10628" t="s">
        <v>1686</v>
      </c>
      <c r="K10628">
        <v>1032</v>
      </c>
      <c r="L10628">
        <v>1995</v>
      </c>
      <c r="M10628">
        <v>9</v>
      </c>
      <c r="N10628">
        <v>1327.7427121050989</v>
      </c>
      <c r="O10628">
        <v>1331.322557404626</v>
      </c>
    </row>
    <row r="10629" spans="1:15" x14ac:dyDescent="0.2">
      <c r="A10629" s="1">
        <v>15459</v>
      </c>
      <c r="B10629">
        <v>19941218</v>
      </c>
      <c r="C10629" t="s">
        <v>51</v>
      </c>
      <c r="D10629" t="s">
        <v>163</v>
      </c>
      <c r="E10629" t="s">
        <v>184</v>
      </c>
      <c r="F10629" t="s">
        <v>186</v>
      </c>
      <c r="G10629" t="s">
        <v>187</v>
      </c>
      <c r="H10629">
        <v>12</v>
      </c>
      <c r="I10629" t="s">
        <v>926</v>
      </c>
      <c r="J10629" t="s">
        <v>1676</v>
      </c>
      <c r="K10629">
        <v>1296</v>
      </c>
      <c r="L10629">
        <v>1995</v>
      </c>
      <c r="M10629">
        <v>9</v>
      </c>
      <c r="N10629">
        <v>1332.231195001129</v>
      </c>
      <c r="O10629">
        <v>1334.636142638212</v>
      </c>
    </row>
    <row r="10630" spans="1:15" x14ac:dyDescent="0.2">
      <c r="A10630" s="1">
        <v>15460</v>
      </c>
      <c r="B10630">
        <v>19941218</v>
      </c>
      <c r="C10630" t="s">
        <v>51</v>
      </c>
      <c r="D10630" t="s">
        <v>163</v>
      </c>
      <c r="E10630" t="s">
        <v>184</v>
      </c>
      <c r="F10630" t="s">
        <v>186</v>
      </c>
      <c r="G10630" t="s">
        <v>187</v>
      </c>
      <c r="H10630">
        <v>13</v>
      </c>
      <c r="I10630" t="s">
        <v>817</v>
      </c>
      <c r="J10630" t="s">
        <v>1671</v>
      </c>
      <c r="K10630">
        <v>1606</v>
      </c>
      <c r="L10630">
        <v>1995</v>
      </c>
      <c r="M10630">
        <v>9</v>
      </c>
      <c r="N10630">
        <v>1355.450167159951</v>
      </c>
      <c r="O10630">
        <v>1355.9525365947791</v>
      </c>
    </row>
    <row r="10631" spans="1:15" x14ac:dyDescent="0.2">
      <c r="A10631" s="1">
        <v>15461</v>
      </c>
      <c r="B10631">
        <v>19941218</v>
      </c>
      <c r="C10631" t="s">
        <v>51</v>
      </c>
      <c r="D10631" t="s">
        <v>163</v>
      </c>
      <c r="E10631" t="s">
        <v>184</v>
      </c>
      <c r="F10631" t="s">
        <v>186</v>
      </c>
      <c r="G10631" t="s">
        <v>187</v>
      </c>
      <c r="H10631">
        <v>14</v>
      </c>
      <c r="I10631" t="s">
        <v>823</v>
      </c>
      <c r="J10631" t="s">
        <v>1671</v>
      </c>
      <c r="K10631">
        <v>1176</v>
      </c>
      <c r="L10631">
        <v>1995</v>
      </c>
      <c r="M10631">
        <v>9</v>
      </c>
      <c r="N10631">
        <v>1415.0770249694649</v>
      </c>
      <c r="O10631">
        <v>1412.318915294223</v>
      </c>
    </row>
    <row r="10632" spans="1:15" x14ac:dyDescent="0.2">
      <c r="A10632" s="1">
        <v>15462</v>
      </c>
      <c r="B10632">
        <v>19941218</v>
      </c>
      <c r="C10632" t="s">
        <v>51</v>
      </c>
      <c r="D10632" t="s">
        <v>163</v>
      </c>
      <c r="E10632" t="s">
        <v>184</v>
      </c>
      <c r="F10632" t="s">
        <v>186</v>
      </c>
      <c r="G10632" t="s">
        <v>187</v>
      </c>
      <c r="H10632">
        <v>15</v>
      </c>
      <c r="I10632" t="s">
        <v>936</v>
      </c>
      <c r="J10632" t="s">
        <v>1676</v>
      </c>
      <c r="K10632">
        <v>1483</v>
      </c>
      <c r="L10632">
        <v>1995</v>
      </c>
      <c r="M10632">
        <v>9</v>
      </c>
      <c r="N10632">
        <v>1302.252839163697</v>
      </c>
      <c r="O10632">
        <v>1302.8245119288879</v>
      </c>
    </row>
    <row r="10633" spans="1:15" x14ac:dyDescent="0.2">
      <c r="A10633" s="1">
        <v>15463</v>
      </c>
      <c r="B10633">
        <v>19941218</v>
      </c>
      <c r="C10633" t="s">
        <v>51</v>
      </c>
      <c r="D10633" t="s">
        <v>163</v>
      </c>
      <c r="E10633" t="s">
        <v>184</v>
      </c>
      <c r="F10633" t="s">
        <v>186</v>
      </c>
      <c r="G10633" t="s">
        <v>187</v>
      </c>
      <c r="H10633">
        <v>16</v>
      </c>
      <c r="I10633" t="s">
        <v>940</v>
      </c>
      <c r="J10633" t="s">
        <v>1676</v>
      </c>
      <c r="K10633">
        <v>1411</v>
      </c>
      <c r="L10633">
        <v>1995</v>
      </c>
      <c r="M10633">
        <v>9</v>
      </c>
      <c r="N10633">
        <v>1237.6253536301349</v>
      </c>
      <c r="O10633">
        <v>1239.648129224548</v>
      </c>
    </row>
    <row r="10634" spans="1:15" x14ac:dyDescent="0.2">
      <c r="A10634" s="1">
        <v>15464</v>
      </c>
      <c r="B10634">
        <v>19941218</v>
      </c>
      <c r="C10634" t="s">
        <v>51</v>
      </c>
      <c r="D10634" t="s">
        <v>163</v>
      </c>
      <c r="E10634" t="s">
        <v>184</v>
      </c>
      <c r="F10634" t="s">
        <v>186</v>
      </c>
      <c r="G10634" t="s">
        <v>187</v>
      </c>
      <c r="H10634">
        <v>17</v>
      </c>
      <c r="I10634" t="s">
        <v>977</v>
      </c>
      <c r="J10634" t="s">
        <v>1678</v>
      </c>
      <c r="K10634">
        <v>1233</v>
      </c>
      <c r="L10634">
        <v>1995</v>
      </c>
      <c r="M10634">
        <v>9</v>
      </c>
      <c r="N10634">
        <v>1269.435933065412</v>
      </c>
      <c r="O10634">
        <v>1269.269319405742</v>
      </c>
    </row>
    <row r="10635" spans="1:15" x14ac:dyDescent="0.2">
      <c r="A10635" s="1">
        <v>15465</v>
      </c>
      <c r="B10635">
        <v>19941218</v>
      </c>
      <c r="C10635" t="s">
        <v>51</v>
      </c>
      <c r="D10635" t="s">
        <v>163</v>
      </c>
      <c r="E10635" t="s">
        <v>184</v>
      </c>
      <c r="F10635" t="s">
        <v>186</v>
      </c>
      <c r="G10635" t="s">
        <v>187</v>
      </c>
      <c r="H10635">
        <v>18</v>
      </c>
      <c r="I10635" t="s">
        <v>930</v>
      </c>
      <c r="J10635" t="s">
        <v>1673</v>
      </c>
      <c r="K10635">
        <v>816</v>
      </c>
      <c r="L10635">
        <v>1995</v>
      </c>
      <c r="M10635">
        <v>9</v>
      </c>
      <c r="N10635">
        <v>1400.0617216292831</v>
      </c>
      <c r="O10635">
        <v>1393.8609745573749</v>
      </c>
    </row>
    <row r="10636" spans="1:15" x14ac:dyDescent="0.2">
      <c r="A10636" s="1">
        <v>15466</v>
      </c>
      <c r="B10636">
        <v>19941218</v>
      </c>
      <c r="C10636" t="s">
        <v>51</v>
      </c>
      <c r="D10636" t="s">
        <v>163</v>
      </c>
      <c r="E10636" t="s">
        <v>184</v>
      </c>
      <c r="F10636" t="s">
        <v>186</v>
      </c>
      <c r="G10636" t="s">
        <v>187</v>
      </c>
      <c r="H10636">
        <v>19</v>
      </c>
      <c r="I10636" t="s">
        <v>900</v>
      </c>
      <c r="J10636" t="s">
        <v>1673</v>
      </c>
      <c r="K10636">
        <v>1405</v>
      </c>
      <c r="L10636">
        <v>1995</v>
      </c>
      <c r="M10636">
        <v>9</v>
      </c>
      <c r="N10636">
        <v>1311.532619758038</v>
      </c>
      <c r="O10636">
        <v>1307.743793043368</v>
      </c>
    </row>
    <row r="10637" spans="1:15" x14ac:dyDescent="0.2">
      <c r="A10637" s="1">
        <v>15467</v>
      </c>
      <c r="B10637">
        <v>19941218</v>
      </c>
      <c r="C10637" t="s">
        <v>51</v>
      </c>
      <c r="D10637" t="s">
        <v>163</v>
      </c>
      <c r="E10637" t="s">
        <v>184</v>
      </c>
      <c r="F10637" t="s">
        <v>186</v>
      </c>
      <c r="G10637" t="s">
        <v>187</v>
      </c>
      <c r="H10637">
        <v>20</v>
      </c>
      <c r="I10637" t="s">
        <v>1016</v>
      </c>
      <c r="J10637" t="s">
        <v>1674</v>
      </c>
      <c r="K10637">
        <v>1294</v>
      </c>
      <c r="L10637">
        <v>1995</v>
      </c>
      <c r="M10637">
        <v>9</v>
      </c>
      <c r="N10637">
        <v>1283.1034264140189</v>
      </c>
      <c r="O10637">
        <v>1279.4145383878731</v>
      </c>
    </row>
    <row r="10638" spans="1:15" x14ac:dyDescent="0.2">
      <c r="A10638" s="1">
        <v>15468</v>
      </c>
      <c r="B10638">
        <v>19941218</v>
      </c>
      <c r="C10638" t="s">
        <v>51</v>
      </c>
      <c r="D10638" t="s">
        <v>163</v>
      </c>
      <c r="E10638" t="s">
        <v>184</v>
      </c>
      <c r="F10638" t="s">
        <v>186</v>
      </c>
      <c r="G10638" t="s">
        <v>187</v>
      </c>
      <c r="H10638">
        <v>21</v>
      </c>
      <c r="I10638" t="s">
        <v>927</v>
      </c>
      <c r="J10638" t="s">
        <v>1673</v>
      </c>
      <c r="K10638">
        <v>1535</v>
      </c>
      <c r="L10638">
        <v>1995</v>
      </c>
      <c r="M10638">
        <v>9</v>
      </c>
      <c r="N10638">
        <v>1257.559073424874</v>
      </c>
      <c r="O10638">
        <v>1253.8413470732739</v>
      </c>
    </row>
    <row r="10639" spans="1:15" x14ac:dyDescent="0.2">
      <c r="A10639" s="1">
        <v>15469</v>
      </c>
      <c r="B10639">
        <v>19941218</v>
      </c>
      <c r="C10639" t="s">
        <v>51</v>
      </c>
      <c r="D10639" t="s">
        <v>163</v>
      </c>
      <c r="E10639" t="s">
        <v>184</v>
      </c>
      <c r="F10639" t="s">
        <v>186</v>
      </c>
      <c r="G10639" t="s">
        <v>187</v>
      </c>
      <c r="H10639">
        <v>22</v>
      </c>
      <c r="I10639" t="s">
        <v>887</v>
      </c>
      <c r="J10639" t="s">
        <v>1678</v>
      </c>
      <c r="K10639">
        <v>1098</v>
      </c>
      <c r="L10639">
        <v>1995</v>
      </c>
      <c r="M10639">
        <v>9</v>
      </c>
      <c r="N10639">
        <v>1277.512164183732</v>
      </c>
      <c r="O10639">
        <v>1272.037591184808</v>
      </c>
    </row>
    <row r="10640" spans="1:15" x14ac:dyDescent="0.2">
      <c r="A10640" s="1">
        <v>15470</v>
      </c>
      <c r="B10640">
        <v>19941218</v>
      </c>
      <c r="C10640" t="s">
        <v>51</v>
      </c>
      <c r="D10640" t="s">
        <v>163</v>
      </c>
      <c r="E10640" t="s">
        <v>184</v>
      </c>
      <c r="F10640" t="s">
        <v>186</v>
      </c>
      <c r="G10640" t="s">
        <v>187</v>
      </c>
      <c r="H10640">
        <v>23</v>
      </c>
      <c r="I10640" t="s">
        <v>1033</v>
      </c>
      <c r="J10640" t="s">
        <v>1672</v>
      </c>
      <c r="K10640">
        <v>833</v>
      </c>
      <c r="L10640">
        <v>1995</v>
      </c>
      <c r="M10640">
        <v>9</v>
      </c>
      <c r="N10640">
        <v>1300</v>
      </c>
      <c r="O10640">
        <v>1292.65901958223</v>
      </c>
    </row>
    <row r="10641" spans="1:15" x14ac:dyDescent="0.2">
      <c r="A10641" s="1">
        <v>15471</v>
      </c>
      <c r="B10641">
        <v>19941218</v>
      </c>
      <c r="C10641" t="s">
        <v>51</v>
      </c>
      <c r="D10641" t="s">
        <v>163</v>
      </c>
      <c r="E10641" t="s">
        <v>184</v>
      </c>
      <c r="F10641" t="s">
        <v>186</v>
      </c>
      <c r="G10641" t="s">
        <v>187</v>
      </c>
      <c r="H10641">
        <v>24</v>
      </c>
      <c r="I10641" t="s">
        <v>925</v>
      </c>
      <c r="J10641" t="s">
        <v>1678</v>
      </c>
      <c r="K10641">
        <v>1490</v>
      </c>
      <c r="L10641">
        <v>1995</v>
      </c>
      <c r="M10641">
        <v>9</v>
      </c>
      <c r="N10641">
        <v>1277.391484951502</v>
      </c>
      <c r="O10641">
        <v>1269.9215281093011</v>
      </c>
    </row>
    <row r="10642" spans="1:15" x14ac:dyDescent="0.2">
      <c r="A10642" s="1">
        <v>15472</v>
      </c>
      <c r="B10642">
        <v>19941218</v>
      </c>
      <c r="C10642" t="s">
        <v>51</v>
      </c>
      <c r="D10642" t="s">
        <v>163</v>
      </c>
      <c r="E10642" t="s">
        <v>184</v>
      </c>
      <c r="F10642" t="s">
        <v>186</v>
      </c>
      <c r="G10642" t="s">
        <v>187</v>
      </c>
      <c r="H10642">
        <v>25</v>
      </c>
      <c r="I10642" t="s">
        <v>889</v>
      </c>
      <c r="J10642" t="s">
        <v>1672</v>
      </c>
      <c r="K10642">
        <v>1476</v>
      </c>
      <c r="L10642">
        <v>1995</v>
      </c>
      <c r="M10642">
        <v>9</v>
      </c>
      <c r="N10642">
        <v>1259.591746160477</v>
      </c>
      <c r="O10642">
        <v>1251.797564019502</v>
      </c>
    </row>
    <row r="10643" spans="1:15" x14ac:dyDescent="0.2">
      <c r="A10643" s="1">
        <v>15473</v>
      </c>
      <c r="B10643">
        <v>19941218</v>
      </c>
      <c r="C10643" t="s">
        <v>51</v>
      </c>
      <c r="D10643" t="s">
        <v>163</v>
      </c>
      <c r="E10643" t="s">
        <v>184</v>
      </c>
      <c r="F10643" t="s">
        <v>186</v>
      </c>
      <c r="G10643" t="s">
        <v>187</v>
      </c>
      <c r="H10643">
        <v>26</v>
      </c>
      <c r="I10643" t="s">
        <v>931</v>
      </c>
      <c r="J10643" t="s">
        <v>1676</v>
      </c>
      <c r="K10643">
        <v>1189</v>
      </c>
      <c r="L10643">
        <v>1995</v>
      </c>
      <c r="M10643">
        <v>9</v>
      </c>
      <c r="N10643">
        <v>1262.6328614873039</v>
      </c>
      <c r="O10643">
        <v>1253.723998573839</v>
      </c>
    </row>
    <row r="10644" spans="1:15" x14ac:dyDescent="0.2">
      <c r="A10644" s="1">
        <v>15474</v>
      </c>
      <c r="B10644">
        <v>19941218</v>
      </c>
      <c r="C10644" t="s">
        <v>51</v>
      </c>
      <c r="D10644" t="s">
        <v>163</v>
      </c>
      <c r="E10644" t="s">
        <v>184</v>
      </c>
      <c r="F10644" t="s">
        <v>186</v>
      </c>
      <c r="G10644" t="s">
        <v>187</v>
      </c>
      <c r="H10644">
        <v>27</v>
      </c>
      <c r="I10644" t="s">
        <v>1034</v>
      </c>
      <c r="J10644" t="s">
        <v>1673</v>
      </c>
      <c r="K10644">
        <v>1051</v>
      </c>
      <c r="L10644">
        <v>1995</v>
      </c>
      <c r="M10644">
        <v>9</v>
      </c>
      <c r="N10644">
        <v>1300</v>
      </c>
      <c r="O10644">
        <v>1288.65901958223</v>
      </c>
    </row>
    <row r="10645" spans="1:15" x14ac:dyDescent="0.2">
      <c r="A10645" s="1">
        <v>15475</v>
      </c>
      <c r="B10645">
        <v>19941218</v>
      </c>
      <c r="C10645" t="s">
        <v>51</v>
      </c>
      <c r="D10645" t="s">
        <v>163</v>
      </c>
      <c r="E10645" t="s">
        <v>184</v>
      </c>
      <c r="F10645" t="s">
        <v>186</v>
      </c>
      <c r="G10645" t="s">
        <v>187</v>
      </c>
      <c r="H10645">
        <v>28</v>
      </c>
      <c r="I10645" t="s">
        <v>939</v>
      </c>
      <c r="J10645" t="s">
        <v>1672</v>
      </c>
      <c r="K10645">
        <v>1410</v>
      </c>
      <c r="L10645">
        <v>1995</v>
      </c>
      <c r="M10645">
        <v>9</v>
      </c>
      <c r="N10645">
        <v>1306.1636110873251</v>
      </c>
      <c r="O10645">
        <v>1293.58348449389</v>
      </c>
    </row>
    <row r="10646" spans="1:15" x14ac:dyDescent="0.2">
      <c r="A10646" s="1">
        <v>15476</v>
      </c>
      <c r="B10646">
        <v>19941221</v>
      </c>
      <c r="C10646" t="s">
        <v>133</v>
      </c>
      <c r="D10646" t="s">
        <v>163</v>
      </c>
      <c r="E10646" t="s">
        <v>184</v>
      </c>
      <c r="F10646" t="s">
        <v>186</v>
      </c>
      <c r="G10646" t="s">
        <v>188</v>
      </c>
      <c r="H10646">
        <v>1</v>
      </c>
      <c r="I10646" t="s">
        <v>978</v>
      </c>
      <c r="J10646" t="s">
        <v>1676</v>
      </c>
      <c r="K10646">
        <v>1226</v>
      </c>
      <c r="L10646">
        <v>1995</v>
      </c>
      <c r="M10646">
        <v>10</v>
      </c>
      <c r="N10646">
        <v>1347.508409494427</v>
      </c>
      <c r="O10646">
        <v>1360.7095331589089</v>
      </c>
    </row>
    <row r="10647" spans="1:15" x14ac:dyDescent="0.2">
      <c r="A10647" s="1">
        <v>15477</v>
      </c>
      <c r="B10647">
        <v>19941221</v>
      </c>
      <c r="C10647" t="s">
        <v>133</v>
      </c>
      <c r="D10647" t="s">
        <v>163</v>
      </c>
      <c r="E10647" t="s">
        <v>184</v>
      </c>
      <c r="F10647" t="s">
        <v>186</v>
      </c>
      <c r="G10647" t="s">
        <v>188</v>
      </c>
      <c r="H10647">
        <v>2</v>
      </c>
      <c r="I10647" t="s">
        <v>823</v>
      </c>
      <c r="J10647" t="s">
        <v>1671</v>
      </c>
      <c r="K10647">
        <v>1176</v>
      </c>
      <c r="L10647">
        <v>1995</v>
      </c>
      <c r="M10647">
        <v>10</v>
      </c>
      <c r="N10647">
        <v>1412.318915294223</v>
      </c>
      <c r="O10647">
        <v>1421.9546490612099</v>
      </c>
    </row>
    <row r="10648" spans="1:15" x14ac:dyDescent="0.2">
      <c r="A10648" s="1">
        <v>15478</v>
      </c>
      <c r="B10648">
        <v>19941221</v>
      </c>
      <c r="C10648" t="s">
        <v>133</v>
      </c>
      <c r="D10648" t="s">
        <v>163</v>
      </c>
      <c r="E10648" t="s">
        <v>184</v>
      </c>
      <c r="F10648" t="s">
        <v>186</v>
      </c>
      <c r="G10648" t="s">
        <v>188</v>
      </c>
      <c r="H10648">
        <v>3</v>
      </c>
      <c r="I10648" t="s">
        <v>909</v>
      </c>
      <c r="J10648" t="s">
        <v>1676</v>
      </c>
      <c r="K10648">
        <v>1287</v>
      </c>
      <c r="L10648">
        <v>1995</v>
      </c>
      <c r="M10648">
        <v>10</v>
      </c>
      <c r="N10648">
        <v>1441.9662210981</v>
      </c>
      <c r="O10648">
        <v>1449.489868465919</v>
      </c>
    </row>
    <row r="10649" spans="1:15" x14ac:dyDescent="0.2">
      <c r="A10649" s="1">
        <v>15479</v>
      </c>
      <c r="B10649">
        <v>19941221</v>
      </c>
      <c r="C10649" t="s">
        <v>133</v>
      </c>
      <c r="D10649" t="s">
        <v>163</v>
      </c>
      <c r="E10649" t="s">
        <v>184</v>
      </c>
      <c r="F10649" t="s">
        <v>186</v>
      </c>
      <c r="G10649" t="s">
        <v>188</v>
      </c>
      <c r="H10649">
        <v>4</v>
      </c>
      <c r="I10649" t="s">
        <v>930</v>
      </c>
      <c r="J10649" t="s">
        <v>1673</v>
      </c>
      <c r="K10649">
        <v>816</v>
      </c>
      <c r="L10649">
        <v>1995</v>
      </c>
      <c r="M10649">
        <v>10</v>
      </c>
      <c r="N10649">
        <v>1393.8609745573749</v>
      </c>
      <c r="O10649">
        <v>1402.212109669385</v>
      </c>
    </row>
    <row r="10650" spans="1:15" x14ac:dyDescent="0.2">
      <c r="A10650" s="1">
        <v>15480</v>
      </c>
      <c r="B10650">
        <v>19941221</v>
      </c>
      <c r="C10650" t="s">
        <v>133</v>
      </c>
      <c r="D10650" t="s">
        <v>163</v>
      </c>
      <c r="E10650" t="s">
        <v>184</v>
      </c>
      <c r="F10650" t="s">
        <v>186</v>
      </c>
      <c r="G10650" t="s">
        <v>188</v>
      </c>
      <c r="H10650">
        <v>5</v>
      </c>
      <c r="I10650" t="s">
        <v>820</v>
      </c>
      <c r="J10650" t="s">
        <v>1675</v>
      </c>
      <c r="K10650">
        <v>1597</v>
      </c>
      <c r="L10650">
        <v>1995</v>
      </c>
      <c r="M10650">
        <v>10</v>
      </c>
      <c r="N10650">
        <v>1318.484192651169</v>
      </c>
      <c r="O10650">
        <v>1328.862701544565</v>
      </c>
    </row>
    <row r="10651" spans="1:15" x14ac:dyDescent="0.2">
      <c r="A10651" s="1">
        <v>15481</v>
      </c>
      <c r="B10651">
        <v>19941221</v>
      </c>
      <c r="C10651" t="s">
        <v>133</v>
      </c>
      <c r="D10651" t="s">
        <v>163</v>
      </c>
      <c r="E10651" t="s">
        <v>184</v>
      </c>
      <c r="F10651" t="s">
        <v>186</v>
      </c>
      <c r="G10651" t="s">
        <v>188</v>
      </c>
      <c r="H10651">
        <v>6</v>
      </c>
      <c r="I10651" t="s">
        <v>845</v>
      </c>
      <c r="J10651" t="s">
        <v>1672</v>
      </c>
      <c r="K10651">
        <v>1524</v>
      </c>
      <c r="L10651">
        <v>1995</v>
      </c>
      <c r="M10651">
        <v>10</v>
      </c>
      <c r="N10651">
        <v>1357.5593434639791</v>
      </c>
      <c r="O10651">
        <v>1365.3547192934709</v>
      </c>
    </row>
    <row r="10652" spans="1:15" x14ac:dyDescent="0.2">
      <c r="A10652" s="1">
        <v>15482</v>
      </c>
      <c r="B10652">
        <v>19941221</v>
      </c>
      <c r="C10652" t="s">
        <v>133</v>
      </c>
      <c r="D10652" t="s">
        <v>163</v>
      </c>
      <c r="E10652" t="s">
        <v>184</v>
      </c>
      <c r="F10652" t="s">
        <v>186</v>
      </c>
      <c r="G10652" t="s">
        <v>188</v>
      </c>
      <c r="H10652">
        <v>7</v>
      </c>
      <c r="I10652" t="s">
        <v>941</v>
      </c>
      <c r="J10652" t="s">
        <v>1686</v>
      </c>
      <c r="K10652">
        <v>1182</v>
      </c>
      <c r="L10652">
        <v>1995</v>
      </c>
      <c r="M10652">
        <v>10</v>
      </c>
      <c r="N10652">
        <v>1366.6031947020169</v>
      </c>
      <c r="O10652">
        <v>1373.035194520465</v>
      </c>
    </row>
    <row r="10653" spans="1:15" x14ac:dyDescent="0.2">
      <c r="A10653" s="1">
        <v>15483</v>
      </c>
      <c r="B10653">
        <v>19941221</v>
      </c>
      <c r="C10653" t="s">
        <v>133</v>
      </c>
      <c r="D10653" t="s">
        <v>163</v>
      </c>
      <c r="E10653" t="s">
        <v>184</v>
      </c>
      <c r="F10653" t="s">
        <v>186</v>
      </c>
      <c r="G10653" t="s">
        <v>188</v>
      </c>
      <c r="H10653">
        <v>8</v>
      </c>
      <c r="I10653" t="s">
        <v>887</v>
      </c>
      <c r="J10653" t="s">
        <v>1678</v>
      </c>
      <c r="K10653">
        <v>1098</v>
      </c>
      <c r="L10653">
        <v>1995</v>
      </c>
      <c r="M10653">
        <v>10</v>
      </c>
      <c r="N10653">
        <v>1272.037591184808</v>
      </c>
      <c r="O10653">
        <v>1281.286767648684</v>
      </c>
    </row>
    <row r="10654" spans="1:15" x14ac:dyDescent="0.2">
      <c r="A10654" s="1">
        <v>15484</v>
      </c>
      <c r="B10654">
        <v>19941221</v>
      </c>
      <c r="C10654" t="s">
        <v>133</v>
      </c>
      <c r="D10654" t="s">
        <v>163</v>
      </c>
      <c r="E10654" t="s">
        <v>184</v>
      </c>
      <c r="F10654" t="s">
        <v>186</v>
      </c>
      <c r="G10654" t="s">
        <v>188</v>
      </c>
      <c r="H10654">
        <v>9</v>
      </c>
      <c r="I10654" t="s">
        <v>819</v>
      </c>
      <c r="J10654" t="s">
        <v>1672</v>
      </c>
      <c r="K10654">
        <v>1591</v>
      </c>
      <c r="L10654">
        <v>1995</v>
      </c>
      <c r="M10654">
        <v>10</v>
      </c>
      <c r="N10654">
        <v>1554.251975109396</v>
      </c>
      <c r="O10654">
        <v>1552.131347793892</v>
      </c>
    </row>
    <row r="10655" spans="1:15" x14ac:dyDescent="0.2">
      <c r="A10655" s="1">
        <v>15485</v>
      </c>
      <c r="B10655">
        <v>19941221</v>
      </c>
      <c r="C10655" t="s">
        <v>133</v>
      </c>
      <c r="D10655" t="s">
        <v>163</v>
      </c>
      <c r="E10655" t="s">
        <v>184</v>
      </c>
      <c r="F10655" t="s">
        <v>186</v>
      </c>
      <c r="G10655" t="s">
        <v>188</v>
      </c>
      <c r="H10655">
        <v>10</v>
      </c>
      <c r="I10655" t="s">
        <v>972</v>
      </c>
      <c r="J10655" t="s">
        <v>1677</v>
      </c>
      <c r="K10655">
        <v>1472</v>
      </c>
      <c r="L10655">
        <v>1995</v>
      </c>
      <c r="M10655">
        <v>10</v>
      </c>
      <c r="N10655">
        <v>1369.67724101471</v>
      </c>
      <c r="O10655">
        <v>1372.9861803356521</v>
      </c>
    </row>
    <row r="10656" spans="1:15" x14ac:dyDescent="0.2">
      <c r="A10656" s="1">
        <v>15486</v>
      </c>
      <c r="B10656">
        <v>19941221</v>
      </c>
      <c r="C10656" t="s">
        <v>133</v>
      </c>
      <c r="D10656" t="s">
        <v>163</v>
      </c>
      <c r="E10656" t="s">
        <v>184</v>
      </c>
      <c r="F10656" t="s">
        <v>186</v>
      </c>
      <c r="G10656" t="s">
        <v>188</v>
      </c>
      <c r="H10656">
        <v>11</v>
      </c>
      <c r="I10656" t="s">
        <v>854</v>
      </c>
      <c r="J10656" t="s">
        <v>1673</v>
      </c>
      <c r="K10656">
        <v>1593</v>
      </c>
      <c r="L10656">
        <v>1995</v>
      </c>
      <c r="M10656">
        <v>10</v>
      </c>
      <c r="N10656">
        <v>1340.45081840222</v>
      </c>
      <c r="O10656">
        <v>1343.9377316668979</v>
      </c>
    </row>
    <row r="10657" spans="1:15" x14ac:dyDescent="0.2">
      <c r="A10657" s="1">
        <v>15487</v>
      </c>
      <c r="B10657">
        <v>19941221</v>
      </c>
      <c r="C10657" t="s">
        <v>133</v>
      </c>
      <c r="D10657" t="s">
        <v>163</v>
      </c>
      <c r="E10657" t="s">
        <v>184</v>
      </c>
      <c r="F10657" t="s">
        <v>186</v>
      </c>
      <c r="G10657" t="s">
        <v>188</v>
      </c>
      <c r="H10657">
        <v>12</v>
      </c>
      <c r="I10657" t="s">
        <v>945</v>
      </c>
      <c r="J10657" t="s">
        <v>1686</v>
      </c>
      <c r="K10657">
        <v>1032</v>
      </c>
      <c r="L10657">
        <v>1995</v>
      </c>
      <c r="M10657">
        <v>10</v>
      </c>
      <c r="N10657">
        <v>1331.322557404626</v>
      </c>
      <c r="O10657">
        <v>1334.1797889390341</v>
      </c>
    </row>
    <row r="10658" spans="1:15" x14ac:dyDescent="0.2">
      <c r="A10658" s="1">
        <v>15488</v>
      </c>
      <c r="B10658">
        <v>19941221</v>
      </c>
      <c r="C10658" t="s">
        <v>133</v>
      </c>
      <c r="D10658" t="s">
        <v>163</v>
      </c>
      <c r="E10658" t="s">
        <v>184</v>
      </c>
      <c r="F10658" t="s">
        <v>186</v>
      </c>
      <c r="G10658" t="s">
        <v>188</v>
      </c>
      <c r="H10658">
        <v>13</v>
      </c>
      <c r="I10658" t="s">
        <v>900</v>
      </c>
      <c r="J10658" t="s">
        <v>1673</v>
      </c>
      <c r="K10658">
        <v>1405</v>
      </c>
      <c r="L10658">
        <v>1995</v>
      </c>
      <c r="M10658">
        <v>10</v>
      </c>
      <c r="N10658">
        <v>1307.743793043368</v>
      </c>
      <c r="O10658">
        <v>1310.5579323835259</v>
      </c>
    </row>
    <row r="10659" spans="1:15" x14ac:dyDescent="0.2">
      <c r="A10659" s="1">
        <v>15489</v>
      </c>
      <c r="B10659">
        <v>19941221</v>
      </c>
      <c r="C10659" t="s">
        <v>133</v>
      </c>
      <c r="D10659" t="s">
        <v>163</v>
      </c>
      <c r="E10659" t="s">
        <v>184</v>
      </c>
      <c r="F10659" t="s">
        <v>186</v>
      </c>
      <c r="G10659" t="s">
        <v>188</v>
      </c>
      <c r="H10659">
        <v>14</v>
      </c>
      <c r="I10659" t="s">
        <v>946</v>
      </c>
      <c r="J10659" t="s">
        <v>1679</v>
      </c>
      <c r="K10659">
        <v>1407</v>
      </c>
      <c r="L10659">
        <v>1995</v>
      </c>
      <c r="M10659">
        <v>10</v>
      </c>
      <c r="N10659">
        <v>1306.5146334526751</v>
      </c>
      <c r="O10659">
        <v>1308.3785625342589</v>
      </c>
    </row>
    <row r="10660" spans="1:15" x14ac:dyDescent="0.2">
      <c r="A10660" s="1">
        <v>15490</v>
      </c>
      <c r="B10660">
        <v>19941221</v>
      </c>
      <c r="C10660" t="s">
        <v>133</v>
      </c>
      <c r="D10660" t="s">
        <v>163</v>
      </c>
      <c r="E10660" t="s">
        <v>184</v>
      </c>
      <c r="F10660" t="s">
        <v>186</v>
      </c>
      <c r="G10660" t="s">
        <v>188</v>
      </c>
      <c r="H10660">
        <v>15</v>
      </c>
      <c r="I10660" t="s">
        <v>975</v>
      </c>
      <c r="J10660" t="s">
        <v>1679</v>
      </c>
      <c r="K10660">
        <v>1225</v>
      </c>
      <c r="L10660">
        <v>1995</v>
      </c>
      <c r="M10660">
        <v>10</v>
      </c>
      <c r="N10660">
        <v>1324.624542628532</v>
      </c>
      <c r="O10660">
        <v>1324.753737038232</v>
      </c>
    </row>
    <row r="10661" spans="1:15" x14ac:dyDescent="0.2">
      <c r="A10661" s="1">
        <v>15491</v>
      </c>
      <c r="B10661">
        <v>19941221</v>
      </c>
      <c r="C10661" t="s">
        <v>133</v>
      </c>
      <c r="D10661" t="s">
        <v>163</v>
      </c>
      <c r="E10661" t="s">
        <v>184</v>
      </c>
      <c r="F10661" t="s">
        <v>186</v>
      </c>
      <c r="G10661" t="s">
        <v>188</v>
      </c>
      <c r="H10661">
        <v>16</v>
      </c>
      <c r="I10661" t="s">
        <v>1014</v>
      </c>
      <c r="J10661" t="s">
        <v>1686</v>
      </c>
      <c r="K10661">
        <v>1415</v>
      </c>
      <c r="L10661">
        <v>1995</v>
      </c>
      <c r="M10661">
        <v>10</v>
      </c>
      <c r="N10661">
        <v>1321.28177412114</v>
      </c>
      <c r="O10661">
        <v>1320.546704216388</v>
      </c>
    </row>
    <row r="10662" spans="1:15" x14ac:dyDescent="0.2">
      <c r="A10662" s="1">
        <v>15492</v>
      </c>
      <c r="B10662">
        <v>19941221</v>
      </c>
      <c r="C10662" t="s">
        <v>133</v>
      </c>
      <c r="D10662" t="s">
        <v>163</v>
      </c>
      <c r="E10662" t="s">
        <v>184</v>
      </c>
      <c r="F10662" t="s">
        <v>186</v>
      </c>
      <c r="G10662" t="s">
        <v>188</v>
      </c>
      <c r="H10662">
        <v>17</v>
      </c>
      <c r="I10662" t="s">
        <v>1003</v>
      </c>
      <c r="J10662" t="s">
        <v>1672</v>
      </c>
      <c r="K10662">
        <v>834</v>
      </c>
      <c r="L10662">
        <v>1995</v>
      </c>
      <c r="M10662">
        <v>10</v>
      </c>
      <c r="N10662">
        <v>1278.5894807797999</v>
      </c>
      <c r="O10662">
        <v>1278.577632842916</v>
      </c>
    </row>
    <row r="10663" spans="1:15" x14ac:dyDescent="0.2">
      <c r="A10663" s="1">
        <v>15493</v>
      </c>
      <c r="B10663">
        <v>19941221</v>
      </c>
      <c r="C10663" t="s">
        <v>133</v>
      </c>
      <c r="D10663" t="s">
        <v>163</v>
      </c>
      <c r="E10663" t="s">
        <v>184</v>
      </c>
      <c r="F10663" t="s">
        <v>186</v>
      </c>
      <c r="G10663" t="s">
        <v>188</v>
      </c>
      <c r="H10663">
        <v>18</v>
      </c>
      <c r="I10663" t="s">
        <v>1018</v>
      </c>
      <c r="J10663" t="s">
        <v>1693</v>
      </c>
      <c r="K10663">
        <v>1039</v>
      </c>
      <c r="L10663">
        <v>1995</v>
      </c>
      <c r="M10663">
        <v>10</v>
      </c>
      <c r="N10663">
        <v>1323.966614955147</v>
      </c>
      <c r="O10663">
        <v>1321.1225259817591</v>
      </c>
    </row>
    <row r="10664" spans="1:15" x14ac:dyDescent="0.2">
      <c r="A10664" s="1">
        <v>15494</v>
      </c>
      <c r="B10664">
        <v>19941221</v>
      </c>
      <c r="C10664" t="s">
        <v>133</v>
      </c>
      <c r="D10664" t="s">
        <v>163</v>
      </c>
      <c r="E10664" t="s">
        <v>184</v>
      </c>
      <c r="F10664" t="s">
        <v>186</v>
      </c>
      <c r="G10664" t="s">
        <v>188</v>
      </c>
      <c r="H10664">
        <v>19</v>
      </c>
      <c r="I10664" t="s">
        <v>943</v>
      </c>
      <c r="J10664" t="s">
        <v>1671</v>
      </c>
      <c r="K10664">
        <v>732</v>
      </c>
      <c r="L10664">
        <v>1995</v>
      </c>
      <c r="M10664">
        <v>10</v>
      </c>
      <c r="N10664">
        <v>1288.7633972923959</v>
      </c>
      <c r="O10664">
        <v>1286.3438541908661</v>
      </c>
    </row>
    <row r="10665" spans="1:15" x14ac:dyDescent="0.2">
      <c r="A10665" s="1">
        <v>15495</v>
      </c>
      <c r="B10665">
        <v>19941221</v>
      </c>
      <c r="C10665" t="s">
        <v>133</v>
      </c>
      <c r="D10665" t="s">
        <v>163</v>
      </c>
      <c r="E10665" t="s">
        <v>184</v>
      </c>
      <c r="F10665" t="s">
        <v>186</v>
      </c>
      <c r="G10665" t="s">
        <v>188</v>
      </c>
      <c r="H10665">
        <v>20</v>
      </c>
      <c r="I10665" t="s">
        <v>942</v>
      </c>
      <c r="J10665" t="s">
        <v>1672</v>
      </c>
      <c r="K10665">
        <v>1040</v>
      </c>
      <c r="L10665">
        <v>1995</v>
      </c>
      <c r="M10665">
        <v>10</v>
      </c>
      <c r="N10665">
        <v>1293.0767890968441</v>
      </c>
      <c r="O10665">
        <v>1289.4836577166791</v>
      </c>
    </row>
    <row r="10666" spans="1:15" x14ac:dyDescent="0.2">
      <c r="A10666" s="1">
        <v>15496</v>
      </c>
      <c r="B10666">
        <v>19941221</v>
      </c>
      <c r="C10666" t="s">
        <v>133</v>
      </c>
      <c r="D10666" t="s">
        <v>163</v>
      </c>
      <c r="E10666" t="s">
        <v>184</v>
      </c>
      <c r="F10666" t="s">
        <v>186</v>
      </c>
      <c r="G10666" t="s">
        <v>188</v>
      </c>
      <c r="H10666">
        <v>21</v>
      </c>
      <c r="I10666" t="s">
        <v>950</v>
      </c>
      <c r="J10666" t="s">
        <v>1691</v>
      </c>
      <c r="K10666">
        <v>1228</v>
      </c>
      <c r="L10666">
        <v>1995</v>
      </c>
      <c r="M10666">
        <v>10</v>
      </c>
      <c r="N10666">
        <v>1285.8255855104219</v>
      </c>
      <c r="O10666">
        <v>1281.524035200448</v>
      </c>
    </row>
    <row r="10667" spans="1:15" x14ac:dyDescent="0.2">
      <c r="A10667" s="1">
        <v>15497</v>
      </c>
      <c r="B10667">
        <v>19941221</v>
      </c>
      <c r="C10667" t="s">
        <v>133</v>
      </c>
      <c r="D10667" t="s">
        <v>163</v>
      </c>
      <c r="E10667" t="s">
        <v>184</v>
      </c>
      <c r="F10667" t="s">
        <v>186</v>
      </c>
      <c r="G10667" t="s">
        <v>188</v>
      </c>
      <c r="H10667">
        <v>22</v>
      </c>
      <c r="I10667" t="s">
        <v>1011</v>
      </c>
      <c r="J10667" t="s">
        <v>1677</v>
      </c>
      <c r="K10667">
        <v>1187</v>
      </c>
      <c r="L10667">
        <v>1995</v>
      </c>
      <c r="M10667">
        <v>10</v>
      </c>
      <c r="N10667">
        <v>1295.6417323574069</v>
      </c>
      <c r="O10667">
        <v>1289.9451989335839</v>
      </c>
    </row>
    <row r="10668" spans="1:15" x14ac:dyDescent="0.2">
      <c r="A10668" s="1">
        <v>15498</v>
      </c>
      <c r="B10668">
        <v>19941221</v>
      </c>
      <c r="C10668" t="s">
        <v>133</v>
      </c>
      <c r="D10668" t="s">
        <v>163</v>
      </c>
      <c r="E10668" t="s">
        <v>184</v>
      </c>
      <c r="F10668" t="s">
        <v>186</v>
      </c>
      <c r="G10668" t="s">
        <v>188</v>
      </c>
      <c r="H10668">
        <v>23</v>
      </c>
      <c r="I10668" t="s">
        <v>1004</v>
      </c>
      <c r="J10668" t="s">
        <v>1672</v>
      </c>
      <c r="K10668">
        <v>1178</v>
      </c>
      <c r="L10668">
        <v>1995</v>
      </c>
      <c r="M10668">
        <v>10</v>
      </c>
      <c r="N10668">
        <v>1305.9691278540349</v>
      </c>
      <c r="O10668">
        <v>1298.855148274673</v>
      </c>
    </row>
    <row r="10669" spans="1:15" x14ac:dyDescent="0.2">
      <c r="A10669" s="1">
        <v>15499</v>
      </c>
      <c r="B10669">
        <v>19941221</v>
      </c>
      <c r="C10669" t="s">
        <v>133</v>
      </c>
      <c r="D10669" t="s">
        <v>163</v>
      </c>
      <c r="E10669" t="s">
        <v>184</v>
      </c>
      <c r="F10669" t="s">
        <v>186</v>
      </c>
      <c r="G10669" t="s">
        <v>188</v>
      </c>
      <c r="H10669">
        <v>24</v>
      </c>
      <c r="I10669" t="s">
        <v>762</v>
      </c>
      <c r="J10669" t="s">
        <v>1671</v>
      </c>
      <c r="K10669">
        <v>1592</v>
      </c>
      <c r="L10669">
        <v>1995</v>
      </c>
      <c r="M10669">
        <v>10</v>
      </c>
      <c r="N10669">
        <v>1322.5016014456251</v>
      </c>
      <c r="O10669">
        <v>1313.7170013147611</v>
      </c>
    </row>
    <row r="10670" spans="1:15" x14ac:dyDescent="0.2">
      <c r="A10670" s="1">
        <v>15500</v>
      </c>
      <c r="B10670">
        <v>19941221</v>
      </c>
      <c r="C10670" t="s">
        <v>133</v>
      </c>
      <c r="D10670" t="s">
        <v>163</v>
      </c>
      <c r="E10670" t="s">
        <v>184</v>
      </c>
      <c r="F10670" t="s">
        <v>186</v>
      </c>
      <c r="G10670" t="s">
        <v>188</v>
      </c>
      <c r="H10670">
        <v>25</v>
      </c>
      <c r="I10670" t="s">
        <v>1009</v>
      </c>
      <c r="J10670" t="s">
        <v>1686</v>
      </c>
      <c r="K10670">
        <v>1031</v>
      </c>
      <c r="L10670">
        <v>1995</v>
      </c>
      <c r="M10670">
        <v>10</v>
      </c>
      <c r="N10670">
        <v>1276.9073488301549</v>
      </c>
      <c r="O10670">
        <v>1268.9626400061129</v>
      </c>
    </row>
    <row r="10671" spans="1:15" x14ac:dyDescent="0.2">
      <c r="A10671" s="1">
        <v>15501</v>
      </c>
      <c r="B10671">
        <v>19941221</v>
      </c>
      <c r="C10671" t="s">
        <v>133</v>
      </c>
      <c r="D10671" t="s">
        <v>163</v>
      </c>
      <c r="E10671" t="s">
        <v>184</v>
      </c>
      <c r="F10671" t="s">
        <v>186</v>
      </c>
      <c r="G10671" t="s">
        <v>188</v>
      </c>
      <c r="H10671">
        <v>26</v>
      </c>
      <c r="I10671" t="s">
        <v>1002</v>
      </c>
      <c r="J10671" t="s">
        <v>1679</v>
      </c>
      <c r="K10671">
        <v>1097</v>
      </c>
      <c r="L10671">
        <v>1995</v>
      </c>
      <c r="M10671">
        <v>10</v>
      </c>
      <c r="N10671">
        <v>1282.2462804500931</v>
      </c>
      <c r="O10671">
        <v>1273.0882030122029</v>
      </c>
    </row>
    <row r="10672" spans="1:15" x14ac:dyDescent="0.2">
      <c r="A10672" s="1">
        <v>15502</v>
      </c>
      <c r="B10672">
        <v>19941221</v>
      </c>
      <c r="C10672" t="s">
        <v>133</v>
      </c>
      <c r="D10672" t="s">
        <v>163</v>
      </c>
      <c r="E10672" t="s">
        <v>184</v>
      </c>
      <c r="F10672" t="s">
        <v>186</v>
      </c>
      <c r="G10672" t="s">
        <v>188</v>
      </c>
      <c r="H10672">
        <v>27</v>
      </c>
      <c r="I10672" t="s">
        <v>729</v>
      </c>
      <c r="J10672" t="s">
        <v>1673</v>
      </c>
      <c r="K10672">
        <v>1525</v>
      </c>
      <c r="L10672">
        <v>1995</v>
      </c>
      <c r="M10672">
        <v>10</v>
      </c>
      <c r="N10672">
        <v>1268.991857691796</v>
      </c>
      <c r="O10672">
        <v>1259.3619108255609</v>
      </c>
    </row>
    <row r="10673" spans="1:15" x14ac:dyDescent="0.2">
      <c r="A10673" s="1">
        <v>15503</v>
      </c>
      <c r="B10673">
        <v>19941221</v>
      </c>
      <c r="C10673" t="s">
        <v>133</v>
      </c>
      <c r="D10673" t="s">
        <v>163</v>
      </c>
      <c r="E10673" t="s">
        <v>184</v>
      </c>
      <c r="F10673" t="s">
        <v>186</v>
      </c>
      <c r="G10673" t="s">
        <v>188</v>
      </c>
      <c r="H10673">
        <v>28</v>
      </c>
      <c r="I10673" t="s">
        <v>987</v>
      </c>
      <c r="J10673" t="s">
        <v>1673</v>
      </c>
      <c r="K10673">
        <v>905</v>
      </c>
      <c r="L10673">
        <v>1995</v>
      </c>
      <c r="M10673">
        <v>10</v>
      </c>
      <c r="N10673">
        <v>1250.2094688601869</v>
      </c>
      <c r="O10673">
        <v>1240.3173262358371</v>
      </c>
    </row>
    <row r="10674" spans="1:15" x14ac:dyDescent="0.2">
      <c r="A10674" s="1">
        <v>15504</v>
      </c>
      <c r="B10674">
        <v>19941221</v>
      </c>
      <c r="C10674" t="s">
        <v>133</v>
      </c>
      <c r="D10674" t="s">
        <v>163</v>
      </c>
      <c r="E10674" t="s">
        <v>184</v>
      </c>
      <c r="F10674" t="s">
        <v>186</v>
      </c>
      <c r="G10674" t="s">
        <v>188</v>
      </c>
      <c r="H10674">
        <v>29</v>
      </c>
      <c r="I10674" t="s">
        <v>1031</v>
      </c>
      <c r="J10674" t="s">
        <v>1676</v>
      </c>
      <c r="K10674">
        <v>841</v>
      </c>
      <c r="L10674">
        <v>1995</v>
      </c>
      <c r="M10674">
        <v>10</v>
      </c>
      <c r="N10674">
        <v>1297.739702275328</v>
      </c>
      <c r="O10674">
        <v>1284.9585022161091</v>
      </c>
    </row>
    <row r="10675" spans="1:15" x14ac:dyDescent="0.2">
      <c r="A10675" s="1">
        <v>15505</v>
      </c>
      <c r="B10675">
        <v>19941230</v>
      </c>
      <c r="C10675" t="s">
        <v>125</v>
      </c>
      <c r="D10675" t="s">
        <v>165</v>
      </c>
      <c r="E10675" t="s">
        <v>184</v>
      </c>
      <c r="F10675" t="s">
        <v>186</v>
      </c>
      <c r="G10675" t="s">
        <v>187</v>
      </c>
      <c r="H10675">
        <v>1</v>
      </c>
      <c r="I10675" t="s">
        <v>941</v>
      </c>
      <c r="J10675" t="s">
        <v>1686</v>
      </c>
      <c r="K10675">
        <v>1182</v>
      </c>
      <c r="L10675">
        <v>1995</v>
      </c>
      <c r="M10675">
        <v>11</v>
      </c>
      <c r="N10675">
        <v>1373.035194520465</v>
      </c>
      <c r="O10675">
        <v>1382.820306570768</v>
      </c>
    </row>
    <row r="10676" spans="1:15" x14ac:dyDescent="0.2">
      <c r="A10676" s="1">
        <v>15506</v>
      </c>
      <c r="B10676">
        <v>19941230</v>
      </c>
      <c r="C10676" t="s">
        <v>125</v>
      </c>
      <c r="D10676" t="s">
        <v>165</v>
      </c>
      <c r="E10676" t="s">
        <v>184</v>
      </c>
      <c r="F10676" t="s">
        <v>186</v>
      </c>
      <c r="G10676" t="s">
        <v>187</v>
      </c>
      <c r="H10676">
        <v>2</v>
      </c>
      <c r="I10676" t="s">
        <v>819</v>
      </c>
      <c r="J10676" t="s">
        <v>1672</v>
      </c>
      <c r="K10676">
        <v>1591</v>
      </c>
      <c r="L10676">
        <v>1995</v>
      </c>
      <c r="M10676">
        <v>11</v>
      </c>
      <c r="N10676">
        <v>1552.131347793892</v>
      </c>
      <c r="O10676">
        <v>1555.953884255817</v>
      </c>
    </row>
    <row r="10677" spans="1:15" x14ac:dyDescent="0.2">
      <c r="A10677" s="1">
        <v>15507</v>
      </c>
      <c r="B10677">
        <v>19941230</v>
      </c>
      <c r="C10677" t="s">
        <v>125</v>
      </c>
      <c r="D10677" t="s">
        <v>165</v>
      </c>
      <c r="E10677" t="s">
        <v>184</v>
      </c>
      <c r="F10677" t="s">
        <v>186</v>
      </c>
      <c r="G10677" t="s">
        <v>187</v>
      </c>
      <c r="H10677">
        <v>3</v>
      </c>
      <c r="I10677" t="s">
        <v>975</v>
      </c>
      <c r="J10677" t="s">
        <v>1679</v>
      </c>
      <c r="K10677">
        <v>1225</v>
      </c>
      <c r="L10677">
        <v>1995</v>
      </c>
      <c r="M10677">
        <v>11</v>
      </c>
      <c r="N10677">
        <v>1324.753737038232</v>
      </c>
      <c r="O10677">
        <v>1334.0672359583109</v>
      </c>
    </row>
    <row r="10678" spans="1:15" x14ac:dyDescent="0.2">
      <c r="A10678" s="1">
        <v>15508</v>
      </c>
      <c r="B10678">
        <v>19941230</v>
      </c>
      <c r="C10678" t="s">
        <v>125</v>
      </c>
      <c r="D10678" t="s">
        <v>165</v>
      </c>
      <c r="E10678" t="s">
        <v>184</v>
      </c>
      <c r="F10678" t="s">
        <v>186</v>
      </c>
      <c r="G10678" t="s">
        <v>187</v>
      </c>
      <c r="H10678">
        <v>4</v>
      </c>
      <c r="I10678" t="s">
        <v>823</v>
      </c>
      <c r="J10678" t="s">
        <v>1671</v>
      </c>
      <c r="K10678">
        <v>1176</v>
      </c>
      <c r="L10678">
        <v>1995</v>
      </c>
      <c r="M10678">
        <v>11</v>
      </c>
      <c r="N10678">
        <v>1421.9546490612099</v>
      </c>
      <c r="O10678">
        <v>1427.236615143315</v>
      </c>
    </row>
    <row r="10679" spans="1:15" x14ac:dyDescent="0.2">
      <c r="A10679" s="1">
        <v>15509</v>
      </c>
      <c r="B10679">
        <v>19941230</v>
      </c>
      <c r="C10679" t="s">
        <v>125</v>
      </c>
      <c r="D10679" t="s">
        <v>165</v>
      </c>
      <c r="E10679" t="s">
        <v>184</v>
      </c>
      <c r="F10679" t="s">
        <v>186</v>
      </c>
      <c r="G10679" t="s">
        <v>187</v>
      </c>
      <c r="H10679">
        <v>5</v>
      </c>
      <c r="I10679" t="s">
        <v>911</v>
      </c>
      <c r="J10679" t="s">
        <v>1678</v>
      </c>
      <c r="K10679">
        <v>1099</v>
      </c>
      <c r="L10679">
        <v>1995</v>
      </c>
      <c r="M10679">
        <v>11</v>
      </c>
      <c r="N10679">
        <v>1477.319432986297</v>
      </c>
      <c r="O10679">
        <v>1480.013892528511</v>
      </c>
    </row>
    <row r="10680" spans="1:15" x14ac:dyDescent="0.2">
      <c r="A10680" s="1">
        <v>15510</v>
      </c>
      <c r="B10680">
        <v>19941230</v>
      </c>
      <c r="C10680" t="s">
        <v>125</v>
      </c>
      <c r="D10680" t="s">
        <v>165</v>
      </c>
      <c r="E10680" t="s">
        <v>184</v>
      </c>
      <c r="F10680" t="s">
        <v>186</v>
      </c>
      <c r="G10680" t="s">
        <v>187</v>
      </c>
      <c r="H10680">
        <v>6</v>
      </c>
      <c r="I10680" t="s">
        <v>930</v>
      </c>
      <c r="J10680" t="s">
        <v>1673</v>
      </c>
      <c r="K10680">
        <v>816</v>
      </c>
      <c r="L10680">
        <v>1995</v>
      </c>
      <c r="M10680">
        <v>11</v>
      </c>
      <c r="N10680">
        <v>1402.212109669385</v>
      </c>
      <c r="O10680">
        <v>1406.091998329513</v>
      </c>
    </row>
    <row r="10681" spans="1:15" x14ac:dyDescent="0.2">
      <c r="A10681" s="1">
        <v>15511</v>
      </c>
      <c r="B10681">
        <v>19941230</v>
      </c>
      <c r="C10681" t="s">
        <v>125</v>
      </c>
      <c r="D10681" t="s">
        <v>165</v>
      </c>
      <c r="E10681" t="s">
        <v>184</v>
      </c>
      <c r="F10681" t="s">
        <v>186</v>
      </c>
      <c r="G10681" t="s">
        <v>187</v>
      </c>
      <c r="H10681">
        <v>7</v>
      </c>
      <c r="I10681" t="s">
        <v>855</v>
      </c>
      <c r="J10681" t="s">
        <v>1679</v>
      </c>
      <c r="K10681">
        <v>1431</v>
      </c>
      <c r="L10681">
        <v>1995</v>
      </c>
      <c r="M10681">
        <v>11</v>
      </c>
      <c r="N10681">
        <v>1362.8382419352099</v>
      </c>
      <c r="O10681">
        <v>1366.9441301315901</v>
      </c>
    </row>
    <row r="10682" spans="1:15" x14ac:dyDescent="0.2">
      <c r="A10682" s="1">
        <v>15512</v>
      </c>
      <c r="B10682">
        <v>19941230</v>
      </c>
      <c r="C10682" t="s">
        <v>125</v>
      </c>
      <c r="D10682" t="s">
        <v>165</v>
      </c>
      <c r="E10682" t="s">
        <v>184</v>
      </c>
      <c r="F10682" t="s">
        <v>186</v>
      </c>
      <c r="G10682" t="s">
        <v>187</v>
      </c>
      <c r="H10682">
        <v>8</v>
      </c>
      <c r="I10682" t="s">
        <v>900</v>
      </c>
      <c r="J10682" t="s">
        <v>1673</v>
      </c>
      <c r="K10682">
        <v>1405</v>
      </c>
      <c r="L10682">
        <v>1995</v>
      </c>
      <c r="M10682">
        <v>11</v>
      </c>
      <c r="N10682">
        <v>1310.5579323835259</v>
      </c>
      <c r="O10682">
        <v>1315.3218152547579</v>
      </c>
    </row>
    <row r="10683" spans="1:15" x14ac:dyDescent="0.2">
      <c r="A10683" s="1">
        <v>15513</v>
      </c>
      <c r="B10683">
        <v>19941230</v>
      </c>
      <c r="C10683" t="s">
        <v>125</v>
      </c>
      <c r="D10683" t="s">
        <v>165</v>
      </c>
      <c r="E10683" t="s">
        <v>184</v>
      </c>
      <c r="F10683" t="s">
        <v>186</v>
      </c>
      <c r="G10683" t="s">
        <v>187</v>
      </c>
      <c r="H10683">
        <v>9</v>
      </c>
      <c r="I10683" t="s">
        <v>939</v>
      </c>
      <c r="J10683" t="s">
        <v>1672</v>
      </c>
      <c r="K10683">
        <v>1410</v>
      </c>
      <c r="L10683">
        <v>1995</v>
      </c>
      <c r="M10683">
        <v>11</v>
      </c>
      <c r="N10683">
        <v>1293.58348449389</v>
      </c>
      <c r="O10683">
        <v>1297.883223458902</v>
      </c>
    </row>
    <row r="10684" spans="1:15" x14ac:dyDescent="0.2">
      <c r="A10684" s="1">
        <v>15514</v>
      </c>
      <c r="B10684">
        <v>19941230</v>
      </c>
      <c r="C10684" t="s">
        <v>125</v>
      </c>
      <c r="D10684" t="s">
        <v>165</v>
      </c>
      <c r="E10684" t="s">
        <v>184</v>
      </c>
      <c r="F10684" t="s">
        <v>186</v>
      </c>
      <c r="G10684" t="s">
        <v>187</v>
      </c>
      <c r="H10684">
        <v>10</v>
      </c>
      <c r="I10684" t="s">
        <v>889</v>
      </c>
      <c r="J10684" t="s">
        <v>1672</v>
      </c>
      <c r="K10684">
        <v>1476</v>
      </c>
      <c r="L10684">
        <v>1995</v>
      </c>
      <c r="M10684">
        <v>11</v>
      </c>
      <c r="N10684">
        <v>1251.797564019502</v>
      </c>
      <c r="O10684">
        <v>1256.390350749781</v>
      </c>
    </row>
    <row r="10685" spans="1:15" x14ac:dyDescent="0.2">
      <c r="A10685" s="1">
        <v>15515</v>
      </c>
      <c r="B10685">
        <v>19941230</v>
      </c>
      <c r="C10685" t="s">
        <v>125</v>
      </c>
      <c r="D10685" t="s">
        <v>165</v>
      </c>
      <c r="E10685" t="s">
        <v>184</v>
      </c>
      <c r="F10685" t="s">
        <v>186</v>
      </c>
      <c r="G10685" t="s">
        <v>187</v>
      </c>
      <c r="H10685">
        <v>11</v>
      </c>
      <c r="I10685" t="s">
        <v>1013</v>
      </c>
      <c r="J10685" t="s">
        <v>1676</v>
      </c>
      <c r="K10685">
        <v>980</v>
      </c>
      <c r="L10685">
        <v>1995</v>
      </c>
      <c r="M10685">
        <v>11</v>
      </c>
      <c r="N10685">
        <v>1290.8664726991881</v>
      </c>
      <c r="O10685">
        <v>1293.2515716275891</v>
      </c>
    </row>
    <row r="10686" spans="1:15" x14ac:dyDescent="0.2">
      <c r="A10686" s="1">
        <v>15516</v>
      </c>
      <c r="B10686">
        <v>19941230</v>
      </c>
      <c r="C10686" t="s">
        <v>125</v>
      </c>
      <c r="D10686" t="s">
        <v>165</v>
      </c>
      <c r="E10686" t="s">
        <v>184</v>
      </c>
      <c r="F10686" t="s">
        <v>186</v>
      </c>
      <c r="G10686" t="s">
        <v>187</v>
      </c>
      <c r="H10686">
        <v>12</v>
      </c>
      <c r="I10686" t="s">
        <v>1014</v>
      </c>
      <c r="J10686" t="s">
        <v>1686</v>
      </c>
      <c r="K10686">
        <v>1415</v>
      </c>
      <c r="L10686">
        <v>1995</v>
      </c>
      <c r="M10686">
        <v>11</v>
      </c>
      <c r="N10686">
        <v>1320.546704216388</v>
      </c>
      <c r="O10686">
        <v>1320.993802641869</v>
      </c>
    </row>
    <row r="10687" spans="1:15" x14ac:dyDescent="0.2">
      <c r="A10687" s="1">
        <v>15517</v>
      </c>
      <c r="B10687">
        <v>19941230</v>
      </c>
      <c r="C10687" t="s">
        <v>125</v>
      </c>
      <c r="D10687" t="s">
        <v>165</v>
      </c>
      <c r="E10687" t="s">
        <v>184</v>
      </c>
      <c r="F10687" t="s">
        <v>186</v>
      </c>
      <c r="G10687" t="s">
        <v>187</v>
      </c>
      <c r="H10687">
        <v>13</v>
      </c>
      <c r="I10687" t="s">
        <v>828</v>
      </c>
      <c r="J10687" t="s">
        <v>1678</v>
      </c>
      <c r="K10687">
        <v>1414</v>
      </c>
      <c r="L10687">
        <v>1995</v>
      </c>
      <c r="M10687">
        <v>11</v>
      </c>
      <c r="N10687">
        <v>1337.4549824440651</v>
      </c>
      <c r="O10687">
        <v>1335.8649527713189</v>
      </c>
    </row>
    <row r="10688" spans="1:15" x14ac:dyDescent="0.2">
      <c r="A10688" s="1">
        <v>15518</v>
      </c>
      <c r="B10688">
        <v>19941230</v>
      </c>
      <c r="C10688" t="s">
        <v>125</v>
      </c>
      <c r="D10688" t="s">
        <v>165</v>
      </c>
      <c r="E10688" t="s">
        <v>184</v>
      </c>
      <c r="F10688" t="s">
        <v>186</v>
      </c>
      <c r="G10688" t="s">
        <v>187</v>
      </c>
      <c r="H10688">
        <v>13</v>
      </c>
      <c r="I10688" t="s">
        <v>1035</v>
      </c>
      <c r="J10688" t="s">
        <v>1679</v>
      </c>
      <c r="K10688">
        <v>838</v>
      </c>
      <c r="L10688">
        <v>1995</v>
      </c>
      <c r="M10688">
        <v>11</v>
      </c>
      <c r="N10688">
        <v>1300</v>
      </c>
      <c r="O10688">
        <v>1299.5976537343261</v>
      </c>
    </row>
    <row r="10689" spans="1:15" x14ac:dyDescent="0.2">
      <c r="A10689" s="1">
        <v>15519</v>
      </c>
      <c r="B10689">
        <v>19941230</v>
      </c>
      <c r="C10689" t="s">
        <v>125</v>
      </c>
      <c r="D10689" t="s">
        <v>165</v>
      </c>
      <c r="E10689" t="s">
        <v>184</v>
      </c>
      <c r="F10689" t="s">
        <v>186</v>
      </c>
      <c r="G10689" t="s">
        <v>187</v>
      </c>
      <c r="H10689">
        <v>15</v>
      </c>
      <c r="I10689" t="s">
        <v>817</v>
      </c>
      <c r="J10689" t="s">
        <v>1671</v>
      </c>
      <c r="K10689">
        <v>1606</v>
      </c>
      <c r="L10689">
        <v>1995</v>
      </c>
      <c r="M10689">
        <v>11</v>
      </c>
      <c r="N10689">
        <v>1355.9525365947791</v>
      </c>
      <c r="O10689">
        <v>1352.2759277668511</v>
      </c>
    </row>
    <row r="10690" spans="1:15" x14ac:dyDescent="0.2">
      <c r="A10690" s="1">
        <v>15520</v>
      </c>
      <c r="B10690">
        <v>19941230</v>
      </c>
      <c r="C10690" t="s">
        <v>125</v>
      </c>
      <c r="D10690" t="s">
        <v>165</v>
      </c>
      <c r="E10690" t="s">
        <v>184</v>
      </c>
      <c r="F10690" t="s">
        <v>186</v>
      </c>
      <c r="G10690" t="s">
        <v>187</v>
      </c>
      <c r="H10690">
        <v>16</v>
      </c>
      <c r="I10690" t="s">
        <v>928</v>
      </c>
      <c r="J10690" t="s">
        <v>1684</v>
      </c>
      <c r="K10690">
        <v>1604</v>
      </c>
      <c r="L10690">
        <v>1995</v>
      </c>
      <c r="M10690">
        <v>11</v>
      </c>
      <c r="N10690">
        <v>1386.5253716414641</v>
      </c>
      <c r="O10690">
        <v>1380.8892599180069</v>
      </c>
    </row>
    <row r="10691" spans="1:15" x14ac:dyDescent="0.2">
      <c r="A10691" s="1">
        <v>15521</v>
      </c>
      <c r="B10691">
        <v>19941230</v>
      </c>
      <c r="C10691" t="s">
        <v>125</v>
      </c>
      <c r="D10691" t="s">
        <v>165</v>
      </c>
      <c r="E10691" t="s">
        <v>184</v>
      </c>
      <c r="F10691" t="s">
        <v>186</v>
      </c>
      <c r="G10691" t="s">
        <v>187</v>
      </c>
      <c r="H10691">
        <v>17</v>
      </c>
      <c r="I10691" t="s">
        <v>1001</v>
      </c>
      <c r="J10691" t="s">
        <v>1671</v>
      </c>
      <c r="K10691">
        <v>356</v>
      </c>
      <c r="L10691">
        <v>1995</v>
      </c>
      <c r="M10691">
        <v>11</v>
      </c>
      <c r="N10691">
        <v>1316.0509638599069</v>
      </c>
      <c r="O10691">
        <v>1311.640730643642</v>
      </c>
    </row>
    <row r="10692" spans="1:15" x14ac:dyDescent="0.2">
      <c r="A10692" s="1">
        <v>15522</v>
      </c>
      <c r="B10692">
        <v>19941230</v>
      </c>
      <c r="C10692" t="s">
        <v>125</v>
      </c>
      <c r="D10692" t="s">
        <v>165</v>
      </c>
      <c r="E10692" t="s">
        <v>184</v>
      </c>
      <c r="F10692" t="s">
        <v>186</v>
      </c>
      <c r="G10692" t="s">
        <v>187</v>
      </c>
      <c r="H10692">
        <v>18</v>
      </c>
      <c r="I10692" t="s">
        <v>926</v>
      </c>
      <c r="J10692" t="s">
        <v>1676</v>
      </c>
      <c r="K10692">
        <v>1296</v>
      </c>
      <c r="L10692">
        <v>1995</v>
      </c>
      <c r="M10692">
        <v>11</v>
      </c>
      <c r="N10692">
        <v>1334.636142638212</v>
      </c>
      <c r="O10692">
        <v>1328.635662914766</v>
      </c>
    </row>
    <row r="10693" spans="1:15" x14ac:dyDescent="0.2">
      <c r="A10693" s="1">
        <v>15523</v>
      </c>
      <c r="B10693">
        <v>19941230</v>
      </c>
      <c r="C10693" t="s">
        <v>125</v>
      </c>
      <c r="D10693" t="s">
        <v>165</v>
      </c>
      <c r="E10693" t="s">
        <v>184</v>
      </c>
      <c r="F10693" t="s">
        <v>186</v>
      </c>
      <c r="G10693" t="s">
        <v>187</v>
      </c>
      <c r="H10693">
        <v>19</v>
      </c>
      <c r="I10693" t="s">
        <v>1009</v>
      </c>
      <c r="J10693" t="s">
        <v>1686</v>
      </c>
      <c r="K10693">
        <v>1031</v>
      </c>
      <c r="L10693">
        <v>1995</v>
      </c>
      <c r="M10693">
        <v>11</v>
      </c>
      <c r="N10693">
        <v>1268.9626400061129</v>
      </c>
      <c r="O10693">
        <v>1264.0300429887429</v>
      </c>
    </row>
    <row r="10694" spans="1:15" x14ac:dyDescent="0.2">
      <c r="A10694" s="1">
        <v>15524</v>
      </c>
      <c r="B10694">
        <v>19941230</v>
      </c>
      <c r="C10694" t="s">
        <v>125</v>
      </c>
      <c r="D10694" t="s">
        <v>165</v>
      </c>
      <c r="E10694" t="s">
        <v>184</v>
      </c>
      <c r="F10694" t="s">
        <v>186</v>
      </c>
      <c r="G10694" t="s">
        <v>187</v>
      </c>
      <c r="H10694">
        <v>20</v>
      </c>
      <c r="I10694" t="s">
        <v>927</v>
      </c>
      <c r="J10694" t="s">
        <v>1673</v>
      </c>
      <c r="K10694">
        <v>1535</v>
      </c>
      <c r="L10694">
        <v>1995</v>
      </c>
      <c r="M10694">
        <v>11</v>
      </c>
      <c r="N10694">
        <v>1253.8413470732739</v>
      </c>
      <c r="O10694">
        <v>1248.3720878061411</v>
      </c>
    </row>
    <row r="10695" spans="1:15" x14ac:dyDescent="0.2">
      <c r="A10695" s="1">
        <v>15525</v>
      </c>
      <c r="B10695">
        <v>19941230</v>
      </c>
      <c r="C10695" t="s">
        <v>125</v>
      </c>
      <c r="D10695" t="s">
        <v>165</v>
      </c>
      <c r="E10695" t="s">
        <v>184</v>
      </c>
      <c r="F10695" t="s">
        <v>186</v>
      </c>
      <c r="G10695" t="s">
        <v>187</v>
      </c>
      <c r="H10695">
        <v>21</v>
      </c>
      <c r="I10695" t="s">
        <v>940</v>
      </c>
      <c r="J10695" t="s">
        <v>1676</v>
      </c>
      <c r="K10695">
        <v>1411</v>
      </c>
      <c r="L10695">
        <v>1995</v>
      </c>
      <c r="M10695">
        <v>11</v>
      </c>
      <c r="N10695">
        <v>1239.648129224548</v>
      </c>
      <c r="O10695">
        <v>1233.6065722894809</v>
      </c>
    </row>
    <row r="10696" spans="1:15" x14ac:dyDescent="0.2">
      <c r="A10696" s="1">
        <v>15526</v>
      </c>
      <c r="B10696">
        <v>19941230</v>
      </c>
      <c r="C10696" t="s">
        <v>125</v>
      </c>
      <c r="D10696" t="s">
        <v>165</v>
      </c>
      <c r="E10696" t="s">
        <v>184</v>
      </c>
      <c r="F10696" t="s">
        <v>186</v>
      </c>
      <c r="G10696" t="s">
        <v>187</v>
      </c>
      <c r="H10696">
        <v>22</v>
      </c>
      <c r="I10696" t="s">
        <v>875</v>
      </c>
      <c r="J10696" t="s">
        <v>1675</v>
      </c>
      <c r="K10696">
        <v>1596</v>
      </c>
      <c r="L10696">
        <v>1995</v>
      </c>
      <c r="M10696">
        <v>11</v>
      </c>
      <c r="N10696">
        <v>1278.899937503337</v>
      </c>
      <c r="O10696">
        <v>1270.6592123832911</v>
      </c>
    </row>
    <row r="10697" spans="1:15" x14ac:dyDescent="0.2">
      <c r="A10697" s="1">
        <v>15527</v>
      </c>
      <c r="B10697">
        <v>19941230</v>
      </c>
      <c r="C10697" t="s">
        <v>125</v>
      </c>
      <c r="D10697" t="s">
        <v>165</v>
      </c>
      <c r="E10697" t="s">
        <v>184</v>
      </c>
      <c r="F10697" t="s">
        <v>186</v>
      </c>
      <c r="G10697" t="s">
        <v>187</v>
      </c>
      <c r="H10697">
        <v>23</v>
      </c>
      <c r="I10697" t="s">
        <v>985</v>
      </c>
      <c r="J10697" t="s">
        <v>1671</v>
      </c>
      <c r="K10697">
        <v>1534</v>
      </c>
      <c r="L10697">
        <v>1995</v>
      </c>
      <c r="M10697">
        <v>11</v>
      </c>
      <c r="N10697">
        <v>1270.238455973348</v>
      </c>
      <c r="O10697">
        <v>1261.266447908941</v>
      </c>
    </row>
    <row r="10698" spans="1:15" x14ac:dyDescent="0.2">
      <c r="A10698" s="1">
        <v>15570</v>
      </c>
      <c r="B10698">
        <v>19950108</v>
      </c>
      <c r="C10698" t="s">
        <v>98</v>
      </c>
      <c r="D10698" t="s">
        <v>164</v>
      </c>
      <c r="E10698" t="s">
        <v>184</v>
      </c>
      <c r="F10698" t="s">
        <v>186</v>
      </c>
      <c r="G10698" t="s">
        <v>188</v>
      </c>
      <c r="H10698">
        <v>1</v>
      </c>
      <c r="I10698" t="s">
        <v>909</v>
      </c>
      <c r="J10698" t="s">
        <v>1676</v>
      </c>
      <c r="K10698">
        <v>1287</v>
      </c>
      <c r="L10698">
        <v>1995</v>
      </c>
      <c r="M10698">
        <v>13</v>
      </c>
      <c r="N10698">
        <v>1449.489868465919</v>
      </c>
      <c r="O10698">
        <v>1458.027560791304</v>
      </c>
    </row>
    <row r="10699" spans="1:15" x14ac:dyDescent="0.2">
      <c r="A10699" s="1">
        <v>15571</v>
      </c>
      <c r="B10699">
        <v>19950108</v>
      </c>
      <c r="C10699" t="s">
        <v>98</v>
      </c>
      <c r="D10699" t="s">
        <v>164</v>
      </c>
      <c r="E10699" t="s">
        <v>184</v>
      </c>
      <c r="F10699" t="s">
        <v>186</v>
      </c>
      <c r="G10699" t="s">
        <v>188</v>
      </c>
      <c r="H10699">
        <v>2</v>
      </c>
      <c r="I10699" t="s">
        <v>845</v>
      </c>
      <c r="J10699" t="s">
        <v>1672</v>
      </c>
      <c r="K10699">
        <v>1524</v>
      </c>
      <c r="L10699">
        <v>1995</v>
      </c>
      <c r="M10699">
        <v>13</v>
      </c>
      <c r="N10699">
        <v>1365.3547192934709</v>
      </c>
      <c r="O10699">
        <v>1375.884114989311</v>
      </c>
    </row>
    <row r="10700" spans="1:15" x14ac:dyDescent="0.2">
      <c r="A10700" s="1">
        <v>15572</v>
      </c>
      <c r="B10700">
        <v>19950108</v>
      </c>
      <c r="C10700" t="s">
        <v>98</v>
      </c>
      <c r="D10700" t="s">
        <v>164</v>
      </c>
      <c r="E10700" t="s">
        <v>184</v>
      </c>
      <c r="F10700" t="s">
        <v>186</v>
      </c>
      <c r="G10700" t="s">
        <v>188</v>
      </c>
      <c r="H10700">
        <v>3</v>
      </c>
      <c r="I10700" t="s">
        <v>819</v>
      </c>
      <c r="J10700" t="s">
        <v>1672</v>
      </c>
      <c r="K10700">
        <v>1591</v>
      </c>
      <c r="L10700">
        <v>1995</v>
      </c>
      <c r="M10700">
        <v>13</v>
      </c>
      <c r="N10700">
        <v>1555.953884255817</v>
      </c>
      <c r="O10700">
        <v>1559.329332539741</v>
      </c>
    </row>
    <row r="10701" spans="1:15" x14ac:dyDescent="0.2">
      <c r="A10701" s="1">
        <v>15573</v>
      </c>
      <c r="B10701">
        <v>19950108</v>
      </c>
      <c r="C10701" t="s">
        <v>98</v>
      </c>
      <c r="D10701" t="s">
        <v>164</v>
      </c>
      <c r="E10701" t="s">
        <v>184</v>
      </c>
      <c r="F10701" t="s">
        <v>186</v>
      </c>
      <c r="G10701" t="s">
        <v>188</v>
      </c>
      <c r="H10701">
        <v>4</v>
      </c>
      <c r="I10701" t="s">
        <v>973</v>
      </c>
      <c r="J10701" t="s">
        <v>1677</v>
      </c>
      <c r="K10701">
        <v>1600</v>
      </c>
      <c r="L10701">
        <v>1995</v>
      </c>
      <c r="M10701">
        <v>13</v>
      </c>
      <c r="N10701">
        <v>1301.6809964671299</v>
      </c>
      <c r="O10701">
        <v>1312.5993953390489</v>
      </c>
    </row>
    <row r="10702" spans="1:15" x14ac:dyDescent="0.2">
      <c r="A10702" s="1">
        <v>15574</v>
      </c>
      <c r="B10702">
        <v>19950108</v>
      </c>
      <c r="C10702" t="s">
        <v>98</v>
      </c>
      <c r="D10702" t="s">
        <v>164</v>
      </c>
      <c r="E10702" t="s">
        <v>184</v>
      </c>
      <c r="F10702" t="s">
        <v>186</v>
      </c>
      <c r="G10702" t="s">
        <v>188</v>
      </c>
      <c r="H10702">
        <v>5</v>
      </c>
      <c r="I10702" t="s">
        <v>900</v>
      </c>
      <c r="J10702" t="s">
        <v>1673</v>
      </c>
      <c r="K10702">
        <v>1405</v>
      </c>
      <c r="L10702">
        <v>1995</v>
      </c>
      <c r="M10702">
        <v>13</v>
      </c>
      <c r="N10702">
        <v>1315.3218152547579</v>
      </c>
      <c r="O10702">
        <v>1324.7275993014821</v>
      </c>
    </row>
    <row r="10703" spans="1:15" x14ac:dyDescent="0.2">
      <c r="A10703" s="1">
        <v>15575</v>
      </c>
      <c r="B10703">
        <v>19950108</v>
      </c>
      <c r="C10703" t="s">
        <v>98</v>
      </c>
      <c r="D10703" t="s">
        <v>164</v>
      </c>
      <c r="E10703" t="s">
        <v>184</v>
      </c>
      <c r="F10703" t="s">
        <v>186</v>
      </c>
      <c r="G10703" t="s">
        <v>188</v>
      </c>
      <c r="H10703">
        <v>6</v>
      </c>
      <c r="I10703" t="s">
        <v>930</v>
      </c>
      <c r="J10703" t="s">
        <v>1673</v>
      </c>
      <c r="K10703">
        <v>816</v>
      </c>
      <c r="L10703">
        <v>1995</v>
      </c>
      <c r="M10703">
        <v>13</v>
      </c>
      <c r="N10703">
        <v>1406.091998329513</v>
      </c>
      <c r="O10703">
        <v>1411.133833945446</v>
      </c>
    </row>
    <row r="10704" spans="1:15" x14ac:dyDescent="0.2">
      <c r="A10704" s="1">
        <v>15576</v>
      </c>
      <c r="B10704">
        <v>19950108</v>
      </c>
      <c r="C10704" t="s">
        <v>98</v>
      </c>
      <c r="D10704" t="s">
        <v>164</v>
      </c>
      <c r="E10704" t="s">
        <v>184</v>
      </c>
      <c r="F10704" t="s">
        <v>186</v>
      </c>
      <c r="G10704" t="s">
        <v>188</v>
      </c>
      <c r="H10704">
        <v>7</v>
      </c>
      <c r="I10704" t="s">
        <v>820</v>
      </c>
      <c r="J10704" t="s">
        <v>1675</v>
      </c>
      <c r="K10704">
        <v>1597</v>
      </c>
      <c r="L10704">
        <v>1995</v>
      </c>
      <c r="M10704">
        <v>13</v>
      </c>
      <c r="N10704">
        <v>1328.862701544565</v>
      </c>
      <c r="O10704">
        <v>1335.758789019686</v>
      </c>
    </row>
    <row r="10705" spans="1:15" x14ac:dyDescent="0.2">
      <c r="A10705" s="1">
        <v>15577</v>
      </c>
      <c r="B10705">
        <v>19950108</v>
      </c>
      <c r="C10705" t="s">
        <v>98</v>
      </c>
      <c r="D10705" t="s">
        <v>164</v>
      </c>
      <c r="E10705" t="s">
        <v>184</v>
      </c>
      <c r="F10705" t="s">
        <v>186</v>
      </c>
      <c r="G10705" t="s">
        <v>188</v>
      </c>
      <c r="H10705">
        <v>8</v>
      </c>
      <c r="I10705" t="s">
        <v>887</v>
      </c>
      <c r="J10705" t="s">
        <v>1678</v>
      </c>
      <c r="K10705">
        <v>1098</v>
      </c>
      <c r="L10705">
        <v>1995</v>
      </c>
      <c r="M10705">
        <v>13</v>
      </c>
      <c r="N10705">
        <v>1281.286767648684</v>
      </c>
      <c r="O10705">
        <v>1288.966853286491</v>
      </c>
    </row>
    <row r="10706" spans="1:15" x14ac:dyDescent="0.2">
      <c r="A10706" s="1">
        <v>15578</v>
      </c>
      <c r="B10706">
        <v>19950108</v>
      </c>
      <c r="C10706" t="s">
        <v>98</v>
      </c>
      <c r="D10706" t="s">
        <v>164</v>
      </c>
      <c r="E10706" t="s">
        <v>184</v>
      </c>
      <c r="F10706" t="s">
        <v>186</v>
      </c>
      <c r="G10706" t="s">
        <v>188</v>
      </c>
      <c r="H10706">
        <v>9</v>
      </c>
      <c r="I10706" t="s">
        <v>1003</v>
      </c>
      <c r="J10706" t="s">
        <v>1672</v>
      </c>
      <c r="K10706">
        <v>834</v>
      </c>
      <c r="L10706">
        <v>1995</v>
      </c>
      <c r="M10706">
        <v>13</v>
      </c>
      <c r="N10706">
        <v>1278.577632842916</v>
      </c>
      <c r="O10706">
        <v>1285.358258720255</v>
      </c>
    </row>
    <row r="10707" spans="1:15" x14ac:dyDescent="0.2">
      <c r="A10707" s="1">
        <v>15579</v>
      </c>
      <c r="B10707">
        <v>19950108</v>
      </c>
      <c r="C10707" t="s">
        <v>98</v>
      </c>
      <c r="D10707" t="s">
        <v>164</v>
      </c>
      <c r="E10707" t="s">
        <v>184</v>
      </c>
      <c r="F10707" t="s">
        <v>186</v>
      </c>
      <c r="G10707" t="s">
        <v>188</v>
      </c>
      <c r="H10707">
        <v>10</v>
      </c>
      <c r="I10707" t="s">
        <v>945</v>
      </c>
      <c r="J10707" t="s">
        <v>1686</v>
      </c>
      <c r="K10707">
        <v>1032</v>
      </c>
      <c r="L10707">
        <v>1995</v>
      </c>
      <c r="M10707">
        <v>13</v>
      </c>
      <c r="N10707">
        <v>1334.1797889390341</v>
      </c>
      <c r="O10707">
        <v>1337.8758178481401</v>
      </c>
    </row>
    <row r="10708" spans="1:15" x14ac:dyDescent="0.2">
      <c r="A10708" s="1">
        <v>15580</v>
      </c>
      <c r="B10708">
        <v>19950108</v>
      </c>
      <c r="C10708" t="s">
        <v>98</v>
      </c>
      <c r="D10708" t="s">
        <v>164</v>
      </c>
      <c r="E10708" t="s">
        <v>184</v>
      </c>
      <c r="F10708" t="s">
        <v>186</v>
      </c>
      <c r="G10708" t="s">
        <v>188</v>
      </c>
      <c r="H10708">
        <v>11</v>
      </c>
      <c r="I10708" t="s">
        <v>972</v>
      </c>
      <c r="J10708" t="s">
        <v>1677</v>
      </c>
      <c r="K10708">
        <v>1472</v>
      </c>
      <c r="L10708">
        <v>1995</v>
      </c>
      <c r="M10708">
        <v>13</v>
      </c>
      <c r="N10708">
        <v>1372.9861803356521</v>
      </c>
      <c r="O10708">
        <v>1374.232854730129</v>
      </c>
    </row>
    <row r="10709" spans="1:15" x14ac:dyDescent="0.2">
      <c r="A10709" s="1">
        <v>15581</v>
      </c>
      <c r="B10709">
        <v>19950108</v>
      </c>
      <c r="C10709" t="s">
        <v>98</v>
      </c>
      <c r="D10709" t="s">
        <v>164</v>
      </c>
      <c r="E10709" t="s">
        <v>184</v>
      </c>
      <c r="F10709" t="s">
        <v>186</v>
      </c>
      <c r="G10709" t="s">
        <v>188</v>
      </c>
      <c r="H10709">
        <v>12</v>
      </c>
      <c r="I10709" t="s">
        <v>1018</v>
      </c>
      <c r="J10709" t="s">
        <v>1693</v>
      </c>
      <c r="K10709">
        <v>1039</v>
      </c>
      <c r="L10709">
        <v>1995</v>
      </c>
      <c r="M10709">
        <v>13</v>
      </c>
      <c r="N10709">
        <v>1321.1225259817591</v>
      </c>
      <c r="O10709">
        <v>1323.3099823816949</v>
      </c>
    </row>
    <row r="10710" spans="1:15" x14ac:dyDescent="0.2">
      <c r="A10710" s="1">
        <v>15582</v>
      </c>
      <c r="B10710">
        <v>19950108</v>
      </c>
      <c r="C10710" t="s">
        <v>98</v>
      </c>
      <c r="D10710" t="s">
        <v>164</v>
      </c>
      <c r="E10710" t="s">
        <v>184</v>
      </c>
      <c r="F10710" t="s">
        <v>186</v>
      </c>
      <c r="G10710" t="s">
        <v>188</v>
      </c>
      <c r="H10710">
        <v>13</v>
      </c>
      <c r="I10710" t="s">
        <v>1030</v>
      </c>
      <c r="J10710" t="s">
        <v>1671</v>
      </c>
      <c r="K10710">
        <v>809</v>
      </c>
      <c r="L10710">
        <v>1995</v>
      </c>
      <c r="M10710">
        <v>13</v>
      </c>
      <c r="N10710">
        <v>1304.739702275328</v>
      </c>
      <c r="O10710">
        <v>1306.5433047707279</v>
      </c>
    </row>
    <row r="10711" spans="1:15" x14ac:dyDescent="0.2">
      <c r="A10711" s="1">
        <v>15583</v>
      </c>
      <c r="B10711">
        <v>19950108</v>
      </c>
      <c r="C10711" t="s">
        <v>98</v>
      </c>
      <c r="D10711" t="s">
        <v>164</v>
      </c>
      <c r="E10711" t="s">
        <v>184</v>
      </c>
      <c r="F10711" t="s">
        <v>186</v>
      </c>
      <c r="G10711" t="s">
        <v>188</v>
      </c>
      <c r="H10711">
        <v>14</v>
      </c>
      <c r="I10711" t="s">
        <v>854</v>
      </c>
      <c r="J10711" t="s">
        <v>1673</v>
      </c>
      <c r="K10711">
        <v>1593</v>
      </c>
      <c r="L10711">
        <v>1995</v>
      </c>
      <c r="M10711">
        <v>13</v>
      </c>
      <c r="N10711">
        <v>1343.9377316668979</v>
      </c>
      <c r="O10711">
        <v>1343.2671359330029</v>
      </c>
    </row>
    <row r="10712" spans="1:15" x14ac:dyDescent="0.2">
      <c r="A10712" s="1">
        <v>15584</v>
      </c>
      <c r="B10712">
        <v>19950108</v>
      </c>
      <c r="C10712" t="s">
        <v>98</v>
      </c>
      <c r="D10712" t="s">
        <v>164</v>
      </c>
      <c r="E10712" t="s">
        <v>184</v>
      </c>
      <c r="F10712" t="s">
        <v>186</v>
      </c>
      <c r="G10712" t="s">
        <v>188</v>
      </c>
      <c r="H10712">
        <v>15</v>
      </c>
      <c r="I10712" t="s">
        <v>1009</v>
      </c>
      <c r="J10712" t="s">
        <v>1686</v>
      </c>
      <c r="K10712">
        <v>1031</v>
      </c>
      <c r="L10712">
        <v>1995</v>
      </c>
      <c r="M10712">
        <v>13</v>
      </c>
      <c r="N10712">
        <v>1264.0300429887429</v>
      </c>
      <c r="O10712">
        <v>1265.347117696494</v>
      </c>
    </row>
    <row r="10713" spans="1:15" x14ac:dyDescent="0.2">
      <c r="A10713" s="1">
        <v>15585</v>
      </c>
      <c r="B10713">
        <v>19950108</v>
      </c>
      <c r="C10713" t="s">
        <v>98</v>
      </c>
      <c r="D10713" t="s">
        <v>164</v>
      </c>
      <c r="E10713" t="s">
        <v>184</v>
      </c>
      <c r="F10713" t="s">
        <v>186</v>
      </c>
      <c r="G10713" t="s">
        <v>188</v>
      </c>
      <c r="H10713">
        <v>16</v>
      </c>
      <c r="I10713" t="s">
        <v>834</v>
      </c>
      <c r="J10713" t="s">
        <v>1671</v>
      </c>
      <c r="K10713">
        <v>1194</v>
      </c>
      <c r="L10713">
        <v>1995</v>
      </c>
      <c r="M10713">
        <v>13</v>
      </c>
      <c r="N10713">
        <v>1274.5032339484369</v>
      </c>
      <c r="O10713">
        <v>1274.4347150054591</v>
      </c>
    </row>
    <row r="10714" spans="1:15" x14ac:dyDescent="0.2">
      <c r="A10714" s="1">
        <v>15586</v>
      </c>
      <c r="B10714">
        <v>19950108</v>
      </c>
      <c r="C10714" t="s">
        <v>98</v>
      </c>
      <c r="D10714" t="s">
        <v>164</v>
      </c>
      <c r="E10714" t="s">
        <v>184</v>
      </c>
      <c r="F10714" t="s">
        <v>186</v>
      </c>
      <c r="G10714" t="s">
        <v>188</v>
      </c>
      <c r="H10714">
        <v>17</v>
      </c>
      <c r="I10714" t="s">
        <v>941</v>
      </c>
      <c r="J10714" t="s">
        <v>1686</v>
      </c>
      <c r="K10714">
        <v>1182</v>
      </c>
      <c r="L10714">
        <v>1995</v>
      </c>
      <c r="M10714">
        <v>13</v>
      </c>
      <c r="N10714">
        <v>1382.820306570768</v>
      </c>
      <c r="O10714">
        <v>1377.705072093454</v>
      </c>
    </row>
    <row r="10715" spans="1:15" x14ac:dyDescent="0.2">
      <c r="A10715" s="1">
        <v>15587</v>
      </c>
      <c r="B10715">
        <v>19950108</v>
      </c>
      <c r="C10715" t="s">
        <v>98</v>
      </c>
      <c r="D10715" t="s">
        <v>164</v>
      </c>
      <c r="E10715" t="s">
        <v>184</v>
      </c>
      <c r="F10715" t="s">
        <v>186</v>
      </c>
      <c r="G10715" t="s">
        <v>188</v>
      </c>
      <c r="H10715">
        <v>18</v>
      </c>
      <c r="I10715" t="s">
        <v>895</v>
      </c>
      <c r="J10715" t="s">
        <v>1671</v>
      </c>
      <c r="K10715">
        <v>1100</v>
      </c>
      <c r="L10715">
        <v>1995</v>
      </c>
      <c r="M10715">
        <v>13</v>
      </c>
      <c r="N10715">
        <v>1297.6523064860239</v>
      </c>
      <c r="O10715">
        <v>1294.721727563975</v>
      </c>
    </row>
    <row r="10716" spans="1:15" x14ac:dyDescent="0.2">
      <c r="A10716" s="1">
        <v>15588</v>
      </c>
      <c r="B10716">
        <v>19950108</v>
      </c>
      <c r="C10716" t="s">
        <v>98</v>
      </c>
      <c r="D10716" t="s">
        <v>164</v>
      </c>
      <c r="E10716" t="s">
        <v>184</v>
      </c>
      <c r="F10716" t="s">
        <v>186</v>
      </c>
      <c r="G10716" t="s">
        <v>188</v>
      </c>
      <c r="H10716">
        <v>19</v>
      </c>
      <c r="I10716" t="s">
        <v>1014</v>
      </c>
      <c r="J10716" t="s">
        <v>1686</v>
      </c>
      <c r="K10716">
        <v>1415</v>
      </c>
      <c r="L10716">
        <v>1995</v>
      </c>
      <c r="M10716">
        <v>13</v>
      </c>
      <c r="N10716">
        <v>1320.993802641869</v>
      </c>
      <c r="O10716">
        <v>1316.186104794891</v>
      </c>
    </row>
    <row r="10717" spans="1:15" x14ac:dyDescent="0.2">
      <c r="A10717" s="1">
        <v>15589</v>
      </c>
      <c r="B10717">
        <v>19950108</v>
      </c>
      <c r="C10717" t="s">
        <v>98</v>
      </c>
      <c r="D10717" t="s">
        <v>164</v>
      </c>
      <c r="E10717" t="s">
        <v>184</v>
      </c>
      <c r="F10717" t="s">
        <v>186</v>
      </c>
      <c r="G10717" t="s">
        <v>188</v>
      </c>
      <c r="H10717">
        <v>20</v>
      </c>
      <c r="I10717" t="s">
        <v>1019</v>
      </c>
      <c r="J10717" t="s">
        <v>1691</v>
      </c>
      <c r="K10717">
        <v>108</v>
      </c>
      <c r="L10717">
        <v>1995</v>
      </c>
      <c r="M10717">
        <v>13</v>
      </c>
      <c r="N10717">
        <v>1293.8186577327369</v>
      </c>
      <c r="O10717">
        <v>1289.031569839271</v>
      </c>
    </row>
    <row r="10718" spans="1:15" x14ac:dyDescent="0.2">
      <c r="A10718" s="1">
        <v>15590</v>
      </c>
      <c r="B10718">
        <v>19950108</v>
      </c>
      <c r="C10718" t="s">
        <v>98</v>
      </c>
      <c r="D10718" t="s">
        <v>164</v>
      </c>
      <c r="E10718" t="s">
        <v>184</v>
      </c>
      <c r="F10718" t="s">
        <v>186</v>
      </c>
      <c r="G10718" t="s">
        <v>188</v>
      </c>
      <c r="H10718">
        <v>21</v>
      </c>
      <c r="I10718" t="s">
        <v>729</v>
      </c>
      <c r="J10718" t="s">
        <v>1673</v>
      </c>
      <c r="K10718">
        <v>1525</v>
      </c>
      <c r="L10718">
        <v>1995</v>
      </c>
      <c r="M10718">
        <v>13</v>
      </c>
      <c r="N10718">
        <v>1259.3619108255609</v>
      </c>
      <c r="O10718">
        <v>1254.849722702977</v>
      </c>
    </row>
    <row r="10719" spans="1:15" x14ac:dyDescent="0.2">
      <c r="A10719" s="1">
        <v>15591</v>
      </c>
      <c r="B10719">
        <v>19950108</v>
      </c>
      <c r="C10719" t="s">
        <v>98</v>
      </c>
      <c r="D10719" t="s">
        <v>164</v>
      </c>
      <c r="E10719" t="s">
        <v>184</v>
      </c>
      <c r="F10719" t="s">
        <v>186</v>
      </c>
      <c r="G10719" t="s">
        <v>188</v>
      </c>
      <c r="H10719">
        <v>22</v>
      </c>
      <c r="I10719" t="s">
        <v>940</v>
      </c>
      <c r="J10719" t="s">
        <v>1676</v>
      </c>
      <c r="K10719">
        <v>1411</v>
      </c>
      <c r="L10719">
        <v>1995</v>
      </c>
      <c r="M10719">
        <v>13</v>
      </c>
      <c r="N10719">
        <v>1233.6065722894809</v>
      </c>
      <c r="O10719">
        <v>1229.021132326631</v>
      </c>
    </row>
    <row r="10720" spans="1:15" x14ac:dyDescent="0.2">
      <c r="A10720" s="1">
        <v>15592</v>
      </c>
      <c r="B10720">
        <v>19950108</v>
      </c>
      <c r="C10720" t="s">
        <v>98</v>
      </c>
      <c r="D10720" t="s">
        <v>164</v>
      </c>
      <c r="E10720" t="s">
        <v>184</v>
      </c>
      <c r="F10720" t="s">
        <v>186</v>
      </c>
      <c r="G10720" t="s">
        <v>188</v>
      </c>
      <c r="H10720">
        <v>23</v>
      </c>
      <c r="I10720" t="s">
        <v>997</v>
      </c>
      <c r="J10720" t="s">
        <v>1686</v>
      </c>
      <c r="K10720">
        <v>920</v>
      </c>
      <c r="L10720">
        <v>1995</v>
      </c>
      <c r="M10720">
        <v>13</v>
      </c>
      <c r="N10720">
        <v>1308.8875451097981</v>
      </c>
      <c r="O10720">
        <v>1300.5353196207941</v>
      </c>
    </row>
    <row r="10721" spans="1:15" x14ac:dyDescent="0.2">
      <c r="A10721" s="1">
        <v>15593</v>
      </c>
      <c r="B10721">
        <v>19950108</v>
      </c>
      <c r="C10721" t="s">
        <v>98</v>
      </c>
      <c r="D10721" t="s">
        <v>164</v>
      </c>
      <c r="E10721" t="s">
        <v>184</v>
      </c>
      <c r="F10721" t="s">
        <v>186</v>
      </c>
      <c r="G10721" t="s">
        <v>188</v>
      </c>
      <c r="H10721">
        <v>24</v>
      </c>
      <c r="I10721" t="s">
        <v>987</v>
      </c>
      <c r="J10721" t="s">
        <v>1673</v>
      </c>
      <c r="K10721">
        <v>905</v>
      </c>
      <c r="L10721">
        <v>1995</v>
      </c>
      <c r="M10721">
        <v>13</v>
      </c>
      <c r="N10721">
        <v>1240.3173262358371</v>
      </c>
      <c r="O10721">
        <v>1233.493151470145</v>
      </c>
    </row>
    <row r="10722" spans="1:15" x14ac:dyDescent="0.2">
      <c r="A10722" s="1">
        <v>15594</v>
      </c>
      <c r="B10722">
        <v>19950108</v>
      </c>
      <c r="C10722" t="s">
        <v>98</v>
      </c>
      <c r="D10722" t="s">
        <v>164</v>
      </c>
      <c r="E10722" t="s">
        <v>184</v>
      </c>
      <c r="F10722" t="s">
        <v>186</v>
      </c>
      <c r="G10722" t="s">
        <v>188</v>
      </c>
      <c r="H10722">
        <v>25</v>
      </c>
      <c r="I10722" t="s">
        <v>975</v>
      </c>
      <c r="J10722" t="s">
        <v>1679</v>
      </c>
      <c r="K10722">
        <v>1225</v>
      </c>
      <c r="L10722">
        <v>1995</v>
      </c>
      <c r="M10722">
        <v>13</v>
      </c>
      <c r="N10722">
        <v>1334.0672359583109</v>
      </c>
      <c r="O10722">
        <v>1322.7674982037429</v>
      </c>
    </row>
    <row r="10723" spans="1:15" x14ac:dyDescent="0.2">
      <c r="A10723" s="1">
        <v>15595</v>
      </c>
      <c r="B10723">
        <v>19950108</v>
      </c>
      <c r="C10723" t="s">
        <v>98</v>
      </c>
      <c r="D10723" t="s">
        <v>164</v>
      </c>
      <c r="E10723" t="s">
        <v>184</v>
      </c>
      <c r="F10723" t="s">
        <v>186</v>
      </c>
      <c r="G10723" t="s">
        <v>188</v>
      </c>
      <c r="H10723">
        <v>26</v>
      </c>
      <c r="I10723" t="s">
        <v>828</v>
      </c>
      <c r="J10723" t="s">
        <v>1678</v>
      </c>
      <c r="K10723">
        <v>1414</v>
      </c>
      <c r="L10723">
        <v>1995</v>
      </c>
      <c r="M10723">
        <v>13</v>
      </c>
      <c r="N10723">
        <v>1335.8649527713189</v>
      </c>
      <c r="O10723">
        <v>1323.49760935828</v>
      </c>
    </row>
    <row r="10724" spans="1:15" x14ac:dyDescent="0.2">
      <c r="A10724" s="1">
        <v>15596</v>
      </c>
      <c r="B10724">
        <v>19950108</v>
      </c>
      <c r="C10724" t="s">
        <v>98</v>
      </c>
      <c r="D10724" t="s">
        <v>164</v>
      </c>
      <c r="E10724" t="s">
        <v>184</v>
      </c>
      <c r="F10724" t="s">
        <v>186</v>
      </c>
      <c r="G10724" t="s">
        <v>188</v>
      </c>
      <c r="H10724">
        <v>27</v>
      </c>
      <c r="I10724" t="s">
        <v>926</v>
      </c>
      <c r="J10724" t="s">
        <v>1676</v>
      </c>
      <c r="K10724">
        <v>1296</v>
      </c>
      <c r="L10724">
        <v>1995</v>
      </c>
      <c r="M10724">
        <v>13</v>
      </c>
      <c r="N10724">
        <v>1328.635662914766</v>
      </c>
      <c r="O10724">
        <v>1315.540295502524</v>
      </c>
    </row>
    <row r="10725" spans="1:15" x14ac:dyDescent="0.2">
      <c r="A10725" s="1">
        <v>15713</v>
      </c>
      <c r="B10725">
        <v>19950115</v>
      </c>
      <c r="C10725" t="s">
        <v>63</v>
      </c>
      <c r="D10725" t="s">
        <v>171</v>
      </c>
      <c r="E10725" t="s">
        <v>184</v>
      </c>
      <c r="F10725" t="s">
        <v>186</v>
      </c>
      <c r="G10725" t="s">
        <v>187</v>
      </c>
      <c r="H10725">
        <v>1</v>
      </c>
      <c r="I10725" t="s">
        <v>930</v>
      </c>
      <c r="J10725" t="s">
        <v>1673</v>
      </c>
      <c r="K10725">
        <v>816</v>
      </c>
      <c r="L10725">
        <v>1995</v>
      </c>
      <c r="M10725">
        <v>16</v>
      </c>
      <c r="N10725">
        <v>1411.133833945446</v>
      </c>
      <c r="O10725">
        <v>1419.731847503338</v>
      </c>
    </row>
    <row r="10726" spans="1:15" x14ac:dyDescent="0.2">
      <c r="A10726" s="1">
        <v>15714</v>
      </c>
      <c r="B10726">
        <v>19950115</v>
      </c>
      <c r="C10726" t="s">
        <v>63</v>
      </c>
      <c r="D10726" t="s">
        <v>171</v>
      </c>
      <c r="E10726" t="s">
        <v>184</v>
      </c>
      <c r="F10726" t="s">
        <v>186</v>
      </c>
      <c r="G10726" t="s">
        <v>187</v>
      </c>
      <c r="H10726">
        <v>2</v>
      </c>
      <c r="I10726" t="s">
        <v>909</v>
      </c>
      <c r="J10726" t="s">
        <v>1676</v>
      </c>
      <c r="K10726">
        <v>1287</v>
      </c>
      <c r="L10726">
        <v>1995</v>
      </c>
      <c r="M10726">
        <v>16</v>
      </c>
      <c r="N10726">
        <v>1458.027560791304</v>
      </c>
      <c r="O10726">
        <v>1464.1886928924339</v>
      </c>
    </row>
    <row r="10727" spans="1:15" x14ac:dyDescent="0.2">
      <c r="A10727" s="1">
        <v>15715</v>
      </c>
      <c r="B10727">
        <v>19950115</v>
      </c>
      <c r="C10727" t="s">
        <v>63</v>
      </c>
      <c r="D10727" t="s">
        <v>171</v>
      </c>
      <c r="E10727" t="s">
        <v>184</v>
      </c>
      <c r="F10727" t="s">
        <v>186</v>
      </c>
      <c r="G10727" t="s">
        <v>187</v>
      </c>
      <c r="H10727">
        <v>3</v>
      </c>
      <c r="I10727" t="s">
        <v>889</v>
      </c>
      <c r="J10727" t="s">
        <v>1672</v>
      </c>
      <c r="K10727">
        <v>1476</v>
      </c>
      <c r="L10727">
        <v>1995</v>
      </c>
      <c r="M10727">
        <v>16</v>
      </c>
      <c r="N10727">
        <v>1256.390350749781</v>
      </c>
      <c r="O10727">
        <v>1268.1285361029791</v>
      </c>
    </row>
    <row r="10728" spans="1:15" x14ac:dyDescent="0.2">
      <c r="A10728" s="1">
        <v>15716</v>
      </c>
      <c r="B10728">
        <v>19950115</v>
      </c>
      <c r="C10728" t="s">
        <v>63</v>
      </c>
      <c r="D10728" t="s">
        <v>171</v>
      </c>
      <c r="E10728" t="s">
        <v>184</v>
      </c>
      <c r="F10728" t="s">
        <v>186</v>
      </c>
      <c r="G10728" t="s">
        <v>187</v>
      </c>
      <c r="H10728">
        <v>4</v>
      </c>
      <c r="I10728" t="s">
        <v>1013</v>
      </c>
      <c r="J10728" t="s">
        <v>1676</v>
      </c>
      <c r="K10728">
        <v>980</v>
      </c>
      <c r="L10728">
        <v>1995</v>
      </c>
      <c r="M10728">
        <v>16</v>
      </c>
      <c r="N10728">
        <v>1293.2515716275891</v>
      </c>
      <c r="O10728">
        <v>1302.7678407558669</v>
      </c>
    </row>
    <row r="10729" spans="1:15" x14ac:dyDescent="0.2">
      <c r="A10729" s="1">
        <v>15717</v>
      </c>
      <c r="B10729">
        <v>19950115</v>
      </c>
      <c r="C10729" t="s">
        <v>63</v>
      </c>
      <c r="D10729" t="s">
        <v>171</v>
      </c>
      <c r="E10729" t="s">
        <v>184</v>
      </c>
      <c r="F10729" t="s">
        <v>186</v>
      </c>
      <c r="G10729" t="s">
        <v>187</v>
      </c>
      <c r="H10729">
        <v>5</v>
      </c>
      <c r="I10729" t="s">
        <v>828</v>
      </c>
      <c r="J10729" t="s">
        <v>1678</v>
      </c>
      <c r="K10729">
        <v>1414</v>
      </c>
      <c r="L10729">
        <v>1995</v>
      </c>
      <c r="M10729">
        <v>16</v>
      </c>
      <c r="N10729">
        <v>1323.49760935828</v>
      </c>
      <c r="O10729">
        <v>1330.994854476382</v>
      </c>
    </row>
    <row r="10730" spans="1:15" x14ac:dyDescent="0.2">
      <c r="A10730" s="1">
        <v>15718</v>
      </c>
      <c r="B10730">
        <v>19950115</v>
      </c>
      <c r="C10730" t="s">
        <v>63</v>
      </c>
      <c r="D10730" t="s">
        <v>171</v>
      </c>
      <c r="E10730" t="s">
        <v>184</v>
      </c>
      <c r="F10730" t="s">
        <v>186</v>
      </c>
      <c r="G10730" t="s">
        <v>187</v>
      </c>
      <c r="H10730">
        <v>6</v>
      </c>
      <c r="I10730" t="s">
        <v>855</v>
      </c>
      <c r="J10730" t="s">
        <v>1679</v>
      </c>
      <c r="K10730">
        <v>1431</v>
      </c>
      <c r="L10730">
        <v>1995</v>
      </c>
      <c r="M10730">
        <v>16</v>
      </c>
      <c r="N10730">
        <v>1366.9441301315901</v>
      </c>
      <c r="O10730">
        <v>1371.9822237275671</v>
      </c>
    </row>
    <row r="10731" spans="1:15" x14ac:dyDescent="0.2">
      <c r="A10731" s="1">
        <v>15719</v>
      </c>
      <c r="B10731">
        <v>19950115</v>
      </c>
      <c r="C10731" t="s">
        <v>63</v>
      </c>
      <c r="D10731" t="s">
        <v>171</v>
      </c>
      <c r="E10731" t="s">
        <v>184</v>
      </c>
      <c r="F10731" t="s">
        <v>186</v>
      </c>
      <c r="G10731" t="s">
        <v>187</v>
      </c>
      <c r="H10731">
        <v>7</v>
      </c>
      <c r="I10731" t="s">
        <v>972</v>
      </c>
      <c r="J10731" t="s">
        <v>1677</v>
      </c>
      <c r="K10731">
        <v>1472</v>
      </c>
      <c r="L10731">
        <v>1995</v>
      </c>
      <c r="M10731">
        <v>16</v>
      </c>
      <c r="N10731">
        <v>1374.232854730129</v>
      </c>
      <c r="O10731">
        <v>1378.0292575891101</v>
      </c>
    </row>
    <row r="10732" spans="1:15" x14ac:dyDescent="0.2">
      <c r="A10732" s="1">
        <v>15720</v>
      </c>
      <c r="B10732">
        <v>19950115</v>
      </c>
      <c r="C10732" t="s">
        <v>63</v>
      </c>
      <c r="D10732" t="s">
        <v>171</v>
      </c>
      <c r="E10732" t="s">
        <v>184</v>
      </c>
      <c r="F10732" t="s">
        <v>186</v>
      </c>
      <c r="G10732" t="s">
        <v>187</v>
      </c>
      <c r="H10732">
        <v>8</v>
      </c>
      <c r="I10732" t="s">
        <v>975</v>
      </c>
      <c r="J10732" t="s">
        <v>1679</v>
      </c>
      <c r="K10732">
        <v>1225</v>
      </c>
      <c r="L10732">
        <v>1995</v>
      </c>
      <c r="M10732">
        <v>16</v>
      </c>
      <c r="N10732">
        <v>1322.7674982037429</v>
      </c>
      <c r="O10732">
        <v>1326.7893931962881</v>
      </c>
    </row>
    <row r="10733" spans="1:15" x14ac:dyDescent="0.2">
      <c r="A10733" s="1">
        <v>15721</v>
      </c>
      <c r="B10733">
        <v>19950115</v>
      </c>
      <c r="C10733" t="s">
        <v>63</v>
      </c>
      <c r="D10733" t="s">
        <v>171</v>
      </c>
      <c r="E10733" t="s">
        <v>184</v>
      </c>
      <c r="F10733" t="s">
        <v>186</v>
      </c>
      <c r="G10733" t="s">
        <v>187</v>
      </c>
      <c r="H10733">
        <v>8</v>
      </c>
      <c r="I10733" t="s">
        <v>884</v>
      </c>
      <c r="J10733" t="s">
        <v>1679</v>
      </c>
      <c r="K10733">
        <v>1482</v>
      </c>
      <c r="L10733">
        <v>1995</v>
      </c>
      <c r="M10733">
        <v>16</v>
      </c>
      <c r="N10733">
        <v>1335.3921754825269</v>
      </c>
      <c r="O10733">
        <v>1338.98803028767</v>
      </c>
    </row>
    <row r="10734" spans="1:15" x14ac:dyDescent="0.2">
      <c r="A10734" s="1">
        <v>15722</v>
      </c>
      <c r="B10734">
        <v>19950115</v>
      </c>
      <c r="C10734" t="s">
        <v>63</v>
      </c>
      <c r="D10734" t="s">
        <v>171</v>
      </c>
      <c r="E10734" t="s">
        <v>184</v>
      </c>
      <c r="F10734" t="s">
        <v>186</v>
      </c>
      <c r="G10734" t="s">
        <v>187</v>
      </c>
      <c r="H10734">
        <v>10</v>
      </c>
      <c r="I10734" t="s">
        <v>823</v>
      </c>
      <c r="J10734" t="s">
        <v>1671</v>
      </c>
      <c r="K10734">
        <v>1176</v>
      </c>
      <c r="L10734">
        <v>1995</v>
      </c>
      <c r="M10734">
        <v>16</v>
      </c>
      <c r="N10734">
        <v>1427.236615143315</v>
      </c>
      <c r="O10734">
        <v>1426.3286628874851</v>
      </c>
    </row>
    <row r="10735" spans="1:15" x14ac:dyDescent="0.2">
      <c r="A10735" s="1">
        <v>15723</v>
      </c>
      <c r="B10735">
        <v>19950115</v>
      </c>
      <c r="C10735" t="s">
        <v>63</v>
      </c>
      <c r="D10735" t="s">
        <v>171</v>
      </c>
      <c r="E10735" t="s">
        <v>184</v>
      </c>
      <c r="F10735" t="s">
        <v>186</v>
      </c>
      <c r="G10735" t="s">
        <v>187</v>
      </c>
      <c r="H10735">
        <v>11</v>
      </c>
      <c r="I10735" t="s">
        <v>1014</v>
      </c>
      <c r="J10735" t="s">
        <v>1686</v>
      </c>
      <c r="K10735">
        <v>1415</v>
      </c>
      <c r="L10735">
        <v>1995</v>
      </c>
      <c r="M10735">
        <v>16</v>
      </c>
      <c r="N10735">
        <v>1316.186104794891</v>
      </c>
      <c r="O10735">
        <v>1317.930180423964</v>
      </c>
    </row>
    <row r="10736" spans="1:15" x14ac:dyDescent="0.2">
      <c r="A10736" s="1">
        <v>15724</v>
      </c>
      <c r="B10736">
        <v>19950115</v>
      </c>
      <c r="C10736" t="s">
        <v>63</v>
      </c>
      <c r="D10736" t="s">
        <v>171</v>
      </c>
      <c r="E10736" t="s">
        <v>184</v>
      </c>
      <c r="F10736" t="s">
        <v>186</v>
      </c>
      <c r="G10736" t="s">
        <v>187</v>
      </c>
      <c r="H10736">
        <v>12</v>
      </c>
      <c r="I10736" t="s">
        <v>887</v>
      </c>
      <c r="J10736" t="s">
        <v>1678</v>
      </c>
      <c r="K10736">
        <v>1098</v>
      </c>
      <c r="L10736">
        <v>1995</v>
      </c>
      <c r="M10736">
        <v>16</v>
      </c>
      <c r="N10736">
        <v>1288.966853286491</v>
      </c>
      <c r="O10736">
        <v>1290.6266921442409</v>
      </c>
    </row>
    <row r="10737" spans="1:15" x14ac:dyDescent="0.2">
      <c r="A10737" s="1">
        <v>15725</v>
      </c>
      <c r="B10737">
        <v>19950115</v>
      </c>
      <c r="C10737" t="s">
        <v>63</v>
      </c>
      <c r="D10737" t="s">
        <v>171</v>
      </c>
      <c r="E10737" t="s">
        <v>184</v>
      </c>
      <c r="F10737" t="s">
        <v>186</v>
      </c>
      <c r="G10737" t="s">
        <v>187</v>
      </c>
      <c r="H10737">
        <v>13</v>
      </c>
      <c r="I10737" t="s">
        <v>928</v>
      </c>
      <c r="J10737" t="s">
        <v>1684</v>
      </c>
      <c r="K10737">
        <v>1604</v>
      </c>
      <c r="L10737">
        <v>1995</v>
      </c>
      <c r="M10737">
        <v>16</v>
      </c>
      <c r="N10737">
        <v>1380.8892599180069</v>
      </c>
      <c r="O10737">
        <v>1378.466158684055</v>
      </c>
    </row>
    <row r="10738" spans="1:15" x14ac:dyDescent="0.2">
      <c r="A10738" s="1">
        <v>15726</v>
      </c>
      <c r="B10738">
        <v>19950115</v>
      </c>
      <c r="C10738" t="s">
        <v>63</v>
      </c>
      <c r="D10738" t="s">
        <v>171</v>
      </c>
      <c r="E10738" t="s">
        <v>184</v>
      </c>
      <c r="F10738" t="s">
        <v>186</v>
      </c>
      <c r="G10738" t="s">
        <v>187</v>
      </c>
      <c r="H10738">
        <v>14</v>
      </c>
      <c r="I10738" t="s">
        <v>894</v>
      </c>
      <c r="J10738" t="s">
        <v>1686</v>
      </c>
      <c r="K10738">
        <v>1045</v>
      </c>
      <c r="L10738">
        <v>1995</v>
      </c>
      <c r="M10738">
        <v>16</v>
      </c>
      <c r="N10738">
        <v>1304.275887845326</v>
      </c>
      <c r="O10738">
        <v>1303.4215828129491</v>
      </c>
    </row>
    <row r="10739" spans="1:15" x14ac:dyDescent="0.2">
      <c r="A10739" s="1">
        <v>15727</v>
      </c>
      <c r="B10739">
        <v>19950115</v>
      </c>
      <c r="C10739" t="s">
        <v>63</v>
      </c>
      <c r="D10739" t="s">
        <v>171</v>
      </c>
      <c r="E10739" t="s">
        <v>184</v>
      </c>
      <c r="F10739" t="s">
        <v>186</v>
      </c>
      <c r="G10739" t="s">
        <v>187</v>
      </c>
      <c r="H10739">
        <v>15</v>
      </c>
      <c r="I10739" t="s">
        <v>945</v>
      </c>
      <c r="J10739" t="s">
        <v>1686</v>
      </c>
      <c r="K10739">
        <v>1032</v>
      </c>
      <c r="L10739">
        <v>1995</v>
      </c>
      <c r="M10739">
        <v>16</v>
      </c>
      <c r="N10739">
        <v>1337.8758178481401</v>
      </c>
      <c r="O10739">
        <v>1334.8879529772969</v>
      </c>
    </row>
    <row r="10740" spans="1:15" x14ac:dyDescent="0.2">
      <c r="A10740" s="1">
        <v>15728</v>
      </c>
      <c r="B10740">
        <v>19950115</v>
      </c>
      <c r="C10740" t="s">
        <v>63</v>
      </c>
      <c r="D10740" t="s">
        <v>171</v>
      </c>
      <c r="E10740" t="s">
        <v>184</v>
      </c>
      <c r="F10740" t="s">
        <v>186</v>
      </c>
      <c r="G10740" t="s">
        <v>187</v>
      </c>
      <c r="H10740">
        <v>16</v>
      </c>
      <c r="I10740" t="s">
        <v>926</v>
      </c>
      <c r="J10740" t="s">
        <v>1676</v>
      </c>
      <c r="K10740">
        <v>1296</v>
      </c>
      <c r="L10740">
        <v>1995</v>
      </c>
      <c r="M10740">
        <v>16</v>
      </c>
      <c r="N10740">
        <v>1315.540295502524</v>
      </c>
      <c r="O10740">
        <v>1312.306167851802</v>
      </c>
    </row>
    <row r="10741" spans="1:15" x14ac:dyDescent="0.2">
      <c r="A10741" s="1">
        <v>15729</v>
      </c>
      <c r="B10741">
        <v>19950115</v>
      </c>
      <c r="C10741" t="s">
        <v>63</v>
      </c>
      <c r="D10741" t="s">
        <v>171</v>
      </c>
      <c r="E10741" t="s">
        <v>184</v>
      </c>
      <c r="F10741" t="s">
        <v>186</v>
      </c>
      <c r="G10741" t="s">
        <v>187</v>
      </c>
      <c r="H10741">
        <v>17</v>
      </c>
      <c r="I10741" t="s">
        <v>927</v>
      </c>
      <c r="J10741" t="s">
        <v>1673</v>
      </c>
      <c r="K10741">
        <v>1535</v>
      </c>
      <c r="L10741">
        <v>1995</v>
      </c>
      <c r="M10741">
        <v>16</v>
      </c>
      <c r="N10741">
        <v>1248.3720878061411</v>
      </c>
      <c r="O10741">
        <v>1246.3709316058521</v>
      </c>
    </row>
    <row r="10742" spans="1:15" x14ac:dyDescent="0.2">
      <c r="A10742" s="1">
        <v>15730</v>
      </c>
      <c r="B10742">
        <v>19950115</v>
      </c>
      <c r="C10742" t="s">
        <v>63</v>
      </c>
      <c r="D10742" t="s">
        <v>171</v>
      </c>
      <c r="E10742" t="s">
        <v>184</v>
      </c>
      <c r="F10742" t="s">
        <v>186</v>
      </c>
      <c r="G10742" t="s">
        <v>187</v>
      </c>
      <c r="H10742">
        <v>18</v>
      </c>
      <c r="I10742" t="s">
        <v>1008</v>
      </c>
      <c r="J10742" t="s">
        <v>1671</v>
      </c>
      <c r="K10742">
        <v>3888</v>
      </c>
      <c r="L10742">
        <v>1995</v>
      </c>
      <c r="M10742">
        <v>16</v>
      </c>
      <c r="N10742">
        <v>1296.9407040654571</v>
      </c>
      <c r="O10742">
        <v>1292.333136179433</v>
      </c>
    </row>
    <row r="10743" spans="1:15" x14ac:dyDescent="0.2">
      <c r="A10743" s="1">
        <v>15731</v>
      </c>
      <c r="B10743">
        <v>19950115</v>
      </c>
      <c r="C10743" t="s">
        <v>63</v>
      </c>
      <c r="D10743" t="s">
        <v>171</v>
      </c>
      <c r="E10743" t="s">
        <v>184</v>
      </c>
      <c r="F10743" t="s">
        <v>186</v>
      </c>
      <c r="G10743" t="s">
        <v>187</v>
      </c>
      <c r="H10743">
        <v>19</v>
      </c>
      <c r="I10743" t="s">
        <v>1033</v>
      </c>
      <c r="J10743" t="s">
        <v>1672</v>
      </c>
      <c r="K10743">
        <v>833</v>
      </c>
      <c r="L10743">
        <v>1995</v>
      </c>
      <c r="M10743">
        <v>16</v>
      </c>
      <c r="N10743">
        <v>1292.65901958223</v>
      </c>
      <c r="O10743">
        <v>1287.1951610272699</v>
      </c>
    </row>
    <row r="10744" spans="1:15" x14ac:dyDescent="0.2">
      <c r="A10744" s="1">
        <v>15732</v>
      </c>
      <c r="B10744">
        <v>19950115</v>
      </c>
      <c r="C10744" t="s">
        <v>63</v>
      </c>
      <c r="D10744" t="s">
        <v>171</v>
      </c>
      <c r="E10744" t="s">
        <v>184</v>
      </c>
      <c r="F10744" t="s">
        <v>186</v>
      </c>
      <c r="G10744" t="s">
        <v>187</v>
      </c>
      <c r="H10744">
        <v>20</v>
      </c>
      <c r="I10744" t="s">
        <v>931</v>
      </c>
      <c r="J10744" t="s">
        <v>1676</v>
      </c>
      <c r="K10744">
        <v>1189</v>
      </c>
      <c r="L10744">
        <v>1995</v>
      </c>
      <c r="M10744">
        <v>16</v>
      </c>
      <c r="N10744">
        <v>1253.723998573839</v>
      </c>
      <c r="O10744">
        <v>1248.549110105482</v>
      </c>
    </row>
    <row r="10745" spans="1:15" x14ac:dyDescent="0.2">
      <c r="A10745" s="1">
        <v>15733</v>
      </c>
      <c r="B10745">
        <v>19950115</v>
      </c>
      <c r="C10745" t="s">
        <v>63</v>
      </c>
      <c r="D10745" t="s">
        <v>171</v>
      </c>
      <c r="E10745" t="s">
        <v>184</v>
      </c>
      <c r="F10745" t="s">
        <v>186</v>
      </c>
      <c r="G10745" t="s">
        <v>187</v>
      </c>
      <c r="H10745">
        <v>21</v>
      </c>
      <c r="I10745" t="s">
        <v>1015</v>
      </c>
      <c r="J10745" t="s">
        <v>1677</v>
      </c>
      <c r="K10745">
        <v>849</v>
      </c>
      <c r="L10745">
        <v>1995</v>
      </c>
      <c r="M10745">
        <v>16</v>
      </c>
      <c r="N10745">
        <v>1285.1804498109809</v>
      </c>
      <c r="O10745">
        <v>1277.9668981191851</v>
      </c>
    </row>
    <row r="10746" spans="1:15" x14ac:dyDescent="0.2">
      <c r="A10746" s="1">
        <v>15734</v>
      </c>
      <c r="B10746">
        <v>19950115</v>
      </c>
      <c r="C10746" t="s">
        <v>63</v>
      </c>
      <c r="D10746" t="s">
        <v>171</v>
      </c>
      <c r="E10746" t="s">
        <v>184</v>
      </c>
      <c r="F10746" t="s">
        <v>186</v>
      </c>
      <c r="G10746" t="s">
        <v>187</v>
      </c>
      <c r="H10746">
        <v>22</v>
      </c>
      <c r="I10746" t="s">
        <v>936</v>
      </c>
      <c r="J10746" t="s">
        <v>1676</v>
      </c>
      <c r="K10746">
        <v>1483</v>
      </c>
      <c r="L10746">
        <v>1995</v>
      </c>
      <c r="M10746">
        <v>16</v>
      </c>
      <c r="N10746">
        <v>1302.8245119288879</v>
      </c>
      <c r="O10746">
        <v>1294.0190742807499</v>
      </c>
    </row>
    <row r="10747" spans="1:15" x14ac:dyDescent="0.2">
      <c r="A10747" s="1">
        <v>15735</v>
      </c>
      <c r="B10747">
        <v>19950115</v>
      </c>
      <c r="C10747" t="s">
        <v>63</v>
      </c>
      <c r="D10747" t="s">
        <v>171</v>
      </c>
      <c r="E10747" t="s">
        <v>184</v>
      </c>
      <c r="F10747" t="s">
        <v>186</v>
      </c>
      <c r="G10747" t="s">
        <v>187</v>
      </c>
      <c r="H10747">
        <v>23</v>
      </c>
      <c r="I10747" t="s">
        <v>1004</v>
      </c>
      <c r="J10747" t="s">
        <v>1672</v>
      </c>
      <c r="K10747">
        <v>1178</v>
      </c>
      <c r="L10747">
        <v>1995</v>
      </c>
      <c r="M10747">
        <v>16</v>
      </c>
      <c r="N10747">
        <v>1298.855148274673</v>
      </c>
      <c r="O10747">
        <v>1289.18324365589</v>
      </c>
    </row>
    <row r="10748" spans="1:15" x14ac:dyDescent="0.2">
      <c r="A10748" s="1">
        <v>15736</v>
      </c>
      <c r="B10748">
        <v>19950115</v>
      </c>
      <c r="C10748" t="s">
        <v>63</v>
      </c>
      <c r="D10748" t="s">
        <v>171</v>
      </c>
      <c r="E10748" t="s">
        <v>184</v>
      </c>
      <c r="F10748" t="s">
        <v>186</v>
      </c>
      <c r="G10748" t="s">
        <v>187</v>
      </c>
      <c r="H10748">
        <v>24</v>
      </c>
      <c r="I10748" t="s">
        <v>1016</v>
      </c>
      <c r="J10748" t="s">
        <v>1674</v>
      </c>
      <c r="K10748">
        <v>1294</v>
      </c>
      <c r="L10748">
        <v>1995</v>
      </c>
      <c r="M10748">
        <v>16</v>
      </c>
      <c r="N10748">
        <v>1279.4145383878731</v>
      </c>
      <c r="O10748">
        <v>1269.393248501872</v>
      </c>
    </row>
    <row r="10749" spans="1:15" x14ac:dyDescent="0.2">
      <c r="A10749" s="1">
        <v>15830</v>
      </c>
      <c r="B10749">
        <v>19950123</v>
      </c>
      <c r="C10749" t="s">
        <v>16</v>
      </c>
      <c r="D10749" t="s">
        <v>163</v>
      </c>
      <c r="E10749" t="s">
        <v>184</v>
      </c>
      <c r="F10749" t="s">
        <v>186</v>
      </c>
      <c r="G10749" t="s">
        <v>188</v>
      </c>
      <c r="H10749">
        <v>1</v>
      </c>
      <c r="I10749" t="s">
        <v>823</v>
      </c>
      <c r="J10749" t="s">
        <v>1671</v>
      </c>
      <c r="K10749">
        <v>1176</v>
      </c>
      <c r="L10749">
        <v>1995</v>
      </c>
      <c r="M10749">
        <v>19</v>
      </c>
      <c r="N10749">
        <v>1426.3286628874851</v>
      </c>
      <c r="O10749">
        <v>1435.813811413532</v>
      </c>
    </row>
    <row r="10750" spans="1:15" x14ac:dyDescent="0.2">
      <c r="A10750" s="1">
        <v>15831</v>
      </c>
      <c r="B10750">
        <v>19950123</v>
      </c>
      <c r="C10750" t="s">
        <v>16</v>
      </c>
      <c r="D10750" t="s">
        <v>163</v>
      </c>
      <c r="E10750" t="s">
        <v>184</v>
      </c>
      <c r="F10750" t="s">
        <v>186</v>
      </c>
      <c r="G10750" t="s">
        <v>188</v>
      </c>
      <c r="H10750">
        <v>2</v>
      </c>
      <c r="I10750" t="s">
        <v>819</v>
      </c>
      <c r="J10750" t="s">
        <v>1672</v>
      </c>
      <c r="K10750">
        <v>1591</v>
      </c>
      <c r="L10750">
        <v>1995</v>
      </c>
      <c r="M10750">
        <v>19</v>
      </c>
      <c r="N10750">
        <v>1559.329332539741</v>
      </c>
      <c r="O10750">
        <v>1563.677390010218</v>
      </c>
    </row>
    <row r="10751" spans="1:15" x14ac:dyDescent="0.2">
      <c r="A10751" s="1">
        <v>15832</v>
      </c>
      <c r="B10751">
        <v>19950123</v>
      </c>
      <c r="C10751" t="s">
        <v>16</v>
      </c>
      <c r="D10751" t="s">
        <v>163</v>
      </c>
      <c r="E10751" t="s">
        <v>184</v>
      </c>
      <c r="F10751" t="s">
        <v>186</v>
      </c>
      <c r="G10751" t="s">
        <v>188</v>
      </c>
      <c r="H10751">
        <v>3</v>
      </c>
      <c r="I10751" t="s">
        <v>945</v>
      </c>
      <c r="J10751" t="s">
        <v>1686</v>
      </c>
      <c r="K10751">
        <v>1032</v>
      </c>
      <c r="L10751">
        <v>1995</v>
      </c>
      <c r="M10751">
        <v>19</v>
      </c>
      <c r="N10751">
        <v>1334.8879529772969</v>
      </c>
      <c r="O10751">
        <v>1345.8307025355259</v>
      </c>
    </row>
    <row r="10752" spans="1:15" x14ac:dyDescent="0.2">
      <c r="A10752" s="1">
        <v>15833</v>
      </c>
      <c r="B10752">
        <v>19950123</v>
      </c>
      <c r="C10752" t="s">
        <v>16</v>
      </c>
      <c r="D10752" t="s">
        <v>163</v>
      </c>
      <c r="E10752" t="s">
        <v>184</v>
      </c>
      <c r="F10752" t="s">
        <v>186</v>
      </c>
      <c r="G10752" t="s">
        <v>188</v>
      </c>
      <c r="H10752">
        <v>4</v>
      </c>
      <c r="I10752" t="s">
        <v>930</v>
      </c>
      <c r="J10752" t="s">
        <v>1673</v>
      </c>
      <c r="K10752">
        <v>816</v>
      </c>
      <c r="L10752">
        <v>1995</v>
      </c>
      <c r="M10752">
        <v>19</v>
      </c>
      <c r="N10752">
        <v>1419.731847503338</v>
      </c>
      <c r="O10752">
        <v>1426.4545229829439</v>
      </c>
    </row>
    <row r="10753" spans="1:15" x14ac:dyDescent="0.2">
      <c r="A10753" s="1">
        <v>15834</v>
      </c>
      <c r="B10753">
        <v>19950123</v>
      </c>
      <c r="C10753" t="s">
        <v>16</v>
      </c>
      <c r="D10753" t="s">
        <v>163</v>
      </c>
      <c r="E10753" t="s">
        <v>184</v>
      </c>
      <c r="F10753" t="s">
        <v>186</v>
      </c>
      <c r="G10753" t="s">
        <v>188</v>
      </c>
      <c r="H10753">
        <v>5</v>
      </c>
      <c r="I10753" t="s">
        <v>845</v>
      </c>
      <c r="J10753" t="s">
        <v>1672</v>
      </c>
      <c r="K10753">
        <v>1524</v>
      </c>
      <c r="L10753">
        <v>1995</v>
      </c>
      <c r="M10753">
        <v>19</v>
      </c>
      <c r="N10753">
        <v>1375.884114989311</v>
      </c>
      <c r="O10753">
        <v>1383.2402694801019</v>
      </c>
    </row>
    <row r="10754" spans="1:15" x14ac:dyDescent="0.2">
      <c r="A10754" s="1">
        <v>15835</v>
      </c>
      <c r="B10754">
        <v>19950123</v>
      </c>
      <c r="C10754" t="s">
        <v>16</v>
      </c>
      <c r="D10754" t="s">
        <v>163</v>
      </c>
      <c r="E10754" t="s">
        <v>184</v>
      </c>
      <c r="F10754" t="s">
        <v>186</v>
      </c>
      <c r="G10754" t="s">
        <v>188</v>
      </c>
      <c r="H10754">
        <v>6</v>
      </c>
      <c r="I10754" t="s">
        <v>973</v>
      </c>
      <c r="J10754" t="s">
        <v>1677</v>
      </c>
      <c r="K10754">
        <v>1600</v>
      </c>
      <c r="L10754">
        <v>1995</v>
      </c>
      <c r="M10754">
        <v>19</v>
      </c>
      <c r="N10754">
        <v>1312.5993953390489</v>
      </c>
      <c r="O10754">
        <v>1321.4147175796541</v>
      </c>
    </row>
    <row r="10755" spans="1:15" x14ac:dyDescent="0.2">
      <c r="A10755" s="1">
        <v>15836</v>
      </c>
      <c r="B10755">
        <v>19950123</v>
      </c>
      <c r="C10755" t="s">
        <v>16</v>
      </c>
      <c r="D10755" t="s">
        <v>163</v>
      </c>
      <c r="E10755" t="s">
        <v>184</v>
      </c>
      <c r="F10755" t="s">
        <v>186</v>
      </c>
      <c r="G10755" t="s">
        <v>188</v>
      </c>
      <c r="H10755">
        <v>7</v>
      </c>
      <c r="I10755" t="s">
        <v>900</v>
      </c>
      <c r="J10755" t="s">
        <v>1673</v>
      </c>
      <c r="K10755">
        <v>1405</v>
      </c>
      <c r="L10755">
        <v>1995</v>
      </c>
      <c r="M10755">
        <v>19</v>
      </c>
      <c r="N10755">
        <v>1324.7275993014821</v>
      </c>
      <c r="O10755">
        <v>1332.0678658410791</v>
      </c>
    </row>
    <row r="10756" spans="1:15" x14ac:dyDescent="0.2">
      <c r="A10756" s="1">
        <v>15837</v>
      </c>
      <c r="B10756">
        <v>19950123</v>
      </c>
      <c r="C10756" t="s">
        <v>16</v>
      </c>
      <c r="D10756" t="s">
        <v>163</v>
      </c>
      <c r="E10756" t="s">
        <v>184</v>
      </c>
      <c r="F10756" t="s">
        <v>186</v>
      </c>
      <c r="G10756" t="s">
        <v>188</v>
      </c>
      <c r="H10756">
        <v>8</v>
      </c>
      <c r="I10756" t="s">
        <v>854</v>
      </c>
      <c r="J10756" t="s">
        <v>1673</v>
      </c>
      <c r="K10756">
        <v>1593</v>
      </c>
      <c r="L10756">
        <v>1995</v>
      </c>
      <c r="M10756">
        <v>19</v>
      </c>
      <c r="N10756">
        <v>1343.2671359330029</v>
      </c>
      <c r="O10756">
        <v>1348.882846542981</v>
      </c>
    </row>
    <row r="10757" spans="1:15" x14ac:dyDescent="0.2">
      <c r="A10757" s="1">
        <v>15838</v>
      </c>
      <c r="B10757">
        <v>19950123</v>
      </c>
      <c r="C10757" t="s">
        <v>16</v>
      </c>
      <c r="D10757" t="s">
        <v>163</v>
      </c>
      <c r="E10757" t="s">
        <v>184</v>
      </c>
      <c r="F10757" t="s">
        <v>186</v>
      </c>
      <c r="G10757" t="s">
        <v>188</v>
      </c>
      <c r="H10757">
        <v>9</v>
      </c>
      <c r="I10757" t="s">
        <v>1018</v>
      </c>
      <c r="J10757" t="s">
        <v>1693</v>
      </c>
      <c r="K10757">
        <v>1039</v>
      </c>
      <c r="L10757">
        <v>1995</v>
      </c>
      <c r="M10757">
        <v>19</v>
      </c>
      <c r="N10757">
        <v>1323.3099823816949</v>
      </c>
      <c r="O10757">
        <v>1328.705763137142</v>
      </c>
    </row>
    <row r="10758" spans="1:15" x14ac:dyDescent="0.2">
      <c r="A10758" s="1">
        <v>15839</v>
      </c>
      <c r="B10758">
        <v>19950123</v>
      </c>
      <c r="C10758" t="s">
        <v>16</v>
      </c>
      <c r="D10758" t="s">
        <v>163</v>
      </c>
      <c r="E10758" t="s">
        <v>184</v>
      </c>
      <c r="F10758" t="s">
        <v>186</v>
      </c>
      <c r="G10758" t="s">
        <v>188</v>
      </c>
      <c r="H10758">
        <v>10</v>
      </c>
      <c r="I10758" t="s">
        <v>1014</v>
      </c>
      <c r="J10758" t="s">
        <v>1686</v>
      </c>
      <c r="K10758">
        <v>1415</v>
      </c>
      <c r="L10758">
        <v>1995</v>
      </c>
      <c r="M10758">
        <v>19</v>
      </c>
      <c r="N10758">
        <v>1317.930180423964</v>
      </c>
      <c r="O10758">
        <v>1322.536686743168</v>
      </c>
    </row>
    <row r="10759" spans="1:15" x14ac:dyDescent="0.2">
      <c r="A10759" s="1">
        <v>15840</v>
      </c>
      <c r="B10759">
        <v>19950123</v>
      </c>
      <c r="C10759" t="s">
        <v>16</v>
      </c>
      <c r="D10759" t="s">
        <v>163</v>
      </c>
      <c r="E10759" t="s">
        <v>184</v>
      </c>
      <c r="F10759" t="s">
        <v>186</v>
      </c>
      <c r="G10759" t="s">
        <v>188</v>
      </c>
      <c r="H10759">
        <v>11</v>
      </c>
      <c r="I10759" t="s">
        <v>887</v>
      </c>
      <c r="J10759" t="s">
        <v>1678</v>
      </c>
      <c r="K10759">
        <v>1098</v>
      </c>
      <c r="L10759">
        <v>1995</v>
      </c>
      <c r="M10759">
        <v>19</v>
      </c>
      <c r="N10759">
        <v>1290.6266921442409</v>
      </c>
      <c r="O10759">
        <v>1295.3008581641079</v>
      </c>
    </row>
    <row r="10760" spans="1:15" x14ac:dyDescent="0.2">
      <c r="A10760" s="1">
        <v>15841</v>
      </c>
      <c r="B10760">
        <v>19950123</v>
      </c>
      <c r="C10760" t="s">
        <v>16</v>
      </c>
      <c r="D10760" t="s">
        <v>163</v>
      </c>
      <c r="E10760" t="s">
        <v>184</v>
      </c>
      <c r="F10760" t="s">
        <v>186</v>
      </c>
      <c r="G10760" t="s">
        <v>188</v>
      </c>
      <c r="H10760">
        <v>12</v>
      </c>
      <c r="I10760" t="s">
        <v>950</v>
      </c>
      <c r="J10760" t="s">
        <v>1691</v>
      </c>
      <c r="K10760">
        <v>1228</v>
      </c>
      <c r="L10760">
        <v>1995</v>
      </c>
      <c r="M10760">
        <v>19</v>
      </c>
      <c r="N10760">
        <v>1281.524035200448</v>
      </c>
      <c r="O10760">
        <v>1285.5520855571301</v>
      </c>
    </row>
    <row r="10761" spans="1:15" x14ac:dyDescent="0.2">
      <c r="A10761" s="1">
        <v>15842</v>
      </c>
      <c r="B10761">
        <v>19950123</v>
      </c>
      <c r="C10761" t="s">
        <v>16</v>
      </c>
      <c r="D10761" t="s">
        <v>163</v>
      </c>
      <c r="E10761" t="s">
        <v>184</v>
      </c>
      <c r="F10761" t="s">
        <v>186</v>
      </c>
      <c r="G10761" t="s">
        <v>188</v>
      </c>
      <c r="H10761">
        <v>13</v>
      </c>
      <c r="I10761" t="s">
        <v>1011</v>
      </c>
      <c r="J10761" t="s">
        <v>1677</v>
      </c>
      <c r="K10761">
        <v>1187</v>
      </c>
      <c r="L10761">
        <v>1995</v>
      </c>
      <c r="M10761">
        <v>19</v>
      </c>
      <c r="N10761">
        <v>1289.9451989335839</v>
      </c>
      <c r="O10761">
        <v>1292.645911069272</v>
      </c>
    </row>
    <row r="10762" spans="1:15" x14ac:dyDescent="0.2">
      <c r="A10762" s="1">
        <v>15843</v>
      </c>
      <c r="B10762">
        <v>19950123</v>
      </c>
      <c r="C10762" t="s">
        <v>16</v>
      </c>
      <c r="D10762" t="s">
        <v>163</v>
      </c>
      <c r="E10762" t="s">
        <v>184</v>
      </c>
      <c r="F10762" t="s">
        <v>186</v>
      </c>
      <c r="G10762" t="s">
        <v>188</v>
      </c>
      <c r="H10762">
        <v>14</v>
      </c>
      <c r="I10762" t="s">
        <v>942</v>
      </c>
      <c r="J10762" t="s">
        <v>1672</v>
      </c>
      <c r="K10762">
        <v>1040</v>
      </c>
      <c r="L10762">
        <v>1995</v>
      </c>
      <c r="M10762">
        <v>19</v>
      </c>
      <c r="N10762">
        <v>1289.4836577166791</v>
      </c>
      <c r="O10762">
        <v>1291.20234387096</v>
      </c>
    </row>
    <row r="10763" spans="1:15" x14ac:dyDescent="0.2">
      <c r="A10763" s="1">
        <v>15844</v>
      </c>
      <c r="B10763">
        <v>19950123</v>
      </c>
      <c r="C10763" t="s">
        <v>16</v>
      </c>
      <c r="D10763" t="s">
        <v>163</v>
      </c>
      <c r="E10763" t="s">
        <v>184</v>
      </c>
      <c r="F10763" t="s">
        <v>186</v>
      </c>
      <c r="G10763" t="s">
        <v>188</v>
      </c>
      <c r="H10763">
        <v>15</v>
      </c>
      <c r="I10763" t="s">
        <v>820</v>
      </c>
      <c r="J10763" t="s">
        <v>1675</v>
      </c>
      <c r="K10763">
        <v>1597</v>
      </c>
      <c r="L10763">
        <v>1995</v>
      </c>
      <c r="M10763">
        <v>19</v>
      </c>
      <c r="N10763">
        <v>1335.758789019686</v>
      </c>
      <c r="O10763">
        <v>1334.667509450443</v>
      </c>
    </row>
    <row r="10764" spans="1:15" x14ac:dyDescent="0.2">
      <c r="A10764" s="1">
        <v>15845</v>
      </c>
      <c r="B10764">
        <v>19950123</v>
      </c>
      <c r="C10764" t="s">
        <v>16</v>
      </c>
      <c r="D10764" t="s">
        <v>163</v>
      </c>
      <c r="E10764" t="s">
        <v>184</v>
      </c>
      <c r="F10764" t="s">
        <v>186</v>
      </c>
      <c r="G10764" t="s">
        <v>188</v>
      </c>
      <c r="H10764">
        <v>16</v>
      </c>
      <c r="I10764" t="s">
        <v>1027</v>
      </c>
      <c r="J10764" t="s">
        <v>1672</v>
      </c>
      <c r="K10764">
        <v>1474</v>
      </c>
      <c r="L10764">
        <v>1995</v>
      </c>
      <c r="M10764">
        <v>19</v>
      </c>
      <c r="N10764">
        <v>1290.9348732165461</v>
      </c>
      <c r="O10764">
        <v>1290.597032236512</v>
      </c>
    </row>
    <row r="10765" spans="1:15" x14ac:dyDescent="0.2">
      <c r="A10765" s="1">
        <v>15846</v>
      </c>
      <c r="B10765">
        <v>19950123</v>
      </c>
      <c r="C10765" t="s">
        <v>16</v>
      </c>
      <c r="D10765" t="s">
        <v>163</v>
      </c>
      <c r="E10765" t="s">
        <v>184</v>
      </c>
      <c r="F10765" t="s">
        <v>186</v>
      </c>
      <c r="G10765" t="s">
        <v>188</v>
      </c>
      <c r="H10765">
        <v>17</v>
      </c>
      <c r="I10765" t="s">
        <v>975</v>
      </c>
      <c r="J10765" t="s">
        <v>1679</v>
      </c>
      <c r="K10765">
        <v>1225</v>
      </c>
      <c r="L10765">
        <v>1995</v>
      </c>
      <c r="M10765">
        <v>19</v>
      </c>
      <c r="N10765">
        <v>1326.7893931962881</v>
      </c>
      <c r="O10765">
        <v>1324.0489358313951</v>
      </c>
    </row>
    <row r="10766" spans="1:15" x14ac:dyDescent="0.2">
      <c r="A10766" s="1">
        <v>15847</v>
      </c>
      <c r="B10766">
        <v>19950123</v>
      </c>
      <c r="C10766" t="s">
        <v>16</v>
      </c>
      <c r="D10766" t="s">
        <v>163</v>
      </c>
      <c r="E10766" t="s">
        <v>184</v>
      </c>
      <c r="F10766" t="s">
        <v>186</v>
      </c>
      <c r="G10766" t="s">
        <v>188</v>
      </c>
      <c r="H10766">
        <v>18</v>
      </c>
      <c r="I10766" t="s">
        <v>977</v>
      </c>
      <c r="J10766" t="s">
        <v>1678</v>
      </c>
      <c r="K10766">
        <v>1233</v>
      </c>
      <c r="L10766">
        <v>1995</v>
      </c>
      <c r="M10766">
        <v>19</v>
      </c>
      <c r="N10766">
        <v>1269.269319405742</v>
      </c>
      <c r="O10766">
        <v>1267.7709105776539</v>
      </c>
    </row>
    <row r="10767" spans="1:15" x14ac:dyDescent="0.2">
      <c r="A10767" s="1">
        <v>15848</v>
      </c>
      <c r="B10767">
        <v>19950123</v>
      </c>
      <c r="C10767" t="s">
        <v>16</v>
      </c>
      <c r="D10767" t="s">
        <v>163</v>
      </c>
      <c r="E10767" t="s">
        <v>184</v>
      </c>
      <c r="F10767" t="s">
        <v>186</v>
      </c>
      <c r="G10767" t="s">
        <v>188</v>
      </c>
      <c r="H10767">
        <v>19</v>
      </c>
      <c r="I10767" t="s">
        <v>1003</v>
      </c>
      <c r="J10767" t="s">
        <v>1672</v>
      </c>
      <c r="K10767">
        <v>834</v>
      </c>
      <c r="L10767">
        <v>1995</v>
      </c>
      <c r="M10767">
        <v>19</v>
      </c>
      <c r="N10767">
        <v>1285.358258720255</v>
      </c>
      <c r="O10767">
        <v>1282.2374368589169</v>
      </c>
    </row>
    <row r="10768" spans="1:15" x14ac:dyDescent="0.2">
      <c r="A10768" s="1">
        <v>15849</v>
      </c>
      <c r="B10768">
        <v>19950123</v>
      </c>
      <c r="C10768" t="s">
        <v>16</v>
      </c>
      <c r="D10768" t="s">
        <v>163</v>
      </c>
      <c r="E10768" t="s">
        <v>184</v>
      </c>
      <c r="F10768" t="s">
        <v>186</v>
      </c>
      <c r="G10768" t="s">
        <v>188</v>
      </c>
      <c r="H10768">
        <v>20</v>
      </c>
      <c r="I10768" t="s">
        <v>1036</v>
      </c>
      <c r="J10768" t="s">
        <v>1677</v>
      </c>
      <c r="K10768">
        <v>835</v>
      </c>
      <c r="L10768">
        <v>1995</v>
      </c>
      <c r="M10768">
        <v>19</v>
      </c>
      <c r="N10768">
        <v>1300</v>
      </c>
      <c r="O10768">
        <v>1295.308372668708</v>
      </c>
    </row>
    <row r="10769" spans="1:15" x14ac:dyDescent="0.2">
      <c r="A10769" s="1">
        <v>15850</v>
      </c>
      <c r="B10769">
        <v>19950123</v>
      </c>
      <c r="C10769" t="s">
        <v>16</v>
      </c>
      <c r="D10769" t="s">
        <v>163</v>
      </c>
      <c r="E10769" t="s">
        <v>184</v>
      </c>
      <c r="F10769" t="s">
        <v>186</v>
      </c>
      <c r="G10769" t="s">
        <v>188</v>
      </c>
      <c r="H10769">
        <v>21</v>
      </c>
      <c r="I10769" t="s">
        <v>834</v>
      </c>
      <c r="J10769" t="s">
        <v>1671</v>
      </c>
      <c r="K10769">
        <v>1194</v>
      </c>
      <c r="L10769">
        <v>1995</v>
      </c>
      <c r="M10769">
        <v>19</v>
      </c>
      <c r="N10769">
        <v>1274.4347150054591</v>
      </c>
      <c r="O10769">
        <v>1269.737168830829</v>
      </c>
    </row>
    <row r="10770" spans="1:15" x14ac:dyDescent="0.2">
      <c r="A10770" s="1">
        <v>15851</v>
      </c>
      <c r="B10770">
        <v>19950123</v>
      </c>
      <c r="C10770" t="s">
        <v>16</v>
      </c>
      <c r="D10770" t="s">
        <v>163</v>
      </c>
      <c r="E10770" t="s">
        <v>184</v>
      </c>
      <c r="F10770" t="s">
        <v>186</v>
      </c>
      <c r="G10770" t="s">
        <v>188</v>
      </c>
      <c r="H10770">
        <v>22</v>
      </c>
      <c r="I10770" t="s">
        <v>857</v>
      </c>
      <c r="J10770" t="s">
        <v>1679</v>
      </c>
      <c r="K10770">
        <v>1297</v>
      </c>
      <c r="L10770">
        <v>1995</v>
      </c>
      <c r="M10770">
        <v>19</v>
      </c>
      <c r="N10770">
        <v>1269.876006093046</v>
      </c>
      <c r="O10770">
        <v>1264.3542460973511</v>
      </c>
    </row>
    <row r="10771" spans="1:15" x14ac:dyDescent="0.2">
      <c r="A10771" s="1">
        <v>15852</v>
      </c>
      <c r="B10771">
        <v>19950123</v>
      </c>
      <c r="C10771" t="s">
        <v>16</v>
      </c>
      <c r="D10771" t="s">
        <v>163</v>
      </c>
      <c r="E10771" t="s">
        <v>184</v>
      </c>
      <c r="F10771" t="s">
        <v>186</v>
      </c>
      <c r="G10771" t="s">
        <v>188</v>
      </c>
      <c r="H10771">
        <v>23</v>
      </c>
      <c r="I10771" t="s">
        <v>729</v>
      </c>
      <c r="J10771" t="s">
        <v>1673</v>
      </c>
      <c r="K10771">
        <v>1525</v>
      </c>
      <c r="L10771">
        <v>1995</v>
      </c>
      <c r="M10771">
        <v>19</v>
      </c>
      <c r="N10771">
        <v>1254.849722702977</v>
      </c>
      <c r="O10771">
        <v>1248.902947466509</v>
      </c>
    </row>
    <row r="10772" spans="1:15" x14ac:dyDescent="0.2">
      <c r="A10772" s="1">
        <v>15853</v>
      </c>
      <c r="B10772">
        <v>19950123</v>
      </c>
      <c r="C10772" t="s">
        <v>16</v>
      </c>
      <c r="D10772" t="s">
        <v>163</v>
      </c>
      <c r="E10772" t="s">
        <v>184</v>
      </c>
      <c r="F10772" t="s">
        <v>186</v>
      </c>
      <c r="G10772" t="s">
        <v>188</v>
      </c>
      <c r="H10772">
        <v>24</v>
      </c>
      <c r="I10772" t="s">
        <v>782</v>
      </c>
      <c r="J10772" t="s">
        <v>1673</v>
      </c>
      <c r="K10772">
        <v>1417</v>
      </c>
      <c r="L10772">
        <v>1995</v>
      </c>
      <c r="M10772">
        <v>19</v>
      </c>
      <c r="N10772">
        <v>1274.6572687711359</v>
      </c>
      <c r="O10772">
        <v>1266.9511267596911</v>
      </c>
    </row>
    <row r="10773" spans="1:15" x14ac:dyDescent="0.2">
      <c r="A10773" s="1">
        <v>15854</v>
      </c>
      <c r="B10773">
        <v>19950123</v>
      </c>
      <c r="C10773" t="s">
        <v>16</v>
      </c>
      <c r="D10773" t="s">
        <v>163</v>
      </c>
      <c r="E10773" t="s">
        <v>184</v>
      </c>
      <c r="F10773" t="s">
        <v>186</v>
      </c>
      <c r="G10773" t="s">
        <v>188</v>
      </c>
      <c r="H10773">
        <v>25</v>
      </c>
      <c r="I10773" t="s">
        <v>972</v>
      </c>
      <c r="J10773" t="s">
        <v>1677</v>
      </c>
      <c r="K10773">
        <v>1472</v>
      </c>
      <c r="L10773">
        <v>1995</v>
      </c>
      <c r="M10773">
        <v>19</v>
      </c>
      <c r="N10773">
        <v>1378.0292575891101</v>
      </c>
      <c r="O10773">
        <v>1365.3036302176031</v>
      </c>
    </row>
    <row r="10774" spans="1:15" x14ac:dyDescent="0.2">
      <c r="A10774" s="1">
        <v>15855</v>
      </c>
      <c r="B10774">
        <v>19950123</v>
      </c>
      <c r="C10774" t="s">
        <v>16</v>
      </c>
      <c r="D10774" t="s">
        <v>163</v>
      </c>
      <c r="E10774" t="s">
        <v>184</v>
      </c>
      <c r="F10774" t="s">
        <v>186</v>
      </c>
      <c r="G10774" t="s">
        <v>188</v>
      </c>
      <c r="H10774">
        <v>26</v>
      </c>
      <c r="I10774" t="s">
        <v>1004</v>
      </c>
      <c r="J10774" t="s">
        <v>1672</v>
      </c>
      <c r="K10774">
        <v>1178</v>
      </c>
      <c r="L10774">
        <v>1995</v>
      </c>
      <c r="M10774">
        <v>19</v>
      </c>
      <c r="N10774">
        <v>1289.18324365589</v>
      </c>
      <c r="O10774">
        <v>1278.9136270634051</v>
      </c>
    </row>
    <row r="10775" spans="1:15" x14ac:dyDescent="0.2">
      <c r="A10775" s="1">
        <v>15856</v>
      </c>
      <c r="B10775">
        <v>19950123</v>
      </c>
      <c r="C10775" t="s">
        <v>16</v>
      </c>
      <c r="D10775" t="s">
        <v>163</v>
      </c>
      <c r="E10775" t="s">
        <v>184</v>
      </c>
      <c r="F10775" t="s">
        <v>186</v>
      </c>
      <c r="G10775" t="s">
        <v>188</v>
      </c>
      <c r="H10775">
        <v>27</v>
      </c>
      <c r="I10775" t="s">
        <v>1030</v>
      </c>
      <c r="J10775" t="s">
        <v>1671</v>
      </c>
      <c r="K10775">
        <v>809</v>
      </c>
      <c r="L10775">
        <v>1995</v>
      </c>
      <c r="M10775">
        <v>19</v>
      </c>
      <c r="N10775">
        <v>1306.5433047707279</v>
      </c>
      <c r="O10775">
        <v>1294.5957504319181</v>
      </c>
    </row>
    <row r="10776" spans="1:15" x14ac:dyDescent="0.2">
      <c r="A10776" s="1">
        <v>15857</v>
      </c>
      <c r="B10776">
        <v>19950123</v>
      </c>
      <c r="C10776" t="s">
        <v>16</v>
      </c>
      <c r="D10776" t="s">
        <v>163</v>
      </c>
      <c r="E10776" t="s">
        <v>184</v>
      </c>
      <c r="F10776" t="s">
        <v>186</v>
      </c>
      <c r="G10776" t="s">
        <v>188</v>
      </c>
      <c r="H10776">
        <v>28</v>
      </c>
      <c r="I10776" t="s">
        <v>889</v>
      </c>
      <c r="J10776" t="s">
        <v>1672</v>
      </c>
      <c r="K10776">
        <v>1476</v>
      </c>
      <c r="L10776">
        <v>1995</v>
      </c>
      <c r="M10776">
        <v>19</v>
      </c>
      <c r="N10776">
        <v>1268.1285361029791</v>
      </c>
      <c r="O10776">
        <v>1256.674007102406</v>
      </c>
    </row>
    <row r="10777" spans="1:15" x14ac:dyDescent="0.2">
      <c r="A10777" s="1">
        <v>15907</v>
      </c>
      <c r="B10777">
        <v>19950218</v>
      </c>
      <c r="C10777" t="s">
        <v>24</v>
      </c>
      <c r="D10777" t="s">
        <v>169</v>
      </c>
      <c r="E10777" t="s">
        <v>184</v>
      </c>
      <c r="F10777" t="s">
        <v>186</v>
      </c>
      <c r="G10777" t="s">
        <v>188</v>
      </c>
      <c r="H10777">
        <v>1</v>
      </c>
      <c r="I10777" t="s">
        <v>823</v>
      </c>
      <c r="J10777" t="s">
        <v>1671</v>
      </c>
      <c r="K10777">
        <v>1176</v>
      </c>
      <c r="L10777">
        <v>1995</v>
      </c>
      <c r="M10777">
        <v>21</v>
      </c>
      <c r="N10777">
        <v>1435.813811413532</v>
      </c>
      <c r="O10777">
        <v>1446.03038101223</v>
      </c>
    </row>
    <row r="10778" spans="1:15" x14ac:dyDescent="0.2">
      <c r="A10778" s="1">
        <v>15908</v>
      </c>
      <c r="B10778">
        <v>19950218</v>
      </c>
      <c r="C10778" t="s">
        <v>24</v>
      </c>
      <c r="D10778" t="s">
        <v>169</v>
      </c>
      <c r="E10778" t="s">
        <v>184</v>
      </c>
      <c r="F10778" t="s">
        <v>186</v>
      </c>
      <c r="G10778" t="s">
        <v>188</v>
      </c>
      <c r="H10778">
        <v>2</v>
      </c>
      <c r="I10778" t="s">
        <v>819</v>
      </c>
      <c r="J10778" t="s">
        <v>1672</v>
      </c>
      <c r="K10778">
        <v>1591</v>
      </c>
      <c r="L10778">
        <v>1995</v>
      </c>
      <c r="M10778">
        <v>21</v>
      </c>
      <c r="N10778">
        <v>1563.677390010218</v>
      </c>
      <c r="O10778">
        <v>1568.611853945129</v>
      </c>
    </row>
    <row r="10779" spans="1:15" x14ac:dyDescent="0.2">
      <c r="A10779" s="1">
        <v>15909</v>
      </c>
      <c r="B10779">
        <v>19950218</v>
      </c>
      <c r="C10779" t="s">
        <v>24</v>
      </c>
      <c r="D10779" t="s">
        <v>169</v>
      </c>
      <c r="E10779" t="s">
        <v>184</v>
      </c>
      <c r="F10779" t="s">
        <v>186</v>
      </c>
      <c r="G10779" t="s">
        <v>188</v>
      </c>
      <c r="H10779">
        <v>3</v>
      </c>
      <c r="I10779" t="s">
        <v>909</v>
      </c>
      <c r="J10779" t="s">
        <v>1676</v>
      </c>
      <c r="K10779">
        <v>1287</v>
      </c>
      <c r="L10779">
        <v>1995</v>
      </c>
      <c r="M10779">
        <v>21</v>
      </c>
      <c r="N10779">
        <v>1464.1886928924339</v>
      </c>
      <c r="O10779">
        <v>1471.3458623158531</v>
      </c>
    </row>
    <row r="10780" spans="1:15" x14ac:dyDescent="0.2">
      <c r="A10780" s="1">
        <v>15910</v>
      </c>
      <c r="B10780">
        <v>19950218</v>
      </c>
      <c r="C10780" t="s">
        <v>24</v>
      </c>
      <c r="D10780" t="s">
        <v>169</v>
      </c>
      <c r="E10780" t="s">
        <v>184</v>
      </c>
      <c r="F10780" t="s">
        <v>186</v>
      </c>
      <c r="G10780" t="s">
        <v>188</v>
      </c>
      <c r="H10780">
        <v>4</v>
      </c>
      <c r="I10780" t="s">
        <v>945</v>
      </c>
      <c r="J10780" t="s">
        <v>1686</v>
      </c>
      <c r="K10780">
        <v>1032</v>
      </c>
      <c r="L10780">
        <v>1995</v>
      </c>
      <c r="M10780">
        <v>21</v>
      </c>
      <c r="N10780">
        <v>1345.8307025355259</v>
      </c>
      <c r="O10780">
        <v>1356.6769102543931</v>
      </c>
    </row>
    <row r="10781" spans="1:15" x14ac:dyDescent="0.2">
      <c r="A10781" s="1">
        <v>15911</v>
      </c>
      <c r="B10781">
        <v>19950218</v>
      </c>
      <c r="C10781" t="s">
        <v>24</v>
      </c>
      <c r="D10781" t="s">
        <v>169</v>
      </c>
      <c r="E10781" t="s">
        <v>184</v>
      </c>
      <c r="F10781" t="s">
        <v>186</v>
      </c>
      <c r="G10781" t="s">
        <v>188</v>
      </c>
      <c r="H10781">
        <v>5</v>
      </c>
      <c r="I10781" t="s">
        <v>845</v>
      </c>
      <c r="J10781" t="s">
        <v>1672</v>
      </c>
      <c r="K10781">
        <v>1524</v>
      </c>
      <c r="L10781">
        <v>1995</v>
      </c>
      <c r="M10781">
        <v>21</v>
      </c>
      <c r="N10781">
        <v>1383.2402694801019</v>
      </c>
      <c r="O10781">
        <v>1391.541046443597</v>
      </c>
    </row>
    <row r="10782" spans="1:15" x14ac:dyDescent="0.2">
      <c r="A10782" s="1">
        <v>15912</v>
      </c>
      <c r="B10782">
        <v>19950218</v>
      </c>
      <c r="C10782" t="s">
        <v>24</v>
      </c>
      <c r="D10782" t="s">
        <v>169</v>
      </c>
      <c r="E10782" t="s">
        <v>184</v>
      </c>
      <c r="F10782" t="s">
        <v>186</v>
      </c>
      <c r="G10782" t="s">
        <v>188</v>
      </c>
      <c r="H10782">
        <v>6</v>
      </c>
      <c r="I10782" t="s">
        <v>1027</v>
      </c>
      <c r="J10782" t="s">
        <v>1672</v>
      </c>
      <c r="K10782">
        <v>1474</v>
      </c>
      <c r="L10782">
        <v>1995</v>
      </c>
      <c r="M10782">
        <v>21</v>
      </c>
      <c r="N10782">
        <v>1290.597032236512</v>
      </c>
      <c r="O10782">
        <v>1301.7461675567649</v>
      </c>
    </row>
    <row r="10783" spans="1:15" x14ac:dyDescent="0.2">
      <c r="A10783" s="1">
        <v>15913</v>
      </c>
      <c r="B10783">
        <v>19950218</v>
      </c>
      <c r="C10783" t="s">
        <v>24</v>
      </c>
      <c r="D10783" t="s">
        <v>169</v>
      </c>
      <c r="E10783" t="s">
        <v>184</v>
      </c>
      <c r="F10783" t="s">
        <v>186</v>
      </c>
      <c r="G10783" t="s">
        <v>188</v>
      </c>
      <c r="H10783">
        <v>7</v>
      </c>
      <c r="I10783" t="s">
        <v>1003</v>
      </c>
      <c r="J10783" t="s">
        <v>1672</v>
      </c>
      <c r="K10783">
        <v>834</v>
      </c>
      <c r="L10783">
        <v>1995</v>
      </c>
      <c r="M10783">
        <v>21</v>
      </c>
      <c r="N10783">
        <v>1282.2374368589169</v>
      </c>
      <c r="O10783">
        <v>1292.731683860286</v>
      </c>
    </row>
    <row r="10784" spans="1:15" x14ac:dyDescent="0.2">
      <c r="A10784" s="1">
        <v>15914</v>
      </c>
      <c r="B10784">
        <v>19950218</v>
      </c>
      <c r="C10784" t="s">
        <v>24</v>
      </c>
      <c r="D10784" t="s">
        <v>169</v>
      </c>
      <c r="E10784" t="s">
        <v>184</v>
      </c>
      <c r="F10784" t="s">
        <v>186</v>
      </c>
      <c r="G10784" t="s">
        <v>188</v>
      </c>
      <c r="H10784">
        <v>8</v>
      </c>
      <c r="I10784" t="s">
        <v>950</v>
      </c>
      <c r="J10784" t="s">
        <v>1691</v>
      </c>
      <c r="K10784">
        <v>1228</v>
      </c>
      <c r="L10784">
        <v>1995</v>
      </c>
      <c r="M10784">
        <v>21</v>
      </c>
      <c r="N10784">
        <v>1285.5520855571301</v>
      </c>
      <c r="O10784">
        <v>1294.9097060292099</v>
      </c>
    </row>
    <row r="10785" spans="1:15" x14ac:dyDescent="0.2">
      <c r="A10785" s="1">
        <v>15915</v>
      </c>
      <c r="B10785">
        <v>19950218</v>
      </c>
      <c r="C10785" t="s">
        <v>24</v>
      </c>
      <c r="D10785" t="s">
        <v>169</v>
      </c>
      <c r="E10785" t="s">
        <v>184</v>
      </c>
      <c r="F10785" t="s">
        <v>186</v>
      </c>
      <c r="G10785" t="s">
        <v>188</v>
      </c>
      <c r="H10785">
        <v>9</v>
      </c>
      <c r="I10785" t="s">
        <v>941</v>
      </c>
      <c r="J10785" t="s">
        <v>1686</v>
      </c>
      <c r="K10785">
        <v>1182</v>
      </c>
      <c r="L10785">
        <v>1995</v>
      </c>
      <c r="M10785">
        <v>21</v>
      </c>
      <c r="N10785">
        <v>1377.705072093454</v>
      </c>
      <c r="O10785">
        <v>1382.232202912515</v>
      </c>
    </row>
    <row r="10786" spans="1:15" x14ac:dyDescent="0.2">
      <c r="A10786" s="1">
        <v>15916</v>
      </c>
      <c r="B10786">
        <v>19950218</v>
      </c>
      <c r="C10786" t="s">
        <v>24</v>
      </c>
      <c r="D10786" t="s">
        <v>169</v>
      </c>
      <c r="E10786" t="s">
        <v>184</v>
      </c>
      <c r="F10786" t="s">
        <v>186</v>
      </c>
      <c r="G10786" t="s">
        <v>188</v>
      </c>
      <c r="H10786">
        <v>10</v>
      </c>
      <c r="I10786" t="s">
        <v>946</v>
      </c>
      <c r="J10786" t="s">
        <v>1679</v>
      </c>
      <c r="K10786">
        <v>1407</v>
      </c>
      <c r="L10786">
        <v>1995</v>
      </c>
      <c r="M10786">
        <v>21</v>
      </c>
      <c r="N10786">
        <v>1308.3785625342589</v>
      </c>
      <c r="O10786">
        <v>1314.788787270242</v>
      </c>
    </row>
    <row r="10787" spans="1:15" x14ac:dyDescent="0.2">
      <c r="A10787" s="1">
        <v>15917</v>
      </c>
      <c r="B10787">
        <v>19950218</v>
      </c>
      <c r="C10787" t="s">
        <v>24</v>
      </c>
      <c r="D10787" t="s">
        <v>169</v>
      </c>
      <c r="E10787" t="s">
        <v>184</v>
      </c>
      <c r="F10787" t="s">
        <v>186</v>
      </c>
      <c r="G10787" t="s">
        <v>188</v>
      </c>
      <c r="H10787">
        <v>11</v>
      </c>
      <c r="I10787" t="s">
        <v>887</v>
      </c>
      <c r="J10787" t="s">
        <v>1678</v>
      </c>
      <c r="K10787">
        <v>1098</v>
      </c>
      <c r="L10787">
        <v>1995</v>
      </c>
      <c r="M10787">
        <v>21</v>
      </c>
      <c r="N10787">
        <v>1295.3008581641079</v>
      </c>
      <c r="O10787">
        <v>1301.2550823072529</v>
      </c>
    </row>
    <row r="10788" spans="1:15" x14ac:dyDescent="0.2">
      <c r="A10788" s="1">
        <v>15918</v>
      </c>
      <c r="B10788">
        <v>19950218</v>
      </c>
      <c r="C10788" t="s">
        <v>24</v>
      </c>
      <c r="D10788" t="s">
        <v>169</v>
      </c>
      <c r="E10788" t="s">
        <v>184</v>
      </c>
      <c r="F10788" t="s">
        <v>186</v>
      </c>
      <c r="G10788" t="s">
        <v>188</v>
      </c>
      <c r="H10788">
        <v>12</v>
      </c>
      <c r="I10788" t="s">
        <v>1011</v>
      </c>
      <c r="J10788" t="s">
        <v>1677</v>
      </c>
      <c r="K10788">
        <v>1187</v>
      </c>
      <c r="L10788">
        <v>1995</v>
      </c>
      <c r="M10788">
        <v>21</v>
      </c>
      <c r="N10788">
        <v>1292.645911069272</v>
      </c>
      <c r="O10788">
        <v>1297.710205614723</v>
      </c>
    </row>
    <row r="10789" spans="1:15" x14ac:dyDescent="0.2">
      <c r="A10789" s="1">
        <v>15919</v>
      </c>
      <c r="B10789">
        <v>19950218</v>
      </c>
      <c r="C10789" t="s">
        <v>24</v>
      </c>
      <c r="D10789" t="s">
        <v>169</v>
      </c>
      <c r="E10789" t="s">
        <v>184</v>
      </c>
      <c r="F10789" t="s">
        <v>186</v>
      </c>
      <c r="G10789" t="s">
        <v>188</v>
      </c>
      <c r="H10789">
        <v>13</v>
      </c>
      <c r="I10789" t="s">
        <v>942</v>
      </c>
      <c r="J10789" t="s">
        <v>1672</v>
      </c>
      <c r="K10789">
        <v>1040</v>
      </c>
      <c r="L10789">
        <v>1995</v>
      </c>
      <c r="M10789">
        <v>21</v>
      </c>
      <c r="N10789">
        <v>1291.20234387096</v>
      </c>
      <c r="O10789">
        <v>1295.3264239085199</v>
      </c>
    </row>
    <row r="10790" spans="1:15" x14ac:dyDescent="0.2">
      <c r="A10790" s="1">
        <v>15920</v>
      </c>
      <c r="B10790">
        <v>19950218</v>
      </c>
      <c r="C10790" t="s">
        <v>24</v>
      </c>
      <c r="D10790" t="s">
        <v>169</v>
      </c>
      <c r="E10790" t="s">
        <v>184</v>
      </c>
      <c r="F10790" t="s">
        <v>186</v>
      </c>
      <c r="G10790" t="s">
        <v>188</v>
      </c>
      <c r="H10790">
        <v>14</v>
      </c>
      <c r="I10790" t="s">
        <v>978</v>
      </c>
      <c r="J10790" t="s">
        <v>1676</v>
      </c>
      <c r="K10790">
        <v>1226</v>
      </c>
      <c r="L10790">
        <v>1995</v>
      </c>
      <c r="M10790">
        <v>21</v>
      </c>
      <c r="N10790">
        <v>1360.7095331589089</v>
      </c>
      <c r="O10790">
        <v>1360.9372566237771</v>
      </c>
    </row>
    <row r="10791" spans="1:15" x14ac:dyDescent="0.2">
      <c r="A10791" s="1">
        <v>15921</v>
      </c>
      <c r="B10791">
        <v>19950218</v>
      </c>
      <c r="C10791" t="s">
        <v>24</v>
      </c>
      <c r="D10791" t="s">
        <v>169</v>
      </c>
      <c r="E10791" t="s">
        <v>184</v>
      </c>
      <c r="F10791" t="s">
        <v>186</v>
      </c>
      <c r="G10791" t="s">
        <v>188</v>
      </c>
      <c r="H10791">
        <v>15</v>
      </c>
      <c r="I10791" t="s">
        <v>1030</v>
      </c>
      <c r="J10791" t="s">
        <v>1671</v>
      </c>
      <c r="K10791">
        <v>809</v>
      </c>
      <c r="L10791">
        <v>1995</v>
      </c>
      <c r="M10791">
        <v>21</v>
      </c>
      <c r="N10791">
        <v>1294.5957504319181</v>
      </c>
      <c r="O10791">
        <v>1296.079221466133</v>
      </c>
    </row>
    <row r="10792" spans="1:15" x14ac:dyDescent="0.2">
      <c r="A10792" s="1">
        <v>15922</v>
      </c>
      <c r="B10792">
        <v>19950218</v>
      </c>
      <c r="C10792" t="s">
        <v>24</v>
      </c>
      <c r="D10792" t="s">
        <v>169</v>
      </c>
      <c r="E10792" t="s">
        <v>184</v>
      </c>
      <c r="F10792" t="s">
        <v>186</v>
      </c>
      <c r="G10792" t="s">
        <v>188</v>
      </c>
      <c r="H10792">
        <v>15</v>
      </c>
      <c r="I10792" t="s">
        <v>975</v>
      </c>
      <c r="J10792" t="s">
        <v>1679</v>
      </c>
      <c r="K10792">
        <v>1225</v>
      </c>
      <c r="L10792">
        <v>1995</v>
      </c>
      <c r="M10792">
        <v>21</v>
      </c>
      <c r="N10792">
        <v>1324.0489358313951</v>
      </c>
      <c r="O10792">
        <v>1324.304822095017</v>
      </c>
    </row>
    <row r="10793" spans="1:15" x14ac:dyDescent="0.2">
      <c r="A10793" s="1">
        <v>15923</v>
      </c>
      <c r="B10793">
        <v>19950218</v>
      </c>
      <c r="C10793" t="s">
        <v>24</v>
      </c>
      <c r="D10793" t="s">
        <v>169</v>
      </c>
      <c r="E10793" t="s">
        <v>184</v>
      </c>
      <c r="F10793" t="s">
        <v>186</v>
      </c>
      <c r="G10793" t="s">
        <v>188</v>
      </c>
      <c r="H10793">
        <v>17</v>
      </c>
      <c r="I10793" t="s">
        <v>900</v>
      </c>
      <c r="J10793" t="s">
        <v>1673</v>
      </c>
      <c r="K10793">
        <v>1405</v>
      </c>
      <c r="L10793">
        <v>1995</v>
      </c>
      <c r="M10793">
        <v>21</v>
      </c>
      <c r="N10793">
        <v>1332.0678658410791</v>
      </c>
      <c r="O10793">
        <v>1330.488598742651</v>
      </c>
    </row>
    <row r="10794" spans="1:15" x14ac:dyDescent="0.2">
      <c r="A10794" s="1">
        <v>15924</v>
      </c>
      <c r="B10794">
        <v>19950218</v>
      </c>
      <c r="C10794" t="s">
        <v>24</v>
      </c>
      <c r="D10794" t="s">
        <v>169</v>
      </c>
      <c r="E10794" t="s">
        <v>184</v>
      </c>
      <c r="F10794" t="s">
        <v>186</v>
      </c>
      <c r="G10794" t="s">
        <v>188</v>
      </c>
      <c r="H10794">
        <v>18</v>
      </c>
      <c r="I10794" t="s">
        <v>930</v>
      </c>
      <c r="J10794" t="s">
        <v>1673</v>
      </c>
      <c r="K10794">
        <v>816</v>
      </c>
      <c r="L10794">
        <v>1995</v>
      </c>
      <c r="M10794">
        <v>21</v>
      </c>
      <c r="N10794">
        <v>1426.4545229829439</v>
      </c>
      <c r="O10794">
        <v>1420.031743787906</v>
      </c>
    </row>
    <row r="10795" spans="1:15" x14ac:dyDescent="0.2">
      <c r="A10795" s="1">
        <v>15925</v>
      </c>
      <c r="B10795">
        <v>19950218</v>
      </c>
      <c r="C10795" t="s">
        <v>24</v>
      </c>
      <c r="D10795" t="s">
        <v>169</v>
      </c>
      <c r="E10795" t="s">
        <v>184</v>
      </c>
      <c r="F10795" t="s">
        <v>186</v>
      </c>
      <c r="G10795" t="s">
        <v>188</v>
      </c>
      <c r="H10795">
        <v>19</v>
      </c>
      <c r="I10795" t="s">
        <v>1031</v>
      </c>
      <c r="J10795" t="s">
        <v>1676</v>
      </c>
      <c r="K10795">
        <v>841</v>
      </c>
      <c r="L10795">
        <v>1995</v>
      </c>
      <c r="M10795">
        <v>21</v>
      </c>
      <c r="N10795">
        <v>1284.9585022161091</v>
      </c>
      <c r="O10795">
        <v>1283.340611115874</v>
      </c>
    </row>
    <row r="10796" spans="1:15" x14ac:dyDescent="0.2">
      <c r="A10796" s="1">
        <v>15926</v>
      </c>
      <c r="B10796">
        <v>19950218</v>
      </c>
      <c r="C10796" t="s">
        <v>24</v>
      </c>
      <c r="D10796" t="s">
        <v>169</v>
      </c>
      <c r="E10796" t="s">
        <v>184</v>
      </c>
      <c r="F10796" t="s">
        <v>186</v>
      </c>
      <c r="G10796" t="s">
        <v>188</v>
      </c>
      <c r="H10796">
        <v>20</v>
      </c>
      <c r="I10796" t="s">
        <v>856</v>
      </c>
      <c r="J10796" t="s">
        <v>1675</v>
      </c>
      <c r="K10796">
        <v>1478</v>
      </c>
      <c r="L10796">
        <v>1995</v>
      </c>
      <c r="M10796">
        <v>21</v>
      </c>
      <c r="N10796">
        <v>1273.762598554659</v>
      </c>
      <c r="O10796">
        <v>1271.6047264498479</v>
      </c>
    </row>
    <row r="10797" spans="1:15" x14ac:dyDescent="0.2">
      <c r="A10797" s="1">
        <v>15927</v>
      </c>
      <c r="B10797">
        <v>19950218</v>
      </c>
      <c r="C10797" t="s">
        <v>24</v>
      </c>
      <c r="D10797" t="s">
        <v>169</v>
      </c>
      <c r="E10797" t="s">
        <v>184</v>
      </c>
      <c r="F10797" t="s">
        <v>186</v>
      </c>
      <c r="G10797" t="s">
        <v>188</v>
      </c>
      <c r="H10797">
        <v>21</v>
      </c>
      <c r="I10797" t="s">
        <v>894</v>
      </c>
      <c r="J10797" t="s">
        <v>1686</v>
      </c>
      <c r="K10797">
        <v>1045</v>
      </c>
      <c r="L10797">
        <v>1995</v>
      </c>
      <c r="M10797">
        <v>21</v>
      </c>
      <c r="N10797">
        <v>1303.4215828129491</v>
      </c>
      <c r="O10797">
        <v>1299.0383153583441</v>
      </c>
    </row>
    <row r="10798" spans="1:15" x14ac:dyDescent="0.2">
      <c r="A10798" s="1">
        <v>15928</v>
      </c>
      <c r="B10798">
        <v>19950218</v>
      </c>
      <c r="C10798" t="s">
        <v>24</v>
      </c>
      <c r="D10798" t="s">
        <v>169</v>
      </c>
      <c r="E10798" t="s">
        <v>184</v>
      </c>
      <c r="F10798" t="s">
        <v>186</v>
      </c>
      <c r="G10798" t="s">
        <v>188</v>
      </c>
      <c r="H10798">
        <v>22</v>
      </c>
      <c r="I10798" t="s">
        <v>1036</v>
      </c>
      <c r="J10798" t="s">
        <v>1677</v>
      </c>
      <c r="K10798">
        <v>835</v>
      </c>
      <c r="L10798">
        <v>1995</v>
      </c>
      <c r="M10798">
        <v>21</v>
      </c>
      <c r="N10798">
        <v>1295.308372668708</v>
      </c>
      <c r="O10798">
        <v>1290.2622850671471</v>
      </c>
    </row>
    <row r="10799" spans="1:15" x14ac:dyDescent="0.2">
      <c r="A10799" s="1">
        <v>15929</v>
      </c>
      <c r="B10799">
        <v>19950218</v>
      </c>
      <c r="C10799" t="s">
        <v>24</v>
      </c>
      <c r="D10799" t="s">
        <v>169</v>
      </c>
      <c r="E10799" t="s">
        <v>184</v>
      </c>
      <c r="F10799" t="s">
        <v>186</v>
      </c>
      <c r="G10799" t="s">
        <v>188</v>
      </c>
      <c r="H10799">
        <v>23</v>
      </c>
      <c r="I10799" t="s">
        <v>857</v>
      </c>
      <c r="J10799" t="s">
        <v>1679</v>
      </c>
      <c r="K10799">
        <v>1297</v>
      </c>
      <c r="L10799">
        <v>1995</v>
      </c>
      <c r="M10799">
        <v>21</v>
      </c>
      <c r="N10799">
        <v>1264.3542460973511</v>
      </c>
      <c r="O10799">
        <v>1259.5797887702979</v>
      </c>
    </row>
    <row r="10800" spans="1:15" x14ac:dyDescent="0.2">
      <c r="A10800" s="1">
        <v>15930</v>
      </c>
      <c r="B10800">
        <v>19950218</v>
      </c>
      <c r="C10800" t="s">
        <v>24</v>
      </c>
      <c r="D10800" t="s">
        <v>169</v>
      </c>
      <c r="E10800" t="s">
        <v>184</v>
      </c>
      <c r="F10800" t="s">
        <v>186</v>
      </c>
      <c r="G10800" t="s">
        <v>188</v>
      </c>
      <c r="H10800">
        <v>24</v>
      </c>
      <c r="I10800" t="s">
        <v>972</v>
      </c>
      <c r="J10800" t="s">
        <v>1677</v>
      </c>
      <c r="K10800">
        <v>1472</v>
      </c>
      <c r="L10800">
        <v>1995</v>
      </c>
      <c r="M10800">
        <v>21</v>
      </c>
      <c r="N10800">
        <v>1365.3036302176031</v>
      </c>
      <c r="O10800">
        <v>1355.341244814907</v>
      </c>
    </row>
    <row r="10801" spans="1:15" x14ac:dyDescent="0.2">
      <c r="A10801" s="1">
        <v>15931</v>
      </c>
      <c r="B10801">
        <v>19950218</v>
      </c>
      <c r="C10801" t="s">
        <v>24</v>
      </c>
      <c r="D10801" t="s">
        <v>169</v>
      </c>
      <c r="E10801" t="s">
        <v>184</v>
      </c>
      <c r="F10801" t="s">
        <v>186</v>
      </c>
      <c r="G10801" t="s">
        <v>188</v>
      </c>
      <c r="H10801">
        <v>25</v>
      </c>
      <c r="I10801" t="s">
        <v>820</v>
      </c>
      <c r="J10801" t="s">
        <v>1675</v>
      </c>
      <c r="K10801">
        <v>1597</v>
      </c>
      <c r="L10801">
        <v>1995</v>
      </c>
      <c r="M10801">
        <v>21</v>
      </c>
      <c r="N10801">
        <v>1334.667509450443</v>
      </c>
      <c r="O10801">
        <v>1324.979621135969</v>
      </c>
    </row>
    <row r="10802" spans="1:15" x14ac:dyDescent="0.2">
      <c r="A10802" s="1">
        <v>15932</v>
      </c>
      <c r="B10802">
        <v>19950218</v>
      </c>
      <c r="C10802" t="s">
        <v>24</v>
      </c>
      <c r="D10802" t="s">
        <v>169</v>
      </c>
      <c r="E10802" t="s">
        <v>184</v>
      </c>
      <c r="F10802" t="s">
        <v>186</v>
      </c>
      <c r="G10802" t="s">
        <v>188</v>
      </c>
      <c r="H10802">
        <v>26</v>
      </c>
      <c r="I10802" t="s">
        <v>1014</v>
      </c>
      <c r="J10802" t="s">
        <v>1686</v>
      </c>
      <c r="K10802">
        <v>1415</v>
      </c>
      <c r="L10802">
        <v>1995</v>
      </c>
      <c r="M10802">
        <v>21</v>
      </c>
      <c r="N10802">
        <v>1322.536686743168</v>
      </c>
      <c r="O10802">
        <v>1312.355775850604</v>
      </c>
    </row>
    <row r="10803" spans="1:15" x14ac:dyDescent="0.2">
      <c r="A10803" s="1">
        <v>15933</v>
      </c>
      <c r="B10803">
        <v>19950218</v>
      </c>
      <c r="C10803" t="s">
        <v>24</v>
      </c>
      <c r="D10803" t="s">
        <v>169</v>
      </c>
      <c r="E10803" t="s">
        <v>184</v>
      </c>
      <c r="F10803" t="s">
        <v>186</v>
      </c>
      <c r="G10803" t="s">
        <v>188</v>
      </c>
      <c r="H10803">
        <v>27</v>
      </c>
      <c r="I10803" t="s">
        <v>1004</v>
      </c>
      <c r="J10803" t="s">
        <v>1672</v>
      </c>
      <c r="K10803">
        <v>1178</v>
      </c>
      <c r="L10803">
        <v>1995</v>
      </c>
      <c r="M10803">
        <v>21</v>
      </c>
      <c r="N10803">
        <v>1278.9136270634051</v>
      </c>
      <c r="O10803">
        <v>1269.544570838063</v>
      </c>
    </row>
    <row r="10804" spans="1:15" x14ac:dyDescent="0.2">
      <c r="A10804" s="1">
        <v>15934</v>
      </c>
      <c r="B10804">
        <v>19950218</v>
      </c>
      <c r="C10804" t="s">
        <v>24</v>
      </c>
      <c r="D10804" t="s">
        <v>169</v>
      </c>
      <c r="E10804" t="s">
        <v>184</v>
      </c>
      <c r="F10804" t="s">
        <v>186</v>
      </c>
      <c r="G10804" t="s">
        <v>188</v>
      </c>
      <c r="H10804">
        <v>28</v>
      </c>
      <c r="I10804" t="s">
        <v>895</v>
      </c>
      <c r="J10804" t="s">
        <v>1671</v>
      </c>
      <c r="K10804">
        <v>1100</v>
      </c>
      <c r="L10804">
        <v>1995</v>
      </c>
      <c r="M10804">
        <v>21</v>
      </c>
      <c r="N10804">
        <v>1294.721727563975</v>
      </c>
      <c r="O10804">
        <v>1283.6999739744019</v>
      </c>
    </row>
    <row r="10805" spans="1:15" x14ac:dyDescent="0.2">
      <c r="A10805" s="1">
        <v>15935</v>
      </c>
      <c r="B10805">
        <v>19950218</v>
      </c>
      <c r="C10805" t="s">
        <v>24</v>
      </c>
      <c r="D10805" t="s">
        <v>169</v>
      </c>
      <c r="E10805" t="s">
        <v>184</v>
      </c>
      <c r="F10805" t="s">
        <v>186</v>
      </c>
      <c r="G10805" t="s">
        <v>188</v>
      </c>
      <c r="H10805">
        <v>29</v>
      </c>
      <c r="I10805" t="s">
        <v>1037</v>
      </c>
      <c r="J10805" t="s">
        <v>1678</v>
      </c>
      <c r="K10805">
        <v>1227</v>
      </c>
      <c r="L10805">
        <v>1995</v>
      </c>
      <c r="M10805">
        <v>21</v>
      </c>
      <c r="N10805">
        <v>1300</v>
      </c>
      <c r="O10805">
        <v>1287.759069043768</v>
      </c>
    </row>
    <row r="10806" spans="1:15" x14ac:dyDescent="0.2">
      <c r="A10806" s="1">
        <v>15936</v>
      </c>
      <c r="B10806">
        <v>19950218</v>
      </c>
      <c r="C10806" t="s">
        <v>24</v>
      </c>
      <c r="D10806" t="s">
        <v>169</v>
      </c>
      <c r="E10806" t="s">
        <v>184</v>
      </c>
      <c r="F10806" t="s">
        <v>186</v>
      </c>
      <c r="G10806" t="s">
        <v>188</v>
      </c>
      <c r="H10806">
        <v>30</v>
      </c>
      <c r="I10806" t="s">
        <v>913</v>
      </c>
      <c r="J10806" t="s">
        <v>1677</v>
      </c>
      <c r="K10806">
        <v>1594</v>
      </c>
      <c r="L10806">
        <v>1995</v>
      </c>
      <c r="M10806">
        <v>21</v>
      </c>
      <c r="N10806">
        <v>1271.3358770451121</v>
      </c>
      <c r="O10806">
        <v>1259.2771988307261</v>
      </c>
    </row>
    <row r="10807" spans="1:15" x14ac:dyDescent="0.2">
      <c r="A10807" s="1">
        <v>15937</v>
      </c>
      <c r="B10807">
        <v>19950225</v>
      </c>
      <c r="C10807" t="s">
        <v>46</v>
      </c>
      <c r="D10807" t="s">
        <v>174</v>
      </c>
      <c r="E10807" t="s">
        <v>184</v>
      </c>
      <c r="F10807" t="s">
        <v>186</v>
      </c>
      <c r="G10807" t="s">
        <v>188</v>
      </c>
      <c r="H10807">
        <v>1</v>
      </c>
      <c r="I10807" t="s">
        <v>930</v>
      </c>
      <c r="J10807" t="s">
        <v>1673</v>
      </c>
      <c r="K10807">
        <v>816</v>
      </c>
      <c r="L10807">
        <v>1995</v>
      </c>
      <c r="M10807">
        <v>22</v>
      </c>
      <c r="N10807">
        <v>1420.031743787906</v>
      </c>
      <c r="O10807">
        <v>1430.6597026205111</v>
      </c>
    </row>
    <row r="10808" spans="1:15" x14ac:dyDescent="0.2">
      <c r="A10808" s="1">
        <v>15938</v>
      </c>
      <c r="B10808">
        <v>19950225</v>
      </c>
      <c r="C10808" t="s">
        <v>46</v>
      </c>
      <c r="D10808" t="s">
        <v>174</v>
      </c>
      <c r="E10808" t="s">
        <v>184</v>
      </c>
      <c r="F10808" t="s">
        <v>186</v>
      </c>
      <c r="G10808" t="s">
        <v>188</v>
      </c>
      <c r="H10808">
        <v>2</v>
      </c>
      <c r="I10808" t="s">
        <v>945</v>
      </c>
      <c r="J10808" t="s">
        <v>1686</v>
      </c>
      <c r="K10808">
        <v>1032</v>
      </c>
      <c r="L10808">
        <v>1995</v>
      </c>
      <c r="M10808">
        <v>22</v>
      </c>
      <c r="N10808">
        <v>1356.6769102543931</v>
      </c>
      <c r="O10808">
        <v>1368.8619039575649</v>
      </c>
    </row>
    <row r="10809" spans="1:15" x14ac:dyDescent="0.2">
      <c r="A10809" s="1">
        <v>15939</v>
      </c>
      <c r="B10809">
        <v>19950225</v>
      </c>
      <c r="C10809" t="s">
        <v>46</v>
      </c>
      <c r="D10809" t="s">
        <v>174</v>
      </c>
      <c r="E10809" t="s">
        <v>184</v>
      </c>
      <c r="F10809" t="s">
        <v>186</v>
      </c>
      <c r="G10809" t="s">
        <v>188</v>
      </c>
      <c r="H10809">
        <v>3</v>
      </c>
      <c r="I10809" t="s">
        <v>909</v>
      </c>
      <c r="J10809" t="s">
        <v>1676</v>
      </c>
      <c r="K10809">
        <v>1287</v>
      </c>
      <c r="L10809">
        <v>1995</v>
      </c>
      <c r="M10809">
        <v>22</v>
      </c>
      <c r="N10809">
        <v>1471.3458623158531</v>
      </c>
      <c r="O10809">
        <v>1478.0612426755811</v>
      </c>
    </row>
    <row r="10810" spans="1:15" x14ac:dyDescent="0.2">
      <c r="A10810" s="1">
        <v>15940</v>
      </c>
      <c r="B10810">
        <v>19950225</v>
      </c>
      <c r="C10810" t="s">
        <v>46</v>
      </c>
      <c r="D10810" t="s">
        <v>174</v>
      </c>
      <c r="E10810" t="s">
        <v>184</v>
      </c>
      <c r="F10810" t="s">
        <v>186</v>
      </c>
      <c r="G10810" t="s">
        <v>188</v>
      </c>
      <c r="H10810">
        <v>4</v>
      </c>
      <c r="I10810" t="s">
        <v>941</v>
      </c>
      <c r="J10810" t="s">
        <v>1686</v>
      </c>
      <c r="K10810">
        <v>1182</v>
      </c>
      <c r="L10810">
        <v>1995</v>
      </c>
      <c r="M10810">
        <v>22</v>
      </c>
      <c r="N10810">
        <v>1382.232202912515</v>
      </c>
      <c r="O10810">
        <v>1391.3668427715229</v>
      </c>
    </row>
    <row r="10811" spans="1:15" x14ac:dyDescent="0.2">
      <c r="A10811" s="1">
        <v>15941</v>
      </c>
      <c r="B10811">
        <v>19950225</v>
      </c>
      <c r="C10811" t="s">
        <v>46</v>
      </c>
      <c r="D10811" t="s">
        <v>174</v>
      </c>
      <c r="E10811" t="s">
        <v>184</v>
      </c>
      <c r="F10811" t="s">
        <v>186</v>
      </c>
      <c r="G10811" t="s">
        <v>188</v>
      </c>
      <c r="H10811">
        <v>5</v>
      </c>
      <c r="I10811" t="s">
        <v>997</v>
      </c>
      <c r="J10811" t="s">
        <v>1686</v>
      </c>
      <c r="K10811">
        <v>920</v>
      </c>
      <c r="L10811">
        <v>1995</v>
      </c>
      <c r="M10811">
        <v>22</v>
      </c>
      <c r="N10811">
        <v>1300.5353196207941</v>
      </c>
      <c r="O10811">
        <v>1312.063613882897</v>
      </c>
    </row>
    <row r="10812" spans="1:15" x14ac:dyDescent="0.2">
      <c r="A10812" s="1">
        <v>15942</v>
      </c>
      <c r="B10812">
        <v>19950225</v>
      </c>
      <c r="C10812" t="s">
        <v>46</v>
      </c>
      <c r="D10812" t="s">
        <v>174</v>
      </c>
      <c r="E10812" t="s">
        <v>184</v>
      </c>
      <c r="F10812" t="s">
        <v>186</v>
      </c>
      <c r="G10812" t="s">
        <v>188</v>
      </c>
      <c r="H10812">
        <v>6</v>
      </c>
      <c r="I10812" t="s">
        <v>729</v>
      </c>
      <c r="J10812" t="s">
        <v>1673</v>
      </c>
      <c r="K10812">
        <v>1525</v>
      </c>
      <c r="L10812">
        <v>1995</v>
      </c>
      <c r="M10812">
        <v>22</v>
      </c>
      <c r="N10812">
        <v>1248.902947466509</v>
      </c>
      <c r="O10812">
        <v>1261.551917057019</v>
      </c>
    </row>
    <row r="10813" spans="1:15" x14ac:dyDescent="0.2">
      <c r="A10813" s="1">
        <v>15943</v>
      </c>
      <c r="B10813">
        <v>19950225</v>
      </c>
      <c r="C10813" t="s">
        <v>46</v>
      </c>
      <c r="D10813" t="s">
        <v>174</v>
      </c>
      <c r="E10813" t="s">
        <v>184</v>
      </c>
      <c r="F10813" t="s">
        <v>186</v>
      </c>
      <c r="G10813" t="s">
        <v>188</v>
      </c>
      <c r="H10813">
        <v>7</v>
      </c>
      <c r="I10813" t="s">
        <v>1003</v>
      </c>
      <c r="J10813" t="s">
        <v>1672</v>
      </c>
      <c r="K10813">
        <v>834</v>
      </c>
      <c r="L10813">
        <v>1995</v>
      </c>
      <c r="M10813">
        <v>22</v>
      </c>
      <c r="N10813">
        <v>1292.731683860286</v>
      </c>
      <c r="O10813">
        <v>1302.5849002255279</v>
      </c>
    </row>
    <row r="10814" spans="1:15" x14ac:dyDescent="0.2">
      <c r="A10814" s="1">
        <v>15944</v>
      </c>
      <c r="B10814">
        <v>19950225</v>
      </c>
      <c r="C10814" t="s">
        <v>46</v>
      </c>
      <c r="D10814" t="s">
        <v>174</v>
      </c>
      <c r="E10814" t="s">
        <v>184</v>
      </c>
      <c r="F10814" t="s">
        <v>186</v>
      </c>
      <c r="G10814" t="s">
        <v>188</v>
      </c>
      <c r="H10814">
        <v>8</v>
      </c>
      <c r="I10814" t="s">
        <v>819</v>
      </c>
      <c r="J10814" t="s">
        <v>1672</v>
      </c>
      <c r="K10814">
        <v>1591</v>
      </c>
      <c r="L10814">
        <v>1995</v>
      </c>
      <c r="M10814">
        <v>22</v>
      </c>
      <c r="N10814">
        <v>1568.611853945129</v>
      </c>
      <c r="O10814">
        <v>1567.267218644615</v>
      </c>
    </row>
    <row r="10815" spans="1:15" x14ac:dyDescent="0.2">
      <c r="A10815" s="1">
        <v>15945</v>
      </c>
      <c r="B10815">
        <v>19950225</v>
      </c>
      <c r="C10815" t="s">
        <v>46</v>
      </c>
      <c r="D10815" t="s">
        <v>174</v>
      </c>
      <c r="E10815" t="s">
        <v>184</v>
      </c>
      <c r="F10815" t="s">
        <v>186</v>
      </c>
      <c r="G10815" t="s">
        <v>188</v>
      </c>
      <c r="H10815">
        <v>9</v>
      </c>
      <c r="I10815" t="s">
        <v>1030</v>
      </c>
      <c r="J10815" t="s">
        <v>1671</v>
      </c>
      <c r="K10815">
        <v>809</v>
      </c>
      <c r="L10815">
        <v>1995</v>
      </c>
      <c r="M10815">
        <v>22</v>
      </c>
      <c r="N10815">
        <v>1296.079221466133</v>
      </c>
      <c r="O10815">
        <v>1303.7931752107261</v>
      </c>
    </row>
    <row r="10816" spans="1:15" x14ac:dyDescent="0.2">
      <c r="A10816" s="1">
        <v>15946</v>
      </c>
      <c r="B10816">
        <v>19950225</v>
      </c>
      <c r="C10816" t="s">
        <v>46</v>
      </c>
      <c r="D10816" t="s">
        <v>174</v>
      </c>
      <c r="E10816" t="s">
        <v>184</v>
      </c>
      <c r="F10816" t="s">
        <v>186</v>
      </c>
      <c r="G10816" t="s">
        <v>188</v>
      </c>
      <c r="H10816">
        <v>10</v>
      </c>
      <c r="I10816" t="s">
        <v>1038</v>
      </c>
      <c r="J10816" t="s">
        <v>1677</v>
      </c>
      <c r="K10816">
        <v>1114</v>
      </c>
      <c r="L10816">
        <v>1995</v>
      </c>
      <c r="M10816">
        <v>22</v>
      </c>
      <c r="N10816">
        <v>1300</v>
      </c>
      <c r="O10816">
        <v>1306.5506131279831</v>
      </c>
    </row>
    <row r="10817" spans="1:15" x14ac:dyDescent="0.2">
      <c r="A10817" s="1">
        <v>15947</v>
      </c>
      <c r="B10817">
        <v>19950225</v>
      </c>
      <c r="C10817" t="s">
        <v>46</v>
      </c>
      <c r="D10817" t="s">
        <v>174</v>
      </c>
      <c r="E10817" t="s">
        <v>184</v>
      </c>
      <c r="F10817" t="s">
        <v>186</v>
      </c>
      <c r="G10817" t="s">
        <v>188</v>
      </c>
      <c r="H10817">
        <v>11</v>
      </c>
      <c r="I10817" t="s">
        <v>1014</v>
      </c>
      <c r="J10817" t="s">
        <v>1686</v>
      </c>
      <c r="K10817">
        <v>1415</v>
      </c>
      <c r="L10817">
        <v>1995</v>
      </c>
      <c r="M10817">
        <v>22</v>
      </c>
      <c r="N10817">
        <v>1312.355775850604</v>
      </c>
      <c r="O10817">
        <v>1317.390436216117</v>
      </c>
    </row>
    <row r="10818" spans="1:15" x14ac:dyDescent="0.2">
      <c r="A10818" s="1">
        <v>15948</v>
      </c>
      <c r="B10818">
        <v>19950225</v>
      </c>
      <c r="C10818" t="s">
        <v>46</v>
      </c>
      <c r="D10818" t="s">
        <v>174</v>
      </c>
      <c r="E10818" t="s">
        <v>184</v>
      </c>
      <c r="F10818" t="s">
        <v>186</v>
      </c>
      <c r="G10818" t="s">
        <v>188</v>
      </c>
      <c r="H10818">
        <v>12</v>
      </c>
      <c r="I10818" t="s">
        <v>946</v>
      </c>
      <c r="J10818" t="s">
        <v>1679</v>
      </c>
      <c r="K10818">
        <v>1407</v>
      </c>
      <c r="L10818">
        <v>1995</v>
      </c>
      <c r="M10818">
        <v>22</v>
      </c>
      <c r="N10818">
        <v>1314.788787270242</v>
      </c>
      <c r="O10818">
        <v>1318.721705269676</v>
      </c>
    </row>
    <row r="10819" spans="1:15" x14ac:dyDescent="0.2">
      <c r="A10819" s="1">
        <v>15949</v>
      </c>
      <c r="B10819">
        <v>19950225</v>
      </c>
      <c r="C10819" t="s">
        <v>46</v>
      </c>
      <c r="D10819" t="s">
        <v>174</v>
      </c>
      <c r="E10819" t="s">
        <v>184</v>
      </c>
      <c r="F10819" t="s">
        <v>186</v>
      </c>
      <c r="G10819" t="s">
        <v>188</v>
      </c>
      <c r="H10819">
        <v>13</v>
      </c>
      <c r="I10819" t="s">
        <v>1011</v>
      </c>
      <c r="J10819" t="s">
        <v>1677</v>
      </c>
      <c r="K10819">
        <v>1187</v>
      </c>
      <c r="L10819">
        <v>1995</v>
      </c>
      <c r="M10819">
        <v>22</v>
      </c>
      <c r="N10819">
        <v>1297.710205614723</v>
      </c>
      <c r="O10819">
        <v>1301.356240374791</v>
      </c>
    </row>
    <row r="10820" spans="1:15" x14ac:dyDescent="0.2">
      <c r="A10820" s="1">
        <v>15950</v>
      </c>
      <c r="B10820">
        <v>19950225</v>
      </c>
      <c r="C10820" t="s">
        <v>46</v>
      </c>
      <c r="D10820" t="s">
        <v>174</v>
      </c>
      <c r="E10820" t="s">
        <v>184</v>
      </c>
      <c r="F10820" t="s">
        <v>186</v>
      </c>
      <c r="G10820" t="s">
        <v>188</v>
      </c>
      <c r="H10820">
        <v>14</v>
      </c>
      <c r="I10820" t="s">
        <v>900</v>
      </c>
      <c r="J10820" t="s">
        <v>1673</v>
      </c>
      <c r="K10820">
        <v>1405</v>
      </c>
      <c r="L10820">
        <v>1995</v>
      </c>
      <c r="M10820">
        <v>22</v>
      </c>
      <c r="N10820">
        <v>1330.488598742651</v>
      </c>
      <c r="O10820">
        <v>1331.7647714668699</v>
      </c>
    </row>
    <row r="10821" spans="1:15" x14ac:dyDescent="0.2">
      <c r="A10821" s="1">
        <v>15951</v>
      </c>
      <c r="B10821">
        <v>19950225</v>
      </c>
      <c r="C10821" t="s">
        <v>46</v>
      </c>
      <c r="D10821" t="s">
        <v>174</v>
      </c>
      <c r="E10821" t="s">
        <v>184</v>
      </c>
      <c r="F10821" t="s">
        <v>186</v>
      </c>
      <c r="G10821" t="s">
        <v>188</v>
      </c>
      <c r="H10821">
        <v>15</v>
      </c>
      <c r="I10821" t="s">
        <v>1027</v>
      </c>
      <c r="J10821" t="s">
        <v>1672</v>
      </c>
      <c r="K10821">
        <v>1474</v>
      </c>
      <c r="L10821">
        <v>1995</v>
      </c>
      <c r="M10821">
        <v>22</v>
      </c>
      <c r="N10821">
        <v>1301.7461675567649</v>
      </c>
      <c r="O10821">
        <v>1303.2239643402199</v>
      </c>
    </row>
    <row r="10822" spans="1:15" x14ac:dyDescent="0.2">
      <c r="A10822" s="1">
        <v>15952</v>
      </c>
      <c r="B10822">
        <v>19950225</v>
      </c>
      <c r="C10822" t="s">
        <v>46</v>
      </c>
      <c r="D10822" t="s">
        <v>174</v>
      </c>
      <c r="E10822" t="s">
        <v>184</v>
      </c>
      <c r="F10822" t="s">
        <v>186</v>
      </c>
      <c r="G10822" t="s">
        <v>188</v>
      </c>
      <c r="H10822">
        <v>16</v>
      </c>
      <c r="I10822" t="s">
        <v>942</v>
      </c>
      <c r="J10822" t="s">
        <v>1672</v>
      </c>
      <c r="K10822">
        <v>1040</v>
      </c>
      <c r="L10822">
        <v>1995</v>
      </c>
      <c r="M10822">
        <v>22</v>
      </c>
      <c r="N10822">
        <v>1295.3264239085199</v>
      </c>
      <c r="O10822">
        <v>1296.071711915283</v>
      </c>
    </row>
    <row r="10823" spans="1:15" x14ac:dyDescent="0.2">
      <c r="A10823" s="1">
        <v>15953</v>
      </c>
      <c r="B10823">
        <v>19950225</v>
      </c>
      <c r="C10823" t="s">
        <v>46</v>
      </c>
      <c r="D10823" t="s">
        <v>174</v>
      </c>
      <c r="E10823" t="s">
        <v>184</v>
      </c>
      <c r="F10823" t="s">
        <v>186</v>
      </c>
      <c r="G10823" t="s">
        <v>188</v>
      </c>
      <c r="H10823">
        <v>17</v>
      </c>
      <c r="I10823" t="s">
        <v>887</v>
      </c>
      <c r="J10823" t="s">
        <v>1678</v>
      </c>
      <c r="K10823">
        <v>1098</v>
      </c>
      <c r="L10823">
        <v>1995</v>
      </c>
      <c r="M10823">
        <v>22</v>
      </c>
      <c r="N10823">
        <v>1301.2550823072529</v>
      </c>
      <c r="O10823">
        <v>1300.7533617292511</v>
      </c>
    </row>
    <row r="10824" spans="1:15" x14ac:dyDescent="0.2">
      <c r="A10824" s="1">
        <v>15954</v>
      </c>
      <c r="B10824">
        <v>19950225</v>
      </c>
      <c r="C10824" t="s">
        <v>46</v>
      </c>
      <c r="D10824" t="s">
        <v>174</v>
      </c>
      <c r="E10824" t="s">
        <v>184</v>
      </c>
      <c r="F10824" t="s">
        <v>186</v>
      </c>
      <c r="G10824" t="s">
        <v>188</v>
      </c>
      <c r="H10824">
        <v>18</v>
      </c>
      <c r="I10824" t="s">
        <v>1036</v>
      </c>
      <c r="J10824" t="s">
        <v>1677</v>
      </c>
      <c r="K10824">
        <v>835</v>
      </c>
      <c r="L10824">
        <v>1995</v>
      </c>
      <c r="M10824">
        <v>22</v>
      </c>
      <c r="N10824">
        <v>1290.2622850671471</v>
      </c>
      <c r="O10824">
        <v>1289.218101370348</v>
      </c>
    </row>
    <row r="10825" spans="1:15" x14ac:dyDescent="0.2">
      <c r="A10825" s="1">
        <v>15955</v>
      </c>
      <c r="B10825">
        <v>19950225</v>
      </c>
      <c r="C10825" t="s">
        <v>46</v>
      </c>
      <c r="D10825" t="s">
        <v>174</v>
      </c>
      <c r="E10825" t="s">
        <v>184</v>
      </c>
      <c r="F10825" t="s">
        <v>186</v>
      </c>
      <c r="G10825" t="s">
        <v>188</v>
      </c>
      <c r="H10825">
        <v>19</v>
      </c>
      <c r="I10825" t="s">
        <v>973</v>
      </c>
      <c r="J10825" t="s">
        <v>1677</v>
      </c>
      <c r="K10825">
        <v>1600</v>
      </c>
      <c r="L10825">
        <v>1995</v>
      </c>
      <c r="M10825">
        <v>22</v>
      </c>
      <c r="N10825">
        <v>1321.4147175796541</v>
      </c>
      <c r="O10825">
        <v>1318.0704517187401</v>
      </c>
    </row>
    <row r="10826" spans="1:15" x14ac:dyDescent="0.2">
      <c r="A10826" s="1">
        <v>15956</v>
      </c>
      <c r="B10826">
        <v>19950225</v>
      </c>
      <c r="C10826" t="s">
        <v>46</v>
      </c>
      <c r="D10826" t="s">
        <v>174</v>
      </c>
      <c r="E10826" t="s">
        <v>184</v>
      </c>
      <c r="F10826" t="s">
        <v>186</v>
      </c>
      <c r="G10826" t="s">
        <v>188</v>
      </c>
      <c r="H10826">
        <v>20</v>
      </c>
      <c r="I10826" t="s">
        <v>987</v>
      </c>
      <c r="J10826" t="s">
        <v>1673</v>
      </c>
      <c r="K10826">
        <v>905</v>
      </c>
      <c r="L10826">
        <v>1995</v>
      </c>
      <c r="M10826">
        <v>22</v>
      </c>
      <c r="N10826">
        <v>1233.493151470145</v>
      </c>
      <c r="O10826">
        <v>1232.755684814699</v>
      </c>
    </row>
    <row r="10827" spans="1:15" x14ac:dyDescent="0.2">
      <c r="A10827" s="1">
        <v>15957</v>
      </c>
      <c r="B10827">
        <v>19950225</v>
      </c>
      <c r="C10827" t="s">
        <v>46</v>
      </c>
      <c r="D10827" t="s">
        <v>174</v>
      </c>
      <c r="E10827" t="s">
        <v>184</v>
      </c>
      <c r="F10827" t="s">
        <v>186</v>
      </c>
      <c r="G10827" t="s">
        <v>188</v>
      </c>
      <c r="H10827">
        <v>21</v>
      </c>
      <c r="I10827" t="s">
        <v>845</v>
      </c>
      <c r="J10827" t="s">
        <v>1672</v>
      </c>
      <c r="K10827">
        <v>1524</v>
      </c>
      <c r="L10827">
        <v>1995</v>
      </c>
      <c r="M10827">
        <v>22</v>
      </c>
      <c r="N10827">
        <v>1391.541046443597</v>
      </c>
      <c r="O10827">
        <v>1383.2985944130121</v>
      </c>
    </row>
    <row r="10828" spans="1:15" x14ac:dyDescent="0.2">
      <c r="A10828" s="1">
        <v>15958</v>
      </c>
      <c r="B10828">
        <v>19950225</v>
      </c>
      <c r="C10828" t="s">
        <v>46</v>
      </c>
      <c r="D10828" t="s">
        <v>174</v>
      </c>
      <c r="E10828" t="s">
        <v>184</v>
      </c>
      <c r="F10828" t="s">
        <v>186</v>
      </c>
      <c r="G10828" t="s">
        <v>188</v>
      </c>
      <c r="H10828">
        <v>22</v>
      </c>
      <c r="I10828" t="s">
        <v>972</v>
      </c>
      <c r="J10828" t="s">
        <v>1677</v>
      </c>
      <c r="K10828">
        <v>1472</v>
      </c>
      <c r="L10828">
        <v>1995</v>
      </c>
      <c r="M10828">
        <v>22</v>
      </c>
      <c r="N10828">
        <v>1355.341244814907</v>
      </c>
      <c r="O10828">
        <v>1347.5816193265939</v>
      </c>
    </row>
    <row r="10829" spans="1:15" x14ac:dyDescent="0.2">
      <c r="A10829" s="1">
        <v>15959</v>
      </c>
      <c r="B10829">
        <v>19950225</v>
      </c>
      <c r="C10829" t="s">
        <v>46</v>
      </c>
      <c r="D10829" t="s">
        <v>174</v>
      </c>
      <c r="E10829" t="s">
        <v>184</v>
      </c>
      <c r="F10829" t="s">
        <v>186</v>
      </c>
      <c r="G10829" t="s">
        <v>188</v>
      </c>
      <c r="H10829">
        <v>23</v>
      </c>
      <c r="I10829" t="s">
        <v>1019</v>
      </c>
      <c r="J10829" t="s">
        <v>1691</v>
      </c>
      <c r="K10829">
        <v>108</v>
      </c>
      <c r="L10829">
        <v>1995</v>
      </c>
      <c r="M10829">
        <v>22</v>
      </c>
      <c r="N10829">
        <v>1289.031569839271</v>
      </c>
      <c r="O10829">
        <v>1283.0384757566269</v>
      </c>
    </row>
    <row r="10830" spans="1:15" x14ac:dyDescent="0.2">
      <c r="A10830" s="1">
        <v>15960</v>
      </c>
      <c r="B10830">
        <v>19950225</v>
      </c>
      <c r="C10830" t="s">
        <v>46</v>
      </c>
      <c r="D10830" t="s">
        <v>174</v>
      </c>
      <c r="E10830" t="s">
        <v>184</v>
      </c>
      <c r="F10830" t="s">
        <v>186</v>
      </c>
      <c r="G10830" t="s">
        <v>188</v>
      </c>
      <c r="H10830">
        <v>24</v>
      </c>
      <c r="I10830" t="s">
        <v>1017</v>
      </c>
      <c r="J10830" t="s">
        <v>1677</v>
      </c>
      <c r="K10830">
        <v>1188</v>
      </c>
      <c r="L10830">
        <v>1995</v>
      </c>
      <c r="M10830">
        <v>22</v>
      </c>
      <c r="N10830">
        <v>1309.1532593155359</v>
      </c>
      <c r="O10830">
        <v>1301.321785845761</v>
      </c>
    </row>
    <row r="10831" spans="1:15" x14ac:dyDescent="0.2">
      <c r="A10831" s="1">
        <v>15961</v>
      </c>
      <c r="B10831">
        <v>19950225</v>
      </c>
      <c r="C10831" t="s">
        <v>46</v>
      </c>
      <c r="D10831" t="s">
        <v>174</v>
      </c>
      <c r="E10831" t="s">
        <v>184</v>
      </c>
      <c r="F10831" t="s">
        <v>186</v>
      </c>
      <c r="G10831" t="s">
        <v>188</v>
      </c>
      <c r="H10831">
        <v>25</v>
      </c>
      <c r="I10831" t="s">
        <v>950</v>
      </c>
      <c r="J10831" t="s">
        <v>1691</v>
      </c>
      <c r="K10831">
        <v>1228</v>
      </c>
      <c r="L10831">
        <v>1995</v>
      </c>
      <c r="M10831">
        <v>22</v>
      </c>
      <c r="N10831">
        <v>1294.9097060292099</v>
      </c>
      <c r="O10831">
        <v>1286.172335332629</v>
      </c>
    </row>
    <row r="10832" spans="1:15" x14ac:dyDescent="0.2">
      <c r="A10832" s="1">
        <v>15962</v>
      </c>
      <c r="B10832">
        <v>19950225</v>
      </c>
      <c r="C10832" t="s">
        <v>46</v>
      </c>
      <c r="D10832" t="s">
        <v>174</v>
      </c>
      <c r="E10832" t="s">
        <v>184</v>
      </c>
      <c r="F10832" t="s">
        <v>186</v>
      </c>
      <c r="G10832" t="s">
        <v>188</v>
      </c>
      <c r="H10832">
        <v>25</v>
      </c>
      <c r="I10832" t="s">
        <v>926</v>
      </c>
      <c r="J10832" t="s">
        <v>1676</v>
      </c>
      <c r="K10832">
        <v>1296</v>
      </c>
      <c r="L10832">
        <v>1995</v>
      </c>
      <c r="M10832">
        <v>22</v>
      </c>
      <c r="N10832">
        <v>1312.306167851802</v>
      </c>
      <c r="O10832">
        <v>1302.842902364391</v>
      </c>
    </row>
    <row r="10833" spans="1:15" x14ac:dyDescent="0.2">
      <c r="A10833" s="1">
        <v>15963</v>
      </c>
      <c r="B10833">
        <v>19950225</v>
      </c>
      <c r="C10833" t="s">
        <v>46</v>
      </c>
      <c r="D10833" t="s">
        <v>174</v>
      </c>
      <c r="E10833" t="s">
        <v>184</v>
      </c>
      <c r="F10833" t="s">
        <v>186</v>
      </c>
      <c r="G10833" t="s">
        <v>188</v>
      </c>
      <c r="H10833">
        <v>27</v>
      </c>
      <c r="I10833" t="s">
        <v>854</v>
      </c>
      <c r="J10833" t="s">
        <v>1673</v>
      </c>
      <c r="K10833">
        <v>1593</v>
      </c>
      <c r="L10833">
        <v>1995</v>
      </c>
      <c r="M10833">
        <v>22</v>
      </c>
      <c r="N10833">
        <v>1348.882846542981</v>
      </c>
      <c r="O10833">
        <v>1336.391514469886</v>
      </c>
    </row>
    <row r="10834" spans="1:15" x14ac:dyDescent="0.2">
      <c r="A10834" s="1">
        <v>15964</v>
      </c>
      <c r="B10834">
        <v>19950225</v>
      </c>
      <c r="C10834" t="s">
        <v>46</v>
      </c>
      <c r="D10834" t="s">
        <v>174</v>
      </c>
      <c r="E10834" t="s">
        <v>184</v>
      </c>
      <c r="F10834" t="s">
        <v>186</v>
      </c>
      <c r="G10834" t="s">
        <v>188</v>
      </c>
      <c r="H10834">
        <v>28</v>
      </c>
      <c r="I10834" t="s">
        <v>974</v>
      </c>
      <c r="J10834" t="s">
        <v>1676</v>
      </c>
      <c r="K10834">
        <v>1602</v>
      </c>
      <c r="L10834">
        <v>1995</v>
      </c>
      <c r="M10834">
        <v>22</v>
      </c>
      <c r="N10834">
        <v>1273.036138094631</v>
      </c>
      <c r="O10834">
        <v>1262.7037746422141</v>
      </c>
    </row>
    <row r="10835" spans="1:15" x14ac:dyDescent="0.2">
      <c r="A10835" s="1">
        <v>15965</v>
      </c>
      <c r="B10835">
        <v>19950225</v>
      </c>
      <c r="C10835" t="s">
        <v>46</v>
      </c>
      <c r="D10835" t="s">
        <v>174</v>
      </c>
      <c r="E10835" t="s">
        <v>184</v>
      </c>
      <c r="F10835" t="s">
        <v>186</v>
      </c>
      <c r="G10835" t="s">
        <v>188</v>
      </c>
      <c r="H10835">
        <v>29</v>
      </c>
      <c r="I10835" t="s">
        <v>975</v>
      </c>
      <c r="J10835" t="s">
        <v>1679</v>
      </c>
      <c r="K10835">
        <v>1225</v>
      </c>
      <c r="L10835">
        <v>1995</v>
      </c>
      <c r="M10835">
        <v>22</v>
      </c>
      <c r="N10835">
        <v>1324.304822095017</v>
      </c>
      <c r="O10835">
        <v>1310.839641206222</v>
      </c>
    </row>
    <row r="10836" spans="1:15" x14ac:dyDescent="0.2">
      <c r="A10836" s="1">
        <v>15966</v>
      </c>
      <c r="B10836">
        <v>19950225</v>
      </c>
      <c r="C10836" t="s">
        <v>46</v>
      </c>
      <c r="D10836" t="s">
        <v>174</v>
      </c>
      <c r="E10836" t="s">
        <v>184</v>
      </c>
      <c r="F10836" t="s">
        <v>186</v>
      </c>
      <c r="G10836" t="s">
        <v>188</v>
      </c>
      <c r="H10836">
        <v>30</v>
      </c>
      <c r="I10836" t="s">
        <v>857</v>
      </c>
      <c r="J10836" t="s">
        <v>1679</v>
      </c>
      <c r="K10836">
        <v>1297</v>
      </c>
      <c r="L10836">
        <v>1995</v>
      </c>
      <c r="M10836">
        <v>22</v>
      </c>
      <c r="N10836">
        <v>1259.5797887702979</v>
      </c>
      <c r="O10836">
        <v>1247.7973280471961</v>
      </c>
    </row>
    <row r="10837" spans="1:15" x14ac:dyDescent="0.2">
      <c r="A10837" s="1">
        <v>15967</v>
      </c>
      <c r="B10837">
        <v>19950226</v>
      </c>
      <c r="C10837" t="s">
        <v>46</v>
      </c>
      <c r="D10837" t="s">
        <v>174</v>
      </c>
      <c r="E10837" t="s">
        <v>184</v>
      </c>
      <c r="F10837" t="s">
        <v>186</v>
      </c>
      <c r="G10837" t="s">
        <v>187</v>
      </c>
      <c r="H10837">
        <v>1</v>
      </c>
      <c r="I10837" t="s">
        <v>819</v>
      </c>
      <c r="J10837" t="s">
        <v>1672</v>
      </c>
      <c r="K10837">
        <v>1591</v>
      </c>
      <c r="L10837">
        <v>1995</v>
      </c>
      <c r="M10837">
        <v>23</v>
      </c>
      <c r="N10837">
        <v>1567.267218644615</v>
      </c>
      <c r="O10837">
        <v>1572.2820719810111</v>
      </c>
    </row>
    <row r="10838" spans="1:15" x14ac:dyDescent="0.2">
      <c r="A10838" s="1">
        <v>15968</v>
      </c>
      <c r="B10838">
        <v>19950226</v>
      </c>
      <c r="C10838" t="s">
        <v>46</v>
      </c>
      <c r="D10838" t="s">
        <v>174</v>
      </c>
      <c r="E10838" t="s">
        <v>184</v>
      </c>
      <c r="F10838" t="s">
        <v>186</v>
      </c>
      <c r="G10838" t="s">
        <v>187</v>
      </c>
      <c r="H10838">
        <v>2</v>
      </c>
      <c r="I10838" t="s">
        <v>1014</v>
      </c>
      <c r="J10838" t="s">
        <v>1686</v>
      </c>
      <c r="K10838">
        <v>1415</v>
      </c>
      <c r="L10838">
        <v>1995</v>
      </c>
      <c r="M10838">
        <v>23</v>
      </c>
      <c r="N10838">
        <v>1317.390436216117</v>
      </c>
      <c r="O10838">
        <v>1329.60353938546</v>
      </c>
    </row>
    <row r="10839" spans="1:15" x14ac:dyDescent="0.2">
      <c r="A10839" s="1">
        <v>15969</v>
      </c>
      <c r="B10839">
        <v>19950226</v>
      </c>
      <c r="C10839" t="s">
        <v>46</v>
      </c>
      <c r="D10839" t="s">
        <v>174</v>
      </c>
      <c r="E10839" t="s">
        <v>184</v>
      </c>
      <c r="F10839" t="s">
        <v>186</v>
      </c>
      <c r="G10839" t="s">
        <v>187</v>
      </c>
      <c r="H10839">
        <v>3</v>
      </c>
      <c r="I10839" t="s">
        <v>1017</v>
      </c>
      <c r="J10839" t="s">
        <v>1677</v>
      </c>
      <c r="K10839">
        <v>1188</v>
      </c>
      <c r="L10839">
        <v>1995</v>
      </c>
      <c r="M10839">
        <v>23</v>
      </c>
      <c r="N10839">
        <v>1301.321785845761</v>
      </c>
      <c r="O10839">
        <v>1313.1397135382531</v>
      </c>
    </row>
    <row r="10840" spans="1:15" x14ac:dyDescent="0.2">
      <c r="A10840" s="1">
        <v>15970</v>
      </c>
      <c r="B10840">
        <v>19950226</v>
      </c>
      <c r="C10840" t="s">
        <v>46</v>
      </c>
      <c r="D10840" t="s">
        <v>174</v>
      </c>
      <c r="E10840" t="s">
        <v>184</v>
      </c>
      <c r="F10840" t="s">
        <v>186</v>
      </c>
      <c r="G10840" t="s">
        <v>187</v>
      </c>
      <c r="H10840">
        <v>4</v>
      </c>
      <c r="I10840" t="s">
        <v>941</v>
      </c>
      <c r="J10840" t="s">
        <v>1686</v>
      </c>
      <c r="K10840">
        <v>1182</v>
      </c>
      <c r="L10840">
        <v>1995</v>
      </c>
      <c r="M10840">
        <v>23</v>
      </c>
      <c r="N10840">
        <v>1391.3668427715229</v>
      </c>
      <c r="O10840">
        <v>1398.827002560407</v>
      </c>
    </row>
    <row r="10841" spans="1:15" x14ac:dyDescent="0.2">
      <c r="A10841" s="1">
        <v>15971</v>
      </c>
      <c r="B10841">
        <v>19950226</v>
      </c>
      <c r="C10841" t="s">
        <v>46</v>
      </c>
      <c r="D10841" t="s">
        <v>174</v>
      </c>
      <c r="E10841" t="s">
        <v>184</v>
      </c>
      <c r="F10841" t="s">
        <v>186</v>
      </c>
      <c r="G10841" t="s">
        <v>187</v>
      </c>
      <c r="H10841">
        <v>5</v>
      </c>
      <c r="I10841" t="s">
        <v>930</v>
      </c>
      <c r="J10841" t="s">
        <v>1673</v>
      </c>
      <c r="K10841">
        <v>816</v>
      </c>
      <c r="L10841">
        <v>1995</v>
      </c>
      <c r="M10841">
        <v>23</v>
      </c>
      <c r="N10841">
        <v>1430.6597026205111</v>
      </c>
      <c r="O10841">
        <v>1435.730175163256</v>
      </c>
    </row>
    <row r="10842" spans="1:15" x14ac:dyDescent="0.2">
      <c r="A10842" s="1">
        <v>15972</v>
      </c>
      <c r="B10842">
        <v>19950226</v>
      </c>
      <c r="C10842" t="s">
        <v>46</v>
      </c>
      <c r="D10842" t="s">
        <v>174</v>
      </c>
      <c r="E10842" t="s">
        <v>184</v>
      </c>
      <c r="F10842" t="s">
        <v>186</v>
      </c>
      <c r="G10842" t="s">
        <v>187</v>
      </c>
      <c r="H10842">
        <v>6</v>
      </c>
      <c r="I10842" t="s">
        <v>975</v>
      </c>
      <c r="J10842" t="s">
        <v>1679</v>
      </c>
      <c r="K10842">
        <v>1225</v>
      </c>
      <c r="L10842">
        <v>1995</v>
      </c>
      <c r="M10842">
        <v>23</v>
      </c>
      <c r="N10842">
        <v>1310.839641206222</v>
      </c>
      <c r="O10842">
        <v>1319.2994982209491</v>
      </c>
    </row>
    <row r="10843" spans="1:15" x14ac:dyDescent="0.2">
      <c r="A10843" s="1">
        <v>15973</v>
      </c>
      <c r="B10843">
        <v>19950226</v>
      </c>
      <c r="C10843" t="s">
        <v>46</v>
      </c>
      <c r="D10843" t="s">
        <v>174</v>
      </c>
      <c r="E10843" t="s">
        <v>184</v>
      </c>
      <c r="F10843" t="s">
        <v>186</v>
      </c>
      <c r="G10843" t="s">
        <v>187</v>
      </c>
      <c r="H10843">
        <v>7</v>
      </c>
      <c r="I10843" t="s">
        <v>905</v>
      </c>
      <c r="J10843" t="s">
        <v>1671</v>
      </c>
      <c r="K10843">
        <v>1293</v>
      </c>
      <c r="L10843">
        <v>1995</v>
      </c>
      <c r="M10843">
        <v>23</v>
      </c>
      <c r="N10843">
        <v>1357.6861468180491</v>
      </c>
      <c r="O10843">
        <v>1363.386101545565</v>
      </c>
    </row>
    <row r="10844" spans="1:15" x14ac:dyDescent="0.2">
      <c r="A10844" s="1">
        <v>15974</v>
      </c>
      <c r="B10844">
        <v>19950226</v>
      </c>
      <c r="C10844" t="s">
        <v>46</v>
      </c>
      <c r="D10844" t="s">
        <v>174</v>
      </c>
      <c r="E10844" t="s">
        <v>184</v>
      </c>
      <c r="F10844" t="s">
        <v>186</v>
      </c>
      <c r="G10844" t="s">
        <v>187</v>
      </c>
      <c r="H10844">
        <v>8</v>
      </c>
      <c r="I10844" t="s">
        <v>972</v>
      </c>
      <c r="J10844" t="s">
        <v>1677</v>
      </c>
      <c r="K10844">
        <v>1472</v>
      </c>
      <c r="L10844">
        <v>1995</v>
      </c>
      <c r="M10844">
        <v>23</v>
      </c>
      <c r="N10844">
        <v>1347.5816193265939</v>
      </c>
      <c r="O10844">
        <v>1352.6591834839519</v>
      </c>
    </row>
    <row r="10845" spans="1:15" x14ac:dyDescent="0.2">
      <c r="A10845" s="1">
        <v>15975</v>
      </c>
      <c r="B10845">
        <v>19950226</v>
      </c>
      <c r="C10845" t="s">
        <v>46</v>
      </c>
      <c r="D10845" t="s">
        <v>174</v>
      </c>
      <c r="E10845" t="s">
        <v>184</v>
      </c>
      <c r="F10845" t="s">
        <v>186</v>
      </c>
      <c r="G10845" t="s">
        <v>187</v>
      </c>
      <c r="H10845">
        <v>9</v>
      </c>
      <c r="I10845" t="s">
        <v>945</v>
      </c>
      <c r="J10845" t="s">
        <v>1686</v>
      </c>
      <c r="K10845">
        <v>1032</v>
      </c>
      <c r="L10845">
        <v>1995</v>
      </c>
      <c r="M10845">
        <v>23</v>
      </c>
      <c r="N10845">
        <v>1368.8619039575649</v>
      </c>
      <c r="O10845">
        <v>1372.146782202823</v>
      </c>
    </row>
    <row r="10846" spans="1:15" x14ac:dyDescent="0.2">
      <c r="A10846" s="1">
        <v>15976</v>
      </c>
      <c r="B10846">
        <v>19950226</v>
      </c>
      <c r="C10846" t="s">
        <v>46</v>
      </c>
      <c r="D10846" t="s">
        <v>174</v>
      </c>
      <c r="E10846" t="s">
        <v>184</v>
      </c>
      <c r="F10846" t="s">
        <v>186</v>
      </c>
      <c r="G10846" t="s">
        <v>187</v>
      </c>
      <c r="H10846">
        <v>10</v>
      </c>
      <c r="I10846" t="s">
        <v>889</v>
      </c>
      <c r="J10846" t="s">
        <v>1672</v>
      </c>
      <c r="K10846">
        <v>1476</v>
      </c>
      <c r="L10846">
        <v>1995</v>
      </c>
      <c r="M10846">
        <v>23</v>
      </c>
      <c r="N10846">
        <v>1256.674007102406</v>
      </c>
      <c r="O10846">
        <v>1263.1506637316729</v>
      </c>
    </row>
    <row r="10847" spans="1:15" x14ac:dyDescent="0.2">
      <c r="A10847" s="1">
        <v>15977</v>
      </c>
      <c r="B10847">
        <v>19950226</v>
      </c>
      <c r="C10847" t="s">
        <v>46</v>
      </c>
      <c r="D10847" t="s">
        <v>174</v>
      </c>
      <c r="E10847" t="s">
        <v>184</v>
      </c>
      <c r="F10847" t="s">
        <v>186</v>
      </c>
      <c r="G10847" t="s">
        <v>187</v>
      </c>
      <c r="H10847">
        <v>11</v>
      </c>
      <c r="I10847" t="s">
        <v>1039</v>
      </c>
      <c r="J10847" t="s">
        <v>1684</v>
      </c>
      <c r="K10847">
        <v>1043</v>
      </c>
      <c r="L10847">
        <v>1995</v>
      </c>
      <c r="M10847">
        <v>23</v>
      </c>
      <c r="N10847">
        <v>1300</v>
      </c>
      <c r="O10847">
        <v>1303.867588853052</v>
      </c>
    </row>
    <row r="10848" spans="1:15" x14ac:dyDescent="0.2">
      <c r="A10848" s="1">
        <v>15978</v>
      </c>
      <c r="B10848">
        <v>19950226</v>
      </c>
      <c r="C10848" t="s">
        <v>46</v>
      </c>
      <c r="D10848" t="s">
        <v>174</v>
      </c>
      <c r="E10848" t="s">
        <v>184</v>
      </c>
      <c r="F10848" t="s">
        <v>186</v>
      </c>
      <c r="G10848" t="s">
        <v>187</v>
      </c>
      <c r="H10848">
        <v>12</v>
      </c>
      <c r="I10848" t="s">
        <v>988</v>
      </c>
      <c r="J10848" t="s">
        <v>1675</v>
      </c>
      <c r="K10848">
        <v>830</v>
      </c>
      <c r="L10848">
        <v>1995</v>
      </c>
      <c r="M10848">
        <v>23</v>
      </c>
      <c r="N10848">
        <v>1293.7924332847849</v>
      </c>
      <c r="O10848">
        <v>1296.8929578898631</v>
      </c>
    </row>
    <row r="10849" spans="1:15" x14ac:dyDescent="0.2">
      <c r="A10849" s="1">
        <v>15979</v>
      </c>
      <c r="B10849">
        <v>19950226</v>
      </c>
      <c r="C10849" t="s">
        <v>46</v>
      </c>
      <c r="D10849" t="s">
        <v>174</v>
      </c>
      <c r="E10849" t="s">
        <v>184</v>
      </c>
      <c r="F10849" t="s">
        <v>186</v>
      </c>
      <c r="G10849" t="s">
        <v>187</v>
      </c>
      <c r="H10849">
        <v>13</v>
      </c>
      <c r="I10849" t="s">
        <v>887</v>
      </c>
      <c r="J10849" t="s">
        <v>1678</v>
      </c>
      <c r="K10849">
        <v>1098</v>
      </c>
      <c r="L10849">
        <v>1995</v>
      </c>
      <c r="M10849">
        <v>23</v>
      </c>
      <c r="N10849">
        <v>1300.7533617292511</v>
      </c>
      <c r="O10849">
        <v>1302.592648208479</v>
      </c>
    </row>
    <row r="10850" spans="1:15" x14ac:dyDescent="0.2">
      <c r="A10850" s="1">
        <v>15980</v>
      </c>
      <c r="B10850">
        <v>19950226</v>
      </c>
      <c r="C10850" t="s">
        <v>46</v>
      </c>
      <c r="D10850" t="s">
        <v>174</v>
      </c>
      <c r="E10850" t="s">
        <v>184</v>
      </c>
      <c r="F10850" t="s">
        <v>186</v>
      </c>
      <c r="G10850" t="s">
        <v>187</v>
      </c>
      <c r="H10850">
        <v>14</v>
      </c>
      <c r="I10850" t="s">
        <v>855</v>
      </c>
      <c r="J10850" t="s">
        <v>1679</v>
      </c>
      <c r="K10850">
        <v>1431</v>
      </c>
      <c r="L10850">
        <v>1995</v>
      </c>
      <c r="M10850">
        <v>23</v>
      </c>
      <c r="N10850">
        <v>1371.9822237275671</v>
      </c>
      <c r="O10850">
        <v>1370.151790416774</v>
      </c>
    </row>
    <row r="10851" spans="1:15" x14ac:dyDescent="0.2">
      <c r="A10851" s="1">
        <v>15981</v>
      </c>
      <c r="B10851">
        <v>19950226</v>
      </c>
      <c r="C10851" t="s">
        <v>46</v>
      </c>
      <c r="D10851" t="s">
        <v>174</v>
      </c>
      <c r="E10851" t="s">
        <v>184</v>
      </c>
      <c r="F10851" t="s">
        <v>186</v>
      </c>
      <c r="G10851" t="s">
        <v>187</v>
      </c>
      <c r="H10851">
        <v>15</v>
      </c>
      <c r="I10851" t="s">
        <v>926</v>
      </c>
      <c r="J10851" t="s">
        <v>1676</v>
      </c>
      <c r="K10851">
        <v>1296</v>
      </c>
      <c r="L10851">
        <v>1995</v>
      </c>
      <c r="M10851">
        <v>23</v>
      </c>
      <c r="N10851">
        <v>1302.842902364391</v>
      </c>
      <c r="O10851">
        <v>1302.6036566607061</v>
      </c>
    </row>
    <row r="10852" spans="1:15" x14ac:dyDescent="0.2">
      <c r="A10852" s="1">
        <v>15982</v>
      </c>
      <c r="B10852">
        <v>19950226</v>
      </c>
      <c r="C10852" t="s">
        <v>46</v>
      </c>
      <c r="D10852" t="s">
        <v>174</v>
      </c>
      <c r="E10852" t="s">
        <v>184</v>
      </c>
      <c r="F10852" t="s">
        <v>186</v>
      </c>
      <c r="G10852" t="s">
        <v>187</v>
      </c>
      <c r="H10852">
        <v>16</v>
      </c>
      <c r="I10852" t="s">
        <v>987</v>
      </c>
      <c r="J10852" t="s">
        <v>1673</v>
      </c>
      <c r="K10852">
        <v>905</v>
      </c>
      <c r="L10852">
        <v>1995</v>
      </c>
      <c r="M10852">
        <v>23</v>
      </c>
      <c r="N10852">
        <v>1232.755684814699</v>
      </c>
      <c r="O10852">
        <v>1234.095092477736</v>
      </c>
    </row>
    <row r="10853" spans="1:15" x14ac:dyDescent="0.2">
      <c r="A10853" s="1">
        <v>15983</v>
      </c>
      <c r="B10853">
        <v>19950226</v>
      </c>
      <c r="C10853" t="s">
        <v>46</v>
      </c>
      <c r="D10853" t="s">
        <v>174</v>
      </c>
      <c r="E10853" t="s">
        <v>184</v>
      </c>
      <c r="F10853" t="s">
        <v>186</v>
      </c>
      <c r="G10853" t="s">
        <v>187</v>
      </c>
      <c r="H10853">
        <v>17</v>
      </c>
      <c r="I10853" t="s">
        <v>1001</v>
      </c>
      <c r="J10853" t="s">
        <v>1671</v>
      </c>
      <c r="K10853">
        <v>356</v>
      </c>
      <c r="L10853">
        <v>1995</v>
      </c>
      <c r="M10853">
        <v>23</v>
      </c>
      <c r="N10853">
        <v>1311.640730643642</v>
      </c>
      <c r="O10853">
        <v>1309.070421260695</v>
      </c>
    </row>
    <row r="10854" spans="1:15" x14ac:dyDescent="0.2">
      <c r="A10854" s="1">
        <v>15984</v>
      </c>
      <c r="B10854">
        <v>19950226</v>
      </c>
      <c r="C10854" t="s">
        <v>46</v>
      </c>
      <c r="D10854" t="s">
        <v>174</v>
      </c>
      <c r="E10854" t="s">
        <v>184</v>
      </c>
      <c r="F10854" t="s">
        <v>186</v>
      </c>
      <c r="G10854" t="s">
        <v>187</v>
      </c>
      <c r="H10854">
        <v>18</v>
      </c>
      <c r="I10854" t="s">
        <v>900</v>
      </c>
      <c r="J10854" t="s">
        <v>1673</v>
      </c>
      <c r="K10854">
        <v>1405</v>
      </c>
      <c r="L10854">
        <v>1995</v>
      </c>
      <c r="M10854">
        <v>23</v>
      </c>
      <c r="N10854">
        <v>1331.7647714668699</v>
      </c>
      <c r="O10854">
        <v>1327.436429414488</v>
      </c>
    </row>
    <row r="10855" spans="1:15" x14ac:dyDescent="0.2">
      <c r="A10855" s="1">
        <v>15985</v>
      </c>
      <c r="B10855">
        <v>19950226</v>
      </c>
      <c r="C10855" t="s">
        <v>46</v>
      </c>
      <c r="D10855" t="s">
        <v>174</v>
      </c>
      <c r="E10855" t="s">
        <v>184</v>
      </c>
      <c r="F10855" t="s">
        <v>186</v>
      </c>
      <c r="G10855" t="s">
        <v>187</v>
      </c>
      <c r="H10855">
        <v>19</v>
      </c>
      <c r="I10855" t="s">
        <v>939</v>
      </c>
      <c r="J10855" t="s">
        <v>1672</v>
      </c>
      <c r="K10855">
        <v>1410</v>
      </c>
      <c r="L10855">
        <v>1995</v>
      </c>
      <c r="M10855">
        <v>23</v>
      </c>
      <c r="N10855">
        <v>1297.883223458902</v>
      </c>
      <c r="O10855">
        <v>1293.3302998946369</v>
      </c>
    </row>
    <row r="10856" spans="1:15" x14ac:dyDescent="0.2">
      <c r="A10856" s="1">
        <v>15986</v>
      </c>
      <c r="B10856">
        <v>19950226</v>
      </c>
      <c r="C10856" t="s">
        <v>46</v>
      </c>
      <c r="D10856" t="s">
        <v>174</v>
      </c>
      <c r="E10856" t="s">
        <v>184</v>
      </c>
      <c r="F10856" t="s">
        <v>186</v>
      </c>
      <c r="G10856" t="s">
        <v>187</v>
      </c>
      <c r="H10856">
        <v>19</v>
      </c>
      <c r="I10856" t="s">
        <v>925</v>
      </c>
      <c r="J10856" t="s">
        <v>1678</v>
      </c>
      <c r="K10856">
        <v>1490</v>
      </c>
      <c r="L10856">
        <v>1995</v>
      </c>
      <c r="M10856">
        <v>23</v>
      </c>
      <c r="N10856">
        <v>1269.9215281093011</v>
      </c>
      <c r="O10856">
        <v>1266.411209714923</v>
      </c>
    </row>
    <row r="10857" spans="1:15" x14ac:dyDescent="0.2">
      <c r="A10857" s="1">
        <v>15987</v>
      </c>
      <c r="B10857">
        <v>19950226</v>
      </c>
      <c r="C10857" t="s">
        <v>46</v>
      </c>
      <c r="D10857" t="s">
        <v>174</v>
      </c>
      <c r="E10857" t="s">
        <v>184</v>
      </c>
      <c r="F10857" t="s">
        <v>186</v>
      </c>
      <c r="G10857" t="s">
        <v>187</v>
      </c>
      <c r="H10857">
        <v>21</v>
      </c>
      <c r="I10857" t="s">
        <v>828</v>
      </c>
      <c r="J10857" t="s">
        <v>1678</v>
      </c>
      <c r="K10857">
        <v>1414</v>
      </c>
      <c r="L10857">
        <v>1995</v>
      </c>
      <c r="M10857">
        <v>23</v>
      </c>
      <c r="N10857">
        <v>1330.994854476382</v>
      </c>
      <c r="O10857">
        <v>1323.69549284903</v>
      </c>
    </row>
    <row r="10858" spans="1:15" x14ac:dyDescent="0.2">
      <c r="A10858" s="1">
        <v>15988</v>
      </c>
      <c r="B10858">
        <v>19950226</v>
      </c>
      <c r="C10858" t="s">
        <v>46</v>
      </c>
      <c r="D10858" t="s">
        <v>174</v>
      </c>
      <c r="E10858" t="s">
        <v>184</v>
      </c>
      <c r="F10858" t="s">
        <v>186</v>
      </c>
      <c r="G10858" t="s">
        <v>187</v>
      </c>
      <c r="H10858">
        <v>22</v>
      </c>
      <c r="I10858" t="s">
        <v>884</v>
      </c>
      <c r="J10858" t="s">
        <v>1679</v>
      </c>
      <c r="K10858">
        <v>1482</v>
      </c>
      <c r="L10858">
        <v>1995</v>
      </c>
      <c r="M10858">
        <v>23</v>
      </c>
      <c r="N10858">
        <v>1338.98803028767</v>
      </c>
      <c r="O10858">
        <v>1330.3880296285561</v>
      </c>
    </row>
    <row r="10859" spans="1:15" x14ac:dyDescent="0.2">
      <c r="A10859" s="1">
        <v>15989</v>
      </c>
      <c r="B10859">
        <v>19950226</v>
      </c>
      <c r="C10859" t="s">
        <v>46</v>
      </c>
      <c r="D10859" t="s">
        <v>174</v>
      </c>
      <c r="E10859" t="s">
        <v>184</v>
      </c>
      <c r="F10859" t="s">
        <v>186</v>
      </c>
      <c r="G10859" t="s">
        <v>187</v>
      </c>
      <c r="H10859">
        <v>23</v>
      </c>
      <c r="I10859" t="s">
        <v>817</v>
      </c>
      <c r="J10859" t="s">
        <v>1671</v>
      </c>
      <c r="K10859">
        <v>1606</v>
      </c>
      <c r="L10859">
        <v>1995</v>
      </c>
      <c r="M10859">
        <v>23</v>
      </c>
      <c r="N10859">
        <v>1352.2759277668511</v>
      </c>
      <c r="O10859">
        <v>1342.1778287789609</v>
      </c>
    </row>
    <row r="10860" spans="1:15" x14ac:dyDescent="0.2">
      <c r="A10860" s="1">
        <v>15990</v>
      </c>
      <c r="B10860">
        <v>19950226</v>
      </c>
      <c r="C10860" t="s">
        <v>46</v>
      </c>
      <c r="D10860" t="s">
        <v>174</v>
      </c>
      <c r="E10860" t="s">
        <v>184</v>
      </c>
      <c r="F10860" t="s">
        <v>186</v>
      </c>
      <c r="G10860" t="s">
        <v>187</v>
      </c>
      <c r="H10860">
        <v>24</v>
      </c>
      <c r="I10860" t="s">
        <v>985</v>
      </c>
      <c r="J10860" t="s">
        <v>1671</v>
      </c>
      <c r="K10860">
        <v>1534</v>
      </c>
      <c r="L10860">
        <v>1995</v>
      </c>
      <c r="M10860">
        <v>23</v>
      </c>
      <c r="N10860">
        <v>1261.266447908941</v>
      </c>
      <c r="O10860">
        <v>1253.574927662085</v>
      </c>
    </row>
    <row r="10861" spans="1:15" x14ac:dyDescent="0.2">
      <c r="A10861" s="1">
        <v>15991</v>
      </c>
      <c r="B10861">
        <v>19950226</v>
      </c>
      <c r="C10861" t="s">
        <v>46</v>
      </c>
      <c r="D10861" t="s">
        <v>174</v>
      </c>
      <c r="E10861" t="s">
        <v>184</v>
      </c>
      <c r="F10861" t="s">
        <v>186</v>
      </c>
      <c r="G10861" t="s">
        <v>187</v>
      </c>
      <c r="H10861">
        <v>25</v>
      </c>
      <c r="I10861" t="s">
        <v>919</v>
      </c>
      <c r="J10861" t="s">
        <v>1671</v>
      </c>
      <c r="K10861">
        <v>1103</v>
      </c>
      <c r="L10861">
        <v>1995</v>
      </c>
      <c r="M10861">
        <v>23</v>
      </c>
      <c r="N10861">
        <v>1292.454769324725</v>
      </c>
      <c r="O10861">
        <v>1282.605417870343</v>
      </c>
    </row>
    <row r="10862" spans="1:15" x14ac:dyDescent="0.2">
      <c r="A10862" s="1">
        <v>15992</v>
      </c>
      <c r="B10862">
        <v>19950226</v>
      </c>
      <c r="C10862" t="s">
        <v>46</v>
      </c>
      <c r="D10862" t="s">
        <v>174</v>
      </c>
      <c r="E10862" t="s">
        <v>184</v>
      </c>
      <c r="F10862" t="s">
        <v>186</v>
      </c>
      <c r="G10862" t="s">
        <v>187</v>
      </c>
      <c r="H10862">
        <v>26</v>
      </c>
      <c r="I10862" t="s">
        <v>927</v>
      </c>
      <c r="J10862" t="s">
        <v>1673</v>
      </c>
      <c r="K10862">
        <v>1535</v>
      </c>
      <c r="L10862">
        <v>1995</v>
      </c>
      <c r="M10862">
        <v>23</v>
      </c>
      <c r="N10862">
        <v>1246.3709316058521</v>
      </c>
      <c r="O10862">
        <v>1237.222106519564</v>
      </c>
    </row>
    <row r="10863" spans="1:15" x14ac:dyDescent="0.2">
      <c r="A10863" s="1">
        <v>15993</v>
      </c>
      <c r="B10863">
        <v>19950226</v>
      </c>
      <c r="C10863" t="s">
        <v>46</v>
      </c>
      <c r="D10863" t="s">
        <v>174</v>
      </c>
      <c r="E10863" t="s">
        <v>184</v>
      </c>
      <c r="F10863" t="s">
        <v>186</v>
      </c>
      <c r="G10863" t="s">
        <v>187</v>
      </c>
      <c r="H10863">
        <v>27</v>
      </c>
      <c r="I10863" t="s">
        <v>834</v>
      </c>
      <c r="J10863" t="s">
        <v>1671</v>
      </c>
      <c r="K10863">
        <v>1194</v>
      </c>
      <c r="L10863">
        <v>1995</v>
      </c>
      <c r="M10863">
        <v>23</v>
      </c>
      <c r="N10863">
        <v>1269.737168830829</v>
      </c>
      <c r="O10863">
        <v>1258.7336643967781</v>
      </c>
    </row>
    <row r="10864" spans="1:15" x14ac:dyDescent="0.2">
      <c r="A10864" s="1">
        <v>16156</v>
      </c>
      <c r="B10864">
        <v>19950312</v>
      </c>
      <c r="C10864" t="s">
        <v>134</v>
      </c>
      <c r="D10864" t="s">
        <v>161</v>
      </c>
      <c r="E10864" t="s">
        <v>184</v>
      </c>
      <c r="F10864" t="s">
        <v>186</v>
      </c>
      <c r="G10864" t="s">
        <v>187</v>
      </c>
      <c r="H10864">
        <v>1</v>
      </c>
      <c r="I10864" t="s">
        <v>911</v>
      </c>
      <c r="J10864" t="s">
        <v>1678</v>
      </c>
      <c r="K10864">
        <v>1099</v>
      </c>
      <c r="L10864">
        <v>1995</v>
      </c>
      <c r="M10864">
        <v>27</v>
      </c>
      <c r="N10864">
        <v>1480.013892528511</v>
      </c>
      <c r="O10864">
        <v>1488.2864960214811</v>
      </c>
    </row>
    <row r="10865" spans="1:15" x14ac:dyDescent="0.2">
      <c r="A10865" s="1">
        <v>16157</v>
      </c>
      <c r="B10865">
        <v>19950312</v>
      </c>
      <c r="C10865" t="s">
        <v>134</v>
      </c>
      <c r="D10865" t="s">
        <v>161</v>
      </c>
      <c r="E10865" t="s">
        <v>184</v>
      </c>
      <c r="F10865" t="s">
        <v>186</v>
      </c>
      <c r="G10865" t="s">
        <v>187</v>
      </c>
      <c r="H10865">
        <v>2</v>
      </c>
      <c r="I10865" t="s">
        <v>819</v>
      </c>
      <c r="J10865" t="s">
        <v>1672</v>
      </c>
      <c r="K10865">
        <v>1591</v>
      </c>
      <c r="L10865">
        <v>1995</v>
      </c>
      <c r="M10865">
        <v>27</v>
      </c>
      <c r="N10865">
        <v>1572.2820719810111</v>
      </c>
      <c r="O10865">
        <v>1576.8102013079019</v>
      </c>
    </row>
    <row r="10866" spans="1:15" x14ac:dyDescent="0.2">
      <c r="A10866" s="1">
        <v>16158</v>
      </c>
      <c r="B10866">
        <v>19950312</v>
      </c>
      <c r="C10866" t="s">
        <v>134</v>
      </c>
      <c r="D10866" t="s">
        <v>161</v>
      </c>
      <c r="E10866" t="s">
        <v>184</v>
      </c>
      <c r="F10866" t="s">
        <v>186</v>
      </c>
      <c r="G10866" t="s">
        <v>187</v>
      </c>
      <c r="H10866">
        <v>3</v>
      </c>
      <c r="I10866" t="s">
        <v>930</v>
      </c>
      <c r="J10866" t="s">
        <v>1673</v>
      </c>
      <c r="K10866">
        <v>816</v>
      </c>
      <c r="L10866">
        <v>1995</v>
      </c>
      <c r="M10866">
        <v>27</v>
      </c>
      <c r="N10866">
        <v>1435.730175163256</v>
      </c>
      <c r="O10866">
        <v>1443.5323852091281</v>
      </c>
    </row>
    <row r="10867" spans="1:15" x14ac:dyDescent="0.2">
      <c r="A10867" s="1">
        <v>16159</v>
      </c>
      <c r="B10867">
        <v>19950312</v>
      </c>
      <c r="C10867" t="s">
        <v>134</v>
      </c>
      <c r="D10867" t="s">
        <v>161</v>
      </c>
      <c r="E10867" t="s">
        <v>184</v>
      </c>
      <c r="F10867" t="s">
        <v>186</v>
      </c>
      <c r="G10867" t="s">
        <v>187</v>
      </c>
      <c r="H10867">
        <v>4</v>
      </c>
      <c r="I10867" t="s">
        <v>972</v>
      </c>
      <c r="J10867" t="s">
        <v>1677</v>
      </c>
      <c r="K10867">
        <v>1472</v>
      </c>
      <c r="L10867">
        <v>1995</v>
      </c>
      <c r="M10867">
        <v>27</v>
      </c>
      <c r="N10867">
        <v>1352.6591834839519</v>
      </c>
      <c r="O10867">
        <v>1362.573968409291</v>
      </c>
    </row>
    <row r="10868" spans="1:15" x14ac:dyDescent="0.2">
      <c r="A10868" s="1">
        <v>16160</v>
      </c>
      <c r="B10868">
        <v>19950312</v>
      </c>
      <c r="C10868" t="s">
        <v>134</v>
      </c>
      <c r="D10868" t="s">
        <v>161</v>
      </c>
      <c r="E10868" t="s">
        <v>184</v>
      </c>
      <c r="F10868" t="s">
        <v>186</v>
      </c>
      <c r="G10868" t="s">
        <v>187</v>
      </c>
      <c r="H10868">
        <v>5</v>
      </c>
      <c r="I10868" t="s">
        <v>909</v>
      </c>
      <c r="J10868" t="s">
        <v>1676</v>
      </c>
      <c r="K10868">
        <v>1287</v>
      </c>
      <c r="L10868">
        <v>1995</v>
      </c>
      <c r="M10868">
        <v>27</v>
      </c>
      <c r="N10868">
        <v>1478.0612426755811</v>
      </c>
      <c r="O10868">
        <v>1482.3987029110619</v>
      </c>
    </row>
    <row r="10869" spans="1:15" x14ac:dyDescent="0.2">
      <c r="A10869" s="1">
        <v>16161</v>
      </c>
      <c r="B10869">
        <v>19950312</v>
      </c>
      <c r="C10869" t="s">
        <v>134</v>
      </c>
      <c r="D10869" t="s">
        <v>161</v>
      </c>
      <c r="E10869" t="s">
        <v>184</v>
      </c>
      <c r="F10869" t="s">
        <v>186</v>
      </c>
      <c r="G10869" t="s">
        <v>187</v>
      </c>
      <c r="H10869">
        <v>6</v>
      </c>
      <c r="I10869" t="s">
        <v>817</v>
      </c>
      <c r="J10869" t="s">
        <v>1671</v>
      </c>
      <c r="K10869">
        <v>1606</v>
      </c>
      <c r="L10869">
        <v>1995</v>
      </c>
      <c r="M10869">
        <v>27</v>
      </c>
      <c r="N10869">
        <v>1342.1778287789609</v>
      </c>
      <c r="O10869">
        <v>1350.4970737192029</v>
      </c>
    </row>
    <row r="10870" spans="1:15" x14ac:dyDescent="0.2">
      <c r="A10870" s="1">
        <v>16162</v>
      </c>
      <c r="B10870">
        <v>19950312</v>
      </c>
      <c r="C10870" t="s">
        <v>134</v>
      </c>
      <c r="D10870" t="s">
        <v>161</v>
      </c>
      <c r="E10870" t="s">
        <v>184</v>
      </c>
      <c r="F10870" t="s">
        <v>186</v>
      </c>
      <c r="G10870" t="s">
        <v>187</v>
      </c>
      <c r="H10870">
        <v>7</v>
      </c>
      <c r="I10870" t="s">
        <v>828</v>
      </c>
      <c r="J10870" t="s">
        <v>1678</v>
      </c>
      <c r="K10870">
        <v>1414</v>
      </c>
      <c r="L10870">
        <v>1995</v>
      </c>
      <c r="M10870">
        <v>27</v>
      </c>
      <c r="N10870">
        <v>1323.69549284903</v>
      </c>
      <c r="O10870">
        <v>1331.7288856231121</v>
      </c>
    </row>
    <row r="10871" spans="1:15" x14ac:dyDescent="0.2">
      <c r="A10871" s="1">
        <v>16163</v>
      </c>
      <c r="B10871">
        <v>19950312</v>
      </c>
      <c r="C10871" t="s">
        <v>134</v>
      </c>
      <c r="D10871" t="s">
        <v>161</v>
      </c>
      <c r="E10871" t="s">
        <v>184</v>
      </c>
      <c r="F10871" t="s">
        <v>186</v>
      </c>
      <c r="G10871" t="s">
        <v>187</v>
      </c>
      <c r="H10871">
        <v>8</v>
      </c>
      <c r="I10871" t="s">
        <v>887</v>
      </c>
      <c r="J10871" t="s">
        <v>1678</v>
      </c>
      <c r="K10871">
        <v>1098</v>
      </c>
      <c r="L10871">
        <v>1995</v>
      </c>
      <c r="M10871">
        <v>27</v>
      </c>
      <c r="N10871">
        <v>1302.592648208479</v>
      </c>
      <c r="O10871">
        <v>1310.438929731406</v>
      </c>
    </row>
    <row r="10872" spans="1:15" x14ac:dyDescent="0.2">
      <c r="A10872" s="1">
        <v>16164</v>
      </c>
      <c r="B10872">
        <v>19950312</v>
      </c>
      <c r="C10872" t="s">
        <v>134</v>
      </c>
      <c r="D10872" t="s">
        <v>161</v>
      </c>
      <c r="E10872" t="s">
        <v>184</v>
      </c>
      <c r="F10872" t="s">
        <v>186</v>
      </c>
      <c r="G10872" t="s">
        <v>187</v>
      </c>
      <c r="H10872">
        <v>9</v>
      </c>
      <c r="I10872" t="s">
        <v>975</v>
      </c>
      <c r="J10872" t="s">
        <v>1679</v>
      </c>
      <c r="K10872">
        <v>1225</v>
      </c>
      <c r="L10872">
        <v>1995</v>
      </c>
      <c r="M10872">
        <v>27</v>
      </c>
      <c r="N10872">
        <v>1319.2994982209491</v>
      </c>
      <c r="O10872">
        <v>1325.502607320155</v>
      </c>
    </row>
    <row r="10873" spans="1:15" x14ac:dyDescent="0.2">
      <c r="A10873" s="1">
        <v>16165</v>
      </c>
      <c r="B10873">
        <v>19950312</v>
      </c>
      <c r="C10873" t="s">
        <v>134</v>
      </c>
      <c r="D10873" t="s">
        <v>161</v>
      </c>
      <c r="E10873" t="s">
        <v>184</v>
      </c>
      <c r="F10873" t="s">
        <v>186</v>
      </c>
      <c r="G10873" t="s">
        <v>187</v>
      </c>
      <c r="H10873">
        <v>10</v>
      </c>
      <c r="I10873" t="s">
        <v>889</v>
      </c>
      <c r="J10873" t="s">
        <v>1672</v>
      </c>
      <c r="K10873">
        <v>1476</v>
      </c>
      <c r="L10873">
        <v>1995</v>
      </c>
      <c r="M10873">
        <v>27</v>
      </c>
      <c r="N10873">
        <v>1263.1506637316729</v>
      </c>
      <c r="O10873">
        <v>1270.4913521114049</v>
      </c>
    </row>
    <row r="10874" spans="1:15" x14ac:dyDescent="0.2">
      <c r="A10874" s="1">
        <v>16166</v>
      </c>
      <c r="B10874">
        <v>19950312</v>
      </c>
      <c r="C10874" t="s">
        <v>134</v>
      </c>
      <c r="D10874" t="s">
        <v>161</v>
      </c>
      <c r="E10874" t="s">
        <v>184</v>
      </c>
      <c r="F10874" t="s">
        <v>186</v>
      </c>
      <c r="G10874" t="s">
        <v>187</v>
      </c>
      <c r="H10874">
        <v>11</v>
      </c>
      <c r="I10874" t="s">
        <v>988</v>
      </c>
      <c r="J10874" t="s">
        <v>1675</v>
      </c>
      <c r="K10874">
        <v>830</v>
      </c>
      <c r="L10874">
        <v>1995</v>
      </c>
      <c r="M10874">
        <v>27</v>
      </c>
      <c r="N10874">
        <v>1296.8929578898631</v>
      </c>
      <c r="O10874">
        <v>1301.957676872448</v>
      </c>
    </row>
    <row r="10875" spans="1:15" x14ac:dyDescent="0.2">
      <c r="A10875" s="1">
        <v>16167</v>
      </c>
      <c r="B10875">
        <v>19950312</v>
      </c>
      <c r="C10875" t="s">
        <v>134</v>
      </c>
      <c r="D10875" t="s">
        <v>161</v>
      </c>
      <c r="E10875" t="s">
        <v>184</v>
      </c>
      <c r="F10875" t="s">
        <v>186</v>
      </c>
      <c r="G10875" t="s">
        <v>187</v>
      </c>
      <c r="H10875">
        <v>12</v>
      </c>
      <c r="I10875" t="s">
        <v>941</v>
      </c>
      <c r="J10875" t="s">
        <v>1686</v>
      </c>
      <c r="K10875">
        <v>1182</v>
      </c>
      <c r="L10875">
        <v>1995</v>
      </c>
      <c r="M10875">
        <v>27</v>
      </c>
      <c r="N10875">
        <v>1398.827002560407</v>
      </c>
      <c r="O10875">
        <v>1398.9831446615749</v>
      </c>
    </row>
    <row r="10876" spans="1:15" x14ac:dyDescent="0.2">
      <c r="A10876" s="1">
        <v>16168</v>
      </c>
      <c r="B10876">
        <v>19950312</v>
      </c>
      <c r="C10876" t="s">
        <v>134</v>
      </c>
      <c r="D10876" t="s">
        <v>161</v>
      </c>
      <c r="E10876" t="s">
        <v>184</v>
      </c>
      <c r="F10876" t="s">
        <v>186</v>
      </c>
      <c r="G10876" t="s">
        <v>187</v>
      </c>
      <c r="H10876">
        <v>13</v>
      </c>
      <c r="I10876" t="s">
        <v>1039</v>
      </c>
      <c r="J10876" t="s">
        <v>1684</v>
      </c>
      <c r="K10876">
        <v>1043</v>
      </c>
      <c r="L10876">
        <v>1995</v>
      </c>
      <c r="M10876">
        <v>27</v>
      </c>
      <c r="N10876">
        <v>1303.867588853052</v>
      </c>
      <c r="O10876">
        <v>1306.664927383149</v>
      </c>
    </row>
    <row r="10877" spans="1:15" x14ac:dyDescent="0.2">
      <c r="A10877" s="1">
        <v>16169</v>
      </c>
      <c r="B10877">
        <v>19950312</v>
      </c>
      <c r="C10877" t="s">
        <v>134</v>
      </c>
      <c r="D10877" t="s">
        <v>161</v>
      </c>
      <c r="E10877" t="s">
        <v>184</v>
      </c>
      <c r="F10877" t="s">
        <v>186</v>
      </c>
      <c r="G10877" t="s">
        <v>187</v>
      </c>
      <c r="H10877">
        <v>14</v>
      </c>
      <c r="I10877" t="s">
        <v>905</v>
      </c>
      <c r="J10877" t="s">
        <v>1671</v>
      </c>
      <c r="K10877">
        <v>1293</v>
      </c>
      <c r="L10877">
        <v>1995</v>
      </c>
      <c r="M10877">
        <v>27</v>
      </c>
      <c r="N10877">
        <v>1363.386101545565</v>
      </c>
      <c r="O10877">
        <v>1362.888203982016</v>
      </c>
    </row>
    <row r="10878" spans="1:15" x14ac:dyDescent="0.2">
      <c r="A10878" s="1">
        <v>16170</v>
      </c>
      <c r="B10878">
        <v>19950312</v>
      </c>
      <c r="C10878" t="s">
        <v>134</v>
      </c>
      <c r="D10878" t="s">
        <v>161</v>
      </c>
      <c r="E10878" t="s">
        <v>184</v>
      </c>
      <c r="F10878" t="s">
        <v>186</v>
      </c>
      <c r="G10878" t="s">
        <v>187</v>
      </c>
      <c r="H10878">
        <v>15</v>
      </c>
      <c r="I10878" t="s">
        <v>1033</v>
      </c>
      <c r="J10878" t="s">
        <v>1672</v>
      </c>
      <c r="K10878">
        <v>833</v>
      </c>
      <c r="L10878">
        <v>1995</v>
      </c>
      <c r="M10878">
        <v>27</v>
      </c>
      <c r="N10878">
        <v>1287.1951610272699</v>
      </c>
      <c r="O10878">
        <v>1288.629940951733</v>
      </c>
    </row>
    <row r="10879" spans="1:15" x14ac:dyDescent="0.2">
      <c r="A10879" s="1">
        <v>16171</v>
      </c>
      <c r="B10879">
        <v>19950312</v>
      </c>
      <c r="C10879" t="s">
        <v>134</v>
      </c>
      <c r="D10879" t="s">
        <v>161</v>
      </c>
      <c r="E10879" t="s">
        <v>184</v>
      </c>
      <c r="F10879" t="s">
        <v>186</v>
      </c>
      <c r="G10879" t="s">
        <v>187</v>
      </c>
      <c r="H10879">
        <v>16</v>
      </c>
      <c r="I10879" t="s">
        <v>945</v>
      </c>
      <c r="J10879" t="s">
        <v>1686</v>
      </c>
      <c r="K10879">
        <v>1032</v>
      </c>
      <c r="L10879">
        <v>1995</v>
      </c>
      <c r="M10879">
        <v>27</v>
      </c>
      <c r="N10879">
        <v>1372.146782202823</v>
      </c>
      <c r="O10879">
        <v>1369.313262994207</v>
      </c>
    </row>
    <row r="10880" spans="1:15" x14ac:dyDescent="0.2">
      <c r="A10880" s="1">
        <v>16172</v>
      </c>
      <c r="B10880">
        <v>19950312</v>
      </c>
      <c r="C10880" t="s">
        <v>134</v>
      </c>
      <c r="D10880" t="s">
        <v>161</v>
      </c>
      <c r="E10880" t="s">
        <v>184</v>
      </c>
      <c r="F10880" t="s">
        <v>186</v>
      </c>
      <c r="G10880" t="s">
        <v>187</v>
      </c>
      <c r="H10880">
        <v>17</v>
      </c>
      <c r="I10880" t="s">
        <v>919</v>
      </c>
      <c r="J10880" t="s">
        <v>1671</v>
      </c>
      <c r="K10880">
        <v>1103</v>
      </c>
      <c r="L10880">
        <v>1995</v>
      </c>
      <c r="M10880">
        <v>27</v>
      </c>
      <c r="N10880">
        <v>1282.605417870343</v>
      </c>
      <c r="O10880">
        <v>1282.214515084826</v>
      </c>
    </row>
    <row r="10881" spans="1:15" x14ac:dyDescent="0.2">
      <c r="A10881" s="1">
        <v>16173</v>
      </c>
      <c r="B10881">
        <v>19950312</v>
      </c>
      <c r="C10881" t="s">
        <v>134</v>
      </c>
      <c r="D10881" t="s">
        <v>161</v>
      </c>
      <c r="E10881" t="s">
        <v>184</v>
      </c>
      <c r="F10881" t="s">
        <v>186</v>
      </c>
      <c r="G10881" t="s">
        <v>187</v>
      </c>
      <c r="H10881">
        <v>18</v>
      </c>
      <c r="I10881" t="s">
        <v>855</v>
      </c>
      <c r="J10881" t="s">
        <v>1679</v>
      </c>
      <c r="K10881">
        <v>1431</v>
      </c>
      <c r="L10881">
        <v>1995</v>
      </c>
      <c r="M10881">
        <v>27</v>
      </c>
      <c r="N10881">
        <v>1370.151790416774</v>
      </c>
      <c r="O10881">
        <v>1365.394565685509</v>
      </c>
    </row>
    <row r="10882" spans="1:15" x14ac:dyDescent="0.2">
      <c r="A10882" s="1">
        <v>16174</v>
      </c>
      <c r="B10882">
        <v>19950312</v>
      </c>
      <c r="C10882" t="s">
        <v>134</v>
      </c>
      <c r="D10882" t="s">
        <v>161</v>
      </c>
      <c r="E10882" t="s">
        <v>184</v>
      </c>
      <c r="F10882" t="s">
        <v>186</v>
      </c>
      <c r="G10882" t="s">
        <v>187</v>
      </c>
      <c r="H10882">
        <v>19</v>
      </c>
      <c r="I10882" t="s">
        <v>912</v>
      </c>
      <c r="J10882" t="s">
        <v>1676</v>
      </c>
      <c r="K10882">
        <v>1239</v>
      </c>
      <c r="L10882">
        <v>1995</v>
      </c>
      <c r="M10882">
        <v>27</v>
      </c>
      <c r="N10882">
        <v>1265.398867328156</v>
      </c>
      <c r="O10882">
        <v>1263.155689888644</v>
      </c>
    </row>
    <row r="10883" spans="1:15" x14ac:dyDescent="0.2">
      <c r="A10883" s="1">
        <v>16175</v>
      </c>
      <c r="B10883">
        <v>19950312</v>
      </c>
      <c r="C10883" t="s">
        <v>134</v>
      </c>
      <c r="D10883" t="s">
        <v>161</v>
      </c>
      <c r="E10883" t="s">
        <v>184</v>
      </c>
      <c r="F10883" t="s">
        <v>186</v>
      </c>
      <c r="G10883" t="s">
        <v>187</v>
      </c>
      <c r="H10883">
        <v>19</v>
      </c>
      <c r="I10883" t="s">
        <v>900</v>
      </c>
      <c r="J10883" t="s">
        <v>1673</v>
      </c>
      <c r="K10883">
        <v>1405</v>
      </c>
      <c r="L10883">
        <v>1995</v>
      </c>
      <c r="M10883">
        <v>27</v>
      </c>
      <c r="N10883">
        <v>1327.436429414488</v>
      </c>
      <c r="O10883">
        <v>1322.8253097277959</v>
      </c>
    </row>
    <row r="10884" spans="1:15" x14ac:dyDescent="0.2">
      <c r="A10884" s="1">
        <v>16176</v>
      </c>
      <c r="B10884">
        <v>19950312</v>
      </c>
      <c r="C10884" t="s">
        <v>134</v>
      </c>
      <c r="D10884" t="s">
        <v>161</v>
      </c>
      <c r="E10884" t="s">
        <v>184</v>
      </c>
      <c r="F10884" t="s">
        <v>186</v>
      </c>
      <c r="G10884" t="s">
        <v>187</v>
      </c>
      <c r="H10884">
        <v>21</v>
      </c>
      <c r="I10884" t="s">
        <v>925</v>
      </c>
      <c r="J10884" t="s">
        <v>1678</v>
      </c>
      <c r="K10884">
        <v>1490</v>
      </c>
      <c r="L10884">
        <v>1995</v>
      </c>
      <c r="M10884">
        <v>27</v>
      </c>
      <c r="N10884">
        <v>1266.411209714923</v>
      </c>
      <c r="O10884">
        <v>1262.630205976282</v>
      </c>
    </row>
    <row r="10885" spans="1:15" x14ac:dyDescent="0.2">
      <c r="A10885" s="1">
        <v>16177</v>
      </c>
      <c r="B10885">
        <v>19950312</v>
      </c>
      <c r="C10885" t="s">
        <v>134</v>
      </c>
      <c r="D10885" t="s">
        <v>161</v>
      </c>
      <c r="E10885" t="s">
        <v>184</v>
      </c>
      <c r="F10885" t="s">
        <v>186</v>
      </c>
      <c r="G10885" t="s">
        <v>187</v>
      </c>
      <c r="H10885">
        <v>22</v>
      </c>
      <c r="I10885" t="s">
        <v>1015</v>
      </c>
      <c r="J10885" t="s">
        <v>1677</v>
      </c>
      <c r="K10885">
        <v>849</v>
      </c>
      <c r="L10885">
        <v>1995</v>
      </c>
      <c r="M10885">
        <v>27</v>
      </c>
      <c r="N10885">
        <v>1277.9668981191851</v>
      </c>
      <c r="O10885">
        <v>1272.751553768896</v>
      </c>
    </row>
    <row r="10886" spans="1:15" x14ac:dyDescent="0.2">
      <c r="A10886" s="1">
        <v>16178</v>
      </c>
      <c r="B10886">
        <v>19950312</v>
      </c>
      <c r="C10886" t="s">
        <v>134</v>
      </c>
      <c r="D10886" t="s">
        <v>161</v>
      </c>
      <c r="E10886" t="s">
        <v>184</v>
      </c>
      <c r="F10886" t="s">
        <v>186</v>
      </c>
      <c r="G10886" t="s">
        <v>187</v>
      </c>
      <c r="H10886">
        <v>23</v>
      </c>
      <c r="I10886" t="s">
        <v>1040</v>
      </c>
      <c r="J10886" t="s">
        <v>1679</v>
      </c>
      <c r="K10886">
        <v>742</v>
      </c>
      <c r="L10886">
        <v>1995</v>
      </c>
      <c r="M10886">
        <v>27</v>
      </c>
      <c r="N10886">
        <v>1300</v>
      </c>
      <c r="O10886">
        <v>1292.945720158368</v>
      </c>
    </row>
    <row r="10887" spans="1:15" x14ac:dyDescent="0.2">
      <c r="A10887" s="1">
        <v>16179</v>
      </c>
      <c r="B10887">
        <v>19950312</v>
      </c>
      <c r="C10887" t="s">
        <v>134</v>
      </c>
      <c r="D10887" t="s">
        <v>161</v>
      </c>
      <c r="E10887" t="s">
        <v>184</v>
      </c>
      <c r="F10887" t="s">
        <v>186</v>
      </c>
      <c r="G10887" t="s">
        <v>187</v>
      </c>
      <c r="H10887">
        <v>24</v>
      </c>
      <c r="I10887" t="s">
        <v>1008</v>
      </c>
      <c r="J10887" t="s">
        <v>1671</v>
      </c>
      <c r="K10887">
        <v>3888</v>
      </c>
      <c r="L10887">
        <v>1995</v>
      </c>
      <c r="M10887">
        <v>27</v>
      </c>
      <c r="N10887">
        <v>1292.333136179433</v>
      </c>
      <c r="O10887">
        <v>1284.5721282076429</v>
      </c>
    </row>
    <row r="10888" spans="1:15" x14ac:dyDescent="0.2">
      <c r="A10888" s="1">
        <v>16180</v>
      </c>
      <c r="B10888">
        <v>19950312</v>
      </c>
      <c r="C10888" t="s">
        <v>134</v>
      </c>
      <c r="D10888" t="s">
        <v>161</v>
      </c>
      <c r="E10888" t="s">
        <v>184</v>
      </c>
      <c r="F10888" t="s">
        <v>186</v>
      </c>
      <c r="G10888" t="s">
        <v>187</v>
      </c>
      <c r="H10888">
        <v>25</v>
      </c>
      <c r="I10888" t="s">
        <v>985</v>
      </c>
      <c r="J10888" t="s">
        <v>1671</v>
      </c>
      <c r="K10888">
        <v>1534</v>
      </c>
      <c r="L10888">
        <v>1995</v>
      </c>
      <c r="M10888">
        <v>27</v>
      </c>
      <c r="N10888">
        <v>1253.574927662085</v>
      </c>
      <c r="O10888">
        <v>1246.2705617504459</v>
      </c>
    </row>
    <row r="10889" spans="1:15" x14ac:dyDescent="0.2">
      <c r="A10889" s="1">
        <v>16181</v>
      </c>
      <c r="B10889">
        <v>19950312</v>
      </c>
      <c r="C10889" t="s">
        <v>134</v>
      </c>
      <c r="D10889" t="s">
        <v>161</v>
      </c>
      <c r="E10889" t="s">
        <v>184</v>
      </c>
      <c r="F10889" t="s">
        <v>186</v>
      </c>
      <c r="G10889" t="s">
        <v>187</v>
      </c>
      <c r="H10889">
        <v>26</v>
      </c>
      <c r="I10889" t="s">
        <v>939</v>
      </c>
      <c r="J10889" t="s">
        <v>1672</v>
      </c>
      <c r="K10889">
        <v>1410</v>
      </c>
      <c r="L10889">
        <v>1995</v>
      </c>
      <c r="M10889">
        <v>27</v>
      </c>
      <c r="N10889">
        <v>1293.3302998946369</v>
      </c>
      <c r="O10889">
        <v>1283.531220527241</v>
      </c>
    </row>
    <row r="10890" spans="1:15" x14ac:dyDescent="0.2">
      <c r="A10890" s="1">
        <v>16182</v>
      </c>
      <c r="B10890">
        <v>19950312</v>
      </c>
      <c r="C10890" t="s">
        <v>134</v>
      </c>
      <c r="D10890" t="s">
        <v>161</v>
      </c>
      <c r="E10890" t="s">
        <v>184</v>
      </c>
      <c r="F10890" t="s">
        <v>186</v>
      </c>
      <c r="G10890" t="s">
        <v>187</v>
      </c>
      <c r="H10890">
        <v>27</v>
      </c>
      <c r="I10890" t="s">
        <v>989</v>
      </c>
      <c r="J10890" t="s">
        <v>1673</v>
      </c>
      <c r="K10890">
        <v>1536</v>
      </c>
      <c r="L10890">
        <v>1995</v>
      </c>
      <c r="M10890">
        <v>27</v>
      </c>
      <c r="N10890">
        <v>1291.4513910530809</v>
      </c>
      <c r="O10890">
        <v>1280.2240285927151</v>
      </c>
    </row>
    <row r="10891" spans="1:15" x14ac:dyDescent="0.2">
      <c r="A10891" s="1">
        <v>16183</v>
      </c>
      <c r="B10891">
        <v>19950312</v>
      </c>
      <c r="C10891" t="s">
        <v>134</v>
      </c>
      <c r="D10891" t="s">
        <v>161</v>
      </c>
      <c r="E10891" t="s">
        <v>184</v>
      </c>
      <c r="F10891" t="s">
        <v>186</v>
      </c>
      <c r="G10891" t="s">
        <v>187</v>
      </c>
      <c r="H10891">
        <v>27</v>
      </c>
      <c r="I10891" t="s">
        <v>928</v>
      </c>
      <c r="J10891" t="s">
        <v>1684</v>
      </c>
      <c r="K10891">
        <v>1604</v>
      </c>
      <c r="L10891">
        <v>1995</v>
      </c>
      <c r="M10891">
        <v>27</v>
      </c>
      <c r="N10891">
        <v>1378.466158684055</v>
      </c>
      <c r="O10891">
        <v>1363.8915594599009</v>
      </c>
    </row>
    <row r="10892" spans="1:15" x14ac:dyDescent="0.2">
      <c r="A10892" s="1">
        <v>16244</v>
      </c>
      <c r="B10892">
        <v>19950318</v>
      </c>
      <c r="C10892" t="s">
        <v>86</v>
      </c>
      <c r="D10892" t="s">
        <v>163</v>
      </c>
      <c r="E10892" t="s">
        <v>184</v>
      </c>
      <c r="F10892" t="s">
        <v>186</v>
      </c>
      <c r="G10892" t="s">
        <v>188</v>
      </c>
      <c r="H10892">
        <v>1</v>
      </c>
      <c r="I10892" t="s">
        <v>945</v>
      </c>
      <c r="J10892" t="s">
        <v>1686</v>
      </c>
      <c r="K10892">
        <v>1032</v>
      </c>
      <c r="L10892">
        <v>1995</v>
      </c>
      <c r="M10892">
        <v>31</v>
      </c>
      <c r="N10892">
        <v>1369.313262994207</v>
      </c>
      <c r="O10892">
        <v>1379.1150880803741</v>
      </c>
    </row>
    <row r="10893" spans="1:15" x14ac:dyDescent="0.2">
      <c r="A10893" s="1">
        <v>16245</v>
      </c>
      <c r="B10893">
        <v>19950318</v>
      </c>
      <c r="C10893" t="s">
        <v>86</v>
      </c>
      <c r="D10893" t="s">
        <v>163</v>
      </c>
      <c r="E10893" t="s">
        <v>184</v>
      </c>
      <c r="F10893" t="s">
        <v>186</v>
      </c>
      <c r="G10893" t="s">
        <v>188</v>
      </c>
      <c r="H10893">
        <v>2</v>
      </c>
      <c r="I10893" t="s">
        <v>978</v>
      </c>
      <c r="J10893" t="s">
        <v>1676</v>
      </c>
      <c r="K10893">
        <v>1226</v>
      </c>
      <c r="L10893">
        <v>1995</v>
      </c>
      <c r="M10893">
        <v>31</v>
      </c>
      <c r="N10893">
        <v>1360.9372566237771</v>
      </c>
      <c r="O10893">
        <v>1369.990523901396</v>
      </c>
    </row>
    <row r="10894" spans="1:15" x14ac:dyDescent="0.2">
      <c r="A10894" s="1">
        <v>16246</v>
      </c>
      <c r="B10894">
        <v>19950318</v>
      </c>
      <c r="C10894" t="s">
        <v>86</v>
      </c>
      <c r="D10894" t="s">
        <v>163</v>
      </c>
      <c r="E10894" t="s">
        <v>184</v>
      </c>
      <c r="F10894" t="s">
        <v>186</v>
      </c>
      <c r="G10894" t="s">
        <v>188</v>
      </c>
      <c r="H10894">
        <v>3</v>
      </c>
      <c r="I10894" t="s">
        <v>941</v>
      </c>
      <c r="J10894" t="s">
        <v>1686</v>
      </c>
      <c r="K10894">
        <v>1182</v>
      </c>
      <c r="L10894">
        <v>1995</v>
      </c>
      <c r="M10894">
        <v>31</v>
      </c>
      <c r="N10894">
        <v>1398.9831446615749</v>
      </c>
      <c r="O10894">
        <v>1405.90286230176</v>
      </c>
    </row>
    <row r="10895" spans="1:15" x14ac:dyDescent="0.2">
      <c r="A10895" s="1">
        <v>16247</v>
      </c>
      <c r="B10895">
        <v>19950318</v>
      </c>
      <c r="C10895" t="s">
        <v>86</v>
      </c>
      <c r="D10895" t="s">
        <v>163</v>
      </c>
      <c r="E10895" t="s">
        <v>184</v>
      </c>
      <c r="F10895" t="s">
        <v>186</v>
      </c>
      <c r="G10895" t="s">
        <v>188</v>
      </c>
      <c r="H10895">
        <v>4</v>
      </c>
      <c r="I10895" t="s">
        <v>729</v>
      </c>
      <c r="J10895" t="s">
        <v>1673</v>
      </c>
      <c r="K10895">
        <v>1525</v>
      </c>
      <c r="L10895">
        <v>1995</v>
      </c>
      <c r="M10895">
        <v>31</v>
      </c>
      <c r="N10895">
        <v>1261.551917057019</v>
      </c>
      <c r="O10895">
        <v>1271.564547887205</v>
      </c>
    </row>
    <row r="10896" spans="1:15" x14ac:dyDescent="0.2">
      <c r="A10896" s="1">
        <v>16248</v>
      </c>
      <c r="B10896">
        <v>19950318</v>
      </c>
      <c r="C10896" t="s">
        <v>86</v>
      </c>
      <c r="D10896" t="s">
        <v>163</v>
      </c>
      <c r="E10896" t="s">
        <v>184</v>
      </c>
      <c r="F10896" t="s">
        <v>186</v>
      </c>
      <c r="G10896" t="s">
        <v>188</v>
      </c>
      <c r="H10896">
        <v>5</v>
      </c>
      <c r="I10896" t="s">
        <v>909</v>
      </c>
      <c r="J10896" t="s">
        <v>1676</v>
      </c>
      <c r="K10896">
        <v>1287</v>
      </c>
      <c r="L10896">
        <v>1995</v>
      </c>
      <c r="M10896">
        <v>31</v>
      </c>
      <c r="N10896">
        <v>1482.3987029110619</v>
      </c>
      <c r="O10896">
        <v>1484.982431462704</v>
      </c>
    </row>
    <row r="10897" spans="1:15" x14ac:dyDescent="0.2">
      <c r="A10897" s="1">
        <v>16249</v>
      </c>
      <c r="B10897">
        <v>19950318</v>
      </c>
      <c r="C10897" t="s">
        <v>86</v>
      </c>
      <c r="D10897" t="s">
        <v>163</v>
      </c>
      <c r="E10897" t="s">
        <v>184</v>
      </c>
      <c r="F10897" t="s">
        <v>186</v>
      </c>
      <c r="G10897" t="s">
        <v>188</v>
      </c>
      <c r="H10897">
        <v>6</v>
      </c>
      <c r="I10897" t="s">
        <v>930</v>
      </c>
      <c r="J10897" t="s">
        <v>1673</v>
      </c>
      <c r="K10897">
        <v>816</v>
      </c>
      <c r="L10897">
        <v>1995</v>
      </c>
      <c r="M10897">
        <v>31</v>
      </c>
      <c r="N10897">
        <v>1443.5323852091281</v>
      </c>
      <c r="O10897">
        <v>1446.170683315567</v>
      </c>
    </row>
    <row r="10898" spans="1:15" x14ac:dyDescent="0.2">
      <c r="A10898" s="1">
        <v>16250</v>
      </c>
      <c r="B10898">
        <v>19950318</v>
      </c>
      <c r="C10898" t="s">
        <v>86</v>
      </c>
      <c r="D10898" t="s">
        <v>163</v>
      </c>
      <c r="E10898" t="s">
        <v>184</v>
      </c>
      <c r="F10898" t="s">
        <v>186</v>
      </c>
      <c r="G10898" t="s">
        <v>188</v>
      </c>
      <c r="H10898">
        <v>7</v>
      </c>
      <c r="I10898" t="s">
        <v>946</v>
      </c>
      <c r="J10898" t="s">
        <v>1679</v>
      </c>
      <c r="K10898">
        <v>1407</v>
      </c>
      <c r="L10898">
        <v>1995</v>
      </c>
      <c r="M10898">
        <v>31</v>
      </c>
      <c r="N10898">
        <v>1318.721705269676</v>
      </c>
      <c r="O10898">
        <v>1324.0462646536041</v>
      </c>
    </row>
    <row r="10899" spans="1:15" x14ac:dyDescent="0.2">
      <c r="A10899" s="1">
        <v>16251</v>
      </c>
      <c r="B10899">
        <v>19950318</v>
      </c>
      <c r="C10899" t="s">
        <v>86</v>
      </c>
      <c r="D10899" t="s">
        <v>163</v>
      </c>
      <c r="E10899" t="s">
        <v>184</v>
      </c>
      <c r="F10899" t="s">
        <v>186</v>
      </c>
      <c r="G10899" t="s">
        <v>188</v>
      </c>
      <c r="H10899">
        <v>8</v>
      </c>
      <c r="I10899" t="s">
        <v>1018</v>
      </c>
      <c r="J10899" t="s">
        <v>1693</v>
      </c>
      <c r="K10899">
        <v>1039</v>
      </c>
      <c r="L10899">
        <v>1995</v>
      </c>
      <c r="M10899">
        <v>31</v>
      </c>
      <c r="N10899">
        <v>1328.705763137142</v>
      </c>
      <c r="O10899">
        <v>1332.73000465881</v>
      </c>
    </row>
    <row r="10900" spans="1:15" x14ac:dyDescent="0.2">
      <c r="A10900" s="1">
        <v>16252</v>
      </c>
      <c r="B10900">
        <v>19950318</v>
      </c>
      <c r="C10900" t="s">
        <v>86</v>
      </c>
      <c r="D10900" t="s">
        <v>163</v>
      </c>
      <c r="E10900" t="s">
        <v>184</v>
      </c>
      <c r="F10900" t="s">
        <v>186</v>
      </c>
      <c r="G10900" t="s">
        <v>188</v>
      </c>
      <c r="H10900">
        <v>9</v>
      </c>
      <c r="I10900" t="s">
        <v>819</v>
      </c>
      <c r="J10900" t="s">
        <v>1672</v>
      </c>
      <c r="K10900">
        <v>1591</v>
      </c>
      <c r="L10900">
        <v>1995</v>
      </c>
      <c r="M10900">
        <v>31</v>
      </c>
      <c r="N10900">
        <v>1576.8102013079019</v>
      </c>
      <c r="O10900">
        <v>1573.167807422481</v>
      </c>
    </row>
    <row r="10901" spans="1:15" x14ac:dyDescent="0.2">
      <c r="A10901" s="1">
        <v>16253</v>
      </c>
      <c r="B10901">
        <v>19950318</v>
      </c>
      <c r="C10901" t="s">
        <v>86</v>
      </c>
      <c r="D10901" t="s">
        <v>163</v>
      </c>
      <c r="E10901" t="s">
        <v>184</v>
      </c>
      <c r="F10901" t="s">
        <v>186</v>
      </c>
      <c r="G10901" t="s">
        <v>188</v>
      </c>
      <c r="H10901">
        <v>10</v>
      </c>
      <c r="I10901" t="s">
        <v>942</v>
      </c>
      <c r="J10901" t="s">
        <v>1672</v>
      </c>
      <c r="K10901">
        <v>1040</v>
      </c>
      <c r="L10901">
        <v>1995</v>
      </c>
      <c r="M10901">
        <v>31</v>
      </c>
      <c r="N10901">
        <v>1296.071711915283</v>
      </c>
      <c r="O10901">
        <v>1299.073298503544</v>
      </c>
    </row>
    <row r="10902" spans="1:15" x14ac:dyDescent="0.2">
      <c r="A10902" s="1">
        <v>16254</v>
      </c>
      <c r="B10902">
        <v>19950318</v>
      </c>
      <c r="C10902" t="s">
        <v>86</v>
      </c>
      <c r="D10902" t="s">
        <v>163</v>
      </c>
      <c r="E10902" t="s">
        <v>184</v>
      </c>
      <c r="F10902" t="s">
        <v>186</v>
      </c>
      <c r="G10902" t="s">
        <v>188</v>
      </c>
      <c r="H10902">
        <v>11</v>
      </c>
      <c r="I10902" t="s">
        <v>900</v>
      </c>
      <c r="J10902" t="s">
        <v>1673</v>
      </c>
      <c r="K10902">
        <v>1405</v>
      </c>
      <c r="L10902">
        <v>1995</v>
      </c>
      <c r="M10902">
        <v>31</v>
      </c>
      <c r="N10902">
        <v>1322.8253097277959</v>
      </c>
      <c r="O10902">
        <v>1324.0265267158629</v>
      </c>
    </row>
    <row r="10903" spans="1:15" x14ac:dyDescent="0.2">
      <c r="A10903" s="1">
        <v>16255</v>
      </c>
      <c r="B10903">
        <v>19950318</v>
      </c>
      <c r="C10903" t="s">
        <v>86</v>
      </c>
      <c r="D10903" t="s">
        <v>163</v>
      </c>
      <c r="E10903" t="s">
        <v>184</v>
      </c>
      <c r="F10903" t="s">
        <v>186</v>
      </c>
      <c r="G10903" t="s">
        <v>188</v>
      </c>
      <c r="H10903">
        <v>12</v>
      </c>
      <c r="I10903" t="s">
        <v>887</v>
      </c>
      <c r="J10903" t="s">
        <v>1678</v>
      </c>
      <c r="K10903">
        <v>1098</v>
      </c>
      <c r="L10903">
        <v>1995</v>
      </c>
      <c r="M10903">
        <v>31</v>
      </c>
      <c r="N10903">
        <v>1310.438929731406</v>
      </c>
      <c r="O10903">
        <v>1311.011913853436</v>
      </c>
    </row>
    <row r="10904" spans="1:15" x14ac:dyDescent="0.2">
      <c r="A10904" s="1">
        <v>16256</v>
      </c>
      <c r="B10904">
        <v>19950318</v>
      </c>
      <c r="C10904" t="s">
        <v>86</v>
      </c>
      <c r="D10904" t="s">
        <v>163</v>
      </c>
      <c r="E10904" t="s">
        <v>184</v>
      </c>
      <c r="F10904" t="s">
        <v>186</v>
      </c>
      <c r="G10904" t="s">
        <v>188</v>
      </c>
      <c r="H10904">
        <v>13</v>
      </c>
      <c r="I10904" t="s">
        <v>1027</v>
      </c>
      <c r="J10904" t="s">
        <v>1672</v>
      </c>
      <c r="K10904">
        <v>1474</v>
      </c>
      <c r="L10904">
        <v>1995</v>
      </c>
      <c r="M10904">
        <v>31</v>
      </c>
      <c r="N10904">
        <v>1303.2239643402199</v>
      </c>
      <c r="O10904">
        <v>1303.0126090595049</v>
      </c>
    </row>
    <row r="10905" spans="1:15" x14ac:dyDescent="0.2">
      <c r="A10905" s="1">
        <v>16257</v>
      </c>
      <c r="B10905">
        <v>19950318</v>
      </c>
      <c r="C10905" t="s">
        <v>86</v>
      </c>
      <c r="D10905" t="s">
        <v>163</v>
      </c>
      <c r="E10905" t="s">
        <v>184</v>
      </c>
      <c r="F10905" t="s">
        <v>186</v>
      </c>
      <c r="G10905" t="s">
        <v>188</v>
      </c>
      <c r="H10905">
        <v>14</v>
      </c>
      <c r="I10905" t="s">
        <v>820</v>
      </c>
      <c r="J10905" t="s">
        <v>1675</v>
      </c>
      <c r="K10905">
        <v>1597</v>
      </c>
      <c r="L10905">
        <v>1995</v>
      </c>
      <c r="M10905">
        <v>31</v>
      </c>
      <c r="N10905">
        <v>1324.979621135969</v>
      </c>
      <c r="O10905">
        <v>1323.1160302059291</v>
      </c>
    </row>
    <row r="10906" spans="1:15" x14ac:dyDescent="0.2">
      <c r="A10906" s="1">
        <v>16258</v>
      </c>
      <c r="B10906">
        <v>19950318</v>
      </c>
      <c r="C10906" t="s">
        <v>86</v>
      </c>
      <c r="D10906" t="s">
        <v>163</v>
      </c>
      <c r="E10906" t="s">
        <v>184</v>
      </c>
      <c r="F10906" t="s">
        <v>186</v>
      </c>
      <c r="G10906" t="s">
        <v>188</v>
      </c>
      <c r="H10906">
        <v>15</v>
      </c>
      <c r="I10906" t="s">
        <v>919</v>
      </c>
      <c r="J10906" t="s">
        <v>1671</v>
      </c>
      <c r="K10906">
        <v>1103</v>
      </c>
      <c r="L10906">
        <v>1995</v>
      </c>
      <c r="M10906">
        <v>31</v>
      </c>
      <c r="N10906">
        <v>1282.214515084826</v>
      </c>
      <c r="O10906">
        <v>1280.625697856131</v>
      </c>
    </row>
    <row r="10907" spans="1:15" x14ac:dyDescent="0.2">
      <c r="A10907" s="1">
        <v>16259</v>
      </c>
      <c r="B10907">
        <v>19950318</v>
      </c>
      <c r="C10907" t="s">
        <v>86</v>
      </c>
      <c r="D10907" t="s">
        <v>163</v>
      </c>
      <c r="E10907" t="s">
        <v>184</v>
      </c>
      <c r="F10907" t="s">
        <v>186</v>
      </c>
      <c r="G10907" t="s">
        <v>188</v>
      </c>
      <c r="H10907">
        <v>16</v>
      </c>
      <c r="I10907" t="s">
        <v>1030</v>
      </c>
      <c r="J10907" t="s">
        <v>1671</v>
      </c>
      <c r="K10907">
        <v>809</v>
      </c>
      <c r="L10907">
        <v>1995</v>
      </c>
      <c r="M10907">
        <v>31</v>
      </c>
      <c r="N10907">
        <v>1303.7931752107261</v>
      </c>
      <c r="O10907">
        <v>1300.5648347998981</v>
      </c>
    </row>
    <row r="10908" spans="1:15" x14ac:dyDescent="0.2">
      <c r="A10908" s="1">
        <v>16260</v>
      </c>
      <c r="B10908">
        <v>19950318</v>
      </c>
      <c r="C10908" t="s">
        <v>86</v>
      </c>
      <c r="D10908" t="s">
        <v>163</v>
      </c>
      <c r="E10908" t="s">
        <v>184</v>
      </c>
      <c r="F10908" t="s">
        <v>186</v>
      </c>
      <c r="G10908" t="s">
        <v>188</v>
      </c>
      <c r="H10908">
        <v>17</v>
      </c>
      <c r="I10908" t="s">
        <v>929</v>
      </c>
      <c r="J10908" t="s">
        <v>1676</v>
      </c>
      <c r="K10908">
        <v>1258</v>
      </c>
      <c r="L10908">
        <v>1995</v>
      </c>
      <c r="M10908">
        <v>31</v>
      </c>
      <c r="N10908">
        <v>1282.578627273879</v>
      </c>
      <c r="O10908">
        <v>1278.9791046273531</v>
      </c>
    </row>
    <row r="10909" spans="1:15" x14ac:dyDescent="0.2">
      <c r="A10909" s="1">
        <v>16261</v>
      </c>
      <c r="B10909">
        <v>19950318</v>
      </c>
      <c r="C10909" t="s">
        <v>86</v>
      </c>
      <c r="D10909" t="s">
        <v>163</v>
      </c>
      <c r="E10909" t="s">
        <v>184</v>
      </c>
      <c r="F10909" t="s">
        <v>186</v>
      </c>
      <c r="G10909" t="s">
        <v>188</v>
      </c>
      <c r="H10909">
        <v>18</v>
      </c>
      <c r="I10909" t="s">
        <v>857</v>
      </c>
      <c r="J10909" t="s">
        <v>1679</v>
      </c>
      <c r="K10909">
        <v>1297</v>
      </c>
      <c r="L10909">
        <v>1995</v>
      </c>
      <c r="M10909">
        <v>31</v>
      </c>
      <c r="N10909">
        <v>1247.7973280471961</v>
      </c>
      <c r="O10909">
        <v>1244.2026631561309</v>
      </c>
    </row>
    <row r="10910" spans="1:15" x14ac:dyDescent="0.2">
      <c r="A10910" s="1">
        <v>16262</v>
      </c>
      <c r="B10910">
        <v>19950318</v>
      </c>
      <c r="C10910" t="s">
        <v>86</v>
      </c>
      <c r="D10910" t="s">
        <v>163</v>
      </c>
      <c r="E10910" t="s">
        <v>184</v>
      </c>
      <c r="F10910" t="s">
        <v>186</v>
      </c>
      <c r="G10910" t="s">
        <v>188</v>
      </c>
      <c r="H10910">
        <v>19</v>
      </c>
      <c r="I10910" t="s">
        <v>932</v>
      </c>
      <c r="J10910" t="s">
        <v>1689</v>
      </c>
      <c r="K10910">
        <v>1109</v>
      </c>
      <c r="L10910">
        <v>1995</v>
      </c>
      <c r="M10910">
        <v>31</v>
      </c>
      <c r="N10910">
        <v>1286.819552587441</v>
      </c>
      <c r="O10910">
        <v>1281.0951011412669</v>
      </c>
    </row>
    <row r="10911" spans="1:15" x14ac:dyDescent="0.2">
      <c r="A10911" s="1">
        <v>16263</v>
      </c>
      <c r="B10911">
        <v>19950318</v>
      </c>
      <c r="C10911" t="s">
        <v>86</v>
      </c>
      <c r="D10911" t="s">
        <v>163</v>
      </c>
      <c r="E10911" t="s">
        <v>184</v>
      </c>
      <c r="F10911" t="s">
        <v>186</v>
      </c>
      <c r="G10911" t="s">
        <v>188</v>
      </c>
      <c r="H10911">
        <v>20</v>
      </c>
      <c r="I10911" t="s">
        <v>911</v>
      </c>
      <c r="J10911" t="s">
        <v>1678</v>
      </c>
      <c r="K10911">
        <v>1099</v>
      </c>
      <c r="L10911">
        <v>1995</v>
      </c>
      <c r="M10911">
        <v>31</v>
      </c>
      <c r="N10911">
        <v>1488.2864960214811</v>
      </c>
      <c r="O10911">
        <v>1475.7167537027931</v>
      </c>
    </row>
    <row r="10912" spans="1:15" x14ac:dyDescent="0.2">
      <c r="A10912" s="1">
        <v>16264</v>
      </c>
      <c r="B10912">
        <v>19950318</v>
      </c>
      <c r="C10912" t="s">
        <v>86</v>
      </c>
      <c r="D10912" t="s">
        <v>163</v>
      </c>
      <c r="E10912" t="s">
        <v>184</v>
      </c>
      <c r="F10912" t="s">
        <v>186</v>
      </c>
      <c r="G10912" t="s">
        <v>188</v>
      </c>
      <c r="H10912">
        <v>21</v>
      </c>
      <c r="I10912" t="s">
        <v>1041</v>
      </c>
      <c r="J10912" t="s">
        <v>1675</v>
      </c>
      <c r="K10912">
        <v>1047</v>
      </c>
      <c r="L10912">
        <v>1995</v>
      </c>
      <c r="M10912">
        <v>31</v>
      </c>
      <c r="N10912">
        <v>1300</v>
      </c>
      <c r="O10912">
        <v>1291.8847442768249</v>
      </c>
    </row>
    <row r="10913" spans="1:15" x14ac:dyDescent="0.2">
      <c r="A10913" s="1">
        <v>16265</v>
      </c>
      <c r="B10913">
        <v>19950318</v>
      </c>
      <c r="C10913" t="s">
        <v>86</v>
      </c>
      <c r="D10913" t="s">
        <v>163</v>
      </c>
      <c r="E10913" t="s">
        <v>184</v>
      </c>
      <c r="F10913" t="s">
        <v>186</v>
      </c>
      <c r="G10913" t="s">
        <v>188</v>
      </c>
      <c r="H10913">
        <v>22</v>
      </c>
      <c r="I10913" t="s">
        <v>972</v>
      </c>
      <c r="J10913" t="s">
        <v>1677</v>
      </c>
      <c r="K10913">
        <v>1472</v>
      </c>
      <c r="L10913">
        <v>1995</v>
      </c>
      <c r="M10913">
        <v>31</v>
      </c>
      <c r="N10913">
        <v>1362.573968409291</v>
      </c>
      <c r="O10913">
        <v>1351.578047074426</v>
      </c>
    </row>
    <row r="10914" spans="1:15" x14ac:dyDescent="0.2">
      <c r="A10914" s="1">
        <v>16266</v>
      </c>
      <c r="B10914">
        <v>19950319</v>
      </c>
      <c r="C10914" t="s">
        <v>86</v>
      </c>
      <c r="D10914" t="s">
        <v>163</v>
      </c>
      <c r="E10914" t="s">
        <v>184</v>
      </c>
      <c r="F10914" t="s">
        <v>186</v>
      </c>
      <c r="G10914" t="s">
        <v>187</v>
      </c>
      <c r="H10914">
        <v>1</v>
      </c>
      <c r="I10914" t="s">
        <v>819</v>
      </c>
      <c r="J10914" t="s">
        <v>1672</v>
      </c>
      <c r="K10914">
        <v>1591</v>
      </c>
      <c r="L10914">
        <v>1995</v>
      </c>
      <c r="M10914">
        <v>32</v>
      </c>
      <c r="N10914">
        <v>1573.167807422481</v>
      </c>
      <c r="O10914">
        <v>1577.0266473533779</v>
      </c>
    </row>
    <row r="10915" spans="1:15" x14ac:dyDescent="0.2">
      <c r="A10915" s="1">
        <v>16267</v>
      </c>
      <c r="B10915">
        <v>19950319</v>
      </c>
      <c r="C10915" t="s">
        <v>86</v>
      </c>
      <c r="D10915" t="s">
        <v>163</v>
      </c>
      <c r="E10915" t="s">
        <v>184</v>
      </c>
      <c r="F10915" t="s">
        <v>186</v>
      </c>
      <c r="G10915" t="s">
        <v>187</v>
      </c>
      <c r="H10915">
        <v>2</v>
      </c>
      <c r="I10915" t="s">
        <v>911</v>
      </c>
      <c r="J10915" t="s">
        <v>1678</v>
      </c>
      <c r="K10915">
        <v>1099</v>
      </c>
      <c r="L10915">
        <v>1995</v>
      </c>
      <c r="M10915">
        <v>32</v>
      </c>
      <c r="N10915">
        <v>1475.7167537027931</v>
      </c>
      <c r="O10915">
        <v>1480.676323234241</v>
      </c>
    </row>
    <row r="10916" spans="1:15" x14ac:dyDescent="0.2">
      <c r="A10916" s="1">
        <v>16268</v>
      </c>
      <c r="B10916">
        <v>19950319</v>
      </c>
      <c r="C10916" t="s">
        <v>86</v>
      </c>
      <c r="D10916" t="s">
        <v>163</v>
      </c>
      <c r="E10916" t="s">
        <v>184</v>
      </c>
      <c r="F10916" t="s">
        <v>186</v>
      </c>
      <c r="G10916" t="s">
        <v>187</v>
      </c>
      <c r="H10916">
        <v>3</v>
      </c>
      <c r="I10916" t="s">
        <v>941</v>
      </c>
      <c r="J10916" t="s">
        <v>1686</v>
      </c>
      <c r="K10916">
        <v>1182</v>
      </c>
      <c r="L10916">
        <v>1995</v>
      </c>
      <c r="M10916">
        <v>32</v>
      </c>
      <c r="N10916">
        <v>1405.90286230176</v>
      </c>
      <c r="O10916">
        <v>1411.644946192964</v>
      </c>
    </row>
    <row r="10917" spans="1:15" x14ac:dyDescent="0.2">
      <c r="A10917" s="1">
        <v>16269</v>
      </c>
      <c r="B10917">
        <v>19950319</v>
      </c>
      <c r="C10917" t="s">
        <v>86</v>
      </c>
      <c r="D10917" t="s">
        <v>163</v>
      </c>
      <c r="E10917" t="s">
        <v>184</v>
      </c>
      <c r="F10917" t="s">
        <v>186</v>
      </c>
      <c r="G10917" t="s">
        <v>187</v>
      </c>
      <c r="H10917">
        <v>4</v>
      </c>
      <c r="I10917" t="s">
        <v>945</v>
      </c>
      <c r="J10917" t="s">
        <v>1686</v>
      </c>
      <c r="K10917">
        <v>1032</v>
      </c>
      <c r="L10917">
        <v>1995</v>
      </c>
      <c r="M10917">
        <v>32</v>
      </c>
      <c r="N10917">
        <v>1379.1150880803741</v>
      </c>
      <c r="O10917">
        <v>1384.581726363931</v>
      </c>
    </row>
    <row r="10918" spans="1:15" x14ac:dyDescent="0.2">
      <c r="A10918" s="1">
        <v>16270</v>
      </c>
      <c r="B10918">
        <v>19950319</v>
      </c>
      <c r="C10918" t="s">
        <v>86</v>
      </c>
      <c r="D10918" t="s">
        <v>163</v>
      </c>
      <c r="E10918" t="s">
        <v>184</v>
      </c>
      <c r="F10918" t="s">
        <v>186</v>
      </c>
      <c r="G10918" t="s">
        <v>187</v>
      </c>
      <c r="H10918">
        <v>5</v>
      </c>
      <c r="I10918" t="s">
        <v>1014</v>
      </c>
      <c r="J10918" t="s">
        <v>1686</v>
      </c>
      <c r="K10918">
        <v>1415</v>
      </c>
      <c r="L10918">
        <v>1995</v>
      </c>
      <c r="M10918">
        <v>32</v>
      </c>
      <c r="N10918">
        <v>1329.60353938546</v>
      </c>
      <c r="O10918">
        <v>1335.435470717011</v>
      </c>
    </row>
    <row r="10919" spans="1:15" x14ac:dyDescent="0.2">
      <c r="A10919" s="1">
        <v>16271</v>
      </c>
      <c r="B10919">
        <v>19950319</v>
      </c>
      <c r="C10919" t="s">
        <v>86</v>
      </c>
      <c r="D10919" t="s">
        <v>163</v>
      </c>
      <c r="E10919" t="s">
        <v>184</v>
      </c>
      <c r="F10919" t="s">
        <v>186</v>
      </c>
      <c r="G10919" t="s">
        <v>187</v>
      </c>
      <c r="H10919">
        <v>6</v>
      </c>
      <c r="I10919" t="s">
        <v>828</v>
      </c>
      <c r="J10919" t="s">
        <v>1678</v>
      </c>
      <c r="K10919">
        <v>1414</v>
      </c>
      <c r="L10919">
        <v>1995</v>
      </c>
      <c r="M10919">
        <v>32</v>
      </c>
      <c r="N10919">
        <v>1331.7288856231121</v>
      </c>
      <c r="O10919">
        <v>1336.5020143668539</v>
      </c>
    </row>
    <row r="10920" spans="1:15" x14ac:dyDescent="0.2">
      <c r="A10920" s="1">
        <v>16272</v>
      </c>
      <c r="B10920">
        <v>19950319</v>
      </c>
      <c r="C10920" t="s">
        <v>86</v>
      </c>
      <c r="D10920" t="s">
        <v>163</v>
      </c>
      <c r="E10920" t="s">
        <v>184</v>
      </c>
      <c r="F10920" t="s">
        <v>186</v>
      </c>
      <c r="G10920" t="s">
        <v>187</v>
      </c>
      <c r="H10920">
        <v>7</v>
      </c>
      <c r="I10920" t="s">
        <v>889</v>
      </c>
      <c r="J10920" t="s">
        <v>1672</v>
      </c>
      <c r="K10920">
        <v>1476</v>
      </c>
      <c r="L10920">
        <v>1995</v>
      </c>
      <c r="M10920">
        <v>32</v>
      </c>
      <c r="N10920">
        <v>1270.4913521114049</v>
      </c>
      <c r="O10920">
        <v>1275.938862971107</v>
      </c>
    </row>
    <row r="10921" spans="1:15" x14ac:dyDescent="0.2">
      <c r="A10921" s="1">
        <v>16273</v>
      </c>
      <c r="B10921">
        <v>19950319</v>
      </c>
      <c r="C10921" t="s">
        <v>86</v>
      </c>
      <c r="D10921" t="s">
        <v>163</v>
      </c>
      <c r="E10921" t="s">
        <v>184</v>
      </c>
      <c r="F10921" t="s">
        <v>186</v>
      </c>
      <c r="G10921" t="s">
        <v>187</v>
      </c>
      <c r="H10921">
        <v>8</v>
      </c>
      <c r="I10921" t="s">
        <v>975</v>
      </c>
      <c r="J10921" t="s">
        <v>1679</v>
      </c>
      <c r="K10921">
        <v>1225</v>
      </c>
      <c r="L10921">
        <v>1995</v>
      </c>
      <c r="M10921">
        <v>32</v>
      </c>
      <c r="N10921">
        <v>1325.502607320155</v>
      </c>
      <c r="O10921">
        <v>1328.4479558516121</v>
      </c>
    </row>
    <row r="10922" spans="1:15" x14ac:dyDescent="0.2">
      <c r="A10922" s="1">
        <v>16274</v>
      </c>
      <c r="B10922">
        <v>19950319</v>
      </c>
      <c r="C10922" t="s">
        <v>86</v>
      </c>
      <c r="D10922" t="s">
        <v>163</v>
      </c>
      <c r="E10922" t="s">
        <v>184</v>
      </c>
      <c r="F10922" t="s">
        <v>186</v>
      </c>
      <c r="G10922" t="s">
        <v>187</v>
      </c>
      <c r="H10922">
        <v>9</v>
      </c>
      <c r="I10922" t="s">
        <v>905</v>
      </c>
      <c r="J10922" t="s">
        <v>1671</v>
      </c>
      <c r="K10922">
        <v>1293</v>
      </c>
      <c r="L10922">
        <v>1995</v>
      </c>
      <c r="M10922">
        <v>32</v>
      </c>
      <c r="N10922">
        <v>1362.888203982016</v>
      </c>
      <c r="O10922">
        <v>1363.800104965534</v>
      </c>
    </row>
    <row r="10923" spans="1:15" x14ac:dyDescent="0.2">
      <c r="A10923" s="1">
        <v>16275</v>
      </c>
      <c r="B10923">
        <v>19950319</v>
      </c>
      <c r="C10923" t="s">
        <v>86</v>
      </c>
      <c r="D10923" t="s">
        <v>163</v>
      </c>
      <c r="E10923" t="s">
        <v>184</v>
      </c>
      <c r="F10923" t="s">
        <v>186</v>
      </c>
      <c r="G10923" t="s">
        <v>187</v>
      </c>
      <c r="H10923">
        <v>10</v>
      </c>
      <c r="I10923" t="s">
        <v>939</v>
      </c>
      <c r="J10923" t="s">
        <v>1672</v>
      </c>
      <c r="K10923">
        <v>1410</v>
      </c>
      <c r="L10923">
        <v>1995</v>
      </c>
      <c r="M10923">
        <v>32</v>
      </c>
      <c r="N10923">
        <v>1283.531220527241</v>
      </c>
      <c r="O10923">
        <v>1285.6275901555889</v>
      </c>
    </row>
    <row r="10924" spans="1:15" x14ac:dyDescent="0.2">
      <c r="A10924" s="1">
        <v>16276</v>
      </c>
      <c r="B10924">
        <v>19950319</v>
      </c>
      <c r="C10924" t="s">
        <v>86</v>
      </c>
      <c r="D10924" t="s">
        <v>163</v>
      </c>
      <c r="E10924" t="s">
        <v>184</v>
      </c>
      <c r="F10924" t="s">
        <v>186</v>
      </c>
      <c r="G10924" t="s">
        <v>187</v>
      </c>
      <c r="H10924">
        <v>11</v>
      </c>
      <c r="I10924" t="s">
        <v>972</v>
      </c>
      <c r="J10924" t="s">
        <v>1677</v>
      </c>
      <c r="K10924">
        <v>1472</v>
      </c>
      <c r="L10924">
        <v>1995</v>
      </c>
      <c r="M10924">
        <v>32</v>
      </c>
      <c r="N10924">
        <v>1351.578047074426</v>
      </c>
      <c r="O10924">
        <v>1350.802028330972</v>
      </c>
    </row>
    <row r="10925" spans="1:15" x14ac:dyDescent="0.2">
      <c r="A10925" s="1">
        <v>16277</v>
      </c>
      <c r="B10925">
        <v>19950319</v>
      </c>
      <c r="C10925" t="s">
        <v>86</v>
      </c>
      <c r="D10925" t="s">
        <v>163</v>
      </c>
      <c r="E10925" t="s">
        <v>184</v>
      </c>
      <c r="F10925" t="s">
        <v>186</v>
      </c>
      <c r="G10925" t="s">
        <v>187</v>
      </c>
      <c r="H10925">
        <v>12</v>
      </c>
      <c r="I10925" t="s">
        <v>887</v>
      </c>
      <c r="J10925" t="s">
        <v>1678</v>
      </c>
      <c r="K10925">
        <v>1098</v>
      </c>
      <c r="L10925">
        <v>1995</v>
      </c>
      <c r="M10925">
        <v>32</v>
      </c>
      <c r="N10925">
        <v>1311.011913853436</v>
      </c>
      <c r="O10925">
        <v>1310.3571688526861</v>
      </c>
    </row>
    <row r="10926" spans="1:15" x14ac:dyDescent="0.2">
      <c r="A10926" s="1">
        <v>16278</v>
      </c>
      <c r="B10926">
        <v>19950319</v>
      </c>
      <c r="C10926" t="s">
        <v>86</v>
      </c>
      <c r="D10926" t="s">
        <v>163</v>
      </c>
      <c r="E10926" t="s">
        <v>184</v>
      </c>
      <c r="F10926" t="s">
        <v>186</v>
      </c>
      <c r="G10926" t="s">
        <v>187</v>
      </c>
      <c r="H10926">
        <v>13</v>
      </c>
      <c r="I10926" t="s">
        <v>855</v>
      </c>
      <c r="J10926" t="s">
        <v>1679</v>
      </c>
      <c r="K10926">
        <v>1431</v>
      </c>
      <c r="L10926">
        <v>1995</v>
      </c>
      <c r="M10926">
        <v>32</v>
      </c>
      <c r="N10926">
        <v>1365.394565685509</v>
      </c>
      <c r="O10926">
        <v>1362.2374695561971</v>
      </c>
    </row>
    <row r="10927" spans="1:15" x14ac:dyDescent="0.2">
      <c r="A10927" s="1">
        <v>16279</v>
      </c>
      <c r="B10927">
        <v>19950319</v>
      </c>
      <c r="C10927" t="s">
        <v>86</v>
      </c>
      <c r="D10927" t="s">
        <v>163</v>
      </c>
      <c r="E10927" t="s">
        <v>184</v>
      </c>
      <c r="F10927" t="s">
        <v>186</v>
      </c>
      <c r="G10927" t="s">
        <v>187</v>
      </c>
      <c r="H10927">
        <v>14</v>
      </c>
      <c r="I10927" t="s">
        <v>900</v>
      </c>
      <c r="J10927" t="s">
        <v>1673</v>
      </c>
      <c r="K10927">
        <v>1405</v>
      </c>
      <c r="L10927">
        <v>1995</v>
      </c>
      <c r="M10927">
        <v>32</v>
      </c>
      <c r="N10927">
        <v>1324.0265267158629</v>
      </c>
      <c r="O10927">
        <v>1321.012679658485</v>
      </c>
    </row>
    <row r="10928" spans="1:15" x14ac:dyDescent="0.2">
      <c r="A10928" s="1">
        <v>16280</v>
      </c>
      <c r="B10928">
        <v>19950319</v>
      </c>
      <c r="C10928" t="s">
        <v>86</v>
      </c>
      <c r="D10928" t="s">
        <v>163</v>
      </c>
      <c r="E10928" t="s">
        <v>184</v>
      </c>
      <c r="F10928" t="s">
        <v>186</v>
      </c>
      <c r="G10928" t="s">
        <v>187</v>
      </c>
      <c r="H10928">
        <v>15</v>
      </c>
      <c r="I10928" t="s">
        <v>1042</v>
      </c>
      <c r="J10928" t="s">
        <v>1674</v>
      </c>
      <c r="K10928">
        <v>1365</v>
      </c>
      <c r="L10928">
        <v>1995</v>
      </c>
      <c r="M10928">
        <v>32</v>
      </c>
      <c r="N10928">
        <v>1300</v>
      </c>
      <c r="O10928">
        <v>1296.6476950428921</v>
      </c>
    </row>
    <row r="10929" spans="1:15" x14ac:dyDescent="0.2">
      <c r="A10929" s="1">
        <v>16281</v>
      </c>
      <c r="B10929">
        <v>19950319</v>
      </c>
      <c r="C10929" t="s">
        <v>86</v>
      </c>
      <c r="D10929" t="s">
        <v>163</v>
      </c>
      <c r="E10929" t="s">
        <v>184</v>
      </c>
      <c r="F10929" t="s">
        <v>186</v>
      </c>
      <c r="G10929" t="s">
        <v>187</v>
      </c>
      <c r="H10929">
        <v>16</v>
      </c>
      <c r="I10929" t="s">
        <v>928</v>
      </c>
      <c r="J10929" t="s">
        <v>1684</v>
      </c>
      <c r="K10929">
        <v>1604</v>
      </c>
      <c r="L10929">
        <v>1995</v>
      </c>
      <c r="M10929">
        <v>32</v>
      </c>
      <c r="N10929">
        <v>1363.8915594599009</v>
      </c>
      <c r="O10929">
        <v>1357.775831026262</v>
      </c>
    </row>
    <row r="10930" spans="1:15" x14ac:dyDescent="0.2">
      <c r="A10930" s="1">
        <v>16282</v>
      </c>
      <c r="B10930">
        <v>19950319</v>
      </c>
      <c r="C10930" t="s">
        <v>86</v>
      </c>
      <c r="D10930" t="s">
        <v>163</v>
      </c>
      <c r="E10930" t="s">
        <v>184</v>
      </c>
      <c r="F10930" t="s">
        <v>186</v>
      </c>
      <c r="G10930" t="s">
        <v>187</v>
      </c>
      <c r="H10930">
        <v>17</v>
      </c>
      <c r="I10930" t="s">
        <v>925</v>
      </c>
      <c r="J10930" t="s">
        <v>1678</v>
      </c>
      <c r="K10930">
        <v>1490</v>
      </c>
      <c r="L10930">
        <v>1995</v>
      </c>
      <c r="M10930">
        <v>32</v>
      </c>
      <c r="N10930">
        <v>1262.630205976282</v>
      </c>
      <c r="O10930">
        <v>1258.2872567499669</v>
      </c>
    </row>
    <row r="10931" spans="1:15" x14ac:dyDescent="0.2">
      <c r="A10931" s="1">
        <v>16283</v>
      </c>
      <c r="B10931">
        <v>19950319</v>
      </c>
      <c r="C10931" t="s">
        <v>86</v>
      </c>
      <c r="D10931" t="s">
        <v>163</v>
      </c>
      <c r="E10931" t="s">
        <v>184</v>
      </c>
      <c r="F10931" t="s">
        <v>186</v>
      </c>
      <c r="G10931" t="s">
        <v>187</v>
      </c>
      <c r="H10931">
        <v>18</v>
      </c>
      <c r="I10931" t="s">
        <v>948</v>
      </c>
      <c r="J10931" t="s">
        <v>1687</v>
      </c>
      <c r="K10931">
        <v>1104</v>
      </c>
      <c r="L10931">
        <v>1995</v>
      </c>
      <c r="M10931">
        <v>32</v>
      </c>
      <c r="N10931">
        <v>1265.392626539988</v>
      </c>
      <c r="O10931">
        <v>1259.9762444193659</v>
      </c>
    </row>
    <row r="10932" spans="1:15" x14ac:dyDescent="0.2">
      <c r="A10932" s="1">
        <v>16284</v>
      </c>
      <c r="B10932">
        <v>19950319</v>
      </c>
      <c r="C10932" t="s">
        <v>86</v>
      </c>
      <c r="D10932" t="s">
        <v>163</v>
      </c>
      <c r="E10932" t="s">
        <v>184</v>
      </c>
      <c r="F10932" t="s">
        <v>186</v>
      </c>
      <c r="G10932" t="s">
        <v>187</v>
      </c>
      <c r="H10932">
        <v>19</v>
      </c>
      <c r="I10932" t="s">
        <v>926</v>
      </c>
      <c r="J10932" t="s">
        <v>1676</v>
      </c>
      <c r="K10932">
        <v>1296</v>
      </c>
      <c r="L10932">
        <v>1995</v>
      </c>
      <c r="M10932">
        <v>32</v>
      </c>
      <c r="N10932">
        <v>1302.6036566607061</v>
      </c>
      <c r="O10932">
        <v>1295.179990794328</v>
      </c>
    </row>
    <row r="10933" spans="1:15" x14ac:dyDescent="0.2">
      <c r="A10933" s="1">
        <v>16285</v>
      </c>
      <c r="B10933">
        <v>19950319</v>
      </c>
      <c r="C10933" t="s">
        <v>86</v>
      </c>
      <c r="D10933" t="s">
        <v>163</v>
      </c>
      <c r="E10933" t="s">
        <v>184</v>
      </c>
      <c r="F10933" t="s">
        <v>186</v>
      </c>
      <c r="G10933" t="s">
        <v>187</v>
      </c>
      <c r="H10933">
        <v>20</v>
      </c>
      <c r="I10933" t="s">
        <v>929</v>
      </c>
      <c r="J10933" t="s">
        <v>1676</v>
      </c>
      <c r="K10933">
        <v>1258</v>
      </c>
      <c r="L10933">
        <v>1995</v>
      </c>
      <c r="M10933">
        <v>32</v>
      </c>
      <c r="N10933">
        <v>1278.9791046273531</v>
      </c>
      <c r="O10933">
        <v>1271.1985204468881</v>
      </c>
    </row>
    <row r="10934" spans="1:15" x14ac:dyDescent="0.2">
      <c r="A10934" s="1">
        <v>0</v>
      </c>
      <c r="B10934">
        <v>19950500</v>
      </c>
      <c r="C10934" t="s">
        <v>15</v>
      </c>
      <c r="D10934" t="s">
        <v>162</v>
      </c>
      <c r="E10934" t="s">
        <v>185</v>
      </c>
      <c r="F10934" t="s">
        <v>186</v>
      </c>
      <c r="H10934">
        <v>0</v>
      </c>
      <c r="I10934" t="s">
        <v>845</v>
      </c>
      <c r="J10934" t="s">
        <v>1672</v>
      </c>
      <c r="K10934">
        <v>1524</v>
      </c>
      <c r="L10934">
        <v>1995</v>
      </c>
      <c r="M10934">
        <v>0</v>
      </c>
      <c r="N10934">
        <v>1383.2985944130121</v>
      </c>
      <c r="O10934">
        <v>1370.8038052510601</v>
      </c>
    </row>
    <row r="10935" spans="1:15" x14ac:dyDescent="0.2">
      <c r="A10935" s="1">
        <v>0</v>
      </c>
      <c r="B10935">
        <v>19950500</v>
      </c>
      <c r="C10935" t="s">
        <v>15</v>
      </c>
      <c r="D10935" t="s">
        <v>162</v>
      </c>
      <c r="E10935" t="s">
        <v>185</v>
      </c>
      <c r="F10935" t="s">
        <v>186</v>
      </c>
      <c r="H10935">
        <v>0</v>
      </c>
      <c r="I10935" t="s">
        <v>978</v>
      </c>
      <c r="J10935" t="s">
        <v>1676</v>
      </c>
      <c r="K10935">
        <v>1226</v>
      </c>
      <c r="L10935">
        <v>1995</v>
      </c>
      <c r="M10935">
        <v>0</v>
      </c>
      <c r="N10935">
        <v>1369.990523901396</v>
      </c>
      <c r="O10935">
        <v>1359.491945316187</v>
      </c>
    </row>
    <row r="10936" spans="1:15" x14ac:dyDescent="0.2">
      <c r="A10936" s="1">
        <v>0</v>
      </c>
      <c r="B10936">
        <v>19950500</v>
      </c>
      <c r="C10936" t="s">
        <v>15</v>
      </c>
      <c r="D10936" t="s">
        <v>162</v>
      </c>
      <c r="E10936" t="s">
        <v>185</v>
      </c>
      <c r="F10936" t="s">
        <v>186</v>
      </c>
      <c r="H10936">
        <v>0</v>
      </c>
      <c r="I10936" t="s">
        <v>819</v>
      </c>
      <c r="J10936" t="s">
        <v>1672</v>
      </c>
      <c r="K10936">
        <v>1591</v>
      </c>
      <c r="L10936">
        <v>1995</v>
      </c>
      <c r="M10936">
        <v>0</v>
      </c>
      <c r="N10936">
        <v>1577.0266473533779</v>
      </c>
      <c r="O10936">
        <v>1535.472650250372</v>
      </c>
    </row>
    <row r="10937" spans="1:15" x14ac:dyDescent="0.2">
      <c r="A10937" s="1">
        <v>0</v>
      </c>
      <c r="B10937">
        <v>19950500</v>
      </c>
      <c r="C10937" t="s">
        <v>15</v>
      </c>
      <c r="D10937" t="s">
        <v>162</v>
      </c>
      <c r="E10937" t="s">
        <v>185</v>
      </c>
      <c r="F10937" t="s">
        <v>186</v>
      </c>
      <c r="H10937">
        <v>0</v>
      </c>
      <c r="I10937" t="s">
        <v>1018</v>
      </c>
      <c r="J10937" t="s">
        <v>1693</v>
      </c>
      <c r="K10937">
        <v>1039</v>
      </c>
      <c r="L10937">
        <v>1995</v>
      </c>
      <c r="M10937">
        <v>0</v>
      </c>
      <c r="N10937">
        <v>1332.73000465881</v>
      </c>
      <c r="O10937">
        <v>1327.8205039599891</v>
      </c>
    </row>
    <row r="10938" spans="1:15" x14ac:dyDescent="0.2">
      <c r="A10938" s="1">
        <v>0</v>
      </c>
      <c r="B10938">
        <v>19950500</v>
      </c>
      <c r="C10938" t="s">
        <v>15</v>
      </c>
      <c r="D10938" t="s">
        <v>162</v>
      </c>
      <c r="E10938" t="s">
        <v>185</v>
      </c>
      <c r="F10938" t="s">
        <v>186</v>
      </c>
      <c r="H10938">
        <v>0</v>
      </c>
      <c r="I10938" t="s">
        <v>972</v>
      </c>
      <c r="J10938" t="s">
        <v>1677</v>
      </c>
      <c r="K10938">
        <v>1472</v>
      </c>
      <c r="L10938">
        <v>1995</v>
      </c>
      <c r="M10938">
        <v>0</v>
      </c>
      <c r="N10938">
        <v>1350.802028330972</v>
      </c>
      <c r="O10938">
        <v>1343.1817240813259</v>
      </c>
    </row>
    <row r="10939" spans="1:15" x14ac:dyDescent="0.2">
      <c r="A10939" s="1">
        <v>0</v>
      </c>
      <c r="B10939">
        <v>19950500</v>
      </c>
      <c r="C10939" t="s">
        <v>15</v>
      </c>
      <c r="D10939" t="s">
        <v>162</v>
      </c>
      <c r="E10939" t="s">
        <v>185</v>
      </c>
      <c r="F10939" t="s">
        <v>186</v>
      </c>
      <c r="H10939">
        <v>0</v>
      </c>
      <c r="I10939" t="s">
        <v>930</v>
      </c>
      <c r="J10939" t="s">
        <v>1673</v>
      </c>
      <c r="K10939">
        <v>816</v>
      </c>
      <c r="L10939">
        <v>1995</v>
      </c>
      <c r="M10939">
        <v>0</v>
      </c>
      <c r="N10939">
        <v>1446.170683315567</v>
      </c>
      <c r="O10939">
        <v>1424.2450808182321</v>
      </c>
    </row>
    <row r="10940" spans="1:15" x14ac:dyDescent="0.2">
      <c r="A10940" s="1">
        <v>0</v>
      </c>
      <c r="B10940">
        <v>19950500</v>
      </c>
      <c r="C10940" t="s">
        <v>15</v>
      </c>
      <c r="D10940" t="s">
        <v>162</v>
      </c>
      <c r="E10940" t="s">
        <v>185</v>
      </c>
      <c r="F10940" t="s">
        <v>186</v>
      </c>
      <c r="H10940">
        <v>0</v>
      </c>
      <c r="I10940" t="s">
        <v>1011</v>
      </c>
      <c r="J10940" t="s">
        <v>1677</v>
      </c>
      <c r="K10940">
        <v>1187</v>
      </c>
      <c r="L10940">
        <v>1995</v>
      </c>
      <c r="M10940">
        <v>0</v>
      </c>
      <c r="N10940">
        <v>1301.356240374791</v>
      </c>
      <c r="O10940">
        <v>1301.152804318572</v>
      </c>
    </row>
    <row r="10941" spans="1:15" x14ac:dyDescent="0.2">
      <c r="A10941" s="1">
        <v>0</v>
      </c>
      <c r="B10941">
        <v>19950500</v>
      </c>
      <c r="C10941" t="s">
        <v>15</v>
      </c>
      <c r="D10941" t="s">
        <v>162</v>
      </c>
      <c r="E10941" t="s">
        <v>185</v>
      </c>
      <c r="F10941" t="s">
        <v>186</v>
      </c>
      <c r="H10941">
        <v>0</v>
      </c>
      <c r="I10941" t="s">
        <v>1004</v>
      </c>
      <c r="J10941" t="s">
        <v>1672</v>
      </c>
      <c r="K10941">
        <v>1178</v>
      </c>
      <c r="L10941">
        <v>1995</v>
      </c>
      <c r="M10941">
        <v>0</v>
      </c>
      <c r="N10941">
        <v>1269.544570838063</v>
      </c>
      <c r="O10941">
        <v>1274.1128852123541</v>
      </c>
    </row>
    <row r="10942" spans="1:15" x14ac:dyDescent="0.2">
      <c r="A10942" s="1">
        <v>0</v>
      </c>
      <c r="B10942">
        <v>19950500</v>
      </c>
      <c r="C10942" t="s">
        <v>15</v>
      </c>
      <c r="D10942" t="s">
        <v>162</v>
      </c>
      <c r="E10942" t="s">
        <v>185</v>
      </c>
      <c r="F10942" t="s">
        <v>186</v>
      </c>
      <c r="H10942">
        <v>0</v>
      </c>
      <c r="I10942" t="s">
        <v>943</v>
      </c>
      <c r="J10942" t="s">
        <v>1671</v>
      </c>
      <c r="K10942">
        <v>732</v>
      </c>
      <c r="L10942">
        <v>1995</v>
      </c>
      <c r="M10942">
        <v>0</v>
      </c>
      <c r="N10942">
        <v>1286.3438541908661</v>
      </c>
      <c r="O10942">
        <v>1288.3922760622361</v>
      </c>
    </row>
    <row r="10943" spans="1:15" x14ac:dyDescent="0.2">
      <c r="A10943" s="1">
        <v>0</v>
      </c>
      <c r="B10943">
        <v>19950500</v>
      </c>
      <c r="C10943" t="s">
        <v>15</v>
      </c>
      <c r="D10943" t="s">
        <v>162</v>
      </c>
      <c r="E10943" t="s">
        <v>185</v>
      </c>
      <c r="F10943" t="s">
        <v>186</v>
      </c>
      <c r="H10943">
        <v>0</v>
      </c>
      <c r="I10943" t="s">
        <v>941</v>
      </c>
      <c r="J10943" t="s">
        <v>1686</v>
      </c>
      <c r="K10943">
        <v>1182</v>
      </c>
      <c r="L10943">
        <v>1995</v>
      </c>
      <c r="M10943">
        <v>0</v>
      </c>
      <c r="N10943">
        <v>1411.644946192964</v>
      </c>
      <c r="O10943">
        <v>1394.89820426402</v>
      </c>
    </row>
    <row r="10944" spans="1:15" x14ac:dyDescent="0.2">
      <c r="A10944" s="1">
        <v>0</v>
      </c>
      <c r="B10944">
        <v>19950500</v>
      </c>
      <c r="C10944" t="s">
        <v>15</v>
      </c>
      <c r="D10944" t="s">
        <v>162</v>
      </c>
      <c r="E10944" t="s">
        <v>185</v>
      </c>
      <c r="F10944" t="s">
        <v>186</v>
      </c>
      <c r="H10944">
        <v>0</v>
      </c>
      <c r="I10944" t="s">
        <v>834</v>
      </c>
      <c r="J10944" t="s">
        <v>1671</v>
      </c>
      <c r="K10944">
        <v>1194</v>
      </c>
      <c r="L10944">
        <v>1995</v>
      </c>
      <c r="M10944">
        <v>0</v>
      </c>
      <c r="N10944">
        <v>1258.7336643967781</v>
      </c>
      <c r="O10944">
        <v>1264.923614737261</v>
      </c>
    </row>
    <row r="10945" spans="1:15" x14ac:dyDescent="0.2">
      <c r="A10945" s="1">
        <v>0</v>
      </c>
      <c r="B10945">
        <v>19950500</v>
      </c>
      <c r="C10945" t="s">
        <v>15</v>
      </c>
      <c r="D10945" t="s">
        <v>162</v>
      </c>
      <c r="E10945" t="s">
        <v>185</v>
      </c>
      <c r="F10945" t="s">
        <v>186</v>
      </c>
      <c r="H10945">
        <v>0</v>
      </c>
      <c r="I10945" t="s">
        <v>950</v>
      </c>
      <c r="J10945" t="s">
        <v>1691</v>
      </c>
      <c r="K10945">
        <v>1228</v>
      </c>
      <c r="L10945">
        <v>1995</v>
      </c>
      <c r="M10945">
        <v>0</v>
      </c>
      <c r="N10945">
        <v>1286.172335332629</v>
      </c>
      <c r="O10945">
        <v>1288.2464850327351</v>
      </c>
    </row>
    <row r="10946" spans="1:15" x14ac:dyDescent="0.2">
      <c r="A10946" s="1">
        <v>0</v>
      </c>
      <c r="B10946">
        <v>19950500</v>
      </c>
      <c r="C10946" t="s">
        <v>15</v>
      </c>
      <c r="D10946" t="s">
        <v>162</v>
      </c>
      <c r="E10946" t="s">
        <v>185</v>
      </c>
      <c r="F10946" t="s">
        <v>186</v>
      </c>
      <c r="H10946">
        <v>0</v>
      </c>
      <c r="I10946" t="s">
        <v>900</v>
      </c>
      <c r="J10946" t="s">
        <v>1673</v>
      </c>
      <c r="K10946">
        <v>1405</v>
      </c>
      <c r="L10946">
        <v>1995</v>
      </c>
      <c r="M10946">
        <v>0</v>
      </c>
      <c r="N10946">
        <v>1321.012679658485</v>
      </c>
      <c r="O10946">
        <v>1317.860777709712</v>
      </c>
    </row>
    <row r="10947" spans="1:15" x14ac:dyDescent="0.2">
      <c r="A10947" s="1">
        <v>0</v>
      </c>
      <c r="B10947">
        <v>19950500</v>
      </c>
      <c r="C10947" t="s">
        <v>15</v>
      </c>
      <c r="D10947" t="s">
        <v>162</v>
      </c>
      <c r="E10947" t="s">
        <v>185</v>
      </c>
      <c r="F10947" t="s">
        <v>186</v>
      </c>
      <c r="H10947">
        <v>0</v>
      </c>
      <c r="I10947" t="s">
        <v>762</v>
      </c>
      <c r="J10947" t="s">
        <v>1671</v>
      </c>
      <c r="K10947">
        <v>1592</v>
      </c>
      <c r="L10947">
        <v>1995</v>
      </c>
      <c r="M10947">
        <v>0</v>
      </c>
      <c r="N10947">
        <v>1313.7170013147611</v>
      </c>
      <c r="O10947">
        <v>1311.659451117547</v>
      </c>
    </row>
    <row r="10948" spans="1:15" x14ac:dyDescent="0.2">
      <c r="A10948" s="1">
        <v>0</v>
      </c>
      <c r="B10948">
        <v>19950500</v>
      </c>
      <c r="C10948" t="s">
        <v>15</v>
      </c>
      <c r="D10948" t="s">
        <v>162</v>
      </c>
      <c r="E10948" t="s">
        <v>185</v>
      </c>
      <c r="F10948" t="s">
        <v>186</v>
      </c>
      <c r="H10948">
        <v>0</v>
      </c>
      <c r="I10948" t="s">
        <v>975</v>
      </c>
      <c r="J10948" t="s">
        <v>1679</v>
      </c>
      <c r="K10948">
        <v>1225</v>
      </c>
      <c r="L10948">
        <v>1995</v>
      </c>
      <c r="M10948">
        <v>0</v>
      </c>
      <c r="N10948">
        <v>1328.4479558516121</v>
      </c>
      <c r="O10948">
        <v>1324.1807624738699</v>
      </c>
    </row>
    <row r="10949" spans="1:15" x14ac:dyDescent="0.2">
      <c r="A10949" s="1">
        <v>0</v>
      </c>
      <c r="B10949">
        <v>19950500</v>
      </c>
      <c r="C10949" t="s">
        <v>15</v>
      </c>
      <c r="D10949" t="s">
        <v>162</v>
      </c>
      <c r="E10949" t="s">
        <v>185</v>
      </c>
      <c r="F10949" t="s">
        <v>186</v>
      </c>
      <c r="H10949">
        <v>0</v>
      </c>
      <c r="I10949" t="s">
        <v>1014</v>
      </c>
      <c r="J10949" t="s">
        <v>1686</v>
      </c>
      <c r="K10949">
        <v>1415</v>
      </c>
      <c r="L10949">
        <v>1995</v>
      </c>
      <c r="M10949">
        <v>0</v>
      </c>
      <c r="N10949">
        <v>1335.435470717011</v>
      </c>
      <c r="O10949">
        <v>1330.120150109459</v>
      </c>
    </row>
    <row r="10950" spans="1:15" x14ac:dyDescent="0.2">
      <c r="A10950" s="1">
        <v>0</v>
      </c>
      <c r="B10950">
        <v>19950500</v>
      </c>
      <c r="C10950" t="s">
        <v>15</v>
      </c>
      <c r="D10950" t="s">
        <v>162</v>
      </c>
      <c r="E10950" t="s">
        <v>185</v>
      </c>
      <c r="F10950" t="s">
        <v>186</v>
      </c>
      <c r="H10950">
        <v>0</v>
      </c>
      <c r="I10950" t="s">
        <v>945</v>
      </c>
      <c r="J10950" t="s">
        <v>1686</v>
      </c>
      <c r="K10950">
        <v>1032</v>
      </c>
      <c r="L10950">
        <v>1995</v>
      </c>
      <c r="M10950">
        <v>0</v>
      </c>
      <c r="N10950">
        <v>1384.581726363931</v>
      </c>
      <c r="O10950">
        <v>1371.8944674093409</v>
      </c>
    </row>
    <row r="10951" spans="1:15" x14ac:dyDescent="0.2">
      <c r="A10951" s="1">
        <v>0</v>
      </c>
      <c r="B10951">
        <v>19950500</v>
      </c>
      <c r="C10951" t="s">
        <v>15</v>
      </c>
      <c r="D10951" t="s">
        <v>162</v>
      </c>
      <c r="E10951" t="s">
        <v>185</v>
      </c>
      <c r="F10951" t="s">
        <v>186</v>
      </c>
      <c r="H10951">
        <v>0</v>
      </c>
      <c r="I10951" t="s">
        <v>854</v>
      </c>
      <c r="J10951" t="s">
        <v>1673</v>
      </c>
      <c r="K10951">
        <v>1593</v>
      </c>
      <c r="L10951">
        <v>1995</v>
      </c>
      <c r="M10951">
        <v>0</v>
      </c>
      <c r="N10951">
        <v>1336.391514469886</v>
      </c>
      <c r="O10951">
        <v>1330.9327872994029</v>
      </c>
    </row>
    <row r="10952" spans="1:15" x14ac:dyDescent="0.2">
      <c r="A10952" s="1">
        <v>0</v>
      </c>
      <c r="B10952">
        <v>19950500</v>
      </c>
      <c r="C10952" t="s">
        <v>15</v>
      </c>
      <c r="D10952" t="s">
        <v>162</v>
      </c>
      <c r="E10952" t="s">
        <v>185</v>
      </c>
      <c r="F10952" t="s">
        <v>186</v>
      </c>
      <c r="H10952">
        <v>0</v>
      </c>
      <c r="I10952" t="s">
        <v>1027</v>
      </c>
      <c r="J10952" t="s">
        <v>1672</v>
      </c>
      <c r="K10952">
        <v>1474</v>
      </c>
      <c r="L10952">
        <v>1995</v>
      </c>
      <c r="M10952">
        <v>0</v>
      </c>
      <c r="N10952">
        <v>1303.0126090595049</v>
      </c>
      <c r="O10952">
        <v>1302.56071770058</v>
      </c>
    </row>
    <row r="10953" spans="1:15" x14ac:dyDescent="0.2">
      <c r="A10953" s="1">
        <v>0</v>
      </c>
      <c r="B10953">
        <v>19950500</v>
      </c>
      <c r="C10953" t="s">
        <v>15</v>
      </c>
      <c r="D10953" t="s">
        <v>162</v>
      </c>
      <c r="E10953" t="s">
        <v>185</v>
      </c>
      <c r="F10953" t="s">
        <v>186</v>
      </c>
      <c r="H10953">
        <v>0</v>
      </c>
      <c r="I10953" t="s">
        <v>929</v>
      </c>
      <c r="J10953" t="s">
        <v>1676</v>
      </c>
      <c r="K10953">
        <v>1258</v>
      </c>
      <c r="L10953">
        <v>1995</v>
      </c>
      <c r="M10953">
        <v>0</v>
      </c>
      <c r="N10953">
        <v>1271.1985204468881</v>
      </c>
      <c r="O10953">
        <v>1275.518742379855</v>
      </c>
    </row>
    <row r="10954" spans="1:15" x14ac:dyDescent="0.2">
      <c r="A10954" s="1">
        <v>0</v>
      </c>
      <c r="B10954">
        <v>19950500</v>
      </c>
      <c r="C10954" t="s">
        <v>15</v>
      </c>
      <c r="D10954" t="s">
        <v>162</v>
      </c>
      <c r="E10954" t="s">
        <v>185</v>
      </c>
      <c r="F10954" t="s">
        <v>186</v>
      </c>
      <c r="H10954">
        <v>0</v>
      </c>
      <c r="I10954" t="s">
        <v>913</v>
      </c>
      <c r="J10954" t="s">
        <v>1677</v>
      </c>
      <c r="K10954">
        <v>1594</v>
      </c>
      <c r="L10954">
        <v>1995</v>
      </c>
      <c r="M10954">
        <v>0</v>
      </c>
      <c r="N10954">
        <v>1259.2771988307261</v>
      </c>
      <c r="O10954">
        <v>1265.3856190061169</v>
      </c>
    </row>
    <row r="10955" spans="1:15" x14ac:dyDescent="0.2">
      <c r="A10955" s="1">
        <v>0</v>
      </c>
      <c r="B10955">
        <v>19950500</v>
      </c>
      <c r="C10955" t="s">
        <v>15</v>
      </c>
      <c r="D10955" t="s">
        <v>162</v>
      </c>
      <c r="E10955" t="s">
        <v>185</v>
      </c>
      <c r="F10955" t="s">
        <v>186</v>
      </c>
      <c r="H10955">
        <v>0</v>
      </c>
      <c r="I10955" t="s">
        <v>946</v>
      </c>
      <c r="J10955" t="s">
        <v>1679</v>
      </c>
      <c r="K10955">
        <v>1407</v>
      </c>
      <c r="L10955">
        <v>1995</v>
      </c>
      <c r="M10955">
        <v>0</v>
      </c>
      <c r="N10955">
        <v>1324.0462646536041</v>
      </c>
      <c r="O10955">
        <v>1320.439324955564</v>
      </c>
    </row>
    <row r="10956" spans="1:15" x14ac:dyDescent="0.2">
      <c r="A10956" s="1">
        <v>0</v>
      </c>
      <c r="B10956">
        <v>19950500</v>
      </c>
      <c r="C10956" t="s">
        <v>15</v>
      </c>
      <c r="D10956" t="s">
        <v>162</v>
      </c>
      <c r="E10956" t="s">
        <v>185</v>
      </c>
      <c r="F10956" t="s">
        <v>186</v>
      </c>
      <c r="H10956">
        <v>0</v>
      </c>
      <c r="I10956" t="s">
        <v>977</v>
      </c>
      <c r="J10956" t="s">
        <v>1678</v>
      </c>
      <c r="K10956">
        <v>1233</v>
      </c>
      <c r="L10956">
        <v>1995</v>
      </c>
      <c r="M10956">
        <v>0</v>
      </c>
      <c r="N10956">
        <v>1267.7709105776539</v>
      </c>
      <c r="O10956">
        <v>1272.605273991006</v>
      </c>
    </row>
    <row r="10957" spans="1:15" x14ac:dyDescent="0.2">
      <c r="A10957" s="1">
        <v>0</v>
      </c>
      <c r="B10957">
        <v>19950500</v>
      </c>
      <c r="C10957" t="s">
        <v>15</v>
      </c>
      <c r="D10957" t="s">
        <v>162</v>
      </c>
      <c r="E10957" t="s">
        <v>185</v>
      </c>
      <c r="F10957" t="s">
        <v>186</v>
      </c>
      <c r="H10957">
        <v>0</v>
      </c>
      <c r="I10957" t="s">
        <v>889</v>
      </c>
      <c r="J10957" t="s">
        <v>1672</v>
      </c>
      <c r="K10957">
        <v>1476</v>
      </c>
      <c r="L10957">
        <v>1995</v>
      </c>
      <c r="M10957">
        <v>0</v>
      </c>
      <c r="N10957">
        <v>1275.938862971107</v>
      </c>
      <c r="O10957">
        <v>1279.548033525441</v>
      </c>
    </row>
    <row r="10958" spans="1:15" x14ac:dyDescent="0.2">
      <c r="A10958" s="1">
        <v>0</v>
      </c>
      <c r="B10958">
        <v>19950500</v>
      </c>
      <c r="C10958" t="s">
        <v>15</v>
      </c>
      <c r="D10958" t="s">
        <v>162</v>
      </c>
      <c r="E10958" t="s">
        <v>185</v>
      </c>
      <c r="F10958" t="s">
        <v>186</v>
      </c>
      <c r="H10958">
        <v>0</v>
      </c>
      <c r="I10958" t="s">
        <v>981</v>
      </c>
      <c r="J10958" t="s">
        <v>1677</v>
      </c>
      <c r="K10958">
        <v>1595</v>
      </c>
      <c r="L10958">
        <v>1995</v>
      </c>
      <c r="M10958">
        <v>0</v>
      </c>
      <c r="N10958">
        <v>1262.082360205259</v>
      </c>
      <c r="O10958">
        <v>1267.7700061744699</v>
      </c>
    </row>
    <row r="10959" spans="1:15" x14ac:dyDescent="0.2">
      <c r="A10959" s="1">
        <v>0</v>
      </c>
      <c r="B10959">
        <v>19950500</v>
      </c>
      <c r="C10959" t="s">
        <v>15</v>
      </c>
      <c r="D10959" t="s">
        <v>162</v>
      </c>
      <c r="E10959" t="s">
        <v>185</v>
      </c>
      <c r="F10959" t="s">
        <v>186</v>
      </c>
      <c r="H10959">
        <v>0</v>
      </c>
      <c r="I10959" t="s">
        <v>987</v>
      </c>
      <c r="J10959" t="s">
        <v>1673</v>
      </c>
      <c r="K10959">
        <v>905</v>
      </c>
      <c r="L10959">
        <v>1995</v>
      </c>
      <c r="M10959">
        <v>0</v>
      </c>
      <c r="N10959">
        <v>1234.095092477736</v>
      </c>
      <c r="O10959">
        <v>1243.9808286060761</v>
      </c>
    </row>
    <row r="10960" spans="1:15" x14ac:dyDescent="0.2">
      <c r="A10960" s="1">
        <v>0</v>
      </c>
      <c r="B10960">
        <v>19950500</v>
      </c>
      <c r="C10960" t="s">
        <v>15</v>
      </c>
      <c r="D10960" t="s">
        <v>162</v>
      </c>
      <c r="E10960" t="s">
        <v>185</v>
      </c>
      <c r="F10960" t="s">
        <v>186</v>
      </c>
      <c r="H10960">
        <v>0</v>
      </c>
      <c r="I10960" t="s">
        <v>912</v>
      </c>
      <c r="J10960" t="s">
        <v>1676</v>
      </c>
      <c r="K10960">
        <v>1239</v>
      </c>
      <c r="L10960">
        <v>1995</v>
      </c>
      <c r="M10960">
        <v>0</v>
      </c>
      <c r="N10960">
        <v>1263.155689888644</v>
      </c>
      <c r="O10960">
        <v>1268.682336405348</v>
      </c>
    </row>
    <row r="10961" spans="1:15" x14ac:dyDescent="0.2">
      <c r="A10961" s="1">
        <v>0</v>
      </c>
      <c r="B10961">
        <v>19950500</v>
      </c>
      <c r="C10961" t="s">
        <v>15</v>
      </c>
      <c r="D10961" t="s">
        <v>162</v>
      </c>
      <c r="E10961" t="s">
        <v>185</v>
      </c>
      <c r="F10961" t="s">
        <v>186</v>
      </c>
      <c r="H10961">
        <v>0</v>
      </c>
      <c r="I10961" t="s">
        <v>939</v>
      </c>
      <c r="J10961" t="s">
        <v>1672</v>
      </c>
      <c r="K10961">
        <v>1410</v>
      </c>
      <c r="L10961">
        <v>1995</v>
      </c>
      <c r="M10961">
        <v>0</v>
      </c>
      <c r="N10961">
        <v>1285.6275901555889</v>
      </c>
      <c r="O10961">
        <v>1287.7834516322509</v>
      </c>
    </row>
    <row r="10962" spans="1:15" x14ac:dyDescent="0.2">
      <c r="A10962" s="1">
        <v>0</v>
      </c>
      <c r="B10962">
        <v>19950500</v>
      </c>
      <c r="C10962" t="s">
        <v>15</v>
      </c>
      <c r="D10962" t="s">
        <v>162</v>
      </c>
      <c r="E10962" t="s">
        <v>185</v>
      </c>
      <c r="F10962" t="s">
        <v>186</v>
      </c>
      <c r="H10962">
        <v>0</v>
      </c>
      <c r="I10962" t="s">
        <v>828</v>
      </c>
      <c r="J10962" t="s">
        <v>1678</v>
      </c>
      <c r="K10962">
        <v>1414</v>
      </c>
      <c r="L10962">
        <v>1995</v>
      </c>
      <c r="M10962">
        <v>0</v>
      </c>
      <c r="N10962">
        <v>1336.5020143668539</v>
      </c>
      <c r="O10962">
        <v>1331.026712211826</v>
      </c>
    </row>
    <row r="10963" spans="1:15" x14ac:dyDescent="0.2">
      <c r="A10963" s="1">
        <v>0</v>
      </c>
      <c r="B10963">
        <v>19950500</v>
      </c>
      <c r="C10963" t="s">
        <v>15</v>
      </c>
      <c r="D10963" t="s">
        <v>162</v>
      </c>
      <c r="E10963" t="s">
        <v>185</v>
      </c>
      <c r="F10963" t="s">
        <v>186</v>
      </c>
      <c r="H10963">
        <v>0</v>
      </c>
      <c r="I10963" t="s">
        <v>911</v>
      </c>
      <c r="J10963" t="s">
        <v>1678</v>
      </c>
      <c r="K10963">
        <v>1099</v>
      </c>
      <c r="L10963">
        <v>1995</v>
      </c>
      <c r="M10963">
        <v>0</v>
      </c>
      <c r="N10963">
        <v>1480.676323234241</v>
      </c>
      <c r="O10963">
        <v>1453.574874749105</v>
      </c>
    </row>
    <row r="10964" spans="1:15" x14ac:dyDescent="0.2">
      <c r="A10964" s="1">
        <v>0</v>
      </c>
      <c r="B10964">
        <v>19950500</v>
      </c>
      <c r="C10964" t="s">
        <v>15</v>
      </c>
      <c r="D10964" t="s">
        <v>162</v>
      </c>
      <c r="E10964" t="s">
        <v>185</v>
      </c>
      <c r="F10964" t="s">
        <v>186</v>
      </c>
      <c r="H10964">
        <v>0</v>
      </c>
      <c r="I10964" t="s">
        <v>855</v>
      </c>
      <c r="J10964" t="s">
        <v>1679</v>
      </c>
      <c r="K10964">
        <v>1431</v>
      </c>
      <c r="L10964">
        <v>1995</v>
      </c>
      <c r="M10964">
        <v>0</v>
      </c>
      <c r="N10964">
        <v>1362.2374695561971</v>
      </c>
      <c r="O10964">
        <v>1352.901849122768</v>
      </c>
    </row>
    <row r="10965" spans="1:15" x14ac:dyDescent="0.2">
      <c r="A10965" s="1">
        <v>0</v>
      </c>
      <c r="B10965">
        <v>19950500</v>
      </c>
      <c r="C10965" t="s">
        <v>15</v>
      </c>
      <c r="D10965" t="s">
        <v>162</v>
      </c>
      <c r="E10965" t="s">
        <v>185</v>
      </c>
      <c r="F10965" t="s">
        <v>186</v>
      </c>
      <c r="H10965">
        <v>0</v>
      </c>
      <c r="I10965" t="s">
        <v>884</v>
      </c>
      <c r="J10965" t="s">
        <v>1679</v>
      </c>
      <c r="K10965">
        <v>1482</v>
      </c>
      <c r="L10965">
        <v>1995</v>
      </c>
      <c r="M10965">
        <v>0</v>
      </c>
      <c r="N10965">
        <v>1330.3880296285561</v>
      </c>
      <c r="O10965">
        <v>1325.829825184273</v>
      </c>
    </row>
    <row r="10966" spans="1:15" x14ac:dyDescent="0.2">
      <c r="A10966" s="1">
        <v>0</v>
      </c>
      <c r="B10966">
        <v>19950500</v>
      </c>
      <c r="C10966" t="s">
        <v>15</v>
      </c>
      <c r="D10966" t="s">
        <v>162</v>
      </c>
      <c r="E10966" t="s">
        <v>185</v>
      </c>
      <c r="F10966" t="s">
        <v>186</v>
      </c>
      <c r="H10966">
        <v>0</v>
      </c>
      <c r="I10966" t="s">
        <v>925</v>
      </c>
      <c r="J10966" t="s">
        <v>1678</v>
      </c>
      <c r="K10966">
        <v>1490</v>
      </c>
      <c r="L10966">
        <v>1995</v>
      </c>
      <c r="M10966">
        <v>0</v>
      </c>
      <c r="N10966">
        <v>1258.2872567499669</v>
      </c>
      <c r="O10966">
        <v>1264.5441682374719</v>
      </c>
    </row>
    <row r="10967" spans="1:15" x14ac:dyDescent="0.2">
      <c r="A10967" s="1">
        <v>0</v>
      </c>
      <c r="B10967">
        <v>19950500</v>
      </c>
      <c r="C10967" t="s">
        <v>15</v>
      </c>
      <c r="D10967" t="s">
        <v>162</v>
      </c>
      <c r="E10967" t="s">
        <v>185</v>
      </c>
      <c r="F10967" t="s">
        <v>186</v>
      </c>
      <c r="H10967">
        <v>0</v>
      </c>
      <c r="I10967" t="s">
        <v>928</v>
      </c>
      <c r="J10967" t="s">
        <v>1684</v>
      </c>
      <c r="K10967">
        <v>1604</v>
      </c>
      <c r="L10967">
        <v>1995</v>
      </c>
      <c r="M10967">
        <v>0</v>
      </c>
      <c r="N10967">
        <v>1357.775831026262</v>
      </c>
      <c r="O10967">
        <v>1349.109456372322</v>
      </c>
    </row>
    <row r="10968" spans="1:15" x14ac:dyDescent="0.2">
      <c r="A10968" s="1">
        <v>0</v>
      </c>
      <c r="B10968">
        <v>19950500</v>
      </c>
      <c r="C10968" t="s">
        <v>15</v>
      </c>
      <c r="D10968" t="s">
        <v>162</v>
      </c>
      <c r="E10968" t="s">
        <v>185</v>
      </c>
      <c r="F10968" t="s">
        <v>186</v>
      </c>
      <c r="H10968">
        <v>0</v>
      </c>
      <c r="I10968" t="s">
        <v>823</v>
      </c>
      <c r="J10968" t="s">
        <v>1671</v>
      </c>
      <c r="K10968">
        <v>1176</v>
      </c>
      <c r="L10968">
        <v>1995</v>
      </c>
      <c r="M10968">
        <v>0</v>
      </c>
      <c r="N10968">
        <v>1446.03038101223</v>
      </c>
      <c r="O10968">
        <v>1424.125823860395</v>
      </c>
    </row>
    <row r="10969" spans="1:15" x14ac:dyDescent="0.2">
      <c r="A10969" s="1">
        <v>0</v>
      </c>
      <c r="B10969">
        <v>19950500</v>
      </c>
      <c r="C10969" t="s">
        <v>15</v>
      </c>
      <c r="D10969" t="s">
        <v>162</v>
      </c>
      <c r="E10969" t="s">
        <v>185</v>
      </c>
      <c r="F10969" t="s">
        <v>186</v>
      </c>
      <c r="H10969">
        <v>0</v>
      </c>
      <c r="I10969" t="s">
        <v>887</v>
      </c>
      <c r="J10969" t="s">
        <v>1678</v>
      </c>
      <c r="K10969">
        <v>1098</v>
      </c>
      <c r="L10969">
        <v>1995</v>
      </c>
      <c r="M10969">
        <v>0</v>
      </c>
      <c r="N10969">
        <v>1310.3571688526861</v>
      </c>
      <c r="O10969">
        <v>1308.8035935247831</v>
      </c>
    </row>
    <row r="10970" spans="1:15" x14ac:dyDescent="0.2">
      <c r="A10970" s="1">
        <v>0</v>
      </c>
      <c r="B10970">
        <v>19950500</v>
      </c>
      <c r="C10970" t="s">
        <v>15</v>
      </c>
      <c r="D10970" t="s">
        <v>162</v>
      </c>
      <c r="E10970" t="s">
        <v>185</v>
      </c>
      <c r="F10970" t="s">
        <v>186</v>
      </c>
      <c r="H10970">
        <v>0</v>
      </c>
      <c r="I10970" t="s">
        <v>1016</v>
      </c>
      <c r="J10970" t="s">
        <v>1674</v>
      </c>
      <c r="K10970">
        <v>1294</v>
      </c>
      <c r="L10970">
        <v>1995</v>
      </c>
      <c r="M10970">
        <v>0</v>
      </c>
      <c r="N10970">
        <v>1269.393248501872</v>
      </c>
      <c r="O10970">
        <v>1273.9842612265909</v>
      </c>
    </row>
    <row r="10971" spans="1:15" x14ac:dyDescent="0.2">
      <c r="A10971" s="1">
        <v>0</v>
      </c>
      <c r="B10971">
        <v>19950500</v>
      </c>
      <c r="C10971" t="s">
        <v>15</v>
      </c>
      <c r="D10971" t="s">
        <v>162</v>
      </c>
      <c r="E10971" t="s">
        <v>185</v>
      </c>
      <c r="F10971" t="s">
        <v>186</v>
      </c>
      <c r="H10971">
        <v>0</v>
      </c>
      <c r="I10971" t="s">
        <v>926</v>
      </c>
      <c r="J10971" t="s">
        <v>1676</v>
      </c>
      <c r="K10971">
        <v>1296</v>
      </c>
      <c r="L10971">
        <v>1995</v>
      </c>
      <c r="M10971">
        <v>0</v>
      </c>
      <c r="N10971">
        <v>1295.179990794328</v>
      </c>
      <c r="O10971">
        <v>1295.902992175178</v>
      </c>
    </row>
    <row r="10972" spans="1:15" x14ac:dyDescent="0.2">
      <c r="A10972" s="1">
        <v>0</v>
      </c>
      <c r="B10972">
        <v>19950500</v>
      </c>
      <c r="C10972" t="s">
        <v>15</v>
      </c>
      <c r="D10972" t="s">
        <v>162</v>
      </c>
      <c r="E10972" t="s">
        <v>185</v>
      </c>
      <c r="F10972" t="s">
        <v>186</v>
      </c>
      <c r="H10972">
        <v>0</v>
      </c>
      <c r="I10972" t="s">
        <v>924</v>
      </c>
      <c r="J10972" t="s">
        <v>1672</v>
      </c>
      <c r="K10972">
        <v>1605</v>
      </c>
      <c r="L10972">
        <v>1995</v>
      </c>
      <c r="M10972">
        <v>0</v>
      </c>
      <c r="N10972">
        <v>1283.373299355811</v>
      </c>
      <c r="O10972">
        <v>1285.8673044524401</v>
      </c>
    </row>
    <row r="10973" spans="1:15" x14ac:dyDescent="0.2">
      <c r="A10973" s="1">
        <v>0</v>
      </c>
      <c r="B10973">
        <v>19950500</v>
      </c>
      <c r="C10973" t="s">
        <v>15</v>
      </c>
      <c r="D10973" t="s">
        <v>162</v>
      </c>
      <c r="E10973" t="s">
        <v>185</v>
      </c>
      <c r="F10973" t="s">
        <v>186</v>
      </c>
      <c r="H10973">
        <v>0</v>
      </c>
      <c r="I10973" t="s">
        <v>1028</v>
      </c>
      <c r="J10973" t="s">
        <v>1679</v>
      </c>
      <c r="K10973">
        <v>828</v>
      </c>
      <c r="L10973">
        <v>1995</v>
      </c>
      <c r="M10973">
        <v>0</v>
      </c>
      <c r="N10973">
        <v>1296.0141916310679</v>
      </c>
      <c r="O10973">
        <v>1296.612062886408</v>
      </c>
    </row>
    <row r="10974" spans="1:15" x14ac:dyDescent="0.2">
      <c r="A10974" s="1">
        <v>0</v>
      </c>
      <c r="B10974">
        <v>19950500</v>
      </c>
      <c r="C10974" t="s">
        <v>15</v>
      </c>
      <c r="D10974" t="s">
        <v>162</v>
      </c>
      <c r="E10974" t="s">
        <v>185</v>
      </c>
      <c r="F10974" t="s">
        <v>186</v>
      </c>
      <c r="H10974">
        <v>0</v>
      </c>
      <c r="I10974" t="s">
        <v>1009</v>
      </c>
      <c r="J10974" t="s">
        <v>1686</v>
      </c>
      <c r="K10974">
        <v>1031</v>
      </c>
      <c r="L10974">
        <v>1995</v>
      </c>
      <c r="M10974">
        <v>0</v>
      </c>
      <c r="N10974">
        <v>1265.347117696494</v>
      </c>
      <c r="O10974">
        <v>1270.54505004202</v>
      </c>
    </row>
    <row r="10975" spans="1:15" x14ac:dyDescent="0.2">
      <c r="A10975" s="1">
        <v>0</v>
      </c>
      <c r="B10975">
        <v>19950500</v>
      </c>
      <c r="C10975" t="s">
        <v>15</v>
      </c>
      <c r="D10975" t="s">
        <v>162</v>
      </c>
      <c r="E10975" t="s">
        <v>185</v>
      </c>
      <c r="F10975" t="s">
        <v>186</v>
      </c>
      <c r="H10975">
        <v>0</v>
      </c>
      <c r="I10975" t="s">
        <v>923</v>
      </c>
      <c r="J10975" t="s">
        <v>1672</v>
      </c>
      <c r="K10975">
        <v>1295</v>
      </c>
      <c r="L10975">
        <v>1995</v>
      </c>
      <c r="M10975">
        <v>0</v>
      </c>
      <c r="N10975">
        <v>1287.159421718183</v>
      </c>
      <c r="O10975">
        <v>1289.0855084604559</v>
      </c>
    </row>
    <row r="10976" spans="1:15" x14ac:dyDescent="0.2">
      <c r="A10976" s="1">
        <v>0</v>
      </c>
      <c r="B10976">
        <v>19950500</v>
      </c>
      <c r="C10976" t="s">
        <v>15</v>
      </c>
      <c r="D10976" t="s">
        <v>162</v>
      </c>
      <c r="E10976" t="s">
        <v>185</v>
      </c>
      <c r="F10976" t="s">
        <v>186</v>
      </c>
      <c r="H10976">
        <v>0</v>
      </c>
      <c r="I10976" t="s">
        <v>1029</v>
      </c>
      <c r="J10976" t="s">
        <v>1676</v>
      </c>
      <c r="K10976">
        <v>1599</v>
      </c>
      <c r="L10976">
        <v>1995</v>
      </c>
      <c r="M10976">
        <v>0</v>
      </c>
      <c r="N10976">
        <v>1292.0141916310679</v>
      </c>
      <c r="O10976">
        <v>1293.2120628864079</v>
      </c>
    </row>
    <row r="10977" spans="1:15" x14ac:dyDescent="0.2">
      <c r="A10977" s="1">
        <v>0</v>
      </c>
      <c r="B10977">
        <v>19950500</v>
      </c>
      <c r="C10977" t="s">
        <v>15</v>
      </c>
      <c r="D10977" t="s">
        <v>162</v>
      </c>
      <c r="E10977" t="s">
        <v>185</v>
      </c>
      <c r="F10977" t="s">
        <v>186</v>
      </c>
      <c r="H10977">
        <v>0</v>
      </c>
      <c r="I10977" t="s">
        <v>985</v>
      </c>
      <c r="J10977" t="s">
        <v>1671</v>
      </c>
      <c r="K10977">
        <v>1534</v>
      </c>
      <c r="L10977">
        <v>1995</v>
      </c>
      <c r="M10977">
        <v>0</v>
      </c>
      <c r="N10977">
        <v>1246.2705617504459</v>
      </c>
      <c r="O10977">
        <v>1254.329977487879</v>
      </c>
    </row>
    <row r="10978" spans="1:15" x14ac:dyDescent="0.2">
      <c r="A10978" s="1">
        <v>0</v>
      </c>
      <c r="B10978">
        <v>19950500</v>
      </c>
      <c r="C10978" t="s">
        <v>15</v>
      </c>
      <c r="D10978" t="s">
        <v>162</v>
      </c>
      <c r="E10978" t="s">
        <v>185</v>
      </c>
      <c r="F10978" t="s">
        <v>186</v>
      </c>
      <c r="H10978">
        <v>0</v>
      </c>
      <c r="I10978" t="s">
        <v>982</v>
      </c>
      <c r="J10978" t="s">
        <v>1677</v>
      </c>
      <c r="K10978">
        <v>1542</v>
      </c>
      <c r="L10978">
        <v>1995</v>
      </c>
      <c r="M10978">
        <v>0</v>
      </c>
      <c r="N10978">
        <v>1289.162249981817</v>
      </c>
      <c r="O10978">
        <v>1290.787912484544</v>
      </c>
    </row>
    <row r="10979" spans="1:15" x14ac:dyDescent="0.2">
      <c r="A10979" s="1">
        <v>0</v>
      </c>
      <c r="B10979">
        <v>19950500</v>
      </c>
      <c r="C10979" t="s">
        <v>15</v>
      </c>
      <c r="D10979" t="s">
        <v>162</v>
      </c>
      <c r="E10979" t="s">
        <v>185</v>
      </c>
      <c r="F10979" t="s">
        <v>186</v>
      </c>
      <c r="H10979">
        <v>0</v>
      </c>
      <c r="I10979" t="s">
        <v>856</v>
      </c>
      <c r="J10979" t="s">
        <v>1675</v>
      </c>
      <c r="K10979">
        <v>1478</v>
      </c>
      <c r="L10979">
        <v>1995</v>
      </c>
      <c r="M10979">
        <v>0</v>
      </c>
      <c r="N10979">
        <v>1271.6047264498479</v>
      </c>
      <c r="O10979">
        <v>1275.8640174823711</v>
      </c>
    </row>
    <row r="10980" spans="1:15" x14ac:dyDescent="0.2">
      <c r="A10980" s="1">
        <v>0</v>
      </c>
      <c r="B10980">
        <v>19950500</v>
      </c>
      <c r="C10980" t="s">
        <v>15</v>
      </c>
      <c r="D10980" t="s">
        <v>162</v>
      </c>
      <c r="E10980" t="s">
        <v>185</v>
      </c>
      <c r="F10980" t="s">
        <v>186</v>
      </c>
      <c r="H10980">
        <v>0</v>
      </c>
      <c r="I10980" t="s">
        <v>933</v>
      </c>
      <c r="J10980" t="s">
        <v>1673</v>
      </c>
      <c r="K10980">
        <v>1418</v>
      </c>
      <c r="L10980">
        <v>1995</v>
      </c>
      <c r="M10980">
        <v>0</v>
      </c>
      <c r="N10980">
        <v>1268.734691623413</v>
      </c>
      <c r="O10980">
        <v>1273.4244878799011</v>
      </c>
    </row>
    <row r="10981" spans="1:15" x14ac:dyDescent="0.2">
      <c r="A10981" s="1">
        <v>0</v>
      </c>
      <c r="B10981">
        <v>19950500</v>
      </c>
      <c r="C10981" t="s">
        <v>15</v>
      </c>
      <c r="D10981" t="s">
        <v>162</v>
      </c>
      <c r="E10981" t="s">
        <v>185</v>
      </c>
      <c r="F10981" t="s">
        <v>186</v>
      </c>
      <c r="H10981">
        <v>0</v>
      </c>
      <c r="I10981" t="s">
        <v>993</v>
      </c>
      <c r="J10981" t="s">
        <v>1691</v>
      </c>
      <c r="K10981">
        <v>1254</v>
      </c>
      <c r="L10981">
        <v>1995</v>
      </c>
      <c r="M10981">
        <v>0</v>
      </c>
      <c r="N10981">
        <v>1267.2483093362389</v>
      </c>
      <c r="O10981">
        <v>1272.1610629358031</v>
      </c>
    </row>
    <row r="10982" spans="1:15" x14ac:dyDescent="0.2">
      <c r="A10982" s="1">
        <v>0</v>
      </c>
      <c r="B10982">
        <v>19950500</v>
      </c>
      <c r="C10982" t="s">
        <v>15</v>
      </c>
      <c r="D10982" t="s">
        <v>162</v>
      </c>
      <c r="E10982" t="s">
        <v>185</v>
      </c>
      <c r="F10982" t="s">
        <v>186</v>
      </c>
      <c r="H10982">
        <v>0</v>
      </c>
      <c r="I10982" t="s">
        <v>1030</v>
      </c>
      <c r="J10982" t="s">
        <v>1671</v>
      </c>
      <c r="K10982">
        <v>809</v>
      </c>
      <c r="L10982">
        <v>1995</v>
      </c>
      <c r="M10982">
        <v>0</v>
      </c>
      <c r="N10982">
        <v>1300.5648347998981</v>
      </c>
      <c r="O10982">
        <v>1300.480109579913</v>
      </c>
    </row>
    <row r="10983" spans="1:15" x14ac:dyDescent="0.2">
      <c r="A10983" s="1">
        <v>0</v>
      </c>
      <c r="B10983">
        <v>19950500</v>
      </c>
      <c r="C10983" t="s">
        <v>15</v>
      </c>
      <c r="D10983" t="s">
        <v>162</v>
      </c>
      <c r="E10983" t="s">
        <v>185</v>
      </c>
      <c r="F10983" t="s">
        <v>186</v>
      </c>
      <c r="H10983">
        <v>0</v>
      </c>
      <c r="I10983" t="s">
        <v>820</v>
      </c>
      <c r="J10983" t="s">
        <v>1675</v>
      </c>
      <c r="K10983">
        <v>1597</v>
      </c>
      <c r="L10983">
        <v>1995</v>
      </c>
      <c r="M10983">
        <v>0</v>
      </c>
      <c r="N10983">
        <v>1323.1160302059291</v>
      </c>
      <c r="O10983">
        <v>1319.64862567504</v>
      </c>
    </row>
    <row r="10984" spans="1:15" x14ac:dyDescent="0.2">
      <c r="A10984" s="1">
        <v>0</v>
      </c>
      <c r="B10984">
        <v>19950500</v>
      </c>
      <c r="C10984" t="s">
        <v>15</v>
      </c>
      <c r="D10984" t="s">
        <v>162</v>
      </c>
      <c r="E10984" t="s">
        <v>185</v>
      </c>
      <c r="F10984" t="s">
        <v>186</v>
      </c>
      <c r="H10984">
        <v>0</v>
      </c>
      <c r="I10984" t="s">
        <v>1003</v>
      </c>
      <c r="J10984" t="s">
        <v>1672</v>
      </c>
      <c r="K10984">
        <v>834</v>
      </c>
      <c r="L10984">
        <v>1995</v>
      </c>
      <c r="M10984">
        <v>0</v>
      </c>
      <c r="N10984">
        <v>1302.5849002255279</v>
      </c>
      <c r="O10984">
        <v>1302.197165191699</v>
      </c>
    </row>
    <row r="10985" spans="1:15" x14ac:dyDescent="0.2">
      <c r="A10985" s="1">
        <v>0</v>
      </c>
      <c r="B10985">
        <v>19950500</v>
      </c>
      <c r="C10985" t="s">
        <v>15</v>
      </c>
      <c r="D10985" t="s">
        <v>162</v>
      </c>
      <c r="E10985" t="s">
        <v>185</v>
      </c>
      <c r="F10985" t="s">
        <v>186</v>
      </c>
      <c r="H10985">
        <v>0</v>
      </c>
      <c r="I10985" t="s">
        <v>1031</v>
      </c>
      <c r="J10985" t="s">
        <v>1676</v>
      </c>
      <c r="K10985">
        <v>841</v>
      </c>
      <c r="L10985">
        <v>1995</v>
      </c>
      <c r="M10985">
        <v>0</v>
      </c>
      <c r="N10985">
        <v>1283.340611115874</v>
      </c>
      <c r="O10985">
        <v>1285.8395194484931</v>
      </c>
    </row>
    <row r="10986" spans="1:15" x14ac:dyDescent="0.2">
      <c r="A10986" s="1">
        <v>0</v>
      </c>
      <c r="B10986">
        <v>19950500</v>
      </c>
      <c r="C10986" t="s">
        <v>15</v>
      </c>
      <c r="D10986" t="s">
        <v>162</v>
      </c>
      <c r="E10986" t="s">
        <v>185</v>
      </c>
      <c r="F10986" t="s">
        <v>186</v>
      </c>
      <c r="H10986">
        <v>0</v>
      </c>
      <c r="I10986" t="s">
        <v>782</v>
      </c>
      <c r="J10986" t="s">
        <v>1673</v>
      </c>
      <c r="K10986">
        <v>1417</v>
      </c>
      <c r="L10986">
        <v>1995</v>
      </c>
      <c r="M10986">
        <v>0</v>
      </c>
      <c r="N10986">
        <v>1266.9511267596911</v>
      </c>
      <c r="O10986">
        <v>1271.908457745737</v>
      </c>
    </row>
    <row r="10987" spans="1:15" x14ac:dyDescent="0.2">
      <c r="A10987" s="1">
        <v>0</v>
      </c>
      <c r="B10987">
        <v>19950500</v>
      </c>
      <c r="C10987" t="s">
        <v>15</v>
      </c>
      <c r="D10987" t="s">
        <v>162</v>
      </c>
      <c r="E10987" t="s">
        <v>185</v>
      </c>
      <c r="F10987" t="s">
        <v>186</v>
      </c>
      <c r="H10987">
        <v>0</v>
      </c>
      <c r="I10987" t="s">
        <v>942</v>
      </c>
      <c r="J10987" t="s">
        <v>1672</v>
      </c>
      <c r="K10987">
        <v>1040</v>
      </c>
      <c r="L10987">
        <v>1995</v>
      </c>
      <c r="M10987">
        <v>0</v>
      </c>
      <c r="N10987">
        <v>1299.073298503544</v>
      </c>
      <c r="O10987">
        <v>1299.2123037280121</v>
      </c>
    </row>
    <row r="10988" spans="1:15" x14ac:dyDescent="0.2">
      <c r="A10988" s="1">
        <v>0</v>
      </c>
      <c r="B10988">
        <v>19950500</v>
      </c>
      <c r="C10988" t="s">
        <v>15</v>
      </c>
      <c r="D10988" t="s">
        <v>162</v>
      </c>
      <c r="E10988" t="s">
        <v>185</v>
      </c>
      <c r="F10988" t="s">
        <v>186</v>
      </c>
      <c r="H10988">
        <v>0</v>
      </c>
      <c r="I10988" t="s">
        <v>940</v>
      </c>
      <c r="J10988" t="s">
        <v>1676</v>
      </c>
      <c r="K10988">
        <v>1411</v>
      </c>
      <c r="L10988">
        <v>1995</v>
      </c>
      <c r="M10988">
        <v>0</v>
      </c>
      <c r="N10988">
        <v>1229.021132326631</v>
      </c>
      <c r="O10988">
        <v>1239.6679624776359</v>
      </c>
    </row>
    <row r="10989" spans="1:15" x14ac:dyDescent="0.2">
      <c r="A10989" s="1">
        <v>0</v>
      </c>
      <c r="B10989">
        <v>19950500</v>
      </c>
      <c r="C10989" t="s">
        <v>15</v>
      </c>
      <c r="D10989" t="s">
        <v>162</v>
      </c>
      <c r="E10989" t="s">
        <v>185</v>
      </c>
      <c r="F10989" t="s">
        <v>186</v>
      </c>
      <c r="H10989">
        <v>0</v>
      </c>
      <c r="I10989" t="s">
        <v>931</v>
      </c>
      <c r="J10989" t="s">
        <v>1676</v>
      </c>
      <c r="K10989">
        <v>1189</v>
      </c>
      <c r="L10989">
        <v>1995</v>
      </c>
      <c r="M10989">
        <v>0</v>
      </c>
      <c r="N10989">
        <v>1248.549110105482</v>
      </c>
      <c r="O10989">
        <v>1256.2667435896601</v>
      </c>
    </row>
    <row r="10990" spans="1:15" x14ac:dyDescent="0.2">
      <c r="A10990" s="1">
        <v>0</v>
      </c>
      <c r="B10990">
        <v>19950500</v>
      </c>
      <c r="C10990" t="s">
        <v>15</v>
      </c>
      <c r="D10990" t="s">
        <v>162</v>
      </c>
      <c r="E10990" t="s">
        <v>185</v>
      </c>
      <c r="F10990" t="s">
        <v>186</v>
      </c>
      <c r="H10990">
        <v>0</v>
      </c>
      <c r="I10990" t="s">
        <v>1032</v>
      </c>
      <c r="J10990" t="s">
        <v>1671</v>
      </c>
      <c r="K10990">
        <v>910</v>
      </c>
      <c r="L10990">
        <v>1995</v>
      </c>
      <c r="M10990">
        <v>0</v>
      </c>
      <c r="N10990">
        <v>1311.65901958223</v>
      </c>
      <c r="O10990">
        <v>1309.910166644896</v>
      </c>
    </row>
    <row r="10991" spans="1:15" x14ac:dyDescent="0.2">
      <c r="A10991" s="1">
        <v>0</v>
      </c>
      <c r="B10991">
        <v>19950500</v>
      </c>
      <c r="C10991" t="s">
        <v>15</v>
      </c>
      <c r="D10991" t="s">
        <v>162</v>
      </c>
      <c r="E10991" t="s">
        <v>185</v>
      </c>
      <c r="F10991" t="s">
        <v>186</v>
      </c>
      <c r="H10991">
        <v>0</v>
      </c>
      <c r="I10991" t="s">
        <v>905</v>
      </c>
      <c r="J10991" t="s">
        <v>1671</v>
      </c>
      <c r="K10991">
        <v>1293</v>
      </c>
      <c r="L10991">
        <v>1995</v>
      </c>
      <c r="M10991">
        <v>0</v>
      </c>
      <c r="N10991">
        <v>1363.800104965534</v>
      </c>
      <c r="O10991">
        <v>1354.230089220704</v>
      </c>
    </row>
    <row r="10992" spans="1:15" x14ac:dyDescent="0.2">
      <c r="A10992" s="1">
        <v>0</v>
      </c>
      <c r="B10992">
        <v>19950500</v>
      </c>
      <c r="C10992" t="s">
        <v>15</v>
      </c>
      <c r="D10992" t="s">
        <v>162</v>
      </c>
      <c r="E10992" t="s">
        <v>185</v>
      </c>
      <c r="F10992" t="s">
        <v>186</v>
      </c>
      <c r="H10992">
        <v>0</v>
      </c>
      <c r="I10992" t="s">
        <v>817</v>
      </c>
      <c r="J10992" t="s">
        <v>1671</v>
      </c>
      <c r="K10992">
        <v>1606</v>
      </c>
      <c r="L10992">
        <v>1995</v>
      </c>
      <c r="M10992">
        <v>0</v>
      </c>
      <c r="N10992">
        <v>1350.4970737192029</v>
      </c>
      <c r="O10992">
        <v>1342.9225126613219</v>
      </c>
    </row>
    <row r="10993" spans="1:15" x14ac:dyDescent="0.2">
      <c r="A10993" s="1">
        <v>0</v>
      </c>
      <c r="B10993">
        <v>19950500</v>
      </c>
      <c r="C10993" t="s">
        <v>15</v>
      </c>
      <c r="D10993" t="s">
        <v>162</v>
      </c>
      <c r="E10993" t="s">
        <v>185</v>
      </c>
      <c r="F10993" t="s">
        <v>186</v>
      </c>
      <c r="H10993">
        <v>0</v>
      </c>
      <c r="I10993" t="s">
        <v>936</v>
      </c>
      <c r="J10993" t="s">
        <v>1676</v>
      </c>
      <c r="K10993">
        <v>1483</v>
      </c>
      <c r="L10993">
        <v>1995</v>
      </c>
      <c r="M10993">
        <v>0</v>
      </c>
      <c r="N10993">
        <v>1294.0190742807499</v>
      </c>
      <c r="O10993">
        <v>1294.9162131386381</v>
      </c>
    </row>
    <row r="10994" spans="1:15" x14ac:dyDescent="0.2">
      <c r="A10994" s="1">
        <v>0</v>
      </c>
      <c r="B10994">
        <v>19950500</v>
      </c>
      <c r="C10994" t="s">
        <v>15</v>
      </c>
      <c r="D10994" t="s">
        <v>162</v>
      </c>
      <c r="E10994" t="s">
        <v>185</v>
      </c>
      <c r="F10994" t="s">
        <v>186</v>
      </c>
      <c r="H10994">
        <v>0</v>
      </c>
      <c r="I10994" t="s">
        <v>927</v>
      </c>
      <c r="J10994" t="s">
        <v>1673</v>
      </c>
      <c r="K10994">
        <v>1535</v>
      </c>
      <c r="L10994">
        <v>1995</v>
      </c>
      <c r="M10994">
        <v>0</v>
      </c>
      <c r="N10994">
        <v>1237.222106519564</v>
      </c>
      <c r="O10994">
        <v>1246.63879054163</v>
      </c>
    </row>
    <row r="10995" spans="1:15" x14ac:dyDescent="0.2">
      <c r="A10995" s="1">
        <v>0</v>
      </c>
      <c r="B10995">
        <v>19950500</v>
      </c>
      <c r="C10995" t="s">
        <v>15</v>
      </c>
      <c r="D10995" t="s">
        <v>162</v>
      </c>
      <c r="E10995" t="s">
        <v>185</v>
      </c>
      <c r="F10995" t="s">
        <v>186</v>
      </c>
      <c r="H10995">
        <v>0</v>
      </c>
      <c r="I10995" t="s">
        <v>1033</v>
      </c>
      <c r="J10995" t="s">
        <v>1672</v>
      </c>
      <c r="K10995">
        <v>833</v>
      </c>
      <c r="L10995">
        <v>1995</v>
      </c>
      <c r="M10995">
        <v>0</v>
      </c>
      <c r="N10995">
        <v>1288.629940951733</v>
      </c>
      <c r="O10995">
        <v>1290.335449808973</v>
      </c>
    </row>
    <row r="10996" spans="1:15" x14ac:dyDescent="0.2">
      <c r="A10996" s="1">
        <v>0</v>
      </c>
      <c r="B10996">
        <v>19950500</v>
      </c>
      <c r="C10996" t="s">
        <v>15</v>
      </c>
      <c r="D10996" t="s">
        <v>162</v>
      </c>
      <c r="E10996" t="s">
        <v>185</v>
      </c>
      <c r="F10996" t="s">
        <v>186</v>
      </c>
      <c r="H10996">
        <v>0</v>
      </c>
      <c r="I10996" t="s">
        <v>1034</v>
      </c>
      <c r="J10996" t="s">
        <v>1673</v>
      </c>
      <c r="K10996">
        <v>1051</v>
      </c>
      <c r="L10996">
        <v>1995</v>
      </c>
      <c r="M10996">
        <v>0</v>
      </c>
      <c r="N10996">
        <v>1288.65901958223</v>
      </c>
      <c r="O10996">
        <v>1290.360166644896</v>
      </c>
    </row>
    <row r="10997" spans="1:15" x14ac:dyDescent="0.2">
      <c r="A10997" s="1">
        <v>0</v>
      </c>
      <c r="B10997">
        <v>19950500</v>
      </c>
      <c r="C10997" t="s">
        <v>15</v>
      </c>
      <c r="D10997" t="s">
        <v>162</v>
      </c>
      <c r="E10997" t="s">
        <v>185</v>
      </c>
      <c r="F10997" t="s">
        <v>186</v>
      </c>
      <c r="H10997">
        <v>0</v>
      </c>
      <c r="I10997" t="s">
        <v>909</v>
      </c>
      <c r="J10997" t="s">
        <v>1676</v>
      </c>
      <c r="K10997">
        <v>1287</v>
      </c>
      <c r="L10997">
        <v>1995</v>
      </c>
      <c r="M10997">
        <v>0</v>
      </c>
      <c r="N10997">
        <v>1484.982431462704</v>
      </c>
      <c r="O10997">
        <v>1457.2350667432979</v>
      </c>
    </row>
    <row r="10998" spans="1:15" x14ac:dyDescent="0.2">
      <c r="A10998" s="1">
        <v>0</v>
      </c>
      <c r="B10998">
        <v>19950500</v>
      </c>
      <c r="C10998" t="s">
        <v>15</v>
      </c>
      <c r="D10998" t="s">
        <v>162</v>
      </c>
      <c r="E10998" t="s">
        <v>185</v>
      </c>
      <c r="F10998" t="s">
        <v>186</v>
      </c>
      <c r="H10998">
        <v>0</v>
      </c>
      <c r="I10998" t="s">
        <v>1002</v>
      </c>
      <c r="J10998" t="s">
        <v>1679</v>
      </c>
      <c r="K10998">
        <v>1097</v>
      </c>
      <c r="L10998">
        <v>1995</v>
      </c>
      <c r="M10998">
        <v>0</v>
      </c>
      <c r="N10998">
        <v>1273.0882030122029</v>
      </c>
      <c r="O10998">
        <v>1277.124972560373</v>
      </c>
    </row>
    <row r="10999" spans="1:15" x14ac:dyDescent="0.2">
      <c r="A10999" s="1">
        <v>0</v>
      </c>
      <c r="B10999">
        <v>19950500</v>
      </c>
      <c r="C10999" t="s">
        <v>15</v>
      </c>
      <c r="D10999" t="s">
        <v>162</v>
      </c>
      <c r="E10999" t="s">
        <v>185</v>
      </c>
      <c r="F10999" t="s">
        <v>186</v>
      </c>
      <c r="H10999">
        <v>0</v>
      </c>
      <c r="I10999" t="s">
        <v>729</v>
      </c>
      <c r="J10999" t="s">
        <v>1673</v>
      </c>
      <c r="K10999">
        <v>1525</v>
      </c>
      <c r="L10999">
        <v>1995</v>
      </c>
      <c r="M10999">
        <v>0</v>
      </c>
      <c r="N10999">
        <v>1271.564547887205</v>
      </c>
      <c r="O10999">
        <v>1275.8298657041239</v>
      </c>
    </row>
    <row r="11000" spans="1:15" x14ac:dyDescent="0.2">
      <c r="A11000" s="1">
        <v>0</v>
      </c>
      <c r="B11000">
        <v>19950500</v>
      </c>
      <c r="C11000" t="s">
        <v>15</v>
      </c>
      <c r="D11000" t="s">
        <v>162</v>
      </c>
      <c r="E11000" t="s">
        <v>185</v>
      </c>
      <c r="F11000" t="s">
        <v>186</v>
      </c>
      <c r="H11000">
        <v>0</v>
      </c>
      <c r="I11000" t="s">
        <v>1013</v>
      </c>
      <c r="J11000" t="s">
        <v>1676</v>
      </c>
      <c r="K11000">
        <v>980</v>
      </c>
      <c r="L11000">
        <v>1995</v>
      </c>
      <c r="M11000">
        <v>0</v>
      </c>
      <c r="N11000">
        <v>1302.7678407558669</v>
      </c>
      <c r="O11000">
        <v>1302.3526646424871</v>
      </c>
    </row>
    <row r="11001" spans="1:15" x14ac:dyDescent="0.2">
      <c r="A11001" s="1">
        <v>0</v>
      </c>
      <c r="B11001">
        <v>19950500</v>
      </c>
      <c r="C11001" t="s">
        <v>15</v>
      </c>
      <c r="D11001" t="s">
        <v>162</v>
      </c>
      <c r="E11001" t="s">
        <v>185</v>
      </c>
      <c r="F11001" t="s">
        <v>186</v>
      </c>
      <c r="H11001">
        <v>0</v>
      </c>
      <c r="I11001" t="s">
        <v>1035</v>
      </c>
      <c r="J11001" t="s">
        <v>1679</v>
      </c>
      <c r="K11001">
        <v>838</v>
      </c>
      <c r="L11001">
        <v>1995</v>
      </c>
      <c r="M11001">
        <v>0</v>
      </c>
      <c r="N11001">
        <v>1299.5976537343261</v>
      </c>
      <c r="O11001">
        <v>1299.658005674177</v>
      </c>
    </row>
    <row r="11002" spans="1:15" x14ac:dyDescent="0.2">
      <c r="A11002" s="1">
        <v>0</v>
      </c>
      <c r="B11002">
        <v>19950500</v>
      </c>
      <c r="C11002" t="s">
        <v>15</v>
      </c>
      <c r="D11002" t="s">
        <v>162</v>
      </c>
      <c r="E11002" t="s">
        <v>185</v>
      </c>
      <c r="F11002" t="s">
        <v>186</v>
      </c>
      <c r="H11002">
        <v>0</v>
      </c>
      <c r="I11002" t="s">
        <v>1001</v>
      </c>
      <c r="J11002" t="s">
        <v>1671</v>
      </c>
      <c r="K11002">
        <v>356</v>
      </c>
      <c r="L11002">
        <v>1995</v>
      </c>
      <c r="M11002">
        <v>0</v>
      </c>
      <c r="N11002">
        <v>1309.070421260695</v>
      </c>
      <c r="O11002">
        <v>1307.709858071591</v>
      </c>
    </row>
    <row r="11003" spans="1:15" x14ac:dyDescent="0.2">
      <c r="A11003" s="1">
        <v>0</v>
      </c>
      <c r="B11003">
        <v>19950500</v>
      </c>
      <c r="C11003" t="s">
        <v>15</v>
      </c>
      <c r="D11003" t="s">
        <v>162</v>
      </c>
      <c r="E11003" t="s">
        <v>185</v>
      </c>
      <c r="F11003" t="s">
        <v>186</v>
      </c>
      <c r="H11003">
        <v>0</v>
      </c>
      <c r="I11003" t="s">
        <v>875</v>
      </c>
      <c r="J11003" t="s">
        <v>1675</v>
      </c>
      <c r="K11003">
        <v>1596</v>
      </c>
      <c r="L11003">
        <v>1995</v>
      </c>
      <c r="M11003">
        <v>0</v>
      </c>
      <c r="N11003">
        <v>1270.6592123832911</v>
      </c>
      <c r="O11003">
        <v>1275.0603305257971</v>
      </c>
    </row>
    <row r="11004" spans="1:15" x14ac:dyDescent="0.2">
      <c r="A11004" s="1">
        <v>0</v>
      </c>
      <c r="B11004">
        <v>19950500</v>
      </c>
      <c r="C11004" t="s">
        <v>15</v>
      </c>
      <c r="D11004" t="s">
        <v>162</v>
      </c>
      <c r="E11004" t="s">
        <v>185</v>
      </c>
      <c r="F11004" t="s">
        <v>186</v>
      </c>
      <c r="H11004">
        <v>0</v>
      </c>
      <c r="I11004" t="s">
        <v>973</v>
      </c>
      <c r="J11004" t="s">
        <v>1677</v>
      </c>
      <c r="K11004">
        <v>1600</v>
      </c>
      <c r="L11004">
        <v>1995</v>
      </c>
      <c r="M11004">
        <v>0</v>
      </c>
      <c r="N11004">
        <v>1318.0704517187401</v>
      </c>
      <c r="O11004">
        <v>1315.359883960929</v>
      </c>
    </row>
    <row r="11005" spans="1:15" x14ac:dyDescent="0.2">
      <c r="A11005" s="1">
        <v>0</v>
      </c>
      <c r="B11005">
        <v>19950500</v>
      </c>
      <c r="C11005" t="s">
        <v>15</v>
      </c>
      <c r="D11005" t="s">
        <v>162</v>
      </c>
      <c r="E11005" t="s">
        <v>185</v>
      </c>
      <c r="F11005" t="s">
        <v>186</v>
      </c>
      <c r="H11005">
        <v>0</v>
      </c>
      <c r="I11005" t="s">
        <v>895</v>
      </c>
      <c r="J11005" t="s">
        <v>1671</v>
      </c>
      <c r="K11005">
        <v>1100</v>
      </c>
      <c r="L11005">
        <v>1995</v>
      </c>
      <c r="M11005">
        <v>0</v>
      </c>
      <c r="N11005">
        <v>1283.6999739744019</v>
      </c>
      <c r="O11005">
        <v>1286.1449778782419</v>
      </c>
    </row>
    <row r="11006" spans="1:15" x14ac:dyDescent="0.2">
      <c r="A11006" s="1">
        <v>0</v>
      </c>
      <c r="B11006">
        <v>19950500</v>
      </c>
      <c r="C11006" t="s">
        <v>15</v>
      </c>
      <c r="D11006" t="s">
        <v>162</v>
      </c>
      <c r="E11006" t="s">
        <v>185</v>
      </c>
      <c r="F11006" t="s">
        <v>186</v>
      </c>
      <c r="H11006">
        <v>0</v>
      </c>
      <c r="I11006" t="s">
        <v>1019</v>
      </c>
      <c r="J11006" t="s">
        <v>1691</v>
      </c>
      <c r="K11006">
        <v>108</v>
      </c>
      <c r="L11006">
        <v>1995</v>
      </c>
      <c r="M11006">
        <v>0</v>
      </c>
      <c r="N11006">
        <v>1283.0384757566269</v>
      </c>
      <c r="O11006">
        <v>1285.5827043931331</v>
      </c>
    </row>
    <row r="11007" spans="1:15" x14ac:dyDescent="0.2">
      <c r="A11007" s="1">
        <v>0</v>
      </c>
      <c r="B11007">
        <v>19950500</v>
      </c>
      <c r="C11007" t="s">
        <v>15</v>
      </c>
      <c r="D11007" t="s">
        <v>162</v>
      </c>
      <c r="E11007" t="s">
        <v>185</v>
      </c>
      <c r="F11007" t="s">
        <v>186</v>
      </c>
      <c r="H11007">
        <v>0</v>
      </c>
      <c r="I11007" t="s">
        <v>997</v>
      </c>
      <c r="J11007" t="s">
        <v>1686</v>
      </c>
      <c r="K11007">
        <v>920</v>
      </c>
      <c r="L11007">
        <v>1995</v>
      </c>
      <c r="M11007">
        <v>0</v>
      </c>
      <c r="N11007">
        <v>1312.063613882897</v>
      </c>
      <c r="O11007">
        <v>1310.254071800462</v>
      </c>
    </row>
    <row r="11008" spans="1:15" x14ac:dyDescent="0.2">
      <c r="A11008" s="1">
        <v>0</v>
      </c>
      <c r="B11008">
        <v>19950500</v>
      </c>
      <c r="C11008" t="s">
        <v>15</v>
      </c>
      <c r="D11008" t="s">
        <v>162</v>
      </c>
      <c r="E11008" t="s">
        <v>185</v>
      </c>
      <c r="F11008" t="s">
        <v>186</v>
      </c>
      <c r="H11008">
        <v>0</v>
      </c>
      <c r="I11008" t="s">
        <v>894</v>
      </c>
      <c r="J11008" t="s">
        <v>1686</v>
      </c>
      <c r="K11008">
        <v>1045</v>
      </c>
      <c r="L11008">
        <v>1995</v>
      </c>
      <c r="M11008">
        <v>0</v>
      </c>
      <c r="N11008">
        <v>1299.0383153583441</v>
      </c>
      <c r="O11008">
        <v>1299.1825680545919</v>
      </c>
    </row>
    <row r="11009" spans="1:15" x14ac:dyDescent="0.2">
      <c r="A11009" s="1">
        <v>0</v>
      </c>
      <c r="B11009">
        <v>19950500</v>
      </c>
      <c r="C11009" t="s">
        <v>15</v>
      </c>
      <c r="D11009" t="s">
        <v>162</v>
      </c>
      <c r="E11009" t="s">
        <v>185</v>
      </c>
      <c r="F11009" t="s">
        <v>186</v>
      </c>
      <c r="H11009">
        <v>0</v>
      </c>
      <c r="I11009" t="s">
        <v>1008</v>
      </c>
      <c r="J11009" t="s">
        <v>1671</v>
      </c>
      <c r="K11009">
        <v>3888</v>
      </c>
      <c r="L11009">
        <v>1995</v>
      </c>
      <c r="M11009">
        <v>0</v>
      </c>
      <c r="N11009">
        <v>1284.5721282076429</v>
      </c>
      <c r="O11009">
        <v>1286.8863089764959</v>
      </c>
    </row>
    <row r="11010" spans="1:15" x14ac:dyDescent="0.2">
      <c r="A11010" s="1">
        <v>0</v>
      </c>
      <c r="B11010">
        <v>19950500</v>
      </c>
      <c r="C11010" t="s">
        <v>15</v>
      </c>
      <c r="D11010" t="s">
        <v>162</v>
      </c>
      <c r="E11010" t="s">
        <v>185</v>
      </c>
      <c r="F11010" t="s">
        <v>186</v>
      </c>
      <c r="H11010">
        <v>0</v>
      </c>
      <c r="I11010" t="s">
        <v>1015</v>
      </c>
      <c r="J11010" t="s">
        <v>1677</v>
      </c>
      <c r="K11010">
        <v>849</v>
      </c>
      <c r="L11010">
        <v>1995</v>
      </c>
      <c r="M11010">
        <v>0</v>
      </c>
      <c r="N11010">
        <v>1272.751553768896</v>
      </c>
      <c r="O11010">
        <v>1276.8388207035609</v>
      </c>
    </row>
    <row r="11011" spans="1:15" x14ac:dyDescent="0.2">
      <c r="A11011" s="1">
        <v>0</v>
      </c>
      <c r="B11011">
        <v>19950500</v>
      </c>
      <c r="C11011" t="s">
        <v>15</v>
      </c>
      <c r="D11011" t="s">
        <v>162</v>
      </c>
      <c r="E11011" t="s">
        <v>185</v>
      </c>
      <c r="F11011" t="s">
        <v>186</v>
      </c>
      <c r="H11011">
        <v>0</v>
      </c>
      <c r="I11011" t="s">
        <v>1036</v>
      </c>
      <c r="J11011" t="s">
        <v>1677</v>
      </c>
      <c r="K11011">
        <v>835</v>
      </c>
      <c r="L11011">
        <v>1995</v>
      </c>
      <c r="M11011">
        <v>0</v>
      </c>
      <c r="N11011">
        <v>1289.218101370348</v>
      </c>
      <c r="O11011">
        <v>1290.8353861647961</v>
      </c>
    </row>
    <row r="11012" spans="1:15" x14ac:dyDescent="0.2">
      <c r="A11012" s="1">
        <v>0</v>
      </c>
      <c r="B11012">
        <v>19950500</v>
      </c>
      <c r="C11012" t="s">
        <v>15</v>
      </c>
      <c r="D11012" t="s">
        <v>162</v>
      </c>
      <c r="E11012" t="s">
        <v>185</v>
      </c>
      <c r="F11012" t="s">
        <v>186</v>
      </c>
      <c r="H11012">
        <v>0</v>
      </c>
      <c r="I11012" t="s">
        <v>857</v>
      </c>
      <c r="J11012" t="s">
        <v>1679</v>
      </c>
      <c r="K11012">
        <v>1297</v>
      </c>
      <c r="L11012">
        <v>1995</v>
      </c>
      <c r="M11012">
        <v>0</v>
      </c>
      <c r="N11012">
        <v>1244.2026631561309</v>
      </c>
      <c r="O11012">
        <v>1252.5722636827111</v>
      </c>
    </row>
    <row r="11013" spans="1:15" x14ac:dyDescent="0.2">
      <c r="A11013" s="1">
        <v>0</v>
      </c>
      <c r="B11013">
        <v>19950500</v>
      </c>
      <c r="C11013" t="s">
        <v>15</v>
      </c>
      <c r="D11013" t="s">
        <v>162</v>
      </c>
      <c r="E11013" t="s">
        <v>185</v>
      </c>
      <c r="F11013" t="s">
        <v>186</v>
      </c>
      <c r="H11013">
        <v>0</v>
      </c>
      <c r="I11013" t="s">
        <v>1037</v>
      </c>
      <c r="J11013" t="s">
        <v>1678</v>
      </c>
      <c r="K11013">
        <v>1227</v>
      </c>
      <c r="L11013">
        <v>1995</v>
      </c>
      <c r="M11013">
        <v>0</v>
      </c>
      <c r="N11013">
        <v>1287.759069043768</v>
      </c>
      <c r="O11013">
        <v>1289.5952086872021</v>
      </c>
    </row>
    <row r="11014" spans="1:15" x14ac:dyDescent="0.2">
      <c r="A11014" s="1">
        <v>0</v>
      </c>
      <c r="B11014">
        <v>19950500</v>
      </c>
      <c r="C11014" t="s">
        <v>15</v>
      </c>
      <c r="D11014" t="s">
        <v>162</v>
      </c>
      <c r="E11014" t="s">
        <v>185</v>
      </c>
      <c r="F11014" t="s">
        <v>186</v>
      </c>
      <c r="H11014">
        <v>0</v>
      </c>
      <c r="I11014" t="s">
        <v>1038</v>
      </c>
      <c r="J11014" t="s">
        <v>1677</v>
      </c>
      <c r="K11014">
        <v>1114</v>
      </c>
      <c r="L11014">
        <v>1995</v>
      </c>
      <c r="M11014">
        <v>0</v>
      </c>
      <c r="N11014">
        <v>1306.5506131279831</v>
      </c>
      <c r="O11014">
        <v>1305.568021158786</v>
      </c>
    </row>
    <row r="11015" spans="1:15" x14ac:dyDescent="0.2">
      <c r="A11015" s="1">
        <v>0</v>
      </c>
      <c r="B11015">
        <v>19950500</v>
      </c>
      <c r="C11015" t="s">
        <v>15</v>
      </c>
      <c r="D11015" t="s">
        <v>162</v>
      </c>
      <c r="E11015" t="s">
        <v>185</v>
      </c>
      <c r="F11015" t="s">
        <v>186</v>
      </c>
      <c r="H11015">
        <v>0</v>
      </c>
      <c r="I11015" t="s">
        <v>1017</v>
      </c>
      <c r="J11015" t="s">
        <v>1677</v>
      </c>
      <c r="K11015">
        <v>1188</v>
      </c>
      <c r="L11015">
        <v>1995</v>
      </c>
      <c r="M11015">
        <v>0</v>
      </c>
      <c r="N11015">
        <v>1313.1397135382531</v>
      </c>
      <c r="O11015">
        <v>1311.1687565075149</v>
      </c>
    </row>
    <row r="11016" spans="1:15" x14ac:dyDescent="0.2">
      <c r="A11016" s="1">
        <v>0</v>
      </c>
      <c r="B11016">
        <v>19950500</v>
      </c>
      <c r="C11016" t="s">
        <v>15</v>
      </c>
      <c r="D11016" t="s">
        <v>162</v>
      </c>
      <c r="E11016" t="s">
        <v>185</v>
      </c>
      <c r="F11016" t="s">
        <v>186</v>
      </c>
      <c r="H11016">
        <v>0</v>
      </c>
      <c r="I11016" t="s">
        <v>974</v>
      </c>
      <c r="J11016" t="s">
        <v>1676</v>
      </c>
      <c r="K11016">
        <v>1602</v>
      </c>
      <c r="L11016">
        <v>1995</v>
      </c>
      <c r="M11016">
        <v>0</v>
      </c>
      <c r="N11016">
        <v>1262.7037746422141</v>
      </c>
      <c r="O11016">
        <v>1268.298208445882</v>
      </c>
    </row>
    <row r="11017" spans="1:15" x14ac:dyDescent="0.2">
      <c r="A11017" s="1">
        <v>0</v>
      </c>
      <c r="B11017">
        <v>19950500</v>
      </c>
      <c r="C11017" t="s">
        <v>15</v>
      </c>
      <c r="D11017" t="s">
        <v>162</v>
      </c>
      <c r="E11017" t="s">
        <v>185</v>
      </c>
      <c r="F11017" t="s">
        <v>186</v>
      </c>
      <c r="H11017">
        <v>0</v>
      </c>
      <c r="I11017" t="s">
        <v>1039</v>
      </c>
      <c r="J11017" t="s">
        <v>1684</v>
      </c>
      <c r="K11017">
        <v>1043</v>
      </c>
      <c r="L11017">
        <v>1995</v>
      </c>
      <c r="M11017">
        <v>0</v>
      </c>
      <c r="N11017">
        <v>1306.664927383149</v>
      </c>
      <c r="O11017">
        <v>1305.6651882756771</v>
      </c>
    </row>
    <row r="11018" spans="1:15" x14ac:dyDescent="0.2">
      <c r="A11018" s="1">
        <v>0</v>
      </c>
      <c r="B11018">
        <v>19950500</v>
      </c>
      <c r="C11018" t="s">
        <v>15</v>
      </c>
      <c r="D11018" t="s">
        <v>162</v>
      </c>
      <c r="E11018" t="s">
        <v>185</v>
      </c>
      <c r="F11018" t="s">
        <v>186</v>
      </c>
      <c r="H11018">
        <v>0</v>
      </c>
      <c r="I11018" t="s">
        <v>988</v>
      </c>
      <c r="J11018" t="s">
        <v>1675</v>
      </c>
      <c r="K11018">
        <v>830</v>
      </c>
      <c r="L11018">
        <v>1995</v>
      </c>
      <c r="M11018">
        <v>0</v>
      </c>
      <c r="N11018">
        <v>1301.957676872448</v>
      </c>
      <c r="O11018">
        <v>1301.664025341581</v>
      </c>
    </row>
    <row r="11019" spans="1:15" x14ac:dyDescent="0.2">
      <c r="A11019" s="1">
        <v>0</v>
      </c>
      <c r="B11019">
        <v>19950500</v>
      </c>
      <c r="C11019" t="s">
        <v>15</v>
      </c>
      <c r="D11019" t="s">
        <v>162</v>
      </c>
      <c r="E11019" t="s">
        <v>185</v>
      </c>
      <c r="F11019" t="s">
        <v>186</v>
      </c>
      <c r="H11019">
        <v>0</v>
      </c>
      <c r="I11019" t="s">
        <v>919</v>
      </c>
      <c r="J11019" t="s">
        <v>1671</v>
      </c>
      <c r="K11019">
        <v>1103</v>
      </c>
      <c r="L11019">
        <v>1995</v>
      </c>
      <c r="M11019">
        <v>0</v>
      </c>
      <c r="N11019">
        <v>1280.625697856131</v>
      </c>
      <c r="O11019">
        <v>1283.5318431777109</v>
      </c>
    </row>
    <row r="11020" spans="1:15" x14ac:dyDescent="0.2">
      <c r="A11020" s="1">
        <v>0</v>
      </c>
      <c r="B11020">
        <v>19950500</v>
      </c>
      <c r="C11020" t="s">
        <v>15</v>
      </c>
      <c r="D11020" t="s">
        <v>162</v>
      </c>
      <c r="E11020" t="s">
        <v>185</v>
      </c>
      <c r="F11020" t="s">
        <v>186</v>
      </c>
      <c r="H11020">
        <v>0</v>
      </c>
      <c r="I11020" t="s">
        <v>1040</v>
      </c>
      <c r="J11020" t="s">
        <v>1679</v>
      </c>
      <c r="K11020">
        <v>742</v>
      </c>
      <c r="L11020">
        <v>1995</v>
      </c>
      <c r="M11020">
        <v>0</v>
      </c>
      <c r="N11020">
        <v>1292.945720158368</v>
      </c>
      <c r="O11020">
        <v>1294.003862134613</v>
      </c>
    </row>
    <row r="11021" spans="1:15" x14ac:dyDescent="0.2">
      <c r="A11021" s="1">
        <v>0</v>
      </c>
      <c r="B11021">
        <v>19950500</v>
      </c>
      <c r="C11021" t="s">
        <v>15</v>
      </c>
      <c r="D11021" t="s">
        <v>162</v>
      </c>
      <c r="E11021" t="s">
        <v>185</v>
      </c>
      <c r="F11021" t="s">
        <v>186</v>
      </c>
      <c r="H11021">
        <v>0</v>
      </c>
      <c r="I11021" t="s">
        <v>989</v>
      </c>
      <c r="J11021" t="s">
        <v>1673</v>
      </c>
      <c r="K11021">
        <v>1536</v>
      </c>
      <c r="L11021">
        <v>1995</v>
      </c>
      <c r="M11021">
        <v>0</v>
      </c>
      <c r="N11021">
        <v>1280.2240285927151</v>
      </c>
      <c r="O11021">
        <v>1283.190424303808</v>
      </c>
    </row>
    <row r="11022" spans="1:15" x14ac:dyDescent="0.2">
      <c r="A11022" s="1">
        <v>0</v>
      </c>
      <c r="B11022">
        <v>19950500</v>
      </c>
      <c r="C11022" t="s">
        <v>15</v>
      </c>
      <c r="D11022" t="s">
        <v>162</v>
      </c>
      <c r="E11022" t="s">
        <v>185</v>
      </c>
      <c r="F11022" t="s">
        <v>186</v>
      </c>
      <c r="H11022">
        <v>0</v>
      </c>
      <c r="I11022" t="s">
        <v>932</v>
      </c>
      <c r="J11022" t="s">
        <v>1689</v>
      </c>
      <c r="K11022">
        <v>1109</v>
      </c>
      <c r="L11022">
        <v>1995</v>
      </c>
      <c r="M11022">
        <v>0</v>
      </c>
      <c r="N11022">
        <v>1281.0951011412669</v>
      </c>
      <c r="O11022">
        <v>1283.9308359700769</v>
      </c>
    </row>
    <row r="11023" spans="1:15" x14ac:dyDescent="0.2">
      <c r="A11023" s="1">
        <v>0</v>
      </c>
      <c r="B11023">
        <v>19950500</v>
      </c>
      <c r="C11023" t="s">
        <v>15</v>
      </c>
      <c r="D11023" t="s">
        <v>162</v>
      </c>
      <c r="E11023" t="s">
        <v>185</v>
      </c>
      <c r="F11023" t="s">
        <v>186</v>
      </c>
      <c r="H11023">
        <v>0</v>
      </c>
      <c r="I11023" t="s">
        <v>1041</v>
      </c>
      <c r="J11023" t="s">
        <v>1675</v>
      </c>
      <c r="K11023">
        <v>1047</v>
      </c>
      <c r="L11023">
        <v>1995</v>
      </c>
      <c r="M11023">
        <v>0</v>
      </c>
      <c r="N11023">
        <v>1291.8847442768249</v>
      </c>
      <c r="O11023">
        <v>1293.1020326353021</v>
      </c>
    </row>
    <row r="11024" spans="1:15" x14ac:dyDescent="0.2">
      <c r="A11024" s="1">
        <v>0</v>
      </c>
      <c r="B11024">
        <v>19950500</v>
      </c>
      <c r="C11024" t="s">
        <v>15</v>
      </c>
      <c r="D11024" t="s">
        <v>162</v>
      </c>
      <c r="E11024" t="s">
        <v>185</v>
      </c>
      <c r="F11024" t="s">
        <v>186</v>
      </c>
      <c r="H11024">
        <v>0</v>
      </c>
      <c r="I11024" t="s">
        <v>1042</v>
      </c>
      <c r="J11024" t="s">
        <v>1674</v>
      </c>
      <c r="K11024">
        <v>1365</v>
      </c>
      <c r="L11024">
        <v>1995</v>
      </c>
      <c r="M11024">
        <v>0</v>
      </c>
      <c r="N11024">
        <v>1296.6476950428921</v>
      </c>
      <c r="O11024">
        <v>1297.1505407864579</v>
      </c>
    </row>
    <row r="11025" spans="1:15" x14ac:dyDescent="0.2">
      <c r="A11025" s="1">
        <v>0</v>
      </c>
      <c r="B11025">
        <v>19950500</v>
      </c>
      <c r="C11025" t="s">
        <v>15</v>
      </c>
      <c r="D11025" t="s">
        <v>162</v>
      </c>
      <c r="E11025" t="s">
        <v>185</v>
      </c>
      <c r="F11025" t="s">
        <v>186</v>
      </c>
      <c r="H11025">
        <v>0</v>
      </c>
      <c r="I11025" t="s">
        <v>948</v>
      </c>
      <c r="J11025" t="s">
        <v>1687</v>
      </c>
      <c r="K11025">
        <v>1104</v>
      </c>
      <c r="L11025">
        <v>1995</v>
      </c>
      <c r="M11025">
        <v>0</v>
      </c>
      <c r="N11025">
        <v>1259.9762444193659</v>
      </c>
      <c r="O11025">
        <v>1265.979807756461</v>
      </c>
    </row>
    <row r="11026" spans="1:15" x14ac:dyDescent="0.2">
      <c r="A11026" s="1">
        <v>16341</v>
      </c>
      <c r="B11026">
        <v>19951118</v>
      </c>
      <c r="C11026" t="s">
        <v>34</v>
      </c>
      <c r="D11026" t="s">
        <v>167</v>
      </c>
      <c r="E11026" t="s">
        <v>184</v>
      </c>
      <c r="F11026" t="s">
        <v>186</v>
      </c>
      <c r="G11026" t="s">
        <v>187</v>
      </c>
      <c r="H11026">
        <v>1</v>
      </c>
      <c r="I11026" t="s">
        <v>905</v>
      </c>
      <c r="J11026" t="s">
        <v>1671</v>
      </c>
      <c r="K11026">
        <v>1293</v>
      </c>
      <c r="L11026">
        <v>1996</v>
      </c>
      <c r="M11026">
        <v>2</v>
      </c>
      <c r="N11026">
        <v>1354.230089220704</v>
      </c>
      <c r="O11026">
        <v>1363.972269886237</v>
      </c>
    </row>
    <row r="11027" spans="1:15" x14ac:dyDescent="0.2">
      <c r="A11027" s="1">
        <v>16342</v>
      </c>
      <c r="B11027">
        <v>19951118</v>
      </c>
      <c r="C11027" t="s">
        <v>34</v>
      </c>
      <c r="D11027" t="s">
        <v>167</v>
      </c>
      <c r="E11027" t="s">
        <v>184</v>
      </c>
      <c r="F11027" t="s">
        <v>186</v>
      </c>
      <c r="G11027" t="s">
        <v>187</v>
      </c>
      <c r="H11027">
        <v>2</v>
      </c>
      <c r="I11027" t="s">
        <v>972</v>
      </c>
      <c r="J11027" t="s">
        <v>1677</v>
      </c>
      <c r="K11027">
        <v>1472</v>
      </c>
      <c r="L11027">
        <v>1996</v>
      </c>
      <c r="M11027">
        <v>2</v>
      </c>
      <c r="N11027">
        <v>1343.1817240813259</v>
      </c>
      <c r="O11027">
        <v>1352.2932923454371</v>
      </c>
    </row>
    <row r="11028" spans="1:15" x14ac:dyDescent="0.2">
      <c r="A11028" s="1">
        <v>16343</v>
      </c>
      <c r="B11028">
        <v>19951118</v>
      </c>
      <c r="C11028" t="s">
        <v>34</v>
      </c>
      <c r="D11028" t="s">
        <v>167</v>
      </c>
      <c r="E11028" t="s">
        <v>184</v>
      </c>
      <c r="F11028" t="s">
        <v>186</v>
      </c>
      <c r="G11028" t="s">
        <v>187</v>
      </c>
      <c r="H11028">
        <v>3</v>
      </c>
      <c r="I11028" t="s">
        <v>889</v>
      </c>
      <c r="J11028" t="s">
        <v>1672</v>
      </c>
      <c r="K11028">
        <v>1476</v>
      </c>
      <c r="L11028">
        <v>1996</v>
      </c>
      <c r="M11028">
        <v>2</v>
      </c>
      <c r="N11028">
        <v>1279.548033525441</v>
      </c>
      <c r="O11028">
        <v>1289.817664527244</v>
      </c>
    </row>
    <row r="11029" spans="1:15" x14ac:dyDescent="0.2">
      <c r="A11029" s="1">
        <v>16344</v>
      </c>
      <c r="B11029">
        <v>19951118</v>
      </c>
      <c r="C11029" t="s">
        <v>34</v>
      </c>
      <c r="D11029" t="s">
        <v>167</v>
      </c>
      <c r="E11029" t="s">
        <v>184</v>
      </c>
      <c r="F11029" t="s">
        <v>186</v>
      </c>
      <c r="G11029" t="s">
        <v>187</v>
      </c>
      <c r="H11029">
        <v>4</v>
      </c>
      <c r="I11029" t="s">
        <v>939</v>
      </c>
      <c r="J11029" t="s">
        <v>1672</v>
      </c>
      <c r="K11029">
        <v>1410</v>
      </c>
      <c r="L11029">
        <v>1996</v>
      </c>
      <c r="M11029">
        <v>2</v>
      </c>
      <c r="N11029">
        <v>1287.7834516322509</v>
      </c>
      <c r="O11029">
        <v>1296.773544734556</v>
      </c>
    </row>
    <row r="11030" spans="1:15" x14ac:dyDescent="0.2">
      <c r="A11030" s="1">
        <v>16345</v>
      </c>
      <c r="B11030">
        <v>19951118</v>
      </c>
      <c r="C11030" t="s">
        <v>34</v>
      </c>
      <c r="D11030" t="s">
        <v>167</v>
      </c>
      <c r="E11030" t="s">
        <v>184</v>
      </c>
      <c r="F11030" t="s">
        <v>186</v>
      </c>
      <c r="G11030" t="s">
        <v>187</v>
      </c>
      <c r="H11030">
        <v>5</v>
      </c>
      <c r="I11030" t="s">
        <v>1004</v>
      </c>
      <c r="J11030" t="s">
        <v>1672</v>
      </c>
      <c r="K11030">
        <v>1178</v>
      </c>
      <c r="L11030">
        <v>1996</v>
      </c>
      <c r="M11030">
        <v>2</v>
      </c>
      <c r="N11030">
        <v>1274.1128852123541</v>
      </c>
      <c r="O11030">
        <v>1282.566583608849</v>
      </c>
    </row>
    <row r="11031" spans="1:15" x14ac:dyDescent="0.2">
      <c r="A11031" s="1">
        <v>16346</v>
      </c>
      <c r="B11031">
        <v>19951118</v>
      </c>
      <c r="C11031" t="s">
        <v>34</v>
      </c>
      <c r="D11031" t="s">
        <v>167</v>
      </c>
      <c r="E11031" t="s">
        <v>184</v>
      </c>
      <c r="F11031" t="s">
        <v>186</v>
      </c>
      <c r="G11031" t="s">
        <v>187</v>
      </c>
      <c r="H11031">
        <v>6</v>
      </c>
      <c r="I11031" t="s">
        <v>1014</v>
      </c>
      <c r="J11031" t="s">
        <v>1686</v>
      </c>
      <c r="K11031">
        <v>1415</v>
      </c>
      <c r="L11031">
        <v>1996</v>
      </c>
      <c r="M11031">
        <v>2</v>
      </c>
      <c r="N11031">
        <v>1330.120150109459</v>
      </c>
      <c r="O11031">
        <v>1335.67183562631</v>
      </c>
    </row>
    <row r="11032" spans="1:15" x14ac:dyDescent="0.2">
      <c r="A11032" s="1">
        <v>16347</v>
      </c>
      <c r="B11032">
        <v>19951118</v>
      </c>
      <c r="C11032" t="s">
        <v>34</v>
      </c>
      <c r="D11032" t="s">
        <v>167</v>
      </c>
      <c r="E11032" t="s">
        <v>184</v>
      </c>
      <c r="F11032" t="s">
        <v>186</v>
      </c>
      <c r="G11032" t="s">
        <v>187</v>
      </c>
      <c r="H11032">
        <v>7</v>
      </c>
      <c r="I11032" t="s">
        <v>834</v>
      </c>
      <c r="J11032" t="s">
        <v>1671</v>
      </c>
      <c r="K11032">
        <v>1194</v>
      </c>
      <c r="L11032">
        <v>1996</v>
      </c>
      <c r="M11032">
        <v>2</v>
      </c>
      <c r="N11032">
        <v>1264.923614737261</v>
      </c>
      <c r="O11032">
        <v>1271.6874871035509</v>
      </c>
    </row>
    <row r="11033" spans="1:15" x14ac:dyDescent="0.2">
      <c r="A11033" s="1">
        <v>16348</v>
      </c>
      <c r="B11033">
        <v>19951118</v>
      </c>
      <c r="C11033" t="s">
        <v>34</v>
      </c>
      <c r="D11033" t="s">
        <v>167</v>
      </c>
      <c r="E11033" t="s">
        <v>184</v>
      </c>
      <c r="F11033" t="s">
        <v>186</v>
      </c>
      <c r="G11033" t="s">
        <v>187</v>
      </c>
      <c r="H11033">
        <v>8</v>
      </c>
      <c r="I11033" t="s">
        <v>941</v>
      </c>
      <c r="J11033" t="s">
        <v>1686</v>
      </c>
      <c r="K11033">
        <v>1182</v>
      </c>
      <c r="L11033">
        <v>1996</v>
      </c>
      <c r="M11033">
        <v>2</v>
      </c>
      <c r="N11033">
        <v>1394.89820426402</v>
      </c>
      <c r="O11033">
        <v>1396.314652883904</v>
      </c>
    </row>
    <row r="11034" spans="1:15" x14ac:dyDescent="0.2">
      <c r="A11034" s="1">
        <v>16349</v>
      </c>
      <c r="B11034">
        <v>19951118</v>
      </c>
      <c r="C11034" t="s">
        <v>34</v>
      </c>
      <c r="D11034" t="s">
        <v>167</v>
      </c>
      <c r="E11034" t="s">
        <v>184</v>
      </c>
      <c r="F11034" t="s">
        <v>186</v>
      </c>
      <c r="G11034" t="s">
        <v>187</v>
      </c>
      <c r="H11034">
        <v>9</v>
      </c>
      <c r="I11034" t="s">
        <v>975</v>
      </c>
      <c r="J11034" t="s">
        <v>1679</v>
      </c>
      <c r="K11034">
        <v>1225</v>
      </c>
      <c r="L11034">
        <v>1996</v>
      </c>
      <c r="M11034">
        <v>2</v>
      </c>
      <c r="N11034">
        <v>1324.1807624738699</v>
      </c>
      <c r="O11034">
        <v>1326.9335130091829</v>
      </c>
    </row>
    <row r="11035" spans="1:15" x14ac:dyDescent="0.2">
      <c r="A11035" s="1">
        <v>16350</v>
      </c>
      <c r="B11035">
        <v>19951118</v>
      </c>
      <c r="C11035" t="s">
        <v>34</v>
      </c>
      <c r="D11035" t="s">
        <v>167</v>
      </c>
      <c r="E11035" t="s">
        <v>184</v>
      </c>
      <c r="F11035" t="s">
        <v>186</v>
      </c>
      <c r="G11035" t="s">
        <v>187</v>
      </c>
      <c r="H11035">
        <v>10</v>
      </c>
      <c r="I11035" t="s">
        <v>940</v>
      </c>
      <c r="J11035" t="s">
        <v>1676</v>
      </c>
      <c r="K11035">
        <v>1411</v>
      </c>
      <c r="L11035">
        <v>1996</v>
      </c>
      <c r="M11035">
        <v>2</v>
      </c>
      <c r="N11035">
        <v>1239.6679624776359</v>
      </c>
      <c r="O11035">
        <v>1244.274643714125</v>
      </c>
    </row>
    <row r="11036" spans="1:15" x14ac:dyDescent="0.2">
      <c r="A11036" s="1">
        <v>16351</v>
      </c>
      <c r="B11036">
        <v>19951118</v>
      </c>
      <c r="C11036" t="s">
        <v>34</v>
      </c>
      <c r="D11036" t="s">
        <v>167</v>
      </c>
      <c r="E11036" t="s">
        <v>184</v>
      </c>
      <c r="F11036" t="s">
        <v>186</v>
      </c>
      <c r="G11036" t="s">
        <v>187</v>
      </c>
      <c r="H11036">
        <v>11</v>
      </c>
      <c r="I11036" t="s">
        <v>988</v>
      </c>
      <c r="J11036" t="s">
        <v>1675</v>
      </c>
      <c r="K11036">
        <v>830</v>
      </c>
      <c r="L11036">
        <v>1996</v>
      </c>
      <c r="M11036">
        <v>2</v>
      </c>
      <c r="N11036">
        <v>1301.664025341581</v>
      </c>
      <c r="O11036">
        <v>1303.181985798396</v>
      </c>
    </row>
    <row r="11037" spans="1:15" x14ac:dyDescent="0.2">
      <c r="A11037" s="1">
        <v>16352</v>
      </c>
      <c r="B11037">
        <v>19951118</v>
      </c>
      <c r="C11037" t="s">
        <v>34</v>
      </c>
      <c r="D11037" t="s">
        <v>167</v>
      </c>
      <c r="E11037" t="s">
        <v>184</v>
      </c>
      <c r="F11037" t="s">
        <v>186</v>
      </c>
      <c r="G11037" t="s">
        <v>187</v>
      </c>
      <c r="H11037">
        <v>12</v>
      </c>
      <c r="I11037" t="s">
        <v>823</v>
      </c>
      <c r="J11037" t="s">
        <v>1671</v>
      </c>
      <c r="K11037">
        <v>1176</v>
      </c>
      <c r="L11037">
        <v>1996</v>
      </c>
      <c r="M11037">
        <v>2</v>
      </c>
      <c r="N11037">
        <v>1424.125823860395</v>
      </c>
      <c r="O11037">
        <v>1420.6346173863601</v>
      </c>
    </row>
    <row r="11038" spans="1:15" x14ac:dyDescent="0.2">
      <c r="A11038" s="1">
        <v>16353</v>
      </c>
      <c r="B11038">
        <v>19951118</v>
      </c>
      <c r="C11038" t="s">
        <v>34</v>
      </c>
      <c r="D11038" t="s">
        <v>167</v>
      </c>
      <c r="E11038" t="s">
        <v>184</v>
      </c>
      <c r="F11038" t="s">
        <v>186</v>
      </c>
      <c r="G11038" t="s">
        <v>187</v>
      </c>
      <c r="H11038">
        <v>13</v>
      </c>
      <c r="I11038" t="s">
        <v>900</v>
      </c>
      <c r="J11038" t="s">
        <v>1673</v>
      </c>
      <c r="K11038">
        <v>1405</v>
      </c>
      <c r="L11038">
        <v>1996</v>
      </c>
      <c r="M11038">
        <v>2</v>
      </c>
      <c r="N11038">
        <v>1317.860777709712</v>
      </c>
      <c r="O11038">
        <v>1316.8279466089291</v>
      </c>
    </row>
    <row r="11039" spans="1:15" x14ac:dyDescent="0.2">
      <c r="A11039" s="1">
        <v>16354</v>
      </c>
      <c r="B11039">
        <v>19951118</v>
      </c>
      <c r="C11039" t="s">
        <v>34</v>
      </c>
      <c r="D11039" t="s">
        <v>167</v>
      </c>
      <c r="E11039" t="s">
        <v>184</v>
      </c>
      <c r="F11039" t="s">
        <v>186</v>
      </c>
      <c r="G11039" t="s">
        <v>187</v>
      </c>
      <c r="H11039">
        <v>14</v>
      </c>
      <c r="I11039" t="s">
        <v>977</v>
      </c>
      <c r="J11039" t="s">
        <v>1678</v>
      </c>
      <c r="K11039">
        <v>1233</v>
      </c>
      <c r="L11039">
        <v>1996</v>
      </c>
      <c r="M11039">
        <v>2</v>
      </c>
      <c r="N11039">
        <v>1272.605273991006</v>
      </c>
      <c r="O11039">
        <v>1272.1099560980269</v>
      </c>
    </row>
    <row r="11040" spans="1:15" x14ac:dyDescent="0.2">
      <c r="A11040" s="1">
        <v>16355</v>
      </c>
      <c r="B11040">
        <v>19951118</v>
      </c>
      <c r="C11040" t="s">
        <v>34</v>
      </c>
      <c r="D11040" t="s">
        <v>167</v>
      </c>
      <c r="E11040" t="s">
        <v>184</v>
      </c>
      <c r="F11040" t="s">
        <v>186</v>
      </c>
      <c r="G11040" t="s">
        <v>187</v>
      </c>
      <c r="H11040">
        <v>15</v>
      </c>
      <c r="I11040" t="s">
        <v>1039</v>
      </c>
      <c r="J11040" t="s">
        <v>1684</v>
      </c>
      <c r="K11040">
        <v>1043</v>
      </c>
      <c r="L11040">
        <v>1996</v>
      </c>
      <c r="M11040">
        <v>2</v>
      </c>
      <c r="N11040">
        <v>1305.6651882756771</v>
      </c>
      <c r="O11040">
        <v>1303.046993170866</v>
      </c>
    </row>
    <row r="11041" spans="1:15" x14ac:dyDescent="0.2">
      <c r="A11041" s="1">
        <v>16356</v>
      </c>
      <c r="B11041">
        <v>19951118</v>
      </c>
      <c r="C11041" t="s">
        <v>34</v>
      </c>
      <c r="D11041" t="s">
        <v>167</v>
      </c>
      <c r="E11041" t="s">
        <v>184</v>
      </c>
      <c r="F11041" t="s">
        <v>186</v>
      </c>
      <c r="G11041" t="s">
        <v>187</v>
      </c>
      <c r="H11041">
        <v>16</v>
      </c>
      <c r="I11041" t="s">
        <v>1008</v>
      </c>
      <c r="J11041" t="s">
        <v>1671</v>
      </c>
      <c r="K11041">
        <v>3888</v>
      </c>
      <c r="L11041">
        <v>1996</v>
      </c>
      <c r="M11041">
        <v>2</v>
      </c>
      <c r="N11041">
        <v>1286.8863089764959</v>
      </c>
      <c r="O11041">
        <v>1283.906883845651</v>
      </c>
    </row>
    <row r="11042" spans="1:15" x14ac:dyDescent="0.2">
      <c r="A11042" s="1">
        <v>16357</v>
      </c>
      <c r="B11042">
        <v>19951118</v>
      </c>
      <c r="C11042" t="s">
        <v>34</v>
      </c>
      <c r="D11042" t="s">
        <v>167</v>
      </c>
      <c r="E11042" t="s">
        <v>184</v>
      </c>
      <c r="F11042" t="s">
        <v>186</v>
      </c>
      <c r="G11042" t="s">
        <v>187</v>
      </c>
      <c r="H11042">
        <v>17</v>
      </c>
      <c r="I11042" t="s">
        <v>887</v>
      </c>
      <c r="J11042" t="s">
        <v>1678</v>
      </c>
      <c r="K11042">
        <v>1098</v>
      </c>
      <c r="L11042">
        <v>1996</v>
      </c>
      <c r="M11042">
        <v>2</v>
      </c>
      <c r="N11042">
        <v>1308.8035935247831</v>
      </c>
      <c r="O11042">
        <v>1304.0786251176471</v>
      </c>
    </row>
    <row r="11043" spans="1:15" x14ac:dyDescent="0.2">
      <c r="A11043" s="1">
        <v>16358</v>
      </c>
      <c r="B11043">
        <v>19951118</v>
      </c>
      <c r="C11043" t="s">
        <v>34</v>
      </c>
      <c r="D11043" t="s">
        <v>167</v>
      </c>
      <c r="E11043" t="s">
        <v>184</v>
      </c>
      <c r="F11043" t="s">
        <v>186</v>
      </c>
      <c r="G11043" t="s">
        <v>187</v>
      </c>
      <c r="H11043">
        <v>18</v>
      </c>
      <c r="I11043" t="s">
        <v>985</v>
      </c>
      <c r="J11043" t="s">
        <v>1671</v>
      </c>
      <c r="K11043">
        <v>1534</v>
      </c>
      <c r="L11043">
        <v>1996</v>
      </c>
      <c r="M11043">
        <v>2</v>
      </c>
      <c r="N11043">
        <v>1254.329977487879</v>
      </c>
      <c r="O11043">
        <v>1250.4493587206221</v>
      </c>
    </row>
    <row r="11044" spans="1:15" x14ac:dyDescent="0.2">
      <c r="A11044" s="1">
        <v>16359</v>
      </c>
      <c r="B11044">
        <v>19951118</v>
      </c>
      <c r="C11044" t="s">
        <v>34</v>
      </c>
      <c r="D11044" t="s">
        <v>167</v>
      </c>
      <c r="E11044" t="s">
        <v>184</v>
      </c>
      <c r="F11044" t="s">
        <v>186</v>
      </c>
      <c r="G11044" t="s">
        <v>187</v>
      </c>
      <c r="H11044">
        <v>19</v>
      </c>
      <c r="I11044" t="s">
        <v>1013</v>
      </c>
      <c r="J11044" t="s">
        <v>1676</v>
      </c>
      <c r="K11044">
        <v>980</v>
      </c>
      <c r="L11044">
        <v>1996</v>
      </c>
      <c r="M11044">
        <v>2</v>
      </c>
      <c r="N11044">
        <v>1302.3526646424871</v>
      </c>
      <c r="O11044">
        <v>1295.8471903279831</v>
      </c>
    </row>
    <row r="11045" spans="1:15" x14ac:dyDescent="0.2">
      <c r="A11045" s="1">
        <v>16360</v>
      </c>
      <c r="B11045">
        <v>19951118</v>
      </c>
      <c r="C11045" t="s">
        <v>34</v>
      </c>
      <c r="D11045" t="s">
        <v>167</v>
      </c>
      <c r="E11045" t="s">
        <v>184</v>
      </c>
      <c r="F11045" t="s">
        <v>186</v>
      </c>
      <c r="G11045" t="s">
        <v>187</v>
      </c>
      <c r="H11045">
        <v>20</v>
      </c>
      <c r="I11045" t="s">
        <v>1043</v>
      </c>
      <c r="J11045" t="s">
        <v>1672</v>
      </c>
      <c r="K11045">
        <v>751</v>
      </c>
      <c r="L11045">
        <v>1996</v>
      </c>
      <c r="M11045">
        <v>2</v>
      </c>
      <c r="N11045">
        <v>1300</v>
      </c>
      <c r="O11045">
        <v>1292.5745879818669</v>
      </c>
    </row>
    <row r="11046" spans="1:15" x14ac:dyDescent="0.2">
      <c r="A11046" s="1">
        <v>16361</v>
      </c>
      <c r="B11046">
        <v>19951118</v>
      </c>
      <c r="C11046" t="s">
        <v>34</v>
      </c>
      <c r="D11046" t="s">
        <v>167</v>
      </c>
      <c r="E11046" t="s">
        <v>184</v>
      </c>
      <c r="F11046" t="s">
        <v>186</v>
      </c>
      <c r="G11046" t="s">
        <v>187</v>
      </c>
      <c r="H11046">
        <v>21</v>
      </c>
      <c r="I11046" t="s">
        <v>993</v>
      </c>
      <c r="J11046" t="s">
        <v>1691</v>
      </c>
      <c r="K11046">
        <v>1254</v>
      </c>
      <c r="L11046">
        <v>1996</v>
      </c>
      <c r="M11046">
        <v>2</v>
      </c>
      <c r="N11046">
        <v>1272.1610629358031</v>
      </c>
      <c r="O11046">
        <v>1264.6807605393719</v>
      </c>
    </row>
    <row r="11047" spans="1:15" x14ac:dyDescent="0.2">
      <c r="A11047" s="1">
        <v>16362</v>
      </c>
      <c r="B11047">
        <v>19951118</v>
      </c>
      <c r="C11047" t="s">
        <v>34</v>
      </c>
      <c r="D11047" t="s">
        <v>167</v>
      </c>
      <c r="E11047" t="s">
        <v>184</v>
      </c>
      <c r="F11047" t="s">
        <v>186</v>
      </c>
      <c r="G11047" t="s">
        <v>187</v>
      </c>
      <c r="H11047">
        <v>22</v>
      </c>
      <c r="I11047" t="s">
        <v>987</v>
      </c>
      <c r="J11047" t="s">
        <v>1673</v>
      </c>
      <c r="K11047">
        <v>905</v>
      </c>
      <c r="L11047">
        <v>1996</v>
      </c>
      <c r="M11047">
        <v>2</v>
      </c>
      <c r="N11047">
        <v>1243.9808286060761</v>
      </c>
      <c r="O11047">
        <v>1236.4448183180241</v>
      </c>
    </row>
    <row r="11048" spans="1:15" x14ac:dyDescent="0.2">
      <c r="A11048" s="1">
        <v>16363</v>
      </c>
      <c r="B11048">
        <v>19951118</v>
      </c>
      <c r="C11048" t="s">
        <v>34</v>
      </c>
      <c r="D11048" t="s">
        <v>167</v>
      </c>
      <c r="E11048" t="s">
        <v>184</v>
      </c>
      <c r="F11048" t="s">
        <v>186</v>
      </c>
      <c r="G11048" t="s">
        <v>187</v>
      </c>
      <c r="H11048">
        <v>23</v>
      </c>
      <c r="I11048" t="s">
        <v>1040</v>
      </c>
      <c r="J11048" t="s">
        <v>1679</v>
      </c>
      <c r="K11048">
        <v>742</v>
      </c>
      <c r="L11048">
        <v>1996</v>
      </c>
      <c r="M11048">
        <v>2</v>
      </c>
      <c r="N11048">
        <v>1294.003862134613</v>
      </c>
      <c r="O11048">
        <v>1283.7824649049489</v>
      </c>
    </row>
    <row r="11049" spans="1:15" x14ac:dyDescent="0.2">
      <c r="A11049" s="1">
        <v>16364</v>
      </c>
      <c r="B11049">
        <v>19951118</v>
      </c>
      <c r="C11049" t="s">
        <v>34</v>
      </c>
      <c r="D11049" t="s">
        <v>167</v>
      </c>
      <c r="E11049" t="s">
        <v>184</v>
      </c>
      <c r="F11049" t="s">
        <v>186</v>
      </c>
      <c r="G11049" t="s">
        <v>187</v>
      </c>
      <c r="H11049">
        <v>24</v>
      </c>
      <c r="I11049" t="s">
        <v>885</v>
      </c>
      <c r="J11049" t="s">
        <v>1671</v>
      </c>
      <c r="K11049">
        <v>1419</v>
      </c>
      <c r="L11049">
        <v>1996</v>
      </c>
      <c r="M11049">
        <v>2</v>
      </c>
      <c r="N11049">
        <v>1281.1712060684811</v>
      </c>
      <c r="O11049">
        <v>1270.3857950312231</v>
      </c>
    </row>
    <row r="11050" spans="1:15" x14ac:dyDescent="0.2">
      <c r="A11050" s="1">
        <v>16468</v>
      </c>
      <c r="B11050">
        <v>19951208</v>
      </c>
      <c r="C11050" t="s">
        <v>40</v>
      </c>
      <c r="D11050" t="s">
        <v>165</v>
      </c>
      <c r="E11050" t="s">
        <v>184</v>
      </c>
      <c r="F11050" t="s">
        <v>186</v>
      </c>
      <c r="G11050" t="s">
        <v>188</v>
      </c>
      <c r="H11050">
        <v>1</v>
      </c>
      <c r="I11050" t="s">
        <v>930</v>
      </c>
      <c r="J11050" t="s">
        <v>1673</v>
      </c>
      <c r="K11050">
        <v>816</v>
      </c>
      <c r="L11050">
        <v>1996</v>
      </c>
      <c r="M11050">
        <v>5</v>
      </c>
      <c r="N11050">
        <v>1424.2450808182321</v>
      </c>
      <c r="O11050">
        <v>1433.4518717312569</v>
      </c>
    </row>
    <row r="11051" spans="1:15" x14ac:dyDescent="0.2">
      <c r="A11051" s="1">
        <v>16469</v>
      </c>
      <c r="B11051">
        <v>19951208</v>
      </c>
      <c r="C11051" t="s">
        <v>40</v>
      </c>
      <c r="D11051" t="s">
        <v>165</v>
      </c>
      <c r="E11051" t="s">
        <v>184</v>
      </c>
      <c r="F11051" t="s">
        <v>186</v>
      </c>
      <c r="G11051" t="s">
        <v>188</v>
      </c>
      <c r="H11051">
        <v>2</v>
      </c>
      <c r="I11051" t="s">
        <v>997</v>
      </c>
      <c r="J11051" t="s">
        <v>1686</v>
      </c>
      <c r="K11051">
        <v>920</v>
      </c>
      <c r="L11051">
        <v>1996</v>
      </c>
      <c r="M11051">
        <v>5</v>
      </c>
      <c r="N11051">
        <v>1310.254071800462</v>
      </c>
      <c r="O11051">
        <v>1322.82007817821</v>
      </c>
    </row>
    <row r="11052" spans="1:15" x14ac:dyDescent="0.2">
      <c r="A11052" s="1">
        <v>16470</v>
      </c>
      <c r="B11052">
        <v>19951208</v>
      </c>
      <c r="C11052" t="s">
        <v>40</v>
      </c>
      <c r="D11052" t="s">
        <v>165</v>
      </c>
      <c r="E11052" t="s">
        <v>184</v>
      </c>
      <c r="F11052" t="s">
        <v>186</v>
      </c>
      <c r="G11052" t="s">
        <v>188</v>
      </c>
      <c r="H11052">
        <v>3</v>
      </c>
      <c r="I11052" t="s">
        <v>943</v>
      </c>
      <c r="J11052" t="s">
        <v>1671</v>
      </c>
      <c r="K11052">
        <v>732</v>
      </c>
      <c r="L11052">
        <v>1996</v>
      </c>
      <c r="M11052">
        <v>5</v>
      </c>
      <c r="N11052">
        <v>1288.3922760622361</v>
      </c>
      <c r="O11052">
        <v>1300.8211381807671</v>
      </c>
    </row>
    <row r="11053" spans="1:15" x14ac:dyDescent="0.2">
      <c r="A11053" s="1">
        <v>16471</v>
      </c>
      <c r="B11053">
        <v>19951208</v>
      </c>
      <c r="C11053" t="s">
        <v>40</v>
      </c>
      <c r="D11053" t="s">
        <v>165</v>
      </c>
      <c r="E11053" t="s">
        <v>184</v>
      </c>
      <c r="F11053" t="s">
        <v>186</v>
      </c>
      <c r="G11053" t="s">
        <v>188</v>
      </c>
      <c r="H11053">
        <v>4</v>
      </c>
      <c r="I11053" t="s">
        <v>1004</v>
      </c>
      <c r="J11053" t="s">
        <v>1672</v>
      </c>
      <c r="K11053">
        <v>1178</v>
      </c>
      <c r="L11053">
        <v>1996</v>
      </c>
      <c r="M11053">
        <v>5</v>
      </c>
      <c r="N11053">
        <v>1282.566583608849</v>
      </c>
      <c r="O11053">
        <v>1294.2245429564459</v>
      </c>
    </row>
    <row r="11054" spans="1:15" x14ac:dyDescent="0.2">
      <c r="A11054" s="1">
        <v>16472</v>
      </c>
      <c r="B11054">
        <v>19951208</v>
      </c>
      <c r="C11054" t="s">
        <v>40</v>
      </c>
      <c r="D11054" t="s">
        <v>165</v>
      </c>
      <c r="E11054" t="s">
        <v>184</v>
      </c>
      <c r="F11054" t="s">
        <v>186</v>
      </c>
      <c r="G11054" t="s">
        <v>188</v>
      </c>
      <c r="H11054">
        <v>5</v>
      </c>
      <c r="I11054" t="s">
        <v>823</v>
      </c>
      <c r="J11054" t="s">
        <v>1671</v>
      </c>
      <c r="K11054">
        <v>1176</v>
      </c>
      <c r="L11054">
        <v>1996</v>
      </c>
      <c r="M11054">
        <v>5</v>
      </c>
      <c r="N11054">
        <v>1420.6346173863601</v>
      </c>
      <c r="O11054">
        <v>1425.97098603166</v>
      </c>
    </row>
    <row r="11055" spans="1:15" x14ac:dyDescent="0.2">
      <c r="A11055" s="1">
        <v>16473</v>
      </c>
      <c r="B11055">
        <v>19951208</v>
      </c>
      <c r="C11055" t="s">
        <v>40</v>
      </c>
      <c r="D11055" t="s">
        <v>165</v>
      </c>
      <c r="E11055" t="s">
        <v>184</v>
      </c>
      <c r="F11055" t="s">
        <v>186</v>
      </c>
      <c r="G11055" t="s">
        <v>188</v>
      </c>
      <c r="H11055">
        <v>6</v>
      </c>
      <c r="I11055" t="s">
        <v>900</v>
      </c>
      <c r="J11055" t="s">
        <v>1673</v>
      </c>
      <c r="K11055">
        <v>1405</v>
      </c>
      <c r="L11055">
        <v>1996</v>
      </c>
      <c r="M11055">
        <v>5</v>
      </c>
      <c r="N11055">
        <v>1316.8279466089291</v>
      </c>
      <c r="O11055">
        <v>1325.1341821828389</v>
      </c>
    </row>
    <row r="11056" spans="1:15" x14ac:dyDescent="0.2">
      <c r="A11056" s="1">
        <v>16474</v>
      </c>
      <c r="B11056">
        <v>19951208</v>
      </c>
      <c r="C11056" t="s">
        <v>40</v>
      </c>
      <c r="D11056" t="s">
        <v>165</v>
      </c>
      <c r="E11056" t="s">
        <v>184</v>
      </c>
      <c r="F11056" t="s">
        <v>186</v>
      </c>
      <c r="G11056" t="s">
        <v>188</v>
      </c>
      <c r="H11056">
        <v>7</v>
      </c>
      <c r="I11056" t="s">
        <v>1031</v>
      </c>
      <c r="J11056" t="s">
        <v>1676</v>
      </c>
      <c r="K11056">
        <v>841</v>
      </c>
      <c r="L11056">
        <v>1996</v>
      </c>
      <c r="M11056">
        <v>5</v>
      </c>
      <c r="N11056">
        <v>1285.8395194484931</v>
      </c>
      <c r="O11056">
        <v>1294.368833666606</v>
      </c>
    </row>
    <row r="11057" spans="1:15" x14ac:dyDescent="0.2">
      <c r="A11057" s="1">
        <v>16475</v>
      </c>
      <c r="B11057">
        <v>19951208</v>
      </c>
      <c r="C11057" t="s">
        <v>40</v>
      </c>
      <c r="D11057" t="s">
        <v>165</v>
      </c>
      <c r="E11057" t="s">
        <v>184</v>
      </c>
      <c r="F11057" t="s">
        <v>186</v>
      </c>
      <c r="G11057" t="s">
        <v>188</v>
      </c>
      <c r="H11057">
        <v>8</v>
      </c>
      <c r="I11057" t="s">
        <v>887</v>
      </c>
      <c r="J11057" t="s">
        <v>1678</v>
      </c>
      <c r="K11057">
        <v>1098</v>
      </c>
      <c r="L11057">
        <v>1996</v>
      </c>
      <c r="M11057">
        <v>5</v>
      </c>
      <c r="N11057">
        <v>1304.0786251176471</v>
      </c>
      <c r="O11057">
        <v>1310.888655509222</v>
      </c>
    </row>
    <row r="11058" spans="1:15" x14ac:dyDescent="0.2">
      <c r="A11058" s="1">
        <v>16476</v>
      </c>
      <c r="B11058">
        <v>19951208</v>
      </c>
      <c r="C11058" t="s">
        <v>40</v>
      </c>
      <c r="D11058" t="s">
        <v>165</v>
      </c>
      <c r="E11058" t="s">
        <v>184</v>
      </c>
      <c r="F11058" t="s">
        <v>186</v>
      </c>
      <c r="G11058" t="s">
        <v>188</v>
      </c>
      <c r="H11058">
        <v>9</v>
      </c>
      <c r="I11058" t="s">
        <v>1003</v>
      </c>
      <c r="J11058" t="s">
        <v>1672</v>
      </c>
      <c r="K11058">
        <v>834</v>
      </c>
      <c r="L11058">
        <v>1996</v>
      </c>
      <c r="M11058">
        <v>5</v>
      </c>
      <c r="N11058">
        <v>1302.197165191699</v>
      </c>
      <c r="O11058">
        <v>1308.0815184404451</v>
      </c>
    </row>
    <row r="11059" spans="1:15" x14ac:dyDescent="0.2">
      <c r="A11059" s="1">
        <v>16477</v>
      </c>
      <c r="B11059">
        <v>19951208</v>
      </c>
      <c r="C11059" t="s">
        <v>40</v>
      </c>
      <c r="D11059" t="s">
        <v>165</v>
      </c>
      <c r="E11059" t="s">
        <v>184</v>
      </c>
      <c r="F11059" t="s">
        <v>186</v>
      </c>
      <c r="G11059" t="s">
        <v>188</v>
      </c>
      <c r="H11059">
        <v>10</v>
      </c>
      <c r="I11059" t="s">
        <v>1030</v>
      </c>
      <c r="J11059" t="s">
        <v>1671</v>
      </c>
      <c r="K11059">
        <v>809</v>
      </c>
      <c r="L11059">
        <v>1996</v>
      </c>
      <c r="M11059">
        <v>5</v>
      </c>
      <c r="N11059">
        <v>1300.480109579913</v>
      </c>
      <c r="O11059">
        <v>1305.432275487407</v>
      </c>
    </row>
    <row r="11060" spans="1:15" x14ac:dyDescent="0.2">
      <c r="A11060" s="1">
        <v>16478</v>
      </c>
      <c r="B11060">
        <v>19951208</v>
      </c>
      <c r="C11060" t="s">
        <v>40</v>
      </c>
      <c r="D11060" t="s">
        <v>165</v>
      </c>
      <c r="E11060" t="s">
        <v>184</v>
      </c>
      <c r="F11060" t="s">
        <v>186</v>
      </c>
      <c r="G11060" t="s">
        <v>188</v>
      </c>
      <c r="H11060">
        <v>11</v>
      </c>
      <c r="I11060" t="s">
        <v>978</v>
      </c>
      <c r="J11060" t="s">
        <v>1676</v>
      </c>
      <c r="K11060">
        <v>1226</v>
      </c>
      <c r="L11060">
        <v>1996</v>
      </c>
      <c r="M11060">
        <v>5</v>
      </c>
      <c r="N11060">
        <v>1359.491945316187</v>
      </c>
      <c r="O11060">
        <v>1361.1241271542599</v>
      </c>
    </row>
    <row r="11061" spans="1:15" x14ac:dyDescent="0.2">
      <c r="A11061" s="1">
        <v>16479</v>
      </c>
      <c r="B11061">
        <v>19951208</v>
      </c>
      <c r="C11061" t="s">
        <v>40</v>
      </c>
      <c r="D11061" t="s">
        <v>165</v>
      </c>
      <c r="E11061" t="s">
        <v>184</v>
      </c>
      <c r="F11061" t="s">
        <v>186</v>
      </c>
      <c r="G11061" t="s">
        <v>188</v>
      </c>
      <c r="H11061">
        <v>12</v>
      </c>
      <c r="I11061" t="s">
        <v>845</v>
      </c>
      <c r="J11061" t="s">
        <v>1672</v>
      </c>
      <c r="K11061">
        <v>1524</v>
      </c>
      <c r="L11061">
        <v>1996</v>
      </c>
      <c r="M11061">
        <v>5</v>
      </c>
      <c r="N11061">
        <v>1370.8038052510601</v>
      </c>
      <c r="O11061">
        <v>1370.999264808954</v>
      </c>
    </row>
    <row r="11062" spans="1:15" x14ac:dyDescent="0.2">
      <c r="A11062" s="1">
        <v>16480</v>
      </c>
      <c r="B11062">
        <v>19951208</v>
      </c>
      <c r="C11062" t="s">
        <v>40</v>
      </c>
      <c r="D11062" t="s">
        <v>165</v>
      </c>
      <c r="E11062" t="s">
        <v>184</v>
      </c>
      <c r="F11062" t="s">
        <v>186</v>
      </c>
      <c r="G11062" t="s">
        <v>188</v>
      </c>
      <c r="H11062">
        <v>13</v>
      </c>
      <c r="I11062" t="s">
        <v>933</v>
      </c>
      <c r="J11062" t="s">
        <v>1673</v>
      </c>
      <c r="K11062">
        <v>1418</v>
      </c>
      <c r="L11062">
        <v>1996</v>
      </c>
      <c r="M11062">
        <v>5</v>
      </c>
      <c r="N11062">
        <v>1273.4244878799011</v>
      </c>
      <c r="O11062">
        <v>1276.44074103089</v>
      </c>
    </row>
    <row r="11063" spans="1:15" x14ac:dyDescent="0.2">
      <c r="A11063" s="1">
        <v>16481</v>
      </c>
      <c r="B11063">
        <v>19951208</v>
      </c>
      <c r="C11063" t="s">
        <v>40</v>
      </c>
      <c r="D11063" t="s">
        <v>165</v>
      </c>
      <c r="E11063" t="s">
        <v>184</v>
      </c>
      <c r="F11063" t="s">
        <v>186</v>
      </c>
      <c r="G11063" t="s">
        <v>188</v>
      </c>
      <c r="H11063">
        <v>14</v>
      </c>
      <c r="I11063" t="s">
        <v>911</v>
      </c>
      <c r="J11063" t="s">
        <v>1678</v>
      </c>
      <c r="K11063">
        <v>1099</v>
      </c>
      <c r="L11063">
        <v>1996</v>
      </c>
      <c r="M11063">
        <v>5</v>
      </c>
      <c r="N11063">
        <v>1453.574874749105</v>
      </c>
      <c r="O11063">
        <v>1448.7602904458281</v>
      </c>
    </row>
    <row r="11064" spans="1:15" x14ac:dyDescent="0.2">
      <c r="A11064" s="1">
        <v>16482</v>
      </c>
      <c r="B11064">
        <v>19951208</v>
      </c>
      <c r="C11064" t="s">
        <v>40</v>
      </c>
      <c r="D11064" t="s">
        <v>165</v>
      </c>
      <c r="E11064" t="s">
        <v>184</v>
      </c>
      <c r="F11064" t="s">
        <v>186</v>
      </c>
      <c r="G11064" t="s">
        <v>188</v>
      </c>
      <c r="H11064">
        <v>15</v>
      </c>
      <c r="I11064" t="s">
        <v>972</v>
      </c>
      <c r="J11064" t="s">
        <v>1677</v>
      </c>
      <c r="K11064">
        <v>1472</v>
      </c>
      <c r="L11064">
        <v>1996</v>
      </c>
      <c r="M11064">
        <v>5</v>
      </c>
      <c r="N11064">
        <v>1352.2932923454371</v>
      </c>
      <c r="O11064">
        <v>1350.205414495224</v>
      </c>
    </row>
    <row r="11065" spans="1:15" x14ac:dyDescent="0.2">
      <c r="A11065" s="1">
        <v>16483</v>
      </c>
      <c r="B11065">
        <v>19951208</v>
      </c>
      <c r="C11065" t="s">
        <v>40</v>
      </c>
      <c r="D11065" t="s">
        <v>165</v>
      </c>
      <c r="E11065" t="s">
        <v>184</v>
      </c>
      <c r="F11065" t="s">
        <v>186</v>
      </c>
      <c r="G11065" t="s">
        <v>188</v>
      </c>
      <c r="H11065">
        <v>16</v>
      </c>
      <c r="I11065" t="s">
        <v>977</v>
      </c>
      <c r="J11065" t="s">
        <v>1678</v>
      </c>
      <c r="K11065">
        <v>1233</v>
      </c>
      <c r="L11065">
        <v>1996</v>
      </c>
      <c r="M11065">
        <v>5</v>
      </c>
      <c r="N11065">
        <v>1272.1099560980269</v>
      </c>
      <c r="O11065">
        <v>1272.1775826567341</v>
      </c>
    </row>
    <row r="11066" spans="1:15" x14ac:dyDescent="0.2">
      <c r="A11066" s="1">
        <v>16484</v>
      </c>
      <c r="B11066">
        <v>19951208</v>
      </c>
      <c r="C11066" t="s">
        <v>40</v>
      </c>
      <c r="D11066" t="s">
        <v>165</v>
      </c>
      <c r="E11066" t="s">
        <v>184</v>
      </c>
      <c r="F11066" t="s">
        <v>186</v>
      </c>
      <c r="G11066" t="s">
        <v>188</v>
      </c>
      <c r="H11066">
        <v>17</v>
      </c>
      <c r="I11066" t="s">
        <v>929</v>
      </c>
      <c r="J11066" t="s">
        <v>1676</v>
      </c>
      <c r="K11066">
        <v>1258</v>
      </c>
      <c r="L11066">
        <v>1996</v>
      </c>
      <c r="M11066">
        <v>5</v>
      </c>
      <c r="N11066">
        <v>1275.518742379855</v>
      </c>
      <c r="O11066">
        <v>1274.453069196051</v>
      </c>
    </row>
    <row r="11067" spans="1:15" x14ac:dyDescent="0.2">
      <c r="A11067" s="1">
        <v>16485</v>
      </c>
      <c r="B11067">
        <v>19951208</v>
      </c>
      <c r="C11067" t="s">
        <v>40</v>
      </c>
      <c r="D11067" t="s">
        <v>165</v>
      </c>
      <c r="E11067" t="s">
        <v>184</v>
      </c>
      <c r="F11067" t="s">
        <v>186</v>
      </c>
      <c r="G11067" t="s">
        <v>188</v>
      </c>
      <c r="H11067">
        <v>18</v>
      </c>
      <c r="I11067" t="s">
        <v>1044</v>
      </c>
      <c r="J11067" t="s">
        <v>1673</v>
      </c>
      <c r="K11067">
        <v>765</v>
      </c>
      <c r="L11067">
        <v>1996</v>
      </c>
      <c r="M11067">
        <v>5</v>
      </c>
      <c r="N11067">
        <v>1300</v>
      </c>
      <c r="O11067">
        <v>1296.971124012786</v>
      </c>
    </row>
    <row r="11068" spans="1:15" x14ac:dyDescent="0.2">
      <c r="A11068" s="1">
        <v>16486</v>
      </c>
      <c r="B11068">
        <v>19951208</v>
      </c>
      <c r="C11068" t="s">
        <v>40</v>
      </c>
      <c r="D11068" t="s">
        <v>165</v>
      </c>
      <c r="E11068" t="s">
        <v>184</v>
      </c>
      <c r="F11068" t="s">
        <v>186</v>
      </c>
      <c r="G11068" t="s">
        <v>188</v>
      </c>
      <c r="H11068">
        <v>19</v>
      </c>
      <c r="I11068" t="s">
        <v>942</v>
      </c>
      <c r="J11068" t="s">
        <v>1672</v>
      </c>
      <c r="K11068">
        <v>1040</v>
      </c>
      <c r="L11068">
        <v>1996</v>
      </c>
      <c r="M11068">
        <v>5</v>
      </c>
      <c r="N11068">
        <v>1299.2123037280121</v>
      </c>
      <c r="O11068">
        <v>1295.214528256741</v>
      </c>
    </row>
    <row r="11069" spans="1:15" x14ac:dyDescent="0.2">
      <c r="A11069" s="1">
        <v>16487</v>
      </c>
      <c r="B11069">
        <v>19951208</v>
      </c>
      <c r="C11069" t="s">
        <v>40</v>
      </c>
      <c r="D11069" t="s">
        <v>165</v>
      </c>
      <c r="E11069" t="s">
        <v>184</v>
      </c>
      <c r="F11069" t="s">
        <v>186</v>
      </c>
      <c r="G11069" t="s">
        <v>188</v>
      </c>
      <c r="H11069">
        <v>20</v>
      </c>
      <c r="I11069" t="s">
        <v>1027</v>
      </c>
      <c r="J11069" t="s">
        <v>1672</v>
      </c>
      <c r="K11069">
        <v>1474</v>
      </c>
      <c r="L11069">
        <v>1996</v>
      </c>
      <c r="M11069">
        <v>5</v>
      </c>
      <c r="N11069">
        <v>1302.56071770058</v>
      </c>
      <c r="O11069">
        <v>1297.430710912749</v>
      </c>
    </row>
    <row r="11070" spans="1:15" x14ac:dyDescent="0.2">
      <c r="A11070" s="1">
        <v>16488</v>
      </c>
      <c r="B11070">
        <v>19951208</v>
      </c>
      <c r="C11070" t="s">
        <v>40</v>
      </c>
      <c r="D11070" t="s">
        <v>165</v>
      </c>
      <c r="E11070" t="s">
        <v>184</v>
      </c>
      <c r="F11070" t="s">
        <v>186</v>
      </c>
      <c r="G11070" t="s">
        <v>188</v>
      </c>
      <c r="H11070">
        <v>21</v>
      </c>
      <c r="I11070" t="s">
        <v>987</v>
      </c>
      <c r="J11070" t="s">
        <v>1673</v>
      </c>
      <c r="K11070">
        <v>905</v>
      </c>
      <c r="L11070">
        <v>1996</v>
      </c>
      <c r="M11070">
        <v>5</v>
      </c>
      <c r="N11070">
        <v>1236.4448183180241</v>
      </c>
      <c r="O11070">
        <v>1232.386410027221</v>
      </c>
    </row>
    <row r="11071" spans="1:15" x14ac:dyDescent="0.2">
      <c r="A11071" s="1">
        <v>16489</v>
      </c>
      <c r="B11071">
        <v>19951208</v>
      </c>
      <c r="C11071" t="s">
        <v>40</v>
      </c>
      <c r="D11071" t="s">
        <v>165</v>
      </c>
      <c r="E11071" t="s">
        <v>184</v>
      </c>
      <c r="F11071" t="s">
        <v>186</v>
      </c>
      <c r="G11071" t="s">
        <v>188</v>
      </c>
      <c r="H11071">
        <v>21</v>
      </c>
      <c r="I11071" t="s">
        <v>1045</v>
      </c>
      <c r="J11071" t="s">
        <v>1671</v>
      </c>
      <c r="K11071">
        <v>1107</v>
      </c>
      <c r="L11071">
        <v>1996</v>
      </c>
      <c r="M11071">
        <v>5</v>
      </c>
      <c r="N11071">
        <v>1300</v>
      </c>
      <c r="O11071">
        <v>1293.471124012786</v>
      </c>
    </row>
    <row r="11072" spans="1:15" x14ac:dyDescent="0.2">
      <c r="A11072" s="1">
        <v>16490</v>
      </c>
      <c r="B11072">
        <v>19951208</v>
      </c>
      <c r="C11072" t="s">
        <v>40</v>
      </c>
      <c r="D11072" t="s">
        <v>165</v>
      </c>
      <c r="E11072" t="s">
        <v>184</v>
      </c>
      <c r="F11072" t="s">
        <v>186</v>
      </c>
      <c r="G11072" t="s">
        <v>188</v>
      </c>
      <c r="H11072">
        <v>23</v>
      </c>
      <c r="I11072" t="s">
        <v>1037</v>
      </c>
      <c r="J11072" t="s">
        <v>1678</v>
      </c>
      <c r="K11072">
        <v>1227</v>
      </c>
      <c r="L11072">
        <v>1996</v>
      </c>
      <c r="M11072">
        <v>5</v>
      </c>
      <c r="N11072">
        <v>1289.5952086872021</v>
      </c>
      <c r="O11072">
        <v>1281.9767034328229</v>
      </c>
    </row>
    <row r="11073" spans="1:15" x14ac:dyDescent="0.2">
      <c r="A11073" s="1">
        <v>16491</v>
      </c>
      <c r="B11073">
        <v>19951208</v>
      </c>
      <c r="C11073" t="s">
        <v>40</v>
      </c>
      <c r="D11073" t="s">
        <v>165</v>
      </c>
      <c r="E11073" t="s">
        <v>184</v>
      </c>
      <c r="F11073" t="s">
        <v>186</v>
      </c>
      <c r="G11073" t="s">
        <v>188</v>
      </c>
      <c r="H11073">
        <v>24</v>
      </c>
      <c r="I11073" t="s">
        <v>983</v>
      </c>
      <c r="J11073" t="s">
        <v>1675</v>
      </c>
      <c r="K11073">
        <v>1115</v>
      </c>
      <c r="L11073">
        <v>1996</v>
      </c>
      <c r="M11073">
        <v>5</v>
      </c>
      <c r="N11073">
        <v>1292.285507751297</v>
      </c>
      <c r="O11073">
        <v>1283.5610017158119</v>
      </c>
    </row>
    <row r="11074" spans="1:15" x14ac:dyDescent="0.2">
      <c r="A11074" s="1">
        <v>16492</v>
      </c>
      <c r="B11074">
        <v>19951208</v>
      </c>
      <c r="C11074" t="s">
        <v>40</v>
      </c>
      <c r="D11074" t="s">
        <v>165</v>
      </c>
      <c r="E11074" t="s">
        <v>184</v>
      </c>
      <c r="F11074" t="s">
        <v>186</v>
      </c>
      <c r="G11074" t="s">
        <v>188</v>
      </c>
      <c r="H11074">
        <v>25</v>
      </c>
      <c r="I11074" t="s">
        <v>1002</v>
      </c>
      <c r="J11074" t="s">
        <v>1679</v>
      </c>
      <c r="K11074">
        <v>1097</v>
      </c>
      <c r="L11074">
        <v>1996</v>
      </c>
      <c r="M11074">
        <v>5</v>
      </c>
      <c r="N11074">
        <v>1277.124972560373</v>
      </c>
      <c r="O11074">
        <v>1267.996400314433</v>
      </c>
    </row>
    <row r="11075" spans="1:15" x14ac:dyDescent="0.2">
      <c r="A11075" s="1">
        <v>16493</v>
      </c>
      <c r="B11075">
        <v>19951208</v>
      </c>
      <c r="C11075" t="s">
        <v>40</v>
      </c>
      <c r="D11075" t="s">
        <v>165</v>
      </c>
      <c r="E11075" t="s">
        <v>184</v>
      </c>
      <c r="F11075" t="s">
        <v>186</v>
      </c>
      <c r="G11075" t="s">
        <v>188</v>
      </c>
      <c r="H11075">
        <v>26</v>
      </c>
      <c r="I11075" t="s">
        <v>1019</v>
      </c>
      <c r="J11075" t="s">
        <v>1691</v>
      </c>
      <c r="K11075">
        <v>108</v>
      </c>
      <c r="L11075">
        <v>1996</v>
      </c>
      <c r="M11075">
        <v>5</v>
      </c>
      <c r="N11075">
        <v>1285.5827043931331</v>
      </c>
      <c r="O11075">
        <v>1275.1221190803601</v>
      </c>
    </row>
    <row r="11076" spans="1:15" x14ac:dyDescent="0.2">
      <c r="A11076" s="1">
        <v>16494</v>
      </c>
      <c r="B11076">
        <v>19951208</v>
      </c>
      <c r="C11076" t="s">
        <v>40</v>
      </c>
      <c r="D11076" t="s">
        <v>165</v>
      </c>
      <c r="E11076" t="s">
        <v>184</v>
      </c>
      <c r="F11076" t="s">
        <v>186</v>
      </c>
      <c r="G11076" t="s">
        <v>188</v>
      </c>
      <c r="H11076">
        <v>27</v>
      </c>
      <c r="I11076" t="s">
        <v>950</v>
      </c>
      <c r="J11076" t="s">
        <v>1691</v>
      </c>
      <c r="K11076">
        <v>1228</v>
      </c>
      <c r="L11076">
        <v>1996</v>
      </c>
      <c r="M11076">
        <v>5</v>
      </c>
      <c r="N11076">
        <v>1288.2464850327351</v>
      </c>
      <c r="O11076">
        <v>1276.681086583164</v>
      </c>
    </row>
    <row r="11077" spans="1:15" x14ac:dyDescent="0.2">
      <c r="A11077" s="1">
        <v>16495</v>
      </c>
      <c r="B11077">
        <v>19951208</v>
      </c>
      <c r="C11077" t="s">
        <v>40</v>
      </c>
      <c r="D11077" t="s">
        <v>165</v>
      </c>
      <c r="E11077" t="s">
        <v>184</v>
      </c>
      <c r="F11077" t="s">
        <v>186</v>
      </c>
      <c r="G11077" t="s">
        <v>188</v>
      </c>
      <c r="H11077">
        <v>28</v>
      </c>
      <c r="I11077" t="s">
        <v>919</v>
      </c>
      <c r="J11077" t="s">
        <v>1671</v>
      </c>
      <c r="K11077">
        <v>1103</v>
      </c>
      <c r="L11077">
        <v>1996</v>
      </c>
      <c r="M11077">
        <v>5</v>
      </c>
      <c r="N11077">
        <v>1283.5318431777109</v>
      </c>
      <c r="O11077">
        <v>1271.1518804897801</v>
      </c>
    </row>
    <row r="11078" spans="1:15" x14ac:dyDescent="0.2">
      <c r="A11078" s="1">
        <v>16574</v>
      </c>
      <c r="B11078">
        <v>19951217</v>
      </c>
      <c r="C11078" t="s">
        <v>131</v>
      </c>
      <c r="D11078" t="s">
        <v>164</v>
      </c>
      <c r="E11078" t="s">
        <v>184</v>
      </c>
      <c r="F11078" t="s">
        <v>186</v>
      </c>
      <c r="G11078" t="s">
        <v>187</v>
      </c>
      <c r="H11078">
        <v>1</v>
      </c>
      <c r="I11078" t="s">
        <v>905</v>
      </c>
      <c r="J11078" t="s">
        <v>1671</v>
      </c>
      <c r="K11078">
        <v>1293</v>
      </c>
      <c r="L11078">
        <v>1996</v>
      </c>
      <c r="M11078">
        <v>8</v>
      </c>
      <c r="N11078">
        <v>1363.972269886237</v>
      </c>
      <c r="O11078">
        <v>1372.778455738619</v>
      </c>
    </row>
    <row r="11079" spans="1:15" x14ac:dyDescent="0.2">
      <c r="A11079" s="1">
        <v>16575</v>
      </c>
      <c r="B11079">
        <v>19951217</v>
      </c>
      <c r="C11079" t="s">
        <v>131</v>
      </c>
      <c r="D11079" t="s">
        <v>164</v>
      </c>
      <c r="E11079" t="s">
        <v>184</v>
      </c>
      <c r="F11079" t="s">
        <v>186</v>
      </c>
      <c r="G11079" t="s">
        <v>187</v>
      </c>
      <c r="H11079">
        <v>2</v>
      </c>
      <c r="I11079" t="s">
        <v>941</v>
      </c>
      <c r="J11079" t="s">
        <v>1686</v>
      </c>
      <c r="K11079">
        <v>1182</v>
      </c>
      <c r="L11079">
        <v>1996</v>
      </c>
      <c r="M11079">
        <v>8</v>
      </c>
      <c r="N11079">
        <v>1396.314652883904</v>
      </c>
      <c r="O11079">
        <v>1403.126542170585</v>
      </c>
    </row>
    <row r="11080" spans="1:15" x14ac:dyDescent="0.2">
      <c r="A11080" s="1">
        <v>16576</v>
      </c>
      <c r="B11080">
        <v>19951217</v>
      </c>
      <c r="C11080" t="s">
        <v>131</v>
      </c>
      <c r="D11080" t="s">
        <v>164</v>
      </c>
      <c r="E11080" t="s">
        <v>184</v>
      </c>
      <c r="F11080" t="s">
        <v>186</v>
      </c>
      <c r="G11080" t="s">
        <v>187</v>
      </c>
      <c r="H11080">
        <v>3</v>
      </c>
      <c r="I11080" t="s">
        <v>1014</v>
      </c>
      <c r="J11080" t="s">
        <v>1686</v>
      </c>
      <c r="K11080">
        <v>1415</v>
      </c>
      <c r="L11080">
        <v>1996</v>
      </c>
      <c r="M11080">
        <v>8</v>
      </c>
      <c r="N11080">
        <v>1335.67183562631</v>
      </c>
      <c r="O11080">
        <v>1343.37746850241</v>
      </c>
    </row>
    <row r="11081" spans="1:15" x14ac:dyDescent="0.2">
      <c r="A11081" s="1">
        <v>16577</v>
      </c>
      <c r="B11081">
        <v>19951217</v>
      </c>
      <c r="C11081" t="s">
        <v>131</v>
      </c>
      <c r="D11081" t="s">
        <v>164</v>
      </c>
      <c r="E11081" t="s">
        <v>184</v>
      </c>
      <c r="F11081" t="s">
        <v>186</v>
      </c>
      <c r="G11081" t="s">
        <v>187</v>
      </c>
      <c r="H11081">
        <v>4</v>
      </c>
      <c r="I11081" t="s">
        <v>939</v>
      </c>
      <c r="J11081" t="s">
        <v>1672</v>
      </c>
      <c r="K11081">
        <v>1410</v>
      </c>
      <c r="L11081">
        <v>1996</v>
      </c>
      <c r="M11081">
        <v>8</v>
      </c>
      <c r="N11081">
        <v>1296.773544734556</v>
      </c>
      <c r="O11081">
        <v>1304.7400769032331</v>
      </c>
    </row>
    <row r="11082" spans="1:15" x14ac:dyDescent="0.2">
      <c r="A11082" s="1">
        <v>16578</v>
      </c>
      <c r="B11082">
        <v>19951217</v>
      </c>
      <c r="C11082" t="s">
        <v>131</v>
      </c>
      <c r="D11082" t="s">
        <v>164</v>
      </c>
      <c r="E11082" t="s">
        <v>184</v>
      </c>
      <c r="F11082" t="s">
        <v>186</v>
      </c>
      <c r="G11082" t="s">
        <v>187</v>
      </c>
      <c r="H11082">
        <v>5</v>
      </c>
      <c r="I11082" t="s">
        <v>919</v>
      </c>
      <c r="J11082" t="s">
        <v>1671</v>
      </c>
      <c r="K11082">
        <v>1103</v>
      </c>
      <c r="L11082">
        <v>1996</v>
      </c>
      <c r="M11082">
        <v>8</v>
      </c>
      <c r="N11082">
        <v>1271.1518804897801</v>
      </c>
      <c r="O11082">
        <v>1278.951678549673</v>
      </c>
    </row>
    <row r="11083" spans="1:15" x14ac:dyDescent="0.2">
      <c r="A11083" s="1">
        <v>16579</v>
      </c>
      <c r="B11083">
        <v>19951217</v>
      </c>
      <c r="C11083" t="s">
        <v>131</v>
      </c>
      <c r="D11083" t="s">
        <v>164</v>
      </c>
      <c r="E11083" t="s">
        <v>184</v>
      </c>
      <c r="F11083" t="s">
        <v>186</v>
      </c>
      <c r="G11083" t="s">
        <v>187</v>
      </c>
      <c r="H11083">
        <v>6</v>
      </c>
      <c r="I11083" t="s">
        <v>834</v>
      </c>
      <c r="J11083" t="s">
        <v>1671</v>
      </c>
      <c r="K11083">
        <v>1194</v>
      </c>
      <c r="L11083">
        <v>1996</v>
      </c>
      <c r="M11083">
        <v>8</v>
      </c>
      <c r="N11083">
        <v>1271.6874871035509</v>
      </c>
      <c r="O11083">
        <v>1278.469917471961</v>
      </c>
    </row>
    <row r="11084" spans="1:15" x14ac:dyDescent="0.2">
      <c r="A11084" s="1">
        <v>16580</v>
      </c>
      <c r="B11084">
        <v>19951217</v>
      </c>
      <c r="C11084" t="s">
        <v>131</v>
      </c>
      <c r="D11084" t="s">
        <v>164</v>
      </c>
      <c r="E11084" t="s">
        <v>184</v>
      </c>
      <c r="F11084" t="s">
        <v>186</v>
      </c>
      <c r="G11084" t="s">
        <v>187</v>
      </c>
      <c r="H11084">
        <v>7</v>
      </c>
      <c r="I11084" t="s">
        <v>925</v>
      </c>
      <c r="J11084" t="s">
        <v>1678</v>
      </c>
      <c r="K11084">
        <v>1490</v>
      </c>
      <c r="L11084">
        <v>1996</v>
      </c>
      <c r="M11084">
        <v>8</v>
      </c>
      <c r="N11084">
        <v>1264.5441682374719</v>
      </c>
      <c r="O11084">
        <v>1270.557919991466</v>
      </c>
    </row>
    <row r="11085" spans="1:15" x14ac:dyDescent="0.2">
      <c r="A11085" s="1">
        <v>16581</v>
      </c>
      <c r="B11085">
        <v>19951217</v>
      </c>
      <c r="C11085" t="s">
        <v>131</v>
      </c>
      <c r="D11085" t="s">
        <v>164</v>
      </c>
      <c r="E11085" t="s">
        <v>184</v>
      </c>
      <c r="F11085" t="s">
        <v>186</v>
      </c>
      <c r="G11085" t="s">
        <v>187</v>
      </c>
      <c r="H11085">
        <v>8</v>
      </c>
      <c r="I11085" t="s">
        <v>1010</v>
      </c>
      <c r="J11085" t="s">
        <v>1672</v>
      </c>
      <c r="K11085">
        <v>1433</v>
      </c>
      <c r="L11085">
        <v>1996</v>
      </c>
      <c r="M11085">
        <v>8</v>
      </c>
      <c r="N11085">
        <v>1281.5781341131999</v>
      </c>
      <c r="O11085">
        <v>1286.039321116569</v>
      </c>
    </row>
    <row r="11086" spans="1:15" x14ac:dyDescent="0.2">
      <c r="A11086" s="1">
        <v>16582</v>
      </c>
      <c r="B11086">
        <v>19951217</v>
      </c>
      <c r="C11086" t="s">
        <v>131</v>
      </c>
      <c r="D11086" t="s">
        <v>164</v>
      </c>
      <c r="E11086" t="s">
        <v>184</v>
      </c>
      <c r="F11086" t="s">
        <v>186</v>
      </c>
      <c r="G11086" t="s">
        <v>187</v>
      </c>
      <c r="H11086">
        <v>9</v>
      </c>
      <c r="I11086" t="s">
        <v>940</v>
      </c>
      <c r="J11086" t="s">
        <v>1676</v>
      </c>
      <c r="K11086">
        <v>1411</v>
      </c>
      <c r="L11086">
        <v>1996</v>
      </c>
      <c r="M11086">
        <v>8</v>
      </c>
      <c r="N11086">
        <v>1244.274643714125</v>
      </c>
      <c r="O11086">
        <v>1248.9398951274759</v>
      </c>
    </row>
    <row r="11087" spans="1:15" x14ac:dyDescent="0.2">
      <c r="A11087" s="1">
        <v>16583</v>
      </c>
      <c r="B11087">
        <v>19951217</v>
      </c>
      <c r="C11087" t="s">
        <v>131</v>
      </c>
      <c r="D11087" t="s">
        <v>164</v>
      </c>
      <c r="E11087" t="s">
        <v>184</v>
      </c>
      <c r="F11087" t="s">
        <v>186</v>
      </c>
      <c r="G11087" t="s">
        <v>187</v>
      </c>
      <c r="H11087">
        <v>10</v>
      </c>
      <c r="I11087" t="s">
        <v>948</v>
      </c>
      <c r="J11087" t="s">
        <v>1687</v>
      </c>
      <c r="K11087">
        <v>1104</v>
      </c>
      <c r="L11087">
        <v>1996</v>
      </c>
      <c r="M11087">
        <v>8</v>
      </c>
      <c r="N11087">
        <v>1265.979807756461</v>
      </c>
      <c r="O11087">
        <v>1268.9471266113289</v>
      </c>
    </row>
    <row r="11088" spans="1:15" x14ac:dyDescent="0.2">
      <c r="A11088" s="1">
        <v>16584</v>
      </c>
      <c r="B11088">
        <v>19951217</v>
      </c>
      <c r="C11088" t="s">
        <v>131</v>
      </c>
      <c r="D11088" t="s">
        <v>164</v>
      </c>
      <c r="E11088" t="s">
        <v>184</v>
      </c>
      <c r="F11088" t="s">
        <v>186</v>
      </c>
      <c r="G11088" t="s">
        <v>187</v>
      </c>
      <c r="H11088">
        <v>11</v>
      </c>
      <c r="I11088" t="s">
        <v>1015</v>
      </c>
      <c r="J11088" t="s">
        <v>1677</v>
      </c>
      <c r="K11088">
        <v>849</v>
      </c>
      <c r="L11088">
        <v>1996</v>
      </c>
      <c r="M11088">
        <v>8</v>
      </c>
      <c r="N11088">
        <v>1276.8388207035609</v>
      </c>
      <c r="O11088">
        <v>1278.4540512947831</v>
      </c>
    </row>
    <row r="11089" spans="1:15" x14ac:dyDescent="0.2">
      <c r="A11089" s="1">
        <v>16585</v>
      </c>
      <c r="B11089">
        <v>19951217</v>
      </c>
      <c r="C11089" t="s">
        <v>131</v>
      </c>
      <c r="D11089" t="s">
        <v>164</v>
      </c>
      <c r="E11089" t="s">
        <v>184</v>
      </c>
      <c r="F11089" t="s">
        <v>186</v>
      </c>
      <c r="G11089" t="s">
        <v>187</v>
      </c>
      <c r="H11089">
        <v>12</v>
      </c>
      <c r="I11089" t="s">
        <v>823</v>
      </c>
      <c r="J11089" t="s">
        <v>1671</v>
      </c>
      <c r="K11089">
        <v>1176</v>
      </c>
      <c r="L11089">
        <v>1996</v>
      </c>
      <c r="M11089">
        <v>8</v>
      </c>
      <c r="N11089">
        <v>1425.97098603166</v>
      </c>
      <c r="O11089">
        <v>1421.913773919548</v>
      </c>
    </row>
    <row r="11090" spans="1:15" x14ac:dyDescent="0.2">
      <c r="A11090" s="1">
        <v>16586</v>
      </c>
      <c r="B11090">
        <v>19951217</v>
      </c>
      <c r="C11090" t="s">
        <v>131</v>
      </c>
      <c r="D11090" t="s">
        <v>164</v>
      </c>
      <c r="E11090" t="s">
        <v>184</v>
      </c>
      <c r="F11090" t="s">
        <v>186</v>
      </c>
      <c r="G11090" t="s">
        <v>187</v>
      </c>
      <c r="H11090">
        <v>13</v>
      </c>
      <c r="I11090" t="s">
        <v>912</v>
      </c>
      <c r="J11090" t="s">
        <v>1676</v>
      </c>
      <c r="K11090">
        <v>1239</v>
      </c>
      <c r="L11090">
        <v>1996</v>
      </c>
      <c r="M11090">
        <v>8</v>
      </c>
      <c r="N11090">
        <v>1268.682336405348</v>
      </c>
      <c r="O11090">
        <v>1268.5621663636009</v>
      </c>
    </row>
    <row r="11091" spans="1:15" x14ac:dyDescent="0.2">
      <c r="A11091" s="1">
        <v>16587</v>
      </c>
      <c r="B11091">
        <v>19951217</v>
      </c>
      <c r="C11091" t="s">
        <v>131</v>
      </c>
      <c r="D11091" t="s">
        <v>164</v>
      </c>
      <c r="E11091" t="s">
        <v>184</v>
      </c>
      <c r="F11091" t="s">
        <v>186</v>
      </c>
      <c r="G11091" t="s">
        <v>187</v>
      </c>
      <c r="H11091">
        <v>14</v>
      </c>
      <c r="I11091" t="s">
        <v>1046</v>
      </c>
      <c r="J11091" t="s">
        <v>1678</v>
      </c>
      <c r="K11091">
        <v>1231</v>
      </c>
      <c r="L11091">
        <v>1996</v>
      </c>
      <c r="M11091">
        <v>8</v>
      </c>
      <c r="N11091">
        <v>1300</v>
      </c>
      <c r="O11091">
        <v>1297.8614719266741</v>
      </c>
    </row>
    <row r="11092" spans="1:15" x14ac:dyDescent="0.2">
      <c r="A11092" s="1">
        <v>16588</v>
      </c>
      <c r="B11092">
        <v>19951217</v>
      </c>
      <c r="C11092" t="s">
        <v>131</v>
      </c>
      <c r="D11092" t="s">
        <v>164</v>
      </c>
      <c r="E11092" t="s">
        <v>184</v>
      </c>
      <c r="F11092" t="s">
        <v>186</v>
      </c>
      <c r="G11092" t="s">
        <v>187</v>
      </c>
      <c r="H11092">
        <v>15</v>
      </c>
      <c r="I11092" t="s">
        <v>887</v>
      </c>
      <c r="J11092" t="s">
        <v>1678</v>
      </c>
      <c r="K11092">
        <v>1098</v>
      </c>
      <c r="L11092">
        <v>1996</v>
      </c>
      <c r="M11092">
        <v>8</v>
      </c>
      <c r="N11092">
        <v>1310.888655509222</v>
      </c>
      <c r="O11092">
        <v>1307.395878980117</v>
      </c>
    </row>
    <row r="11093" spans="1:15" x14ac:dyDescent="0.2">
      <c r="A11093" s="1">
        <v>16589</v>
      </c>
      <c r="B11093">
        <v>19951217</v>
      </c>
      <c r="C11093" t="s">
        <v>131</v>
      </c>
      <c r="D11093" t="s">
        <v>164</v>
      </c>
      <c r="E11093" t="s">
        <v>184</v>
      </c>
      <c r="F11093" t="s">
        <v>186</v>
      </c>
      <c r="G11093" t="s">
        <v>187</v>
      </c>
      <c r="H11093">
        <v>16</v>
      </c>
      <c r="I11093" t="s">
        <v>987</v>
      </c>
      <c r="J11093" t="s">
        <v>1673</v>
      </c>
      <c r="K11093">
        <v>905</v>
      </c>
      <c r="L11093">
        <v>1996</v>
      </c>
      <c r="M11093">
        <v>8</v>
      </c>
      <c r="N11093">
        <v>1232.386410027221</v>
      </c>
      <c r="O11093">
        <v>1230.4291844866359</v>
      </c>
    </row>
    <row r="11094" spans="1:15" x14ac:dyDescent="0.2">
      <c r="A11094" s="1">
        <v>16590</v>
      </c>
      <c r="B11094">
        <v>19951217</v>
      </c>
      <c r="C11094" t="s">
        <v>131</v>
      </c>
      <c r="D11094" t="s">
        <v>164</v>
      </c>
      <c r="E11094" t="s">
        <v>184</v>
      </c>
      <c r="F11094" t="s">
        <v>186</v>
      </c>
      <c r="G11094" t="s">
        <v>187</v>
      </c>
      <c r="H11094">
        <v>17</v>
      </c>
      <c r="I11094" t="s">
        <v>1047</v>
      </c>
      <c r="J11094" t="s">
        <v>1671</v>
      </c>
      <c r="K11094">
        <v>1183</v>
      </c>
      <c r="L11094">
        <v>1996</v>
      </c>
      <c r="M11094">
        <v>8</v>
      </c>
      <c r="N11094">
        <v>1300</v>
      </c>
      <c r="O11094">
        <v>1294.8614719266741</v>
      </c>
    </row>
    <row r="11095" spans="1:15" x14ac:dyDescent="0.2">
      <c r="A11095" s="1">
        <v>16591</v>
      </c>
      <c r="B11095">
        <v>19951217</v>
      </c>
      <c r="C11095" t="s">
        <v>131</v>
      </c>
      <c r="D11095" t="s">
        <v>164</v>
      </c>
      <c r="E11095" t="s">
        <v>184</v>
      </c>
      <c r="F11095" t="s">
        <v>186</v>
      </c>
      <c r="G11095" t="s">
        <v>187</v>
      </c>
      <c r="H11095">
        <v>18</v>
      </c>
      <c r="I11095" t="s">
        <v>933</v>
      </c>
      <c r="J11095" t="s">
        <v>1673</v>
      </c>
      <c r="K11095">
        <v>1418</v>
      </c>
      <c r="L11095">
        <v>1996</v>
      </c>
      <c r="M11095">
        <v>8</v>
      </c>
      <c r="N11095">
        <v>1276.44074103089</v>
      </c>
      <c r="O11095">
        <v>1271.0689019075551</v>
      </c>
    </row>
    <row r="11096" spans="1:15" x14ac:dyDescent="0.2">
      <c r="A11096" s="1">
        <v>16592</v>
      </c>
      <c r="B11096">
        <v>19951217</v>
      </c>
      <c r="C11096" t="s">
        <v>131</v>
      </c>
      <c r="D11096" t="s">
        <v>164</v>
      </c>
      <c r="E11096" t="s">
        <v>184</v>
      </c>
      <c r="F11096" t="s">
        <v>186</v>
      </c>
      <c r="G11096" t="s">
        <v>187</v>
      </c>
      <c r="H11096">
        <v>19</v>
      </c>
      <c r="I11096" t="s">
        <v>923</v>
      </c>
      <c r="J11096" t="s">
        <v>1672</v>
      </c>
      <c r="K11096">
        <v>1295</v>
      </c>
      <c r="L11096">
        <v>1996</v>
      </c>
      <c r="M11096">
        <v>8</v>
      </c>
      <c r="N11096">
        <v>1289.0855084604559</v>
      </c>
      <c r="O11096">
        <v>1282.302391505739</v>
      </c>
    </row>
    <row r="11097" spans="1:15" x14ac:dyDescent="0.2">
      <c r="A11097" s="1">
        <v>16593</v>
      </c>
      <c r="B11097">
        <v>19951217</v>
      </c>
      <c r="C11097" t="s">
        <v>131</v>
      </c>
      <c r="D11097" t="s">
        <v>164</v>
      </c>
      <c r="E11097" t="s">
        <v>184</v>
      </c>
      <c r="F11097" t="s">
        <v>186</v>
      </c>
      <c r="G11097" t="s">
        <v>187</v>
      </c>
      <c r="H11097">
        <v>20</v>
      </c>
      <c r="I11097" t="s">
        <v>926</v>
      </c>
      <c r="J11097" t="s">
        <v>1676</v>
      </c>
      <c r="K11097">
        <v>1296</v>
      </c>
      <c r="L11097">
        <v>1996</v>
      </c>
      <c r="M11097">
        <v>8</v>
      </c>
      <c r="N11097">
        <v>1295.902992175178</v>
      </c>
      <c r="O11097">
        <v>1287.8978739854581</v>
      </c>
    </row>
    <row r="11098" spans="1:15" x14ac:dyDescent="0.2">
      <c r="A11098" s="1">
        <v>16594</v>
      </c>
      <c r="B11098">
        <v>19951217</v>
      </c>
      <c r="C11098" t="s">
        <v>131</v>
      </c>
      <c r="D11098" t="s">
        <v>164</v>
      </c>
      <c r="E11098" t="s">
        <v>184</v>
      </c>
      <c r="F11098" t="s">
        <v>186</v>
      </c>
      <c r="G11098" t="s">
        <v>187</v>
      </c>
      <c r="H11098">
        <v>21</v>
      </c>
      <c r="I11098" t="s">
        <v>1040</v>
      </c>
      <c r="J11098" t="s">
        <v>1679</v>
      </c>
      <c r="K11098">
        <v>742</v>
      </c>
      <c r="L11098">
        <v>1996</v>
      </c>
      <c r="M11098">
        <v>8</v>
      </c>
      <c r="N11098">
        <v>1283.7824649049489</v>
      </c>
      <c r="O11098">
        <v>1275.1719486894181</v>
      </c>
    </row>
    <row r="11099" spans="1:15" x14ac:dyDescent="0.2">
      <c r="A11099" s="1">
        <v>16595</v>
      </c>
      <c r="B11099">
        <v>19951217</v>
      </c>
      <c r="C11099" t="s">
        <v>131</v>
      </c>
      <c r="D11099" t="s">
        <v>164</v>
      </c>
      <c r="E11099" t="s">
        <v>184</v>
      </c>
      <c r="F11099" t="s">
        <v>186</v>
      </c>
      <c r="G11099" t="s">
        <v>187</v>
      </c>
      <c r="H11099">
        <v>22</v>
      </c>
      <c r="I11099" t="s">
        <v>1038</v>
      </c>
      <c r="J11099" t="s">
        <v>1677</v>
      </c>
      <c r="K11099">
        <v>1114</v>
      </c>
      <c r="L11099">
        <v>1996</v>
      </c>
      <c r="M11099">
        <v>8</v>
      </c>
      <c r="N11099">
        <v>1305.568021158786</v>
      </c>
      <c r="O11099">
        <v>1295.24826274098</v>
      </c>
    </row>
    <row r="11100" spans="1:15" x14ac:dyDescent="0.2">
      <c r="A11100" s="1">
        <v>16596</v>
      </c>
      <c r="B11100">
        <v>19951217</v>
      </c>
      <c r="C11100" t="s">
        <v>131</v>
      </c>
      <c r="D11100" t="s">
        <v>164</v>
      </c>
      <c r="E11100" t="s">
        <v>184</v>
      </c>
      <c r="F11100" t="s">
        <v>186</v>
      </c>
      <c r="G11100" t="s">
        <v>187</v>
      </c>
      <c r="H11100">
        <v>23</v>
      </c>
      <c r="I11100" t="s">
        <v>857</v>
      </c>
      <c r="J11100" t="s">
        <v>1679</v>
      </c>
      <c r="K11100">
        <v>1297</v>
      </c>
      <c r="L11100">
        <v>1996</v>
      </c>
      <c r="M11100">
        <v>8</v>
      </c>
      <c r="N11100">
        <v>1252.5722636827111</v>
      </c>
      <c r="O11100">
        <v>1242.971844725073</v>
      </c>
    </row>
    <row r="11101" spans="1:15" x14ac:dyDescent="0.2">
      <c r="A11101" s="1">
        <v>16656</v>
      </c>
      <c r="B11101">
        <v>19951221</v>
      </c>
      <c r="C11101" t="s">
        <v>119</v>
      </c>
      <c r="D11101" t="s">
        <v>161</v>
      </c>
      <c r="E11101" t="s">
        <v>184</v>
      </c>
      <c r="F11101" t="s">
        <v>186</v>
      </c>
      <c r="G11101" t="s">
        <v>188</v>
      </c>
      <c r="H11101">
        <v>1</v>
      </c>
      <c r="I11101" t="s">
        <v>930</v>
      </c>
      <c r="J11101" t="s">
        <v>1673</v>
      </c>
      <c r="K11101">
        <v>816</v>
      </c>
      <c r="L11101">
        <v>1996</v>
      </c>
      <c r="M11101">
        <v>11</v>
      </c>
      <c r="N11101">
        <v>1433.4518717312569</v>
      </c>
      <c r="O11101">
        <v>1441.9673197276661</v>
      </c>
    </row>
    <row r="11102" spans="1:15" x14ac:dyDescent="0.2">
      <c r="A11102" s="1">
        <v>16657</v>
      </c>
      <c r="B11102">
        <v>19951221</v>
      </c>
      <c r="C11102" t="s">
        <v>119</v>
      </c>
      <c r="D11102" t="s">
        <v>161</v>
      </c>
      <c r="E11102" t="s">
        <v>184</v>
      </c>
      <c r="F11102" t="s">
        <v>186</v>
      </c>
      <c r="G11102" t="s">
        <v>188</v>
      </c>
      <c r="H11102">
        <v>2</v>
      </c>
      <c r="I11102" t="s">
        <v>978</v>
      </c>
      <c r="J11102" t="s">
        <v>1676</v>
      </c>
      <c r="K11102">
        <v>1226</v>
      </c>
      <c r="L11102">
        <v>1996</v>
      </c>
      <c r="M11102">
        <v>11</v>
      </c>
      <c r="N11102">
        <v>1361.1241271542599</v>
      </c>
      <c r="O11102">
        <v>1371.236940395439</v>
      </c>
    </row>
    <row r="11103" spans="1:15" x14ac:dyDescent="0.2">
      <c r="A11103" s="1">
        <v>16658</v>
      </c>
      <c r="B11103">
        <v>19951221</v>
      </c>
      <c r="C11103" t="s">
        <v>119</v>
      </c>
      <c r="D11103" t="s">
        <v>161</v>
      </c>
      <c r="E11103" t="s">
        <v>184</v>
      </c>
      <c r="F11103" t="s">
        <v>186</v>
      </c>
      <c r="G11103" t="s">
        <v>188</v>
      </c>
      <c r="H11103">
        <v>3</v>
      </c>
      <c r="I11103" t="s">
        <v>823</v>
      </c>
      <c r="J11103" t="s">
        <v>1671</v>
      </c>
      <c r="K11103">
        <v>1176</v>
      </c>
      <c r="L11103">
        <v>1996</v>
      </c>
      <c r="M11103">
        <v>11</v>
      </c>
      <c r="N11103">
        <v>1421.913773919548</v>
      </c>
      <c r="O11103">
        <v>1428.8254451822161</v>
      </c>
    </row>
    <row r="11104" spans="1:15" x14ac:dyDescent="0.2">
      <c r="A11104" s="1">
        <v>16659</v>
      </c>
      <c r="B11104">
        <v>19951221</v>
      </c>
      <c r="C11104" t="s">
        <v>119</v>
      </c>
      <c r="D11104" t="s">
        <v>161</v>
      </c>
      <c r="E11104" t="s">
        <v>184</v>
      </c>
      <c r="F11104" t="s">
        <v>186</v>
      </c>
      <c r="G11104" t="s">
        <v>188</v>
      </c>
      <c r="H11104">
        <v>4</v>
      </c>
      <c r="I11104" t="s">
        <v>1004</v>
      </c>
      <c r="J11104" t="s">
        <v>1672</v>
      </c>
      <c r="K11104">
        <v>1178</v>
      </c>
      <c r="L11104">
        <v>1996</v>
      </c>
      <c r="M11104">
        <v>11</v>
      </c>
      <c r="N11104">
        <v>1294.2245429564459</v>
      </c>
      <c r="O11104">
        <v>1304.8791761876021</v>
      </c>
    </row>
    <row r="11105" spans="1:15" x14ac:dyDescent="0.2">
      <c r="A11105" s="1">
        <v>16660</v>
      </c>
      <c r="B11105">
        <v>19951221</v>
      </c>
      <c r="C11105" t="s">
        <v>119</v>
      </c>
      <c r="D11105" t="s">
        <v>161</v>
      </c>
      <c r="E11105" t="s">
        <v>184</v>
      </c>
      <c r="F11105" t="s">
        <v>186</v>
      </c>
      <c r="G11105" t="s">
        <v>188</v>
      </c>
      <c r="H11105">
        <v>5</v>
      </c>
      <c r="I11105" t="s">
        <v>975</v>
      </c>
      <c r="J11105" t="s">
        <v>1679</v>
      </c>
      <c r="K11105">
        <v>1225</v>
      </c>
      <c r="L11105">
        <v>1996</v>
      </c>
      <c r="M11105">
        <v>11</v>
      </c>
      <c r="N11105">
        <v>1326.9335130091829</v>
      </c>
      <c r="O11105">
        <v>1335.3397108544229</v>
      </c>
    </row>
    <row r="11106" spans="1:15" x14ac:dyDescent="0.2">
      <c r="A11106" s="1">
        <v>16661</v>
      </c>
      <c r="B11106">
        <v>19951221</v>
      </c>
      <c r="C11106" t="s">
        <v>119</v>
      </c>
      <c r="D11106" t="s">
        <v>161</v>
      </c>
      <c r="E11106" t="s">
        <v>184</v>
      </c>
      <c r="F11106" t="s">
        <v>186</v>
      </c>
      <c r="G11106" t="s">
        <v>188</v>
      </c>
      <c r="H11106">
        <v>6</v>
      </c>
      <c r="I11106" t="s">
        <v>943</v>
      </c>
      <c r="J11106" t="s">
        <v>1671</v>
      </c>
      <c r="K11106">
        <v>732</v>
      </c>
      <c r="L11106">
        <v>1996</v>
      </c>
      <c r="M11106">
        <v>11</v>
      </c>
      <c r="N11106">
        <v>1300.8211381807671</v>
      </c>
      <c r="O11106">
        <v>1309.224152700174</v>
      </c>
    </row>
    <row r="11107" spans="1:15" x14ac:dyDescent="0.2">
      <c r="A11107" s="1">
        <v>16662</v>
      </c>
      <c r="B11107">
        <v>19951221</v>
      </c>
      <c r="C11107" t="s">
        <v>119</v>
      </c>
      <c r="D11107" t="s">
        <v>161</v>
      </c>
      <c r="E11107" t="s">
        <v>184</v>
      </c>
      <c r="F11107" t="s">
        <v>186</v>
      </c>
      <c r="G11107" t="s">
        <v>188</v>
      </c>
      <c r="H11107">
        <v>7</v>
      </c>
      <c r="I11107" t="s">
        <v>1003</v>
      </c>
      <c r="J11107" t="s">
        <v>1672</v>
      </c>
      <c r="K11107">
        <v>834</v>
      </c>
      <c r="L11107">
        <v>1996</v>
      </c>
      <c r="M11107">
        <v>11</v>
      </c>
      <c r="N11107">
        <v>1308.0815184404451</v>
      </c>
      <c r="O11107">
        <v>1315.2073113719809</v>
      </c>
    </row>
    <row r="11108" spans="1:15" x14ac:dyDescent="0.2">
      <c r="A11108" s="1">
        <v>16663</v>
      </c>
      <c r="B11108">
        <v>19951221</v>
      </c>
      <c r="C11108" t="s">
        <v>119</v>
      </c>
      <c r="D11108" t="s">
        <v>161</v>
      </c>
      <c r="E11108" t="s">
        <v>184</v>
      </c>
      <c r="F11108" t="s">
        <v>186</v>
      </c>
      <c r="G11108" t="s">
        <v>188</v>
      </c>
      <c r="H11108">
        <v>8</v>
      </c>
      <c r="I11108" t="s">
        <v>887</v>
      </c>
      <c r="J11108" t="s">
        <v>1678</v>
      </c>
      <c r="K11108">
        <v>1098</v>
      </c>
      <c r="L11108">
        <v>1996</v>
      </c>
      <c r="M11108">
        <v>11</v>
      </c>
      <c r="N11108">
        <v>1307.395878980117</v>
      </c>
      <c r="O11108">
        <v>1313.5478582985411</v>
      </c>
    </row>
    <row r="11109" spans="1:15" x14ac:dyDescent="0.2">
      <c r="A11109" s="1">
        <v>16664</v>
      </c>
      <c r="B11109">
        <v>19951221</v>
      </c>
      <c r="C11109" t="s">
        <v>119</v>
      </c>
      <c r="D11109" t="s">
        <v>161</v>
      </c>
      <c r="E11109" t="s">
        <v>184</v>
      </c>
      <c r="F11109" t="s">
        <v>186</v>
      </c>
      <c r="G11109" t="s">
        <v>188</v>
      </c>
      <c r="H11109">
        <v>9</v>
      </c>
      <c r="I11109" t="s">
        <v>919</v>
      </c>
      <c r="J11109" t="s">
        <v>1671</v>
      </c>
      <c r="K11109">
        <v>1103</v>
      </c>
      <c r="L11109">
        <v>1996</v>
      </c>
      <c r="M11109">
        <v>11</v>
      </c>
      <c r="N11109">
        <v>1278.951678549673</v>
      </c>
      <c r="O11109">
        <v>1285.186963591098</v>
      </c>
    </row>
    <row r="11110" spans="1:15" x14ac:dyDescent="0.2">
      <c r="A11110" s="1">
        <v>16665</v>
      </c>
      <c r="B11110">
        <v>19951221</v>
      </c>
      <c r="C11110" t="s">
        <v>119</v>
      </c>
      <c r="D11110" t="s">
        <v>161</v>
      </c>
      <c r="E11110" t="s">
        <v>184</v>
      </c>
      <c r="F11110" t="s">
        <v>186</v>
      </c>
      <c r="G11110" t="s">
        <v>188</v>
      </c>
      <c r="H11110">
        <v>10</v>
      </c>
      <c r="I11110" t="s">
        <v>977</v>
      </c>
      <c r="J11110" t="s">
        <v>1678</v>
      </c>
      <c r="K11110">
        <v>1233</v>
      </c>
      <c r="L11110">
        <v>1996</v>
      </c>
      <c r="M11110">
        <v>11</v>
      </c>
      <c r="N11110">
        <v>1272.1775826567341</v>
      </c>
      <c r="O11110">
        <v>1277.6691314699681</v>
      </c>
    </row>
    <row r="11111" spans="1:15" x14ac:dyDescent="0.2">
      <c r="A11111" s="1">
        <v>16666</v>
      </c>
      <c r="B11111">
        <v>19951221</v>
      </c>
      <c r="C11111" t="s">
        <v>119</v>
      </c>
      <c r="D11111" t="s">
        <v>161</v>
      </c>
      <c r="E11111" t="s">
        <v>184</v>
      </c>
      <c r="F11111" t="s">
        <v>186</v>
      </c>
      <c r="G11111" t="s">
        <v>188</v>
      </c>
      <c r="H11111">
        <v>11</v>
      </c>
      <c r="I11111" t="s">
        <v>941</v>
      </c>
      <c r="J11111" t="s">
        <v>1686</v>
      </c>
      <c r="K11111">
        <v>1182</v>
      </c>
      <c r="L11111">
        <v>1996</v>
      </c>
      <c r="M11111">
        <v>11</v>
      </c>
      <c r="N11111">
        <v>1403.126542170585</v>
      </c>
      <c r="O11111">
        <v>1402.6998759694379</v>
      </c>
    </row>
    <row r="11112" spans="1:15" x14ac:dyDescent="0.2">
      <c r="A11112" s="1">
        <v>16667</v>
      </c>
      <c r="B11112">
        <v>19951221</v>
      </c>
      <c r="C11112" t="s">
        <v>119</v>
      </c>
      <c r="D11112" t="s">
        <v>161</v>
      </c>
      <c r="E11112" t="s">
        <v>184</v>
      </c>
      <c r="F11112" t="s">
        <v>186</v>
      </c>
      <c r="G11112" t="s">
        <v>188</v>
      </c>
      <c r="H11112">
        <v>12</v>
      </c>
      <c r="I11112" t="s">
        <v>972</v>
      </c>
      <c r="J11112" t="s">
        <v>1677</v>
      </c>
      <c r="K11112">
        <v>1472</v>
      </c>
      <c r="L11112">
        <v>1996</v>
      </c>
      <c r="M11112">
        <v>11</v>
      </c>
      <c r="N11112">
        <v>1350.205414495224</v>
      </c>
      <c r="O11112">
        <v>1350.728582287082</v>
      </c>
    </row>
    <row r="11113" spans="1:15" x14ac:dyDescent="0.2">
      <c r="A11113" s="1">
        <v>16668</v>
      </c>
      <c r="B11113">
        <v>19951221</v>
      </c>
      <c r="C11113" t="s">
        <v>119</v>
      </c>
      <c r="D11113" t="s">
        <v>161</v>
      </c>
      <c r="E11113" t="s">
        <v>184</v>
      </c>
      <c r="F11113" t="s">
        <v>186</v>
      </c>
      <c r="G11113" t="s">
        <v>188</v>
      </c>
      <c r="H11113">
        <v>13</v>
      </c>
      <c r="I11113" t="s">
        <v>1014</v>
      </c>
      <c r="J11113" t="s">
        <v>1686</v>
      </c>
      <c r="K11113">
        <v>1415</v>
      </c>
      <c r="L11113">
        <v>1996</v>
      </c>
      <c r="M11113">
        <v>11</v>
      </c>
      <c r="N11113">
        <v>1343.37746850241</v>
      </c>
      <c r="O11113">
        <v>1343.1587212722229</v>
      </c>
    </row>
    <row r="11114" spans="1:15" x14ac:dyDescent="0.2">
      <c r="A11114" s="1">
        <v>16669</v>
      </c>
      <c r="B11114">
        <v>19951221</v>
      </c>
      <c r="C11114" t="s">
        <v>119</v>
      </c>
      <c r="D11114" t="s">
        <v>161</v>
      </c>
      <c r="E11114" t="s">
        <v>184</v>
      </c>
      <c r="F11114" t="s">
        <v>186</v>
      </c>
      <c r="G11114" t="s">
        <v>188</v>
      </c>
      <c r="H11114">
        <v>14</v>
      </c>
      <c r="I11114" t="s">
        <v>1048</v>
      </c>
      <c r="J11114" t="s">
        <v>1691</v>
      </c>
      <c r="K11114">
        <v>1035</v>
      </c>
      <c r="L11114">
        <v>1996</v>
      </c>
      <c r="M11114">
        <v>11</v>
      </c>
      <c r="N11114">
        <v>1300</v>
      </c>
      <c r="O11114">
        <v>1299.934352996871</v>
      </c>
    </row>
    <row r="11115" spans="1:15" x14ac:dyDescent="0.2">
      <c r="A11115" s="1">
        <v>16670</v>
      </c>
      <c r="B11115">
        <v>19951221</v>
      </c>
      <c r="C11115" t="s">
        <v>119</v>
      </c>
      <c r="D11115" t="s">
        <v>161</v>
      </c>
      <c r="E11115" t="s">
        <v>184</v>
      </c>
      <c r="F11115" t="s">
        <v>186</v>
      </c>
      <c r="G11115" t="s">
        <v>188</v>
      </c>
      <c r="H11115">
        <v>14</v>
      </c>
      <c r="I11115" t="s">
        <v>950</v>
      </c>
      <c r="J11115" t="s">
        <v>1691</v>
      </c>
      <c r="K11115">
        <v>1228</v>
      </c>
      <c r="L11115">
        <v>1996</v>
      </c>
      <c r="M11115">
        <v>11</v>
      </c>
      <c r="N11115">
        <v>1276.681086583164</v>
      </c>
      <c r="O11115">
        <v>1277.502373037154</v>
      </c>
    </row>
    <row r="11116" spans="1:15" x14ac:dyDescent="0.2">
      <c r="A11116" s="1">
        <v>16671</v>
      </c>
      <c r="B11116">
        <v>19951221</v>
      </c>
      <c r="C11116" t="s">
        <v>119</v>
      </c>
      <c r="D11116" t="s">
        <v>161</v>
      </c>
      <c r="E11116" t="s">
        <v>184</v>
      </c>
      <c r="F11116" t="s">
        <v>186</v>
      </c>
      <c r="G11116" t="s">
        <v>188</v>
      </c>
      <c r="H11116">
        <v>16</v>
      </c>
      <c r="I11116" t="s">
        <v>821</v>
      </c>
      <c r="J11116" t="s">
        <v>1672</v>
      </c>
      <c r="K11116">
        <v>1406</v>
      </c>
      <c r="L11116">
        <v>1996</v>
      </c>
      <c r="M11116">
        <v>11</v>
      </c>
      <c r="N11116">
        <v>1273.947379886333</v>
      </c>
      <c r="O11116">
        <v>1273.372070640728</v>
      </c>
    </row>
    <row r="11117" spans="1:15" x14ac:dyDescent="0.2">
      <c r="A11117" s="1">
        <v>16672</v>
      </c>
      <c r="B11117">
        <v>19951221</v>
      </c>
      <c r="C11117" t="s">
        <v>119</v>
      </c>
      <c r="D11117" t="s">
        <v>161</v>
      </c>
      <c r="E11117" t="s">
        <v>184</v>
      </c>
      <c r="F11117" t="s">
        <v>186</v>
      </c>
      <c r="G11117" t="s">
        <v>188</v>
      </c>
      <c r="H11117">
        <v>17</v>
      </c>
      <c r="I11117" t="s">
        <v>1027</v>
      </c>
      <c r="J11117" t="s">
        <v>1672</v>
      </c>
      <c r="K11117">
        <v>1474</v>
      </c>
      <c r="L11117">
        <v>1996</v>
      </c>
      <c r="M11117">
        <v>11</v>
      </c>
      <c r="N11117">
        <v>1297.430710912749</v>
      </c>
      <c r="O11117">
        <v>1294.9630911939751</v>
      </c>
    </row>
    <row r="11118" spans="1:15" x14ac:dyDescent="0.2">
      <c r="A11118" s="1">
        <v>16673</v>
      </c>
      <c r="B11118">
        <v>19951221</v>
      </c>
      <c r="C11118" t="s">
        <v>119</v>
      </c>
      <c r="D11118" t="s">
        <v>161</v>
      </c>
      <c r="E11118" t="s">
        <v>184</v>
      </c>
      <c r="F11118" t="s">
        <v>186</v>
      </c>
      <c r="G11118" t="s">
        <v>188</v>
      </c>
      <c r="H11118">
        <v>18</v>
      </c>
      <c r="I11118" t="s">
        <v>929</v>
      </c>
      <c r="J11118" t="s">
        <v>1676</v>
      </c>
      <c r="K11118">
        <v>1258</v>
      </c>
      <c r="L11118">
        <v>1996</v>
      </c>
      <c r="M11118">
        <v>11</v>
      </c>
      <c r="N11118">
        <v>1274.453069196051</v>
      </c>
      <c r="O11118">
        <v>1271.858643780012</v>
      </c>
    </row>
    <row r="11119" spans="1:15" x14ac:dyDescent="0.2">
      <c r="A11119" s="1">
        <v>16674</v>
      </c>
      <c r="B11119">
        <v>19951221</v>
      </c>
      <c r="C11119" t="s">
        <v>119</v>
      </c>
      <c r="D11119" t="s">
        <v>161</v>
      </c>
      <c r="E11119" t="s">
        <v>184</v>
      </c>
      <c r="F11119" t="s">
        <v>186</v>
      </c>
      <c r="G11119" t="s">
        <v>188</v>
      </c>
      <c r="H11119">
        <v>19</v>
      </c>
      <c r="I11119" t="s">
        <v>729</v>
      </c>
      <c r="J11119" t="s">
        <v>1673</v>
      </c>
      <c r="K11119">
        <v>1525</v>
      </c>
      <c r="L11119">
        <v>1996</v>
      </c>
      <c r="M11119">
        <v>11</v>
      </c>
      <c r="N11119">
        <v>1275.8298657041239</v>
      </c>
      <c r="O11119">
        <v>1272.183366828921</v>
      </c>
    </row>
    <row r="11120" spans="1:15" x14ac:dyDescent="0.2">
      <c r="A11120" s="1">
        <v>16675</v>
      </c>
      <c r="B11120">
        <v>19951221</v>
      </c>
      <c r="C11120" t="s">
        <v>119</v>
      </c>
      <c r="D11120" t="s">
        <v>161</v>
      </c>
      <c r="E11120" t="s">
        <v>184</v>
      </c>
      <c r="F11120" t="s">
        <v>186</v>
      </c>
      <c r="G11120" t="s">
        <v>188</v>
      </c>
      <c r="H11120">
        <v>20</v>
      </c>
      <c r="I11120" t="s">
        <v>997</v>
      </c>
      <c r="J11120" t="s">
        <v>1686</v>
      </c>
      <c r="K11120">
        <v>920</v>
      </c>
      <c r="L11120">
        <v>1996</v>
      </c>
      <c r="M11120">
        <v>11</v>
      </c>
      <c r="N11120">
        <v>1322.82007817821</v>
      </c>
      <c r="O11120">
        <v>1316.383127425318</v>
      </c>
    </row>
    <row r="11121" spans="1:15" x14ac:dyDescent="0.2">
      <c r="A11121" s="1">
        <v>16676</v>
      </c>
      <c r="B11121">
        <v>19951221</v>
      </c>
      <c r="C11121" t="s">
        <v>119</v>
      </c>
      <c r="D11121" t="s">
        <v>161</v>
      </c>
      <c r="E11121" t="s">
        <v>184</v>
      </c>
      <c r="F11121" t="s">
        <v>186</v>
      </c>
      <c r="G11121" t="s">
        <v>188</v>
      </c>
      <c r="H11121">
        <v>21</v>
      </c>
      <c r="I11121" t="s">
        <v>1037</v>
      </c>
      <c r="J11121" t="s">
        <v>1678</v>
      </c>
      <c r="K11121">
        <v>1227</v>
      </c>
      <c r="L11121">
        <v>1996</v>
      </c>
      <c r="M11121">
        <v>11</v>
      </c>
      <c r="N11121">
        <v>1281.9767034328229</v>
      </c>
      <c r="O11121">
        <v>1276.09726276981</v>
      </c>
    </row>
    <row r="11122" spans="1:15" x14ac:dyDescent="0.2">
      <c r="A11122" s="1">
        <v>16677</v>
      </c>
      <c r="B11122">
        <v>19951221</v>
      </c>
      <c r="C11122" t="s">
        <v>119</v>
      </c>
      <c r="D11122" t="s">
        <v>161</v>
      </c>
      <c r="E11122" t="s">
        <v>184</v>
      </c>
      <c r="F11122" t="s">
        <v>186</v>
      </c>
      <c r="G11122" t="s">
        <v>188</v>
      </c>
      <c r="H11122">
        <v>22</v>
      </c>
      <c r="I11122" t="s">
        <v>987</v>
      </c>
      <c r="J11122" t="s">
        <v>1673</v>
      </c>
      <c r="K11122">
        <v>905</v>
      </c>
      <c r="L11122">
        <v>1996</v>
      </c>
      <c r="M11122">
        <v>11</v>
      </c>
      <c r="N11122">
        <v>1230.4291844866359</v>
      </c>
      <c r="O11122">
        <v>1225.470449136636</v>
      </c>
    </row>
    <row r="11123" spans="1:15" x14ac:dyDescent="0.2">
      <c r="A11123" s="1">
        <v>16678</v>
      </c>
      <c r="B11123">
        <v>19951221</v>
      </c>
      <c r="C11123" t="s">
        <v>119</v>
      </c>
      <c r="D11123" t="s">
        <v>161</v>
      </c>
      <c r="E11123" t="s">
        <v>184</v>
      </c>
      <c r="F11123" t="s">
        <v>186</v>
      </c>
      <c r="G11123" t="s">
        <v>188</v>
      </c>
      <c r="H11123">
        <v>23</v>
      </c>
      <c r="I11123" t="s">
        <v>1036</v>
      </c>
      <c r="J11123" t="s">
        <v>1677</v>
      </c>
      <c r="K11123">
        <v>835</v>
      </c>
      <c r="L11123">
        <v>1996</v>
      </c>
      <c r="M11123">
        <v>11</v>
      </c>
      <c r="N11123">
        <v>1290.8353861647961</v>
      </c>
      <c r="O11123">
        <v>1282.6191406747851</v>
      </c>
    </row>
    <row r="11124" spans="1:15" x14ac:dyDescent="0.2">
      <c r="A11124" s="1">
        <v>16679</v>
      </c>
      <c r="B11124">
        <v>19951221</v>
      </c>
      <c r="C11124" t="s">
        <v>119</v>
      </c>
      <c r="D11124" t="s">
        <v>161</v>
      </c>
      <c r="E11124" t="s">
        <v>184</v>
      </c>
      <c r="F11124" t="s">
        <v>186</v>
      </c>
      <c r="G11124" t="s">
        <v>188</v>
      </c>
      <c r="H11124">
        <v>24</v>
      </c>
      <c r="I11124" t="s">
        <v>1049</v>
      </c>
      <c r="J11124" t="s">
        <v>1676</v>
      </c>
      <c r="K11124">
        <v>1480</v>
      </c>
      <c r="L11124">
        <v>1996</v>
      </c>
      <c r="M11124">
        <v>11</v>
      </c>
      <c r="N11124">
        <v>1300</v>
      </c>
      <c r="O11124">
        <v>1290.434352996871</v>
      </c>
    </row>
    <row r="11125" spans="1:15" x14ac:dyDescent="0.2">
      <c r="A11125" s="1">
        <v>16680</v>
      </c>
      <c r="B11125">
        <v>19951221</v>
      </c>
      <c r="C11125" t="s">
        <v>119</v>
      </c>
      <c r="D11125" t="s">
        <v>161</v>
      </c>
      <c r="E11125" t="s">
        <v>184</v>
      </c>
      <c r="F11125" t="s">
        <v>186</v>
      </c>
      <c r="G11125" t="s">
        <v>188</v>
      </c>
      <c r="H11125">
        <v>25</v>
      </c>
      <c r="I11125" t="s">
        <v>1050</v>
      </c>
      <c r="J11125" t="s">
        <v>1676</v>
      </c>
      <c r="K11125">
        <v>1235</v>
      </c>
      <c r="L11125">
        <v>1996</v>
      </c>
      <c r="M11125">
        <v>11</v>
      </c>
      <c r="N11125">
        <v>1300</v>
      </c>
      <c r="O11125">
        <v>1289.434352996871</v>
      </c>
    </row>
    <row r="11126" spans="1:15" x14ac:dyDescent="0.2">
      <c r="A11126" s="1">
        <v>16681</v>
      </c>
      <c r="B11126">
        <v>19951221</v>
      </c>
      <c r="C11126" t="s">
        <v>119</v>
      </c>
      <c r="D11126" t="s">
        <v>161</v>
      </c>
      <c r="E11126" t="s">
        <v>184</v>
      </c>
      <c r="F11126" t="s">
        <v>186</v>
      </c>
      <c r="G11126" t="s">
        <v>188</v>
      </c>
      <c r="H11126">
        <v>26</v>
      </c>
      <c r="I11126" t="s">
        <v>1031</v>
      </c>
      <c r="J11126" t="s">
        <v>1676</v>
      </c>
      <c r="K11126">
        <v>841</v>
      </c>
      <c r="L11126">
        <v>1996</v>
      </c>
      <c r="M11126">
        <v>11</v>
      </c>
      <c r="N11126">
        <v>1294.368833666606</v>
      </c>
      <c r="O11126">
        <v>1283.0179670149689</v>
      </c>
    </row>
    <row r="11127" spans="1:15" x14ac:dyDescent="0.2">
      <c r="A11127" s="1">
        <v>16682</v>
      </c>
      <c r="B11127">
        <v>19951221</v>
      </c>
      <c r="C11127" t="s">
        <v>119</v>
      </c>
      <c r="D11127" t="s">
        <v>161</v>
      </c>
      <c r="E11127" t="s">
        <v>184</v>
      </c>
      <c r="F11127" t="s">
        <v>186</v>
      </c>
      <c r="G11127" t="s">
        <v>188</v>
      </c>
      <c r="H11127">
        <v>27</v>
      </c>
      <c r="I11127" t="s">
        <v>1038</v>
      </c>
      <c r="J11127" t="s">
        <v>1677</v>
      </c>
      <c r="K11127">
        <v>1114</v>
      </c>
      <c r="L11127">
        <v>1996</v>
      </c>
      <c r="M11127">
        <v>11</v>
      </c>
      <c r="N11127">
        <v>1295.24826274098</v>
      </c>
      <c r="O11127">
        <v>1282.863870898351</v>
      </c>
    </row>
    <row r="11128" spans="1:15" x14ac:dyDescent="0.2">
      <c r="A11128" s="1">
        <v>16683</v>
      </c>
      <c r="B11128">
        <v>19951222</v>
      </c>
      <c r="C11128" t="s">
        <v>119</v>
      </c>
      <c r="D11128" t="s">
        <v>161</v>
      </c>
      <c r="E11128" t="s">
        <v>184</v>
      </c>
      <c r="F11128" t="s">
        <v>186</v>
      </c>
      <c r="G11128" t="s">
        <v>187</v>
      </c>
      <c r="H11128">
        <v>1</v>
      </c>
      <c r="I11128" t="s">
        <v>911</v>
      </c>
      <c r="J11128" t="s">
        <v>1678</v>
      </c>
      <c r="K11128">
        <v>1099</v>
      </c>
      <c r="L11128">
        <v>1996</v>
      </c>
      <c r="M11128">
        <v>12</v>
      </c>
      <c r="N11128">
        <v>1448.7602904458281</v>
      </c>
      <c r="O11128">
        <v>1456.2079879820319</v>
      </c>
    </row>
    <row r="11129" spans="1:15" x14ac:dyDescent="0.2">
      <c r="A11129" s="1">
        <v>16684</v>
      </c>
      <c r="B11129">
        <v>19951222</v>
      </c>
      <c r="C11129" t="s">
        <v>119</v>
      </c>
      <c r="D11129" t="s">
        <v>161</v>
      </c>
      <c r="E11129" t="s">
        <v>184</v>
      </c>
      <c r="F11129" t="s">
        <v>186</v>
      </c>
      <c r="G11129" t="s">
        <v>187</v>
      </c>
      <c r="H11129">
        <v>2</v>
      </c>
      <c r="I11129" t="s">
        <v>941</v>
      </c>
      <c r="J11129" t="s">
        <v>1686</v>
      </c>
      <c r="K11129">
        <v>1182</v>
      </c>
      <c r="L11129">
        <v>1996</v>
      </c>
      <c r="M11129">
        <v>12</v>
      </c>
      <c r="N11129">
        <v>1402.6998759694379</v>
      </c>
      <c r="O11129">
        <v>1410.5780312489039</v>
      </c>
    </row>
    <row r="11130" spans="1:15" x14ac:dyDescent="0.2">
      <c r="A11130" s="1">
        <v>16685</v>
      </c>
      <c r="B11130">
        <v>19951222</v>
      </c>
      <c r="C11130" t="s">
        <v>119</v>
      </c>
      <c r="D11130" t="s">
        <v>161</v>
      </c>
      <c r="E11130" t="s">
        <v>184</v>
      </c>
      <c r="F11130" t="s">
        <v>186</v>
      </c>
      <c r="G11130" t="s">
        <v>187</v>
      </c>
      <c r="H11130">
        <v>3</v>
      </c>
      <c r="I11130" t="s">
        <v>828</v>
      </c>
      <c r="J11130" t="s">
        <v>1678</v>
      </c>
      <c r="K11130">
        <v>1414</v>
      </c>
      <c r="L11130">
        <v>1996</v>
      </c>
      <c r="M11130">
        <v>12</v>
      </c>
      <c r="N11130">
        <v>1331.026712211826</v>
      </c>
      <c r="O11130">
        <v>1340.277913608626</v>
      </c>
    </row>
    <row r="11131" spans="1:15" x14ac:dyDescent="0.2">
      <c r="A11131" s="1">
        <v>16686</v>
      </c>
      <c r="B11131">
        <v>19951222</v>
      </c>
      <c r="C11131" t="s">
        <v>119</v>
      </c>
      <c r="D11131" t="s">
        <v>161</v>
      </c>
      <c r="E11131" t="s">
        <v>184</v>
      </c>
      <c r="F11131" t="s">
        <v>186</v>
      </c>
      <c r="G11131" t="s">
        <v>187</v>
      </c>
      <c r="H11131">
        <v>4</v>
      </c>
      <c r="I11131" t="s">
        <v>1013</v>
      </c>
      <c r="J11131" t="s">
        <v>1676</v>
      </c>
      <c r="K11131">
        <v>980</v>
      </c>
      <c r="L11131">
        <v>1996</v>
      </c>
      <c r="M11131">
        <v>12</v>
      </c>
      <c r="N11131">
        <v>1295.8471903279831</v>
      </c>
      <c r="O11131">
        <v>1304.7832053719919</v>
      </c>
    </row>
    <row r="11132" spans="1:15" x14ac:dyDescent="0.2">
      <c r="A11132" s="1">
        <v>16687</v>
      </c>
      <c r="B11132">
        <v>19951222</v>
      </c>
      <c r="C11132" t="s">
        <v>119</v>
      </c>
      <c r="D11132" t="s">
        <v>161</v>
      </c>
      <c r="E11132" t="s">
        <v>184</v>
      </c>
      <c r="F11132" t="s">
        <v>186</v>
      </c>
      <c r="G11132" t="s">
        <v>187</v>
      </c>
      <c r="H11132">
        <v>4</v>
      </c>
      <c r="I11132" t="s">
        <v>1014</v>
      </c>
      <c r="J11132" t="s">
        <v>1686</v>
      </c>
      <c r="K11132">
        <v>1415</v>
      </c>
      <c r="L11132">
        <v>1996</v>
      </c>
      <c r="M11132">
        <v>12</v>
      </c>
      <c r="N11132">
        <v>1343.1587212722229</v>
      </c>
      <c r="O11132">
        <v>1350.5014909087929</v>
      </c>
    </row>
    <row r="11133" spans="1:15" x14ac:dyDescent="0.2">
      <c r="A11133" s="1">
        <v>16688</v>
      </c>
      <c r="B11133">
        <v>19951222</v>
      </c>
      <c r="C11133" t="s">
        <v>119</v>
      </c>
      <c r="D11133" t="s">
        <v>161</v>
      </c>
      <c r="E11133" t="s">
        <v>184</v>
      </c>
      <c r="F11133" t="s">
        <v>186</v>
      </c>
      <c r="G11133" t="s">
        <v>187</v>
      </c>
      <c r="H11133">
        <v>6</v>
      </c>
      <c r="I11133" t="s">
        <v>930</v>
      </c>
      <c r="J11133" t="s">
        <v>1673</v>
      </c>
      <c r="K11133">
        <v>816</v>
      </c>
      <c r="L11133">
        <v>1996</v>
      </c>
      <c r="M11133">
        <v>12</v>
      </c>
      <c r="N11133">
        <v>1441.9673197276661</v>
      </c>
      <c r="O11133">
        <v>1444.6193022676059</v>
      </c>
    </row>
    <row r="11134" spans="1:15" x14ac:dyDescent="0.2">
      <c r="A11134" s="1">
        <v>16689</v>
      </c>
      <c r="B11134">
        <v>19951222</v>
      </c>
      <c r="C11134" t="s">
        <v>119</v>
      </c>
      <c r="D11134" t="s">
        <v>161</v>
      </c>
      <c r="E11134" t="s">
        <v>184</v>
      </c>
      <c r="F11134" t="s">
        <v>186</v>
      </c>
      <c r="G11134" t="s">
        <v>187</v>
      </c>
      <c r="H11134">
        <v>7</v>
      </c>
      <c r="I11134" t="s">
        <v>855</v>
      </c>
      <c r="J11134" t="s">
        <v>1679</v>
      </c>
      <c r="K11134">
        <v>1431</v>
      </c>
      <c r="L11134">
        <v>1996</v>
      </c>
      <c r="M11134">
        <v>12</v>
      </c>
      <c r="N11134">
        <v>1352.901849122768</v>
      </c>
      <c r="O11134">
        <v>1357.4177209819161</v>
      </c>
    </row>
    <row r="11135" spans="1:15" x14ac:dyDescent="0.2">
      <c r="A11135" s="1">
        <v>16690</v>
      </c>
      <c r="B11135">
        <v>19951222</v>
      </c>
      <c r="C11135" t="s">
        <v>119</v>
      </c>
      <c r="D11135" t="s">
        <v>161</v>
      </c>
      <c r="E11135" t="s">
        <v>184</v>
      </c>
      <c r="F11135" t="s">
        <v>186</v>
      </c>
      <c r="G11135" t="s">
        <v>187</v>
      </c>
      <c r="H11135">
        <v>8</v>
      </c>
      <c r="I11135" t="s">
        <v>972</v>
      </c>
      <c r="J11135" t="s">
        <v>1677</v>
      </c>
      <c r="K11135">
        <v>1472</v>
      </c>
      <c r="L11135">
        <v>1996</v>
      </c>
      <c r="M11135">
        <v>12</v>
      </c>
      <c r="N11135">
        <v>1350.728582287082</v>
      </c>
      <c r="O11135">
        <v>1354.3172573842801</v>
      </c>
    </row>
    <row r="11136" spans="1:15" x14ac:dyDescent="0.2">
      <c r="A11136" s="1">
        <v>16691</v>
      </c>
      <c r="B11136">
        <v>19951222</v>
      </c>
      <c r="C11136" t="s">
        <v>119</v>
      </c>
      <c r="D11136" t="s">
        <v>161</v>
      </c>
      <c r="E11136" t="s">
        <v>184</v>
      </c>
      <c r="F11136" t="s">
        <v>186</v>
      </c>
      <c r="G11136" t="s">
        <v>187</v>
      </c>
      <c r="H11136">
        <v>9</v>
      </c>
      <c r="I11136" t="s">
        <v>939</v>
      </c>
      <c r="J11136" t="s">
        <v>1672</v>
      </c>
      <c r="K11136">
        <v>1410</v>
      </c>
      <c r="L11136">
        <v>1996</v>
      </c>
      <c r="M11136">
        <v>12</v>
      </c>
      <c r="N11136">
        <v>1304.7400769032331</v>
      </c>
      <c r="O11136">
        <v>1308.877300091468</v>
      </c>
    </row>
    <row r="11137" spans="1:15" x14ac:dyDescent="0.2">
      <c r="A11137" s="1">
        <v>16692</v>
      </c>
      <c r="B11137">
        <v>19951222</v>
      </c>
      <c r="C11137" t="s">
        <v>119</v>
      </c>
      <c r="D11137" t="s">
        <v>161</v>
      </c>
      <c r="E11137" t="s">
        <v>184</v>
      </c>
      <c r="F11137" t="s">
        <v>186</v>
      </c>
      <c r="G11137" t="s">
        <v>187</v>
      </c>
      <c r="H11137">
        <v>10</v>
      </c>
      <c r="I11137" t="s">
        <v>940</v>
      </c>
      <c r="J11137" t="s">
        <v>1676</v>
      </c>
      <c r="K11137">
        <v>1411</v>
      </c>
      <c r="L11137">
        <v>1996</v>
      </c>
      <c r="M11137">
        <v>12</v>
      </c>
      <c r="N11137">
        <v>1248.9398951274759</v>
      </c>
      <c r="O11137">
        <v>1253.925741477422</v>
      </c>
    </row>
    <row r="11138" spans="1:15" x14ac:dyDescent="0.2">
      <c r="A11138" s="1">
        <v>16693</v>
      </c>
      <c r="B11138">
        <v>19951222</v>
      </c>
      <c r="C11138" t="s">
        <v>119</v>
      </c>
      <c r="D11138" t="s">
        <v>161</v>
      </c>
      <c r="E11138" t="s">
        <v>184</v>
      </c>
      <c r="F11138" t="s">
        <v>186</v>
      </c>
      <c r="G11138" t="s">
        <v>187</v>
      </c>
      <c r="H11138">
        <v>11</v>
      </c>
      <c r="I11138" t="s">
        <v>823</v>
      </c>
      <c r="J11138" t="s">
        <v>1671</v>
      </c>
      <c r="K11138">
        <v>1176</v>
      </c>
      <c r="L11138">
        <v>1996</v>
      </c>
      <c r="M11138">
        <v>12</v>
      </c>
      <c r="N11138">
        <v>1428.8254451822161</v>
      </c>
      <c r="O11138">
        <v>1426.8796064429359</v>
      </c>
    </row>
    <row r="11139" spans="1:15" x14ac:dyDescent="0.2">
      <c r="A11139" s="1">
        <v>16694</v>
      </c>
      <c r="B11139">
        <v>19951222</v>
      </c>
      <c r="C11139" t="s">
        <v>119</v>
      </c>
      <c r="D11139" t="s">
        <v>161</v>
      </c>
      <c r="E11139" t="s">
        <v>184</v>
      </c>
      <c r="F11139" t="s">
        <v>186</v>
      </c>
      <c r="G11139" t="s">
        <v>187</v>
      </c>
      <c r="H11139">
        <v>12</v>
      </c>
      <c r="I11139" t="s">
        <v>975</v>
      </c>
      <c r="J11139" t="s">
        <v>1679</v>
      </c>
      <c r="K11139">
        <v>1225</v>
      </c>
      <c r="L11139">
        <v>1996</v>
      </c>
      <c r="M11139">
        <v>12</v>
      </c>
      <c r="N11139">
        <v>1335.3397108544229</v>
      </c>
      <c r="O11139">
        <v>1335.4455874677531</v>
      </c>
    </row>
    <row r="11140" spans="1:15" x14ac:dyDescent="0.2">
      <c r="A11140" s="1">
        <v>16695</v>
      </c>
      <c r="B11140">
        <v>19951222</v>
      </c>
      <c r="C11140" t="s">
        <v>119</v>
      </c>
      <c r="D11140" t="s">
        <v>161</v>
      </c>
      <c r="E11140" t="s">
        <v>184</v>
      </c>
      <c r="F11140" t="s">
        <v>186</v>
      </c>
      <c r="G11140" t="s">
        <v>187</v>
      </c>
      <c r="H11140">
        <v>13</v>
      </c>
      <c r="I11140" t="s">
        <v>834</v>
      </c>
      <c r="J11140" t="s">
        <v>1671</v>
      </c>
      <c r="K11140">
        <v>1194</v>
      </c>
      <c r="L11140">
        <v>1996</v>
      </c>
      <c r="M11140">
        <v>12</v>
      </c>
      <c r="N11140">
        <v>1278.469917471961</v>
      </c>
      <c r="O11140">
        <v>1279.4863386808231</v>
      </c>
    </row>
    <row r="11141" spans="1:15" x14ac:dyDescent="0.2">
      <c r="A11141" s="1">
        <v>16696</v>
      </c>
      <c r="B11141">
        <v>19951222</v>
      </c>
      <c r="C11141" t="s">
        <v>119</v>
      </c>
      <c r="D11141" t="s">
        <v>161</v>
      </c>
      <c r="E11141" t="s">
        <v>184</v>
      </c>
      <c r="F11141" t="s">
        <v>186</v>
      </c>
      <c r="G11141" t="s">
        <v>187</v>
      </c>
      <c r="H11141">
        <v>14</v>
      </c>
      <c r="I11141" t="s">
        <v>887</v>
      </c>
      <c r="J11141" t="s">
        <v>1678</v>
      </c>
      <c r="K11141">
        <v>1098</v>
      </c>
      <c r="L11141">
        <v>1996</v>
      </c>
      <c r="M11141">
        <v>12</v>
      </c>
      <c r="N11141">
        <v>1313.5478582985411</v>
      </c>
      <c r="O11141">
        <v>1312.3884379916301</v>
      </c>
    </row>
    <row r="11142" spans="1:15" x14ac:dyDescent="0.2">
      <c r="A11142" s="1">
        <v>16697</v>
      </c>
      <c r="B11142">
        <v>19951222</v>
      </c>
      <c r="C11142" t="s">
        <v>119</v>
      </c>
      <c r="D11142" t="s">
        <v>161</v>
      </c>
      <c r="E11142" t="s">
        <v>184</v>
      </c>
      <c r="F11142" t="s">
        <v>186</v>
      </c>
      <c r="G11142" t="s">
        <v>187</v>
      </c>
      <c r="H11142">
        <v>15</v>
      </c>
      <c r="I11142" t="s">
        <v>1010</v>
      </c>
      <c r="J11142" t="s">
        <v>1672</v>
      </c>
      <c r="K11142">
        <v>1433</v>
      </c>
      <c r="L11142">
        <v>1996</v>
      </c>
      <c r="M11142">
        <v>12</v>
      </c>
      <c r="N11142">
        <v>1286.039321116569</v>
      </c>
      <c r="O11142">
        <v>1284.8036009972541</v>
      </c>
    </row>
    <row r="11143" spans="1:15" x14ac:dyDescent="0.2">
      <c r="A11143" s="1">
        <v>16698</v>
      </c>
      <c r="B11143">
        <v>19951222</v>
      </c>
      <c r="C11143" t="s">
        <v>119</v>
      </c>
      <c r="D11143" t="s">
        <v>161</v>
      </c>
      <c r="E11143" t="s">
        <v>184</v>
      </c>
      <c r="F11143" t="s">
        <v>186</v>
      </c>
      <c r="G11143" t="s">
        <v>187</v>
      </c>
      <c r="H11143">
        <v>16</v>
      </c>
      <c r="I11143" t="s">
        <v>925</v>
      </c>
      <c r="J11143" t="s">
        <v>1678</v>
      </c>
      <c r="K11143">
        <v>1490</v>
      </c>
      <c r="L11143">
        <v>1996</v>
      </c>
      <c r="M11143">
        <v>12</v>
      </c>
      <c r="N11143">
        <v>1270.557919991466</v>
      </c>
      <c r="O11143">
        <v>1268.8365162675379</v>
      </c>
    </row>
    <row r="11144" spans="1:15" x14ac:dyDescent="0.2">
      <c r="A11144" s="1">
        <v>16699</v>
      </c>
      <c r="B11144">
        <v>19951222</v>
      </c>
      <c r="C11144" t="s">
        <v>119</v>
      </c>
      <c r="D11144" t="s">
        <v>161</v>
      </c>
      <c r="E11144" t="s">
        <v>184</v>
      </c>
      <c r="F11144" t="s">
        <v>186</v>
      </c>
      <c r="G11144" t="s">
        <v>187</v>
      </c>
      <c r="H11144">
        <v>17</v>
      </c>
      <c r="I11144" t="s">
        <v>1008</v>
      </c>
      <c r="J11144" t="s">
        <v>1671</v>
      </c>
      <c r="K11144">
        <v>3888</v>
      </c>
      <c r="L11144">
        <v>1996</v>
      </c>
      <c r="M11144">
        <v>12</v>
      </c>
      <c r="N11144">
        <v>1283.906883845651</v>
      </c>
      <c r="O11144">
        <v>1280.7423141366751</v>
      </c>
    </row>
    <row r="11145" spans="1:15" x14ac:dyDescent="0.2">
      <c r="A11145" s="1">
        <v>16700</v>
      </c>
      <c r="B11145">
        <v>19951222</v>
      </c>
      <c r="C11145" t="s">
        <v>119</v>
      </c>
      <c r="D11145" t="s">
        <v>161</v>
      </c>
      <c r="E11145" t="s">
        <v>184</v>
      </c>
      <c r="F11145" t="s">
        <v>186</v>
      </c>
      <c r="G11145" t="s">
        <v>187</v>
      </c>
      <c r="H11145">
        <v>18</v>
      </c>
      <c r="I11145" t="s">
        <v>1040</v>
      </c>
      <c r="J11145" t="s">
        <v>1679</v>
      </c>
      <c r="K11145">
        <v>742</v>
      </c>
      <c r="L11145">
        <v>1996</v>
      </c>
      <c r="M11145">
        <v>12</v>
      </c>
      <c r="N11145">
        <v>1275.1719486894181</v>
      </c>
      <c r="O11145">
        <v>1271.297837514657</v>
      </c>
    </row>
    <row r="11146" spans="1:15" x14ac:dyDescent="0.2">
      <c r="A11146" s="1">
        <v>16701</v>
      </c>
      <c r="B11146">
        <v>19951222</v>
      </c>
      <c r="C11146" t="s">
        <v>119</v>
      </c>
      <c r="D11146" t="s">
        <v>161</v>
      </c>
      <c r="E11146" t="s">
        <v>184</v>
      </c>
      <c r="F11146" t="s">
        <v>186</v>
      </c>
      <c r="G11146" t="s">
        <v>187</v>
      </c>
      <c r="H11146">
        <v>19</v>
      </c>
      <c r="I11146" t="s">
        <v>1004</v>
      </c>
      <c r="J11146" t="s">
        <v>1672</v>
      </c>
      <c r="K11146">
        <v>1178</v>
      </c>
      <c r="L11146">
        <v>1996</v>
      </c>
      <c r="M11146">
        <v>12</v>
      </c>
      <c r="N11146">
        <v>1304.8791761876021</v>
      </c>
      <c r="O11146">
        <v>1299.011719112907</v>
      </c>
    </row>
    <row r="11147" spans="1:15" x14ac:dyDescent="0.2">
      <c r="A11147" s="1">
        <v>16702</v>
      </c>
      <c r="B11147">
        <v>19951222</v>
      </c>
      <c r="C11147" t="s">
        <v>119</v>
      </c>
      <c r="D11147" t="s">
        <v>161</v>
      </c>
      <c r="E11147" t="s">
        <v>184</v>
      </c>
      <c r="F11147" t="s">
        <v>186</v>
      </c>
      <c r="G11147" t="s">
        <v>187</v>
      </c>
      <c r="H11147">
        <v>20</v>
      </c>
      <c r="I11147" t="s">
        <v>1035</v>
      </c>
      <c r="J11147" t="s">
        <v>1679</v>
      </c>
      <c r="K11147">
        <v>838</v>
      </c>
      <c r="L11147">
        <v>1996</v>
      </c>
      <c r="M11147">
        <v>12</v>
      </c>
      <c r="N11147">
        <v>1299.658005674177</v>
      </c>
      <c r="O11147">
        <v>1292.966092747211</v>
      </c>
    </row>
    <row r="11148" spans="1:15" x14ac:dyDescent="0.2">
      <c r="A11148" s="1">
        <v>16703</v>
      </c>
      <c r="B11148">
        <v>19951222</v>
      </c>
      <c r="C11148" t="s">
        <v>119</v>
      </c>
      <c r="D11148" t="s">
        <v>161</v>
      </c>
      <c r="E11148" t="s">
        <v>184</v>
      </c>
      <c r="F11148" t="s">
        <v>186</v>
      </c>
      <c r="G11148" t="s">
        <v>187</v>
      </c>
      <c r="H11148">
        <v>21</v>
      </c>
      <c r="I11148" t="s">
        <v>989</v>
      </c>
      <c r="J11148" t="s">
        <v>1673</v>
      </c>
      <c r="K11148">
        <v>1536</v>
      </c>
      <c r="L11148">
        <v>1996</v>
      </c>
      <c r="M11148">
        <v>12</v>
      </c>
      <c r="N11148">
        <v>1283.190424303808</v>
      </c>
      <c r="O11148">
        <v>1276.049739907759</v>
      </c>
    </row>
    <row r="11149" spans="1:15" x14ac:dyDescent="0.2">
      <c r="A11149" s="1">
        <v>16704</v>
      </c>
      <c r="B11149">
        <v>19951222</v>
      </c>
      <c r="C11149" t="s">
        <v>119</v>
      </c>
      <c r="D11149" t="s">
        <v>161</v>
      </c>
      <c r="E11149" t="s">
        <v>184</v>
      </c>
      <c r="F11149" t="s">
        <v>186</v>
      </c>
      <c r="G11149" t="s">
        <v>187</v>
      </c>
      <c r="H11149">
        <v>22</v>
      </c>
      <c r="I11149" t="s">
        <v>1044</v>
      </c>
      <c r="J11149" t="s">
        <v>1673</v>
      </c>
      <c r="K11149">
        <v>765</v>
      </c>
      <c r="L11149">
        <v>1996</v>
      </c>
      <c r="M11149">
        <v>12</v>
      </c>
      <c r="N11149">
        <v>1296.971124012786</v>
      </c>
      <c r="O11149">
        <v>1288.369428327803</v>
      </c>
    </row>
    <row r="11150" spans="1:15" x14ac:dyDescent="0.2">
      <c r="A11150" s="1">
        <v>16705</v>
      </c>
      <c r="B11150">
        <v>19951222</v>
      </c>
      <c r="C11150" t="s">
        <v>119</v>
      </c>
      <c r="D11150" t="s">
        <v>161</v>
      </c>
      <c r="E11150" t="s">
        <v>184</v>
      </c>
      <c r="F11150" t="s">
        <v>186</v>
      </c>
      <c r="G11150" t="s">
        <v>187</v>
      </c>
      <c r="H11150">
        <v>23</v>
      </c>
      <c r="I11150" t="s">
        <v>900</v>
      </c>
      <c r="J11150" t="s">
        <v>1673</v>
      </c>
      <c r="K11150">
        <v>1405</v>
      </c>
      <c r="L11150">
        <v>1996</v>
      </c>
      <c r="M11150">
        <v>12</v>
      </c>
      <c r="N11150">
        <v>1325.1341821828389</v>
      </c>
      <c r="O11150">
        <v>1314.584059219663</v>
      </c>
    </row>
    <row r="11151" spans="1:15" x14ac:dyDescent="0.2">
      <c r="A11151" s="1">
        <v>16706</v>
      </c>
      <c r="B11151">
        <v>19951222</v>
      </c>
      <c r="C11151" t="s">
        <v>119</v>
      </c>
      <c r="D11151" t="s">
        <v>161</v>
      </c>
      <c r="E11151" t="s">
        <v>184</v>
      </c>
      <c r="F11151" t="s">
        <v>186</v>
      </c>
      <c r="G11151" t="s">
        <v>187</v>
      </c>
      <c r="H11151">
        <v>24</v>
      </c>
      <c r="I11151" t="s">
        <v>1037</v>
      </c>
      <c r="J11151" t="s">
        <v>1678</v>
      </c>
      <c r="K11151">
        <v>1227</v>
      </c>
      <c r="L11151">
        <v>1996</v>
      </c>
      <c r="M11151">
        <v>12</v>
      </c>
      <c r="N11151">
        <v>1276.09726276981</v>
      </c>
      <c r="O11151">
        <v>1266.192463839142</v>
      </c>
    </row>
    <row r="11152" spans="1:15" x14ac:dyDescent="0.2">
      <c r="A11152" s="1">
        <v>16707</v>
      </c>
      <c r="B11152">
        <v>19951229</v>
      </c>
      <c r="C11152" t="s">
        <v>135</v>
      </c>
      <c r="D11152" t="s">
        <v>164</v>
      </c>
      <c r="E11152" t="s">
        <v>184</v>
      </c>
      <c r="F11152" t="s">
        <v>186</v>
      </c>
      <c r="G11152" t="s">
        <v>187</v>
      </c>
      <c r="H11152">
        <v>1</v>
      </c>
      <c r="I11152" t="s">
        <v>911</v>
      </c>
      <c r="J11152" t="s">
        <v>1678</v>
      </c>
      <c r="K11152">
        <v>1099</v>
      </c>
      <c r="L11152">
        <v>1996</v>
      </c>
      <c r="M11152">
        <v>13</v>
      </c>
      <c r="N11152">
        <v>1456.2079879820319</v>
      </c>
      <c r="O11152">
        <v>1463.9106194906949</v>
      </c>
    </row>
    <row r="11153" spans="1:15" x14ac:dyDescent="0.2">
      <c r="A11153" s="1">
        <v>16708</v>
      </c>
      <c r="B11153">
        <v>19951229</v>
      </c>
      <c r="C11153" t="s">
        <v>135</v>
      </c>
      <c r="D11153" t="s">
        <v>164</v>
      </c>
      <c r="E11153" t="s">
        <v>184</v>
      </c>
      <c r="F11153" t="s">
        <v>186</v>
      </c>
      <c r="G11153" t="s">
        <v>187</v>
      </c>
      <c r="H11153">
        <v>2</v>
      </c>
      <c r="I11153" t="s">
        <v>1004</v>
      </c>
      <c r="J11153" t="s">
        <v>1672</v>
      </c>
      <c r="K11153">
        <v>1178</v>
      </c>
      <c r="L11153">
        <v>1996</v>
      </c>
      <c r="M11153">
        <v>13</v>
      </c>
      <c r="N11153">
        <v>1299.011719112907</v>
      </c>
      <c r="O11153">
        <v>1311.393763642559</v>
      </c>
    </row>
    <row r="11154" spans="1:15" x14ac:dyDescent="0.2">
      <c r="A11154" s="1">
        <v>16709</v>
      </c>
      <c r="B11154">
        <v>19951229</v>
      </c>
      <c r="C11154" t="s">
        <v>135</v>
      </c>
      <c r="D11154" t="s">
        <v>164</v>
      </c>
      <c r="E11154" t="s">
        <v>184</v>
      </c>
      <c r="F11154" t="s">
        <v>186</v>
      </c>
      <c r="G11154" t="s">
        <v>187</v>
      </c>
      <c r="H11154">
        <v>3</v>
      </c>
      <c r="I11154" t="s">
        <v>905</v>
      </c>
      <c r="J11154" t="s">
        <v>1671</v>
      </c>
      <c r="K11154">
        <v>1293</v>
      </c>
      <c r="L11154">
        <v>1996</v>
      </c>
      <c r="M11154">
        <v>13</v>
      </c>
      <c r="N11154">
        <v>1372.778455738619</v>
      </c>
      <c r="O11154">
        <v>1381.380642262103</v>
      </c>
    </row>
    <row r="11155" spans="1:15" x14ac:dyDescent="0.2">
      <c r="A11155" s="1">
        <v>16710</v>
      </c>
      <c r="B11155">
        <v>19951229</v>
      </c>
      <c r="C11155" t="s">
        <v>135</v>
      </c>
      <c r="D11155" t="s">
        <v>164</v>
      </c>
      <c r="E11155" t="s">
        <v>184</v>
      </c>
      <c r="F11155" t="s">
        <v>186</v>
      </c>
      <c r="G11155" t="s">
        <v>187</v>
      </c>
      <c r="H11155">
        <v>4</v>
      </c>
      <c r="I11155" t="s">
        <v>828</v>
      </c>
      <c r="J11155" t="s">
        <v>1678</v>
      </c>
      <c r="K11155">
        <v>1414</v>
      </c>
      <c r="L11155">
        <v>1996</v>
      </c>
      <c r="M11155">
        <v>13</v>
      </c>
      <c r="N11155">
        <v>1340.277913608626</v>
      </c>
      <c r="O11155">
        <v>1349.093360405835</v>
      </c>
    </row>
    <row r="11156" spans="1:15" x14ac:dyDescent="0.2">
      <c r="A11156" s="1">
        <v>16711</v>
      </c>
      <c r="B11156">
        <v>19951229</v>
      </c>
      <c r="C11156" t="s">
        <v>135</v>
      </c>
      <c r="D11156" t="s">
        <v>164</v>
      </c>
      <c r="E11156" t="s">
        <v>184</v>
      </c>
      <c r="F11156" t="s">
        <v>186</v>
      </c>
      <c r="G11156" t="s">
        <v>187</v>
      </c>
      <c r="H11156">
        <v>5</v>
      </c>
      <c r="I11156" t="s">
        <v>939</v>
      </c>
      <c r="J11156" t="s">
        <v>1672</v>
      </c>
      <c r="K11156">
        <v>1410</v>
      </c>
      <c r="L11156">
        <v>1996</v>
      </c>
      <c r="M11156">
        <v>13</v>
      </c>
      <c r="N11156">
        <v>1308.877300091468</v>
      </c>
      <c r="O11156">
        <v>1317.8840725674811</v>
      </c>
    </row>
    <row r="11157" spans="1:15" x14ac:dyDescent="0.2">
      <c r="A11157" s="1">
        <v>16712</v>
      </c>
      <c r="B11157">
        <v>19951229</v>
      </c>
      <c r="C11157" t="s">
        <v>135</v>
      </c>
      <c r="D11157" t="s">
        <v>164</v>
      </c>
      <c r="E11157" t="s">
        <v>184</v>
      </c>
      <c r="F11157" t="s">
        <v>186</v>
      </c>
      <c r="G11157" t="s">
        <v>187</v>
      </c>
      <c r="H11157">
        <v>6</v>
      </c>
      <c r="I11157" t="s">
        <v>1039</v>
      </c>
      <c r="J11157" t="s">
        <v>1684</v>
      </c>
      <c r="K11157">
        <v>1043</v>
      </c>
      <c r="L11157">
        <v>1996</v>
      </c>
      <c r="M11157">
        <v>13</v>
      </c>
      <c r="N11157">
        <v>1303.046993170866</v>
      </c>
      <c r="O11157">
        <v>1311.275571833414</v>
      </c>
    </row>
    <row r="11158" spans="1:15" x14ac:dyDescent="0.2">
      <c r="A11158" s="1">
        <v>16713</v>
      </c>
      <c r="B11158">
        <v>19951229</v>
      </c>
      <c r="C11158" t="s">
        <v>135</v>
      </c>
      <c r="D11158" t="s">
        <v>164</v>
      </c>
      <c r="E11158" t="s">
        <v>184</v>
      </c>
      <c r="F11158" t="s">
        <v>186</v>
      </c>
      <c r="G11158" t="s">
        <v>187</v>
      </c>
      <c r="H11158">
        <v>7</v>
      </c>
      <c r="I11158" t="s">
        <v>855</v>
      </c>
      <c r="J11158" t="s">
        <v>1679</v>
      </c>
      <c r="K11158">
        <v>1431</v>
      </c>
      <c r="L11158">
        <v>1996</v>
      </c>
      <c r="M11158">
        <v>13</v>
      </c>
      <c r="N11158">
        <v>1357.4177209819161</v>
      </c>
      <c r="O11158">
        <v>1362.589617300549</v>
      </c>
    </row>
    <row r="11159" spans="1:15" x14ac:dyDescent="0.2">
      <c r="A11159" s="1">
        <v>16714</v>
      </c>
      <c r="B11159">
        <v>19951229</v>
      </c>
      <c r="C11159" t="s">
        <v>135</v>
      </c>
      <c r="D11159" t="s">
        <v>164</v>
      </c>
      <c r="E11159" t="s">
        <v>184</v>
      </c>
      <c r="F11159" t="s">
        <v>186</v>
      </c>
      <c r="G11159" t="s">
        <v>187</v>
      </c>
      <c r="H11159">
        <v>8</v>
      </c>
      <c r="I11159" t="s">
        <v>1003</v>
      </c>
      <c r="J11159" t="s">
        <v>1672</v>
      </c>
      <c r="K11159">
        <v>834</v>
      </c>
      <c r="L11159">
        <v>1996</v>
      </c>
      <c r="M11159">
        <v>13</v>
      </c>
      <c r="N11159">
        <v>1315.2073113719809</v>
      </c>
      <c r="O11159">
        <v>1320.9732923007821</v>
      </c>
    </row>
    <row r="11160" spans="1:15" x14ac:dyDescent="0.2">
      <c r="A11160" s="1">
        <v>16715</v>
      </c>
      <c r="B11160">
        <v>19951229</v>
      </c>
      <c r="C11160" t="s">
        <v>135</v>
      </c>
      <c r="D11160" t="s">
        <v>164</v>
      </c>
      <c r="E11160" t="s">
        <v>184</v>
      </c>
      <c r="F11160" t="s">
        <v>186</v>
      </c>
      <c r="G11160" t="s">
        <v>187</v>
      </c>
      <c r="H11160">
        <v>9</v>
      </c>
      <c r="I11160" t="s">
        <v>1033</v>
      </c>
      <c r="J11160" t="s">
        <v>1672</v>
      </c>
      <c r="K11160">
        <v>833</v>
      </c>
      <c r="L11160">
        <v>1996</v>
      </c>
      <c r="M11160">
        <v>13</v>
      </c>
      <c r="N11160">
        <v>1290.335449808973</v>
      </c>
      <c r="O11160">
        <v>1296.047119861375</v>
      </c>
    </row>
    <row r="11161" spans="1:15" x14ac:dyDescent="0.2">
      <c r="A11161" s="1">
        <v>16716</v>
      </c>
      <c r="B11161">
        <v>19951229</v>
      </c>
      <c r="C11161" t="s">
        <v>135</v>
      </c>
      <c r="D11161" t="s">
        <v>164</v>
      </c>
      <c r="E11161" t="s">
        <v>184</v>
      </c>
      <c r="F11161" t="s">
        <v>186</v>
      </c>
      <c r="G11161" t="s">
        <v>187</v>
      </c>
      <c r="H11161">
        <v>10</v>
      </c>
      <c r="I11161" t="s">
        <v>1014</v>
      </c>
      <c r="J11161" t="s">
        <v>1686</v>
      </c>
      <c r="K11161">
        <v>1415</v>
      </c>
      <c r="L11161">
        <v>1996</v>
      </c>
      <c r="M11161">
        <v>13</v>
      </c>
      <c r="N11161">
        <v>1350.5014909087929</v>
      </c>
      <c r="O11161">
        <v>1352.932219084679</v>
      </c>
    </row>
    <row r="11162" spans="1:15" x14ac:dyDescent="0.2">
      <c r="A11162" s="1">
        <v>16717</v>
      </c>
      <c r="B11162">
        <v>19951229</v>
      </c>
      <c r="C11162" t="s">
        <v>135</v>
      </c>
      <c r="D11162" t="s">
        <v>164</v>
      </c>
      <c r="E11162" t="s">
        <v>184</v>
      </c>
      <c r="F11162" t="s">
        <v>186</v>
      </c>
      <c r="G11162" t="s">
        <v>187</v>
      </c>
      <c r="H11162">
        <v>11</v>
      </c>
      <c r="I11162" t="s">
        <v>919</v>
      </c>
      <c r="J11162" t="s">
        <v>1671</v>
      </c>
      <c r="K11162">
        <v>1103</v>
      </c>
      <c r="L11162">
        <v>1996</v>
      </c>
      <c r="M11162">
        <v>13</v>
      </c>
      <c r="N11162">
        <v>1285.186963591098</v>
      </c>
      <c r="O11162">
        <v>1289.0938868274479</v>
      </c>
    </row>
    <row r="11163" spans="1:15" x14ac:dyDescent="0.2">
      <c r="A11163" s="1">
        <v>16718</v>
      </c>
      <c r="B11163">
        <v>19951229</v>
      </c>
      <c r="C11163" t="s">
        <v>135</v>
      </c>
      <c r="D11163" t="s">
        <v>164</v>
      </c>
      <c r="E11163" t="s">
        <v>184</v>
      </c>
      <c r="F11163" t="s">
        <v>186</v>
      </c>
      <c r="G11163" t="s">
        <v>187</v>
      </c>
      <c r="H11163">
        <v>12</v>
      </c>
      <c r="I11163" t="s">
        <v>972</v>
      </c>
      <c r="J11163" t="s">
        <v>1677</v>
      </c>
      <c r="K11163">
        <v>1472</v>
      </c>
      <c r="L11163">
        <v>1996</v>
      </c>
      <c r="M11163">
        <v>13</v>
      </c>
      <c r="N11163">
        <v>1354.3172573842801</v>
      </c>
      <c r="O11163">
        <v>1354.6050268095171</v>
      </c>
    </row>
    <row r="11164" spans="1:15" x14ac:dyDescent="0.2">
      <c r="A11164" s="1">
        <v>16719</v>
      </c>
      <c r="B11164">
        <v>19951229</v>
      </c>
      <c r="C11164" t="s">
        <v>135</v>
      </c>
      <c r="D11164" t="s">
        <v>164</v>
      </c>
      <c r="E11164" t="s">
        <v>184</v>
      </c>
      <c r="F11164" t="s">
        <v>186</v>
      </c>
      <c r="G11164" t="s">
        <v>187</v>
      </c>
      <c r="H11164">
        <v>13</v>
      </c>
      <c r="I11164" t="s">
        <v>977</v>
      </c>
      <c r="J11164" t="s">
        <v>1678</v>
      </c>
      <c r="K11164">
        <v>1233</v>
      </c>
      <c r="L11164">
        <v>1996</v>
      </c>
      <c r="M11164">
        <v>13</v>
      </c>
      <c r="N11164">
        <v>1277.6691314699681</v>
      </c>
      <c r="O11164">
        <v>1279.8605019068641</v>
      </c>
    </row>
    <row r="11165" spans="1:15" x14ac:dyDescent="0.2">
      <c r="A11165" s="1">
        <v>16720</v>
      </c>
      <c r="B11165">
        <v>19951229</v>
      </c>
      <c r="C11165" t="s">
        <v>135</v>
      </c>
      <c r="D11165" t="s">
        <v>164</v>
      </c>
      <c r="E11165" t="s">
        <v>184</v>
      </c>
      <c r="F11165" t="s">
        <v>186</v>
      </c>
      <c r="G11165" t="s">
        <v>187</v>
      </c>
      <c r="H11165">
        <v>14</v>
      </c>
      <c r="I11165" t="s">
        <v>834</v>
      </c>
      <c r="J11165" t="s">
        <v>1671</v>
      </c>
      <c r="K11165">
        <v>1194</v>
      </c>
      <c r="L11165">
        <v>1996</v>
      </c>
      <c r="M11165">
        <v>13</v>
      </c>
      <c r="N11165">
        <v>1279.4863386808231</v>
      </c>
      <c r="O11165">
        <v>1280.6090356085581</v>
      </c>
    </row>
    <row r="11166" spans="1:15" x14ac:dyDescent="0.2">
      <c r="A11166" s="1">
        <v>16721</v>
      </c>
      <c r="B11166">
        <v>19951229</v>
      </c>
      <c r="C11166" t="s">
        <v>135</v>
      </c>
      <c r="D11166" t="s">
        <v>164</v>
      </c>
      <c r="E11166" t="s">
        <v>184</v>
      </c>
      <c r="F11166" t="s">
        <v>186</v>
      </c>
      <c r="G11166" t="s">
        <v>187</v>
      </c>
      <c r="H11166">
        <v>15</v>
      </c>
      <c r="I11166" t="s">
        <v>1032</v>
      </c>
      <c r="J11166" t="s">
        <v>1671</v>
      </c>
      <c r="K11166">
        <v>910</v>
      </c>
      <c r="L11166">
        <v>1996</v>
      </c>
      <c r="M11166">
        <v>13</v>
      </c>
      <c r="N11166">
        <v>1309.910166644896</v>
      </c>
      <c r="O11166">
        <v>1308.8776437120459</v>
      </c>
    </row>
    <row r="11167" spans="1:15" x14ac:dyDescent="0.2">
      <c r="A11167" s="1">
        <v>16722</v>
      </c>
      <c r="B11167">
        <v>19951229</v>
      </c>
      <c r="C11167" t="s">
        <v>135</v>
      </c>
      <c r="D11167" t="s">
        <v>164</v>
      </c>
      <c r="E11167" t="s">
        <v>184</v>
      </c>
      <c r="F11167" t="s">
        <v>186</v>
      </c>
      <c r="G11167" t="s">
        <v>187</v>
      </c>
      <c r="H11167">
        <v>16</v>
      </c>
      <c r="I11167" t="s">
        <v>823</v>
      </c>
      <c r="J11167" t="s">
        <v>1671</v>
      </c>
      <c r="K11167">
        <v>1176</v>
      </c>
      <c r="L11167">
        <v>1996</v>
      </c>
      <c r="M11167">
        <v>13</v>
      </c>
      <c r="N11167">
        <v>1426.8796064429359</v>
      </c>
      <c r="O11167">
        <v>1420.5560041138081</v>
      </c>
    </row>
    <row r="11168" spans="1:15" x14ac:dyDescent="0.2">
      <c r="A11168" s="1">
        <v>16723</v>
      </c>
      <c r="B11168">
        <v>19951229</v>
      </c>
      <c r="C11168" t="s">
        <v>135</v>
      </c>
      <c r="D11168" t="s">
        <v>164</v>
      </c>
      <c r="E11168" t="s">
        <v>184</v>
      </c>
      <c r="F11168" t="s">
        <v>186</v>
      </c>
      <c r="G11168" t="s">
        <v>187</v>
      </c>
      <c r="H11168">
        <v>17</v>
      </c>
      <c r="I11168" t="s">
        <v>987</v>
      </c>
      <c r="J11168" t="s">
        <v>1673</v>
      </c>
      <c r="K11168">
        <v>905</v>
      </c>
      <c r="L11168">
        <v>1996</v>
      </c>
      <c r="M11168">
        <v>13</v>
      </c>
      <c r="N11168">
        <v>1225.470449136636</v>
      </c>
      <c r="O11168">
        <v>1225.5960432174211</v>
      </c>
    </row>
    <row r="11169" spans="1:15" x14ac:dyDescent="0.2">
      <c r="A11169" s="1">
        <v>16724</v>
      </c>
      <c r="B11169">
        <v>19951229</v>
      </c>
      <c r="C11169" t="s">
        <v>135</v>
      </c>
      <c r="D11169" t="s">
        <v>164</v>
      </c>
      <c r="E11169" t="s">
        <v>184</v>
      </c>
      <c r="F11169" t="s">
        <v>186</v>
      </c>
      <c r="G11169" t="s">
        <v>187</v>
      </c>
      <c r="H11169">
        <v>18</v>
      </c>
      <c r="I11169" t="s">
        <v>887</v>
      </c>
      <c r="J11169" t="s">
        <v>1678</v>
      </c>
      <c r="K11169">
        <v>1098</v>
      </c>
      <c r="L11169">
        <v>1996</v>
      </c>
      <c r="M11169">
        <v>13</v>
      </c>
      <c r="N11169">
        <v>1312.3884379916301</v>
      </c>
      <c r="O11169">
        <v>1308.2616355546941</v>
      </c>
    </row>
    <row r="11170" spans="1:15" x14ac:dyDescent="0.2">
      <c r="A11170" s="1">
        <v>16725</v>
      </c>
      <c r="B11170">
        <v>19951229</v>
      </c>
      <c r="C11170" t="s">
        <v>135</v>
      </c>
      <c r="D11170" t="s">
        <v>164</v>
      </c>
      <c r="E11170" t="s">
        <v>184</v>
      </c>
      <c r="F11170" t="s">
        <v>186</v>
      </c>
      <c r="G11170" t="s">
        <v>187</v>
      </c>
      <c r="H11170">
        <v>19</v>
      </c>
      <c r="I11170" t="s">
        <v>989</v>
      </c>
      <c r="J11170" t="s">
        <v>1673</v>
      </c>
      <c r="K11170">
        <v>1536</v>
      </c>
      <c r="L11170">
        <v>1996</v>
      </c>
      <c r="M11170">
        <v>13</v>
      </c>
      <c r="N11170">
        <v>1276.049739907759</v>
      </c>
      <c r="O11170">
        <v>1272.3022587829121</v>
      </c>
    </row>
    <row r="11171" spans="1:15" x14ac:dyDescent="0.2">
      <c r="A11171" s="1">
        <v>16726</v>
      </c>
      <c r="B11171">
        <v>19951229</v>
      </c>
      <c r="C11171" t="s">
        <v>135</v>
      </c>
      <c r="D11171" t="s">
        <v>164</v>
      </c>
      <c r="E11171" t="s">
        <v>184</v>
      </c>
      <c r="F11171" t="s">
        <v>186</v>
      </c>
      <c r="G11171" t="s">
        <v>187</v>
      </c>
      <c r="H11171">
        <v>20</v>
      </c>
      <c r="I11171" t="s">
        <v>889</v>
      </c>
      <c r="J11171" t="s">
        <v>1672</v>
      </c>
      <c r="K11171">
        <v>1476</v>
      </c>
      <c r="L11171">
        <v>1996</v>
      </c>
      <c r="M11171">
        <v>13</v>
      </c>
      <c r="N11171">
        <v>1289.817664527244</v>
      </c>
      <c r="O11171">
        <v>1284.5489850941151</v>
      </c>
    </row>
    <row r="11172" spans="1:15" x14ac:dyDescent="0.2">
      <c r="A11172" s="1">
        <v>16727</v>
      </c>
      <c r="B11172">
        <v>19951229</v>
      </c>
      <c r="C11172" t="s">
        <v>135</v>
      </c>
      <c r="D11172" t="s">
        <v>164</v>
      </c>
      <c r="E11172" t="s">
        <v>184</v>
      </c>
      <c r="F11172" t="s">
        <v>186</v>
      </c>
      <c r="G11172" t="s">
        <v>187</v>
      </c>
      <c r="H11172">
        <v>21</v>
      </c>
      <c r="I11172" t="s">
        <v>1008</v>
      </c>
      <c r="J11172" t="s">
        <v>1671</v>
      </c>
      <c r="K11172">
        <v>3888</v>
      </c>
      <c r="L11172">
        <v>1996</v>
      </c>
      <c r="M11172">
        <v>13</v>
      </c>
      <c r="N11172">
        <v>1280.7423141366751</v>
      </c>
      <c r="O11172">
        <v>1274.8175143193589</v>
      </c>
    </row>
    <row r="11173" spans="1:15" x14ac:dyDescent="0.2">
      <c r="A11173" s="1">
        <v>16728</v>
      </c>
      <c r="B11173">
        <v>19951229</v>
      </c>
      <c r="C11173" t="s">
        <v>135</v>
      </c>
      <c r="D11173" t="s">
        <v>164</v>
      </c>
      <c r="E11173" t="s">
        <v>184</v>
      </c>
      <c r="F11173" t="s">
        <v>186</v>
      </c>
      <c r="G11173" t="s">
        <v>187</v>
      </c>
      <c r="H11173">
        <v>22</v>
      </c>
      <c r="I11173" t="s">
        <v>975</v>
      </c>
      <c r="J11173" t="s">
        <v>1679</v>
      </c>
      <c r="K11173">
        <v>1225</v>
      </c>
      <c r="L11173">
        <v>1996</v>
      </c>
      <c r="M11173">
        <v>13</v>
      </c>
      <c r="N11173">
        <v>1335.4455874677531</v>
      </c>
      <c r="O11173">
        <v>1325.943603987688</v>
      </c>
    </row>
    <row r="11174" spans="1:15" x14ac:dyDescent="0.2">
      <c r="A11174" s="1">
        <v>16729</v>
      </c>
      <c r="B11174">
        <v>19951229</v>
      </c>
      <c r="C11174" t="s">
        <v>135</v>
      </c>
      <c r="D11174" t="s">
        <v>164</v>
      </c>
      <c r="E11174" t="s">
        <v>184</v>
      </c>
      <c r="F11174" t="s">
        <v>186</v>
      </c>
      <c r="G11174" t="s">
        <v>187</v>
      </c>
      <c r="H11174">
        <v>22</v>
      </c>
      <c r="I11174" t="s">
        <v>925</v>
      </c>
      <c r="J11174" t="s">
        <v>1678</v>
      </c>
      <c r="K11174">
        <v>1490</v>
      </c>
      <c r="L11174">
        <v>1996</v>
      </c>
      <c r="M11174">
        <v>13</v>
      </c>
      <c r="N11174">
        <v>1268.8365162675379</v>
      </c>
      <c r="O11174">
        <v>1261.860775765098</v>
      </c>
    </row>
    <row r="11175" spans="1:15" x14ac:dyDescent="0.2">
      <c r="A11175" s="1">
        <v>16730</v>
      </c>
      <c r="B11175">
        <v>19951229</v>
      </c>
      <c r="C11175" t="s">
        <v>135</v>
      </c>
      <c r="D11175" t="s">
        <v>164</v>
      </c>
      <c r="E11175" t="s">
        <v>184</v>
      </c>
      <c r="F11175" t="s">
        <v>186</v>
      </c>
      <c r="G11175" t="s">
        <v>187</v>
      </c>
      <c r="H11175">
        <v>24</v>
      </c>
      <c r="I11175" t="s">
        <v>985</v>
      </c>
      <c r="J11175" t="s">
        <v>1671</v>
      </c>
      <c r="K11175">
        <v>1534</v>
      </c>
      <c r="L11175">
        <v>1996</v>
      </c>
      <c r="M11175">
        <v>13</v>
      </c>
      <c r="N11175">
        <v>1250.4493587206221</v>
      </c>
      <c r="O11175">
        <v>1242.660431652132</v>
      </c>
    </row>
    <row r="11176" spans="1:15" x14ac:dyDescent="0.2">
      <c r="A11176" s="1">
        <v>16731</v>
      </c>
      <c r="B11176">
        <v>19951229</v>
      </c>
      <c r="C11176" t="s">
        <v>135</v>
      </c>
      <c r="D11176" t="s">
        <v>164</v>
      </c>
      <c r="E11176" t="s">
        <v>184</v>
      </c>
      <c r="F11176" t="s">
        <v>186</v>
      </c>
      <c r="G11176" t="s">
        <v>187</v>
      </c>
      <c r="H11176">
        <v>25</v>
      </c>
      <c r="I11176" t="s">
        <v>927</v>
      </c>
      <c r="J11176" t="s">
        <v>1673</v>
      </c>
      <c r="K11176">
        <v>1535</v>
      </c>
      <c r="L11176">
        <v>1996</v>
      </c>
      <c r="M11176">
        <v>13</v>
      </c>
      <c r="N11176">
        <v>1246.63879054163</v>
      </c>
      <c r="O11176">
        <v>1237.990912573468</v>
      </c>
    </row>
    <row r="11177" spans="1:15" x14ac:dyDescent="0.2">
      <c r="A11177" s="1">
        <v>16732</v>
      </c>
      <c r="B11177">
        <v>19951229</v>
      </c>
      <c r="C11177" t="s">
        <v>135</v>
      </c>
      <c r="D11177" t="s">
        <v>164</v>
      </c>
      <c r="E11177" t="s">
        <v>184</v>
      </c>
      <c r="F11177" t="s">
        <v>186</v>
      </c>
      <c r="G11177" t="s">
        <v>187</v>
      </c>
      <c r="H11177">
        <v>26</v>
      </c>
      <c r="I11177" t="s">
        <v>940</v>
      </c>
      <c r="J11177" t="s">
        <v>1676</v>
      </c>
      <c r="K11177">
        <v>1411</v>
      </c>
      <c r="L11177">
        <v>1996</v>
      </c>
      <c r="M11177">
        <v>13</v>
      </c>
      <c r="N11177">
        <v>1253.925741477422</v>
      </c>
      <c r="O11177">
        <v>1244.0077155252629</v>
      </c>
    </row>
    <row r="11178" spans="1:15" x14ac:dyDescent="0.2">
      <c r="A11178" s="1">
        <v>16733</v>
      </c>
      <c r="B11178">
        <v>19951229</v>
      </c>
      <c r="C11178" t="s">
        <v>135</v>
      </c>
      <c r="D11178" t="s">
        <v>164</v>
      </c>
      <c r="E11178" t="s">
        <v>184</v>
      </c>
      <c r="F11178" t="s">
        <v>186</v>
      </c>
      <c r="G11178" t="s">
        <v>187</v>
      </c>
      <c r="H11178">
        <v>27</v>
      </c>
      <c r="I11178" t="s">
        <v>926</v>
      </c>
      <c r="J11178" t="s">
        <v>1676</v>
      </c>
      <c r="K11178">
        <v>1296</v>
      </c>
      <c r="L11178">
        <v>1996</v>
      </c>
      <c r="M11178">
        <v>13</v>
      </c>
      <c r="N11178">
        <v>1287.8978739854581</v>
      </c>
      <c r="O11178">
        <v>1275.7020269506861</v>
      </c>
    </row>
    <row r="11179" spans="1:15" x14ac:dyDescent="0.2">
      <c r="A11179" s="1">
        <v>16734</v>
      </c>
      <c r="B11179">
        <v>19951230</v>
      </c>
      <c r="C11179" t="s">
        <v>135</v>
      </c>
      <c r="D11179" t="s">
        <v>164</v>
      </c>
      <c r="E11179" t="s">
        <v>184</v>
      </c>
      <c r="F11179" t="s">
        <v>186</v>
      </c>
      <c r="G11179" t="s">
        <v>187</v>
      </c>
      <c r="H11179">
        <v>1</v>
      </c>
      <c r="I11179" t="s">
        <v>905</v>
      </c>
      <c r="J11179" t="s">
        <v>1671</v>
      </c>
      <c r="K11179">
        <v>1293</v>
      </c>
      <c r="L11179">
        <v>1996</v>
      </c>
      <c r="M11179">
        <v>14</v>
      </c>
      <c r="N11179">
        <v>1381.380642262103</v>
      </c>
      <c r="O11179">
        <v>1392.0691842323581</v>
      </c>
    </row>
    <row r="11180" spans="1:15" x14ac:dyDescent="0.2">
      <c r="A11180" s="1">
        <v>16735</v>
      </c>
      <c r="B11180">
        <v>19951230</v>
      </c>
      <c r="C11180" t="s">
        <v>135</v>
      </c>
      <c r="D11180" t="s">
        <v>164</v>
      </c>
      <c r="E11180" t="s">
        <v>184</v>
      </c>
      <c r="F11180" t="s">
        <v>186</v>
      </c>
      <c r="G11180" t="s">
        <v>187</v>
      </c>
      <c r="H11180">
        <v>2</v>
      </c>
      <c r="I11180" t="s">
        <v>972</v>
      </c>
      <c r="J11180" t="s">
        <v>1677</v>
      </c>
      <c r="K11180">
        <v>1472</v>
      </c>
      <c r="L11180">
        <v>1996</v>
      </c>
      <c r="M11180">
        <v>14</v>
      </c>
      <c r="N11180">
        <v>1354.6050268095171</v>
      </c>
      <c r="O11180">
        <v>1365.32360085953</v>
      </c>
    </row>
    <row r="11181" spans="1:15" x14ac:dyDescent="0.2">
      <c r="A11181" s="1">
        <v>16736</v>
      </c>
      <c r="B11181">
        <v>19951230</v>
      </c>
      <c r="C11181" t="s">
        <v>135</v>
      </c>
      <c r="D11181" t="s">
        <v>164</v>
      </c>
      <c r="E11181" t="s">
        <v>184</v>
      </c>
      <c r="F11181" t="s">
        <v>186</v>
      </c>
      <c r="G11181" t="s">
        <v>187</v>
      </c>
      <c r="H11181">
        <v>3</v>
      </c>
      <c r="I11181" t="s">
        <v>828</v>
      </c>
      <c r="J11181" t="s">
        <v>1678</v>
      </c>
      <c r="K11181">
        <v>1414</v>
      </c>
      <c r="L11181">
        <v>1996</v>
      </c>
      <c r="M11181">
        <v>14</v>
      </c>
      <c r="N11181">
        <v>1349.093360405835</v>
      </c>
      <c r="O11181">
        <v>1359.0268173610859</v>
      </c>
    </row>
    <row r="11182" spans="1:15" x14ac:dyDescent="0.2">
      <c r="A11182" s="1">
        <v>16737</v>
      </c>
      <c r="B11182">
        <v>19951230</v>
      </c>
      <c r="C11182" t="s">
        <v>135</v>
      </c>
      <c r="D11182" t="s">
        <v>164</v>
      </c>
      <c r="E11182" t="s">
        <v>184</v>
      </c>
      <c r="F11182" t="s">
        <v>186</v>
      </c>
      <c r="G11182" t="s">
        <v>187</v>
      </c>
      <c r="H11182">
        <v>4</v>
      </c>
      <c r="I11182" t="s">
        <v>1033</v>
      </c>
      <c r="J11182" t="s">
        <v>1672</v>
      </c>
      <c r="K11182">
        <v>833</v>
      </c>
      <c r="L11182">
        <v>1996</v>
      </c>
      <c r="M11182">
        <v>14</v>
      </c>
      <c r="N11182">
        <v>1296.047119861375</v>
      </c>
      <c r="O11182">
        <v>1307.072387475798</v>
      </c>
    </row>
    <row r="11183" spans="1:15" x14ac:dyDescent="0.2">
      <c r="A11183" s="1">
        <v>16738</v>
      </c>
      <c r="B11183">
        <v>19951230</v>
      </c>
      <c r="C11183" t="s">
        <v>135</v>
      </c>
      <c r="D11183" t="s">
        <v>164</v>
      </c>
      <c r="E11183" t="s">
        <v>184</v>
      </c>
      <c r="F11183" t="s">
        <v>186</v>
      </c>
      <c r="G11183" t="s">
        <v>187</v>
      </c>
      <c r="H11183">
        <v>5</v>
      </c>
      <c r="I11183" t="s">
        <v>1039</v>
      </c>
      <c r="J11183" t="s">
        <v>1684</v>
      </c>
      <c r="K11183">
        <v>1043</v>
      </c>
      <c r="L11183">
        <v>1996</v>
      </c>
      <c r="M11183">
        <v>14</v>
      </c>
      <c r="N11183">
        <v>1311.275571833414</v>
      </c>
      <c r="O11183">
        <v>1320.69847469195</v>
      </c>
    </row>
    <row r="11184" spans="1:15" x14ac:dyDescent="0.2">
      <c r="A11184" s="1">
        <v>16739</v>
      </c>
      <c r="B11184">
        <v>19951230</v>
      </c>
      <c r="C11184" t="s">
        <v>135</v>
      </c>
      <c r="D11184" t="s">
        <v>164</v>
      </c>
      <c r="E11184" t="s">
        <v>184</v>
      </c>
      <c r="F11184" t="s">
        <v>186</v>
      </c>
      <c r="G11184" t="s">
        <v>187</v>
      </c>
      <c r="H11184">
        <v>6</v>
      </c>
      <c r="I11184" t="s">
        <v>889</v>
      </c>
      <c r="J11184" t="s">
        <v>1672</v>
      </c>
      <c r="K11184">
        <v>1476</v>
      </c>
      <c r="L11184">
        <v>1996</v>
      </c>
      <c r="M11184">
        <v>14</v>
      </c>
      <c r="N11184">
        <v>1284.5489850941151</v>
      </c>
      <c r="O11184">
        <v>1294.0280027756289</v>
      </c>
    </row>
    <row r="11185" spans="1:15" x14ac:dyDescent="0.2">
      <c r="A11185" s="1">
        <v>16740</v>
      </c>
      <c r="B11185">
        <v>19951230</v>
      </c>
      <c r="C11185" t="s">
        <v>135</v>
      </c>
      <c r="D11185" t="s">
        <v>164</v>
      </c>
      <c r="E11185" t="s">
        <v>184</v>
      </c>
      <c r="F11185" t="s">
        <v>186</v>
      </c>
      <c r="G11185" t="s">
        <v>187</v>
      </c>
      <c r="H11185">
        <v>7</v>
      </c>
      <c r="I11185" t="s">
        <v>939</v>
      </c>
      <c r="J11185" t="s">
        <v>1672</v>
      </c>
      <c r="K11185">
        <v>1410</v>
      </c>
      <c r="L11185">
        <v>1996</v>
      </c>
      <c r="M11185">
        <v>14</v>
      </c>
      <c r="N11185">
        <v>1317.8840725674811</v>
      </c>
      <c r="O11185">
        <v>1325.045574341827</v>
      </c>
    </row>
    <row r="11186" spans="1:15" x14ac:dyDescent="0.2">
      <c r="A11186" s="1">
        <v>16741</v>
      </c>
      <c r="B11186">
        <v>19951230</v>
      </c>
      <c r="C11186" t="s">
        <v>135</v>
      </c>
      <c r="D11186" t="s">
        <v>164</v>
      </c>
      <c r="E11186" t="s">
        <v>184</v>
      </c>
      <c r="F11186" t="s">
        <v>186</v>
      </c>
      <c r="G11186" t="s">
        <v>187</v>
      </c>
      <c r="H11186">
        <v>8</v>
      </c>
      <c r="I11186" t="s">
        <v>887</v>
      </c>
      <c r="J11186" t="s">
        <v>1678</v>
      </c>
      <c r="K11186">
        <v>1098</v>
      </c>
      <c r="L11186">
        <v>1996</v>
      </c>
      <c r="M11186">
        <v>14</v>
      </c>
      <c r="N11186">
        <v>1308.2616355546941</v>
      </c>
      <c r="O11186">
        <v>1314.803792135511</v>
      </c>
    </row>
    <row r="11187" spans="1:15" x14ac:dyDescent="0.2">
      <c r="A11187" s="1">
        <v>16742</v>
      </c>
      <c r="B11187">
        <v>19951230</v>
      </c>
      <c r="C11187" t="s">
        <v>135</v>
      </c>
      <c r="D11187" t="s">
        <v>164</v>
      </c>
      <c r="E11187" t="s">
        <v>184</v>
      </c>
      <c r="F11187" t="s">
        <v>186</v>
      </c>
      <c r="G11187" t="s">
        <v>187</v>
      </c>
      <c r="H11187">
        <v>9</v>
      </c>
      <c r="I11187" t="s">
        <v>975</v>
      </c>
      <c r="J11187" t="s">
        <v>1679</v>
      </c>
      <c r="K11187">
        <v>1225</v>
      </c>
      <c r="L11187">
        <v>1996</v>
      </c>
      <c r="M11187">
        <v>14</v>
      </c>
      <c r="N11187">
        <v>1325.943603987688</v>
      </c>
      <c r="O11187">
        <v>1330.7866742466911</v>
      </c>
    </row>
    <row r="11188" spans="1:15" x14ac:dyDescent="0.2">
      <c r="A11188" s="1">
        <v>16743</v>
      </c>
      <c r="B11188">
        <v>19951230</v>
      </c>
      <c r="C11188" t="s">
        <v>135</v>
      </c>
      <c r="D11188" t="s">
        <v>164</v>
      </c>
      <c r="E11188" t="s">
        <v>184</v>
      </c>
      <c r="F11188" t="s">
        <v>186</v>
      </c>
      <c r="G11188" t="s">
        <v>187</v>
      </c>
      <c r="H11188">
        <v>10</v>
      </c>
      <c r="I11188" t="s">
        <v>823</v>
      </c>
      <c r="J11188" t="s">
        <v>1671</v>
      </c>
      <c r="K11188">
        <v>1176</v>
      </c>
      <c r="L11188">
        <v>1996</v>
      </c>
      <c r="M11188">
        <v>14</v>
      </c>
      <c r="N11188">
        <v>1420.5560041138081</v>
      </c>
      <c r="O11188">
        <v>1420.7953484756019</v>
      </c>
    </row>
    <row r="11189" spans="1:15" x14ac:dyDescent="0.2">
      <c r="A11189" s="1">
        <v>16744</v>
      </c>
      <c r="B11189">
        <v>19951230</v>
      </c>
      <c r="C11189" t="s">
        <v>135</v>
      </c>
      <c r="D11189" t="s">
        <v>164</v>
      </c>
      <c r="E11189" t="s">
        <v>184</v>
      </c>
      <c r="F11189" t="s">
        <v>186</v>
      </c>
      <c r="G11189" t="s">
        <v>187</v>
      </c>
      <c r="H11189">
        <v>11</v>
      </c>
      <c r="I11189" t="s">
        <v>1032</v>
      </c>
      <c r="J11189" t="s">
        <v>1671</v>
      </c>
      <c r="K11189">
        <v>910</v>
      </c>
      <c r="L11189">
        <v>1996</v>
      </c>
      <c r="M11189">
        <v>14</v>
      </c>
      <c r="N11189">
        <v>1308.8776437120459</v>
      </c>
      <c r="O11189">
        <v>1312.395425943741</v>
      </c>
    </row>
    <row r="11190" spans="1:15" x14ac:dyDescent="0.2">
      <c r="A11190" s="1">
        <v>16745</v>
      </c>
      <c r="B11190">
        <v>19951230</v>
      </c>
      <c r="C11190" t="s">
        <v>135</v>
      </c>
      <c r="D11190" t="s">
        <v>164</v>
      </c>
      <c r="E11190" t="s">
        <v>184</v>
      </c>
      <c r="F11190" t="s">
        <v>186</v>
      </c>
      <c r="G11190" t="s">
        <v>187</v>
      </c>
      <c r="H11190">
        <v>12</v>
      </c>
      <c r="I11190" t="s">
        <v>940</v>
      </c>
      <c r="J11190" t="s">
        <v>1676</v>
      </c>
      <c r="K11190">
        <v>1411</v>
      </c>
      <c r="L11190">
        <v>1996</v>
      </c>
      <c r="M11190">
        <v>14</v>
      </c>
      <c r="N11190">
        <v>1244.0077155252629</v>
      </c>
      <c r="O11190">
        <v>1249.064905262459</v>
      </c>
    </row>
    <row r="11191" spans="1:15" x14ac:dyDescent="0.2">
      <c r="A11191" s="1">
        <v>16746</v>
      </c>
      <c r="B11191">
        <v>19951230</v>
      </c>
      <c r="C11191" t="s">
        <v>135</v>
      </c>
      <c r="D11191" t="s">
        <v>164</v>
      </c>
      <c r="E11191" t="s">
        <v>184</v>
      </c>
      <c r="F11191" t="s">
        <v>186</v>
      </c>
      <c r="G11191" t="s">
        <v>187</v>
      </c>
      <c r="H11191">
        <v>13</v>
      </c>
      <c r="I11191" t="s">
        <v>930</v>
      </c>
      <c r="J11191" t="s">
        <v>1673</v>
      </c>
      <c r="K11191">
        <v>816</v>
      </c>
      <c r="L11191">
        <v>1996</v>
      </c>
      <c r="M11191">
        <v>14</v>
      </c>
      <c r="N11191">
        <v>1444.6193022676059</v>
      </c>
      <c r="O11191">
        <v>1441.013253259363</v>
      </c>
    </row>
    <row r="11192" spans="1:15" x14ac:dyDescent="0.2">
      <c r="A11192" s="1">
        <v>16747</v>
      </c>
      <c r="B11192">
        <v>19951230</v>
      </c>
      <c r="C11192" t="s">
        <v>135</v>
      </c>
      <c r="D11192" t="s">
        <v>164</v>
      </c>
      <c r="E11192" t="s">
        <v>184</v>
      </c>
      <c r="F11192" t="s">
        <v>186</v>
      </c>
      <c r="G11192" t="s">
        <v>187</v>
      </c>
      <c r="H11192">
        <v>14</v>
      </c>
      <c r="I11192" t="s">
        <v>834</v>
      </c>
      <c r="J11192" t="s">
        <v>1671</v>
      </c>
      <c r="K11192">
        <v>1194</v>
      </c>
      <c r="L11192">
        <v>1996</v>
      </c>
      <c r="M11192">
        <v>14</v>
      </c>
      <c r="N11192">
        <v>1280.6090356085581</v>
      </c>
      <c r="O11192">
        <v>1282.2431331156019</v>
      </c>
    </row>
    <row r="11193" spans="1:15" x14ac:dyDescent="0.2">
      <c r="A11193" s="1">
        <v>16748</v>
      </c>
      <c r="B11193">
        <v>19951230</v>
      </c>
      <c r="C11193" t="s">
        <v>135</v>
      </c>
      <c r="D11193" t="s">
        <v>164</v>
      </c>
      <c r="E11193" t="s">
        <v>184</v>
      </c>
      <c r="F11193" t="s">
        <v>186</v>
      </c>
      <c r="G11193" t="s">
        <v>187</v>
      </c>
      <c r="H11193">
        <v>15</v>
      </c>
      <c r="I11193" t="s">
        <v>855</v>
      </c>
      <c r="J11193" t="s">
        <v>1679</v>
      </c>
      <c r="K11193">
        <v>1431</v>
      </c>
      <c r="L11193">
        <v>1996</v>
      </c>
      <c r="M11193">
        <v>14</v>
      </c>
      <c r="N11193">
        <v>1362.589617300549</v>
      </c>
      <c r="O11193">
        <v>1359.998434206293</v>
      </c>
    </row>
    <row r="11194" spans="1:15" x14ac:dyDescent="0.2">
      <c r="A11194" s="1">
        <v>16749</v>
      </c>
      <c r="B11194">
        <v>19951230</v>
      </c>
      <c r="C11194" t="s">
        <v>135</v>
      </c>
      <c r="D11194" t="s">
        <v>164</v>
      </c>
      <c r="E11194" t="s">
        <v>184</v>
      </c>
      <c r="F11194" t="s">
        <v>186</v>
      </c>
      <c r="G11194" t="s">
        <v>187</v>
      </c>
      <c r="H11194">
        <v>16</v>
      </c>
      <c r="I11194" t="s">
        <v>1003</v>
      </c>
      <c r="J11194" t="s">
        <v>1672</v>
      </c>
      <c r="K11194">
        <v>834</v>
      </c>
      <c r="L11194">
        <v>1996</v>
      </c>
      <c r="M11194">
        <v>14</v>
      </c>
      <c r="N11194">
        <v>1320.9732923007821</v>
      </c>
      <c r="O11194">
        <v>1318.512676383036</v>
      </c>
    </row>
    <row r="11195" spans="1:15" x14ac:dyDescent="0.2">
      <c r="A11195" s="1">
        <v>16750</v>
      </c>
      <c r="B11195">
        <v>19951230</v>
      </c>
      <c r="C11195" t="s">
        <v>135</v>
      </c>
      <c r="D11195" t="s">
        <v>164</v>
      </c>
      <c r="E11195" t="s">
        <v>184</v>
      </c>
      <c r="F11195" t="s">
        <v>186</v>
      </c>
      <c r="G11195" t="s">
        <v>187</v>
      </c>
      <c r="H11195">
        <v>16</v>
      </c>
      <c r="I11195" t="s">
        <v>1015</v>
      </c>
      <c r="J11195" t="s">
        <v>1677</v>
      </c>
      <c r="K11195">
        <v>849</v>
      </c>
      <c r="L11195">
        <v>1996</v>
      </c>
      <c r="M11195">
        <v>14</v>
      </c>
      <c r="N11195">
        <v>1278.4540512947831</v>
      </c>
      <c r="O11195">
        <v>1277.67286042705</v>
      </c>
    </row>
    <row r="11196" spans="1:15" x14ac:dyDescent="0.2">
      <c r="A11196" s="1">
        <v>16751</v>
      </c>
      <c r="B11196">
        <v>19951230</v>
      </c>
      <c r="C11196" t="s">
        <v>135</v>
      </c>
      <c r="D11196" t="s">
        <v>164</v>
      </c>
      <c r="E11196" t="s">
        <v>184</v>
      </c>
      <c r="F11196" t="s">
        <v>186</v>
      </c>
      <c r="G11196" t="s">
        <v>187</v>
      </c>
      <c r="H11196">
        <v>18</v>
      </c>
      <c r="I11196" t="s">
        <v>1046</v>
      </c>
      <c r="J11196" t="s">
        <v>1678</v>
      </c>
      <c r="K11196">
        <v>1231</v>
      </c>
      <c r="L11196">
        <v>1996</v>
      </c>
      <c r="M11196">
        <v>14</v>
      </c>
      <c r="N11196">
        <v>1297.8614719266741</v>
      </c>
      <c r="O11196">
        <v>1294.815023010708</v>
      </c>
    </row>
    <row r="11197" spans="1:15" x14ac:dyDescent="0.2">
      <c r="A11197" s="1">
        <v>16752</v>
      </c>
      <c r="B11197">
        <v>19951230</v>
      </c>
      <c r="C11197" t="s">
        <v>135</v>
      </c>
      <c r="D11197" t="s">
        <v>164</v>
      </c>
      <c r="E11197" t="s">
        <v>184</v>
      </c>
      <c r="F11197" t="s">
        <v>186</v>
      </c>
      <c r="G11197" t="s">
        <v>187</v>
      </c>
      <c r="H11197">
        <v>19</v>
      </c>
      <c r="I11197" t="s">
        <v>919</v>
      </c>
      <c r="J11197" t="s">
        <v>1671</v>
      </c>
      <c r="K11197">
        <v>1103</v>
      </c>
      <c r="L11197">
        <v>1996</v>
      </c>
      <c r="M11197">
        <v>14</v>
      </c>
      <c r="N11197">
        <v>1289.0938868274479</v>
      </c>
      <c r="O11197">
        <v>1285.393730826582</v>
      </c>
    </row>
    <row r="11198" spans="1:15" x14ac:dyDescent="0.2">
      <c r="A11198" s="1">
        <v>16753</v>
      </c>
      <c r="B11198">
        <v>19951230</v>
      </c>
      <c r="C11198" t="s">
        <v>135</v>
      </c>
      <c r="D11198" t="s">
        <v>164</v>
      </c>
      <c r="E11198" t="s">
        <v>184</v>
      </c>
      <c r="F11198" t="s">
        <v>186</v>
      </c>
      <c r="G11198" t="s">
        <v>187</v>
      </c>
      <c r="H11198">
        <v>20</v>
      </c>
      <c r="I11198" t="s">
        <v>925</v>
      </c>
      <c r="J11198" t="s">
        <v>1678</v>
      </c>
      <c r="K11198">
        <v>1490</v>
      </c>
      <c r="L11198">
        <v>1996</v>
      </c>
      <c r="M11198">
        <v>14</v>
      </c>
      <c r="N11198">
        <v>1261.860775765098</v>
      </c>
      <c r="O11198">
        <v>1258.2285344405971</v>
      </c>
    </row>
    <row r="11199" spans="1:15" x14ac:dyDescent="0.2">
      <c r="A11199" s="1">
        <v>16754</v>
      </c>
      <c r="B11199">
        <v>19951230</v>
      </c>
      <c r="C11199" t="s">
        <v>135</v>
      </c>
      <c r="D11199" t="s">
        <v>164</v>
      </c>
      <c r="E11199" t="s">
        <v>184</v>
      </c>
      <c r="F11199" t="s">
        <v>186</v>
      </c>
      <c r="G11199" t="s">
        <v>187</v>
      </c>
      <c r="H11199">
        <v>21</v>
      </c>
      <c r="I11199" t="s">
        <v>1028</v>
      </c>
      <c r="J11199" t="s">
        <v>1679</v>
      </c>
      <c r="K11199">
        <v>828</v>
      </c>
      <c r="L11199">
        <v>1996</v>
      </c>
      <c r="M11199">
        <v>14</v>
      </c>
      <c r="N11199">
        <v>1296.612062886408</v>
      </c>
      <c r="O11199">
        <v>1290.6150023376269</v>
      </c>
    </row>
    <row r="11200" spans="1:15" x14ac:dyDescent="0.2">
      <c r="A11200" s="1">
        <v>16755</v>
      </c>
      <c r="B11200">
        <v>19951230</v>
      </c>
      <c r="C11200" t="s">
        <v>135</v>
      </c>
      <c r="D11200" t="s">
        <v>164</v>
      </c>
      <c r="E11200" t="s">
        <v>184</v>
      </c>
      <c r="F11200" t="s">
        <v>186</v>
      </c>
      <c r="G11200" t="s">
        <v>187</v>
      </c>
      <c r="H11200">
        <v>22</v>
      </c>
      <c r="I11200" t="s">
        <v>936</v>
      </c>
      <c r="J11200" t="s">
        <v>1676</v>
      </c>
      <c r="K11200">
        <v>1483</v>
      </c>
      <c r="L11200">
        <v>1996</v>
      </c>
      <c r="M11200">
        <v>14</v>
      </c>
      <c r="N11200">
        <v>1294.9162131386381</v>
      </c>
      <c r="O11200">
        <v>1287.9861699401181</v>
      </c>
    </row>
    <row r="11201" spans="1:15" x14ac:dyDescent="0.2">
      <c r="A11201" s="1">
        <v>16756</v>
      </c>
      <c r="B11201">
        <v>19951230</v>
      </c>
      <c r="C11201" t="s">
        <v>135</v>
      </c>
      <c r="D11201" t="s">
        <v>164</v>
      </c>
      <c r="E11201" t="s">
        <v>184</v>
      </c>
      <c r="F11201" t="s">
        <v>186</v>
      </c>
      <c r="G11201" t="s">
        <v>187</v>
      </c>
      <c r="H11201">
        <v>23</v>
      </c>
      <c r="I11201" t="s">
        <v>1008</v>
      </c>
      <c r="J11201" t="s">
        <v>1671</v>
      </c>
      <c r="K11201">
        <v>3888</v>
      </c>
      <c r="L11201">
        <v>1996</v>
      </c>
      <c r="M11201">
        <v>14</v>
      </c>
      <c r="N11201">
        <v>1274.8175143193589</v>
      </c>
      <c r="O11201">
        <v>1267.679076532095</v>
      </c>
    </row>
    <row r="11202" spans="1:15" x14ac:dyDescent="0.2">
      <c r="A11202" s="1">
        <v>16757</v>
      </c>
      <c r="B11202">
        <v>19951230</v>
      </c>
      <c r="C11202" t="s">
        <v>135</v>
      </c>
      <c r="D11202" t="s">
        <v>164</v>
      </c>
      <c r="E11202" t="s">
        <v>184</v>
      </c>
      <c r="F11202" t="s">
        <v>186</v>
      </c>
      <c r="G11202" t="s">
        <v>187</v>
      </c>
      <c r="H11202">
        <v>24</v>
      </c>
      <c r="I11202" t="s">
        <v>1040</v>
      </c>
      <c r="J11202" t="s">
        <v>1679</v>
      </c>
      <c r="K11202">
        <v>742</v>
      </c>
      <c r="L11202">
        <v>1996</v>
      </c>
      <c r="M11202">
        <v>14</v>
      </c>
      <c r="N11202">
        <v>1271.297837514657</v>
      </c>
      <c r="O11202">
        <v>1263.297305239686</v>
      </c>
    </row>
    <row r="11203" spans="1:15" x14ac:dyDescent="0.2">
      <c r="A11203" s="1">
        <v>16758</v>
      </c>
      <c r="B11203">
        <v>19951230</v>
      </c>
      <c r="C11203" t="s">
        <v>135</v>
      </c>
      <c r="D11203" t="s">
        <v>164</v>
      </c>
      <c r="E11203" t="s">
        <v>184</v>
      </c>
      <c r="F11203" t="s">
        <v>186</v>
      </c>
      <c r="G11203" t="s">
        <v>187</v>
      </c>
      <c r="H11203">
        <v>25</v>
      </c>
      <c r="I11203" t="s">
        <v>987</v>
      </c>
      <c r="J11203" t="s">
        <v>1673</v>
      </c>
      <c r="K11203">
        <v>905</v>
      </c>
      <c r="L11203">
        <v>1996</v>
      </c>
      <c r="M11203">
        <v>14</v>
      </c>
      <c r="N11203">
        <v>1225.5960432174211</v>
      </c>
      <c r="O11203">
        <v>1218.3513692136089</v>
      </c>
    </row>
    <row r="11204" spans="1:15" x14ac:dyDescent="0.2">
      <c r="A11204" s="1">
        <v>16759</v>
      </c>
      <c r="B11204">
        <v>19951230</v>
      </c>
      <c r="C11204" t="s">
        <v>135</v>
      </c>
      <c r="D11204" t="s">
        <v>164</v>
      </c>
      <c r="E11204" t="s">
        <v>184</v>
      </c>
      <c r="F11204" t="s">
        <v>186</v>
      </c>
      <c r="G11204" t="s">
        <v>187</v>
      </c>
      <c r="H11204">
        <v>26</v>
      </c>
      <c r="I11204" t="s">
        <v>988</v>
      </c>
      <c r="J11204" t="s">
        <v>1675</v>
      </c>
      <c r="K11204">
        <v>830</v>
      </c>
      <c r="L11204">
        <v>1996</v>
      </c>
      <c r="M11204">
        <v>14</v>
      </c>
      <c r="N11204">
        <v>1303.181985798396</v>
      </c>
      <c r="O11204">
        <v>1291.9251203732799</v>
      </c>
    </row>
    <row r="11205" spans="1:15" x14ac:dyDescent="0.2">
      <c r="A11205" s="1">
        <v>16760</v>
      </c>
      <c r="B11205">
        <v>19951230</v>
      </c>
      <c r="C11205" t="s">
        <v>135</v>
      </c>
      <c r="D11205" t="s">
        <v>164</v>
      </c>
      <c r="E11205" t="s">
        <v>184</v>
      </c>
      <c r="F11205" t="s">
        <v>186</v>
      </c>
      <c r="G11205" t="s">
        <v>187</v>
      </c>
      <c r="H11205">
        <v>27</v>
      </c>
      <c r="I11205" t="s">
        <v>989</v>
      </c>
      <c r="J11205" t="s">
        <v>1673</v>
      </c>
      <c r="K11205">
        <v>1536</v>
      </c>
      <c r="L11205">
        <v>1996</v>
      </c>
      <c r="M11205">
        <v>14</v>
      </c>
      <c r="N11205">
        <v>1272.3022587829121</v>
      </c>
      <c r="O11205">
        <v>1261.262399633687</v>
      </c>
    </row>
    <row r="11206" spans="1:15" x14ac:dyDescent="0.2">
      <c r="A11206" s="1">
        <v>16761</v>
      </c>
      <c r="B11206">
        <v>19951230</v>
      </c>
      <c r="C11206" t="s">
        <v>135</v>
      </c>
      <c r="D11206" t="s">
        <v>164</v>
      </c>
      <c r="E11206" t="s">
        <v>184</v>
      </c>
      <c r="F11206" t="s">
        <v>186</v>
      </c>
      <c r="G11206" t="s">
        <v>187</v>
      </c>
      <c r="H11206">
        <v>28</v>
      </c>
      <c r="I11206" t="s">
        <v>1043</v>
      </c>
      <c r="J11206" t="s">
        <v>1672</v>
      </c>
      <c r="K11206">
        <v>751</v>
      </c>
      <c r="L11206">
        <v>1996</v>
      </c>
      <c r="M11206">
        <v>14</v>
      </c>
      <c r="N11206">
        <v>1292.5745879818669</v>
      </c>
      <c r="O11206">
        <v>1279.737041916977</v>
      </c>
    </row>
    <row r="11207" spans="1:15" x14ac:dyDescent="0.2">
      <c r="A11207" s="1">
        <v>16762</v>
      </c>
      <c r="B11207">
        <v>19960105</v>
      </c>
      <c r="C11207" t="s">
        <v>46</v>
      </c>
      <c r="D11207" t="s">
        <v>174</v>
      </c>
      <c r="E11207" t="s">
        <v>184</v>
      </c>
      <c r="F11207" t="s">
        <v>186</v>
      </c>
      <c r="G11207" t="s">
        <v>188</v>
      </c>
      <c r="H11207">
        <v>1</v>
      </c>
      <c r="I11207" t="s">
        <v>930</v>
      </c>
      <c r="J11207" t="s">
        <v>1673</v>
      </c>
      <c r="K11207">
        <v>816</v>
      </c>
      <c r="L11207">
        <v>1996</v>
      </c>
      <c r="M11207">
        <v>15</v>
      </c>
      <c r="N11207">
        <v>1441.013253259363</v>
      </c>
      <c r="O11207">
        <v>1450.3364857783561</v>
      </c>
    </row>
    <row r="11208" spans="1:15" x14ac:dyDescent="0.2">
      <c r="A11208" s="1">
        <v>16763</v>
      </c>
      <c r="B11208">
        <v>19960105</v>
      </c>
      <c r="C11208" t="s">
        <v>46</v>
      </c>
      <c r="D11208" t="s">
        <v>174</v>
      </c>
      <c r="E11208" t="s">
        <v>184</v>
      </c>
      <c r="F11208" t="s">
        <v>186</v>
      </c>
      <c r="G11208" t="s">
        <v>188</v>
      </c>
      <c r="H11208">
        <v>2</v>
      </c>
      <c r="I11208" t="s">
        <v>909</v>
      </c>
      <c r="J11208" t="s">
        <v>1676</v>
      </c>
      <c r="K11208">
        <v>1287</v>
      </c>
      <c r="L11208">
        <v>1996</v>
      </c>
      <c r="M11208">
        <v>15</v>
      </c>
      <c r="N11208">
        <v>1457.2350667432979</v>
      </c>
      <c r="O11208">
        <v>1464.976191164631</v>
      </c>
    </row>
    <row r="11209" spans="1:15" x14ac:dyDescent="0.2">
      <c r="A11209" s="1">
        <v>16764</v>
      </c>
      <c r="B11209">
        <v>19960105</v>
      </c>
      <c r="C11209" t="s">
        <v>46</v>
      </c>
      <c r="D11209" t="s">
        <v>174</v>
      </c>
      <c r="E11209" t="s">
        <v>184</v>
      </c>
      <c r="F11209" t="s">
        <v>186</v>
      </c>
      <c r="G11209" t="s">
        <v>188</v>
      </c>
      <c r="H11209">
        <v>3</v>
      </c>
      <c r="I11209" t="s">
        <v>900</v>
      </c>
      <c r="J11209" t="s">
        <v>1673</v>
      </c>
      <c r="K11209">
        <v>1405</v>
      </c>
      <c r="L11209">
        <v>1996</v>
      </c>
      <c r="M11209">
        <v>15</v>
      </c>
      <c r="N11209">
        <v>1314.584059219663</v>
      </c>
      <c r="O11209">
        <v>1326.873801956235</v>
      </c>
    </row>
    <row r="11210" spans="1:15" x14ac:dyDescent="0.2">
      <c r="A11210" s="1">
        <v>16765</v>
      </c>
      <c r="B11210">
        <v>19960105</v>
      </c>
      <c r="C11210" t="s">
        <v>46</v>
      </c>
      <c r="D11210" t="s">
        <v>174</v>
      </c>
      <c r="E11210" t="s">
        <v>184</v>
      </c>
      <c r="F11210" t="s">
        <v>186</v>
      </c>
      <c r="G11210" t="s">
        <v>188</v>
      </c>
      <c r="H11210">
        <v>4</v>
      </c>
      <c r="I11210" t="s">
        <v>978</v>
      </c>
      <c r="J11210" t="s">
        <v>1676</v>
      </c>
      <c r="K11210">
        <v>1226</v>
      </c>
      <c r="L11210">
        <v>1996</v>
      </c>
      <c r="M11210">
        <v>15</v>
      </c>
      <c r="N11210">
        <v>1371.236940395439</v>
      </c>
      <c r="O11210">
        <v>1380.235955017879</v>
      </c>
    </row>
    <row r="11211" spans="1:15" x14ac:dyDescent="0.2">
      <c r="A11211" s="1">
        <v>16766</v>
      </c>
      <c r="B11211">
        <v>19960105</v>
      </c>
      <c r="C11211" t="s">
        <v>46</v>
      </c>
      <c r="D11211" t="s">
        <v>174</v>
      </c>
      <c r="E11211" t="s">
        <v>184</v>
      </c>
      <c r="F11211" t="s">
        <v>186</v>
      </c>
      <c r="G11211" t="s">
        <v>188</v>
      </c>
      <c r="H11211">
        <v>5</v>
      </c>
      <c r="I11211" t="s">
        <v>823</v>
      </c>
      <c r="J11211" t="s">
        <v>1671</v>
      </c>
      <c r="K11211">
        <v>1176</v>
      </c>
      <c r="L11211">
        <v>1996</v>
      </c>
      <c r="M11211">
        <v>15</v>
      </c>
      <c r="N11211">
        <v>1420.7953484756019</v>
      </c>
      <c r="O11211">
        <v>1426.8678790992899</v>
      </c>
    </row>
    <row r="11212" spans="1:15" x14ac:dyDescent="0.2">
      <c r="A11212" s="1">
        <v>16767</v>
      </c>
      <c r="B11212">
        <v>19960105</v>
      </c>
      <c r="C11212" t="s">
        <v>46</v>
      </c>
      <c r="D11212" t="s">
        <v>174</v>
      </c>
      <c r="E11212" t="s">
        <v>184</v>
      </c>
      <c r="F11212" t="s">
        <v>186</v>
      </c>
      <c r="G11212" t="s">
        <v>188</v>
      </c>
      <c r="H11212">
        <v>6</v>
      </c>
      <c r="I11212" t="s">
        <v>977</v>
      </c>
      <c r="J11212" t="s">
        <v>1678</v>
      </c>
      <c r="K11212">
        <v>1233</v>
      </c>
      <c r="L11212">
        <v>1996</v>
      </c>
      <c r="M11212">
        <v>15</v>
      </c>
      <c r="N11212">
        <v>1279.8605019068641</v>
      </c>
      <c r="O11212">
        <v>1290.5561328136289</v>
      </c>
    </row>
    <row r="11213" spans="1:15" x14ac:dyDescent="0.2">
      <c r="A11213" s="1">
        <v>16768</v>
      </c>
      <c r="B11213">
        <v>19960105</v>
      </c>
      <c r="C11213" t="s">
        <v>46</v>
      </c>
      <c r="D11213" t="s">
        <v>174</v>
      </c>
      <c r="E11213" t="s">
        <v>184</v>
      </c>
      <c r="F11213" t="s">
        <v>186</v>
      </c>
      <c r="G11213" t="s">
        <v>188</v>
      </c>
      <c r="H11213">
        <v>7</v>
      </c>
      <c r="I11213" t="s">
        <v>1003</v>
      </c>
      <c r="J11213" t="s">
        <v>1672</v>
      </c>
      <c r="K11213">
        <v>834</v>
      </c>
      <c r="L11213">
        <v>1996</v>
      </c>
      <c r="M11213">
        <v>15</v>
      </c>
      <c r="N11213">
        <v>1318.512676383036</v>
      </c>
      <c r="O11213">
        <v>1326.642615350155</v>
      </c>
    </row>
    <row r="11214" spans="1:15" x14ac:dyDescent="0.2">
      <c r="A11214" s="1">
        <v>16769</v>
      </c>
      <c r="B11214">
        <v>19960105</v>
      </c>
      <c r="C11214" t="s">
        <v>46</v>
      </c>
      <c r="D11214" t="s">
        <v>174</v>
      </c>
      <c r="E11214" t="s">
        <v>184</v>
      </c>
      <c r="F11214" t="s">
        <v>186</v>
      </c>
      <c r="G11214" t="s">
        <v>188</v>
      </c>
      <c r="H11214">
        <v>8</v>
      </c>
      <c r="I11214" t="s">
        <v>887</v>
      </c>
      <c r="J11214" t="s">
        <v>1678</v>
      </c>
      <c r="K11214">
        <v>1098</v>
      </c>
      <c r="L11214">
        <v>1996</v>
      </c>
      <c r="M11214">
        <v>15</v>
      </c>
      <c r="N11214">
        <v>1314.803792135511</v>
      </c>
      <c r="O11214">
        <v>1322.0845978492209</v>
      </c>
    </row>
    <row r="11215" spans="1:15" x14ac:dyDescent="0.2">
      <c r="A11215" s="1">
        <v>16770</v>
      </c>
      <c r="B11215">
        <v>19960105</v>
      </c>
      <c r="C11215" t="s">
        <v>46</v>
      </c>
      <c r="D11215" t="s">
        <v>174</v>
      </c>
      <c r="E11215" t="s">
        <v>184</v>
      </c>
      <c r="F11215" t="s">
        <v>186</v>
      </c>
      <c r="G11215" t="s">
        <v>188</v>
      </c>
      <c r="H11215">
        <v>9</v>
      </c>
      <c r="I11215" t="s">
        <v>1018</v>
      </c>
      <c r="J11215" t="s">
        <v>1693</v>
      </c>
      <c r="K11215">
        <v>1039</v>
      </c>
      <c r="L11215">
        <v>1996</v>
      </c>
      <c r="M11215">
        <v>15</v>
      </c>
      <c r="N11215">
        <v>1327.8205039599891</v>
      </c>
      <c r="O11215">
        <v>1333.5718431563159</v>
      </c>
    </row>
    <row r="11216" spans="1:15" x14ac:dyDescent="0.2">
      <c r="A11216" s="1">
        <v>16771</v>
      </c>
      <c r="B11216">
        <v>19960105</v>
      </c>
      <c r="C11216" t="s">
        <v>46</v>
      </c>
      <c r="D11216" t="s">
        <v>174</v>
      </c>
      <c r="E11216" t="s">
        <v>184</v>
      </c>
      <c r="F11216" t="s">
        <v>186</v>
      </c>
      <c r="G11216" t="s">
        <v>188</v>
      </c>
      <c r="H11216">
        <v>10</v>
      </c>
      <c r="I11216" t="s">
        <v>1030</v>
      </c>
      <c r="J11216" t="s">
        <v>1671</v>
      </c>
      <c r="K11216">
        <v>809</v>
      </c>
      <c r="L11216">
        <v>1996</v>
      </c>
      <c r="M11216">
        <v>15</v>
      </c>
      <c r="N11216">
        <v>1305.432275487407</v>
      </c>
      <c r="O11216">
        <v>1311.094016998961</v>
      </c>
    </row>
    <row r="11217" spans="1:15" x14ac:dyDescent="0.2">
      <c r="A11217" s="1">
        <v>16772</v>
      </c>
      <c r="B11217">
        <v>19960105</v>
      </c>
      <c r="C11217" t="s">
        <v>46</v>
      </c>
      <c r="D11217" t="s">
        <v>174</v>
      </c>
      <c r="E11217" t="s">
        <v>184</v>
      </c>
      <c r="F11217" t="s">
        <v>186</v>
      </c>
      <c r="G11217" t="s">
        <v>188</v>
      </c>
      <c r="H11217">
        <v>11</v>
      </c>
      <c r="I11217" t="s">
        <v>1004</v>
      </c>
      <c r="J11217" t="s">
        <v>1672</v>
      </c>
      <c r="K11217">
        <v>1178</v>
      </c>
      <c r="L11217">
        <v>1996</v>
      </c>
      <c r="M11217">
        <v>15</v>
      </c>
      <c r="N11217">
        <v>1311.393763642559</v>
      </c>
      <c r="O11217">
        <v>1315.813241039677</v>
      </c>
    </row>
    <row r="11218" spans="1:15" x14ac:dyDescent="0.2">
      <c r="A11218" s="1">
        <v>16773</v>
      </c>
      <c r="B11218">
        <v>19960105</v>
      </c>
      <c r="C11218" t="s">
        <v>46</v>
      </c>
      <c r="D11218" t="s">
        <v>174</v>
      </c>
      <c r="E11218" t="s">
        <v>184</v>
      </c>
      <c r="F11218" t="s">
        <v>186</v>
      </c>
      <c r="G11218" t="s">
        <v>188</v>
      </c>
      <c r="H11218">
        <v>12</v>
      </c>
      <c r="I11218" t="s">
        <v>975</v>
      </c>
      <c r="J11218" t="s">
        <v>1679</v>
      </c>
      <c r="K11218">
        <v>1225</v>
      </c>
      <c r="L11218">
        <v>1996</v>
      </c>
      <c r="M11218">
        <v>15</v>
      </c>
      <c r="N11218">
        <v>1330.7866742466911</v>
      </c>
      <c r="O11218">
        <v>1333.417428726734</v>
      </c>
    </row>
    <row r="11219" spans="1:15" x14ac:dyDescent="0.2">
      <c r="A11219" s="1">
        <v>16774</v>
      </c>
      <c r="B11219">
        <v>19960105</v>
      </c>
      <c r="C11219" t="s">
        <v>46</v>
      </c>
      <c r="D11219" t="s">
        <v>174</v>
      </c>
      <c r="E11219" t="s">
        <v>184</v>
      </c>
      <c r="F11219" t="s">
        <v>186</v>
      </c>
      <c r="G11219" t="s">
        <v>188</v>
      </c>
      <c r="H11219">
        <v>13</v>
      </c>
      <c r="I11219" t="s">
        <v>946</v>
      </c>
      <c r="J11219" t="s">
        <v>1679</v>
      </c>
      <c r="K11219">
        <v>1407</v>
      </c>
      <c r="L11219">
        <v>1996</v>
      </c>
      <c r="M11219">
        <v>15</v>
      </c>
      <c r="N11219">
        <v>1320.439324955564</v>
      </c>
      <c r="O11219">
        <v>1322.4908864527811</v>
      </c>
    </row>
    <row r="11220" spans="1:15" x14ac:dyDescent="0.2">
      <c r="A11220" s="1">
        <v>16775</v>
      </c>
      <c r="B11220">
        <v>19960105</v>
      </c>
      <c r="C11220" t="s">
        <v>46</v>
      </c>
      <c r="D11220" t="s">
        <v>174</v>
      </c>
      <c r="E11220" t="s">
        <v>184</v>
      </c>
      <c r="F11220" t="s">
        <v>186</v>
      </c>
      <c r="G11220" t="s">
        <v>188</v>
      </c>
      <c r="H11220">
        <v>14</v>
      </c>
      <c r="I11220" t="s">
        <v>997</v>
      </c>
      <c r="J11220" t="s">
        <v>1686</v>
      </c>
      <c r="K11220">
        <v>920</v>
      </c>
      <c r="L11220">
        <v>1996</v>
      </c>
      <c r="M11220">
        <v>15</v>
      </c>
      <c r="N11220">
        <v>1316.383127425318</v>
      </c>
      <c r="O11220">
        <v>1317.5996938975709</v>
      </c>
    </row>
    <row r="11221" spans="1:15" x14ac:dyDescent="0.2">
      <c r="A11221" s="1">
        <v>16776</v>
      </c>
      <c r="B11221">
        <v>19960105</v>
      </c>
      <c r="C11221" t="s">
        <v>46</v>
      </c>
      <c r="D11221" t="s">
        <v>174</v>
      </c>
      <c r="E11221" t="s">
        <v>184</v>
      </c>
      <c r="F11221" t="s">
        <v>186</v>
      </c>
      <c r="G11221" t="s">
        <v>188</v>
      </c>
      <c r="H11221">
        <v>15</v>
      </c>
      <c r="I11221" t="s">
        <v>972</v>
      </c>
      <c r="J11221" t="s">
        <v>1677</v>
      </c>
      <c r="K11221">
        <v>1472</v>
      </c>
      <c r="L11221">
        <v>1996</v>
      </c>
      <c r="M11221">
        <v>15</v>
      </c>
      <c r="N11221">
        <v>1365.32360085953</v>
      </c>
      <c r="O11221">
        <v>1363.5589043395751</v>
      </c>
    </row>
    <row r="11222" spans="1:15" x14ac:dyDescent="0.2">
      <c r="A11222" s="1">
        <v>16777</v>
      </c>
      <c r="B11222">
        <v>19960105</v>
      </c>
      <c r="C11222" t="s">
        <v>46</v>
      </c>
      <c r="D11222" t="s">
        <v>174</v>
      </c>
      <c r="E11222" t="s">
        <v>184</v>
      </c>
      <c r="F11222" t="s">
        <v>186</v>
      </c>
      <c r="G11222" t="s">
        <v>188</v>
      </c>
      <c r="H11222">
        <v>16</v>
      </c>
      <c r="I11222" t="s">
        <v>943</v>
      </c>
      <c r="J11222" t="s">
        <v>1671</v>
      </c>
      <c r="K11222">
        <v>732</v>
      </c>
      <c r="L11222">
        <v>1996</v>
      </c>
      <c r="M11222">
        <v>15</v>
      </c>
      <c r="N11222">
        <v>1309.224152700174</v>
      </c>
      <c r="O11222">
        <v>1308.731828228709</v>
      </c>
    </row>
    <row r="11223" spans="1:15" x14ac:dyDescent="0.2">
      <c r="A11223" s="1">
        <v>16778</v>
      </c>
      <c r="B11223">
        <v>19960105</v>
      </c>
      <c r="C11223" t="s">
        <v>46</v>
      </c>
      <c r="D11223" t="s">
        <v>174</v>
      </c>
      <c r="E11223" t="s">
        <v>184</v>
      </c>
      <c r="F11223" t="s">
        <v>186</v>
      </c>
      <c r="G11223" t="s">
        <v>188</v>
      </c>
      <c r="H11223">
        <v>17</v>
      </c>
      <c r="I11223" t="s">
        <v>1038</v>
      </c>
      <c r="J11223" t="s">
        <v>1677</v>
      </c>
      <c r="K11223">
        <v>1114</v>
      </c>
      <c r="L11223">
        <v>1996</v>
      </c>
      <c r="M11223">
        <v>15</v>
      </c>
      <c r="N11223">
        <v>1282.863870898351</v>
      </c>
      <c r="O11223">
        <v>1282.4387173443699</v>
      </c>
    </row>
    <row r="11224" spans="1:15" x14ac:dyDescent="0.2">
      <c r="A11224" s="1">
        <v>16779</v>
      </c>
      <c r="B11224">
        <v>19960105</v>
      </c>
      <c r="C11224" t="s">
        <v>46</v>
      </c>
      <c r="D11224" t="s">
        <v>174</v>
      </c>
      <c r="E11224" t="s">
        <v>184</v>
      </c>
      <c r="F11224" t="s">
        <v>186</v>
      </c>
      <c r="G11224" t="s">
        <v>188</v>
      </c>
      <c r="H11224">
        <v>18</v>
      </c>
      <c r="I11224" t="s">
        <v>942</v>
      </c>
      <c r="J11224" t="s">
        <v>1672</v>
      </c>
      <c r="K11224">
        <v>1040</v>
      </c>
      <c r="L11224">
        <v>1996</v>
      </c>
      <c r="M11224">
        <v>15</v>
      </c>
      <c r="N11224">
        <v>1295.214528256741</v>
      </c>
      <c r="O11224">
        <v>1293.290675733118</v>
      </c>
    </row>
    <row r="11225" spans="1:15" x14ac:dyDescent="0.2">
      <c r="A11225" s="1">
        <v>16780</v>
      </c>
      <c r="B11225">
        <v>19960105</v>
      </c>
      <c r="C11225" t="s">
        <v>46</v>
      </c>
      <c r="D11225" t="s">
        <v>174</v>
      </c>
      <c r="E11225" t="s">
        <v>184</v>
      </c>
      <c r="F11225" t="s">
        <v>186</v>
      </c>
      <c r="G11225" t="s">
        <v>188</v>
      </c>
      <c r="H11225">
        <v>19</v>
      </c>
      <c r="I11225" t="s">
        <v>1027</v>
      </c>
      <c r="J11225" t="s">
        <v>1672</v>
      </c>
      <c r="K11225">
        <v>1474</v>
      </c>
      <c r="L11225">
        <v>1996</v>
      </c>
      <c r="M11225">
        <v>15</v>
      </c>
      <c r="N11225">
        <v>1294.9630911939751</v>
      </c>
      <c r="O11225">
        <v>1292.0494187023639</v>
      </c>
    </row>
    <row r="11226" spans="1:15" x14ac:dyDescent="0.2">
      <c r="A11226" s="1">
        <v>16781</v>
      </c>
      <c r="B11226">
        <v>19960105</v>
      </c>
      <c r="C11226" t="s">
        <v>46</v>
      </c>
      <c r="D11226" t="s">
        <v>174</v>
      </c>
      <c r="E11226" t="s">
        <v>184</v>
      </c>
      <c r="F11226" t="s">
        <v>186</v>
      </c>
      <c r="G11226" t="s">
        <v>188</v>
      </c>
      <c r="H11226">
        <v>20</v>
      </c>
      <c r="I11226" t="s">
        <v>894</v>
      </c>
      <c r="J11226" t="s">
        <v>1686</v>
      </c>
      <c r="K11226">
        <v>1045</v>
      </c>
      <c r="L11226">
        <v>1996</v>
      </c>
      <c r="M11226">
        <v>15</v>
      </c>
      <c r="N11226">
        <v>1299.1825680545919</v>
      </c>
      <c r="O11226">
        <v>1295.0979370478599</v>
      </c>
    </row>
    <row r="11227" spans="1:15" x14ac:dyDescent="0.2">
      <c r="A11227" s="1">
        <v>16782</v>
      </c>
      <c r="B11227">
        <v>19960105</v>
      </c>
      <c r="C11227" t="s">
        <v>46</v>
      </c>
      <c r="D11227" t="s">
        <v>174</v>
      </c>
      <c r="E11227" t="s">
        <v>184</v>
      </c>
      <c r="F11227" t="s">
        <v>186</v>
      </c>
      <c r="G11227" t="s">
        <v>188</v>
      </c>
      <c r="H11227">
        <v>21</v>
      </c>
      <c r="I11227" t="s">
        <v>1019</v>
      </c>
      <c r="J11227" t="s">
        <v>1691</v>
      </c>
      <c r="K11227">
        <v>108</v>
      </c>
      <c r="L11227">
        <v>1996</v>
      </c>
      <c r="M11227">
        <v>15</v>
      </c>
      <c r="N11227">
        <v>1275.1221190803601</v>
      </c>
      <c r="O11227">
        <v>1271.0078489311179</v>
      </c>
    </row>
    <row r="11228" spans="1:15" x14ac:dyDescent="0.2">
      <c r="A11228" s="1">
        <v>16783</v>
      </c>
      <c r="B11228">
        <v>19960105</v>
      </c>
      <c r="C11228" t="s">
        <v>46</v>
      </c>
      <c r="D11228" t="s">
        <v>174</v>
      </c>
      <c r="E11228" t="s">
        <v>184</v>
      </c>
      <c r="F11228" t="s">
        <v>186</v>
      </c>
      <c r="G11228" t="s">
        <v>188</v>
      </c>
      <c r="H11228">
        <v>22</v>
      </c>
      <c r="I11228" t="s">
        <v>987</v>
      </c>
      <c r="J11228" t="s">
        <v>1673</v>
      </c>
      <c r="K11228">
        <v>905</v>
      </c>
      <c r="L11228">
        <v>1996</v>
      </c>
      <c r="M11228">
        <v>15</v>
      </c>
      <c r="N11228">
        <v>1218.3513692136089</v>
      </c>
      <c r="O11228">
        <v>1215.4492674167291</v>
      </c>
    </row>
    <row r="11229" spans="1:15" x14ac:dyDescent="0.2">
      <c r="A11229" s="1">
        <v>16784</v>
      </c>
      <c r="B11229">
        <v>19960105</v>
      </c>
      <c r="C11229" t="s">
        <v>46</v>
      </c>
      <c r="D11229" t="s">
        <v>174</v>
      </c>
      <c r="E11229" t="s">
        <v>184</v>
      </c>
      <c r="F11229" t="s">
        <v>186</v>
      </c>
      <c r="G11229" t="s">
        <v>188</v>
      </c>
      <c r="H11229">
        <v>23</v>
      </c>
      <c r="I11229" t="s">
        <v>911</v>
      </c>
      <c r="J11229" t="s">
        <v>1678</v>
      </c>
      <c r="K11229">
        <v>1099</v>
      </c>
      <c r="L11229">
        <v>1996</v>
      </c>
      <c r="M11229">
        <v>15</v>
      </c>
      <c r="N11229">
        <v>1463.9106194906949</v>
      </c>
      <c r="O11229">
        <v>1450.4175371587819</v>
      </c>
    </row>
    <row r="11230" spans="1:15" x14ac:dyDescent="0.2">
      <c r="A11230" s="1">
        <v>16785</v>
      </c>
      <c r="B11230">
        <v>19960105</v>
      </c>
      <c r="C11230" t="s">
        <v>46</v>
      </c>
      <c r="D11230" t="s">
        <v>174</v>
      </c>
      <c r="E11230" t="s">
        <v>184</v>
      </c>
      <c r="F11230" t="s">
        <v>186</v>
      </c>
      <c r="G11230" t="s">
        <v>188</v>
      </c>
      <c r="H11230">
        <v>24</v>
      </c>
      <c r="I11230" t="s">
        <v>821</v>
      </c>
      <c r="J11230" t="s">
        <v>1672</v>
      </c>
      <c r="K11230">
        <v>1406</v>
      </c>
      <c r="L11230">
        <v>1996</v>
      </c>
      <c r="M11230">
        <v>15</v>
      </c>
      <c r="N11230">
        <v>1273.372070640728</v>
      </c>
      <c r="O11230">
        <v>1265.8278570376101</v>
      </c>
    </row>
    <row r="11231" spans="1:15" x14ac:dyDescent="0.2">
      <c r="A11231" s="1">
        <v>16786</v>
      </c>
      <c r="B11231">
        <v>19960105</v>
      </c>
      <c r="C11231" t="s">
        <v>46</v>
      </c>
      <c r="D11231" t="s">
        <v>174</v>
      </c>
      <c r="E11231" t="s">
        <v>184</v>
      </c>
      <c r="F11231" t="s">
        <v>186</v>
      </c>
      <c r="G11231" t="s">
        <v>188</v>
      </c>
      <c r="H11231">
        <v>24</v>
      </c>
      <c r="I11231" t="s">
        <v>729</v>
      </c>
      <c r="J11231" t="s">
        <v>1673</v>
      </c>
      <c r="K11231">
        <v>1525</v>
      </c>
      <c r="L11231">
        <v>1996</v>
      </c>
      <c r="M11231">
        <v>15</v>
      </c>
      <c r="N11231">
        <v>1272.183366828921</v>
      </c>
      <c r="O11231">
        <v>1264.6866885748291</v>
      </c>
    </row>
    <row r="11232" spans="1:15" x14ac:dyDescent="0.2">
      <c r="A11232" s="1">
        <v>16787</v>
      </c>
      <c r="B11232">
        <v>19960105</v>
      </c>
      <c r="C11232" t="s">
        <v>46</v>
      </c>
      <c r="D11232" t="s">
        <v>174</v>
      </c>
      <c r="E11232" t="s">
        <v>184</v>
      </c>
      <c r="F11232" t="s">
        <v>186</v>
      </c>
      <c r="G11232" t="s">
        <v>188</v>
      </c>
      <c r="H11232">
        <v>26</v>
      </c>
      <c r="I11232" t="s">
        <v>1011</v>
      </c>
      <c r="J11232" t="s">
        <v>1677</v>
      </c>
      <c r="K11232">
        <v>1187</v>
      </c>
      <c r="L11232">
        <v>1996</v>
      </c>
      <c r="M11232">
        <v>15</v>
      </c>
      <c r="N11232">
        <v>1301.152804318572</v>
      </c>
      <c r="O11232">
        <v>1290.9882641699589</v>
      </c>
    </row>
    <row r="11233" spans="1:15" x14ac:dyDescent="0.2">
      <c r="A11233" s="1">
        <v>16788</v>
      </c>
      <c r="B11233">
        <v>19960105</v>
      </c>
      <c r="C11233" t="s">
        <v>46</v>
      </c>
      <c r="D11233" t="s">
        <v>174</v>
      </c>
      <c r="E11233" t="s">
        <v>184</v>
      </c>
      <c r="F11233" t="s">
        <v>186</v>
      </c>
      <c r="G11233" t="s">
        <v>188</v>
      </c>
      <c r="H11233">
        <v>27</v>
      </c>
      <c r="I11233" t="s">
        <v>1043</v>
      </c>
      <c r="J11233" t="s">
        <v>1672</v>
      </c>
      <c r="K11233">
        <v>751</v>
      </c>
      <c r="L11233">
        <v>1996</v>
      </c>
      <c r="M11233">
        <v>15</v>
      </c>
      <c r="N11233">
        <v>1279.737041916977</v>
      </c>
      <c r="O11233">
        <v>1269.4376332533809</v>
      </c>
    </row>
    <row r="11234" spans="1:15" x14ac:dyDescent="0.2">
      <c r="A11234" s="1">
        <v>16789</v>
      </c>
      <c r="B11234">
        <v>19960105</v>
      </c>
      <c r="C11234" t="s">
        <v>46</v>
      </c>
      <c r="D11234" t="s">
        <v>174</v>
      </c>
      <c r="E11234" t="s">
        <v>184</v>
      </c>
      <c r="F11234" t="s">
        <v>186</v>
      </c>
      <c r="G11234" t="s">
        <v>188</v>
      </c>
      <c r="H11234">
        <v>28</v>
      </c>
      <c r="I11234" t="s">
        <v>919</v>
      </c>
      <c r="J11234" t="s">
        <v>1671</v>
      </c>
      <c r="K11234">
        <v>1103</v>
      </c>
      <c r="L11234">
        <v>1996</v>
      </c>
      <c r="M11234">
        <v>15</v>
      </c>
      <c r="N11234">
        <v>1285.393730826582</v>
      </c>
      <c r="O11234">
        <v>1273.866673964631</v>
      </c>
    </row>
    <row r="11235" spans="1:15" x14ac:dyDescent="0.2">
      <c r="A11235" s="1">
        <v>16790</v>
      </c>
      <c r="B11235">
        <v>19960105</v>
      </c>
      <c r="C11235" t="s">
        <v>46</v>
      </c>
      <c r="D11235" t="s">
        <v>174</v>
      </c>
      <c r="E11235" t="s">
        <v>184</v>
      </c>
      <c r="F11235" t="s">
        <v>186</v>
      </c>
      <c r="G11235" t="s">
        <v>188</v>
      </c>
      <c r="H11235">
        <v>29</v>
      </c>
      <c r="I11235" t="s">
        <v>1051</v>
      </c>
      <c r="J11235" t="s">
        <v>1671</v>
      </c>
      <c r="K11235">
        <v>982</v>
      </c>
      <c r="L11235">
        <v>1996</v>
      </c>
      <c r="M11235">
        <v>15</v>
      </c>
      <c r="N11235">
        <v>1300</v>
      </c>
      <c r="O11235">
        <v>1286.88222131164</v>
      </c>
    </row>
    <row r="11236" spans="1:15" x14ac:dyDescent="0.2">
      <c r="A11236" s="1">
        <v>16791</v>
      </c>
      <c r="B11236">
        <v>19960106</v>
      </c>
      <c r="C11236" t="s">
        <v>46</v>
      </c>
      <c r="D11236" t="s">
        <v>174</v>
      </c>
      <c r="E11236" t="s">
        <v>184</v>
      </c>
      <c r="F11236" t="s">
        <v>186</v>
      </c>
      <c r="G11236" t="s">
        <v>188</v>
      </c>
      <c r="H11236">
        <v>1</v>
      </c>
      <c r="I11236" t="s">
        <v>900</v>
      </c>
      <c r="J11236" t="s">
        <v>1673</v>
      </c>
      <c r="K11236">
        <v>1405</v>
      </c>
      <c r="L11236">
        <v>1996</v>
      </c>
      <c r="M11236">
        <v>16</v>
      </c>
      <c r="N11236">
        <v>1326.873801956235</v>
      </c>
      <c r="O11236">
        <v>1340.456559644718</v>
      </c>
    </row>
    <row r="11237" spans="1:15" x14ac:dyDescent="0.2">
      <c r="A11237" s="1">
        <v>16792</v>
      </c>
      <c r="B11237">
        <v>19960106</v>
      </c>
      <c r="C11237" t="s">
        <v>46</v>
      </c>
      <c r="D11237" t="s">
        <v>174</v>
      </c>
      <c r="E11237" t="s">
        <v>184</v>
      </c>
      <c r="F11237" t="s">
        <v>186</v>
      </c>
      <c r="G11237" t="s">
        <v>188</v>
      </c>
      <c r="H11237">
        <v>2</v>
      </c>
      <c r="I11237" t="s">
        <v>1003</v>
      </c>
      <c r="J11237" t="s">
        <v>1672</v>
      </c>
      <c r="K11237">
        <v>834</v>
      </c>
      <c r="L11237">
        <v>1996</v>
      </c>
      <c r="M11237">
        <v>16</v>
      </c>
      <c r="N11237">
        <v>1326.642615350155</v>
      </c>
      <c r="O11237">
        <v>1339.2347849453699</v>
      </c>
    </row>
    <row r="11238" spans="1:15" x14ac:dyDescent="0.2">
      <c r="A11238" s="1">
        <v>16793</v>
      </c>
      <c r="B11238">
        <v>19960106</v>
      </c>
      <c r="C11238" t="s">
        <v>46</v>
      </c>
      <c r="D11238" t="s">
        <v>174</v>
      </c>
      <c r="E11238" t="s">
        <v>184</v>
      </c>
      <c r="F11238" t="s">
        <v>186</v>
      </c>
      <c r="G11238" t="s">
        <v>188</v>
      </c>
      <c r="H11238">
        <v>3</v>
      </c>
      <c r="I11238" t="s">
        <v>930</v>
      </c>
      <c r="J11238" t="s">
        <v>1673</v>
      </c>
      <c r="K11238">
        <v>816</v>
      </c>
      <c r="L11238">
        <v>1996</v>
      </c>
      <c r="M11238">
        <v>16</v>
      </c>
      <c r="N11238">
        <v>1450.3364857783561</v>
      </c>
      <c r="O11238">
        <v>1457.132876412192</v>
      </c>
    </row>
    <row r="11239" spans="1:15" x14ac:dyDescent="0.2">
      <c r="A11239" s="1">
        <v>16794</v>
      </c>
      <c r="B11239">
        <v>19960106</v>
      </c>
      <c r="C11239" t="s">
        <v>46</v>
      </c>
      <c r="D11239" t="s">
        <v>174</v>
      </c>
      <c r="E11239" t="s">
        <v>184</v>
      </c>
      <c r="F11239" t="s">
        <v>186</v>
      </c>
      <c r="G11239" t="s">
        <v>188</v>
      </c>
      <c r="H11239">
        <v>4</v>
      </c>
      <c r="I11239" t="s">
        <v>909</v>
      </c>
      <c r="J11239" t="s">
        <v>1676</v>
      </c>
      <c r="K11239">
        <v>1287</v>
      </c>
      <c r="L11239">
        <v>1996</v>
      </c>
      <c r="M11239">
        <v>16</v>
      </c>
      <c r="N11239">
        <v>1464.976191164631</v>
      </c>
      <c r="O11239">
        <v>1470.2605590161779</v>
      </c>
    </row>
    <row r="11240" spans="1:15" x14ac:dyDescent="0.2">
      <c r="A11240" s="1">
        <v>16795</v>
      </c>
      <c r="B11240">
        <v>19960106</v>
      </c>
      <c r="C11240" t="s">
        <v>46</v>
      </c>
      <c r="D11240" t="s">
        <v>174</v>
      </c>
      <c r="E11240" t="s">
        <v>184</v>
      </c>
      <c r="F11240" t="s">
        <v>186</v>
      </c>
      <c r="G11240" t="s">
        <v>188</v>
      </c>
      <c r="H11240">
        <v>5</v>
      </c>
      <c r="I11240" t="s">
        <v>997</v>
      </c>
      <c r="J11240" t="s">
        <v>1686</v>
      </c>
      <c r="K11240">
        <v>920</v>
      </c>
      <c r="L11240">
        <v>1996</v>
      </c>
      <c r="M11240">
        <v>16</v>
      </c>
      <c r="N11240">
        <v>1317.5996938975709</v>
      </c>
      <c r="O11240">
        <v>1327.560239115453</v>
      </c>
    </row>
    <row r="11241" spans="1:15" x14ac:dyDescent="0.2">
      <c r="A11241" s="1">
        <v>16796</v>
      </c>
      <c r="B11241">
        <v>19960106</v>
      </c>
      <c r="C11241" t="s">
        <v>46</v>
      </c>
      <c r="D11241" t="s">
        <v>174</v>
      </c>
      <c r="E11241" t="s">
        <v>184</v>
      </c>
      <c r="F11241" t="s">
        <v>186</v>
      </c>
      <c r="G11241" t="s">
        <v>188</v>
      </c>
      <c r="H11241">
        <v>6</v>
      </c>
      <c r="I11241" t="s">
        <v>823</v>
      </c>
      <c r="J11241" t="s">
        <v>1671</v>
      </c>
      <c r="K11241">
        <v>1176</v>
      </c>
      <c r="L11241">
        <v>1996</v>
      </c>
      <c r="M11241">
        <v>16</v>
      </c>
      <c r="N11241">
        <v>1426.8678790992899</v>
      </c>
      <c r="O11241">
        <v>1431.5162392119621</v>
      </c>
    </row>
    <row r="11242" spans="1:15" x14ac:dyDescent="0.2">
      <c r="A11242" s="1">
        <v>16797</v>
      </c>
      <c r="B11242">
        <v>19960106</v>
      </c>
      <c r="C11242" t="s">
        <v>46</v>
      </c>
      <c r="D11242" t="s">
        <v>174</v>
      </c>
      <c r="E11242" t="s">
        <v>184</v>
      </c>
      <c r="F11242" t="s">
        <v>186</v>
      </c>
      <c r="G11242" t="s">
        <v>188</v>
      </c>
      <c r="H11242">
        <v>7</v>
      </c>
      <c r="I11242" t="s">
        <v>1030</v>
      </c>
      <c r="J11242" t="s">
        <v>1671</v>
      </c>
      <c r="K11242">
        <v>809</v>
      </c>
      <c r="L11242">
        <v>1996</v>
      </c>
      <c r="M11242">
        <v>16</v>
      </c>
      <c r="N11242">
        <v>1311.094016998961</v>
      </c>
      <c r="O11242">
        <v>1319.319685425452</v>
      </c>
    </row>
    <row r="11243" spans="1:15" x14ac:dyDescent="0.2">
      <c r="A11243" s="1">
        <v>16798</v>
      </c>
      <c r="B11243">
        <v>19960106</v>
      </c>
      <c r="C11243" t="s">
        <v>46</v>
      </c>
      <c r="D11243" t="s">
        <v>174</v>
      </c>
      <c r="E11243" t="s">
        <v>184</v>
      </c>
      <c r="F11243" t="s">
        <v>186</v>
      </c>
      <c r="G11243" t="s">
        <v>188</v>
      </c>
      <c r="H11243">
        <v>8</v>
      </c>
      <c r="I11243" t="s">
        <v>977</v>
      </c>
      <c r="J11243" t="s">
        <v>1678</v>
      </c>
      <c r="K11243">
        <v>1233</v>
      </c>
      <c r="L11243">
        <v>1996</v>
      </c>
      <c r="M11243">
        <v>16</v>
      </c>
      <c r="N11243">
        <v>1290.5561328136289</v>
      </c>
      <c r="O11243">
        <v>1298.617247216901</v>
      </c>
    </row>
    <row r="11244" spans="1:15" x14ac:dyDescent="0.2">
      <c r="A11244" s="1">
        <v>16799</v>
      </c>
      <c r="B11244">
        <v>19960106</v>
      </c>
      <c r="C11244" t="s">
        <v>46</v>
      </c>
      <c r="D11244" t="s">
        <v>174</v>
      </c>
      <c r="E11244" t="s">
        <v>184</v>
      </c>
      <c r="F11244" t="s">
        <v>186</v>
      </c>
      <c r="G11244" t="s">
        <v>188</v>
      </c>
      <c r="H11244">
        <v>9</v>
      </c>
      <c r="I11244" t="s">
        <v>978</v>
      </c>
      <c r="J11244" t="s">
        <v>1676</v>
      </c>
      <c r="K11244">
        <v>1226</v>
      </c>
      <c r="L11244">
        <v>1996</v>
      </c>
      <c r="M11244">
        <v>16</v>
      </c>
      <c r="N11244">
        <v>1380.235955017879</v>
      </c>
      <c r="O11244">
        <v>1383.6724255780359</v>
      </c>
    </row>
    <row r="11245" spans="1:15" x14ac:dyDescent="0.2">
      <c r="A11245" s="1">
        <v>16800</v>
      </c>
      <c r="B11245">
        <v>19960106</v>
      </c>
      <c r="C11245" t="s">
        <v>46</v>
      </c>
      <c r="D11245" t="s">
        <v>174</v>
      </c>
      <c r="E11245" t="s">
        <v>184</v>
      </c>
      <c r="F11245" t="s">
        <v>186</v>
      </c>
      <c r="G11245" t="s">
        <v>188</v>
      </c>
      <c r="H11245">
        <v>10</v>
      </c>
      <c r="I11245" t="s">
        <v>1004</v>
      </c>
      <c r="J11245" t="s">
        <v>1672</v>
      </c>
      <c r="K11245">
        <v>1178</v>
      </c>
      <c r="L11245">
        <v>1996</v>
      </c>
      <c r="M11245">
        <v>16</v>
      </c>
      <c r="N11245">
        <v>1315.813241039677</v>
      </c>
      <c r="O11245">
        <v>1320.8465896348241</v>
      </c>
    </row>
    <row r="11246" spans="1:15" x14ac:dyDescent="0.2">
      <c r="A11246" s="1">
        <v>16801</v>
      </c>
      <c r="B11246">
        <v>19960106</v>
      </c>
      <c r="C11246" t="s">
        <v>46</v>
      </c>
      <c r="D11246" t="s">
        <v>174</v>
      </c>
      <c r="E11246" t="s">
        <v>184</v>
      </c>
      <c r="F11246" t="s">
        <v>186</v>
      </c>
      <c r="G11246" t="s">
        <v>188</v>
      </c>
      <c r="H11246">
        <v>11</v>
      </c>
      <c r="I11246" t="s">
        <v>1031</v>
      </c>
      <c r="J11246" t="s">
        <v>1676</v>
      </c>
      <c r="K11246">
        <v>841</v>
      </c>
      <c r="L11246">
        <v>1996</v>
      </c>
      <c r="M11246">
        <v>16</v>
      </c>
      <c r="N11246">
        <v>1283.0179670149689</v>
      </c>
      <c r="O11246">
        <v>1288.384374066537</v>
      </c>
    </row>
    <row r="11247" spans="1:15" x14ac:dyDescent="0.2">
      <c r="A11247" s="1">
        <v>16802</v>
      </c>
      <c r="B11247">
        <v>19960106</v>
      </c>
      <c r="C11247" t="s">
        <v>46</v>
      </c>
      <c r="D11247" t="s">
        <v>174</v>
      </c>
      <c r="E11247" t="s">
        <v>184</v>
      </c>
      <c r="F11247" t="s">
        <v>186</v>
      </c>
      <c r="G11247" t="s">
        <v>188</v>
      </c>
      <c r="H11247">
        <v>12</v>
      </c>
      <c r="I11247" t="s">
        <v>894</v>
      </c>
      <c r="J11247" t="s">
        <v>1686</v>
      </c>
      <c r="K11247">
        <v>1045</v>
      </c>
      <c r="L11247">
        <v>1996</v>
      </c>
      <c r="M11247">
        <v>16</v>
      </c>
      <c r="N11247">
        <v>1295.0979370478599</v>
      </c>
      <c r="O11247">
        <v>1298.9746696558091</v>
      </c>
    </row>
    <row r="11248" spans="1:15" x14ac:dyDescent="0.2">
      <c r="A11248" s="1">
        <v>16803</v>
      </c>
      <c r="B11248">
        <v>19960106</v>
      </c>
      <c r="C11248" t="s">
        <v>46</v>
      </c>
      <c r="D11248" t="s">
        <v>174</v>
      </c>
      <c r="E11248" t="s">
        <v>184</v>
      </c>
      <c r="F11248" t="s">
        <v>186</v>
      </c>
      <c r="G11248" t="s">
        <v>188</v>
      </c>
      <c r="H11248">
        <v>13</v>
      </c>
      <c r="I11248" t="s">
        <v>972</v>
      </c>
      <c r="J11248" t="s">
        <v>1677</v>
      </c>
      <c r="K11248">
        <v>1472</v>
      </c>
      <c r="L11248">
        <v>1996</v>
      </c>
      <c r="M11248">
        <v>16</v>
      </c>
      <c r="N11248">
        <v>1363.5589043395751</v>
      </c>
      <c r="O11248">
        <v>1363.6582741430111</v>
      </c>
    </row>
    <row r="11249" spans="1:15" x14ac:dyDescent="0.2">
      <c r="A11249" s="1">
        <v>16804</v>
      </c>
      <c r="B11249">
        <v>19960106</v>
      </c>
      <c r="C11249" t="s">
        <v>46</v>
      </c>
      <c r="D11249" t="s">
        <v>174</v>
      </c>
      <c r="E11249" t="s">
        <v>184</v>
      </c>
      <c r="F11249" t="s">
        <v>186</v>
      </c>
      <c r="G11249" t="s">
        <v>188</v>
      </c>
      <c r="H11249">
        <v>14</v>
      </c>
      <c r="I11249" t="s">
        <v>987</v>
      </c>
      <c r="J11249" t="s">
        <v>1673</v>
      </c>
      <c r="K11249">
        <v>905</v>
      </c>
      <c r="L11249">
        <v>1996</v>
      </c>
      <c r="M11249">
        <v>16</v>
      </c>
      <c r="N11249">
        <v>1215.4492674167291</v>
      </c>
      <c r="O11249">
        <v>1220.471364335021</v>
      </c>
    </row>
    <row r="11250" spans="1:15" x14ac:dyDescent="0.2">
      <c r="A11250" s="1">
        <v>16805</v>
      </c>
      <c r="B11250">
        <v>19960106</v>
      </c>
      <c r="C11250" t="s">
        <v>46</v>
      </c>
      <c r="D11250" t="s">
        <v>174</v>
      </c>
      <c r="E11250" t="s">
        <v>184</v>
      </c>
      <c r="F11250" t="s">
        <v>186</v>
      </c>
      <c r="G11250" t="s">
        <v>188</v>
      </c>
      <c r="H11250">
        <v>15</v>
      </c>
      <c r="I11250" t="s">
        <v>1018</v>
      </c>
      <c r="J11250" t="s">
        <v>1693</v>
      </c>
      <c r="K11250">
        <v>1039</v>
      </c>
      <c r="L11250">
        <v>1996</v>
      </c>
      <c r="M11250">
        <v>16</v>
      </c>
      <c r="N11250">
        <v>1333.5718431563159</v>
      </c>
      <c r="O11250">
        <v>1332.882117837808</v>
      </c>
    </row>
    <row r="11251" spans="1:15" x14ac:dyDescent="0.2">
      <c r="A11251" s="1">
        <v>16806</v>
      </c>
      <c r="B11251">
        <v>19960106</v>
      </c>
      <c r="C11251" t="s">
        <v>46</v>
      </c>
      <c r="D11251" t="s">
        <v>174</v>
      </c>
      <c r="E11251" t="s">
        <v>184</v>
      </c>
      <c r="F11251" t="s">
        <v>186</v>
      </c>
      <c r="G11251" t="s">
        <v>188</v>
      </c>
      <c r="H11251">
        <v>16</v>
      </c>
      <c r="I11251" t="s">
        <v>1038</v>
      </c>
      <c r="J11251" t="s">
        <v>1677</v>
      </c>
      <c r="K11251">
        <v>1114</v>
      </c>
      <c r="L11251">
        <v>1996</v>
      </c>
      <c r="M11251">
        <v>16</v>
      </c>
      <c r="N11251">
        <v>1282.4387173443699</v>
      </c>
      <c r="O11251">
        <v>1282.828539872098</v>
      </c>
    </row>
    <row r="11252" spans="1:15" x14ac:dyDescent="0.2">
      <c r="A11252" s="1">
        <v>16807</v>
      </c>
      <c r="B11252">
        <v>19960106</v>
      </c>
      <c r="C11252" t="s">
        <v>46</v>
      </c>
      <c r="D11252" t="s">
        <v>174</v>
      </c>
      <c r="E11252" t="s">
        <v>184</v>
      </c>
      <c r="F11252" t="s">
        <v>186</v>
      </c>
      <c r="G11252" t="s">
        <v>188</v>
      </c>
      <c r="H11252">
        <v>17</v>
      </c>
      <c r="I11252" t="s">
        <v>975</v>
      </c>
      <c r="J11252" t="s">
        <v>1679</v>
      </c>
      <c r="K11252">
        <v>1225</v>
      </c>
      <c r="L11252">
        <v>1996</v>
      </c>
      <c r="M11252">
        <v>16</v>
      </c>
      <c r="N11252">
        <v>1333.417428726734</v>
      </c>
      <c r="O11252">
        <v>1330.733980009544</v>
      </c>
    </row>
    <row r="11253" spans="1:15" x14ac:dyDescent="0.2">
      <c r="A11253" s="1">
        <v>16808</v>
      </c>
      <c r="B11253">
        <v>19960106</v>
      </c>
      <c r="C11253" t="s">
        <v>46</v>
      </c>
      <c r="D11253" t="s">
        <v>174</v>
      </c>
      <c r="E11253" t="s">
        <v>184</v>
      </c>
      <c r="F11253" t="s">
        <v>186</v>
      </c>
      <c r="G11253" t="s">
        <v>188</v>
      </c>
      <c r="H11253">
        <v>18</v>
      </c>
      <c r="I11253" t="s">
        <v>919</v>
      </c>
      <c r="J11253" t="s">
        <v>1671</v>
      </c>
      <c r="K11253">
        <v>1103</v>
      </c>
      <c r="L11253">
        <v>1996</v>
      </c>
      <c r="M11253">
        <v>16</v>
      </c>
      <c r="N11253">
        <v>1273.866673964631</v>
      </c>
      <c r="O11253">
        <v>1272.6021448363681</v>
      </c>
    </row>
    <row r="11254" spans="1:15" x14ac:dyDescent="0.2">
      <c r="A11254" s="1">
        <v>16809</v>
      </c>
      <c r="B11254">
        <v>19960106</v>
      </c>
      <c r="C11254" t="s">
        <v>46</v>
      </c>
      <c r="D11254" t="s">
        <v>174</v>
      </c>
      <c r="E11254" t="s">
        <v>184</v>
      </c>
      <c r="F11254" t="s">
        <v>186</v>
      </c>
      <c r="G11254" t="s">
        <v>188</v>
      </c>
      <c r="H11254">
        <v>19</v>
      </c>
      <c r="I11254" t="s">
        <v>1027</v>
      </c>
      <c r="J11254" t="s">
        <v>1672</v>
      </c>
      <c r="K11254">
        <v>1474</v>
      </c>
      <c r="L11254">
        <v>1996</v>
      </c>
      <c r="M11254">
        <v>16</v>
      </c>
      <c r="N11254">
        <v>1292.0494187023639</v>
      </c>
      <c r="O11254">
        <v>1289.0499430784701</v>
      </c>
    </row>
    <row r="11255" spans="1:15" x14ac:dyDescent="0.2">
      <c r="A11255" s="1">
        <v>16810</v>
      </c>
      <c r="B11255">
        <v>19960106</v>
      </c>
      <c r="C11255" t="s">
        <v>46</v>
      </c>
      <c r="D11255" t="s">
        <v>174</v>
      </c>
      <c r="E11255" t="s">
        <v>184</v>
      </c>
      <c r="F11255" t="s">
        <v>186</v>
      </c>
      <c r="G11255" t="s">
        <v>188</v>
      </c>
      <c r="H11255">
        <v>20</v>
      </c>
      <c r="I11255" t="s">
        <v>1014</v>
      </c>
      <c r="J11255" t="s">
        <v>1686</v>
      </c>
      <c r="K11255">
        <v>1415</v>
      </c>
      <c r="L11255">
        <v>1996</v>
      </c>
      <c r="M11255">
        <v>16</v>
      </c>
      <c r="N11255">
        <v>1352.932219084679</v>
      </c>
      <c r="O11255">
        <v>1346.4584743303581</v>
      </c>
    </row>
    <row r="11256" spans="1:15" x14ac:dyDescent="0.2">
      <c r="A11256" s="1">
        <v>16811</v>
      </c>
      <c r="B11256">
        <v>19960106</v>
      </c>
      <c r="C11256" t="s">
        <v>46</v>
      </c>
      <c r="D11256" t="s">
        <v>174</v>
      </c>
      <c r="E11256" t="s">
        <v>184</v>
      </c>
      <c r="F11256" t="s">
        <v>186</v>
      </c>
      <c r="G11256" t="s">
        <v>188</v>
      </c>
      <c r="H11256">
        <v>21</v>
      </c>
      <c r="I11256" t="s">
        <v>782</v>
      </c>
      <c r="J11256" t="s">
        <v>1673</v>
      </c>
      <c r="K11256">
        <v>1417</v>
      </c>
      <c r="L11256">
        <v>1996</v>
      </c>
      <c r="M11256">
        <v>16</v>
      </c>
      <c r="N11256">
        <v>1271.908457745737</v>
      </c>
      <c r="O11256">
        <v>1267.722638355614</v>
      </c>
    </row>
    <row r="11257" spans="1:15" x14ac:dyDescent="0.2">
      <c r="A11257" s="1">
        <v>16812</v>
      </c>
      <c r="B11257">
        <v>19960106</v>
      </c>
      <c r="C11257" t="s">
        <v>46</v>
      </c>
      <c r="D11257" t="s">
        <v>174</v>
      </c>
      <c r="E11257" t="s">
        <v>184</v>
      </c>
      <c r="F11257" t="s">
        <v>186</v>
      </c>
      <c r="G11257" t="s">
        <v>188</v>
      </c>
      <c r="H11257">
        <v>22</v>
      </c>
      <c r="I11257" t="s">
        <v>729</v>
      </c>
      <c r="J11257" t="s">
        <v>1673</v>
      </c>
      <c r="K11257">
        <v>1525</v>
      </c>
      <c r="L11257">
        <v>1996</v>
      </c>
      <c r="M11257">
        <v>16</v>
      </c>
      <c r="N11257">
        <v>1264.6866885748291</v>
      </c>
      <c r="O11257">
        <v>1259.7902207005379</v>
      </c>
    </row>
    <row r="11258" spans="1:15" x14ac:dyDescent="0.2">
      <c r="A11258" s="1">
        <v>16813</v>
      </c>
      <c r="B11258">
        <v>19960106</v>
      </c>
      <c r="C11258" t="s">
        <v>46</v>
      </c>
      <c r="D11258" t="s">
        <v>174</v>
      </c>
      <c r="E11258" t="s">
        <v>184</v>
      </c>
      <c r="F11258" t="s">
        <v>186</v>
      </c>
      <c r="G11258" t="s">
        <v>188</v>
      </c>
      <c r="H11258">
        <v>23</v>
      </c>
      <c r="I11258" t="s">
        <v>1011</v>
      </c>
      <c r="J11258" t="s">
        <v>1677</v>
      </c>
      <c r="K11258">
        <v>1187</v>
      </c>
      <c r="L11258">
        <v>1996</v>
      </c>
      <c r="M11258">
        <v>16</v>
      </c>
      <c r="N11258">
        <v>1290.9882641699589</v>
      </c>
      <c r="O11258">
        <v>1284.0318483063661</v>
      </c>
    </row>
    <row r="11259" spans="1:15" x14ac:dyDescent="0.2">
      <c r="A11259" s="1">
        <v>16814</v>
      </c>
      <c r="B11259">
        <v>19960106</v>
      </c>
      <c r="C11259" t="s">
        <v>46</v>
      </c>
      <c r="D11259" t="s">
        <v>174</v>
      </c>
      <c r="E11259" t="s">
        <v>184</v>
      </c>
      <c r="F11259" t="s">
        <v>186</v>
      </c>
      <c r="G11259" t="s">
        <v>188</v>
      </c>
      <c r="H11259">
        <v>24</v>
      </c>
      <c r="I11259" t="s">
        <v>821</v>
      </c>
      <c r="J11259" t="s">
        <v>1672</v>
      </c>
      <c r="K11259">
        <v>1406</v>
      </c>
      <c r="L11259">
        <v>1996</v>
      </c>
      <c r="M11259">
        <v>16</v>
      </c>
      <c r="N11259">
        <v>1265.8278570376101</v>
      </c>
      <c r="O11259">
        <v>1258.885768774109</v>
      </c>
    </row>
    <row r="11260" spans="1:15" x14ac:dyDescent="0.2">
      <c r="A11260" s="1">
        <v>16815</v>
      </c>
      <c r="B11260">
        <v>19960106</v>
      </c>
      <c r="C11260" t="s">
        <v>46</v>
      </c>
      <c r="D11260" t="s">
        <v>174</v>
      </c>
      <c r="E11260" t="s">
        <v>184</v>
      </c>
      <c r="F11260" t="s">
        <v>186</v>
      </c>
      <c r="G11260" t="s">
        <v>188</v>
      </c>
      <c r="H11260">
        <v>25</v>
      </c>
      <c r="I11260" t="s">
        <v>1001</v>
      </c>
      <c r="J11260" t="s">
        <v>1671</v>
      </c>
      <c r="K11260">
        <v>356</v>
      </c>
      <c r="L11260">
        <v>1996</v>
      </c>
      <c r="M11260">
        <v>16</v>
      </c>
      <c r="N11260">
        <v>1307.709858071591</v>
      </c>
      <c r="O11260">
        <v>1298.0734080878649</v>
      </c>
    </row>
    <row r="11261" spans="1:15" x14ac:dyDescent="0.2">
      <c r="A11261" s="1">
        <v>16816</v>
      </c>
      <c r="B11261">
        <v>19960106</v>
      </c>
      <c r="C11261" t="s">
        <v>46</v>
      </c>
      <c r="D11261" t="s">
        <v>174</v>
      </c>
      <c r="E11261" t="s">
        <v>184</v>
      </c>
      <c r="F11261" t="s">
        <v>186</v>
      </c>
      <c r="G11261" t="s">
        <v>188</v>
      </c>
      <c r="H11261">
        <v>26</v>
      </c>
      <c r="I11261" t="s">
        <v>1052</v>
      </c>
      <c r="J11261" t="s">
        <v>1678</v>
      </c>
      <c r="K11261">
        <v>766</v>
      </c>
      <c r="L11261">
        <v>1996</v>
      </c>
      <c r="M11261">
        <v>16</v>
      </c>
      <c r="N11261">
        <v>1300</v>
      </c>
      <c r="O11261">
        <v>1289.67743540314</v>
      </c>
    </row>
    <row r="11262" spans="1:15" x14ac:dyDescent="0.2">
      <c r="A11262" s="1">
        <v>16817</v>
      </c>
      <c r="B11262">
        <v>19960106</v>
      </c>
      <c r="C11262" t="s">
        <v>46</v>
      </c>
      <c r="D11262" t="s">
        <v>174</v>
      </c>
      <c r="E11262" t="s">
        <v>184</v>
      </c>
      <c r="F11262" t="s">
        <v>186</v>
      </c>
      <c r="G11262" t="s">
        <v>188</v>
      </c>
      <c r="H11262">
        <v>27</v>
      </c>
      <c r="I11262" t="s">
        <v>1044</v>
      </c>
      <c r="J11262" t="s">
        <v>1673</v>
      </c>
      <c r="K11262">
        <v>765</v>
      </c>
      <c r="L11262">
        <v>1996</v>
      </c>
      <c r="M11262">
        <v>16</v>
      </c>
      <c r="N11262">
        <v>1288.369428327803</v>
      </c>
      <c r="O11262">
        <v>1277.519205485366</v>
      </c>
    </row>
    <row r="11263" spans="1:15" x14ac:dyDescent="0.2">
      <c r="A11263" s="1">
        <v>16818</v>
      </c>
      <c r="B11263">
        <v>19960106</v>
      </c>
      <c r="C11263" t="s">
        <v>46</v>
      </c>
      <c r="D11263" t="s">
        <v>174</v>
      </c>
      <c r="E11263" t="s">
        <v>184</v>
      </c>
      <c r="F11263" t="s">
        <v>186</v>
      </c>
      <c r="G11263" t="s">
        <v>188</v>
      </c>
      <c r="H11263">
        <v>28</v>
      </c>
      <c r="I11263" t="s">
        <v>1053</v>
      </c>
      <c r="J11263" t="s">
        <v>1686</v>
      </c>
      <c r="K11263">
        <v>1489</v>
      </c>
      <c r="L11263">
        <v>1996</v>
      </c>
      <c r="M11263">
        <v>16</v>
      </c>
      <c r="N11263">
        <v>1300</v>
      </c>
      <c r="O11263">
        <v>1287.67743540314</v>
      </c>
    </row>
    <row r="11264" spans="1:15" x14ac:dyDescent="0.2">
      <c r="A11264" s="1">
        <v>16819</v>
      </c>
      <c r="B11264">
        <v>19960106</v>
      </c>
      <c r="C11264" t="s">
        <v>46</v>
      </c>
      <c r="D11264" t="s">
        <v>174</v>
      </c>
      <c r="E11264" t="s">
        <v>184</v>
      </c>
      <c r="F11264" t="s">
        <v>186</v>
      </c>
      <c r="G11264" t="s">
        <v>188</v>
      </c>
      <c r="H11264">
        <v>29</v>
      </c>
      <c r="I11264" t="s">
        <v>933</v>
      </c>
      <c r="J11264" t="s">
        <v>1673</v>
      </c>
      <c r="K11264">
        <v>1418</v>
      </c>
      <c r="L11264">
        <v>1996</v>
      </c>
      <c r="M11264">
        <v>16</v>
      </c>
      <c r="N11264">
        <v>1271.0689019075551</v>
      </c>
      <c r="O11264">
        <v>1258.916796867446</v>
      </c>
    </row>
    <row r="11265" spans="1:15" x14ac:dyDescent="0.2">
      <c r="A11265" s="1">
        <v>16820</v>
      </c>
      <c r="B11265">
        <v>19960107</v>
      </c>
      <c r="C11265" t="s">
        <v>46</v>
      </c>
      <c r="D11265" t="s">
        <v>174</v>
      </c>
      <c r="E11265" t="s">
        <v>184</v>
      </c>
      <c r="F11265" t="s">
        <v>186</v>
      </c>
      <c r="G11265" t="s">
        <v>187</v>
      </c>
      <c r="H11265">
        <v>1</v>
      </c>
      <c r="I11265" t="s">
        <v>828</v>
      </c>
      <c r="J11265" t="s">
        <v>1678</v>
      </c>
      <c r="K11265">
        <v>1414</v>
      </c>
      <c r="L11265">
        <v>1996</v>
      </c>
      <c r="M11265">
        <v>17</v>
      </c>
      <c r="N11265">
        <v>1359.0268173610859</v>
      </c>
      <c r="O11265">
        <v>1370.5965393739671</v>
      </c>
    </row>
    <row r="11266" spans="1:15" x14ac:dyDescent="0.2">
      <c r="A11266" s="1">
        <v>16821</v>
      </c>
      <c r="B11266">
        <v>19960107</v>
      </c>
      <c r="C11266" t="s">
        <v>46</v>
      </c>
      <c r="D11266" t="s">
        <v>174</v>
      </c>
      <c r="E11266" t="s">
        <v>184</v>
      </c>
      <c r="F11266" t="s">
        <v>186</v>
      </c>
      <c r="G11266" t="s">
        <v>187</v>
      </c>
      <c r="H11266">
        <v>2</v>
      </c>
      <c r="I11266" t="s">
        <v>905</v>
      </c>
      <c r="J11266" t="s">
        <v>1671</v>
      </c>
      <c r="K11266">
        <v>1293</v>
      </c>
      <c r="L11266">
        <v>1996</v>
      </c>
      <c r="M11266">
        <v>17</v>
      </c>
      <c r="N11266">
        <v>1392.0691842323581</v>
      </c>
      <c r="O11266">
        <v>1401.426736446193</v>
      </c>
    </row>
    <row r="11267" spans="1:15" x14ac:dyDescent="0.2">
      <c r="A11267" s="1">
        <v>16822</v>
      </c>
      <c r="B11267">
        <v>19960107</v>
      </c>
      <c r="C11267" t="s">
        <v>46</v>
      </c>
      <c r="D11267" t="s">
        <v>174</v>
      </c>
      <c r="E11267" t="s">
        <v>184</v>
      </c>
      <c r="F11267" t="s">
        <v>186</v>
      </c>
      <c r="G11267" t="s">
        <v>187</v>
      </c>
      <c r="H11267">
        <v>3</v>
      </c>
      <c r="I11267" t="s">
        <v>1039</v>
      </c>
      <c r="J11267" t="s">
        <v>1684</v>
      </c>
      <c r="K11267">
        <v>1043</v>
      </c>
      <c r="L11267">
        <v>1996</v>
      </c>
      <c r="M11267">
        <v>17</v>
      </c>
      <c r="N11267">
        <v>1320.69847469195</v>
      </c>
      <c r="O11267">
        <v>1331.703060457146</v>
      </c>
    </row>
    <row r="11268" spans="1:15" x14ac:dyDescent="0.2">
      <c r="A11268" s="1">
        <v>16823</v>
      </c>
      <c r="B11268">
        <v>19960107</v>
      </c>
      <c r="C11268" t="s">
        <v>46</v>
      </c>
      <c r="D11268" t="s">
        <v>174</v>
      </c>
      <c r="E11268" t="s">
        <v>184</v>
      </c>
      <c r="F11268" t="s">
        <v>186</v>
      </c>
      <c r="G11268" t="s">
        <v>187</v>
      </c>
      <c r="H11268">
        <v>4</v>
      </c>
      <c r="I11268" t="s">
        <v>972</v>
      </c>
      <c r="J11268" t="s">
        <v>1677</v>
      </c>
      <c r="K11268">
        <v>1472</v>
      </c>
      <c r="L11268">
        <v>1996</v>
      </c>
      <c r="M11268">
        <v>17</v>
      </c>
      <c r="N11268">
        <v>1363.6582741430111</v>
      </c>
      <c r="O11268">
        <v>1372.0562011571651</v>
      </c>
    </row>
    <row r="11269" spans="1:15" x14ac:dyDescent="0.2">
      <c r="A11269" s="1">
        <v>16824</v>
      </c>
      <c r="B11269">
        <v>19960107</v>
      </c>
      <c r="C11269" t="s">
        <v>46</v>
      </c>
      <c r="D11269" t="s">
        <v>174</v>
      </c>
      <c r="E11269" t="s">
        <v>184</v>
      </c>
      <c r="F11269" t="s">
        <v>186</v>
      </c>
      <c r="G11269" t="s">
        <v>187</v>
      </c>
      <c r="H11269">
        <v>5</v>
      </c>
      <c r="I11269" t="s">
        <v>823</v>
      </c>
      <c r="J11269" t="s">
        <v>1671</v>
      </c>
      <c r="K11269">
        <v>1176</v>
      </c>
      <c r="L11269">
        <v>1996</v>
      </c>
      <c r="M11269">
        <v>17</v>
      </c>
      <c r="N11269">
        <v>1431.5162392119621</v>
      </c>
      <c r="O11269">
        <v>1436.483496099464</v>
      </c>
    </row>
    <row r="11270" spans="1:15" x14ac:dyDescent="0.2">
      <c r="A11270" s="1">
        <v>16825</v>
      </c>
      <c r="B11270">
        <v>19960107</v>
      </c>
      <c r="C11270" t="s">
        <v>46</v>
      </c>
      <c r="D11270" t="s">
        <v>174</v>
      </c>
      <c r="E11270" t="s">
        <v>184</v>
      </c>
      <c r="F11270" t="s">
        <v>186</v>
      </c>
      <c r="G11270" t="s">
        <v>187</v>
      </c>
      <c r="H11270">
        <v>6</v>
      </c>
      <c r="I11270" t="s">
        <v>941</v>
      </c>
      <c r="J11270" t="s">
        <v>1686</v>
      </c>
      <c r="K11270">
        <v>1182</v>
      </c>
      <c r="L11270">
        <v>1996</v>
      </c>
      <c r="M11270">
        <v>17</v>
      </c>
      <c r="N11270">
        <v>1410.5780312489039</v>
      </c>
      <c r="O11270">
        <v>1415.274001862879</v>
      </c>
    </row>
    <row r="11271" spans="1:15" x14ac:dyDescent="0.2">
      <c r="A11271" s="1">
        <v>16826</v>
      </c>
      <c r="B11271">
        <v>19960107</v>
      </c>
      <c r="C11271" t="s">
        <v>46</v>
      </c>
      <c r="D11271" t="s">
        <v>174</v>
      </c>
      <c r="E11271" t="s">
        <v>184</v>
      </c>
      <c r="F11271" t="s">
        <v>186</v>
      </c>
      <c r="G11271" t="s">
        <v>187</v>
      </c>
      <c r="H11271">
        <v>7</v>
      </c>
      <c r="I11271" t="s">
        <v>939</v>
      </c>
      <c r="J11271" t="s">
        <v>1672</v>
      </c>
      <c r="K11271">
        <v>1410</v>
      </c>
      <c r="L11271">
        <v>1996</v>
      </c>
      <c r="M11271">
        <v>17</v>
      </c>
      <c r="N11271">
        <v>1325.045574341827</v>
      </c>
      <c r="O11271">
        <v>1331.886768746652</v>
      </c>
    </row>
    <row r="11272" spans="1:15" x14ac:dyDescent="0.2">
      <c r="A11272" s="1">
        <v>16827</v>
      </c>
      <c r="B11272">
        <v>19960107</v>
      </c>
      <c r="C11272" t="s">
        <v>46</v>
      </c>
      <c r="D11272" t="s">
        <v>174</v>
      </c>
      <c r="E11272" t="s">
        <v>184</v>
      </c>
      <c r="F11272" t="s">
        <v>186</v>
      </c>
      <c r="G11272" t="s">
        <v>187</v>
      </c>
      <c r="H11272">
        <v>8</v>
      </c>
      <c r="I11272" t="s">
        <v>855</v>
      </c>
      <c r="J11272" t="s">
        <v>1679</v>
      </c>
      <c r="K11272">
        <v>1431</v>
      </c>
      <c r="L11272">
        <v>1996</v>
      </c>
      <c r="M11272">
        <v>17</v>
      </c>
      <c r="N11272">
        <v>1359.998434206293</v>
      </c>
      <c r="O11272">
        <v>1364.5320748497199</v>
      </c>
    </row>
    <row r="11273" spans="1:15" x14ac:dyDescent="0.2">
      <c r="A11273" s="1">
        <v>16828</v>
      </c>
      <c r="B11273">
        <v>19960107</v>
      </c>
      <c r="C11273" t="s">
        <v>46</v>
      </c>
      <c r="D11273" t="s">
        <v>174</v>
      </c>
      <c r="E11273" t="s">
        <v>184</v>
      </c>
      <c r="F11273" t="s">
        <v>186</v>
      </c>
      <c r="G11273" t="s">
        <v>187</v>
      </c>
      <c r="H11273">
        <v>9</v>
      </c>
      <c r="I11273" t="s">
        <v>930</v>
      </c>
      <c r="J11273" t="s">
        <v>1673</v>
      </c>
      <c r="K11273">
        <v>816</v>
      </c>
      <c r="L11273">
        <v>1996</v>
      </c>
      <c r="M11273">
        <v>17</v>
      </c>
      <c r="N11273">
        <v>1457.132876412192</v>
      </c>
      <c r="O11273">
        <v>1457.242242709151</v>
      </c>
    </row>
    <row r="11274" spans="1:15" x14ac:dyDescent="0.2">
      <c r="A11274" s="1">
        <v>16829</v>
      </c>
      <c r="B11274">
        <v>19960107</v>
      </c>
      <c r="C11274" t="s">
        <v>46</v>
      </c>
      <c r="D11274" t="s">
        <v>174</v>
      </c>
      <c r="E11274" t="s">
        <v>184</v>
      </c>
      <c r="F11274" t="s">
        <v>186</v>
      </c>
      <c r="G11274" t="s">
        <v>187</v>
      </c>
      <c r="H11274">
        <v>10</v>
      </c>
      <c r="I11274" t="s">
        <v>909</v>
      </c>
      <c r="J11274" t="s">
        <v>1676</v>
      </c>
      <c r="K11274">
        <v>1287</v>
      </c>
      <c r="L11274">
        <v>1996</v>
      </c>
      <c r="M11274">
        <v>17</v>
      </c>
      <c r="N11274">
        <v>1470.2605590161779</v>
      </c>
      <c r="O11274">
        <v>1468.9463885156849</v>
      </c>
    </row>
    <row r="11275" spans="1:15" x14ac:dyDescent="0.2">
      <c r="A11275" s="1">
        <v>16830</v>
      </c>
      <c r="B11275">
        <v>19960107</v>
      </c>
      <c r="C11275" t="s">
        <v>46</v>
      </c>
      <c r="D11275" t="s">
        <v>174</v>
      </c>
      <c r="E11275" t="s">
        <v>184</v>
      </c>
      <c r="F11275" t="s">
        <v>186</v>
      </c>
      <c r="G11275" t="s">
        <v>187</v>
      </c>
      <c r="H11275">
        <v>11</v>
      </c>
      <c r="I11275" t="s">
        <v>919</v>
      </c>
      <c r="J11275" t="s">
        <v>1671</v>
      </c>
      <c r="K11275">
        <v>1103</v>
      </c>
      <c r="L11275">
        <v>1996</v>
      </c>
      <c r="M11275">
        <v>17</v>
      </c>
      <c r="N11275">
        <v>1272.6021448363681</v>
      </c>
      <c r="O11275">
        <v>1277.4052084636101</v>
      </c>
    </row>
    <row r="11276" spans="1:15" x14ac:dyDescent="0.2">
      <c r="A11276" s="1">
        <v>16831</v>
      </c>
      <c r="B11276">
        <v>19960107</v>
      </c>
      <c r="C11276" t="s">
        <v>46</v>
      </c>
      <c r="D11276" t="s">
        <v>174</v>
      </c>
      <c r="E11276" t="s">
        <v>184</v>
      </c>
      <c r="F11276" t="s">
        <v>186</v>
      </c>
      <c r="G11276" t="s">
        <v>187</v>
      </c>
      <c r="H11276">
        <v>12</v>
      </c>
      <c r="I11276" t="s">
        <v>894</v>
      </c>
      <c r="J11276" t="s">
        <v>1686</v>
      </c>
      <c r="K11276">
        <v>1045</v>
      </c>
      <c r="L11276">
        <v>1996</v>
      </c>
      <c r="M11276">
        <v>17</v>
      </c>
      <c r="N11276">
        <v>1298.9746696558091</v>
      </c>
      <c r="O11276">
        <v>1301.7950862620451</v>
      </c>
    </row>
    <row r="11277" spans="1:15" x14ac:dyDescent="0.2">
      <c r="A11277" s="1">
        <v>16832</v>
      </c>
      <c r="B11277">
        <v>19960107</v>
      </c>
      <c r="C11277" t="s">
        <v>46</v>
      </c>
      <c r="D11277" t="s">
        <v>174</v>
      </c>
      <c r="E11277" t="s">
        <v>184</v>
      </c>
      <c r="F11277" t="s">
        <v>186</v>
      </c>
      <c r="G11277" t="s">
        <v>187</v>
      </c>
      <c r="H11277">
        <v>13</v>
      </c>
      <c r="I11277" t="s">
        <v>889</v>
      </c>
      <c r="J11277" t="s">
        <v>1672</v>
      </c>
      <c r="K11277">
        <v>1476</v>
      </c>
      <c r="L11277">
        <v>1996</v>
      </c>
      <c r="M11277">
        <v>17</v>
      </c>
      <c r="N11277">
        <v>1294.0280027756289</v>
      </c>
      <c r="O11277">
        <v>1296.033645219861</v>
      </c>
    </row>
    <row r="11278" spans="1:15" x14ac:dyDescent="0.2">
      <c r="A11278" s="1">
        <v>16833</v>
      </c>
      <c r="B11278">
        <v>19960107</v>
      </c>
      <c r="C11278" t="s">
        <v>46</v>
      </c>
      <c r="D11278" t="s">
        <v>174</v>
      </c>
      <c r="E11278" t="s">
        <v>184</v>
      </c>
      <c r="F11278" t="s">
        <v>186</v>
      </c>
      <c r="G11278" t="s">
        <v>187</v>
      </c>
      <c r="H11278">
        <v>14</v>
      </c>
      <c r="I11278" t="s">
        <v>1003</v>
      </c>
      <c r="J11278" t="s">
        <v>1672</v>
      </c>
      <c r="K11278">
        <v>834</v>
      </c>
      <c r="L11278">
        <v>1996</v>
      </c>
      <c r="M11278">
        <v>17</v>
      </c>
      <c r="N11278">
        <v>1339.2347849453699</v>
      </c>
      <c r="O11278">
        <v>1338.5433371817451</v>
      </c>
    </row>
    <row r="11279" spans="1:15" x14ac:dyDescent="0.2">
      <c r="A11279" s="1">
        <v>16834</v>
      </c>
      <c r="B11279">
        <v>19960107</v>
      </c>
      <c r="C11279" t="s">
        <v>46</v>
      </c>
      <c r="D11279" t="s">
        <v>174</v>
      </c>
      <c r="E11279" t="s">
        <v>184</v>
      </c>
      <c r="F11279" t="s">
        <v>186</v>
      </c>
      <c r="G11279" t="s">
        <v>187</v>
      </c>
      <c r="H11279">
        <v>15</v>
      </c>
      <c r="I11279" t="s">
        <v>925</v>
      </c>
      <c r="J11279" t="s">
        <v>1678</v>
      </c>
      <c r="K11279">
        <v>1490</v>
      </c>
      <c r="L11279">
        <v>1996</v>
      </c>
      <c r="M11279">
        <v>17</v>
      </c>
      <c r="N11279">
        <v>1258.2285344405971</v>
      </c>
      <c r="O11279">
        <v>1259.560222649437</v>
      </c>
    </row>
    <row r="11280" spans="1:15" x14ac:dyDescent="0.2">
      <c r="A11280" s="1">
        <v>16835</v>
      </c>
      <c r="B11280">
        <v>19960107</v>
      </c>
      <c r="C11280" t="s">
        <v>46</v>
      </c>
      <c r="D11280" t="s">
        <v>174</v>
      </c>
      <c r="E11280" t="s">
        <v>184</v>
      </c>
      <c r="F11280" t="s">
        <v>186</v>
      </c>
      <c r="G11280" t="s">
        <v>187</v>
      </c>
      <c r="H11280">
        <v>16</v>
      </c>
      <c r="I11280" t="s">
        <v>1032</v>
      </c>
      <c r="J11280" t="s">
        <v>1671</v>
      </c>
      <c r="K11280">
        <v>910</v>
      </c>
      <c r="L11280">
        <v>1996</v>
      </c>
      <c r="M11280">
        <v>17</v>
      </c>
      <c r="N11280">
        <v>1312.395425943741</v>
      </c>
      <c r="O11280">
        <v>1310.712098007953</v>
      </c>
    </row>
    <row r="11281" spans="1:15" x14ac:dyDescent="0.2">
      <c r="A11281" s="1">
        <v>16836</v>
      </c>
      <c r="B11281">
        <v>19960107</v>
      </c>
      <c r="C11281" t="s">
        <v>46</v>
      </c>
      <c r="D11281" t="s">
        <v>174</v>
      </c>
      <c r="E11281" t="s">
        <v>184</v>
      </c>
      <c r="F11281" t="s">
        <v>186</v>
      </c>
      <c r="G11281" t="s">
        <v>187</v>
      </c>
      <c r="H11281">
        <v>17</v>
      </c>
      <c r="I11281" t="s">
        <v>987</v>
      </c>
      <c r="J11281" t="s">
        <v>1673</v>
      </c>
      <c r="K11281">
        <v>905</v>
      </c>
      <c r="L11281">
        <v>1996</v>
      </c>
      <c r="M11281">
        <v>17</v>
      </c>
      <c r="N11281">
        <v>1220.471364335021</v>
      </c>
      <c r="O11281">
        <v>1221.1550353672569</v>
      </c>
    </row>
    <row r="11282" spans="1:15" x14ac:dyDescent="0.2">
      <c r="A11282" s="1">
        <v>16837</v>
      </c>
      <c r="B11282">
        <v>19960107</v>
      </c>
      <c r="C11282" t="s">
        <v>46</v>
      </c>
      <c r="D11282" t="s">
        <v>174</v>
      </c>
      <c r="E11282" t="s">
        <v>184</v>
      </c>
      <c r="F11282" t="s">
        <v>186</v>
      </c>
      <c r="G11282" t="s">
        <v>187</v>
      </c>
      <c r="H11282">
        <v>18</v>
      </c>
      <c r="I11282" t="s">
        <v>1033</v>
      </c>
      <c r="J11282" t="s">
        <v>1672</v>
      </c>
      <c r="K11282">
        <v>833</v>
      </c>
      <c r="L11282">
        <v>1996</v>
      </c>
      <c r="M11282">
        <v>17</v>
      </c>
      <c r="N11282">
        <v>1307.072387475798</v>
      </c>
      <c r="O11282">
        <v>1303.589017263186</v>
      </c>
    </row>
    <row r="11283" spans="1:15" x14ac:dyDescent="0.2">
      <c r="A11283" s="1">
        <v>16838</v>
      </c>
      <c r="B11283">
        <v>19960107</v>
      </c>
      <c r="C11283" t="s">
        <v>46</v>
      </c>
      <c r="D11283" t="s">
        <v>174</v>
      </c>
      <c r="E11283" t="s">
        <v>184</v>
      </c>
      <c r="F11283" t="s">
        <v>186</v>
      </c>
      <c r="G11283" t="s">
        <v>187</v>
      </c>
      <c r="H11283">
        <v>19</v>
      </c>
      <c r="I11283" t="s">
        <v>927</v>
      </c>
      <c r="J11283" t="s">
        <v>1673</v>
      </c>
      <c r="K11283">
        <v>1535</v>
      </c>
      <c r="L11283">
        <v>1996</v>
      </c>
      <c r="M11283">
        <v>17</v>
      </c>
      <c r="N11283">
        <v>1237.990912573468</v>
      </c>
      <c r="O11283">
        <v>1236.054854077775</v>
      </c>
    </row>
    <row r="11284" spans="1:15" x14ac:dyDescent="0.2">
      <c r="A11284" s="1">
        <v>16839</v>
      </c>
      <c r="B11284">
        <v>19960107</v>
      </c>
      <c r="C11284" t="s">
        <v>46</v>
      </c>
      <c r="D11284" t="s">
        <v>174</v>
      </c>
      <c r="E11284" t="s">
        <v>184</v>
      </c>
      <c r="F11284" t="s">
        <v>186</v>
      </c>
      <c r="G11284" t="s">
        <v>187</v>
      </c>
      <c r="H11284">
        <v>20</v>
      </c>
      <c r="I11284" t="s">
        <v>912</v>
      </c>
      <c r="J11284" t="s">
        <v>1676</v>
      </c>
      <c r="K11284">
        <v>1239</v>
      </c>
      <c r="L11284">
        <v>1996</v>
      </c>
      <c r="M11284">
        <v>17</v>
      </c>
      <c r="N11284">
        <v>1268.5621663636009</v>
      </c>
      <c r="O11284">
        <v>1264.514418245041</v>
      </c>
    </row>
    <row r="11285" spans="1:15" x14ac:dyDescent="0.2">
      <c r="A11285" s="1">
        <v>16840</v>
      </c>
      <c r="B11285">
        <v>19960107</v>
      </c>
      <c r="C11285" t="s">
        <v>46</v>
      </c>
      <c r="D11285" t="s">
        <v>174</v>
      </c>
      <c r="E11285" t="s">
        <v>184</v>
      </c>
      <c r="F11285" t="s">
        <v>186</v>
      </c>
      <c r="G11285" t="s">
        <v>187</v>
      </c>
      <c r="H11285">
        <v>21</v>
      </c>
      <c r="I11285" t="s">
        <v>887</v>
      </c>
      <c r="J11285" t="s">
        <v>1678</v>
      </c>
      <c r="K11285">
        <v>1098</v>
      </c>
      <c r="L11285">
        <v>1996</v>
      </c>
      <c r="M11285">
        <v>17</v>
      </c>
      <c r="N11285">
        <v>1322.0845978492209</v>
      </c>
      <c r="O11285">
        <v>1315.037080422562</v>
      </c>
    </row>
    <row r="11286" spans="1:15" x14ac:dyDescent="0.2">
      <c r="A11286" s="1">
        <v>16841</v>
      </c>
      <c r="B11286">
        <v>19960107</v>
      </c>
      <c r="C11286" t="s">
        <v>46</v>
      </c>
      <c r="D11286" t="s">
        <v>174</v>
      </c>
      <c r="E11286" t="s">
        <v>184</v>
      </c>
      <c r="F11286" t="s">
        <v>186</v>
      </c>
      <c r="G11286" t="s">
        <v>187</v>
      </c>
      <c r="H11286">
        <v>22</v>
      </c>
      <c r="I11286" t="s">
        <v>940</v>
      </c>
      <c r="J11286" t="s">
        <v>1676</v>
      </c>
      <c r="K11286">
        <v>1411</v>
      </c>
      <c r="L11286">
        <v>1996</v>
      </c>
      <c r="M11286">
        <v>17</v>
      </c>
      <c r="N11286">
        <v>1249.064905262459</v>
      </c>
      <c r="O11286">
        <v>1243.730103121826</v>
      </c>
    </row>
    <row r="11287" spans="1:15" x14ac:dyDescent="0.2">
      <c r="A11287" s="1">
        <v>16842</v>
      </c>
      <c r="B11287">
        <v>19960107</v>
      </c>
      <c r="C11287" t="s">
        <v>46</v>
      </c>
      <c r="D11287" t="s">
        <v>174</v>
      </c>
      <c r="E11287" t="s">
        <v>184</v>
      </c>
      <c r="F11287" t="s">
        <v>186</v>
      </c>
      <c r="G11287" t="s">
        <v>187</v>
      </c>
      <c r="H11287">
        <v>23</v>
      </c>
      <c r="I11287" t="s">
        <v>1042</v>
      </c>
      <c r="J11287" t="s">
        <v>1674</v>
      </c>
      <c r="K11287">
        <v>1365</v>
      </c>
      <c r="L11287">
        <v>1996</v>
      </c>
      <c r="M11287">
        <v>17</v>
      </c>
      <c r="N11287">
        <v>1297.1505407864579</v>
      </c>
      <c r="O11287">
        <v>1289.0392972051279</v>
      </c>
    </row>
    <row r="11288" spans="1:15" x14ac:dyDescent="0.2">
      <c r="A11288" s="1">
        <v>16843</v>
      </c>
      <c r="B11288">
        <v>19960107</v>
      </c>
      <c r="C11288" t="s">
        <v>46</v>
      </c>
      <c r="D11288" t="s">
        <v>174</v>
      </c>
      <c r="E11288" t="s">
        <v>184</v>
      </c>
      <c r="F11288" t="s">
        <v>186</v>
      </c>
      <c r="G11288" t="s">
        <v>187</v>
      </c>
      <c r="H11288">
        <v>24</v>
      </c>
      <c r="I11288" t="s">
        <v>1054</v>
      </c>
      <c r="J11288" t="s">
        <v>1679</v>
      </c>
      <c r="K11288">
        <v>1195</v>
      </c>
      <c r="L11288">
        <v>1996</v>
      </c>
      <c r="M11288">
        <v>17</v>
      </c>
      <c r="N11288">
        <v>1300</v>
      </c>
      <c r="O11288">
        <v>1290.7819863851139</v>
      </c>
    </row>
    <row r="11289" spans="1:15" x14ac:dyDescent="0.2">
      <c r="A11289" s="1">
        <v>16844</v>
      </c>
      <c r="B11289">
        <v>19960107</v>
      </c>
      <c r="C11289" t="s">
        <v>46</v>
      </c>
      <c r="D11289" t="s">
        <v>174</v>
      </c>
      <c r="E11289" t="s">
        <v>184</v>
      </c>
      <c r="F11289" t="s">
        <v>186</v>
      </c>
      <c r="G11289" t="s">
        <v>187</v>
      </c>
      <c r="H11289">
        <v>25</v>
      </c>
      <c r="I11289" t="s">
        <v>1015</v>
      </c>
      <c r="J11289" t="s">
        <v>1677</v>
      </c>
      <c r="K11289">
        <v>849</v>
      </c>
      <c r="L11289">
        <v>1996</v>
      </c>
      <c r="M11289">
        <v>17</v>
      </c>
      <c r="N11289">
        <v>1277.67286042705</v>
      </c>
      <c r="O11289">
        <v>1268.288078993573</v>
      </c>
    </row>
    <row r="11290" spans="1:15" x14ac:dyDescent="0.2">
      <c r="A11290" s="1">
        <v>16845</v>
      </c>
      <c r="B11290">
        <v>19960107</v>
      </c>
      <c r="C11290" t="s">
        <v>46</v>
      </c>
      <c r="D11290" t="s">
        <v>174</v>
      </c>
      <c r="E11290" t="s">
        <v>184</v>
      </c>
      <c r="F11290" t="s">
        <v>186</v>
      </c>
      <c r="G11290" t="s">
        <v>187</v>
      </c>
      <c r="H11290">
        <v>26</v>
      </c>
      <c r="I11290" t="s">
        <v>1008</v>
      </c>
      <c r="J11290" t="s">
        <v>1671</v>
      </c>
      <c r="K11290">
        <v>3888</v>
      </c>
      <c r="L11290">
        <v>1996</v>
      </c>
      <c r="M11290">
        <v>17</v>
      </c>
      <c r="N11290">
        <v>1267.679076532095</v>
      </c>
      <c r="O11290">
        <v>1257.663879402982</v>
      </c>
    </row>
    <row r="11291" spans="1:15" x14ac:dyDescent="0.2">
      <c r="A11291" s="1">
        <v>16846</v>
      </c>
      <c r="B11291">
        <v>19960107</v>
      </c>
      <c r="C11291" t="s">
        <v>46</v>
      </c>
      <c r="D11291" t="s">
        <v>174</v>
      </c>
      <c r="E11291" t="s">
        <v>184</v>
      </c>
      <c r="F11291" t="s">
        <v>186</v>
      </c>
      <c r="G11291" t="s">
        <v>187</v>
      </c>
      <c r="H11291">
        <v>27</v>
      </c>
      <c r="I11291" t="s">
        <v>1040</v>
      </c>
      <c r="J11291" t="s">
        <v>1679</v>
      </c>
      <c r="K11291">
        <v>742</v>
      </c>
      <c r="L11291">
        <v>1996</v>
      </c>
      <c r="M11291">
        <v>17</v>
      </c>
      <c r="N11291">
        <v>1263.297305239686</v>
      </c>
      <c r="O11291">
        <v>1252.4432858210121</v>
      </c>
    </row>
    <row r="11292" spans="1:15" x14ac:dyDescent="0.2">
      <c r="A11292" s="1">
        <v>16887</v>
      </c>
      <c r="B11292">
        <v>19960114</v>
      </c>
      <c r="C11292" t="s">
        <v>63</v>
      </c>
      <c r="D11292" t="s">
        <v>171</v>
      </c>
      <c r="E11292" t="s">
        <v>184</v>
      </c>
      <c r="F11292" t="s">
        <v>186</v>
      </c>
      <c r="G11292" t="s">
        <v>187</v>
      </c>
      <c r="H11292">
        <v>1</v>
      </c>
      <c r="I11292" t="s">
        <v>941</v>
      </c>
      <c r="J11292" t="s">
        <v>1686</v>
      </c>
      <c r="K11292">
        <v>1182</v>
      </c>
      <c r="L11292">
        <v>1996</v>
      </c>
      <c r="M11292">
        <v>19</v>
      </c>
      <c r="N11292">
        <v>1415.274001862879</v>
      </c>
      <c r="O11292">
        <v>1425.721647864141</v>
      </c>
    </row>
    <row r="11293" spans="1:15" x14ac:dyDescent="0.2">
      <c r="A11293" s="1">
        <v>16888</v>
      </c>
      <c r="B11293">
        <v>19960114</v>
      </c>
      <c r="C11293" t="s">
        <v>63</v>
      </c>
      <c r="D11293" t="s">
        <v>171</v>
      </c>
      <c r="E11293" t="s">
        <v>184</v>
      </c>
      <c r="F11293" t="s">
        <v>186</v>
      </c>
      <c r="G11293" t="s">
        <v>187</v>
      </c>
      <c r="H11293">
        <v>2</v>
      </c>
      <c r="I11293" t="s">
        <v>905</v>
      </c>
      <c r="J11293" t="s">
        <v>1671</v>
      </c>
      <c r="K11293">
        <v>1293</v>
      </c>
      <c r="L11293">
        <v>1996</v>
      </c>
      <c r="M11293">
        <v>19</v>
      </c>
      <c r="N11293">
        <v>1401.426736446193</v>
      </c>
      <c r="O11293">
        <v>1411.4074268282409</v>
      </c>
    </row>
    <row r="11294" spans="1:15" x14ac:dyDescent="0.2">
      <c r="A11294" s="1">
        <v>16889</v>
      </c>
      <c r="B11294">
        <v>19960114</v>
      </c>
      <c r="C11294" t="s">
        <v>63</v>
      </c>
      <c r="D11294" t="s">
        <v>171</v>
      </c>
      <c r="E11294" t="s">
        <v>184</v>
      </c>
      <c r="F11294" t="s">
        <v>186</v>
      </c>
      <c r="G11294" t="s">
        <v>187</v>
      </c>
      <c r="H11294">
        <v>3</v>
      </c>
      <c r="I11294" t="s">
        <v>936</v>
      </c>
      <c r="J11294" t="s">
        <v>1676</v>
      </c>
      <c r="K11294">
        <v>1483</v>
      </c>
      <c r="L11294">
        <v>1996</v>
      </c>
      <c r="M11294">
        <v>19</v>
      </c>
      <c r="N11294">
        <v>1287.9861699401181</v>
      </c>
      <c r="O11294">
        <v>1301.520794549032</v>
      </c>
    </row>
    <row r="11295" spans="1:15" x14ac:dyDescent="0.2">
      <c r="A11295" s="1">
        <v>16890</v>
      </c>
      <c r="B11295">
        <v>19960114</v>
      </c>
      <c r="C11295" t="s">
        <v>63</v>
      </c>
      <c r="D11295" t="s">
        <v>171</v>
      </c>
      <c r="E11295" t="s">
        <v>184</v>
      </c>
      <c r="F11295" t="s">
        <v>186</v>
      </c>
      <c r="G11295" t="s">
        <v>187</v>
      </c>
      <c r="H11295">
        <v>4</v>
      </c>
      <c r="I11295" t="s">
        <v>930</v>
      </c>
      <c r="J11295" t="s">
        <v>1673</v>
      </c>
      <c r="K11295">
        <v>816</v>
      </c>
      <c r="L11295">
        <v>1996</v>
      </c>
      <c r="M11295">
        <v>19</v>
      </c>
      <c r="N11295">
        <v>1457.242242709151</v>
      </c>
      <c r="O11295">
        <v>1463.139673343715</v>
      </c>
    </row>
    <row r="11296" spans="1:15" x14ac:dyDescent="0.2">
      <c r="A11296" s="1">
        <v>16891</v>
      </c>
      <c r="B11296">
        <v>19960114</v>
      </c>
      <c r="C11296" t="s">
        <v>63</v>
      </c>
      <c r="D11296" t="s">
        <v>171</v>
      </c>
      <c r="E11296" t="s">
        <v>184</v>
      </c>
      <c r="F11296" t="s">
        <v>186</v>
      </c>
      <c r="G11296" t="s">
        <v>187</v>
      </c>
      <c r="H11296">
        <v>5</v>
      </c>
      <c r="I11296" t="s">
        <v>939</v>
      </c>
      <c r="J11296" t="s">
        <v>1672</v>
      </c>
      <c r="K11296">
        <v>1410</v>
      </c>
      <c r="L11296">
        <v>1996</v>
      </c>
      <c r="M11296">
        <v>19</v>
      </c>
      <c r="N11296">
        <v>1331.886768746652</v>
      </c>
      <c r="O11296">
        <v>1341.6444124438719</v>
      </c>
    </row>
    <row r="11297" spans="1:15" x14ac:dyDescent="0.2">
      <c r="A11297" s="1">
        <v>16892</v>
      </c>
      <c r="B11297">
        <v>19960114</v>
      </c>
      <c r="C11297" t="s">
        <v>63</v>
      </c>
      <c r="D11297" t="s">
        <v>171</v>
      </c>
      <c r="E11297" t="s">
        <v>184</v>
      </c>
      <c r="F11297" t="s">
        <v>186</v>
      </c>
      <c r="G11297" t="s">
        <v>187</v>
      </c>
      <c r="H11297">
        <v>6</v>
      </c>
      <c r="I11297" t="s">
        <v>887</v>
      </c>
      <c r="J11297" t="s">
        <v>1678</v>
      </c>
      <c r="K11297">
        <v>1098</v>
      </c>
      <c r="L11297">
        <v>1996</v>
      </c>
      <c r="M11297">
        <v>19</v>
      </c>
      <c r="N11297">
        <v>1315.037080422562</v>
      </c>
      <c r="O11297">
        <v>1324.478581025043</v>
      </c>
    </row>
    <row r="11298" spans="1:15" x14ac:dyDescent="0.2">
      <c r="A11298" s="1">
        <v>16893</v>
      </c>
      <c r="B11298">
        <v>19960114</v>
      </c>
      <c r="C11298" t="s">
        <v>63</v>
      </c>
      <c r="D11298" t="s">
        <v>171</v>
      </c>
      <c r="E11298" t="s">
        <v>184</v>
      </c>
      <c r="F11298" t="s">
        <v>186</v>
      </c>
      <c r="G11298" t="s">
        <v>187</v>
      </c>
      <c r="H11298">
        <v>7</v>
      </c>
      <c r="I11298" t="s">
        <v>823</v>
      </c>
      <c r="J11298" t="s">
        <v>1671</v>
      </c>
      <c r="K11298">
        <v>1176</v>
      </c>
      <c r="L11298">
        <v>1996</v>
      </c>
      <c r="M11298">
        <v>19</v>
      </c>
      <c r="N11298">
        <v>1436.483496099464</v>
      </c>
      <c r="O11298">
        <v>1440.134296466663</v>
      </c>
    </row>
    <row r="11299" spans="1:15" x14ac:dyDescent="0.2">
      <c r="A11299" s="1">
        <v>16894</v>
      </c>
      <c r="B11299">
        <v>19960114</v>
      </c>
      <c r="C11299" t="s">
        <v>63</v>
      </c>
      <c r="D11299" t="s">
        <v>171</v>
      </c>
      <c r="E11299" t="s">
        <v>184</v>
      </c>
      <c r="F11299" t="s">
        <v>186</v>
      </c>
      <c r="G11299" t="s">
        <v>187</v>
      </c>
      <c r="H11299">
        <v>8</v>
      </c>
      <c r="I11299" t="s">
        <v>1003</v>
      </c>
      <c r="J11299" t="s">
        <v>1672</v>
      </c>
      <c r="K11299">
        <v>834</v>
      </c>
      <c r="L11299">
        <v>1996</v>
      </c>
      <c r="M11299">
        <v>19</v>
      </c>
      <c r="N11299">
        <v>1338.5433371817451</v>
      </c>
      <c r="O11299">
        <v>1345.031007677137</v>
      </c>
    </row>
    <row r="11300" spans="1:15" x14ac:dyDescent="0.2">
      <c r="A11300" s="1">
        <v>16895</v>
      </c>
      <c r="B11300">
        <v>19960114</v>
      </c>
      <c r="C11300" t="s">
        <v>63</v>
      </c>
      <c r="D11300" t="s">
        <v>171</v>
      </c>
      <c r="E11300" t="s">
        <v>184</v>
      </c>
      <c r="F11300" t="s">
        <v>186</v>
      </c>
      <c r="G11300" t="s">
        <v>187</v>
      </c>
      <c r="H11300">
        <v>9</v>
      </c>
      <c r="I11300" t="s">
        <v>972</v>
      </c>
      <c r="J11300" t="s">
        <v>1677</v>
      </c>
      <c r="K11300">
        <v>1472</v>
      </c>
      <c r="L11300">
        <v>1996</v>
      </c>
      <c r="M11300">
        <v>19</v>
      </c>
      <c r="N11300">
        <v>1372.0562011571651</v>
      </c>
      <c r="O11300">
        <v>1376.194144930467</v>
      </c>
    </row>
    <row r="11301" spans="1:15" x14ac:dyDescent="0.2">
      <c r="A11301" s="1">
        <v>16896</v>
      </c>
      <c r="B11301">
        <v>19960114</v>
      </c>
      <c r="C11301" t="s">
        <v>63</v>
      </c>
      <c r="D11301" t="s">
        <v>171</v>
      </c>
      <c r="E11301" t="s">
        <v>184</v>
      </c>
      <c r="F11301" t="s">
        <v>186</v>
      </c>
      <c r="G11301" t="s">
        <v>187</v>
      </c>
      <c r="H11301">
        <v>10</v>
      </c>
      <c r="I11301" t="s">
        <v>894</v>
      </c>
      <c r="J11301" t="s">
        <v>1686</v>
      </c>
      <c r="K11301">
        <v>1045</v>
      </c>
      <c r="L11301">
        <v>1996</v>
      </c>
      <c r="M11301">
        <v>19</v>
      </c>
      <c r="N11301">
        <v>1301.7950862620451</v>
      </c>
      <c r="O11301">
        <v>1307.2729914935251</v>
      </c>
    </row>
    <row r="11302" spans="1:15" x14ac:dyDescent="0.2">
      <c r="A11302" s="1">
        <v>16897</v>
      </c>
      <c r="B11302">
        <v>19960114</v>
      </c>
      <c r="C11302" t="s">
        <v>63</v>
      </c>
      <c r="D11302" t="s">
        <v>171</v>
      </c>
      <c r="E11302" t="s">
        <v>184</v>
      </c>
      <c r="F11302" t="s">
        <v>186</v>
      </c>
      <c r="G11302" t="s">
        <v>187</v>
      </c>
      <c r="H11302">
        <v>10</v>
      </c>
      <c r="I11302" t="s">
        <v>925</v>
      </c>
      <c r="J11302" t="s">
        <v>1678</v>
      </c>
      <c r="K11302">
        <v>1490</v>
      </c>
      <c r="L11302">
        <v>1996</v>
      </c>
      <c r="M11302">
        <v>19</v>
      </c>
      <c r="N11302">
        <v>1259.560222649437</v>
      </c>
      <c r="O11302">
        <v>1266.725680741115</v>
      </c>
    </row>
    <row r="11303" spans="1:15" x14ac:dyDescent="0.2">
      <c r="A11303" s="1">
        <v>16898</v>
      </c>
      <c r="B11303">
        <v>19960114</v>
      </c>
      <c r="C11303" t="s">
        <v>63</v>
      </c>
      <c r="D11303" t="s">
        <v>171</v>
      </c>
      <c r="E11303" t="s">
        <v>184</v>
      </c>
      <c r="F11303" t="s">
        <v>186</v>
      </c>
      <c r="G11303" t="s">
        <v>187</v>
      </c>
      <c r="H11303">
        <v>12</v>
      </c>
      <c r="I11303" t="s">
        <v>828</v>
      </c>
      <c r="J11303" t="s">
        <v>1678</v>
      </c>
      <c r="K11303">
        <v>1414</v>
      </c>
      <c r="L11303">
        <v>1996</v>
      </c>
      <c r="M11303">
        <v>19</v>
      </c>
      <c r="N11303">
        <v>1370.5965393739671</v>
      </c>
      <c r="O11303">
        <v>1371.792760108573</v>
      </c>
    </row>
    <row r="11304" spans="1:15" x14ac:dyDescent="0.2">
      <c r="A11304" s="1">
        <v>16899</v>
      </c>
      <c r="B11304">
        <v>19960114</v>
      </c>
      <c r="C11304" t="s">
        <v>63</v>
      </c>
      <c r="D11304" t="s">
        <v>171</v>
      </c>
      <c r="E11304" t="s">
        <v>184</v>
      </c>
      <c r="F11304" t="s">
        <v>186</v>
      </c>
      <c r="G11304" t="s">
        <v>187</v>
      </c>
      <c r="H11304">
        <v>13</v>
      </c>
      <c r="I11304" t="s">
        <v>1039</v>
      </c>
      <c r="J11304" t="s">
        <v>1684</v>
      </c>
      <c r="K11304">
        <v>1043</v>
      </c>
      <c r="L11304">
        <v>1996</v>
      </c>
      <c r="M11304">
        <v>19</v>
      </c>
      <c r="N11304">
        <v>1331.703060457146</v>
      </c>
      <c r="O11304">
        <v>1333.468158561637</v>
      </c>
    </row>
    <row r="11305" spans="1:15" x14ac:dyDescent="0.2">
      <c r="A11305" s="1">
        <v>16900</v>
      </c>
      <c r="B11305">
        <v>19960114</v>
      </c>
      <c r="C11305" t="s">
        <v>63</v>
      </c>
      <c r="D11305" t="s">
        <v>171</v>
      </c>
      <c r="E11305" t="s">
        <v>184</v>
      </c>
      <c r="F11305" t="s">
        <v>186</v>
      </c>
      <c r="G11305" t="s">
        <v>187</v>
      </c>
      <c r="H11305">
        <v>14</v>
      </c>
      <c r="I11305" t="s">
        <v>1008</v>
      </c>
      <c r="J11305" t="s">
        <v>1671</v>
      </c>
      <c r="K11305">
        <v>3888</v>
      </c>
      <c r="L11305">
        <v>1996</v>
      </c>
      <c r="M11305">
        <v>19</v>
      </c>
      <c r="N11305">
        <v>1257.663879402982</v>
      </c>
      <c r="O11305">
        <v>1261.4038041817159</v>
      </c>
    </row>
    <row r="11306" spans="1:15" x14ac:dyDescent="0.2">
      <c r="A11306" s="1">
        <v>16901</v>
      </c>
      <c r="B11306">
        <v>19960114</v>
      </c>
      <c r="C11306" t="s">
        <v>63</v>
      </c>
      <c r="D11306" t="s">
        <v>171</v>
      </c>
      <c r="E11306" t="s">
        <v>184</v>
      </c>
      <c r="F11306" t="s">
        <v>186</v>
      </c>
      <c r="G11306" t="s">
        <v>187</v>
      </c>
      <c r="H11306">
        <v>15</v>
      </c>
      <c r="I11306" t="s">
        <v>919</v>
      </c>
      <c r="J11306" t="s">
        <v>1671</v>
      </c>
      <c r="K11306">
        <v>1103</v>
      </c>
      <c r="L11306">
        <v>1996</v>
      </c>
      <c r="M11306">
        <v>19</v>
      </c>
      <c r="N11306">
        <v>1277.4052084636101</v>
      </c>
      <c r="O11306">
        <v>1279.3636025224309</v>
      </c>
    </row>
    <row r="11307" spans="1:15" x14ac:dyDescent="0.2">
      <c r="A11307" s="1">
        <v>16902</v>
      </c>
      <c r="B11307">
        <v>19960114</v>
      </c>
      <c r="C11307" t="s">
        <v>63</v>
      </c>
      <c r="D11307" t="s">
        <v>171</v>
      </c>
      <c r="E11307" t="s">
        <v>184</v>
      </c>
      <c r="F11307" t="s">
        <v>186</v>
      </c>
      <c r="G11307" t="s">
        <v>187</v>
      </c>
      <c r="H11307">
        <v>16</v>
      </c>
      <c r="I11307" t="s">
        <v>977</v>
      </c>
      <c r="J11307" t="s">
        <v>1678</v>
      </c>
      <c r="K11307">
        <v>1233</v>
      </c>
      <c r="L11307">
        <v>1996</v>
      </c>
      <c r="M11307">
        <v>19</v>
      </c>
      <c r="N11307">
        <v>1298.617247216901</v>
      </c>
      <c r="O11307">
        <v>1298.7235661818329</v>
      </c>
    </row>
    <row r="11308" spans="1:15" x14ac:dyDescent="0.2">
      <c r="A11308" s="1">
        <v>16903</v>
      </c>
      <c r="B11308">
        <v>19960114</v>
      </c>
      <c r="C11308" t="s">
        <v>63</v>
      </c>
      <c r="D11308" t="s">
        <v>171</v>
      </c>
      <c r="E11308" t="s">
        <v>184</v>
      </c>
      <c r="F11308" t="s">
        <v>186</v>
      </c>
      <c r="G11308" t="s">
        <v>187</v>
      </c>
      <c r="H11308">
        <v>17</v>
      </c>
      <c r="I11308" t="s">
        <v>911</v>
      </c>
      <c r="J11308" t="s">
        <v>1678</v>
      </c>
      <c r="K11308">
        <v>1099</v>
      </c>
      <c r="L11308">
        <v>1996</v>
      </c>
      <c r="M11308">
        <v>19</v>
      </c>
      <c r="N11308">
        <v>1450.4175371587819</v>
      </c>
      <c r="O11308">
        <v>1443.5595263688349</v>
      </c>
    </row>
    <row r="11309" spans="1:15" x14ac:dyDescent="0.2">
      <c r="A11309" s="1">
        <v>16904</v>
      </c>
      <c r="B11309">
        <v>19960114</v>
      </c>
      <c r="C11309" t="s">
        <v>63</v>
      </c>
      <c r="D11309" t="s">
        <v>171</v>
      </c>
      <c r="E11309" t="s">
        <v>184</v>
      </c>
      <c r="F11309" t="s">
        <v>186</v>
      </c>
      <c r="G11309" t="s">
        <v>187</v>
      </c>
      <c r="H11309">
        <v>18</v>
      </c>
      <c r="I11309" t="s">
        <v>940</v>
      </c>
      <c r="J11309" t="s">
        <v>1676</v>
      </c>
      <c r="K11309">
        <v>1411</v>
      </c>
      <c r="L11309">
        <v>1996</v>
      </c>
      <c r="M11309">
        <v>19</v>
      </c>
      <c r="N11309">
        <v>1243.730103121826</v>
      </c>
      <c r="O11309">
        <v>1244.012551699042</v>
      </c>
    </row>
    <row r="11310" spans="1:15" x14ac:dyDescent="0.2">
      <c r="A11310" s="1">
        <v>16905</v>
      </c>
      <c r="B11310">
        <v>19960114</v>
      </c>
      <c r="C11310" t="s">
        <v>63</v>
      </c>
      <c r="D11310" t="s">
        <v>171</v>
      </c>
      <c r="E11310" t="s">
        <v>184</v>
      </c>
      <c r="F11310" t="s">
        <v>186</v>
      </c>
      <c r="G11310" t="s">
        <v>187</v>
      </c>
      <c r="H11310">
        <v>19</v>
      </c>
      <c r="I11310" t="s">
        <v>1033</v>
      </c>
      <c r="J11310" t="s">
        <v>1672</v>
      </c>
      <c r="K11310">
        <v>833</v>
      </c>
      <c r="L11310">
        <v>1996</v>
      </c>
      <c r="M11310">
        <v>19</v>
      </c>
      <c r="N11310">
        <v>1303.589017263186</v>
      </c>
      <c r="O11310">
        <v>1300.494367223421</v>
      </c>
    </row>
    <row r="11311" spans="1:15" x14ac:dyDescent="0.2">
      <c r="A11311" s="1">
        <v>16906</v>
      </c>
      <c r="B11311">
        <v>19960114</v>
      </c>
      <c r="C11311" t="s">
        <v>63</v>
      </c>
      <c r="D11311" t="s">
        <v>171</v>
      </c>
      <c r="E11311" t="s">
        <v>184</v>
      </c>
      <c r="F11311" t="s">
        <v>186</v>
      </c>
      <c r="G11311" t="s">
        <v>187</v>
      </c>
      <c r="H11311">
        <v>20</v>
      </c>
      <c r="I11311" t="s">
        <v>855</v>
      </c>
      <c r="J11311" t="s">
        <v>1679</v>
      </c>
      <c r="K11311">
        <v>1431</v>
      </c>
      <c r="L11311">
        <v>1996</v>
      </c>
      <c r="M11311">
        <v>19</v>
      </c>
      <c r="N11311">
        <v>1364.5320748497199</v>
      </c>
      <c r="O11311">
        <v>1357.9710343716411</v>
      </c>
    </row>
    <row r="11312" spans="1:15" x14ac:dyDescent="0.2">
      <c r="A11312" s="1">
        <v>16907</v>
      </c>
      <c r="B11312">
        <v>19960114</v>
      </c>
      <c r="C11312" t="s">
        <v>63</v>
      </c>
      <c r="D11312" t="s">
        <v>171</v>
      </c>
      <c r="E11312" t="s">
        <v>184</v>
      </c>
      <c r="F11312" t="s">
        <v>186</v>
      </c>
      <c r="G11312" t="s">
        <v>187</v>
      </c>
      <c r="H11312">
        <v>21</v>
      </c>
      <c r="I11312" t="s">
        <v>1004</v>
      </c>
      <c r="J11312" t="s">
        <v>1672</v>
      </c>
      <c r="K11312">
        <v>1178</v>
      </c>
      <c r="L11312">
        <v>1996</v>
      </c>
      <c r="M11312">
        <v>19</v>
      </c>
      <c r="N11312">
        <v>1320.8465896348241</v>
      </c>
      <c r="O11312">
        <v>1315.0523469819</v>
      </c>
    </row>
    <row r="11313" spans="1:15" x14ac:dyDescent="0.2">
      <c r="A11313" s="1">
        <v>16908</v>
      </c>
      <c r="B11313">
        <v>19960114</v>
      </c>
      <c r="C11313" t="s">
        <v>63</v>
      </c>
      <c r="D11313" t="s">
        <v>171</v>
      </c>
      <c r="E11313" t="s">
        <v>184</v>
      </c>
      <c r="F11313" t="s">
        <v>186</v>
      </c>
      <c r="G11313" t="s">
        <v>187</v>
      </c>
      <c r="H11313">
        <v>22</v>
      </c>
      <c r="I11313" t="s">
        <v>1015</v>
      </c>
      <c r="J11313" t="s">
        <v>1677</v>
      </c>
      <c r="K11313">
        <v>849</v>
      </c>
      <c r="L11313">
        <v>1996</v>
      </c>
      <c r="M11313">
        <v>19</v>
      </c>
      <c r="N11313">
        <v>1268.288078993573</v>
      </c>
      <c r="O11313">
        <v>1263.6090646721291</v>
      </c>
    </row>
    <row r="11314" spans="1:15" x14ac:dyDescent="0.2">
      <c r="A11314" s="1">
        <v>16909</v>
      </c>
      <c r="B11314">
        <v>19960114</v>
      </c>
      <c r="C11314" t="s">
        <v>63</v>
      </c>
      <c r="D11314" t="s">
        <v>171</v>
      </c>
      <c r="E11314" t="s">
        <v>184</v>
      </c>
      <c r="F11314" t="s">
        <v>186</v>
      </c>
      <c r="G11314" t="s">
        <v>187</v>
      </c>
      <c r="H11314">
        <v>23</v>
      </c>
      <c r="I11314" t="s">
        <v>889</v>
      </c>
      <c r="J11314" t="s">
        <v>1672</v>
      </c>
      <c r="K11314">
        <v>1476</v>
      </c>
      <c r="L11314">
        <v>1996</v>
      </c>
      <c r="M11314">
        <v>19</v>
      </c>
      <c r="N11314">
        <v>1296.033645219861</v>
      </c>
      <c r="O11314">
        <v>1289.2442469383659</v>
      </c>
    </row>
    <row r="11315" spans="1:15" x14ac:dyDescent="0.2">
      <c r="A11315" s="1">
        <v>16910</v>
      </c>
      <c r="B11315">
        <v>19960114</v>
      </c>
      <c r="C11315" t="s">
        <v>63</v>
      </c>
      <c r="D11315" t="s">
        <v>171</v>
      </c>
      <c r="E11315" t="s">
        <v>184</v>
      </c>
      <c r="F11315" t="s">
        <v>186</v>
      </c>
      <c r="G11315" t="s">
        <v>187</v>
      </c>
      <c r="H11315">
        <v>24</v>
      </c>
      <c r="I11315" t="s">
        <v>834</v>
      </c>
      <c r="J11315" t="s">
        <v>1671</v>
      </c>
      <c r="K11315">
        <v>1194</v>
      </c>
      <c r="L11315">
        <v>1996</v>
      </c>
      <c r="M11315">
        <v>19</v>
      </c>
      <c r="N11315">
        <v>1282.2431331156019</v>
      </c>
      <c r="O11315">
        <v>1275.008124229586</v>
      </c>
    </row>
    <row r="11316" spans="1:15" x14ac:dyDescent="0.2">
      <c r="A11316" s="1">
        <v>16911</v>
      </c>
      <c r="B11316">
        <v>19960114</v>
      </c>
      <c r="C11316" t="s">
        <v>63</v>
      </c>
      <c r="D11316" t="s">
        <v>171</v>
      </c>
      <c r="E11316" t="s">
        <v>184</v>
      </c>
      <c r="F11316" t="s">
        <v>186</v>
      </c>
      <c r="G11316" t="s">
        <v>187</v>
      </c>
      <c r="H11316">
        <v>25</v>
      </c>
      <c r="I11316" t="s">
        <v>1046</v>
      </c>
      <c r="J11316" t="s">
        <v>1678</v>
      </c>
      <c r="K11316">
        <v>1231</v>
      </c>
      <c r="L11316">
        <v>1996</v>
      </c>
      <c r="M11316">
        <v>19</v>
      </c>
      <c r="N11316">
        <v>1294.815023010708</v>
      </c>
      <c r="O11316">
        <v>1286.0747722375779</v>
      </c>
    </row>
    <row r="11317" spans="1:15" x14ac:dyDescent="0.2">
      <c r="A11317" s="1">
        <v>16912</v>
      </c>
      <c r="B11317">
        <v>19960114</v>
      </c>
      <c r="C11317" t="s">
        <v>63</v>
      </c>
      <c r="D11317" t="s">
        <v>171</v>
      </c>
      <c r="E11317" t="s">
        <v>184</v>
      </c>
      <c r="F11317" t="s">
        <v>186</v>
      </c>
      <c r="G11317" t="s">
        <v>187</v>
      </c>
      <c r="H11317">
        <v>26</v>
      </c>
      <c r="I11317" t="s">
        <v>1012</v>
      </c>
      <c r="J11317" t="s">
        <v>1675</v>
      </c>
      <c r="K11317">
        <v>1412</v>
      </c>
      <c r="L11317">
        <v>1996</v>
      </c>
      <c r="M11317">
        <v>19</v>
      </c>
      <c r="N11317">
        <v>1288.535393913384</v>
      </c>
      <c r="O11317">
        <v>1279.0479472976269</v>
      </c>
    </row>
    <row r="11318" spans="1:15" x14ac:dyDescent="0.2">
      <c r="A11318" s="1">
        <v>16913</v>
      </c>
      <c r="B11318">
        <v>19960114</v>
      </c>
      <c r="C11318" t="s">
        <v>63</v>
      </c>
      <c r="D11318" t="s">
        <v>171</v>
      </c>
      <c r="E11318" t="s">
        <v>184</v>
      </c>
      <c r="F11318" t="s">
        <v>186</v>
      </c>
      <c r="G11318" t="s">
        <v>187</v>
      </c>
      <c r="H11318">
        <v>27</v>
      </c>
      <c r="I11318" t="s">
        <v>900</v>
      </c>
      <c r="J11318" t="s">
        <v>1673</v>
      </c>
      <c r="K11318">
        <v>1405</v>
      </c>
      <c r="L11318">
        <v>1996</v>
      </c>
      <c r="M11318">
        <v>19</v>
      </c>
      <c r="N11318">
        <v>1340.456559644718</v>
      </c>
      <c r="O11318">
        <v>1327.8666974786081</v>
      </c>
    </row>
    <row r="11319" spans="1:15" x14ac:dyDescent="0.2">
      <c r="A11319" s="1">
        <v>16914</v>
      </c>
      <c r="B11319">
        <v>19960114</v>
      </c>
      <c r="C11319" t="s">
        <v>63</v>
      </c>
      <c r="D11319" t="s">
        <v>171</v>
      </c>
      <c r="E11319" t="s">
        <v>184</v>
      </c>
      <c r="F11319" t="s">
        <v>186</v>
      </c>
      <c r="G11319" t="s">
        <v>187</v>
      </c>
      <c r="H11319">
        <v>28</v>
      </c>
      <c r="I11319" t="s">
        <v>1040</v>
      </c>
      <c r="J11319" t="s">
        <v>1679</v>
      </c>
      <c r="K11319">
        <v>742</v>
      </c>
      <c r="L11319">
        <v>1996</v>
      </c>
      <c r="M11319">
        <v>19</v>
      </c>
      <c r="N11319">
        <v>1252.4432858210121</v>
      </c>
      <c r="O11319">
        <v>1242.3874639071521</v>
      </c>
    </row>
    <row r="11320" spans="1:15" x14ac:dyDescent="0.2">
      <c r="A11320" s="1">
        <v>16915</v>
      </c>
      <c r="B11320">
        <v>19960114</v>
      </c>
      <c r="C11320" t="s">
        <v>63</v>
      </c>
      <c r="D11320" t="s">
        <v>171</v>
      </c>
      <c r="E11320" t="s">
        <v>184</v>
      </c>
      <c r="F11320" t="s">
        <v>186</v>
      </c>
      <c r="G11320" t="s">
        <v>187</v>
      </c>
      <c r="H11320">
        <v>29</v>
      </c>
      <c r="I11320" t="s">
        <v>1013</v>
      </c>
      <c r="J11320" t="s">
        <v>1676</v>
      </c>
      <c r="K11320">
        <v>980</v>
      </c>
      <c r="L11320">
        <v>1996</v>
      </c>
      <c r="M11320">
        <v>19</v>
      </c>
      <c r="N11320">
        <v>1304.7832053719919</v>
      </c>
      <c r="O11320">
        <v>1291.6402331861809</v>
      </c>
    </row>
    <row r="11321" spans="1:15" x14ac:dyDescent="0.2">
      <c r="A11321" s="1">
        <v>17006</v>
      </c>
      <c r="B11321">
        <v>19960121</v>
      </c>
      <c r="C11321" t="s">
        <v>16</v>
      </c>
      <c r="D11321" t="s">
        <v>163</v>
      </c>
      <c r="E11321" t="s">
        <v>184</v>
      </c>
      <c r="F11321" t="s">
        <v>186</v>
      </c>
      <c r="G11321" t="s">
        <v>188</v>
      </c>
      <c r="H11321">
        <v>1</v>
      </c>
      <c r="I11321" t="s">
        <v>823</v>
      </c>
      <c r="J11321" t="s">
        <v>1671</v>
      </c>
      <c r="K11321">
        <v>1176</v>
      </c>
      <c r="L11321">
        <v>1996</v>
      </c>
      <c r="M11321">
        <v>22</v>
      </c>
      <c r="N11321">
        <v>1440.134296466663</v>
      </c>
      <c r="O11321">
        <v>1448.5096917230269</v>
      </c>
    </row>
    <row r="11322" spans="1:15" x14ac:dyDescent="0.2">
      <c r="A11322" s="1">
        <v>17007</v>
      </c>
      <c r="B11322">
        <v>19960121</v>
      </c>
      <c r="C11322" t="s">
        <v>16</v>
      </c>
      <c r="D11322" t="s">
        <v>163</v>
      </c>
      <c r="E11322" t="s">
        <v>184</v>
      </c>
      <c r="F11322" t="s">
        <v>186</v>
      </c>
      <c r="G11322" t="s">
        <v>188</v>
      </c>
      <c r="H11322">
        <v>2</v>
      </c>
      <c r="I11322" t="s">
        <v>977</v>
      </c>
      <c r="J11322" t="s">
        <v>1678</v>
      </c>
      <c r="K11322">
        <v>1233</v>
      </c>
      <c r="L11322">
        <v>1996</v>
      </c>
      <c r="M11322">
        <v>22</v>
      </c>
      <c r="N11322">
        <v>1298.7235661818329</v>
      </c>
      <c r="O11322">
        <v>1311.2521418124841</v>
      </c>
    </row>
    <row r="11323" spans="1:15" x14ac:dyDescent="0.2">
      <c r="A11323" s="1">
        <v>17008</v>
      </c>
      <c r="B11323">
        <v>19960121</v>
      </c>
      <c r="C11323" t="s">
        <v>16</v>
      </c>
      <c r="D11323" t="s">
        <v>163</v>
      </c>
      <c r="E11323" t="s">
        <v>184</v>
      </c>
      <c r="F11323" t="s">
        <v>186</v>
      </c>
      <c r="G11323" t="s">
        <v>188</v>
      </c>
      <c r="H11323">
        <v>3</v>
      </c>
      <c r="I11323" t="s">
        <v>900</v>
      </c>
      <c r="J11323" t="s">
        <v>1673</v>
      </c>
      <c r="K11323">
        <v>1405</v>
      </c>
      <c r="L11323">
        <v>1996</v>
      </c>
      <c r="M11323">
        <v>22</v>
      </c>
      <c r="N11323">
        <v>1327.8666974786081</v>
      </c>
      <c r="O11323">
        <v>1338.2930323961109</v>
      </c>
    </row>
    <row r="11324" spans="1:15" x14ac:dyDescent="0.2">
      <c r="A11324" s="1">
        <v>17009</v>
      </c>
      <c r="B11324">
        <v>19960121</v>
      </c>
      <c r="C11324" t="s">
        <v>16</v>
      </c>
      <c r="D11324" t="s">
        <v>163</v>
      </c>
      <c r="E11324" t="s">
        <v>184</v>
      </c>
      <c r="F11324" t="s">
        <v>186</v>
      </c>
      <c r="G11324" t="s">
        <v>188</v>
      </c>
      <c r="H11324">
        <v>4</v>
      </c>
      <c r="I11324" t="s">
        <v>909</v>
      </c>
      <c r="J11324" t="s">
        <v>1676</v>
      </c>
      <c r="K11324">
        <v>1287</v>
      </c>
      <c r="L11324">
        <v>1996</v>
      </c>
      <c r="M11324">
        <v>22</v>
      </c>
      <c r="N11324">
        <v>1468.9463885156849</v>
      </c>
      <c r="O11324">
        <v>1473.387172229817</v>
      </c>
    </row>
    <row r="11325" spans="1:15" x14ac:dyDescent="0.2">
      <c r="A11325" s="1">
        <v>17010</v>
      </c>
      <c r="B11325">
        <v>19960121</v>
      </c>
      <c r="C11325" t="s">
        <v>16</v>
      </c>
      <c r="D11325" t="s">
        <v>163</v>
      </c>
      <c r="E11325" t="s">
        <v>184</v>
      </c>
      <c r="F11325" t="s">
        <v>186</v>
      </c>
      <c r="G11325" t="s">
        <v>188</v>
      </c>
      <c r="H11325">
        <v>5</v>
      </c>
      <c r="I11325" t="s">
        <v>1003</v>
      </c>
      <c r="J11325" t="s">
        <v>1672</v>
      </c>
      <c r="K11325">
        <v>834</v>
      </c>
      <c r="L11325">
        <v>1996</v>
      </c>
      <c r="M11325">
        <v>22</v>
      </c>
      <c r="N11325">
        <v>1345.031007677137</v>
      </c>
      <c r="O11325">
        <v>1352.8111312616711</v>
      </c>
    </row>
    <row r="11326" spans="1:15" x14ac:dyDescent="0.2">
      <c r="A11326" s="1">
        <v>17011</v>
      </c>
      <c r="B11326">
        <v>19960121</v>
      </c>
      <c r="C11326" t="s">
        <v>16</v>
      </c>
      <c r="D11326" t="s">
        <v>163</v>
      </c>
      <c r="E11326" t="s">
        <v>184</v>
      </c>
      <c r="F11326" t="s">
        <v>186</v>
      </c>
      <c r="G11326" t="s">
        <v>188</v>
      </c>
      <c r="H11326">
        <v>6</v>
      </c>
      <c r="I11326" t="s">
        <v>1031</v>
      </c>
      <c r="J11326" t="s">
        <v>1676</v>
      </c>
      <c r="K11326">
        <v>841</v>
      </c>
      <c r="L11326">
        <v>1996</v>
      </c>
      <c r="M11326">
        <v>22</v>
      </c>
      <c r="N11326">
        <v>1288.384374066537</v>
      </c>
      <c r="O11326">
        <v>1297.303288566502</v>
      </c>
    </row>
    <row r="11327" spans="1:15" x14ac:dyDescent="0.2">
      <c r="A11327" s="1">
        <v>17012</v>
      </c>
      <c r="B11327">
        <v>19960121</v>
      </c>
      <c r="C11327" t="s">
        <v>16</v>
      </c>
      <c r="D11327" t="s">
        <v>163</v>
      </c>
      <c r="E11327" t="s">
        <v>184</v>
      </c>
      <c r="F11327" t="s">
        <v>186</v>
      </c>
      <c r="G11327" t="s">
        <v>188</v>
      </c>
      <c r="H11327">
        <v>7</v>
      </c>
      <c r="I11327" t="s">
        <v>1027</v>
      </c>
      <c r="J11327" t="s">
        <v>1672</v>
      </c>
      <c r="K11327">
        <v>1474</v>
      </c>
      <c r="L11327">
        <v>1996</v>
      </c>
      <c r="M11327">
        <v>22</v>
      </c>
      <c r="N11327">
        <v>1289.0499430784701</v>
      </c>
      <c r="O11327">
        <v>1296.943765427189</v>
      </c>
    </row>
    <row r="11328" spans="1:15" x14ac:dyDescent="0.2">
      <c r="A11328" s="1">
        <v>17013</v>
      </c>
      <c r="B11328">
        <v>19960121</v>
      </c>
      <c r="C11328" t="s">
        <v>16</v>
      </c>
      <c r="D11328" t="s">
        <v>163</v>
      </c>
      <c r="E11328" t="s">
        <v>184</v>
      </c>
      <c r="F11328" t="s">
        <v>186</v>
      </c>
      <c r="G11328" t="s">
        <v>188</v>
      </c>
      <c r="H11328">
        <v>8</v>
      </c>
      <c r="I11328" t="s">
        <v>821</v>
      </c>
      <c r="J11328" t="s">
        <v>1672</v>
      </c>
      <c r="K11328">
        <v>1406</v>
      </c>
      <c r="L11328">
        <v>1996</v>
      </c>
      <c r="M11328">
        <v>22</v>
      </c>
      <c r="N11328">
        <v>1258.885768774109</v>
      </c>
      <c r="O11328">
        <v>1266.908542007968</v>
      </c>
    </row>
    <row r="11329" spans="1:15" x14ac:dyDescent="0.2">
      <c r="A11329" s="1">
        <v>17014</v>
      </c>
      <c r="B11329">
        <v>19960121</v>
      </c>
      <c r="C11329" t="s">
        <v>16</v>
      </c>
      <c r="D11329" t="s">
        <v>163</v>
      </c>
      <c r="E11329" t="s">
        <v>184</v>
      </c>
      <c r="F11329" t="s">
        <v>186</v>
      </c>
      <c r="G11329" t="s">
        <v>188</v>
      </c>
      <c r="H11329">
        <v>9</v>
      </c>
      <c r="I11329" t="s">
        <v>975</v>
      </c>
      <c r="J11329" t="s">
        <v>1679</v>
      </c>
      <c r="K11329">
        <v>1225</v>
      </c>
      <c r="L11329">
        <v>1996</v>
      </c>
      <c r="M11329">
        <v>22</v>
      </c>
      <c r="N11329">
        <v>1330.733980009544</v>
      </c>
      <c r="O11329">
        <v>1335.052086808357</v>
      </c>
    </row>
    <row r="11330" spans="1:15" x14ac:dyDescent="0.2">
      <c r="A11330" s="1">
        <v>17015</v>
      </c>
      <c r="B11330">
        <v>19960121</v>
      </c>
      <c r="C11330" t="s">
        <v>16</v>
      </c>
      <c r="D11330" t="s">
        <v>163</v>
      </c>
      <c r="E11330" t="s">
        <v>184</v>
      </c>
      <c r="F11330" t="s">
        <v>186</v>
      </c>
      <c r="G11330" t="s">
        <v>188</v>
      </c>
      <c r="H11330">
        <v>10</v>
      </c>
      <c r="I11330" t="s">
        <v>972</v>
      </c>
      <c r="J11330" t="s">
        <v>1677</v>
      </c>
      <c r="K11330">
        <v>1472</v>
      </c>
      <c r="L11330">
        <v>1996</v>
      </c>
      <c r="M11330">
        <v>22</v>
      </c>
      <c r="N11330">
        <v>1376.194144930467</v>
      </c>
      <c r="O11330">
        <v>1377.817638416547</v>
      </c>
    </row>
    <row r="11331" spans="1:15" x14ac:dyDescent="0.2">
      <c r="A11331" s="1">
        <v>17016</v>
      </c>
      <c r="B11331">
        <v>19960121</v>
      </c>
      <c r="C11331" t="s">
        <v>16</v>
      </c>
      <c r="D11331" t="s">
        <v>163</v>
      </c>
      <c r="E11331" t="s">
        <v>184</v>
      </c>
      <c r="F11331" t="s">
        <v>186</v>
      </c>
      <c r="G11331" t="s">
        <v>188</v>
      </c>
      <c r="H11331">
        <v>11</v>
      </c>
      <c r="I11331" t="s">
        <v>929</v>
      </c>
      <c r="J11331" t="s">
        <v>1676</v>
      </c>
      <c r="K11331">
        <v>1258</v>
      </c>
      <c r="L11331">
        <v>1996</v>
      </c>
      <c r="M11331">
        <v>22</v>
      </c>
      <c r="N11331">
        <v>1271.858643780012</v>
      </c>
      <c r="O11331">
        <v>1276.398296555338</v>
      </c>
    </row>
    <row r="11332" spans="1:15" x14ac:dyDescent="0.2">
      <c r="A11332" s="1">
        <v>17017</v>
      </c>
      <c r="B11332">
        <v>19960121</v>
      </c>
      <c r="C11332" t="s">
        <v>16</v>
      </c>
      <c r="D11332" t="s">
        <v>163</v>
      </c>
      <c r="E11332" t="s">
        <v>184</v>
      </c>
      <c r="F11332" t="s">
        <v>186</v>
      </c>
      <c r="G11332" t="s">
        <v>188</v>
      </c>
      <c r="H11332">
        <v>12</v>
      </c>
      <c r="I11332" t="s">
        <v>987</v>
      </c>
      <c r="J11332" t="s">
        <v>1673</v>
      </c>
      <c r="K11332">
        <v>905</v>
      </c>
      <c r="L11332">
        <v>1996</v>
      </c>
      <c r="M11332">
        <v>22</v>
      </c>
      <c r="N11332">
        <v>1221.1550353672569</v>
      </c>
      <c r="O11332">
        <v>1226.5505307824469</v>
      </c>
    </row>
    <row r="11333" spans="1:15" x14ac:dyDescent="0.2">
      <c r="A11333" s="1">
        <v>17018</v>
      </c>
      <c r="B11333">
        <v>19960121</v>
      </c>
      <c r="C11333" t="s">
        <v>16</v>
      </c>
      <c r="D11333" t="s">
        <v>163</v>
      </c>
      <c r="E11333" t="s">
        <v>184</v>
      </c>
      <c r="F11333" t="s">
        <v>186</v>
      </c>
      <c r="G11333" t="s">
        <v>188</v>
      </c>
      <c r="H11333">
        <v>13</v>
      </c>
      <c r="I11333" t="s">
        <v>1030</v>
      </c>
      <c r="J11333" t="s">
        <v>1671</v>
      </c>
      <c r="K11333">
        <v>809</v>
      </c>
      <c r="L11333">
        <v>1996</v>
      </c>
      <c r="M11333">
        <v>22</v>
      </c>
      <c r="N11333">
        <v>1319.319685425452</v>
      </c>
      <c r="O11333">
        <v>1320.06905965893</v>
      </c>
    </row>
    <row r="11334" spans="1:15" x14ac:dyDescent="0.2">
      <c r="A11334" s="1">
        <v>17019</v>
      </c>
      <c r="B11334">
        <v>19960121</v>
      </c>
      <c r="C11334" t="s">
        <v>16</v>
      </c>
      <c r="D11334" t="s">
        <v>163</v>
      </c>
      <c r="E11334" t="s">
        <v>184</v>
      </c>
      <c r="F11334" t="s">
        <v>186</v>
      </c>
      <c r="G11334" t="s">
        <v>188</v>
      </c>
      <c r="H11334">
        <v>14</v>
      </c>
      <c r="I11334" t="s">
        <v>941</v>
      </c>
      <c r="J11334" t="s">
        <v>1686</v>
      </c>
      <c r="K11334">
        <v>1182</v>
      </c>
      <c r="L11334">
        <v>1996</v>
      </c>
      <c r="M11334">
        <v>22</v>
      </c>
      <c r="N11334">
        <v>1425.721647864141</v>
      </c>
      <c r="O11334">
        <v>1421.584737408205</v>
      </c>
    </row>
    <row r="11335" spans="1:15" x14ac:dyDescent="0.2">
      <c r="A11335" s="1">
        <v>17020</v>
      </c>
      <c r="B11335">
        <v>19960121</v>
      </c>
      <c r="C11335" t="s">
        <v>16</v>
      </c>
      <c r="D11335" t="s">
        <v>163</v>
      </c>
      <c r="E11335" t="s">
        <v>184</v>
      </c>
      <c r="F11335" t="s">
        <v>186</v>
      </c>
      <c r="G11335" t="s">
        <v>188</v>
      </c>
      <c r="H11335">
        <v>15</v>
      </c>
      <c r="I11335" t="s">
        <v>1002</v>
      </c>
      <c r="J11335" t="s">
        <v>1679</v>
      </c>
      <c r="K11335">
        <v>1097</v>
      </c>
      <c r="L11335">
        <v>1996</v>
      </c>
      <c r="M11335">
        <v>22</v>
      </c>
      <c r="N11335">
        <v>1267.996400314433</v>
      </c>
      <c r="O11335">
        <v>1268.680335979609</v>
      </c>
    </row>
    <row r="11336" spans="1:15" x14ac:dyDescent="0.2">
      <c r="A11336" s="1">
        <v>17021</v>
      </c>
      <c r="B11336">
        <v>19960121</v>
      </c>
      <c r="C11336" t="s">
        <v>16</v>
      </c>
      <c r="D11336" t="s">
        <v>163</v>
      </c>
      <c r="E11336" t="s">
        <v>184</v>
      </c>
      <c r="F11336" t="s">
        <v>186</v>
      </c>
      <c r="G11336" t="s">
        <v>188</v>
      </c>
      <c r="H11336">
        <v>16</v>
      </c>
      <c r="I11336" t="s">
        <v>1051</v>
      </c>
      <c r="J11336" t="s">
        <v>1671</v>
      </c>
      <c r="K11336">
        <v>982</v>
      </c>
      <c r="L11336">
        <v>1996</v>
      </c>
      <c r="M11336">
        <v>22</v>
      </c>
      <c r="N11336">
        <v>1286.88222131164</v>
      </c>
      <c r="O11336">
        <v>1285.8577458690529</v>
      </c>
    </row>
    <row r="11337" spans="1:15" x14ac:dyDescent="0.2">
      <c r="A11337" s="1">
        <v>17022</v>
      </c>
      <c r="B11337">
        <v>19960121</v>
      </c>
      <c r="C11337" t="s">
        <v>16</v>
      </c>
      <c r="D11337" t="s">
        <v>163</v>
      </c>
      <c r="E11337" t="s">
        <v>184</v>
      </c>
      <c r="F11337" t="s">
        <v>186</v>
      </c>
      <c r="G11337" t="s">
        <v>188</v>
      </c>
      <c r="H11337">
        <v>17</v>
      </c>
      <c r="I11337" t="s">
        <v>1011</v>
      </c>
      <c r="J11337" t="s">
        <v>1677</v>
      </c>
      <c r="K11337">
        <v>1187</v>
      </c>
      <c r="L11337">
        <v>1996</v>
      </c>
      <c r="M11337">
        <v>22</v>
      </c>
      <c r="N11337">
        <v>1284.0318483063661</v>
      </c>
      <c r="O11337">
        <v>1282.1147038196359</v>
      </c>
    </row>
    <row r="11338" spans="1:15" x14ac:dyDescent="0.2">
      <c r="A11338" s="1">
        <v>17023</v>
      </c>
      <c r="B11338">
        <v>19960121</v>
      </c>
      <c r="C11338" t="s">
        <v>16</v>
      </c>
      <c r="D11338" t="s">
        <v>163</v>
      </c>
      <c r="E11338" t="s">
        <v>184</v>
      </c>
      <c r="F11338" t="s">
        <v>186</v>
      </c>
      <c r="G11338" t="s">
        <v>188</v>
      </c>
      <c r="H11338">
        <v>18</v>
      </c>
      <c r="I11338" t="s">
        <v>845</v>
      </c>
      <c r="J11338" t="s">
        <v>1672</v>
      </c>
      <c r="K11338">
        <v>1524</v>
      </c>
      <c r="L11338">
        <v>1996</v>
      </c>
      <c r="M11338">
        <v>22</v>
      </c>
      <c r="N11338">
        <v>1370.999264808954</v>
      </c>
      <c r="O11338">
        <v>1364.8135522767429</v>
      </c>
    </row>
    <row r="11339" spans="1:15" x14ac:dyDescent="0.2">
      <c r="A11339" s="1">
        <v>17024</v>
      </c>
      <c r="B11339">
        <v>19960121</v>
      </c>
      <c r="C11339" t="s">
        <v>16</v>
      </c>
      <c r="D11339" t="s">
        <v>163</v>
      </c>
      <c r="E11339" t="s">
        <v>184</v>
      </c>
      <c r="F11339" t="s">
        <v>186</v>
      </c>
      <c r="G11339" t="s">
        <v>188</v>
      </c>
      <c r="H11339">
        <v>19</v>
      </c>
      <c r="I11339" t="s">
        <v>912</v>
      </c>
      <c r="J11339" t="s">
        <v>1676</v>
      </c>
      <c r="K11339">
        <v>1239</v>
      </c>
      <c r="L11339">
        <v>1996</v>
      </c>
      <c r="M11339">
        <v>22</v>
      </c>
      <c r="N11339">
        <v>1264.514418245041</v>
      </c>
      <c r="O11339">
        <v>1261.3281175948621</v>
      </c>
    </row>
    <row r="11340" spans="1:15" x14ac:dyDescent="0.2">
      <c r="A11340" s="1">
        <v>17025</v>
      </c>
      <c r="B11340">
        <v>19960121</v>
      </c>
      <c r="C11340" t="s">
        <v>16</v>
      </c>
      <c r="D11340" t="s">
        <v>163</v>
      </c>
      <c r="E11340" t="s">
        <v>184</v>
      </c>
      <c r="F11340" t="s">
        <v>186</v>
      </c>
      <c r="G11340" t="s">
        <v>188</v>
      </c>
      <c r="H11340">
        <v>20</v>
      </c>
      <c r="I11340" t="s">
        <v>931</v>
      </c>
      <c r="J11340" t="s">
        <v>1676</v>
      </c>
      <c r="K11340">
        <v>1189</v>
      </c>
      <c r="L11340">
        <v>1996</v>
      </c>
      <c r="M11340">
        <v>22</v>
      </c>
      <c r="N11340">
        <v>1256.2667435896601</v>
      </c>
      <c r="O11340">
        <v>1252.386485766028</v>
      </c>
    </row>
    <row r="11341" spans="1:15" x14ac:dyDescent="0.2">
      <c r="A11341" s="1">
        <v>17026</v>
      </c>
      <c r="B11341">
        <v>19960121</v>
      </c>
      <c r="C11341" t="s">
        <v>16</v>
      </c>
      <c r="D11341" t="s">
        <v>163</v>
      </c>
      <c r="E11341" t="s">
        <v>184</v>
      </c>
      <c r="F11341" t="s">
        <v>186</v>
      </c>
      <c r="G11341" t="s">
        <v>188</v>
      </c>
      <c r="H11341">
        <v>21</v>
      </c>
      <c r="I11341" t="s">
        <v>834</v>
      </c>
      <c r="J11341" t="s">
        <v>1671</v>
      </c>
      <c r="K11341">
        <v>1194</v>
      </c>
      <c r="L11341">
        <v>1996</v>
      </c>
      <c r="M11341">
        <v>22</v>
      </c>
      <c r="N11341">
        <v>1275.008124229586</v>
      </c>
      <c r="O11341">
        <v>1269.4298716009141</v>
      </c>
    </row>
    <row r="11342" spans="1:15" x14ac:dyDescent="0.2">
      <c r="A11342" s="1">
        <v>17027</v>
      </c>
      <c r="B11342">
        <v>19960121</v>
      </c>
      <c r="C11342" t="s">
        <v>16</v>
      </c>
      <c r="D11342" t="s">
        <v>163</v>
      </c>
      <c r="E11342" t="s">
        <v>184</v>
      </c>
      <c r="F11342" t="s">
        <v>186</v>
      </c>
      <c r="G11342" t="s">
        <v>188</v>
      </c>
      <c r="H11342">
        <v>22</v>
      </c>
      <c r="I11342" t="s">
        <v>946</v>
      </c>
      <c r="J11342" t="s">
        <v>1679</v>
      </c>
      <c r="K11342">
        <v>1407</v>
      </c>
      <c r="L11342">
        <v>1996</v>
      </c>
      <c r="M11342">
        <v>22</v>
      </c>
      <c r="N11342">
        <v>1322.4908864527811</v>
      </c>
      <c r="O11342">
        <v>1314.1203425703741</v>
      </c>
    </row>
    <row r="11343" spans="1:15" x14ac:dyDescent="0.2">
      <c r="A11343" s="1">
        <v>17028</v>
      </c>
      <c r="B11343">
        <v>19960121</v>
      </c>
      <c r="C11343" t="s">
        <v>16</v>
      </c>
      <c r="D11343" t="s">
        <v>163</v>
      </c>
      <c r="E11343" t="s">
        <v>184</v>
      </c>
      <c r="F11343" t="s">
        <v>186</v>
      </c>
      <c r="G11343" t="s">
        <v>188</v>
      </c>
      <c r="H11343">
        <v>23</v>
      </c>
      <c r="I11343" t="s">
        <v>1048</v>
      </c>
      <c r="J11343" t="s">
        <v>1691</v>
      </c>
      <c r="K11343">
        <v>1035</v>
      </c>
      <c r="L11343">
        <v>1996</v>
      </c>
      <c r="M11343">
        <v>22</v>
      </c>
      <c r="N11343">
        <v>1299.934352996871</v>
      </c>
      <c r="O11343">
        <v>1291.4171554105069</v>
      </c>
    </row>
    <row r="11344" spans="1:15" x14ac:dyDescent="0.2">
      <c r="A11344" s="1">
        <v>17029</v>
      </c>
      <c r="B11344">
        <v>19960121</v>
      </c>
      <c r="C11344" t="s">
        <v>16</v>
      </c>
      <c r="D11344" t="s">
        <v>163</v>
      </c>
      <c r="E11344" t="s">
        <v>184</v>
      </c>
      <c r="F11344" t="s">
        <v>186</v>
      </c>
      <c r="G11344" t="s">
        <v>188</v>
      </c>
      <c r="H11344">
        <v>24</v>
      </c>
      <c r="I11344" t="s">
        <v>942</v>
      </c>
      <c r="J11344" t="s">
        <v>1672</v>
      </c>
      <c r="K11344">
        <v>1040</v>
      </c>
      <c r="L11344">
        <v>1996</v>
      </c>
      <c r="M11344">
        <v>22</v>
      </c>
      <c r="N11344">
        <v>1293.290675733118</v>
      </c>
      <c r="O11344">
        <v>1284.024496269617</v>
      </c>
    </row>
    <row r="11345" spans="1:15" x14ac:dyDescent="0.2">
      <c r="A11345" s="1">
        <v>17030</v>
      </c>
      <c r="B11345">
        <v>19960121</v>
      </c>
      <c r="C11345" t="s">
        <v>16</v>
      </c>
      <c r="D11345" t="s">
        <v>163</v>
      </c>
      <c r="E11345" t="s">
        <v>184</v>
      </c>
      <c r="F11345" t="s">
        <v>186</v>
      </c>
      <c r="G11345" t="s">
        <v>188</v>
      </c>
      <c r="H11345">
        <v>25</v>
      </c>
      <c r="I11345" t="s">
        <v>933</v>
      </c>
      <c r="J11345" t="s">
        <v>1673</v>
      </c>
      <c r="K11345">
        <v>1418</v>
      </c>
      <c r="L11345">
        <v>1996</v>
      </c>
      <c r="M11345">
        <v>22</v>
      </c>
      <c r="N11345">
        <v>1258.916796867446</v>
      </c>
      <c r="O11345">
        <v>1249.938420056096</v>
      </c>
    </row>
    <row r="11346" spans="1:15" x14ac:dyDescent="0.2">
      <c r="A11346" s="1">
        <v>17031</v>
      </c>
      <c r="B11346">
        <v>19960121</v>
      </c>
      <c r="C11346" t="s">
        <v>16</v>
      </c>
      <c r="D11346" t="s">
        <v>163</v>
      </c>
      <c r="E11346" t="s">
        <v>184</v>
      </c>
      <c r="F11346" t="s">
        <v>186</v>
      </c>
      <c r="G11346" t="s">
        <v>188</v>
      </c>
      <c r="H11346">
        <v>26</v>
      </c>
      <c r="I11346" t="s">
        <v>1055</v>
      </c>
      <c r="J11346" t="s">
        <v>1679</v>
      </c>
      <c r="K11346">
        <v>1048</v>
      </c>
      <c r="L11346">
        <v>1996</v>
      </c>
      <c r="M11346">
        <v>22</v>
      </c>
      <c r="N11346">
        <v>1300</v>
      </c>
      <c r="O11346">
        <v>1288.48032038258</v>
      </c>
    </row>
    <row r="11347" spans="1:15" x14ac:dyDescent="0.2">
      <c r="A11347" s="1">
        <v>17032</v>
      </c>
      <c r="B11347">
        <v>19960121</v>
      </c>
      <c r="C11347" t="s">
        <v>16</v>
      </c>
      <c r="D11347" t="s">
        <v>163</v>
      </c>
      <c r="E11347" t="s">
        <v>184</v>
      </c>
      <c r="F11347" t="s">
        <v>186</v>
      </c>
      <c r="G11347" t="s">
        <v>188</v>
      </c>
      <c r="H11347">
        <v>27</v>
      </c>
      <c r="I11347" t="s">
        <v>910</v>
      </c>
      <c r="J11347" t="s">
        <v>1677</v>
      </c>
      <c r="K11347">
        <v>1116</v>
      </c>
      <c r="L11347">
        <v>1996</v>
      </c>
      <c r="M11347">
        <v>22</v>
      </c>
      <c r="N11347">
        <v>1316.2830513295589</v>
      </c>
      <c r="O11347">
        <v>1303.147301150758</v>
      </c>
    </row>
    <row r="11348" spans="1:15" x14ac:dyDescent="0.2">
      <c r="A11348" s="1">
        <v>17033</v>
      </c>
      <c r="B11348">
        <v>19960126</v>
      </c>
      <c r="C11348" t="s">
        <v>51</v>
      </c>
      <c r="D11348" t="s">
        <v>163</v>
      </c>
      <c r="E11348" t="s">
        <v>184</v>
      </c>
      <c r="F11348" t="s">
        <v>186</v>
      </c>
      <c r="G11348" t="s">
        <v>187</v>
      </c>
      <c r="H11348">
        <v>1</v>
      </c>
      <c r="I11348" t="s">
        <v>1003</v>
      </c>
      <c r="J11348" t="s">
        <v>1672</v>
      </c>
      <c r="K11348">
        <v>834</v>
      </c>
      <c r="L11348">
        <v>1996</v>
      </c>
      <c r="M11348">
        <v>23</v>
      </c>
      <c r="N11348">
        <v>1352.8111312616711</v>
      </c>
      <c r="O11348">
        <v>1363.5222801593341</v>
      </c>
    </row>
    <row r="11349" spans="1:15" x14ac:dyDescent="0.2">
      <c r="A11349" s="1">
        <v>17034</v>
      </c>
      <c r="B11349">
        <v>19960126</v>
      </c>
      <c r="C11349" t="s">
        <v>51</v>
      </c>
      <c r="D11349" t="s">
        <v>163</v>
      </c>
      <c r="E11349" t="s">
        <v>184</v>
      </c>
      <c r="F11349" t="s">
        <v>186</v>
      </c>
      <c r="G11349" t="s">
        <v>187</v>
      </c>
      <c r="H11349">
        <v>2</v>
      </c>
      <c r="I11349" t="s">
        <v>1033</v>
      </c>
      <c r="J11349" t="s">
        <v>1672</v>
      </c>
      <c r="K11349">
        <v>833</v>
      </c>
      <c r="L11349">
        <v>1996</v>
      </c>
      <c r="M11349">
        <v>23</v>
      </c>
      <c r="N11349">
        <v>1300.494367223421</v>
      </c>
      <c r="O11349">
        <v>1311.941573601531</v>
      </c>
    </row>
    <row r="11350" spans="1:15" x14ac:dyDescent="0.2">
      <c r="A11350" s="1">
        <v>17035</v>
      </c>
      <c r="B11350">
        <v>19960126</v>
      </c>
      <c r="C11350" t="s">
        <v>51</v>
      </c>
      <c r="D11350" t="s">
        <v>163</v>
      </c>
      <c r="E11350" t="s">
        <v>184</v>
      </c>
      <c r="F11350" t="s">
        <v>186</v>
      </c>
      <c r="G11350" t="s">
        <v>187</v>
      </c>
      <c r="H11350">
        <v>3</v>
      </c>
      <c r="I11350" t="s">
        <v>911</v>
      </c>
      <c r="J11350" t="s">
        <v>1678</v>
      </c>
      <c r="K11350">
        <v>1099</v>
      </c>
      <c r="L11350">
        <v>1996</v>
      </c>
      <c r="M11350">
        <v>23</v>
      </c>
      <c r="N11350">
        <v>1443.5595263688349</v>
      </c>
      <c r="O11350">
        <v>1449.376842188856</v>
      </c>
    </row>
    <row r="11351" spans="1:15" x14ac:dyDescent="0.2">
      <c r="A11351" s="1">
        <v>17036</v>
      </c>
      <c r="B11351">
        <v>19960126</v>
      </c>
      <c r="C11351" t="s">
        <v>51</v>
      </c>
      <c r="D11351" t="s">
        <v>163</v>
      </c>
      <c r="E11351" t="s">
        <v>184</v>
      </c>
      <c r="F11351" t="s">
        <v>186</v>
      </c>
      <c r="G11351" t="s">
        <v>187</v>
      </c>
      <c r="H11351">
        <v>4</v>
      </c>
      <c r="I11351" t="s">
        <v>948</v>
      </c>
      <c r="J11351" t="s">
        <v>1687</v>
      </c>
      <c r="K11351">
        <v>1104</v>
      </c>
      <c r="L11351">
        <v>1996</v>
      </c>
      <c r="M11351">
        <v>23</v>
      </c>
      <c r="N11351">
        <v>1268.9471266113289</v>
      </c>
      <c r="O11351">
        <v>1279.4284708190221</v>
      </c>
    </row>
    <row r="11352" spans="1:15" x14ac:dyDescent="0.2">
      <c r="A11352" s="1">
        <v>17037</v>
      </c>
      <c r="B11352">
        <v>19960126</v>
      </c>
      <c r="C11352" t="s">
        <v>51</v>
      </c>
      <c r="D11352" t="s">
        <v>163</v>
      </c>
      <c r="E11352" t="s">
        <v>184</v>
      </c>
      <c r="F11352" t="s">
        <v>186</v>
      </c>
      <c r="G11352" t="s">
        <v>187</v>
      </c>
      <c r="H11352">
        <v>5</v>
      </c>
      <c r="I11352" t="s">
        <v>972</v>
      </c>
      <c r="J11352" t="s">
        <v>1677</v>
      </c>
      <c r="K11352">
        <v>1472</v>
      </c>
      <c r="L11352">
        <v>1996</v>
      </c>
      <c r="M11352">
        <v>23</v>
      </c>
      <c r="N11352">
        <v>1377.817638416547</v>
      </c>
      <c r="O11352">
        <v>1383.7067676443619</v>
      </c>
    </row>
    <row r="11353" spans="1:15" x14ac:dyDescent="0.2">
      <c r="A11353" s="1">
        <v>17038</v>
      </c>
      <c r="B11353">
        <v>19960126</v>
      </c>
      <c r="C11353" t="s">
        <v>51</v>
      </c>
      <c r="D11353" t="s">
        <v>163</v>
      </c>
      <c r="E11353" t="s">
        <v>184</v>
      </c>
      <c r="F11353" t="s">
        <v>186</v>
      </c>
      <c r="G11353" t="s">
        <v>187</v>
      </c>
      <c r="H11353">
        <v>6</v>
      </c>
      <c r="I11353" t="s">
        <v>909</v>
      </c>
      <c r="J11353" t="s">
        <v>1676</v>
      </c>
      <c r="K11353">
        <v>1287</v>
      </c>
      <c r="L11353">
        <v>1996</v>
      </c>
      <c r="M11353">
        <v>23</v>
      </c>
      <c r="N11353">
        <v>1473.387172229817</v>
      </c>
      <c r="O11353">
        <v>1475.3294959326099</v>
      </c>
    </row>
    <row r="11354" spans="1:15" x14ac:dyDescent="0.2">
      <c r="A11354" s="1">
        <v>17039</v>
      </c>
      <c r="B11354">
        <v>19960126</v>
      </c>
      <c r="C11354" t="s">
        <v>51</v>
      </c>
      <c r="D11354" t="s">
        <v>163</v>
      </c>
      <c r="E11354" t="s">
        <v>184</v>
      </c>
      <c r="F11354" t="s">
        <v>186</v>
      </c>
      <c r="G11354" t="s">
        <v>187</v>
      </c>
      <c r="H11354">
        <v>7</v>
      </c>
      <c r="I11354" t="s">
        <v>941</v>
      </c>
      <c r="J11354" t="s">
        <v>1686</v>
      </c>
      <c r="K11354">
        <v>1182</v>
      </c>
      <c r="L11354">
        <v>1996</v>
      </c>
      <c r="M11354">
        <v>23</v>
      </c>
      <c r="N11354">
        <v>1421.584737408205</v>
      </c>
      <c r="O11354">
        <v>1423.575589294147</v>
      </c>
    </row>
    <row r="11355" spans="1:15" x14ac:dyDescent="0.2">
      <c r="A11355" s="1">
        <v>17040</v>
      </c>
      <c r="B11355">
        <v>19960126</v>
      </c>
      <c r="C11355" t="s">
        <v>51</v>
      </c>
      <c r="D11355" t="s">
        <v>163</v>
      </c>
      <c r="E11355" t="s">
        <v>184</v>
      </c>
      <c r="F11355" t="s">
        <v>186</v>
      </c>
      <c r="G11355" t="s">
        <v>187</v>
      </c>
      <c r="H11355">
        <v>7</v>
      </c>
      <c r="I11355" t="s">
        <v>905</v>
      </c>
      <c r="J11355" t="s">
        <v>1671</v>
      </c>
      <c r="K11355">
        <v>1293</v>
      </c>
      <c r="L11355">
        <v>1996</v>
      </c>
      <c r="M11355">
        <v>23</v>
      </c>
      <c r="N11355">
        <v>1411.4074268282409</v>
      </c>
      <c r="O11355">
        <v>1413.717390358423</v>
      </c>
    </row>
    <row r="11356" spans="1:15" x14ac:dyDescent="0.2">
      <c r="A11356" s="1">
        <v>17041</v>
      </c>
      <c r="B11356">
        <v>19960126</v>
      </c>
      <c r="C11356" t="s">
        <v>51</v>
      </c>
      <c r="D11356" t="s">
        <v>163</v>
      </c>
      <c r="E11356" t="s">
        <v>184</v>
      </c>
      <c r="F11356" t="s">
        <v>186</v>
      </c>
      <c r="G11356" t="s">
        <v>187</v>
      </c>
      <c r="H11356">
        <v>9</v>
      </c>
      <c r="I11356" t="s">
        <v>855</v>
      </c>
      <c r="J11356" t="s">
        <v>1679</v>
      </c>
      <c r="K11356">
        <v>1431</v>
      </c>
      <c r="L11356">
        <v>1996</v>
      </c>
      <c r="M11356">
        <v>23</v>
      </c>
      <c r="N11356">
        <v>1357.9710343716411</v>
      </c>
      <c r="O11356">
        <v>1360.511680418686</v>
      </c>
    </row>
    <row r="11357" spans="1:15" x14ac:dyDescent="0.2">
      <c r="A11357" s="1">
        <v>17042</v>
      </c>
      <c r="B11357">
        <v>19960126</v>
      </c>
      <c r="C11357" t="s">
        <v>51</v>
      </c>
      <c r="D11357" t="s">
        <v>163</v>
      </c>
      <c r="E11357" t="s">
        <v>184</v>
      </c>
      <c r="F11357" t="s">
        <v>186</v>
      </c>
      <c r="G11357" t="s">
        <v>187</v>
      </c>
      <c r="H11357">
        <v>10</v>
      </c>
      <c r="I11357" t="s">
        <v>975</v>
      </c>
      <c r="J11357" t="s">
        <v>1679</v>
      </c>
      <c r="K11357">
        <v>1225</v>
      </c>
      <c r="L11357">
        <v>1996</v>
      </c>
      <c r="M11357">
        <v>23</v>
      </c>
      <c r="N11357">
        <v>1335.052086808357</v>
      </c>
      <c r="O11357">
        <v>1337.352196334738</v>
      </c>
    </row>
    <row r="11358" spans="1:15" x14ac:dyDescent="0.2">
      <c r="A11358" s="1">
        <v>17043</v>
      </c>
      <c r="B11358">
        <v>19960126</v>
      </c>
      <c r="C11358" t="s">
        <v>51</v>
      </c>
      <c r="D11358" t="s">
        <v>163</v>
      </c>
      <c r="E11358" t="s">
        <v>184</v>
      </c>
      <c r="F11358" t="s">
        <v>186</v>
      </c>
      <c r="G11358" t="s">
        <v>187</v>
      </c>
      <c r="H11358">
        <v>11</v>
      </c>
      <c r="I11358" t="s">
        <v>1004</v>
      </c>
      <c r="J11358" t="s">
        <v>1672</v>
      </c>
      <c r="K11358">
        <v>1178</v>
      </c>
      <c r="L11358">
        <v>1996</v>
      </c>
      <c r="M11358">
        <v>23</v>
      </c>
      <c r="N11358">
        <v>1315.0523469819</v>
      </c>
      <c r="O11358">
        <v>1317.0170546774541</v>
      </c>
    </row>
    <row r="11359" spans="1:15" x14ac:dyDescent="0.2">
      <c r="A11359" s="1">
        <v>17044</v>
      </c>
      <c r="B11359">
        <v>19960126</v>
      </c>
      <c r="C11359" t="s">
        <v>51</v>
      </c>
      <c r="D11359" t="s">
        <v>163</v>
      </c>
      <c r="E11359" t="s">
        <v>184</v>
      </c>
      <c r="F11359" t="s">
        <v>186</v>
      </c>
      <c r="G11359" t="s">
        <v>187</v>
      </c>
      <c r="H11359">
        <v>12</v>
      </c>
      <c r="I11359" t="s">
        <v>925</v>
      </c>
      <c r="J11359" t="s">
        <v>1678</v>
      </c>
      <c r="K11359">
        <v>1490</v>
      </c>
      <c r="L11359">
        <v>1996</v>
      </c>
      <c r="M11359">
        <v>23</v>
      </c>
      <c r="N11359">
        <v>1266.725680741115</v>
      </c>
      <c r="O11359">
        <v>1269.278969664899</v>
      </c>
    </row>
    <row r="11360" spans="1:15" x14ac:dyDescent="0.2">
      <c r="A11360" s="1">
        <v>17045</v>
      </c>
      <c r="B11360">
        <v>19960126</v>
      </c>
      <c r="C11360" t="s">
        <v>51</v>
      </c>
      <c r="D11360" t="s">
        <v>163</v>
      </c>
      <c r="E11360" t="s">
        <v>184</v>
      </c>
      <c r="F11360" t="s">
        <v>186</v>
      </c>
      <c r="G11360" t="s">
        <v>187</v>
      </c>
      <c r="H11360">
        <v>13</v>
      </c>
      <c r="I11360" t="s">
        <v>828</v>
      </c>
      <c r="J11360" t="s">
        <v>1678</v>
      </c>
      <c r="K11360">
        <v>1414</v>
      </c>
      <c r="L11360">
        <v>1996</v>
      </c>
      <c r="M11360">
        <v>23</v>
      </c>
      <c r="N11360">
        <v>1371.792760108573</v>
      </c>
      <c r="O11360">
        <v>1369.8788283693009</v>
      </c>
    </row>
    <row r="11361" spans="1:15" x14ac:dyDescent="0.2">
      <c r="A11361" s="1">
        <v>17046</v>
      </c>
      <c r="B11361">
        <v>19960126</v>
      </c>
      <c r="C11361" t="s">
        <v>51</v>
      </c>
      <c r="D11361" t="s">
        <v>163</v>
      </c>
      <c r="E11361" t="s">
        <v>184</v>
      </c>
      <c r="F11361" t="s">
        <v>186</v>
      </c>
      <c r="G11361" t="s">
        <v>187</v>
      </c>
      <c r="H11361">
        <v>14</v>
      </c>
      <c r="I11361" t="s">
        <v>919</v>
      </c>
      <c r="J11361" t="s">
        <v>1671</v>
      </c>
      <c r="K11361">
        <v>1103</v>
      </c>
      <c r="L11361">
        <v>1996</v>
      </c>
      <c r="M11361">
        <v>23</v>
      </c>
      <c r="N11361">
        <v>1279.3636025224309</v>
      </c>
      <c r="O11361">
        <v>1279.5058426293269</v>
      </c>
    </row>
    <row r="11362" spans="1:15" x14ac:dyDescent="0.2">
      <c r="A11362" s="1">
        <v>17047</v>
      </c>
      <c r="B11362">
        <v>19960126</v>
      </c>
      <c r="C11362" t="s">
        <v>51</v>
      </c>
      <c r="D11362" t="s">
        <v>163</v>
      </c>
      <c r="E11362" t="s">
        <v>184</v>
      </c>
      <c r="F11362" t="s">
        <v>186</v>
      </c>
      <c r="G11362" t="s">
        <v>187</v>
      </c>
      <c r="H11362">
        <v>15</v>
      </c>
      <c r="I11362" t="s">
        <v>1046</v>
      </c>
      <c r="J11362" t="s">
        <v>1678</v>
      </c>
      <c r="K11362">
        <v>1231</v>
      </c>
      <c r="L11362">
        <v>1996</v>
      </c>
      <c r="M11362">
        <v>23</v>
      </c>
      <c r="N11362">
        <v>1286.0747722375779</v>
      </c>
      <c r="O11362">
        <v>1284.9971738306731</v>
      </c>
    </row>
    <row r="11363" spans="1:15" x14ac:dyDescent="0.2">
      <c r="A11363" s="1">
        <v>17048</v>
      </c>
      <c r="B11363">
        <v>19960126</v>
      </c>
      <c r="C11363" t="s">
        <v>51</v>
      </c>
      <c r="D11363" t="s">
        <v>163</v>
      </c>
      <c r="E11363" t="s">
        <v>184</v>
      </c>
      <c r="F11363" t="s">
        <v>186</v>
      </c>
      <c r="G11363" t="s">
        <v>187</v>
      </c>
      <c r="H11363">
        <v>16</v>
      </c>
      <c r="I11363" t="s">
        <v>940</v>
      </c>
      <c r="J11363" t="s">
        <v>1676</v>
      </c>
      <c r="K11363">
        <v>1411</v>
      </c>
      <c r="L11363">
        <v>1996</v>
      </c>
      <c r="M11363">
        <v>23</v>
      </c>
      <c r="N11363">
        <v>1244.012551699042</v>
      </c>
      <c r="O11363">
        <v>1243.2924205565371</v>
      </c>
    </row>
    <row r="11364" spans="1:15" x14ac:dyDescent="0.2">
      <c r="A11364" s="1">
        <v>17049</v>
      </c>
      <c r="B11364">
        <v>19960126</v>
      </c>
      <c r="C11364" t="s">
        <v>51</v>
      </c>
      <c r="D11364" t="s">
        <v>163</v>
      </c>
      <c r="E11364" t="s">
        <v>184</v>
      </c>
      <c r="F11364" t="s">
        <v>186</v>
      </c>
      <c r="G11364" t="s">
        <v>187</v>
      </c>
      <c r="H11364">
        <v>17</v>
      </c>
      <c r="I11364" t="s">
        <v>977</v>
      </c>
      <c r="J11364" t="s">
        <v>1678</v>
      </c>
      <c r="K11364">
        <v>1233</v>
      </c>
      <c r="L11364">
        <v>1996</v>
      </c>
      <c r="M11364">
        <v>23</v>
      </c>
      <c r="N11364">
        <v>1311.2521418124841</v>
      </c>
      <c r="O11364">
        <v>1307.3429831813139</v>
      </c>
    </row>
    <row r="11365" spans="1:15" x14ac:dyDescent="0.2">
      <c r="A11365" s="1">
        <v>17050</v>
      </c>
      <c r="B11365">
        <v>19960126</v>
      </c>
      <c r="C11365" t="s">
        <v>51</v>
      </c>
      <c r="D11365" t="s">
        <v>163</v>
      </c>
      <c r="E11365" t="s">
        <v>184</v>
      </c>
      <c r="F11365" t="s">
        <v>186</v>
      </c>
      <c r="G11365" t="s">
        <v>187</v>
      </c>
      <c r="H11365">
        <v>18</v>
      </c>
      <c r="I11365" t="s">
        <v>912</v>
      </c>
      <c r="J11365" t="s">
        <v>1676</v>
      </c>
      <c r="K11365">
        <v>1239</v>
      </c>
      <c r="L11365">
        <v>1996</v>
      </c>
      <c r="M11365">
        <v>23</v>
      </c>
      <c r="N11365">
        <v>1261.3281175948621</v>
      </c>
      <c r="O11365">
        <v>1258.055611443637</v>
      </c>
    </row>
    <row r="11366" spans="1:15" x14ac:dyDescent="0.2">
      <c r="A11366" s="1">
        <v>17051</v>
      </c>
      <c r="B11366">
        <v>19960126</v>
      </c>
      <c r="C11366" t="s">
        <v>51</v>
      </c>
      <c r="D11366" t="s">
        <v>163</v>
      </c>
      <c r="E11366" t="s">
        <v>184</v>
      </c>
      <c r="F11366" t="s">
        <v>186</v>
      </c>
      <c r="G11366" t="s">
        <v>187</v>
      </c>
      <c r="H11366">
        <v>19</v>
      </c>
      <c r="I11366" t="s">
        <v>834</v>
      </c>
      <c r="J11366" t="s">
        <v>1671</v>
      </c>
      <c r="K11366">
        <v>1194</v>
      </c>
      <c r="L11366">
        <v>1996</v>
      </c>
      <c r="M11366">
        <v>23</v>
      </c>
      <c r="N11366">
        <v>1269.4298716009141</v>
      </c>
      <c r="O11366">
        <v>1264.895563068299</v>
      </c>
    </row>
    <row r="11367" spans="1:15" x14ac:dyDescent="0.2">
      <c r="A11367" s="1">
        <v>17052</v>
      </c>
      <c r="B11367">
        <v>19960126</v>
      </c>
      <c r="C11367" t="s">
        <v>51</v>
      </c>
      <c r="D11367" t="s">
        <v>163</v>
      </c>
      <c r="E11367" t="s">
        <v>184</v>
      </c>
      <c r="F11367" t="s">
        <v>186</v>
      </c>
      <c r="G11367" t="s">
        <v>187</v>
      </c>
      <c r="H11367">
        <v>20</v>
      </c>
      <c r="I11367" t="s">
        <v>894</v>
      </c>
      <c r="J11367" t="s">
        <v>1686</v>
      </c>
      <c r="K11367">
        <v>1045</v>
      </c>
      <c r="L11367">
        <v>1996</v>
      </c>
      <c r="M11367">
        <v>23</v>
      </c>
      <c r="N11367">
        <v>1307.2729914935251</v>
      </c>
      <c r="O11367">
        <v>1300.4957848128761</v>
      </c>
    </row>
    <row r="11368" spans="1:15" x14ac:dyDescent="0.2">
      <c r="A11368" s="1">
        <v>17053</v>
      </c>
      <c r="B11368">
        <v>19960126</v>
      </c>
      <c r="C11368" t="s">
        <v>51</v>
      </c>
      <c r="D11368" t="s">
        <v>163</v>
      </c>
      <c r="E11368" t="s">
        <v>184</v>
      </c>
      <c r="F11368" t="s">
        <v>186</v>
      </c>
      <c r="G11368" t="s">
        <v>187</v>
      </c>
      <c r="H11368">
        <v>21</v>
      </c>
      <c r="I11368" t="s">
        <v>930</v>
      </c>
      <c r="J11368" t="s">
        <v>1673</v>
      </c>
      <c r="K11368">
        <v>816</v>
      </c>
      <c r="L11368">
        <v>1996</v>
      </c>
      <c r="M11368">
        <v>23</v>
      </c>
      <c r="N11368">
        <v>1463.139673343715</v>
      </c>
      <c r="O11368">
        <v>1450.3770881656719</v>
      </c>
    </row>
    <row r="11369" spans="1:15" x14ac:dyDescent="0.2">
      <c r="A11369" s="1">
        <v>17054</v>
      </c>
      <c r="B11369">
        <v>19960126</v>
      </c>
      <c r="C11369" t="s">
        <v>51</v>
      </c>
      <c r="D11369" t="s">
        <v>163</v>
      </c>
      <c r="E11369" t="s">
        <v>184</v>
      </c>
      <c r="F11369" t="s">
        <v>186</v>
      </c>
      <c r="G11369" t="s">
        <v>187</v>
      </c>
      <c r="H11369">
        <v>22</v>
      </c>
      <c r="I11369" t="s">
        <v>989</v>
      </c>
      <c r="J11369" t="s">
        <v>1673</v>
      </c>
      <c r="K11369">
        <v>1536</v>
      </c>
      <c r="L11369">
        <v>1996</v>
      </c>
      <c r="M11369">
        <v>23</v>
      </c>
      <c r="N11369">
        <v>1261.262399633687</v>
      </c>
      <c r="O11369">
        <v>1253.9920090442961</v>
      </c>
    </row>
    <row r="11370" spans="1:15" x14ac:dyDescent="0.2">
      <c r="A11370" s="1">
        <v>17055</v>
      </c>
      <c r="B11370">
        <v>19960126</v>
      </c>
      <c r="C11370" t="s">
        <v>51</v>
      </c>
      <c r="D11370" t="s">
        <v>163</v>
      </c>
      <c r="E11370" t="s">
        <v>184</v>
      </c>
      <c r="F11370" t="s">
        <v>186</v>
      </c>
      <c r="G11370" t="s">
        <v>187</v>
      </c>
      <c r="H11370">
        <v>23</v>
      </c>
      <c r="I11370" t="s">
        <v>985</v>
      </c>
      <c r="J11370" t="s">
        <v>1671</v>
      </c>
      <c r="K11370">
        <v>1534</v>
      </c>
      <c r="L11370">
        <v>1996</v>
      </c>
      <c r="M11370">
        <v>23</v>
      </c>
      <c r="N11370">
        <v>1242.660431652132</v>
      </c>
      <c r="O11370">
        <v>1234.9829748038139</v>
      </c>
    </row>
    <row r="11371" spans="1:15" x14ac:dyDescent="0.2">
      <c r="A11371" s="1">
        <v>17056</v>
      </c>
      <c r="B11371">
        <v>19960126</v>
      </c>
      <c r="C11371" t="s">
        <v>51</v>
      </c>
      <c r="D11371" t="s">
        <v>163</v>
      </c>
      <c r="E11371" t="s">
        <v>184</v>
      </c>
      <c r="F11371" t="s">
        <v>186</v>
      </c>
      <c r="G11371" t="s">
        <v>187</v>
      </c>
      <c r="H11371">
        <v>24</v>
      </c>
      <c r="I11371" t="s">
        <v>1042</v>
      </c>
      <c r="J11371" t="s">
        <v>1674</v>
      </c>
      <c r="K11371">
        <v>1365</v>
      </c>
      <c r="L11371">
        <v>1996</v>
      </c>
      <c r="M11371">
        <v>23</v>
      </c>
      <c r="N11371">
        <v>1289.0392972051279</v>
      </c>
      <c r="O11371">
        <v>1278.86429515534</v>
      </c>
    </row>
    <row r="11372" spans="1:15" x14ac:dyDescent="0.2">
      <c r="A11372" s="1">
        <v>17057</v>
      </c>
      <c r="B11372">
        <v>19960128</v>
      </c>
      <c r="C11372" t="s">
        <v>31</v>
      </c>
      <c r="D11372" t="s">
        <v>165</v>
      </c>
      <c r="E11372" t="s">
        <v>184</v>
      </c>
      <c r="F11372" t="s">
        <v>186</v>
      </c>
      <c r="G11372" t="s">
        <v>187</v>
      </c>
      <c r="H11372">
        <v>1</v>
      </c>
      <c r="I11372" t="s">
        <v>1039</v>
      </c>
      <c r="J11372" t="s">
        <v>1684</v>
      </c>
      <c r="K11372">
        <v>1043</v>
      </c>
      <c r="L11372">
        <v>1996</v>
      </c>
      <c r="M11372">
        <v>24</v>
      </c>
      <c r="N11372">
        <v>1333.468158561637</v>
      </c>
      <c r="O11372">
        <v>1343.514638423422</v>
      </c>
    </row>
    <row r="11373" spans="1:15" x14ac:dyDescent="0.2">
      <c r="A11373" s="1">
        <v>17058</v>
      </c>
      <c r="B11373">
        <v>19960128</v>
      </c>
      <c r="C11373" t="s">
        <v>31</v>
      </c>
      <c r="D11373" t="s">
        <v>165</v>
      </c>
      <c r="E11373" t="s">
        <v>184</v>
      </c>
      <c r="F11373" t="s">
        <v>186</v>
      </c>
      <c r="G11373" t="s">
        <v>187</v>
      </c>
      <c r="H11373">
        <v>2</v>
      </c>
      <c r="I11373" t="s">
        <v>1004</v>
      </c>
      <c r="J11373" t="s">
        <v>1672</v>
      </c>
      <c r="K11373">
        <v>1178</v>
      </c>
      <c r="L11373">
        <v>1996</v>
      </c>
      <c r="M11373">
        <v>24</v>
      </c>
      <c r="N11373">
        <v>1317.0170546774541</v>
      </c>
      <c r="O11373">
        <v>1326.5669985614479</v>
      </c>
    </row>
    <row r="11374" spans="1:15" x14ac:dyDescent="0.2">
      <c r="A11374" s="1">
        <v>17059</v>
      </c>
      <c r="B11374">
        <v>19960128</v>
      </c>
      <c r="C11374" t="s">
        <v>31</v>
      </c>
      <c r="D11374" t="s">
        <v>165</v>
      </c>
      <c r="E11374" t="s">
        <v>184</v>
      </c>
      <c r="F11374" t="s">
        <v>186</v>
      </c>
      <c r="G11374" t="s">
        <v>187</v>
      </c>
      <c r="H11374">
        <v>3</v>
      </c>
      <c r="I11374" t="s">
        <v>911</v>
      </c>
      <c r="J11374" t="s">
        <v>1678</v>
      </c>
      <c r="K11374">
        <v>1099</v>
      </c>
      <c r="L11374">
        <v>1996</v>
      </c>
      <c r="M11374">
        <v>24</v>
      </c>
      <c r="N11374">
        <v>1449.376842188856</v>
      </c>
      <c r="O11374">
        <v>1454.0418959035189</v>
      </c>
    </row>
    <row r="11375" spans="1:15" x14ac:dyDescent="0.2">
      <c r="A11375" s="1">
        <v>17060</v>
      </c>
      <c r="B11375">
        <v>19960128</v>
      </c>
      <c r="C11375" t="s">
        <v>31</v>
      </c>
      <c r="D11375" t="s">
        <v>165</v>
      </c>
      <c r="E11375" t="s">
        <v>184</v>
      </c>
      <c r="F11375" t="s">
        <v>186</v>
      </c>
      <c r="G11375" t="s">
        <v>187</v>
      </c>
      <c r="H11375">
        <v>4</v>
      </c>
      <c r="I11375" t="s">
        <v>894</v>
      </c>
      <c r="J11375" t="s">
        <v>1686</v>
      </c>
      <c r="K11375">
        <v>1045</v>
      </c>
      <c r="L11375">
        <v>1996</v>
      </c>
      <c r="M11375">
        <v>24</v>
      </c>
      <c r="N11375">
        <v>1300.4957848128761</v>
      </c>
      <c r="O11375">
        <v>1308.551338065249</v>
      </c>
    </row>
    <row r="11376" spans="1:15" x14ac:dyDescent="0.2">
      <c r="A11376" s="1">
        <v>17061</v>
      </c>
      <c r="B11376">
        <v>19960128</v>
      </c>
      <c r="C11376" t="s">
        <v>31</v>
      </c>
      <c r="D11376" t="s">
        <v>165</v>
      </c>
      <c r="E11376" t="s">
        <v>184</v>
      </c>
      <c r="F11376" t="s">
        <v>186</v>
      </c>
      <c r="G11376" t="s">
        <v>187</v>
      </c>
      <c r="H11376">
        <v>5</v>
      </c>
      <c r="I11376" t="s">
        <v>855</v>
      </c>
      <c r="J11376" t="s">
        <v>1679</v>
      </c>
      <c r="K11376">
        <v>1431</v>
      </c>
      <c r="L11376">
        <v>1996</v>
      </c>
      <c r="M11376">
        <v>24</v>
      </c>
      <c r="N11376">
        <v>1360.511680418686</v>
      </c>
      <c r="O11376">
        <v>1365.7358958885429</v>
      </c>
    </row>
    <row r="11377" spans="1:15" x14ac:dyDescent="0.2">
      <c r="A11377" s="1">
        <v>17062</v>
      </c>
      <c r="B11377">
        <v>19960128</v>
      </c>
      <c r="C11377" t="s">
        <v>31</v>
      </c>
      <c r="D11377" t="s">
        <v>165</v>
      </c>
      <c r="E11377" t="s">
        <v>184</v>
      </c>
      <c r="F11377" t="s">
        <v>186</v>
      </c>
      <c r="G11377" t="s">
        <v>187</v>
      </c>
      <c r="H11377">
        <v>6</v>
      </c>
      <c r="I11377" t="s">
        <v>823</v>
      </c>
      <c r="J11377" t="s">
        <v>1671</v>
      </c>
      <c r="K11377">
        <v>1176</v>
      </c>
      <c r="L11377">
        <v>1996</v>
      </c>
      <c r="M11377">
        <v>24</v>
      </c>
      <c r="N11377">
        <v>1448.5096917230269</v>
      </c>
      <c r="O11377">
        <v>1450.1981180694611</v>
      </c>
    </row>
    <row r="11378" spans="1:15" x14ac:dyDescent="0.2">
      <c r="A11378" s="1">
        <v>17063</v>
      </c>
      <c r="B11378">
        <v>19960128</v>
      </c>
      <c r="C11378" t="s">
        <v>31</v>
      </c>
      <c r="D11378" t="s">
        <v>165</v>
      </c>
      <c r="E11378" t="s">
        <v>184</v>
      </c>
      <c r="F11378" t="s">
        <v>186</v>
      </c>
      <c r="G11378" t="s">
        <v>187</v>
      </c>
      <c r="H11378">
        <v>7</v>
      </c>
      <c r="I11378" t="s">
        <v>1010</v>
      </c>
      <c r="J11378" t="s">
        <v>1672</v>
      </c>
      <c r="K11378">
        <v>1433</v>
      </c>
      <c r="L11378">
        <v>1996</v>
      </c>
      <c r="M11378">
        <v>24</v>
      </c>
      <c r="N11378">
        <v>1284.8036009972541</v>
      </c>
      <c r="O11378">
        <v>1290.337507265622</v>
      </c>
    </row>
    <row r="11379" spans="1:15" x14ac:dyDescent="0.2">
      <c r="A11379" s="1">
        <v>17064</v>
      </c>
      <c r="B11379">
        <v>19960128</v>
      </c>
      <c r="C11379" t="s">
        <v>31</v>
      </c>
      <c r="D11379" t="s">
        <v>165</v>
      </c>
      <c r="E11379" t="s">
        <v>184</v>
      </c>
      <c r="F11379" t="s">
        <v>186</v>
      </c>
      <c r="G11379" t="s">
        <v>187</v>
      </c>
      <c r="H11379">
        <v>8</v>
      </c>
      <c r="I11379" t="s">
        <v>941</v>
      </c>
      <c r="J11379" t="s">
        <v>1686</v>
      </c>
      <c r="K11379">
        <v>1182</v>
      </c>
      <c r="L11379">
        <v>1996</v>
      </c>
      <c r="M11379">
        <v>24</v>
      </c>
      <c r="N11379">
        <v>1423.575589294147</v>
      </c>
      <c r="O11379">
        <v>1423.95177022805</v>
      </c>
    </row>
    <row r="11380" spans="1:15" x14ac:dyDescent="0.2">
      <c r="A11380" s="1">
        <v>17065</v>
      </c>
      <c r="B11380">
        <v>19960128</v>
      </c>
      <c r="C11380" t="s">
        <v>31</v>
      </c>
      <c r="D11380" t="s">
        <v>165</v>
      </c>
      <c r="E11380" t="s">
        <v>184</v>
      </c>
      <c r="F11380" t="s">
        <v>186</v>
      </c>
      <c r="G11380" t="s">
        <v>187</v>
      </c>
      <c r="H11380">
        <v>9</v>
      </c>
      <c r="I11380" t="s">
        <v>939</v>
      </c>
      <c r="J11380" t="s">
        <v>1672</v>
      </c>
      <c r="K11380">
        <v>1410</v>
      </c>
      <c r="L11380">
        <v>1996</v>
      </c>
      <c r="M11380">
        <v>24</v>
      </c>
      <c r="N11380">
        <v>1341.6444124438719</v>
      </c>
      <c r="O11380">
        <v>1343.441301398158</v>
      </c>
    </row>
    <row r="11381" spans="1:15" x14ac:dyDescent="0.2">
      <c r="A11381" s="1">
        <v>17066</v>
      </c>
      <c r="B11381">
        <v>19960128</v>
      </c>
      <c r="C11381" t="s">
        <v>31</v>
      </c>
      <c r="D11381" t="s">
        <v>165</v>
      </c>
      <c r="E11381" t="s">
        <v>184</v>
      </c>
      <c r="F11381" t="s">
        <v>186</v>
      </c>
      <c r="G11381" t="s">
        <v>187</v>
      </c>
      <c r="H11381">
        <v>10</v>
      </c>
      <c r="I11381" t="s">
        <v>828</v>
      </c>
      <c r="J11381" t="s">
        <v>1678</v>
      </c>
      <c r="K11381">
        <v>1414</v>
      </c>
      <c r="L11381">
        <v>1996</v>
      </c>
      <c r="M11381">
        <v>24</v>
      </c>
      <c r="N11381">
        <v>1369.8788283693009</v>
      </c>
      <c r="O11381">
        <v>1369.821131678973</v>
      </c>
    </row>
    <row r="11382" spans="1:15" x14ac:dyDescent="0.2">
      <c r="A11382" s="1">
        <v>17067</v>
      </c>
      <c r="B11382">
        <v>19960128</v>
      </c>
      <c r="C11382" t="s">
        <v>31</v>
      </c>
      <c r="D11382" t="s">
        <v>165</v>
      </c>
      <c r="E11382" t="s">
        <v>184</v>
      </c>
      <c r="F11382" t="s">
        <v>186</v>
      </c>
      <c r="G11382" t="s">
        <v>187</v>
      </c>
      <c r="H11382">
        <v>11</v>
      </c>
      <c r="I11382" t="s">
        <v>905</v>
      </c>
      <c r="J11382" t="s">
        <v>1671</v>
      </c>
      <c r="K11382">
        <v>1293</v>
      </c>
      <c r="L11382">
        <v>1996</v>
      </c>
      <c r="M11382">
        <v>24</v>
      </c>
      <c r="N11382">
        <v>1413.717390358423</v>
      </c>
      <c r="O11382">
        <v>1411.3732503983169</v>
      </c>
    </row>
    <row r="11383" spans="1:15" x14ac:dyDescent="0.2">
      <c r="A11383" s="1">
        <v>17068</v>
      </c>
      <c r="B11383">
        <v>19960128</v>
      </c>
      <c r="C11383" t="s">
        <v>31</v>
      </c>
      <c r="D11383" t="s">
        <v>165</v>
      </c>
      <c r="E11383" t="s">
        <v>184</v>
      </c>
      <c r="F11383" t="s">
        <v>186</v>
      </c>
      <c r="G11383" t="s">
        <v>187</v>
      </c>
      <c r="H11383">
        <v>12</v>
      </c>
      <c r="I11383" t="s">
        <v>834</v>
      </c>
      <c r="J11383" t="s">
        <v>1671</v>
      </c>
      <c r="K11383">
        <v>1194</v>
      </c>
      <c r="L11383">
        <v>1996</v>
      </c>
      <c r="M11383">
        <v>24</v>
      </c>
      <c r="N11383">
        <v>1264.895563068299</v>
      </c>
      <c r="O11383">
        <v>1266.0309098757459</v>
      </c>
    </row>
    <row r="11384" spans="1:15" x14ac:dyDescent="0.2">
      <c r="A11384" s="1">
        <v>17069</v>
      </c>
      <c r="B11384">
        <v>19960128</v>
      </c>
      <c r="C11384" t="s">
        <v>31</v>
      </c>
      <c r="D11384" t="s">
        <v>165</v>
      </c>
      <c r="E11384" t="s">
        <v>184</v>
      </c>
      <c r="F11384" t="s">
        <v>186</v>
      </c>
      <c r="G11384" t="s">
        <v>187</v>
      </c>
      <c r="H11384">
        <v>13</v>
      </c>
      <c r="I11384" t="s">
        <v>989</v>
      </c>
      <c r="J11384" t="s">
        <v>1673</v>
      </c>
      <c r="K11384">
        <v>1536</v>
      </c>
      <c r="L11384">
        <v>1996</v>
      </c>
      <c r="M11384">
        <v>24</v>
      </c>
      <c r="N11384">
        <v>1253.9920090442961</v>
      </c>
      <c r="O11384">
        <v>1254.4530440162021</v>
      </c>
    </row>
    <row r="11385" spans="1:15" x14ac:dyDescent="0.2">
      <c r="A11385" s="1">
        <v>17070</v>
      </c>
      <c r="B11385">
        <v>19960128</v>
      </c>
      <c r="C11385" t="s">
        <v>31</v>
      </c>
      <c r="D11385" t="s">
        <v>165</v>
      </c>
      <c r="E11385" t="s">
        <v>184</v>
      </c>
      <c r="F11385" t="s">
        <v>186</v>
      </c>
      <c r="G11385" t="s">
        <v>187</v>
      </c>
      <c r="H11385">
        <v>14</v>
      </c>
      <c r="I11385" t="s">
        <v>912</v>
      </c>
      <c r="J11385" t="s">
        <v>1676</v>
      </c>
      <c r="K11385">
        <v>1239</v>
      </c>
      <c r="L11385">
        <v>1996</v>
      </c>
      <c r="M11385">
        <v>24</v>
      </c>
      <c r="N11385">
        <v>1258.055611443637</v>
      </c>
      <c r="O11385">
        <v>1257.3956277469249</v>
      </c>
    </row>
    <row r="11386" spans="1:15" x14ac:dyDescent="0.2">
      <c r="A11386" s="1">
        <v>17071</v>
      </c>
      <c r="B11386">
        <v>19960128</v>
      </c>
      <c r="C11386" t="s">
        <v>31</v>
      </c>
      <c r="D11386" t="s">
        <v>165</v>
      </c>
      <c r="E11386" t="s">
        <v>184</v>
      </c>
      <c r="F11386" t="s">
        <v>186</v>
      </c>
      <c r="G11386" t="s">
        <v>187</v>
      </c>
      <c r="H11386">
        <v>15</v>
      </c>
      <c r="I11386" t="s">
        <v>1054</v>
      </c>
      <c r="J11386" t="s">
        <v>1679</v>
      </c>
      <c r="K11386">
        <v>1195</v>
      </c>
      <c r="L11386">
        <v>1996</v>
      </c>
      <c r="M11386">
        <v>24</v>
      </c>
      <c r="N11386">
        <v>1290.7819863851139</v>
      </c>
      <c r="O11386">
        <v>1288.1339826678529</v>
      </c>
    </row>
    <row r="11387" spans="1:15" x14ac:dyDescent="0.2">
      <c r="A11387" s="1">
        <v>17072</v>
      </c>
      <c r="B11387">
        <v>19960128</v>
      </c>
      <c r="C11387" t="s">
        <v>31</v>
      </c>
      <c r="D11387" t="s">
        <v>165</v>
      </c>
      <c r="E11387" t="s">
        <v>184</v>
      </c>
      <c r="F11387" t="s">
        <v>186</v>
      </c>
      <c r="G11387" t="s">
        <v>187</v>
      </c>
      <c r="H11387">
        <v>16</v>
      </c>
      <c r="I11387" t="s">
        <v>1013</v>
      </c>
      <c r="J11387" t="s">
        <v>1676</v>
      </c>
      <c r="K11387">
        <v>980</v>
      </c>
      <c r="L11387">
        <v>1996</v>
      </c>
      <c r="M11387">
        <v>24</v>
      </c>
      <c r="N11387">
        <v>1291.6402331861809</v>
      </c>
      <c r="O11387">
        <v>1287.966077285125</v>
      </c>
    </row>
    <row r="11388" spans="1:15" x14ac:dyDescent="0.2">
      <c r="A11388" s="1">
        <v>17073</v>
      </c>
      <c r="B11388">
        <v>19960128</v>
      </c>
      <c r="C11388" t="s">
        <v>31</v>
      </c>
      <c r="D11388" t="s">
        <v>165</v>
      </c>
      <c r="E11388" t="s">
        <v>184</v>
      </c>
      <c r="F11388" t="s">
        <v>186</v>
      </c>
      <c r="G11388" t="s">
        <v>187</v>
      </c>
      <c r="H11388">
        <v>17</v>
      </c>
      <c r="I11388" t="s">
        <v>1028</v>
      </c>
      <c r="J11388" t="s">
        <v>1679</v>
      </c>
      <c r="K11388">
        <v>828</v>
      </c>
      <c r="L11388">
        <v>1996</v>
      </c>
      <c r="M11388">
        <v>24</v>
      </c>
      <c r="N11388">
        <v>1290.6150023376269</v>
      </c>
      <c r="O11388">
        <v>1285.972085878316</v>
      </c>
    </row>
    <row r="11389" spans="1:15" x14ac:dyDescent="0.2">
      <c r="A11389" s="1">
        <v>17074</v>
      </c>
      <c r="B11389">
        <v>19960128</v>
      </c>
      <c r="C11389" t="s">
        <v>31</v>
      </c>
      <c r="D11389" t="s">
        <v>165</v>
      </c>
      <c r="E11389" t="s">
        <v>184</v>
      </c>
      <c r="F11389" t="s">
        <v>186</v>
      </c>
      <c r="G11389" t="s">
        <v>187</v>
      </c>
      <c r="H11389">
        <v>18</v>
      </c>
      <c r="I11389" t="s">
        <v>1001</v>
      </c>
      <c r="J11389" t="s">
        <v>1671</v>
      </c>
      <c r="K11389">
        <v>356</v>
      </c>
      <c r="L11389">
        <v>1996</v>
      </c>
      <c r="M11389">
        <v>24</v>
      </c>
      <c r="N11389">
        <v>1298.0734080878649</v>
      </c>
      <c r="O11389">
        <v>1292.2029700710521</v>
      </c>
    </row>
    <row r="11390" spans="1:15" x14ac:dyDescent="0.2">
      <c r="A11390" s="1">
        <v>17075</v>
      </c>
      <c r="B11390">
        <v>19960128</v>
      </c>
      <c r="C11390" t="s">
        <v>31</v>
      </c>
      <c r="D11390" t="s">
        <v>165</v>
      </c>
      <c r="E11390" t="s">
        <v>184</v>
      </c>
      <c r="F11390" t="s">
        <v>186</v>
      </c>
      <c r="G11390" t="s">
        <v>187</v>
      </c>
      <c r="H11390">
        <v>19</v>
      </c>
      <c r="I11390" t="s">
        <v>987</v>
      </c>
      <c r="J11390" t="s">
        <v>1673</v>
      </c>
      <c r="K11390">
        <v>905</v>
      </c>
      <c r="L11390">
        <v>1996</v>
      </c>
      <c r="M11390">
        <v>24</v>
      </c>
      <c r="N11390">
        <v>1226.5505307824469</v>
      </c>
      <c r="O11390">
        <v>1221.815328103298</v>
      </c>
    </row>
    <row r="11391" spans="1:15" x14ac:dyDescent="0.2">
      <c r="A11391" s="1">
        <v>17076</v>
      </c>
      <c r="B11391">
        <v>19960128</v>
      </c>
      <c r="C11391" t="s">
        <v>31</v>
      </c>
      <c r="D11391" t="s">
        <v>165</v>
      </c>
      <c r="E11391" t="s">
        <v>184</v>
      </c>
      <c r="F11391" t="s">
        <v>186</v>
      </c>
      <c r="G11391" t="s">
        <v>187</v>
      </c>
      <c r="H11391">
        <v>20</v>
      </c>
      <c r="I11391" t="s">
        <v>985</v>
      </c>
      <c r="J11391" t="s">
        <v>1671</v>
      </c>
      <c r="K11391">
        <v>1534</v>
      </c>
      <c r="L11391">
        <v>1996</v>
      </c>
      <c r="M11391">
        <v>24</v>
      </c>
      <c r="N11391">
        <v>1234.9829748038139</v>
      </c>
      <c r="O11391">
        <v>1229.003527873735</v>
      </c>
    </row>
    <row r="11392" spans="1:15" x14ac:dyDescent="0.2">
      <c r="A11392" s="1">
        <v>17077</v>
      </c>
      <c r="B11392">
        <v>19960128</v>
      </c>
      <c r="C11392" t="s">
        <v>31</v>
      </c>
      <c r="D11392" t="s">
        <v>165</v>
      </c>
      <c r="E11392" t="s">
        <v>184</v>
      </c>
      <c r="F11392" t="s">
        <v>186</v>
      </c>
      <c r="G11392" t="s">
        <v>187</v>
      </c>
      <c r="H11392">
        <v>21</v>
      </c>
      <c r="I11392" t="s">
        <v>1042</v>
      </c>
      <c r="J11392" t="s">
        <v>1674</v>
      </c>
      <c r="K11392">
        <v>1365</v>
      </c>
      <c r="L11392">
        <v>1996</v>
      </c>
      <c r="M11392">
        <v>24</v>
      </c>
      <c r="N11392">
        <v>1278.86429515534</v>
      </c>
      <c r="O11392">
        <v>1270.578402145617</v>
      </c>
    </row>
    <row r="11393" spans="1:15" x14ac:dyDescent="0.2">
      <c r="A11393" s="1">
        <v>17078</v>
      </c>
      <c r="B11393">
        <v>19960128</v>
      </c>
      <c r="C11393" t="s">
        <v>31</v>
      </c>
      <c r="D11393" t="s">
        <v>165</v>
      </c>
      <c r="E11393" t="s">
        <v>184</v>
      </c>
      <c r="F11393" t="s">
        <v>186</v>
      </c>
      <c r="G11393" t="s">
        <v>187</v>
      </c>
      <c r="H11393">
        <v>22</v>
      </c>
      <c r="I11393" t="s">
        <v>1034</v>
      </c>
      <c r="J11393" t="s">
        <v>1673</v>
      </c>
      <c r="K11393">
        <v>1051</v>
      </c>
      <c r="L11393">
        <v>1996</v>
      </c>
      <c r="M11393">
        <v>24</v>
      </c>
      <c r="N11393">
        <v>1290.360166644896</v>
      </c>
      <c r="O11393">
        <v>1280.7250132404199</v>
      </c>
    </row>
    <row r="11394" spans="1:15" x14ac:dyDescent="0.2">
      <c r="A11394" s="1">
        <v>17314</v>
      </c>
      <c r="B11394">
        <v>19960222</v>
      </c>
      <c r="C11394" t="s">
        <v>77</v>
      </c>
      <c r="D11394" t="s">
        <v>177</v>
      </c>
      <c r="E11394" t="s">
        <v>184</v>
      </c>
      <c r="F11394" t="s">
        <v>186</v>
      </c>
      <c r="G11394" t="s">
        <v>188</v>
      </c>
      <c r="H11394">
        <v>1</v>
      </c>
      <c r="I11394" t="s">
        <v>909</v>
      </c>
      <c r="J11394" t="s">
        <v>1676</v>
      </c>
      <c r="K11394">
        <v>1287</v>
      </c>
      <c r="L11394">
        <v>1996</v>
      </c>
      <c r="M11394">
        <v>31</v>
      </c>
      <c r="N11394">
        <v>1475.3294959326099</v>
      </c>
      <c r="O11394">
        <v>1484.50618626657</v>
      </c>
    </row>
    <row r="11395" spans="1:15" x14ac:dyDescent="0.2">
      <c r="A11395" s="1">
        <v>17315</v>
      </c>
      <c r="B11395">
        <v>19960222</v>
      </c>
      <c r="C11395" t="s">
        <v>77</v>
      </c>
      <c r="D11395" t="s">
        <v>177</v>
      </c>
      <c r="E11395" t="s">
        <v>184</v>
      </c>
      <c r="F11395" t="s">
        <v>186</v>
      </c>
      <c r="G11395" t="s">
        <v>188</v>
      </c>
      <c r="H11395">
        <v>2</v>
      </c>
      <c r="I11395" t="s">
        <v>1004</v>
      </c>
      <c r="J11395" t="s">
        <v>1672</v>
      </c>
      <c r="K11395">
        <v>1178</v>
      </c>
      <c r="L11395">
        <v>1996</v>
      </c>
      <c r="M11395">
        <v>31</v>
      </c>
      <c r="N11395">
        <v>1326.5669985614479</v>
      </c>
      <c r="O11395">
        <v>1341.030551643805</v>
      </c>
    </row>
    <row r="11396" spans="1:15" x14ac:dyDescent="0.2">
      <c r="A11396" s="1">
        <v>17316</v>
      </c>
      <c r="B11396">
        <v>19960222</v>
      </c>
      <c r="C11396" t="s">
        <v>77</v>
      </c>
      <c r="D11396" t="s">
        <v>177</v>
      </c>
      <c r="E11396" t="s">
        <v>184</v>
      </c>
      <c r="F11396" t="s">
        <v>186</v>
      </c>
      <c r="G11396" t="s">
        <v>188</v>
      </c>
      <c r="H11396">
        <v>3</v>
      </c>
      <c r="I11396" t="s">
        <v>930</v>
      </c>
      <c r="J11396" t="s">
        <v>1673</v>
      </c>
      <c r="K11396">
        <v>816</v>
      </c>
      <c r="L11396">
        <v>1996</v>
      </c>
      <c r="M11396">
        <v>31</v>
      </c>
      <c r="N11396">
        <v>1450.3770881656719</v>
      </c>
      <c r="O11396">
        <v>1458.520701216187</v>
      </c>
    </row>
    <row r="11397" spans="1:15" x14ac:dyDescent="0.2">
      <c r="A11397" s="1">
        <v>17317</v>
      </c>
      <c r="B11397">
        <v>19960222</v>
      </c>
      <c r="C11397" t="s">
        <v>77</v>
      </c>
      <c r="D11397" t="s">
        <v>177</v>
      </c>
      <c r="E11397" t="s">
        <v>184</v>
      </c>
      <c r="F11397" t="s">
        <v>186</v>
      </c>
      <c r="G11397" t="s">
        <v>188</v>
      </c>
      <c r="H11397">
        <v>4</v>
      </c>
      <c r="I11397" t="s">
        <v>823</v>
      </c>
      <c r="J11397" t="s">
        <v>1671</v>
      </c>
      <c r="K11397">
        <v>1176</v>
      </c>
      <c r="L11397">
        <v>1996</v>
      </c>
      <c r="M11397">
        <v>31</v>
      </c>
      <c r="N11397">
        <v>1450.1981180694611</v>
      </c>
      <c r="O11397">
        <v>1457.3488383259089</v>
      </c>
    </row>
    <row r="11398" spans="1:15" x14ac:dyDescent="0.2">
      <c r="A11398" s="1">
        <v>17318</v>
      </c>
      <c r="B11398">
        <v>19960222</v>
      </c>
      <c r="C11398" t="s">
        <v>77</v>
      </c>
      <c r="D11398" t="s">
        <v>177</v>
      </c>
      <c r="E11398" t="s">
        <v>184</v>
      </c>
      <c r="F11398" t="s">
        <v>186</v>
      </c>
      <c r="G11398" t="s">
        <v>188</v>
      </c>
      <c r="H11398">
        <v>5</v>
      </c>
      <c r="I11398" t="s">
        <v>900</v>
      </c>
      <c r="J11398" t="s">
        <v>1673</v>
      </c>
      <c r="K11398">
        <v>1405</v>
      </c>
      <c r="L11398">
        <v>1996</v>
      </c>
      <c r="M11398">
        <v>31</v>
      </c>
      <c r="N11398">
        <v>1338.2930323961109</v>
      </c>
      <c r="O11398">
        <v>1349.232278762214</v>
      </c>
    </row>
    <row r="11399" spans="1:15" x14ac:dyDescent="0.2">
      <c r="A11399" s="1">
        <v>17319</v>
      </c>
      <c r="B11399">
        <v>19960222</v>
      </c>
      <c r="C11399" t="s">
        <v>77</v>
      </c>
      <c r="D11399" t="s">
        <v>177</v>
      </c>
      <c r="E11399" t="s">
        <v>184</v>
      </c>
      <c r="F11399" t="s">
        <v>186</v>
      </c>
      <c r="G11399" t="s">
        <v>188</v>
      </c>
      <c r="H11399">
        <v>6</v>
      </c>
      <c r="I11399" t="s">
        <v>1031</v>
      </c>
      <c r="J11399" t="s">
        <v>1676</v>
      </c>
      <c r="K11399">
        <v>841</v>
      </c>
      <c r="L11399">
        <v>1996</v>
      </c>
      <c r="M11399">
        <v>31</v>
      </c>
      <c r="N11399">
        <v>1297.303288566502</v>
      </c>
      <c r="O11399">
        <v>1309.0740952099279</v>
      </c>
    </row>
    <row r="11400" spans="1:15" x14ac:dyDescent="0.2">
      <c r="A11400" s="1">
        <v>17320</v>
      </c>
      <c r="B11400">
        <v>19960222</v>
      </c>
      <c r="C11400" t="s">
        <v>77</v>
      </c>
      <c r="D11400" t="s">
        <v>177</v>
      </c>
      <c r="E11400" t="s">
        <v>184</v>
      </c>
      <c r="F11400" t="s">
        <v>186</v>
      </c>
      <c r="G11400" t="s">
        <v>188</v>
      </c>
      <c r="H11400">
        <v>7</v>
      </c>
      <c r="I11400" t="s">
        <v>1018</v>
      </c>
      <c r="J11400" t="s">
        <v>1693</v>
      </c>
      <c r="K11400">
        <v>1039</v>
      </c>
      <c r="L11400">
        <v>1996</v>
      </c>
      <c r="M11400">
        <v>31</v>
      </c>
      <c r="N11400">
        <v>1332.882117837808</v>
      </c>
      <c r="O11400">
        <v>1342.06319918811</v>
      </c>
    </row>
    <row r="11401" spans="1:15" x14ac:dyDescent="0.2">
      <c r="A11401" s="1">
        <v>17321</v>
      </c>
      <c r="B11401">
        <v>19960222</v>
      </c>
      <c r="C11401" t="s">
        <v>77</v>
      </c>
      <c r="D11401" t="s">
        <v>177</v>
      </c>
      <c r="E11401" t="s">
        <v>184</v>
      </c>
      <c r="F11401" t="s">
        <v>186</v>
      </c>
      <c r="G11401" t="s">
        <v>188</v>
      </c>
      <c r="H11401">
        <v>8</v>
      </c>
      <c r="I11401" t="s">
        <v>950</v>
      </c>
      <c r="J11401" t="s">
        <v>1691</v>
      </c>
      <c r="K11401">
        <v>1228</v>
      </c>
      <c r="L11401">
        <v>1996</v>
      </c>
      <c r="M11401">
        <v>31</v>
      </c>
      <c r="N11401">
        <v>1277.502373037154</v>
      </c>
      <c r="O11401">
        <v>1288.150053288711</v>
      </c>
    </row>
    <row r="11402" spans="1:15" x14ac:dyDescent="0.2">
      <c r="A11402" s="1">
        <v>17322</v>
      </c>
      <c r="B11402">
        <v>19960222</v>
      </c>
      <c r="C11402" t="s">
        <v>77</v>
      </c>
      <c r="D11402" t="s">
        <v>177</v>
      </c>
      <c r="E11402" t="s">
        <v>184</v>
      </c>
      <c r="F11402" t="s">
        <v>186</v>
      </c>
      <c r="G11402" t="s">
        <v>188</v>
      </c>
      <c r="H11402">
        <v>9</v>
      </c>
      <c r="I11402" t="s">
        <v>1030</v>
      </c>
      <c r="J11402" t="s">
        <v>1671</v>
      </c>
      <c r="K11402">
        <v>809</v>
      </c>
      <c r="L11402">
        <v>1996</v>
      </c>
      <c r="M11402">
        <v>31</v>
      </c>
      <c r="N11402">
        <v>1320.06905965893</v>
      </c>
      <c r="O11402">
        <v>1327.8233418129271</v>
      </c>
    </row>
    <row r="11403" spans="1:15" x14ac:dyDescent="0.2">
      <c r="A11403" s="1">
        <v>17323</v>
      </c>
      <c r="B11403">
        <v>19960222</v>
      </c>
      <c r="C11403" t="s">
        <v>77</v>
      </c>
      <c r="D11403" t="s">
        <v>177</v>
      </c>
      <c r="E11403" t="s">
        <v>184</v>
      </c>
      <c r="F11403" t="s">
        <v>186</v>
      </c>
      <c r="G11403" t="s">
        <v>188</v>
      </c>
      <c r="H11403">
        <v>10</v>
      </c>
      <c r="I11403" t="s">
        <v>1037</v>
      </c>
      <c r="J11403" t="s">
        <v>1678</v>
      </c>
      <c r="K11403">
        <v>1227</v>
      </c>
      <c r="L11403">
        <v>1996</v>
      </c>
      <c r="M11403">
        <v>31</v>
      </c>
      <c r="N11403">
        <v>1266.192463839142</v>
      </c>
      <c r="O11403">
        <v>1275.3358699874359</v>
      </c>
    </row>
    <row r="11404" spans="1:15" x14ac:dyDescent="0.2">
      <c r="A11404" s="1">
        <v>17324</v>
      </c>
      <c r="B11404">
        <v>19960222</v>
      </c>
      <c r="C11404" t="s">
        <v>77</v>
      </c>
      <c r="D11404" t="s">
        <v>177</v>
      </c>
      <c r="E11404" t="s">
        <v>184</v>
      </c>
      <c r="F11404" t="s">
        <v>186</v>
      </c>
      <c r="G11404" t="s">
        <v>188</v>
      </c>
      <c r="H11404">
        <v>11</v>
      </c>
      <c r="I11404" t="s">
        <v>941</v>
      </c>
      <c r="J11404" t="s">
        <v>1686</v>
      </c>
      <c r="K11404">
        <v>1182</v>
      </c>
      <c r="L11404">
        <v>1996</v>
      </c>
      <c r="M11404">
        <v>31</v>
      </c>
      <c r="N11404">
        <v>1423.95177022805</v>
      </c>
      <c r="O11404">
        <v>1425.168917217756</v>
      </c>
    </row>
    <row r="11405" spans="1:15" x14ac:dyDescent="0.2">
      <c r="A11405" s="1">
        <v>17325</v>
      </c>
      <c r="B11405">
        <v>19960222</v>
      </c>
      <c r="C11405" t="s">
        <v>77</v>
      </c>
      <c r="D11405" t="s">
        <v>177</v>
      </c>
      <c r="E11405" t="s">
        <v>184</v>
      </c>
      <c r="F11405" t="s">
        <v>186</v>
      </c>
      <c r="G11405" t="s">
        <v>188</v>
      </c>
      <c r="H11405">
        <v>12</v>
      </c>
      <c r="I11405" t="s">
        <v>1048</v>
      </c>
      <c r="J11405" t="s">
        <v>1691</v>
      </c>
      <c r="K11405">
        <v>1035</v>
      </c>
      <c r="L11405">
        <v>1996</v>
      </c>
      <c r="M11405">
        <v>31</v>
      </c>
      <c r="N11405">
        <v>1291.4171554105069</v>
      </c>
      <c r="O11405">
        <v>1297.4495948004139</v>
      </c>
    </row>
    <row r="11406" spans="1:15" x14ac:dyDescent="0.2">
      <c r="A11406" s="1">
        <v>17326</v>
      </c>
      <c r="B11406">
        <v>19960222</v>
      </c>
      <c r="C11406" t="s">
        <v>77</v>
      </c>
      <c r="D11406" t="s">
        <v>177</v>
      </c>
      <c r="E11406" t="s">
        <v>184</v>
      </c>
      <c r="F11406" t="s">
        <v>186</v>
      </c>
      <c r="G11406" t="s">
        <v>188</v>
      </c>
      <c r="H11406">
        <v>13</v>
      </c>
      <c r="I11406" t="s">
        <v>975</v>
      </c>
      <c r="J11406" t="s">
        <v>1679</v>
      </c>
      <c r="K11406">
        <v>1225</v>
      </c>
      <c r="L11406">
        <v>1996</v>
      </c>
      <c r="M11406">
        <v>31</v>
      </c>
      <c r="N11406">
        <v>1337.352196334738</v>
      </c>
      <c r="O11406">
        <v>1340.3334744786721</v>
      </c>
    </row>
    <row r="11407" spans="1:15" x14ac:dyDescent="0.2">
      <c r="A11407" s="1">
        <v>17327</v>
      </c>
      <c r="B11407">
        <v>19960222</v>
      </c>
      <c r="C11407" t="s">
        <v>77</v>
      </c>
      <c r="D11407" t="s">
        <v>177</v>
      </c>
      <c r="E11407" t="s">
        <v>184</v>
      </c>
      <c r="F11407" t="s">
        <v>186</v>
      </c>
      <c r="G11407" t="s">
        <v>188</v>
      </c>
      <c r="H11407">
        <v>14</v>
      </c>
      <c r="I11407" t="s">
        <v>972</v>
      </c>
      <c r="J11407" t="s">
        <v>1677</v>
      </c>
      <c r="K11407">
        <v>1472</v>
      </c>
      <c r="L11407">
        <v>1996</v>
      </c>
      <c r="M11407">
        <v>31</v>
      </c>
      <c r="N11407">
        <v>1383.7067676443619</v>
      </c>
      <c r="O11407">
        <v>1383.6379858830239</v>
      </c>
    </row>
    <row r="11408" spans="1:15" x14ac:dyDescent="0.2">
      <c r="A11408" s="1">
        <v>17328</v>
      </c>
      <c r="B11408">
        <v>19960222</v>
      </c>
      <c r="C11408" t="s">
        <v>77</v>
      </c>
      <c r="D11408" t="s">
        <v>177</v>
      </c>
      <c r="E11408" t="s">
        <v>184</v>
      </c>
      <c r="F11408" t="s">
        <v>186</v>
      </c>
      <c r="G11408" t="s">
        <v>188</v>
      </c>
      <c r="H11408">
        <v>15</v>
      </c>
      <c r="I11408" t="s">
        <v>997</v>
      </c>
      <c r="J11408" t="s">
        <v>1686</v>
      </c>
      <c r="K11408">
        <v>920</v>
      </c>
      <c r="L11408">
        <v>1996</v>
      </c>
      <c r="M11408">
        <v>31</v>
      </c>
      <c r="N11408">
        <v>1327.560239115453</v>
      </c>
      <c r="O11408">
        <v>1328.9793555309841</v>
      </c>
    </row>
    <row r="11409" spans="1:15" x14ac:dyDescent="0.2">
      <c r="A11409" s="1">
        <v>17329</v>
      </c>
      <c r="B11409">
        <v>19960222</v>
      </c>
      <c r="C11409" t="s">
        <v>77</v>
      </c>
      <c r="D11409" t="s">
        <v>177</v>
      </c>
      <c r="E11409" t="s">
        <v>184</v>
      </c>
      <c r="F11409" t="s">
        <v>186</v>
      </c>
      <c r="G11409" t="s">
        <v>188</v>
      </c>
      <c r="H11409">
        <v>16</v>
      </c>
      <c r="I11409" t="s">
        <v>821</v>
      </c>
      <c r="J11409" t="s">
        <v>1672</v>
      </c>
      <c r="K11409">
        <v>1406</v>
      </c>
      <c r="L11409">
        <v>1996</v>
      </c>
      <c r="M11409">
        <v>31</v>
      </c>
      <c r="N11409">
        <v>1266.908542007968</v>
      </c>
      <c r="O11409">
        <v>1270.0206969755</v>
      </c>
    </row>
    <row r="11410" spans="1:15" x14ac:dyDescent="0.2">
      <c r="A11410" s="1">
        <v>17330</v>
      </c>
      <c r="B11410">
        <v>19960222</v>
      </c>
      <c r="C11410" t="s">
        <v>77</v>
      </c>
      <c r="D11410" t="s">
        <v>177</v>
      </c>
      <c r="E11410" t="s">
        <v>184</v>
      </c>
      <c r="F11410" t="s">
        <v>186</v>
      </c>
      <c r="G11410" t="s">
        <v>188</v>
      </c>
      <c r="H11410">
        <v>17</v>
      </c>
      <c r="I11410" t="s">
        <v>987</v>
      </c>
      <c r="J11410" t="s">
        <v>1673</v>
      </c>
      <c r="K11410">
        <v>905</v>
      </c>
      <c r="L11410">
        <v>1996</v>
      </c>
      <c r="M11410">
        <v>31</v>
      </c>
      <c r="N11410">
        <v>1221.815328103298</v>
      </c>
      <c r="O11410">
        <v>1225.848514117416</v>
      </c>
    </row>
    <row r="11411" spans="1:15" x14ac:dyDescent="0.2">
      <c r="A11411" s="1">
        <v>17331</v>
      </c>
      <c r="B11411">
        <v>19960222</v>
      </c>
      <c r="C11411" t="s">
        <v>77</v>
      </c>
      <c r="D11411" t="s">
        <v>177</v>
      </c>
      <c r="E11411" t="s">
        <v>184</v>
      </c>
      <c r="F11411" t="s">
        <v>186</v>
      </c>
      <c r="G11411" t="s">
        <v>188</v>
      </c>
      <c r="H11411">
        <v>18</v>
      </c>
      <c r="I11411" t="s">
        <v>911</v>
      </c>
      <c r="J11411" t="s">
        <v>1678</v>
      </c>
      <c r="K11411">
        <v>1099</v>
      </c>
      <c r="L11411">
        <v>1996</v>
      </c>
      <c r="M11411">
        <v>31</v>
      </c>
      <c r="N11411">
        <v>1454.0418959035189</v>
      </c>
      <c r="O11411">
        <v>1447.0404932135541</v>
      </c>
    </row>
    <row r="11412" spans="1:15" x14ac:dyDescent="0.2">
      <c r="A11412" s="1">
        <v>17332</v>
      </c>
      <c r="B11412">
        <v>19960222</v>
      </c>
      <c r="C11412" t="s">
        <v>77</v>
      </c>
      <c r="D11412" t="s">
        <v>177</v>
      </c>
      <c r="E11412" t="s">
        <v>184</v>
      </c>
      <c r="F11412" t="s">
        <v>186</v>
      </c>
      <c r="G11412" t="s">
        <v>188</v>
      </c>
      <c r="H11412">
        <v>19</v>
      </c>
      <c r="I11412" t="s">
        <v>1014</v>
      </c>
      <c r="J11412" t="s">
        <v>1686</v>
      </c>
      <c r="K11412">
        <v>1415</v>
      </c>
      <c r="L11412">
        <v>1996</v>
      </c>
      <c r="M11412">
        <v>31</v>
      </c>
      <c r="N11412">
        <v>1346.4584743303581</v>
      </c>
      <c r="O11412">
        <v>1343.033360006154</v>
      </c>
    </row>
    <row r="11413" spans="1:15" x14ac:dyDescent="0.2">
      <c r="A11413" s="1">
        <v>17333</v>
      </c>
      <c r="B11413">
        <v>19960222</v>
      </c>
      <c r="C11413" t="s">
        <v>77</v>
      </c>
      <c r="D11413" t="s">
        <v>177</v>
      </c>
      <c r="E11413" t="s">
        <v>184</v>
      </c>
      <c r="F11413" t="s">
        <v>186</v>
      </c>
      <c r="G11413" t="s">
        <v>188</v>
      </c>
      <c r="H11413">
        <v>20</v>
      </c>
      <c r="I11413" t="s">
        <v>947</v>
      </c>
      <c r="J11413" t="s">
        <v>1670</v>
      </c>
      <c r="K11413">
        <v>1044</v>
      </c>
      <c r="L11413">
        <v>1996</v>
      </c>
      <c r="M11413">
        <v>31</v>
      </c>
      <c r="N11413">
        <v>1302.8278474184731</v>
      </c>
      <c r="O11413">
        <v>1300.3525250297471</v>
      </c>
    </row>
    <row r="11414" spans="1:15" x14ac:dyDescent="0.2">
      <c r="A11414" s="1">
        <v>17334</v>
      </c>
      <c r="B11414">
        <v>19960222</v>
      </c>
      <c r="C11414" t="s">
        <v>77</v>
      </c>
      <c r="D11414" t="s">
        <v>177</v>
      </c>
      <c r="E11414" t="s">
        <v>184</v>
      </c>
      <c r="F11414" t="s">
        <v>186</v>
      </c>
      <c r="G11414" t="s">
        <v>188</v>
      </c>
      <c r="H11414">
        <v>21</v>
      </c>
      <c r="I11414" t="s">
        <v>1019</v>
      </c>
      <c r="J11414" t="s">
        <v>1691</v>
      </c>
      <c r="K11414">
        <v>108</v>
      </c>
      <c r="L11414">
        <v>1996</v>
      </c>
      <c r="M11414">
        <v>31</v>
      </c>
      <c r="N11414">
        <v>1271.0078489311179</v>
      </c>
      <c r="O11414">
        <v>1268.940735740131</v>
      </c>
    </row>
    <row r="11415" spans="1:15" x14ac:dyDescent="0.2">
      <c r="A11415" s="1">
        <v>17335</v>
      </c>
      <c r="B11415">
        <v>19960222</v>
      </c>
      <c r="C11415" t="s">
        <v>77</v>
      </c>
      <c r="D11415" t="s">
        <v>177</v>
      </c>
      <c r="E11415" t="s">
        <v>184</v>
      </c>
      <c r="F11415" t="s">
        <v>186</v>
      </c>
      <c r="G11415" t="s">
        <v>188</v>
      </c>
      <c r="H11415">
        <v>22</v>
      </c>
      <c r="I11415" t="s">
        <v>932</v>
      </c>
      <c r="J11415" t="s">
        <v>1689</v>
      </c>
      <c r="K11415">
        <v>1109</v>
      </c>
      <c r="L11415">
        <v>1996</v>
      </c>
      <c r="M11415">
        <v>31</v>
      </c>
      <c r="N11415">
        <v>1283.9308359700769</v>
      </c>
      <c r="O11415">
        <v>1280.2949221476731</v>
      </c>
    </row>
    <row r="11416" spans="1:15" x14ac:dyDescent="0.2">
      <c r="A11416" s="1">
        <v>17336</v>
      </c>
      <c r="B11416">
        <v>19960222</v>
      </c>
      <c r="C11416" t="s">
        <v>77</v>
      </c>
      <c r="D11416" t="s">
        <v>177</v>
      </c>
      <c r="E11416" t="s">
        <v>184</v>
      </c>
      <c r="F11416" t="s">
        <v>186</v>
      </c>
      <c r="G11416" t="s">
        <v>188</v>
      </c>
      <c r="H11416">
        <v>23</v>
      </c>
      <c r="I11416" t="s">
        <v>1056</v>
      </c>
      <c r="J11416" t="s">
        <v>1696</v>
      </c>
      <c r="K11416">
        <v>1205</v>
      </c>
      <c r="L11416">
        <v>1996</v>
      </c>
      <c r="M11416">
        <v>31</v>
      </c>
      <c r="N11416">
        <v>1300</v>
      </c>
      <c r="O11416">
        <v>1294.650724661994</v>
      </c>
    </row>
    <row r="11417" spans="1:15" x14ac:dyDescent="0.2">
      <c r="A11417" s="1">
        <v>17337</v>
      </c>
      <c r="B11417">
        <v>19960222</v>
      </c>
      <c r="C11417" t="s">
        <v>77</v>
      </c>
      <c r="D11417" t="s">
        <v>177</v>
      </c>
      <c r="E11417" t="s">
        <v>184</v>
      </c>
      <c r="F11417" t="s">
        <v>186</v>
      </c>
      <c r="G11417" t="s">
        <v>188</v>
      </c>
      <c r="H11417">
        <v>24</v>
      </c>
      <c r="I11417" t="s">
        <v>1057</v>
      </c>
      <c r="J11417" t="s">
        <v>1670</v>
      </c>
      <c r="K11417">
        <v>1416</v>
      </c>
      <c r="L11417">
        <v>1996</v>
      </c>
      <c r="M11417">
        <v>31</v>
      </c>
      <c r="N11417">
        <v>1300</v>
      </c>
      <c r="O11417">
        <v>1293.650724661994</v>
      </c>
    </row>
    <row r="11418" spans="1:15" x14ac:dyDescent="0.2">
      <c r="A11418" s="1">
        <v>17338</v>
      </c>
      <c r="B11418">
        <v>19960222</v>
      </c>
      <c r="C11418" t="s">
        <v>77</v>
      </c>
      <c r="D11418" t="s">
        <v>177</v>
      </c>
      <c r="E11418" t="s">
        <v>184</v>
      </c>
      <c r="F11418" t="s">
        <v>186</v>
      </c>
      <c r="G11418" t="s">
        <v>188</v>
      </c>
      <c r="H11418">
        <v>25</v>
      </c>
      <c r="I11418" t="s">
        <v>1058</v>
      </c>
      <c r="J11418" t="s">
        <v>1689</v>
      </c>
      <c r="K11418">
        <v>1299</v>
      </c>
      <c r="L11418">
        <v>1996</v>
      </c>
      <c r="M11418">
        <v>31</v>
      </c>
      <c r="N11418">
        <v>1300</v>
      </c>
      <c r="O11418">
        <v>1292.650724661994</v>
      </c>
    </row>
    <row r="11419" spans="1:15" x14ac:dyDescent="0.2">
      <c r="A11419" s="1">
        <v>17339</v>
      </c>
      <c r="B11419">
        <v>19960222</v>
      </c>
      <c r="C11419" t="s">
        <v>77</v>
      </c>
      <c r="D11419" t="s">
        <v>177</v>
      </c>
      <c r="E11419" t="s">
        <v>184</v>
      </c>
      <c r="F11419" t="s">
        <v>186</v>
      </c>
      <c r="G11419" t="s">
        <v>188</v>
      </c>
      <c r="H11419">
        <v>26</v>
      </c>
      <c r="I11419" t="s">
        <v>1059</v>
      </c>
      <c r="J11419" t="s">
        <v>1680</v>
      </c>
      <c r="K11419">
        <v>1553</v>
      </c>
      <c r="L11419">
        <v>1996</v>
      </c>
      <c r="M11419">
        <v>31</v>
      </c>
      <c r="N11419">
        <v>1300</v>
      </c>
      <c r="O11419">
        <v>1291.650724661994</v>
      </c>
    </row>
    <row r="11420" spans="1:15" x14ac:dyDescent="0.2">
      <c r="A11420" s="1">
        <v>17340</v>
      </c>
      <c r="B11420">
        <v>19960222</v>
      </c>
      <c r="C11420" t="s">
        <v>77</v>
      </c>
      <c r="D11420" t="s">
        <v>177</v>
      </c>
      <c r="E11420" t="s">
        <v>184</v>
      </c>
      <c r="F11420" t="s">
        <v>186</v>
      </c>
      <c r="G11420" t="s">
        <v>188</v>
      </c>
      <c r="H11420">
        <v>27</v>
      </c>
      <c r="I11420" t="s">
        <v>1060</v>
      </c>
      <c r="J11420" t="s">
        <v>1680</v>
      </c>
      <c r="K11420">
        <v>1409</v>
      </c>
      <c r="L11420">
        <v>1996</v>
      </c>
      <c r="M11420">
        <v>31</v>
      </c>
      <c r="N11420">
        <v>1300</v>
      </c>
      <c r="O11420">
        <v>1290.650724661994</v>
      </c>
    </row>
    <row r="11421" spans="1:15" x14ac:dyDescent="0.2">
      <c r="A11421" s="1">
        <v>17341</v>
      </c>
      <c r="B11421">
        <v>19960222</v>
      </c>
      <c r="C11421" t="s">
        <v>77</v>
      </c>
      <c r="D11421" t="s">
        <v>177</v>
      </c>
      <c r="E11421" t="s">
        <v>184</v>
      </c>
      <c r="F11421" t="s">
        <v>186</v>
      </c>
      <c r="G11421" t="s">
        <v>188</v>
      </c>
      <c r="H11421">
        <v>28</v>
      </c>
      <c r="I11421" t="s">
        <v>1061</v>
      </c>
      <c r="J11421" t="s">
        <v>1718</v>
      </c>
      <c r="K11421">
        <v>1430</v>
      </c>
      <c r="L11421">
        <v>1996</v>
      </c>
      <c r="M11421">
        <v>31</v>
      </c>
      <c r="N11421">
        <v>1300</v>
      </c>
      <c r="O11421">
        <v>1289.650724661994</v>
      </c>
    </row>
    <row r="11422" spans="1:15" x14ac:dyDescent="0.2">
      <c r="A11422" s="1">
        <v>17342</v>
      </c>
      <c r="B11422">
        <v>19960222</v>
      </c>
      <c r="C11422" t="s">
        <v>77</v>
      </c>
      <c r="D11422" t="s">
        <v>177</v>
      </c>
      <c r="E11422" t="s">
        <v>184</v>
      </c>
      <c r="F11422" t="s">
        <v>186</v>
      </c>
      <c r="G11422" t="s">
        <v>188</v>
      </c>
      <c r="H11422">
        <v>29</v>
      </c>
      <c r="I11422" t="s">
        <v>1062</v>
      </c>
      <c r="J11422" t="s">
        <v>1688</v>
      </c>
      <c r="K11422">
        <v>1457</v>
      </c>
      <c r="L11422">
        <v>1996</v>
      </c>
      <c r="M11422">
        <v>31</v>
      </c>
      <c r="N11422">
        <v>1300</v>
      </c>
      <c r="O11422">
        <v>1288.650724661994</v>
      </c>
    </row>
    <row r="11423" spans="1:15" x14ac:dyDescent="0.2">
      <c r="A11423" s="1">
        <v>17343</v>
      </c>
      <c r="B11423">
        <v>19960222</v>
      </c>
      <c r="C11423" t="s">
        <v>77</v>
      </c>
      <c r="D11423" t="s">
        <v>177</v>
      </c>
      <c r="E11423" t="s">
        <v>184</v>
      </c>
      <c r="F11423" t="s">
        <v>186</v>
      </c>
      <c r="G11423" t="s">
        <v>188</v>
      </c>
      <c r="H11423">
        <v>30</v>
      </c>
      <c r="I11423" t="s">
        <v>1063</v>
      </c>
      <c r="J11423" t="s">
        <v>1698</v>
      </c>
      <c r="K11423">
        <v>1554</v>
      </c>
      <c r="L11423">
        <v>1996</v>
      </c>
      <c r="M11423">
        <v>31</v>
      </c>
      <c r="N11423">
        <v>1300</v>
      </c>
      <c r="O11423">
        <v>1287.650724661994</v>
      </c>
    </row>
    <row r="11424" spans="1:15" x14ac:dyDescent="0.2">
      <c r="A11424" s="1">
        <v>17344</v>
      </c>
      <c r="B11424">
        <v>19960222</v>
      </c>
      <c r="C11424" t="s">
        <v>77</v>
      </c>
      <c r="D11424" t="s">
        <v>177</v>
      </c>
      <c r="E11424" t="s">
        <v>184</v>
      </c>
      <c r="F11424" t="s">
        <v>186</v>
      </c>
      <c r="G11424" t="s">
        <v>188</v>
      </c>
      <c r="H11424">
        <v>31</v>
      </c>
      <c r="I11424" t="s">
        <v>1064</v>
      </c>
      <c r="J11424" t="s">
        <v>1698</v>
      </c>
      <c r="K11424">
        <v>1555</v>
      </c>
      <c r="L11424">
        <v>1996</v>
      </c>
      <c r="M11424">
        <v>31</v>
      </c>
      <c r="N11424">
        <v>1300</v>
      </c>
      <c r="O11424">
        <v>1286.650724661994</v>
      </c>
    </row>
    <row r="11425" spans="1:15" x14ac:dyDescent="0.2">
      <c r="A11425" s="1">
        <v>17345</v>
      </c>
      <c r="B11425">
        <v>19960222</v>
      </c>
      <c r="C11425" t="s">
        <v>77</v>
      </c>
      <c r="D11425" t="s">
        <v>177</v>
      </c>
      <c r="E11425" t="s">
        <v>184</v>
      </c>
      <c r="F11425" t="s">
        <v>186</v>
      </c>
      <c r="G11425" t="s">
        <v>188</v>
      </c>
      <c r="H11425">
        <v>32</v>
      </c>
      <c r="I11425" t="s">
        <v>1065</v>
      </c>
      <c r="J11425" t="s">
        <v>1700</v>
      </c>
      <c r="K11425">
        <v>1556</v>
      </c>
      <c r="L11425">
        <v>1996</v>
      </c>
      <c r="M11425">
        <v>31</v>
      </c>
      <c r="N11425">
        <v>1300</v>
      </c>
      <c r="O11425">
        <v>1285.650724661994</v>
      </c>
    </row>
    <row r="11426" spans="1:15" x14ac:dyDescent="0.2">
      <c r="A11426" s="1">
        <v>17346</v>
      </c>
      <c r="B11426">
        <v>19960224</v>
      </c>
      <c r="C11426" t="s">
        <v>77</v>
      </c>
      <c r="D11426" t="s">
        <v>177</v>
      </c>
      <c r="E11426" t="s">
        <v>184</v>
      </c>
      <c r="F11426" t="s">
        <v>186</v>
      </c>
      <c r="G11426" t="s">
        <v>187</v>
      </c>
      <c r="H11426">
        <v>1</v>
      </c>
      <c r="I11426" t="s">
        <v>911</v>
      </c>
      <c r="J11426" t="s">
        <v>1678</v>
      </c>
      <c r="K11426">
        <v>1099</v>
      </c>
      <c r="L11426">
        <v>1996</v>
      </c>
      <c r="M11426">
        <v>32</v>
      </c>
      <c r="N11426">
        <v>1447.0404932135541</v>
      </c>
      <c r="O11426">
        <v>1455.1179469993631</v>
      </c>
    </row>
    <row r="11427" spans="1:15" x14ac:dyDescent="0.2">
      <c r="A11427" s="1">
        <v>17347</v>
      </c>
      <c r="B11427">
        <v>19960224</v>
      </c>
      <c r="C11427" t="s">
        <v>77</v>
      </c>
      <c r="D11427" t="s">
        <v>177</v>
      </c>
      <c r="E11427" t="s">
        <v>184</v>
      </c>
      <c r="F11427" t="s">
        <v>186</v>
      </c>
      <c r="G11427" t="s">
        <v>187</v>
      </c>
      <c r="H11427">
        <v>2</v>
      </c>
      <c r="I11427" t="s">
        <v>855</v>
      </c>
      <c r="J11427" t="s">
        <v>1679</v>
      </c>
      <c r="K11427">
        <v>1431</v>
      </c>
      <c r="L11427">
        <v>1996</v>
      </c>
      <c r="M11427">
        <v>32</v>
      </c>
      <c r="N11427">
        <v>1365.7358958885429</v>
      </c>
      <c r="O11427">
        <v>1375.684999630028</v>
      </c>
    </row>
    <row r="11428" spans="1:15" x14ac:dyDescent="0.2">
      <c r="A11428" s="1">
        <v>17348</v>
      </c>
      <c r="B11428">
        <v>19960224</v>
      </c>
      <c r="C11428" t="s">
        <v>77</v>
      </c>
      <c r="D11428" t="s">
        <v>177</v>
      </c>
      <c r="E11428" t="s">
        <v>184</v>
      </c>
      <c r="F11428" t="s">
        <v>186</v>
      </c>
      <c r="G11428" t="s">
        <v>187</v>
      </c>
      <c r="H11428">
        <v>3</v>
      </c>
      <c r="I11428" t="s">
        <v>941</v>
      </c>
      <c r="J11428" t="s">
        <v>1686</v>
      </c>
      <c r="K11428">
        <v>1182</v>
      </c>
      <c r="L11428">
        <v>1996</v>
      </c>
      <c r="M11428">
        <v>32</v>
      </c>
      <c r="N11428">
        <v>1425.168917217756</v>
      </c>
      <c r="O11428">
        <v>1431.9837177132099</v>
      </c>
    </row>
    <row r="11429" spans="1:15" x14ac:dyDescent="0.2">
      <c r="A11429" s="1">
        <v>17349</v>
      </c>
      <c r="B11429">
        <v>19960224</v>
      </c>
      <c r="C11429" t="s">
        <v>77</v>
      </c>
      <c r="D11429" t="s">
        <v>177</v>
      </c>
      <c r="E11429" t="s">
        <v>184</v>
      </c>
      <c r="F11429" t="s">
        <v>186</v>
      </c>
      <c r="G11429" t="s">
        <v>187</v>
      </c>
      <c r="H11429">
        <v>4</v>
      </c>
      <c r="I11429" t="s">
        <v>1039</v>
      </c>
      <c r="J11429" t="s">
        <v>1684</v>
      </c>
      <c r="K11429">
        <v>1043</v>
      </c>
      <c r="L11429">
        <v>1996</v>
      </c>
      <c r="M11429">
        <v>32</v>
      </c>
      <c r="N11429">
        <v>1343.514638423422</v>
      </c>
      <c r="O11429">
        <v>1352.296252754709</v>
      </c>
    </row>
    <row r="11430" spans="1:15" x14ac:dyDescent="0.2">
      <c r="A11430" s="1">
        <v>17350</v>
      </c>
      <c r="B11430">
        <v>19960224</v>
      </c>
      <c r="C11430" t="s">
        <v>77</v>
      </c>
      <c r="D11430" t="s">
        <v>177</v>
      </c>
      <c r="E11430" t="s">
        <v>184</v>
      </c>
      <c r="F11430" t="s">
        <v>186</v>
      </c>
      <c r="G11430" t="s">
        <v>187</v>
      </c>
      <c r="H11430">
        <v>5</v>
      </c>
      <c r="I11430" t="s">
        <v>834</v>
      </c>
      <c r="J11430" t="s">
        <v>1671</v>
      </c>
      <c r="K11430">
        <v>1194</v>
      </c>
      <c r="L11430">
        <v>1996</v>
      </c>
      <c r="M11430">
        <v>32</v>
      </c>
      <c r="N11430">
        <v>1266.0309098757459</v>
      </c>
      <c r="O11430">
        <v>1276.74916395799</v>
      </c>
    </row>
    <row r="11431" spans="1:15" x14ac:dyDescent="0.2">
      <c r="A11431" s="1">
        <v>17351</v>
      </c>
      <c r="B11431">
        <v>19960224</v>
      </c>
      <c r="C11431" t="s">
        <v>77</v>
      </c>
      <c r="D11431" t="s">
        <v>177</v>
      </c>
      <c r="E11431" t="s">
        <v>184</v>
      </c>
      <c r="F11431" t="s">
        <v>186</v>
      </c>
      <c r="G11431" t="s">
        <v>187</v>
      </c>
      <c r="H11431">
        <v>6</v>
      </c>
      <c r="I11431" t="s">
        <v>828</v>
      </c>
      <c r="J11431" t="s">
        <v>1678</v>
      </c>
      <c r="K11431">
        <v>1414</v>
      </c>
      <c r="L11431">
        <v>1996</v>
      </c>
      <c r="M11431">
        <v>32</v>
      </c>
      <c r="N11431">
        <v>1369.821131678973</v>
      </c>
      <c r="O11431">
        <v>1375.61871988397</v>
      </c>
    </row>
    <row r="11432" spans="1:15" x14ac:dyDescent="0.2">
      <c r="A11432" s="1">
        <v>17352</v>
      </c>
      <c r="B11432">
        <v>19960224</v>
      </c>
      <c r="C11432" t="s">
        <v>77</v>
      </c>
      <c r="D11432" t="s">
        <v>177</v>
      </c>
      <c r="E11432" t="s">
        <v>184</v>
      </c>
      <c r="F11432" t="s">
        <v>186</v>
      </c>
      <c r="G11432" t="s">
        <v>187</v>
      </c>
      <c r="H11432">
        <v>7</v>
      </c>
      <c r="I11432" t="s">
        <v>905</v>
      </c>
      <c r="J11432" t="s">
        <v>1671</v>
      </c>
      <c r="K11432">
        <v>1293</v>
      </c>
      <c r="L11432">
        <v>1996</v>
      </c>
      <c r="M11432">
        <v>32</v>
      </c>
      <c r="N11432">
        <v>1411.3732503983169</v>
      </c>
      <c r="O11432">
        <v>1414.668011757351</v>
      </c>
    </row>
    <row r="11433" spans="1:15" x14ac:dyDescent="0.2">
      <c r="A11433" s="1">
        <v>17353</v>
      </c>
      <c r="B11433">
        <v>19960224</v>
      </c>
      <c r="C11433" t="s">
        <v>77</v>
      </c>
      <c r="D11433" t="s">
        <v>177</v>
      </c>
      <c r="E11433" t="s">
        <v>184</v>
      </c>
      <c r="F11433" t="s">
        <v>186</v>
      </c>
      <c r="G11433" t="s">
        <v>187</v>
      </c>
      <c r="H11433">
        <v>8</v>
      </c>
      <c r="I11433" t="s">
        <v>1016</v>
      </c>
      <c r="J11433" t="s">
        <v>1674</v>
      </c>
      <c r="K11433">
        <v>1294</v>
      </c>
      <c r="L11433">
        <v>1996</v>
      </c>
      <c r="M11433">
        <v>32</v>
      </c>
      <c r="N11433">
        <v>1273.9842612265909</v>
      </c>
      <c r="O11433">
        <v>1281.4036307718579</v>
      </c>
    </row>
    <row r="11434" spans="1:15" x14ac:dyDescent="0.2">
      <c r="A11434" s="1">
        <v>17354</v>
      </c>
      <c r="B11434">
        <v>19960224</v>
      </c>
      <c r="C11434" t="s">
        <v>77</v>
      </c>
      <c r="D11434" t="s">
        <v>177</v>
      </c>
      <c r="E11434" t="s">
        <v>184</v>
      </c>
      <c r="F11434" t="s">
        <v>186</v>
      </c>
      <c r="G11434" t="s">
        <v>187</v>
      </c>
      <c r="H11434">
        <v>9</v>
      </c>
      <c r="I11434" t="s">
        <v>919</v>
      </c>
      <c r="J11434" t="s">
        <v>1671</v>
      </c>
      <c r="K11434">
        <v>1103</v>
      </c>
      <c r="L11434">
        <v>1996</v>
      </c>
      <c r="M11434">
        <v>32</v>
      </c>
      <c r="N11434">
        <v>1279.5058426293269</v>
      </c>
      <c r="O11434">
        <v>1285.7169056630239</v>
      </c>
    </row>
    <row r="11435" spans="1:15" x14ac:dyDescent="0.2">
      <c r="A11435" s="1">
        <v>17355</v>
      </c>
      <c r="B11435">
        <v>19960224</v>
      </c>
      <c r="C11435" t="s">
        <v>77</v>
      </c>
      <c r="D11435" t="s">
        <v>177</v>
      </c>
      <c r="E11435" t="s">
        <v>184</v>
      </c>
      <c r="F11435" t="s">
        <v>186</v>
      </c>
      <c r="G11435" t="s">
        <v>187</v>
      </c>
      <c r="H11435">
        <v>10</v>
      </c>
      <c r="I11435" t="s">
        <v>894</v>
      </c>
      <c r="J11435" t="s">
        <v>1686</v>
      </c>
      <c r="K11435">
        <v>1045</v>
      </c>
      <c r="L11435">
        <v>1996</v>
      </c>
      <c r="M11435">
        <v>32</v>
      </c>
      <c r="N11435">
        <v>1308.551338065249</v>
      </c>
      <c r="O11435">
        <v>1312.6598733313399</v>
      </c>
    </row>
    <row r="11436" spans="1:15" x14ac:dyDescent="0.2">
      <c r="A11436" s="1">
        <v>17356</v>
      </c>
      <c r="B11436">
        <v>19960224</v>
      </c>
      <c r="C11436" t="s">
        <v>77</v>
      </c>
      <c r="D11436" t="s">
        <v>177</v>
      </c>
      <c r="E11436" t="s">
        <v>184</v>
      </c>
      <c r="F11436" t="s">
        <v>186</v>
      </c>
      <c r="G11436" t="s">
        <v>187</v>
      </c>
      <c r="H11436">
        <v>11</v>
      </c>
      <c r="I11436" t="s">
        <v>939</v>
      </c>
      <c r="J11436" t="s">
        <v>1672</v>
      </c>
      <c r="K11436">
        <v>1410</v>
      </c>
      <c r="L11436">
        <v>1996</v>
      </c>
      <c r="M11436">
        <v>32</v>
      </c>
      <c r="N11436">
        <v>1343.441301398158</v>
      </c>
      <c r="O11436">
        <v>1345.2256826614109</v>
      </c>
    </row>
    <row r="11437" spans="1:15" x14ac:dyDescent="0.2">
      <c r="A11437" s="1">
        <v>17357</v>
      </c>
      <c r="B11437">
        <v>19960224</v>
      </c>
      <c r="C11437" t="s">
        <v>77</v>
      </c>
      <c r="D11437" t="s">
        <v>177</v>
      </c>
      <c r="E11437" t="s">
        <v>184</v>
      </c>
      <c r="F11437" t="s">
        <v>186</v>
      </c>
      <c r="G11437" t="s">
        <v>187</v>
      </c>
      <c r="H11437">
        <v>12</v>
      </c>
      <c r="I11437" t="s">
        <v>1013</v>
      </c>
      <c r="J11437" t="s">
        <v>1676</v>
      </c>
      <c r="K11437">
        <v>980</v>
      </c>
      <c r="L11437">
        <v>1996</v>
      </c>
      <c r="M11437">
        <v>32</v>
      </c>
      <c r="N11437">
        <v>1287.966077285125</v>
      </c>
      <c r="O11437">
        <v>1290.8569363627901</v>
      </c>
    </row>
    <row r="11438" spans="1:15" x14ac:dyDescent="0.2">
      <c r="A11438" s="1">
        <v>17358</v>
      </c>
      <c r="B11438">
        <v>19960224</v>
      </c>
      <c r="C11438" t="s">
        <v>77</v>
      </c>
      <c r="D11438" t="s">
        <v>177</v>
      </c>
      <c r="E11438" t="s">
        <v>184</v>
      </c>
      <c r="F11438" t="s">
        <v>186</v>
      </c>
      <c r="G11438" t="s">
        <v>187</v>
      </c>
      <c r="H11438">
        <v>13</v>
      </c>
      <c r="I11438" t="s">
        <v>987</v>
      </c>
      <c r="J11438" t="s">
        <v>1673</v>
      </c>
      <c r="K11438">
        <v>905</v>
      </c>
      <c r="L11438">
        <v>1996</v>
      </c>
      <c r="M11438">
        <v>32</v>
      </c>
      <c r="N11438">
        <v>1225.848514117416</v>
      </c>
      <c r="O11438">
        <v>1230.0462547412201</v>
      </c>
    </row>
    <row r="11439" spans="1:15" x14ac:dyDescent="0.2">
      <c r="A11439" s="1">
        <v>17359</v>
      </c>
      <c r="B11439">
        <v>19960224</v>
      </c>
      <c r="C11439" t="s">
        <v>77</v>
      </c>
      <c r="D11439" t="s">
        <v>177</v>
      </c>
      <c r="E11439" t="s">
        <v>184</v>
      </c>
      <c r="F11439" t="s">
        <v>186</v>
      </c>
      <c r="G11439" t="s">
        <v>187</v>
      </c>
      <c r="H11439">
        <v>14</v>
      </c>
      <c r="I11439" t="s">
        <v>1054</v>
      </c>
      <c r="J11439" t="s">
        <v>1679</v>
      </c>
      <c r="K11439">
        <v>1195</v>
      </c>
      <c r="L11439">
        <v>1996</v>
      </c>
      <c r="M11439">
        <v>32</v>
      </c>
      <c r="N11439">
        <v>1288.1339826678529</v>
      </c>
      <c r="O11439">
        <v>1289.018476164684</v>
      </c>
    </row>
    <row r="11440" spans="1:15" x14ac:dyDescent="0.2">
      <c r="A11440" s="1">
        <v>17360</v>
      </c>
      <c r="B11440">
        <v>19960224</v>
      </c>
      <c r="C11440" t="s">
        <v>77</v>
      </c>
      <c r="D11440" t="s">
        <v>177</v>
      </c>
      <c r="E11440" t="s">
        <v>184</v>
      </c>
      <c r="F11440" t="s">
        <v>186</v>
      </c>
      <c r="G11440" t="s">
        <v>187</v>
      </c>
      <c r="H11440">
        <v>15</v>
      </c>
      <c r="I11440" t="s">
        <v>887</v>
      </c>
      <c r="J11440" t="s">
        <v>1678</v>
      </c>
      <c r="K11440">
        <v>1098</v>
      </c>
      <c r="L11440">
        <v>1996</v>
      </c>
      <c r="M11440">
        <v>32</v>
      </c>
      <c r="N11440">
        <v>1324.478581025043</v>
      </c>
      <c r="O11440">
        <v>1322.9812722592831</v>
      </c>
    </row>
    <row r="11441" spans="1:15" x14ac:dyDescent="0.2">
      <c r="A11441" s="1">
        <v>17361</v>
      </c>
      <c r="B11441">
        <v>19960224</v>
      </c>
      <c r="C11441" t="s">
        <v>77</v>
      </c>
      <c r="D11441" t="s">
        <v>177</v>
      </c>
      <c r="E11441" t="s">
        <v>184</v>
      </c>
      <c r="F11441" t="s">
        <v>186</v>
      </c>
      <c r="G11441" t="s">
        <v>187</v>
      </c>
      <c r="H11441">
        <v>16</v>
      </c>
      <c r="I11441" t="s">
        <v>992</v>
      </c>
      <c r="J11441" t="s">
        <v>1703</v>
      </c>
      <c r="K11441">
        <v>1113</v>
      </c>
      <c r="L11441">
        <v>1996</v>
      </c>
      <c r="M11441">
        <v>32</v>
      </c>
      <c r="N11441">
        <v>1280.400535675622</v>
      </c>
      <c r="O11441">
        <v>1279.57779124187</v>
      </c>
    </row>
    <row r="11442" spans="1:15" x14ac:dyDescent="0.2">
      <c r="A11442" s="1">
        <v>17362</v>
      </c>
      <c r="B11442">
        <v>19960224</v>
      </c>
      <c r="C11442" t="s">
        <v>77</v>
      </c>
      <c r="D11442" t="s">
        <v>177</v>
      </c>
      <c r="E11442" t="s">
        <v>184</v>
      </c>
      <c r="F11442" t="s">
        <v>186</v>
      </c>
      <c r="G11442" t="s">
        <v>187</v>
      </c>
      <c r="H11442">
        <v>17</v>
      </c>
      <c r="I11442" t="s">
        <v>993</v>
      </c>
      <c r="J11442" t="s">
        <v>1691</v>
      </c>
      <c r="K11442">
        <v>1254</v>
      </c>
      <c r="L11442">
        <v>1996</v>
      </c>
      <c r="M11442">
        <v>32</v>
      </c>
      <c r="N11442">
        <v>1264.6807605393719</v>
      </c>
      <c r="O11442">
        <v>1263.449598897254</v>
      </c>
    </row>
    <row r="11443" spans="1:15" x14ac:dyDescent="0.2">
      <c r="A11443" s="1">
        <v>17363</v>
      </c>
      <c r="B11443">
        <v>19960224</v>
      </c>
      <c r="C11443" t="s">
        <v>77</v>
      </c>
      <c r="D11443" t="s">
        <v>177</v>
      </c>
      <c r="E11443" t="s">
        <v>184</v>
      </c>
      <c r="F11443" t="s">
        <v>186</v>
      </c>
      <c r="G11443" t="s">
        <v>187</v>
      </c>
      <c r="H11443">
        <v>18</v>
      </c>
      <c r="I11443" t="s">
        <v>1019</v>
      </c>
      <c r="J11443" t="s">
        <v>1691</v>
      </c>
      <c r="K11443">
        <v>108</v>
      </c>
      <c r="L11443">
        <v>1996</v>
      </c>
      <c r="M11443">
        <v>32</v>
      </c>
      <c r="N11443">
        <v>1268.940735740131</v>
      </c>
      <c r="O11443">
        <v>1266.549813396329</v>
      </c>
    </row>
    <row r="11444" spans="1:15" x14ac:dyDescent="0.2">
      <c r="A11444" s="1">
        <v>17364</v>
      </c>
      <c r="B11444">
        <v>19960224</v>
      </c>
      <c r="C11444" t="s">
        <v>77</v>
      </c>
      <c r="D11444" t="s">
        <v>177</v>
      </c>
      <c r="E11444" t="s">
        <v>184</v>
      </c>
      <c r="F11444" t="s">
        <v>186</v>
      </c>
      <c r="G11444" t="s">
        <v>187</v>
      </c>
      <c r="H11444">
        <v>19</v>
      </c>
      <c r="I11444" t="s">
        <v>988</v>
      </c>
      <c r="J11444" t="s">
        <v>1675</v>
      </c>
      <c r="K11444">
        <v>830</v>
      </c>
      <c r="L11444">
        <v>1996</v>
      </c>
      <c r="M11444">
        <v>32</v>
      </c>
      <c r="N11444">
        <v>1291.9251203732799</v>
      </c>
      <c r="O11444">
        <v>1287.6657929040989</v>
      </c>
    </row>
    <row r="11445" spans="1:15" x14ac:dyDescent="0.2">
      <c r="A11445" s="1">
        <v>17365</v>
      </c>
      <c r="B11445">
        <v>19960224</v>
      </c>
      <c r="C11445" t="s">
        <v>77</v>
      </c>
      <c r="D11445" t="s">
        <v>177</v>
      </c>
      <c r="E11445" t="s">
        <v>184</v>
      </c>
      <c r="F11445" t="s">
        <v>186</v>
      </c>
      <c r="G11445" t="s">
        <v>187</v>
      </c>
      <c r="H11445">
        <v>20</v>
      </c>
      <c r="I11445" t="s">
        <v>994</v>
      </c>
      <c r="J11445" t="s">
        <v>1694</v>
      </c>
      <c r="K11445">
        <v>1289</v>
      </c>
      <c r="L11445">
        <v>1996</v>
      </c>
      <c r="M11445">
        <v>32</v>
      </c>
      <c r="N11445">
        <v>1288.9256449070181</v>
      </c>
      <c r="O11445">
        <v>1283.7801202299761</v>
      </c>
    </row>
    <row r="11446" spans="1:15" x14ac:dyDescent="0.2">
      <c r="A11446" s="1">
        <v>17366</v>
      </c>
      <c r="B11446">
        <v>19960224</v>
      </c>
      <c r="C11446" t="s">
        <v>77</v>
      </c>
      <c r="D11446" t="s">
        <v>177</v>
      </c>
      <c r="E11446" t="s">
        <v>184</v>
      </c>
      <c r="F11446" t="s">
        <v>186</v>
      </c>
      <c r="G11446" t="s">
        <v>187</v>
      </c>
      <c r="H11446">
        <v>21</v>
      </c>
      <c r="I11446" t="s">
        <v>1058</v>
      </c>
      <c r="J11446" t="s">
        <v>1689</v>
      </c>
      <c r="K11446">
        <v>1299</v>
      </c>
      <c r="L11446">
        <v>1996</v>
      </c>
      <c r="M11446">
        <v>32</v>
      </c>
      <c r="N11446">
        <v>1292.650724661994</v>
      </c>
      <c r="O11446">
        <v>1286.363851918632</v>
      </c>
    </row>
    <row r="11447" spans="1:15" x14ac:dyDescent="0.2">
      <c r="A11447" s="1">
        <v>17367</v>
      </c>
      <c r="B11447">
        <v>19960224</v>
      </c>
      <c r="C11447" t="s">
        <v>77</v>
      </c>
      <c r="D11447" t="s">
        <v>177</v>
      </c>
      <c r="E11447" t="s">
        <v>184</v>
      </c>
      <c r="F11447" t="s">
        <v>186</v>
      </c>
      <c r="G11447" t="s">
        <v>187</v>
      </c>
      <c r="H11447">
        <v>22</v>
      </c>
      <c r="I11447" t="s">
        <v>1066</v>
      </c>
      <c r="J11447" t="s">
        <v>1670</v>
      </c>
      <c r="K11447">
        <v>1561</v>
      </c>
      <c r="L11447">
        <v>1996</v>
      </c>
      <c r="M11447">
        <v>32</v>
      </c>
      <c r="N11447">
        <v>1300</v>
      </c>
      <c r="O11447">
        <v>1292.433866208843</v>
      </c>
    </row>
    <row r="11448" spans="1:15" x14ac:dyDescent="0.2">
      <c r="A11448" s="1">
        <v>17368</v>
      </c>
      <c r="B11448">
        <v>19960224</v>
      </c>
      <c r="C11448" t="s">
        <v>77</v>
      </c>
      <c r="D11448" t="s">
        <v>177</v>
      </c>
      <c r="E11448" t="s">
        <v>184</v>
      </c>
      <c r="F11448" t="s">
        <v>186</v>
      </c>
      <c r="G11448" t="s">
        <v>187</v>
      </c>
      <c r="H11448">
        <v>23</v>
      </c>
      <c r="I11448" t="s">
        <v>1067</v>
      </c>
      <c r="J11448" t="s">
        <v>1683</v>
      </c>
      <c r="K11448">
        <v>1545</v>
      </c>
      <c r="L11448">
        <v>1996</v>
      </c>
      <c r="M11448">
        <v>32</v>
      </c>
      <c r="N11448">
        <v>1300</v>
      </c>
      <c r="O11448">
        <v>1291.433866208843</v>
      </c>
    </row>
    <row r="11449" spans="1:15" x14ac:dyDescent="0.2">
      <c r="A11449" s="1">
        <v>17369</v>
      </c>
      <c r="B11449">
        <v>19960224</v>
      </c>
      <c r="C11449" t="s">
        <v>77</v>
      </c>
      <c r="D11449" t="s">
        <v>177</v>
      </c>
      <c r="E11449" t="s">
        <v>184</v>
      </c>
      <c r="F11449" t="s">
        <v>186</v>
      </c>
      <c r="G11449" t="s">
        <v>187</v>
      </c>
      <c r="H11449">
        <v>24</v>
      </c>
      <c r="I11449" t="s">
        <v>1020</v>
      </c>
      <c r="J11449" t="s">
        <v>1703</v>
      </c>
      <c r="K11449">
        <v>1560</v>
      </c>
      <c r="L11449">
        <v>1996</v>
      </c>
      <c r="M11449">
        <v>32</v>
      </c>
      <c r="N11449">
        <v>1292.723359266841</v>
      </c>
      <c r="O11449">
        <v>1283.43372887585</v>
      </c>
    </row>
    <row r="11450" spans="1:15" x14ac:dyDescent="0.2">
      <c r="A11450" s="1">
        <v>17370</v>
      </c>
      <c r="B11450">
        <v>19960224</v>
      </c>
      <c r="C11450" t="s">
        <v>77</v>
      </c>
      <c r="D11450" t="s">
        <v>177</v>
      </c>
      <c r="E11450" t="s">
        <v>184</v>
      </c>
      <c r="F11450" t="s">
        <v>186</v>
      </c>
      <c r="G11450" t="s">
        <v>187</v>
      </c>
      <c r="H11450">
        <v>25</v>
      </c>
      <c r="I11450" t="s">
        <v>1061</v>
      </c>
      <c r="J11450" t="s">
        <v>1718</v>
      </c>
      <c r="K11450">
        <v>1430</v>
      </c>
      <c r="L11450">
        <v>1996</v>
      </c>
      <c r="M11450">
        <v>32</v>
      </c>
      <c r="N11450">
        <v>1289.650724661994</v>
      </c>
      <c r="O11450">
        <v>1279.477699564635</v>
      </c>
    </row>
    <row r="11451" spans="1:15" x14ac:dyDescent="0.2">
      <c r="A11451" s="1">
        <v>17371</v>
      </c>
      <c r="B11451">
        <v>19960224</v>
      </c>
      <c r="C11451" t="s">
        <v>77</v>
      </c>
      <c r="D11451" t="s">
        <v>177</v>
      </c>
      <c r="E11451" t="s">
        <v>184</v>
      </c>
      <c r="F11451" t="s">
        <v>186</v>
      </c>
      <c r="G11451" t="s">
        <v>187</v>
      </c>
      <c r="H11451">
        <v>26</v>
      </c>
      <c r="I11451" t="s">
        <v>1062</v>
      </c>
      <c r="J11451" t="s">
        <v>1688</v>
      </c>
      <c r="K11451">
        <v>1457</v>
      </c>
      <c r="L11451">
        <v>1996</v>
      </c>
      <c r="M11451">
        <v>32</v>
      </c>
      <c r="N11451">
        <v>1288.650724661994</v>
      </c>
      <c r="O11451">
        <v>1277.5156252919151</v>
      </c>
    </row>
    <row r="11452" spans="1:15" x14ac:dyDescent="0.2">
      <c r="A11452" s="1">
        <v>17372</v>
      </c>
      <c r="B11452">
        <v>19960224</v>
      </c>
      <c r="C11452" t="s">
        <v>77</v>
      </c>
      <c r="D11452" t="s">
        <v>177</v>
      </c>
      <c r="E11452" t="s">
        <v>184</v>
      </c>
      <c r="F11452" t="s">
        <v>186</v>
      </c>
      <c r="G11452" t="s">
        <v>187</v>
      </c>
      <c r="H11452">
        <v>27</v>
      </c>
      <c r="I11452" t="s">
        <v>1068</v>
      </c>
      <c r="J11452" t="s">
        <v>1688</v>
      </c>
      <c r="K11452">
        <v>1441</v>
      </c>
      <c r="L11452">
        <v>1996</v>
      </c>
      <c r="M11452">
        <v>32</v>
      </c>
      <c r="N11452">
        <v>1300</v>
      </c>
      <c r="O11452">
        <v>1287.433866208843</v>
      </c>
    </row>
    <row r="11453" spans="1:15" x14ac:dyDescent="0.2">
      <c r="A11453" s="1">
        <v>17428</v>
      </c>
      <c r="B11453">
        <v>19960302</v>
      </c>
      <c r="C11453" t="s">
        <v>126</v>
      </c>
      <c r="D11453" t="s">
        <v>168</v>
      </c>
      <c r="E11453" t="s">
        <v>184</v>
      </c>
      <c r="F11453" t="s">
        <v>186</v>
      </c>
      <c r="G11453" t="s">
        <v>188</v>
      </c>
      <c r="H11453">
        <v>1</v>
      </c>
      <c r="I11453" t="s">
        <v>909</v>
      </c>
      <c r="J11453" t="s">
        <v>1676</v>
      </c>
      <c r="K11453">
        <v>1287</v>
      </c>
      <c r="L11453">
        <v>1996</v>
      </c>
      <c r="M11453">
        <v>35</v>
      </c>
      <c r="N11453">
        <v>1484.50618626657</v>
      </c>
      <c r="O11453">
        <v>1492.0384749051759</v>
      </c>
    </row>
    <row r="11454" spans="1:15" x14ac:dyDescent="0.2">
      <c r="A11454" s="1">
        <v>17429</v>
      </c>
      <c r="B11454">
        <v>19960302</v>
      </c>
      <c r="C11454" t="s">
        <v>126</v>
      </c>
      <c r="D11454" t="s">
        <v>168</v>
      </c>
      <c r="E11454" t="s">
        <v>184</v>
      </c>
      <c r="F11454" t="s">
        <v>186</v>
      </c>
      <c r="G11454" t="s">
        <v>188</v>
      </c>
      <c r="H11454">
        <v>2</v>
      </c>
      <c r="I11454" t="s">
        <v>978</v>
      </c>
      <c r="J11454" t="s">
        <v>1676</v>
      </c>
      <c r="K11454">
        <v>1226</v>
      </c>
      <c r="L11454">
        <v>1996</v>
      </c>
      <c r="M11454">
        <v>35</v>
      </c>
      <c r="N11454">
        <v>1383.6724255780359</v>
      </c>
      <c r="O11454">
        <v>1393.679236042798</v>
      </c>
    </row>
    <row r="11455" spans="1:15" x14ac:dyDescent="0.2">
      <c r="A11455" s="1">
        <v>17430</v>
      </c>
      <c r="B11455">
        <v>19960302</v>
      </c>
      <c r="C11455" t="s">
        <v>126</v>
      </c>
      <c r="D11455" t="s">
        <v>168</v>
      </c>
      <c r="E11455" t="s">
        <v>184</v>
      </c>
      <c r="F11455" t="s">
        <v>186</v>
      </c>
      <c r="G11455" t="s">
        <v>188</v>
      </c>
      <c r="H11455">
        <v>3</v>
      </c>
      <c r="I11455" t="s">
        <v>1031</v>
      </c>
      <c r="J11455" t="s">
        <v>1676</v>
      </c>
      <c r="K11455">
        <v>841</v>
      </c>
      <c r="L11455">
        <v>1996</v>
      </c>
      <c r="M11455">
        <v>35</v>
      </c>
      <c r="N11455">
        <v>1309.0740952099279</v>
      </c>
      <c r="O11455">
        <v>1320.8709817968179</v>
      </c>
    </row>
    <row r="11456" spans="1:15" x14ac:dyDescent="0.2">
      <c r="A11456" s="1">
        <v>17431</v>
      </c>
      <c r="B11456">
        <v>19960302</v>
      </c>
      <c r="C11456" t="s">
        <v>126</v>
      </c>
      <c r="D11456" t="s">
        <v>168</v>
      </c>
      <c r="E11456" t="s">
        <v>184</v>
      </c>
      <c r="F11456" t="s">
        <v>186</v>
      </c>
      <c r="G11456" t="s">
        <v>188</v>
      </c>
      <c r="H11456">
        <v>4</v>
      </c>
      <c r="I11456" t="s">
        <v>900</v>
      </c>
      <c r="J11456" t="s">
        <v>1673</v>
      </c>
      <c r="K11456">
        <v>1405</v>
      </c>
      <c r="L11456">
        <v>1996</v>
      </c>
      <c r="M11456">
        <v>35</v>
      </c>
      <c r="N11456">
        <v>1349.232278762214</v>
      </c>
      <c r="O11456">
        <v>1358.5197973903239</v>
      </c>
    </row>
    <row r="11457" spans="1:15" x14ac:dyDescent="0.2">
      <c r="A11457" s="1">
        <v>17432</v>
      </c>
      <c r="B11457">
        <v>19960302</v>
      </c>
      <c r="C11457" t="s">
        <v>126</v>
      </c>
      <c r="D11457" t="s">
        <v>168</v>
      </c>
      <c r="E11457" t="s">
        <v>184</v>
      </c>
      <c r="F11457" t="s">
        <v>186</v>
      </c>
      <c r="G11457" t="s">
        <v>188</v>
      </c>
      <c r="H11457">
        <v>5</v>
      </c>
      <c r="I11457" t="s">
        <v>930</v>
      </c>
      <c r="J11457" t="s">
        <v>1673</v>
      </c>
      <c r="K11457">
        <v>816</v>
      </c>
      <c r="L11457">
        <v>1996</v>
      </c>
      <c r="M11457">
        <v>35</v>
      </c>
      <c r="N11457">
        <v>1458.520701216187</v>
      </c>
      <c r="O11457">
        <v>1462.8938832789729</v>
      </c>
    </row>
    <row r="11458" spans="1:15" x14ac:dyDescent="0.2">
      <c r="A11458" s="1">
        <v>17433</v>
      </c>
      <c r="B11458">
        <v>19960302</v>
      </c>
      <c r="C11458" t="s">
        <v>126</v>
      </c>
      <c r="D11458" t="s">
        <v>168</v>
      </c>
      <c r="E11458" t="s">
        <v>184</v>
      </c>
      <c r="F11458" t="s">
        <v>186</v>
      </c>
      <c r="G11458" t="s">
        <v>188</v>
      </c>
      <c r="H11458">
        <v>6</v>
      </c>
      <c r="I11458" t="s">
        <v>1003</v>
      </c>
      <c r="J11458" t="s">
        <v>1672</v>
      </c>
      <c r="K11458">
        <v>834</v>
      </c>
      <c r="L11458">
        <v>1996</v>
      </c>
      <c r="M11458">
        <v>35</v>
      </c>
      <c r="N11458">
        <v>1363.5222801593341</v>
      </c>
      <c r="O11458">
        <v>1370.2754144722171</v>
      </c>
    </row>
    <row r="11459" spans="1:15" x14ac:dyDescent="0.2">
      <c r="A11459" s="1">
        <v>17434</v>
      </c>
      <c r="B11459">
        <v>19960302</v>
      </c>
      <c r="C11459" t="s">
        <v>126</v>
      </c>
      <c r="D11459" t="s">
        <v>168</v>
      </c>
      <c r="E11459" t="s">
        <v>184</v>
      </c>
      <c r="F11459" t="s">
        <v>186</v>
      </c>
      <c r="G11459" t="s">
        <v>188</v>
      </c>
      <c r="H11459">
        <v>7</v>
      </c>
      <c r="I11459" t="s">
        <v>823</v>
      </c>
      <c r="J11459" t="s">
        <v>1671</v>
      </c>
      <c r="K11459">
        <v>1176</v>
      </c>
      <c r="L11459">
        <v>1996</v>
      </c>
      <c r="M11459">
        <v>35</v>
      </c>
      <c r="N11459">
        <v>1457.3488383259089</v>
      </c>
      <c r="O11459">
        <v>1459.760974935459</v>
      </c>
    </row>
    <row r="11460" spans="1:15" x14ac:dyDescent="0.2">
      <c r="A11460" s="1">
        <v>17435</v>
      </c>
      <c r="B11460">
        <v>19960302</v>
      </c>
      <c r="C11460" t="s">
        <v>126</v>
      </c>
      <c r="D11460" t="s">
        <v>168</v>
      </c>
      <c r="E11460" t="s">
        <v>184</v>
      </c>
      <c r="F11460" t="s">
        <v>186</v>
      </c>
      <c r="G11460" t="s">
        <v>188</v>
      </c>
      <c r="H11460">
        <v>8</v>
      </c>
      <c r="I11460" t="s">
        <v>821</v>
      </c>
      <c r="J11460" t="s">
        <v>1672</v>
      </c>
      <c r="K11460">
        <v>1406</v>
      </c>
      <c r="L11460">
        <v>1996</v>
      </c>
      <c r="M11460">
        <v>35</v>
      </c>
      <c r="N11460">
        <v>1270.0206969755</v>
      </c>
      <c r="O11460">
        <v>1278.2690414934409</v>
      </c>
    </row>
    <row r="11461" spans="1:15" x14ac:dyDescent="0.2">
      <c r="A11461" s="1">
        <v>17436</v>
      </c>
      <c r="B11461">
        <v>19960302</v>
      </c>
      <c r="C11461" t="s">
        <v>126</v>
      </c>
      <c r="D11461" t="s">
        <v>168</v>
      </c>
      <c r="E11461" t="s">
        <v>184</v>
      </c>
      <c r="F11461" t="s">
        <v>186</v>
      </c>
      <c r="G11461" t="s">
        <v>188</v>
      </c>
      <c r="H11461">
        <v>9</v>
      </c>
      <c r="I11461" t="s">
        <v>943</v>
      </c>
      <c r="J11461" t="s">
        <v>1671</v>
      </c>
      <c r="K11461">
        <v>732</v>
      </c>
      <c r="L11461">
        <v>1996</v>
      </c>
      <c r="M11461">
        <v>35</v>
      </c>
      <c r="N11461">
        <v>1308.731828228709</v>
      </c>
      <c r="O11461">
        <v>1314.54155590083</v>
      </c>
    </row>
    <row r="11462" spans="1:15" x14ac:dyDescent="0.2">
      <c r="A11462" s="1">
        <v>17437</v>
      </c>
      <c r="B11462">
        <v>19960302</v>
      </c>
      <c r="C11462" t="s">
        <v>126</v>
      </c>
      <c r="D11462" t="s">
        <v>168</v>
      </c>
      <c r="E11462" t="s">
        <v>184</v>
      </c>
      <c r="F11462" t="s">
        <v>186</v>
      </c>
      <c r="G11462" t="s">
        <v>188</v>
      </c>
      <c r="H11462">
        <v>10</v>
      </c>
      <c r="I11462" t="s">
        <v>977</v>
      </c>
      <c r="J11462" t="s">
        <v>1678</v>
      </c>
      <c r="K11462">
        <v>1233</v>
      </c>
      <c r="L11462">
        <v>1996</v>
      </c>
      <c r="M11462">
        <v>35</v>
      </c>
      <c r="N11462">
        <v>1307.3429831813139</v>
      </c>
      <c r="O11462">
        <v>1312.2048036538449</v>
      </c>
    </row>
    <row r="11463" spans="1:15" x14ac:dyDescent="0.2">
      <c r="A11463" s="1">
        <v>17438</v>
      </c>
      <c r="B11463">
        <v>19960302</v>
      </c>
      <c r="C11463" t="s">
        <v>126</v>
      </c>
      <c r="D11463" t="s">
        <v>168</v>
      </c>
      <c r="E11463" t="s">
        <v>184</v>
      </c>
      <c r="F11463" t="s">
        <v>186</v>
      </c>
      <c r="G11463" t="s">
        <v>188</v>
      </c>
      <c r="H11463">
        <v>11</v>
      </c>
      <c r="I11463" t="s">
        <v>1004</v>
      </c>
      <c r="J11463" t="s">
        <v>1672</v>
      </c>
      <c r="K11463">
        <v>1178</v>
      </c>
      <c r="L11463">
        <v>1996</v>
      </c>
      <c r="M11463">
        <v>35</v>
      </c>
      <c r="N11463">
        <v>1341.030551643805</v>
      </c>
      <c r="O11463">
        <v>1343.6259757465129</v>
      </c>
    </row>
    <row r="11464" spans="1:15" x14ac:dyDescent="0.2">
      <c r="A11464" s="1">
        <v>17439</v>
      </c>
      <c r="B11464">
        <v>19960302</v>
      </c>
      <c r="C11464" t="s">
        <v>126</v>
      </c>
      <c r="D11464" t="s">
        <v>168</v>
      </c>
      <c r="E11464" t="s">
        <v>184</v>
      </c>
      <c r="F11464" t="s">
        <v>186</v>
      </c>
      <c r="G11464" t="s">
        <v>188</v>
      </c>
      <c r="H11464">
        <v>12</v>
      </c>
      <c r="I11464" t="s">
        <v>1027</v>
      </c>
      <c r="J11464" t="s">
        <v>1672</v>
      </c>
      <c r="K11464">
        <v>1474</v>
      </c>
      <c r="L11464">
        <v>1996</v>
      </c>
      <c r="M11464">
        <v>35</v>
      </c>
      <c r="N11464">
        <v>1296.943765427189</v>
      </c>
      <c r="O11464">
        <v>1300.194810495499</v>
      </c>
    </row>
    <row r="11465" spans="1:15" x14ac:dyDescent="0.2">
      <c r="A11465" s="1">
        <v>17440</v>
      </c>
      <c r="B11465">
        <v>19960302</v>
      </c>
      <c r="C11465" t="s">
        <v>126</v>
      </c>
      <c r="D11465" t="s">
        <v>168</v>
      </c>
      <c r="E11465" t="s">
        <v>184</v>
      </c>
      <c r="F11465" t="s">
        <v>186</v>
      </c>
      <c r="G11465" t="s">
        <v>188</v>
      </c>
      <c r="H11465">
        <v>13</v>
      </c>
      <c r="I11465" t="s">
        <v>919</v>
      </c>
      <c r="J11465" t="s">
        <v>1671</v>
      </c>
      <c r="K11465">
        <v>1103</v>
      </c>
      <c r="L11465">
        <v>1996</v>
      </c>
      <c r="M11465">
        <v>35</v>
      </c>
      <c r="N11465">
        <v>1285.7169056630239</v>
      </c>
      <c r="O11465">
        <v>1288.385991123705</v>
      </c>
    </row>
    <row r="11466" spans="1:15" x14ac:dyDescent="0.2">
      <c r="A11466" s="1">
        <v>17441</v>
      </c>
      <c r="B11466">
        <v>19960302</v>
      </c>
      <c r="C11466" t="s">
        <v>126</v>
      </c>
      <c r="D11466" t="s">
        <v>168</v>
      </c>
      <c r="E11466" t="s">
        <v>184</v>
      </c>
      <c r="F11466" t="s">
        <v>186</v>
      </c>
      <c r="G11466" t="s">
        <v>188</v>
      </c>
      <c r="H11466">
        <v>14</v>
      </c>
      <c r="I11466" t="s">
        <v>1069</v>
      </c>
      <c r="J11466" t="s">
        <v>1677</v>
      </c>
      <c r="K11466">
        <v>1590</v>
      </c>
      <c r="L11466">
        <v>1996</v>
      </c>
      <c r="M11466">
        <v>35</v>
      </c>
      <c r="N11466">
        <v>1300</v>
      </c>
      <c r="O11466">
        <v>1301.136825644928</v>
      </c>
    </row>
    <row r="11467" spans="1:15" x14ac:dyDescent="0.2">
      <c r="A11467" s="1">
        <v>17442</v>
      </c>
      <c r="B11467">
        <v>19960302</v>
      </c>
      <c r="C11467" t="s">
        <v>126</v>
      </c>
      <c r="D11467" t="s">
        <v>168</v>
      </c>
      <c r="E11467" t="s">
        <v>184</v>
      </c>
      <c r="F11467" t="s">
        <v>186</v>
      </c>
      <c r="G11467" t="s">
        <v>188</v>
      </c>
      <c r="H11467">
        <v>15</v>
      </c>
      <c r="I11467" t="s">
        <v>941</v>
      </c>
      <c r="J11467" t="s">
        <v>1686</v>
      </c>
      <c r="K11467">
        <v>1182</v>
      </c>
      <c r="L11467">
        <v>1996</v>
      </c>
      <c r="M11467">
        <v>35</v>
      </c>
      <c r="N11467">
        <v>1431.9837177132099</v>
      </c>
      <c r="O11467">
        <v>1427.258955445875</v>
      </c>
    </row>
    <row r="11468" spans="1:15" x14ac:dyDescent="0.2">
      <c r="A11468" s="1">
        <v>17443</v>
      </c>
      <c r="B11468">
        <v>19960302</v>
      </c>
      <c r="C11468" t="s">
        <v>126</v>
      </c>
      <c r="D11468" t="s">
        <v>168</v>
      </c>
      <c r="E11468" t="s">
        <v>184</v>
      </c>
      <c r="F11468" t="s">
        <v>186</v>
      </c>
      <c r="G11468" t="s">
        <v>188</v>
      </c>
      <c r="H11468">
        <v>16</v>
      </c>
      <c r="I11468" t="s">
        <v>942</v>
      </c>
      <c r="J11468" t="s">
        <v>1672</v>
      </c>
      <c r="K11468">
        <v>1040</v>
      </c>
      <c r="L11468">
        <v>1996</v>
      </c>
      <c r="M11468">
        <v>35</v>
      </c>
      <c r="N11468">
        <v>1284.024496269617</v>
      </c>
      <c r="O11468">
        <v>1283.7563583334829</v>
      </c>
    </row>
    <row r="11469" spans="1:15" x14ac:dyDescent="0.2">
      <c r="A11469" s="1">
        <v>17444</v>
      </c>
      <c r="B11469">
        <v>19960302</v>
      </c>
      <c r="C11469" t="s">
        <v>126</v>
      </c>
      <c r="D11469" t="s">
        <v>168</v>
      </c>
      <c r="E11469" t="s">
        <v>184</v>
      </c>
      <c r="F11469" t="s">
        <v>186</v>
      </c>
      <c r="G11469" t="s">
        <v>188</v>
      </c>
      <c r="H11469">
        <v>17</v>
      </c>
      <c r="I11469" t="s">
        <v>895</v>
      </c>
      <c r="J11469" t="s">
        <v>1671</v>
      </c>
      <c r="K11469">
        <v>1100</v>
      </c>
      <c r="L11469">
        <v>1996</v>
      </c>
      <c r="M11469">
        <v>35</v>
      </c>
      <c r="N11469">
        <v>1286.1449778782419</v>
      </c>
      <c r="O11469">
        <v>1284.7981739227951</v>
      </c>
    </row>
    <row r="11470" spans="1:15" x14ac:dyDescent="0.2">
      <c r="A11470" s="1">
        <v>17445</v>
      </c>
      <c r="B11470">
        <v>19960302</v>
      </c>
      <c r="C11470" t="s">
        <v>126</v>
      </c>
      <c r="D11470" t="s">
        <v>168</v>
      </c>
      <c r="E11470" t="s">
        <v>184</v>
      </c>
      <c r="F11470" t="s">
        <v>186</v>
      </c>
      <c r="G11470" t="s">
        <v>188</v>
      </c>
      <c r="H11470">
        <v>18</v>
      </c>
      <c r="I11470" t="s">
        <v>887</v>
      </c>
      <c r="J11470" t="s">
        <v>1678</v>
      </c>
      <c r="K11470">
        <v>1098</v>
      </c>
      <c r="L11470">
        <v>1996</v>
      </c>
      <c r="M11470">
        <v>35</v>
      </c>
      <c r="N11470">
        <v>1322.9812722592831</v>
      </c>
      <c r="O11470">
        <v>1319.2555693605209</v>
      </c>
    </row>
    <row r="11471" spans="1:15" x14ac:dyDescent="0.2">
      <c r="A11471" s="1">
        <v>17446</v>
      </c>
      <c r="B11471">
        <v>19960302</v>
      </c>
      <c r="C11471" t="s">
        <v>126</v>
      </c>
      <c r="D11471" t="s">
        <v>168</v>
      </c>
      <c r="E11471" t="s">
        <v>184</v>
      </c>
      <c r="F11471" t="s">
        <v>186</v>
      </c>
      <c r="G11471" t="s">
        <v>188</v>
      </c>
      <c r="H11471">
        <v>19</v>
      </c>
      <c r="I11471" t="s">
        <v>987</v>
      </c>
      <c r="J11471" t="s">
        <v>1673</v>
      </c>
      <c r="K11471">
        <v>905</v>
      </c>
      <c r="L11471">
        <v>1996</v>
      </c>
      <c r="M11471">
        <v>35</v>
      </c>
      <c r="N11471">
        <v>1230.0462547412201</v>
      </c>
      <c r="O11471">
        <v>1228.729579593338</v>
      </c>
    </row>
    <row r="11472" spans="1:15" x14ac:dyDescent="0.2">
      <c r="A11472" s="1">
        <v>17447</v>
      </c>
      <c r="B11472">
        <v>19960302</v>
      </c>
      <c r="C11472" t="s">
        <v>126</v>
      </c>
      <c r="D11472" t="s">
        <v>168</v>
      </c>
      <c r="E11472" t="s">
        <v>184</v>
      </c>
      <c r="F11472" t="s">
        <v>186</v>
      </c>
      <c r="G11472" t="s">
        <v>188</v>
      </c>
      <c r="H11472">
        <v>20</v>
      </c>
      <c r="I11472" t="s">
        <v>950</v>
      </c>
      <c r="J11472" t="s">
        <v>1691</v>
      </c>
      <c r="K11472">
        <v>1228</v>
      </c>
      <c r="L11472">
        <v>1996</v>
      </c>
      <c r="M11472">
        <v>35</v>
      </c>
      <c r="N11472">
        <v>1288.150053288711</v>
      </c>
      <c r="O11472">
        <v>1283.728767001719</v>
      </c>
    </row>
    <row r="11473" spans="1:15" x14ac:dyDescent="0.2">
      <c r="A11473" s="1">
        <v>17448</v>
      </c>
      <c r="B11473">
        <v>19960302</v>
      </c>
      <c r="C11473" t="s">
        <v>126</v>
      </c>
      <c r="D11473" t="s">
        <v>168</v>
      </c>
      <c r="E11473" t="s">
        <v>184</v>
      </c>
      <c r="F11473" t="s">
        <v>186</v>
      </c>
      <c r="G11473" t="s">
        <v>188</v>
      </c>
      <c r="H11473">
        <v>21</v>
      </c>
      <c r="I11473" t="s">
        <v>1036</v>
      </c>
      <c r="J11473" t="s">
        <v>1677</v>
      </c>
      <c r="K11473">
        <v>835</v>
      </c>
      <c r="L11473">
        <v>1996</v>
      </c>
      <c r="M11473">
        <v>35</v>
      </c>
      <c r="N11473">
        <v>1282.6191406747851</v>
      </c>
      <c r="O11473">
        <v>1277.4030778972619</v>
      </c>
    </row>
    <row r="11474" spans="1:15" x14ac:dyDescent="0.2">
      <c r="A11474" s="1">
        <v>17449</v>
      </c>
      <c r="B11474">
        <v>19960302</v>
      </c>
      <c r="C11474" t="s">
        <v>126</v>
      </c>
      <c r="D11474" t="s">
        <v>168</v>
      </c>
      <c r="E11474" t="s">
        <v>184</v>
      </c>
      <c r="F11474" t="s">
        <v>186</v>
      </c>
      <c r="G11474" t="s">
        <v>188</v>
      </c>
      <c r="H11474">
        <v>22</v>
      </c>
      <c r="I11474" t="s">
        <v>1018</v>
      </c>
      <c r="J11474" t="s">
        <v>1693</v>
      </c>
      <c r="K11474">
        <v>1039</v>
      </c>
      <c r="L11474">
        <v>1996</v>
      </c>
      <c r="M11474">
        <v>35</v>
      </c>
      <c r="N11474">
        <v>1342.06319918811</v>
      </c>
      <c r="O11474">
        <v>1333.619822889523</v>
      </c>
    </row>
    <row r="11475" spans="1:15" x14ac:dyDescent="0.2">
      <c r="A11475" s="1">
        <v>17450</v>
      </c>
      <c r="B11475">
        <v>19960302</v>
      </c>
      <c r="C11475" t="s">
        <v>126</v>
      </c>
      <c r="D11475" t="s">
        <v>168</v>
      </c>
      <c r="E11475" t="s">
        <v>184</v>
      </c>
      <c r="F11475" t="s">
        <v>186</v>
      </c>
      <c r="G11475" t="s">
        <v>188</v>
      </c>
      <c r="H11475">
        <v>23</v>
      </c>
      <c r="I11475" t="s">
        <v>1043</v>
      </c>
      <c r="J11475" t="s">
        <v>1672</v>
      </c>
      <c r="K11475">
        <v>751</v>
      </c>
      <c r="L11475">
        <v>1996</v>
      </c>
      <c r="M11475">
        <v>35</v>
      </c>
      <c r="N11475">
        <v>1269.4376332533809</v>
      </c>
      <c r="O11475">
        <v>1262.707355271745</v>
      </c>
    </row>
    <row r="11476" spans="1:15" x14ac:dyDescent="0.2">
      <c r="A11476" s="1">
        <v>17451</v>
      </c>
      <c r="B11476">
        <v>19960302</v>
      </c>
      <c r="C11476" t="s">
        <v>126</v>
      </c>
      <c r="D11476" t="s">
        <v>168</v>
      </c>
      <c r="E11476" t="s">
        <v>184</v>
      </c>
      <c r="F11476" t="s">
        <v>186</v>
      </c>
      <c r="G11476" t="s">
        <v>188</v>
      </c>
      <c r="H11476">
        <v>24</v>
      </c>
      <c r="I11476" t="s">
        <v>972</v>
      </c>
      <c r="J11476" t="s">
        <v>1677</v>
      </c>
      <c r="K11476">
        <v>1472</v>
      </c>
      <c r="L11476">
        <v>1996</v>
      </c>
      <c r="M11476">
        <v>35</v>
      </c>
      <c r="N11476">
        <v>1383.6379858830239</v>
      </c>
      <c r="O11476">
        <v>1371.6460626121991</v>
      </c>
    </row>
    <row r="11477" spans="1:15" x14ac:dyDescent="0.2">
      <c r="A11477" s="1">
        <v>17452</v>
      </c>
      <c r="B11477">
        <v>19960302</v>
      </c>
      <c r="C11477" t="s">
        <v>126</v>
      </c>
      <c r="D11477" t="s">
        <v>168</v>
      </c>
      <c r="E11477" t="s">
        <v>184</v>
      </c>
      <c r="F11477" t="s">
        <v>186</v>
      </c>
      <c r="G11477" t="s">
        <v>188</v>
      </c>
      <c r="H11477">
        <v>25</v>
      </c>
      <c r="I11477" t="s">
        <v>975</v>
      </c>
      <c r="J11477" t="s">
        <v>1679</v>
      </c>
      <c r="K11477">
        <v>1225</v>
      </c>
      <c r="L11477">
        <v>1996</v>
      </c>
      <c r="M11477">
        <v>35</v>
      </c>
      <c r="N11477">
        <v>1340.3334744786721</v>
      </c>
      <c r="O11477">
        <v>1328.9550947623691</v>
      </c>
    </row>
    <row r="11478" spans="1:15" x14ac:dyDescent="0.2">
      <c r="A11478" s="1">
        <v>17453</v>
      </c>
      <c r="B11478">
        <v>19960302</v>
      </c>
      <c r="C11478" t="s">
        <v>126</v>
      </c>
      <c r="D11478" t="s">
        <v>168</v>
      </c>
      <c r="E11478" t="s">
        <v>184</v>
      </c>
      <c r="F11478" t="s">
        <v>186</v>
      </c>
      <c r="G11478" t="s">
        <v>188</v>
      </c>
      <c r="H11478">
        <v>26</v>
      </c>
      <c r="I11478" t="s">
        <v>1038</v>
      </c>
      <c r="J11478" t="s">
        <v>1677</v>
      </c>
      <c r="K11478">
        <v>1114</v>
      </c>
      <c r="L11478">
        <v>1996</v>
      </c>
      <c r="M11478">
        <v>35</v>
      </c>
      <c r="N11478">
        <v>1282.828539872098</v>
      </c>
      <c r="O11478">
        <v>1272.604721007925</v>
      </c>
    </row>
    <row r="11479" spans="1:15" x14ac:dyDescent="0.2">
      <c r="A11479" s="1">
        <v>17454</v>
      </c>
      <c r="B11479">
        <v>19960302</v>
      </c>
      <c r="C11479" t="s">
        <v>126</v>
      </c>
      <c r="D11479" t="s">
        <v>168</v>
      </c>
      <c r="E11479" t="s">
        <v>184</v>
      </c>
      <c r="F11479" t="s">
        <v>186</v>
      </c>
      <c r="G11479" t="s">
        <v>188</v>
      </c>
      <c r="H11479">
        <v>27</v>
      </c>
      <c r="I11479" t="s">
        <v>1037</v>
      </c>
      <c r="J11479" t="s">
        <v>1678</v>
      </c>
      <c r="K11479">
        <v>1227</v>
      </c>
      <c r="L11479">
        <v>1996</v>
      </c>
      <c r="M11479">
        <v>35</v>
      </c>
      <c r="N11479">
        <v>1275.3358699874359</v>
      </c>
      <c r="O11479">
        <v>1264.388847146226</v>
      </c>
    </row>
    <row r="11480" spans="1:15" x14ac:dyDescent="0.2">
      <c r="A11480" s="1">
        <v>17502</v>
      </c>
      <c r="B11480">
        <v>19960309</v>
      </c>
      <c r="C11480" t="s">
        <v>129</v>
      </c>
      <c r="D11480" t="s">
        <v>168</v>
      </c>
      <c r="E11480" t="s">
        <v>184</v>
      </c>
      <c r="F11480" t="s">
        <v>186</v>
      </c>
      <c r="G11480" t="s">
        <v>188</v>
      </c>
      <c r="H11480">
        <v>1</v>
      </c>
      <c r="I11480" t="s">
        <v>900</v>
      </c>
      <c r="J11480" t="s">
        <v>1673</v>
      </c>
      <c r="K11480">
        <v>1405</v>
      </c>
      <c r="L11480">
        <v>1996</v>
      </c>
      <c r="M11480">
        <v>38</v>
      </c>
      <c r="N11480">
        <v>1358.5197973903239</v>
      </c>
      <c r="O11480">
        <v>1367.559923938484</v>
      </c>
    </row>
    <row r="11481" spans="1:15" x14ac:dyDescent="0.2">
      <c r="A11481" s="1">
        <v>17503</v>
      </c>
      <c r="B11481">
        <v>19960309</v>
      </c>
      <c r="C11481" t="s">
        <v>129</v>
      </c>
      <c r="D11481" t="s">
        <v>168</v>
      </c>
      <c r="E11481" t="s">
        <v>184</v>
      </c>
      <c r="F11481" t="s">
        <v>186</v>
      </c>
      <c r="G11481" t="s">
        <v>188</v>
      </c>
      <c r="H11481">
        <v>2</v>
      </c>
      <c r="I11481" t="s">
        <v>930</v>
      </c>
      <c r="J11481" t="s">
        <v>1673</v>
      </c>
      <c r="K11481">
        <v>816</v>
      </c>
      <c r="L11481">
        <v>1996</v>
      </c>
      <c r="M11481">
        <v>38</v>
      </c>
      <c r="N11481">
        <v>1462.8938832789729</v>
      </c>
      <c r="O11481">
        <v>1468.138970875237</v>
      </c>
    </row>
    <row r="11482" spans="1:15" x14ac:dyDescent="0.2">
      <c r="A11482" s="1">
        <v>17504</v>
      </c>
      <c r="B11482">
        <v>19960309</v>
      </c>
      <c r="C11482" t="s">
        <v>129</v>
      </c>
      <c r="D11482" t="s">
        <v>168</v>
      </c>
      <c r="E11482" t="s">
        <v>184</v>
      </c>
      <c r="F11482" t="s">
        <v>186</v>
      </c>
      <c r="G11482" t="s">
        <v>188</v>
      </c>
      <c r="H11482">
        <v>3</v>
      </c>
      <c r="I11482" t="s">
        <v>943</v>
      </c>
      <c r="J11482" t="s">
        <v>1671</v>
      </c>
      <c r="K11482">
        <v>732</v>
      </c>
      <c r="L11482">
        <v>1996</v>
      </c>
      <c r="M11482">
        <v>38</v>
      </c>
      <c r="N11482">
        <v>1314.54155590083</v>
      </c>
      <c r="O11482">
        <v>1322.8090122156459</v>
      </c>
    </row>
    <row r="11483" spans="1:15" x14ac:dyDescent="0.2">
      <c r="A11483" s="1">
        <v>17505</v>
      </c>
      <c r="B11483">
        <v>19960309</v>
      </c>
      <c r="C11483" t="s">
        <v>129</v>
      </c>
      <c r="D11483" t="s">
        <v>168</v>
      </c>
      <c r="E11483" t="s">
        <v>184</v>
      </c>
      <c r="F11483" t="s">
        <v>186</v>
      </c>
      <c r="G11483" t="s">
        <v>188</v>
      </c>
      <c r="H11483">
        <v>4</v>
      </c>
      <c r="I11483" t="s">
        <v>978</v>
      </c>
      <c r="J11483" t="s">
        <v>1676</v>
      </c>
      <c r="K11483">
        <v>1226</v>
      </c>
      <c r="L11483">
        <v>1996</v>
      </c>
      <c r="M11483">
        <v>38</v>
      </c>
      <c r="N11483">
        <v>1393.679236042798</v>
      </c>
      <c r="O11483">
        <v>1398.746601692925</v>
      </c>
    </row>
    <row r="11484" spans="1:15" x14ac:dyDescent="0.2">
      <c r="A11484" s="1">
        <v>17506</v>
      </c>
      <c r="B11484">
        <v>19960309</v>
      </c>
      <c r="C11484" t="s">
        <v>129</v>
      </c>
      <c r="D11484" t="s">
        <v>168</v>
      </c>
      <c r="E11484" t="s">
        <v>184</v>
      </c>
      <c r="F11484" t="s">
        <v>186</v>
      </c>
      <c r="G11484" t="s">
        <v>188</v>
      </c>
      <c r="H11484">
        <v>5</v>
      </c>
      <c r="I11484" t="s">
        <v>823</v>
      </c>
      <c r="J11484" t="s">
        <v>1671</v>
      </c>
      <c r="K11484">
        <v>1176</v>
      </c>
      <c r="L11484">
        <v>1996</v>
      </c>
      <c r="M11484">
        <v>38</v>
      </c>
      <c r="N11484">
        <v>1459.760974935459</v>
      </c>
      <c r="O11484">
        <v>1462.0846705079889</v>
      </c>
    </row>
    <row r="11485" spans="1:15" x14ac:dyDescent="0.2">
      <c r="A11485" s="1">
        <v>17507</v>
      </c>
      <c r="B11485">
        <v>19960309</v>
      </c>
      <c r="C11485" t="s">
        <v>129</v>
      </c>
      <c r="D11485" t="s">
        <v>168</v>
      </c>
      <c r="E11485" t="s">
        <v>184</v>
      </c>
      <c r="F11485" t="s">
        <v>186</v>
      </c>
      <c r="G11485" t="s">
        <v>188</v>
      </c>
      <c r="H11485">
        <v>6</v>
      </c>
      <c r="I11485" t="s">
        <v>1004</v>
      </c>
      <c r="J11485" t="s">
        <v>1672</v>
      </c>
      <c r="K11485">
        <v>1178</v>
      </c>
      <c r="L11485">
        <v>1996</v>
      </c>
      <c r="M11485">
        <v>38</v>
      </c>
      <c r="N11485">
        <v>1343.6259757465129</v>
      </c>
      <c r="O11485">
        <v>1348.081956920503</v>
      </c>
    </row>
    <row r="11486" spans="1:15" x14ac:dyDescent="0.2">
      <c r="A11486" s="1">
        <v>17508</v>
      </c>
      <c r="B11486">
        <v>19960309</v>
      </c>
      <c r="C11486" t="s">
        <v>129</v>
      </c>
      <c r="D11486" t="s">
        <v>168</v>
      </c>
      <c r="E11486" t="s">
        <v>184</v>
      </c>
      <c r="F11486" t="s">
        <v>186</v>
      </c>
      <c r="G11486" t="s">
        <v>188</v>
      </c>
      <c r="H11486">
        <v>7</v>
      </c>
      <c r="I11486" t="s">
        <v>1030</v>
      </c>
      <c r="J11486" t="s">
        <v>1671</v>
      </c>
      <c r="K11486">
        <v>809</v>
      </c>
      <c r="L11486">
        <v>1996</v>
      </c>
      <c r="M11486">
        <v>38</v>
      </c>
      <c r="N11486">
        <v>1327.8233418129271</v>
      </c>
      <c r="O11486">
        <v>1331.720780586081</v>
      </c>
    </row>
    <row r="11487" spans="1:15" x14ac:dyDescent="0.2">
      <c r="A11487" s="1">
        <v>17509</v>
      </c>
      <c r="B11487">
        <v>19960309</v>
      </c>
      <c r="C11487" t="s">
        <v>129</v>
      </c>
      <c r="D11487" t="s">
        <v>168</v>
      </c>
      <c r="E11487" t="s">
        <v>184</v>
      </c>
      <c r="F11487" t="s">
        <v>186</v>
      </c>
      <c r="G11487" t="s">
        <v>188</v>
      </c>
      <c r="H11487">
        <v>8</v>
      </c>
      <c r="I11487" t="s">
        <v>977</v>
      </c>
      <c r="J11487" t="s">
        <v>1678</v>
      </c>
      <c r="K11487">
        <v>1233</v>
      </c>
      <c r="L11487">
        <v>1996</v>
      </c>
      <c r="M11487">
        <v>38</v>
      </c>
      <c r="N11487">
        <v>1312.2048036538449</v>
      </c>
      <c r="O11487">
        <v>1315.53718283844</v>
      </c>
    </row>
    <row r="11488" spans="1:15" x14ac:dyDescent="0.2">
      <c r="A11488" s="1">
        <v>17510</v>
      </c>
      <c r="B11488">
        <v>19960309</v>
      </c>
      <c r="C11488" t="s">
        <v>129</v>
      </c>
      <c r="D11488" t="s">
        <v>168</v>
      </c>
      <c r="E11488" t="s">
        <v>184</v>
      </c>
      <c r="F11488" t="s">
        <v>186</v>
      </c>
      <c r="G11488" t="s">
        <v>188</v>
      </c>
      <c r="H11488">
        <v>9</v>
      </c>
      <c r="I11488" t="s">
        <v>997</v>
      </c>
      <c r="J11488" t="s">
        <v>1686</v>
      </c>
      <c r="K11488">
        <v>920</v>
      </c>
      <c r="L11488">
        <v>1996</v>
      </c>
      <c r="M11488">
        <v>38</v>
      </c>
      <c r="N11488">
        <v>1328.9793555309841</v>
      </c>
      <c r="O11488">
        <v>1330.8445276646701</v>
      </c>
    </row>
    <row r="11489" spans="1:15" x14ac:dyDescent="0.2">
      <c r="A11489" s="1">
        <v>17511</v>
      </c>
      <c r="B11489">
        <v>19960309</v>
      </c>
      <c r="C11489" t="s">
        <v>129</v>
      </c>
      <c r="D11489" t="s">
        <v>168</v>
      </c>
      <c r="E11489" t="s">
        <v>184</v>
      </c>
      <c r="F11489" t="s">
        <v>186</v>
      </c>
      <c r="G11489" t="s">
        <v>188</v>
      </c>
      <c r="H11489">
        <v>10</v>
      </c>
      <c r="I11489" t="s">
        <v>1003</v>
      </c>
      <c r="J11489" t="s">
        <v>1672</v>
      </c>
      <c r="K11489">
        <v>834</v>
      </c>
      <c r="L11489">
        <v>1996</v>
      </c>
      <c r="M11489">
        <v>38</v>
      </c>
      <c r="N11489">
        <v>1370.2754144722171</v>
      </c>
      <c r="O11489">
        <v>1369.9883928618619</v>
      </c>
    </row>
    <row r="11490" spans="1:15" x14ac:dyDescent="0.2">
      <c r="A11490" s="1">
        <v>17512</v>
      </c>
      <c r="B11490">
        <v>19960309</v>
      </c>
      <c r="C11490" t="s">
        <v>129</v>
      </c>
      <c r="D11490" t="s">
        <v>168</v>
      </c>
      <c r="E11490" t="s">
        <v>184</v>
      </c>
      <c r="F11490" t="s">
        <v>186</v>
      </c>
      <c r="G11490" t="s">
        <v>188</v>
      </c>
      <c r="H11490">
        <v>11</v>
      </c>
      <c r="I11490" t="s">
        <v>1036</v>
      </c>
      <c r="J11490" t="s">
        <v>1677</v>
      </c>
      <c r="K11490">
        <v>835</v>
      </c>
      <c r="L11490">
        <v>1996</v>
      </c>
      <c r="M11490">
        <v>38</v>
      </c>
      <c r="N11490">
        <v>1277.4030778972619</v>
      </c>
      <c r="O11490">
        <v>1278.6916375585181</v>
      </c>
    </row>
    <row r="11491" spans="1:15" x14ac:dyDescent="0.2">
      <c r="A11491" s="1">
        <v>17513</v>
      </c>
      <c r="B11491">
        <v>19960309</v>
      </c>
      <c r="C11491" t="s">
        <v>129</v>
      </c>
      <c r="D11491" t="s">
        <v>168</v>
      </c>
      <c r="E11491" t="s">
        <v>184</v>
      </c>
      <c r="F11491" t="s">
        <v>186</v>
      </c>
      <c r="G11491" t="s">
        <v>188</v>
      </c>
      <c r="H11491">
        <v>12</v>
      </c>
      <c r="I11491" t="s">
        <v>975</v>
      </c>
      <c r="J11491" t="s">
        <v>1679</v>
      </c>
      <c r="K11491">
        <v>1225</v>
      </c>
      <c r="L11491">
        <v>1996</v>
      </c>
      <c r="M11491">
        <v>38</v>
      </c>
      <c r="N11491">
        <v>1328.9550947623691</v>
      </c>
      <c r="O11491">
        <v>1327.820944135208</v>
      </c>
    </row>
    <row r="11492" spans="1:15" x14ac:dyDescent="0.2">
      <c r="A11492" s="1">
        <v>17514</v>
      </c>
      <c r="B11492">
        <v>19960309</v>
      </c>
      <c r="C11492" t="s">
        <v>129</v>
      </c>
      <c r="D11492" t="s">
        <v>168</v>
      </c>
      <c r="E11492" t="s">
        <v>184</v>
      </c>
      <c r="F11492" t="s">
        <v>186</v>
      </c>
      <c r="G11492" t="s">
        <v>188</v>
      </c>
      <c r="H11492">
        <v>13</v>
      </c>
      <c r="I11492" t="s">
        <v>1027</v>
      </c>
      <c r="J11492" t="s">
        <v>1672</v>
      </c>
      <c r="K11492">
        <v>1474</v>
      </c>
      <c r="L11492">
        <v>1996</v>
      </c>
      <c r="M11492">
        <v>38</v>
      </c>
      <c r="N11492">
        <v>1300.194810495499</v>
      </c>
      <c r="O11492">
        <v>1298.8597032350051</v>
      </c>
    </row>
    <row r="11493" spans="1:15" x14ac:dyDescent="0.2">
      <c r="A11493" s="1">
        <v>17515</v>
      </c>
      <c r="B11493">
        <v>19960309</v>
      </c>
      <c r="C11493" t="s">
        <v>129</v>
      </c>
      <c r="D11493" t="s">
        <v>168</v>
      </c>
      <c r="E11493" t="s">
        <v>184</v>
      </c>
      <c r="F11493" t="s">
        <v>186</v>
      </c>
      <c r="G11493" t="s">
        <v>188</v>
      </c>
      <c r="H11493">
        <v>14</v>
      </c>
      <c r="I11493" t="s">
        <v>887</v>
      </c>
      <c r="J11493" t="s">
        <v>1678</v>
      </c>
      <c r="K11493">
        <v>1098</v>
      </c>
      <c r="L11493">
        <v>1996</v>
      </c>
      <c r="M11493">
        <v>38</v>
      </c>
      <c r="N11493">
        <v>1319.2555693605209</v>
      </c>
      <c r="O11493">
        <v>1316.3918736013741</v>
      </c>
    </row>
    <row r="11494" spans="1:15" x14ac:dyDescent="0.2">
      <c r="A11494" s="1">
        <v>17516</v>
      </c>
      <c r="B11494">
        <v>19960309</v>
      </c>
      <c r="C11494" t="s">
        <v>129</v>
      </c>
      <c r="D11494" t="s">
        <v>168</v>
      </c>
      <c r="E11494" t="s">
        <v>184</v>
      </c>
      <c r="F11494" t="s">
        <v>186</v>
      </c>
      <c r="G11494" t="s">
        <v>188</v>
      </c>
      <c r="H11494">
        <v>15</v>
      </c>
      <c r="I11494" t="s">
        <v>987</v>
      </c>
      <c r="J11494" t="s">
        <v>1673</v>
      </c>
      <c r="K11494">
        <v>905</v>
      </c>
      <c r="L11494">
        <v>1996</v>
      </c>
      <c r="M11494">
        <v>38</v>
      </c>
      <c r="N11494">
        <v>1228.729579593338</v>
      </c>
      <c r="O11494">
        <v>1227.29941642573</v>
      </c>
    </row>
    <row r="11495" spans="1:15" x14ac:dyDescent="0.2">
      <c r="A11495" s="1">
        <v>17517</v>
      </c>
      <c r="B11495">
        <v>19960309</v>
      </c>
      <c r="C11495" t="s">
        <v>129</v>
      </c>
      <c r="D11495" t="s">
        <v>168</v>
      </c>
      <c r="E11495" t="s">
        <v>184</v>
      </c>
      <c r="F11495" t="s">
        <v>186</v>
      </c>
      <c r="G11495" t="s">
        <v>188</v>
      </c>
      <c r="H11495">
        <v>16</v>
      </c>
      <c r="I11495" t="s">
        <v>821</v>
      </c>
      <c r="J11495" t="s">
        <v>1672</v>
      </c>
      <c r="K11495">
        <v>1406</v>
      </c>
      <c r="L11495">
        <v>1996</v>
      </c>
      <c r="M11495">
        <v>38</v>
      </c>
      <c r="N11495">
        <v>1278.2690414934409</v>
      </c>
      <c r="O11495">
        <v>1274.5341237869291</v>
      </c>
    </row>
    <row r="11496" spans="1:15" x14ac:dyDescent="0.2">
      <c r="A11496" s="1">
        <v>17518</v>
      </c>
      <c r="B11496">
        <v>19960309</v>
      </c>
      <c r="C11496" t="s">
        <v>129</v>
      </c>
      <c r="D11496" t="s">
        <v>168</v>
      </c>
      <c r="E11496" t="s">
        <v>184</v>
      </c>
      <c r="F11496" t="s">
        <v>186</v>
      </c>
      <c r="G11496" t="s">
        <v>188</v>
      </c>
      <c r="H11496">
        <v>17</v>
      </c>
      <c r="I11496" t="s">
        <v>1070</v>
      </c>
      <c r="J11496" t="s">
        <v>1676</v>
      </c>
      <c r="K11496">
        <v>357</v>
      </c>
      <c r="L11496">
        <v>1996</v>
      </c>
      <c r="M11496">
        <v>38</v>
      </c>
      <c r="N11496">
        <v>1300</v>
      </c>
      <c r="O11496">
        <v>1294.6702679019861</v>
      </c>
    </row>
    <row r="11497" spans="1:15" x14ac:dyDescent="0.2">
      <c r="A11497" s="1">
        <v>17519</v>
      </c>
      <c r="B11497">
        <v>19960309</v>
      </c>
      <c r="C11497" t="s">
        <v>129</v>
      </c>
      <c r="D11497" t="s">
        <v>168</v>
      </c>
      <c r="E11497" t="s">
        <v>184</v>
      </c>
      <c r="F11497" t="s">
        <v>186</v>
      </c>
      <c r="G11497" t="s">
        <v>188</v>
      </c>
      <c r="H11497">
        <v>18</v>
      </c>
      <c r="I11497" t="s">
        <v>941</v>
      </c>
      <c r="J11497" t="s">
        <v>1686</v>
      </c>
      <c r="K11497">
        <v>1182</v>
      </c>
      <c r="L11497">
        <v>1996</v>
      </c>
      <c r="M11497">
        <v>38</v>
      </c>
      <c r="N11497">
        <v>1427.258955445875</v>
      </c>
      <c r="O11497">
        <v>1417.4219094298981</v>
      </c>
    </row>
    <row r="11498" spans="1:15" x14ac:dyDescent="0.2">
      <c r="A11498" s="1">
        <v>17520</v>
      </c>
      <c r="B11498">
        <v>19960309</v>
      </c>
      <c r="C11498" t="s">
        <v>129</v>
      </c>
      <c r="D11498" t="s">
        <v>168</v>
      </c>
      <c r="E11498" t="s">
        <v>184</v>
      </c>
      <c r="F11498" t="s">
        <v>186</v>
      </c>
      <c r="G11498" t="s">
        <v>188</v>
      </c>
      <c r="H11498">
        <v>19</v>
      </c>
      <c r="I11498" t="s">
        <v>1071</v>
      </c>
      <c r="J11498" t="s">
        <v>1671</v>
      </c>
      <c r="K11498">
        <v>917</v>
      </c>
      <c r="L11498">
        <v>1996</v>
      </c>
      <c r="M11498">
        <v>38</v>
      </c>
      <c r="N11498">
        <v>1300</v>
      </c>
      <c r="O11498">
        <v>1292.6702679019861</v>
      </c>
    </row>
    <row r="11499" spans="1:15" x14ac:dyDescent="0.2">
      <c r="A11499" s="1">
        <v>17521</v>
      </c>
      <c r="B11499">
        <v>19960309</v>
      </c>
      <c r="C11499" t="s">
        <v>129</v>
      </c>
      <c r="D11499" t="s">
        <v>168</v>
      </c>
      <c r="E11499" t="s">
        <v>184</v>
      </c>
      <c r="F11499" t="s">
        <v>186</v>
      </c>
      <c r="G11499" t="s">
        <v>188</v>
      </c>
      <c r="H11499">
        <v>20</v>
      </c>
      <c r="I11499" t="s">
        <v>905</v>
      </c>
      <c r="J11499" t="s">
        <v>1671</v>
      </c>
      <c r="K11499">
        <v>1293</v>
      </c>
      <c r="L11499">
        <v>1996</v>
      </c>
      <c r="M11499">
        <v>38</v>
      </c>
      <c r="N11499">
        <v>1414.668011757351</v>
      </c>
      <c r="O11499">
        <v>1403.166315492055</v>
      </c>
    </row>
    <row r="11500" spans="1:15" x14ac:dyDescent="0.2">
      <c r="A11500" s="1">
        <v>17522</v>
      </c>
      <c r="B11500">
        <v>19960310</v>
      </c>
      <c r="C11500" t="s">
        <v>129</v>
      </c>
      <c r="D11500" t="s">
        <v>168</v>
      </c>
      <c r="E11500" t="s">
        <v>184</v>
      </c>
      <c r="F11500" t="s">
        <v>186</v>
      </c>
      <c r="G11500" t="s">
        <v>187</v>
      </c>
      <c r="H11500">
        <v>1</v>
      </c>
      <c r="I11500" t="s">
        <v>1004</v>
      </c>
      <c r="J11500" t="s">
        <v>1672</v>
      </c>
      <c r="K11500">
        <v>1178</v>
      </c>
      <c r="L11500">
        <v>1996</v>
      </c>
      <c r="M11500">
        <v>39</v>
      </c>
      <c r="N11500">
        <v>1348.081956920503</v>
      </c>
      <c r="O11500">
        <v>1356.9651481832821</v>
      </c>
    </row>
    <row r="11501" spans="1:15" x14ac:dyDescent="0.2">
      <c r="A11501" s="1">
        <v>17523</v>
      </c>
      <c r="B11501">
        <v>19960310</v>
      </c>
      <c r="C11501" t="s">
        <v>129</v>
      </c>
      <c r="D11501" t="s">
        <v>168</v>
      </c>
      <c r="E11501" t="s">
        <v>184</v>
      </c>
      <c r="F11501" t="s">
        <v>186</v>
      </c>
      <c r="G11501" t="s">
        <v>187</v>
      </c>
      <c r="H11501">
        <v>2</v>
      </c>
      <c r="I11501" t="s">
        <v>911</v>
      </c>
      <c r="J11501" t="s">
        <v>1678</v>
      </c>
      <c r="K11501">
        <v>1099</v>
      </c>
      <c r="L11501">
        <v>1996</v>
      </c>
      <c r="M11501">
        <v>39</v>
      </c>
      <c r="N11501">
        <v>1455.1179469993631</v>
      </c>
      <c r="O11501">
        <v>1460.2687273935881</v>
      </c>
    </row>
    <row r="11502" spans="1:15" x14ac:dyDescent="0.2">
      <c r="A11502" s="1">
        <v>17524</v>
      </c>
      <c r="B11502">
        <v>19960310</v>
      </c>
      <c r="C11502" t="s">
        <v>129</v>
      </c>
      <c r="D11502" t="s">
        <v>168</v>
      </c>
      <c r="E11502" t="s">
        <v>184</v>
      </c>
      <c r="F11502" t="s">
        <v>186</v>
      </c>
      <c r="G11502" t="s">
        <v>187</v>
      </c>
      <c r="H11502">
        <v>3</v>
      </c>
      <c r="I11502" t="s">
        <v>972</v>
      </c>
      <c r="J11502" t="s">
        <v>1677</v>
      </c>
      <c r="K11502">
        <v>1472</v>
      </c>
      <c r="L11502">
        <v>1996</v>
      </c>
      <c r="M11502">
        <v>39</v>
      </c>
      <c r="N11502">
        <v>1371.6460626121991</v>
      </c>
      <c r="O11502">
        <v>1377.9095591983</v>
      </c>
    </row>
    <row r="11503" spans="1:15" x14ac:dyDescent="0.2">
      <c r="A11503" s="1">
        <v>17525</v>
      </c>
      <c r="B11503">
        <v>19960310</v>
      </c>
      <c r="C11503" t="s">
        <v>129</v>
      </c>
      <c r="D11503" t="s">
        <v>168</v>
      </c>
      <c r="E11503" t="s">
        <v>184</v>
      </c>
      <c r="F11503" t="s">
        <v>186</v>
      </c>
      <c r="G11503" t="s">
        <v>187</v>
      </c>
      <c r="H11503">
        <v>4</v>
      </c>
      <c r="I11503" t="s">
        <v>889</v>
      </c>
      <c r="J11503" t="s">
        <v>1672</v>
      </c>
      <c r="K11503">
        <v>1476</v>
      </c>
      <c r="L11503">
        <v>1996</v>
      </c>
      <c r="M11503">
        <v>39</v>
      </c>
      <c r="N11503">
        <v>1289.2442469383659</v>
      </c>
      <c r="O11503">
        <v>1296.6688556915731</v>
      </c>
    </row>
    <row r="11504" spans="1:15" x14ac:dyDescent="0.2">
      <c r="A11504" s="1">
        <v>17526</v>
      </c>
      <c r="B11504">
        <v>19960310</v>
      </c>
      <c r="C11504" t="s">
        <v>129</v>
      </c>
      <c r="D11504" t="s">
        <v>168</v>
      </c>
      <c r="E11504" t="s">
        <v>184</v>
      </c>
      <c r="F11504" t="s">
        <v>186</v>
      </c>
      <c r="G11504" t="s">
        <v>187</v>
      </c>
      <c r="H11504">
        <v>5</v>
      </c>
      <c r="I11504" t="s">
        <v>930</v>
      </c>
      <c r="J11504" t="s">
        <v>1673</v>
      </c>
      <c r="K11504">
        <v>816</v>
      </c>
      <c r="L11504">
        <v>1996</v>
      </c>
      <c r="M11504">
        <v>39</v>
      </c>
      <c r="N11504">
        <v>1468.138970875237</v>
      </c>
      <c r="O11504">
        <v>1469.980238066815</v>
      </c>
    </row>
    <row r="11505" spans="1:15" x14ac:dyDescent="0.2">
      <c r="A11505" s="1">
        <v>17527</v>
      </c>
      <c r="B11505">
        <v>19960310</v>
      </c>
      <c r="C11505" t="s">
        <v>129</v>
      </c>
      <c r="D11505" t="s">
        <v>168</v>
      </c>
      <c r="E11505" t="s">
        <v>184</v>
      </c>
      <c r="F11505" t="s">
        <v>186</v>
      </c>
      <c r="G11505" t="s">
        <v>187</v>
      </c>
      <c r="H11505">
        <v>6</v>
      </c>
      <c r="I11505" t="s">
        <v>941</v>
      </c>
      <c r="J11505" t="s">
        <v>1686</v>
      </c>
      <c r="K11505">
        <v>1182</v>
      </c>
      <c r="L11505">
        <v>1996</v>
      </c>
      <c r="M11505">
        <v>39</v>
      </c>
      <c r="N11505">
        <v>1417.4219094298981</v>
      </c>
      <c r="O11505">
        <v>1419.503808812131</v>
      </c>
    </row>
    <row r="11506" spans="1:15" x14ac:dyDescent="0.2">
      <c r="A11506" s="1">
        <v>17528</v>
      </c>
      <c r="B11506">
        <v>19960310</v>
      </c>
      <c r="C11506" t="s">
        <v>129</v>
      </c>
      <c r="D11506" t="s">
        <v>168</v>
      </c>
      <c r="E11506" t="s">
        <v>184</v>
      </c>
      <c r="F11506" t="s">
        <v>186</v>
      </c>
      <c r="G11506" t="s">
        <v>187</v>
      </c>
      <c r="H11506">
        <v>7</v>
      </c>
      <c r="I11506" t="s">
        <v>1047</v>
      </c>
      <c r="J11506" t="s">
        <v>1671</v>
      </c>
      <c r="K11506">
        <v>1183</v>
      </c>
      <c r="L11506">
        <v>1996</v>
      </c>
      <c r="M11506">
        <v>39</v>
      </c>
      <c r="N11506">
        <v>1294.8614719266741</v>
      </c>
      <c r="O11506">
        <v>1299.140767264561</v>
      </c>
    </row>
    <row r="11507" spans="1:15" x14ac:dyDescent="0.2">
      <c r="A11507" s="1">
        <v>17529</v>
      </c>
      <c r="B11507">
        <v>19960310</v>
      </c>
      <c r="C11507" t="s">
        <v>129</v>
      </c>
      <c r="D11507" t="s">
        <v>168</v>
      </c>
      <c r="E11507" t="s">
        <v>184</v>
      </c>
      <c r="F11507" t="s">
        <v>186</v>
      </c>
      <c r="G11507" t="s">
        <v>187</v>
      </c>
      <c r="H11507">
        <v>8</v>
      </c>
      <c r="I11507" t="s">
        <v>887</v>
      </c>
      <c r="J11507" t="s">
        <v>1678</v>
      </c>
      <c r="K11507">
        <v>1098</v>
      </c>
      <c r="L11507">
        <v>1996</v>
      </c>
      <c r="M11507">
        <v>39</v>
      </c>
      <c r="N11507">
        <v>1316.3918736013741</v>
      </c>
      <c r="O11507">
        <v>1319.109406121464</v>
      </c>
    </row>
    <row r="11508" spans="1:15" x14ac:dyDescent="0.2">
      <c r="A11508" s="1">
        <v>17530</v>
      </c>
      <c r="B11508">
        <v>19960310</v>
      </c>
      <c r="C11508" t="s">
        <v>129</v>
      </c>
      <c r="D11508" t="s">
        <v>168</v>
      </c>
      <c r="E11508" t="s">
        <v>184</v>
      </c>
      <c r="F11508" t="s">
        <v>186</v>
      </c>
      <c r="G11508" t="s">
        <v>187</v>
      </c>
      <c r="H11508">
        <v>9</v>
      </c>
      <c r="I11508" t="s">
        <v>855</v>
      </c>
      <c r="J11508" t="s">
        <v>1679</v>
      </c>
      <c r="K11508">
        <v>1431</v>
      </c>
      <c r="L11508">
        <v>1996</v>
      </c>
      <c r="M11508">
        <v>39</v>
      </c>
      <c r="N11508">
        <v>1375.684999630028</v>
      </c>
      <c r="O11508">
        <v>1375.842768567848</v>
      </c>
    </row>
    <row r="11509" spans="1:15" x14ac:dyDescent="0.2">
      <c r="A11509" s="1">
        <v>17531</v>
      </c>
      <c r="B11509">
        <v>19960310</v>
      </c>
      <c r="C11509" t="s">
        <v>129</v>
      </c>
      <c r="D11509" t="s">
        <v>168</v>
      </c>
      <c r="E11509" t="s">
        <v>184</v>
      </c>
      <c r="F11509" t="s">
        <v>186</v>
      </c>
      <c r="G11509" t="s">
        <v>187</v>
      </c>
      <c r="H11509">
        <v>10</v>
      </c>
      <c r="I11509" t="s">
        <v>939</v>
      </c>
      <c r="J11509" t="s">
        <v>1672</v>
      </c>
      <c r="K11509">
        <v>1410</v>
      </c>
      <c r="L11509">
        <v>1996</v>
      </c>
      <c r="M11509">
        <v>39</v>
      </c>
      <c r="N11509">
        <v>1345.2256826614109</v>
      </c>
      <c r="O11509">
        <v>1345.184171617464</v>
      </c>
    </row>
    <row r="11510" spans="1:15" x14ac:dyDescent="0.2">
      <c r="A11510" s="1">
        <v>17532</v>
      </c>
      <c r="B11510">
        <v>19960310</v>
      </c>
      <c r="C11510" t="s">
        <v>129</v>
      </c>
      <c r="D11510" t="s">
        <v>168</v>
      </c>
      <c r="E11510" t="s">
        <v>184</v>
      </c>
      <c r="F11510" t="s">
        <v>186</v>
      </c>
      <c r="G11510" t="s">
        <v>187</v>
      </c>
      <c r="H11510">
        <v>11</v>
      </c>
      <c r="I11510" t="s">
        <v>948</v>
      </c>
      <c r="J11510" t="s">
        <v>1687</v>
      </c>
      <c r="K11510">
        <v>1104</v>
      </c>
      <c r="L11510">
        <v>1996</v>
      </c>
      <c r="M11510">
        <v>39</v>
      </c>
      <c r="N11510">
        <v>1279.4284708190221</v>
      </c>
      <c r="O11510">
        <v>1280.1054213100799</v>
      </c>
    </row>
    <row r="11511" spans="1:15" x14ac:dyDescent="0.2">
      <c r="A11511" s="1">
        <v>17533</v>
      </c>
      <c r="B11511">
        <v>19960310</v>
      </c>
      <c r="C11511" t="s">
        <v>129</v>
      </c>
      <c r="D11511" t="s">
        <v>168</v>
      </c>
      <c r="E11511" t="s">
        <v>184</v>
      </c>
      <c r="F11511" t="s">
        <v>186</v>
      </c>
      <c r="G11511" t="s">
        <v>187</v>
      </c>
      <c r="H11511">
        <v>12</v>
      </c>
      <c r="I11511" t="s">
        <v>828</v>
      </c>
      <c r="J11511" t="s">
        <v>1678</v>
      </c>
      <c r="K11511">
        <v>1414</v>
      </c>
      <c r="L11511">
        <v>1996</v>
      </c>
      <c r="M11511">
        <v>39</v>
      </c>
      <c r="N11511">
        <v>1375.61871988397</v>
      </c>
      <c r="O11511">
        <v>1372.7782222135079</v>
      </c>
    </row>
    <row r="11512" spans="1:15" x14ac:dyDescent="0.2">
      <c r="A11512" s="1">
        <v>17534</v>
      </c>
      <c r="B11512">
        <v>19960310</v>
      </c>
      <c r="C11512" t="s">
        <v>129</v>
      </c>
      <c r="D11512" t="s">
        <v>168</v>
      </c>
      <c r="E11512" t="s">
        <v>184</v>
      </c>
      <c r="F11512" t="s">
        <v>186</v>
      </c>
      <c r="G11512" t="s">
        <v>187</v>
      </c>
      <c r="H11512">
        <v>13</v>
      </c>
      <c r="I11512" t="s">
        <v>823</v>
      </c>
      <c r="J11512" t="s">
        <v>1671</v>
      </c>
      <c r="K11512">
        <v>1176</v>
      </c>
      <c r="L11512">
        <v>1996</v>
      </c>
      <c r="M11512">
        <v>39</v>
      </c>
      <c r="N11512">
        <v>1462.0846705079889</v>
      </c>
      <c r="O11512">
        <v>1456.0689903533089</v>
      </c>
    </row>
    <row r="11513" spans="1:15" x14ac:dyDescent="0.2">
      <c r="A11513" s="1">
        <v>17535</v>
      </c>
      <c r="B11513">
        <v>19960310</v>
      </c>
      <c r="C11513" t="s">
        <v>129</v>
      </c>
      <c r="D11513" t="s">
        <v>168</v>
      </c>
      <c r="E11513" t="s">
        <v>184</v>
      </c>
      <c r="F11513" t="s">
        <v>186</v>
      </c>
      <c r="G11513" t="s">
        <v>187</v>
      </c>
      <c r="H11513">
        <v>14</v>
      </c>
      <c r="I11513" t="s">
        <v>987</v>
      </c>
      <c r="J11513" t="s">
        <v>1673</v>
      </c>
      <c r="K11513">
        <v>905</v>
      </c>
      <c r="L11513">
        <v>1996</v>
      </c>
      <c r="M11513">
        <v>39</v>
      </c>
      <c r="N11513">
        <v>1227.29941642573</v>
      </c>
      <c r="O11513">
        <v>1226.2702845434851</v>
      </c>
    </row>
    <row r="11514" spans="1:15" x14ac:dyDescent="0.2">
      <c r="A11514" s="1">
        <v>17536</v>
      </c>
      <c r="B11514">
        <v>19960310</v>
      </c>
      <c r="C11514" t="s">
        <v>129</v>
      </c>
      <c r="D11514" t="s">
        <v>168</v>
      </c>
      <c r="E11514" t="s">
        <v>184</v>
      </c>
      <c r="F11514" t="s">
        <v>186</v>
      </c>
      <c r="G11514" t="s">
        <v>187</v>
      </c>
      <c r="H11514">
        <v>15</v>
      </c>
      <c r="I11514" t="s">
        <v>1014</v>
      </c>
      <c r="J11514" t="s">
        <v>1686</v>
      </c>
      <c r="K11514">
        <v>1415</v>
      </c>
      <c r="L11514">
        <v>1996</v>
      </c>
      <c r="M11514">
        <v>39</v>
      </c>
      <c r="N11514">
        <v>1343.033360006154</v>
      </c>
      <c r="O11514">
        <v>1338.049649606663</v>
      </c>
    </row>
    <row r="11515" spans="1:15" x14ac:dyDescent="0.2">
      <c r="A11515" s="1">
        <v>17537</v>
      </c>
      <c r="B11515">
        <v>19960310</v>
      </c>
      <c r="C11515" t="s">
        <v>129</v>
      </c>
      <c r="D11515" t="s">
        <v>168</v>
      </c>
      <c r="E11515" t="s">
        <v>184</v>
      </c>
      <c r="F11515" t="s">
        <v>186</v>
      </c>
      <c r="G11515" t="s">
        <v>187</v>
      </c>
      <c r="H11515">
        <v>16</v>
      </c>
      <c r="I11515" t="s">
        <v>989</v>
      </c>
      <c r="J11515" t="s">
        <v>1673</v>
      </c>
      <c r="K11515">
        <v>1536</v>
      </c>
      <c r="L11515">
        <v>1996</v>
      </c>
      <c r="M11515">
        <v>39</v>
      </c>
      <c r="N11515">
        <v>1254.4530440162021</v>
      </c>
      <c r="O11515">
        <v>1250.7609092984769</v>
      </c>
    </row>
    <row r="11516" spans="1:15" x14ac:dyDescent="0.2">
      <c r="A11516" s="1">
        <v>17538</v>
      </c>
      <c r="B11516">
        <v>19960310</v>
      </c>
      <c r="C11516" t="s">
        <v>129</v>
      </c>
      <c r="D11516" t="s">
        <v>168</v>
      </c>
      <c r="E11516" t="s">
        <v>184</v>
      </c>
      <c r="F11516" t="s">
        <v>186</v>
      </c>
      <c r="G11516" t="s">
        <v>187</v>
      </c>
      <c r="H11516">
        <v>17</v>
      </c>
      <c r="I11516" t="s">
        <v>1072</v>
      </c>
      <c r="J11516" t="s">
        <v>1678</v>
      </c>
      <c r="K11516">
        <v>1237</v>
      </c>
      <c r="L11516">
        <v>1996</v>
      </c>
      <c r="M11516">
        <v>39</v>
      </c>
      <c r="N11516">
        <v>1300</v>
      </c>
      <c r="O11516">
        <v>1294.1458563189469</v>
      </c>
    </row>
    <row r="11517" spans="1:15" x14ac:dyDescent="0.2">
      <c r="A11517" s="1">
        <v>17539</v>
      </c>
      <c r="B11517">
        <v>19960310</v>
      </c>
      <c r="C11517" t="s">
        <v>129</v>
      </c>
      <c r="D11517" t="s">
        <v>168</v>
      </c>
      <c r="E11517" t="s">
        <v>184</v>
      </c>
      <c r="F11517" t="s">
        <v>186</v>
      </c>
      <c r="G11517" t="s">
        <v>187</v>
      </c>
      <c r="H11517">
        <v>18</v>
      </c>
      <c r="I11517" t="s">
        <v>1073</v>
      </c>
      <c r="J11517" t="s">
        <v>1675</v>
      </c>
      <c r="K11517">
        <v>1120</v>
      </c>
      <c r="L11517">
        <v>1996</v>
      </c>
      <c r="M11517">
        <v>39</v>
      </c>
      <c r="N11517">
        <v>1300</v>
      </c>
      <c r="O11517">
        <v>1293.1458563189469</v>
      </c>
    </row>
    <row r="11518" spans="1:15" x14ac:dyDescent="0.2">
      <c r="A11518" s="1">
        <v>17540</v>
      </c>
      <c r="B11518">
        <v>19960310</v>
      </c>
      <c r="C11518" t="s">
        <v>129</v>
      </c>
      <c r="D11518" t="s">
        <v>168</v>
      </c>
      <c r="E11518" t="s">
        <v>184</v>
      </c>
      <c r="F11518" t="s">
        <v>186</v>
      </c>
      <c r="G11518" t="s">
        <v>187</v>
      </c>
      <c r="H11518">
        <v>19</v>
      </c>
      <c r="I11518" t="s">
        <v>1033</v>
      </c>
      <c r="J11518" t="s">
        <v>1672</v>
      </c>
      <c r="K11518">
        <v>833</v>
      </c>
      <c r="L11518">
        <v>1996</v>
      </c>
      <c r="M11518">
        <v>39</v>
      </c>
      <c r="N11518">
        <v>1311.941573601531</v>
      </c>
      <c r="O11518">
        <v>1303.775735975207</v>
      </c>
    </row>
    <row r="11519" spans="1:15" x14ac:dyDescent="0.2">
      <c r="A11519" s="1">
        <v>0</v>
      </c>
      <c r="B11519">
        <v>19960500</v>
      </c>
      <c r="C11519" t="s">
        <v>15</v>
      </c>
      <c r="D11519" t="s">
        <v>162</v>
      </c>
      <c r="E11519" t="s">
        <v>185</v>
      </c>
      <c r="F11519" t="s">
        <v>186</v>
      </c>
      <c r="H11519">
        <v>0</v>
      </c>
      <c r="I11519" t="s">
        <v>905</v>
      </c>
      <c r="J11519" t="s">
        <v>1671</v>
      </c>
      <c r="K11519">
        <v>1293</v>
      </c>
      <c r="L11519">
        <v>1996</v>
      </c>
      <c r="M11519">
        <v>0</v>
      </c>
      <c r="N11519">
        <v>1403.166315492055</v>
      </c>
      <c r="O11519">
        <v>1387.691368168247</v>
      </c>
    </row>
    <row r="11520" spans="1:15" x14ac:dyDescent="0.2">
      <c r="A11520" s="1">
        <v>0</v>
      </c>
      <c r="B11520">
        <v>19960500</v>
      </c>
      <c r="C11520" t="s">
        <v>15</v>
      </c>
      <c r="D11520" t="s">
        <v>162</v>
      </c>
      <c r="E11520" t="s">
        <v>185</v>
      </c>
      <c r="F11520" t="s">
        <v>186</v>
      </c>
      <c r="H11520">
        <v>0</v>
      </c>
      <c r="I11520" t="s">
        <v>972</v>
      </c>
      <c r="J11520" t="s">
        <v>1677</v>
      </c>
      <c r="K11520">
        <v>1472</v>
      </c>
      <c r="L11520">
        <v>1996</v>
      </c>
      <c r="M11520">
        <v>0</v>
      </c>
      <c r="N11520">
        <v>1377.9095591983</v>
      </c>
      <c r="O11520">
        <v>1366.223125318555</v>
      </c>
    </row>
    <row r="11521" spans="1:15" x14ac:dyDescent="0.2">
      <c r="A11521" s="1">
        <v>0</v>
      </c>
      <c r="B11521">
        <v>19960500</v>
      </c>
      <c r="C11521" t="s">
        <v>15</v>
      </c>
      <c r="D11521" t="s">
        <v>162</v>
      </c>
      <c r="E11521" t="s">
        <v>185</v>
      </c>
      <c r="F11521" t="s">
        <v>186</v>
      </c>
      <c r="H11521">
        <v>0</v>
      </c>
      <c r="I11521" t="s">
        <v>889</v>
      </c>
      <c r="J11521" t="s">
        <v>1672</v>
      </c>
      <c r="K11521">
        <v>1476</v>
      </c>
      <c r="L11521">
        <v>1996</v>
      </c>
      <c r="M11521">
        <v>0</v>
      </c>
      <c r="N11521">
        <v>1296.6688556915731</v>
      </c>
      <c r="O11521">
        <v>1297.1685273378371</v>
      </c>
    </row>
    <row r="11522" spans="1:15" x14ac:dyDescent="0.2">
      <c r="A11522" s="1">
        <v>0</v>
      </c>
      <c r="B11522">
        <v>19960500</v>
      </c>
      <c r="C11522" t="s">
        <v>15</v>
      </c>
      <c r="D11522" t="s">
        <v>162</v>
      </c>
      <c r="E11522" t="s">
        <v>185</v>
      </c>
      <c r="F11522" t="s">
        <v>186</v>
      </c>
      <c r="H11522">
        <v>0</v>
      </c>
      <c r="I11522" t="s">
        <v>939</v>
      </c>
      <c r="J11522" t="s">
        <v>1672</v>
      </c>
      <c r="K11522">
        <v>1410</v>
      </c>
      <c r="L11522">
        <v>1996</v>
      </c>
      <c r="M11522">
        <v>0</v>
      </c>
      <c r="N11522">
        <v>1345.184171617464</v>
      </c>
      <c r="O11522">
        <v>1338.4065458748451</v>
      </c>
    </row>
    <row r="11523" spans="1:15" x14ac:dyDescent="0.2">
      <c r="A11523" s="1">
        <v>0</v>
      </c>
      <c r="B11523">
        <v>19960500</v>
      </c>
      <c r="C11523" t="s">
        <v>15</v>
      </c>
      <c r="D11523" t="s">
        <v>162</v>
      </c>
      <c r="E11523" t="s">
        <v>185</v>
      </c>
      <c r="F11523" t="s">
        <v>186</v>
      </c>
      <c r="H11523">
        <v>0</v>
      </c>
      <c r="I11523" t="s">
        <v>1004</v>
      </c>
      <c r="J11523" t="s">
        <v>1672</v>
      </c>
      <c r="K11523">
        <v>1178</v>
      </c>
      <c r="L11523">
        <v>1996</v>
      </c>
      <c r="M11523">
        <v>0</v>
      </c>
      <c r="N11523">
        <v>1356.9651481832821</v>
      </c>
      <c r="O11523">
        <v>1348.42037595579</v>
      </c>
    </row>
    <row r="11524" spans="1:15" x14ac:dyDescent="0.2">
      <c r="A11524" s="1">
        <v>0</v>
      </c>
      <c r="B11524">
        <v>19960500</v>
      </c>
      <c r="C11524" t="s">
        <v>15</v>
      </c>
      <c r="D11524" t="s">
        <v>162</v>
      </c>
      <c r="E11524" t="s">
        <v>185</v>
      </c>
      <c r="F11524" t="s">
        <v>186</v>
      </c>
      <c r="H11524">
        <v>0</v>
      </c>
      <c r="I11524" t="s">
        <v>1014</v>
      </c>
      <c r="J11524" t="s">
        <v>1686</v>
      </c>
      <c r="K11524">
        <v>1415</v>
      </c>
      <c r="L11524">
        <v>1996</v>
      </c>
      <c r="M11524">
        <v>0</v>
      </c>
      <c r="N11524">
        <v>1338.049649606663</v>
      </c>
      <c r="O11524">
        <v>1332.342202165664</v>
      </c>
    </row>
    <row r="11525" spans="1:15" x14ac:dyDescent="0.2">
      <c r="A11525" s="1">
        <v>0</v>
      </c>
      <c r="B11525">
        <v>19960500</v>
      </c>
      <c r="C11525" t="s">
        <v>15</v>
      </c>
      <c r="D11525" t="s">
        <v>162</v>
      </c>
      <c r="E11525" t="s">
        <v>185</v>
      </c>
      <c r="F11525" t="s">
        <v>186</v>
      </c>
      <c r="H11525">
        <v>0</v>
      </c>
      <c r="I11525" t="s">
        <v>834</v>
      </c>
      <c r="J11525" t="s">
        <v>1671</v>
      </c>
      <c r="K11525">
        <v>1194</v>
      </c>
      <c r="L11525">
        <v>1996</v>
      </c>
      <c r="M11525">
        <v>0</v>
      </c>
      <c r="N11525">
        <v>1276.74916395799</v>
      </c>
      <c r="O11525">
        <v>1280.2367893642911</v>
      </c>
    </row>
    <row r="11526" spans="1:15" x14ac:dyDescent="0.2">
      <c r="A11526" s="1">
        <v>0</v>
      </c>
      <c r="B11526">
        <v>19960500</v>
      </c>
      <c r="C11526" t="s">
        <v>15</v>
      </c>
      <c r="D11526" t="s">
        <v>162</v>
      </c>
      <c r="E11526" t="s">
        <v>185</v>
      </c>
      <c r="F11526" t="s">
        <v>186</v>
      </c>
      <c r="H11526">
        <v>0</v>
      </c>
      <c r="I11526" t="s">
        <v>941</v>
      </c>
      <c r="J11526" t="s">
        <v>1686</v>
      </c>
      <c r="K11526">
        <v>1182</v>
      </c>
      <c r="L11526">
        <v>1996</v>
      </c>
      <c r="M11526">
        <v>0</v>
      </c>
      <c r="N11526">
        <v>1419.503808812131</v>
      </c>
      <c r="O11526">
        <v>1401.5782374903119</v>
      </c>
    </row>
    <row r="11527" spans="1:15" x14ac:dyDescent="0.2">
      <c r="A11527" s="1">
        <v>0</v>
      </c>
      <c r="B11527">
        <v>19960500</v>
      </c>
      <c r="C11527" t="s">
        <v>15</v>
      </c>
      <c r="D11527" t="s">
        <v>162</v>
      </c>
      <c r="E11527" t="s">
        <v>185</v>
      </c>
      <c r="F11527" t="s">
        <v>186</v>
      </c>
      <c r="H11527">
        <v>0</v>
      </c>
      <c r="I11527" t="s">
        <v>975</v>
      </c>
      <c r="J11527" t="s">
        <v>1679</v>
      </c>
      <c r="K11527">
        <v>1225</v>
      </c>
      <c r="L11527">
        <v>1996</v>
      </c>
      <c r="M11527">
        <v>0</v>
      </c>
      <c r="N11527">
        <v>1327.820944135208</v>
      </c>
      <c r="O11527">
        <v>1323.647802514927</v>
      </c>
    </row>
    <row r="11528" spans="1:15" x14ac:dyDescent="0.2">
      <c r="A11528" s="1">
        <v>0</v>
      </c>
      <c r="B11528">
        <v>19960500</v>
      </c>
      <c r="C11528" t="s">
        <v>15</v>
      </c>
      <c r="D11528" t="s">
        <v>162</v>
      </c>
      <c r="E11528" t="s">
        <v>185</v>
      </c>
      <c r="F11528" t="s">
        <v>186</v>
      </c>
      <c r="H11528">
        <v>0</v>
      </c>
      <c r="I11528" t="s">
        <v>940</v>
      </c>
      <c r="J11528" t="s">
        <v>1676</v>
      </c>
      <c r="K11528">
        <v>1411</v>
      </c>
      <c r="L11528">
        <v>1996</v>
      </c>
      <c r="M11528">
        <v>0</v>
      </c>
      <c r="N11528">
        <v>1243.2924205565371</v>
      </c>
      <c r="O11528">
        <v>1251.798557473056</v>
      </c>
    </row>
    <row r="11529" spans="1:15" x14ac:dyDescent="0.2">
      <c r="A11529" s="1">
        <v>0</v>
      </c>
      <c r="B11529">
        <v>19960500</v>
      </c>
      <c r="C11529" t="s">
        <v>15</v>
      </c>
      <c r="D11529" t="s">
        <v>162</v>
      </c>
      <c r="E11529" t="s">
        <v>185</v>
      </c>
      <c r="F11529" t="s">
        <v>186</v>
      </c>
      <c r="H11529">
        <v>0</v>
      </c>
      <c r="I11529" t="s">
        <v>988</v>
      </c>
      <c r="J11529" t="s">
        <v>1675</v>
      </c>
      <c r="K11529">
        <v>830</v>
      </c>
      <c r="L11529">
        <v>1996</v>
      </c>
      <c r="M11529">
        <v>0</v>
      </c>
      <c r="N11529">
        <v>1287.6657929040989</v>
      </c>
      <c r="O11529">
        <v>1289.515923968484</v>
      </c>
    </row>
    <row r="11530" spans="1:15" x14ac:dyDescent="0.2">
      <c r="A11530" s="1">
        <v>0</v>
      </c>
      <c r="B11530">
        <v>19960500</v>
      </c>
      <c r="C11530" t="s">
        <v>15</v>
      </c>
      <c r="D11530" t="s">
        <v>162</v>
      </c>
      <c r="E11530" t="s">
        <v>185</v>
      </c>
      <c r="F11530" t="s">
        <v>186</v>
      </c>
      <c r="H11530">
        <v>0</v>
      </c>
      <c r="I11530" t="s">
        <v>823</v>
      </c>
      <c r="J11530" t="s">
        <v>1671</v>
      </c>
      <c r="K11530">
        <v>1176</v>
      </c>
      <c r="L11530">
        <v>1996</v>
      </c>
      <c r="M11530">
        <v>0</v>
      </c>
      <c r="N11530">
        <v>1456.0689903533089</v>
      </c>
      <c r="O11530">
        <v>1432.6586418003119</v>
      </c>
    </row>
    <row r="11531" spans="1:15" x14ac:dyDescent="0.2">
      <c r="A11531" s="1">
        <v>0</v>
      </c>
      <c r="B11531">
        <v>19960500</v>
      </c>
      <c r="C11531" t="s">
        <v>15</v>
      </c>
      <c r="D11531" t="s">
        <v>162</v>
      </c>
      <c r="E11531" t="s">
        <v>185</v>
      </c>
      <c r="F11531" t="s">
        <v>186</v>
      </c>
      <c r="H11531">
        <v>0</v>
      </c>
      <c r="I11531" t="s">
        <v>900</v>
      </c>
      <c r="J11531" t="s">
        <v>1673</v>
      </c>
      <c r="K11531">
        <v>1405</v>
      </c>
      <c r="L11531">
        <v>1996</v>
      </c>
      <c r="M11531">
        <v>0</v>
      </c>
      <c r="N11531">
        <v>1367.559923938484</v>
      </c>
      <c r="O11531">
        <v>1357.4259353477109</v>
      </c>
    </row>
    <row r="11532" spans="1:15" x14ac:dyDescent="0.2">
      <c r="A11532" s="1">
        <v>0</v>
      </c>
      <c r="B11532">
        <v>19960500</v>
      </c>
      <c r="C11532" t="s">
        <v>15</v>
      </c>
      <c r="D11532" t="s">
        <v>162</v>
      </c>
      <c r="E11532" t="s">
        <v>185</v>
      </c>
      <c r="F11532" t="s">
        <v>186</v>
      </c>
      <c r="H11532">
        <v>0</v>
      </c>
      <c r="I11532" t="s">
        <v>977</v>
      </c>
      <c r="J11532" t="s">
        <v>1678</v>
      </c>
      <c r="K11532">
        <v>1233</v>
      </c>
      <c r="L11532">
        <v>1996</v>
      </c>
      <c r="M11532">
        <v>0</v>
      </c>
      <c r="N11532">
        <v>1315.53718283844</v>
      </c>
      <c r="O11532">
        <v>1313.206605412674</v>
      </c>
    </row>
    <row r="11533" spans="1:15" x14ac:dyDescent="0.2">
      <c r="A11533" s="1">
        <v>0</v>
      </c>
      <c r="B11533">
        <v>19960500</v>
      </c>
      <c r="C11533" t="s">
        <v>15</v>
      </c>
      <c r="D11533" t="s">
        <v>162</v>
      </c>
      <c r="E11533" t="s">
        <v>185</v>
      </c>
      <c r="F11533" t="s">
        <v>186</v>
      </c>
      <c r="H11533">
        <v>0</v>
      </c>
      <c r="I11533" t="s">
        <v>1039</v>
      </c>
      <c r="J11533" t="s">
        <v>1684</v>
      </c>
      <c r="K11533">
        <v>1043</v>
      </c>
      <c r="L11533">
        <v>1996</v>
      </c>
      <c r="M11533">
        <v>0</v>
      </c>
      <c r="N11533">
        <v>1352.296252754709</v>
      </c>
      <c r="O11533">
        <v>1344.451814841502</v>
      </c>
    </row>
    <row r="11534" spans="1:15" x14ac:dyDescent="0.2">
      <c r="A11534" s="1">
        <v>0</v>
      </c>
      <c r="B11534">
        <v>19960500</v>
      </c>
      <c r="C11534" t="s">
        <v>15</v>
      </c>
      <c r="D11534" t="s">
        <v>162</v>
      </c>
      <c r="E11534" t="s">
        <v>185</v>
      </c>
      <c r="F11534" t="s">
        <v>186</v>
      </c>
      <c r="H11534">
        <v>0</v>
      </c>
      <c r="I11534" t="s">
        <v>1008</v>
      </c>
      <c r="J11534" t="s">
        <v>1671</v>
      </c>
      <c r="K11534">
        <v>3888</v>
      </c>
      <c r="L11534">
        <v>1996</v>
      </c>
      <c r="M11534">
        <v>0</v>
      </c>
      <c r="N11534">
        <v>1261.4038041817159</v>
      </c>
      <c r="O11534">
        <v>1267.1932335544591</v>
      </c>
    </row>
    <row r="11535" spans="1:15" x14ac:dyDescent="0.2">
      <c r="A11535" s="1">
        <v>0</v>
      </c>
      <c r="B11535">
        <v>19960500</v>
      </c>
      <c r="C11535" t="s">
        <v>15</v>
      </c>
      <c r="D11535" t="s">
        <v>162</v>
      </c>
      <c r="E11535" t="s">
        <v>185</v>
      </c>
      <c r="F11535" t="s">
        <v>186</v>
      </c>
      <c r="H11535">
        <v>0</v>
      </c>
      <c r="I11535" t="s">
        <v>887</v>
      </c>
      <c r="J11535" t="s">
        <v>1678</v>
      </c>
      <c r="K11535">
        <v>1098</v>
      </c>
      <c r="L11535">
        <v>1996</v>
      </c>
      <c r="M11535">
        <v>0</v>
      </c>
      <c r="N11535">
        <v>1319.109406121464</v>
      </c>
      <c r="O11535">
        <v>1316.2429952032451</v>
      </c>
    </row>
    <row r="11536" spans="1:15" x14ac:dyDescent="0.2">
      <c r="A11536" s="1">
        <v>0</v>
      </c>
      <c r="B11536">
        <v>19960500</v>
      </c>
      <c r="C11536" t="s">
        <v>15</v>
      </c>
      <c r="D11536" t="s">
        <v>162</v>
      </c>
      <c r="E11536" t="s">
        <v>185</v>
      </c>
      <c r="F11536" t="s">
        <v>186</v>
      </c>
      <c r="H11536">
        <v>0</v>
      </c>
      <c r="I11536" t="s">
        <v>985</v>
      </c>
      <c r="J11536" t="s">
        <v>1671</v>
      </c>
      <c r="K11536">
        <v>1534</v>
      </c>
      <c r="L11536">
        <v>1996</v>
      </c>
      <c r="M11536">
        <v>0</v>
      </c>
      <c r="N11536">
        <v>1229.003527873735</v>
      </c>
      <c r="O11536">
        <v>1239.6529986926751</v>
      </c>
    </row>
    <row r="11537" spans="1:15" x14ac:dyDescent="0.2">
      <c r="A11537" s="1">
        <v>0</v>
      </c>
      <c r="B11537">
        <v>19960500</v>
      </c>
      <c r="C11537" t="s">
        <v>15</v>
      </c>
      <c r="D11537" t="s">
        <v>162</v>
      </c>
      <c r="E11537" t="s">
        <v>185</v>
      </c>
      <c r="F11537" t="s">
        <v>186</v>
      </c>
      <c r="H11537">
        <v>0</v>
      </c>
      <c r="I11537" t="s">
        <v>1013</v>
      </c>
      <c r="J11537" t="s">
        <v>1676</v>
      </c>
      <c r="K11537">
        <v>980</v>
      </c>
      <c r="L11537">
        <v>1996</v>
      </c>
      <c r="M11537">
        <v>0</v>
      </c>
      <c r="N11537">
        <v>1290.8569363627901</v>
      </c>
      <c r="O11537">
        <v>1292.228395908372</v>
      </c>
    </row>
    <row r="11538" spans="1:15" x14ac:dyDescent="0.2">
      <c r="A11538" s="1">
        <v>0</v>
      </c>
      <c r="B11538">
        <v>19960500</v>
      </c>
      <c r="C11538" t="s">
        <v>15</v>
      </c>
      <c r="D11538" t="s">
        <v>162</v>
      </c>
      <c r="E11538" t="s">
        <v>185</v>
      </c>
      <c r="F11538" t="s">
        <v>186</v>
      </c>
      <c r="H11538">
        <v>0</v>
      </c>
      <c r="I11538" t="s">
        <v>1043</v>
      </c>
      <c r="J11538" t="s">
        <v>1672</v>
      </c>
      <c r="K11538">
        <v>751</v>
      </c>
      <c r="L11538">
        <v>1996</v>
      </c>
      <c r="M11538">
        <v>0</v>
      </c>
      <c r="N11538">
        <v>1262.707355271745</v>
      </c>
      <c r="O11538">
        <v>1268.301251980984</v>
      </c>
    </row>
    <row r="11539" spans="1:15" x14ac:dyDescent="0.2">
      <c r="A11539" s="1">
        <v>0</v>
      </c>
      <c r="B11539">
        <v>19960500</v>
      </c>
      <c r="C11539" t="s">
        <v>15</v>
      </c>
      <c r="D11539" t="s">
        <v>162</v>
      </c>
      <c r="E11539" t="s">
        <v>185</v>
      </c>
      <c r="F11539" t="s">
        <v>186</v>
      </c>
      <c r="H11539">
        <v>0</v>
      </c>
      <c r="I11539" t="s">
        <v>993</v>
      </c>
      <c r="J11539" t="s">
        <v>1691</v>
      </c>
      <c r="K11539">
        <v>1254</v>
      </c>
      <c r="L11539">
        <v>1996</v>
      </c>
      <c r="M11539">
        <v>0</v>
      </c>
      <c r="N11539">
        <v>1263.449598897254</v>
      </c>
      <c r="O11539">
        <v>1268.932159062666</v>
      </c>
    </row>
    <row r="11540" spans="1:15" x14ac:dyDescent="0.2">
      <c r="A11540" s="1">
        <v>0</v>
      </c>
      <c r="B11540">
        <v>19960500</v>
      </c>
      <c r="C11540" t="s">
        <v>15</v>
      </c>
      <c r="D11540" t="s">
        <v>162</v>
      </c>
      <c r="E11540" t="s">
        <v>185</v>
      </c>
      <c r="F11540" t="s">
        <v>186</v>
      </c>
      <c r="H11540">
        <v>0</v>
      </c>
      <c r="I11540" t="s">
        <v>987</v>
      </c>
      <c r="J11540" t="s">
        <v>1673</v>
      </c>
      <c r="K11540">
        <v>905</v>
      </c>
      <c r="L11540">
        <v>1996</v>
      </c>
      <c r="M11540">
        <v>0</v>
      </c>
      <c r="N11540">
        <v>1226.2702845434851</v>
      </c>
      <c r="O11540">
        <v>1237.329741861962</v>
      </c>
    </row>
    <row r="11541" spans="1:15" x14ac:dyDescent="0.2">
      <c r="A11541" s="1">
        <v>0</v>
      </c>
      <c r="B11541">
        <v>19960500</v>
      </c>
      <c r="C11541" t="s">
        <v>15</v>
      </c>
      <c r="D11541" t="s">
        <v>162</v>
      </c>
      <c r="E11541" t="s">
        <v>185</v>
      </c>
      <c r="F11541" t="s">
        <v>186</v>
      </c>
      <c r="H11541">
        <v>0</v>
      </c>
      <c r="I11541" t="s">
        <v>1040</v>
      </c>
      <c r="J11541" t="s">
        <v>1679</v>
      </c>
      <c r="K11541">
        <v>742</v>
      </c>
      <c r="L11541">
        <v>1996</v>
      </c>
      <c r="M11541">
        <v>0</v>
      </c>
      <c r="N11541">
        <v>1242.3874639071521</v>
      </c>
      <c r="O11541">
        <v>1251.029344321079</v>
      </c>
    </row>
    <row r="11542" spans="1:15" x14ac:dyDescent="0.2">
      <c r="A11542" s="1">
        <v>0</v>
      </c>
      <c r="B11542">
        <v>19960500</v>
      </c>
      <c r="C11542" t="s">
        <v>15</v>
      </c>
      <c r="D11542" t="s">
        <v>162</v>
      </c>
      <c r="E11542" t="s">
        <v>185</v>
      </c>
      <c r="F11542" t="s">
        <v>186</v>
      </c>
      <c r="H11542">
        <v>0</v>
      </c>
      <c r="I11542" t="s">
        <v>885</v>
      </c>
      <c r="J11542" t="s">
        <v>1671</v>
      </c>
      <c r="K11542">
        <v>1419</v>
      </c>
      <c r="L11542">
        <v>1996</v>
      </c>
      <c r="M11542">
        <v>0</v>
      </c>
      <c r="N11542">
        <v>1270.3857950312231</v>
      </c>
      <c r="O11542">
        <v>1274.8279257765389</v>
      </c>
    </row>
    <row r="11543" spans="1:15" x14ac:dyDescent="0.2">
      <c r="A11543" s="1">
        <v>0</v>
      </c>
      <c r="B11543">
        <v>19960500</v>
      </c>
      <c r="C11543" t="s">
        <v>15</v>
      </c>
      <c r="D11543" t="s">
        <v>162</v>
      </c>
      <c r="E11543" t="s">
        <v>185</v>
      </c>
      <c r="F11543" t="s">
        <v>186</v>
      </c>
      <c r="H11543">
        <v>0</v>
      </c>
      <c r="I11543" t="s">
        <v>930</v>
      </c>
      <c r="J11543" t="s">
        <v>1673</v>
      </c>
      <c r="K11543">
        <v>816</v>
      </c>
      <c r="L11543">
        <v>1996</v>
      </c>
      <c r="M11543">
        <v>0</v>
      </c>
      <c r="N11543">
        <v>1469.980238066815</v>
      </c>
      <c r="O11543">
        <v>1444.4832023567931</v>
      </c>
    </row>
    <row r="11544" spans="1:15" x14ac:dyDescent="0.2">
      <c r="A11544" s="1">
        <v>0</v>
      </c>
      <c r="B11544">
        <v>19960500</v>
      </c>
      <c r="C11544" t="s">
        <v>15</v>
      </c>
      <c r="D11544" t="s">
        <v>162</v>
      </c>
      <c r="E11544" t="s">
        <v>185</v>
      </c>
      <c r="F11544" t="s">
        <v>186</v>
      </c>
      <c r="H11544">
        <v>0</v>
      </c>
      <c r="I11544" t="s">
        <v>997</v>
      </c>
      <c r="J11544" t="s">
        <v>1686</v>
      </c>
      <c r="K11544">
        <v>920</v>
      </c>
      <c r="L11544">
        <v>1996</v>
      </c>
      <c r="M11544">
        <v>0</v>
      </c>
      <c r="N11544">
        <v>1330.8445276646701</v>
      </c>
      <c r="O11544">
        <v>1326.21784851497</v>
      </c>
    </row>
    <row r="11545" spans="1:15" x14ac:dyDescent="0.2">
      <c r="A11545" s="1">
        <v>0</v>
      </c>
      <c r="B11545">
        <v>19960500</v>
      </c>
      <c r="C11545" t="s">
        <v>15</v>
      </c>
      <c r="D11545" t="s">
        <v>162</v>
      </c>
      <c r="E11545" t="s">
        <v>185</v>
      </c>
      <c r="F11545" t="s">
        <v>186</v>
      </c>
      <c r="H11545">
        <v>0</v>
      </c>
      <c r="I11545" t="s">
        <v>943</v>
      </c>
      <c r="J11545" t="s">
        <v>1671</v>
      </c>
      <c r="K11545">
        <v>732</v>
      </c>
      <c r="L11545">
        <v>1996</v>
      </c>
      <c r="M11545">
        <v>0</v>
      </c>
      <c r="N11545">
        <v>1322.8090122156459</v>
      </c>
      <c r="O11545">
        <v>1319.3876603832989</v>
      </c>
    </row>
    <row r="11546" spans="1:15" x14ac:dyDescent="0.2">
      <c r="A11546" s="1">
        <v>0</v>
      </c>
      <c r="B11546">
        <v>19960500</v>
      </c>
      <c r="C11546" t="s">
        <v>15</v>
      </c>
      <c r="D11546" t="s">
        <v>162</v>
      </c>
      <c r="E11546" t="s">
        <v>185</v>
      </c>
      <c r="F11546" t="s">
        <v>186</v>
      </c>
      <c r="H11546">
        <v>0</v>
      </c>
      <c r="I11546" t="s">
        <v>1031</v>
      </c>
      <c r="J11546" t="s">
        <v>1676</v>
      </c>
      <c r="K11546">
        <v>841</v>
      </c>
      <c r="L11546">
        <v>1996</v>
      </c>
      <c r="M11546">
        <v>0</v>
      </c>
      <c r="N11546">
        <v>1320.8709817968179</v>
      </c>
      <c r="O11546">
        <v>1317.7403345272951</v>
      </c>
    </row>
    <row r="11547" spans="1:15" x14ac:dyDescent="0.2">
      <c r="A11547" s="1">
        <v>0</v>
      </c>
      <c r="B11547">
        <v>19960500</v>
      </c>
      <c r="C11547" t="s">
        <v>15</v>
      </c>
      <c r="D11547" t="s">
        <v>162</v>
      </c>
      <c r="E11547" t="s">
        <v>185</v>
      </c>
      <c r="F11547" t="s">
        <v>186</v>
      </c>
      <c r="H11547">
        <v>0</v>
      </c>
      <c r="I11547" t="s">
        <v>1003</v>
      </c>
      <c r="J11547" t="s">
        <v>1672</v>
      </c>
      <c r="K11547">
        <v>834</v>
      </c>
      <c r="L11547">
        <v>1996</v>
      </c>
      <c r="M11547">
        <v>0</v>
      </c>
      <c r="N11547">
        <v>1369.9883928618619</v>
      </c>
      <c r="O11547">
        <v>1359.4901339325829</v>
      </c>
    </row>
    <row r="11548" spans="1:15" x14ac:dyDescent="0.2">
      <c r="A11548" s="1">
        <v>0</v>
      </c>
      <c r="B11548">
        <v>19960500</v>
      </c>
      <c r="C11548" t="s">
        <v>15</v>
      </c>
      <c r="D11548" t="s">
        <v>162</v>
      </c>
      <c r="E11548" t="s">
        <v>185</v>
      </c>
      <c r="F11548" t="s">
        <v>186</v>
      </c>
      <c r="H11548">
        <v>0</v>
      </c>
      <c r="I11548" t="s">
        <v>1030</v>
      </c>
      <c r="J11548" t="s">
        <v>1671</v>
      </c>
      <c r="K11548">
        <v>809</v>
      </c>
      <c r="L11548">
        <v>1996</v>
      </c>
      <c r="M11548">
        <v>0</v>
      </c>
      <c r="N11548">
        <v>1331.720780586081</v>
      </c>
      <c r="O11548">
        <v>1326.9626634981689</v>
      </c>
    </row>
    <row r="11549" spans="1:15" x14ac:dyDescent="0.2">
      <c r="A11549" s="1">
        <v>0</v>
      </c>
      <c r="B11549">
        <v>19960500</v>
      </c>
      <c r="C11549" t="s">
        <v>15</v>
      </c>
      <c r="D11549" t="s">
        <v>162</v>
      </c>
      <c r="E11549" t="s">
        <v>185</v>
      </c>
      <c r="F11549" t="s">
        <v>186</v>
      </c>
      <c r="H11549">
        <v>0</v>
      </c>
      <c r="I11549" t="s">
        <v>978</v>
      </c>
      <c r="J11549" t="s">
        <v>1676</v>
      </c>
      <c r="K11549">
        <v>1226</v>
      </c>
      <c r="L11549">
        <v>1996</v>
      </c>
      <c r="M11549">
        <v>0</v>
      </c>
      <c r="N11549">
        <v>1398.746601692925</v>
      </c>
      <c r="O11549">
        <v>1383.9346114389859</v>
      </c>
    </row>
    <row r="11550" spans="1:15" x14ac:dyDescent="0.2">
      <c r="A11550" s="1">
        <v>0</v>
      </c>
      <c r="B11550">
        <v>19960500</v>
      </c>
      <c r="C11550" t="s">
        <v>15</v>
      </c>
      <c r="D11550" t="s">
        <v>162</v>
      </c>
      <c r="E11550" t="s">
        <v>185</v>
      </c>
      <c r="F11550" t="s">
        <v>186</v>
      </c>
      <c r="H11550">
        <v>0</v>
      </c>
      <c r="I11550" t="s">
        <v>845</v>
      </c>
      <c r="J11550" t="s">
        <v>1672</v>
      </c>
      <c r="K11550">
        <v>1524</v>
      </c>
      <c r="L11550">
        <v>1996</v>
      </c>
      <c r="M11550">
        <v>0</v>
      </c>
      <c r="N11550">
        <v>1364.8135522767429</v>
      </c>
      <c r="O11550">
        <v>1355.091519435231</v>
      </c>
    </row>
    <row r="11551" spans="1:15" x14ac:dyDescent="0.2">
      <c r="A11551" s="1">
        <v>0</v>
      </c>
      <c r="B11551">
        <v>19960500</v>
      </c>
      <c r="C11551" t="s">
        <v>15</v>
      </c>
      <c r="D11551" t="s">
        <v>162</v>
      </c>
      <c r="E11551" t="s">
        <v>185</v>
      </c>
      <c r="F11551" t="s">
        <v>186</v>
      </c>
      <c r="H11551">
        <v>0</v>
      </c>
      <c r="I11551" t="s">
        <v>933</v>
      </c>
      <c r="J11551" t="s">
        <v>1673</v>
      </c>
      <c r="K11551">
        <v>1418</v>
      </c>
      <c r="L11551">
        <v>1996</v>
      </c>
      <c r="M11551">
        <v>0</v>
      </c>
      <c r="N11551">
        <v>1249.938420056096</v>
      </c>
      <c r="O11551">
        <v>1257.447657047682</v>
      </c>
    </row>
    <row r="11552" spans="1:15" x14ac:dyDescent="0.2">
      <c r="A11552" s="1">
        <v>0</v>
      </c>
      <c r="B11552">
        <v>19960500</v>
      </c>
      <c r="C11552" t="s">
        <v>15</v>
      </c>
      <c r="D11552" t="s">
        <v>162</v>
      </c>
      <c r="E11552" t="s">
        <v>185</v>
      </c>
      <c r="F11552" t="s">
        <v>186</v>
      </c>
      <c r="H11552">
        <v>0</v>
      </c>
      <c r="I11552" t="s">
        <v>911</v>
      </c>
      <c r="J11552" t="s">
        <v>1678</v>
      </c>
      <c r="K11552">
        <v>1099</v>
      </c>
      <c r="L11552">
        <v>1996</v>
      </c>
      <c r="M11552">
        <v>0</v>
      </c>
      <c r="N11552">
        <v>1460.2687273935881</v>
      </c>
      <c r="O11552">
        <v>1436.2284182845499</v>
      </c>
    </row>
    <row r="11553" spans="1:15" x14ac:dyDescent="0.2">
      <c r="A11553" s="1">
        <v>0</v>
      </c>
      <c r="B11553">
        <v>19960500</v>
      </c>
      <c r="C11553" t="s">
        <v>15</v>
      </c>
      <c r="D11553" t="s">
        <v>162</v>
      </c>
      <c r="E11553" t="s">
        <v>185</v>
      </c>
      <c r="F11553" t="s">
        <v>186</v>
      </c>
      <c r="H11553">
        <v>0</v>
      </c>
      <c r="I11553" t="s">
        <v>929</v>
      </c>
      <c r="J11553" t="s">
        <v>1676</v>
      </c>
      <c r="K11553">
        <v>1258</v>
      </c>
      <c r="L11553">
        <v>1996</v>
      </c>
      <c r="M11553">
        <v>0</v>
      </c>
      <c r="N11553">
        <v>1276.398296555338</v>
      </c>
      <c r="O11553">
        <v>1279.938552072038</v>
      </c>
    </row>
    <row r="11554" spans="1:15" x14ac:dyDescent="0.2">
      <c r="A11554" s="1">
        <v>0</v>
      </c>
      <c r="B11554">
        <v>19960500</v>
      </c>
      <c r="C11554" t="s">
        <v>15</v>
      </c>
      <c r="D11554" t="s">
        <v>162</v>
      </c>
      <c r="E11554" t="s">
        <v>185</v>
      </c>
      <c r="F11554" t="s">
        <v>186</v>
      </c>
      <c r="H11554">
        <v>0</v>
      </c>
      <c r="I11554" t="s">
        <v>1044</v>
      </c>
      <c r="J11554" t="s">
        <v>1673</v>
      </c>
      <c r="K11554">
        <v>765</v>
      </c>
      <c r="L11554">
        <v>1996</v>
      </c>
      <c r="M11554">
        <v>0</v>
      </c>
      <c r="N11554">
        <v>1277.519205485366</v>
      </c>
      <c r="O11554">
        <v>1280.8913246625609</v>
      </c>
    </row>
    <row r="11555" spans="1:15" x14ac:dyDescent="0.2">
      <c r="A11555" s="1">
        <v>0</v>
      </c>
      <c r="B11555">
        <v>19960500</v>
      </c>
      <c r="C11555" t="s">
        <v>15</v>
      </c>
      <c r="D11555" t="s">
        <v>162</v>
      </c>
      <c r="E11555" t="s">
        <v>185</v>
      </c>
      <c r="F11555" t="s">
        <v>186</v>
      </c>
      <c r="H11555">
        <v>0</v>
      </c>
      <c r="I11555" t="s">
        <v>942</v>
      </c>
      <c r="J11555" t="s">
        <v>1672</v>
      </c>
      <c r="K11555">
        <v>1040</v>
      </c>
      <c r="L11555">
        <v>1996</v>
      </c>
      <c r="M11555">
        <v>0</v>
      </c>
      <c r="N11555">
        <v>1283.7563583334829</v>
      </c>
      <c r="O11555">
        <v>1286.1929045834611</v>
      </c>
    </row>
    <row r="11556" spans="1:15" x14ac:dyDescent="0.2">
      <c r="A11556" s="1">
        <v>0</v>
      </c>
      <c r="B11556">
        <v>19960500</v>
      </c>
      <c r="C11556" t="s">
        <v>15</v>
      </c>
      <c r="D11556" t="s">
        <v>162</v>
      </c>
      <c r="E11556" t="s">
        <v>185</v>
      </c>
      <c r="F11556" t="s">
        <v>186</v>
      </c>
      <c r="H11556">
        <v>0</v>
      </c>
      <c r="I11556" t="s">
        <v>1027</v>
      </c>
      <c r="J11556" t="s">
        <v>1672</v>
      </c>
      <c r="K11556">
        <v>1474</v>
      </c>
      <c r="L11556">
        <v>1996</v>
      </c>
      <c r="M11556">
        <v>0</v>
      </c>
      <c r="N11556">
        <v>1298.8597032350051</v>
      </c>
      <c r="O11556">
        <v>1299.030747749754</v>
      </c>
    </row>
    <row r="11557" spans="1:15" x14ac:dyDescent="0.2">
      <c r="A11557" s="1">
        <v>0</v>
      </c>
      <c r="B11557">
        <v>19960500</v>
      </c>
      <c r="C11557" t="s">
        <v>15</v>
      </c>
      <c r="D11557" t="s">
        <v>162</v>
      </c>
      <c r="E11557" t="s">
        <v>185</v>
      </c>
      <c r="F11557" t="s">
        <v>186</v>
      </c>
      <c r="H11557">
        <v>0</v>
      </c>
      <c r="I11557" t="s">
        <v>1045</v>
      </c>
      <c r="J11557" t="s">
        <v>1671</v>
      </c>
      <c r="K11557">
        <v>1107</v>
      </c>
      <c r="L11557">
        <v>1996</v>
      </c>
      <c r="M11557">
        <v>0</v>
      </c>
      <c r="N11557">
        <v>1293.471124012786</v>
      </c>
      <c r="O11557">
        <v>1294.450455410868</v>
      </c>
    </row>
    <row r="11558" spans="1:15" x14ac:dyDescent="0.2">
      <c r="A11558" s="1">
        <v>0</v>
      </c>
      <c r="B11558">
        <v>19960500</v>
      </c>
      <c r="C11558" t="s">
        <v>15</v>
      </c>
      <c r="D11558" t="s">
        <v>162</v>
      </c>
      <c r="E11558" t="s">
        <v>185</v>
      </c>
      <c r="F11558" t="s">
        <v>186</v>
      </c>
      <c r="H11558">
        <v>0</v>
      </c>
      <c r="I11558" t="s">
        <v>1037</v>
      </c>
      <c r="J11558" t="s">
        <v>1678</v>
      </c>
      <c r="K11558">
        <v>1227</v>
      </c>
      <c r="L11558">
        <v>1996</v>
      </c>
      <c r="M11558">
        <v>0</v>
      </c>
      <c r="N11558">
        <v>1264.388847146226</v>
      </c>
      <c r="O11558">
        <v>1269.7305200742919</v>
      </c>
    </row>
    <row r="11559" spans="1:15" x14ac:dyDescent="0.2">
      <c r="A11559" s="1">
        <v>0</v>
      </c>
      <c r="B11559">
        <v>19960500</v>
      </c>
      <c r="C11559" t="s">
        <v>15</v>
      </c>
      <c r="D11559" t="s">
        <v>162</v>
      </c>
      <c r="E11559" t="s">
        <v>185</v>
      </c>
      <c r="F11559" t="s">
        <v>186</v>
      </c>
      <c r="H11559">
        <v>0</v>
      </c>
      <c r="I11559" t="s">
        <v>983</v>
      </c>
      <c r="J11559" t="s">
        <v>1675</v>
      </c>
      <c r="K11559">
        <v>1115</v>
      </c>
      <c r="L11559">
        <v>1996</v>
      </c>
      <c r="M11559">
        <v>0</v>
      </c>
      <c r="N11559">
        <v>1283.5610017158119</v>
      </c>
      <c r="O11559">
        <v>1286.02685145844</v>
      </c>
    </row>
    <row r="11560" spans="1:15" x14ac:dyDescent="0.2">
      <c r="A11560" s="1">
        <v>0</v>
      </c>
      <c r="B11560">
        <v>19960500</v>
      </c>
      <c r="C11560" t="s">
        <v>15</v>
      </c>
      <c r="D11560" t="s">
        <v>162</v>
      </c>
      <c r="E11560" t="s">
        <v>185</v>
      </c>
      <c r="F11560" t="s">
        <v>186</v>
      </c>
      <c r="H11560">
        <v>0</v>
      </c>
      <c r="I11560" t="s">
        <v>1002</v>
      </c>
      <c r="J11560" t="s">
        <v>1679</v>
      </c>
      <c r="K11560">
        <v>1097</v>
      </c>
      <c r="L11560">
        <v>1996</v>
      </c>
      <c r="M11560">
        <v>0</v>
      </c>
      <c r="N11560">
        <v>1268.680335979609</v>
      </c>
      <c r="O11560">
        <v>1273.378285582668</v>
      </c>
    </row>
    <row r="11561" spans="1:15" x14ac:dyDescent="0.2">
      <c r="A11561" s="1">
        <v>0</v>
      </c>
      <c r="B11561">
        <v>19960500</v>
      </c>
      <c r="C11561" t="s">
        <v>15</v>
      </c>
      <c r="D11561" t="s">
        <v>162</v>
      </c>
      <c r="E11561" t="s">
        <v>185</v>
      </c>
      <c r="F11561" t="s">
        <v>186</v>
      </c>
      <c r="H11561">
        <v>0</v>
      </c>
      <c r="I11561" t="s">
        <v>1019</v>
      </c>
      <c r="J11561" t="s">
        <v>1691</v>
      </c>
      <c r="K11561">
        <v>108</v>
      </c>
      <c r="L11561">
        <v>1996</v>
      </c>
      <c r="M11561">
        <v>0</v>
      </c>
      <c r="N11561">
        <v>1266.549813396329</v>
      </c>
      <c r="O11561">
        <v>1271.567341386879</v>
      </c>
    </row>
    <row r="11562" spans="1:15" x14ac:dyDescent="0.2">
      <c r="A11562" s="1">
        <v>0</v>
      </c>
      <c r="B11562">
        <v>19960500</v>
      </c>
      <c r="C11562" t="s">
        <v>15</v>
      </c>
      <c r="D11562" t="s">
        <v>162</v>
      </c>
      <c r="E11562" t="s">
        <v>185</v>
      </c>
      <c r="F11562" t="s">
        <v>186</v>
      </c>
      <c r="H11562">
        <v>0</v>
      </c>
      <c r="I11562" t="s">
        <v>950</v>
      </c>
      <c r="J11562" t="s">
        <v>1691</v>
      </c>
      <c r="K11562">
        <v>1228</v>
      </c>
      <c r="L11562">
        <v>1996</v>
      </c>
      <c r="M11562">
        <v>0</v>
      </c>
      <c r="N11562">
        <v>1283.728767001719</v>
      </c>
      <c r="O11562">
        <v>1286.169451951461</v>
      </c>
    </row>
    <row r="11563" spans="1:15" x14ac:dyDescent="0.2">
      <c r="A11563" s="1">
        <v>0</v>
      </c>
      <c r="B11563">
        <v>19960500</v>
      </c>
      <c r="C11563" t="s">
        <v>15</v>
      </c>
      <c r="D11563" t="s">
        <v>162</v>
      </c>
      <c r="E11563" t="s">
        <v>185</v>
      </c>
      <c r="F11563" t="s">
        <v>186</v>
      </c>
      <c r="H11563">
        <v>0</v>
      </c>
      <c r="I11563" t="s">
        <v>919</v>
      </c>
      <c r="J11563" t="s">
        <v>1671</v>
      </c>
      <c r="K11563">
        <v>1103</v>
      </c>
      <c r="L11563">
        <v>1996</v>
      </c>
      <c r="M11563">
        <v>0</v>
      </c>
      <c r="N11563">
        <v>1288.385991123705</v>
      </c>
      <c r="O11563">
        <v>1290.128092455149</v>
      </c>
    </row>
    <row r="11564" spans="1:15" x14ac:dyDescent="0.2">
      <c r="A11564" s="1">
        <v>0</v>
      </c>
      <c r="B11564">
        <v>19960500</v>
      </c>
      <c r="C11564" t="s">
        <v>15</v>
      </c>
      <c r="D11564" t="s">
        <v>162</v>
      </c>
      <c r="E11564" t="s">
        <v>185</v>
      </c>
      <c r="F11564" t="s">
        <v>186</v>
      </c>
      <c r="H11564">
        <v>0</v>
      </c>
      <c r="I11564" t="s">
        <v>925</v>
      </c>
      <c r="J11564" t="s">
        <v>1678</v>
      </c>
      <c r="K11564">
        <v>1490</v>
      </c>
      <c r="L11564">
        <v>1996</v>
      </c>
      <c r="M11564">
        <v>0</v>
      </c>
      <c r="N11564">
        <v>1269.278969664899</v>
      </c>
      <c r="O11564">
        <v>1273.887124215164</v>
      </c>
    </row>
    <row r="11565" spans="1:15" x14ac:dyDescent="0.2">
      <c r="A11565" s="1">
        <v>0</v>
      </c>
      <c r="B11565">
        <v>19960500</v>
      </c>
      <c r="C11565" t="s">
        <v>15</v>
      </c>
      <c r="D11565" t="s">
        <v>162</v>
      </c>
      <c r="E11565" t="s">
        <v>185</v>
      </c>
      <c r="F11565" t="s">
        <v>186</v>
      </c>
      <c r="H11565">
        <v>0</v>
      </c>
      <c r="I11565" t="s">
        <v>1010</v>
      </c>
      <c r="J11565" t="s">
        <v>1672</v>
      </c>
      <c r="K11565">
        <v>1433</v>
      </c>
      <c r="L11565">
        <v>1996</v>
      </c>
      <c r="M11565">
        <v>0</v>
      </c>
      <c r="N11565">
        <v>1290.337507265622</v>
      </c>
      <c r="O11565">
        <v>1291.7868811757789</v>
      </c>
    </row>
    <row r="11566" spans="1:15" x14ac:dyDescent="0.2">
      <c r="A11566" s="1">
        <v>0</v>
      </c>
      <c r="B11566">
        <v>19960500</v>
      </c>
      <c r="C11566" t="s">
        <v>15</v>
      </c>
      <c r="D11566" t="s">
        <v>162</v>
      </c>
      <c r="E11566" t="s">
        <v>185</v>
      </c>
      <c r="F11566" t="s">
        <v>186</v>
      </c>
      <c r="H11566">
        <v>0</v>
      </c>
      <c r="I11566" t="s">
        <v>948</v>
      </c>
      <c r="J11566" t="s">
        <v>1687</v>
      </c>
      <c r="K11566">
        <v>1104</v>
      </c>
      <c r="L11566">
        <v>1996</v>
      </c>
      <c r="M11566">
        <v>0</v>
      </c>
      <c r="N11566">
        <v>1280.1054213100799</v>
      </c>
      <c r="O11566">
        <v>1283.0896081135679</v>
      </c>
    </row>
    <row r="11567" spans="1:15" x14ac:dyDescent="0.2">
      <c r="A11567" s="1">
        <v>0</v>
      </c>
      <c r="B11567">
        <v>19960500</v>
      </c>
      <c r="C11567" t="s">
        <v>15</v>
      </c>
      <c r="D11567" t="s">
        <v>162</v>
      </c>
      <c r="E11567" t="s">
        <v>185</v>
      </c>
      <c r="F11567" t="s">
        <v>186</v>
      </c>
      <c r="H11567">
        <v>0</v>
      </c>
      <c r="I11567" t="s">
        <v>1015</v>
      </c>
      <c r="J11567" t="s">
        <v>1677</v>
      </c>
      <c r="K11567">
        <v>849</v>
      </c>
      <c r="L11567">
        <v>1996</v>
      </c>
      <c r="M11567">
        <v>0</v>
      </c>
      <c r="N11567">
        <v>1263.6090646721291</v>
      </c>
      <c r="O11567">
        <v>1269.067704971309</v>
      </c>
    </row>
    <row r="11568" spans="1:15" x14ac:dyDescent="0.2">
      <c r="A11568" s="1">
        <v>0</v>
      </c>
      <c r="B11568">
        <v>19960500</v>
      </c>
      <c r="C11568" t="s">
        <v>15</v>
      </c>
      <c r="D11568" t="s">
        <v>162</v>
      </c>
      <c r="E11568" t="s">
        <v>185</v>
      </c>
      <c r="F11568" t="s">
        <v>186</v>
      </c>
      <c r="H11568">
        <v>0</v>
      </c>
      <c r="I11568" t="s">
        <v>912</v>
      </c>
      <c r="J11568" t="s">
        <v>1676</v>
      </c>
      <c r="K11568">
        <v>1239</v>
      </c>
      <c r="L11568">
        <v>1996</v>
      </c>
      <c r="M11568">
        <v>0</v>
      </c>
      <c r="N11568">
        <v>1257.3956277469249</v>
      </c>
      <c r="O11568">
        <v>1263.786283584886</v>
      </c>
    </row>
    <row r="11569" spans="1:15" x14ac:dyDescent="0.2">
      <c r="A11569" s="1">
        <v>0</v>
      </c>
      <c r="B11569">
        <v>19960500</v>
      </c>
      <c r="C11569" t="s">
        <v>15</v>
      </c>
      <c r="D11569" t="s">
        <v>162</v>
      </c>
      <c r="E11569" t="s">
        <v>185</v>
      </c>
      <c r="F11569" t="s">
        <v>186</v>
      </c>
      <c r="H11569">
        <v>0</v>
      </c>
      <c r="I11569" t="s">
        <v>1046</v>
      </c>
      <c r="J11569" t="s">
        <v>1678</v>
      </c>
      <c r="K11569">
        <v>1231</v>
      </c>
      <c r="L11569">
        <v>1996</v>
      </c>
      <c r="M11569">
        <v>0</v>
      </c>
      <c r="N11569">
        <v>1284.9971738306731</v>
      </c>
      <c r="O11569">
        <v>1287.2475977560721</v>
      </c>
    </row>
    <row r="11570" spans="1:15" x14ac:dyDescent="0.2">
      <c r="A11570" s="1">
        <v>0</v>
      </c>
      <c r="B11570">
        <v>19960500</v>
      </c>
      <c r="C11570" t="s">
        <v>15</v>
      </c>
      <c r="D11570" t="s">
        <v>162</v>
      </c>
      <c r="E11570" t="s">
        <v>185</v>
      </c>
      <c r="F11570" t="s">
        <v>186</v>
      </c>
      <c r="H11570">
        <v>0</v>
      </c>
      <c r="I11570" t="s">
        <v>1047</v>
      </c>
      <c r="J11570" t="s">
        <v>1671</v>
      </c>
      <c r="K11570">
        <v>1183</v>
      </c>
      <c r="L11570">
        <v>1996</v>
      </c>
      <c r="M11570">
        <v>0</v>
      </c>
      <c r="N11570">
        <v>1299.140767264561</v>
      </c>
      <c r="O11570">
        <v>1299.2696521748769</v>
      </c>
    </row>
    <row r="11571" spans="1:15" x14ac:dyDescent="0.2">
      <c r="A11571" s="1">
        <v>0</v>
      </c>
      <c r="B11571">
        <v>19960500</v>
      </c>
      <c r="C11571" t="s">
        <v>15</v>
      </c>
      <c r="D11571" t="s">
        <v>162</v>
      </c>
      <c r="E11571" t="s">
        <v>185</v>
      </c>
      <c r="F11571" t="s">
        <v>186</v>
      </c>
      <c r="H11571">
        <v>0</v>
      </c>
      <c r="I11571" t="s">
        <v>923</v>
      </c>
      <c r="J11571" t="s">
        <v>1672</v>
      </c>
      <c r="K11571">
        <v>1295</v>
      </c>
      <c r="L11571">
        <v>1996</v>
      </c>
      <c r="M11571">
        <v>0</v>
      </c>
      <c r="N11571">
        <v>1282.302391505739</v>
      </c>
      <c r="O11571">
        <v>1284.9570327798781</v>
      </c>
    </row>
    <row r="11572" spans="1:15" x14ac:dyDescent="0.2">
      <c r="A11572" s="1">
        <v>0</v>
      </c>
      <c r="B11572">
        <v>19960500</v>
      </c>
      <c r="C11572" t="s">
        <v>15</v>
      </c>
      <c r="D11572" t="s">
        <v>162</v>
      </c>
      <c r="E11572" t="s">
        <v>185</v>
      </c>
      <c r="F11572" t="s">
        <v>186</v>
      </c>
      <c r="H11572">
        <v>0</v>
      </c>
      <c r="I11572" t="s">
        <v>926</v>
      </c>
      <c r="J11572" t="s">
        <v>1676</v>
      </c>
      <c r="K11572">
        <v>1296</v>
      </c>
      <c r="L11572">
        <v>1996</v>
      </c>
      <c r="M11572">
        <v>0</v>
      </c>
      <c r="N11572">
        <v>1275.7020269506861</v>
      </c>
      <c r="O11572">
        <v>1279.3467229080829</v>
      </c>
    </row>
    <row r="11573" spans="1:15" x14ac:dyDescent="0.2">
      <c r="A11573" s="1">
        <v>0</v>
      </c>
      <c r="B11573">
        <v>19960500</v>
      </c>
      <c r="C11573" t="s">
        <v>15</v>
      </c>
      <c r="D11573" t="s">
        <v>162</v>
      </c>
      <c r="E11573" t="s">
        <v>185</v>
      </c>
      <c r="F11573" t="s">
        <v>186</v>
      </c>
      <c r="H11573">
        <v>0</v>
      </c>
      <c r="I11573" t="s">
        <v>1038</v>
      </c>
      <c r="J11573" t="s">
        <v>1677</v>
      </c>
      <c r="K11573">
        <v>1114</v>
      </c>
      <c r="L11573">
        <v>1996</v>
      </c>
      <c r="M11573">
        <v>0</v>
      </c>
      <c r="N11573">
        <v>1272.604721007925</v>
      </c>
      <c r="O11573">
        <v>1276.714012856736</v>
      </c>
    </row>
    <row r="11574" spans="1:15" x14ac:dyDescent="0.2">
      <c r="A11574" s="1">
        <v>0</v>
      </c>
      <c r="B11574">
        <v>19960500</v>
      </c>
      <c r="C11574" t="s">
        <v>15</v>
      </c>
      <c r="D11574" t="s">
        <v>162</v>
      </c>
      <c r="E11574" t="s">
        <v>185</v>
      </c>
      <c r="F11574" t="s">
        <v>186</v>
      </c>
      <c r="H11574">
        <v>0</v>
      </c>
      <c r="I11574" t="s">
        <v>857</v>
      </c>
      <c r="J11574" t="s">
        <v>1679</v>
      </c>
      <c r="K11574">
        <v>1297</v>
      </c>
      <c r="L11574">
        <v>1996</v>
      </c>
      <c r="M11574">
        <v>0</v>
      </c>
      <c r="N11574">
        <v>1242.971844725073</v>
      </c>
      <c r="O11574">
        <v>1251.5260680163119</v>
      </c>
    </row>
    <row r="11575" spans="1:15" x14ac:dyDescent="0.2">
      <c r="A11575" s="1">
        <v>0</v>
      </c>
      <c r="B11575">
        <v>19960500</v>
      </c>
      <c r="C11575" t="s">
        <v>15</v>
      </c>
      <c r="D11575" t="s">
        <v>162</v>
      </c>
      <c r="E11575" t="s">
        <v>185</v>
      </c>
      <c r="F11575" t="s">
        <v>186</v>
      </c>
      <c r="H11575">
        <v>0</v>
      </c>
      <c r="I11575" t="s">
        <v>1048</v>
      </c>
      <c r="J11575" t="s">
        <v>1691</v>
      </c>
      <c r="K11575">
        <v>1035</v>
      </c>
      <c r="L11575">
        <v>1996</v>
      </c>
      <c r="M11575">
        <v>0</v>
      </c>
      <c r="N11575">
        <v>1297.4495948004139</v>
      </c>
      <c r="O11575">
        <v>1297.832155580352</v>
      </c>
    </row>
    <row r="11576" spans="1:15" x14ac:dyDescent="0.2">
      <c r="A11576" s="1">
        <v>0</v>
      </c>
      <c r="B11576">
        <v>19960500</v>
      </c>
      <c r="C11576" t="s">
        <v>15</v>
      </c>
      <c r="D11576" t="s">
        <v>162</v>
      </c>
      <c r="E11576" t="s">
        <v>185</v>
      </c>
      <c r="F11576" t="s">
        <v>186</v>
      </c>
      <c r="H11576">
        <v>0</v>
      </c>
      <c r="I11576" t="s">
        <v>821</v>
      </c>
      <c r="J11576" t="s">
        <v>1672</v>
      </c>
      <c r="K11576">
        <v>1406</v>
      </c>
      <c r="L11576">
        <v>1996</v>
      </c>
      <c r="M11576">
        <v>0</v>
      </c>
      <c r="N11576">
        <v>1274.5341237869291</v>
      </c>
      <c r="O11576">
        <v>1278.3540052188889</v>
      </c>
    </row>
    <row r="11577" spans="1:15" x14ac:dyDescent="0.2">
      <c r="A11577" s="1">
        <v>0</v>
      </c>
      <c r="B11577">
        <v>19960500</v>
      </c>
      <c r="C11577" t="s">
        <v>15</v>
      </c>
      <c r="D11577" t="s">
        <v>162</v>
      </c>
      <c r="E11577" t="s">
        <v>185</v>
      </c>
      <c r="F11577" t="s">
        <v>186</v>
      </c>
      <c r="H11577">
        <v>0</v>
      </c>
      <c r="I11577" t="s">
        <v>729</v>
      </c>
      <c r="J11577" t="s">
        <v>1673</v>
      </c>
      <c r="K11577">
        <v>1525</v>
      </c>
      <c r="L11577">
        <v>1996</v>
      </c>
      <c r="M11577">
        <v>0</v>
      </c>
      <c r="N11577">
        <v>1259.7902207005379</v>
      </c>
      <c r="O11577">
        <v>1265.821687595457</v>
      </c>
    </row>
    <row r="11578" spans="1:15" x14ac:dyDescent="0.2">
      <c r="A11578" s="1">
        <v>0</v>
      </c>
      <c r="B11578">
        <v>19960500</v>
      </c>
      <c r="C11578" t="s">
        <v>15</v>
      </c>
      <c r="D11578" t="s">
        <v>162</v>
      </c>
      <c r="E11578" t="s">
        <v>185</v>
      </c>
      <c r="F11578" t="s">
        <v>186</v>
      </c>
      <c r="H11578">
        <v>0</v>
      </c>
      <c r="I11578" t="s">
        <v>1036</v>
      </c>
      <c r="J11578" t="s">
        <v>1677</v>
      </c>
      <c r="K11578">
        <v>835</v>
      </c>
      <c r="L11578">
        <v>1996</v>
      </c>
      <c r="M11578">
        <v>0</v>
      </c>
      <c r="N11578">
        <v>1278.6916375585181</v>
      </c>
      <c r="O11578">
        <v>1281.88789192474</v>
      </c>
    </row>
    <row r="11579" spans="1:15" x14ac:dyDescent="0.2">
      <c r="A11579" s="1">
        <v>0</v>
      </c>
      <c r="B11579">
        <v>19960500</v>
      </c>
      <c r="C11579" t="s">
        <v>15</v>
      </c>
      <c r="D11579" t="s">
        <v>162</v>
      </c>
      <c r="E11579" t="s">
        <v>185</v>
      </c>
      <c r="F11579" t="s">
        <v>186</v>
      </c>
      <c r="H11579">
        <v>0</v>
      </c>
      <c r="I11579" t="s">
        <v>1049</v>
      </c>
      <c r="J11579" t="s">
        <v>1676</v>
      </c>
      <c r="K11579">
        <v>1480</v>
      </c>
      <c r="L11579">
        <v>1996</v>
      </c>
      <c r="M11579">
        <v>0</v>
      </c>
      <c r="N11579">
        <v>1290.434352996871</v>
      </c>
      <c r="O11579">
        <v>1291.86920004734</v>
      </c>
    </row>
    <row r="11580" spans="1:15" x14ac:dyDescent="0.2">
      <c r="A11580" s="1">
        <v>0</v>
      </c>
      <c r="B11580">
        <v>19960500</v>
      </c>
      <c r="C11580" t="s">
        <v>15</v>
      </c>
      <c r="D11580" t="s">
        <v>162</v>
      </c>
      <c r="E11580" t="s">
        <v>185</v>
      </c>
      <c r="F11580" t="s">
        <v>186</v>
      </c>
      <c r="H11580">
        <v>0</v>
      </c>
      <c r="I11580" t="s">
        <v>1050</v>
      </c>
      <c r="J11580" t="s">
        <v>1676</v>
      </c>
      <c r="K11580">
        <v>1235</v>
      </c>
      <c r="L11580">
        <v>1996</v>
      </c>
      <c r="M11580">
        <v>0</v>
      </c>
      <c r="N11580">
        <v>1289.434352996871</v>
      </c>
      <c r="O11580">
        <v>1291.0192000473401</v>
      </c>
    </row>
    <row r="11581" spans="1:15" x14ac:dyDescent="0.2">
      <c r="A11581" s="1">
        <v>0</v>
      </c>
      <c r="B11581">
        <v>19960500</v>
      </c>
      <c r="C11581" t="s">
        <v>15</v>
      </c>
      <c r="D11581" t="s">
        <v>162</v>
      </c>
      <c r="E11581" t="s">
        <v>185</v>
      </c>
      <c r="F11581" t="s">
        <v>186</v>
      </c>
      <c r="H11581">
        <v>0</v>
      </c>
      <c r="I11581" t="s">
        <v>828</v>
      </c>
      <c r="J11581" t="s">
        <v>1678</v>
      </c>
      <c r="K11581">
        <v>1414</v>
      </c>
      <c r="L11581">
        <v>1996</v>
      </c>
      <c r="M11581">
        <v>0</v>
      </c>
      <c r="N11581">
        <v>1372.7782222135079</v>
      </c>
      <c r="O11581">
        <v>1361.861488881482</v>
      </c>
    </row>
    <row r="11582" spans="1:15" x14ac:dyDescent="0.2">
      <c r="A11582" s="1">
        <v>0</v>
      </c>
      <c r="B11582">
        <v>19960500</v>
      </c>
      <c r="C11582" t="s">
        <v>15</v>
      </c>
      <c r="D11582" t="s">
        <v>162</v>
      </c>
      <c r="E11582" t="s">
        <v>185</v>
      </c>
      <c r="F11582" t="s">
        <v>186</v>
      </c>
      <c r="H11582">
        <v>0</v>
      </c>
      <c r="I11582" t="s">
        <v>855</v>
      </c>
      <c r="J11582" t="s">
        <v>1679</v>
      </c>
      <c r="K11582">
        <v>1431</v>
      </c>
      <c r="L11582">
        <v>1996</v>
      </c>
      <c r="M11582">
        <v>0</v>
      </c>
      <c r="N11582">
        <v>1375.842768567848</v>
      </c>
      <c r="O11582">
        <v>1364.466353282671</v>
      </c>
    </row>
    <row r="11583" spans="1:15" x14ac:dyDescent="0.2">
      <c r="A11583" s="1">
        <v>0</v>
      </c>
      <c r="B11583">
        <v>19960500</v>
      </c>
      <c r="C11583" t="s">
        <v>15</v>
      </c>
      <c r="D11583" t="s">
        <v>162</v>
      </c>
      <c r="E11583" t="s">
        <v>185</v>
      </c>
      <c r="F11583" t="s">
        <v>186</v>
      </c>
      <c r="H11583">
        <v>0</v>
      </c>
      <c r="I11583" t="s">
        <v>1035</v>
      </c>
      <c r="J11583" t="s">
        <v>1679</v>
      </c>
      <c r="K11583">
        <v>838</v>
      </c>
      <c r="L11583">
        <v>1996</v>
      </c>
      <c r="M11583">
        <v>0</v>
      </c>
      <c r="N11583">
        <v>1292.966092747211</v>
      </c>
      <c r="O11583">
        <v>1294.0211788351301</v>
      </c>
    </row>
    <row r="11584" spans="1:15" x14ac:dyDescent="0.2">
      <c r="A11584" s="1">
        <v>0</v>
      </c>
      <c r="B11584">
        <v>19960500</v>
      </c>
      <c r="C11584" t="s">
        <v>15</v>
      </c>
      <c r="D11584" t="s">
        <v>162</v>
      </c>
      <c r="E11584" t="s">
        <v>185</v>
      </c>
      <c r="F11584" t="s">
        <v>186</v>
      </c>
      <c r="H11584">
        <v>0</v>
      </c>
      <c r="I11584" t="s">
        <v>989</v>
      </c>
      <c r="J11584" t="s">
        <v>1673</v>
      </c>
      <c r="K11584">
        <v>1536</v>
      </c>
      <c r="L11584">
        <v>1996</v>
      </c>
      <c r="M11584">
        <v>0</v>
      </c>
      <c r="N11584">
        <v>1250.7609092984769</v>
      </c>
      <c r="O11584">
        <v>1258.1467729037061</v>
      </c>
    </row>
    <row r="11585" spans="1:15" x14ac:dyDescent="0.2">
      <c r="A11585" s="1">
        <v>0</v>
      </c>
      <c r="B11585">
        <v>19960500</v>
      </c>
      <c r="C11585" t="s">
        <v>15</v>
      </c>
      <c r="D11585" t="s">
        <v>162</v>
      </c>
      <c r="E11585" t="s">
        <v>185</v>
      </c>
      <c r="F11585" t="s">
        <v>186</v>
      </c>
      <c r="H11585">
        <v>0</v>
      </c>
      <c r="I11585" t="s">
        <v>1033</v>
      </c>
      <c r="J11585" t="s">
        <v>1672</v>
      </c>
      <c r="K11585">
        <v>833</v>
      </c>
      <c r="L11585">
        <v>1996</v>
      </c>
      <c r="M11585">
        <v>0</v>
      </c>
      <c r="N11585">
        <v>1303.775735975207</v>
      </c>
      <c r="O11585">
        <v>1303.209375578926</v>
      </c>
    </row>
    <row r="11586" spans="1:15" x14ac:dyDescent="0.2">
      <c r="A11586" s="1">
        <v>0</v>
      </c>
      <c r="B11586">
        <v>19960500</v>
      </c>
      <c r="C11586" t="s">
        <v>15</v>
      </c>
      <c r="D11586" t="s">
        <v>162</v>
      </c>
      <c r="E11586" t="s">
        <v>185</v>
      </c>
      <c r="F11586" t="s">
        <v>186</v>
      </c>
      <c r="H11586">
        <v>0</v>
      </c>
      <c r="I11586" t="s">
        <v>1032</v>
      </c>
      <c r="J11586" t="s">
        <v>1671</v>
      </c>
      <c r="K11586">
        <v>910</v>
      </c>
      <c r="L11586">
        <v>1996</v>
      </c>
      <c r="M11586">
        <v>0</v>
      </c>
      <c r="N11586">
        <v>1310.712098007953</v>
      </c>
      <c r="O11586">
        <v>1309.1052833067599</v>
      </c>
    </row>
    <row r="11587" spans="1:15" x14ac:dyDescent="0.2">
      <c r="A11587" s="1">
        <v>0</v>
      </c>
      <c r="B11587">
        <v>19960500</v>
      </c>
      <c r="C11587" t="s">
        <v>15</v>
      </c>
      <c r="D11587" t="s">
        <v>162</v>
      </c>
      <c r="E11587" t="s">
        <v>185</v>
      </c>
      <c r="F11587" t="s">
        <v>186</v>
      </c>
      <c r="H11587">
        <v>0</v>
      </c>
      <c r="I11587" t="s">
        <v>927</v>
      </c>
      <c r="J11587" t="s">
        <v>1673</v>
      </c>
      <c r="K11587">
        <v>1535</v>
      </c>
      <c r="L11587">
        <v>1996</v>
      </c>
      <c r="M11587">
        <v>0</v>
      </c>
      <c r="N11587">
        <v>1236.054854077775</v>
      </c>
      <c r="O11587">
        <v>1245.6466259661081</v>
      </c>
    </row>
    <row r="11588" spans="1:15" x14ac:dyDescent="0.2">
      <c r="A11588" s="1">
        <v>0</v>
      </c>
      <c r="B11588">
        <v>19960500</v>
      </c>
      <c r="C11588" t="s">
        <v>15</v>
      </c>
      <c r="D11588" t="s">
        <v>162</v>
      </c>
      <c r="E11588" t="s">
        <v>185</v>
      </c>
      <c r="F11588" t="s">
        <v>186</v>
      </c>
      <c r="H11588">
        <v>0</v>
      </c>
      <c r="I11588" t="s">
        <v>1028</v>
      </c>
      <c r="J11588" t="s">
        <v>1679</v>
      </c>
      <c r="K11588">
        <v>828</v>
      </c>
      <c r="L11588">
        <v>1996</v>
      </c>
      <c r="M11588">
        <v>0</v>
      </c>
      <c r="N11588">
        <v>1285.972085878316</v>
      </c>
      <c r="O11588">
        <v>1288.0762729965679</v>
      </c>
    </row>
    <row r="11589" spans="1:15" x14ac:dyDescent="0.2">
      <c r="A11589" s="1">
        <v>0</v>
      </c>
      <c r="B11589">
        <v>19960500</v>
      </c>
      <c r="C11589" t="s">
        <v>15</v>
      </c>
      <c r="D11589" t="s">
        <v>162</v>
      </c>
      <c r="E11589" t="s">
        <v>185</v>
      </c>
      <c r="F11589" t="s">
        <v>186</v>
      </c>
      <c r="H11589">
        <v>0</v>
      </c>
      <c r="I11589" t="s">
        <v>936</v>
      </c>
      <c r="J11589" t="s">
        <v>1676</v>
      </c>
      <c r="K11589">
        <v>1483</v>
      </c>
      <c r="L11589">
        <v>1996</v>
      </c>
      <c r="M11589">
        <v>0</v>
      </c>
      <c r="N11589">
        <v>1301.520794549032</v>
      </c>
      <c r="O11589">
        <v>1301.292675366677</v>
      </c>
    </row>
    <row r="11590" spans="1:15" x14ac:dyDescent="0.2">
      <c r="A11590" s="1">
        <v>0</v>
      </c>
      <c r="B11590">
        <v>19960500</v>
      </c>
      <c r="C11590" t="s">
        <v>15</v>
      </c>
      <c r="D11590" t="s">
        <v>162</v>
      </c>
      <c r="E11590" t="s">
        <v>185</v>
      </c>
      <c r="F11590" t="s">
        <v>186</v>
      </c>
      <c r="H11590">
        <v>0</v>
      </c>
      <c r="I11590" t="s">
        <v>909</v>
      </c>
      <c r="J11590" t="s">
        <v>1676</v>
      </c>
      <c r="K11590">
        <v>1287</v>
      </c>
      <c r="L11590">
        <v>1996</v>
      </c>
      <c r="M11590">
        <v>0</v>
      </c>
      <c r="N11590">
        <v>1492.0384749051759</v>
      </c>
      <c r="O11590">
        <v>1463.2327036694001</v>
      </c>
    </row>
    <row r="11591" spans="1:15" x14ac:dyDescent="0.2">
      <c r="A11591" s="1">
        <v>0</v>
      </c>
      <c r="B11591">
        <v>19960500</v>
      </c>
      <c r="C11591" t="s">
        <v>15</v>
      </c>
      <c r="D11591" t="s">
        <v>162</v>
      </c>
      <c r="E11591" t="s">
        <v>185</v>
      </c>
      <c r="F11591" t="s">
        <v>186</v>
      </c>
      <c r="H11591">
        <v>0</v>
      </c>
      <c r="I11591" t="s">
        <v>1018</v>
      </c>
      <c r="J11591" t="s">
        <v>1693</v>
      </c>
      <c r="K11591">
        <v>1039</v>
      </c>
      <c r="L11591">
        <v>1996</v>
      </c>
      <c r="M11591">
        <v>0</v>
      </c>
      <c r="N11591">
        <v>1333.619822889523</v>
      </c>
      <c r="O11591">
        <v>1328.576849456095</v>
      </c>
    </row>
    <row r="11592" spans="1:15" x14ac:dyDescent="0.2">
      <c r="A11592" s="1">
        <v>0</v>
      </c>
      <c r="B11592">
        <v>19960500</v>
      </c>
      <c r="C11592" t="s">
        <v>15</v>
      </c>
      <c r="D11592" t="s">
        <v>162</v>
      </c>
      <c r="E11592" t="s">
        <v>185</v>
      </c>
      <c r="F11592" t="s">
        <v>186</v>
      </c>
      <c r="H11592">
        <v>0</v>
      </c>
      <c r="I11592" t="s">
        <v>946</v>
      </c>
      <c r="J11592" t="s">
        <v>1679</v>
      </c>
      <c r="K11592">
        <v>1407</v>
      </c>
      <c r="L11592">
        <v>1996</v>
      </c>
      <c r="M11592">
        <v>0</v>
      </c>
      <c r="N11592">
        <v>1314.1203425703741</v>
      </c>
      <c r="O11592">
        <v>1312.002291184818</v>
      </c>
    </row>
    <row r="11593" spans="1:15" x14ac:dyDescent="0.2">
      <c r="A11593" s="1">
        <v>0</v>
      </c>
      <c r="B11593">
        <v>19960500</v>
      </c>
      <c r="C11593" t="s">
        <v>15</v>
      </c>
      <c r="D11593" t="s">
        <v>162</v>
      </c>
      <c r="E11593" t="s">
        <v>185</v>
      </c>
      <c r="F11593" t="s">
        <v>186</v>
      </c>
      <c r="H11593">
        <v>0</v>
      </c>
      <c r="I11593" t="s">
        <v>894</v>
      </c>
      <c r="J11593" t="s">
        <v>1686</v>
      </c>
      <c r="K11593">
        <v>1045</v>
      </c>
      <c r="L11593">
        <v>1996</v>
      </c>
      <c r="M11593">
        <v>0</v>
      </c>
      <c r="N11593">
        <v>1312.6598733313399</v>
      </c>
      <c r="O11593">
        <v>1310.7608923316391</v>
      </c>
    </row>
    <row r="11594" spans="1:15" x14ac:dyDescent="0.2">
      <c r="A11594" s="1">
        <v>0</v>
      </c>
      <c r="B11594">
        <v>19960500</v>
      </c>
      <c r="C11594" t="s">
        <v>15</v>
      </c>
      <c r="D11594" t="s">
        <v>162</v>
      </c>
      <c r="E11594" t="s">
        <v>185</v>
      </c>
      <c r="F11594" t="s">
        <v>186</v>
      </c>
      <c r="H11594">
        <v>0</v>
      </c>
      <c r="I11594" t="s">
        <v>1011</v>
      </c>
      <c r="J11594" t="s">
        <v>1677</v>
      </c>
      <c r="K11594">
        <v>1187</v>
      </c>
      <c r="L11594">
        <v>1996</v>
      </c>
      <c r="M11594">
        <v>0</v>
      </c>
      <c r="N11594">
        <v>1282.1147038196359</v>
      </c>
      <c r="O11594">
        <v>1284.797498246691</v>
      </c>
    </row>
    <row r="11595" spans="1:15" x14ac:dyDescent="0.2">
      <c r="A11595" s="1">
        <v>0</v>
      </c>
      <c r="B11595">
        <v>19960500</v>
      </c>
      <c r="C11595" t="s">
        <v>15</v>
      </c>
      <c r="D11595" t="s">
        <v>162</v>
      </c>
      <c r="E11595" t="s">
        <v>185</v>
      </c>
      <c r="F11595" t="s">
        <v>186</v>
      </c>
      <c r="H11595">
        <v>0</v>
      </c>
      <c r="I11595" t="s">
        <v>1051</v>
      </c>
      <c r="J11595" t="s">
        <v>1671</v>
      </c>
      <c r="K11595">
        <v>982</v>
      </c>
      <c r="L11595">
        <v>1996</v>
      </c>
      <c r="M11595">
        <v>0</v>
      </c>
      <c r="N11595">
        <v>1285.8577458690529</v>
      </c>
      <c r="O11595">
        <v>1287.979083988695</v>
      </c>
    </row>
    <row r="11596" spans="1:15" x14ac:dyDescent="0.2">
      <c r="A11596" s="1">
        <v>0</v>
      </c>
      <c r="B11596">
        <v>19960500</v>
      </c>
      <c r="C11596" t="s">
        <v>15</v>
      </c>
      <c r="D11596" t="s">
        <v>162</v>
      </c>
      <c r="E11596" t="s">
        <v>185</v>
      </c>
      <c r="F11596" t="s">
        <v>186</v>
      </c>
      <c r="H11596">
        <v>0</v>
      </c>
      <c r="I11596" t="s">
        <v>782</v>
      </c>
      <c r="J11596" t="s">
        <v>1673</v>
      </c>
      <c r="K11596">
        <v>1417</v>
      </c>
      <c r="L11596">
        <v>1996</v>
      </c>
      <c r="M11596">
        <v>0</v>
      </c>
      <c r="N11596">
        <v>1267.722638355614</v>
      </c>
      <c r="O11596">
        <v>1272.5642426022721</v>
      </c>
    </row>
    <row r="11597" spans="1:15" x14ac:dyDescent="0.2">
      <c r="A11597" s="1">
        <v>0</v>
      </c>
      <c r="B11597">
        <v>19960500</v>
      </c>
      <c r="C11597" t="s">
        <v>15</v>
      </c>
      <c r="D11597" t="s">
        <v>162</v>
      </c>
      <c r="E11597" t="s">
        <v>185</v>
      </c>
      <c r="F11597" t="s">
        <v>186</v>
      </c>
      <c r="H11597">
        <v>0</v>
      </c>
      <c r="I11597" t="s">
        <v>1001</v>
      </c>
      <c r="J11597" t="s">
        <v>1671</v>
      </c>
      <c r="K11597">
        <v>356</v>
      </c>
      <c r="L11597">
        <v>1996</v>
      </c>
      <c r="M11597">
        <v>0</v>
      </c>
      <c r="N11597">
        <v>1292.2029700710521</v>
      </c>
      <c r="O11597">
        <v>1293.3725245603939</v>
      </c>
    </row>
    <row r="11598" spans="1:15" x14ac:dyDescent="0.2">
      <c r="A11598" s="1">
        <v>0</v>
      </c>
      <c r="B11598">
        <v>19960500</v>
      </c>
      <c r="C11598" t="s">
        <v>15</v>
      </c>
      <c r="D11598" t="s">
        <v>162</v>
      </c>
      <c r="E11598" t="s">
        <v>185</v>
      </c>
      <c r="F11598" t="s">
        <v>186</v>
      </c>
      <c r="H11598">
        <v>0</v>
      </c>
      <c r="I11598" t="s">
        <v>1052</v>
      </c>
      <c r="J11598" t="s">
        <v>1678</v>
      </c>
      <c r="K11598">
        <v>766</v>
      </c>
      <c r="L11598">
        <v>1996</v>
      </c>
      <c r="M11598">
        <v>0</v>
      </c>
      <c r="N11598">
        <v>1289.67743540314</v>
      </c>
      <c r="O11598">
        <v>1291.225820092669</v>
      </c>
    </row>
    <row r="11599" spans="1:15" x14ac:dyDescent="0.2">
      <c r="A11599" s="1">
        <v>0</v>
      </c>
      <c r="B11599">
        <v>19960500</v>
      </c>
      <c r="C11599" t="s">
        <v>15</v>
      </c>
      <c r="D11599" t="s">
        <v>162</v>
      </c>
      <c r="E11599" t="s">
        <v>185</v>
      </c>
      <c r="F11599" t="s">
        <v>186</v>
      </c>
      <c r="H11599">
        <v>0</v>
      </c>
      <c r="I11599" t="s">
        <v>1053</v>
      </c>
      <c r="J11599" t="s">
        <v>1686</v>
      </c>
      <c r="K11599">
        <v>1489</v>
      </c>
      <c r="L11599">
        <v>1996</v>
      </c>
      <c r="M11599">
        <v>0</v>
      </c>
      <c r="N11599">
        <v>1287.67743540314</v>
      </c>
      <c r="O11599">
        <v>1289.5258200926689</v>
      </c>
    </row>
    <row r="11600" spans="1:15" x14ac:dyDescent="0.2">
      <c r="A11600" s="1">
        <v>0</v>
      </c>
      <c r="B11600">
        <v>19960500</v>
      </c>
      <c r="C11600" t="s">
        <v>15</v>
      </c>
      <c r="D11600" t="s">
        <v>162</v>
      </c>
      <c r="E11600" t="s">
        <v>185</v>
      </c>
      <c r="F11600" t="s">
        <v>186</v>
      </c>
      <c r="H11600">
        <v>0</v>
      </c>
      <c r="I11600" t="s">
        <v>1042</v>
      </c>
      <c r="J11600" t="s">
        <v>1674</v>
      </c>
      <c r="K11600">
        <v>1365</v>
      </c>
      <c r="L11600">
        <v>1996</v>
      </c>
      <c r="M11600">
        <v>0</v>
      </c>
      <c r="N11600">
        <v>1270.578402145617</v>
      </c>
      <c r="O11600">
        <v>1274.9916418237749</v>
      </c>
    </row>
    <row r="11601" spans="1:15" x14ac:dyDescent="0.2">
      <c r="A11601" s="1">
        <v>0</v>
      </c>
      <c r="B11601">
        <v>19960500</v>
      </c>
      <c r="C11601" t="s">
        <v>15</v>
      </c>
      <c r="D11601" t="s">
        <v>162</v>
      </c>
      <c r="E11601" t="s">
        <v>185</v>
      </c>
      <c r="F11601" t="s">
        <v>186</v>
      </c>
      <c r="H11601">
        <v>0</v>
      </c>
      <c r="I11601" t="s">
        <v>1054</v>
      </c>
      <c r="J11601" t="s">
        <v>1679</v>
      </c>
      <c r="K11601">
        <v>1195</v>
      </c>
      <c r="L11601">
        <v>1996</v>
      </c>
      <c r="M11601">
        <v>0</v>
      </c>
      <c r="N11601">
        <v>1289.018476164684</v>
      </c>
      <c r="O11601">
        <v>1290.665704739981</v>
      </c>
    </row>
    <row r="11602" spans="1:15" x14ac:dyDescent="0.2">
      <c r="A11602" s="1">
        <v>0</v>
      </c>
      <c r="B11602">
        <v>19960500</v>
      </c>
      <c r="C11602" t="s">
        <v>15</v>
      </c>
      <c r="D11602" t="s">
        <v>162</v>
      </c>
      <c r="E11602" t="s">
        <v>185</v>
      </c>
      <c r="F11602" t="s">
        <v>186</v>
      </c>
      <c r="H11602">
        <v>0</v>
      </c>
      <c r="I11602" t="s">
        <v>1012</v>
      </c>
      <c r="J11602" t="s">
        <v>1675</v>
      </c>
      <c r="K11602">
        <v>1412</v>
      </c>
      <c r="L11602">
        <v>1996</v>
      </c>
      <c r="M11602">
        <v>0</v>
      </c>
      <c r="N11602">
        <v>1279.0479472976269</v>
      </c>
      <c r="O11602">
        <v>1282.1907552029829</v>
      </c>
    </row>
    <row r="11603" spans="1:15" x14ac:dyDescent="0.2">
      <c r="A11603" s="1">
        <v>0</v>
      </c>
      <c r="B11603">
        <v>19960500</v>
      </c>
      <c r="C11603" t="s">
        <v>15</v>
      </c>
      <c r="D11603" t="s">
        <v>162</v>
      </c>
      <c r="E11603" t="s">
        <v>185</v>
      </c>
      <c r="F11603" t="s">
        <v>186</v>
      </c>
      <c r="H11603">
        <v>0</v>
      </c>
      <c r="I11603" t="s">
        <v>931</v>
      </c>
      <c r="J11603" t="s">
        <v>1676</v>
      </c>
      <c r="K11603">
        <v>1189</v>
      </c>
      <c r="L11603">
        <v>1996</v>
      </c>
      <c r="M11603">
        <v>0</v>
      </c>
      <c r="N11603">
        <v>1252.386485766028</v>
      </c>
      <c r="O11603">
        <v>1259.528512901124</v>
      </c>
    </row>
    <row r="11604" spans="1:15" x14ac:dyDescent="0.2">
      <c r="A11604" s="1">
        <v>0</v>
      </c>
      <c r="B11604">
        <v>19960500</v>
      </c>
      <c r="C11604" t="s">
        <v>15</v>
      </c>
      <c r="D11604" t="s">
        <v>162</v>
      </c>
      <c r="E11604" t="s">
        <v>185</v>
      </c>
      <c r="F11604" t="s">
        <v>186</v>
      </c>
      <c r="H11604">
        <v>0</v>
      </c>
      <c r="I11604" t="s">
        <v>1055</v>
      </c>
      <c r="J11604" t="s">
        <v>1679</v>
      </c>
      <c r="K11604">
        <v>1048</v>
      </c>
      <c r="L11604">
        <v>1996</v>
      </c>
      <c r="M11604">
        <v>0</v>
      </c>
      <c r="N11604">
        <v>1288.48032038258</v>
      </c>
      <c r="O11604">
        <v>1290.2082723251931</v>
      </c>
    </row>
    <row r="11605" spans="1:15" x14ac:dyDescent="0.2">
      <c r="A11605" s="1">
        <v>0</v>
      </c>
      <c r="B11605">
        <v>19960500</v>
      </c>
      <c r="C11605" t="s">
        <v>15</v>
      </c>
      <c r="D11605" t="s">
        <v>162</v>
      </c>
      <c r="E11605" t="s">
        <v>185</v>
      </c>
      <c r="F11605" t="s">
        <v>186</v>
      </c>
      <c r="H11605">
        <v>0</v>
      </c>
      <c r="I11605" t="s">
        <v>910</v>
      </c>
      <c r="J11605" t="s">
        <v>1677</v>
      </c>
      <c r="K11605">
        <v>1116</v>
      </c>
      <c r="L11605">
        <v>1996</v>
      </c>
      <c r="M11605">
        <v>0</v>
      </c>
      <c r="N11605">
        <v>1303.147301150758</v>
      </c>
      <c r="O11605">
        <v>1302.675205978144</v>
      </c>
    </row>
    <row r="11606" spans="1:15" x14ac:dyDescent="0.2">
      <c r="A11606" s="1">
        <v>0</v>
      </c>
      <c r="B11606">
        <v>19960500</v>
      </c>
      <c r="C11606" t="s">
        <v>15</v>
      </c>
      <c r="D11606" t="s">
        <v>162</v>
      </c>
      <c r="E11606" t="s">
        <v>185</v>
      </c>
      <c r="F11606" t="s">
        <v>186</v>
      </c>
      <c r="H11606">
        <v>0</v>
      </c>
      <c r="I11606" t="s">
        <v>1034</v>
      </c>
      <c r="J11606" t="s">
        <v>1673</v>
      </c>
      <c r="K11606">
        <v>1051</v>
      </c>
      <c r="L11606">
        <v>1996</v>
      </c>
      <c r="M11606">
        <v>0</v>
      </c>
      <c r="N11606">
        <v>1280.7250132404199</v>
      </c>
      <c r="O11606">
        <v>1283.6162612543569</v>
      </c>
    </row>
    <row r="11607" spans="1:15" x14ac:dyDescent="0.2">
      <c r="A11607" s="1">
        <v>0</v>
      </c>
      <c r="B11607">
        <v>19960500</v>
      </c>
      <c r="C11607" t="s">
        <v>15</v>
      </c>
      <c r="D11607" t="s">
        <v>162</v>
      </c>
      <c r="E11607" t="s">
        <v>185</v>
      </c>
      <c r="F11607" t="s">
        <v>186</v>
      </c>
      <c r="H11607">
        <v>0</v>
      </c>
      <c r="I11607" t="s">
        <v>947</v>
      </c>
      <c r="J11607" t="s">
        <v>1670</v>
      </c>
      <c r="K11607">
        <v>1044</v>
      </c>
      <c r="L11607">
        <v>1996</v>
      </c>
      <c r="M11607">
        <v>0</v>
      </c>
      <c r="N11607">
        <v>1300.3525250297471</v>
      </c>
      <c r="O11607">
        <v>1300.2996462752851</v>
      </c>
    </row>
    <row r="11608" spans="1:15" x14ac:dyDescent="0.2">
      <c r="A11608" s="1">
        <v>0</v>
      </c>
      <c r="B11608">
        <v>19960500</v>
      </c>
      <c r="C11608" t="s">
        <v>15</v>
      </c>
      <c r="D11608" t="s">
        <v>162</v>
      </c>
      <c r="E11608" t="s">
        <v>185</v>
      </c>
      <c r="F11608" t="s">
        <v>186</v>
      </c>
      <c r="H11608">
        <v>0</v>
      </c>
      <c r="I11608" t="s">
        <v>932</v>
      </c>
      <c r="J11608" t="s">
        <v>1689</v>
      </c>
      <c r="K11608">
        <v>1109</v>
      </c>
      <c r="L11608">
        <v>1996</v>
      </c>
      <c r="M11608">
        <v>0</v>
      </c>
      <c r="N11608">
        <v>1280.2949221476731</v>
      </c>
      <c r="O11608">
        <v>1283.2506838255219</v>
      </c>
    </row>
    <row r="11609" spans="1:15" x14ac:dyDescent="0.2">
      <c r="A11609" s="1">
        <v>0</v>
      </c>
      <c r="B11609">
        <v>19960500</v>
      </c>
      <c r="C11609" t="s">
        <v>15</v>
      </c>
      <c r="D11609" t="s">
        <v>162</v>
      </c>
      <c r="E11609" t="s">
        <v>185</v>
      </c>
      <c r="F11609" t="s">
        <v>186</v>
      </c>
      <c r="H11609">
        <v>0</v>
      </c>
      <c r="I11609" t="s">
        <v>1056</v>
      </c>
      <c r="J11609" t="s">
        <v>1696</v>
      </c>
      <c r="K11609">
        <v>1205</v>
      </c>
      <c r="L11609">
        <v>1996</v>
      </c>
      <c r="M11609">
        <v>0</v>
      </c>
      <c r="N11609">
        <v>1294.650724661994</v>
      </c>
      <c r="O11609">
        <v>1295.4531159626949</v>
      </c>
    </row>
    <row r="11610" spans="1:15" x14ac:dyDescent="0.2">
      <c r="A11610" s="1">
        <v>0</v>
      </c>
      <c r="B11610">
        <v>19960500</v>
      </c>
      <c r="C11610" t="s">
        <v>15</v>
      </c>
      <c r="D11610" t="s">
        <v>162</v>
      </c>
      <c r="E11610" t="s">
        <v>185</v>
      </c>
      <c r="F11610" t="s">
        <v>186</v>
      </c>
      <c r="H11610">
        <v>0</v>
      </c>
      <c r="I11610" t="s">
        <v>1057</v>
      </c>
      <c r="J11610" t="s">
        <v>1670</v>
      </c>
      <c r="K11610">
        <v>1416</v>
      </c>
      <c r="L11610">
        <v>1996</v>
      </c>
      <c r="M11610">
        <v>0</v>
      </c>
      <c r="N11610">
        <v>1293.650724661994</v>
      </c>
      <c r="O11610">
        <v>1294.603115962695</v>
      </c>
    </row>
    <row r="11611" spans="1:15" x14ac:dyDescent="0.2">
      <c r="A11611" s="1">
        <v>0</v>
      </c>
      <c r="B11611">
        <v>19960500</v>
      </c>
      <c r="C11611" t="s">
        <v>15</v>
      </c>
      <c r="D11611" t="s">
        <v>162</v>
      </c>
      <c r="E11611" t="s">
        <v>185</v>
      </c>
      <c r="F11611" t="s">
        <v>186</v>
      </c>
      <c r="H11611">
        <v>0</v>
      </c>
      <c r="I11611" t="s">
        <v>1058</v>
      </c>
      <c r="J11611" t="s">
        <v>1689</v>
      </c>
      <c r="K11611">
        <v>1299</v>
      </c>
      <c r="L11611">
        <v>1996</v>
      </c>
      <c r="M11611">
        <v>0</v>
      </c>
      <c r="N11611">
        <v>1286.363851918632</v>
      </c>
      <c r="O11611">
        <v>1288.409274130837</v>
      </c>
    </row>
    <row r="11612" spans="1:15" x14ac:dyDescent="0.2">
      <c r="A11612" s="1">
        <v>0</v>
      </c>
      <c r="B11612">
        <v>19960500</v>
      </c>
      <c r="C11612" t="s">
        <v>15</v>
      </c>
      <c r="D11612" t="s">
        <v>162</v>
      </c>
      <c r="E11612" t="s">
        <v>185</v>
      </c>
      <c r="F11612" t="s">
        <v>186</v>
      </c>
      <c r="H11612">
        <v>0</v>
      </c>
      <c r="I11612" t="s">
        <v>1059</v>
      </c>
      <c r="J11612" t="s">
        <v>1680</v>
      </c>
      <c r="K11612">
        <v>1553</v>
      </c>
      <c r="L11612">
        <v>1996</v>
      </c>
      <c r="M11612">
        <v>0</v>
      </c>
      <c r="N11612">
        <v>1291.650724661994</v>
      </c>
      <c r="O11612">
        <v>1292.903115962695</v>
      </c>
    </row>
    <row r="11613" spans="1:15" x14ac:dyDescent="0.2">
      <c r="A11613" s="1">
        <v>0</v>
      </c>
      <c r="B11613">
        <v>19960500</v>
      </c>
      <c r="C11613" t="s">
        <v>15</v>
      </c>
      <c r="D11613" t="s">
        <v>162</v>
      </c>
      <c r="E11613" t="s">
        <v>185</v>
      </c>
      <c r="F11613" t="s">
        <v>186</v>
      </c>
      <c r="H11613">
        <v>0</v>
      </c>
      <c r="I11613" t="s">
        <v>1060</v>
      </c>
      <c r="J11613" t="s">
        <v>1680</v>
      </c>
      <c r="K11613">
        <v>1409</v>
      </c>
      <c r="L11613">
        <v>1996</v>
      </c>
      <c r="M11613">
        <v>0</v>
      </c>
      <c r="N11613">
        <v>1290.650724661994</v>
      </c>
      <c r="O11613">
        <v>1292.0531159626951</v>
      </c>
    </row>
    <row r="11614" spans="1:15" x14ac:dyDescent="0.2">
      <c r="A11614" s="1">
        <v>0</v>
      </c>
      <c r="B11614">
        <v>19960500</v>
      </c>
      <c r="C11614" t="s">
        <v>15</v>
      </c>
      <c r="D11614" t="s">
        <v>162</v>
      </c>
      <c r="E11614" t="s">
        <v>185</v>
      </c>
      <c r="F11614" t="s">
        <v>186</v>
      </c>
      <c r="H11614">
        <v>0</v>
      </c>
      <c r="I11614" t="s">
        <v>1061</v>
      </c>
      <c r="J11614" t="s">
        <v>1718</v>
      </c>
      <c r="K11614">
        <v>1430</v>
      </c>
      <c r="L11614">
        <v>1996</v>
      </c>
      <c r="M11614">
        <v>0</v>
      </c>
      <c r="N11614">
        <v>1279.477699564635</v>
      </c>
      <c r="O11614">
        <v>1282.5560446299401</v>
      </c>
    </row>
    <row r="11615" spans="1:15" x14ac:dyDescent="0.2">
      <c r="A11615" s="1">
        <v>0</v>
      </c>
      <c r="B11615">
        <v>19960500</v>
      </c>
      <c r="C11615" t="s">
        <v>15</v>
      </c>
      <c r="D11615" t="s">
        <v>162</v>
      </c>
      <c r="E11615" t="s">
        <v>185</v>
      </c>
      <c r="F11615" t="s">
        <v>186</v>
      </c>
      <c r="H11615">
        <v>0</v>
      </c>
      <c r="I11615" t="s">
        <v>1062</v>
      </c>
      <c r="J11615" t="s">
        <v>1688</v>
      </c>
      <c r="K11615">
        <v>1457</v>
      </c>
      <c r="L11615">
        <v>1996</v>
      </c>
      <c r="M11615">
        <v>0</v>
      </c>
      <c r="N11615">
        <v>1277.5156252919151</v>
      </c>
      <c r="O11615">
        <v>1280.8882814981271</v>
      </c>
    </row>
    <row r="11616" spans="1:15" x14ac:dyDescent="0.2">
      <c r="A11616" s="1">
        <v>0</v>
      </c>
      <c r="B11616">
        <v>19960500</v>
      </c>
      <c r="C11616" t="s">
        <v>15</v>
      </c>
      <c r="D11616" t="s">
        <v>162</v>
      </c>
      <c r="E11616" t="s">
        <v>185</v>
      </c>
      <c r="F11616" t="s">
        <v>186</v>
      </c>
      <c r="H11616">
        <v>0</v>
      </c>
      <c r="I11616" t="s">
        <v>1063</v>
      </c>
      <c r="J11616" t="s">
        <v>1698</v>
      </c>
      <c r="K11616">
        <v>1554</v>
      </c>
      <c r="L11616">
        <v>1996</v>
      </c>
      <c r="M11616">
        <v>0</v>
      </c>
      <c r="N11616">
        <v>1287.650724661994</v>
      </c>
      <c r="O11616">
        <v>1289.5031159626949</v>
      </c>
    </row>
    <row r="11617" spans="1:15" x14ac:dyDescent="0.2">
      <c r="A11617" s="1">
        <v>0</v>
      </c>
      <c r="B11617">
        <v>19960500</v>
      </c>
      <c r="C11617" t="s">
        <v>15</v>
      </c>
      <c r="D11617" t="s">
        <v>162</v>
      </c>
      <c r="E11617" t="s">
        <v>185</v>
      </c>
      <c r="F11617" t="s">
        <v>186</v>
      </c>
      <c r="H11617">
        <v>0</v>
      </c>
      <c r="I11617" t="s">
        <v>1064</v>
      </c>
      <c r="J11617" t="s">
        <v>1698</v>
      </c>
      <c r="K11617">
        <v>1555</v>
      </c>
      <c r="L11617">
        <v>1996</v>
      </c>
      <c r="M11617">
        <v>0</v>
      </c>
      <c r="N11617">
        <v>1286.650724661994</v>
      </c>
      <c r="O11617">
        <v>1288.653115962695</v>
      </c>
    </row>
    <row r="11618" spans="1:15" x14ac:dyDescent="0.2">
      <c r="A11618" s="1">
        <v>0</v>
      </c>
      <c r="B11618">
        <v>19960500</v>
      </c>
      <c r="C11618" t="s">
        <v>15</v>
      </c>
      <c r="D11618" t="s">
        <v>162</v>
      </c>
      <c r="E11618" t="s">
        <v>185</v>
      </c>
      <c r="F11618" t="s">
        <v>186</v>
      </c>
      <c r="H11618">
        <v>0</v>
      </c>
      <c r="I11618" t="s">
        <v>1065</v>
      </c>
      <c r="J11618" t="s">
        <v>1700</v>
      </c>
      <c r="K11618">
        <v>1556</v>
      </c>
      <c r="L11618">
        <v>1996</v>
      </c>
      <c r="M11618">
        <v>0</v>
      </c>
      <c r="N11618">
        <v>1285.650724661994</v>
      </c>
      <c r="O11618">
        <v>1287.8031159626951</v>
      </c>
    </row>
    <row r="11619" spans="1:15" x14ac:dyDescent="0.2">
      <c r="A11619" s="1">
        <v>0</v>
      </c>
      <c r="B11619">
        <v>19960500</v>
      </c>
      <c r="C11619" t="s">
        <v>15</v>
      </c>
      <c r="D11619" t="s">
        <v>162</v>
      </c>
      <c r="E11619" t="s">
        <v>185</v>
      </c>
      <c r="F11619" t="s">
        <v>186</v>
      </c>
      <c r="H11619">
        <v>0</v>
      </c>
      <c r="I11619" t="s">
        <v>1016</v>
      </c>
      <c r="J11619" t="s">
        <v>1674</v>
      </c>
      <c r="K11619">
        <v>1294</v>
      </c>
      <c r="L11619">
        <v>1996</v>
      </c>
      <c r="M11619">
        <v>0</v>
      </c>
      <c r="N11619">
        <v>1281.4036307718579</v>
      </c>
      <c r="O11619">
        <v>1284.1930861560791</v>
      </c>
    </row>
    <row r="11620" spans="1:15" x14ac:dyDescent="0.2">
      <c r="A11620" s="1">
        <v>0</v>
      </c>
      <c r="B11620">
        <v>19960500</v>
      </c>
      <c r="C11620" t="s">
        <v>15</v>
      </c>
      <c r="D11620" t="s">
        <v>162</v>
      </c>
      <c r="E11620" t="s">
        <v>185</v>
      </c>
      <c r="F11620" t="s">
        <v>186</v>
      </c>
      <c r="H11620">
        <v>0</v>
      </c>
      <c r="I11620" t="s">
        <v>992</v>
      </c>
      <c r="J11620" t="s">
        <v>1703</v>
      </c>
      <c r="K11620">
        <v>1113</v>
      </c>
      <c r="L11620">
        <v>1996</v>
      </c>
      <c r="M11620">
        <v>0</v>
      </c>
      <c r="N11620">
        <v>1279.57779124187</v>
      </c>
      <c r="O11620">
        <v>1282.6411225555889</v>
      </c>
    </row>
    <row r="11621" spans="1:15" x14ac:dyDescent="0.2">
      <c r="A11621" s="1">
        <v>0</v>
      </c>
      <c r="B11621">
        <v>19960500</v>
      </c>
      <c r="C11621" t="s">
        <v>15</v>
      </c>
      <c r="D11621" t="s">
        <v>162</v>
      </c>
      <c r="E11621" t="s">
        <v>185</v>
      </c>
      <c r="F11621" t="s">
        <v>186</v>
      </c>
      <c r="H11621">
        <v>0</v>
      </c>
      <c r="I11621" t="s">
        <v>994</v>
      </c>
      <c r="J11621" t="s">
        <v>1694</v>
      </c>
      <c r="K11621">
        <v>1289</v>
      </c>
      <c r="L11621">
        <v>1996</v>
      </c>
      <c r="M11621">
        <v>0</v>
      </c>
      <c r="N11621">
        <v>1283.7801202299761</v>
      </c>
      <c r="O11621">
        <v>1286.2131021954799</v>
      </c>
    </row>
    <row r="11622" spans="1:15" x14ac:dyDescent="0.2">
      <c r="A11622" s="1">
        <v>0</v>
      </c>
      <c r="B11622">
        <v>19960500</v>
      </c>
      <c r="C11622" t="s">
        <v>15</v>
      </c>
      <c r="D11622" t="s">
        <v>162</v>
      </c>
      <c r="E11622" t="s">
        <v>185</v>
      </c>
      <c r="F11622" t="s">
        <v>186</v>
      </c>
      <c r="H11622">
        <v>0</v>
      </c>
      <c r="I11622" t="s">
        <v>1066</v>
      </c>
      <c r="J11622" t="s">
        <v>1670</v>
      </c>
      <c r="K11622">
        <v>1561</v>
      </c>
      <c r="L11622">
        <v>1996</v>
      </c>
      <c r="M11622">
        <v>0</v>
      </c>
      <c r="N11622">
        <v>1292.433866208843</v>
      </c>
      <c r="O11622">
        <v>1293.568786277516</v>
      </c>
    </row>
    <row r="11623" spans="1:15" x14ac:dyDescent="0.2">
      <c r="A11623" s="1">
        <v>0</v>
      </c>
      <c r="B11623">
        <v>19960500</v>
      </c>
      <c r="C11623" t="s">
        <v>15</v>
      </c>
      <c r="D11623" t="s">
        <v>162</v>
      </c>
      <c r="E11623" t="s">
        <v>185</v>
      </c>
      <c r="F11623" t="s">
        <v>186</v>
      </c>
      <c r="H11623">
        <v>0</v>
      </c>
      <c r="I11623" t="s">
        <v>1067</v>
      </c>
      <c r="J11623" t="s">
        <v>1683</v>
      </c>
      <c r="K11623">
        <v>1545</v>
      </c>
      <c r="L11623">
        <v>1996</v>
      </c>
      <c r="M11623">
        <v>0</v>
      </c>
      <c r="N11623">
        <v>1291.433866208843</v>
      </c>
      <c r="O11623">
        <v>1292.718786277517</v>
      </c>
    </row>
    <row r="11624" spans="1:15" x14ac:dyDescent="0.2">
      <c r="A11624" s="1">
        <v>0</v>
      </c>
      <c r="B11624">
        <v>19960500</v>
      </c>
      <c r="C11624" t="s">
        <v>15</v>
      </c>
      <c r="D11624" t="s">
        <v>162</v>
      </c>
      <c r="E11624" t="s">
        <v>185</v>
      </c>
      <c r="F11624" t="s">
        <v>186</v>
      </c>
      <c r="H11624">
        <v>0</v>
      </c>
      <c r="I11624" t="s">
        <v>1020</v>
      </c>
      <c r="J11624" t="s">
        <v>1703</v>
      </c>
      <c r="K11624">
        <v>1560</v>
      </c>
      <c r="L11624">
        <v>1996</v>
      </c>
      <c r="M11624">
        <v>0</v>
      </c>
      <c r="N11624">
        <v>1283.43372887585</v>
      </c>
      <c r="O11624">
        <v>1285.918669544473</v>
      </c>
    </row>
    <row r="11625" spans="1:15" x14ac:dyDescent="0.2">
      <c r="A11625" s="1">
        <v>0</v>
      </c>
      <c r="B11625">
        <v>19960500</v>
      </c>
      <c r="C11625" t="s">
        <v>15</v>
      </c>
      <c r="D11625" t="s">
        <v>162</v>
      </c>
      <c r="E11625" t="s">
        <v>185</v>
      </c>
      <c r="F11625" t="s">
        <v>186</v>
      </c>
      <c r="H11625">
        <v>0</v>
      </c>
      <c r="I11625" t="s">
        <v>1068</v>
      </c>
      <c r="J11625" t="s">
        <v>1688</v>
      </c>
      <c r="K11625">
        <v>1441</v>
      </c>
      <c r="L11625">
        <v>1996</v>
      </c>
      <c r="M11625">
        <v>0</v>
      </c>
      <c r="N11625">
        <v>1287.433866208843</v>
      </c>
      <c r="O11625">
        <v>1289.318786277516</v>
      </c>
    </row>
    <row r="11626" spans="1:15" x14ac:dyDescent="0.2">
      <c r="A11626" s="1">
        <v>0</v>
      </c>
      <c r="B11626">
        <v>19960500</v>
      </c>
      <c r="C11626" t="s">
        <v>15</v>
      </c>
      <c r="D11626" t="s">
        <v>162</v>
      </c>
      <c r="E11626" t="s">
        <v>185</v>
      </c>
      <c r="F11626" t="s">
        <v>186</v>
      </c>
      <c r="H11626">
        <v>0</v>
      </c>
      <c r="I11626" t="s">
        <v>1069</v>
      </c>
      <c r="J11626" t="s">
        <v>1677</v>
      </c>
      <c r="K11626">
        <v>1590</v>
      </c>
      <c r="L11626">
        <v>1996</v>
      </c>
      <c r="M11626">
        <v>0</v>
      </c>
      <c r="N11626">
        <v>1301.136825644928</v>
      </c>
      <c r="O11626">
        <v>1300.9663017981891</v>
      </c>
    </row>
    <row r="11627" spans="1:15" x14ac:dyDescent="0.2">
      <c r="A11627" s="1">
        <v>0</v>
      </c>
      <c r="B11627">
        <v>19960500</v>
      </c>
      <c r="C11627" t="s">
        <v>15</v>
      </c>
      <c r="D11627" t="s">
        <v>162</v>
      </c>
      <c r="E11627" t="s">
        <v>185</v>
      </c>
      <c r="F11627" t="s">
        <v>186</v>
      </c>
      <c r="H11627">
        <v>0</v>
      </c>
      <c r="I11627" t="s">
        <v>895</v>
      </c>
      <c r="J11627" t="s">
        <v>1671</v>
      </c>
      <c r="K11627">
        <v>1100</v>
      </c>
      <c r="L11627">
        <v>1996</v>
      </c>
      <c r="M11627">
        <v>0</v>
      </c>
      <c r="N11627">
        <v>1284.7981739227951</v>
      </c>
      <c r="O11627">
        <v>1287.0784478343751</v>
      </c>
    </row>
    <row r="11628" spans="1:15" x14ac:dyDescent="0.2">
      <c r="A11628" s="1">
        <v>0</v>
      </c>
      <c r="B11628">
        <v>19960500</v>
      </c>
      <c r="C11628" t="s">
        <v>15</v>
      </c>
      <c r="D11628" t="s">
        <v>162</v>
      </c>
      <c r="E11628" t="s">
        <v>185</v>
      </c>
      <c r="F11628" t="s">
        <v>186</v>
      </c>
      <c r="H11628">
        <v>0</v>
      </c>
      <c r="I11628" t="s">
        <v>1070</v>
      </c>
      <c r="J11628" t="s">
        <v>1676</v>
      </c>
      <c r="K11628">
        <v>357</v>
      </c>
      <c r="L11628">
        <v>1996</v>
      </c>
      <c r="M11628">
        <v>0</v>
      </c>
      <c r="N11628">
        <v>1294.6702679019861</v>
      </c>
      <c r="O11628">
        <v>1295.4697277166881</v>
      </c>
    </row>
    <row r="11629" spans="1:15" x14ac:dyDescent="0.2">
      <c r="A11629" s="1">
        <v>0</v>
      </c>
      <c r="B11629">
        <v>19960500</v>
      </c>
      <c r="C11629" t="s">
        <v>15</v>
      </c>
      <c r="D11629" t="s">
        <v>162</v>
      </c>
      <c r="E11629" t="s">
        <v>185</v>
      </c>
      <c r="F11629" t="s">
        <v>186</v>
      </c>
      <c r="H11629">
        <v>0</v>
      </c>
      <c r="I11629" t="s">
        <v>1071</v>
      </c>
      <c r="J11629" t="s">
        <v>1671</v>
      </c>
      <c r="K11629">
        <v>917</v>
      </c>
      <c r="L11629">
        <v>1996</v>
      </c>
      <c r="M11629">
        <v>0</v>
      </c>
      <c r="N11629">
        <v>1292.6702679019861</v>
      </c>
      <c r="O11629">
        <v>1293.7697277166881</v>
      </c>
    </row>
    <row r="11630" spans="1:15" x14ac:dyDescent="0.2">
      <c r="A11630" s="1">
        <v>0</v>
      </c>
      <c r="B11630">
        <v>19960500</v>
      </c>
      <c r="C11630" t="s">
        <v>15</v>
      </c>
      <c r="D11630" t="s">
        <v>162</v>
      </c>
      <c r="E11630" t="s">
        <v>185</v>
      </c>
      <c r="F11630" t="s">
        <v>186</v>
      </c>
      <c r="H11630">
        <v>0</v>
      </c>
      <c r="I11630" t="s">
        <v>1072</v>
      </c>
      <c r="J11630" t="s">
        <v>1678</v>
      </c>
      <c r="K11630">
        <v>1237</v>
      </c>
      <c r="L11630">
        <v>1996</v>
      </c>
      <c r="M11630">
        <v>0</v>
      </c>
      <c r="N11630">
        <v>1294.1458563189469</v>
      </c>
      <c r="O11630">
        <v>1295.023977871105</v>
      </c>
    </row>
    <row r="11631" spans="1:15" x14ac:dyDescent="0.2">
      <c r="A11631" s="1">
        <v>0</v>
      </c>
      <c r="B11631">
        <v>19960500</v>
      </c>
      <c r="C11631" t="s">
        <v>15</v>
      </c>
      <c r="D11631" t="s">
        <v>162</v>
      </c>
      <c r="E11631" t="s">
        <v>185</v>
      </c>
      <c r="F11631" t="s">
        <v>186</v>
      </c>
      <c r="H11631">
        <v>0</v>
      </c>
      <c r="I11631" t="s">
        <v>1073</v>
      </c>
      <c r="J11631" t="s">
        <v>1675</v>
      </c>
      <c r="K11631">
        <v>1120</v>
      </c>
      <c r="L11631">
        <v>1996</v>
      </c>
      <c r="M11631">
        <v>0</v>
      </c>
      <c r="N11631">
        <v>1293.1458563189469</v>
      </c>
      <c r="O11631">
        <v>1294.1739778711051</v>
      </c>
    </row>
    <row r="11632" spans="1:15" x14ac:dyDescent="0.2">
      <c r="A11632" s="1">
        <v>17541</v>
      </c>
      <c r="B11632">
        <v>19961026</v>
      </c>
      <c r="C11632" t="s">
        <v>130</v>
      </c>
      <c r="D11632" t="s">
        <v>164</v>
      </c>
      <c r="E11632" t="s">
        <v>184</v>
      </c>
      <c r="F11632" t="s">
        <v>186</v>
      </c>
      <c r="G11632" t="s">
        <v>188</v>
      </c>
      <c r="H11632">
        <v>1</v>
      </c>
      <c r="I11632" t="s">
        <v>900</v>
      </c>
      <c r="J11632" t="s">
        <v>1673</v>
      </c>
      <c r="K11632">
        <v>1405</v>
      </c>
      <c r="L11632">
        <v>1997</v>
      </c>
      <c r="M11632">
        <v>1</v>
      </c>
      <c r="N11632">
        <v>1357.4259353477109</v>
      </c>
      <c r="O11632">
        <v>1366.284968373101</v>
      </c>
    </row>
    <row r="11633" spans="1:15" x14ac:dyDescent="0.2">
      <c r="A11633" s="1">
        <v>17542</v>
      </c>
      <c r="B11633">
        <v>19961026</v>
      </c>
      <c r="C11633" t="s">
        <v>130</v>
      </c>
      <c r="D11633" t="s">
        <v>164</v>
      </c>
      <c r="E11633" t="s">
        <v>184</v>
      </c>
      <c r="F11633" t="s">
        <v>186</v>
      </c>
      <c r="G11633" t="s">
        <v>188</v>
      </c>
      <c r="H11633">
        <v>2</v>
      </c>
      <c r="I11633" t="s">
        <v>909</v>
      </c>
      <c r="J11633" t="s">
        <v>1676</v>
      </c>
      <c r="K11633">
        <v>1287</v>
      </c>
      <c r="L11633">
        <v>1997</v>
      </c>
      <c r="M11633">
        <v>1</v>
      </c>
      <c r="N11633">
        <v>1463.2327036694001</v>
      </c>
      <c r="O11633">
        <v>1468.176207711319</v>
      </c>
    </row>
    <row r="11634" spans="1:15" x14ac:dyDescent="0.2">
      <c r="A11634" s="1">
        <v>17543</v>
      </c>
      <c r="B11634">
        <v>19961026</v>
      </c>
      <c r="C11634" t="s">
        <v>130</v>
      </c>
      <c r="D11634" t="s">
        <v>164</v>
      </c>
      <c r="E11634" t="s">
        <v>184</v>
      </c>
      <c r="F11634" t="s">
        <v>186</v>
      </c>
      <c r="G11634" t="s">
        <v>188</v>
      </c>
      <c r="H11634">
        <v>3</v>
      </c>
      <c r="I11634" t="s">
        <v>987</v>
      </c>
      <c r="J11634" t="s">
        <v>1673</v>
      </c>
      <c r="K11634">
        <v>905</v>
      </c>
      <c r="L11634">
        <v>1997</v>
      </c>
      <c r="M11634">
        <v>1</v>
      </c>
      <c r="N11634">
        <v>1237.329741861962</v>
      </c>
      <c r="O11634">
        <v>1247.70126671247</v>
      </c>
    </row>
    <row r="11635" spans="1:15" x14ac:dyDescent="0.2">
      <c r="A11635" s="1">
        <v>17544</v>
      </c>
      <c r="B11635">
        <v>19961026</v>
      </c>
      <c r="C11635" t="s">
        <v>130</v>
      </c>
      <c r="D11635" t="s">
        <v>164</v>
      </c>
      <c r="E11635" t="s">
        <v>184</v>
      </c>
      <c r="F11635" t="s">
        <v>186</v>
      </c>
      <c r="G11635" t="s">
        <v>188</v>
      </c>
      <c r="H11635">
        <v>4</v>
      </c>
      <c r="I11635" t="s">
        <v>1048</v>
      </c>
      <c r="J11635" t="s">
        <v>1691</v>
      </c>
      <c r="K11635">
        <v>1035</v>
      </c>
      <c r="L11635">
        <v>1997</v>
      </c>
      <c r="M11635">
        <v>1</v>
      </c>
      <c r="N11635">
        <v>1297.832155580352</v>
      </c>
      <c r="O11635">
        <v>1305.450633661156</v>
      </c>
    </row>
    <row r="11636" spans="1:15" x14ac:dyDescent="0.2">
      <c r="A11636" s="1">
        <v>17545</v>
      </c>
      <c r="B11636">
        <v>19961026</v>
      </c>
      <c r="C11636" t="s">
        <v>130</v>
      </c>
      <c r="D11636" t="s">
        <v>164</v>
      </c>
      <c r="E11636" t="s">
        <v>184</v>
      </c>
      <c r="F11636" t="s">
        <v>186</v>
      </c>
      <c r="G11636" t="s">
        <v>188</v>
      </c>
      <c r="H11636">
        <v>5</v>
      </c>
      <c r="I11636" t="s">
        <v>1004</v>
      </c>
      <c r="J11636" t="s">
        <v>1672</v>
      </c>
      <c r="K11636">
        <v>1178</v>
      </c>
      <c r="L11636">
        <v>1997</v>
      </c>
      <c r="M11636">
        <v>1</v>
      </c>
      <c r="N11636">
        <v>1348.42037595579</v>
      </c>
      <c r="O11636">
        <v>1353.5435253607441</v>
      </c>
    </row>
    <row r="11637" spans="1:15" x14ac:dyDescent="0.2">
      <c r="A11637" s="1">
        <v>17546</v>
      </c>
      <c r="B11637">
        <v>19961026</v>
      </c>
      <c r="C11637" t="s">
        <v>130</v>
      </c>
      <c r="D11637" t="s">
        <v>164</v>
      </c>
      <c r="E11637" t="s">
        <v>184</v>
      </c>
      <c r="F11637" t="s">
        <v>186</v>
      </c>
      <c r="G11637" t="s">
        <v>188</v>
      </c>
      <c r="H11637">
        <v>6</v>
      </c>
      <c r="I11637" t="s">
        <v>887</v>
      </c>
      <c r="J11637" t="s">
        <v>1678</v>
      </c>
      <c r="K11637">
        <v>1098</v>
      </c>
      <c r="L11637">
        <v>1997</v>
      </c>
      <c r="M11637">
        <v>1</v>
      </c>
      <c r="N11637">
        <v>1316.2429952032451</v>
      </c>
      <c r="O11637">
        <v>1321.3168419776621</v>
      </c>
    </row>
    <row r="11638" spans="1:15" x14ac:dyDescent="0.2">
      <c r="A11638" s="1">
        <v>17547</v>
      </c>
      <c r="B11638">
        <v>19961026</v>
      </c>
      <c r="C11638" t="s">
        <v>130</v>
      </c>
      <c r="D11638" t="s">
        <v>164</v>
      </c>
      <c r="E11638" t="s">
        <v>184</v>
      </c>
      <c r="F11638" t="s">
        <v>186</v>
      </c>
      <c r="G11638" t="s">
        <v>188</v>
      </c>
      <c r="H11638">
        <v>7</v>
      </c>
      <c r="I11638" t="s">
        <v>1036</v>
      </c>
      <c r="J11638" t="s">
        <v>1677</v>
      </c>
      <c r="K11638">
        <v>835</v>
      </c>
      <c r="L11638">
        <v>1997</v>
      </c>
      <c r="M11638">
        <v>1</v>
      </c>
      <c r="N11638">
        <v>1281.88789192474</v>
      </c>
      <c r="O11638">
        <v>1286.975631932406</v>
      </c>
    </row>
    <row r="11639" spans="1:15" x14ac:dyDescent="0.2">
      <c r="A11639" s="1">
        <v>17548</v>
      </c>
      <c r="B11639">
        <v>19961026</v>
      </c>
      <c r="C11639" t="s">
        <v>130</v>
      </c>
      <c r="D11639" t="s">
        <v>164</v>
      </c>
      <c r="E11639" t="s">
        <v>184</v>
      </c>
      <c r="F11639" t="s">
        <v>186</v>
      </c>
      <c r="G11639" t="s">
        <v>188</v>
      </c>
      <c r="H11639">
        <v>8</v>
      </c>
      <c r="I11639" t="s">
        <v>941</v>
      </c>
      <c r="J11639" t="s">
        <v>1686</v>
      </c>
      <c r="K11639">
        <v>1182</v>
      </c>
      <c r="L11639">
        <v>1997</v>
      </c>
      <c r="M11639">
        <v>1</v>
      </c>
      <c r="N11639">
        <v>1401.5782374903119</v>
      </c>
      <c r="O11639">
        <v>1402.169397046345</v>
      </c>
    </row>
    <row r="11640" spans="1:15" x14ac:dyDescent="0.2">
      <c r="A11640" s="1">
        <v>17549</v>
      </c>
      <c r="B11640">
        <v>19961026</v>
      </c>
      <c r="C11640" t="s">
        <v>130</v>
      </c>
      <c r="D11640" t="s">
        <v>164</v>
      </c>
      <c r="E11640" t="s">
        <v>184</v>
      </c>
      <c r="F11640" t="s">
        <v>186</v>
      </c>
      <c r="G11640" t="s">
        <v>188</v>
      </c>
      <c r="H11640">
        <v>9</v>
      </c>
      <c r="I11640" t="s">
        <v>1018</v>
      </c>
      <c r="J11640" t="s">
        <v>1693</v>
      </c>
      <c r="K11640">
        <v>1039</v>
      </c>
      <c r="L11640">
        <v>1997</v>
      </c>
      <c r="M11640">
        <v>1</v>
      </c>
      <c r="N11640">
        <v>1328.576849456095</v>
      </c>
      <c r="O11640">
        <v>1330.285530570319</v>
      </c>
    </row>
    <row r="11641" spans="1:15" x14ac:dyDescent="0.2">
      <c r="A11641" s="1">
        <v>17550</v>
      </c>
      <c r="B11641">
        <v>19961026</v>
      </c>
      <c r="C11641" t="s">
        <v>130</v>
      </c>
      <c r="D11641" t="s">
        <v>164</v>
      </c>
      <c r="E11641" t="s">
        <v>184</v>
      </c>
      <c r="F11641" t="s">
        <v>186</v>
      </c>
      <c r="G11641" t="s">
        <v>188</v>
      </c>
      <c r="H11641">
        <v>10</v>
      </c>
      <c r="I11641" t="s">
        <v>943</v>
      </c>
      <c r="J11641" t="s">
        <v>1671</v>
      </c>
      <c r="K11641">
        <v>732</v>
      </c>
      <c r="L11641">
        <v>1997</v>
      </c>
      <c r="M11641">
        <v>1</v>
      </c>
      <c r="N11641">
        <v>1319.3876603832989</v>
      </c>
      <c r="O11641">
        <v>1320.368378934055</v>
      </c>
    </row>
    <row r="11642" spans="1:15" x14ac:dyDescent="0.2">
      <c r="A11642" s="1">
        <v>17551</v>
      </c>
      <c r="B11642">
        <v>19961026</v>
      </c>
      <c r="C11642" t="s">
        <v>130</v>
      </c>
      <c r="D11642" t="s">
        <v>164</v>
      </c>
      <c r="E11642" t="s">
        <v>184</v>
      </c>
      <c r="F11642" t="s">
        <v>186</v>
      </c>
      <c r="G11642" t="s">
        <v>188</v>
      </c>
      <c r="H11642">
        <v>11</v>
      </c>
      <c r="I11642" t="s">
        <v>1030</v>
      </c>
      <c r="J11642" t="s">
        <v>1671</v>
      </c>
      <c r="K11642">
        <v>809</v>
      </c>
      <c r="L11642">
        <v>1997</v>
      </c>
      <c r="M11642">
        <v>1</v>
      </c>
      <c r="N11642">
        <v>1326.9626634981689</v>
      </c>
      <c r="O11642">
        <v>1326.7191104913591</v>
      </c>
    </row>
    <row r="11643" spans="1:15" x14ac:dyDescent="0.2">
      <c r="A11643" s="1">
        <v>17552</v>
      </c>
      <c r="B11643">
        <v>19961026</v>
      </c>
      <c r="C11643" t="s">
        <v>130</v>
      </c>
      <c r="D11643" t="s">
        <v>164</v>
      </c>
      <c r="E11643" t="s">
        <v>184</v>
      </c>
      <c r="F11643" t="s">
        <v>186</v>
      </c>
      <c r="G11643" t="s">
        <v>188</v>
      </c>
      <c r="H11643">
        <v>12</v>
      </c>
      <c r="I11643" t="s">
        <v>972</v>
      </c>
      <c r="J11643" t="s">
        <v>1677</v>
      </c>
      <c r="K11643">
        <v>1472</v>
      </c>
      <c r="L11643">
        <v>1997</v>
      </c>
      <c r="M11643">
        <v>1</v>
      </c>
      <c r="N11643">
        <v>1366.223125318555</v>
      </c>
      <c r="O11643">
        <v>1363.8255649562559</v>
      </c>
    </row>
    <row r="11644" spans="1:15" x14ac:dyDescent="0.2">
      <c r="A11644" s="1">
        <v>17553</v>
      </c>
      <c r="B11644">
        <v>19961026</v>
      </c>
      <c r="C11644" t="s">
        <v>130</v>
      </c>
      <c r="D11644" t="s">
        <v>164</v>
      </c>
      <c r="E11644" t="s">
        <v>184</v>
      </c>
      <c r="F11644" t="s">
        <v>186</v>
      </c>
      <c r="G11644" t="s">
        <v>188</v>
      </c>
      <c r="H11644">
        <v>13</v>
      </c>
      <c r="I11644" t="s">
        <v>821</v>
      </c>
      <c r="J11644" t="s">
        <v>1672</v>
      </c>
      <c r="K11644">
        <v>1406</v>
      </c>
      <c r="L11644">
        <v>1997</v>
      </c>
      <c r="M11644">
        <v>1</v>
      </c>
      <c r="N11644">
        <v>1278.3540052188889</v>
      </c>
      <c r="O11644">
        <v>1277.545252674234</v>
      </c>
    </row>
    <row r="11645" spans="1:15" x14ac:dyDescent="0.2">
      <c r="A11645" s="1">
        <v>17554</v>
      </c>
      <c r="B11645">
        <v>19961026</v>
      </c>
      <c r="C11645" t="s">
        <v>130</v>
      </c>
      <c r="D11645" t="s">
        <v>164</v>
      </c>
      <c r="E11645" t="s">
        <v>184</v>
      </c>
      <c r="F11645" t="s">
        <v>186</v>
      </c>
      <c r="G11645" t="s">
        <v>188</v>
      </c>
      <c r="H11645">
        <v>14</v>
      </c>
      <c r="I11645" t="s">
        <v>1033</v>
      </c>
      <c r="J11645" t="s">
        <v>1672</v>
      </c>
      <c r="K11645">
        <v>833</v>
      </c>
      <c r="L11645">
        <v>1997</v>
      </c>
      <c r="M11645">
        <v>1</v>
      </c>
      <c r="N11645">
        <v>1303.209375578926</v>
      </c>
      <c r="O11645">
        <v>1300.668977398612</v>
      </c>
    </row>
    <row r="11646" spans="1:15" x14ac:dyDescent="0.2">
      <c r="A11646" s="1">
        <v>17555</v>
      </c>
      <c r="B11646">
        <v>19961026</v>
      </c>
      <c r="C11646" t="s">
        <v>130</v>
      </c>
      <c r="D11646" t="s">
        <v>164</v>
      </c>
      <c r="E11646" t="s">
        <v>184</v>
      </c>
      <c r="F11646" t="s">
        <v>186</v>
      </c>
      <c r="G11646" t="s">
        <v>188</v>
      </c>
      <c r="H11646">
        <v>15</v>
      </c>
      <c r="I11646" t="s">
        <v>1037</v>
      </c>
      <c r="J11646" t="s">
        <v>1678</v>
      </c>
      <c r="K11646">
        <v>1227</v>
      </c>
      <c r="L11646">
        <v>1997</v>
      </c>
      <c r="M11646">
        <v>1</v>
      </c>
      <c r="N11646">
        <v>1269.7305200742919</v>
      </c>
      <c r="O11646">
        <v>1267.173368879121</v>
      </c>
    </row>
    <row r="11647" spans="1:15" x14ac:dyDescent="0.2">
      <c r="A11647" s="1">
        <v>17556</v>
      </c>
      <c r="B11647">
        <v>19961026</v>
      </c>
      <c r="C11647" t="s">
        <v>130</v>
      </c>
      <c r="D11647" t="s">
        <v>164</v>
      </c>
      <c r="E11647" t="s">
        <v>184</v>
      </c>
      <c r="F11647" t="s">
        <v>186</v>
      </c>
      <c r="G11647" t="s">
        <v>188</v>
      </c>
      <c r="H11647">
        <v>16</v>
      </c>
      <c r="I11647" t="s">
        <v>1047</v>
      </c>
      <c r="J11647" t="s">
        <v>1671</v>
      </c>
      <c r="K11647">
        <v>1183</v>
      </c>
      <c r="L11647">
        <v>1997</v>
      </c>
      <c r="M11647">
        <v>1</v>
      </c>
      <c r="N11647">
        <v>1299.2696521748769</v>
      </c>
      <c r="O11647">
        <v>1294.8456807286159</v>
      </c>
    </row>
    <row r="11648" spans="1:15" x14ac:dyDescent="0.2">
      <c r="A11648" s="1">
        <v>17557</v>
      </c>
      <c r="B11648">
        <v>19961026</v>
      </c>
      <c r="C11648" t="s">
        <v>130</v>
      </c>
      <c r="D11648" t="s">
        <v>164</v>
      </c>
      <c r="E11648" t="s">
        <v>184</v>
      </c>
      <c r="F11648" t="s">
        <v>186</v>
      </c>
      <c r="G11648" t="s">
        <v>188</v>
      </c>
      <c r="H11648">
        <v>17</v>
      </c>
      <c r="I11648" t="s">
        <v>1055</v>
      </c>
      <c r="J11648" t="s">
        <v>1679</v>
      </c>
      <c r="K11648">
        <v>1048</v>
      </c>
      <c r="L11648">
        <v>1997</v>
      </c>
      <c r="M11648">
        <v>1</v>
      </c>
      <c r="N11648">
        <v>1290.2082723251931</v>
      </c>
      <c r="O11648">
        <v>1285.051535985604</v>
      </c>
    </row>
    <row r="11649" spans="1:15" x14ac:dyDescent="0.2">
      <c r="A11649" s="1">
        <v>17558</v>
      </c>
      <c r="B11649">
        <v>19961026</v>
      </c>
      <c r="C11649" t="s">
        <v>130</v>
      </c>
      <c r="D11649" t="s">
        <v>164</v>
      </c>
      <c r="E11649" t="s">
        <v>184</v>
      </c>
      <c r="F11649" t="s">
        <v>186</v>
      </c>
      <c r="G11649" t="s">
        <v>188</v>
      </c>
      <c r="H11649">
        <v>18</v>
      </c>
      <c r="I11649" t="s">
        <v>919</v>
      </c>
      <c r="J11649" t="s">
        <v>1671</v>
      </c>
      <c r="K11649">
        <v>1103</v>
      </c>
      <c r="L11649">
        <v>1997</v>
      </c>
      <c r="M11649">
        <v>1</v>
      </c>
      <c r="N11649">
        <v>1290.128092455149</v>
      </c>
      <c r="O11649">
        <v>1283.973716620249</v>
      </c>
    </row>
    <row r="11650" spans="1:15" x14ac:dyDescent="0.2">
      <c r="A11650" s="1">
        <v>17559</v>
      </c>
      <c r="B11650">
        <v>19961026</v>
      </c>
      <c r="C11650" t="s">
        <v>130</v>
      </c>
      <c r="D11650" t="s">
        <v>164</v>
      </c>
      <c r="E11650" t="s">
        <v>184</v>
      </c>
      <c r="F11650" t="s">
        <v>186</v>
      </c>
      <c r="G11650" t="s">
        <v>188</v>
      </c>
      <c r="H11650">
        <v>19</v>
      </c>
      <c r="I11650" t="s">
        <v>945</v>
      </c>
      <c r="J11650" t="s">
        <v>1686</v>
      </c>
      <c r="K11650">
        <v>1032</v>
      </c>
      <c r="L11650">
        <v>1997</v>
      </c>
      <c r="M11650">
        <v>1</v>
      </c>
      <c r="N11650">
        <v>1371.8944674093409</v>
      </c>
      <c r="O11650">
        <v>1362.332366706127</v>
      </c>
    </row>
    <row r="11651" spans="1:15" x14ac:dyDescent="0.2">
      <c r="A11651" s="1">
        <v>17560</v>
      </c>
      <c r="B11651">
        <v>19961026</v>
      </c>
      <c r="C11651" t="s">
        <v>130</v>
      </c>
      <c r="D11651" t="s">
        <v>164</v>
      </c>
      <c r="E11651" t="s">
        <v>184</v>
      </c>
      <c r="F11651" t="s">
        <v>186</v>
      </c>
      <c r="G11651" t="s">
        <v>188</v>
      </c>
      <c r="H11651">
        <v>20</v>
      </c>
      <c r="I11651" t="s">
        <v>1043</v>
      </c>
      <c r="J11651" t="s">
        <v>1672</v>
      </c>
      <c r="K11651">
        <v>751</v>
      </c>
      <c r="L11651">
        <v>1997</v>
      </c>
      <c r="M11651">
        <v>1</v>
      </c>
      <c r="N11651">
        <v>1268.301251980984</v>
      </c>
      <c r="O11651">
        <v>1260.785652910291</v>
      </c>
    </row>
    <row r="11652" spans="1:15" x14ac:dyDescent="0.2">
      <c r="A11652" s="1">
        <v>17561</v>
      </c>
      <c r="B11652">
        <v>19961026</v>
      </c>
      <c r="C11652" t="s">
        <v>130</v>
      </c>
      <c r="D11652" t="s">
        <v>164</v>
      </c>
      <c r="E11652" t="s">
        <v>184</v>
      </c>
      <c r="F11652" t="s">
        <v>186</v>
      </c>
      <c r="G11652" t="s">
        <v>188</v>
      </c>
      <c r="H11652">
        <v>21</v>
      </c>
      <c r="I11652" t="s">
        <v>1011</v>
      </c>
      <c r="J11652" t="s">
        <v>1677</v>
      </c>
      <c r="K11652">
        <v>1187</v>
      </c>
      <c r="L11652">
        <v>1997</v>
      </c>
      <c r="M11652">
        <v>1</v>
      </c>
      <c r="N11652">
        <v>1284.797498246691</v>
      </c>
      <c r="O11652">
        <v>1275.7998615239251</v>
      </c>
    </row>
    <row r="11653" spans="1:15" x14ac:dyDescent="0.2">
      <c r="A11653" s="1">
        <v>17562</v>
      </c>
      <c r="B11653">
        <v>19961121</v>
      </c>
      <c r="C11653" t="s">
        <v>103</v>
      </c>
      <c r="D11653" t="s">
        <v>167</v>
      </c>
      <c r="E11653" t="s">
        <v>184</v>
      </c>
      <c r="F11653" t="s">
        <v>186</v>
      </c>
      <c r="G11653" t="s">
        <v>188</v>
      </c>
      <c r="H11653">
        <v>1</v>
      </c>
      <c r="I11653" t="s">
        <v>978</v>
      </c>
      <c r="J11653" t="s">
        <v>1676</v>
      </c>
      <c r="K11653">
        <v>1226</v>
      </c>
      <c r="L11653">
        <v>1997</v>
      </c>
      <c r="M11653">
        <v>2</v>
      </c>
      <c r="N11653">
        <v>1383.9346114389859</v>
      </c>
      <c r="O11653">
        <v>1394.803006290136</v>
      </c>
    </row>
    <row r="11654" spans="1:15" x14ac:dyDescent="0.2">
      <c r="A11654" s="1">
        <v>17563</v>
      </c>
      <c r="B11654">
        <v>19961121</v>
      </c>
      <c r="C11654" t="s">
        <v>103</v>
      </c>
      <c r="D11654" t="s">
        <v>167</v>
      </c>
      <c r="E11654" t="s">
        <v>184</v>
      </c>
      <c r="F11654" t="s">
        <v>186</v>
      </c>
      <c r="G11654" t="s">
        <v>188</v>
      </c>
      <c r="H11654">
        <v>2</v>
      </c>
      <c r="I11654" t="s">
        <v>823</v>
      </c>
      <c r="J11654" t="s">
        <v>1671</v>
      </c>
      <c r="K11654">
        <v>1176</v>
      </c>
      <c r="L11654">
        <v>1997</v>
      </c>
      <c r="M11654">
        <v>2</v>
      </c>
      <c r="N11654">
        <v>1432.6586418003119</v>
      </c>
      <c r="O11654">
        <v>1440.772688356378</v>
      </c>
    </row>
    <row r="11655" spans="1:15" x14ac:dyDescent="0.2">
      <c r="A11655" s="1">
        <v>17564</v>
      </c>
      <c r="B11655">
        <v>19961121</v>
      </c>
      <c r="C11655" t="s">
        <v>103</v>
      </c>
      <c r="D11655" t="s">
        <v>167</v>
      </c>
      <c r="E11655" t="s">
        <v>184</v>
      </c>
      <c r="F11655" t="s">
        <v>186</v>
      </c>
      <c r="G11655" t="s">
        <v>188</v>
      </c>
      <c r="H11655">
        <v>3</v>
      </c>
      <c r="I11655" t="s">
        <v>900</v>
      </c>
      <c r="J11655" t="s">
        <v>1673</v>
      </c>
      <c r="K11655">
        <v>1405</v>
      </c>
      <c r="L11655">
        <v>1997</v>
      </c>
      <c r="M11655">
        <v>2</v>
      </c>
      <c r="N11655">
        <v>1366.284968373101</v>
      </c>
      <c r="O11655">
        <v>1375.810987861719</v>
      </c>
    </row>
    <row r="11656" spans="1:15" x14ac:dyDescent="0.2">
      <c r="A11656" s="1">
        <v>17565</v>
      </c>
      <c r="B11656">
        <v>19961121</v>
      </c>
      <c r="C11656" t="s">
        <v>103</v>
      </c>
      <c r="D11656" t="s">
        <v>167</v>
      </c>
      <c r="E11656" t="s">
        <v>184</v>
      </c>
      <c r="F11656" t="s">
        <v>186</v>
      </c>
      <c r="G11656" t="s">
        <v>188</v>
      </c>
      <c r="H11656">
        <v>4</v>
      </c>
      <c r="I11656" t="s">
        <v>945</v>
      </c>
      <c r="J11656" t="s">
        <v>1686</v>
      </c>
      <c r="K11656">
        <v>1032</v>
      </c>
      <c r="L11656">
        <v>1997</v>
      </c>
      <c r="M11656">
        <v>2</v>
      </c>
      <c r="N11656">
        <v>1362.332366706127</v>
      </c>
      <c r="O11656">
        <v>1371.0067518030939</v>
      </c>
    </row>
    <row r="11657" spans="1:15" x14ac:dyDescent="0.2">
      <c r="A11657" s="1">
        <v>17566</v>
      </c>
      <c r="B11657">
        <v>19961121</v>
      </c>
      <c r="C11657" t="s">
        <v>103</v>
      </c>
      <c r="D11657" t="s">
        <v>167</v>
      </c>
      <c r="E11657" t="s">
        <v>184</v>
      </c>
      <c r="F11657" t="s">
        <v>186</v>
      </c>
      <c r="G11657" t="s">
        <v>188</v>
      </c>
      <c r="H11657">
        <v>5</v>
      </c>
      <c r="I11657" t="s">
        <v>930</v>
      </c>
      <c r="J11657" t="s">
        <v>1673</v>
      </c>
      <c r="K11657">
        <v>816</v>
      </c>
      <c r="L11657">
        <v>1997</v>
      </c>
      <c r="M11657">
        <v>2</v>
      </c>
      <c r="N11657">
        <v>1444.4832023567931</v>
      </c>
      <c r="O11657">
        <v>1449.1894529489659</v>
      </c>
    </row>
    <row r="11658" spans="1:15" x14ac:dyDescent="0.2">
      <c r="A11658" s="1">
        <v>17567</v>
      </c>
      <c r="B11658">
        <v>19961121</v>
      </c>
      <c r="C11658" t="s">
        <v>103</v>
      </c>
      <c r="D11658" t="s">
        <v>167</v>
      </c>
      <c r="E11658" t="s">
        <v>184</v>
      </c>
      <c r="F11658" t="s">
        <v>186</v>
      </c>
      <c r="G11658" t="s">
        <v>188</v>
      </c>
      <c r="H11658">
        <v>6</v>
      </c>
      <c r="I11658" t="s">
        <v>941</v>
      </c>
      <c r="J11658" t="s">
        <v>1686</v>
      </c>
      <c r="K11658">
        <v>1182</v>
      </c>
      <c r="L11658">
        <v>1997</v>
      </c>
      <c r="M11658">
        <v>2</v>
      </c>
      <c r="N11658">
        <v>1402.169397046345</v>
      </c>
      <c r="O11658">
        <v>1406.869064395873</v>
      </c>
    </row>
    <row r="11659" spans="1:15" x14ac:dyDescent="0.2">
      <c r="A11659" s="1">
        <v>17568</v>
      </c>
      <c r="B11659">
        <v>19961121</v>
      </c>
      <c r="C11659" t="s">
        <v>103</v>
      </c>
      <c r="D11659" t="s">
        <v>167</v>
      </c>
      <c r="E11659" t="s">
        <v>184</v>
      </c>
      <c r="F11659" t="s">
        <v>186</v>
      </c>
      <c r="G11659" t="s">
        <v>188</v>
      </c>
      <c r="H11659">
        <v>6</v>
      </c>
      <c r="I11659" t="s">
        <v>975</v>
      </c>
      <c r="J11659" t="s">
        <v>1679</v>
      </c>
      <c r="K11659">
        <v>1225</v>
      </c>
      <c r="L11659">
        <v>1997</v>
      </c>
      <c r="M11659">
        <v>2</v>
      </c>
      <c r="N11659">
        <v>1323.647802514927</v>
      </c>
      <c r="O11659">
        <v>1331.285989551465</v>
      </c>
    </row>
    <row r="11660" spans="1:15" x14ac:dyDescent="0.2">
      <c r="A11660" s="1">
        <v>17569</v>
      </c>
      <c r="B11660">
        <v>19961121</v>
      </c>
      <c r="C11660" t="s">
        <v>103</v>
      </c>
      <c r="D11660" t="s">
        <v>167</v>
      </c>
      <c r="E11660" t="s">
        <v>184</v>
      </c>
      <c r="F11660" t="s">
        <v>186</v>
      </c>
      <c r="G11660" t="s">
        <v>188</v>
      </c>
      <c r="H11660">
        <v>8</v>
      </c>
      <c r="I11660" t="s">
        <v>1031</v>
      </c>
      <c r="J11660" t="s">
        <v>1676</v>
      </c>
      <c r="K11660">
        <v>841</v>
      </c>
      <c r="L11660">
        <v>1997</v>
      </c>
      <c r="M11660">
        <v>2</v>
      </c>
      <c r="N11660">
        <v>1317.7403345272951</v>
      </c>
      <c r="O11660">
        <v>1324.102694794225</v>
      </c>
    </row>
    <row r="11661" spans="1:15" x14ac:dyDescent="0.2">
      <c r="A11661" s="1">
        <v>17570</v>
      </c>
      <c r="B11661">
        <v>19961121</v>
      </c>
      <c r="C11661" t="s">
        <v>103</v>
      </c>
      <c r="D11661" t="s">
        <v>167</v>
      </c>
      <c r="E11661" t="s">
        <v>184</v>
      </c>
      <c r="F11661" t="s">
        <v>186</v>
      </c>
      <c r="G11661" t="s">
        <v>188</v>
      </c>
      <c r="H11661">
        <v>9</v>
      </c>
      <c r="I11661" t="s">
        <v>1070</v>
      </c>
      <c r="J11661" t="s">
        <v>1676</v>
      </c>
      <c r="K11661">
        <v>357</v>
      </c>
      <c r="L11661">
        <v>1997</v>
      </c>
      <c r="M11661">
        <v>2</v>
      </c>
      <c r="N11661">
        <v>1295.4697277166881</v>
      </c>
      <c r="O11661">
        <v>1301.6746300069151</v>
      </c>
    </row>
    <row r="11662" spans="1:15" x14ac:dyDescent="0.2">
      <c r="A11662" s="1">
        <v>17571</v>
      </c>
      <c r="B11662">
        <v>19961121</v>
      </c>
      <c r="C11662" t="s">
        <v>103</v>
      </c>
      <c r="D11662" t="s">
        <v>167</v>
      </c>
      <c r="E11662" t="s">
        <v>184</v>
      </c>
      <c r="F11662" t="s">
        <v>186</v>
      </c>
      <c r="G11662" t="s">
        <v>188</v>
      </c>
      <c r="H11662">
        <v>10</v>
      </c>
      <c r="I11662" t="s">
        <v>987</v>
      </c>
      <c r="J11662" t="s">
        <v>1673</v>
      </c>
      <c r="K11662">
        <v>905</v>
      </c>
      <c r="L11662">
        <v>1997</v>
      </c>
      <c r="M11662">
        <v>2</v>
      </c>
      <c r="N11662">
        <v>1247.70126671247</v>
      </c>
      <c r="O11662">
        <v>1254.675516654645</v>
      </c>
    </row>
    <row r="11663" spans="1:15" x14ac:dyDescent="0.2">
      <c r="A11663" s="1">
        <v>17572</v>
      </c>
      <c r="B11663">
        <v>19961121</v>
      </c>
      <c r="C11663" t="s">
        <v>103</v>
      </c>
      <c r="D11663" t="s">
        <v>167</v>
      </c>
      <c r="E11663" t="s">
        <v>184</v>
      </c>
      <c r="F11663" t="s">
        <v>186</v>
      </c>
      <c r="G11663" t="s">
        <v>188</v>
      </c>
      <c r="H11663">
        <v>11</v>
      </c>
      <c r="I11663" t="s">
        <v>1003</v>
      </c>
      <c r="J11663" t="s">
        <v>1672</v>
      </c>
      <c r="K11663">
        <v>834</v>
      </c>
      <c r="L11663">
        <v>1997</v>
      </c>
      <c r="M11663">
        <v>2</v>
      </c>
      <c r="N11663">
        <v>1359.4901339325829</v>
      </c>
      <c r="O11663">
        <v>1361.27140896893</v>
      </c>
    </row>
    <row r="11664" spans="1:15" x14ac:dyDescent="0.2">
      <c r="A11664" s="1">
        <v>17573</v>
      </c>
      <c r="B11664">
        <v>19961121</v>
      </c>
      <c r="C11664" t="s">
        <v>103</v>
      </c>
      <c r="D11664" t="s">
        <v>167</v>
      </c>
      <c r="E11664" t="s">
        <v>184</v>
      </c>
      <c r="F11664" t="s">
        <v>186</v>
      </c>
      <c r="G11664" t="s">
        <v>188</v>
      </c>
      <c r="H11664">
        <v>12</v>
      </c>
      <c r="I11664" t="s">
        <v>946</v>
      </c>
      <c r="J11664" t="s">
        <v>1679</v>
      </c>
      <c r="K11664">
        <v>1407</v>
      </c>
      <c r="L11664">
        <v>1997</v>
      </c>
      <c r="M11664">
        <v>2</v>
      </c>
      <c r="N11664">
        <v>1312.002291184818</v>
      </c>
      <c r="O11664">
        <v>1314.582229252509</v>
      </c>
    </row>
    <row r="11665" spans="1:15" x14ac:dyDescent="0.2">
      <c r="A11665" s="1">
        <v>17574</v>
      </c>
      <c r="B11665">
        <v>19961121</v>
      </c>
      <c r="C11665" t="s">
        <v>103</v>
      </c>
      <c r="D11665" t="s">
        <v>167</v>
      </c>
      <c r="E11665" t="s">
        <v>184</v>
      </c>
      <c r="F11665" t="s">
        <v>186</v>
      </c>
      <c r="G11665" t="s">
        <v>188</v>
      </c>
      <c r="H11665">
        <v>13</v>
      </c>
      <c r="I11665" t="s">
        <v>1018</v>
      </c>
      <c r="J11665" t="s">
        <v>1693</v>
      </c>
      <c r="K11665">
        <v>1039</v>
      </c>
      <c r="L11665">
        <v>1997</v>
      </c>
      <c r="M11665">
        <v>2</v>
      </c>
      <c r="N11665">
        <v>1330.285530570319</v>
      </c>
      <c r="O11665">
        <v>1331.1717745920189</v>
      </c>
    </row>
    <row r="11666" spans="1:15" x14ac:dyDescent="0.2">
      <c r="A11666" s="1">
        <v>17575</v>
      </c>
      <c r="B11666">
        <v>19961121</v>
      </c>
      <c r="C11666" t="s">
        <v>103</v>
      </c>
      <c r="D11666" t="s">
        <v>167</v>
      </c>
      <c r="E11666" t="s">
        <v>184</v>
      </c>
      <c r="F11666" t="s">
        <v>186</v>
      </c>
      <c r="G11666" t="s">
        <v>188</v>
      </c>
      <c r="H11666">
        <v>14</v>
      </c>
      <c r="I11666" t="s">
        <v>911</v>
      </c>
      <c r="J11666" t="s">
        <v>1678</v>
      </c>
      <c r="K11666">
        <v>1099</v>
      </c>
      <c r="L11666">
        <v>1997</v>
      </c>
      <c r="M11666">
        <v>2</v>
      </c>
      <c r="N11666">
        <v>1436.2284182845499</v>
      </c>
      <c r="O11666">
        <v>1432.2185038895709</v>
      </c>
    </row>
    <row r="11667" spans="1:15" x14ac:dyDescent="0.2">
      <c r="A11667" s="1">
        <v>17576</v>
      </c>
      <c r="B11667">
        <v>19961121</v>
      </c>
      <c r="C11667" t="s">
        <v>103</v>
      </c>
      <c r="D11667" t="s">
        <v>167</v>
      </c>
      <c r="E11667" t="s">
        <v>184</v>
      </c>
      <c r="F11667" t="s">
        <v>186</v>
      </c>
      <c r="G11667" t="s">
        <v>188</v>
      </c>
      <c r="H11667">
        <v>15</v>
      </c>
      <c r="I11667" t="s">
        <v>821</v>
      </c>
      <c r="J11667" t="s">
        <v>1672</v>
      </c>
      <c r="K11667">
        <v>1406</v>
      </c>
      <c r="L11667">
        <v>1997</v>
      </c>
      <c r="M11667">
        <v>2</v>
      </c>
      <c r="N11667">
        <v>1277.545252674234</v>
      </c>
      <c r="O11667">
        <v>1278.4221235306211</v>
      </c>
    </row>
    <row r="11668" spans="1:15" x14ac:dyDescent="0.2">
      <c r="A11668" s="1">
        <v>17577</v>
      </c>
      <c r="B11668">
        <v>19961121</v>
      </c>
      <c r="C11668" t="s">
        <v>103</v>
      </c>
      <c r="D11668" t="s">
        <v>167</v>
      </c>
      <c r="E11668" t="s">
        <v>184</v>
      </c>
      <c r="F11668" t="s">
        <v>186</v>
      </c>
      <c r="G11668" t="s">
        <v>188</v>
      </c>
      <c r="H11668">
        <v>16</v>
      </c>
      <c r="I11668" t="s">
        <v>1036</v>
      </c>
      <c r="J11668" t="s">
        <v>1677</v>
      </c>
      <c r="K11668">
        <v>835</v>
      </c>
      <c r="L11668">
        <v>1997</v>
      </c>
      <c r="M11668">
        <v>2</v>
      </c>
      <c r="N11668">
        <v>1286.975631932406</v>
      </c>
      <c r="O11668">
        <v>1286.499886402172</v>
      </c>
    </row>
    <row r="11669" spans="1:15" x14ac:dyDescent="0.2">
      <c r="A11669" s="1">
        <v>17578</v>
      </c>
      <c r="B11669">
        <v>19961121</v>
      </c>
      <c r="C11669" t="s">
        <v>103</v>
      </c>
      <c r="D11669" t="s">
        <v>167</v>
      </c>
      <c r="E11669" t="s">
        <v>184</v>
      </c>
      <c r="F11669" t="s">
        <v>186</v>
      </c>
      <c r="G11669" t="s">
        <v>188</v>
      </c>
      <c r="H11669">
        <v>17</v>
      </c>
      <c r="I11669" t="s">
        <v>887</v>
      </c>
      <c r="J11669" t="s">
        <v>1678</v>
      </c>
      <c r="K11669">
        <v>1098</v>
      </c>
      <c r="L11669">
        <v>1997</v>
      </c>
      <c r="M11669">
        <v>2</v>
      </c>
      <c r="N11669">
        <v>1321.3168419776621</v>
      </c>
      <c r="O11669">
        <v>1318.5434961251699</v>
      </c>
    </row>
    <row r="11670" spans="1:15" x14ac:dyDescent="0.2">
      <c r="A11670" s="1">
        <v>17579</v>
      </c>
      <c r="B11670">
        <v>19961121</v>
      </c>
      <c r="C11670" t="s">
        <v>103</v>
      </c>
      <c r="D11670" t="s">
        <v>167</v>
      </c>
      <c r="E11670" t="s">
        <v>184</v>
      </c>
      <c r="F11670" t="s">
        <v>186</v>
      </c>
      <c r="G11670" t="s">
        <v>188</v>
      </c>
      <c r="H11670">
        <v>18</v>
      </c>
      <c r="I11670" t="s">
        <v>1048</v>
      </c>
      <c r="J11670" t="s">
        <v>1691</v>
      </c>
      <c r="K11670">
        <v>1035</v>
      </c>
      <c r="L11670">
        <v>1997</v>
      </c>
      <c r="M11670">
        <v>2</v>
      </c>
      <c r="N11670">
        <v>1305.450633661156</v>
      </c>
      <c r="O11670">
        <v>1302.2786574113979</v>
      </c>
    </row>
    <row r="11671" spans="1:15" x14ac:dyDescent="0.2">
      <c r="A11671" s="1">
        <v>17580</v>
      </c>
      <c r="B11671">
        <v>19961121</v>
      </c>
      <c r="C11671" t="s">
        <v>103</v>
      </c>
      <c r="D11671" t="s">
        <v>167</v>
      </c>
      <c r="E11671" t="s">
        <v>184</v>
      </c>
      <c r="F11671" t="s">
        <v>186</v>
      </c>
      <c r="G11671" t="s">
        <v>188</v>
      </c>
      <c r="H11671">
        <v>19</v>
      </c>
      <c r="I11671" t="s">
        <v>929</v>
      </c>
      <c r="J11671" t="s">
        <v>1676</v>
      </c>
      <c r="K11671">
        <v>1258</v>
      </c>
      <c r="L11671">
        <v>1997</v>
      </c>
      <c r="M11671">
        <v>2</v>
      </c>
      <c r="N11671">
        <v>1279.938552072038</v>
      </c>
      <c r="O11671">
        <v>1276.7261511845661</v>
      </c>
    </row>
    <row r="11672" spans="1:15" x14ac:dyDescent="0.2">
      <c r="A11672" s="1">
        <v>17581</v>
      </c>
      <c r="B11672">
        <v>19961121</v>
      </c>
      <c r="C11672" t="s">
        <v>103</v>
      </c>
      <c r="D11672" t="s">
        <v>167</v>
      </c>
      <c r="E11672" t="s">
        <v>184</v>
      </c>
      <c r="F11672" t="s">
        <v>186</v>
      </c>
      <c r="G11672" t="s">
        <v>188</v>
      </c>
      <c r="H11672">
        <v>20</v>
      </c>
      <c r="I11672" t="s">
        <v>1027</v>
      </c>
      <c r="J11672" t="s">
        <v>1672</v>
      </c>
      <c r="K11672">
        <v>1474</v>
      </c>
      <c r="L11672">
        <v>1997</v>
      </c>
      <c r="M11672">
        <v>2</v>
      </c>
      <c r="N11672">
        <v>1299.030747749754</v>
      </c>
      <c r="O11672">
        <v>1294.1013614571309</v>
      </c>
    </row>
    <row r="11673" spans="1:15" x14ac:dyDescent="0.2">
      <c r="A11673" s="1">
        <v>17582</v>
      </c>
      <c r="B11673">
        <v>19961121</v>
      </c>
      <c r="C11673" t="s">
        <v>103</v>
      </c>
      <c r="D11673" t="s">
        <v>167</v>
      </c>
      <c r="E11673" t="s">
        <v>184</v>
      </c>
      <c r="F11673" t="s">
        <v>186</v>
      </c>
      <c r="G11673" t="s">
        <v>188</v>
      </c>
      <c r="H11673">
        <v>21</v>
      </c>
      <c r="I11673" t="s">
        <v>972</v>
      </c>
      <c r="J11673" t="s">
        <v>1677</v>
      </c>
      <c r="K11673">
        <v>1472</v>
      </c>
      <c r="L11673">
        <v>1997</v>
      </c>
      <c r="M11673">
        <v>2</v>
      </c>
      <c r="N11673">
        <v>1363.8255649562559</v>
      </c>
      <c r="O11673">
        <v>1355.443860921431</v>
      </c>
    </row>
    <row r="11674" spans="1:15" x14ac:dyDescent="0.2">
      <c r="A11674" s="1">
        <v>17583</v>
      </c>
      <c r="B11674">
        <v>19961121</v>
      </c>
      <c r="C11674" t="s">
        <v>103</v>
      </c>
      <c r="D11674" t="s">
        <v>167</v>
      </c>
      <c r="E11674" t="s">
        <v>184</v>
      </c>
      <c r="F11674" t="s">
        <v>186</v>
      </c>
      <c r="G11674" t="s">
        <v>188</v>
      </c>
      <c r="H11674">
        <v>22</v>
      </c>
      <c r="I11674" t="s">
        <v>1055</v>
      </c>
      <c r="J11674" t="s">
        <v>1679</v>
      </c>
      <c r="K11674">
        <v>1048</v>
      </c>
      <c r="L11674">
        <v>1997</v>
      </c>
      <c r="M11674">
        <v>2</v>
      </c>
      <c r="N11674">
        <v>1285.051535985604</v>
      </c>
      <c r="O11674">
        <v>1278.6479149553529</v>
      </c>
    </row>
    <row r="11675" spans="1:15" x14ac:dyDescent="0.2">
      <c r="A11675" s="1">
        <v>17584</v>
      </c>
      <c r="B11675">
        <v>19961121</v>
      </c>
      <c r="C11675" t="s">
        <v>103</v>
      </c>
      <c r="D11675" t="s">
        <v>167</v>
      </c>
      <c r="E11675" t="s">
        <v>184</v>
      </c>
      <c r="F11675" t="s">
        <v>186</v>
      </c>
      <c r="G11675" t="s">
        <v>188</v>
      </c>
      <c r="H11675">
        <v>23</v>
      </c>
      <c r="I11675" t="s">
        <v>994</v>
      </c>
      <c r="J11675" t="s">
        <v>1694</v>
      </c>
      <c r="K11675">
        <v>1289</v>
      </c>
      <c r="L11675">
        <v>1997</v>
      </c>
      <c r="M11675">
        <v>2</v>
      </c>
      <c r="N11675">
        <v>1286.2131021954799</v>
      </c>
      <c r="O11675">
        <v>1278.765950298379</v>
      </c>
    </row>
    <row r="11676" spans="1:15" x14ac:dyDescent="0.2">
      <c r="A11676" s="1">
        <v>17585</v>
      </c>
      <c r="B11676">
        <v>19961121</v>
      </c>
      <c r="C11676" t="s">
        <v>103</v>
      </c>
      <c r="D11676" t="s">
        <v>167</v>
      </c>
      <c r="E11676" t="s">
        <v>184</v>
      </c>
      <c r="F11676" t="s">
        <v>186</v>
      </c>
      <c r="G11676" t="s">
        <v>188</v>
      </c>
      <c r="H11676">
        <v>24</v>
      </c>
      <c r="I11676" t="s">
        <v>1037</v>
      </c>
      <c r="J11676" t="s">
        <v>1678</v>
      </c>
      <c r="K11676">
        <v>1227</v>
      </c>
      <c r="L11676">
        <v>1997</v>
      </c>
      <c r="M11676">
        <v>2</v>
      </c>
      <c r="N11676">
        <v>1267.173368879121</v>
      </c>
      <c r="O11676">
        <v>1259.4351693010069</v>
      </c>
    </row>
    <row r="11677" spans="1:15" x14ac:dyDescent="0.2">
      <c r="A11677" s="1">
        <v>17586</v>
      </c>
      <c r="B11677">
        <v>19961121</v>
      </c>
      <c r="C11677" t="s">
        <v>103</v>
      </c>
      <c r="D11677" t="s">
        <v>167</v>
      </c>
      <c r="E11677" t="s">
        <v>184</v>
      </c>
      <c r="F11677" t="s">
        <v>186</v>
      </c>
      <c r="G11677" t="s">
        <v>188</v>
      </c>
      <c r="H11677">
        <v>25</v>
      </c>
      <c r="I11677" t="s">
        <v>950</v>
      </c>
      <c r="J11677" t="s">
        <v>1691</v>
      </c>
      <c r="K11677">
        <v>1228</v>
      </c>
      <c r="L11677">
        <v>1997</v>
      </c>
      <c r="M11677">
        <v>2</v>
      </c>
      <c r="N11677">
        <v>1286.169451951461</v>
      </c>
      <c r="O11677">
        <v>1276.7239364624579</v>
      </c>
    </row>
    <row r="11678" spans="1:15" x14ac:dyDescent="0.2">
      <c r="A11678" s="1">
        <v>17587</v>
      </c>
      <c r="B11678">
        <v>19961121</v>
      </c>
      <c r="C11678" t="s">
        <v>103</v>
      </c>
      <c r="D11678" t="s">
        <v>167</v>
      </c>
      <c r="E11678" t="s">
        <v>184</v>
      </c>
      <c r="F11678" t="s">
        <v>186</v>
      </c>
      <c r="G11678" t="s">
        <v>188</v>
      </c>
      <c r="H11678">
        <v>26</v>
      </c>
      <c r="I11678" t="s">
        <v>782</v>
      </c>
      <c r="J11678" t="s">
        <v>1673</v>
      </c>
      <c r="K11678">
        <v>1417</v>
      </c>
      <c r="L11678">
        <v>1997</v>
      </c>
      <c r="M11678">
        <v>2</v>
      </c>
      <c r="N11678">
        <v>1272.5642426022721</v>
      </c>
      <c r="O11678">
        <v>1262.6263858478289</v>
      </c>
    </row>
    <row r="11679" spans="1:15" x14ac:dyDescent="0.2">
      <c r="A11679" s="1">
        <v>17588</v>
      </c>
      <c r="B11679">
        <v>19961121</v>
      </c>
      <c r="C11679" t="s">
        <v>103</v>
      </c>
      <c r="D11679" t="s">
        <v>167</v>
      </c>
      <c r="E11679" t="s">
        <v>184</v>
      </c>
      <c r="F11679" t="s">
        <v>186</v>
      </c>
      <c r="G11679" t="s">
        <v>188</v>
      </c>
      <c r="H11679">
        <v>27</v>
      </c>
      <c r="I11679" t="s">
        <v>1074</v>
      </c>
      <c r="J11679" t="s">
        <v>1676</v>
      </c>
      <c r="K11679">
        <v>1477</v>
      </c>
      <c r="L11679">
        <v>1997</v>
      </c>
      <c r="M11679">
        <v>2</v>
      </c>
      <c r="N11679">
        <v>1300</v>
      </c>
      <c r="O11679">
        <v>1288.0340265387949</v>
      </c>
    </row>
    <row r="11680" spans="1:15" x14ac:dyDescent="0.2">
      <c r="A11680" s="1">
        <v>17589</v>
      </c>
      <c r="B11680">
        <v>19961123</v>
      </c>
      <c r="C11680" t="s">
        <v>103</v>
      </c>
      <c r="D11680" t="s">
        <v>167</v>
      </c>
      <c r="E11680" t="s">
        <v>184</v>
      </c>
      <c r="F11680" t="s">
        <v>186</v>
      </c>
      <c r="G11680" t="s">
        <v>187</v>
      </c>
      <c r="H11680">
        <v>1</v>
      </c>
      <c r="I11680" t="s">
        <v>1039</v>
      </c>
      <c r="J11680" t="s">
        <v>1684</v>
      </c>
      <c r="K11680">
        <v>1043</v>
      </c>
      <c r="L11680">
        <v>1997</v>
      </c>
      <c r="M11680">
        <v>3</v>
      </c>
      <c r="N11680">
        <v>1344.451814841502</v>
      </c>
      <c r="O11680">
        <v>1356.213368213806</v>
      </c>
    </row>
    <row r="11681" spans="1:15" x14ac:dyDescent="0.2">
      <c r="A11681" s="1">
        <v>17590</v>
      </c>
      <c r="B11681">
        <v>19961123</v>
      </c>
      <c r="C11681" t="s">
        <v>103</v>
      </c>
      <c r="D11681" t="s">
        <v>167</v>
      </c>
      <c r="E11681" t="s">
        <v>184</v>
      </c>
      <c r="F11681" t="s">
        <v>186</v>
      </c>
      <c r="G11681" t="s">
        <v>187</v>
      </c>
      <c r="H11681">
        <v>2</v>
      </c>
      <c r="I11681" t="s">
        <v>911</v>
      </c>
      <c r="J11681" t="s">
        <v>1678</v>
      </c>
      <c r="K11681">
        <v>1099</v>
      </c>
      <c r="L11681">
        <v>1997</v>
      </c>
      <c r="M11681">
        <v>3</v>
      </c>
      <c r="N11681">
        <v>1432.2185038895709</v>
      </c>
      <c r="O11681">
        <v>1439.903575341054</v>
      </c>
    </row>
    <row r="11682" spans="1:15" x14ac:dyDescent="0.2">
      <c r="A11682" s="1">
        <v>17591</v>
      </c>
      <c r="B11682">
        <v>19961123</v>
      </c>
      <c r="C11682" t="s">
        <v>103</v>
      </c>
      <c r="D11682" t="s">
        <v>167</v>
      </c>
      <c r="E11682" t="s">
        <v>184</v>
      </c>
      <c r="F11682" t="s">
        <v>186</v>
      </c>
      <c r="G11682" t="s">
        <v>187</v>
      </c>
      <c r="H11682">
        <v>3</v>
      </c>
      <c r="I11682" t="s">
        <v>834</v>
      </c>
      <c r="J11682" t="s">
        <v>1671</v>
      </c>
      <c r="K11682">
        <v>1194</v>
      </c>
      <c r="L11682">
        <v>1997</v>
      </c>
      <c r="M11682">
        <v>3</v>
      </c>
      <c r="N11682">
        <v>1280.2367893642911</v>
      </c>
      <c r="O11682">
        <v>1292.3264677810121</v>
      </c>
    </row>
    <row r="11683" spans="1:15" x14ac:dyDescent="0.2">
      <c r="A11683" s="1">
        <v>17592</v>
      </c>
      <c r="B11683">
        <v>19961123</v>
      </c>
      <c r="C11683" t="s">
        <v>103</v>
      </c>
      <c r="D11683" t="s">
        <v>167</v>
      </c>
      <c r="E11683" t="s">
        <v>184</v>
      </c>
      <c r="F11683" t="s">
        <v>186</v>
      </c>
      <c r="G11683" t="s">
        <v>187</v>
      </c>
      <c r="H11683">
        <v>4</v>
      </c>
      <c r="I11683" t="s">
        <v>855</v>
      </c>
      <c r="J11683" t="s">
        <v>1679</v>
      </c>
      <c r="K11683">
        <v>1431</v>
      </c>
      <c r="L11683">
        <v>1997</v>
      </c>
      <c r="M11683">
        <v>3</v>
      </c>
      <c r="N11683">
        <v>1364.466353282671</v>
      </c>
      <c r="O11683">
        <v>1372.505585332563</v>
      </c>
    </row>
    <row r="11684" spans="1:15" x14ac:dyDescent="0.2">
      <c r="A11684" s="1">
        <v>17593</v>
      </c>
      <c r="B11684">
        <v>19961123</v>
      </c>
      <c r="C11684" t="s">
        <v>103</v>
      </c>
      <c r="D11684" t="s">
        <v>167</v>
      </c>
      <c r="E11684" t="s">
        <v>184</v>
      </c>
      <c r="F11684" t="s">
        <v>186</v>
      </c>
      <c r="G11684" t="s">
        <v>187</v>
      </c>
      <c r="H11684">
        <v>5</v>
      </c>
      <c r="I11684" t="s">
        <v>1032</v>
      </c>
      <c r="J11684" t="s">
        <v>1671</v>
      </c>
      <c r="K11684">
        <v>910</v>
      </c>
      <c r="L11684">
        <v>1997</v>
      </c>
      <c r="M11684">
        <v>3</v>
      </c>
      <c r="N11684">
        <v>1309.1052833067599</v>
      </c>
      <c r="O11684">
        <v>1318.15152013852</v>
      </c>
    </row>
    <row r="11685" spans="1:15" x14ac:dyDescent="0.2">
      <c r="A11685" s="1">
        <v>17594</v>
      </c>
      <c r="B11685">
        <v>19961123</v>
      </c>
      <c r="C11685" t="s">
        <v>103</v>
      </c>
      <c r="D11685" t="s">
        <v>167</v>
      </c>
      <c r="E11685" t="s">
        <v>184</v>
      </c>
      <c r="F11685" t="s">
        <v>186</v>
      </c>
      <c r="G11685" t="s">
        <v>187</v>
      </c>
      <c r="H11685">
        <v>6</v>
      </c>
      <c r="I11685" t="s">
        <v>909</v>
      </c>
      <c r="J11685" t="s">
        <v>1676</v>
      </c>
      <c r="K11685">
        <v>1287</v>
      </c>
      <c r="L11685">
        <v>1997</v>
      </c>
      <c r="M11685">
        <v>3</v>
      </c>
      <c r="N11685">
        <v>1468.176207711319</v>
      </c>
      <c r="O11685">
        <v>1470.703401156064</v>
      </c>
    </row>
    <row r="11686" spans="1:15" x14ac:dyDescent="0.2">
      <c r="A11686" s="1">
        <v>17595</v>
      </c>
      <c r="B11686">
        <v>19961123</v>
      </c>
      <c r="C11686" t="s">
        <v>103</v>
      </c>
      <c r="D11686" t="s">
        <v>167</v>
      </c>
      <c r="E11686" t="s">
        <v>184</v>
      </c>
      <c r="F11686" t="s">
        <v>186</v>
      </c>
      <c r="G11686" t="s">
        <v>187</v>
      </c>
      <c r="H11686">
        <v>7</v>
      </c>
      <c r="I11686" t="s">
        <v>941</v>
      </c>
      <c r="J11686" t="s">
        <v>1686</v>
      </c>
      <c r="K11686">
        <v>1182</v>
      </c>
      <c r="L11686">
        <v>1997</v>
      </c>
      <c r="M11686">
        <v>3</v>
      </c>
      <c r="N11686">
        <v>1406.869064395873</v>
      </c>
      <c r="O11686">
        <v>1409.9130914821681</v>
      </c>
    </row>
    <row r="11687" spans="1:15" x14ac:dyDescent="0.2">
      <c r="A11687" s="1">
        <v>17596</v>
      </c>
      <c r="B11687">
        <v>19961123</v>
      </c>
      <c r="C11687" t="s">
        <v>103</v>
      </c>
      <c r="D11687" t="s">
        <v>167</v>
      </c>
      <c r="E11687" t="s">
        <v>184</v>
      </c>
      <c r="F11687" t="s">
        <v>186</v>
      </c>
      <c r="G11687" t="s">
        <v>187</v>
      </c>
      <c r="H11687">
        <v>7</v>
      </c>
      <c r="I11687" t="s">
        <v>905</v>
      </c>
      <c r="J11687" t="s">
        <v>1671</v>
      </c>
      <c r="K11687">
        <v>1293</v>
      </c>
      <c r="L11687">
        <v>1997</v>
      </c>
      <c r="M11687">
        <v>3</v>
      </c>
      <c r="N11687">
        <v>1387.691368168247</v>
      </c>
      <c r="O11687">
        <v>1391.404111450033</v>
      </c>
    </row>
    <row r="11688" spans="1:15" x14ac:dyDescent="0.2">
      <c r="A11688" s="1">
        <v>17597</v>
      </c>
      <c r="B11688">
        <v>19961123</v>
      </c>
      <c r="C11688" t="s">
        <v>103</v>
      </c>
      <c r="D11688" t="s">
        <v>167</v>
      </c>
      <c r="E11688" t="s">
        <v>184</v>
      </c>
      <c r="F11688" t="s">
        <v>186</v>
      </c>
      <c r="G11688" t="s">
        <v>187</v>
      </c>
      <c r="H11688">
        <v>9</v>
      </c>
      <c r="I11688" t="s">
        <v>823</v>
      </c>
      <c r="J11688" t="s">
        <v>1671</v>
      </c>
      <c r="K11688">
        <v>1176</v>
      </c>
      <c r="L11688">
        <v>1997</v>
      </c>
      <c r="M11688">
        <v>3</v>
      </c>
      <c r="N11688">
        <v>1440.772688356378</v>
      </c>
      <c r="O11688">
        <v>1441.175388741163</v>
      </c>
    </row>
    <row r="11689" spans="1:15" x14ac:dyDescent="0.2">
      <c r="A11689" s="1">
        <v>17598</v>
      </c>
      <c r="B11689">
        <v>19961123</v>
      </c>
      <c r="C11689" t="s">
        <v>103</v>
      </c>
      <c r="D11689" t="s">
        <v>167</v>
      </c>
      <c r="E11689" t="s">
        <v>184</v>
      </c>
      <c r="F11689" t="s">
        <v>186</v>
      </c>
      <c r="G11689" t="s">
        <v>187</v>
      </c>
      <c r="H11689">
        <v>10</v>
      </c>
      <c r="I11689" t="s">
        <v>975</v>
      </c>
      <c r="J11689" t="s">
        <v>1679</v>
      </c>
      <c r="K11689">
        <v>1225</v>
      </c>
      <c r="L11689">
        <v>1997</v>
      </c>
      <c r="M11689">
        <v>3</v>
      </c>
      <c r="N11689">
        <v>1331.285989551465</v>
      </c>
      <c r="O11689">
        <v>1334.5255987347159</v>
      </c>
    </row>
    <row r="11690" spans="1:15" x14ac:dyDescent="0.2">
      <c r="A11690" s="1">
        <v>17599</v>
      </c>
      <c r="B11690">
        <v>19961123</v>
      </c>
      <c r="C11690" t="s">
        <v>103</v>
      </c>
      <c r="D11690" t="s">
        <v>167</v>
      </c>
      <c r="E11690" t="s">
        <v>184</v>
      </c>
      <c r="F11690" t="s">
        <v>186</v>
      </c>
      <c r="G11690" t="s">
        <v>187</v>
      </c>
      <c r="H11690">
        <v>11</v>
      </c>
      <c r="I11690" t="s">
        <v>889</v>
      </c>
      <c r="J11690" t="s">
        <v>1672</v>
      </c>
      <c r="K11690">
        <v>1476</v>
      </c>
      <c r="L11690">
        <v>1997</v>
      </c>
      <c r="M11690">
        <v>3</v>
      </c>
      <c r="N11690">
        <v>1297.1685273378371</v>
      </c>
      <c r="O11690">
        <v>1300.6477233020321</v>
      </c>
    </row>
    <row r="11691" spans="1:15" x14ac:dyDescent="0.2">
      <c r="A11691" s="1">
        <v>17600</v>
      </c>
      <c r="B11691">
        <v>19961123</v>
      </c>
      <c r="C11691" t="s">
        <v>103</v>
      </c>
      <c r="D11691" t="s">
        <v>167</v>
      </c>
      <c r="E11691" t="s">
        <v>184</v>
      </c>
      <c r="F11691" t="s">
        <v>186</v>
      </c>
      <c r="G11691" t="s">
        <v>187</v>
      </c>
      <c r="H11691">
        <v>12</v>
      </c>
      <c r="I11691" t="s">
        <v>1004</v>
      </c>
      <c r="J11691" t="s">
        <v>1672</v>
      </c>
      <c r="K11691">
        <v>1178</v>
      </c>
      <c r="L11691">
        <v>1997</v>
      </c>
      <c r="M11691">
        <v>3</v>
      </c>
      <c r="N11691">
        <v>1353.5435253607441</v>
      </c>
      <c r="O11691">
        <v>1353.9761008025091</v>
      </c>
    </row>
    <row r="11692" spans="1:15" x14ac:dyDescent="0.2">
      <c r="A11692" s="1">
        <v>17601</v>
      </c>
      <c r="B11692">
        <v>19961123</v>
      </c>
      <c r="C11692" t="s">
        <v>103</v>
      </c>
      <c r="D11692" t="s">
        <v>167</v>
      </c>
      <c r="E11692" t="s">
        <v>184</v>
      </c>
      <c r="F11692" t="s">
        <v>186</v>
      </c>
      <c r="G11692" t="s">
        <v>187</v>
      </c>
      <c r="H11692">
        <v>13</v>
      </c>
      <c r="I11692" t="s">
        <v>1040</v>
      </c>
      <c r="J11692" t="s">
        <v>1679</v>
      </c>
      <c r="K11692">
        <v>742</v>
      </c>
      <c r="L11692">
        <v>1997</v>
      </c>
      <c r="M11692">
        <v>3</v>
      </c>
      <c r="N11692">
        <v>1251.029344321079</v>
      </c>
      <c r="O11692">
        <v>1254.1550955463711</v>
      </c>
    </row>
    <row r="11693" spans="1:15" x14ac:dyDescent="0.2">
      <c r="A11693" s="1">
        <v>17602</v>
      </c>
      <c r="B11693">
        <v>19961123</v>
      </c>
      <c r="C11693" t="s">
        <v>103</v>
      </c>
      <c r="D11693" t="s">
        <v>167</v>
      </c>
      <c r="E11693" t="s">
        <v>184</v>
      </c>
      <c r="F11693" t="s">
        <v>186</v>
      </c>
      <c r="G11693" t="s">
        <v>187</v>
      </c>
      <c r="H11693">
        <v>14</v>
      </c>
      <c r="I11693" t="s">
        <v>987</v>
      </c>
      <c r="J11693" t="s">
        <v>1673</v>
      </c>
      <c r="K11693">
        <v>905</v>
      </c>
      <c r="L11693">
        <v>1997</v>
      </c>
      <c r="M11693">
        <v>3</v>
      </c>
      <c r="N11693">
        <v>1254.675516654645</v>
      </c>
      <c r="O11693">
        <v>1256.673444422016</v>
      </c>
    </row>
    <row r="11694" spans="1:15" x14ac:dyDescent="0.2">
      <c r="A11694" s="1">
        <v>17603</v>
      </c>
      <c r="B11694">
        <v>19961123</v>
      </c>
      <c r="C11694" t="s">
        <v>103</v>
      </c>
      <c r="D11694" t="s">
        <v>167</v>
      </c>
      <c r="E11694" t="s">
        <v>184</v>
      </c>
      <c r="F11694" t="s">
        <v>186</v>
      </c>
      <c r="G11694" t="s">
        <v>187</v>
      </c>
      <c r="H11694">
        <v>15</v>
      </c>
      <c r="I11694" t="s">
        <v>887</v>
      </c>
      <c r="J11694" t="s">
        <v>1678</v>
      </c>
      <c r="K11694">
        <v>1098</v>
      </c>
      <c r="L11694">
        <v>1997</v>
      </c>
      <c r="M11694">
        <v>3</v>
      </c>
      <c r="N11694">
        <v>1318.5434961251699</v>
      </c>
      <c r="O11694">
        <v>1317.246598983018</v>
      </c>
    </row>
    <row r="11695" spans="1:15" x14ac:dyDescent="0.2">
      <c r="A11695" s="1">
        <v>17604</v>
      </c>
      <c r="B11695">
        <v>19961123</v>
      </c>
      <c r="C11695" t="s">
        <v>103</v>
      </c>
      <c r="D11695" t="s">
        <v>167</v>
      </c>
      <c r="E11695" t="s">
        <v>184</v>
      </c>
      <c r="F11695" t="s">
        <v>186</v>
      </c>
      <c r="G11695" t="s">
        <v>187</v>
      </c>
      <c r="H11695">
        <v>16</v>
      </c>
      <c r="I11695" t="s">
        <v>1008</v>
      </c>
      <c r="J11695" t="s">
        <v>1671</v>
      </c>
      <c r="K11695">
        <v>3888</v>
      </c>
      <c r="L11695">
        <v>1997</v>
      </c>
      <c r="M11695">
        <v>3</v>
      </c>
      <c r="N11695">
        <v>1267.1932335544591</v>
      </c>
      <c r="O11695">
        <v>1266.748814694439</v>
      </c>
    </row>
    <row r="11696" spans="1:15" x14ac:dyDescent="0.2">
      <c r="A11696" s="1">
        <v>17605</v>
      </c>
      <c r="B11696">
        <v>19961123</v>
      </c>
      <c r="C11696" t="s">
        <v>103</v>
      </c>
      <c r="D11696" t="s">
        <v>167</v>
      </c>
      <c r="E11696" t="s">
        <v>184</v>
      </c>
      <c r="F11696" t="s">
        <v>186</v>
      </c>
      <c r="G11696" t="s">
        <v>187</v>
      </c>
      <c r="H11696">
        <v>17</v>
      </c>
      <c r="I11696" t="s">
        <v>912</v>
      </c>
      <c r="J11696" t="s">
        <v>1676</v>
      </c>
      <c r="K11696">
        <v>1239</v>
      </c>
      <c r="L11696">
        <v>1997</v>
      </c>
      <c r="M11696">
        <v>3</v>
      </c>
      <c r="N11696">
        <v>1263.786283584886</v>
      </c>
      <c r="O11696">
        <v>1262.462764712134</v>
      </c>
    </row>
    <row r="11697" spans="1:15" x14ac:dyDescent="0.2">
      <c r="A11697" s="1">
        <v>17606</v>
      </c>
      <c r="B11697">
        <v>19961123</v>
      </c>
      <c r="C11697" t="s">
        <v>103</v>
      </c>
      <c r="D11697" t="s">
        <v>167</v>
      </c>
      <c r="E11697" t="s">
        <v>184</v>
      </c>
      <c r="F11697" t="s">
        <v>186</v>
      </c>
      <c r="G11697" t="s">
        <v>187</v>
      </c>
      <c r="H11697">
        <v>18</v>
      </c>
      <c r="I11697" t="s">
        <v>972</v>
      </c>
      <c r="J11697" t="s">
        <v>1677</v>
      </c>
      <c r="K11697">
        <v>1472</v>
      </c>
      <c r="L11697">
        <v>1997</v>
      </c>
      <c r="M11697">
        <v>3</v>
      </c>
      <c r="N11697">
        <v>1355.443860921431</v>
      </c>
      <c r="O11697">
        <v>1349.8078378710941</v>
      </c>
    </row>
    <row r="11698" spans="1:15" x14ac:dyDescent="0.2">
      <c r="A11698" s="1">
        <v>17607</v>
      </c>
      <c r="B11698">
        <v>19961123</v>
      </c>
      <c r="C11698" t="s">
        <v>103</v>
      </c>
      <c r="D11698" t="s">
        <v>167</v>
      </c>
      <c r="E11698" t="s">
        <v>184</v>
      </c>
      <c r="F11698" t="s">
        <v>186</v>
      </c>
      <c r="G11698" t="s">
        <v>187</v>
      </c>
      <c r="H11698">
        <v>19</v>
      </c>
      <c r="I11698" t="s">
        <v>977</v>
      </c>
      <c r="J11698" t="s">
        <v>1678</v>
      </c>
      <c r="K11698">
        <v>1233</v>
      </c>
      <c r="L11698">
        <v>1997</v>
      </c>
      <c r="M11698">
        <v>3</v>
      </c>
      <c r="N11698">
        <v>1313.206605412674</v>
      </c>
      <c r="O11698">
        <v>1308.103789714703</v>
      </c>
    </row>
    <row r="11699" spans="1:15" x14ac:dyDescent="0.2">
      <c r="A11699" s="1">
        <v>17608</v>
      </c>
      <c r="B11699">
        <v>19961123</v>
      </c>
      <c r="C11699" t="s">
        <v>103</v>
      </c>
      <c r="D11699" t="s">
        <v>167</v>
      </c>
      <c r="E11699" t="s">
        <v>184</v>
      </c>
      <c r="F11699" t="s">
        <v>186</v>
      </c>
      <c r="G11699" t="s">
        <v>187</v>
      </c>
      <c r="H11699">
        <v>20</v>
      </c>
      <c r="I11699" t="s">
        <v>1034</v>
      </c>
      <c r="J11699" t="s">
        <v>1673</v>
      </c>
      <c r="K11699">
        <v>1051</v>
      </c>
      <c r="L11699">
        <v>1997</v>
      </c>
      <c r="M11699">
        <v>3</v>
      </c>
      <c r="N11699">
        <v>1283.6162612543569</v>
      </c>
      <c r="O11699">
        <v>1278.584538632892</v>
      </c>
    </row>
    <row r="11700" spans="1:15" x14ac:dyDescent="0.2">
      <c r="A11700" s="1">
        <v>17609</v>
      </c>
      <c r="B11700">
        <v>19961123</v>
      </c>
      <c r="C11700" t="s">
        <v>103</v>
      </c>
      <c r="D11700" t="s">
        <v>167</v>
      </c>
      <c r="E11700" t="s">
        <v>184</v>
      </c>
      <c r="F11700" t="s">
        <v>186</v>
      </c>
      <c r="G11700" t="s">
        <v>187</v>
      </c>
      <c r="H11700">
        <v>21</v>
      </c>
      <c r="I11700" t="s">
        <v>1054</v>
      </c>
      <c r="J11700" t="s">
        <v>1679</v>
      </c>
      <c r="K11700">
        <v>1195</v>
      </c>
      <c r="L11700">
        <v>1997</v>
      </c>
      <c r="M11700">
        <v>3</v>
      </c>
      <c r="N11700">
        <v>1290.665704739981</v>
      </c>
      <c r="O11700">
        <v>1284.3799831053491</v>
      </c>
    </row>
    <row r="11701" spans="1:15" x14ac:dyDescent="0.2">
      <c r="A11701" s="1">
        <v>17610</v>
      </c>
      <c r="B11701">
        <v>19961123</v>
      </c>
      <c r="C11701" t="s">
        <v>103</v>
      </c>
      <c r="D11701" t="s">
        <v>167</v>
      </c>
      <c r="E11701" t="s">
        <v>184</v>
      </c>
      <c r="F11701" t="s">
        <v>186</v>
      </c>
      <c r="G11701" t="s">
        <v>187</v>
      </c>
      <c r="H11701">
        <v>22</v>
      </c>
      <c r="I11701" t="s">
        <v>948</v>
      </c>
      <c r="J11701" t="s">
        <v>1687</v>
      </c>
      <c r="K11701">
        <v>1104</v>
      </c>
      <c r="L11701">
        <v>1997</v>
      </c>
      <c r="M11701">
        <v>3</v>
      </c>
      <c r="N11701">
        <v>1283.0896081135679</v>
      </c>
      <c r="O11701">
        <v>1276.076821066941</v>
      </c>
    </row>
    <row r="11702" spans="1:15" x14ac:dyDescent="0.2">
      <c r="A11702" s="1">
        <v>17611</v>
      </c>
      <c r="B11702">
        <v>19961123</v>
      </c>
      <c r="C11702" t="s">
        <v>103</v>
      </c>
      <c r="D11702" t="s">
        <v>167</v>
      </c>
      <c r="E11702" t="s">
        <v>184</v>
      </c>
      <c r="F11702" t="s">
        <v>186</v>
      </c>
      <c r="G11702" t="s">
        <v>187</v>
      </c>
      <c r="H11702">
        <v>23</v>
      </c>
      <c r="I11702" t="s">
        <v>926</v>
      </c>
      <c r="J11702" t="s">
        <v>1676</v>
      </c>
      <c r="K11702">
        <v>1296</v>
      </c>
      <c r="L11702">
        <v>1997</v>
      </c>
      <c r="M11702">
        <v>3</v>
      </c>
      <c r="N11702">
        <v>1279.3467229080829</v>
      </c>
      <c r="O11702">
        <v>1271.4683320778181</v>
      </c>
    </row>
    <row r="11703" spans="1:15" x14ac:dyDescent="0.2">
      <c r="A11703" s="1">
        <v>17612</v>
      </c>
      <c r="B11703">
        <v>19961123</v>
      </c>
      <c r="C11703" t="s">
        <v>103</v>
      </c>
      <c r="D11703" t="s">
        <v>167</v>
      </c>
      <c r="E11703" t="s">
        <v>184</v>
      </c>
      <c r="F11703" t="s">
        <v>186</v>
      </c>
      <c r="G11703" t="s">
        <v>187</v>
      </c>
      <c r="H11703">
        <v>24</v>
      </c>
      <c r="I11703" t="s">
        <v>1047</v>
      </c>
      <c r="J11703" t="s">
        <v>1671</v>
      </c>
      <c r="K11703">
        <v>1183</v>
      </c>
      <c r="L11703">
        <v>1997</v>
      </c>
      <c r="M11703">
        <v>3</v>
      </c>
      <c r="N11703">
        <v>1294.8456807286159</v>
      </c>
      <c r="O11703">
        <v>1285.408925462604</v>
      </c>
    </row>
    <row r="11704" spans="1:15" x14ac:dyDescent="0.2">
      <c r="A11704" s="1">
        <v>17613</v>
      </c>
      <c r="B11704">
        <v>19961123</v>
      </c>
      <c r="C11704" t="s">
        <v>103</v>
      </c>
      <c r="D11704" t="s">
        <v>167</v>
      </c>
      <c r="E11704" t="s">
        <v>184</v>
      </c>
      <c r="F11704" t="s">
        <v>186</v>
      </c>
      <c r="G11704" t="s">
        <v>187</v>
      </c>
      <c r="H11704">
        <v>25</v>
      </c>
      <c r="I11704" t="s">
        <v>1015</v>
      </c>
      <c r="J11704" t="s">
        <v>1677</v>
      </c>
      <c r="K11704">
        <v>849</v>
      </c>
      <c r="L11704">
        <v>1997</v>
      </c>
      <c r="M11704">
        <v>3</v>
      </c>
      <c r="N11704">
        <v>1269.067704971309</v>
      </c>
      <c r="O11704">
        <v>1259.5566185541461</v>
      </c>
    </row>
    <row r="11705" spans="1:15" x14ac:dyDescent="0.2">
      <c r="A11705" s="1">
        <v>17614</v>
      </c>
      <c r="B11705">
        <v>19961123</v>
      </c>
      <c r="C11705" t="s">
        <v>103</v>
      </c>
      <c r="D11705" t="s">
        <v>167</v>
      </c>
      <c r="E11705" t="s">
        <v>184</v>
      </c>
      <c r="F11705" t="s">
        <v>186</v>
      </c>
      <c r="G11705" t="s">
        <v>187</v>
      </c>
      <c r="H11705">
        <v>26</v>
      </c>
      <c r="I11705" t="s">
        <v>1075</v>
      </c>
      <c r="J11705" t="s">
        <v>1679</v>
      </c>
      <c r="K11705">
        <v>1041</v>
      </c>
      <c r="L11705">
        <v>1997</v>
      </c>
      <c r="M11705">
        <v>3</v>
      </c>
      <c r="N11705">
        <v>1300</v>
      </c>
      <c r="O11705">
        <v>1288.376641537754</v>
      </c>
    </row>
    <row r="11706" spans="1:15" x14ac:dyDescent="0.2">
      <c r="A11706" s="1">
        <v>17868</v>
      </c>
      <c r="B11706">
        <v>19961221</v>
      </c>
      <c r="C11706" t="s">
        <v>74</v>
      </c>
      <c r="D11706" t="s">
        <v>161</v>
      </c>
      <c r="E11706" t="s">
        <v>184</v>
      </c>
      <c r="F11706" t="s">
        <v>186</v>
      </c>
      <c r="G11706" t="s">
        <v>187</v>
      </c>
      <c r="H11706">
        <v>1</v>
      </c>
      <c r="I11706" t="s">
        <v>1039</v>
      </c>
      <c r="J11706" t="s">
        <v>1684</v>
      </c>
      <c r="K11706">
        <v>1043</v>
      </c>
      <c r="L11706">
        <v>1997</v>
      </c>
      <c r="M11706">
        <v>9</v>
      </c>
      <c r="N11706">
        <v>1356.213368213806</v>
      </c>
      <c r="O11706">
        <v>1367.1537025868111</v>
      </c>
    </row>
    <row r="11707" spans="1:15" x14ac:dyDescent="0.2">
      <c r="A11707" s="1">
        <v>17869</v>
      </c>
      <c r="B11707">
        <v>19961221</v>
      </c>
      <c r="C11707" t="s">
        <v>74</v>
      </c>
      <c r="D11707" t="s">
        <v>161</v>
      </c>
      <c r="E11707" t="s">
        <v>184</v>
      </c>
      <c r="F11707" t="s">
        <v>186</v>
      </c>
      <c r="G11707" t="s">
        <v>187</v>
      </c>
      <c r="H11707">
        <v>2</v>
      </c>
      <c r="I11707" t="s">
        <v>911</v>
      </c>
      <c r="J11707" t="s">
        <v>1678</v>
      </c>
      <c r="K11707">
        <v>1099</v>
      </c>
      <c r="L11707">
        <v>1997</v>
      </c>
      <c r="M11707">
        <v>9</v>
      </c>
      <c r="N11707">
        <v>1439.903575341054</v>
      </c>
      <c r="O11707">
        <v>1447.032089870555</v>
      </c>
    </row>
    <row r="11708" spans="1:15" x14ac:dyDescent="0.2">
      <c r="A11708" s="1">
        <v>17870</v>
      </c>
      <c r="B11708">
        <v>19961221</v>
      </c>
      <c r="C11708" t="s">
        <v>74</v>
      </c>
      <c r="D11708" t="s">
        <v>161</v>
      </c>
      <c r="E11708" t="s">
        <v>184</v>
      </c>
      <c r="F11708" t="s">
        <v>186</v>
      </c>
      <c r="G11708" t="s">
        <v>187</v>
      </c>
      <c r="H11708">
        <v>3</v>
      </c>
      <c r="I11708" t="s">
        <v>855</v>
      </c>
      <c r="J11708" t="s">
        <v>1679</v>
      </c>
      <c r="K11708">
        <v>1431</v>
      </c>
      <c r="L11708">
        <v>1997</v>
      </c>
      <c r="M11708">
        <v>9</v>
      </c>
      <c r="N11708">
        <v>1372.505585332563</v>
      </c>
      <c r="O11708">
        <v>1380.8804036276099</v>
      </c>
    </row>
    <row r="11709" spans="1:15" x14ac:dyDescent="0.2">
      <c r="A11709" s="1">
        <v>17871</v>
      </c>
      <c r="B11709">
        <v>19961221</v>
      </c>
      <c r="C11709" t="s">
        <v>74</v>
      </c>
      <c r="D11709" t="s">
        <v>161</v>
      </c>
      <c r="E11709" t="s">
        <v>184</v>
      </c>
      <c r="F11709" t="s">
        <v>186</v>
      </c>
      <c r="G11709" t="s">
        <v>187</v>
      </c>
      <c r="H11709">
        <v>4</v>
      </c>
      <c r="I11709" t="s">
        <v>975</v>
      </c>
      <c r="J11709" t="s">
        <v>1679</v>
      </c>
      <c r="K11709">
        <v>1225</v>
      </c>
      <c r="L11709">
        <v>1997</v>
      </c>
      <c r="M11709">
        <v>9</v>
      </c>
      <c r="N11709">
        <v>1334.5255987347159</v>
      </c>
      <c r="O11709">
        <v>1343.225151880275</v>
      </c>
    </row>
    <row r="11710" spans="1:15" x14ac:dyDescent="0.2">
      <c r="A11710" s="1">
        <v>17872</v>
      </c>
      <c r="B11710">
        <v>19961221</v>
      </c>
      <c r="C11710" t="s">
        <v>74</v>
      </c>
      <c r="D11710" t="s">
        <v>161</v>
      </c>
      <c r="E11710" t="s">
        <v>184</v>
      </c>
      <c r="F11710" t="s">
        <v>186</v>
      </c>
      <c r="G11710" t="s">
        <v>187</v>
      </c>
      <c r="H11710">
        <v>5</v>
      </c>
      <c r="I11710" t="s">
        <v>1004</v>
      </c>
      <c r="J11710" t="s">
        <v>1672</v>
      </c>
      <c r="K11710">
        <v>1178</v>
      </c>
      <c r="L11710">
        <v>1997</v>
      </c>
      <c r="M11710">
        <v>9</v>
      </c>
      <c r="N11710">
        <v>1353.9761008025091</v>
      </c>
      <c r="O11710">
        <v>1360.994486423546</v>
      </c>
    </row>
    <row r="11711" spans="1:15" x14ac:dyDescent="0.2">
      <c r="A11711" s="1">
        <v>17873</v>
      </c>
      <c r="B11711">
        <v>19961221</v>
      </c>
      <c r="C11711" t="s">
        <v>74</v>
      </c>
      <c r="D11711" t="s">
        <v>161</v>
      </c>
      <c r="E11711" t="s">
        <v>184</v>
      </c>
      <c r="F11711" t="s">
        <v>186</v>
      </c>
      <c r="G11711" t="s">
        <v>187</v>
      </c>
      <c r="H11711">
        <v>6</v>
      </c>
      <c r="I11711" t="s">
        <v>941</v>
      </c>
      <c r="J11711" t="s">
        <v>1686</v>
      </c>
      <c r="K11711">
        <v>1182</v>
      </c>
      <c r="L11711">
        <v>1997</v>
      </c>
      <c r="M11711">
        <v>9</v>
      </c>
      <c r="N11711">
        <v>1409.9130914821681</v>
      </c>
      <c r="O11711">
        <v>1414.0179746147751</v>
      </c>
    </row>
    <row r="11712" spans="1:15" x14ac:dyDescent="0.2">
      <c r="A11712" s="1">
        <v>17874</v>
      </c>
      <c r="B11712">
        <v>19961221</v>
      </c>
      <c r="C11712" t="s">
        <v>74</v>
      </c>
      <c r="D11712" t="s">
        <v>161</v>
      </c>
      <c r="E11712" t="s">
        <v>184</v>
      </c>
      <c r="F11712" t="s">
        <v>186</v>
      </c>
      <c r="G11712" t="s">
        <v>187</v>
      </c>
      <c r="H11712">
        <v>7</v>
      </c>
      <c r="I11712" t="s">
        <v>1035</v>
      </c>
      <c r="J11712" t="s">
        <v>1679</v>
      </c>
      <c r="K11712">
        <v>838</v>
      </c>
      <c r="L11712">
        <v>1997</v>
      </c>
      <c r="M11712">
        <v>9</v>
      </c>
      <c r="N11712">
        <v>1294.0211788351301</v>
      </c>
      <c r="O11712">
        <v>1301.1406402840059</v>
      </c>
    </row>
    <row r="11713" spans="1:15" x14ac:dyDescent="0.2">
      <c r="A11713" s="1">
        <v>17875</v>
      </c>
      <c r="B11713">
        <v>19961221</v>
      </c>
      <c r="C11713" t="s">
        <v>74</v>
      </c>
      <c r="D11713" t="s">
        <v>161</v>
      </c>
      <c r="E11713" t="s">
        <v>184</v>
      </c>
      <c r="F11713" t="s">
        <v>186</v>
      </c>
      <c r="G11713" t="s">
        <v>187</v>
      </c>
      <c r="H11713">
        <v>8</v>
      </c>
      <c r="I11713" t="s">
        <v>823</v>
      </c>
      <c r="J11713" t="s">
        <v>1671</v>
      </c>
      <c r="K11713">
        <v>1176</v>
      </c>
      <c r="L11713">
        <v>1997</v>
      </c>
      <c r="M11713">
        <v>9</v>
      </c>
      <c r="N11713">
        <v>1441.175388741163</v>
      </c>
      <c r="O11713">
        <v>1442.2635094370439</v>
      </c>
    </row>
    <row r="11714" spans="1:15" x14ac:dyDescent="0.2">
      <c r="A11714" s="1">
        <v>17876</v>
      </c>
      <c r="B11714">
        <v>19961221</v>
      </c>
      <c r="C11714" t="s">
        <v>74</v>
      </c>
      <c r="D11714" t="s">
        <v>161</v>
      </c>
      <c r="E11714" t="s">
        <v>184</v>
      </c>
      <c r="F11714" t="s">
        <v>186</v>
      </c>
      <c r="G11714" t="s">
        <v>187</v>
      </c>
      <c r="H11714">
        <v>9</v>
      </c>
      <c r="I11714" t="s">
        <v>939</v>
      </c>
      <c r="J11714" t="s">
        <v>1672</v>
      </c>
      <c r="K11714">
        <v>1410</v>
      </c>
      <c r="L11714">
        <v>1997</v>
      </c>
      <c r="M11714">
        <v>9</v>
      </c>
      <c r="N11714">
        <v>1338.4065458748451</v>
      </c>
      <c r="O11714">
        <v>1341.969909399224</v>
      </c>
    </row>
    <row r="11715" spans="1:15" x14ac:dyDescent="0.2">
      <c r="A11715" s="1">
        <v>17877</v>
      </c>
      <c r="B11715">
        <v>19961221</v>
      </c>
      <c r="C11715" t="s">
        <v>74</v>
      </c>
      <c r="D11715" t="s">
        <v>161</v>
      </c>
      <c r="E11715" t="s">
        <v>184</v>
      </c>
      <c r="F11715" t="s">
        <v>186</v>
      </c>
      <c r="G11715" t="s">
        <v>187</v>
      </c>
      <c r="H11715">
        <v>10</v>
      </c>
      <c r="I11715" t="s">
        <v>828</v>
      </c>
      <c r="J11715" t="s">
        <v>1678</v>
      </c>
      <c r="K11715">
        <v>1414</v>
      </c>
      <c r="L11715">
        <v>1997</v>
      </c>
      <c r="M11715">
        <v>9</v>
      </c>
      <c r="N11715">
        <v>1361.861488881482</v>
      </c>
      <c r="O11715">
        <v>1363.60516007928</v>
      </c>
    </row>
    <row r="11716" spans="1:15" x14ac:dyDescent="0.2">
      <c r="A11716" s="1">
        <v>17878</v>
      </c>
      <c r="B11716">
        <v>19961221</v>
      </c>
      <c r="C11716" t="s">
        <v>74</v>
      </c>
      <c r="D11716" t="s">
        <v>161</v>
      </c>
      <c r="E11716" t="s">
        <v>184</v>
      </c>
      <c r="F11716" t="s">
        <v>186</v>
      </c>
      <c r="G11716" t="s">
        <v>187</v>
      </c>
      <c r="H11716">
        <v>11</v>
      </c>
      <c r="I11716" t="s">
        <v>1044</v>
      </c>
      <c r="J11716" t="s">
        <v>1673</v>
      </c>
      <c r="K11716">
        <v>765</v>
      </c>
      <c r="L11716">
        <v>1997</v>
      </c>
      <c r="M11716">
        <v>9</v>
      </c>
      <c r="N11716">
        <v>1280.8913246625609</v>
      </c>
      <c r="O11716">
        <v>1284.466858470334</v>
      </c>
    </row>
    <row r="11717" spans="1:15" x14ac:dyDescent="0.2">
      <c r="A11717" s="1">
        <v>17879</v>
      </c>
      <c r="B11717">
        <v>19961221</v>
      </c>
      <c r="C11717" t="s">
        <v>74</v>
      </c>
      <c r="D11717" t="s">
        <v>161</v>
      </c>
      <c r="E11717" t="s">
        <v>184</v>
      </c>
      <c r="F11717" t="s">
        <v>186</v>
      </c>
      <c r="G11717" t="s">
        <v>187</v>
      </c>
      <c r="H11717">
        <v>12</v>
      </c>
      <c r="I11717" t="s">
        <v>887</v>
      </c>
      <c r="J11717" t="s">
        <v>1678</v>
      </c>
      <c r="K11717">
        <v>1098</v>
      </c>
      <c r="L11717">
        <v>1997</v>
      </c>
      <c r="M11717">
        <v>9</v>
      </c>
      <c r="N11717">
        <v>1317.246598983018</v>
      </c>
      <c r="O11717">
        <v>1318.552971354731</v>
      </c>
    </row>
    <row r="11718" spans="1:15" x14ac:dyDescent="0.2">
      <c r="A11718" s="1">
        <v>17880</v>
      </c>
      <c r="B11718">
        <v>19961221</v>
      </c>
      <c r="C11718" t="s">
        <v>74</v>
      </c>
      <c r="D11718" t="s">
        <v>161</v>
      </c>
      <c r="E11718" t="s">
        <v>184</v>
      </c>
      <c r="F11718" t="s">
        <v>186</v>
      </c>
      <c r="G11718" t="s">
        <v>187</v>
      </c>
      <c r="H11718">
        <v>13</v>
      </c>
      <c r="I11718" t="s">
        <v>857</v>
      </c>
      <c r="J11718" t="s">
        <v>1679</v>
      </c>
      <c r="K11718">
        <v>1297</v>
      </c>
      <c r="L11718">
        <v>1997</v>
      </c>
      <c r="M11718">
        <v>9</v>
      </c>
      <c r="N11718">
        <v>1251.5260680163119</v>
      </c>
      <c r="O11718">
        <v>1254.1051833136501</v>
      </c>
    </row>
    <row r="11719" spans="1:15" x14ac:dyDescent="0.2">
      <c r="A11719" s="1">
        <v>17881</v>
      </c>
      <c r="B11719">
        <v>19961221</v>
      </c>
      <c r="C11719" t="s">
        <v>74</v>
      </c>
      <c r="D11719" t="s">
        <v>161</v>
      </c>
      <c r="E11719" t="s">
        <v>184</v>
      </c>
      <c r="F11719" t="s">
        <v>186</v>
      </c>
      <c r="G11719" t="s">
        <v>187</v>
      </c>
      <c r="H11719">
        <v>14</v>
      </c>
      <c r="I11719" t="s">
        <v>1003</v>
      </c>
      <c r="J11719" t="s">
        <v>1672</v>
      </c>
      <c r="K11719">
        <v>834</v>
      </c>
      <c r="L11719">
        <v>1997</v>
      </c>
      <c r="M11719">
        <v>9</v>
      </c>
      <c r="N11719">
        <v>1361.27140896893</v>
      </c>
      <c r="O11719">
        <v>1359.035598788018</v>
      </c>
    </row>
    <row r="11720" spans="1:15" x14ac:dyDescent="0.2">
      <c r="A11720" s="1">
        <v>17882</v>
      </c>
      <c r="B11720">
        <v>19961221</v>
      </c>
      <c r="C11720" t="s">
        <v>74</v>
      </c>
      <c r="D11720" t="s">
        <v>161</v>
      </c>
      <c r="E11720" t="s">
        <v>184</v>
      </c>
      <c r="F11720" t="s">
        <v>186</v>
      </c>
      <c r="G11720" t="s">
        <v>187</v>
      </c>
      <c r="H11720">
        <v>15</v>
      </c>
      <c r="I11720" t="s">
        <v>894</v>
      </c>
      <c r="J11720" t="s">
        <v>1686</v>
      </c>
      <c r="K11720">
        <v>1045</v>
      </c>
      <c r="L11720">
        <v>1997</v>
      </c>
      <c r="M11720">
        <v>9</v>
      </c>
      <c r="N11720">
        <v>1310.7608923316391</v>
      </c>
      <c r="O11720">
        <v>1309.294847819006</v>
      </c>
    </row>
    <row r="11721" spans="1:15" x14ac:dyDescent="0.2">
      <c r="A11721" s="1">
        <v>17883</v>
      </c>
      <c r="B11721">
        <v>19961221</v>
      </c>
      <c r="C11721" t="s">
        <v>74</v>
      </c>
      <c r="D11721" t="s">
        <v>161</v>
      </c>
      <c r="E11721" t="s">
        <v>184</v>
      </c>
      <c r="F11721" t="s">
        <v>186</v>
      </c>
      <c r="G11721" t="s">
        <v>187</v>
      </c>
      <c r="H11721">
        <v>16</v>
      </c>
      <c r="I11721" t="s">
        <v>987</v>
      </c>
      <c r="J11721" t="s">
        <v>1673</v>
      </c>
      <c r="K11721">
        <v>905</v>
      </c>
      <c r="L11721">
        <v>1997</v>
      </c>
      <c r="M11721">
        <v>9</v>
      </c>
      <c r="N11721">
        <v>1256.673444422016</v>
      </c>
      <c r="O11721">
        <v>1256.0786707083989</v>
      </c>
    </row>
    <row r="11722" spans="1:15" x14ac:dyDescent="0.2">
      <c r="A11722" s="1">
        <v>17884</v>
      </c>
      <c r="B11722">
        <v>19961221</v>
      </c>
      <c r="C11722" t="s">
        <v>74</v>
      </c>
      <c r="D11722" t="s">
        <v>161</v>
      </c>
      <c r="E11722" t="s">
        <v>184</v>
      </c>
      <c r="F11722" t="s">
        <v>186</v>
      </c>
      <c r="G11722" t="s">
        <v>187</v>
      </c>
      <c r="H11722">
        <v>17</v>
      </c>
      <c r="I11722" t="s">
        <v>972</v>
      </c>
      <c r="J11722" t="s">
        <v>1677</v>
      </c>
      <c r="K11722">
        <v>1472</v>
      </c>
      <c r="L11722">
        <v>1997</v>
      </c>
      <c r="M11722">
        <v>9</v>
      </c>
      <c r="N11722">
        <v>1349.8078378710941</v>
      </c>
      <c r="O11722">
        <v>1344.971841918564</v>
      </c>
    </row>
    <row r="11723" spans="1:15" x14ac:dyDescent="0.2">
      <c r="A11723" s="1">
        <v>17885</v>
      </c>
      <c r="B11723">
        <v>19961221</v>
      </c>
      <c r="C11723" t="s">
        <v>74</v>
      </c>
      <c r="D11723" t="s">
        <v>161</v>
      </c>
      <c r="E11723" t="s">
        <v>184</v>
      </c>
      <c r="F11723" t="s">
        <v>186</v>
      </c>
      <c r="G11723" t="s">
        <v>187</v>
      </c>
      <c r="H11723">
        <v>18</v>
      </c>
      <c r="I11723" t="s">
        <v>889</v>
      </c>
      <c r="J11723" t="s">
        <v>1672</v>
      </c>
      <c r="K11723">
        <v>1476</v>
      </c>
      <c r="L11723">
        <v>1997</v>
      </c>
      <c r="M11723">
        <v>9</v>
      </c>
      <c r="N11723">
        <v>1300.6477233020321</v>
      </c>
      <c r="O11723">
        <v>1296.5358328351631</v>
      </c>
    </row>
    <row r="11724" spans="1:15" x14ac:dyDescent="0.2">
      <c r="A11724" s="1">
        <v>17886</v>
      </c>
      <c r="B11724">
        <v>19961221</v>
      </c>
      <c r="C11724" t="s">
        <v>74</v>
      </c>
      <c r="D11724" t="s">
        <v>161</v>
      </c>
      <c r="E11724" t="s">
        <v>184</v>
      </c>
      <c r="F11724" t="s">
        <v>186</v>
      </c>
      <c r="G11724" t="s">
        <v>187</v>
      </c>
      <c r="H11724">
        <v>19</v>
      </c>
      <c r="I11724" t="s">
        <v>912</v>
      </c>
      <c r="J11724" t="s">
        <v>1676</v>
      </c>
      <c r="K11724">
        <v>1239</v>
      </c>
      <c r="L11724">
        <v>1997</v>
      </c>
      <c r="M11724">
        <v>9</v>
      </c>
      <c r="N11724">
        <v>1262.462764712134</v>
      </c>
      <c r="O11724">
        <v>1258.6712925011209</v>
      </c>
    </row>
    <row r="11725" spans="1:15" x14ac:dyDescent="0.2">
      <c r="A11725" s="1">
        <v>17887</v>
      </c>
      <c r="B11725">
        <v>19961221</v>
      </c>
      <c r="C11725" t="s">
        <v>74</v>
      </c>
      <c r="D11725" t="s">
        <v>161</v>
      </c>
      <c r="E11725" t="s">
        <v>184</v>
      </c>
      <c r="F11725" t="s">
        <v>186</v>
      </c>
      <c r="G11725" t="s">
        <v>187</v>
      </c>
      <c r="H11725">
        <v>20</v>
      </c>
      <c r="I11725" t="s">
        <v>948</v>
      </c>
      <c r="J11725" t="s">
        <v>1687</v>
      </c>
      <c r="K11725">
        <v>1104</v>
      </c>
      <c r="L11725">
        <v>1997</v>
      </c>
      <c r="M11725">
        <v>9</v>
      </c>
      <c r="N11725">
        <v>1276.076821066941</v>
      </c>
      <c r="O11725">
        <v>1270.8186293620449</v>
      </c>
    </row>
    <row r="11726" spans="1:15" x14ac:dyDescent="0.2">
      <c r="A11726" s="1">
        <v>17888</v>
      </c>
      <c r="B11726">
        <v>19961221</v>
      </c>
      <c r="C11726" t="s">
        <v>74</v>
      </c>
      <c r="D11726" t="s">
        <v>161</v>
      </c>
      <c r="E11726" t="s">
        <v>184</v>
      </c>
      <c r="F11726" t="s">
        <v>186</v>
      </c>
      <c r="G11726" t="s">
        <v>187</v>
      </c>
      <c r="H11726">
        <v>21</v>
      </c>
      <c r="I11726" t="s">
        <v>945</v>
      </c>
      <c r="J11726" t="s">
        <v>1686</v>
      </c>
      <c r="K11726">
        <v>1032</v>
      </c>
      <c r="L11726">
        <v>1997</v>
      </c>
      <c r="M11726">
        <v>9</v>
      </c>
      <c r="N11726">
        <v>1371.0067518030939</v>
      </c>
      <c r="O11726">
        <v>1361.43335258098</v>
      </c>
    </row>
    <row r="11727" spans="1:15" x14ac:dyDescent="0.2">
      <c r="A11727" s="1">
        <v>17889</v>
      </c>
      <c r="B11727">
        <v>19961221</v>
      </c>
      <c r="C11727" t="s">
        <v>74</v>
      </c>
      <c r="D11727" t="s">
        <v>161</v>
      </c>
      <c r="E11727" t="s">
        <v>184</v>
      </c>
      <c r="F11727" t="s">
        <v>186</v>
      </c>
      <c r="G11727" t="s">
        <v>187</v>
      </c>
      <c r="H11727">
        <v>22</v>
      </c>
      <c r="I11727" t="s">
        <v>1016</v>
      </c>
      <c r="J11727" t="s">
        <v>1674</v>
      </c>
      <c r="K11727">
        <v>1294</v>
      </c>
      <c r="L11727">
        <v>1997</v>
      </c>
      <c r="M11727">
        <v>9</v>
      </c>
      <c r="N11727">
        <v>1284.1930861560791</v>
      </c>
      <c r="O11727">
        <v>1276.6542694295849</v>
      </c>
    </row>
    <row r="11728" spans="1:15" x14ac:dyDescent="0.2">
      <c r="A11728" s="1">
        <v>17890</v>
      </c>
      <c r="B11728">
        <v>19961221</v>
      </c>
      <c r="C11728" t="s">
        <v>74</v>
      </c>
      <c r="D11728" t="s">
        <v>161</v>
      </c>
      <c r="E11728" t="s">
        <v>184</v>
      </c>
      <c r="F11728" t="s">
        <v>186</v>
      </c>
      <c r="G11728" t="s">
        <v>187</v>
      </c>
      <c r="H11728">
        <v>23</v>
      </c>
      <c r="I11728" t="s">
        <v>933</v>
      </c>
      <c r="J11728" t="s">
        <v>1673</v>
      </c>
      <c r="K11728">
        <v>1418</v>
      </c>
      <c r="L11728">
        <v>1997</v>
      </c>
      <c r="M11728">
        <v>9</v>
      </c>
      <c r="N11728">
        <v>1257.447657047682</v>
      </c>
      <c r="O11728">
        <v>1249.8266456888939</v>
      </c>
    </row>
    <row r="11729" spans="1:15" x14ac:dyDescent="0.2">
      <c r="A11729" s="1">
        <v>17891</v>
      </c>
      <c r="B11729">
        <v>19961221</v>
      </c>
      <c r="C11729" t="s">
        <v>74</v>
      </c>
      <c r="D11729" t="s">
        <v>161</v>
      </c>
      <c r="E11729" t="s">
        <v>184</v>
      </c>
      <c r="F11729" t="s">
        <v>186</v>
      </c>
      <c r="G11729" t="s">
        <v>187</v>
      </c>
      <c r="H11729">
        <v>24</v>
      </c>
      <c r="I11729" t="s">
        <v>1017</v>
      </c>
      <c r="J11729" t="s">
        <v>1677</v>
      </c>
      <c r="K11729">
        <v>1188</v>
      </c>
      <c r="L11729">
        <v>1997</v>
      </c>
      <c r="M11729">
        <v>9</v>
      </c>
      <c r="N11729">
        <v>1311.1687565075149</v>
      </c>
      <c r="O11729">
        <v>1300.68840830214</v>
      </c>
    </row>
    <row r="11730" spans="1:15" x14ac:dyDescent="0.2">
      <c r="A11730" s="1">
        <v>17892</v>
      </c>
      <c r="B11730">
        <v>19961221</v>
      </c>
      <c r="C11730" t="s">
        <v>74</v>
      </c>
      <c r="D11730" t="s">
        <v>161</v>
      </c>
      <c r="E11730" t="s">
        <v>184</v>
      </c>
      <c r="F11730" t="s">
        <v>186</v>
      </c>
      <c r="G11730" t="s">
        <v>187</v>
      </c>
      <c r="H11730">
        <v>25</v>
      </c>
      <c r="I11730" t="s">
        <v>1043</v>
      </c>
      <c r="J11730" t="s">
        <v>1672</v>
      </c>
      <c r="K11730">
        <v>751</v>
      </c>
      <c r="L11730">
        <v>1997</v>
      </c>
      <c r="M11730">
        <v>9</v>
      </c>
      <c r="N11730">
        <v>1260.785652910291</v>
      </c>
      <c r="O11730">
        <v>1251.051279725016</v>
      </c>
    </row>
    <row r="11731" spans="1:15" x14ac:dyDescent="0.2">
      <c r="A11731" s="1">
        <v>17893</v>
      </c>
      <c r="B11731">
        <v>19961228</v>
      </c>
      <c r="C11731" t="s">
        <v>135</v>
      </c>
      <c r="D11731" t="s">
        <v>164</v>
      </c>
      <c r="E11731" t="s">
        <v>184</v>
      </c>
      <c r="F11731" t="s">
        <v>186</v>
      </c>
      <c r="G11731" t="s">
        <v>187</v>
      </c>
      <c r="H11731">
        <v>1</v>
      </c>
      <c r="I11731" t="s">
        <v>911</v>
      </c>
      <c r="J11731" t="s">
        <v>1678</v>
      </c>
      <c r="K11731">
        <v>1099</v>
      </c>
      <c r="L11731">
        <v>1997</v>
      </c>
      <c r="M11731">
        <v>10</v>
      </c>
      <c r="N11731">
        <v>1447.032089870555</v>
      </c>
      <c r="O11731">
        <v>1456.077363600094</v>
      </c>
    </row>
    <row r="11732" spans="1:15" x14ac:dyDescent="0.2">
      <c r="A11732" s="1">
        <v>17894</v>
      </c>
      <c r="B11732">
        <v>19961228</v>
      </c>
      <c r="C11732" t="s">
        <v>135</v>
      </c>
      <c r="D11732" t="s">
        <v>164</v>
      </c>
      <c r="E11732" t="s">
        <v>184</v>
      </c>
      <c r="F11732" t="s">
        <v>186</v>
      </c>
      <c r="G11732" t="s">
        <v>187</v>
      </c>
      <c r="H11732">
        <v>2</v>
      </c>
      <c r="I11732" t="s">
        <v>909</v>
      </c>
      <c r="J11732" t="s">
        <v>1676</v>
      </c>
      <c r="K11732">
        <v>1287</v>
      </c>
      <c r="L11732">
        <v>1997</v>
      </c>
      <c r="M11732">
        <v>10</v>
      </c>
      <c r="N11732">
        <v>1470.703401156064</v>
      </c>
      <c r="O11732">
        <v>1477.9501276127851</v>
      </c>
    </row>
    <row r="11733" spans="1:15" x14ac:dyDescent="0.2">
      <c r="A11733" s="1">
        <v>17895</v>
      </c>
      <c r="B11733">
        <v>19961228</v>
      </c>
      <c r="C11733" t="s">
        <v>135</v>
      </c>
      <c r="D11733" t="s">
        <v>164</v>
      </c>
      <c r="E11733" t="s">
        <v>184</v>
      </c>
      <c r="F11733" t="s">
        <v>186</v>
      </c>
      <c r="G11733" t="s">
        <v>187</v>
      </c>
      <c r="H11733">
        <v>3</v>
      </c>
      <c r="I11733" t="s">
        <v>823</v>
      </c>
      <c r="J11733" t="s">
        <v>1671</v>
      </c>
      <c r="K11733">
        <v>1176</v>
      </c>
      <c r="L11733">
        <v>1997</v>
      </c>
      <c r="M11733">
        <v>10</v>
      </c>
      <c r="N11733">
        <v>1442.2635094370439</v>
      </c>
      <c r="O11733">
        <v>1449.473538262444</v>
      </c>
    </row>
    <row r="11734" spans="1:15" x14ac:dyDescent="0.2">
      <c r="A11734" s="1">
        <v>17896</v>
      </c>
      <c r="B11734">
        <v>19961228</v>
      </c>
      <c r="C11734" t="s">
        <v>135</v>
      </c>
      <c r="D11734" t="s">
        <v>164</v>
      </c>
      <c r="E11734" t="s">
        <v>184</v>
      </c>
      <c r="F11734" t="s">
        <v>186</v>
      </c>
      <c r="G11734" t="s">
        <v>187</v>
      </c>
      <c r="H11734">
        <v>4</v>
      </c>
      <c r="I11734" t="s">
        <v>905</v>
      </c>
      <c r="J11734" t="s">
        <v>1671</v>
      </c>
      <c r="K11734">
        <v>1293</v>
      </c>
      <c r="L11734">
        <v>1997</v>
      </c>
      <c r="M11734">
        <v>10</v>
      </c>
      <c r="N11734">
        <v>1391.404111450033</v>
      </c>
      <c r="O11734">
        <v>1399.4370105628859</v>
      </c>
    </row>
    <row r="11735" spans="1:15" x14ac:dyDescent="0.2">
      <c r="A11735" s="1">
        <v>17897</v>
      </c>
      <c r="B11735">
        <v>19961228</v>
      </c>
      <c r="C11735" t="s">
        <v>135</v>
      </c>
      <c r="D11735" t="s">
        <v>164</v>
      </c>
      <c r="E11735" t="s">
        <v>184</v>
      </c>
      <c r="F11735" t="s">
        <v>186</v>
      </c>
      <c r="G11735" t="s">
        <v>187</v>
      </c>
      <c r="H11735">
        <v>5</v>
      </c>
      <c r="I11735" t="s">
        <v>887</v>
      </c>
      <c r="J11735" t="s">
        <v>1678</v>
      </c>
      <c r="K11735">
        <v>1098</v>
      </c>
      <c r="L11735">
        <v>1997</v>
      </c>
      <c r="M11735">
        <v>10</v>
      </c>
      <c r="N11735">
        <v>1318.552971354731</v>
      </c>
      <c r="O11735">
        <v>1328.3105477252809</v>
      </c>
    </row>
    <row r="11736" spans="1:15" x14ac:dyDescent="0.2">
      <c r="A11736" s="1">
        <v>17898</v>
      </c>
      <c r="B11736">
        <v>19961228</v>
      </c>
      <c r="C11736" t="s">
        <v>135</v>
      </c>
      <c r="D11736" t="s">
        <v>164</v>
      </c>
      <c r="E11736" t="s">
        <v>184</v>
      </c>
      <c r="F11736" t="s">
        <v>186</v>
      </c>
      <c r="G11736" t="s">
        <v>187</v>
      </c>
      <c r="H11736">
        <v>6</v>
      </c>
      <c r="I11736" t="s">
        <v>1003</v>
      </c>
      <c r="J11736" t="s">
        <v>1672</v>
      </c>
      <c r="K11736">
        <v>834</v>
      </c>
      <c r="L11736">
        <v>1997</v>
      </c>
      <c r="M11736">
        <v>10</v>
      </c>
      <c r="N11736">
        <v>1359.035598788018</v>
      </c>
      <c r="O11736">
        <v>1366.2722490030681</v>
      </c>
    </row>
    <row r="11737" spans="1:15" x14ac:dyDescent="0.2">
      <c r="A11737" s="1">
        <v>17899</v>
      </c>
      <c r="B11737">
        <v>19961228</v>
      </c>
      <c r="C11737" t="s">
        <v>135</v>
      </c>
      <c r="D11737" t="s">
        <v>164</v>
      </c>
      <c r="E11737" t="s">
        <v>184</v>
      </c>
      <c r="F11737" t="s">
        <v>186</v>
      </c>
      <c r="G11737" t="s">
        <v>187</v>
      </c>
      <c r="H11737">
        <v>7</v>
      </c>
      <c r="I11737" t="s">
        <v>941</v>
      </c>
      <c r="J11737" t="s">
        <v>1686</v>
      </c>
      <c r="K11737">
        <v>1182</v>
      </c>
      <c r="L11737">
        <v>1997</v>
      </c>
      <c r="M11737">
        <v>10</v>
      </c>
      <c r="N11737">
        <v>1414.0179746147751</v>
      </c>
      <c r="O11737">
        <v>1418.227114838513</v>
      </c>
    </row>
    <row r="11738" spans="1:15" x14ac:dyDescent="0.2">
      <c r="A11738" s="1">
        <v>17900</v>
      </c>
      <c r="B11738">
        <v>19961228</v>
      </c>
      <c r="C11738" t="s">
        <v>135</v>
      </c>
      <c r="D11738" t="s">
        <v>164</v>
      </c>
      <c r="E11738" t="s">
        <v>184</v>
      </c>
      <c r="F11738" t="s">
        <v>186</v>
      </c>
      <c r="G11738" t="s">
        <v>187</v>
      </c>
      <c r="H11738">
        <v>8</v>
      </c>
      <c r="I11738" t="s">
        <v>1004</v>
      </c>
      <c r="J11738" t="s">
        <v>1672</v>
      </c>
      <c r="K11738">
        <v>1178</v>
      </c>
      <c r="L11738">
        <v>1997</v>
      </c>
      <c r="M11738">
        <v>10</v>
      </c>
      <c r="N11738">
        <v>1360.994486423546</v>
      </c>
      <c r="O11738">
        <v>1366.1577419964519</v>
      </c>
    </row>
    <row r="11739" spans="1:15" x14ac:dyDescent="0.2">
      <c r="A11739" s="1">
        <v>17901</v>
      </c>
      <c r="B11739">
        <v>19961228</v>
      </c>
      <c r="C11739" t="s">
        <v>135</v>
      </c>
      <c r="D11739" t="s">
        <v>164</v>
      </c>
      <c r="E11739" t="s">
        <v>184</v>
      </c>
      <c r="F11739" t="s">
        <v>186</v>
      </c>
      <c r="G11739" t="s">
        <v>187</v>
      </c>
      <c r="H11739">
        <v>9</v>
      </c>
      <c r="I11739" t="s">
        <v>1039</v>
      </c>
      <c r="J11739" t="s">
        <v>1684</v>
      </c>
      <c r="K11739">
        <v>1043</v>
      </c>
      <c r="L11739">
        <v>1997</v>
      </c>
      <c r="M11739">
        <v>10</v>
      </c>
      <c r="N11739">
        <v>1367.1537025868111</v>
      </c>
      <c r="O11739">
        <v>1371.0865351928551</v>
      </c>
    </row>
    <row r="11740" spans="1:15" x14ac:dyDescent="0.2">
      <c r="A11740" s="1">
        <v>17902</v>
      </c>
      <c r="B11740">
        <v>19961228</v>
      </c>
      <c r="C11740" t="s">
        <v>135</v>
      </c>
      <c r="D11740" t="s">
        <v>164</v>
      </c>
      <c r="E11740" t="s">
        <v>184</v>
      </c>
      <c r="F11740" t="s">
        <v>186</v>
      </c>
      <c r="G11740" t="s">
        <v>187</v>
      </c>
      <c r="H11740">
        <v>10</v>
      </c>
      <c r="I11740" t="s">
        <v>912</v>
      </c>
      <c r="J11740" t="s">
        <v>1676</v>
      </c>
      <c r="K11740">
        <v>1239</v>
      </c>
      <c r="L11740">
        <v>1997</v>
      </c>
      <c r="M11740">
        <v>10</v>
      </c>
      <c r="N11740">
        <v>1258.6712925011209</v>
      </c>
      <c r="O11740">
        <v>1265.635934347132</v>
      </c>
    </row>
    <row r="11741" spans="1:15" x14ac:dyDescent="0.2">
      <c r="A11741" s="1">
        <v>17903</v>
      </c>
      <c r="B11741">
        <v>19961228</v>
      </c>
      <c r="C11741" t="s">
        <v>135</v>
      </c>
      <c r="D11741" t="s">
        <v>164</v>
      </c>
      <c r="E11741" t="s">
        <v>184</v>
      </c>
      <c r="F11741" t="s">
        <v>186</v>
      </c>
      <c r="G11741" t="s">
        <v>187</v>
      </c>
      <c r="H11741">
        <v>11</v>
      </c>
      <c r="I11741" t="s">
        <v>987</v>
      </c>
      <c r="J11741" t="s">
        <v>1673</v>
      </c>
      <c r="K11741">
        <v>905</v>
      </c>
      <c r="L11741">
        <v>1997</v>
      </c>
      <c r="M11741">
        <v>10</v>
      </c>
      <c r="N11741">
        <v>1256.0786707083989</v>
      </c>
      <c r="O11741">
        <v>1262.136226433777</v>
      </c>
    </row>
    <row r="11742" spans="1:15" x14ac:dyDescent="0.2">
      <c r="A11742" s="1">
        <v>17904</v>
      </c>
      <c r="B11742">
        <v>19961228</v>
      </c>
      <c r="C11742" t="s">
        <v>135</v>
      </c>
      <c r="D11742" t="s">
        <v>164</v>
      </c>
      <c r="E11742" t="s">
        <v>184</v>
      </c>
      <c r="F11742" t="s">
        <v>186</v>
      </c>
      <c r="G11742" t="s">
        <v>187</v>
      </c>
      <c r="H11742">
        <v>12</v>
      </c>
      <c r="I11742" t="s">
        <v>939</v>
      </c>
      <c r="J11742" t="s">
        <v>1672</v>
      </c>
      <c r="K11742">
        <v>1410</v>
      </c>
      <c r="L11742">
        <v>1997</v>
      </c>
      <c r="M11742">
        <v>10</v>
      </c>
      <c r="N11742">
        <v>1341.969909399224</v>
      </c>
      <c r="O11742">
        <v>1343.8474649290961</v>
      </c>
    </row>
    <row r="11743" spans="1:15" x14ac:dyDescent="0.2">
      <c r="A11743" s="1">
        <v>17905</v>
      </c>
      <c r="B11743">
        <v>19961228</v>
      </c>
      <c r="C11743" t="s">
        <v>135</v>
      </c>
      <c r="D11743" t="s">
        <v>164</v>
      </c>
      <c r="E11743" t="s">
        <v>184</v>
      </c>
      <c r="F11743" t="s">
        <v>186</v>
      </c>
      <c r="G11743" t="s">
        <v>187</v>
      </c>
      <c r="H11743">
        <v>13</v>
      </c>
      <c r="I11743" t="s">
        <v>1032</v>
      </c>
      <c r="J11743" t="s">
        <v>1671</v>
      </c>
      <c r="K11743">
        <v>910</v>
      </c>
      <c r="L11743">
        <v>1997</v>
      </c>
      <c r="M11743">
        <v>10</v>
      </c>
      <c r="N11743">
        <v>1318.15152013852</v>
      </c>
      <c r="O11743">
        <v>1319.924152461014</v>
      </c>
    </row>
    <row r="11744" spans="1:15" x14ac:dyDescent="0.2">
      <c r="A11744" s="1">
        <v>17906</v>
      </c>
      <c r="B11744">
        <v>19961228</v>
      </c>
      <c r="C11744" t="s">
        <v>135</v>
      </c>
      <c r="D11744" t="s">
        <v>164</v>
      </c>
      <c r="E11744" t="s">
        <v>184</v>
      </c>
      <c r="F11744" t="s">
        <v>186</v>
      </c>
      <c r="G11744" t="s">
        <v>187</v>
      </c>
      <c r="H11744">
        <v>14</v>
      </c>
      <c r="I11744" t="s">
        <v>930</v>
      </c>
      <c r="J11744" t="s">
        <v>1673</v>
      </c>
      <c r="K11744">
        <v>816</v>
      </c>
      <c r="L11744">
        <v>1997</v>
      </c>
      <c r="M11744">
        <v>10</v>
      </c>
      <c r="N11744">
        <v>1449.1894529489659</v>
      </c>
      <c r="O11744">
        <v>1445.16059780982</v>
      </c>
    </row>
    <row r="11745" spans="1:15" x14ac:dyDescent="0.2">
      <c r="A11745" s="1">
        <v>17907</v>
      </c>
      <c r="B11745">
        <v>19961228</v>
      </c>
      <c r="C11745" t="s">
        <v>135</v>
      </c>
      <c r="D11745" t="s">
        <v>164</v>
      </c>
      <c r="E11745" t="s">
        <v>184</v>
      </c>
      <c r="F11745" t="s">
        <v>186</v>
      </c>
      <c r="G11745" t="s">
        <v>187</v>
      </c>
      <c r="H11745">
        <v>15</v>
      </c>
      <c r="I11745" t="s">
        <v>855</v>
      </c>
      <c r="J11745" t="s">
        <v>1679</v>
      </c>
      <c r="K11745">
        <v>1431</v>
      </c>
      <c r="L11745">
        <v>1997</v>
      </c>
      <c r="M11745">
        <v>10</v>
      </c>
      <c r="N11745">
        <v>1380.8804036276099</v>
      </c>
      <c r="O11745">
        <v>1377.802148986729</v>
      </c>
    </row>
    <row r="11746" spans="1:15" x14ac:dyDescent="0.2">
      <c r="A11746" s="1">
        <v>17908</v>
      </c>
      <c r="B11746">
        <v>19961228</v>
      </c>
      <c r="C11746" t="s">
        <v>135</v>
      </c>
      <c r="D11746" t="s">
        <v>164</v>
      </c>
      <c r="E11746" t="s">
        <v>184</v>
      </c>
      <c r="F11746" t="s">
        <v>186</v>
      </c>
      <c r="G11746" t="s">
        <v>187</v>
      </c>
      <c r="H11746">
        <v>15</v>
      </c>
      <c r="I11746" t="s">
        <v>1040</v>
      </c>
      <c r="J11746" t="s">
        <v>1679</v>
      </c>
      <c r="K11746">
        <v>742</v>
      </c>
      <c r="L11746">
        <v>1997</v>
      </c>
      <c r="M11746">
        <v>10</v>
      </c>
      <c r="N11746">
        <v>1254.1550955463711</v>
      </c>
      <c r="O11746">
        <v>1255.781399693351</v>
      </c>
    </row>
    <row r="11747" spans="1:15" x14ac:dyDescent="0.2">
      <c r="A11747" s="1">
        <v>17909</v>
      </c>
      <c r="B11747">
        <v>19961228</v>
      </c>
      <c r="C11747" t="s">
        <v>135</v>
      </c>
      <c r="D11747" t="s">
        <v>164</v>
      </c>
      <c r="E11747" t="s">
        <v>184</v>
      </c>
      <c r="F11747" t="s">
        <v>186</v>
      </c>
      <c r="G11747" t="s">
        <v>187</v>
      </c>
      <c r="H11747">
        <v>17</v>
      </c>
      <c r="I11747" t="s">
        <v>889</v>
      </c>
      <c r="J11747" t="s">
        <v>1672</v>
      </c>
      <c r="K11747">
        <v>1476</v>
      </c>
      <c r="L11747">
        <v>1997</v>
      </c>
      <c r="M11747">
        <v>10</v>
      </c>
      <c r="N11747">
        <v>1296.5358328351631</v>
      </c>
      <c r="O11747">
        <v>1295.115585256681</v>
      </c>
    </row>
    <row r="11748" spans="1:15" x14ac:dyDescent="0.2">
      <c r="A11748" s="1">
        <v>17910</v>
      </c>
      <c r="B11748">
        <v>19961228</v>
      </c>
      <c r="C11748" t="s">
        <v>135</v>
      </c>
      <c r="D11748" t="s">
        <v>164</v>
      </c>
      <c r="E11748" t="s">
        <v>184</v>
      </c>
      <c r="F11748" t="s">
        <v>186</v>
      </c>
      <c r="G11748" t="s">
        <v>187</v>
      </c>
      <c r="H11748">
        <v>18</v>
      </c>
      <c r="I11748" t="s">
        <v>1044</v>
      </c>
      <c r="J11748" t="s">
        <v>1673</v>
      </c>
      <c r="K11748">
        <v>765</v>
      </c>
      <c r="L11748">
        <v>1997</v>
      </c>
      <c r="M11748">
        <v>10</v>
      </c>
      <c r="N11748">
        <v>1284.466858470334</v>
      </c>
      <c r="O11748">
        <v>1282.4929602521149</v>
      </c>
    </row>
    <row r="11749" spans="1:15" x14ac:dyDescent="0.2">
      <c r="A11749" s="1">
        <v>17911</v>
      </c>
      <c r="B11749">
        <v>19961228</v>
      </c>
      <c r="C11749" t="s">
        <v>135</v>
      </c>
      <c r="D11749" t="s">
        <v>164</v>
      </c>
      <c r="E11749" t="s">
        <v>184</v>
      </c>
      <c r="F11749" t="s">
        <v>186</v>
      </c>
      <c r="G11749" t="s">
        <v>187</v>
      </c>
      <c r="H11749">
        <v>19</v>
      </c>
      <c r="I11749" t="s">
        <v>1073</v>
      </c>
      <c r="J11749" t="s">
        <v>1675</v>
      </c>
      <c r="K11749">
        <v>1120</v>
      </c>
      <c r="L11749">
        <v>1997</v>
      </c>
      <c r="M11749">
        <v>10</v>
      </c>
      <c r="N11749">
        <v>1294.1739778711051</v>
      </c>
      <c r="O11749">
        <v>1290.8413714967171</v>
      </c>
    </row>
    <row r="11750" spans="1:15" x14ac:dyDescent="0.2">
      <c r="A11750" s="1">
        <v>17912</v>
      </c>
      <c r="B11750">
        <v>19961228</v>
      </c>
      <c r="C11750" t="s">
        <v>135</v>
      </c>
      <c r="D11750" t="s">
        <v>164</v>
      </c>
      <c r="E11750" t="s">
        <v>184</v>
      </c>
      <c r="F11750" t="s">
        <v>186</v>
      </c>
      <c r="G11750" t="s">
        <v>187</v>
      </c>
      <c r="H11750">
        <v>20</v>
      </c>
      <c r="I11750" t="s">
        <v>1046</v>
      </c>
      <c r="J11750" t="s">
        <v>1678</v>
      </c>
      <c r="K11750">
        <v>1231</v>
      </c>
      <c r="L11750">
        <v>1997</v>
      </c>
      <c r="M11750">
        <v>10</v>
      </c>
      <c r="N11750">
        <v>1287.2475977560721</v>
      </c>
      <c r="O11750">
        <v>1283.171203986527</v>
      </c>
    </row>
    <row r="11751" spans="1:15" x14ac:dyDescent="0.2">
      <c r="A11751" s="1">
        <v>17913</v>
      </c>
      <c r="B11751">
        <v>19961228</v>
      </c>
      <c r="C11751" t="s">
        <v>135</v>
      </c>
      <c r="D11751" t="s">
        <v>164</v>
      </c>
      <c r="E11751" t="s">
        <v>184</v>
      </c>
      <c r="F11751" t="s">
        <v>186</v>
      </c>
      <c r="G11751" t="s">
        <v>187</v>
      </c>
      <c r="H11751">
        <v>21</v>
      </c>
      <c r="I11751" t="s">
        <v>1015</v>
      </c>
      <c r="J11751" t="s">
        <v>1677</v>
      </c>
      <c r="K11751">
        <v>849</v>
      </c>
      <c r="L11751">
        <v>1997</v>
      </c>
      <c r="M11751">
        <v>10</v>
      </c>
      <c r="N11751">
        <v>1259.5566185541461</v>
      </c>
      <c r="O11751">
        <v>1255.4894668197751</v>
      </c>
    </row>
    <row r="11752" spans="1:15" x14ac:dyDescent="0.2">
      <c r="A11752" s="1">
        <v>17914</v>
      </c>
      <c r="B11752">
        <v>19961228</v>
      </c>
      <c r="C11752" t="s">
        <v>135</v>
      </c>
      <c r="D11752" t="s">
        <v>164</v>
      </c>
      <c r="E11752" t="s">
        <v>184</v>
      </c>
      <c r="F11752" t="s">
        <v>186</v>
      </c>
      <c r="G11752" t="s">
        <v>187</v>
      </c>
      <c r="H11752">
        <v>22</v>
      </c>
      <c r="I11752" t="s">
        <v>975</v>
      </c>
      <c r="J11752" t="s">
        <v>1679</v>
      </c>
      <c r="K11752">
        <v>1225</v>
      </c>
      <c r="L11752">
        <v>1997</v>
      </c>
      <c r="M11752">
        <v>10</v>
      </c>
      <c r="N11752">
        <v>1343.225151880275</v>
      </c>
      <c r="O11752">
        <v>1335.0555080549691</v>
      </c>
    </row>
    <row r="11753" spans="1:15" x14ac:dyDescent="0.2">
      <c r="A11753" s="1">
        <v>17915</v>
      </c>
      <c r="B11753">
        <v>19961228</v>
      </c>
      <c r="C11753" t="s">
        <v>135</v>
      </c>
      <c r="D11753" t="s">
        <v>164</v>
      </c>
      <c r="E11753" t="s">
        <v>184</v>
      </c>
      <c r="F11753" t="s">
        <v>186</v>
      </c>
      <c r="G11753" t="s">
        <v>187</v>
      </c>
      <c r="H11753">
        <v>23</v>
      </c>
      <c r="I11753" t="s">
        <v>828</v>
      </c>
      <c r="J11753" t="s">
        <v>1678</v>
      </c>
      <c r="K11753">
        <v>1414</v>
      </c>
      <c r="L11753">
        <v>1997</v>
      </c>
      <c r="M11753">
        <v>10</v>
      </c>
      <c r="N11753">
        <v>1363.60516007928</v>
      </c>
      <c r="O11753">
        <v>1353.670679218257</v>
      </c>
    </row>
    <row r="11754" spans="1:15" x14ac:dyDescent="0.2">
      <c r="A11754" s="1">
        <v>17916</v>
      </c>
      <c r="B11754">
        <v>19961228</v>
      </c>
      <c r="C11754" t="s">
        <v>135</v>
      </c>
      <c r="D11754" t="s">
        <v>164</v>
      </c>
      <c r="E11754" t="s">
        <v>184</v>
      </c>
      <c r="F11754" t="s">
        <v>186</v>
      </c>
      <c r="G11754" t="s">
        <v>187</v>
      </c>
      <c r="H11754">
        <v>24</v>
      </c>
      <c r="I11754" t="s">
        <v>1010</v>
      </c>
      <c r="J11754" t="s">
        <v>1672</v>
      </c>
      <c r="K11754">
        <v>1433</v>
      </c>
      <c r="L11754">
        <v>1997</v>
      </c>
      <c r="M11754">
        <v>10</v>
      </c>
      <c r="N11754">
        <v>1291.7868811757789</v>
      </c>
      <c r="O11754">
        <v>1283.542715541485</v>
      </c>
    </row>
    <row r="11755" spans="1:15" x14ac:dyDescent="0.2">
      <c r="A11755" s="1">
        <v>17917</v>
      </c>
      <c r="B11755">
        <v>19961228</v>
      </c>
      <c r="C11755" t="s">
        <v>135</v>
      </c>
      <c r="D11755" t="s">
        <v>164</v>
      </c>
      <c r="E11755" t="s">
        <v>184</v>
      </c>
      <c r="F11755" t="s">
        <v>186</v>
      </c>
      <c r="G11755" t="s">
        <v>187</v>
      </c>
      <c r="H11755">
        <v>25</v>
      </c>
      <c r="I11755" t="s">
        <v>1014</v>
      </c>
      <c r="J11755" t="s">
        <v>1686</v>
      </c>
      <c r="K11755">
        <v>1415</v>
      </c>
      <c r="L11755">
        <v>1997</v>
      </c>
      <c r="M11755">
        <v>10</v>
      </c>
      <c r="N11755">
        <v>1332.342202165664</v>
      </c>
      <c r="O11755">
        <v>1321.5818224522329</v>
      </c>
    </row>
    <row r="11756" spans="1:15" x14ac:dyDescent="0.2">
      <c r="A11756" s="1">
        <v>17918</v>
      </c>
      <c r="B11756">
        <v>19961228</v>
      </c>
      <c r="C11756" t="s">
        <v>135</v>
      </c>
      <c r="D11756" t="s">
        <v>164</v>
      </c>
      <c r="E11756" t="s">
        <v>184</v>
      </c>
      <c r="F11756" t="s">
        <v>186</v>
      </c>
      <c r="G11756" t="s">
        <v>187</v>
      </c>
      <c r="H11756">
        <v>26</v>
      </c>
      <c r="I11756" t="s">
        <v>926</v>
      </c>
      <c r="J11756" t="s">
        <v>1676</v>
      </c>
      <c r="K11756">
        <v>1296</v>
      </c>
      <c r="L11756">
        <v>1997</v>
      </c>
      <c r="M11756">
        <v>10</v>
      </c>
      <c r="N11756">
        <v>1271.4683320778181</v>
      </c>
      <c r="O11756">
        <v>1261.970358289014</v>
      </c>
    </row>
    <row r="11757" spans="1:15" x14ac:dyDescent="0.2">
      <c r="A11757" s="1">
        <v>17919</v>
      </c>
      <c r="B11757">
        <v>19961228</v>
      </c>
      <c r="C11757" t="s">
        <v>135</v>
      </c>
      <c r="D11757" t="s">
        <v>164</v>
      </c>
      <c r="E11757" t="s">
        <v>184</v>
      </c>
      <c r="F11757" t="s">
        <v>186</v>
      </c>
      <c r="G11757" t="s">
        <v>187</v>
      </c>
      <c r="H11757">
        <v>27</v>
      </c>
      <c r="I11757" t="s">
        <v>1076</v>
      </c>
      <c r="J11757" t="s">
        <v>1672</v>
      </c>
      <c r="K11757">
        <v>1432</v>
      </c>
      <c r="L11757">
        <v>1997</v>
      </c>
      <c r="M11757">
        <v>10</v>
      </c>
      <c r="N11757">
        <v>1300</v>
      </c>
      <c r="O11757">
        <v>1288.4509785943551</v>
      </c>
    </row>
    <row r="11758" spans="1:15" x14ac:dyDescent="0.2">
      <c r="A11758" s="1">
        <v>17920</v>
      </c>
      <c r="B11758">
        <v>19961229</v>
      </c>
      <c r="C11758" t="s">
        <v>135</v>
      </c>
      <c r="D11758" t="s">
        <v>164</v>
      </c>
      <c r="E11758" t="s">
        <v>184</v>
      </c>
      <c r="F11758" t="s">
        <v>186</v>
      </c>
      <c r="G11758" t="s">
        <v>187</v>
      </c>
      <c r="H11758">
        <v>1</v>
      </c>
      <c r="I11758" t="s">
        <v>909</v>
      </c>
      <c r="J11758" t="s">
        <v>1676</v>
      </c>
      <c r="K11758">
        <v>1287</v>
      </c>
      <c r="L11758">
        <v>1997</v>
      </c>
      <c r="M11758">
        <v>11</v>
      </c>
      <c r="N11758">
        <v>1477.9501276127851</v>
      </c>
      <c r="O11758">
        <v>1484.4049460350259</v>
      </c>
    </row>
    <row r="11759" spans="1:15" x14ac:dyDescent="0.2">
      <c r="A11759" s="1">
        <v>17921</v>
      </c>
      <c r="B11759">
        <v>19961229</v>
      </c>
      <c r="C11759" t="s">
        <v>135</v>
      </c>
      <c r="D11759" t="s">
        <v>164</v>
      </c>
      <c r="E11759" t="s">
        <v>184</v>
      </c>
      <c r="F11759" t="s">
        <v>186</v>
      </c>
      <c r="G11759" t="s">
        <v>187</v>
      </c>
      <c r="H11759">
        <v>2</v>
      </c>
      <c r="I11759" t="s">
        <v>855</v>
      </c>
      <c r="J11759" t="s">
        <v>1679</v>
      </c>
      <c r="K11759">
        <v>1431</v>
      </c>
      <c r="L11759">
        <v>1997</v>
      </c>
      <c r="M11759">
        <v>11</v>
      </c>
      <c r="N11759">
        <v>1377.802148986729</v>
      </c>
      <c r="O11759">
        <v>1386.2081848752341</v>
      </c>
    </row>
    <row r="11760" spans="1:15" x14ac:dyDescent="0.2">
      <c r="A11760" s="1">
        <v>17922</v>
      </c>
      <c r="B11760">
        <v>19961229</v>
      </c>
      <c r="C11760" t="s">
        <v>135</v>
      </c>
      <c r="D11760" t="s">
        <v>164</v>
      </c>
      <c r="E11760" t="s">
        <v>184</v>
      </c>
      <c r="F11760" t="s">
        <v>186</v>
      </c>
      <c r="G11760" t="s">
        <v>187</v>
      </c>
      <c r="H11760">
        <v>3</v>
      </c>
      <c r="I11760" t="s">
        <v>1039</v>
      </c>
      <c r="J11760" t="s">
        <v>1684</v>
      </c>
      <c r="K11760">
        <v>1043</v>
      </c>
      <c r="L11760">
        <v>1997</v>
      </c>
      <c r="M11760">
        <v>11</v>
      </c>
      <c r="N11760">
        <v>1371.0865351928551</v>
      </c>
      <c r="O11760">
        <v>1378.7036062598249</v>
      </c>
    </row>
    <row r="11761" spans="1:15" x14ac:dyDescent="0.2">
      <c r="A11761" s="1">
        <v>17923</v>
      </c>
      <c r="B11761">
        <v>19961229</v>
      </c>
      <c r="C11761" t="s">
        <v>135</v>
      </c>
      <c r="D11761" t="s">
        <v>164</v>
      </c>
      <c r="E11761" t="s">
        <v>184</v>
      </c>
      <c r="F11761" t="s">
        <v>186</v>
      </c>
      <c r="G11761" t="s">
        <v>187</v>
      </c>
      <c r="H11761">
        <v>4</v>
      </c>
      <c r="I11761" t="s">
        <v>911</v>
      </c>
      <c r="J11761" t="s">
        <v>1678</v>
      </c>
      <c r="K11761">
        <v>1099</v>
      </c>
      <c r="L11761">
        <v>1997</v>
      </c>
      <c r="M11761">
        <v>11</v>
      </c>
      <c r="N11761">
        <v>1456.077363600094</v>
      </c>
      <c r="O11761">
        <v>1460.13675026346</v>
      </c>
    </row>
    <row r="11762" spans="1:15" x14ac:dyDescent="0.2">
      <c r="A11762" s="1">
        <v>17924</v>
      </c>
      <c r="B11762">
        <v>19961229</v>
      </c>
      <c r="C11762" t="s">
        <v>135</v>
      </c>
      <c r="D11762" t="s">
        <v>164</v>
      </c>
      <c r="E11762" t="s">
        <v>184</v>
      </c>
      <c r="F11762" t="s">
        <v>186</v>
      </c>
      <c r="G11762" t="s">
        <v>187</v>
      </c>
      <c r="H11762">
        <v>5</v>
      </c>
      <c r="I11762" t="s">
        <v>941</v>
      </c>
      <c r="J11762" t="s">
        <v>1686</v>
      </c>
      <c r="K11762">
        <v>1182</v>
      </c>
      <c r="L11762">
        <v>1997</v>
      </c>
      <c r="M11762">
        <v>11</v>
      </c>
      <c r="N11762">
        <v>1418.227114838513</v>
      </c>
      <c r="O11762">
        <v>1422.3905387519351</v>
      </c>
    </row>
    <row r="11763" spans="1:15" x14ac:dyDescent="0.2">
      <c r="A11763" s="1">
        <v>17925</v>
      </c>
      <c r="B11763">
        <v>19961229</v>
      </c>
      <c r="C11763" t="s">
        <v>135</v>
      </c>
      <c r="D11763" t="s">
        <v>164</v>
      </c>
      <c r="E11763" t="s">
        <v>184</v>
      </c>
      <c r="F11763" t="s">
        <v>186</v>
      </c>
      <c r="G11763" t="s">
        <v>187</v>
      </c>
      <c r="H11763">
        <v>6</v>
      </c>
      <c r="I11763" t="s">
        <v>1033</v>
      </c>
      <c r="J11763" t="s">
        <v>1672</v>
      </c>
      <c r="K11763">
        <v>833</v>
      </c>
      <c r="L11763">
        <v>1997</v>
      </c>
      <c r="M11763">
        <v>11</v>
      </c>
      <c r="N11763">
        <v>1300.668977398612</v>
      </c>
      <c r="O11763">
        <v>1307.530147633255</v>
      </c>
    </row>
    <row r="11764" spans="1:15" x14ac:dyDescent="0.2">
      <c r="A11764" s="1">
        <v>17926</v>
      </c>
      <c r="B11764">
        <v>19961229</v>
      </c>
      <c r="C11764" t="s">
        <v>135</v>
      </c>
      <c r="D11764" t="s">
        <v>164</v>
      </c>
      <c r="E11764" t="s">
        <v>184</v>
      </c>
      <c r="F11764" t="s">
        <v>186</v>
      </c>
      <c r="G11764" t="s">
        <v>187</v>
      </c>
      <c r="H11764">
        <v>7</v>
      </c>
      <c r="I11764" t="s">
        <v>889</v>
      </c>
      <c r="J11764" t="s">
        <v>1672</v>
      </c>
      <c r="K11764">
        <v>1476</v>
      </c>
      <c r="L11764">
        <v>1997</v>
      </c>
      <c r="M11764">
        <v>11</v>
      </c>
      <c r="N11764">
        <v>1295.115585256681</v>
      </c>
      <c r="O11764">
        <v>1301.1534085969929</v>
      </c>
    </row>
    <row r="11765" spans="1:15" x14ac:dyDescent="0.2">
      <c r="A11765" s="1">
        <v>17927</v>
      </c>
      <c r="B11765">
        <v>19961229</v>
      </c>
      <c r="C11765" t="s">
        <v>135</v>
      </c>
      <c r="D11765" t="s">
        <v>164</v>
      </c>
      <c r="E11765" t="s">
        <v>184</v>
      </c>
      <c r="F11765" t="s">
        <v>186</v>
      </c>
      <c r="G11765" t="s">
        <v>187</v>
      </c>
      <c r="H11765">
        <v>8</v>
      </c>
      <c r="I11765" t="s">
        <v>834</v>
      </c>
      <c r="J11765" t="s">
        <v>1671</v>
      </c>
      <c r="K11765">
        <v>1194</v>
      </c>
      <c r="L11765">
        <v>1997</v>
      </c>
      <c r="M11765">
        <v>11</v>
      </c>
      <c r="N11765">
        <v>1292.3264677810121</v>
      </c>
      <c r="O11765">
        <v>1297.452849316169</v>
      </c>
    </row>
    <row r="11766" spans="1:15" x14ac:dyDescent="0.2">
      <c r="A11766" s="1">
        <v>17928</v>
      </c>
      <c r="B11766">
        <v>19961229</v>
      </c>
      <c r="C11766" t="s">
        <v>135</v>
      </c>
      <c r="D11766" t="s">
        <v>164</v>
      </c>
      <c r="E11766" t="s">
        <v>184</v>
      </c>
      <c r="F11766" t="s">
        <v>186</v>
      </c>
      <c r="G11766" t="s">
        <v>187</v>
      </c>
      <c r="H11766">
        <v>9</v>
      </c>
      <c r="I11766" t="s">
        <v>939</v>
      </c>
      <c r="J11766" t="s">
        <v>1672</v>
      </c>
      <c r="K11766">
        <v>1410</v>
      </c>
      <c r="L11766">
        <v>1997</v>
      </c>
      <c r="M11766">
        <v>11</v>
      </c>
      <c r="N11766">
        <v>1343.8474649290961</v>
      </c>
      <c r="O11766">
        <v>1346.328951699137</v>
      </c>
    </row>
    <row r="11767" spans="1:15" x14ac:dyDescent="0.2">
      <c r="A11767" s="1">
        <v>17929</v>
      </c>
      <c r="B11767">
        <v>19961229</v>
      </c>
      <c r="C11767" t="s">
        <v>135</v>
      </c>
      <c r="D11767" t="s">
        <v>164</v>
      </c>
      <c r="E11767" t="s">
        <v>184</v>
      </c>
      <c r="F11767" t="s">
        <v>186</v>
      </c>
      <c r="G11767" t="s">
        <v>187</v>
      </c>
      <c r="H11767">
        <v>10</v>
      </c>
      <c r="I11767" t="s">
        <v>828</v>
      </c>
      <c r="J11767" t="s">
        <v>1678</v>
      </c>
      <c r="K11767">
        <v>1414</v>
      </c>
      <c r="L11767">
        <v>1997</v>
      </c>
      <c r="M11767">
        <v>11</v>
      </c>
      <c r="N11767">
        <v>1353.670679218257</v>
      </c>
      <c r="O11767">
        <v>1354.83918650232</v>
      </c>
    </row>
    <row r="11768" spans="1:15" x14ac:dyDescent="0.2">
      <c r="A11768" s="1">
        <v>17930</v>
      </c>
      <c r="B11768">
        <v>19961229</v>
      </c>
      <c r="C11768" t="s">
        <v>135</v>
      </c>
      <c r="D11768" t="s">
        <v>164</v>
      </c>
      <c r="E11768" t="s">
        <v>184</v>
      </c>
      <c r="F11768" t="s">
        <v>186</v>
      </c>
      <c r="G11768" t="s">
        <v>187</v>
      </c>
      <c r="H11768">
        <v>11</v>
      </c>
      <c r="I11768" t="s">
        <v>930</v>
      </c>
      <c r="J11768" t="s">
        <v>1673</v>
      </c>
      <c r="K11768">
        <v>816</v>
      </c>
      <c r="L11768">
        <v>1997</v>
      </c>
      <c r="M11768">
        <v>11</v>
      </c>
      <c r="N11768">
        <v>1445.16059780982</v>
      </c>
      <c r="O11768">
        <v>1442.531355542146</v>
      </c>
    </row>
    <row r="11769" spans="1:15" x14ac:dyDescent="0.2">
      <c r="A11769" s="1">
        <v>17931</v>
      </c>
      <c r="B11769">
        <v>19961229</v>
      </c>
      <c r="C11769" t="s">
        <v>135</v>
      </c>
      <c r="D11769" t="s">
        <v>164</v>
      </c>
      <c r="E11769" t="s">
        <v>184</v>
      </c>
      <c r="F11769" t="s">
        <v>186</v>
      </c>
      <c r="G11769" t="s">
        <v>187</v>
      </c>
      <c r="H11769">
        <v>12</v>
      </c>
      <c r="I11769" t="s">
        <v>894</v>
      </c>
      <c r="J11769" t="s">
        <v>1686</v>
      </c>
      <c r="K11769">
        <v>1045</v>
      </c>
      <c r="L11769">
        <v>1997</v>
      </c>
      <c r="M11769">
        <v>11</v>
      </c>
      <c r="N11769">
        <v>1309.294847819006</v>
      </c>
      <c r="O11769">
        <v>1309.8809338550809</v>
      </c>
    </row>
    <row r="11770" spans="1:15" x14ac:dyDescent="0.2">
      <c r="A11770" s="1">
        <v>17932</v>
      </c>
      <c r="B11770">
        <v>19961229</v>
      </c>
      <c r="C11770" t="s">
        <v>135</v>
      </c>
      <c r="D11770" t="s">
        <v>164</v>
      </c>
      <c r="E11770" t="s">
        <v>184</v>
      </c>
      <c r="F11770" t="s">
        <v>186</v>
      </c>
      <c r="G11770" t="s">
        <v>187</v>
      </c>
      <c r="H11770">
        <v>13</v>
      </c>
      <c r="I11770" t="s">
        <v>926</v>
      </c>
      <c r="J11770" t="s">
        <v>1676</v>
      </c>
      <c r="K11770">
        <v>1296</v>
      </c>
      <c r="L11770">
        <v>1997</v>
      </c>
      <c r="M11770">
        <v>11</v>
      </c>
      <c r="N11770">
        <v>1261.970358289014</v>
      </c>
      <c r="O11770">
        <v>1263.0505111074719</v>
      </c>
    </row>
    <row r="11771" spans="1:15" x14ac:dyDescent="0.2">
      <c r="A11771" s="1">
        <v>17933</v>
      </c>
      <c r="B11771">
        <v>19961229</v>
      </c>
      <c r="C11771" t="s">
        <v>135</v>
      </c>
      <c r="D11771" t="s">
        <v>164</v>
      </c>
      <c r="E11771" t="s">
        <v>184</v>
      </c>
      <c r="F11771" t="s">
        <v>186</v>
      </c>
      <c r="G11771" t="s">
        <v>187</v>
      </c>
      <c r="H11771">
        <v>14</v>
      </c>
      <c r="I11771" t="s">
        <v>919</v>
      </c>
      <c r="J11771" t="s">
        <v>1671</v>
      </c>
      <c r="K11771">
        <v>1103</v>
      </c>
      <c r="L11771">
        <v>1997</v>
      </c>
      <c r="M11771">
        <v>11</v>
      </c>
      <c r="N11771">
        <v>1283.973716620249</v>
      </c>
      <c r="O11771">
        <v>1283.3645339245211</v>
      </c>
    </row>
    <row r="11772" spans="1:15" x14ac:dyDescent="0.2">
      <c r="A11772" s="1">
        <v>17934</v>
      </c>
      <c r="B11772">
        <v>19961229</v>
      </c>
      <c r="C11772" t="s">
        <v>135</v>
      </c>
      <c r="D11772" t="s">
        <v>164</v>
      </c>
      <c r="E11772" t="s">
        <v>184</v>
      </c>
      <c r="F11772" t="s">
        <v>186</v>
      </c>
      <c r="G11772" t="s">
        <v>187</v>
      </c>
      <c r="H11772">
        <v>15</v>
      </c>
      <c r="I11772" t="s">
        <v>975</v>
      </c>
      <c r="J11772" t="s">
        <v>1679</v>
      </c>
      <c r="K11772">
        <v>1225</v>
      </c>
      <c r="L11772">
        <v>1997</v>
      </c>
      <c r="M11772">
        <v>11</v>
      </c>
      <c r="N11772">
        <v>1335.0555080549691</v>
      </c>
      <c r="O11772">
        <v>1331.8178484969869</v>
      </c>
    </row>
    <row r="11773" spans="1:15" x14ac:dyDescent="0.2">
      <c r="A11773" s="1">
        <v>17935</v>
      </c>
      <c r="B11773">
        <v>19961229</v>
      </c>
      <c r="C11773" t="s">
        <v>135</v>
      </c>
      <c r="D11773" t="s">
        <v>164</v>
      </c>
      <c r="E11773" t="s">
        <v>184</v>
      </c>
      <c r="F11773" t="s">
        <v>186</v>
      </c>
      <c r="G11773" t="s">
        <v>187</v>
      </c>
      <c r="H11773">
        <v>16</v>
      </c>
      <c r="I11773" t="s">
        <v>1046</v>
      </c>
      <c r="J11773" t="s">
        <v>1678</v>
      </c>
      <c r="K11773">
        <v>1231</v>
      </c>
      <c r="L11773">
        <v>1997</v>
      </c>
      <c r="M11773">
        <v>11</v>
      </c>
      <c r="N11773">
        <v>1283.171203986527</v>
      </c>
      <c r="O11773">
        <v>1280.587359657048</v>
      </c>
    </row>
    <row r="11774" spans="1:15" x14ac:dyDescent="0.2">
      <c r="A11774" s="1">
        <v>17936</v>
      </c>
      <c r="B11774">
        <v>19961229</v>
      </c>
      <c r="C11774" t="s">
        <v>135</v>
      </c>
      <c r="D11774" t="s">
        <v>164</v>
      </c>
      <c r="E11774" t="s">
        <v>184</v>
      </c>
      <c r="F11774" t="s">
        <v>186</v>
      </c>
      <c r="G11774" t="s">
        <v>187</v>
      </c>
      <c r="H11774">
        <v>17</v>
      </c>
      <c r="I11774" t="s">
        <v>1015</v>
      </c>
      <c r="J11774" t="s">
        <v>1677</v>
      </c>
      <c r="K11774">
        <v>849</v>
      </c>
      <c r="L11774">
        <v>1997</v>
      </c>
      <c r="M11774">
        <v>11</v>
      </c>
      <c r="N11774">
        <v>1255.4894668197751</v>
      </c>
      <c r="O11774">
        <v>1252.7701440043591</v>
      </c>
    </row>
    <row r="11775" spans="1:15" x14ac:dyDescent="0.2">
      <c r="A11775" s="1">
        <v>17937</v>
      </c>
      <c r="B11775">
        <v>19961229</v>
      </c>
      <c r="C11775" t="s">
        <v>135</v>
      </c>
      <c r="D11775" t="s">
        <v>164</v>
      </c>
      <c r="E11775" t="s">
        <v>184</v>
      </c>
      <c r="F11775" t="s">
        <v>186</v>
      </c>
      <c r="G11775" t="s">
        <v>187</v>
      </c>
      <c r="H11775">
        <v>18</v>
      </c>
      <c r="I11775" t="s">
        <v>1014</v>
      </c>
      <c r="J11775" t="s">
        <v>1686</v>
      </c>
      <c r="K11775">
        <v>1415</v>
      </c>
      <c r="L11775">
        <v>1997</v>
      </c>
      <c r="M11775">
        <v>11</v>
      </c>
      <c r="N11775">
        <v>1321.5818224522329</v>
      </c>
      <c r="O11775">
        <v>1315.775148137832</v>
      </c>
    </row>
    <row r="11776" spans="1:15" x14ac:dyDescent="0.2">
      <c r="A11776" s="1">
        <v>17938</v>
      </c>
      <c r="B11776">
        <v>19961229</v>
      </c>
      <c r="C11776" t="s">
        <v>135</v>
      </c>
      <c r="D11776" t="s">
        <v>164</v>
      </c>
      <c r="E11776" t="s">
        <v>184</v>
      </c>
      <c r="F11776" t="s">
        <v>186</v>
      </c>
      <c r="G11776" t="s">
        <v>187</v>
      </c>
      <c r="H11776">
        <v>19</v>
      </c>
      <c r="I11776" t="s">
        <v>1013</v>
      </c>
      <c r="J11776" t="s">
        <v>1676</v>
      </c>
      <c r="K11776">
        <v>980</v>
      </c>
      <c r="L11776">
        <v>1997</v>
      </c>
      <c r="M11776">
        <v>11</v>
      </c>
      <c r="N11776">
        <v>1292.228395908372</v>
      </c>
      <c r="O11776">
        <v>1286.3578891794041</v>
      </c>
    </row>
    <row r="11777" spans="1:15" x14ac:dyDescent="0.2">
      <c r="A11777" s="1">
        <v>17939</v>
      </c>
      <c r="B11777">
        <v>19961229</v>
      </c>
      <c r="C11777" t="s">
        <v>135</v>
      </c>
      <c r="D11777" t="s">
        <v>164</v>
      </c>
      <c r="E11777" t="s">
        <v>184</v>
      </c>
      <c r="F11777" t="s">
        <v>186</v>
      </c>
      <c r="G11777" t="s">
        <v>187</v>
      </c>
      <c r="H11777">
        <v>20</v>
      </c>
      <c r="I11777" t="s">
        <v>948</v>
      </c>
      <c r="J11777" t="s">
        <v>1687</v>
      </c>
      <c r="K11777">
        <v>1104</v>
      </c>
      <c r="L11777">
        <v>1997</v>
      </c>
      <c r="M11777">
        <v>11</v>
      </c>
      <c r="N11777">
        <v>1270.8186293620449</v>
      </c>
      <c r="O11777">
        <v>1264.623031494169</v>
      </c>
    </row>
    <row r="11778" spans="1:15" x14ac:dyDescent="0.2">
      <c r="A11778" s="1">
        <v>17940</v>
      </c>
      <c r="B11778">
        <v>19961229</v>
      </c>
      <c r="C11778" t="s">
        <v>135</v>
      </c>
      <c r="D11778" t="s">
        <v>164</v>
      </c>
      <c r="E11778" t="s">
        <v>184</v>
      </c>
      <c r="F11778" t="s">
        <v>186</v>
      </c>
      <c r="G11778" t="s">
        <v>187</v>
      </c>
      <c r="H11778">
        <v>21</v>
      </c>
      <c r="I11778" t="s">
        <v>912</v>
      </c>
      <c r="J11778" t="s">
        <v>1676</v>
      </c>
      <c r="K11778">
        <v>1239</v>
      </c>
      <c r="L11778">
        <v>1997</v>
      </c>
      <c r="M11778">
        <v>11</v>
      </c>
      <c r="N11778">
        <v>1265.635934347132</v>
      </c>
      <c r="O11778">
        <v>1258.602114884734</v>
      </c>
    </row>
    <row r="11779" spans="1:15" x14ac:dyDescent="0.2">
      <c r="A11779" s="1">
        <v>17941</v>
      </c>
      <c r="B11779">
        <v>19961229</v>
      </c>
      <c r="C11779" t="s">
        <v>135</v>
      </c>
      <c r="D11779" t="s">
        <v>164</v>
      </c>
      <c r="E11779" t="s">
        <v>184</v>
      </c>
      <c r="F11779" t="s">
        <v>186</v>
      </c>
      <c r="G11779" t="s">
        <v>187</v>
      </c>
      <c r="H11779">
        <v>22</v>
      </c>
      <c r="I11779" t="s">
        <v>1076</v>
      </c>
      <c r="J11779" t="s">
        <v>1672</v>
      </c>
      <c r="K11779">
        <v>1432</v>
      </c>
      <c r="L11779">
        <v>1997</v>
      </c>
      <c r="M11779">
        <v>11</v>
      </c>
      <c r="N11779">
        <v>1288.4509785943551</v>
      </c>
      <c r="O11779">
        <v>1279.7002059106981</v>
      </c>
    </row>
    <row r="11780" spans="1:15" x14ac:dyDescent="0.2">
      <c r="A11780" s="1">
        <v>17942</v>
      </c>
      <c r="B11780">
        <v>19961229</v>
      </c>
      <c r="C11780" t="s">
        <v>135</v>
      </c>
      <c r="D11780" t="s">
        <v>164</v>
      </c>
      <c r="E11780" t="s">
        <v>184</v>
      </c>
      <c r="F11780" t="s">
        <v>186</v>
      </c>
      <c r="G11780" t="s">
        <v>187</v>
      </c>
      <c r="H11780">
        <v>23</v>
      </c>
      <c r="I11780" t="s">
        <v>940</v>
      </c>
      <c r="J11780" t="s">
        <v>1676</v>
      </c>
      <c r="K11780">
        <v>1411</v>
      </c>
      <c r="L11780">
        <v>1997</v>
      </c>
      <c r="M11780">
        <v>11</v>
      </c>
      <c r="N11780">
        <v>1251.798557473056</v>
      </c>
      <c r="O11780">
        <v>1243.1928362233809</v>
      </c>
    </row>
    <row r="11781" spans="1:15" x14ac:dyDescent="0.2">
      <c r="A11781" s="1">
        <v>17943</v>
      </c>
      <c r="B11781">
        <v>19970103</v>
      </c>
      <c r="C11781" t="s">
        <v>46</v>
      </c>
      <c r="D11781" t="s">
        <v>174</v>
      </c>
      <c r="E11781" t="s">
        <v>184</v>
      </c>
      <c r="F11781" t="s">
        <v>186</v>
      </c>
      <c r="G11781" t="s">
        <v>188</v>
      </c>
      <c r="H11781">
        <v>1</v>
      </c>
      <c r="I11781" t="s">
        <v>978</v>
      </c>
      <c r="J11781" t="s">
        <v>1676</v>
      </c>
      <c r="K11781">
        <v>1226</v>
      </c>
      <c r="L11781">
        <v>1997</v>
      </c>
      <c r="M11781">
        <v>12</v>
      </c>
      <c r="N11781">
        <v>1394.803006290136</v>
      </c>
      <c r="O11781">
        <v>1406.342050002816</v>
      </c>
    </row>
    <row r="11782" spans="1:15" x14ac:dyDescent="0.2">
      <c r="A11782" s="1">
        <v>17944</v>
      </c>
      <c r="B11782">
        <v>19970103</v>
      </c>
      <c r="C11782" t="s">
        <v>46</v>
      </c>
      <c r="D11782" t="s">
        <v>174</v>
      </c>
      <c r="E11782" t="s">
        <v>184</v>
      </c>
      <c r="F11782" t="s">
        <v>186</v>
      </c>
      <c r="G11782" t="s">
        <v>188</v>
      </c>
      <c r="H11782">
        <v>2</v>
      </c>
      <c r="I11782" t="s">
        <v>823</v>
      </c>
      <c r="J11782" t="s">
        <v>1671</v>
      </c>
      <c r="K11782">
        <v>1176</v>
      </c>
      <c r="L11782">
        <v>1997</v>
      </c>
      <c r="M11782">
        <v>12</v>
      </c>
      <c r="N11782">
        <v>1449.473538262444</v>
      </c>
      <c r="O11782">
        <v>1457.436035805172</v>
      </c>
    </row>
    <row r="11783" spans="1:15" x14ac:dyDescent="0.2">
      <c r="A11783" s="1">
        <v>17945</v>
      </c>
      <c r="B11783">
        <v>19970103</v>
      </c>
      <c r="C11783" t="s">
        <v>46</v>
      </c>
      <c r="D11783" t="s">
        <v>174</v>
      </c>
      <c r="E11783" t="s">
        <v>184</v>
      </c>
      <c r="F11783" t="s">
        <v>186</v>
      </c>
      <c r="G11783" t="s">
        <v>188</v>
      </c>
      <c r="H11783">
        <v>2</v>
      </c>
      <c r="I11783" t="s">
        <v>909</v>
      </c>
      <c r="J11783" t="s">
        <v>1676</v>
      </c>
      <c r="K11783">
        <v>1287</v>
      </c>
      <c r="L11783">
        <v>1997</v>
      </c>
      <c r="M11783">
        <v>12</v>
      </c>
      <c r="N11783">
        <v>1484.4049460350259</v>
      </c>
      <c r="O11783">
        <v>1491.133962244556</v>
      </c>
    </row>
    <row r="11784" spans="1:15" x14ac:dyDescent="0.2">
      <c r="A11784" s="1">
        <v>17946</v>
      </c>
      <c r="B11784">
        <v>19970103</v>
      </c>
      <c r="C11784" t="s">
        <v>46</v>
      </c>
      <c r="D11784" t="s">
        <v>174</v>
      </c>
      <c r="E11784" t="s">
        <v>184</v>
      </c>
      <c r="F11784" t="s">
        <v>186</v>
      </c>
      <c r="G11784" t="s">
        <v>188</v>
      </c>
      <c r="H11784">
        <v>4</v>
      </c>
      <c r="I11784" t="s">
        <v>941</v>
      </c>
      <c r="J11784" t="s">
        <v>1686</v>
      </c>
      <c r="K11784">
        <v>1182</v>
      </c>
      <c r="L11784">
        <v>1997</v>
      </c>
      <c r="M11784">
        <v>12</v>
      </c>
      <c r="N11784">
        <v>1422.3905387519351</v>
      </c>
      <c r="O11784">
        <v>1429.8627202840471</v>
      </c>
    </row>
    <row r="11785" spans="1:15" x14ac:dyDescent="0.2">
      <c r="A11785" s="1">
        <v>17947</v>
      </c>
      <c r="B11785">
        <v>19970103</v>
      </c>
      <c r="C11785" t="s">
        <v>46</v>
      </c>
      <c r="D11785" t="s">
        <v>174</v>
      </c>
      <c r="E11785" t="s">
        <v>184</v>
      </c>
      <c r="F11785" t="s">
        <v>186</v>
      </c>
      <c r="G11785" t="s">
        <v>188</v>
      </c>
      <c r="H11785">
        <v>5</v>
      </c>
      <c r="I11785" t="s">
        <v>930</v>
      </c>
      <c r="J11785" t="s">
        <v>1673</v>
      </c>
      <c r="K11785">
        <v>816</v>
      </c>
      <c r="L11785">
        <v>1997</v>
      </c>
      <c r="M11785">
        <v>12</v>
      </c>
      <c r="N11785">
        <v>1442.531355542146</v>
      </c>
      <c r="O11785">
        <v>1448.248602629533</v>
      </c>
    </row>
    <row r="11786" spans="1:15" x14ac:dyDescent="0.2">
      <c r="A11786" s="1">
        <v>17948</v>
      </c>
      <c r="B11786">
        <v>19970103</v>
      </c>
      <c r="C11786" t="s">
        <v>46</v>
      </c>
      <c r="D11786" t="s">
        <v>174</v>
      </c>
      <c r="E11786" t="s">
        <v>184</v>
      </c>
      <c r="F11786" t="s">
        <v>186</v>
      </c>
      <c r="G11786" t="s">
        <v>188</v>
      </c>
      <c r="H11786">
        <v>6</v>
      </c>
      <c r="I11786" t="s">
        <v>900</v>
      </c>
      <c r="J11786" t="s">
        <v>1673</v>
      </c>
      <c r="K11786">
        <v>1405</v>
      </c>
      <c r="L11786">
        <v>1997</v>
      </c>
      <c r="M11786">
        <v>12</v>
      </c>
      <c r="N11786">
        <v>1375.810987861719</v>
      </c>
      <c r="O11786">
        <v>1383.101578157648</v>
      </c>
    </row>
    <row r="11787" spans="1:15" x14ac:dyDescent="0.2">
      <c r="A11787" s="1">
        <v>17949</v>
      </c>
      <c r="B11787">
        <v>19970103</v>
      </c>
      <c r="C11787" t="s">
        <v>46</v>
      </c>
      <c r="D11787" t="s">
        <v>174</v>
      </c>
      <c r="E11787" t="s">
        <v>184</v>
      </c>
      <c r="F11787" t="s">
        <v>186</v>
      </c>
      <c r="G11787" t="s">
        <v>188</v>
      </c>
      <c r="H11787">
        <v>7</v>
      </c>
      <c r="I11787" t="s">
        <v>895</v>
      </c>
      <c r="J11787" t="s">
        <v>1671</v>
      </c>
      <c r="K11787">
        <v>1100</v>
      </c>
      <c r="L11787">
        <v>1997</v>
      </c>
      <c r="M11787">
        <v>12</v>
      </c>
      <c r="N11787">
        <v>1287.0784478343751</v>
      </c>
      <c r="O11787">
        <v>1296.941291972855</v>
      </c>
    </row>
    <row r="11788" spans="1:15" x14ac:dyDescent="0.2">
      <c r="A11788" s="1">
        <v>17950</v>
      </c>
      <c r="B11788">
        <v>19970103</v>
      </c>
      <c r="C11788" t="s">
        <v>46</v>
      </c>
      <c r="D11788" t="s">
        <v>174</v>
      </c>
      <c r="E11788" t="s">
        <v>184</v>
      </c>
      <c r="F11788" t="s">
        <v>186</v>
      </c>
      <c r="G11788" t="s">
        <v>188</v>
      </c>
      <c r="H11788">
        <v>8</v>
      </c>
      <c r="I11788" t="s">
        <v>1004</v>
      </c>
      <c r="J11788" t="s">
        <v>1672</v>
      </c>
      <c r="K11788">
        <v>1178</v>
      </c>
      <c r="L11788">
        <v>1997</v>
      </c>
      <c r="M11788">
        <v>12</v>
      </c>
      <c r="N11788">
        <v>1366.1577419964519</v>
      </c>
      <c r="O11788">
        <v>1371.8342530731729</v>
      </c>
    </row>
    <row r="11789" spans="1:15" x14ac:dyDescent="0.2">
      <c r="A11789" s="1">
        <v>17951</v>
      </c>
      <c r="B11789">
        <v>19970103</v>
      </c>
      <c r="C11789" t="s">
        <v>46</v>
      </c>
      <c r="D11789" t="s">
        <v>174</v>
      </c>
      <c r="E11789" t="s">
        <v>184</v>
      </c>
      <c r="F11789" t="s">
        <v>186</v>
      </c>
      <c r="G11789" t="s">
        <v>188</v>
      </c>
      <c r="H11789">
        <v>9</v>
      </c>
      <c r="I11789" t="s">
        <v>1048</v>
      </c>
      <c r="J11789" t="s">
        <v>1691</v>
      </c>
      <c r="K11789">
        <v>1035</v>
      </c>
      <c r="L11789">
        <v>1997</v>
      </c>
      <c r="M11789">
        <v>12</v>
      </c>
      <c r="N11789">
        <v>1302.2786574113979</v>
      </c>
      <c r="O11789">
        <v>1309.5328223907479</v>
      </c>
    </row>
    <row r="11790" spans="1:15" x14ac:dyDescent="0.2">
      <c r="A11790" s="1">
        <v>17952</v>
      </c>
      <c r="B11790">
        <v>19970103</v>
      </c>
      <c r="C11790" t="s">
        <v>46</v>
      </c>
      <c r="D11790" t="s">
        <v>174</v>
      </c>
      <c r="E11790" t="s">
        <v>184</v>
      </c>
      <c r="F11790" t="s">
        <v>186</v>
      </c>
      <c r="G11790" t="s">
        <v>188</v>
      </c>
      <c r="H11790">
        <v>10</v>
      </c>
      <c r="I11790" t="s">
        <v>1037</v>
      </c>
      <c r="J11790" t="s">
        <v>1678</v>
      </c>
      <c r="K11790">
        <v>1227</v>
      </c>
      <c r="L11790">
        <v>1997</v>
      </c>
      <c r="M11790">
        <v>12</v>
      </c>
      <c r="N11790">
        <v>1259.4351693010069</v>
      </c>
      <c r="O11790">
        <v>1267.3877796166571</v>
      </c>
    </row>
    <row r="11791" spans="1:15" x14ac:dyDescent="0.2">
      <c r="A11791" s="1">
        <v>17953</v>
      </c>
      <c r="B11791">
        <v>19970103</v>
      </c>
      <c r="C11791" t="s">
        <v>46</v>
      </c>
      <c r="D11791" t="s">
        <v>174</v>
      </c>
      <c r="E11791" t="s">
        <v>184</v>
      </c>
      <c r="F11791" t="s">
        <v>186</v>
      </c>
      <c r="G11791" t="s">
        <v>188</v>
      </c>
      <c r="H11791">
        <v>11</v>
      </c>
      <c r="I11791" t="s">
        <v>887</v>
      </c>
      <c r="J11791" t="s">
        <v>1678</v>
      </c>
      <c r="K11791">
        <v>1098</v>
      </c>
      <c r="L11791">
        <v>1997</v>
      </c>
      <c r="M11791">
        <v>12</v>
      </c>
      <c r="N11791">
        <v>1328.3105477252809</v>
      </c>
      <c r="O11791">
        <v>1332.5139878243699</v>
      </c>
    </row>
    <row r="11792" spans="1:15" x14ac:dyDescent="0.2">
      <c r="A11792" s="1">
        <v>17954</v>
      </c>
      <c r="B11792">
        <v>19970103</v>
      </c>
      <c r="C11792" t="s">
        <v>46</v>
      </c>
      <c r="D11792" t="s">
        <v>174</v>
      </c>
      <c r="E11792" t="s">
        <v>184</v>
      </c>
      <c r="F11792" t="s">
        <v>186</v>
      </c>
      <c r="G11792" t="s">
        <v>188</v>
      </c>
      <c r="H11792">
        <v>12</v>
      </c>
      <c r="I11792" t="s">
        <v>1070</v>
      </c>
      <c r="J11792" t="s">
        <v>1676</v>
      </c>
      <c r="K11792">
        <v>357</v>
      </c>
      <c r="L11792">
        <v>1997</v>
      </c>
      <c r="M11792">
        <v>12</v>
      </c>
      <c r="N11792">
        <v>1301.6746300069151</v>
      </c>
      <c r="O11792">
        <v>1305.953074493236</v>
      </c>
    </row>
    <row r="11793" spans="1:15" x14ac:dyDescent="0.2">
      <c r="A11793" s="1">
        <v>17955</v>
      </c>
      <c r="B11793">
        <v>19970103</v>
      </c>
      <c r="C11793" t="s">
        <v>46</v>
      </c>
      <c r="D11793" t="s">
        <v>174</v>
      </c>
      <c r="E11793" t="s">
        <v>184</v>
      </c>
      <c r="F11793" t="s">
        <v>186</v>
      </c>
      <c r="G11793" t="s">
        <v>188</v>
      </c>
      <c r="H11793">
        <v>13</v>
      </c>
      <c r="I11793" t="s">
        <v>929</v>
      </c>
      <c r="J11793" t="s">
        <v>1676</v>
      </c>
      <c r="K11793">
        <v>1258</v>
      </c>
      <c r="L11793">
        <v>1997</v>
      </c>
      <c r="M11793">
        <v>12</v>
      </c>
      <c r="N11793">
        <v>1276.7261511845661</v>
      </c>
      <c r="O11793">
        <v>1281.0001429462759</v>
      </c>
    </row>
    <row r="11794" spans="1:15" x14ac:dyDescent="0.2">
      <c r="A11794" s="1">
        <v>17956</v>
      </c>
      <c r="B11794">
        <v>19970103</v>
      </c>
      <c r="C11794" t="s">
        <v>46</v>
      </c>
      <c r="D11794" t="s">
        <v>174</v>
      </c>
      <c r="E11794" t="s">
        <v>184</v>
      </c>
      <c r="F11794" t="s">
        <v>186</v>
      </c>
      <c r="G11794" t="s">
        <v>188</v>
      </c>
      <c r="H11794">
        <v>14</v>
      </c>
      <c r="I11794" t="s">
        <v>977</v>
      </c>
      <c r="J11794" t="s">
        <v>1678</v>
      </c>
      <c r="K11794">
        <v>1233</v>
      </c>
      <c r="L11794">
        <v>1997</v>
      </c>
      <c r="M11794">
        <v>12</v>
      </c>
      <c r="N11794">
        <v>1308.103789714703</v>
      </c>
      <c r="O11794">
        <v>1310.1234962281219</v>
      </c>
    </row>
    <row r="11795" spans="1:15" x14ac:dyDescent="0.2">
      <c r="A11795" s="1">
        <v>17957</v>
      </c>
      <c r="B11795">
        <v>19970103</v>
      </c>
      <c r="C11795" t="s">
        <v>46</v>
      </c>
      <c r="D11795" t="s">
        <v>174</v>
      </c>
      <c r="E11795" t="s">
        <v>184</v>
      </c>
      <c r="F11795" t="s">
        <v>186</v>
      </c>
      <c r="G11795" t="s">
        <v>188</v>
      </c>
      <c r="H11795">
        <v>15</v>
      </c>
      <c r="I11795" t="s">
        <v>997</v>
      </c>
      <c r="J11795" t="s">
        <v>1686</v>
      </c>
      <c r="K11795">
        <v>920</v>
      </c>
      <c r="L11795">
        <v>1997</v>
      </c>
      <c r="M11795">
        <v>12</v>
      </c>
      <c r="N11795">
        <v>1326.21784851497</v>
      </c>
      <c r="O11795">
        <v>1326.505945431375</v>
      </c>
    </row>
    <row r="11796" spans="1:15" x14ac:dyDescent="0.2">
      <c r="A11796" s="1">
        <v>17958</v>
      </c>
      <c r="B11796">
        <v>19970103</v>
      </c>
      <c r="C11796" t="s">
        <v>46</v>
      </c>
      <c r="D11796" t="s">
        <v>174</v>
      </c>
      <c r="E11796" t="s">
        <v>184</v>
      </c>
      <c r="F11796" t="s">
        <v>186</v>
      </c>
      <c r="G11796" t="s">
        <v>188</v>
      </c>
      <c r="H11796">
        <v>16</v>
      </c>
      <c r="I11796" t="s">
        <v>1019</v>
      </c>
      <c r="J11796" t="s">
        <v>1691</v>
      </c>
      <c r="K11796">
        <v>108</v>
      </c>
      <c r="L11796">
        <v>1997</v>
      </c>
      <c r="M11796">
        <v>12</v>
      </c>
      <c r="N11796">
        <v>1271.567341386879</v>
      </c>
      <c r="O11796">
        <v>1273.044952528317</v>
      </c>
    </row>
    <row r="11797" spans="1:15" x14ac:dyDescent="0.2">
      <c r="A11797" s="1">
        <v>17959</v>
      </c>
      <c r="B11797">
        <v>19970103</v>
      </c>
      <c r="C11797" t="s">
        <v>46</v>
      </c>
      <c r="D11797" t="s">
        <v>174</v>
      </c>
      <c r="E11797" t="s">
        <v>184</v>
      </c>
      <c r="F11797" t="s">
        <v>186</v>
      </c>
      <c r="G11797" t="s">
        <v>188</v>
      </c>
      <c r="H11797">
        <v>17</v>
      </c>
      <c r="I11797" t="s">
        <v>987</v>
      </c>
      <c r="J11797" t="s">
        <v>1673</v>
      </c>
      <c r="K11797">
        <v>905</v>
      </c>
      <c r="L11797">
        <v>1997</v>
      </c>
      <c r="M11797">
        <v>12</v>
      </c>
      <c r="N11797">
        <v>1262.136226433777</v>
      </c>
      <c r="O11797">
        <v>1262.983587644751</v>
      </c>
    </row>
    <row r="11798" spans="1:15" x14ac:dyDescent="0.2">
      <c r="A11798" s="1">
        <v>17960</v>
      </c>
      <c r="B11798">
        <v>19970103</v>
      </c>
      <c r="C11798" t="s">
        <v>46</v>
      </c>
      <c r="D11798" t="s">
        <v>174</v>
      </c>
      <c r="E11798" t="s">
        <v>184</v>
      </c>
      <c r="F11798" t="s">
        <v>186</v>
      </c>
      <c r="G11798" t="s">
        <v>188</v>
      </c>
      <c r="H11798">
        <v>18</v>
      </c>
      <c r="I11798" t="s">
        <v>1031</v>
      </c>
      <c r="J11798" t="s">
        <v>1676</v>
      </c>
      <c r="K11798">
        <v>841</v>
      </c>
      <c r="L11798">
        <v>1997</v>
      </c>
      <c r="M11798">
        <v>12</v>
      </c>
      <c r="N11798">
        <v>1324.102694794225</v>
      </c>
      <c r="O11798">
        <v>1321.47634305977</v>
      </c>
    </row>
    <row r="11799" spans="1:15" x14ac:dyDescent="0.2">
      <c r="A11799" s="1">
        <v>17961</v>
      </c>
      <c r="B11799">
        <v>19970103</v>
      </c>
      <c r="C11799" t="s">
        <v>46</v>
      </c>
      <c r="D11799" t="s">
        <v>174</v>
      </c>
      <c r="E11799" t="s">
        <v>184</v>
      </c>
      <c r="F11799" t="s">
        <v>186</v>
      </c>
      <c r="G11799" t="s">
        <v>188</v>
      </c>
      <c r="H11799">
        <v>19</v>
      </c>
      <c r="I11799" t="s">
        <v>1077</v>
      </c>
      <c r="J11799" t="s">
        <v>1676</v>
      </c>
      <c r="K11799">
        <v>907</v>
      </c>
      <c r="L11799">
        <v>1997</v>
      </c>
      <c r="M11799">
        <v>12</v>
      </c>
      <c r="N11799">
        <v>1300</v>
      </c>
      <c r="O11799">
        <v>1297.3457231604521</v>
      </c>
    </row>
    <row r="11800" spans="1:15" x14ac:dyDescent="0.2">
      <c r="A11800" s="1">
        <v>17962</v>
      </c>
      <c r="B11800">
        <v>19970103</v>
      </c>
      <c r="C11800" t="s">
        <v>46</v>
      </c>
      <c r="D11800" t="s">
        <v>174</v>
      </c>
      <c r="E11800" t="s">
        <v>184</v>
      </c>
      <c r="F11800" t="s">
        <v>186</v>
      </c>
      <c r="G11800" t="s">
        <v>188</v>
      </c>
      <c r="H11800">
        <v>20</v>
      </c>
      <c r="I11800" t="s">
        <v>943</v>
      </c>
      <c r="J11800" t="s">
        <v>1671</v>
      </c>
      <c r="K11800">
        <v>732</v>
      </c>
      <c r="L11800">
        <v>1997</v>
      </c>
      <c r="M11800">
        <v>12</v>
      </c>
      <c r="N11800">
        <v>1320.368378934055</v>
      </c>
      <c r="O11800">
        <v>1315.89301693878</v>
      </c>
    </row>
    <row r="11801" spans="1:15" x14ac:dyDescent="0.2">
      <c r="A11801" s="1">
        <v>17963</v>
      </c>
      <c r="B11801">
        <v>19970103</v>
      </c>
      <c r="C11801" t="s">
        <v>46</v>
      </c>
      <c r="D11801" t="s">
        <v>174</v>
      </c>
      <c r="E11801" t="s">
        <v>184</v>
      </c>
      <c r="F11801" t="s">
        <v>186</v>
      </c>
      <c r="G11801" t="s">
        <v>188</v>
      </c>
      <c r="H11801">
        <v>21</v>
      </c>
      <c r="I11801" t="s">
        <v>1052</v>
      </c>
      <c r="J11801" t="s">
        <v>1678</v>
      </c>
      <c r="K11801">
        <v>766</v>
      </c>
      <c r="L11801">
        <v>1997</v>
      </c>
      <c r="M11801">
        <v>12</v>
      </c>
      <c r="N11801">
        <v>1291.225820092669</v>
      </c>
      <c r="O11801">
        <v>1286.923110794783</v>
      </c>
    </row>
    <row r="11802" spans="1:15" x14ac:dyDescent="0.2">
      <c r="A11802" s="1">
        <v>17964</v>
      </c>
      <c r="B11802">
        <v>19970103</v>
      </c>
      <c r="C11802" t="s">
        <v>46</v>
      </c>
      <c r="D11802" t="s">
        <v>174</v>
      </c>
      <c r="E11802" t="s">
        <v>184</v>
      </c>
      <c r="F11802" t="s">
        <v>186</v>
      </c>
      <c r="G11802" t="s">
        <v>188</v>
      </c>
      <c r="H11802">
        <v>22</v>
      </c>
      <c r="I11802" t="s">
        <v>1030</v>
      </c>
      <c r="J11802" t="s">
        <v>1671</v>
      </c>
      <c r="K11802">
        <v>809</v>
      </c>
      <c r="L11802">
        <v>1997</v>
      </c>
      <c r="M11802">
        <v>12</v>
      </c>
      <c r="N11802">
        <v>1326.7191104913591</v>
      </c>
      <c r="O11802">
        <v>1319.986930678388</v>
      </c>
    </row>
    <row r="11803" spans="1:15" x14ac:dyDescent="0.2">
      <c r="A11803" s="1">
        <v>17965</v>
      </c>
      <c r="B11803">
        <v>19970103</v>
      </c>
      <c r="C11803" t="s">
        <v>46</v>
      </c>
      <c r="D11803" t="s">
        <v>174</v>
      </c>
      <c r="E11803" t="s">
        <v>184</v>
      </c>
      <c r="F11803" t="s">
        <v>186</v>
      </c>
      <c r="G11803" t="s">
        <v>188</v>
      </c>
      <c r="H11803">
        <v>23</v>
      </c>
      <c r="I11803" t="s">
        <v>975</v>
      </c>
      <c r="J11803" t="s">
        <v>1679</v>
      </c>
      <c r="K11803">
        <v>1225</v>
      </c>
      <c r="L11803">
        <v>1997</v>
      </c>
      <c r="M11803">
        <v>12</v>
      </c>
      <c r="N11803">
        <v>1331.8178484969869</v>
      </c>
      <c r="O11803">
        <v>1323.879391277442</v>
      </c>
    </row>
    <row r="11804" spans="1:15" x14ac:dyDescent="0.2">
      <c r="A11804" s="1">
        <v>17966</v>
      </c>
      <c r="B11804">
        <v>19970103</v>
      </c>
      <c r="C11804" t="s">
        <v>46</v>
      </c>
      <c r="D11804" t="s">
        <v>174</v>
      </c>
      <c r="E11804" t="s">
        <v>184</v>
      </c>
      <c r="F11804" t="s">
        <v>186</v>
      </c>
      <c r="G11804" t="s">
        <v>188</v>
      </c>
      <c r="H11804">
        <v>24</v>
      </c>
      <c r="I11804" t="s">
        <v>1018</v>
      </c>
      <c r="J11804" t="s">
        <v>1693</v>
      </c>
      <c r="K11804">
        <v>1039</v>
      </c>
      <c r="L11804">
        <v>1997</v>
      </c>
      <c r="M11804">
        <v>12</v>
      </c>
      <c r="N11804">
        <v>1331.1717745920189</v>
      </c>
      <c r="O11804">
        <v>1322.2594565169809</v>
      </c>
    </row>
    <row r="11805" spans="1:15" x14ac:dyDescent="0.2">
      <c r="A11805" s="1">
        <v>17967</v>
      </c>
      <c r="B11805">
        <v>19970103</v>
      </c>
      <c r="C11805" t="s">
        <v>46</v>
      </c>
      <c r="D11805" t="s">
        <v>174</v>
      </c>
      <c r="E11805" t="s">
        <v>184</v>
      </c>
      <c r="F11805" t="s">
        <v>186</v>
      </c>
      <c r="G11805" t="s">
        <v>188</v>
      </c>
      <c r="H11805">
        <v>25</v>
      </c>
      <c r="I11805" t="s">
        <v>911</v>
      </c>
      <c r="J11805" t="s">
        <v>1678</v>
      </c>
      <c r="K11805">
        <v>1099</v>
      </c>
      <c r="L11805">
        <v>1997</v>
      </c>
      <c r="M11805">
        <v>12</v>
      </c>
      <c r="N11805">
        <v>1460.13675026346</v>
      </c>
      <c r="O11805">
        <v>1445.21388672588</v>
      </c>
    </row>
    <row r="11806" spans="1:15" x14ac:dyDescent="0.2">
      <c r="A11806" s="1">
        <v>17968</v>
      </c>
      <c r="B11806">
        <v>19970103</v>
      </c>
      <c r="C11806" t="s">
        <v>46</v>
      </c>
      <c r="D11806" t="s">
        <v>174</v>
      </c>
      <c r="E11806" t="s">
        <v>184</v>
      </c>
      <c r="F11806" t="s">
        <v>186</v>
      </c>
      <c r="G11806" t="s">
        <v>188</v>
      </c>
      <c r="H11806">
        <v>26</v>
      </c>
      <c r="I11806" t="s">
        <v>1001</v>
      </c>
      <c r="J11806" t="s">
        <v>1671</v>
      </c>
      <c r="K11806">
        <v>356</v>
      </c>
      <c r="L11806">
        <v>1997</v>
      </c>
      <c r="M11806">
        <v>12</v>
      </c>
      <c r="N11806">
        <v>1293.3725245603939</v>
      </c>
      <c r="O11806">
        <v>1283.9839573707629</v>
      </c>
    </row>
    <row r="11807" spans="1:15" x14ac:dyDescent="0.2">
      <c r="A11807" s="1">
        <v>17969</v>
      </c>
      <c r="B11807">
        <v>19970103</v>
      </c>
      <c r="C11807" t="s">
        <v>46</v>
      </c>
      <c r="D11807" t="s">
        <v>174</v>
      </c>
      <c r="E11807" t="s">
        <v>184</v>
      </c>
      <c r="F11807" t="s">
        <v>186</v>
      </c>
      <c r="G11807" t="s">
        <v>188</v>
      </c>
      <c r="H11807">
        <v>27</v>
      </c>
      <c r="I11807" t="s">
        <v>923</v>
      </c>
      <c r="J11807" t="s">
        <v>1672</v>
      </c>
      <c r="K11807">
        <v>1295</v>
      </c>
      <c r="L11807">
        <v>1997</v>
      </c>
      <c r="M11807">
        <v>12</v>
      </c>
      <c r="N11807">
        <v>1284.9570327798781</v>
      </c>
      <c r="O11807">
        <v>1274.904384105776</v>
      </c>
    </row>
    <row r="11808" spans="1:15" x14ac:dyDescent="0.2">
      <c r="A11808" s="1">
        <v>17970</v>
      </c>
      <c r="B11808">
        <v>19970103</v>
      </c>
      <c r="C11808" t="s">
        <v>46</v>
      </c>
      <c r="D11808" t="s">
        <v>174</v>
      </c>
      <c r="E11808" t="s">
        <v>184</v>
      </c>
      <c r="F11808" t="s">
        <v>186</v>
      </c>
      <c r="G11808" t="s">
        <v>188</v>
      </c>
      <c r="H11808">
        <v>28</v>
      </c>
      <c r="I11808" t="s">
        <v>1036</v>
      </c>
      <c r="J11808" t="s">
        <v>1677</v>
      </c>
      <c r="K11808">
        <v>835</v>
      </c>
      <c r="L11808">
        <v>1997</v>
      </c>
      <c r="M11808">
        <v>12</v>
      </c>
      <c r="N11808">
        <v>1286.499886402172</v>
      </c>
      <c r="O11808">
        <v>1275.385789844441</v>
      </c>
    </row>
    <row r="11809" spans="1:15" x14ac:dyDescent="0.2">
      <c r="A11809" s="1">
        <v>17971</v>
      </c>
      <c r="B11809">
        <v>19970103</v>
      </c>
      <c r="C11809" t="s">
        <v>46</v>
      </c>
      <c r="D11809" t="s">
        <v>174</v>
      </c>
      <c r="E11809" t="s">
        <v>184</v>
      </c>
      <c r="F11809" t="s">
        <v>186</v>
      </c>
      <c r="G11809" t="s">
        <v>188</v>
      </c>
      <c r="H11809">
        <v>29</v>
      </c>
      <c r="I11809" t="s">
        <v>1038</v>
      </c>
      <c r="J11809" t="s">
        <v>1677</v>
      </c>
      <c r="K11809">
        <v>1114</v>
      </c>
      <c r="L11809">
        <v>1997</v>
      </c>
      <c r="M11809">
        <v>12</v>
      </c>
      <c r="N11809">
        <v>1276.714012856736</v>
      </c>
      <c r="O11809">
        <v>1264.9884847705789</v>
      </c>
    </row>
    <row r="11810" spans="1:15" x14ac:dyDescent="0.2">
      <c r="A11810" s="1">
        <v>17972</v>
      </c>
      <c r="B11810">
        <v>19970104</v>
      </c>
      <c r="C11810" t="s">
        <v>46</v>
      </c>
      <c r="D11810" t="s">
        <v>174</v>
      </c>
      <c r="E11810" t="s">
        <v>184</v>
      </c>
      <c r="F11810" t="s">
        <v>186</v>
      </c>
      <c r="G11810" t="s">
        <v>187</v>
      </c>
      <c r="H11810">
        <v>1</v>
      </c>
      <c r="I11810" t="s">
        <v>911</v>
      </c>
      <c r="J11810" t="s">
        <v>1678</v>
      </c>
      <c r="K11810">
        <v>1099</v>
      </c>
      <c r="L11810">
        <v>1997</v>
      </c>
      <c r="M11810">
        <v>13</v>
      </c>
      <c r="N11810">
        <v>1445.21388672588</v>
      </c>
      <c r="O11810">
        <v>1452.8330101306849</v>
      </c>
    </row>
    <row r="11811" spans="1:15" x14ac:dyDescent="0.2">
      <c r="A11811" s="1">
        <v>17973</v>
      </c>
      <c r="B11811">
        <v>19970104</v>
      </c>
      <c r="C11811" t="s">
        <v>46</v>
      </c>
      <c r="D11811" t="s">
        <v>174</v>
      </c>
      <c r="E11811" t="s">
        <v>184</v>
      </c>
      <c r="F11811" t="s">
        <v>186</v>
      </c>
      <c r="G11811" t="s">
        <v>187</v>
      </c>
      <c r="H11811">
        <v>2</v>
      </c>
      <c r="I11811" t="s">
        <v>941</v>
      </c>
      <c r="J11811" t="s">
        <v>1686</v>
      </c>
      <c r="K11811">
        <v>1182</v>
      </c>
      <c r="L11811">
        <v>1997</v>
      </c>
      <c r="M11811">
        <v>13</v>
      </c>
      <c r="N11811">
        <v>1429.8627202840471</v>
      </c>
      <c r="O11811">
        <v>1436.9352095368181</v>
      </c>
    </row>
    <row r="11812" spans="1:15" x14ac:dyDescent="0.2">
      <c r="A11812" s="1">
        <v>17974</v>
      </c>
      <c r="B11812">
        <v>19970104</v>
      </c>
      <c r="C11812" t="s">
        <v>46</v>
      </c>
      <c r="D11812" t="s">
        <v>174</v>
      </c>
      <c r="E11812" t="s">
        <v>184</v>
      </c>
      <c r="F11812" t="s">
        <v>186</v>
      </c>
      <c r="G11812" t="s">
        <v>187</v>
      </c>
      <c r="H11812">
        <v>3</v>
      </c>
      <c r="I11812" t="s">
        <v>912</v>
      </c>
      <c r="J11812" t="s">
        <v>1676</v>
      </c>
      <c r="K11812">
        <v>1239</v>
      </c>
      <c r="L11812">
        <v>1997</v>
      </c>
      <c r="M11812">
        <v>13</v>
      </c>
      <c r="N11812">
        <v>1258.602114884734</v>
      </c>
      <c r="O11812">
        <v>1270.0431201871911</v>
      </c>
    </row>
    <row r="11813" spans="1:15" x14ac:dyDescent="0.2">
      <c r="A11813" s="1">
        <v>17975</v>
      </c>
      <c r="B11813">
        <v>19970104</v>
      </c>
      <c r="C11813" t="s">
        <v>46</v>
      </c>
      <c r="D11813" t="s">
        <v>174</v>
      </c>
      <c r="E11813" t="s">
        <v>184</v>
      </c>
      <c r="F11813" t="s">
        <v>186</v>
      </c>
      <c r="G11813" t="s">
        <v>187</v>
      </c>
      <c r="H11813">
        <v>4</v>
      </c>
      <c r="I11813" t="s">
        <v>905</v>
      </c>
      <c r="J11813" t="s">
        <v>1671</v>
      </c>
      <c r="K11813">
        <v>1293</v>
      </c>
      <c r="L11813">
        <v>1997</v>
      </c>
      <c r="M11813">
        <v>13</v>
      </c>
      <c r="N11813">
        <v>1399.4370105628859</v>
      </c>
      <c r="O11813">
        <v>1405.435617215551</v>
      </c>
    </row>
    <row r="11814" spans="1:15" x14ac:dyDescent="0.2">
      <c r="A11814" s="1">
        <v>17976</v>
      </c>
      <c r="B11814">
        <v>19970104</v>
      </c>
      <c r="C11814" t="s">
        <v>46</v>
      </c>
      <c r="D11814" t="s">
        <v>174</v>
      </c>
      <c r="E11814" t="s">
        <v>184</v>
      </c>
      <c r="F11814" t="s">
        <v>186</v>
      </c>
      <c r="G11814" t="s">
        <v>187</v>
      </c>
      <c r="H11814">
        <v>5</v>
      </c>
      <c r="I11814" t="s">
        <v>1033</v>
      </c>
      <c r="J11814" t="s">
        <v>1672</v>
      </c>
      <c r="K11814">
        <v>833</v>
      </c>
      <c r="L11814">
        <v>1997</v>
      </c>
      <c r="M11814">
        <v>13</v>
      </c>
      <c r="N11814">
        <v>1307.530147633255</v>
      </c>
      <c r="O11814">
        <v>1315.4409779819359</v>
      </c>
    </row>
    <row r="11815" spans="1:15" x14ac:dyDescent="0.2">
      <c r="A11815" s="1">
        <v>17977</v>
      </c>
      <c r="B11815">
        <v>19970104</v>
      </c>
      <c r="C11815" t="s">
        <v>46</v>
      </c>
      <c r="D11815" t="s">
        <v>174</v>
      </c>
      <c r="E11815" t="s">
        <v>184</v>
      </c>
      <c r="F11815" t="s">
        <v>186</v>
      </c>
      <c r="G11815" t="s">
        <v>187</v>
      </c>
      <c r="H11815">
        <v>6</v>
      </c>
      <c r="I11815" t="s">
        <v>1003</v>
      </c>
      <c r="J11815" t="s">
        <v>1672</v>
      </c>
      <c r="K11815">
        <v>834</v>
      </c>
      <c r="L11815">
        <v>1997</v>
      </c>
      <c r="M11815">
        <v>13</v>
      </c>
      <c r="N11815">
        <v>1366.2722490030681</v>
      </c>
      <c r="O11815">
        <v>1371.3110639323349</v>
      </c>
    </row>
    <row r="11816" spans="1:15" x14ac:dyDescent="0.2">
      <c r="A11816" s="1">
        <v>17978</v>
      </c>
      <c r="B11816">
        <v>19970104</v>
      </c>
      <c r="C11816" t="s">
        <v>46</v>
      </c>
      <c r="D11816" t="s">
        <v>174</v>
      </c>
      <c r="E11816" t="s">
        <v>184</v>
      </c>
      <c r="F11816" t="s">
        <v>186</v>
      </c>
      <c r="G11816" t="s">
        <v>187</v>
      </c>
      <c r="H11816">
        <v>7</v>
      </c>
      <c r="I11816" t="s">
        <v>1032</v>
      </c>
      <c r="J11816" t="s">
        <v>1671</v>
      </c>
      <c r="K11816">
        <v>910</v>
      </c>
      <c r="L11816">
        <v>1997</v>
      </c>
      <c r="M11816">
        <v>13</v>
      </c>
      <c r="N11816">
        <v>1319.924152461014</v>
      </c>
      <c r="O11816">
        <v>1325.440429865233</v>
      </c>
    </row>
    <row r="11817" spans="1:15" x14ac:dyDescent="0.2">
      <c r="A11817" s="1">
        <v>17979</v>
      </c>
      <c r="B11817">
        <v>19970104</v>
      </c>
      <c r="C11817" t="s">
        <v>46</v>
      </c>
      <c r="D11817" t="s">
        <v>174</v>
      </c>
      <c r="E11817" t="s">
        <v>184</v>
      </c>
      <c r="F11817" t="s">
        <v>186</v>
      </c>
      <c r="G11817" t="s">
        <v>187</v>
      </c>
      <c r="H11817">
        <v>8</v>
      </c>
      <c r="I11817" t="s">
        <v>834</v>
      </c>
      <c r="J11817" t="s">
        <v>1671</v>
      </c>
      <c r="K11817">
        <v>1194</v>
      </c>
      <c r="L11817">
        <v>1997</v>
      </c>
      <c r="M11817">
        <v>13</v>
      </c>
      <c r="N11817">
        <v>1297.452849316169</v>
      </c>
      <c r="O11817">
        <v>1302.683085136413</v>
      </c>
    </row>
    <row r="11818" spans="1:15" x14ac:dyDescent="0.2">
      <c r="A11818" s="1">
        <v>17980</v>
      </c>
      <c r="B11818">
        <v>19970104</v>
      </c>
      <c r="C11818" t="s">
        <v>46</v>
      </c>
      <c r="D11818" t="s">
        <v>174</v>
      </c>
      <c r="E11818" t="s">
        <v>184</v>
      </c>
      <c r="F11818" t="s">
        <v>186</v>
      </c>
      <c r="G11818" t="s">
        <v>187</v>
      </c>
      <c r="H11818">
        <v>9</v>
      </c>
      <c r="I11818" t="s">
        <v>900</v>
      </c>
      <c r="J11818" t="s">
        <v>1673</v>
      </c>
      <c r="K11818">
        <v>1405</v>
      </c>
      <c r="L11818">
        <v>1997</v>
      </c>
      <c r="M11818">
        <v>13</v>
      </c>
      <c r="N11818">
        <v>1383.101578157648</v>
      </c>
      <c r="O11818">
        <v>1384.609447204652</v>
      </c>
    </row>
    <row r="11819" spans="1:15" x14ac:dyDescent="0.2">
      <c r="A11819" s="1">
        <v>17981</v>
      </c>
      <c r="B11819">
        <v>19970104</v>
      </c>
      <c r="C11819" t="s">
        <v>46</v>
      </c>
      <c r="D11819" t="s">
        <v>174</v>
      </c>
      <c r="E11819" t="s">
        <v>184</v>
      </c>
      <c r="F11819" t="s">
        <v>186</v>
      </c>
      <c r="G11819" t="s">
        <v>187</v>
      </c>
      <c r="H11819">
        <v>10</v>
      </c>
      <c r="I11819" t="s">
        <v>930</v>
      </c>
      <c r="J11819" t="s">
        <v>1673</v>
      </c>
      <c r="K11819">
        <v>816</v>
      </c>
      <c r="L11819">
        <v>1997</v>
      </c>
      <c r="M11819">
        <v>13</v>
      </c>
      <c r="N11819">
        <v>1448.248602629533</v>
      </c>
      <c r="O11819">
        <v>1446.779367371902</v>
      </c>
    </row>
    <row r="11820" spans="1:15" x14ac:dyDescent="0.2">
      <c r="A11820" s="1">
        <v>17982</v>
      </c>
      <c r="B11820">
        <v>19970104</v>
      </c>
      <c r="C11820" t="s">
        <v>46</v>
      </c>
      <c r="D11820" t="s">
        <v>174</v>
      </c>
      <c r="E11820" t="s">
        <v>184</v>
      </c>
      <c r="F11820" t="s">
        <v>186</v>
      </c>
      <c r="G11820" t="s">
        <v>187</v>
      </c>
      <c r="H11820">
        <v>11</v>
      </c>
      <c r="I11820" t="s">
        <v>987</v>
      </c>
      <c r="J11820" t="s">
        <v>1673</v>
      </c>
      <c r="K11820">
        <v>905</v>
      </c>
      <c r="L11820">
        <v>1997</v>
      </c>
      <c r="M11820">
        <v>13</v>
      </c>
      <c r="N11820">
        <v>1262.983587644751</v>
      </c>
      <c r="O11820">
        <v>1266.2901804962139</v>
      </c>
    </row>
    <row r="11821" spans="1:15" x14ac:dyDescent="0.2">
      <c r="A11821" s="1">
        <v>17983</v>
      </c>
      <c r="B11821">
        <v>19970104</v>
      </c>
      <c r="C11821" t="s">
        <v>46</v>
      </c>
      <c r="D11821" t="s">
        <v>174</v>
      </c>
      <c r="E11821" t="s">
        <v>184</v>
      </c>
      <c r="F11821" t="s">
        <v>186</v>
      </c>
      <c r="G11821" t="s">
        <v>187</v>
      </c>
      <c r="H11821">
        <v>12</v>
      </c>
      <c r="I11821" t="s">
        <v>894</v>
      </c>
      <c r="J11821" t="s">
        <v>1686</v>
      </c>
      <c r="K11821">
        <v>1045</v>
      </c>
      <c r="L11821">
        <v>1997</v>
      </c>
      <c r="M11821">
        <v>13</v>
      </c>
      <c r="N11821">
        <v>1309.8809338550809</v>
      </c>
      <c r="O11821">
        <v>1310.717051564339</v>
      </c>
    </row>
    <row r="11822" spans="1:15" x14ac:dyDescent="0.2">
      <c r="A11822" s="1">
        <v>17984</v>
      </c>
      <c r="B11822">
        <v>19970104</v>
      </c>
      <c r="C11822" t="s">
        <v>46</v>
      </c>
      <c r="D11822" t="s">
        <v>174</v>
      </c>
      <c r="E11822" t="s">
        <v>184</v>
      </c>
      <c r="F11822" t="s">
        <v>186</v>
      </c>
      <c r="G11822" t="s">
        <v>187</v>
      </c>
      <c r="H11822">
        <v>13</v>
      </c>
      <c r="I11822" t="s">
        <v>1040</v>
      </c>
      <c r="J11822" t="s">
        <v>1679</v>
      </c>
      <c r="K11822">
        <v>742</v>
      </c>
      <c r="L11822">
        <v>1997</v>
      </c>
      <c r="M11822">
        <v>13</v>
      </c>
      <c r="N11822">
        <v>1255.781399693351</v>
      </c>
      <c r="O11822">
        <v>1257.308590422258</v>
      </c>
    </row>
    <row r="11823" spans="1:15" x14ac:dyDescent="0.2">
      <c r="A11823" s="1">
        <v>17985</v>
      </c>
      <c r="B11823">
        <v>19970104</v>
      </c>
      <c r="C11823" t="s">
        <v>46</v>
      </c>
      <c r="D11823" t="s">
        <v>174</v>
      </c>
      <c r="E11823" t="s">
        <v>184</v>
      </c>
      <c r="F11823" t="s">
        <v>186</v>
      </c>
      <c r="G11823" t="s">
        <v>187</v>
      </c>
      <c r="H11823">
        <v>14</v>
      </c>
      <c r="I11823" t="s">
        <v>1013</v>
      </c>
      <c r="J11823" t="s">
        <v>1676</v>
      </c>
      <c r="K11823">
        <v>980</v>
      </c>
      <c r="L11823">
        <v>1997</v>
      </c>
      <c r="M11823">
        <v>13</v>
      </c>
      <c r="N11823">
        <v>1286.3578891794041</v>
      </c>
      <c r="O11823">
        <v>1285.937725633155</v>
      </c>
    </row>
    <row r="11824" spans="1:15" x14ac:dyDescent="0.2">
      <c r="A11824" s="1">
        <v>17986</v>
      </c>
      <c r="B11824">
        <v>19970104</v>
      </c>
      <c r="C11824" t="s">
        <v>46</v>
      </c>
      <c r="D11824" t="s">
        <v>174</v>
      </c>
      <c r="E11824" t="s">
        <v>184</v>
      </c>
      <c r="F11824" t="s">
        <v>186</v>
      </c>
      <c r="G11824" t="s">
        <v>187</v>
      </c>
      <c r="H11824">
        <v>15</v>
      </c>
      <c r="I11824" t="s">
        <v>948</v>
      </c>
      <c r="J11824" t="s">
        <v>1687</v>
      </c>
      <c r="K11824">
        <v>1104</v>
      </c>
      <c r="L11824">
        <v>1997</v>
      </c>
      <c r="M11824">
        <v>13</v>
      </c>
      <c r="N11824">
        <v>1264.623031494169</v>
      </c>
      <c r="O11824">
        <v>1263.8791677699089</v>
      </c>
    </row>
    <row r="11825" spans="1:15" x14ac:dyDescent="0.2">
      <c r="A11825" s="1">
        <v>17987</v>
      </c>
      <c r="B11825">
        <v>19970104</v>
      </c>
      <c r="C11825" t="s">
        <v>46</v>
      </c>
      <c r="D11825" t="s">
        <v>174</v>
      </c>
      <c r="E11825" t="s">
        <v>184</v>
      </c>
      <c r="F11825" t="s">
        <v>186</v>
      </c>
      <c r="G11825" t="s">
        <v>187</v>
      </c>
      <c r="H11825">
        <v>16</v>
      </c>
      <c r="I11825" t="s">
        <v>909</v>
      </c>
      <c r="J11825" t="s">
        <v>1676</v>
      </c>
      <c r="K11825">
        <v>1287</v>
      </c>
      <c r="L11825">
        <v>1997</v>
      </c>
      <c r="M11825">
        <v>13</v>
      </c>
      <c r="N11825">
        <v>1491.133962244556</v>
      </c>
      <c r="O11825">
        <v>1482.4668461411411</v>
      </c>
    </row>
    <row r="11826" spans="1:15" x14ac:dyDescent="0.2">
      <c r="A11826" s="1">
        <v>17988</v>
      </c>
      <c r="B11826">
        <v>19970104</v>
      </c>
      <c r="C11826" t="s">
        <v>46</v>
      </c>
      <c r="D11826" t="s">
        <v>174</v>
      </c>
      <c r="E11826" t="s">
        <v>184</v>
      </c>
      <c r="F11826" t="s">
        <v>186</v>
      </c>
      <c r="G11826" t="s">
        <v>187</v>
      </c>
      <c r="H11826">
        <v>17</v>
      </c>
      <c r="I11826" t="s">
        <v>919</v>
      </c>
      <c r="J11826" t="s">
        <v>1671</v>
      </c>
      <c r="K11826">
        <v>1103</v>
      </c>
      <c r="L11826">
        <v>1997</v>
      </c>
      <c r="M11826">
        <v>13</v>
      </c>
      <c r="N11826">
        <v>1283.3645339245211</v>
      </c>
      <c r="O11826">
        <v>1280.038243107643</v>
      </c>
    </row>
    <row r="11827" spans="1:15" x14ac:dyDescent="0.2">
      <c r="A11827" s="1">
        <v>17989</v>
      </c>
      <c r="B11827">
        <v>19970104</v>
      </c>
      <c r="C11827" t="s">
        <v>46</v>
      </c>
      <c r="D11827" t="s">
        <v>174</v>
      </c>
      <c r="E11827" t="s">
        <v>184</v>
      </c>
      <c r="F11827" t="s">
        <v>186</v>
      </c>
      <c r="G11827" t="s">
        <v>187</v>
      </c>
      <c r="H11827">
        <v>18</v>
      </c>
      <c r="I11827" t="s">
        <v>887</v>
      </c>
      <c r="J11827" t="s">
        <v>1678</v>
      </c>
      <c r="K11827">
        <v>1098</v>
      </c>
      <c r="L11827">
        <v>1997</v>
      </c>
      <c r="M11827">
        <v>13</v>
      </c>
      <c r="N11827">
        <v>1332.5139878243699</v>
      </c>
      <c r="O11827">
        <v>1326.628405223893</v>
      </c>
    </row>
    <row r="11828" spans="1:15" x14ac:dyDescent="0.2">
      <c r="A11828" s="1">
        <v>17990</v>
      </c>
      <c r="B11828">
        <v>19970104</v>
      </c>
      <c r="C11828" t="s">
        <v>46</v>
      </c>
      <c r="D11828" t="s">
        <v>174</v>
      </c>
      <c r="E11828" t="s">
        <v>184</v>
      </c>
      <c r="F11828" t="s">
        <v>186</v>
      </c>
      <c r="G11828" t="s">
        <v>187</v>
      </c>
      <c r="H11828">
        <v>19</v>
      </c>
      <c r="I11828" t="s">
        <v>972</v>
      </c>
      <c r="J11828" t="s">
        <v>1677</v>
      </c>
      <c r="K11828">
        <v>1472</v>
      </c>
      <c r="L11828">
        <v>1997</v>
      </c>
      <c r="M11828">
        <v>13</v>
      </c>
      <c r="N11828">
        <v>1344.971841918564</v>
      </c>
      <c r="O11828">
        <v>1337.688473608787</v>
      </c>
    </row>
    <row r="11829" spans="1:15" x14ac:dyDescent="0.2">
      <c r="A11829" s="1">
        <v>17991</v>
      </c>
      <c r="B11829">
        <v>19970104</v>
      </c>
      <c r="C11829" t="s">
        <v>46</v>
      </c>
      <c r="D11829" t="s">
        <v>174</v>
      </c>
      <c r="E11829" t="s">
        <v>184</v>
      </c>
      <c r="F11829" t="s">
        <v>186</v>
      </c>
      <c r="G11829" t="s">
        <v>187</v>
      </c>
      <c r="H11829">
        <v>20</v>
      </c>
      <c r="I11829" t="s">
        <v>939</v>
      </c>
      <c r="J11829" t="s">
        <v>1672</v>
      </c>
      <c r="K11829">
        <v>1410</v>
      </c>
      <c r="L11829">
        <v>1997</v>
      </c>
      <c r="M11829">
        <v>13</v>
      </c>
      <c r="N11829">
        <v>1346.328951699137</v>
      </c>
      <c r="O11829">
        <v>1338.002281115743</v>
      </c>
    </row>
    <row r="11830" spans="1:15" x14ac:dyDescent="0.2">
      <c r="A11830" s="1">
        <v>17992</v>
      </c>
      <c r="B11830">
        <v>19970104</v>
      </c>
      <c r="C11830" t="s">
        <v>46</v>
      </c>
      <c r="D11830" t="s">
        <v>174</v>
      </c>
      <c r="E11830" t="s">
        <v>184</v>
      </c>
      <c r="F11830" t="s">
        <v>186</v>
      </c>
      <c r="G11830" t="s">
        <v>187</v>
      </c>
      <c r="H11830">
        <v>21</v>
      </c>
      <c r="I11830" t="s">
        <v>828</v>
      </c>
      <c r="J11830" t="s">
        <v>1678</v>
      </c>
      <c r="K11830">
        <v>1414</v>
      </c>
      <c r="L11830">
        <v>1997</v>
      </c>
      <c r="M11830">
        <v>13</v>
      </c>
      <c r="N11830">
        <v>1354.83918650232</v>
      </c>
      <c r="O11830">
        <v>1345.2412604273111</v>
      </c>
    </row>
    <row r="11831" spans="1:15" x14ac:dyDescent="0.2">
      <c r="A11831" s="1">
        <v>17993</v>
      </c>
      <c r="B11831">
        <v>19970104</v>
      </c>
      <c r="C11831" t="s">
        <v>46</v>
      </c>
      <c r="D11831" t="s">
        <v>174</v>
      </c>
      <c r="E11831" t="s">
        <v>184</v>
      </c>
      <c r="F11831" t="s">
        <v>186</v>
      </c>
      <c r="G11831" t="s">
        <v>187</v>
      </c>
      <c r="H11831">
        <v>22</v>
      </c>
      <c r="I11831" t="s">
        <v>1054</v>
      </c>
      <c r="J11831" t="s">
        <v>1679</v>
      </c>
      <c r="K11831">
        <v>1195</v>
      </c>
      <c r="L11831">
        <v>1997</v>
      </c>
      <c r="M11831">
        <v>13</v>
      </c>
      <c r="N11831">
        <v>1284.3799831053491</v>
      </c>
      <c r="O11831">
        <v>1276.021870710787</v>
      </c>
    </row>
    <row r="11832" spans="1:15" x14ac:dyDescent="0.2">
      <c r="A11832" s="1">
        <v>17994</v>
      </c>
      <c r="B11832">
        <v>19970104</v>
      </c>
      <c r="C11832" t="s">
        <v>46</v>
      </c>
      <c r="D11832" t="s">
        <v>174</v>
      </c>
      <c r="E11832" t="s">
        <v>184</v>
      </c>
      <c r="F11832" t="s">
        <v>186</v>
      </c>
      <c r="G11832" t="s">
        <v>187</v>
      </c>
      <c r="H11832">
        <v>23</v>
      </c>
      <c r="I11832" t="s">
        <v>1009</v>
      </c>
      <c r="J11832" t="s">
        <v>1686</v>
      </c>
      <c r="K11832">
        <v>1031</v>
      </c>
      <c r="L11832">
        <v>1997</v>
      </c>
      <c r="M11832">
        <v>13</v>
      </c>
      <c r="N11832">
        <v>1270.54505004202</v>
      </c>
      <c r="O11832">
        <v>1261.6182260019291</v>
      </c>
    </row>
    <row r="11833" spans="1:15" x14ac:dyDescent="0.2">
      <c r="A11833" s="1">
        <v>18075</v>
      </c>
      <c r="B11833">
        <v>19970117</v>
      </c>
      <c r="C11833" t="s">
        <v>88</v>
      </c>
      <c r="D11833" t="s">
        <v>171</v>
      </c>
      <c r="E11833" t="s">
        <v>184</v>
      </c>
      <c r="F11833" t="s">
        <v>186</v>
      </c>
      <c r="G11833" t="s">
        <v>188</v>
      </c>
      <c r="H11833">
        <v>1</v>
      </c>
      <c r="I11833" t="s">
        <v>909</v>
      </c>
      <c r="J11833" t="s">
        <v>1676</v>
      </c>
      <c r="K11833">
        <v>1287</v>
      </c>
      <c r="L11833">
        <v>1997</v>
      </c>
      <c r="M11833">
        <v>16</v>
      </c>
      <c r="N11833">
        <v>1482.4668461411411</v>
      </c>
      <c r="O11833">
        <v>1490.547693362472</v>
      </c>
    </row>
    <row r="11834" spans="1:15" x14ac:dyDescent="0.2">
      <c r="A11834" s="1">
        <v>18076</v>
      </c>
      <c r="B11834">
        <v>19970117</v>
      </c>
      <c r="C11834" t="s">
        <v>88</v>
      </c>
      <c r="D11834" t="s">
        <v>171</v>
      </c>
      <c r="E11834" t="s">
        <v>184</v>
      </c>
      <c r="F11834" t="s">
        <v>186</v>
      </c>
      <c r="G11834" t="s">
        <v>188</v>
      </c>
      <c r="H11834">
        <v>2</v>
      </c>
      <c r="I11834" t="s">
        <v>823</v>
      </c>
      <c r="J11834" t="s">
        <v>1671</v>
      </c>
      <c r="K11834">
        <v>1176</v>
      </c>
      <c r="L11834">
        <v>1997</v>
      </c>
      <c r="M11834">
        <v>16</v>
      </c>
      <c r="N11834">
        <v>1457.436035805172</v>
      </c>
      <c r="O11834">
        <v>1465.368923510694</v>
      </c>
    </row>
    <row r="11835" spans="1:15" x14ac:dyDescent="0.2">
      <c r="A11835" s="1">
        <v>18077</v>
      </c>
      <c r="B11835">
        <v>19970117</v>
      </c>
      <c r="C11835" t="s">
        <v>88</v>
      </c>
      <c r="D11835" t="s">
        <v>171</v>
      </c>
      <c r="E11835" t="s">
        <v>184</v>
      </c>
      <c r="F11835" t="s">
        <v>186</v>
      </c>
      <c r="G11835" t="s">
        <v>188</v>
      </c>
      <c r="H11835">
        <v>3</v>
      </c>
      <c r="I11835" t="s">
        <v>911</v>
      </c>
      <c r="J11835" t="s">
        <v>1678</v>
      </c>
      <c r="K11835">
        <v>1099</v>
      </c>
      <c r="L11835">
        <v>1997</v>
      </c>
      <c r="M11835">
        <v>16</v>
      </c>
      <c r="N11835">
        <v>1452.8330101306849</v>
      </c>
      <c r="O11835">
        <v>1459.9269929835521</v>
      </c>
    </row>
    <row r="11836" spans="1:15" x14ac:dyDescent="0.2">
      <c r="A11836" s="1">
        <v>18078</v>
      </c>
      <c r="B11836">
        <v>19970117</v>
      </c>
      <c r="C11836" t="s">
        <v>88</v>
      </c>
      <c r="D11836" t="s">
        <v>171</v>
      </c>
      <c r="E11836" t="s">
        <v>184</v>
      </c>
      <c r="F11836" t="s">
        <v>186</v>
      </c>
      <c r="G11836" t="s">
        <v>188</v>
      </c>
      <c r="H11836">
        <v>4</v>
      </c>
      <c r="I11836" t="s">
        <v>1004</v>
      </c>
      <c r="J11836" t="s">
        <v>1672</v>
      </c>
      <c r="K11836">
        <v>1178</v>
      </c>
      <c r="L11836">
        <v>1997</v>
      </c>
      <c r="M11836">
        <v>16</v>
      </c>
      <c r="N11836">
        <v>1371.8342530731729</v>
      </c>
      <c r="O11836">
        <v>1380.9355966810581</v>
      </c>
    </row>
    <row r="11837" spans="1:15" x14ac:dyDescent="0.2">
      <c r="A11837" s="1">
        <v>18079</v>
      </c>
      <c r="B11837">
        <v>19970117</v>
      </c>
      <c r="C11837" t="s">
        <v>88</v>
      </c>
      <c r="D11837" t="s">
        <v>171</v>
      </c>
      <c r="E11837" t="s">
        <v>184</v>
      </c>
      <c r="F11837" t="s">
        <v>186</v>
      </c>
      <c r="G11837" t="s">
        <v>188</v>
      </c>
      <c r="H11837">
        <v>5</v>
      </c>
      <c r="I11837" t="s">
        <v>930</v>
      </c>
      <c r="J11837" t="s">
        <v>1673</v>
      </c>
      <c r="K11837">
        <v>816</v>
      </c>
      <c r="L11837">
        <v>1997</v>
      </c>
      <c r="M11837">
        <v>16</v>
      </c>
      <c r="N11837">
        <v>1446.779367371902</v>
      </c>
      <c r="O11837">
        <v>1452.0871650160909</v>
      </c>
    </row>
    <row r="11838" spans="1:15" x14ac:dyDescent="0.2">
      <c r="A11838" s="1">
        <v>18080</v>
      </c>
      <c r="B11838">
        <v>19970117</v>
      </c>
      <c r="C11838" t="s">
        <v>88</v>
      </c>
      <c r="D11838" t="s">
        <v>171</v>
      </c>
      <c r="E11838" t="s">
        <v>184</v>
      </c>
      <c r="F11838" t="s">
        <v>186</v>
      </c>
      <c r="G11838" t="s">
        <v>188</v>
      </c>
      <c r="H11838">
        <v>6</v>
      </c>
      <c r="I11838" t="s">
        <v>941</v>
      </c>
      <c r="J11838" t="s">
        <v>1686</v>
      </c>
      <c r="K11838">
        <v>1182</v>
      </c>
      <c r="L11838">
        <v>1997</v>
      </c>
      <c r="M11838">
        <v>16</v>
      </c>
      <c r="N11838">
        <v>1436.9352095368181</v>
      </c>
      <c r="O11838">
        <v>1441.59523171674</v>
      </c>
    </row>
    <row r="11839" spans="1:15" x14ac:dyDescent="0.2">
      <c r="A11839" s="1">
        <v>18081</v>
      </c>
      <c r="B11839">
        <v>19970117</v>
      </c>
      <c r="C11839" t="s">
        <v>88</v>
      </c>
      <c r="D11839" t="s">
        <v>171</v>
      </c>
      <c r="E11839" t="s">
        <v>184</v>
      </c>
      <c r="F11839" t="s">
        <v>186</v>
      </c>
      <c r="G11839" t="s">
        <v>188</v>
      </c>
      <c r="H11839">
        <v>7</v>
      </c>
      <c r="I11839" t="s">
        <v>946</v>
      </c>
      <c r="J11839" t="s">
        <v>1679</v>
      </c>
      <c r="K11839">
        <v>1407</v>
      </c>
      <c r="L11839">
        <v>1997</v>
      </c>
      <c r="M11839">
        <v>16</v>
      </c>
      <c r="N11839">
        <v>1314.582229252509</v>
      </c>
      <c r="O11839">
        <v>1322.9113947121889</v>
      </c>
    </row>
    <row r="11840" spans="1:15" x14ac:dyDescent="0.2">
      <c r="A11840" s="1">
        <v>18082</v>
      </c>
      <c r="B11840">
        <v>19970117</v>
      </c>
      <c r="C11840" t="s">
        <v>88</v>
      </c>
      <c r="D11840" t="s">
        <v>171</v>
      </c>
      <c r="E11840" t="s">
        <v>184</v>
      </c>
      <c r="F11840" t="s">
        <v>186</v>
      </c>
      <c r="G11840" t="s">
        <v>188</v>
      </c>
      <c r="H11840">
        <v>8</v>
      </c>
      <c r="I11840" t="s">
        <v>1003</v>
      </c>
      <c r="J11840" t="s">
        <v>1672</v>
      </c>
      <c r="K11840">
        <v>834</v>
      </c>
      <c r="L11840">
        <v>1997</v>
      </c>
      <c r="M11840">
        <v>16</v>
      </c>
      <c r="N11840">
        <v>1371.3110639323349</v>
      </c>
      <c r="O11840">
        <v>1376.4326027750769</v>
      </c>
    </row>
    <row r="11841" spans="1:15" x14ac:dyDescent="0.2">
      <c r="A11841" s="1">
        <v>18083</v>
      </c>
      <c r="B11841">
        <v>19970117</v>
      </c>
      <c r="C11841" t="s">
        <v>88</v>
      </c>
      <c r="D11841" t="s">
        <v>171</v>
      </c>
      <c r="E11841" t="s">
        <v>184</v>
      </c>
      <c r="F11841" t="s">
        <v>186</v>
      </c>
      <c r="G11841" t="s">
        <v>188</v>
      </c>
      <c r="H11841">
        <v>9</v>
      </c>
      <c r="I11841" t="s">
        <v>821</v>
      </c>
      <c r="J11841" t="s">
        <v>1672</v>
      </c>
      <c r="K11841">
        <v>1406</v>
      </c>
      <c r="L11841">
        <v>1997</v>
      </c>
      <c r="M11841">
        <v>16</v>
      </c>
      <c r="N11841">
        <v>1278.4221235306211</v>
      </c>
      <c r="O11841">
        <v>1286.14646662368</v>
      </c>
    </row>
    <row r="11842" spans="1:15" x14ac:dyDescent="0.2">
      <c r="A11842" s="1">
        <v>18084</v>
      </c>
      <c r="B11842">
        <v>19970117</v>
      </c>
      <c r="C11842" t="s">
        <v>88</v>
      </c>
      <c r="D11842" t="s">
        <v>171</v>
      </c>
      <c r="E11842" t="s">
        <v>184</v>
      </c>
      <c r="F11842" t="s">
        <v>186</v>
      </c>
      <c r="G11842" t="s">
        <v>188</v>
      </c>
      <c r="H11842">
        <v>10</v>
      </c>
      <c r="I11842" t="s">
        <v>975</v>
      </c>
      <c r="J11842" t="s">
        <v>1679</v>
      </c>
      <c r="K11842">
        <v>1225</v>
      </c>
      <c r="L11842">
        <v>1997</v>
      </c>
      <c r="M11842">
        <v>16</v>
      </c>
      <c r="N11842">
        <v>1323.879391277442</v>
      </c>
      <c r="O11842">
        <v>1328.846379300883</v>
      </c>
    </row>
    <row r="11843" spans="1:15" x14ac:dyDescent="0.2">
      <c r="A11843" s="1">
        <v>18085</v>
      </c>
      <c r="B11843">
        <v>19970117</v>
      </c>
      <c r="C11843" t="s">
        <v>88</v>
      </c>
      <c r="D11843" t="s">
        <v>171</v>
      </c>
      <c r="E11843" t="s">
        <v>184</v>
      </c>
      <c r="F11843" t="s">
        <v>186</v>
      </c>
      <c r="G11843" t="s">
        <v>188</v>
      </c>
      <c r="H11843">
        <v>11</v>
      </c>
      <c r="I11843" t="s">
        <v>889</v>
      </c>
      <c r="J11843" t="s">
        <v>1672</v>
      </c>
      <c r="K11843">
        <v>1476</v>
      </c>
      <c r="L11843">
        <v>1997</v>
      </c>
      <c r="M11843">
        <v>16</v>
      </c>
      <c r="N11843">
        <v>1301.1534085969929</v>
      </c>
      <c r="O11843">
        <v>1306.0038699689451</v>
      </c>
    </row>
    <row r="11844" spans="1:15" x14ac:dyDescent="0.2">
      <c r="A11844" s="1">
        <v>18086</v>
      </c>
      <c r="B11844">
        <v>19970117</v>
      </c>
      <c r="C11844" t="s">
        <v>88</v>
      </c>
      <c r="D11844" t="s">
        <v>171</v>
      </c>
      <c r="E11844" t="s">
        <v>184</v>
      </c>
      <c r="F11844" t="s">
        <v>186</v>
      </c>
      <c r="G11844" t="s">
        <v>188</v>
      </c>
      <c r="H11844">
        <v>12</v>
      </c>
      <c r="I11844" t="s">
        <v>977</v>
      </c>
      <c r="J11844" t="s">
        <v>1678</v>
      </c>
      <c r="K11844">
        <v>1233</v>
      </c>
      <c r="L11844">
        <v>1997</v>
      </c>
      <c r="M11844">
        <v>16</v>
      </c>
      <c r="N11844">
        <v>1310.1234962281219</v>
      </c>
      <c r="O11844">
        <v>1313.626039804537</v>
      </c>
    </row>
    <row r="11845" spans="1:15" x14ac:dyDescent="0.2">
      <c r="A11845" s="1">
        <v>18087</v>
      </c>
      <c r="B11845">
        <v>19970117</v>
      </c>
      <c r="C11845" t="s">
        <v>88</v>
      </c>
      <c r="D11845" t="s">
        <v>171</v>
      </c>
      <c r="E11845" t="s">
        <v>184</v>
      </c>
      <c r="F11845" t="s">
        <v>186</v>
      </c>
      <c r="G11845" t="s">
        <v>188</v>
      </c>
      <c r="H11845">
        <v>13</v>
      </c>
      <c r="I11845" t="s">
        <v>1027</v>
      </c>
      <c r="J11845" t="s">
        <v>1672</v>
      </c>
      <c r="K11845">
        <v>1474</v>
      </c>
      <c r="L11845">
        <v>1997</v>
      </c>
      <c r="M11845">
        <v>16</v>
      </c>
      <c r="N11845">
        <v>1294.1013614571309</v>
      </c>
      <c r="O11845">
        <v>1297.2242940217379</v>
      </c>
    </row>
    <row r="11846" spans="1:15" x14ac:dyDescent="0.2">
      <c r="A11846" s="1">
        <v>18088</v>
      </c>
      <c r="B11846">
        <v>19970117</v>
      </c>
      <c r="C11846" t="s">
        <v>88</v>
      </c>
      <c r="D11846" t="s">
        <v>171</v>
      </c>
      <c r="E11846" t="s">
        <v>184</v>
      </c>
      <c r="F11846" t="s">
        <v>186</v>
      </c>
      <c r="G11846" t="s">
        <v>188</v>
      </c>
      <c r="H11846">
        <v>14</v>
      </c>
      <c r="I11846" t="s">
        <v>1031</v>
      </c>
      <c r="J11846" t="s">
        <v>1676</v>
      </c>
      <c r="K11846">
        <v>841</v>
      </c>
      <c r="L11846">
        <v>1997</v>
      </c>
      <c r="M11846">
        <v>16</v>
      </c>
      <c r="N11846">
        <v>1321.47634305977</v>
      </c>
      <c r="O11846">
        <v>1322.5370102037671</v>
      </c>
    </row>
    <row r="11847" spans="1:15" x14ac:dyDescent="0.2">
      <c r="A11847" s="1">
        <v>18089</v>
      </c>
      <c r="B11847">
        <v>19970117</v>
      </c>
      <c r="C11847" t="s">
        <v>88</v>
      </c>
      <c r="D11847" t="s">
        <v>171</v>
      </c>
      <c r="E11847" t="s">
        <v>184</v>
      </c>
      <c r="F11847" t="s">
        <v>186</v>
      </c>
      <c r="G11847" t="s">
        <v>188</v>
      </c>
      <c r="H11847">
        <v>15</v>
      </c>
      <c r="I11847" t="s">
        <v>1048</v>
      </c>
      <c r="J11847" t="s">
        <v>1691</v>
      </c>
      <c r="K11847">
        <v>1035</v>
      </c>
      <c r="L11847">
        <v>1997</v>
      </c>
      <c r="M11847">
        <v>16</v>
      </c>
      <c r="N11847">
        <v>1309.5328223907479</v>
      </c>
      <c r="O11847">
        <v>1310.0583148732301</v>
      </c>
    </row>
    <row r="11848" spans="1:15" x14ac:dyDescent="0.2">
      <c r="A11848" s="1">
        <v>18090</v>
      </c>
      <c r="B11848">
        <v>19970117</v>
      </c>
      <c r="C11848" t="s">
        <v>88</v>
      </c>
      <c r="D11848" t="s">
        <v>171</v>
      </c>
      <c r="E11848" t="s">
        <v>184</v>
      </c>
      <c r="F11848" t="s">
        <v>186</v>
      </c>
      <c r="G11848" t="s">
        <v>188</v>
      </c>
      <c r="H11848">
        <v>16</v>
      </c>
      <c r="I11848" t="s">
        <v>978</v>
      </c>
      <c r="J11848" t="s">
        <v>1676</v>
      </c>
      <c r="K11848">
        <v>1226</v>
      </c>
      <c r="L11848">
        <v>1997</v>
      </c>
      <c r="M11848">
        <v>16</v>
      </c>
      <c r="N11848">
        <v>1406.342050002816</v>
      </c>
      <c r="O11848">
        <v>1402.1284628923761</v>
      </c>
    </row>
    <row r="11849" spans="1:15" x14ac:dyDescent="0.2">
      <c r="A11849" s="1">
        <v>18091</v>
      </c>
      <c r="B11849">
        <v>19970117</v>
      </c>
      <c r="C11849" t="s">
        <v>88</v>
      </c>
      <c r="D11849" t="s">
        <v>171</v>
      </c>
      <c r="E11849" t="s">
        <v>184</v>
      </c>
      <c r="F11849" t="s">
        <v>186</v>
      </c>
      <c r="G11849" t="s">
        <v>188</v>
      </c>
      <c r="H11849">
        <v>17</v>
      </c>
      <c r="I11849" t="s">
        <v>1036</v>
      </c>
      <c r="J11849" t="s">
        <v>1677</v>
      </c>
      <c r="K11849">
        <v>835</v>
      </c>
      <c r="L11849">
        <v>1997</v>
      </c>
      <c r="M11849">
        <v>16</v>
      </c>
      <c r="N11849">
        <v>1275.385789844441</v>
      </c>
      <c r="O11849">
        <v>1275.225761848478</v>
      </c>
    </row>
    <row r="11850" spans="1:15" x14ac:dyDescent="0.2">
      <c r="A11850" s="1">
        <v>18092</v>
      </c>
      <c r="B11850">
        <v>19970117</v>
      </c>
      <c r="C11850" t="s">
        <v>88</v>
      </c>
      <c r="D11850" t="s">
        <v>171</v>
      </c>
      <c r="E11850" t="s">
        <v>184</v>
      </c>
      <c r="F11850" t="s">
        <v>186</v>
      </c>
      <c r="G11850" t="s">
        <v>188</v>
      </c>
      <c r="H11850">
        <v>18</v>
      </c>
      <c r="I11850" t="s">
        <v>1078</v>
      </c>
      <c r="J11850" t="s">
        <v>1671</v>
      </c>
      <c r="K11850">
        <v>837</v>
      </c>
      <c r="L11850">
        <v>1997</v>
      </c>
      <c r="M11850">
        <v>16</v>
      </c>
      <c r="N11850">
        <v>1300</v>
      </c>
      <c r="O11850">
        <v>1297.895095803216</v>
      </c>
    </row>
    <row r="11851" spans="1:15" x14ac:dyDescent="0.2">
      <c r="A11851" s="1">
        <v>18093</v>
      </c>
      <c r="B11851">
        <v>19970117</v>
      </c>
      <c r="C11851" t="s">
        <v>88</v>
      </c>
      <c r="D11851" t="s">
        <v>171</v>
      </c>
      <c r="E11851" t="s">
        <v>184</v>
      </c>
      <c r="F11851" t="s">
        <v>186</v>
      </c>
      <c r="G11851" t="s">
        <v>188</v>
      </c>
      <c r="H11851">
        <v>19</v>
      </c>
      <c r="I11851" t="s">
        <v>923</v>
      </c>
      <c r="J11851" t="s">
        <v>1672</v>
      </c>
      <c r="K11851">
        <v>1295</v>
      </c>
      <c r="L11851">
        <v>1997</v>
      </c>
      <c r="M11851">
        <v>16</v>
      </c>
      <c r="N11851">
        <v>1274.904384105776</v>
      </c>
      <c r="O11851">
        <v>1272.762661001186</v>
      </c>
    </row>
    <row r="11852" spans="1:15" x14ac:dyDescent="0.2">
      <c r="A11852" s="1">
        <v>18094</v>
      </c>
      <c r="B11852">
        <v>19970117</v>
      </c>
      <c r="C11852" t="s">
        <v>88</v>
      </c>
      <c r="D11852" t="s">
        <v>171</v>
      </c>
      <c r="E11852" t="s">
        <v>184</v>
      </c>
      <c r="F11852" t="s">
        <v>186</v>
      </c>
      <c r="G11852" t="s">
        <v>188</v>
      </c>
      <c r="H11852">
        <v>20</v>
      </c>
      <c r="I11852" t="s">
        <v>1014</v>
      </c>
      <c r="J11852" t="s">
        <v>1686</v>
      </c>
      <c r="K11852">
        <v>1415</v>
      </c>
      <c r="L11852">
        <v>1997</v>
      </c>
      <c r="M11852">
        <v>16</v>
      </c>
      <c r="N11852">
        <v>1315.775148137832</v>
      </c>
      <c r="O11852">
        <v>1311.0578869214789</v>
      </c>
    </row>
    <row r="11853" spans="1:15" x14ac:dyDescent="0.2">
      <c r="A11853" s="1">
        <v>18095</v>
      </c>
      <c r="B11853">
        <v>19970117</v>
      </c>
      <c r="C11853" t="s">
        <v>88</v>
      </c>
      <c r="D11853" t="s">
        <v>171</v>
      </c>
      <c r="E11853" t="s">
        <v>184</v>
      </c>
      <c r="F11853" t="s">
        <v>186</v>
      </c>
      <c r="G11853" t="s">
        <v>188</v>
      </c>
      <c r="H11853">
        <v>21</v>
      </c>
      <c r="I11853" t="s">
        <v>895</v>
      </c>
      <c r="J11853" t="s">
        <v>1671</v>
      </c>
      <c r="K11853">
        <v>1100</v>
      </c>
      <c r="L11853">
        <v>1997</v>
      </c>
      <c r="M11853">
        <v>16</v>
      </c>
      <c r="N11853">
        <v>1296.941291972855</v>
      </c>
      <c r="O11853">
        <v>1291.9546241624259</v>
      </c>
    </row>
    <row r="11854" spans="1:15" x14ac:dyDescent="0.2">
      <c r="A11854" s="1">
        <v>18096</v>
      </c>
      <c r="B11854">
        <v>19970117</v>
      </c>
      <c r="C11854" t="s">
        <v>88</v>
      </c>
      <c r="D11854" t="s">
        <v>171</v>
      </c>
      <c r="E11854" t="s">
        <v>184</v>
      </c>
      <c r="F11854" t="s">
        <v>186</v>
      </c>
      <c r="G11854" t="s">
        <v>188</v>
      </c>
      <c r="H11854">
        <v>22</v>
      </c>
      <c r="I11854" t="s">
        <v>887</v>
      </c>
      <c r="J11854" t="s">
        <v>1678</v>
      </c>
      <c r="K11854">
        <v>1098</v>
      </c>
      <c r="L11854">
        <v>1997</v>
      </c>
      <c r="M11854">
        <v>16</v>
      </c>
      <c r="N11854">
        <v>1326.628405223893</v>
      </c>
      <c r="O11854">
        <v>1318.9881868713819</v>
      </c>
    </row>
    <row r="11855" spans="1:15" x14ac:dyDescent="0.2">
      <c r="A11855" s="1">
        <v>18097</v>
      </c>
      <c r="B11855">
        <v>19970117</v>
      </c>
      <c r="C11855" t="s">
        <v>88</v>
      </c>
      <c r="D11855" t="s">
        <v>171</v>
      </c>
      <c r="E11855" t="s">
        <v>184</v>
      </c>
      <c r="F11855" t="s">
        <v>186</v>
      </c>
      <c r="G11855" t="s">
        <v>188</v>
      </c>
      <c r="H11855">
        <v>22</v>
      </c>
      <c r="I11855" t="s">
        <v>943</v>
      </c>
      <c r="J11855" t="s">
        <v>1671</v>
      </c>
      <c r="K11855">
        <v>732</v>
      </c>
      <c r="L11855">
        <v>1997</v>
      </c>
      <c r="M11855">
        <v>16</v>
      </c>
      <c r="N11855">
        <v>1315.89301693878</v>
      </c>
      <c r="O11855">
        <v>1308.671167610659</v>
      </c>
    </row>
    <row r="11856" spans="1:15" x14ac:dyDescent="0.2">
      <c r="A11856" s="1">
        <v>18098</v>
      </c>
      <c r="B11856">
        <v>19970117</v>
      </c>
      <c r="C11856" t="s">
        <v>88</v>
      </c>
      <c r="D11856" t="s">
        <v>171</v>
      </c>
      <c r="E11856" t="s">
        <v>184</v>
      </c>
      <c r="F11856" t="s">
        <v>186</v>
      </c>
      <c r="G11856" t="s">
        <v>188</v>
      </c>
      <c r="H11856">
        <v>24</v>
      </c>
      <c r="I11856" t="s">
        <v>931</v>
      </c>
      <c r="J11856" t="s">
        <v>1676</v>
      </c>
      <c r="K11856">
        <v>1189</v>
      </c>
      <c r="L11856">
        <v>1997</v>
      </c>
      <c r="M11856">
        <v>16</v>
      </c>
      <c r="N11856">
        <v>1259.528512901124</v>
      </c>
      <c r="O11856">
        <v>1252.967016119401</v>
      </c>
    </row>
    <row r="11857" spans="1:15" x14ac:dyDescent="0.2">
      <c r="A11857" s="1">
        <v>18099</v>
      </c>
      <c r="B11857">
        <v>19970117</v>
      </c>
      <c r="C11857" t="s">
        <v>88</v>
      </c>
      <c r="D11857" t="s">
        <v>171</v>
      </c>
      <c r="E11857" t="s">
        <v>184</v>
      </c>
      <c r="F11857" t="s">
        <v>186</v>
      </c>
      <c r="G11857" t="s">
        <v>188</v>
      </c>
      <c r="H11857">
        <v>25</v>
      </c>
      <c r="I11857" t="s">
        <v>1052</v>
      </c>
      <c r="J11857" t="s">
        <v>1678</v>
      </c>
      <c r="K11857">
        <v>766</v>
      </c>
      <c r="L11857">
        <v>1997</v>
      </c>
      <c r="M11857">
        <v>16</v>
      </c>
      <c r="N11857">
        <v>1286.923110794783</v>
      </c>
      <c r="O11857">
        <v>1278.3222134913949</v>
      </c>
    </row>
    <row r="11858" spans="1:15" x14ac:dyDescent="0.2">
      <c r="A11858" s="1">
        <v>18100</v>
      </c>
      <c r="B11858">
        <v>19970117</v>
      </c>
      <c r="C11858" t="s">
        <v>88</v>
      </c>
      <c r="D11858" t="s">
        <v>171</v>
      </c>
      <c r="E11858" t="s">
        <v>184</v>
      </c>
      <c r="F11858" t="s">
        <v>186</v>
      </c>
      <c r="G11858" t="s">
        <v>188</v>
      </c>
      <c r="H11858">
        <v>26</v>
      </c>
      <c r="I11858" t="s">
        <v>1030</v>
      </c>
      <c r="J11858" t="s">
        <v>1671</v>
      </c>
      <c r="K11858">
        <v>809</v>
      </c>
      <c r="L11858">
        <v>1997</v>
      </c>
      <c r="M11858">
        <v>16</v>
      </c>
      <c r="N11858">
        <v>1319.986930678388</v>
      </c>
      <c r="O11858">
        <v>1309.105639986286</v>
      </c>
    </row>
    <row r="11859" spans="1:15" x14ac:dyDescent="0.2">
      <c r="A11859" s="1">
        <v>18101</v>
      </c>
      <c r="B11859">
        <v>19970117</v>
      </c>
      <c r="C11859" t="s">
        <v>88</v>
      </c>
      <c r="D11859" t="s">
        <v>171</v>
      </c>
      <c r="E11859" t="s">
        <v>184</v>
      </c>
      <c r="F11859" t="s">
        <v>186</v>
      </c>
      <c r="G11859" t="s">
        <v>188</v>
      </c>
      <c r="H11859">
        <v>27</v>
      </c>
      <c r="I11859" t="s">
        <v>987</v>
      </c>
      <c r="J11859" t="s">
        <v>1673</v>
      </c>
      <c r="K11859">
        <v>905</v>
      </c>
      <c r="L11859">
        <v>1997</v>
      </c>
      <c r="M11859">
        <v>16</v>
      </c>
      <c r="N11859">
        <v>1266.2901804962139</v>
      </c>
      <c r="O11859">
        <v>1256.4746275091179</v>
      </c>
    </row>
    <row r="11860" spans="1:15" x14ac:dyDescent="0.2">
      <c r="A11860" s="1">
        <v>18102</v>
      </c>
      <c r="B11860">
        <v>19970117</v>
      </c>
      <c r="C11860" t="s">
        <v>88</v>
      </c>
      <c r="D11860" t="s">
        <v>171</v>
      </c>
      <c r="E11860" t="s">
        <v>184</v>
      </c>
      <c r="F11860" t="s">
        <v>186</v>
      </c>
      <c r="G11860" t="s">
        <v>188</v>
      </c>
      <c r="H11860">
        <v>28</v>
      </c>
      <c r="I11860" t="s">
        <v>1070</v>
      </c>
      <c r="J11860" t="s">
        <v>1676</v>
      </c>
      <c r="K11860">
        <v>357</v>
      </c>
      <c r="L11860">
        <v>1997</v>
      </c>
      <c r="M11860">
        <v>16</v>
      </c>
      <c r="N11860">
        <v>1305.953074493236</v>
      </c>
      <c r="O11860">
        <v>1293.617537602644</v>
      </c>
    </row>
    <row r="11861" spans="1:15" x14ac:dyDescent="0.2">
      <c r="A11861" s="1">
        <v>18103</v>
      </c>
      <c r="B11861">
        <v>19970118</v>
      </c>
      <c r="C11861" t="s">
        <v>88</v>
      </c>
      <c r="D11861" t="s">
        <v>171</v>
      </c>
      <c r="E11861" t="s">
        <v>184</v>
      </c>
      <c r="F11861" t="s">
        <v>186</v>
      </c>
      <c r="G11861" t="s">
        <v>188</v>
      </c>
      <c r="H11861">
        <v>1</v>
      </c>
      <c r="I11861" t="s">
        <v>909</v>
      </c>
      <c r="J11861" t="s">
        <v>1676</v>
      </c>
      <c r="K11861">
        <v>1287</v>
      </c>
      <c r="L11861">
        <v>1997</v>
      </c>
      <c r="M11861">
        <v>17</v>
      </c>
      <c r="N11861">
        <v>1490.547693362472</v>
      </c>
      <c r="O11861">
        <v>1498.770554859509</v>
      </c>
    </row>
    <row r="11862" spans="1:15" x14ac:dyDescent="0.2">
      <c r="A11862" s="1">
        <v>18104</v>
      </c>
      <c r="B11862">
        <v>19970118</v>
      </c>
      <c r="C11862" t="s">
        <v>88</v>
      </c>
      <c r="D11862" t="s">
        <v>171</v>
      </c>
      <c r="E11862" t="s">
        <v>184</v>
      </c>
      <c r="F11862" t="s">
        <v>186</v>
      </c>
      <c r="G11862" t="s">
        <v>188</v>
      </c>
      <c r="H11862">
        <v>2</v>
      </c>
      <c r="I11862" t="s">
        <v>823</v>
      </c>
      <c r="J11862" t="s">
        <v>1671</v>
      </c>
      <c r="K11862">
        <v>1176</v>
      </c>
      <c r="L11862">
        <v>1997</v>
      </c>
      <c r="M11862">
        <v>17</v>
      </c>
      <c r="N11862">
        <v>1465.368923510694</v>
      </c>
      <c r="O11862">
        <v>1473.468498988379</v>
      </c>
    </row>
    <row r="11863" spans="1:15" x14ac:dyDescent="0.2">
      <c r="A11863" s="1">
        <v>18105</v>
      </c>
      <c r="B11863">
        <v>19970118</v>
      </c>
      <c r="C11863" t="s">
        <v>88</v>
      </c>
      <c r="D11863" t="s">
        <v>171</v>
      </c>
      <c r="E11863" t="s">
        <v>184</v>
      </c>
      <c r="F11863" t="s">
        <v>186</v>
      </c>
      <c r="G11863" t="s">
        <v>188</v>
      </c>
      <c r="H11863">
        <v>3</v>
      </c>
      <c r="I11863" t="s">
        <v>900</v>
      </c>
      <c r="J11863" t="s">
        <v>1673</v>
      </c>
      <c r="K11863">
        <v>1405</v>
      </c>
      <c r="L11863">
        <v>1997</v>
      </c>
      <c r="M11863">
        <v>17</v>
      </c>
      <c r="N11863">
        <v>1384.609447204652</v>
      </c>
      <c r="O11863">
        <v>1394.768626639097</v>
      </c>
    </row>
    <row r="11864" spans="1:15" x14ac:dyDescent="0.2">
      <c r="A11864" s="1">
        <v>18106</v>
      </c>
      <c r="B11864">
        <v>19970118</v>
      </c>
      <c r="C11864" t="s">
        <v>88</v>
      </c>
      <c r="D11864" t="s">
        <v>171</v>
      </c>
      <c r="E11864" t="s">
        <v>184</v>
      </c>
      <c r="F11864" t="s">
        <v>186</v>
      </c>
      <c r="G11864" t="s">
        <v>188</v>
      </c>
      <c r="H11864">
        <v>4</v>
      </c>
      <c r="I11864" t="s">
        <v>911</v>
      </c>
      <c r="J11864" t="s">
        <v>1678</v>
      </c>
      <c r="K11864">
        <v>1099</v>
      </c>
      <c r="L11864">
        <v>1997</v>
      </c>
      <c r="M11864">
        <v>17</v>
      </c>
      <c r="N11864">
        <v>1459.9269929835521</v>
      </c>
      <c r="O11864">
        <v>1466.221706366684</v>
      </c>
    </row>
    <row r="11865" spans="1:15" x14ac:dyDescent="0.2">
      <c r="A11865" s="1">
        <v>18107</v>
      </c>
      <c r="B11865">
        <v>19970118</v>
      </c>
      <c r="C11865" t="s">
        <v>88</v>
      </c>
      <c r="D11865" t="s">
        <v>171</v>
      </c>
      <c r="E11865" t="s">
        <v>184</v>
      </c>
      <c r="F11865" t="s">
        <v>186</v>
      </c>
      <c r="G11865" t="s">
        <v>188</v>
      </c>
      <c r="H11865">
        <v>5</v>
      </c>
      <c r="I11865" t="s">
        <v>1004</v>
      </c>
      <c r="J11865" t="s">
        <v>1672</v>
      </c>
      <c r="K11865">
        <v>1178</v>
      </c>
      <c r="L11865">
        <v>1997</v>
      </c>
      <c r="M11865">
        <v>17</v>
      </c>
      <c r="N11865">
        <v>1380.9355966810581</v>
      </c>
      <c r="O11865">
        <v>1389.240381425743</v>
      </c>
    </row>
    <row r="11866" spans="1:15" x14ac:dyDescent="0.2">
      <c r="A11866" s="1">
        <v>18108</v>
      </c>
      <c r="B11866">
        <v>19970118</v>
      </c>
      <c r="C11866" t="s">
        <v>88</v>
      </c>
      <c r="D11866" t="s">
        <v>171</v>
      </c>
      <c r="E11866" t="s">
        <v>184</v>
      </c>
      <c r="F11866" t="s">
        <v>186</v>
      </c>
      <c r="G11866" t="s">
        <v>188</v>
      </c>
      <c r="H11866">
        <v>6</v>
      </c>
      <c r="I11866" t="s">
        <v>930</v>
      </c>
      <c r="J11866" t="s">
        <v>1673</v>
      </c>
      <c r="K11866">
        <v>816</v>
      </c>
      <c r="L11866">
        <v>1997</v>
      </c>
      <c r="M11866">
        <v>17</v>
      </c>
      <c r="N11866">
        <v>1452.0871650160909</v>
      </c>
      <c r="O11866">
        <v>1456.666301195911</v>
      </c>
    </row>
    <row r="11867" spans="1:15" x14ac:dyDescent="0.2">
      <c r="A11867" s="1">
        <v>18109</v>
      </c>
      <c r="B11867">
        <v>19970118</v>
      </c>
      <c r="C11867" t="s">
        <v>88</v>
      </c>
      <c r="D11867" t="s">
        <v>171</v>
      </c>
      <c r="E11867" t="s">
        <v>184</v>
      </c>
      <c r="F11867" t="s">
        <v>186</v>
      </c>
      <c r="G11867" t="s">
        <v>188</v>
      </c>
      <c r="H11867">
        <v>7</v>
      </c>
      <c r="I11867" t="s">
        <v>821</v>
      </c>
      <c r="J11867" t="s">
        <v>1672</v>
      </c>
      <c r="K11867">
        <v>1406</v>
      </c>
      <c r="L11867">
        <v>1997</v>
      </c>
      <c r="M11867">
        <v>17</v>
      </c>
      <c r="N11867">
        <v>1286.14646662368</v>
      </c>
      <c r="O11867">
        <v>1296.2468257622861</v>
      </c>
    </row>
    <row r="11868" spans="1:15" x14ac:dyDescent="0.2">
      <c r="A11868" s="1">
        <v>18110</v>
      </c>
      <c r="B11868">
        <v>19970118</v>
      </c>
      <c r="C11868" t="s">
        <v>88</v>
      </c>
      <c r="D11868" t="s">
        <v>171</v>
      </c>
      <c r="E11868" t="s">
        <v>184</v>
      </c>
      <c r="F11868" t="s">
        <v>186</v>
      </c>
      <c r="G11868" t="s">
        <v>188</v>
      </c>
      <c r="H11868">
        <v>8</v>
      </c>
      <c r="I11868" t="s">
        <v>1003</v>
      </c>
      <c r="J11868" t="s">
        <v>1672</v>
      </c>
      <c r="K11868">
        <v>834</v>
      </c>
      <c r="L11868">
        <v>1997</v>
      </c>
      <c r="M11868">
        <v>17</v>
      </c>
      <c r="N11868">
        <v>1376.4326027750769</v>
      </c>
      <c r="O11868">
        <v>1381.9163317517159</v>
      </c>
    </row>
    <row r="11869" spans="1:15" x14ac:dyDescent="0.2">
      <c r="A11869" s="1">
        <v>18111</v>
      </c>
      <c r="B11869">
        <v>19970118</v>
      </c>
      <c r="C11869" t="s">
        <v>88</v>
      </c>
      <c r="D11869" t="s">
        <v>171</v>
      </c>
      <c r="E11869" t="s">
        <v>184</v>
      </c>
      <c r="F11869" t="s">
        <v>186</v>
      </c>
      <c r="G11869" t="s">
        <v>188</v>
      </c>
      <c r="H11869">
        <v>9</v>
      </c>
      <c r="I11869" t="s">
        <v>941</v>
      </c>
      <c r="J11869" t="s">
        <v>1686</v>
      </c>
      <c r="K11869">
        <v>1182</v>
      </c>
      <c r="L11869">
        <v>1997</v>
      </c>
      <c r="M11869">
        <v>17</v>
      </c>
      <c r="N11869">
        <v>1441.59523171674</v>
      </c>
      <c r="O11869">
        <v>1443.5608104519549</v>
      </c>
    </row>
    <row r="11870" spans="1:15" x14ac:dyDescent="0.2">
      <c r="A11870" s="1">
        <v>18112</v>
      </c>
      <c r="B11870">
        <v>19970118</v>
      </c>
      <c r="C11870" t="s">
        <v>88</v>
      </c>
      <c r="D11870" t="s">
        <v>171</v>
      </c>
      <c r="E11870" t="s">
        <v>184</v>
      </c>
      <c r="F11870" t="s">
        <v>186</v>
      </c>
      <c r="G11870" t="s">
        <v>188</v>
      </c>
      <c r="H11870">
        <v>10</v>
      </c>
      <c r="I11870" t="s">
        <v>946</v>
      </c>
      <c r="J11870" t="s">
        <v>1679</v>
      </c>
      <c r="K11870">
        <v>1407</v>
      </c>
      <c r="L11870">
        <v>1997</v>
      </c>
      <c r="M11870">
        <v>17</v>
      </c>
      <c r="N11870">
        <v>1322.9113947121889</v>
      </c>
      <c r="O11870">
        <v>1328.5437467220229</v>
      </c>
    </row>
    <row r="11871" spans="1:15" x14ac:dyDescent="0.2">
      <c r="A11871" s="1">
        <v>18113</v>
      </c>
      <c r="B11871">
        <v>19970118</v>
      </c>
      <c r="C11871" t="s">
        <v>88</v>
      </c>
      <c r="D11871" t="s">
        <v>171</v>
      </c>
      <c r="E11871" t="s">
        <v>184</v>
      </c>
      <c r="F11871" t="s">
        <v>186</v>
      </c>
      <c r="G11871" t="s">
        <v>188</v>
      </c>
      <c r="H11871">
        <v>11</v>
      </c>
      <c r="I11871" t="s">
        <v>1048</v>
      </c>
      <c r="J11871" t="s">
        <v>1691</v>
      </c>
      <c r="K11871">
        <v>1035</v>
      </c>
      <c r="L11871">
        <v>1997</v>
      </c>
      <c r="M11871">
        <v>17</v>
      </c>
      <c r="N11871">
        <v>1310.0583148732301</v>
      </c>
      <c r="O11871">
        <v>1315.206644671629</v>
      </c>
    </row>
    <row r="11872" spans="1:15" x14ac:dyDescent="0.2">
      <c r="A11872" s="1">
        <v>18114</v>
      </c>
      <c r="B11872">
        <v>19970118</v>
      </c>
      <c r="C11872" t="s">
        <v>88</v>
      </c>
      <c r="D11872" t="s">
        <v>171</v>
      </c>
      <c r="E11872" t="s">
        <v>184</v>
      </c>
      <c r="F11872" t="s">
        <v>186</v>
      </c>
      <c r="G11872" t="s">
        <v>188</v>
      </c>
      <c r="H11872">
        <v>12</v>
      </c>
      <c r="I11872" t="s">
        <v>1027</v>
      </c>
      <c r="J11872" t="s">
        <v>1672</v>
      </c>
      <c r="K11872">
        <v>1474</v>
      </c>
      <c r="L11872">
        <v>1997</v>
      </c>
      <c r="M11872">
        <v>17</v>
      </c>
      <c r="N11872">
        <v>1297.2242940217379</v>
      </c>
      <c r="O11872">
        <v>1301.8852326535789</v>
      </c>
    </row>
    <row r="11873" spans="1:15" x14ac:dyDescent="0.2">
      <c r="A11873" s="1">
        <v>18115</v>
      </c>
      <c r="B11873">
        <v>19970118</v>
      </c>
      <c r="C11873" t="s">
        <v>88</v>
      </c>
      <c r="D11873" t="s">
        <v>171</v>
      </c>
      <c r="E11873" t="s">
        <v>184</v>
      </c>
      <c r="F11873" t="s">
        <v>186</v>
      </c>
      <c r="G11873" t="s">
        <v>188</v>
      </c>
      <c r="H11873">
        <v>13</v>
      </c>
      <c r="I11873" t="s">
        <v>1014</v>
      </c>
      <c r="J11873" t="s">
        <v>1686</v>
      </c>
      <c r="K11873">
        <v>1415</v>
      </c>
      <c r="L11873">
        <v>1997</v>
      </c>
      <c r="M11873">
        <v>17</v>
      </c>
      <c r="N11873">
        <v>1311.0578869214789</v>
      </c>
      <c r="O11873">
        <v>1314.1661670216549</v>
      </c>
    </row>
    <row r="11874" spans="1:15" x14ac:dyDescent="0.2">
      <c r="A11874" s="1">
        <v>18116</v>
      </c>
      <c r="B11874">
        <v>19970118</v>
      </c>
      <c r="C11874" t="s">
        <v>88</v>
      </c>
      <c r="D11874" t="s">
        <v>171</v>
      </c>
      <c r="E11874" t="s">
        <v>184</v>
      </c>
      <c r="F11874" t="s">
        <v>186</v>
      </c>
      <c r="G11874" t="s">
        <v>188</v>
      </c>
      <c r="H11874">
        <v>14</v>
      </c>
      <c r="I11874" t="s">
        <v>975</v>
      </c>
      <c r="J11874" t="s">
        <v>1679</v>
      </c>
      <c r="K11874">
        <v>1225</v>
      </c>
      <c r="L11874">
        <v>1997</v>
      </c>
      <c r="M11874">
        <v>17</v>
      </c>
      <c r="N11874">
        <v>1328.846379300883</v>
      </c>
      <c r="O11874">
        <v>1330.239944378076</v>
      </c>
    </row>
    <row r="11875" spans="1:15" x14ac:dyDescent="0.2">
      <c r="A11875" s="1">
        <v>18117</v>
      </c>
      <c r="B11875">
        <v>19970118</v>
      </c>
      <c r="C11875" t="s">
        <v>88</v>
      </c>
      <c r="D11875" t="s">
        <v>171</v>
      </c>
      <c r="E11875" t="s">
        <v>184</v>
      </c>
      <c r="F11875" t="s">
        <v>186</v>
      </c>
      <c r="G11875" t="s">
        <v>188</v>
      </c>
      <c r="H11875">
        <v>15</v>
      </c>
      <c r="I11875" t="s">
        <v>887</v>
      </c>
      <c r="J11875" t="s">
        <v>1678</v>
      </c>
      <c r="K11875">
        <v>1098</v>
      </c>
      <c r="L11875">
        <v>1997</v>
      </c>
      <c r="M11875">
        <v>17</v>
      </c>
      <c r="N11875">
        <v>1318.9881868713819</v>
      </c>
      <c r="O11875">
        <v>1319.7782345929741</v>
      </c>
    </row>
    <row r="11876" spans="1:15" x14ac:dyDescent="0.2">
      <c r="A11876" s="1">
        <v>18118</v>
      </c>
      <c r="B11876">
        <v>19970118</v>
      </c>
      <c r="C11876" t="s">
        <v>88</v>
      </c>
      <c r="D11876" t="s">
        <v>171</v>
      </c>
      <c r="E11876" t="s">
        <v>184</v>
      </c>
      <c r="F11876" t="s">
        <v>186</v>
      </c>
      <c r="G11876" t="s">
        <v>188</v>
      </c>
      <c r="H11876">
        <v>16</v>
      </c>
      <c r="I11876" t="s">
        <v>1036</v>
      </c>
      <c r="J11876" t="s">
        <v>1677</v>
      </c>
      <c r="K11876">
        <v>835</v>
      </c>
      <c r="L11876">
        <v>1997</v>
      </c>
      <c r="M11876">
        <v>17</v>
      </c>
      <c r="N11876">
        <v>1275.225761848478</v>
      </c>
      <c r="O11876">
        <v>1276.755750747591</v>
      </c>
    </row>
    <row r="11877" spans="1:15" x14ac:dyDescent="0.2">
      <c r="A11877" s="1">
        <v>18119</v>
      </c>
      <c r="B11877">
        <v>19970118</v>
      </c>
      <c r="C11877" t="s">
        <v>88</v>
      </c>
      <c r="D11877" t="s">
        <v>171</v>
      </c>
      <c r="E11877" t="s">
        <v>184</v>
      </c>
      <c r="F11877" t="s">
        <v>186</v>
      </c>
      <c r="G11877" t="s">
        <v>188</v>
      </c>
      <c r="H11877">
        <v>17</v>
      </c>
      <c r="I11877" t="s">
        <v>978</v>
      </c>
      <c r="J11877" t="s">
        <v>1676</v>
      </c>
      <c r="K11877">
        <v>1226</v>
      </c>
      <c r="L11877">
        <v>1997</v>
      </c>
      <c r="M11877">
        <v>17</v>
      </c>
      <c r="N11877">
        <v>1402.1284628923761</v>
      </c>
      <c r="O11877">
        <v>1397.599010112104</v>
      </c>
    </row>
    <row r="11878" spans="1:15" x14ac:dyDescent="0.2">
      <c r="A11878" s="1">
        <v>18120</v>
      </c>
      <c r="B11878">
        <v>19970118</v>
      </c>
      <c r="C11878" t="s">
        <v>88</v>
      </c>
      <c r="D11878" t="s">
        <v>171</v>
      </c>
      <c r="E11878" t="s">
        <v>184</v>
      </c>
      <c r="F11878" t="s">
        <v>186</v>
      </c>
      <c r="G11878" t="s">
        <v>188</v>
      </c>
      <c r="H11878">
        <v>18</v>
      </c>
      <c r="I11878" t="s">
        <v>1001</v>
      </c>
      <c r="J11878" t="s">
        <v>1671</v>
      </c>
      <c r="K11878">
        <v>356</v>
      </c>
      <c r="L11878">
        <v>1997</v>
      </c>
      <c r="M11878">
        <v>17</v>
      </c>
      <c r="N11878">
        <v>1283.9839573707629</v>
      </c>
      <c r="O11878">
        <v>1283.1696954954159</v>
      </c>
    </row>
    <row r="11879" spans="1:15" x14ac:dyDescent="0.2">
      <c r="A11879" s="1">
        <v>18121</v>
      </c>
      <c r="B11879">
        <v>19970118</v>
      </c>
      <c r="C11879" t="s">
        <v>88</v>
      </c>
      <c r="D11879" t="s">
        <v>171</v>
      </c>
      <c r="E11879" t="s">
        <v>184</v>
      </c>
      <c r="F11879" t="s">
        <v>186</v>
      </c>
      <c r="G11879" t="s">
        <v>188</v>
      </c>
      <c r="H11879">
        <v>19</v>
      </c>
      <c r="I11879" t="s">
        <v>945</v>
      </c>
      <c r="J11879" t="s">
        <v>1686</v>
      </c>
      <c r="K11879">
        <v>1032</v>
      </c>
      <c r="L11879">
        <v>1997</v>
      </c>
      <c r="M11879">
        <v>17</v>
      </c>
      <c r="N11879">
        <v>1361.43335258098</v>
      </c>
      <c r="O11879">
        <v>1356.5162859064019</v>
      </c>
    </row>
    <row r="11880" spans="1:15" x14ac:dyDescent="0.2">
      <c r="A11880" s="1">
        <v>18122</v>
      </c>
      <c r="B11880">
        <v>19970118</v>
      </c>
      <c r="C11880" t="s">
        <v>88</v>
      </c>
      <c r="D11880" t="s">
        <v>171</v>
      </c>
      <c r="E11880" t="s">
        <v>184</v>
      </c>
      <c r="F11880" t="s">
        <v>186</v>
      </c>
      <c r="G11880" t="s">
        <v>188</v>
      </c>
      <c r="H11880">
        <v>20</v>
      </c>
      <c r="I11880" t="s">
        <v>977</v>
      </c>
      <c r="J11880" t="s">
        <v>1678</v>
      </c>
      <c r="K11880">
        <v>1233</v>
      </c>
      <c r="L11880">
        <v>1997</v>
      </c>
      <c r="M11880">
        <v>17</v>
      </c>
      <c r="N11880">
        <v>1313.626039804537</v>
      </c>
      <c r="O11880">
        <v>1309.6313538203619</v>
      </c>
    </row>
    <row r="11881" spans="1:15" x14ac:dyDescent="0.2">
      <c r="A11881" s="1">
        <v>18123</v>
      </c>
      <c r="B11881">
        <v>19970118</v>
      </c>
      <c r="C11881" t="s">
        <v>88</v>
      </c>
      <c r="D11881" t="s">
        <v>171</v>
      </c>
      <c r="E11881" t="s">
        <v>184</v>
      </c>
      <c r="F11881" t="s">
        <v>186</v>
      </c>
      <c r="G11881" t="s">
        <v>188</v>
      </c>
      <c r="H11881">
        <v>21</v>
      </c>
      <c r="I11881" t="s">
        <v>1079</v>
      </c>
      <c r="J11881" t="s">
        <v>1679</v>
      </c>
      <c r="K11881">
        <v>107</v>
      </c>
      <c r="L11881">
        <v>1997</v>
      </c>
      <c r="M11881">
        <v>17</v>
      </c>
      <c r="N11881">
        <v>1300</v>
      </c>
      <c r="O11881">
        <v>1295.550356401915</v>
      </c>
    </row>
    <row r="11882" spans="1:15" x14ac:dyDescent="0.2">
      <c r="A11882" s="1">
        <v>18124</v>
      </c>
      <c r="B11882">
        <v>19970118</v>
      </c>
      <c r="C11882" t="s">
        <v>88</v>
      </c>
      <c r="D11882" t="s">
        <v>171</v>
      </c>
      <c r="E11882" t="s">
        <v>184</v>
      </c>
      <c r="F11882" t="s">
        <v>186</v>
      </c>
      <c r="G11882" t="s">
        <v>188</v>
      </c>
      <c r="H11882">
        <v>22</v>
      </c>
      <c r="I11882" t="s">
        <v>1050</v>
      </c>
      <c r="J11882" t="s">
        <v>1676</v>
      </c>
      <c r="K11882">
        <v>1235</v>
      </c>
      <c r="L11882">
        <v>1997</v>
      </c>
      <c r="M11882">
        <v>17</v>
      </c>
      <c r="N11882">
        <v>1291.0192000473401</v>
      </c>
      <c r="O11882">
        <v>1285.926676895828</v>
      </c>
    </row>
    <row r="11883" spans="1:15" x14ac:dyDescent="0.2">
      <c r="A11883" s="1">
        <v>18125</v>
      </c>
      <c r="B11883">
        <v>19970118</v>
      </c>
      <c r="C11883" t="s">
        <v>88</v>
      </c>
      <c r="D11883" t="s">
        <v>171</v>
      </c>
      <c r="E11883" t="s">
        <v>184</v>
      </c>
      <c r="F11883" t="s">
        <v>186</v>
      </c>
      <c r="G11883" t="s">
        <v>188</v>
      </c>
      <c r="H11883">
        <v>23</v>
      </c>
      <c r="I11883" t="s">
        <v>987</v>
      </c>
      <c r="J11883" t="s">
        <v>1673</v>
      </c>
      <c r="K11883">
        <v>905</v>
      </c>
      <c r="L11883">
        <v>1997</v>
      </c>
      <c r="M11883">
        <v>17</v>
      </c>
      <c r="N11883">
        <v>1256.4746275091179</v>
      </c>
      <c r="O11883">
        <v>1251.731979713237</v>
      </c>
    </row>
    <row r="11884" spans="1:15" x14ac:dyDescent="0.2">
      <c r="A11884" s="1">
        <v>18126</v>
      </c>
      <c r="B11884">
        <v>19970118</v>
      </c>
      <c r="C11884" t="s">
        <v>88</v>
      </c>
      <c r="D11884" t="s">
        <v>171</v>
      </c>
      <c r="E11884" t="s">
        <v>184</v>
      </c>
      <c r="F11884" t="s">
        <v>186</v>
      </c>
      <c r="G11884" t="s">
        <v>188</v>
      </c>
      <c r="H11884">
        <v>24</v>
      </c>
      <c r="I11884" t="s">
        <v>929</v>
      </c>
      <c r="J11884" t="s">
        <v>1676</v>
      </c>
      <c r="K11884">
        <v>1258</v>
      </c>
      <c r="L11884">
        <v>1997</v>
      </c>
      <c r="M11884">
        <v>17</v>
      </c>
      <c r="N11884">
        <v>1281.0001429462759</v>
      </c>
      <c r="O11884">
        <v>1274.303448084333</v>
      </c>
    </row>
    <row r="11885" spans="1:15" x14ac:dyDescent="0.2">
      <c r="A11885" s="1">
        <v>18127</v>
      </c>
      <c r="B11885">
        <v>19970118</v>
      </c>
      <c r="C11885" t="s">
        <v>88</v>
      </c>
      <c r="D11885" t="s">
        <v>171</v>
      </c>
      <c r="E11885" t="s">
        <v>184</v>
      </c>
      <c r="F11885" t="s">
        <v>186</v>
      </c>
      <c r="G11885" t="s">
        <v>188</v>
      </c>
      <c r="H11885">
        <v>25</v>
      </c>
      <c r="I11885" t="s">
        <v>1078</v>
      </c>
      <c r="J11885" t="s">
        <v>1671</v>
      </c>
      <c r="K11885">
        <v>837</v>
      </c>
      <c r="L11885">
        <v>1997</v>
      </c>
      <c r="M11885">
        <v>17</v>
      </c>
      <c r="N11885">
        <v>1297.895095803216</v>
      </c>
      <c r="O11885">
        <v>1289.5293261523641</v>
      </c>
    </row>
    <row r="11886" spans="1:15" x14ac:dyDescent="0.2">
      <c r="A11886" s="1">
        <v>18128</v>
      </c>
      <c r="B11886">
        <v>19970118</v>
      </c>
      <c r="C11886" t="s">
        <v>88</v>
      </c>
      <c r="D11886" t="s">
        <v>171</v>
      </c>
      <c r="E11886" t="s">
        <v>184</v>
      </c>
      <c r="F11886" t="s">
        <v>186</v>
      </c>
      <c r="G11886" t="s">
        <v>188</v>
      </c>
      <c r="H11886">
        <v>26</v>
      </c>
      <c r="I11886" t="s">
        <v>923</v>
      </c>
      <c r="J11886" t="s">
        <v>1672</v>
      </c>
      <c r="K11886">
        <v>1295</v>
      </c>
      <c r="L11886">
        <v>1997</v>
      </c>
      <c r="M11886">
        <v>17</v>
      </c>
      <c r="N11886">
        <v>1272.762661001186</v>
      </c>
      <c r="O11886">
        <v>1264.3889870837379</v>
      </c>
    </row>
    <row r="11887" spans="1:15" x14ac:dyDescent="0.2">
      <c r="A11887" s="1">
        <v>18129</v>
      </c>
      <c r="B11887">
        <v>19970118</v>
      </c>
      <c r="C11887" t="s">
        <v>88</v>
      </c>
      <c r="D11887" t="s">
        <v>171</v>
      </c>
      <c r="E11887" t="s">
        <v>184</v>
      </c>
      <c r="F11887" t="s">
        <v>186</v>
      </c>
      <c r="G11887" t="s">
        <v>188</v>
      </c>
      <c r="H11887">
        <v>27</v>
      </c>
      <c r="I11887" t="s">
        <v>997</v>
      </c>
      <c r="J11887" t="s">
        <v>1686</v>
      </c>
      <c r="K11887">
        <v>920</v>
      </c>
      <c r="L11887">
        <v>1997</v>
      </c>
      <c r="M11887">
        <v>17</v>
      </c>
      <c r="N11887">
        <v>1326.505945431375</v>
      </c>
      <c r="O11887">
        <v>1314.9937013041119</v>
      </c>
    </row>
    <row r="11888" spans="1:15" x14ac:dyDescent="0.2">
      <c r="A11888" s="1">
        <v>18130</v>
      </c>
      <c r="B11888">
        <v>19970118</v>
      </c>
      <c r="C11888" t="s">
        <v>88</v>
      </c>
      <c r="D11888" t="s">
        <v>171</v>
      </c>
      <c r="E11888" t="s">
        <v>184</v>
      </c>
      <c r="F11888" t="s">
        <v>186</v>
      </c>
      <c r="G11888" t="s">
        <v>188</v>
      </c>
      <c r="H11888">
        <v>28</v>
      </c>
      <c r="I11888" t="s">
        <v>1043</v>
      </c>
      <c r="J11888" t="s">
        <v>1672</v>
      </c>
      <c r="K11888">
        <v>751</v>
      </c>
      <c r="L11888">
        <v>1997</v>
      </c>
      <c r="M11888">
        <v>17</v>
      </c>
      <c r="N11888">
        <v>1251.051279725016</v>
      </c>
      <c r="O11888">
        <v>1241.5161679350449</v>
      </c>
    </row>
    <row r="11889" spans="1:15" x14ac:dyDescent="0.2">
      <c r="A11889" s="1">
        <v>18131</v>
      </c>
      <c r="B11889">
        <v>19970118</v>
      </c>
      <c r="C11889" t="s">
        <v>88</v>
      </c>
      <c r="D11889" t="s">
        <v>171</v>
      </c>
      <c r="E11889" t="s">
        <v>184</v>
      </c>
      <c r="F11889" t="s">
        <v>186</v>
      </c>
      <c r="G11889" t="s">
        <v>188</v>
      </c>
      <c r="H11889">
        <v>29</v>
      </c>
      <c r="I11889" t="s">
        <v>1080</v>
      </c>
      <c r="J11889" t="s">
        <v>1675</v>
      </c>
      <c r="K11889">
        <v>775</v>
      </c>
      <c r="L11889">
        <v>1997</v>
      </c>
      <c r="M11889">
        <v>17</v>
      </c>
      <c r="N11889">
        <v>1300</v>
      </c>
      <c r="O11889">
        <v>1287.550356401915</v>
      </c>
    </row>
    <row r="11890" spans="1:15" x14ac:dyDescent="0.2">
      <c r="A11890" s="1">
        <v>18132</v>
      </c>
      <c r="B11890">
        <v>19970119</v>
      </c>
      <c r="C11890" t="s">
        <v>88</v>
      </c>
      <c r="D11890" t="s">
        <v>171</v>
      </c>
      <c r="E11890" t="s">
        <v>184</v>
      </c>
      <c r="F11890" t="s">
        <v>186</v>
      </c>
      <c r="G11890" t="s">
        <v>187</v>
      </c>
      <c r="H11890">
        <v>1</v>
      </c>
      <c r="I11890" t="s">
        <v>911</v>
      </c>
      <c r="J11890" t="s">
        <v>1678</v>
      </c>
      <c r="K11890">
        <v>1099</v>
      </c>
      <c r="L11890">
        <v>1997</v>
      </c>
      <c r="M11890">
        <v>18</v>
      </c>
      <c r="N11890">
        <v>1466.221706366684</v>
      </c>
      <c r="O11890">
        <v>1474.8366764646539</v>
      </c>
    </row>
    <row r="11891" spans="1:15" x14ac:dyDescent="0.2">
      <c r="A11891" s="1">
        <v>18133</v>
      </c>
      <c r="B11891">
        <v>19970119</v>
      </c>
      <c r="C11891" t="s">
        <v>88</v>
      </c>
      <c r="D11891" t="s">
        <v>171</v>
      </c>
      <c r="E11891" t="s">
        <v>184</v>
      </c>
      <c r="F11891" t="s">
        <v>186</v>
      </c>
      <c r="G11891" t="s">
        <v>187</v>
      </c>
      <c r="H11891">
        <v>2</v>
      </c>
      <c r="I11891" t="s">
        <v>905</v>
      </c>
      <c r="J11891" t="s">
        <v>1671</v>
      </c>
      <c r="K11891">
        <v>1293</v>
      </c>
      <c r="L11891">
        <v>1997</v>
      </c>
      <c r="M11891">
        <v>18</v>
      </c>
      <c r="N11891">
        <v>1405.435617215551</v>
      </c>
      <c r="O11891">
        <v>1415.2866008139131</v>
      </c>
    </row>
    <row r="11892" spans="1:15" x14ac:dyDescent="0.2">
      <c r="A11892" s="1">
        <v>18134</v>
      </c>
      <c r="B11892">
        <v>19970119</v>
      </c>
      <c r="C11892" t="s">
        <v>88</v>
      </c>
      <c r="D11892" t="s">
        <v>171</v>
      </c>
      <c r="E11892" t="s">
        <v>184</v>
      </c>
      <c r="F11892" t="s">
        <v>186</v>
      </c>
      <c r="G11892" t="s">
        <v>187</v>
      </c>
      <c r="H11892">
        <v>3</v>
      </c>
      <c r="I11892" t="s">
        <v>909</v>
      </c>
      <c r="J11892" t="s">
        <v>1676</v>
      </c>
      <c r="K11892">
        <v>1287</v>
      </c>
      <c r="L11892">
        <v>1997</v>
      </c>
      <c r="M11892">
        <v>18</v>
      </c>
      <c r="N11892">
        <v>1498.770554859509</v>
      </c>
      <c r="O11892">
        <v>1504.2906913598749</v>
      </c>
    </row>
    <row r="11893" spans="1:15" x14ac:dyDescent="0.2">
      <c r="A11893" s="1">
        <v>18135</v>
      </c>
      <c r="B11893">
        <v>19970119</v>
      </c>
      <c r="C11893" t="s">
        <v>88</v>
      </c>
      <c r="D11893" t="s">
        <v>171</v>
      </c>
      <c r="E11893" t="s">
        <v>184</v>
      </c>
      <c r="F11893" t="s">
        <v>186</v>
      </c>
      <c r="G11893" t="s">
        <v>187</v>
      </c>
      <c r="H11893">
        <v>4</v>
      </c>
      <c r="I11893" t="s">
        <v>855</v>
      </c>
      <c r="J11893" t="s">
        <v>1679</v>
      </c>
      <c r="K11893">
        <v>1431</v>
      </c>
      <c r="L11893">
        <v>1997</v>
      </c>
      <c r="M11893">
        <v>18</v>
      </c>
      <c r="N11893">
        <v>1386.2081848752341</v>
      </c>
      <c r="O11893">
        <v>1394.806980006503</v>
      </c>
    </row>
    <row r="11894" spans="1:15" x14ac:dyDescent="0.2">
      <c r="A11894" s="1">
        <v>18136</v>
      </c>
      <c r="B11894">
        <v>19970119</v>
      </c>
      <c r="C11894" t="s">
        <v>88</v>
      </c>
      <c r="D11894" t="s">
        <v>171</v>
      </c>
      <c r="E11894" t="s">
        <v>184</v>
      </c>
      <c r="F11894" t="s">
        <v>186</v>
      </c>
      <c r="G11894" t="s">
        <v>187</v>
      </c>
      <c r="H11894">
        <v>5</v>
      </c>
      <c r="I11894" t="s">
        <v>1033</v>
      </c>
      <c r="J11894" t="s">
        <v>1672</v>
      </c>
      <c r="K11894">
        <v>833</v>
      </c>
      <c r="L11894">
        <v>1997</v>
      </c>
      <c r="M11894">
        <v>18</v>
      </c>
      <c r="N11894">
        <v>1315.4409779819359</v>
      </c>
      <c r="O11894">
        <v>1325.877303541371</v>
      </c>
    </row>
    <row r="11895" spans="1:15" x14ac:dyDescent="0.2">
      <c r="A11895" s="1">
        <v>18137</v>
      </c>
      <c r="B11895">
        <v>19970119</v>
      </c>
      <c r="C11895" t="s">
        <v>88</v>
      </c>
      <c r="D11895" t="s">
        <v>171</v>
      </c>
      <c r="E11895" t="s">
        <v>184</v>
      </c>
      <c r="F11895" t="s">
        <v>186</v>
      </c>
      <c r="G11895" t="s">
        <v>187</v>
      </c>
      <c r="H11895">
        <v>6</v>
      </c>
      <c r="I11895" t="s">
        <v>1044</v>
      </c>
      <c r="J11895" t="s">
        <v>1673</v>
      </c>
      <c r="K11895">
        <v>765</v>
      </c>
      <c r="L11895">
        <v>1997</v>
      </c>
      <c r="M11895">
        <v>18</v>
      </c>
      <c r="N11895">
        <v>1282.4929602521149</v>
      </c>
      <c r="O11895">
        <v>1293.2546774144871</v>
      </c>
    </row>
    <row r="11896" spans="1:15" x14ac:dyDescent="0.2">
      <c r="A11896" s="1">
        <v>18138</v>
      </c>
      <c r="B11896">
        <v>19970119</v>
      </c>
      <c r="C11896" t="s">
        <v>88</v>
      </c>
      <c r="D11896" t="s">
        <v>171</v>
      </c>
      <c r="E11896" t="s">
        <v>184</v>
      </c>
      <c r="F11896" t="s">
        <v>186</v>
      </c>
      <c r="G11896" t="s">
        <v>187</v>
      </c>
      <c r="H11896">
        <v>7</v>
      </c>
      <c r="I11896" t="s">
        <v>900</v>
      </c>
      <c r="J11896" t="s">
        <v>1673</v>
      </c>
      <c r="K11896">
        <v>1405</v>
      </c>
      <c r="L11896">
        <v>1997</v>
      </c>
      <c r="M11896">
        <v>18</v>
      </c>
      <c r="N11896">
        <v>1394.768626639097</v>
      </c>
      <c r="O11896">
        <v>1400.0325874227319</v>
      </c>
    </row>
    <row r="11897" spans="1:15" x14ac:dyDescent="0.2">
      <c r="A11897" s="1">
        <v>18139</v>
      </c>
      <c r="B11897">
        <v>19970119</v>
      </c>
      <c r="C11897" t="s">
        <v>88</v>
      </c>
      <c r="D11897" t="s">
        <v>171</v>
      </c>
      <c r="E11897" t="s">
        <v>184</v>
      </c>
      <c r="F11897" t="s">
        <v>186</v>
      </c>
      <c r="G11897" t="s">
        <v>187</v>
      </c>
      <c r="H11897">
        <v>8</v>
      </c>
      <c r="I11897" t="s">
        <v>834</v>
      </c>
      <c r="J11897" t="s">
        <v>1671</v>
      </c>
      <c r="K11897">
        <v>1194</v>
      </c>
      <c r="L11897">
        <v>1997</v>
      </c>
      <c r="M11897">
        <v>18</v>
      </c>
      <c r="N11897">
        <v>1302.683085136413</v>
      </c>
      <c r="O11897">
        <v>1310.6344755041639</v>
      </c>
    </row>
    <row r="11898" spans="1:15" x14ac:dyDescent="0.2">
      <c r="A11898" s="1">
        <v>18140</v>
      </c>
      <c r="B11898">
        <v>19970119</v>
      </c>
      <c r="C11898" t="s">
        <v>88</v>
      </c>
      <c r="D11898" t="s">
        <v>171</v>
      </c>
      <c r="E11898" t="s">
        <v>184</v>
      </c>
      <c r="F11898" t="s">
        <v>186</v>
      </c>
      <c r="G11898" t="s">
        <v>187</v>
      </c>
      <c r="H11898">
        <v>9</v>
      </c>
      <c r="I11898" t="s">
        <v>912</v>
      </c>
      <c r="J11898" t="s">
        <v>1676</v>
      </c>
      <c r="K11898">
        <v>1239</v>
      </c>
      <c r="L11898">
        <v>1997</v>
      </c>
      <c r="M11898">
        <v>18</v>
      </c>
      <c r="N11898">
        <v>1270.0431201871911</v>
      </c>
      <c r="O11898">
        <v>1278.2997405903841</v>
      </c>
    </row>
    <row r="11899" spans="1:15" x14ac:dyDescent="0.2">
      <c r="A11899" s="1">
        <v>18141</v>
      </c>
      <c r="B11899">
        <v>19970119</v>
      </c>
      <c r="C11899" t="s">
        <v>88</v>
      </c>
      <c r="D11899" t="s">
        <v>171</v>
      </c>
      <c r="E11899" t="s">
        <v>184</v>
      </c>
      <c r="F11899" t="s">
        <v>186</v>
      </c>
      <c r="G11899" t="s">
        <v>187</v>
      </c>
      <c r="H11899">
        <v>10</v>
      </c>
      <c r="I11899" t="s">
        <v>930</v>
      </c>
      <c r="J11899" t="s">
        <v>1673</v>
      </c>
      <c r="K11899">
        <v>816</v>
      </c>
      <c r="L11899">
        <v>1997</v>
      </c>
      <c r="M11899">
        <v>18</v>
      </c>
      <c r="N11899">
        <v>1456.666301195911</v>
      </c>
      <c r="O11899">
        <v>1456.6174172412259</v>
      </c>
    </row>
    <row r="11900" spans="1:15" x14ac:dyDescent="0.2">
      <c r="A11900" s="1">
        <v>18142</v>
      </c>
      <c r="B11900">
        <v>19970119</v>
      </c>
      <c r="C11900" t="s">
        <v>88</v>
      </c>
      <c r="D11900" t="s">
        <v>171</v>
      </c>
      <c r="E11900" t="s">
        <v>184</v>
      </c>
      <c r="F11900" t="s">
        <v>186</v>
      </c>
      <c r="G11900" t="s">
        <v>187</v>
      </c>
      <c r="H11900">
        <v>11</v>
      </c>
      <c r="I11900" t="s">
        <v>1081</v>
      </c>
      <c r="J11900" t="s">
        <v>1673</v>
      </c>
      <c r="K11900">
        <v>1056</v>
      </c>
      <c r="L11900">
        <v>1997</v>
      </c>
      <c r="M11900">
        <v>18</v>
      </c>
      <c r="N11900">
        <v>1300</v>
      </c>
      <c r="O11900">
        <v>1305.0594871802591</v>
      </c>
    </row>
    <row r="11901" spans="1:15" x14ac:dyDescent="0.2">
      <c r="A11901" s="1">
        <v>18143</v>
      </c>
      <c r="B11901">
        <v>19970119</v>
      </c>
      <c r="C11901" t="s">
        <v>88</v>
      </c>
      <c r="D11901" t="s">
        <v>171</v>
      </c>
      <c r="E11901" t="s">
        <v>184</v>
      </c>
      <c r="F11901" t="s">
        <v>186</v>
      </c>
      <c r="G11901" t="s">
        <v>187</v>
      </c>
      <c r="H11901">
        <v>12</v>
      </c>
      <c r="I11901" t="s">
        <v>828</v>
      </c>
      <c r="J11901" t="s">
        <v>1678</v>
      </c>
      <c r="K11901">
        <v>1414</v>
      </c>
      <c r="L11901">
        <v>1997</v>
      </c>
      <c r="M11901">
        <v>18</v>
      </c>
      <c r="N11901">
        <v>1345.2412604273111</v>
      </c>
      <c r="O11901">
        <v>1347.4734325041229</v>
      </c>
    </row>
    <row r="11902" spans="1:15" x14ac:dyDescent="0.2">
      <c r="A11902" s="1">
        <v>18144</v>
      </c>
      <c r="B11902">
        <v>19970119</v>
      </c>
      <c r="C11902" t="s">
        <v>88</v>
      </c>
      <c r="D11902" t="s">
        <v>171</v>
      </c>
      <c r="E11902" t="s">
        <v>184</v>
      </c>
      <c r="F11902" t="s">
        <v>186</v>
      </c>
      <c r="G11902" t="s">
        <v>187</v>
      </c>
      <c r="H11902">
        <v>13</v>
      </c>
      <c r="I11902" t="s">
        <v>923</v>
      </c>
      <c r="J11902" t="s">
        <v>1672</v>
      </c>
      <c r="K11902">
        <v>1295</v>
      </c>
      <c r="L11902">
        <v>1997</v>
      </c>
      <c r="M11902">
        <v>18</v>
      </c>
      <c r="N11902">
        <v>1264.3889870837379</v>
      </c>
      <c r="O11902">
        <v>1268.8687868695979</v>
      </c>
    </row>
    <row r="11903" spans="1:15" x14ac:dyDescent="0.2">
      <c r="A11903" s="1">
        <v>18145</v>
      </c>
      <c r="B11903">
        <v>19970119</v>
      </c>
      <c r="C11903" t="s">
        <v>88</v>
      </c>
      <c r="D11903" t="s">
        <v>171</v>
      </c>
      <c r="E11903" t="s">
        <v>184</v>
      </c>
      <c r="F11903" t="s">
        <v>186</v>
      </c>
      <c r="G11903" t="s">
        <v>187</v>
      </c>
      <c r="H11903">
        <v>14</v>
      </c>
      <c r="I11903" t="s">
        <v>887</v>
      </c>
      <c r="J11903" t="s">
        <v>1678</v>
      </c>
      <c r="K11903">
        <v>1098</v>
      </c>
      <c r="L11903">
        <v>1997</v>
      </c>
      <c r="M11903">
        <v>18</v>
      </c>
      <c r="N11903">
        <v>1319.7782345929741</v>
      </c>
      <c r="O11903">
        <v>1320.5392013332521</v>
      </c>
    </row>
    <row r="11904" spans="1:15" x14ac:dyDescent="0.2">
      <c r="A11904" s="1">
        <v>18146</v>
      </c>
      <c r="B11904">
        <v>19970119</v>
      </c>
      <c r="C11904" t="s">
        <v>88</v>
      </c>
      <c r="D11904" t="s">
        <v>171</v>
      </c>
      <c r="E11904" t="s">
        <v>184</v>
      </c>
      <c r="F11904" t="s">
        <v>186</v>
      </c>
      <c r="G11904" t="s">
        <v>187</v>
      </c>
      <c r="H11904">
        <v>14</v>
      </c>
      <c r="I11904" t="s">
        <v>939</v>
      </c>
      <c r="J11904" t="s">
        <v>1672</v>
      </c>
      <c r="K11904">
        <v>1410</v>
      </c>
      <c r="L11904">
        <v>1997</v>
      </c>
      <c r="M11904">
        <v>18</v>
      </c>
      <c r="N11904">
        <v>1338.002281115743</v>
      </c>
      <c r="O11904">
        <v>1338.0265089162449</v>
      </c>
    </row>
    <row r="11905" spans="1:15" x14ac:dyDescent="0.2">
      <c r="A11905" s="1">
        <v>18147</v>
      </c>
      <c r="B11905">
        <v>19970119</v>
      </c>
      <c r="C11905" t="s">
        <v>88</v>
      </c>
      <c r="D11905" t="s">
        <v>171</v>
      </c>
      <c r="E11905" t="s">
        <v>184</v>
      </c>
      <c r="F11905" t="s">
        <v>186</v>
      </c>
      <c r="G11905" t="s">
        <v>187</v>
      </c>
      <c r="H11905">
        <v>16</v>
      </c>
      <c r="I11905" t="s">
        <v>919</v>
      </c>
      <c r="J11905" t="s">
        <v>1671</v>
      </c>
      <c r="K11905">
        <v>1103</v>
      </c>
      <c r="L11905">
        <v>1997</v>
      </c>
      <c r="M11905">
        <v>18</v>
      </c>
      <c r="N11905">
        <v>1280.038243107643</v>
      </c>
      <c r="O11905">
        <v>1280.897882102774</v>
      </c>
    </row>
    <row r="11906" spans="1:15" x14ac:dyDescent="0.2">
      <c r="A11906" s="1">
        <v>18148</v>
      </c>
      <c r="B11906">
        <v>19970119</v>
      </c>
      <c r="C11906" t="s">
        <v>88</v>
      </c>
      <c r="D11906" t="s">
        <v>171</v>
      </c>
      <c r="E11906" t="s">
        <v>184</v>
      </c>
      <c r="F11906" t="s">
        <v>186</v>
      </c>
      <c r="G11906" t="s">
        <v>187</v>
      </c>
      <c r="H11906">
        <v>17</v>
      </c>
      <c r="I11906" t="s">
        <v>1015</v>
      </c>
      <c r="J11906" t="s">
        <v>1677</v>
      </c>
      <c r="K11906">
        <v>849</v>
      </c>
      <c r="L11906">
        <v>1997</v>
      </c>
      <c r="M11906">
        <v>18</v>
      </c>
      <c r="N11906">
        <v>1252.7701440043591</v>
      </c>
      <c r="O11906">
        <v>1253.704898741503</v>
      </c>
    </row>
    <row r="11907" spans="1:15" x14ac:dyDescent="0.2">
      <c r="A11907" s="1">
        <v>18149</v>
      </c>
      <c r="B11907">
        <v>19970119</v>
      </c>
      <c r="C11907" t="s">
        <v>88</v>
      </c>
      <c r="D11907" t="s">
        <v>171</v>
      </c>
      <c r="E11907" t="s">
        <v>184</v>
      </c>
      <c r="F11907" t="s">
        <v>186</v>
      </c>
      <c r="G11907" t="s">
        <v>187</v>
      </c>
      <c r="H11907">
        <v>18</v>
      </c>
      <c r="I11907" t="s">
        <v>1032</v>
      </c>
      <c r="J11907" t="s">
        <v>1671</v>
      </c>
      <c r="K11907">
        <v>910</v>
      </c>
      <c r="L11907">
        <v>1997</v>
      </c>
      <c r="M11907">
        <v>18</v>
      </c>
      <c r="N11907">
        <v>1325.440429865233</v>
      </c>
      <c r="O11907">
        <v>1322.472407024055</v>
      </c>
    </row>
    <row r="11908" spans="1:15" x14ac:dyDescent="0.2">
      <c r="A11908" s="1">
        <v>18150</v>
      </c>
      <c r="B11908">
        <v>19970119</v>
      </c>
      <c r="C11908" t="s">
        <v>88</v>
      </c>
      <c r="D11908" t="s">
        <v>171</v>
      </c>
      <c r="E11908" t="s">
        <v>184</v>
      </c>
      <c r="F11908" t="s">
        <v>186</v>
      </c>
      <c r="G11908" t="s">
        <v>187</v>
      </c>
      <c r="H11908">
        <v>19</v>
      </c>
      <c r="I11908" t="s">
        <v>945</v>
      </c>
      <c r="J11908" t="s">
        <v>1686</v>
      </c>
      <c r="K11908">
        <v>1032</v>
      </c>
      <c r="L11908">
        <v>1997</v>
      </c>
      <c r="M11908">
        <v>18</v>
      </c>
      <c r="N11908">
        <v>1356.5162859064019</v>
      </c>
      <c r="O11908">
        <v>1351.295013804777</v>
      </c>
    </row>
    <row r="11909" spans="1:15" x14ac:dyDescent="0.2">
      <c r="A11909" s="1">
        <v>18151</v>
      </c>
      <c r="B11909">
        <v>19970119</v>
      </c>
      <c r="C11909" t="s">
        <v>88</v>
      </c>
      <c r="D11909" t="s">
        <v>171</v>
      </c>
      <c r="E11909" t="s">
        <v>184</v>
      </c>
      <c r="F11909" t="s">
        <v>186</v>
      </c>
      <c r="G11909" t="s">
        <v>187</v>
      </c>
      <c r="H11909">
        <v>20</v>
      </c>
      <c r="I11909" t="s">
        <v>894</v>
      </c>
      <c r="J11909" t="s">
        <v>1686</v>
      </c>
      <c r="K11909">
        <v>1045</v>
      </c>
      <c r="L11909">
        <v>1997</v>
      </c>
      <c r="M11909">
        <v>18</v>
      </c>
      <c r="N11909">
        <v>1310.717051564339</v>
      </c>
      <c r="O11909">
        <v>1306.34425774394</v>
      </c>
    </row>
    <row r="11910" spans="1:15" x14ac:dyDescent="0.2">
      <c r="A11910" s="1">
        <v>18152</v>
      </c>
      <c r="B11910">
        <v>19970119</v>
      </c>
      <c r="C11910" t="s">
        <v>88</v>
      </c>
      <c r="D11910" t="s">
        <v>171</v>
      </c>
      <c r="E11910" t="s">
        <v>184</v>
      </c>
      <c r="F11910" t="s">
        <v>186</v>
      </c>
      <c r="G11910" t="s">
        <v>187</v>
      </c>
      <c r="H11910">
        <v>21</v>
      </c>
      <c r="I11910" t="s">
        <v>889</v>
      </c>
      <c r="J11910" t="s">
        <v>1672</v>
      </c>
      <c r="K11910">
        <v>1476</v>
      </c>
      <c r="L11910">
        <v>1997</v>
      </c>
      <c r="M11910">
        <v>18</v>
      </c>
      <c r="N11910">
        <v>1306.0038699689451</v>
      </c>
      <c r="O11910">
        <v>1300.8213441499599</v>
      </c>
    </row>
    <row r="11911" spans="1:15" x14ac:dyDescent="0.2">
      <c r="A11911" s="1">
        <v>18153</v>
      </c>
      <c r="B11911">
        <v>19970119</v>
      </c>
      <c r="C11911" t="s">
        <v>88</v>
      </c>
      <c r="D11911" t="s">
        <v>171</v>
      </c>
      <c r="E11911" t="s">
        <v>184</v>
      </c>
      <c r="F11911" t="s">
        <v>186</v>
      </c>
      <c r="G11911" t="s">
        <v>187</v>
      </c>
      <c r="H11911">
        <v>22</v>
      </c>
      <c r="I11911" t="s">
        <v>1073</v>
      </c>
      <c r="J11911" t="s">
        <v>1675</v>
      </c>
      <c r="K11911">
        <v>1120</v>
      </c>
      <c r="L11911">
        <v>1997</v>
      </c>
      <c r="M11911">
        <v>18</v>
      </c>
      <c r="N11911">
        <v>1290.8413714967171</v>
      </c>
      <c r="O11911">
        <v>1285.268983892089</v>
      </c>
    </row>
    <row r="11912" spans="1:15" x14ac:dyDescent="0.2">
      <c r="A11912" s="1">
        <v>18154</v>
      </c>
      <c r="B11912">
        <v>19970119</v>
      </c>
      <c r="C11912" t="s">
        <v>88</v>
      </c>
      <c r="D11912" t="s">
        <v>171</v>
      </c>
      <c r="E11912" t="s">
        <v>184</v>
      </c>
      <c r="F11912" t="s">
        <v>186</v>
      </c>
      <c r="G11912" t="s">
        <v>187</v>
      </c>
      <c r="H11912">
        <v>23</v>
      </c>
      <c r="I11912" t="s">
        <v>1046</v>
      </c>
      <c r="J11912" t="s">
        <v>1678</v>
      </c>
      <c r="K11912">
        <v>1231</v>
      </c>
      <c r="L11912">
        <v>1997</v>
      </c>
      <c r="M11912">
        <v>18</v>
      </c>
      <c r="N11912">
        <v>1280.587359657048</v>
      </c>
      <c r="O11912">
        <v>1274.425107220814</v>
      </c>
    </row>
    <row r="11913" spans="1:15" x14ac:dyDescent="0.2">
      <c r="A11913" s="1">
        <v>18155</v>
      </c>
      <c r="B11913">
        <v>19970119</v>
      </c>
      <c r="C11913" t="s">
        <v>88</v>
      </c>
      <c r="D11913" t="s">
        <v>171</v>
      </c>
      <c r="E11913" t="s">
        <v>184</v>
      </c>
      <c r="F11913" t="s">
        <v>186</v>
      </c>
      <c r="G11913" t="s">
        <v>187</v>
      </c>
      <c r="H11913">
        <v>24</v>
      </c>
      <c r="I11913" t="s">
        <v>975</v>
      </c>
      <c r="J11913" t="s">
        <v>1679</v>
      </c>
      <c r="K11913">
        <v>1225</v>
      </c>
      <c r="L11913">
        <v>1997</v>
      </c>
      <c r="M11913">
        <v>18</v>
      </c>
      <c r="N11913">
        <v>1330.239944378076</v>
      </c>
      <c r="O11913">
        <v>1321.0778409182319</v>
      </c>
    </row>
    <row r="11914" spans="1:15" x14ac:dyDescent="0.2">
      <c r="A11914" s="1">
        <v>18156</v>
      </c>
      <c r="B11914">
        <v>19970119</v>
      </c>
      <c r="C11914" t="s">
        <v>88</v>
      </c>
      <c r="D11914" t="s">
        <v>171</v>
      </c>
      <c r="E11914" t="s">
        <v>184</v>
      </c>
      <c r="F11914" t="s">
        <v>186</v>
      </c>
      <c r="G11914" t="s">
        <v>187</v>
      </c>
      <c r="H11914">
        <v>25</v>
      </c>
      <c r="I11914" t="s">
        <v>993</v>
      </c>
      <c r="J11914" t="s">
        <v>1691</v>
      </c>
      <c r="K11914">
        <v>1254</v>
      </c>
      <c r="L11914">
        <v>1997</v>
      </c>
      <c r="M11914">
        <v>18</v>
      </c>
      <c r="N11914">
        <v>1268.932159062666</v>
      </c>
      <c r="O11914">
        <v>1261.2327157536281</v>
      </c>
    </row>
    <row r="11915" spans="1:15" x14ac:dyDescent="0.2">
      <c r="A11915" s="1">
        <v>18157</v>
      </c>
      <c r="B11915">
        <v>19970119</v>
      </c>
      <c r="C11915" t="s">
        <v>88</v>
      </c>
      <c r="D11915" t="s">
        <v>171</v>
      </c>
      <c r="E11915" t="s">
        <v>184</v>
      </c>
      <c r="F11915" t="s">
        <v>186</v>
      </c>
      <c r="G11915" t="s">
        <v>187</v>
      </c>
      <c r="H11915">
        <v>26</v>
      </c>
      <c r="I11915" t="s">
        <v>884</v>
      </c>
      <c r="J11915" t="s">
        <v>1679</v>
      </c>
      <c r="K11915">
        <v>1482</v>
      </c>
      <c r="L11915">
        <v>1997</v>
      </c>
      <c r="M11915">
        <v>18</v>
      </c>
      <c r="N11915">
        <v>1325.829825184273</v>
      </c>
      <c r="O11915">
        <v>1314.8460543848889</v>
      </c>
    </row>
    <row r="11916" spans="1:15" x14ac:dyDescent="0.2">
      <c r="A11916" s="1">
        <v>18158</v>
      </c>
      <c r="B11916">
        <v>19970119</v>
      </c>
      <c r="C11916" t="s">
        <v>88</v>
      </c>
      <c r="D11916" t="s">
        <v>171</v>
      </c>
      <c r="E11916" t="s">
        <v>184</v>
      </c>
      <c r="F11916" t="s">
        <v>186</v>
      </c>
      <c r="G11916" t="s">
        <v>187</v>
      </c>
      <c r="H11916">
        <v>27</v>
      </c>
      <c r="I11916" t="s">
        <v>1054</v>
      </c>
      <c r="J11916" t="s">
        <v>1679</v>
      </c>
      <c r="K11916">
        <v>1195</v>
      </c>
      <c r="L11916">
        <v>1997</v>
      </c>
      <c r="M11916">
        <v>18</v>
      </c>
      <c r="N11916">
        <v>1276.021870710787</v>
      </c>
      <c r="O11916">
        <v>1266.0413802248561</v>
      </c>
    </row>
    <row r="11917" spans="1:15" x14ac:dyDescent="0.2">
      <c r="A11917" s="1">
        <v>18159</v>
      </c>
      <c r="B11917">
        <v>19970119</v>
      </c>
      <c r="C11917" t="s">
        <v>88</v>
      </c>
      <c r="D11917" t="s">
        <v>171</v>
      </c>
      <c r="E11917" t="s">
        <v>184</v>
      </c>
      <c r="F11917" t="s">
        <v>186</v>
      </c>
      <c r="G11917" t="s">
        <v>187</v>
      </c>
      <c r="H11917">
        <v>28</v>
      </c>
      <c r="I11917" t="s">
        <v>1040</v>
      </c>
      <c r="J11917" t="s">
        <v>1679</v>
      </c>
      <c r="K11917">
        <v>742</v>
      </c>
      <c r="L11917">
        <v>1997</v>
      </c>
      <c r="M11917">
        <v>18</v>
      </c>
      <c r="N11917">
        <v>1257.308590422258</v>
      </c>
      <c r="O11917">
        <v>1247.0662589237711</v>
      </c>
    </row>
    <row r="11918" spans="1:15" x14ac:dyDescent="0.2">
      <c r="A11918" s="1">
        <v>18160</v>
      </c>
      <c r="B11918">
        <v>19970119</v>
      </c>
      <c r="C11918" t="s">
        <v>88</v>
      </c>
      <c r="D11918" t="s">
        <v>171</v>
      </c>
      <c r="E11918" t="s">
        <v>184</v>
      </c>
      <c r="F11918" t="s">
        <v>186</v>
      </c>
      <c r="G11918" t="s">
        <v>187</v>
      </c>
      <c r="H11918">
        <v>29</v>
      </c>
      <c r="I11918" t="s">
        <v>1036</v>
      </c>
      <c r="J11918" t="s">
        <v>1677</v>
      </c>
      <c r="K11918">
        <v>835</v>
      </c>
      <c r="L11918">
        <v>1997</v>
      </c>
      <c r="M11918">
        <v>18</v>
      </c>
      <c r="N11918">
        <v>1276.755750747591</v>
      </c>
      <c r="O11918">
        <v>1264.74608195767</v>
      </c>
    </row>
    <row r="11919" spans="1:15" x14ac:dyDescent="0.2">
      <c r="A11919" s="1">
        <v>18256</v>
      </c>
      <c r="B11919">
        <v>19970126</v>
      </c>
      <c r="C11919" t="s">
        <v>16</v>
      </c>
      <c r="D11919" t="s">
        <v>163</v>
      </c>
      <c r="E11919" t="s">
        <v>184</v>
      </c>
      <c r="F11919" t="s">
        <v>186</v>
      </c>
      <c r="G11919" t="s">
        <v>188</v>
      </c>
      <c r="H11919">
        <v>1</v>
      </c>
      <c r="I11919" t="s">
        <v>909</v>
      </c>
      <c r="J11919" t="s">
        <v>1676</v>
      </c>
      <c r="K11919">
        <v>1287</v>
      </c>
      <c r="L11919">
        <v>1997</v>
      </c>
      <c r="M11919">
        <v>21</v>
      </c>
      <c r="N11919">
        <v>1504.2906913598749</v>
      </c>
      <c r="O11919">
        <v>1510.524679191609</v>
      </c>
    </row>
    <row r="11920" spans="1:15" x14ac:dyDescent="0.2">
      <c r="A11920" s="1">
        <v>18257</v>
      </c>
      <c r="B11920">
        <v>19970126</v>
      </c>
      <c r="C11920" t="s">
        <v>16</v>
      </c>
      <c r="D11920" t="s">
        <v>163</v>
      </c>
      <c r="E11920" t="s">
        <v>184</v>
      </c>
      <c r="F11920" t="s">
        <v>186</v>
      </c>
      <c r="G11920" t="s">
        <v>188</v>
      </c>
      <c r="H11920">
        <v>2</v>
      </c>
      <c r="I11920" t="s">
        <v>900</v>
      </c>
      <c r="J11920" t="s">
        <v>1673</v>
      </c>
      <c r="K11920">
        <v>1405</v>
      </c>
      <c r="L11920">
        <v>1997</v>
      </c>
      <c r="M11920">
        <v>21</v>
      </c>
      <c r="N11920">
        <v>1400.0325874227319</v>
      </c>
      <c r="O11920">
        <v>1408.4377076383851</v>
      </c>
    </row>
    <row r="11921" spans="1:15" x14ac:dyDescent="0.2">
      <c r="A11921" s="1">
        <v>18258</v>
      </c>
      <c r="B11921">
        <v>19970126</v>
      </c>
      <c r="C11921" t="s">
        <v>16</v>
      </c>
      <c r="D11921" t="s">
        <v>163</v>
      </c>
      <c r="E11921" t="s">
        <v>184</v>
      </c>
      <c r="F11921" t="s">
        <v>186</v>
      </c>
      <c r="G11921" t="s">
        <v>188</v>
      </c>
      <c r="H11921">
        <v>3</v>
      </c>
      <c r="I11921" t="s">
        <v>1003</v>
      </c>
      <c r="J11921" t="s">
        <v>1672</v>
      </c>
      <c r="K11921">
        <v>834</v>
      </c>
      <c r="L11921">
        <v>1997</v>
      </c>
      <c r="M11921">
        <v>21</v>
      </c>
      <c r="N11921">
        <v>1381.9163317517159</v>
      </c>
      <c r="O11921">
        <v>1389.9261650398789</v>
      </c>
    </row>
    <row r="11922" spans="1:15" x14ac:dyDescent="0.2">
      <c r="A11922" s="1">
        <v>18259</v>
      </c>
      <c r="B11922">
        <v>19970126</v>
      </c>
      <c r="C11922" t="s">
        <v>16</v>
      </c>
      <c r="D11922" t="s">
        <v>163</v>
      </c>
      <c r="E11922" t="s">
        <v>184</v>
      </c>
      <c r="F11922" t="s">
        <v>186</v>
      </c>
      <c r="G11922" t="s">
        <v>188</v>
      </c>
      <c r="H11922">
        <v>4</v>
      </c>
      <c r="I11922" t="s">
        <v>911</v>
      </c>
      <c r="J11922" t="s">
        <v>1678</v>
      </c>
      <c r="K11922">
        <v>1099</v>
      </c>
      <c r="L11922">
        <v>1997</v>
      </c>
      <c r="M11922">
        <v>21</v>
      </c>
      <c r="N11922">
        <v>1474.8366764646539</v>
      </c>
      <c r="O11922">
        <v>1478.9022885172219</v>
      </c>
    </row>
    <row r="11923" spans="1:15" x14ac:dyDescent="0.2">
      <c r="A11923" s="1">
        <v>18260</v>
      </c>
      <c r="B11923">
        <v>19970126</v>
      </c>
      <c r="C11923" t="s">
        <v>16</v>
      </c>
      <c r="D11923" t="s">
        <v>163</v>
      </c>
      <c r="E11923" t="s">
        <v>184</v>
      </c>
      <c r="F11923" t="s">
        <v>186</v>
      </c>
      <c r="G11923" t="s">
        <v>188</v>
      </c>
      <c r="H11923">
        <v>5</v>
      </c>
      <c r="I11923" t="s">
        <v>821</v>
      </c>
      <c r="J11923" t="s">
        <v>1672</v>
      </c>
      <c r="K11923">
        <v>1406</v>
      </c>
      <c r="L11923">
        <v>1997</v>
      </c>
      <c r="M11923">
        <v>21</v>
      </c>
      <c r="N11923">
        <v>1296.2468257622861</v>
      </c>
      <c r="O11923">
        <v>1305.2027834946871</v>
      </c>
    </row>
    <row r="11924" spans="1:15" x14ac:dyDescent="0.2">
      <c r="A11924" s="1">
        <v>18261</v>
      </c>
      <c r="B11924">
        <v>19970126</v>
      </c>
      <c r="C11924" t="s">
        <v>16</v>
      </c>
      <c r="D11924" t="s">
        <v>163</v>
      </c>
      <c r="E11924" t="s">
        <v>184</v>
      </c>
      <c r="F11924" t="s">
        <v>186</v>
      </c>
      <c r="G11924" t="s">
        <v>188</v>
      </c>
      <c r="H11924">
        <v>6</v>
      </c>
      <c r="I11924" t="s">
        <v>946</v>
      </c>
      <c r="J11924" t="s">
        <v>1679</v>
      </c>
      <c r="K11924">
        <v>1407</v>
      </c>
      <c r="L11924">
        <v>1997</v>
      </c>
      <c r="M11924">
        <v>21</v>
      </c>
      <c r="N11924">
        <v>1328.5437467220229</v>
      </c>
      <c r="O11924">
        <v>1335.382371010684</v>
      </c>
    </row>
    <row r="11925" spans="1:15" x14ac:dyDescent="0.2">
      <c r="A11925" s="1">
        <v>18262</v>
      </c>
      <c r="B11925">
        <v>19970126</v>
      </c>
      <c r="C11925" t="s">
        <v>16</v>
      </c>
      <c r="D11925" t="s">
        <v>163</v>
      </c>
      <c r="E11925" t="s">
        <v>184</v>
      </c>
      <c r="F11925" t="s">
        <v>186</v>
      </c>
      <c r="G11925" t="s">
        <v>188</v>
      </c>
      <c r="H11925">
        <v>7</v>
      </c>
      <c r="I11925" t="s">
        <v>987</v>
      </c>
      <c r="J11925" t="s">
        <v>1673</v>
      </c>
      <c r="K11925">
        <v>905</v>
      </c>
      <c r="L11925">
        <v>1997</v>
      </c>
      <c r="M11925">
        <v>21</v>
      </c>
      <c r="N11925">
        <v>1251.731979713237</v>
      </c>
      <c r="O11925">
        <v>1260.203343697335</v>
      </c>
    </row>
    <row r="11926" spans="1:15" x14ac:dyDescent="0.2">
      <c r="A11926" s="1">
        <v>18263</v>
      </c>
      <c r="B11926">
        <v>19970126</v>
      </c>
      <c r="C11926" t="s">
        <v>16</v>
      </c>
      <c r="D11926" t="s">
        <v>163</v>
      </c>
      <c r="E11926" t="s">
        <v>184</v>
      </c>
      <c r="F11926" t="s">
        <v>186</v>
      </c>
      <c r="G11926" t="s">
        <v>188</v>
      </c>
      <c r="H11926">
        <v>8</v>
      </c>
      <c r="I11926" t="s">
        <v>1036</v>
      </c>
      <c r="J11926" t="s">
        <v>1677</v>
      </c>
      <c r="K11926">
        <v>835</v>
      </c>
      <c r="L11926">
        <v>1997</v>
      </c>
      <c r="M11926">
        <v>21</v>
      </c>
      <c r="N11926">
        <v>1264.74608195767</v>
      </c>
      <c r="O11926">
        <v>1271.7795449431819</v>
      </c>
    </row>
    <row r="11927" spans="1:15" x14ac:dyDescent="0.2">
      <c r="A11927" s="1">
        <v>18264</v>
      </c>
      <c r="B11927">
        <v>19970126</v>
      </c>
      <c r="C11927" t="s">
        <v>16</v>
      </c>
      <c r="D11927" t="s">
        <v>163</v>
      </c>
      <c r="E11927" t="s">
        <v>184</v>
      </c>
      <c r="F11927" t="s">
        <v>186</v>
      </c>
      <c r="G11927" t="s">
        <v>188</v>
      </c>
      <c r="H11927">
        <v>9</v>
      </c>
      <c r="I11927" t="s">
        <v>823</v>
      </c>
      <c r="J11927" t="s">
        <v>1671</v>
      </c>
      <c r="K11927">
        <v>1176</v>
      </c>
      <c r="L11927">
        <v>1997</v>
      </c>
      <c r="M11927">
        <v>21</v>
      </c>
      <c r="N11927">
        <v>1473.468498988379</v>
      </c>
      <c r="O11927">
        <v>1472.574104778447</v>
      </c>
    </row>
    <row r="11928" spans="1:15" x14ac:dyDescent="0.2">
      <c r="A11928" s="1">
        <v>18265</v>
      </c>
      <c r="B11928">
        <v>19970126</v>
      </c>
      <c r="C11928" t="s">
        <v>16</v>
      </c>
      <c r="D11928" t="s">
        <v>163</v>
      </c>
      <c r="E11928" t="s">
        <v>184</v>
      </c>
      <c r="F11928" t="s">
        <v>186</v>
      </c>
      <c r="G11928" t="s">
        <v>188</v>
      </c>
      <c r="H11928">
        <v>10</v>
      </c>
      <c r="I11928" t="s">
        <v>1004</v>
      </c>
      <c r="J11928" t="s">
        <v>1672</v>
      </c>
      <c r="K11928">
        <v>1178</v>
      </c>
      <c r="L11928">
        <v>1997</v>
      </c>
      <c r="M11928">
        <v>21</v>
      </c>
      <c r="N11928">
        <v>1389.240381425743</v>
      </c>
      <c r="O11928">
        <v>1390.004391584582</v>
      </c>
    </row>
    <row r="11929" spans="1:15" x14ac:dyDescent="0.2">
      <c r="A11929" s="1">
        <v>18266</v>
      </c>
      <c r="B11929">
        <v>19970126</v>
      </c>
      <c r="C11929" t="s">
        <v>16</v>
      </c>
      <c r="D11929" t="s">
        <v>163</v>
      </c>
      <c r="E11929" t="s">
        <v>184</v>
      </c>
      <c r="F11929" t="s">
        <v>186</v>
      </c>
      <c r="G11929" t="s">
        <v>188</v>
      </c>
      <c r="H11929">
        <v>11</v>
      </c>
      <c r="I11929" t="s">
        <v>919</v>
      </c>
      <c r="J11929" t="s">
        <v>1671</v>
      </c>
      <c r="K11929">
        <v>1103</v>
      </c>
      <c r="L11929">
        <v>1997</v>
      </c>
      <c r="M11929">
        <v>21</v>
      </c>
      <c r="N11929">
        <v>1280.897882102774</v>
      </c>
      <c r="O11929">
        <v>1284.3813756203631</v>
      </c>
    </row>
    <row r="11930" spans="1:15" x14ac:dyDescent="0.2">
      <c r="A11930" s="1">
        <v>18267</v>
      </c>
      <c r="B11930">
        <v>19970126</v>
      </c>
      <c r="C11930" t="s">
        <v>16</v>
      </c>
      <c r="D11930" t="s">
        <v>163</v>
      </c>
      <c r="E11930" t="s">
        <v>184</v>
      </c>
      <c r="F11930" t="s">
        <v>186</v>
      </c>
      <c r="G11930" t="s">
        <v>188</v>
      </c>
      <c r="H11930">
        <v>12</v>
      </c>
      <c r="I11930" t="s">
        <v>977</v>
      </c>
      <c r="J11930" t="s">
        <v>1678</v>
      </c>
      <c r="K11930">
        <v>1233</v>
      </c>
      <c r="L11930">
        <v>1997</v>
      </c>
      <c r="M11930">
        <v>21</v>
      </c>
      <c r="N11930">
        <v>1309.6313538203619</v>
      </c>
      <c r="O11930">
        <v>1310.6248435908269</v>
      </c>
    </row>
    <row r="11931" spans="1:15" x14ac:dyDescent="0.2">
      <c r="A11931" s="1">
        <v>18268</v>
      </c>
      <c r="B11931">
        <v>19970126</v>
      </c>
      <c r="C11931" t="s">
        <v>16</v>
      </c>
      <c r="D11931" t="s">
        <v>163</v>
      </c>
      <c r="E11931" t="s">
        <v>184</v>
      </c>
      <c r="F11931" t="s">
        <v>186</v>
      </c>
      <c r="G11931" t="s">
        <v>188</v>
      </c>
      <c r="H11931">
        <v>12</v>
      </c>
      <c r="I11931" t="s">
        <v>895</v>
      </c>
      <c r="J11931" t="s">
        <v>1671</v>
      </c>
      <c r="K11931">
        <v>1100</v>
      </c>
      <c r="L11931">
        <v>1997</v>
      </c>
      <c r="M11931">
        <v>21</v>
      </c>
      <c r="N11931">
        <v>1291.9546241624259</v>
      </c>
      <c r="O11931">
        <v>1293.558476215532</v>
      </c>
    </row>
    <row r="11932" spans="1:15" x14ac:dyDescent="0.2">
      <c r="A11932" s="1">
        <v>18269</v>
      </c>
      <c r="B11932">
        <v>19970126</v>
      </c>
      <c r="C11932" t="s">
        <v>16</v>
      </c>
      <c r="D11932" t="s">
        <v>163</v>
      </c>
      <c r="E11932" t="s">
        <v>184</v>
      </c>
      <c r="F11932" t="s">
        <v>186</v>
      </c>
      <c r="G11932" t="s">
        <v>188</v>
      </c>
      <c r="H11932">
        <v>14</v>
      </c>
      <c r="I11932" t="s">
        <v>929</v>
      </c>
      <c r="J11932" t="s">
        <v>1676</v>
      </c>
      <c r="K11932">
        <v>1258</v>
      </c>
      <c r="L11932">
        <v>1997</v>
      </c>
      <c r="M11932">
        <v>21</v>
      </c>
      <c r="N11932">
        <v>1274.303448084333</v>
      </c>
      <c r="O11932">
        <v>1275.012236096695</v>
      </c>
    </row>
    <row r="11933" spans="1:15" x14ac:dyDescent="0.2">
      <c r="A11933" s="1">
        <v>18270</v>
      </c>
      <c r="B11933">
        <v>19970126</v>
      </c>
      <c r="C11933" t="s">
        <v>16</v>
      </c>
      <c r="D11933" t="s">
        <v>163</v>
      </c>
      <c r="E11933" t="s">
        <v>184</v>
      </c>
      <c r="F11933" t="s">
        <v>186</v>
      </c>
      <c r="G11933" t="s">
        <v>188</v>
      </c>
      <c r="H11933">
        <v>15</v>
      </c>
      <c r="I11933" t="s">
        <v>1043</v>
      </c>
      <c r="J11933" t="s">
        <v>1672</v>
      </c>
      <c r="K11933">
        <v>751</v>
      </c>
      <c r="L11933">
        <v>1997</v>
      </c>
      <c r="M11933">
        <v>21</v>
      </c>
      <c r="N11933">
        <v>1241.5161679350449</v>
      </c>
      <c r="O11933">
        <v>1242.3272719731669</v>
      </c>
    </row>
    <row r="11934" spans="1:15" x14ac:dyDescent="0.2">
      <c r="A11934" s="1">
        <v>18271</v>
      </c>
      <c r="B11934">
        <v>19970126</v>
      </c>
      <c r="C11934" t="s">
        <v>16</v>
      </c>
      <c r="D11934" t="s">
        <v>163</v>
      </c>
      <c r="E11934" t="s">
        <v>184</v>
      </c>
      <c r="F11934" t="s">
        <v>186</v>
      </c>
      <c r="G11934" t="s">
        <v>188</v>
      </c>
      <c r="H11934">
        <v>16</v>
      </c>
      <c r="I11934" t="s">
        <v>1018</v>
      </c>
      <c r="J11934" t="s">
        <v>1693</v>
      </c>
      <c r="K11934">
        <v>1039</v>
      </c>
      <c r="L11934">
        <v>1997</v>
      </c>
      <c r="M11934">
        <v>21</v>
      </c>
      <c r="N11934">
        <v>1322.2594565169809</v>
      </c>
      <c r="O11934">
        <v>1319.3156861544919</v>
      </c>
    </row>
    <row r="11935" spans="1:15" x14ac:dyDescent="0.2">
      <c r="A11935" s="1">
        <v>18272</v>
      </c>
      <c r="B11935">
        <v>19970126</v>
      </c>
      <c r="C11935" t="s">
        <v>16</v>
      </c>
      <c r="D11935" t="s">
        <v>163</v>
      </c>
      <c r="E11935" t="s">
        <v>184</v>
      </c>
      <c r="F11935" t="s">
        <v>186</v>
      </c>
      <c r="G11935" t="s">
        <v>188</v>
      </c>
      <c r="H11935">
        <v>17</v>
      </c>
      <c r="I11935" t="s">
        <v>1055</v>
      </c>
      <c r="J11935" t="s">
        <v>1679</v>
      </c>
      <c r="K11935">
        <v>1048</v>
      </c>
      <c r="L11935">
        <v>1997</v>
      </c>
      <c r="M11935">
        <v>21</v>
      </c>
      <c r="N11935">
        <v>1278.6479149553529</v>
      </c>
      <c r="O11935">
        <v>1276.208382870572</v>
      </c>
    </row>
    <row r="11936" spans="1:15" x14ac:dyDescent="0.2">
      <c r="A11936" s="1">
        <v>18273</v>
      </c>
      <c r="B11936">
        <v>19970126</v>
      </c>
      <c r="C11936" t="s">
        <v>16</v>
      </c>
      <c r="D11936" t="s">
        <v>163</v>
      </c>
      <c r="E11936" t="s">
        <v>184</v>
      </c>
      <c r="F11936" t="s">
        <v>186</v>
      </c>
      <c r="G11936" t="s">
        <v>188</v>
      </c>
      <c r="H11936">
        <v>18</v>
      </c>
      <c r="I11936" t="s">
        <v>950</v>
      </c>
      <c r="J11936" t="s">
        <v>1691</v>
      </c>
      <c r="K11936">
        <v>1228</v>
      </c>
      <c r="L11936">
        <v>1997</v>
      </c>
      <c r="M11936">
        <v>21</v>
      </c>
      <c r="N11936">
        <v>1276.7239364624579</v>
      </c>
      <c r="O11936">
        <v>1273.3501409912481</v>
      </c>
    </row>
    <row r="11937" spans="1:15" x14ac:dyDescent="0.2">
      <c r="A11937" s="1">
        <v>18274</v>
      </c>
      <c r="B11937">
        <v>19970126</v>
      </c>
      <c r="C11937" t="s">
        <v>16</v>
      </c>
      <c r="D11937" t="s">
        <v>163</v>
      </c>
      <c r="E11937" t="s">
        <v>184</v>
      </c>
      <c r="F11937" t="s">
        <v>186</v>
      </c>
      <c r="G11937" t="s">
        <v>188</v>
      </c>
      <c r="H11937">
        <v>19</v>
      </c>
      <c r="I11937" t="s">
        <v>1019</v>
      </c>
      <c r="J11937" t="s">
        <v>1691</v>
      </c>
      <c r="K11937">
        <v>108</v>
      </c>
      <c r="L11937">
        <v>1997</v>
      </c>
      <c r="M11937">
        <v>21</v>
      </c>
      <c r="N11937">
        <v>1273.044952528317</v>
      </c>
      <c r="O11937">
        <v>1268.7966247262659</v>
      </c>
    </row>
    <row r="11938" spans="1:15" x14ac:dyDescent="0.2">
      <c r="A11938" s="1">
        <v>18275</v>
      </c>
      <c r="B11938">
        <v>19970126</v>
      </c>
      <c r="C11938" t="s">
        <v>16</v>
      </c>
      <c r="D11938" t="s">
        <v>163</v>
      </c>
      <c r="E11938" t="s">
        <v>184</v>
      </c>
      <c r="F11938" t="s">
        <v>186</v>
      </c>
      <c r="G11938" t="s">
        <v>188</v>
      </c>
      <c r="H11938">
        <v>20</v>
      </c>
      <c r="I11938" t="s">
        <v>975</v>
      </c>
      <c r="J11938" t="s">
        <v>1679</v>
      </c>
      <c r="K11938">
        <v>1225</v>
      </c>
      <c r="L11938">
        <v>1997</v>
      </c>
      <c r="M11938">
        <v>21</v>
      </c>
      <c r="N11938">
        <v>1321.0778409182319</v>
      </c>
      <c r="O11938">
        <v>1314.174994468251</v>
      </c>
    </row>
    <row r="11939" spans="1:15" x14ac:dyDescent="0.2">
      <c r="A11939" s="1">
        <v>18276</v>
      </c>
      <c r="B11939">
        <v>19970126</v>
      </c>
      <c r="C11939" t="s">
        <v>16</v>
      </c>
      <c r="D11939" t="s">
        <v>163</v>
      </c>
      <c r="E11939" t="s">
        <v>184</v>
      </c>
      <c r="F11939" t="s">
        <v>186</v>
      </c>
      <c r="G11939" t="s">
        <v>188</v>
      </c>
      <c r="H11939">
        <v>21</v>
      </c>
      <c r="I11939" t="s">
        <v>1027</v>
      </c>
      <c r="J11939" t="s">
        <v>1672</v>
      </c>
      <c r="K11939">
        <v>1474</v>
      </c>
      <c r="L11939">
        <v>1997</v>
      </c>
      <c r="M11939">
        <v>21</v>
      </c>
      <c r="N11939">
        <v>1301.8852326535789</v>
      </c>
      <c r="O11939">
        <v>1294.646569623709</v>
      </c>
    </row>
    <row r="11940" spans="1:15" x14ac:dyDescent="0.2">
      <c r="A11940" s="1">
        <v>18277</v>
      </c>
      <c r="B11940">
        <v>19970126</v>
      </c>
      <c r="C11940" t="s">
        <v>16</v>
      </c>
      <c r="D11940" t="s">
        <v>163</v>
      </c>
      <c r="E11940" t="s">
        <v>184</v>
      </c>
      <c r="F11940" t="s">
        <v>186</v>
      </c>
      <c r="G11940" t="s">
        <v>188</v>
      </c>
      <c r="H11940">
        <v>22</v>
      </c>
      <c r="I11940" t="s">
        <v>943</v>
      </c>
      <c r="J11940" t="s">
        <v>1671</v>
      </c>
      <c r="K11940">
        <v>732</v>
      </c>
      <c r="L11940">
        <v>1997</v>
      </c>
      <c r="M11940">
        <v>21</v>
      </c>
      <c r="N11940">
        <v>1308.671167610659</v>
      </c>
      <c r="O11940">
        <v>1300.1978818026689</v>
      </c>
    </row>
    <row r="11941" spans="1:15" x14ac:dyDescent="0.2">
      <c r="A11941" s="1">
        <v>18278</v>
      </c>
      <c r="B11941">
        <v>19970126</v>
      </c>
      <c r="C11941" t="s">
        <v>16</v>
      </c>
      <c r="D11941" t="s">
        <v>163</v>
      </c>
      <c r="E11941" t="s">
        <v>184</v>
      </c>
      <c r="F11941" t="s">
        <v>186</v>
      </c>
      <c r="G11941" t="s">
        <v>188</v>
      </c>
      <c r="H11941">
        <v>23</v>
      </c>
      <c r="I11941" t="s">
        <v>1002</v>
      </c>
      <c r="J11941" t="s">
        <v>1679</v>
      </c>
      <c r="K11941">
        <v>1097</v>
      </c>
      <c r="L11941">
        <v>1997</v>
      </c>
      <c r="M11941">
        <v>21</v>
      </c>
      <c r="N11941">
        <v>1273.378285582668</v>
      </c>
      <c r="O11941">
        <v>1265.1186028747691</v>
      </c>
    </row>
    <row r="11942" spans="1:15" x14ac:dyDescent="0.2">
      <c r="A11942" s="1">
        <v>18279</v>
      </c>
      <c r="B11942">
        <v>19970126</v>
      </c>
      <c r="C11942" t="s">
        <v>16</v>
      </c>
      <c r="D11942" t="s">
        <v>163</v>
      </c>
      <c r="E11942" t="s">
        <v>184</v>
      </c>
      <c r="F11942" t="s">
        <v>186</v>
      </c>
      <c r="G11942" t="s">
        <v>188</v>
      </c>
      <c r="H11942">
        <v>24</v>
      </c>
      <c r="I11942" t="s">
        <v>1044</v>
      </c>
      <c r="J11942" t="s">
        <v>1673</v>
      </c>
      <c r="K11942">
        <v>765</v>
      </c>
      <c r="L11942">
        <v>1997</v>
      </c>
      <c r="M11942">
        <v>21</v>
      </c>
      <c r="N11942">
        <v>1293.2546774144871</v>
      </c>
      <c r="O11942">
        <v>1283.3137607017291</v>
      </c>
    </row>
    <row r="11943" spans="1:15" x14ac:dyDescent="0.2">
      <c r="A11943" s="1">
        <v>18280</v>
      </c>
      <c r="B11943">
        <v>19970126</v>
      </c>
      <c r="C11943" t="s">
        <v>16</v>
      </c>
      <c r="D11943" t="s">
        <v>163</v>
      </c>
      <c r="E11943" t="s">
        <v>184</v>
      </c>
      <c r="F11943" t="s">
        <v>186</v>
      </c>
      <c r="G11943" t="s">
        <v>188</v>
      </c>
      <c r="H11943">
        <v>25</v>
      </c>
      <c r="I11943" t="s">
        <v>1014</v>
      </c>
      <c r="J11943" t="s">
        <v>1686</v>
      </c>
      <c r="K11943">
        <v>1415</v>
      </c>
      <c r="L11943">
        <v>1997</v>
      </c>
      <c r="M11943">
        <v>21</v>
      </c>
      <c r="N11943">
        <v>1314.1661670216549</v>
      </c>
      <c r="O11943">
        <v>1302.502681731343</v>
      </c>
    </row>
    <row r="11944" spans="1:15" x14ac:dyDescent="0.2">
      <c r="A11944" s="1">
        <v>18327</v>
      </c>
      <c r="B11944">
        <v>19970202</v>
      </c>
      <c r="C11944" t="s">
        <v>136</v>
      </c>
      <c r="D11944" t="s">
        <v>161</v>
      </c>
      <c r="E11944" t="s">
        <v>184</v>
      </c>
      <c r="F11944" t="s">
        <v>186</v>
      </c>
      <c r="G11944" t="s">
        <v>187</v>
      </c>
      <c r="H11944">
        <v>1</v>
      </c>
      <c r="I11944" t="s">
        <v>1039</v>
      </c>
      <c r="J11944" t="s">
        <v>1684</v>
      </c>
      <c r="K11944">
        <v>1043</v>
      </c>
      <c r="L11944">
        <v>1997</v>
      </c>
      <c r="M11944">
        <v>23</v>
      </c>
      <c r="N11944">
        <v>1378.7036062598249</v>
      </c>
      <c r="O11944">
        <v>1389.8878379558539</v>
      </c>
    </row>
    <row r="11945" spans="1:15" x14ac:dyDescent="0.2">
      <c r="A11945" s="1">
        <v>18328</v>
      </c>
      <c r="B11945">
        <v>19970202</v>
      </c>
      <c r="C11945" t="s">
        <v>136</v>
      </c>
      <c r="D11945" t="s">
        <v>161</v>
      </c>
      <c r="E11945" t="s">
        <v>184</v>
      </c>
      <c r="F11945" t="s">
        <v>186</v>
      </c>
      <c r="G11945" t="s">
        <v>187</v>
      </c>
      <c r="H11945">
        <v>2</v>
      </c>
      <c r="I11945" t="s">
        <v>912</v>
      </c>
      <c r="J11945" t="s">
        <v>1676</v>
      </c>
      <c r="K11945">
        <v>1239</v>
      </c>
      <c r="L11945">
        <v>1997</v>
      </c>
      <c r="M11945">
        <v>23</v>
      </c>
      <c r="N11945">
        <v>1278.2997405903841</v>
      </c>
      <c r="O11945">
        <v>1292.213435157498</v>
      </c>
    </row>
    <row r="11946" spans="1:15" x14ac:dyDescent="0.2">
      <c r="A11946" s="1">
        <v>18329</v>
      </c>
      <c r="B11946">
        <v>19970202</v>
      </c>
      <c r="C11946" t="s">
        <v>136</v>
      </c>
      <c r="D11946" t="s">
        <v>161</v>
      </c>
      <c r="E11946" t="s">
        <v>184</v>
      </c>
      <c r="F11946" t="s">
        <v>186</v>
      </c>
      <c r="G11946" t="s">
        <v>187</v>
      </c>
      <c r="H11946">
        <v>3</v>
      </c>
      <c r="I11946" t="s">
        <v>939</v>
      </c>
      <c r="J11946" t="s">
        <v>1672</v>
      </c>
      <c r="K11946">
        <v>1410</v>
      </c>
      <c r="L11946">
        <v>1997</v>
      </c>
      <c r="M11946">
        <v>23</v>
      </c>
      <c r="N11946">
        <v>1338.0265089162449</v>
      </c>
      <c r="O11946">
        <v>1348.218450864129</v>
      </c>
    </row>
    <row r="11947" spans="1:15" x14ac:dyDescent="0.2">
      <c r="A11947" s="1">
        <v>18330</v>
      </c>
      <c r="B11947">
        <v>19970202</v>
      </c>
      <c r="C11947" t="s">
        <v>136</v>
      </c>
      <c r="D11947" t="s">
        <v>161</v>
      </c>
      <c r="E11947" t="s">
        <v>184</v>
      </c>
      <c r="F11947" t="s">
        <v>186</v>
      </c>
      <c r="G11947" t="s">
        <v>187</v>
      </c>
      <c r="H11947">
        <v>3</v>
      </c>
      <c r="I11947" t="s">
        <v>911</v>
      </c>
      <c r="J11947" t="s">
        <v>1678</v>
      </c>
      <c r="K11947">
        <v>1099</v>
      </c>
      <c r="L11947">
        <v>1997</v>
      </c>
      <c r="M11947">
        <v>23</v>
      </c>
      <c r="N11947">
        <v>1478.9022885172219</v>
      </c>
      <c r="O11947">
        <v>1484.131287670627</v>
      </c>
    </row>
    <row r="11948" spans="1:15" x14ac:dyDescent="0.2">
      <c r="A11948" s="1">
        <v>18331</v>
      </c>
      <c r="B11948">
        <v>19970202</v>
      </c>
      <c r="C11948" t="s">
        <v>136</v>
      </c>
      <c r="D11948" t="s">
        <v>161</v>
      </c>
      <c r="E11948" t="s">
        <v>184</v>
      </c>
      <c r="F11948" t="s">
        <v>186</v>
      </c>
      <c r="G11948" t="s">
        <v>187</v>
      </c>
      <c r="H11948">
        <v>5</v>
      </c>
      <c r="I11948" t="s">
        <v>905</v>
      </c>
      <c r="J11948" t="s">
        <v>1671</v>
      </c>
      <c r="K11948">
        <v>1293</v>
      </c>
      <c r="L11948">
        <v>1997</v>
      </c>
      <c r="M11948">
        <v>23</v>
      </c>
      <c r="N11948">
        <v>1415.2866008139131</v>
      </c>
      <c r="O11948">
        <v>1421.1530255346711</v>
      </c>
    </row>
    <row r="11949" spans="1:15" x14ac:dyDescent="0.2">
      <c r="A11949" s="1">
        <v>18332</v>
      </c>
      <c r="B11949">
        <v>19970202</v>
      </c>
      <c r="C11949" t="s">
        <v>136</v>
      </c>
      <c r="D11949" t="s">
        <v>161</v>
      </c>
      <c r="E11949" t="s">
        <v>184</v>
      </c>
      <c r="F11949" t="s">
        <v>186</v>
      </c>
      <c r="G11949" t="s">
        <v>187</v>
      </c>
      <c r="H11949">
        <v>6</v>
      </c>
      <c r="I11949" t="s">
        <v>1032</v>
      </c>
      <c r="J11949" t="s">
        <v>1671</v>
      </c>
      <c r="K11949">
        <v>910</v>
      </c>
      <c r="L11949">
        <v>1997</v>
      </c>
      <c r="M11949">
        <v>23</v>
      </c>
      <c r="N11949">
        <v>1322.472407024055</v>
      </c>
      <c r="O11949">
        <v>1330.7455707708179</v>
      </c>
    </row>
    <row r="11950" spans="1:15" x14ac:dyDescent="0.2">
      <c r="A11950" s="1">
        <v>18333</v>
      </c>
      <c r="B11950">
        <v>19970202</v>
      </c>
      <c r="C11950" t="s">
        <v>136</v>
      </c>
      <c r="D11950" t="s">
        <v>161</v>
      </c>
      <c r="E11950" t="s">
        <v>184</v>
      </c>
      <c r="F11950" t="s">
        <v>186</v>
      </c>
      <c r="G11950" t="s">
        <v>187</v>
      </c>
      <c r="H11950">
        <v>7</v>
      </c>
      <c r="I11950" t="s">
        <v>1015</v>
      </c>
      <c r="J11950" t="s">
        <v>1677</v>
      </c>
      <c r="K11950">
        <v>849</v>
      </c>
      <c r="L11950">
        <v>1997</v>
      </c>
      <c r="M11950">
        <v>23</v>
      </c>
      <c r="N11950">
        <v>1253.704898741503</v>
      </c>
      <c r="O11950">
        <v>1263.5126552900481</v>
      </c>
    </row>
    <row r="11951" spans="1:15" x14ac:dyDescent="0.2">
      <c r="A11951" s="1">
        <v>18334</v>
      </c>
      <c r="B11951">
        <v>19970202</v>
      </c>
      <c r="C11951" t="s">
        <v>136</v>
      </c>
      <c r="D11951" t="s">
        <v>161</v>
      </c>
      <c r="E11951" t="s">
        <v>184</v>
      </c>
      <c r="F11951" t="s">
        <v>186</v>
      </c>
      <c r="G11951" t="s">
        <v>187</v>
      </c>
      <c r="H11951">
        <v>8</v>
      </c>
      <c r="I11951" t="s">
        <v>909</v>
      </c>
      <c r="J11951" t="s">
        <v>1676</v>
      </c>
      <c r="K11951">
        <v>1287</v>
      </c>
      <c r="L11951">
        <v>1997</v>
      </c>
      <c r="M11951">
        <v>23</v>
      </c>
      <c r="N11951">
        <v>1510.524679191609</v>
      </c>
      <c r="O11951">
        <v>1510.287094942749</v>
      </c>
    </row>
    <row r="11952" spans="1:15" x14ac:dyDescent="0.2">
      <c r="A11952" s="1">
        <v>18335</v>
      </c>
      <c r="B11952">
        <v>19970202</v>
      </c>
      <c r="C11952" t="s">
        <v>136</v>
      </c>
      <c r="D11952" t="s">
        <v>161</v>
      </c>
      <c r="E11952" t="s">
        <v>184</v>
      </c>
      <c r="F11952" t="s">
        <v>186</v>
      </c>
      <c r="G11952" t="s">
        <v>187</v>
      </c>
      <c r="H11952">
        <v>9</v>
      </c>
      <c r="I11952" t="s">
        <v>855</v>
      </c>
      <c r="J11952" t="s">
        <v>1679</v>
      </c>
      <c r="K11952">
        <v>1431</v>
      </c>
      <c r="L11952">
        <v>1997</v>
      </c>
      <c r="M11952">
        <v>23</v>
      </c>
      <c r="N11952">
        <v>1394.806980006503</v>
      </c>
      <c r="O11952">
        <v>1397.405118514155</v>
      </c>
    </row>
    <row r="11953" spans="1:15" x14ac:dyDescent="0.2">
      <c r="A11953" s="1">
        <v>18336</v>
      </c>
      <c r="B11953">
        <v>19970202</v>
      </c>
      <c r="C11953" t="s">
        <v>136</v>
      </c>
      <c r="D11953" t="s">
        <v>161</v>
      </c>
      <c r="E11953" t="s">
        <v>184</v>
      </c>
      <c r="F11953" t="s">
        <v>186</v>
      </c>
      <c r="G11953" t="s">
        <v>187</v>
      </c>
      <c r="H11953">
        <v>10</v>
      </c>
      <c r="I11953" t="s">
        <v>887</v>
      </c>
      <c r="J11953" t="s">
        <v>1678</v>
      </c>
      <c r="K11953">
        <v>1098</v>
      </c>
      <c r="L11953">
        <v>1997</v>
      </c>
      <c r="M11953">
        <v>23</v>
      </c>
      <c r="N11953">
        <v>1320.5392013332521</v>
      </c>
      <c r="O11953">
        <v>1324.8846067029569</v>
      </c>
    </row>
    <row r="11954" spans="1:15" x14ac:dyDescent="0.2">
      <c r="A11954" s="1">
        <v>18337</v>
      </c>
      <c r="B11954">
        <v>19970202</v>
      </c>
      <c r="C11954" t="s">
        <v>136</v>
      </c>
      <c r="D11954" t="s">
        <v>161</v>
      </c>
      <c r="E11954" t="s">
        <v>184</v>
      </c>
      <c r="F11954" t="s">
        <v>186</v>
      </c>
      <c r="G11954" t="s">
        <v>187</v>
      </c>
      <c r="H11954">
        <v>11</v>
      </c>
      <c r="I11954" t="s">
        <v>1003</v>
      </c>
      <c r="J11954" t="s">
        <v>1672</v>
      </c>
      <c r="K11954">
        <v>834</v>
      </c>
      <c r="L11954">
        <v>1997</v>
      </c>
      <c r="M11954">
        <v>23</v>
      </c>
      <c r="N11954">
        <v>1389.9261650398789</v>
      </c>
      <c r="O11954">
        <v>1390.7010561215011</v>
      </c>
    </row>
    <row r="11955" spans="1:15" x14ac:dyDescent="0.2">
      <c r="A11955" s="1">
        <v>18338</v>
      </c>
      <c r="B11955">
        <v>19970202</v>
      </c>
      <c r="C11955" t="s">
        <v>136</v>
      </c>
      <c r="D11955" t="s">
        <v>161</v>
      </c>
      <c r="E11955" t="s">
        <v>184</v>
      </c>
      <c r="F11955" t="s">
        <v>186</v>
      </c>
      <c r="G11955" t="s">
        <v>187</v>
      </c>
      <c r="H11955">
        <v>12</v>
      </c>
      <c r="I11955" t="s">
        <v>828</v>
      </c>
      <c r="J11955" t="s">
        <v>1678</v>
      </c>
      <c r="K11955">
        <v>1414</v>
      </c>
      <c r="L11955">
        <v>1997</v>
      </c>
      <c r="M11955">
        <v>23</v>
      </c>
      <c r="N11955">
        <v>1347.4734325041229</v>
      </c>
      <c r="O11955">
        <v>1348.812965094452</v>
      </c>
    </row>
    <row r="11956" spans="1:15" x14ac:dyDescent="0.2">
      <c r="A11956" s="1">
        <v>18339</v>
      </c>
      <c r="B11956">
        <v>19970202</v>
      </c>
      <c r="C11956" t="s">
        <v>136</v>
      </c>
      <c r="D11956" t="s">
        <v>161</v>
      </c>
      <c r="E11956" t="s">
        <v>184</v>
      </c>
      <c r="F11956" t="s">
        <v>186</v>
      </c>
      <c r="G11956" t="s">
        <v>187</v>
      </c>
      <c r="H11956">
        <v>13</v>
      </c>
      <c r="I11956" t="s">
        <v>987</v>
      </c>
      <c r="J11956" t="s">
        <v>1673</v>
      </c>
      <c r="K11956">
        <v>905</v>
      </c>
      <c r="L11956">
        <v>1997</v>
      </c>
      <c r="M11956">
        <v>23</v>
      </c>
      <c r="N11956">
        <v>1260.203343697335</v>
      </c>
      <c r="O11956">
        <v>1263.7768563829541</v>
      </c>
    </row>
    <row r="11957" spans="1:15" x14ac:dyDescent="0.2">
      <c r="A11957" s="1">
        <v>18340</v>
      </c>
      <c r="B11957">
        <v>19970202</v>
      </c>
      <c r="C11957" t="s">
        <v>136</v>
      </c>
      <c r="D11957" t="s">
        <v>161</v>
      </c>
      <c r="E11957" t="s">
        <v>184</v>
      </c>
      <c r="F11957" t="s">
        <v>186</v>
      </c>
      <c r="G11957" t="s">
        <v>187</v>
      </c>
      <c r="H11957">
        <v>14</v>
      </c>
      <c r="I11957" t="s">
        <v>894</v>
      </c>
      <c r="J11957" t="s">
        <v>1686</v>
      </c>
      <c r="K11957">
        <v>1045</v>
      </c>
      <c r="L11957">
        <v>1997</v>
      </c>
      <c r="M11957">
        <v>23</v>
      </c>
      <c r="N11957">
        <v>1306.34425774394</v>
      </c>
      <c r="O11957">
        <v>1307.219455002112</v>
      </c>
    </row>
    <row r="11958" spans="1:15" x14ac:dyDescent="0.2">
      <c r="A11958" s="1">
        <v>18341</v>
      </c>
      <c r="B11958">
        <v>19970202</v>
      </c>
      <c r="C11958" t="s">
        <v>136</v>
      </c>
      <c r="D11958" t="s">
        <v>161</v>
      </c>
      <c r="E11958" t="s">
        <v>184</v>
      </c>
      <c r="F11958" t="s">
        <v>186</v>
      </c>
      <c r="G11958" t="s">
        <v>187</v>
      </c>
      <c r="H11958">
        <v>15</v>
      </c>
      <c r="I11958" t="s">
        <v>823</v>
      </c>
      <c r="J11958" t="s">
        <v>1671</v>
      </c>
      <c r="K11958">
        <v>1176</v>
      </c>
      <c r="L11958">
        <v>1997</v>
      </c>
      <c r="M11958">
        <v>23</v>
      </c>
      <c r="N11958">
        <v>1472.574104778447</v>
      </c>
      <c r="O11958">
        <v>1466.504829495075</v>
      </c>
    </row>
    <row r="11959" spans="1:15" x14ac:dyDescent="0.2">
      <c r="A11959" s="1">
        <v>18342</v>
      </c>
      <c r="B11959">
        <v>19970202</v>
      </c>
      <c r="C11959" t="s">
        <v>136</v>
      </c>
      <c r="D11959" t="s">
        <v>161</v>
      </c>
      <c r="E11959" t="s">
        <v>184</v>
      </c>
      <c r="F11959" t="s">
        <v>186</v>
      </c>
      <c r="G11959" t="s">
        <v>187</v>
      </c>
      <c r="H11959">
        <v>16</v>
      </c>
      <c r="I11959" t="s">
        <v>834</v>
      </c>
      <c r="J11959" t="s">
        <v>1671</v>
      </c>
      <c r="K11959">
        <v>1194</v>
      </c>
      <c r="L11959">
        <v>1997</v>
      </c>
      <c r="M11959">
        <v>23</v>
      </c>
      <c r="N11959">
        <v>1310.6344755041639</v>
      </c>
      <c r="O11959">
        <v>1309.3497190754661</v>
      </c>
    </row>
    <row r="11960" spans="1:15" x14ac:dyDescent="0.2">
      <c r="A11960" s="1">
        <v>18343</v>
      </c>
      <c r="B11960">
        <v>19970202</v>
      </c>
      <c r="C11960" t="s">
        <v>136</v>
      </c>
      <c r="D11960" t="s">
        <v>161</v>
      </c>
      <c r="E11960" t="s">
        <v>184</v>
      </c>
      <c r="F11960" t="s">
        <v>186</v>
      </c>
      <c r="G11960" t="s">
        <v>187</v>
      </c>
      <c r="H11960">
        <v>17</v>
      </c>
      <c r="I11960" t="s">
        <v>936</v>
      </c>
      <c r="J11960" t="s">
        <v>1676</v>
      </c>
      <c r="K11960">
        <v>1483</v>
      </c>
      <c r="L11960">
        <v>1997</v>
      </c>
      <c r="M11960">
        <v>23</v>
      </c>
      <c r="N11960">
        <v>1301.292675366677</v>
      </c>
      <c r="O11960">
        <v>1299.3559420077811</v>
      </c>
    </row>
    <row r="11961" spans="1:15" x14ac:dyDescent="0.2">
      <c r="A11961" s="1">
        <v>18344</v>
      </c>
      <c r="B11961">
        <v>19970202</v>
      </c>
      <c r="C11961" t="s">
        <v>136</v>
      </c>
      <c r="D11961" t="s">
        <v>161</v>
      </c>
      <c r="E11961" t="s">
        <v>184</v>
      </c>
      <c r="F11961" t="s">
        <v>186</v>
      </c>
      <c r="G11961" t="s">
        <v>187</v>
      </c>
      <c r="H11961">
        <v>18</v>
      </c>
      <c r="I11961" t="s">
        <v>884</v>
      </c>
      <c r="J11961" t="s">
        <v>1679</v>
      </c>
      <c r="K11961">
        <v>1482</v>
      </c>
      <c r="L11961">
        <v>1997</v>
      </c>
      <c r="M11961">
        <v>23</v>
      </c>
      <c r="N11961">
        <v>1314.8460543848889</v>
      </c>
      <c r="O11961">
        <v>1311.404115566567</v>
      </c>
    </row>
    <row r="11962" spans="1:15" x14ac:dyDescent="0.2">
      <c r="A11962" s="1">
        <v>18345</v>
      </c>
      <c r="B11962">
        <v>19970202</v>
      </c>
      <c r="C11962" t="s">
        <v>136</v>
      </c>
      <c r="D11962" t="s">
        <v>161</v>
      </c>
      <c r="E11962" t="s">
        <v>184</v>
      </c>
      <c r="F11962" t="s">
        <v>186</v>
      </c>
      <c r="G11962" t="s">
        <v>187</v>
      </c>
      <c r="H11962">
        <v>19</v>
      </c>
      <c r="I11962" t="s">
        <v>1035</v>
      </c>
      <c r="J11962" t="s">
        <v>1679</v>
      </c>
      <c r="K11962">
        <v>838</v>
      </c>
      <c r="L11962">
        <v>1997</v>
      </c>
      <c r="M11962">
        <v>23</v>
      </c>
      <c r="N11962">
        <v>1301.1406402840059</v>
      </c>
      <c r="O11962">
        <v>1296.7095619362419</v>
      </c>
    </row>
    <row r="11963" spans="1:15" x14ac:dyDescent="0.2">
      <c r="A11963" s="1">
        <v>18346</v>
      </c>
      <c r="B11963">
        <v>19970202</v>
      </c>
      <c r="C11963" t="s">
        <v>136</v>
      </c>
      <c r="D11963" t="s">
        <v>161</v>
      </c>
      <c r="E11963" t="s">
        <v>184</v>
      </c>
      <c r="F11963" t="s">
        <v>186</v>
      </c>
      <c r="G11963" t="s">
        <v>187</v>
      </c>
      <c r="H11963">
        <v>19</v>
      </c>
      <c r="I11963" t="s">
        <v>948</v>
      </c>
      <c r="J11963" t="s">
        <v>1687</v>
      </c>
      <c r="K11963">
        <v>1104</v>
      </c>
      <c r="L11963">
        <v>1997</v>
      </c>
      <c r="M11963">
        <v>23</v>
      </c>
      <c r="N11963">
        <v>1263.8791677699089</v>
      </c>
      <c r="O11963">
        <v>1260.8195047581589</v>
      </c>
    </row>
    <row r="11964" spans="1:15" x14ac:dyDescent="0.2">
      <c r="A11964" s="1">
        <v>18347</v>
      </c>
      <c r="B11964">
        <v>19970202</v>
      </c>
      <c r="C11964" t="s">
        <v>136</v>
      </c>
      <c r="D11964" t="s">
        <v>161</v>
      </c>
      <c r="E11964" t="s">
        <v>184</v>
      </c>
      <c r="F11964" t="s">
        <v>186</v>
      </c>
      <c r="G11964" t="s">
        <v>187</v>
      </c>
      <c r="H11964">
        <v>21</v>
      </c>
      <c r="I11964" t="s">
        <v>925</v>
      </c>
      <c r="J11964" t="s">
        <v>1678</v>
      </c>
      <c r="K11964">
        <v>1490</v>
      </c>
      <c r="L11964">
        <v>1997</v>
      </c>
      <c r="M11964">
        <v>23</v>
      </c>
      <c r="N11964">
        <v>1273.887124215164</v>
      </c>
      <c r="O11964">
        <v>1268.4626248662651</v>
      </c>
    </row>
    <row r="11965" spans="1:15" x14ac:dyDescent="0.2">
      <c r="A11965" s="1">
        <v>18348</v>
      </c>
      <c r="B11965">
        <v>19970202</v>
      </c>
      <c r="C11965" t="s">
        <v>136</v>
      </c>
      <c r="D11965" t="s">
        <v>161</v>
      </c>
      <c r="E11965" t="s">
        <v>184</v>
      </c>
      <c r="F11965" t="s">
        <v>186</v>
      </c>
      <c r="G11965" t="s">
        <v>187</v>
      </c>
      <c r="H11965">
        <v>21</v>
      </c>
      <c r="I11965" t="s">
        <v>1034</v>
      </c>
      <c r="J11965" t="s">
        <v>1673</v>
      </c>
      <c r="K11965">
        <v>1051</v>
      </c>
      <c r="L11965">
        <v>1997</v>
      </c>
      <c r="M11965">
        <v>23</v>
      </c>
      <c r="N11965">
        <v>1278.584538632892</v>
      </c>
      <c r="O11965">
        <v>1272.987771764052</v>
      </c>
    </row>
    <row r="11966" spans="1:15" x14ac:dyDescent="0.2">
      <c r="A11966" s="1">
        <v>18349</v>
      </c>
      <c r="B11966">
        <v>19970202</v>
      </c>
      <c r="C11966" t="s">
        <v>136</v>
      </c>
      <c r="D11966" t="s">
        <v>161</v>
      </c>
      <c r="E11966" t="s">
        <v>184</v>
      </c>
      <c r="F11966" t="s">
        <v>186</v>
      </c>
      <c r="G11966" t="s">
        <v>187</v>
      </c>
      <c r="H11966">
        <v>23</v>
      </c>
      <c r="I11966" t="s">
        <v>1016</v>
      </c>
      <c r="J11966" t="s">
        <v>1674</v>
      </c>
      <c r="K11966">
        <v>1294</v>
      </c>
      <c r="L11966">
        <v>1997</v>
      </c>
      <c r="M11966">
        <v>23</v>
      </c>
      <c r="N11966">
        <v>1276.6542694295849</v>
      </c>
      <c r="O11966">
        <v>1269.6283643859661</v>
      </c>
    </row>
    <row r="11967" spans="1:15" x14ac:dyDescent="0.2">
      <c r="A11967" s="1">
        <v>18350</v>
      </c>
      <c r="B11967">
        <v>19970202</v>
      </c>
      <c r="C11967" t="s">
        <v>136</v>
      </c>
      <c r="D11967" t="s">
        <v>161</v>
      </c>
      <c r="E11967" t="s">
        <v>184</v>
      </c>
      <c r="F11967" t="s">
        <v>186</v>
      </c>
      <c r="G11967" t="s">
        <v>187</v>
      </c>
      <c r="H11967">
        <v>24</v>
      </c>
      <c r="I11967" t="s">
        <v>940</v>
      </c>
      <c r="J11967" t="s">
        <v>1676</v>
      </c>
      <c r="K11967">
        <v>1411</v>
      </c>
      <c r="L11967">
        <v>1997</v>
      </c>
      <c r="M11967">
        <v>23</v>
      </c>
      <c r="N11967">
        <v>1243.1928362233809</v>
      </c>
      <c r="O11967">
        <v>1236.375978377145</v>
      </c>
    </row>
    <row r="11968" spans="1:15" x14ac:dyDescent="0.2">
      <c r="A11968" s="1">
        <v>18351</v>
      </c>
      <c r="B11968">
        <v>19970202</v>
      </c>
      <c r="C11968" t="s">
        <v>136</v>
      </c>
      <c r="D11968" t="s">
        <v>161</v>
      </c>
      <c r="E11968" t="s">
        <v>184</v>
      </c>
      <c r="F11968" t="s">
        <v>186</v>
      </c>
      <c r="G11968" t="s">
        <v>187</v>
      </c>
      <c r="H11968">
        <v>25</v>
      </c>
      <c r="I11968" t="s">
        <v>1082</v>
      </c>
      <c r="J11968" t="s">
        <v>1694</v>
      </c>
      <c r="K11968">
        <v>820</v>
      </c>
      <c r="L11968">
        <v>1997</v>
      </c>
      <c r="M11968">
        <v>23</v>
      </c>
      <c r="N11968">
        <v>1300</v>
      </c>
      <c r="O11968">
        <v>1290.111337672761</v>
      </c>
    </row>
    <row r="11969" spans="1:15" x14ac:dyDescent="0.2">
      <c r="A11969" s="1">
        <v>18352</v>
      </c>
      <c r="B11969">
        <v>19970202</v>
      </c>
      <c r="C11969" t="s">
        <v>136</v>
      </c>
      <c r="D11969" t="s">
        <v>161</v>
      </c>
      <c r="E11969" t="s">
        <v>184</v>
      </c>
      <c r="F11969" t="s">
        <v>186</v>
      </c>
      <c r="G11969" t="s">
        <v>187</v>
      </c>
      <c r="H11969">
        <v>26</v>
      </c>
      <c r="I11969" t="s">
        <v>993</v>
      </c>
      <c r="J11969" t="s">
        <v>1691</v>
      </c>
      <c r="K11969">
        <v>1254</v>
      </c>
      <c r="L11969">
        <v>1997</v>
      </c>
      <c r="M11969">
        <v>23</v>
      </c>
      <c r="N11969">
        <v>1261.2327157536281</v>
      </c>
      <c r="O11969">
        <v>1251.768981705337</v>
      </c>
    </row>
    <row r="11970" spans="1:15" x14ac:dyDescent="0.2">
      <c r="A11970" s="1">
        <v>18353</v>
      </c>
      <c r="B11970">
        <v>19970202</v>
      </c>
      <c r="C11970" t="s">
        <v>136</v>
      </c>
      <c r="D11970" t="s">
        <v>161</v>
      </c>
      <c r="E11970" t="s">
        <v>184</v>
      </c>
      <c r="F11970" t="s">
        <v>186</v>
      </c>
      <c r="G11970" t="s">
        <v>187</v>
      </c>
      <c r="H11970">
        <v>27</v>
      </c>
      <c r="I11970" t="s">
        <v>972</v>
      </c>
      <c r="J11970" t="s">
        <v>1677</v>
      </c>
      <c r="K11970">
        <v>1472</v>
      </c>
      <c r="L11970">
        <v>1997</v>
      </c>
      <c r="M11970">
        <v>23</v>
      </c>
      <c r="N11970">
        <v>1337.688473608787</v>
      </c>
      <c r="O11970">
        <v>1324.3930387159751</v>
      </c>
    </row>
    <row r="11971" spans="1:15" x14ac:dyDescent="0.2">
      <c r="A11971" s="1">
        <v>18364</v>
      </c>
      <c r="B11971">
        <v>19970205</v>
      </c>
      <c r="C11971" t="s">
        <v>51</v>
      </c>
      <c r="D11971" t="s">
        <v>163</v>
      </c>
      <c r="E11971" t="s">
        <v>184</v>
      </c>
      <c r="F11971" t="s">
        <v>186</v>
      </c>
      <c r="G11971" t="s">
        <v>187</v>
      </c>
      <c r="H11971">
        <v>1</v>
      </c>
      <c r="I11971" t="s">
        <v>909</v>
      </c>
      <c r="J11971" t="s">
        <v>1676</v>
      </c>
      <c r="K11971">
        <v>1287</v>
      </c>
      <c r="L11971">
        <v>1997</v>
      </c>
      <c r="M11971">
        <v>25</v>
      </c>
      <c r="N11971">
        <v>1510.287094942749</v>
      </c>
      <c r="O11971">
        <v>1520.071388837498</v>
      </c>
    </row>
    <row r="11972" spans="1:15" x14ac:dyDescent="0.2">
      <c r="A11972" s="1">
        <v>18365</v>
      </c>
      <c r="B11972">
        <v>19970205</v>
      </c>
      <c r="C11972" t="s">
        <v>51</v>
      </c>
      <c r="D11972" t="s">
        <v>163</v>
      </c>
      <c r="E11972" t="s">
        <v>184</v>
      </c>
      <c r="F11972" t="s">
        <v>186</v>
      </c>
      <c r="G11972" t="s">
        <v>187</v>
      </c>
      <c r="H11972">
        <v>2</v>
      </c>
      <c r="I11972" t="s">
        <v>912</v>
      </c>
      <c r="J11972" t="s">
        <v>1676</v>
      </c>
      <c r="K11972">
        <v>1239</v>
      </c>
      <c r="L11972">
        <v>1997</v>
      </c>
      <c r="M11972">
        <v>25</v>
      </c>
      <c r="N11972">
        <v>1292.213435157498</v>
      </c>
      <c r="O11972">
        <v>1312.7680107004271</v>
      </c>
    </row>
    <row r="11973" spans="1:15" x14ac:dyDescent="0.2">
      <c r="A11973" s="1">
        <v>18366</v>
      </c>
      <c r="B11973">
        <v>19970205</v>
      </c>
      <c r="C11973" t="s">
        <v>51</v>
      </c>
      <c r="D11973" t="s">
        <v>163</v>
      </c>
      <c r="E11973" t="s">
        <v>184</v>
      </c>
      <c r="F11973" t="s">
        <v>186</v>
      </c>
      <c r="G11973" t="s">
        <v>187</v>
      </c>
      <c r="H11973">
        <v>3</v>
      </c>
      <c r="I11973" t="s">
        <v>1004</v>
      </c>
      <c r="J11973" t="s">
        <v>1672</v>
      </c>
      <c r="K11973">
        <v>1178</v>
      </c>
      <c r="L11973">
        <v>1997</v>
      </c>
      <c r="M11973">
        <v>25</v>
      </c>
      <c r="N11973">
        <v>1390.004391584582</v>
      </c>
      <c r="O11973">
        <v>1403.8588829449579</v>
      </c>
    </row>
    <row r="11974" spans="1:15" x14ac:dyDescent="0.2">
      <c r="A11974" s="1">
        <v>18367</v>
      </c>
      <c r="B11974">
        <v>19970205</v>
      </c>
      <c r="C11974" t="s">
        <v>51</v>
      </c>
      <c r="D11974" t="s">
        <v>163</v>
      </c>
      <c r="E11974" t="s">
        <v>184</v>
      </c>
      <c r="F11974" t="s">
        <v>186</v>
      </c>
      <c r="G11974" t="s">
        <v>187</v>
      </c>
      <c r="H11974">
        <v>4</v>
      </c>
      <c r="I11974" t="s">
        <v>855</v>
      </c>
      <c r="J11974" t="s">
        <v>1679</v>
      </c>
      <c r="K11974">
        <v>1431</v>
      </c>
      <c r="L11974">
        <v>1997</v>
      </c>
      <c r="M11974">
        <v>25</v>
      </c>
      <c r="N11974">
        <v>1397.405118514155</v>
      </c>
      <c r="O11974">
        <v>1409.846086595878</v>
      </c>
    </row>
    <row r="11975" spans="1:15" x14ac:dyDescent="0.2">
      <c r="A11975" s="1">
        <v>18368</v>
      </c>
      <c r="B11975">
        <v>19970205</v>
      </c>
      <c r="C11975" t="s">
        <v>51</v>
      </c>
      <c r="D11975" t="s">
        <v>163</v>
      </c>
      <c r="E11975" t="s">
        <v>184</v>
      </c>
      <c r="F11975" t="s">
        <v>186</v>
      </c>
      <c r="G11975" t="s">
        <v>187</v>
      </c>
      <c r="H11975">
        <v>5</v>
      </c>
      <c r="I11975" t="s">
        <v>905</v>
      </c>
      <c r="J11975" t="s">
        <v>1671</v>
      </c>
      <c r="K11975">
        <v>1293</v>
      </c>
      <c r="L11975">
        <v>1997</v>
      </c>
      <c r="M11975">
        <v>25</v>
      </c>
      <c r="N11975">
        <v>1421.1530255346711</v>
      </c>
      <c r="O11975">
        <v>1431.2964559380321</v>
      </c>
    </row>
    <row r="11976" spans="1:15" x14ac:dyDescent="0.2">
      <c r="A11976" s="1">
        <v>18369</v>
      </c>
      <c r="B11976">
        <v>19970205</v>
      </c>
      <c r="C11976" t="s">
        <v>51</v>
      </c>
      <c r="D11976" t="s">
        <v>163</v>
      </c>
      <c r="E11976" t="s">
        <v>184</v>
      </c>
      <c r="F11976" t="s">
        <v>186</v>
      </c>
      <c r="G11976" t="s">
        <v>187</v>
      </c>
      <c r="H11976">
        <v>6</v>
      </c>
      <c r="I11976" t="s">
        <v>987</v>
      </c>
      <c r="J11976" t="s">
        <v>1673</v>
      </c>
      <c r="K11976">
        <v>905</v>
      </c>
      <c r="L11976">
        <v>1997</v>
      </c>
      <c r="M11976">
        <v>25</v>
      </c>
      <c r="N11976">
        <v>1263.7768563829541</v>
      </c>
      <c r="O11976">
        <v>1282.000923639408</v>
      </c>
    </row>
    <row r="11977" spans="1:15" x14ac:dyDescent="0.2">
      <c r="A11977" s="1">
        <v>18370</v>
      </c>
      <c r="B11977">
        <v>19970205</v>
      </c>
      <c r="C11977" t="s">
        <v>51</v>
      </c>
      <c r="D11977" t="s">
        <v>163</v>
      </c>
      <c r="E11977" t="s">
        <v>184</v>
      </c>
      <c r="F11977" t="s">
        <v>186</v>
      </c>
      <c r="G11977" t="s">
        <v>187</v>
      </c>
      <c r="H11977">
        <v>7</v>
      </c>
      <c r="I11977" t="s">
        <v>926</v>
      </c>
      <c r="J11977" t="s">
        <v>1676</v>
      </c>
      <c r="K11977">
        <v>1296</v>
      </c>
      <c r="L11977">
        <v>1997</v>
      </c>
      <c r="M11977">
        <v>25</v>
      </c>
      <c r="N11977">
        <v>1263.0505111074719</v>
      </c>
      <c r="O11977">
        <v>1280.3168844183581</v>
      </c>
    </row>
    <row r="11978" spans="1:15" x14ac:dyDescent="0.2">
      <c r="A11978" s="1">
        <v>18371</v>
      </c>
      <c r="B11978">
        <v>19970205</v>
      </c>
      <c r="C11978" t="s">
        <v>51</v>
      </c>
      <c r="D11978" t="s">
        <v>163</v>
      </c>
      <c r="E11978" t="s">
        <v>184</v>
      </c>
      <c r="F11978" t="s">
        <v>186</v>
      </c>
      <c r="G11978" t="s">
        <v>187</v>
      </c>
      <c r="H11978">
        <v>8</v>
      </c>
      <c r="I11978" t="s">
        <v>1015</v>
      </c>
      <c r="J11978" t="s">
        <v>1677</v>
      </c>
      <c r="K11978">
        <v>849</v>
      </c>
      <c r="L11978">
        <v>1997</v>
      </c>
      <c r="M11978">
        <v>25</v>
      </c>
      <c r="N11978">
        <v>1263.5126552900481</v>
      </c>
      <c r="O11978">
        <v>1279.7521134301239</v>
      </c>
    </row>
    <row r="11979" spans="1:15" x14ac:dyDescent="0.2">
      <c r="A11979" s="1">
        <v>18372</v>
      </c>
      <c r="B11979">
        <v>19970205</v>
      </c>
      <c r="C11979" t="s">
        <v>51</v>
      </c>
      <c r="D11979" t="s">
        <v>163</v>
      </c>
      <c r="E11979" t="s">
        <v>184</v>
      </c>
      <c r="F11979" t="s">
        <v>186</v>
      </c>
      <c r="G11979" t="s">
        <v>187</v>
      </c>
      <c r="H11979">
        <v>9</v>
      </c>
      <c r="I11979" t="s">
        <v>1013</v>
      </c>
      <c r="J11979" t="s">
        <v>1676</v>
      </c>
      <c r="K11979">
        <v>980</v>
      </c>
      <c r="L11979">
        <v>1997</v>
      </c>
      <c r="M11979">
        <v>25</v>
      </c>
      <c r="N11979">
        <v>1285.937725633155</v>
      </c>
      <c r="O11979">
        <v>1299.8624793800091</v>
      </c>
    </row>
    <row r="11980" spans="1:15" x14ac:dyDescent="0.2">
      <c r="A11980" s="1">
        <v>18373</v>
      </c>
      <c r="B11980">
        <v>19970205</v>
      </c>
      <c r="C11980" t="s">
        <v>51</v>
      </c>
      <c r="D11980" t="s">
        <v>163</v>
      </c>
      <c r="E11980" t="s">
        <v>184</v>
      </c>
      <c r="F11980" t="s">
        <v>186</v>
      </c>
      <c r="G11980" t="s">
        <v>187</v>
      </c>
      <c r="H11980">
        <v>10</v>
      </c>
      <c r="I11980" t="s">
        <v>834</v>
      </c>
      <c r="J11980" t="s">
        <v>1671</v>
      </c>
      <c r="K11980">
        <v>1194</v>
      </c>
      <c r="L11980">
        <v>1997</v>
      </c>
      <c r="M11980">
        <v>25</v>
      </c>
      <c r="N11980">
        <v>1309.3497190754661</v>
      </c>
      <c r="O11980">
        <v>1320.891278787745</v>
      </c>
    </row>
    <row r="11981" spans="1:15" x14ac:dyDescent="0.2">
      <c r="A11981" s="1">
        <v>18374</v>
      </c>
      <c r="B11981">
        <v>19970205</v>
      </c>
      <c r="C11981" t="s">
        <v>51</v>
      </c>
      <c r="D11981" t="s">
        <v>163</v>
      </c>
      <c r="E11981" t="s">
        <v>184</v>
      </c>
      <c r="F11981" t="s">
        <v>186</v>
      </c>
      <c r="G11981" t="s">
        <v>187</v>
      </c>
      <c r="H11981">
        <v>11</v>
      </c>
      <c r="I11981" t="s">
        <v>947</v>
      </c>
      <c r="J11981" t="s">
        <v>1670</v>
      </c>
      <c r="K11981">
        <v>1044</v>
      </c>
      <c r="L11981">
        <v>1997</v>
      </c>
      <c r="M11981">
        <v>25</v>
      </c>
      <c r="N11981">
        <v>1300.2996462752851</v>
      </c>
      <c r="O11981">
        <v>1311.376446109781</v>
      </c>
    </row>
    <row r="11982" spans="1:15" x14ac:dyDescent="0.2">
      <c r="A11982" s="1">
        <v>18375</v>
      </c>
      <c r="B11982">
        <v>19970205</v>
      </c>
      <c r="C11982" t="s">
        <v>51</v>
      </c>
      <c r="D11982" t="s">
        <v>163</v>
      </c>
      <c r="E11982" t="s">
        <v>184</v>
      </c>
      <c r="F11982" t="s">
        <v>186</v>
      </c>
      <c r="G11982" t="s">
        <v>187</v>
      </c>
      <c r="H11982">
        <v>12</v>
      </c>
      <c r="I11982" t="s">
        <v>945</v>
      </c>
      <c r="J11982" t="s">
        <v>1686</v>
      </c>
      <c r="K11982">
        <v>1032</v>
      </c>
      <c r="L11982">
        <v>1997</v>
      </c>
      <c r="M11982">
        <v>25</v>
      </c>
      <c r="N11982">
        <v>1351.295013804777</v>
      </c>
      <c r="O11982">
        <v>1358.368129276362</v>
      </c>
    </row>
    <row r="11983" spans="1:15" x14ac:dyDescent="0.2">
      <c r="A11983" s="1">
        <v>18376</v>
      </c>
      <c r="B11983">
        <v>19970205</v>
      </c>
      <c r="C11983" t="s">
        <v>51</v>
      </c>
      <c r="D11983" t="s">
        <v>163</v>
      </c>
      <c r="E11983" t="s">
        <v>184</v>
      </c>
      <c r="F11983" t="s">
        <v>186</v>
      </c>
      <c r="G11983" t="s">
        <v>187</v>
      </c>
      <c r="H11983">
        <v>13</v>
      </c>
      <c r="I11983" t="s">
        <v>1073</v>
      </c>
      <c r="J11983" t="s">
        <v>1675</v>
      </c>
      <c r="K11983">
        <v>1120</v>
      </c>
      <c r="L11983">
        <v>1997</v>
      </c>
      <c r="M11983">
        <v>25</v>
      </c>
      <c r="N11983">
        <v>1285.268983892089</v>
      </c>
      <c r="O11983">
        <v>1295.2331411260291</v>
      </c>
    </row>
    <row r="11984" spans="1:15" x14ac:dyDescent="0.2">
      <c r="A11984" s="1">
        <v>18377</v>
      </c>
      <c r="B11984">
        <v>19970205</v>
      </c>
      <c r="C11984" t="s">
        <v>51</v>
      </c>
      <c r="D11984" t="s">
        <v>163</v>
      </c>
      <c r="E11984" t="s">
        <v>184</v>
      </c>
      <c r="F11984" t="s">
        <v>186</v>
      </c>
      <c r="G11984" t="s">
        <v>187</v>
      </c>
      <c r="H11984">
        <v>14</v>
      </c>
      <c r="I11984" t="s">
        <v>975</v>
      </c>
      <c r="J11984" t="s">
        <v>1679</v>
      </c>
      <c r="K11984">
        <v>1225</v>
      </c>
      <c r="L11984">
        <v>1997</v>
      </c>
      <c r="M11984">
        <v>25</v>
      </c>
      <c r="N11984">
        <v>1314.174994468251</v>
      </c>
      <c r="O11984">
        <v>1321.431181913159</v>
      </c>
    </row>
    <row r="11985" spans="1:15" x14ac:dyDescent="0.2">
      <c r="A11985" s="1">
        <v>18378</v>
      </c>
      <c r="B11985">
        <v>19970205</v>
      </c>
      <c r="C11985" t="s">
        <v>51</v>
      </c>
      <c r="D11985" t="s">
        <v>163</v>
      </c>
      <c r="E11985" t="s">
        <v>184</v>
      </c>
      <c r="F11985" t="s">
        <v>186</v>
      </c>
      <c r="G11985" t="s">
        <v>187</v>
      </c>
      <c r="H11985">
        <v>15</v>
      </c>
      <c r="I11985" t="s">
        <v>1034</v>
      </c>
      <c r="J11985" t="s">
        <v>1673</v>
      </c>
      <c r="K11985">
        <v>1051</v>
      </c>
      <c r="L11985">
        <v>1997</v>
      </c>
      <c r="M11985">
        <v>25</v>
      </c>
      <c r="N11985">
        <v>1272.987771764052</v>
      </c>
      <c r="O11985">
        <v>1281.673628635695</v>
      </c>
    </row>
    <row r="11986" spans="1:15" x14ac:dyDescent="0.2">
      <c r="A11986" s="1">
        <v>18379</v>
      </c>
      <c r="B11986">
        <v>19970205</v>
      </c>
      <c r="C11986" t="s">
        <v>51</v>
      </c>
      <c r="D11986" t="s">
        <v>163</v>
      </c>
      <c r="E11986" t="s">
        <v>184</v>
      </c>
      <c r="F11986" t="s">
        <v>186</v>
      </c>
      <c r="G11986" t="s">
        <v>187</v>
      </c>
      <c r="H11986">
        <v>16</v>
      </c>
      <c r="I11986" t="s">
        <v>1044</v>
      </c>
      <c r="J11986" t="s">
        <v>1673</v>
      </c>
      <c r="K11986">
        <v>765</v>
      </c>
      <c r="L11986">
        <v>1997</v>
      </c>
      <c r="M11986">
        <v>25</v>
      </c>
      <c r="N11986">
        <v>1283.3137607017291</v>
      </c>
      <c r="O11986">
        <v>1290.3930689808401</v>
      </c>
    </row>
    <row r="11987" spans="1:15" x14ac:dyDescent="0.2">
      <c r="A11987" s="1">
        <v>18380</v>
      </c>
      <c r="B11987">
        <v>19970205</v>
      </c>
      <c r="C11987" t="s">
        <v>51</v>
      </c>
      <c r="D11987" t="s">
        <v>163</v>
      </c>
      <c r="E11987" t="s">
        <v>184</v>
      </c>
      <c r="F11987" t="s">
        <v>186</v>
      </c>
      <c r="G11987" t="s">
        <v>187</v>
      </c>
      <c r="H11987">
        <v>17</v>
      </c>
      <c r="I11987" t="s">
        <v>1083</v>
      </c>
      <c r="J11987" t="s">
        <v>1699</v>
      </c>
      <c r="K11987">
        <v>21</v>
      </c>
      <c r="L11987">
        <v>1997</v>
      </c>
      <c r="M11987">
        <v>25</v>
      </c>
      <c r="N11987">
        <v>1300</v>
      </c>
      <c r="O11987">
        <v>1305.094515606512</v>
      </c>
    </row>
    <row r="11988" spans="1:15" x14ac:dyDescent="0.2">
      <c r="A11988" s="1">
        <v>18381</v>
      </c>
      <c r="B11988">
        <v>19970205</v>
      </c>
      <c r="C11988" t="s">
        <v>51</v>
      </c>
      <c r="D11988" t="s">
        <v>163</v>
      </c>
      <c r="E11988" t="s">
        <v>184</v>
      </c>
      <c r="F11988" t="s">
        <v>186</v>
      </c>
      <c r="G11988" t="s">
        <v>187</v>
      </c>
      <c r="H11988">
        <v>18</v>
      </c>
      <c r="I11988" t="s">
        <v>1035</v>
      </c>
      <c r="J11988" t="s">
        <v>1679</v>
      </c>
      <c r="K11988">
        <v>838</v>
      </c>
      <c r="L11988">
        <v>1997</v>
      </c>
      <c r="M11988">
        <v>25</v>
      </c>
      <c r="N11988">
        <v>1296.7095619362419</v>
      </c>
      <c r="O11988">
        <v>1300.9985677286179</v>
      </c>
    </row>
    <row r="11989" spans="1:15" x14ac:dyDescent="0.2">
      <c r="A11989" s="1">
        <v>18382</v>
      </c>
      <c r="B11989">
        <v>19970205</v>
      </c>
      <c r="C11989" t="s">
        <v>51</v>
      </c>
      <c r="D11989" t="s">
        <v>163</v>
      </c>
      <c r="E11989" t="s">
        <v>184</v>
      </c>
      <c r="F11989" t="s">
        <v>186</v>
      </c>
      <c r="G11989" t="s">
        <v>187</v>
      </c>
      <c r="H11989">
        <v>19</v>
      </c>
      <c r="I11989" t="s">
        <v>939</v>
      </c>
      <c r="J11989" t="s">
        <v>1672</v>
      </c>
      <c r="K11989">
        <v>1410</v>
      </c>
      <c r="L11989">
        <v>1997</v>
      </c>
      <c r="M11989">
        <v>25</v>
      </c>
      <c r="N11989">
        <v>1348.218450864129</v>
      </c>
      <c r="O11989">
        <v>1348.471065220559</v>
      </c>
    </row>
    <row r="11990" spans="1:15" x14ac:dyDescent="0.2">
      <c r="A11990" s="1">
        <v>18383</v>
      </c>
      <c r="B11990">
        <v>19970205</v>
      </c>
      <c r="C11990" t="s">
        <v>51</v>
      </c>
      <c r="D11990" t="s">
        <v>163</v>
      </c>
      <c r="E11990" t="s">
        <v>184</v>
      </c>
      <c r="F11990" t="s">
        <v>186</v>
      </c>
      <c r="G11990" t="s">
        <v>187</v>
      </c>
      <c r="H11990">
        <v>20</v>
      </c>
      <c r="I11990" t="s">
        <v>1084</v>
      </c>
      <c r="J11990" t="s">
        <v>1699</v>
      </c>
      <c r="K11990">
        <v>1264</v>
      </c>
      <c r="L11990">
        <v>1997</v>
      </c>
      <c r="M11990">
        <v>25</v>
      </c>
      <c r="N11990">
        <v>1300</v>
      </c>
      <c r="O11990">
        <v>1302.094515606512</v>
      </c>
    </row>
    <row r="11991" spans="1:15" x14ac:dyDescent="0.2">
      <c r="A11991" s="1">
        <v>18384</v>
      </c>
      <c r="B11991">
        <v>19970205</v>
      </c>
      <c r="C11991" t="s">
        <v>51</v>
      </c>
      <c r="D11991" t="s">
        <v>163</v>
      </c>
      <c r="E11991" t="s">
        <v>184</v>
      </c>
      <c r="F11991" t="s">
        <v>186</v>
      </c>
      <c r="G11991" t="s">
        <v>187</v>
      </c>
      <c r="H11991">
        <v>21</v>
      </c>
      <c r="I11991" t="s">
        <v>1009</v>
      </c>
      <c r="J11991" t="s">
        <v>1686</v>
      </c>
      <c r="K11991">
        <v>1031</v>
      </c>
      <c r="L11991">
        <v>1997</v>
      </c>
      <c r="M11991">
        <v>25</v>
      </c>
      <c r="N11991">
        <v>1261.6182260019291</v>
      </c>
      <c r="O11991">
        <v>1264.967959653748</v>
      </c>
    </row>
    <row r="11992" spans="1:15" x14ac:dyDescent="0.2">
      <c r="A11992" s="1">
        <v>18385</v>
      </c>
      <c r="B11992">
        <v>19970205</v>
      </c>
      <c r="C11992" t="s">
        <v>51</v>
      </c>
      <c r="D11992" t="s">
        <v>163</v>
      </c>
      <c r="E11992" t="s">
        <v>184</v>
      </c>
      <c r="F11992" t="s">
        <v>186</v>
      </c>
      <c r="G11992" t="s">
        <v>187</v>
      </c>
      <c r="H11992">
        <v>22</v>
      </c>
      <c r="I11992" t="s">
        <v>823</v>
      </c>
      <c r="J11992" t="s">
        <v>1671</v>
      </c>
      <c r="K11992">
        <v>1176</v>
      </c>
      <c r="L11992">
        <v>1997</v>
      </c>
      <c r="M11992">
        <v>25</v>
      </c>
      <c r="N11992">
        <v>1466.504829495075</v>
      </c>
      <c r="O11992">
        <v>1457.319062659227</v>
      </c>
    </row>
    <row r="11993" spans="1:15" x14ac:dyDescent="0.2">
      <c r="A11993" s="1">
        <v>18386</v>
      </c>
      <c r="B11993">
        <v>19970205</v>
      </c>
      <c r="C11993" t="s">
        <v>51</v>
      </c>
      <c r="D11993" t="s">
        <v>163</v>
      </c>
      <c r="E11993" t="s">
        <v>184</v>
      </c>
      <c r="F11993" t="s">
        <v>186</v>
      </c>
      <c r="G11993" t="s">
        <v>187</v>
      </c>
      <c r="H11993">
        <v>23</v>
      </c>
      <c r="I11993" t="s">
        <v>992</v>
      </c>
      <c r="J11993" t="s">
        <v>1703</v>
      </c>
      <c r="K11993">
        <v>1113</v>
      </c>
      <c r="L11993">
        <v>1997</v>
      </c>
      <c r="M11993">
        <v>25</v>
      </c>
      <c r="N11993">
        <v>1282.6411225555889</v>
      </c>
      <c r="O11993">
        <v>1282.7600256414721</v>
      </c>
    </row>
    <row r="11994" spans="1:15" x14ac:dyDescent="0.2">
      <c r="A11994" s="1">
        <v>18387</v>
      </c>
      <c r="B11994">
        <v>19970205</v>
      </c>
      <c r="C11994" t="s">
        <v>51</v>
      </c>
      <c r="D11994" t="s">
        <v>163</v>
      </c>
      <c r="E11994" t="s">
        <v>184</v>
      </c>
      <c r="F11994" t="s">
        <v>186</v>
      </c>
      <c r="G11994" t="s">
        <v>187</v>
      </c>
      <c r="H11994">
        <v>24</v>
      </c>
      <c r="I11994" t="s">
        <v>1046</v>
      </c>
      <c r="J11994" t="s">
        <v>1678</v>
      </c>
      <c r="K11994">
        <v>1231</v>
      </c>
      <c r="L11994">
        <v>1997</v>
      </c>
      <c r="M11994">
        <v>25</v>
      </c>
      <c r="N11994">
        <v>1274.425107220814</v>
      </c>
      <c r="O11994">
        <v>1274.026716203542</v>
      </c>
    </row>
    <row r="11995" spans="1:15" x14ac:dyDescent="0.2">
      <c r="A11995" s="1">
        <v>18388</v>
      </c>
      <c r="B11995">
        <v>19970205</v>
      </c>
      <c r="C11995" t="s">
        <v>51</v>
      </c>
      <c r="D11995" t="s">
        <v>163</v>
      </c>
      <c r="E11995" t="s">
        <v>184</v>
      </c>
      <c r="F11995" t="s">
        <v>186</v>
      </c>
      <c r="G11995" t="s">
        <v>187</v>
      </c>
      <c r="H11995">
        <v>25</v>
      </c>
      <c r="I11995" t="s">
        <v>1040</v>
      </c>
      <c r="J11995" t="s">
        <v>1679</v>
      </c>
      <c r="K11995">
        <v>742</v>
      </c>
      <c r="L11995">
        <v>1997</v>
      </c>
      <c r="M11995">
        <v>25</v>
      </c>
      <c r="N11995">
        <v>1247.0662589237711</v>
      </c>
      <c r="O11995">
        <v>1246.7576113851501</v>
      </c>
    </row>
    <row r="11996" spans="1:15" x14ac:dyDescent="0.2">
      <c r="A11996" s="1">
        <v>18389</v>
      </c>
      <c r="B11996">
        <v>19970205</v>
      </c>
      <c r="C11996" t="s">
        <v>51</v>
      </c>
      <c r="D11996" t="s">
        <v>163</v>
      </c>
      <c r="E11996" t="s">
        <v>184</v>
      </c>
      <c r="F11996" t="s">
        <v>186</v>
      </c>
      <c r="G11996" t="s">
        <v>187</v>
      </c>
      <c r="H11996">
        <v>25</v>
      </c>
      <c r="I11996" t="s">
        <v>1016</v>
      </c>
      <c r="J11996" t="s">
        <v>1674</v>
      </c>
      <c r="K11996">
        <v>1294</v>
      </c>
      <c r="L11996">
        <v>1997</v>
      </c>
      <c r="M11996">
        <v>25</v>
      </c>
      <c r="N11996">
        <v>1269.6283643859661</v>
      </c>
      <c r="O11996">
        <v>1268.010867726581</v>
      </c>
    </row>
    <row r="11997" spans="1:15" x14ac:dyDescent="0.2">
      <c r="A11997" s="1">
        <v>18390</v>
      </c>
      <c r="B11997">
        <v>19970205</v>
      </c>
      <c r="C11997" t="s">
        <v>51</v>
      </c>
      <c r="D11997" t="s">
        <v>163</v>
      </c>
      <c r="E11997" t="s">
        <v>184</v>
      </c>
      <c r="F11997" t="s">
        <v>186</v>
      </c>
      <c r="G11997" t="s">
        <v>187</v>
      </c>
      <c r="H11997">
        <v>27</v>
      </c>
      <c r="I11997" t="s">
        <v>828</v>
      </c>
      <c r="J11997" t="s">
        <v>1678</v>
      </c>
      <c r="K11997">
        <v>1414</v>
      </c>
      <c r="L11997">
        <v>1997</v>
      </c>
      <c r="M11997">
        <v>25</v>
      </c>
      <c r="N11997">
        <v>1348.812965094452</v>
      </c>
      <c r="O11997">
        <v>1341.030865316812</v>
      </c>
    </row>
    <row r="11998" spans="1:15" x14ac:dyDescent="0.2">
      <c r="A11998" s="1">
        <v>18391</v>
      </c>
      <c r="B11998">
        <v>19970205</v>
      </c>
      <c r="C11998" t="s">
        <v>51</v>
      </c>
      <c r="D11998" t="s">
        <v>163</v>
      </c>
      <c r="E11998" t="s">
        <v>184</v>
      </c>
      <c r="F11998" t="s">
        <v>186</v>
      </c>
      <c r="G11998" t="s">
        <v>187</v>
      </c>
      <c r="H11998">
        <v>28</v>
      </c>
      <c r="I11998" t="s">
        <v>972</v>
      </c>
      <c r="J11998" t="s">
        <v>1677</v>
      </c>
      <c r="K11998">
        <v>1472</v>
      </c>
      <c r="L11998">
        <v>1997</v>
      </c>
      <c r="M11998">
        <v>25</v>
      </c>
      <c r="N11998">
        <v>1324.3930387159751</v>
      </c>
      <c r="O11998">
        <v>1317.045499762618</v>
      </c>
    </row>
    <row r="11999" spans="1:15" x14ac:dyDescent="0.2">
      <c r="A11999" s="1">
        <v>18392</v>
      </c>
      <c r="B11999">
        <v>19970205</v>
      </c>
      <c r="C11999" t="s">
        <v>51</v>
      </c>
      <c r="D11999" t="s">
        <v>163</v>
      </c>
      <c r="E11999" t="s">
        <v>184</v>
      </c>
      <c r="F11999" t="s">
        <v>186</v>
      </c>
      <c r="G11999" t="s">
        <v>187</v>
      </c>
      <c r="H11999">
        <v>29</v>
      </c>
      <c r="I11999" t="s">
        <v>994</v>
      </c>
      <c r="J11999" t="s">
        <v>1694</v>
      </c>
      <c r="K11999">
        <v>1289</v>
      </c>
      <c r="L11999">
        <v>1997</v>
      </c>
      <c r="M11999">
        <v>25</v>
      </c>
      <c r="N11999">
        <v>1278.765950298379</v>
      </c>
      <c r="O11999">
        <v>1273.112752470199</v>
      </c>
    </row>
    <row r="12000" spans="1:15" x14ac:dyDescent="0.2">
      <c r="A12000" s="1">
        <v>18393</v>
      </c>
      <c r="B12000">
        <v>19970205</v>
      </c>
      <c r="C12000" t="s">
        <v>51</v>
      </c>
      <c r="D12000" t="s">
        <v>163</v>
      </c>
      <c r="E12000" t="s">
        <v>184</v>
      </c>
      <c r="F12000" t="s">
        <v>186</v>
      </c>
      <c r="G12000" t="s">
        <v>187</v>
      </c>
      <c r="H12000">
        <v>30</v>
      </c>
      <c r="I12000" t="s">
        <v>925</v>
      </c>
      <c r="J12000" t="s">
        <v>1678</v>
      </c>
      <c r="K12000">
        <v>1490</v>
      </c>
      <c r="L12000">
        <v>1997</v>
      </c>
      <c r="M12000">
        <v>25</v>
      </c>
      <c r="N12000">
        <v>1268.4626248662651</v>
      </c>
      <c r="O12000">
        <v>1262.413275676106</v>
      </c>
    </row>
    <row r="12001" spans="1:15" x14ac:dyDescent="0.2">
      <c r="A12001" s="1">
        <v>18394</v>
      </c>
      <c r="B12001">
        <v>19970205</v>
      </c>
      <c r="C12001" t="s">
        <v>51</v>
      </c>
      <c r="D12001" t="s">
        <v>163</v>
      </c>
      <c r="E12001" t="s">
        <v>184</v>
      </c>
      <c r="F12001" t="s">
        <v>186</v>
      </c>
      <c r="G12001" t="s">
        <v>187</v>
      </c>
      <c r="H12001">
        <v>31</v>
      </c>
      <c r="I12001" t="s">
        <v>1085</v>
      </c>
      <c r="J12001" t="s">
        <v>1694</v>
      </c>
      <c r="K12001">
        <v>851</v>
      </c>
      <c r="L12001">
        <v>1997</v>
      </c>
      <c r="M12001">
        <v>25</v>
      </c>
      <c r="N12001">
        <v>1300</v>
      </c>
      <c r="O12001">
        <v>1291.094515606512</v>
      </c>
    </row>
    <row r="12002" spans="1:15" x14ac:dyDescent="0.2">
      <c r="A12002" s="1">
        <v>18395</v>
      </c>
      <c r="B12002">
        <v>19970205</v>
      </c>
      <c r="C12002" t="s">
        <v>51</v>
      </c>
      <c r="D12002" t="s">
        <v>163</v>
      </c>
      <c r="E12002" t="s">
        <v>184</v>
      </c>
      <c r="F12002" t="s">
        <v>186</v>
      </c>
      <c r="G12002" t="s">
        <v>187</v>
      </c>
      <c r="H12002">
        <v>32</v>
      </c>
      <c r="I12002" t="s">
        <v>1086</v>
      </c>
      <c r="J12002" t="s">
        <v>1680</v>
      </c>
      <c r="K12002">
        <v>141</v>
      </c>
      <c r="L12002">
        <v>1997</v>
      </c>
      <c r="M12002">
        <v>25</v>
      </c>
      <c r="N12002">
        <v>1300</v>
      </c>
      <c r="O12002">
        <v>1290.094515606512</v>
      </c>
    </row>
    <row r="12003" spans="1:15" x14ac:dyDescent="0.2">
      <c r="A12003" s="1">
        <v>18396</v>
      </c>
      <c r="B12003">
        <v>19970205</v>
      </c>
      <c r="C12003" t="s">
        <v>51</v>
      </c>
      <c r="D12003" t="s">
        <v>163</v>
      </c>
      <c r="E12003" t="s">
        <v>184</v>
      </c>
      <c r="F12003" t="s">
        <v>186</v>
      </c>
      <c r="G12003" t="s">
        <v>187</v>
      </c>
      <c r="H12003">
        <v>33</v>
      </c>
      <c r="I12003" t="s">
        <v>1056</v>
      </c>
      <c r="J12003" t="s">
        <v>1696</v>
      </c>
      <c r="K12003">
        <v>1205</v>
      </c>
      <c r="L12003">
        <v>1997</v>
      </c>
      <c r="M12003">
        <v>25</v>
      </c>
      <c r="N12003">
        <v>1295.4531159626949</v>
      </c>
      <c r="O12003">
        <v>1284.8163598818189</v>
      </c>
    </row>
    <row r="12004" spans="1:15" x14ac:dyDescent="0.2">
      <c r="A12004" s="1">
        <v>18397</v>
      </c>
      <c r="B12004">
        <v>19970205</v>
      </c>
      <c r="C12004" t="s">
        <v>51</v>
      </c>
      <c r="D12004" t="s">
        <v>163</v>
      </c>
      <c r="E12004" t="s">
        <v>184</v>
      </c>
      <c r="F12004" t="s">
        <v>186</v>
      </c>
      <c r="G12004" t="s">
        <v>187</v>
      </c>
      <c r="H12004">
        <v>34</v>
      </c>
      <c r="I12004" t="s">
        <v>1087</v>
      </c>
      <c r="J12004" t="s">
        <v>1696</v>
      </c>
      <c r="K12004">
        <v>1364</v>
      </c>
      <c r="L12004">
        <v>1997</v>
      </c>
      <c r="M12004">
        <v>25</v>
      </c>
      <c r="N12004">
        <v>1300</v>
      </c>
      <c r="O12004">
        <v>1288.094515606512</v>
      </c>
    </row>
    <row r="12005" spans="1:15" x14ac:dyDescent="0.2">
      <c r="A12005" s="1">
        <v>18398</v>
      </c>
      <c r="B12005">
        <v>19970205</v>
      </c>
      <c r="C12005" t="s">
        <v>51</v>
      </c>
      <c r="D12005" t="s">
        <v>163</v>
      </c>
      <c r="E12005" t="s">
        <v>184</v>
      </c>
      <c r="F12005" t="s">
        <v>186</v>
      </c>
      <c r="G12005" t="s">
        <v>187</v>
      </c>
      <c r="H12005">
        <v>35</v>
      </c>
      <c r="I12005" t="s">
        <v>1088</v>
      </c>
      <c r="J12005" t="s">
        <v>1680</v>
      </c>
      <c r="K12005">
        <v>1479</v>
      </c>
      <c r="L12005">
        <v>1997</v>
      </c>
      <c r="M12005">
        <v>25</v>
      </c>
      <c r="N12005">
        <v>1300</v>
      </c>
      <c r="O12005">
        <v>1287.094515606512</v>
      </c>
    </row>
    <row r="12006" spans="1:15" x14ac:dyDescent="0.2">
      <c r="A12006" s="1">
        <v>18399</v>
      </c>
      <c r="B12006">
        <v>19970205</v>
      </c>
      <c r="C12006" t="s">
        <v>51</v>
      </c>
      <c r="D12006" t="s">
        <v>163</v>
      </c>
      <c r="E12006" t="s">
        <v>184</v>
      </c>
      <c r="F12006" t="s">
        <v>186</v>
      </c>
      <c r="G12006" t="s">
        <v>187</v>
      </c>
      <c r="H12006">
        <v>36</v>
      </c>
      <c r="I12006" t="s">
        <v>1089</v>
      </c>
      <c r="J12006" t="s">
        <v>1683</v>
      </c>
      <c r="K12006">
        <v>1257</v>
      </c>
      <c r="L12006">
        <v>1997</v>
      </c>
      <c r="M12006">
        <v>25</v>
      </c>
      <c r="N12006">
        <v>1300</v>
      </c>
      <c r="O12006">
        <v>1286.094515606512</v>
      </c>
    </row>
    <row r="12007" spans="1:15" x14ac:dyDescent="0.2">
      <c r="A12007" s="1">
        <v>18400</v>
      </c>
      <c r="B12007">
        <v>19970205</v>
      </c>
      <c r="C12007" t="s">
        <v>51</v>
      </c>
      <c r="D12007" t="s">
        <v>163</v>
      </c>
      <c r="E12007" t="s">
        <v>184</v>
      </c>
      <c r="F12007" t="s">
        <v>186</v>
      </c>
      <c r="G12007" t="s">
        <v>187</v>
      </c>
      <c r="H12007">
        <v>37</v>
      </c>
      <c r="I12007" t="s">
        <v>1090</v>
      </c>
      <c r="J12007" t="s">
        <v>1718</v>
      </c>
      <c r="K12007">
        <v>824</v>
      </c>
      <c r="L12007">
        <v>1997</v>
      </c>
      <c r="M12007">
        <v>25</v>
      </c>
      <c r="N12007">
        <v>1300</v>
      </c>
      <c r="O12007">
        <v>1285.094515606512</v>
      </c>
    </row>
    <row r="12008" spans="1:15" x14ac:dyDescent="0.2">
      <c r="A12008" s="1">
        <v>18401</v>
      </c>
      <c r="B12008">
        <v>19970205</v>
      </c>
      <c r="C12008" t="s">
        <v>51</v>
      </c>
      <c r="D12008" t="s">
        <v>163</v>
      </c>
      <c r="E12008" t="s">
        <v>184</v>
      </c>
      <c r="F12008" t="s">
        <v>186</v>
      </c>
      <c r="G12008" t="s">
        <v>187</v>
      </c>
      <c r="H12008">
        <v>38</v>
      </c>
      <c r="I12008" t="s">
        <v>1091</v>
      </c>
      <c r="J12008" t="s">
        <v>1708</v>
      </c>
      <c r="K12008">
        <v>1440</v>
      </c>
      <c r="L12008">
        <v>1997</v>
      </c>
      <c r="M12008">
        <v>25</v>
      </c>
      <c r="N12008">
        <v>1300</v>
      </c>
      <c r="O12008">
        <v>1284.094515606512</v>
      </c>
    </row>
    <row r="12009" spans="1:15" x14ac:dyDescent="0.2">
      <c r="A12009" s="1">
        <v>18402</v>
      </c>
      <c r="B12009">
        <v>19970205</v>
      </c>
      <c r="C12009" t="s">
        <v>51</v>
      </c>
      <c r="D12009" t="s">
        <v>163</v>
      </c>
      <c r="E12009" t="s">
        <v>184</v>
      </c>
      <c r="F12009" t="s">
        <v>186</v>
      </c>
      <c r="G12009" t="s">
        <v>187</v>
      </c>
      <c r="H12009">
        <v>39</v>
      </c>
      <c r="I12009" t="s">
        <v>1092</v>
      </c>
      <c r="J12009" t="s">
        <v>1719</v>
      </c>
      <c r="K12009">
        <v>908</v>
      </c>
      <c r="L12009">
        <v>1997</v>
      </c>
      <c r="M12009">
        <v>25</v>
      </c>
      <c r="N12009">
        <v>1300</v>
      </c>
      <c r="O12009">
        <v>1283.094515606512</v>
      </c>
    </row>
    <row r="12010" spans="1:15" x14ac:dyDescent="0.2">
      <c r="A12010" s="1">
        <v>18403</v>
      </c>
      <c r="B12010">
        <v>19970205</v>
      </c>
      <c r="C12010" t="s">
        <v>51</v>
      </c>
      <c r="D12010" t="s">
        <v>163</v>
      </c>
      <c r="E12010" t="s">
        <v>184</v>
      </c>
      <c r="F12010" t="s">
        <v>186</v>
      </c>
      <c r="G12010" t="s">
        <v>187</v>
      </c>
      <c r="H12010">
        <v>40</v>
      </c>
      <c r="I12010" t="s">
        <v>1068</v>
      </c>
      <c r="J12010" t="s">
        <v>1688</v>
      </c>
      <c r="K12010">
        <v>1441</v>
      </c>
      <c r="L12010">
        <v>1997</v>
      </c>
      <c r="M12010">
        <v>25</v>
      </c>
      <c r="N12010">
        <v>1289.318786277516</v>
      </c>
      <c r="O12010">
        <v>1272.0441894088351</v>
      </c>
    </row>
    <row r="12011" spans="1:15" x14ac:dyDescent="0.2">
      <c r="A12011" s="1">
        <v>18404</v>
      </c>
      <c r="B12011">
        <v>19970205</v>
      </c>
      <c r="C12011" t="s">
        <v>51</v>
      </c>
      <c r="D12011" t="s">
        <v>163</v>
      </c>
      <c r="E12011" t="s">
        <v>184</v>
      </c>
      <c r="F12011" t="s">
        <v>186</v>
      </c>
      <c r="G12011" t="s">
        <v>187</v>
      </c>
      <c r="H12011">
        <v>41</v>
      </c>
      <c r="I12011" t="s">
        <v>1093</v>
      </c>
      <c r="J12011" t="s">
        <v>1720</v>
      </c>
      <c r="K12011">
        <v>1494</v>
      </c>
      <c r="L12011">
        <v>1997</v>
      </c>
      <c r="M12011">
        <v>25</v>
      </c>
      <c r="N12011">
        <v>1300</v>
      </c>
      <c r="O12011">
        <v>1281.094515606512</v>
      </c>
    </row>
    <row r="12012" spans="1:15" x14ac:dyDescent="0.2">
      <c r="A12012" s="1">
        <v>18405</v>
      </c>
      <c r="B12012">
        <v>19970205</v>
      </c>
      <c r="C12012" t="s">
        <v>51</v>
      </c>
      <c r="D12012" t="s">
        <v>163</v>
      </c>
      <c r="E12012" t="s">
        <v>184</v>
      </c>
      <c r="F12012" t="s">
        <v>186</v>
      </c>
      <c r="G12012" t="s">
        <v>187</v>
      </c>
      <c r="H12012">
        <v>42</v>
      </c>
      <c r="I12012" t="s">
        <v>1094</v>
      </c>
      <c r="J12012" t="s">
        <v>1720</v>
      </c>
      <c r="K12012">
        <v>1495</v>
      </c>
      <c r="L12012">
        <v>1997</v>
      </c>
      <c r="M12012">
        <v>25</v>
      </c>
      <c r="N12012">
        <v>1300</v>
      </c>
      <c r="O12012">
        <v>1280.094515606512</v>
      </c>
    </row>
    <row r="12013" spans="1:15" x14ac:dyDescent="0.2">
      <c r="A12013" s="1">
        <v>18406</v>
      </c>
      <c r="B12013">
        <v>19970209</v>
      </c>
      <c r="C12013" t="s">
        <v>51</v>
      </c>
      <c r="D12013" t="s">
        <v>163</v>
      </c>
      <c r="E12013" t="s">
        <v>184</v>
      </c>
      <c r="F12013" t="s">
        <v>186</v>
      </c>
      <c r="G12013" t="s">
        <v>188</v>
      </c>
      <c r="H12013">
        <v>1</v>
      </c>
      <c r="I12013" t="s">
        <v>909</v>
      </c>
      <c r="J12013" t="s">
        <v>1676</v>
      </c>
      <c r="K12013">
        <v>1287</v>
      </c>
      <c r="L12013">
        <v>1997</v>
      </c>
      <c r="M12013">
        <v>26</v>
      </c>
      <c r="N12013">
        <v>1520.071388837498</v>
      </c>
      <c r="O12013">
        <v>1527.710010918795</v>
      </c>
    </row>
    <row r="12014" spans="1:15" x14ac:dyDescent="0.2">
      <c r="A12014" s="1">
        <v>18407</v>
      </c>
      <c r="B12014">
        <v>19970209</v>
      </c>
      <c r="C12014" t="s">
        <v>51</v>
      </c>
      <c r="D12014" t="s">
        <v>163</v>
      </c>
      <c r="E12014" t="s">
        <v>184</v>
      </c>
      <c r="F12014" t="s">
        <v>186</v>
      </c>
      <c r="G12014" t="s">
        <v>188</v>
      </c>
      <c r="H12014">
        <v>2</v>
      </c>
      <c r="I12014" t="s">
        <v>1004</v>
      </c>
      <c r="J12014" t="s">
        <v>1672</v>
      </c>
      <c r="K12014">
        <v>1178</v>
      </c>
      <c r="L12014">
        <v>1997</v>
      </c>
      <c r="M12014">
        <v>26</v>
      </c>
      <c r="N12014">
        <v>1403.8588829449579</v>
      </c>
      <c r="O12014">
        <v>1414.953943602093</v>
      </c>
    </row>
    <row r="12015" spans="1:15" x14ac:dyDescent="0.2">
      <c r="A12015" s="1">
        <v>18408</v>
      </c>
      <c r="B12015">
        <v>19970209</v>
      </c>
      <c r="C12015" t="s">
        <v>51</v>
      </c>
      <c r="D12015" t="s">
        <v>163</v>
      </c>
      <c r="E12015" t="s">
        <v>184</v>
      </c>
      <c r="F12015" t="s">
        <v>186</v>
      </c>
      <c r="G12015" t="s">
        <v>188</v>
      </c>
      <c r="H12015">
        <v>3</v>
      </c>
      <c r="I12015" t="s">
        <v>975</v>
      </c>
      <c r="J12015" t="s">
        <v>1679</v>
      </c>
      <c r="K12015">
        <v>1225</v>
      </c>
      <c r="L12015">
        <v>1997</v>
      </c>
      <c r="M12015">
        <v>26</v>
      </c>
      <c r="N12015">
        <v>1321.431181913159</v>
      </c>
      <c r="O12015">
        <v>1335.125737514501</v>
      </c>
    </row>
    <row r="12016" spans="1:15" x14ac:dyDescent="0.2">
      <c r="A12016" s="1">
        <v>18409</v>
      </c>
      <c r="B12016">
        <v>19970209</v>
      </c>
      <c r="C12016" t="s">
        <v>51</v>
      </c>
      <c r="D12016" t="s">
        <v>163</v>
      </c>
      <c r="E12016" t="s">
        <v>184</v>
      </c>
      <c r="F12016" t="s">
        <v>186</v>
      </c>
      <c r="G12016" t="s">
        <v>188</v>
      </c>
      <c r="H12016">
        <v>4</v>
      </c>
      <c r="I12016" t="s">
        <v>823</v>
      </c>
      <c r="J12016" t="s">
        <v>1671</v>
      </c>
      <c r="K12016">
        <v>1176</v>
      </c>
      <c r="L12016">
        <v>1997</v>
      </c>
      <c r="M12016">
        <v>26</v>
      </c>
      <c r="N12016">
        <v>1457.319062659227</v>
      </c>
      <c r="O12016">
        <v>1464.239363360484</v>
      </c>
    </row>
    <row r="12017" spans="1:15" x14ac:dyDescent="0.2">
      <c r="A12017" s="1">
        <v>18410</v>
      </c>
      <c r="B12017">
        <v>19970209</v>
      </c>
      <c r="C12017" t="s">
        <v>51</v>
      </c>
      <c r="D12017" t="s">
        <v>163</v>
      </c>
      <c r="E12017" t="s">
        <v>184</v>
      </c>
      <c r="F12017" t="s">
        <v>186</v>
      </c>
      <c r="G12017" t="s">
        <v>188</v>
      </c>
      <c r="H12017">
        <v>5</v>
      </c>
      <c r="I12017" t="s">
        <v>900</v>
      </c>
      <c r="J12017" t="s">
        <v>1673</v>
      </c>
      <c r="K12017">
        <v>1405</v>
      </c>
      <c r="L12017">
        <v>1997</v>
      </c>
      <c r="M12017">
        <v>26</v>
      </c>
      <c r="N12017">
        <v>1408.4377076383851</v>
      </c>
      <c r="O12017">
        <v>1416.33981785946</v>
      </c>
    </row>
    <row r="12018" spans="1:15" x14ac:dyDescent="0.2">
      <c r="A12018" s="1">
        <v>18411</v>
      </c>
      <c r="B12018">
        <v>19970209</v>
      </c>
      <c r="C12018" t="s">
        <v>51</v>
      </c>
      <c r="D12018" t="s">
        <v>163</v>
      </c>
      <c r="E12018" t="s">
        <v>184</v>
      </c>
      <c r="F12018" t="s">
        <v>186</v>
      </c>
      <c r="G12018" t="s">
        <v>188</v>
      </c>
      <c r="H12018">
        <v>6</v>
      </c>
      <c r="I12018" t="s">
        <v>911</v>
      </c>
      <c r="J12018" t="s">
        <v>1678</v>
      </c>
      <c r="K12018">
        <v>1099</v>
      </c>
      <c r="L12018">
        <v>1997</v>
      </c>
      <c r="M12018">
        <v>26</v>
      </c>
      <c r="N12018">
        <v>1484.131287670627</v>
      </c>
      <c r="O12018">
        <v>1488.036644227951</v>
      </c>
    </row>
    <row r="12019" spans="1:15" x14ac:dyDescent="0.2">
      <c r="A12019" s="1">
        <v>18412</v>
      </c>
      <c r="B12019">
        <v>19970209</v>
      </c>
      <c r="C12019" t="s">
        <v>51</v>
      </c>
      <c r="D12019" t="s">
        <v>163</v>
      </c>
      <c r="E12019" t="s">
        <v>184</v>
      </c>
      <c r="F12019" t="s">
        <v>186</v>
      </c>
      <c r="G12019" t="s">
        <v>188</v>
      </c>
      <c r="H12019">
        <v>7</v>
      </c>
      <c r="I12019" t="s">
        <v>1031</v>
      </c>
      <c r="J12019" t="s">
        <v>1676</v>
      </c>
      <c r="K12019">
        <v>841</v>
      </c>
      <c r="L12019">
        <v>1997</v>
      </c>
      <c r="M12019">
        <v>26</v>
      </c>
      <c r="N12019">
        <v>1322.5370102037671</v>
      </c>
      <c r="O12019">
        <v>1332.1824901075299</v>
      </c>
    </row>
    <row r="12020" spans="1:15" x14ac:dyDescent="0.2">
      <c r="A12020" s="1">
        <v>18413</v>
      </c>
      <c r="B12020">
        <v>19970209</v>
      </c>
      <c r="C12020" t="s">
        <v>51</v>
      </c>
      <c r="D12020" t="s">
        <v>163</v>
      </c>
      <c r="E12020" t="s">
        <v>184</v>
      </c>
      <c r="F12020" t="s">
        <v>186</v>
      </c>
      <c r="G12020" t="s">
        <v>188</v>
      </c>
      <c r="H12020">
        <v>8</v>
      </c>
      <c r="I12020" t="s">
        <v>1003</v>
      </c>
      <c r="J12020" t="s">
        <v>1672</v>
      </c>
      <c r="K12020">
        <v>834</v>
      </c>
      <c r="L12020">
        <v>1997</v>
      </c>
      <c r="M12020">
        <v>26</v>
      </c>
      <c r="N12020">
        <v>1390.7010561215011</v>
      </c>
      <c r="O12020">
        <v>1396.356262243414</v>
      </c>
    </row>
    <row r="12021" spans="1:15" x14ac:dyDescent="0.2">
      <c r="A12021" s="1">
        <v>18414</v>
      </c>
      <c r="B12021">
        <v>19970209</v>
      </c>
      <c r="C12021" t="s">
        <v>51</v>
      </c>
      <c r="D12021" t="s">
        <v>163</v>
      </c>
      <c r="E12021" t="s">
        <v>184</v>
      </c>
      <c r="F12021" t="s">
        <v>186</v>
      </c>
      <c r="G12021" t="s">
        <v>188</v>
      </c>
      <c r="H12021">
        <v>9</v>
      </c>
      <c r="I12021" t="s">
        <v>1019</v>
      </c>
      <c r="J12021" t="s">
        <v>1691</v>
      </c>
      <c r="K12021">
        <v>108</v>
      </c>
      <c r="L12021">
        <v>1997</v>
      </c>
      <c r="M12021">
        <v>26</v>
      </c>
      <c r="N12021">
        <v>1268.7966247262659</v>
      </c>
      <c r="O12021">
        <v>1278.810230372354</v>
      </c>
    </row>
    <row r="12022" spans="1:15" x14ac:dyDescent="0.2">
      <c r="A12022" s="1">
        <v>18415</v>
      </c>
      <c r="B12022">
        <v>19970209</v>
      </c>
      <c r="C12022" t="s">
        <v>51</v>
      </c>
      <c r="D12022" t="s">
        <v>163</v>
      </c>
      <c r="E12022" t="s">
        <v>184</v>
      </c>
      <c r="F12022" t="s">
        <v>186</v>
      </c>
      <c r="G12022" t="s">
        <v>188</v>
      </c>
      <c r="H12022">
        <v>10</v>
      </c>
      <c r="I12022" t="s">
        <v>1036</v>
      </c>
      <c r="J12022" t="s">
        <v>1677</v>
      </c>
      <c r="K12022">
        <v>835</v>
      </c>
      <c r="L12022">
        <v>1997</v>
      </c>
      <c r="M12022">
        <v>26</v>
      </c>
      <c r="N12022">
        <v>1271.7795449431819</v>
      </c>
      <c r="O12022">
        <v>1280.663424004397</v>
      </c>
    </row>
    <row r="12023" spans="1:15" x14ac:dyDescent="0.2">
      <c r="A12023" s="1">
        <v>18416</v>
      </c>
      <c r="B12023">
        <v>19970209</v>
      </c>
      <c r="C12023" t="s">
        <v>51</v>
      </c>
      <c r="D12023" t="s">
        <v>163</v>
      </c>
      <c r="E12023" t="s">
        <v>184</v>
      </c>
      <c r="F12023" t="s">
        <v>186</v>
      </c>
      <c r="G12023" t="s">
        <v>188</v>
      </c>
      <c r="H12023">
        <v>11</v>
      </c>
      <c r="I12023" t="s">
        <v>945</v>
      </c>
      <c r="J12023" t="s">
        <v>1686</v>
      </c>
      <c r="K12023">
        <v>1032</v>
      </c>
      <c r="L12023">
        <v>1997</v>
      </c>
      <c r="M12023">
        <v>26</v>
      </c>
      <c r="N12023">
        <v>1358.368129276362</v>
      </c>
      <c r="O12023">
        <v>1362.428623621242</v>
      </c>
    </row>
    <row r="12024" spans="1:15" x14ac:dyDescent="0.2">
      <c r="A12024" s="1">
        <v>18417</v>
      </c>
      <c r="B12024">
        <v>19970209</v>
      </c>
      <c r="C12024" t="s">
        <v>51</v>
      </c>
      <c r="D12024" t="s">
        <v>163</v>
      </c>
      <c r="E12024" t="s">
        <v>184</v>
      </c>
      <c r="F12024" t="s">
        <v>186</v>
      </c>
      <c r="G12024" t="s">
        <v>188</v>
      </c>
      <c r="H12024">
        <v>12</v>
      </c>
      <c r="I12024" t="s">
        <v>930</v>
      </c>
      <c r="J12024" t="s">
        <v>1673</v>
      </c>
      <c r="K12024">
        <v>816</v>
      </c>
      <c r="L12024">
        <v>1997</v>
      </c>
      <c r="M12024">
        <v>26</v>
      </c>
      <c r="N12024">
        <v>1456.6174172412259</v>
      </c>
      <c r="O12024">
        <v>1455.5650226241239</v>
      </c>
    </row>
    <row r="12025" spans="1:15" x14ac:dyDescent="0.2">
      <c r="A12025" s="1">
        <v>18418</v>
      </c>
      <c r="B12025">
        <v>19970209</v>
      </c>
      <c r="C12025" t="s">
        <v>51</v>
      </c>
      <c r="D12025" t="s">
        <v>163</v>
      </c>
      <c r="E12025" t="s">
        <v>184</v>
      </c>
      <c r="F12025" t="s">
        <v>186</v>
      </c>
      <c r="G12025" t="s">
        <v>188</v>
      </c>
      <c r="H12025">
        <v>13</v>
      </c>
      <c r="I12025" t="s">
        <v>821</v>
      </c>
      <c r="J12025" t="s">
        <v>1672</v>
      </c>
      <c r="K12025">
        <v>1406</v>
      </c>
      <c r="L12025">
        <v>1997</v>
      </c>
      <c r="M12025">
        <v>26</v>
      </c>
      <c r="N12025">
        <v>1305.2027834946871</v>
      </c>
      <c r="O12025">
        <v>1309.6169930907281</v>
      </c>
    </row>
    <row r="12026" spans="1:15" x14ac:dyDescent="0.2">
      <c r="A12026" s="1">
        <v>18419</v>
      </c>
      <c r="B12026">
        <v>19970209</v>
      </c>
      <c r="C12026" t="s">
        <v>51</v>
      </c>
      <c r="D12026" t="s">
        <v>163</v>
      </c>
      <c r="E12026" t="s">
        <v>184</v>
      </c>
      <c r="F12026" t="s">
        <v>186</v>
      </c>
      <c r="G12026" t="s">
        <v>188</v>
      </c>
      <c r="H12026">
        <v>14</v>
      </c>
      <c r="I12026" t="s">
        <v>987</v>
      </c>
      <c r="J12026" t="s">
        <v>1673</v>
      </c>
      <c r="K12026">
        <v>905</v>
      </c>
      <c r="L12026">
        <v>1997</v>
      </c>
      <c r="M12026">
        <v>26</v>
      </c>
      <c r="N12026">
        <v>1282.000923639408</v>
      </c>
      <c r="O12026">
        <v>1286.438157443419</v>
      </c>
    </row>
    <row r="12027" spans="1:15" x14ac:dyDescent="0.2">
      <c r="A12027" s="1">
        <v>18420</v>
      </c>
      <c r="B12027">
        <v>19970209</v>
      </c>
      <c r="C12027" t="s">
        <v>51</v>
      </c>
      <c r="D12027" t="s">
        <v>163</v>
      </c>
      <c r="E12027" t="s">
        <v>184</v>
      </c>
      <c r="F12027" t="s">
        <v>186</v>
      </c>
      <c r="G12027" t="s">
        <v>188</v>
      </c>
      <c r="H12027">
        <v>15</v>
      </c>
      <c r="I12027" t="s">
        <v>946</v>
      </c>
      <c r="J12027" t="s">
        <v>1679</v>
      </c>
      <c r="K12027">
        <v>1407</v>
      </c>
      <c r="L12027">
        <v>1997</v>
      </c>
      <c r="M12027">
        <v>26</v>
      </c>
      <c r="N12027">
        <v>1335.382371010684</v>
      </c>
      <c r="O12027">
        <v>1336.4580335394601</v>
      </c>
    </row>
    <row r="12028" spans="1:15" x14ac:dyDescent="0.2">
      <c r="A12028" s="1">
        <v>18421</v>
      </c>
      <c r="B12028">
        <v>19970209</v>
      </c>
      <c r="C12028" t="s">
        <v>51</v>
      </c>
      <c r="D12028" t="s">
        <v>163</v>
      </c>
      <c r="E12028" t="s">
        <v>184</v>
      </c>
      <c r="F12028" t="s">
        <v>186</v>
      </c>
      <c r="G12028" t="s">
        <v>188</v>
      </c>
      <c r="H12028">
        <v>16</v>
      </c>
      <c r="I12028" t="s">
        <v>1043</v>
      </c>
      <c r="J12028" t="s">
        <v>1672</v>
      </c>
      <c r="K12028">
        <v>751</v>
      </c>
      <c r="L12028">
        <v>1997</v>
      </c>
      <c r="M12028">
        <v>26</v>
      </c>
      <c r="N12028">
        <v>1242.3272719731669</v>
      </c>
      <c r="O12028">
        <v>1246.4766146616589</v>
      </c>
    </row>
    <row r="12029" spans="1:15" x14ac:dyDescent="0.2">
      <c r="A12029" s="1">
        <v>18422</v>
      </c>
      <c r="B12029">
        <v>19970209</v>
      </c>
      <c r="C12029" t="s">
        <v>51</v>
      </c>
      <c r="D12029" t="s">
        <v>163</v>
      </c>
      <c r="E12029" t="s">
        <v>184</v>
      </c>
      <c r="F12029" t="s">
        <v>186</v>
      </c>
      <c r="G12029" t="s">
        <v>188</v>
      </c>
      <c r="H12029">
        <v>17</v>
      </c>
      <c r="I12029" t="s">
        <v>1030</v>
      </c>
      <c r="J12029" t="s">
        <v>1671</v>
      </c>
      <c r="K12029">
        <v>809</v>
      </c>
      <c r="L12029">
        <v>1997</v>
      </c>
      <c r="M12029">
        <v>26</v>
      </c>
      <c r="N12029">
        <v>1309.105639986286</v>
      </c>
      <c r="O12029">
        <v>1309.346941260078</v>
      </c>
    </row>
    <row r="12030" spans="1:15" x14ac:dyDescent="0.2">
      <c r="A12030" s="1">
        <v>18423</v>
      </c>
      <c r="B12030">
        <v>19970209</v>
      </c>
      <c r="C12030" t="s">
        <v>51</v>
      </c>
      <c r="D12030" t="s">
        <v>163</v>
      </c>
      <c r="E12030" t="s">
        <v>184</v>
      </c>
      <c r="F12030" t="s">
        <v>186</v>
      </c>
      <c r="G12030" t="s">
        <v>188</v>
      </c>
      <c r="H12030">
        <v>18</v>
      </c>
      <c r="I12030" t="s">
        <v>894</v>
      </c>
      <c r="J12030" t="s">
        <v>1686</v>
      </c>
      <c r="K12030">
        <v>1045</v>
      </c>
      <c r="L12030">
        <v>1997</v>
      </c>
      <c r="M12030">
        <v>26</v>
      </c>
      <c r="N12030">
        <v>1307.219455002112</v>
      </c>
      <c r="O12030">
        <v>1306.544339001701</v>
      </c>
    </row>
    <row r="12031" spans="1:15" x14ac:dyDescent="0.2">
      <c r="A12031" s="1">
        <v>18424</v>
      </c>
      <c r="B12031">
        <v>19970209</v>
      </c>
      <c r="C12031" t="s">
        <v>51</v>
      </c>
      <c r="D12031" t="s">
        <v>163</v>
      </c>
      <c r="E12031" t="s">
        <v>184</v>
      </c>
      <c r="F12031" t="s">
        <v>186</v>
      </c>
      <c r="G12031" t="s">
        <v>188</v>
      </c>
      <c r="H12031">
        <v>19</v>
      </c>
      <c r="I12031" t="s">
        <v>1037</v>
      </c>
      <c r="J12031" t="s">
        <v>1678</v>
      </c>
      <c r="K12031">
        <v>1227</v>
      </c>
      <c r="L12031">
        <v>1997</v>
      </c>
      <c r="M12031">
        <v>26</v>
      </c>
      <c r="N12031">
        <v>1267.3877796166571</v>
      </c>
      <c r="O12031">
        <v>1267.4625490411449</v>
      </c>
    </row>
    <row r="12032" spans="1:15" x14ac:dyDescent="0.2">
      <c r="A12032" s="1">
        <v>18425</v>
      </c>
      <c r="B12032">
        <v>19970209</v>
      </c>
      <c r="C12032" t="s">
        <v>51</v>
      </c>
      <c r="D12032" t="s">
        <v>163</v>
      </c>
      <c r="E12032" t="s">
        <v>184</v>
      </c>
      <c r="F12032" t="s">
        <v>186</v>
      </c>
      <c r="G12032" t="s">
        <v>188</v>
      </c>
      <c r="H12032">
        <v>20</v>
      </c>
      <c r="I12032" t="s">
        <v>1038</v>
      </c>
      <c r="J12032" t="s">
        <v>1677</v>
      </c>
      <c r="K12032">
        <v>1114</v>
      </c>
      <c r="L12032">
        <v>1997</v>
      </c>
      <c r="M12032">
        <v>26</v>
      </c>
      <c r="N12032">
        <v>1264.9884847705789</v>
      </c>
      <c r="O12032">
        <v>1264.1672536600861</v>
      </c>
    </row>
    <row r="12033" spans="1:15" x14ac:dyDescent="0.2">
      <c r="A12033" s="1">
        <v>18426</v>
      </c>
      <c r="B12033">
        <v>19970209</v>
      </c>
      <c r="C12033" t="s">
        <v>51</v>
      </c>
      <c r="D12033" t="s">
        <v>163</v>
      </c>
      <c r="E12033" t="s">
        <v>184</v>
      </c>
      <c r="F12033" t="s">
        <v>186</v>
      </c>
      <c r="G12033" t="s">
        <v>188</v>
      </c>
      <c r="H12033">
        <v>21</v>
      </c>
      <c r="I12033" t="s">
        <v>1095</v>
      </c>
      <c r="J12033" t="s">
        <v>1675</v>
      </c>
      <c r="K12033">
        <v>1292</v>
      </c>
      <c r="L12033">
        <v>1997</v>
      </c>
      <c r="M12033">
        <v>26</v>
      </c>
      <c r="N12033">
        <v>1300</v>
      </c>
      <c r="O12033">
        <v>1296.6444337986161</v>
      </c>
    </row>
    <row r="12034" spans="1:15" x14ac:dyDescent="0.2">
      <c r="A12034" s="1">
        <v>18427</v>
      </c>
      <c r="B12034">
        <v>19970209</v>
      </c>
      <c r="C12034" t="s">
        <v>51</v>
      </c>
      <c r="D12034" t="s">
        <v>163</v>
      </c>
      <c r="E12034" t="s">
        <v>184</v>
      </c>
      <c r="F12034" t="s">
        <v>186</v>
      </c>
      <c r="G12034" t="s">
        <v>188</v>
      </c>
      <c r="H12034">
        <v>22</v>
      </c>
      <c r="I12034" t="s">
        <v>1041</v>
      </c>
      <c r="J12034" t="s">
        <v>1675</v>
      </c>
      <c r="K12034">
        <v>1047</v>
      </c>
      <c r="L12034">
        <v>1997</v>
      </c>
      <c r="M12034">
        <v>26</v>
      </c>
      <c r="N12034">
        <v>1293.1020326353021</v>
      </c>
      <c r="O12034">
        <v>1289.05107184807</v>
      </c>
    </row>
    <row r="12035" spans="1:15" x14ac:dyDescent="0.2">
      <c r="A12035" s="1">
        <v>18428</v>
      </c>
      <c r="B12035">
        <v>19970209</v>
      </c>
      <c r="C12035" t="s">
        <v>51</v>
      </c>
      <c r="D12035" t="s">
        <v>163</v>
      </c>
      <c r="E12035" t="s">
        <v>184</v>
      </c>
      <c r="F12035" t="s">
        <v>186</v>
      </c>
      <c r="G12035" t="s">
        <v>188</v>
      </c>
      <c r="H12035">
        <v>23</v>
      </c>
      <c r="I12035" t="s">
        <v>1042</v>
      </c>
      <c r="J12035" t="s">
        <v>1674</v>
      </c>
      <c r="K12035">
        <v>1365</v>
      </c>
      <c r="L12035">
        <v>1997</v>
      </c>
      <c r="M12035">
        <v>26</v>
      </c>
      <c r="N12035">
        <v>1274.9916418237749</v>
      </c>
      <c r="O12035">
        <v>1270.7355003186569</v>
      </c>
    </row>
    <row r="12036" spans="1:15" x14ac:dyDescent="0.2">
      <c r="A12036" s="1">
        <v>18429</v>
      </c>
      <c r="B12036">
        <v>19970209</v>
      </c>
      <c r="C12036" t="s">
        <v>51</v>
      </c>
      <c r="D12036" t="s">
        <v>163</v>
      </c>
      <c r="E12036" t="s">
        <v>184</v>
      </c>
      <c r="F12036" t="s">
        <v>186</v>
      </c>
      <c r="G12036" t="s">
        <v>188</v>
      </c>
      <c r="H12036">
        <v>24</v>
      </c>
      <c r="I12036" t="s">
        <v>1088</v>
      </c>
      <c r="J12036" t="s">
        <v>1680</v>
      </c>
      <c r="K12036">
        <v>1479</v>
      </c>
      <c r="L12036">
        <v>1997</v>
      </c>
      <c r="M12036">
        <v>26</v>
      </c>
      <c r="N12036">
        <v>1287.094515606512</v>
      </c>
      <c r="O12036">
        <v>1281.3080995767341</v>
      </c>
    </row>
    <row r="12037" spans="1:15" x14ac:dyDescent="0.2">
      <c r="A12037" s="1">
        <v>18430</v>
      </c>
      <c r="B12037">
        <v>19970209</v>
      </c>
      <c r="C12037" t="s">
        <v>51</v>
      </c>
      <c r="D12037" t="s">
        <v>163</v>
      </c>
      <c r="E12037" t="s">
        <v>184</v>
      </c>
      <c r="F12037" t="s">
        <v>186</v>
      </c>
      <c r="G12037" t="s">
        <v>188</v>
      </c>
      <c r="H12037">
        <v>25</v>
      </c>
      <c r="I12037" t="s">
        <v>1056</v>
      </c>
      <c r="J12037" t="s">
        <v>1696</v>
      </c>
      <c r="K12037">
        <v>1205</v>
      </c>
      <c r="L12037">
        <v>1997</v>
      </c>
      <c r="M12037">
        <v>26</v>
      </c>
      <c r="N12037">
        <v>1284.8163598818189</v>
      </c>
      <c r="O12037">
        <v>1278.130052709819</v>
      </c>
    </row>
    <row r="12038" spans="1:15" x14ac:dyDescent="0.2">
      <c r="A12038" s="1">
        <v>18431</v>
      </c>
      <c r="B12038">
        <v>19970209</v>
      </c>
      <c r="C12038" t="s">
        <v>51</v>
      </c>
      <c r="D12038" t="s">
        <v>163</v>
      </c>
      <c r="E12038" t="s">
        <v>184</v>
      </c>
      <c r="F12038" t="s">
        <v>186</v>
      </c>
      <c r="G12038" t="s">
        <v>188</v>
      </c>
      <c r="H12038">
        <v>26</v>
      </c>
      <c r="I12038" t="s">
        <v>1096</v>
      </c>
      <c r="J12038" t="s">
        <v>1688</v>
      </c>
      <c r="K12038">
        <v>1493</v>
      </c>
      <c r="L12038">
        <v>1997</v>
      </c>
      <c r="M12038">
        <v>26</v>
      </c>
      <c r="N12038">
        <v>1300</v>
      </c>
      <c r="O12038">
        <v>1291.6444337986161</v>
      </c>
    </row>
    <row r="12039" spans="1:15" x14ac:dyDescent="0.2">
      <c r="A12039" s="1">
        <v>18432</v>
      </c>
      <c r="B12039">
        <v>19970209</v>
      </c>
      <c r="C12039" t="s">
        <v>51</v>
      </c>
      <c r="D12039" t="s">
        <v>163</v>
      </c>
      <c r="E12039" t="s">
        <v>184</v>
      </c>
      <c r="F12039" t="s">
        <v>186</v>
      </c>
      <c r="G12039" t="s">
        <v>188</v>
      </c>
      <c r="H12039">
        <v>27</v>
      </c>
      <c r="I12039" t="s">
        <v>1097</v>
      </c>
      <c r="J12039" t="s">
        <v>1681</v>
      </c>
      <c r="K12039">
        <v>1367</v>
      </c>
      <c r="L12039">
        <v>1997</v>
      </c>
      <c r="M12039">
        <v>26</v>
      </c>
      <c r="N12039">
        <v>1300</v>
      </c>
      <c r="O12039">
        <v>1290.6444337986161</v>
      </c>
    </row>
    <row r="12040" spans="1:15" x14ac:dyDescent="0.2">
      <c r="A12040" s="1">
        <v>18433</v>
      </c>
      <c r="B12040">
        <v>19970209</v>
      </c>
      <c r="C12040" t="s">
        <v>51</v>
      </c>
      <c r="D12040" t="s">
        <v>163</v>
      </c>
      <c r="E12040" t="s">
        <v>184</v>
      </c>
      <c r="F12040" t="s">
        <v>186</v>
      </c>
      <c r="G12040" t="s">
        <v>188</v>
      </c>
      <c r="H12040">
        <v>28</v>
      </c>
      <c r="I12040" t="s">
        <v>1090</v>
      </c>
      <c r="J12040" t="s">
        <v>1718</v>
      </c>
      <c r="K12040">
        <v>824</v>
      </c>
      <c r="L12040">
        <v>1997</v>
      </c>
      <c r="M12040">
        <v>26</v>
      </c>
      <c r="N12040">
        <v>1285.094515606512</v>
      </c>
      <c r="O12040">
        <v>1275.395992158034</v>
      </c>
    </row>
    <row r="12041" spans="1:15" x14ac:dyDescent="0.2">
      <c r="A12041" s="1">
        <v>18434</v>
      </c>
      <c r="B12041">
        <v>19970209</v>
      </c>
      <c r="C12041" t="s">
        <v>51</v>
      </c>
      <c r="D12041" t="s">
        <v>163</v>
      </c>
      <c r="E12041" t="s">
        <v>184</v>
      </c>
      <c r="F12041" t="s">
        <v>186</v>
      </c>
      <c r="G12041" t="s">
        <v>188</v>
      </c>
      <c r="H12041">
        <v>29</v>
      </c>
      <c r="I12041" t="s">
        <v>1098</v>
      </c>
      <c r="J12041" t="s">
        <v>1714</v>
      </c>
      <c r="K12041">
        <v>1369</v>
      </c>
      <c r="L12041">
        <v>1997</v>
      </c>
      <c r="M12041">
        <v>26</v>
      </c>
      <c r="N12041">
        <v>1300</v>
      </c>
      <c r="O12041">
        <v>1288.6444337986161</v>
      </c>
    </row>
    <row r="12042" spans="1:15" x14ac:dyDescent="0.2">
      <c r="A12042" s="1">
        <v>18435</v>
      </c>
      <c r="B12042">
        <v>19970209</v>
      </c>
      <c r="C12042" t="s">
        <v>51</v>
      </c>
      <c r="D12042" t="s">
        <v>163</v>
      </c>
      <c r="E12042" t="s">
        <v>184</v>
      </c>
      <c r="F12042" t="s">
        <v>186</v>
      </c>
      <c r="G12042" t="s">
        <v>188</v>
      </c>
      <c r="H12042">
        <v>30</v>
      </c>
      <c r="I12042" t="s">
        <v>1099</v>
      </c>
      <c r="J12042" t="s">
        <v>1721</v>
      </c>
      <c r="K12042">
        <v>1144</v>
      </c>
      <c r="L12042">
        <v>1997</v>
      </c>
      <c r="M12042">
        <v>26</v>
      </c>
      <c r="N12042">
        <v>1300</v>
      </c>
      <c r="O12042">
        <v>1287.6444337986161</v>
      </c>
    </row>
    <row r="12043" spans="1:15" x14ac:dyDescent="0.2">
      <c r="A12043" s="1">
        <v>18436</v>
      </c>
      <c r="B12043">
        <v>19970209</v>
      </c>
      <c r="C12043" t="s">
        <v>51</v>
      </c>
      <c r="D12043" t="s">
        <v>163</v>
      </c>
      <c r="E12043" t="s">
        <v>184</v>
      </c>
      <c r="F12043" t="s">
        <v>186</v>
      </c>
      <c r="G12043" t="s">
        <v>188</v>
      </c>
      <c r="H12043">
        <v>31</v>
      </c>
      <c r="I12043" t="s">
        <v>1093</v>
      </c>
      <c r="J12043" t="s">
        <v>1720</v>
      </c>
      <c r="K12043">
        <v>1494</v>
      </c>
      <c r="L12043">
        <v>1997</v>
      </c>
      <c r="M12043">
        <v>26</v>
      </c>
      <c r="N12043">
        <v>1281.094515606512</v>
      </c>
      <c r="O12043">
        <v>1268.57147853779</v>
      </c>
    </row>
    <row r="12044" spans="1:15" x14ac:dyDescent="0.2">
      <c r="A12044" s="1">
        <v>18437</v>
      </c>
      <c r="B12044">
        <v>19970209</v>
      </c>
      <c r="C12044" t="s">
        <v>51</v>
      </c>
      <c r="D12044" t="s">
        <v>163</v>
      </c>
      <c r="E12044" t="s">
        <v>184</v>
      </c>
      <c r="F12044" t="s">
        <v>186</v>
      </c>
      <c r="G12044" t="s">
        <v>188</v>
      </c>
      <c r="H12044">
        <v>32</v>
      </c>
      <c r="I12044" t="s">
        <v>1094</v>
      </c>
      <c r="J12044" t="s">
        <v>1720</v>
      </c>
      <c r="K12044">
        <v>1495</v>
      </c>
      <c r="L12044">
        <v>1997</v>
      </c>
      <c r="M12044">
        <v>26</v>
      </c>
      <c r="N12044">
        <v>1280.094515606512</v>
      </c>
      <c r="O12044">
        <v>1266.615284139873</v>
      </c>
    </row>
    <row r="12045" spans="1:15" x14ac:dyDescent="0.2">
      <c r="A12045" s="1">
        <v>18663</v>
      </c>
      <c r="B12045">
        <v>19970307</v>
      </c>
      <c r="C12045" t="s">
        <v>132</v>
      </c>
      <c r="D12045" t="s">
        <v>167</v>
      </c>
      <c r="E12045" t="s">
        <v>184</v>
      </c>
      <c r="F12045" t="s">
        <v>186</v>
      </c>
      <c r="G12045" t="s">
        <v>187</v>
      </c>
      <c r="H12045">
        <v>1</v>
      </c>
      <c r="I12045" t="s">
        <v>911</v>
      </c>
      <c r="J12045" t="s">
        <v>1678</v>
      </c>
      <c r="K12045">
        <v>1099</v>
      </c>
      <c r="L12045">
        <v>1997</v>
      </c>
      <c r="M12045">
        <v>33</v>
      </c>
      <c r="N12045">
        <v>1488.036644227951</v>
      </c>
      <c r="O12045">
        <v>1496.5507083403249</v>
      </c>
    </row>
    <row r="12046" spans="1:15" x14ac:dyDescent="0.2">
      <c r="A12046" s="1">
        <v>18664</v>
      </c>
      <c r="B12046">
        <v>19970307</v>
      </c>
      <c r="C12046" t="s">
        <v>132</v>
      </c>
      <c r="D12046" t="s">
        <v>167</v>
      </c>
      <c r="E12046" t="s">
        <v>184</v>
      </c>
      <c r="F12046" t="s">
        <v>186</v>
      </c>
      <c r="G12046" t="s">
        <v>187</v>
      </c>
      <c r="H12046">
        <v>2</v>
      </c>
      <c r="I12046" t="s">
        <v>1032</v>
      </c>
      <c r="J12046" t="s">
        <v>1671</v>
      </c>
      <c r="K12046">
        <v>910</v>
      </c>
      <c r="L12046">
        <v>1997</v>
      </c>
      <c r="M12046">
        <v>33</v>
      </c>
      <c r="N12046">
        <v>1330.7455707708179</v>
      </c>
      <c r="O12046">
        <v>1344.414594029919</v>
      </c>
    </row>
    <row r="12047" spans="1:15" x14ac:dyDescent="0.2">
      <c r="A12047" s="1">
        <v>18665</v>
      </c>
      <c r="B12047">
        <v>19970307</v>
      </c>
      <c r="C12047" t="s">
        <v>132</v>
      </c>
      <c r="D12047" t="s">
        <v>167</v>
      </c>
      <c r="E12047" t="s">
        <v>184</v>
      </c>
      <c r="F12047" t="s">
        <v>186</v>
      </c>
      <c r="G12047" t="s">
        <v>187</v>
      </c>
      <c r="H12047">
        <v>3</v>
      </c>
      <c r="I12047" t="s">
        <v>912</v>
      </c>
      <c r="J12047" t="s">
        <v>1676</v>
      </c>
      <c r="K12047">
        <v>1239</v>
      </c>
      <c r="L12047">
        <v>1997</v>
      </c>
      <c r="M12047">
        <v>33</v>
      </c>
      <c r="N12047">
        <v>1312.7680107004271</v>
      </c>
      <c r="O12047">
        <v>1326.1813004735709</v>
      </c>
    </row>
    <row r="12048" spans="1:15" x14ac:dyDescent="0.2">
      <c r="A12048" s="1">
        <v>18666</v>
      </c>
      <c r="B12048">
        <v>19970307</v>
      </c>
      <c r="C12048" t="s">
        <v>132</v>
      </c>
      <c r="D12048" t="s">
        <v>167</v>
      </c>
      <c r="E12048" t="s">
        <v>184</v>
      </c>
      <c r="F12048" t="s">
        <v>186</v>
      </c>
      <c r="G12048" t="s">
        <v>187</v>
      </c>
      <c r="H12048">
        <v>4</v>
      </c>
      <c r="I12048" t="s">
        <v>1004</v>
      </c>
      <c r="J12048" t="s">
        <v>1672</v>
      </c>
      <c r="K12048">
        <v>1178</v>
      </c>
      <c r="L12048">
        <v>1997</v>
      </c>
      <c r="M12048">
        <v>33</v>
      </c>
      <c r="N12048">
        <v>1414.953943602093</v>
      </c>
      <c r="O12048">
        <v>1423.1916772713839</v>
      </c>
    </row>
    <row r="12049" spans="1:15" x14ac:dyDescent="0.2">
      <c r="A12049" s="1">
        <v>18667</v>
      </c>
      <c r="B12049">
        <v>19970307</v>
      </c>
      <c r="C12049" t="s">
        <v>132</v>
      </c>
      <c r="D12049" t="s">
        <v>167</v>
      </c>
      <c r="E12049" t="s">
        <v>184</v>
      </c>
      <c r="F12049" t="s">
        <v>186</v>
      </c>
      <c r="G12049" t="s">
        <v>187</v>
      </c>
      <c r="H12049">
        <v>5</v>
      </c>
      <c r="I12049" t="s">
        <v>905</v>
      </c>
      <c r="J12049" t="s">
        <v>1671</v>
      </c>
      <c r="K12049">
        <v>1293</v>
      </c>
      <c r="L12049">
        <v>1997</v>
      </c>
      <c r="M12049">
        <v>33</v>
      </c>
      <c r="N12049">
        <v>1431.2964559380321</v>
      </c>
      <c r="O12049">
        <v>1437.897193346078</v>
      </c>
    </row>
    <row r="12050" spans="1:15" x14ac:dyDescent="0.2">
      <c r="A12050" s="1">
        <v>18668</v>
      </c>
      <c r="B12050">
        <v>19970307</v>
      </c>
      <c r="C12050" t="s">
        <v>132</v>
      </c>
      <c r="D12050" t="s">
        <v>167</v>
      </c>
      <c r="E12050" t="s">
        <v>184</v>
      </c>
      <c r="F12050" t="s">
        <v>186</v>
      </c>
      <c r="G12050" t="s">
        <v>187</v>
      </c>
      <c r="H12050">
        <v>6</v>
      </c>
      <c r="I12050" t="s">
        <v>909</v>
      </c>
      <c r="J12050" t="s">
        <v>1676</v>
      </c>
      <c r="K12050">
        <v>1287</v>
      </c>
      <c r="L12050">
        <v>1997</v>
      </c>
      <c r="M12050">
        <v>33</v>
      </c>
      <c r="N12050">
        <v>1527.710010918795</v>
      </c>
      <c r="O12050">
        <v>1529.90462662768</v>
      </c>
    </row>
    <row r="12051" spans="1:15" x14ac:dyDescent="0.2">
      <c r="A12051" s="1">
        <v>18669</v>
      </c>
      <c r="B12051">
        <v>19970307</v>
      </c>
      <c r="C12051" t="s">
        <v>132</v>
      </c>
      <c r="D12051" t="s">
        <v>167</v>
      </c>
      <c r="E12051" t="s">
        <v>184</v>
      </c>
      <c r="F12051" t="s">
        <v>186</v>
      </c>
      <c r="G12051" t="s">
        <v>187</v>
      </c>
      <c r="H12051">
        <v>7</v>
      </c>
      <c r="I12051" t="s">
        <v>823</v>
      </c>
      <c r="J12051" t="s">
        <v>1671</v>
      </c>
      <c r="K12051">
        <v>1176</v>
      </c>
      <c r="L12051">
        <v>1997</v>
      </c>
      <c r="M12051">
        <v>33</v>
      </c>
      <c r="N12051">
        <v>1464.239363360484</v>
      </c>
      <c r="O12051">
        <v>1467.602474337788</v>
      </c>
    </row>
    <row r="12052" spans="1:15" x14ac:dyDescent="0.2">
      <c r="A12052" s="1">
        <v>18670</v>
      </c>
      <c r="B12052">
        <v>19970307</v>
      </c>
      <c r="C12052" t="s">
        <v>132</v>
      </c>
      <c r="D12052" t="s">
        <v>167</v>
      </c>
      <c r="E12052" t="s">
        <v>184</v>
      </c>
      <c r="F12052" t="s">
        <v>186</v>
      </c>
      <c r="G12052" t="s">
        <v>187</v>
      </c>
      <c r="H12052">
        <v>8</v>
      </c>
      <c r="I12052" t="s">
        <v>939</v>
      </c>
      <c r="J12052" t="s">
        <v>1672</v>
      </c>
      <c r="K12052">
        <v>1410</v>
      </c>
      <c r="L12052">
        <v>1997</v>
      </c>
      <c r="M12052">
        <v>33</v>
      </c>
      <c r="N12052">
        <v>1348.471065220559</v>
      </c>
      <c r="O12052">
        <v>1355.406119316629</v>
      </c>
    </row>
    <row r="12053" spans="1:15" x14ac:dyDescent="0.2">
      <c r="A12053" s="1">
        <v>18671</v>
      </c>
      <c r="B12053">
        <v>19970307</v>
      </c>
      <c r="C12053" t="s">
        <v>132</v>
      </c>
      <c r="D12053" t="s">
        <v>167</v>
      </c>
      <c r="E12053" t="s">
        <v>184</v>
      </c>
      <c r="F12053" t="s">
        <v>186</v>
      </c>
      <c r="G12053" t="s">
        <v>187</v>
      </c>
      <c r="H12053">
        <v>9</v>
      </c>
      <c r="I12053" t="s">
        <v>834</v>
      </c>
      <c r="J12053" t="s">
        <v>1671</v>
      </c>
      <c r="K12053">
        <v>1194</v>
      </c>
      <c r="L12053">
        <v>1997</v>
      </c>
      <c r="M12053">
        <v>33</v>
      </c>
      <c r="N12053">
        <v>1320.891278787745</v>
      </c>
      <c r="O12053">
        <v>1327.9685096018659</v>
      </c>
    </row>
    <row r="12054" spans="1:15" x14ac:dyDescent="0.2">
      <c r="A12054" s="1">
        <v>18672</v>
      </c>
      <c r="B12054">
        <v>19970307</v>
      </c>
      <c r="C12054" t="s">
        <v>132</v>
      </c>
      <c r="D12054" t="s">
        <v>167</v>
      </c>
      <c r="E12054" t="s">
        <v>184</v>
      </c>
      <c r="F12054" t="s">
        <v>186</v>
      </c>
      <c r="G12054" t="s">
        <v>187</v>
      </c>
      <c r="H12054">
        <v>10</v>
      </c>
      <c r="I12054" t="s">
        <v>855</v>
      </c>
      <c r="J12054" t="s">
        <v>1679</v>
      </c>
      <c r="K12054">
        <v>1431</v>
      </c>
      <c r="L12054">
        <v>1997</v>
      </c>
      <c r="M12054">
        <v>33</v>
      </c>
      <c r="N12054">
        <v>1409.846086595878</v>
      </c>
      <c r="O12054">
        <v>1412.285603051693</v>
      </c>
    </row>
    <row r="12055" spans="1:15" x14ac:dyDescent="0.2">
      <c r="A12055" s="1">
        <v>18673</v>
      </c>
      <c r="B12055">
        <v>19970307</v>
      </c>
      <c r="C12055" t="s">
        <v>132</v>
      </c>
      <c r="D12055" t="s">
        <v>167</v>
      </c>
      <c r="E12055" t="s">
        <v>184</v>
      </c>
      <c r="F12055" t="s">
        <v>186</v>
      </c>
      <c r="G12055" t="s">
        <v>187</v>
      </c>
      <c r="H12055">
        <v>11</v>
      </c>
      <c r="I12055" t="s">
        <v>988</v>
      </c>
      <c r="J12055" t="s">
        <v>1675</v>
      </c>
      <c r="K12055">
        <v>830</v>
      </c>
      <c r="L12055">
        <v>1997</v>
      </c>
      <c r="M12055">
        <v>33</v>
      </c>
      <c r="N12055">
        <v>1289.515923968484</v>
      </c>
      <c r="O12055">
        <v>1295.8858931028919</v>
      </c>
    </row>
    <row r="12056" spans="1:15" x14ac:dyDescent="0.2">
      <c r="A12056" s="1">
        <v>18674</v>
      </c>
      <c r="B12056">
        <v>19970307</v>
      </c>
      <c r="C12056" t="s">
        <v>132</v>
      </c>
      <c r="D12056" t="s">
        <v>167</v>
      </c>
      <c r="E12056" t="s">
        <v>184</v>
      </c>
      <c r="F12056" t="s">
        <v>186</v>
      </c>
      <c r="G12056" t="s">
        <v>187</v>
      </c>
      <c r="H12056">
        <v>12</v>
      </c>
      <c r="I12056" t="s">
        <v>1015</v>
      </c>
      <c r="J12056" t="s">
        <v>1677</v>
      </c>
      <c r="K12056">
        <v>849</v>
      </c>
      <c r="L12056">
        <v>1997</v>
      </c>
      <c r="M12056">
        <v>33</v>
      </c>
      <c r="N12056">
        <v>1279.7521134301239</v>
      </c>
      <c r="O12056">
        <v>1285.5201541668209</v>
      </c>
    </row>
    <row r="12057" spans="1:15" x14ac:dyDescent="0.2">
      <c r="A12057" s="1">
        <v>18675</v>
      </c>
      <c r="B12057">
        <v>19970307</v>
      </c>
      <c r="C12057" t="s">
        <v>132</v>
      </c>
      <c r="D12057" t="s">
        <v>167</v>
      </c>
      <c r="E12057" t="s">
        <v>184</v>
      </c>
      <c r="F12057" t="s">
        <v>186</v>
      </c>
      <c r="G12057" t="s">
        <v>187</v>
      </c>
      <c r="H12057">
        <v>13</v>
      </c>
      <c r="I12057" t="s">
        <v>1043</v>
      </c>
      <c r="J12057" t="s">
        <v>1672</v>
      </c>
      <c r="K12057">
        <v>751</v>
      </c>
      <c r="L12057">
        <v>1997</v>
      </c>
      <c r="M12057">
        <v>33</v>
      </c>
      <c r="N12057">
        <v>1246.4766146616589</v>
      </c>
      <c r="O12057">
        <v>1252.5759647603909</v>
      </c>
    </row>
    <row r="12058" spans="1:15" x14ac:dyDescent="0.2">
      <c r="A12058" s="1">
        <v>18676</v>
      </c>
      <c r="B12058">
        <v>19970307</v>
      </c>
      <c r="C12058" t="s">
        <v>132</v>
      </c>
      <c r="D12058" t="s">
        <v>167</v>
      </c>
      <c r="E12058" t="s">
        <v>184</v>
      </c>
      <c r="F12058" t="s">
        <v>186</v>
      </c>
      <c r="G12058" t="s">
        <v>187</v>
      </c>
      <c r="H12058">
        <v>14</v>
      </c>
      <c r="I12058" t="s">
        <v>1033</v>
      </c>
      <c r="J12058" t="s">
        <v>1672</v>
      </c>
      <c r="K12058">
        <v>833</v>
      </c>
      <c r="L12058">
        <v>1997</v>
      </c>
      <c r="M12058">
        <v>33</v>
      </c>
      <c r="N12058">
        <v>1325.877303541371</v>
      </c>
      <c r="O12058">
        <v>1327.7480326161669</v>
      </c>
    </row>
    <row r="12059" spans="1:15" x14ac:dyDescent="0.2">
      <c r="A12059" s="1">
        <v>18677</v>
      </c>
      <c r="B12059">
        <v>19970307</v>
      </c>
      <c r="C12059" t="s">
        <v>132</v>
      </c>
      <c r="D12059" t="s">
        <v>167</v>
      </c>
      <c r="E12059" t="s">
        <v>184</v>
      </c>
      <c r="F12059" t="s">
        <v>186</v>
      </c>
      <c r="G12059" t="s">
        <v>187</v>
      </c>
      <c r="H12059">
        <v>15</v>
      </c>
      <c r="I12059" t="s">
        <v>987</v>
      </c>
      <c r="J12059" t="s">
        <v>1673</v>
      </c>
      <c r="K12059">
        <v>905</v>
      </c>
      <c r="L12059">
        <v>1997</v>
      </c>
      <c r="M12059">
        <v>33</v>
      </c>
      <c r="N12059">
        <v>1286.438157443419</v>
      </c>
      <c r="O12059">
        <v>1288.9338937684811</v>
      </c>
    </row>
    <row r="12060" spans="1:15" x14ac:dyDescent="0.2">
      <c r="A12060" s="1">
        <v>18678</v>
      </c>
      <c r="B12060">
        <v>19970307</v>
      </c>
      <c r="C12060" t="s">
        <v>132</v>
      </c>
      <c r="D12060" t="s">
        <v>167</v>
      </c>
      <c r="E12060" t="s">
        <v>184</v>
      </c>
      <c r="F12060" t="s">
        <v>186</v>
      </c>
      <c r="G12060" t="s">
        <v>187</v>
      </c>
      <c r="H12060">
        <v>16</v>
      </c>
      <c r="I12060" t="s">
        <v>919</v>
      </c>
      <c r="J12060" t="s">
        <v>1671</v>
      </c>
      <c r="K12060">
        <v>1103</v>
      </c>
      <c r="L12060">
        <v>1997</v>
      </c>
      <c r="M12060">
        <v>33</v>
      </c>
      <c r="N12060">
        <v>1284.3813756203631</v>
      </c>
      <c r="O12060">
        <v>1285.961016308928</v>
      </c>
    </row>
    <row r="12061" spans="1:15" x14ac:dyDescent="0.2">
      <c r="A12061" s="1">
        <v>18679</v>
      </c>
      <c r="B12061">
        <v>19970307</v>
      </c>
      <c r="C12061" t="s">
        <v>132</v>
      </c>
      <c r="D12061" t="s">
        <v>167</v>
      </c>
      <c r="E12061" t="s">
        <v>184</v>
      </c>
      <c r="F12061" t="s">
        <v>186</v>
      </c>
      <c r="G12061" t="s">
        <v>187</v>
      </c>
      <c r="H12061">
        <v>17</v>
      </c>
      <c r="I12061" t="s">
        <v>926</v>
      </c>
      <c r="J12061" t="s">
        <v>1676</v>
      </c>
      <c r="K12061">
        <v>1296</v>
      </c>
      <c r="L12061">
        <v>1997</v>
      </c>
      <c r="M12061">
        <v>33</v>
      </c>
      <c r="N12061">
        <v>1280.3168844183581</v>
      </c>
      <c r="O12061">
        <v>1281.0619747492919</v>
      </c>
    </row>
    <row r="12062" spans="1:15" x14ac:dyDescent="0.2">
      <c r="A12062" s="1">
        <v>18680</v>
      </c>
      <c r="B12062">
        <v>19970307</v>
      </c>
      <c r="C12062" t="s">
        <v>132</v>
      </c>
      <c r="D12062" t="s">
        <v>167</v>
      </c>
      <c r="E12062" t="s">
        <v>184</v>
      </c>
      <c r="F12062" t="s">
        <v>186</v>
      </c>
      <c r="G12062" t="s">
        <v>187</v>
      </c>
      <c r="H12062">
        <v>18</v>
      </c>
      <c r="I12062" t="s">
        <v>1035</v>
      </c>
      <c r="J12062" t="s">
        <v>1679</v>
      </c>
      <c r="K12062">
        <v>838</v>
      </c>
      <c r="L12062">
        <v>1997</v>
      </c>
      <c r="M12062">
        <v>33</v>
      </c>
      <c r="N12062">
        <v>1300.9985677286179</v>
      </c>
      <c r="O12062">
        <v>1299.89734193249</v>
      </c>
    </row>
    <row r="12063" spans="1:15" x14ac:dyDescent="0.2">
      <c r="A12063" s="1">
        <v>18681</v>
      </c>
      <c r="B12063">
        <v>19970307</v>
      </c>
      <c r="C12063" t="s">
        <v>132</v>
      </c>
      <c r="D12063" t="s">
        <v>167</v>
      </c>
      <c r="E12063" t="s">
        <v>184</v>
      </c>
      <c r="F12063" t="s">
        <v>186</v>
      </c>
      <c r="G12063" t="s">
        <v>187</v>
      </c>
      <c r="H12063">
        <v>19</v>
      </c>
      <c r="I12063" t="s">
        <v>975</v>
      </c>
      <c r="J12063" t="s">
        <v>1679</v>
      </c>
      <c r="K12063">
        <v>1225</v>
      </c>
      <c r="L12063">
        <v>1997</v>
      </c>
      <c r="M12063">
        <v>33</v>
      </c>
      <c r="N12063">
        <v>1335.125737514501</v>
      </c>
      <c r="O12063">
        <v>1331.613268581217</v>
      </c>
    </row>
    <row r="12064" spans="1:15" x14ac:dyDescent="0.2">
      <c r="A12064" s="1">
        <v>18682</v>
      </c>
      <c r="B12064">
        <v>19970307</v>
      </c>
      <c r="C12064" t="s">
        <v>132</v>
      </c>
      <c r="D12064" t="s">
        <v>167</v>
      </c>
      <c r="E12064" t="s">
        <v>184</v>
      </c>
      <c r="F12064" t="s">
        <v>186</v>
      </c>
      <c r="G12064" t="s">
        <v>187</v>
      </c>
      <c r="H12064">
        <v>20</v>
      </c>
      <c r="I12064" t="s">
        <v>930</v>
      </c>
      <c r="J12064" t="s">
        <v>1673</v>
      </c>
      <c r="K12064">
        <v>816</v>
      </c>
      <c r="L12064">
        <v>1997</v>
      </c>
      <c r="M12064">
        <v>33</v>
      </c>
      <c r="N12064">
        <v>1455.5650226241239</v>
      </c>
      <c r="O12064">
        <v>1446.2474113916201</v>
      </c>
    </row>
    <row r="12065" spans="1:15" x14ac:dyDescent="0.2">
      <c r="A12065" s="1">
        <v>18683</v>
      </c>
      <c r="B12065">
        <v>19970307</v>
      </c>
      <c r="C12065" t="s">
        <v>132</v>
      </c>
      <c r="D12065" t="s">
        <v>167</v>
      </c>
      <c r="E12065" t="s">
        <v>184</v>
      </c>
      <c r="F12065" t="s">
        <v>186</v>
      </c>
      <c r="G12065" t="s">
        <v>187</v>
      </c>
      <c r="H12065">
        <v>21</v>
      </c>
      <c r="I12065" t="s">
        <v>884</v>
      </c>
      <c r="J12065" t="s">
        <v>1679</v>
      </c>
      <c r="K12065">
        <v>1482</v>
      </c>
      <c r="L12065">
        <v>1997</v>
      </c>
      <c r="M12065">
        <v>33</v>
      </c>
      <c r="N12065">
        <v>1311.404115566567</v>
      </c>
      <c r="O12065">
        <v>1306.873764930657</v>
      </c>
    </row>
    <row r="12066" spans="1:15" x14ac:dyDescent="0.2">
      <c r="A12066" s="1">
        <v>18684</v>
      </c>
      <c r="B12066">
        <v>19970307</v>
      </c>
      <c r="C12066" t="s">
        <v>132</v>
      </c>
      <c r="D12066" t="s">
        <v>167</v>
      </c>
      <c r="E12066" t="s">
        <v>184</v>
      </c>
      <c r="F12066" t="s">
        <v>186</v>
      </c>
      <c r="G12066" t="s">
        <v>187</v>
      </c>
      <c r="H12066">
        <v>22</v>
      </c>
      <c r="I12066" t="s">
        <v>1014</v>
      </c>
      <c r="J12066" t="s">
        <v>1686</v>
      </c>
      <c r="K12066">
        <v>1415</v>
      </c>
      <c r="L12066">
        <v>1997</v>
      </c>
      <c r="M12066">
        <v>33</v>
      </c>
      <c r="N12066">
        <v>1302.502681731343</v>
      </c>
      <c r="O12066">
        <v>1297.3395340079101</v>
      </c>
    </row>
    <row r="12067" spans="1:15" x14ac:dyDescent="0.2">
      <c r="A12067" s="1">
        <v>18685</v>
      </c>
      <c r="B12067">
        <v>19970307</v>
      </c>
      <c r="C12067" t="s">
        <v>132</v>
      </c>
      <c r="D12067" t="s">
        <v>167</v>
      </c>
      <c r="E12067" t="s">
        <v>184</v>
      </c>
      <c r="F12067" t="s">
        <v>186</v>
      </c>
      <c r="G12067" t="s">
        <v>187</v>
      </c>
      <c r="H12067">
        <v>23</v>
      </c>
      <c r="I12067" t="s">
        <v>1040</v>
      </c>
      <c r="J12067" t="s">
        <v>1679</v>
      </c>
      <c r="K12067">
        <v>742</v>
      </c>
      <c r="L12067">
        <v>1997</v>
      </c>
      <c r="M12067">
        <v>33</v>
      </c>
      <c r="N12067">
        <v>1246.7576113851501</v>
      </c>
      <c r="O12067">
        <v>1242.845919434315</v>
      </c>
    </row>
    <row r="12068" spans="1:15" x14ac:dyDescent="0.2">
      <c r="A12068" s="1">
        <v>18686</v>
      </c>
      <c r="B12068">
        <v>19970307</v>
      </c>
      <c r="C12068" t="s">
        <v>132</v>
      </c>
      <c r="D12068" t="s">
        <v>167</v>
      </c>
      <c r="E12068" t="s">
        <v>184</v>
      </c>
      <c r="F12068" t="s">
        <v>186</v>
      </c>
      <c r="G12068" t="s">
        <v>187</v>
      </c>
      <c r="H12068">
        <v>24</v>
      </c>
      <c r="I12068" t="s">
        <v>1044</v>
      </c>
      <c r="J12068" t="s">
        <v>1673</v>
      </c>
      <c r="K12068">
        <v>765</v>
      </c>
      <c r="L12068">
        <v>1997</v>
      </c>
      <c r="M12068">
        <v>33</v>
      </c>
      <c r="N12068">
        <v>1290.3930689808401</v>
      </c>
      <c r="O12068">
        <v>1283.7271505499259</v>
      </c>
    </row>
    <row r="12069" spans="1:15" x14ac:dyDescent="0.2">
      <c r="A12069" s="1">
        <v>18687</v>
      </c>
      <c r="B12069">
        <v>19970307</v>
      </c>
      <c r="C12069" t="s">
        <v>132</v>
      </c>
      <c r="D12069" t="s">
        <v>167</v>
      </c>
      <c r="E12069" t="s">
        <v>184</v>
      </c>
      <c r="F12069" t="s">
        <v>186</v>
      </c>
      <c r="G12069" t="s">
        <v>187</v>
      </c>
      <c r="H12069">
        <v>25</v>
      </c>
      <c r="I12069" t="s">
        <v>894</v>
      </c>
      <c r="J12069" t="s">
        <v>1686</v>
      </c>
      <c r="K12069">
        <v>1045</v>
      </c>
      <c r="L12069">
        <v>1997</v>
      </c>
      <c r="M12069">
        <v>33</v>
      </c>
      <c r="N12069">
        <v>1306.544339001701</v>
      </c>
      <c r="O12069">
        <v>1298.214611481638</v>
      </c>
    </row>
    <row r="12070" spans="1:15" x14ac:dyDescent="0.2">
      <c r="A12070" s="1">
        <v>18688</v>
      </c>
      <c r="B12070">
        <v>19970307</v>
      </c>
      <c r="C12070" t="s">
        <v>132</v>
      </c>
      <c r="D12070" t="s">
        <v>167</v>
      </c>
      <c r="E12070" t="s">
        <v>184</v>
      </c>
      <c r="F12070" t="s">
        <v>186</v>
      </c>
      <c r="G12070" t="s">
        <v>187</v>
      </c>
      <c r="H12070">
        <v>26</v>
      </c>
      <c r="I12070" t="s">
        <v>889</v>
      </c>
      <c r="J12070" t="s">
        <v>1672</v>
      </c>
      <c r="K12070">
        <v>1476</v>
      </c>
      <c r="L12070">
        <v>1997</v>
      </c>
      <c r="M12070">
        <v>33</v>
      </c>
      <c r="N12070">
        <v>1300.8213441499599</v>
      </c>
      <c r="O12070">
        <v>1291.727411645481</v>
      </c>
    </row>
    <row r="12071" spans="1:15" x14ac:dyDescent="0.2">
      <c r="A12071" s="1">
        <v>18689</v>
      </c>
      <c r="B12071">
        <v>19970307</v>
      </c>
      <c r="C12071" t="s">
        <v>132</v>
      </c>
      <c r="D12071" t="s">
        <v>167</v>
      </c>
      <c r="E12071" t="s">
        <v>184</v>
      </c>
      <c r="F12071" t="s">
        <v>186</v>
      </c>
      <c r="G12071" t="s">
        <v>187</v>
      </c>
      <c r="H12071">
        <v>27</v>
      </c>
      <c r="I12071" t="s">
        <v>948</v>
      </c>
      <c r="J12071" t="s">
        <v>1687</v>
      </c>
      <c r="K12071">
        <v>1104</v>
      </c>
      <c r="L12071">
        <v>1997</v>
      </c>
      <c r="M12071">
        <v>33</v>
      </c>
      <c r="N12071">
        <v>1260.8195047581589</v>
      </c>
      <c r="O12071">
        <v>1252.350540149115</v>
      </c>
    </row>
    <row r="12072" spans="1:15" x14ac:dyDescent="0.2">
      <c r="A12072" s="1">
        <v>18690</v>
      </c>
      <c r="B12072">
        <v>19970307</v>
      </c>
      <c r="C12072" t="s">
        <v>132</v>
      </c>
      <c r="D12072" t="s">
        <v>167</v>
      </c>
      <c r="E12072" t="s">
        <v>184</v>
      </c>
      <c r="F12072" t="s">
        <v>186</v>
      </c>
      <c r="G12072" t="s">
        <v>187</v>
      </c>
      <c r="H12072">
        <v>28</v>
      </c>
      <c r="I12072" t="s">
        <v>1016</v>
      </c>
      <c r="J12072" t="s">
        <v>1674</v>
      </c>
      <c r="K12072">
        <v>1294</v>
      </c>
      <c r="L12072">
        <v>1997</v>
      </c>
      <c r="M12072">
        <v>33</v>
      </c>
      <c r="N12072">
        <v>1268.010867726581</v>
      </c>
      <c r="O12072">
        <v>1258.2536400472691</v>
      </c>
    </row>
    <row r="12073" spans="1:15" x14ac:dyDescent="0.2">
      <c r="A12073" s="1">
        <v>18691</v>
      </c>
      <c r="B12073">
        <v>19970307</v>
      </c>
      <c r="C12073" t="s">
        <v>132</v>
      </c>
      <c r="D12073" t="s">
        <v>167</v>
      </c>
      <c r="E12073" t="s">
        <v>184</v>
      </c>
      <c r="F12073" t="s">
        <v>186</v>
      </c>
      <c r="G12073" t="s">
        <v>187</v>
      </c>
      <c r="H12073">
        <v>29</v>
      </c>
      <c r="I12073" t="s">
        <v>972</v>
      </c>
      <c r="J12073" t="s">
        <v>1677</v>
      </c>
      <c r="K12073">
        <v>1472</v>
      </c>
      <c r="L12073">
        <v>1997</v>
      </c>
      <c r="M12073">
        <v>33</v>
      </c>
      <c r="N12073">
        <v>1317.045499762618</v>
      </c>
      <c r="O12073">
        <v>1304.281902901158</v>
      </c>
    </row>
    <row r="12074" spans="1:15" x14ac:dyDescent="0.2">
      <c r="A12074" s="1">
        <v>18692</v>
      </c>
      <c r="B12074">
        <v>19970307</v>
      </c>
      <c r="C12074" t="s">
        <v>132</v>
      </c>
      <c r="D12074" t="s">
        <v>167</v>
      </c>
      <c r="E12074" t="s">
        <v>184</v>
      </c>
      <c r="F12074" t="s">
        <v>186</v>
      </c>
      <c r="G12074" t="s">
        <v>187</v>
      </c>
      <c r="H12074">
        <v>30</v>
      </c>
      <c r="I12074" t="s">
        <v>828</v>
      </c>
      <c r="J12074" t="s">
        <v>1678</v>
      </c>
      <c r="K12074">
        <v>1414</v>
      </c>
      <c r="L12074">
        <v>1997</v>
      </c>
      <c r="M12074">
        <v>33</v>
      </c>
      <c r="N12074">
        <v>1341.030865316812</v>
      </c>
      <c r="O12074">
        <v>1326.273796530834</v>
      </c>
    </row>
    <row r="12075" spans="1:15" x14ac:dyDescent="0.2">
      <c r="A12075" s="1">
        <v>18737</v>
      </c>
      <c r="B12075">
        <v>19970315</v>
      </c>
      <c r="C12075" t="s">
        <v>34</v>
      </c>
      <c r="D12075" t="s">
        <v>167</v>
      </c>
      <c r="E12075" t="s">
        <v>184</v>
      </c>
      <c r="F12075" t="s">
        <v>186</v>
      </c>
      <c r="G12075" t="s">
        <v>188</v>
      </c>
      <c r="H12075">
        <v>1</v>
      </c>
      <c r="I12075" t="s">
        <v>909</v>
      </c>
      <c r="J12075" t="s">
        <v>1676</v>
      </c>
      <c r="K12075">
        <v>1287</v>
      </c>
      <c r="L12075">
        <v>1997</v>
      </c>
      <c r="M12075">
        <v>36</v>
      </c>
      <c r="N12075">
        <v>1529.90462662768</v>
      </c>
      <c r="O12075">
        <v>1535.2331571864479</v>
      </c>
    </row>
    <row r="12076" spans="1:15" x14ac:dyDescent="0.2">
      <c r="A12076" s="1">
        <v>18738</v>
      </c>
      <c r="B12076">
        <v>19970315</v>
      </c>
      <c r="C12076" t="s">
        <v>34</v>
      </c>
      <c r="D12076" t="s">
        <v>167</v>
      </c>
      <c r="E12076" t="s">
        <v>184</v>
      </c>
      <c r="F12076" t="s">
        <v>186</v>
      </c>
      <c r="G12076" t="s">
        <v>188</v>
      </c>
      <c r="H12076">
        <v>2</v>
      </c>
      <c r="I12076" t="s">
        <v>900</v>
      </c>
      <c r="J12076" t="s">
        <v>1673</v>
      </c>
      <c r="K12076">
        <v>1405</v>
      </c>
      <c r="L12076">
        <v>1997</v>
      </c>
      <c r="M12076">
        <v>36</v>
      </c>
      <c r="N12076">
        <v>1416.33981785946</v>
      </c>
      <c r="O12076">
        <v>1423.6119222542111</v>
      </c>
    </row>
    <row r="12077" spans="1:15" x14ac:dyDescent="0.2">
      <c r="A12077" s="1">
        <v>18739</v>
      </c>
      <c r="B12077">
        <v>19970315</v>
      </c>
      <c r="C12077" t="s">
        <v>34</v>
      </c>
      <c r="D12077" t="s">
        <v>167</v>
      </c>
      <c r="E12077" t="s">
        <v>184</v>
      </c>
      <c r="F12077" t="s">
        <v>186</v>
      </c>
      <c r="G12077" t="s">
        <v>188</v>
      </c>
      <c r="H12077">
        <v>3</v>
      </c>
      <c r="I12077" t="s">
        <v>1004</v>
      </c>
      <c r="J12077" t="s">
        <v>1672</v>
      </c>
      <c r="K12077">
        <v>1178</v>
      </c>
      <c r="L12077">
        <v>1997</v>
      </c>
      <c r="M12077">
        <v>36</v>
      </c>
      <c r="N12077">
        <v>1423.1916772713839</v>
      </c>
      <c r="O12077">
        <v>1429.272209273752</v>
      </c>
    </row>
    <row r="12078" spans="1:15" x14ac:dyDescent="0.2">
      <c r="A12078" s="1">
        <v>18740</v>
      </c>
      <c r="B12078">
        <v>19970315</v>
      </c>
      <c r="C12078" t="s">
        <v>34</v>
      </c>
      <c r="D12078" t="s">
        <v>167</v>
      </c>
      <c r="E12078" t="s">
        <v>184</v>
      </c>
      <c r="F12078" t="s">
        <v>186</v>
      </c>
      <c r="G12078" t="s">
        <v>188</v>
      </c>
      <c r="H12078">
        <v>4</v>
      </c>
      <c r="I12078" t="s">
        <v>1031</v>
      </c>
      <c r="J12078" t="s">
        <v>1676</v>
      </c>
      <c r="K12078">
        <v>841</v>
      </c>
      <c r="L12078">
        <v>1997</v>
      </c>
      <c r="M12078">
        <v>36</v>
      </c>
      <c r="N12078">
        <v>1332.1824901075299</v>
      </c>
      <c r="O12078">
        <v>1339.866128597457</v>
      </c>
    </row>
    <row r="12079" spans="1:15" x14ac:dyDescent="0.2">
      <c r="A12079" s="1">
        <v>18741</v>
      </c>
      <c r="B12079">
        <v>19970315</v>
      </c>
      <c r="C12079" t="s">
        <v>34</v>
      </c>
      <c r="D12079" t="s">
        <v>167</v>
      </c>
      <c r="E12079" t="s">
        <v>184</v>
      </c>
      <c r="F12079" t="s">
        <v>186</v>
      </c>
      <c r="G12079" t="s">
        <v>188</v>
      </c>
      <c r="H12079">
        <v>5</v>
      </c>
      <c r="I12079" t="s">
        <v>911</v>
      </c>
      <c r="J12079" t="s">
        <v>1678</v>
      </c>
      <c r="K12079">
        <v>1099</v>
      </c>
      <c r="L12079">
        <v>1997</v>
      </c>
      <c r="M12079">
        <v>36</v>
      </c>
      <c r="N12079">
        <v>1496.5507083403249</v>
      </c>
      <c r="O12079">
        <v>1498.6835084946511</v>
      </c>
    </row>
    <row r="12080" spans="1:15" x14ac:dyDescent="0.2">
      <c r="A12080" s="1">
        <v>18742</v>
      </c>
      <c r="B12080">
        <v>19970315</v>
      </c>
      <c r="C12080" t="s">
        <v>34</v>
      </c>
      <c r="D12080" t="s">
        <v>167</v>
      </c>
      <c r="E12080" t="s">
        <v>184</v>
      </c>
      <c r="F12080" t="s">
        <v>186</v>
      </c>
      <c r="G12080" t="s">
        <v>188</v>
      </c>
      <c r="H12080">
        <v>6</v>
      </c>
      <c r="I12080" t="s">
        <v>946</v>
      </c>
      <c r="J12080" t="s">
        <v>1679</v>
      </c>
      <c r="K12080">
        <v>1407</v>
      </c>
      <c r="L12080">
        <v>1997</v>
      </c>
      <c r="M12080">
        <v>36</v>
      </c>
      <c r="N12080">
        <v>1336.4580335394601</v>
      </c>
      <c r="O12080">
        <v>1342.018546136906</v>
      </c>
    </row>
    <row r="12081" spans="1:15" x14ac:dyDescent="0.2">
      <c r="A12081" s="1">
        <v>18743</v>
      </c>
      <c r="B12081">
        <v>19970315</v>
      </c>
      <c r="C12081" t="s">
        <v>34</v>
      </c>
      <c r="D12081" t="s">
        <v>167</v>
      </c>
      <c r="E12081" t="s">
        <v>184</v>
      </c>
      <c r="F12081" t="s">
        <v>186</v>
      </c>
      <c r="G12081" t="s">
        <v>188</v>
      </c>
      <c r="H12081">
        <v>7</v>
      </c>
      <c r="I12081" t="s">
        <v>1048</v>
      </c>
      <c r="J12081" t="s">
        <v>1691</v>
      </c>
      <c r="K12081">
        <v>1035</v>
      </c>
      <c r="L12081">
        <v>1997</v>
      </c>
      <c r="M12081">
        <v>36</v>
      </c>
      <c r="N12081">
        <v>1315.206644671629</v>
      </c>
      <c r="O12081">
        <v>1320.377267602991</v>
      </c>
    </row>
    <row r="12082" spans="1:15" x14ac:dyDescent="0.2">
      <c r="A12082" s="1">
        <v>18744</v>
      </c>
      <c r="B12082">
        <v>19970315</v>
      </c>
      <c r="C12082" t="s">
        <v>34</v>
      </c>
      <c r="D12082" t="s">
        <v>167</v>
      </c>
      <c r="E12082" t="s">
        <v>184</v>
      </c>
      <c r="F12082" t="s">
        <v>186</v>
      </c>
      <c r="G12082" t="s">
        <v>188</v>
      </c>
      <c r="H12082">
        <v>8</v>
      </c>
      <c r="I12082" t="s">
        <v>930</v>
      </c>
      <c r="J12082" t="s">
        <v>1673</v>
      </c>
      <c r="K12082">
        <v>816</v>
      </c>
      <c r="L12082">
        <v>1997</v>
      </c>
      <c r="M12082">
        <v>36</v>
      </c>
      <c r="N12082">
        <v>1446.2474113916201</v>
      </c>
      <c r="O12082">
        <v>1446.693582400414</v>
      </c>
    </row>
    <row r="12083" spans="1:15" x14ac:dyDescent="0.2">
      <c r="A12083" s="1">
        <v>18745</v>
      </c>
      <c r="B12083">
        <v>19970315</v>
      </c>
      <c r="C12083" t="s">
        <v>34</v>
      </c>
      <c r="D12083" t="s">
        <v>167</v>
      </c>
      <c r="E12083" t="s">
        <v>184</v>
      </c>
      <c r="F12083" t="s">
        <v>186</v>
      </c>
      <c r="G12083" t="s">
        <v>188</v>
      </c>
      <c r="H12083">
        <v>9</v>
      </c>
      <c r="I12083" t="s">
        <v>823</v>
      </c>
      <c r="J12083" t="s">
        <v>1671</v>
      </c>
      <c r="K12083">
        <v>1176</v>
      </c>
      <c r="L12083">
        <v>1997</v>
      </c>
      <c r="M12083">
        <v>36</v>
      </c>
      <c r="N12083">
        <v>1467.602474337788</v>
      </c>
      <c r="O12083">
        <v>1466.4778880257791</v>
      </c>
    </row>
    <row r="12084" spans="1:15" x14ac:dyDescent="0.2">
      <c r="A12084" s="1">
        <v>18746</v>
      </c>
      <c r="B12084">
        <v>19970315</v>
      </c>
      <c r="C12084" t="s">
        <v>34</v>
      </c>
      <c r="D12084" t="s">
        <v>167</v>
      </c>
      <c r="E12084" t="s">
        <v>184</v>
      </c>
      <c r="F12084" t="s">
        <v>186</v>
      </c>
      <c r="G12084" t="s">
        <v>188</v>
      </c>
      <c r="H12084">
        <v>10</v>
      </c>
      <c r="I12084" t="s">
        <v>987</v>
      </c>
      <c r="J12084" t="s">
        <v>1673</v>
      </c>
      <c r="K12084">
        <v>905</v>
      </c>
      <c r="L12084">
        <v>1997</v>
      </c>
      <c r="M12084">
        <v>36</v>
      </c>
      <c r="N12084">
        <v>1288.9338937684811</v>
      </c>
      <c r="O12084">
        <v>1291.8486053572331</v>
      </c>
    </row>
    <row r="12085" spans="1:15" x14ac:dyDescent="0.2">
      <c r="A12085" s="1">
        <v>18747</v>
      </c>
      <c r="B12085">
        <v>19970315</v>
      </c>
      <c r="C12085" t="s">
        <v>34</v>
      </c>
      <c r="D12085" t="s">
        <v>167</v>
      </c>
      <c r="E12085" t="s">
        <v>184</v>
      </c>
      <c r="F12085" t="s">
        <v>186</v>
      </c>
      <c r="G12085" t="s">
        <v>188</v>
      </c>
      <c r="H12085">
        <v>11</v>
      </c>
      <c r="I12085" t="s">
        <v>1036</v>
      </c>
      <c r="J12085" t="s">
        <v>1677</v>
      </c>
      <c r="K12085">
        <v>835</v>
      </c>
      <c r="L12085">
        <v>1997</v>
      </c>
      <c r="M12085">
        <v>36</v>
      </c>
      <c r="N12085">
        <v>1280.663424004397</v>
      </c>
      <c r="O12085">
        <v>1282.808985263229</v>
      </c>
    </row>
    <row r="12086" spans="1:15" x14ac:dyDescent="0.2">
      <c r="A12086" s="1">
        <v>18748</v>
      </c>
      <c r="B12086">
        <v>19970315</v>
      </c>
      <c r="C12086" t="s">
        <v>34</v>
      </c>
      <c r="D12086" t="s">
        <v>167</v>
      </c>
      <c r="E12086" t="s">
        <v>184</v>
      </c>
      <c r="F12086" t="s">
        <v>186</v>
      </c>
      <c r="G12086" t="s">
        <v>188</v>
      </c>
      <c r="H12086">
        <v>12</v>
      </c>
      <c r="I12086" t="s">
        <v>945</v>
      </c>
      <c r="J12086" t="s">
        <v>1686</v>
      </c>
      <c r="K12086">
        <v>1032</v>
      </c>
      <c r="L12086">
        <v>1997</v>
      </c>
      <c r="M12086">
        <v>36</v>
      </c>
      <c r="N12086">
        <v>1362.428623621242</v>
      </c>
      <c r="O12086">
        <v>1361.2397222250579</v>
      </c>
    </row>
    <row r="12087" spans="1:15" x14ac:dyDescent="0.2">
      <c r="A12087" s="1">
        <v>18749</v>
      </c>
      <c r="B12087">
        <v>19970315</v>
      </c>
      <c r="C12087" t="s">
        <v>34</v>
      </c>
      <c r="D12087" t="s">
        <v>167</v>
      </c>
      <c r="E12087" t="s">
        <v>184</v>
      </c>
      <c r="F12087" t="s">
        <v>186</v>
      </c>
      <c r="G12087" t="s">
        <v>188</v>
      </c>
      <c r="H12087">
        <v>13</v>
      </c>
      <c r="I12087" t="s">
        <v>895</v>
      </c>
      <c r="J12087" t="s">
        <v>1671</v>
      </c>
      <c r="K12087">
        <v>1100</v>
      </c>
      <c r="L12087">
        <v>1997</v>
      </c>
      <c r="M12087">
        <v>36</v>
      </c>
      <c r="N12087">
        <v>1293.558476215532</v>
      </c>
      <c r="O12087">
        <v>1293.343314603595</v>
      </c>
    </row>
    <row r="12088" spans="1:15" x14ac:dyDescent="0.2">
      <c r="A12088" s="1">
        <v>18750</v>
      </c>
      <c r="B12088">
        <v>19970315</v>
      </c>
      <c r="C12088" t="s">
        <v>34</v>
      </c>
      <c r="D12088" t="s">
        <v>167</v>
      </c>
      <c r="E12088" t="s">
        <v>184</v>
      </c>
      <c r="F12088" t="s">
        <v>186</v>
      </c>
      <c r="G12088" t="s">
        <v>188</v>
      </c>
      <c r="H12088">
        <v>14</v>
      </c>
      <c r="I12088" t="s">
        <v>821</v>
      </c>
      <c r="J12088" t="s">
        <v>1672</v>
      </c>
      <c r="K12088">
        <v>1406</v>
      </c>
      <c r="L12088">
        <v>1997</v>
      </c>
      <c r="M12088">
        <v>36</v>
      </c>
      <c r="N12088">
        <v>1309.6169930907281</v>
      </c>
      <c r="O12088">
        <v>1307.9470758981861</v>
      </c>
    </row>
    <row r="12089" spans="1:15" x14ac:dyDescent="0.2">
      <c r="A12089" s="1">
        <v>18751</v>
      </c>
      <c r="B12089">
        <v>19970315</v>
      </c>
      <c r="C12089" t="s">
        <v>34</v>
      </c>
      <c r="D12089" t="s">
        <v>167</v>
      </c>
      <c r="E12089" t="s">
        <v>184</v>
      </c>
      <c r="F12089" t="s">
        <v>186</v>
      </c>
      <c r="G12089" t="s">
        <v>188</v>
      </c>
      <c r="H12089">
        <v>15</v>
      </c>
      <c r="I12089" t="s">
        <v>975</v>
      </c>
      <c r="J12089" t="s">
        <v>1679</v>
      </c>
      <c r="K12089">
        <v>1225</v>
      </c>
      <c r="L12089">
        <v>1997</v>
      </c>
      <c r="M12089">
        <v>36</v>
      </c>
      <c r="N12089">
        <v>1331.613268581217</v>
      </c>
      <c r="O12089">
        <v>1328.313288096984</v>
      </c>
    </row>
    <row r="12090" spans="1:15" x14ac:dyDescent="0.2">
      <c r="A12090" s="1">
        <v>18752</v>
      </c>
      <c r="B12090">
        <v>19970315</v>
      </c>
      <c r="C12090" t="s">
        <v>34</v>
      </c>
      <c r="D12090" t="s">
        <v>167</v>
      </c>
      <c r="E12090" t="s">
        <v>184</v>
      </c>
      <c r="F12090" t="s">
        <v>186</v>
      </c>
      <c r="G12090" t="s">
        <v>188</v>
      </c>
      <c r="H12090">
        <v>16</v>
      </c>
      <c r="I12090" t="s">
        <v>1070</v>
      </c>
      <c r="J12090" t="s">
        <v>1676</v>
      </c>
      <c r="K12090">
        <v>357</v>
      </c>
      <c r="L12090">
        <v>1997</v>
      </c>
      <c r="M12090">
        <v>36</v>
      </c>
      <c r="N12090">
        <v>1293.617537602644</v>
      </c>
      <c r="O12090">
        <v>1290.400713921141</v>
      </c>
    </row>
    <row r="12091" spans="1:15" x14ac:dyDescent="0.2">
      <c r="A12091" s="1">
        <v>18753</v>
      </c>
      <c r="B12091">
        <v>19970315</v>
      </c>
      <c r="C12091" t="s">
        <v>34</v>
      </c>
      <c r="D12091" t="s">
        <v>167</v>
      </c>
      <c r="E12091" t="s">
        <v>184</v>
      </c>
      <c r="F12091" t="s">
        <v>186</v>
      </c>
      <c r="G12091" t="s">
        <v>188</v>
      </c>
      <c r="H12091">
        <v>17</v>
      </c>
      <c r="I12091" t="s">
        <v>1003</v>
      </c>
      <c r="J12091" t="s">
        <v>1672</v>
      </c>
      <c r="K12091">
        <v>834</v>
      </c>
      <c r="L12091">
        <v>1997</v>
      </c>
      <c r="M12091">
        <v>36</v>
      </c>
      <c r="N12091">
        <v>1396.356262243414</v>
      </c>
      <c r="O12091">
        <v>1389.19345477708</v>
      </c>
    </row>
    <row r="12092" spans="1:15" x14ac:dyDescent="0.2">
      <c r="A12092" s="1">
        <v>18754</v>
      </c>
      <c r="B12092">
        <v>19970315</v>
      </c>
      <c r="C12092" t="s">
        <v>34</v>
      </c>
      <c r="D12092" t="s">
        <v>167</v>
      </c>
      <c r="E12092" t="s">
        <v>184</v>
      </c>
      <c r="F12092" t="s">
        <v>186</v>
      </c>
      <c r="G12092" t="s">
        <v>188</v>
      </c>
      <c r="H12092">
        <v>18</v>
      </c>
      <c r="I12092" t="s">
        <v>1001</v>
      </c>
      <c r="J12092" t="s">
        <v>1671</v>
      </c>
      <c r="K12092">
        <v>356</v>
      </c>
      <c r="L12092">
        <v>1997</v>
      </c>
      <c r="M12092">
        <v>36</v>
      </c>
      <c r="N12092">
        <v>1283.1696954954159</v>
      </c>
      <c r="O12092">
        <v>1278.2455010517519</v>
      </c>
    </row>
    <row r="12093" spans="1:15" x14ac:dyDescent="0.2">
      <c r="A12093" s="1">
        <v>18755</v>
      </c>
      <c r="B12093">
        <v>19970315</v>
      </c>
      <c r="C12093" t="s">
        <v>34</v>
      </c>
      <c r="D12093" t="s">
        <v>167</v>
      </c>
      <c r="E12093" t="s">
        <v>184</v>
      </c>
      <c r="F12093" t="s">
        <v>186</v>
      </c>
      <c r="G12093" t="s">
        <v>188</v>
      </c>
      <c r="H12093">
        <v>19</v>
      </c>
      <c r="I12093" t="s">
        <v>887</v>
      </c>
      <c r="J12093" t="s">
        <v>1678</v>
      </c>
      <c r="K12093">
        <v>1098</v>
      </c>
      <c r="L12093">
        <v>1997</v>
      </c>
      <c r="M12093">
        <v>36</v>
      </c>
      <c r="N12093">
        <v>1324.8846067029569</v>
      </c>
      <c r="O12093">
        <v>1317.778023513853</v>
      </c>
    </row>
    <row r="12094" spans="1:15" x14ac:dyDescent="0.2">
      <c r="A12094" s="1">
        <v>18756</v>
      </c>
      <c r="B12094">
        <v>19970315</v>
      </c>
      <c r="C12094" t="s">
        <v>34</v>
      </c>
      <c r="D12094" t="s">
        <v>167</v>
      </c>
      <c r="E12094" t="s">
        <v>184</v>
      </c>
      <c r="F12094" t="s">
        <v>186</v>
      </c>
      <c r="G12094" t="s">
        <v>188</v>
      </c>
      <c r="H12094">
        <v>20</v>
      </c>
      <c r="I12094" t="s">
        <v>857</v>
      </c>
      <c r="J12094" t="s">
        <v>1679</v>
      </c>
      <c r="K12094">
        <v>1297</v>
      </c>
      <c r="L12094">
        <v>1997</v>
      </c>
      <c r="M12094">
        <v>36</v>
      </c>
      <c r="N12094">
        <v>1254.1051833136501</v>
      </c>
      <c r="O12094">
        <v>1247.9775836089179</v>
      </c>
    </row>
    <row r="12095" spans="1:15" x14ac:dyDescent="0.2">
      <c r="A12095" s="1">
        <v>18757</v>
      </c>
      <c r="B12095">
        <v>19970315</v>
      </c>
      <c r="C12095" t="s">
        <v>34</v>
      </c>
      <c r="D12095" t="s">
        <v>167</v>
      </c>
      <c r="E12095" t="s">
        <v>184</v>
      </c>
      <c r="F12095" t="s">
        <v>186</v>
      </c>
      <c r="G12095" t="s">
        <v>188</v>
      </c>
      <c r="H12095">
        <v>21</v>
      </c>
      <c r="I12095" t="s">
        <v>977</v>
      </c>
      <c r="J12095" t="s">
        <v>1678</v>
      </c>
      <c r="K12095">
        <v>1233</v>
      </c>
      <c r="L12095">
        <v>1997</v>
      </c>
      <c r="M12095">
        <v>36</v>
      </c>
      <c r="N12095">
        <v>1310.6248435908269</v>
      </c>
      <c r="O12095">
        <v>1301.926214087742</v>
      </c>
    </row>
    <row r="12096" spans="1:15" x14ac:dyDescent="0.2">
      <c r="A12096" s="1">
        <v>18758</v>
      </c>
      <c r="B12096">
        <v>19970316</v>
      </c>
      <c r="C12096" t="s">
        <v>34</v>
      </c>
      <c r="D12096" t="s">
        <v>167</v>
      </c>
      <c r="E12096" t="s">
        <v>184</v>
      </c>
      <c r="F12096" t="s">
        <v>186</v>
      </c>
      <c r="G12096" t="s">
        <v>187</v>
      </c>
      <c r="H12096">
        <v>1</v>
      </c>
      <c r="I12096" t="s">
        <v>911</v>
      </c>
      <c r="J12096" t="s">
        <v>1678</v>
      </c>
      <c r="K12096">
        <v>1099</v>
      </c>
      <c r="L12096">
        <v>1997</v>
      </c>
      <c r="M12096">
        <v>37</v>
      </c>
      <c r="N12096">
        <v>1498.6835084946511</v>
      </c>
      <c r="O12096">
        <v>1502.9725663570789</v>
      </c>
    </row>
    <row r="12097" spans="1:15" x14ac:dyDescent="0.2">
      <c r="A12097" s="1">
        <v>18759</v>
      </c>
      <c r="B12097">
        <v>19970316</v>
      </c>
      <c r="C12097" t="s">
        <v>34</v>
      </c>
      <c r="D12097" t="s">
        <v>167</v>
      </c>
      <c r="E12097" t="s">
        <v>184</v>
      </c>
      <c r="F12097" t="s">
        <v>186</v>
      </c>
      <c r="G12097" t="s">
        <v>187</v>
      </c>
      <c r="H12097">
        <v>1</v>
      </c>
      <c r="I12097" t="s">
        <v>912</v>
      </c>
      <c r="J12097" t="s">
        <v>1676</v>
      </c>
      <c r="K12097">
        <v>1239</v>
      </c>
      <c r="L12097">
        <v>1997</v>
      </c>
      <c r="M12097">
        <v>37</v>
      </c>
      <c r="N12097">
        <v>1326.1813004735709</v>
      </c>
      <c r="O12097">
        <v>1334.1171633296819</v>
      </c>
    </row>
    <row r="12098" spans="1:15" x14ac:dyDescent="0.2">
      <c r="A12098" s="1">
        <v>18760</v>
      </c>
      <c r="B12098">
        <v>19970316</v>
      </c>
      <c r="C12098" t="s">
        <v>34</v>
      </c>
      <c r="D12098" t="s">
        <v>167</v>
      </c>
      <c r="E12098" t="s">
        <v>184</v>
      </c>
      <c r="F12098" t="s">
        <v>186</v>
      </c>
      <c r="G12098" t="s">
        <v>187</v>
      </c>
      <c r="H12098">
        <v>3</v>
      </c>
      <c r="I12098" t="s">
        <v>900</v>
      </c>
      <c r="J12098" t="s">
        <v>1673</v>
      </c>
      <c r="K12098">
        <v>1405</v>
      </c>
      <c r="L12098">
        <v>1997</v>
      </c>
      <c r="M12098">
        <v>37</v>
      </c>
      <c r="N12098">
        <v>1423.6119222542111</v>
      </c>
      <c r="O12098">
        <v>1427.9360845806309</v>
      </c>
    </row>
    <row r="12099" spans="1:15" x14ac:dyDescent="0.2">
      <c r="A12099" s="1">
        <v>18761</v>
      </c>
      <c r="B12099">
        <v>19970316</v>
      </c>
      <c r="C12099" t="s">
        <v>34</v>
      </c>
      <c r="D12099" t="s">
        <v>167</v>
      </c>
      <c r="E12099" t="s">
        <v>184</v>
      </c>
      <c r="F12099" t="s">
        <v>186</v>
      </c>
      <c r="G12099" t="s">
        <v>187</v>
      </c>
      <c r="H12099">
        <v>4</v>
      </c>
      <c r="I12099" t="s">
        <v>834</v>
      </c>
      <c r="J12099" t="s">
        <v>1671</v>
      </c>
      <c r="K12099">
        <v>1194</v>
      </c>
      <c r="L12099">
        <v>1997</v>
      </c>
      <c r="M12099">
        <v>37</v>
      </c>
      <c r="N12099">
        <v>1327.9685096018659</v>
      </c>
      <c r="O12099">
        <v>1333.365843297443</v>
      </c>
    </row>
    <row r="12100" spans="1:15" x14ac:dyDescent="0.2">
      <c r="A12100" s="1">
        <v>18762</v>
      </c>
      <c r="B12100">
        <v>19970316</v>
      </c>
      <c r="C12100" t="s">
        <v>34</v>
      </c>
      <c r="D12100" t="s">
        <v>167</v>
      </c>
      <c r="E12100" t="s">
        <v>184</v>
      </c>
      <c r="F12100" t="s">
        <v>186</v>
      </c>
      <c r="G12100" t="s">
        <v>187</v>
      </c>
      <c r="H12100">
        <v>5</v>
      </c>
      <c r="I12100" t="s">
        <v>1015</v>
      </c>
      <c r="J12100" t="s">
        <v>1677</v>
      </c>
      <c r="K12100">
        <v>849</v>
      </c>
      <c r="L12100">
        <v>1997</v>
      </c>
      <c r="M12100">
        <v>37</v>
      </c>
      <c r="N12100">
        <v>1285.5201541668209</v>
      </c>
      <c r="O12100">
        <v>1290.818637890309</v>
      </c>
    </row>
    <row r="12101" spans="1:15" x14ac:dyDescent="0.2">
      <c r="A12101" s="1">
        <v>18763</v>
      </c>
      <c r="B12101">
        <v>19970316</v>
      </c>
      <c r="C12101" t="s">
        <v>34</v>
      </c>
      <c r="D12101" t="s">
        <v>167</v>
      </c>
      <c r="E12101" t="s">
        <v>184</v>
      </c>
      <c r="F12101" t="s">
        <v>186</v>
      </c>
      <c r="G12101" t="s">
        <v>187</v>
      </c>
      <c r="H12101">
        <v>6</v>
      </c>
      <c r="I12101" t="s">
        <v>909</v>
      </c>
      <c r="J12101" t="s">
        <v>1676</v>
      </c>
      <c r="K12101">
        <v>1287</v>
      </c>
      <c r="L12101">
        <v>1997</v>
      </c>
      <c r="M12101">
        <v>37</v>
      </c>
      <c r="N12101">
        <v>1535.2331571864479</v>
      </c>
      <c r="O12101">
        <v>1534.339317347411</v>
      </c>
    </row>
    <row r="12102" spans="1:15" x14ac:dyDescent="0.2">
      <c r="A12102" s="1">
        <v>18764</v>
      </c>
      <c r="B12102">
        <v>19970316</v>
      </c>
      <c r="C12102" t="s">
        <v>34</v>
      </c>
      <c r="D12102" t="s">
        <v>167</v>
      </c>
      <c r="E12102" t="s">
        <v>184</v>
      </c>
      <c r="F12102" t="s">
        <v>186</v>
      </c>
      <c r="G12102" t="s">
        <v>187</v>
      </c>
      <c r="H12102">
        <v>7</v>
      </c>
      <c r="I12102" t="s">
        <v>855</v>
      </c>
      <c r="J12102" t="s">
        <v>1679</v>
      </c>
      <c r="K12102">
        <v>1431</v>
      </c>
      <c r="L12102">
        <v>1997</v>
      </c>
      <c r="M12102">
        <v>37</v>
      </c>
      <c r="N12102">
        <v>1412.285603051693</v>
      </c>
      <c r="O12102">
        <v>1412.8522750500681</v>
      </c>
    </row>
    <row r="12103" spans="1:15" x14ac:dyDescent="0.2">
      <c r="A12103" s="1">
        <v>18765</v>
      </c>
      <c r="B12103">
        <v>19970316</v>
      </c>
      <c r="C12103" t="s">
        <v>34</v>
      </c>
      <c r="D12103" t="s">
        <v>167</v>
      </c>
      <c r="E12103" t="s">
        <v>184</v>
      </c>
      <c r="F12103" t="s">
        <v>186</v>
      </c>
      <c r="G12103" t="s">
        <v>187</v>
      </c>
      <c r="H12103">
        <v>8</v>
      </c>
      <c r="I12103" t="s">
        <v>889</v>
      </c>
      <c r="J12103" t="s">
        <v>1672</v>
      </c>
      <c r="K12103">
        <v>1476</v>
      </c>
      <c r="L12103">
        <v>1997</v>
      </c>
      <c r="M12103">
        <v>37</v>
      </c>
      <c r="N12103">
        <v>1291.727411645481</v>
      </c>
      <c r="O12103">
        <v>1293.89630417641</v>
      </c>
    </row>
    <row r="12104" spans="1:15" x14ac:dyDescent="0.2">
      <c r="A12104" s="1">
        <v>18766</v>
      </c>
      <c r="B12104">
        <v>19970316</v>
      </c>
      <c r="C12104" t="s">
        <v>34</v>
      </c>
      <c r="D12104" t="s">
        <v>167</v>
      </c>
      <c r="E12104" t="s">
        <v>184</v>
      </c>
      <c r="F12104" t="s">
        <v>186</v>
      </c>
      <c r="G12104" t="s">
        <v>187</v>
      </c>
      <c r="H12104">
        <v>9</v>
      </c>
      <c r="I12104" t="s">
        <v>1039</v>
      </c>
      <c r="J12104" t="s">
        <v>1684</v>
      </c>
      <c r="K12104">
        <v>1043</v>
      </c>
      <c r="L12104">
        <v>1997</v>
      </c>
      <c r="M12104">
        <v>37</v>
      </c>
      <c r="N12104">
        <v>1389.8878379558539</v>
      </c>
      <c r="O12104">
        <v>1388.9387838070429</v>
      </c>
    </row>
    <row r="12105" spans="1:15" x14ac:dyDescent="0.2">
      <c r="A12105" s="1">
        <v>18767</v>
      </c>
      <c r="B12105">
        <v>19970316</v>
      </c>
      <c r="C12105" t="s">
        <v>34</v>
      </c>
      <c r="D12105" t="s">
        <v>167</v>
      </c>
      <c r="E12105" t="s">
        <v>184</v>
      </c>
      <c r="F12105" t="s">
        <v>186</v>
      </c>
      <c r="G12105" t="s">
        <v>187</v>
      </c>
      <c r="H12105">
        <v>10</v>
      </c>
      <c r="I12105" t="s">
        <v>930</v>
      </c>
      <c r="J12105" t="s">
        <v>1673</v>
      </c>
      <c r="K12105">
        <v>816</v>
      </c>
      <c r="L12105">
        <v>1997</v>
      </c>
      <c r="M12105">
        <v>37</v>
      </c>
      <c r="N12105">
        <v>1446.693582400414</v>
      </c>
      <c r="O12105">
        <v>1443.530625142407</v>
      </c>
    </row>
    <row r="12106" spans="1:15" x14ac:dyDescent="0.2">
      <c r="A12106" s="1">
        <v>18768</v>
      </c>
      <c r="B12106">
        <v>19970316</v>
      </c>
      <c r="C12106" t="s">
        <v>34</v>
      </c>
      <c r="D12106" t="s">
        <v>167</v>
      </c>
      <c r="E12106" t="s">
        <v>184</v>
      </c>
      <c r="F12106" t="s">
        <v>186</v>
      </c>
      <c r="G12106" t="s">
        <v>187</v>
      </c>
      <c r="H12106">
        <v>11</v>
      </c>
      <c r="I12106" t="s">
        <v>987</v>
      </c>
      <c r="J12106" t="s">
        <v>1673</v>
      </c>
      <c r="K12106">
        <v>905</v>
      </c>
      <c r="L12106">
        <v>1997</v>
      </c>
      <c r="M12106">
        <v>37</v>
      </c>
      <c r="N12106">
        <v>1291.8486053572331</v>
      </c>
      <c r="O12106">
        <v>1291.014958965806</v>
      </c>
    </row>
    <row r="12107" spans="1:15" x14ac:dyDescent="0.2">
      <c r="A12107" s="1">
        <v>18769</v>
      </c>
      <c r="B12107">
        <v>19970316</v>
      </c>
      <c r="C12107" t="s">
        <v>34</v>
      </c>
      <c r="D12107" t="s">
        <v>167</v>
      </c>
      <c r="E12107" t="s">
        <v>184</v>
      </c>
      <c r="F12107" t="s">
        <v>186</v>
      </c>
      <c r="G12107" t="s">
        <v>187</v>
      </c>
      <c r="H12107">
        <v>12</v>
      </c>
      <c r="I12107" t="s">
        <v>894</v>
      </c>
      <c r="J12107" t="s">
        <v>1686</v>
      </c>
      <c r="K12107">
        <v>1045</v>
      </c>
      <c r="L12107">
        <v>1997</v>
      </c>
      <c r="M12107">
        <v>37</v>
      </c>
      <c r="N12107">
        <v>1298.214611481638</v>
      </c>
      <c r="O12107">
        <v>1296.2471557874781</v>
      </c>
    </row>
    <row r="12108" spans="1:15" x14ac:dyDescent="0.2">
      <c r="A12108" s="1">
        <v>18770</v>
      </c>
      <c r="B12108">
        <v>19970316</v>
      </c>
      <c r="C12108" t="s">
        <v>34</v>
      </c>
      <c r="D12108" t="s">
        <v>167</v>
      </c>
      <c r="E12108" t="s">
        <v>184</v>
      </c>
      <c r="F12108" t="s">
        <v>186</v>
      </c>
      <c r="G12108" t="s">
        <v>187</v>
      </c>
      <c r="H12108">
        <v>13</v>
      </c>
      <c r="I12108" t="s">
        <v>1040</v>
      </c>
      <c r="J12108" t="s">
        <v>1679</v>
      </c>
      <c r="K12108">
        <v>742</v>
      </c>
      <c r="L12108">
        <v>1997</v>
      </c>
      <c r="M12108">
        <v>37</v>
      </c>
      <c r="N12108">
        <v>1242.845919434315</v>
      </c>
      <c r="O12108">
        <v>1241.0073437095079</v>
      </c>
    </row>
    <row r="12109" spans="1:15" x14ac:dyDescent="0.2">
      <c r="A12109" s="1">
        <v>18771</v>
      </c>
      <c r="B12109">
        <v>19970316</v>
      </c>
      <c r="C12109" t="s">
        <v>34</v>
      </c>
      <c r="D12109" t="s">
        <v>167</v>
      </c>
      <c r="E12109" t="s">
        <v>184</v>
      </c>
      <c r="F12109" t="s">
        <v>186</v>
      </c>
      <c r="G12109" t="s">
        <v>187</v>
      </c>
      <c r="H12109">
        <v>14</v>
      </c>
      <c r="I12109" t="s">
        <v>823</v>
      </c>
      <c r="J12109" t="s">
        <v>1671</v>
      </c>
      <c r="K12109">
        <v>1176</v>
      </c>
      <c r="L12109">
        <v>1997</v>
      </c>
      <c r="M12109">
        <v>37</v>
      </c>
      <c r="N12109">
        <v>1466.4778880257791</v>
      </c>
      <c r="O12109">
        <v>1458.9070002499491</v>
      </c>
    </row>
    <row r="12110" spans="1:15" x14ac:dyDescent="0.2">
      <c r="A12110" s="1">
        <v>18772</v>
      </c>
      <c r="B12110">
        <v>19970316</v>
      </c>
      <c r="C12110" t="s">
        <v>34</v>
      </c>
      <c r="D12110" t="s">
        <v>167</v>
      </c>
      <c r="E12110" t="s">
        <v>184</v>
      </c>
      <c r="F12110" t="s">
        <v>186</v>
      </c>
      <c r="G12110" t="s">
        <v>187</v>
      </c>
      <c r="H12110">
        <v>15</v>
      </c>
      <c r="I12110" t="s">
        <v>939</v>
      </c>
      <c r="J12110" t="s">
        <v>1672</v>
      </c>
      <c r="K12110">
        <v>1410</v>
      </c>
      <c r="L12110">
        <v>1997</v>
      </c>
      <c r="M12110">
        <v>37</v>
      </c>
      <c r="N12110">
        <v>1355.406119316629</v>
      </c>
      <c r="O12110">
        <v>1349.20820139529</v>
      </c>
    </row>
    <row r="12111" spans="1:15" x14ac:dyDescent="0.2">
      <c r="A12111" s="1">
        <v>18773</v>
      </c>
      <c r="B12111">
        <v>19970316</v>
      </c>
      <c r="C12111" t="s">
        <v>34</v>
      </c>
      <c r="D12111" t="s">
        <v>167</v>
      </c>
      <c r="E12111" t="s">
        <v>184</v>
      </c>
      <c r="F12111" t="s">
        <v>186</v>
      </c>
      <c r="G12111" t="s">
        <v>187</v>
      </c>
      <c r="H12111">
        <v>16</v>
      </c>
      <c r="I12111" t="s">
        <v>828</v>
      </c>
      <c r="J12111" t="s">
        <v>1678</v>
      </c>
      <c r="K12111">
        <v>1414</v>
      </c>
      <c r="L12111">
        <v>1997</v>
      </c>
      <c r="M12111">
        <v>37</v>
      </c>
      <c r="N12111">
        <v>1326.273796530834</v>
      </c>
      <c r="O12111">
        <v>1319.7076662909251</v>
      </c>
    </row>
    <row r="12112" spans="1:15" x14ac:dyDescent="0.2">
      <c r="A12112" s="1">
        <v>0</v>
      </c>
      <c r="B12112">
        <v>19970500</v>
      </c>
      <c r="C12112" t="s">
        <v>15</v>
      </c>
      <c r="D12112" t="s">
        <v>162</v>
      </c>
      <c r="E12112" t="s">
        <v>185</v>
      </c>
      <c r="F12112" t="s">
        <v>186</v>
      </c>
      <c r="H12112">
        <v>0</v>
      </c>
      <c r="I12112" t="s">
        <v>900</v>
      </c>
      <c r="J12112" t="s">
        <v>1673</v>
      </c>
      <c r="K12112">
        <v>1405</v>
      </c>
      <c r="L12112">
        <v>1997</v>
      </c>
      <c r="M12112">
        <v>0</v>
      </c>
      <c r="N12112">
        <v>1427.9360845806309</v>
      </c>
      <c r="O12112">
        <v>1408.7456718935359</v>
      </c>
    </row>
    <row r="12113" spans="1:15" x14ac:dyDescent="0.2">
      <c r="A12113" s="1">
        <v>0</v>
      </c>
      <c r="B12113">
        <v>19970500</v>
      </c>
      <c r="C12113" t="s">
        <v>15</v>
      </c>
      <c r="D12113" t="s">
        <v>162</v>
      </c>
      <c r="E12113" t="s">
        <v>185</v>
      </c>
      <c r="F12113" t="s">
        <v>186</v>
      </c>
      <c r="H12113">
        <v>0</v>
      </c>
      <c r="I12113" t="s">
        <v>909</v>
      </c>
      <c r="J12113" t="s">
        <v>1676</v>
      </c>
      <c r="K12113">
        <v>1287</v>
      </c>
      <c r="L12113">
        <v>1997</v>
      </c>
      <c r="M12113">
        <v>0</v>
      </c>
      <c r="N12113">
        <v>1534.339317347411</v>
      </c>
      <c r="O12113">
        <v>1499.1884197453001</v>
      </c>
    </row>
    <row r="12114" spans="1:15" x14ac:dyDescent="0.2">
      <c r="A12114" s="1">
        <v>0</v>
      </c>
      <c r="B12114">
        <v>19970500</v>
      </c>
      <c r="C12114" t="s">
        <v>15</v>
      </c>
      <c r="D12114" t="s">
        <v>162</v>
      </c>
      <c r="E12114" t="s">
        <v>185</v>
      </c>
      <c r="F12114" t="s">
        <v>186</v>
      </c>
      <c r="H12114">
        <v>0</v>
      </c>
      <c r="I12114" t="s">
        <v>987</v>
      </c>
      <c r="J12114" t="s">
        <v>1673</v>
      </c>
      <c r="K12114">
        <v>905</v>
      </c>
      <c r="L12114">
        <v>1997</v>
      </c>
      <c r="M12114">
        <v>0</v>
      </c>
      <c r="N12114">
        <v>1291.014958965806</v>
      </c>
      <c r="O12114">
        <v>1292.362715120935</v>
      </c>
    </row>
    <row r="12115" spans="1:15" x14ac:dyDescent="0.2">
      <c r="A12115" s="1">
        <v>0</v>
      </c>
      <c r="B12115">
        <v>19970500</v>
      </c>
      <c r="C12115" t="s">
        <v>15</v>
      </c>
      <c r="D12115" t="s">
        <v>162</v>
      </c>
      <c r="E12115" t="s">
        <v>185</v>
      </c>
      <c r="F12115" t="s">
        <v>186</v>
      </c>
      <c r="H12115">
        <v>0</v>
      </c>
      <c r="I12115" t="s">
        <v>1048</v>
      </c>
      <c r="J12115" t="s">
        <v>1691</v>
      </c>
      <c r="K12115">
        <v>1035</v>
      </c>
      <c r="L12115">
        <v>1997</v>
      </c>
      <c r="M12115">
        <v>0</v>
      </c>
      <c r="N12115">
        <v>1320.377267602991</v>
      </c>
      <c r="O12115">
        <v>1317.3206774625421</v>
      </c>
    </row>
    <row r="12116" spans="1:15" x14ac:dyDescent="0.2">
      <c r="A12116" s="1">
        <v>0</v>
      </c>
      <c r="B12116">
        <v>19970500</v>
      </c>
      <c r="C12116" t="s">
        <v>15</v>
      </c>
      <c r="D12116" t="s">
        <v>162</v>
      </c>
      <c r="E12116" t="s">
        <v>185</v>
      </c>
      <c r="F12116" t="s">
        <v>186</v>
      </c>
      <c r="H12116">
        <v>0</v>
      </c>
      <c r="I12116" t="s">
        <v>1004</v>
      </c>
      <c r="J12116" t="s">
        <v>1672</v>
      </c>
      <c r="K12116">
        <v>1178</v>
      </c>
      <c r="L12116">
        <v>1997</v>
      </c>
      <c r="M12116">
        <v>0</v>
      </c>
      <c r="N12116">
        <v>1429.272209273752</v>
      </c>
      <c r="O12116">
        <v>1409.8813778826891</v>
      </c>
    </row>
    <row r="12117" spans="1:15" x14ac:dyDescent="0.2">
      <c r="A12117" s="1">
        <v>0</v>
      </c>
      <c r="B12117">
        <v>19970500</v>
      </c>
      <c r="C12117" t="s">
        <v>15</v>
      </c>
      <c r="D12117" t="s">
        <v>162</v>
      </c>
      <c r="E12117" t="s">
        <v>185</v>
      </c>
      <c r="F12117" t="s">
        <v>186</v>
      </c>
      <c r="H12117">
        <v>0</v>
      </c>
      <c r="I12117" t="s">
        <v>887</v>
      </c>
      <c r="J12117" t="s">
        <v>1678</v>
      </c>
      <c r="K12117">
        <v>1098</v>
      </c>
      <c r="L12117">
        <v>1997</v>
      </c>
      <c r="M12117">
        <v>0</v>
      </c>
      <c r="N12117">
        <v>1317.778023513853</v>
      </c>
      <c r="O12117">
        <v>1315.111319986775</v>
      </c>
    </row>
    <row r="12118" spans="1:15" x14ac:dyDescent="0.2">
      <c r="A12118" s="1">
        <v>0</v>
      </c>
      <c r="B12118">
        <v>19970500</v>
      </c>
      <c r="C12118" t="s">
        <v>15</v>
      </c>
      <c r="D12118" t="s">
        <v>162</v>
      </c>
      <c r="E12118" t="s">
        <v>185</v>
      </c>
      <c r="F12118" t="s">
        <v>186</v>
      </c>
      <c r="H12118">
        <v>0</v>
      </c>
      <c r="I12118" t="s">
        <v>1036</v>
      </c>
      <c r="J12118" t="s">
        <v>1677</v>
      </c>
      <c r="K12118">
        <v>835</v>
      </c>
      <c r="L12118">
        <v>1997</v>
      </c>
      <c r="M12118">
        <v>0</v>
      </c>
      <c r="N12118">
        <v>1282.808985263229</v>
      </c>
      <c r="O12118">
        <v>1285.387637473744</v>
      </c>
    </row>
    <row r="12119" spans="1:15" x14ac:dyDescent="0.2">
      <c r="A12119" s="1">
        <v>0</v>
      </c>
      <c r="B12119">
        <v>19970500</v>
      </c>
      <c r="C12119" t="s">
        <v>15</v>
      </c>
      <c r="D12119" t="s">
        <v>162</v>
      </c>
      <c r="E12119" t="s">
        <v>185</v>
      </c>
      <c r="F12119" t="s">
        <v>186</v>
      </c>
      <c r="H12119">
        <v>0</v>
      </c>
      <c r="I12119" t="s">
        <v>941</v>
      </c>
      <c r="J12119" t="s">
        <v>1686</v>
      </c>
      <c r="K12119">
        <v>1182</v>
      </c>
      <c r="L12119">
        <v>1997</v>
      </c>
      <c r="M12119">
        <v>0</v>
      </c>
      <c r="N12119">
        <v>1443.5608104519549</v>
      </c>
      <c r="O12119">
        <v>1422.026688884162</v>
      </c>
    </row>
    <row r="12120" spans="1:15" x14ac:dyDescent="0.2">
      <c r="A12120" s="1">
        <v>0</v>
      </c>
      <c r="B12120">
        <v>19970500</v>
      </c>
      <c r="C12120" t="s">
        <v>15</v>
      </c>
      <c r="D12120" t="s">
        <v>162</v>
      </c>
      <c r="E12120" t="s">
        <v>185</v>
      </c>
      <c r="F12120" t="s">
        <v>186</v>
      </c>
      <c r="H12120">
        <v>0</v>
      </c>
      <c r="I12120" t="s">
        <v>1018</v>
      </c>
      <c r="J12120" t="s">
        <v>1693</v>
      </c>
      <c r="K12120">
        <v>1039</v>
      </c>
      <c r="L12120">
        <v>1997</v>
      </c>
      <c r="M12120">
        <v>0</v>
      </c>
      <c r="N12120">
        <v>1319.3156861544919</v>
      </c>
      <c r="O12120">
        <v>1316.418333231318</v>
      </c>
    </row>
    <row r="12121" spans="1:15" x14ac:dyDescent="0.2">
      <c r="A12121" s="1">
        <v>0</v>
      </c>
      <c r="B12121">
        <v>19970500</v>
      </c>
      <c r="C12121" t="s">
        <v>15</v>
      </c>
      <c r="D12121" t="s">
        <v>162</v>
      </c>
      <c r="E12121" t="s">
        <v>185</v>
      </c>
      <c r="F12121" t="s">
        <v>186</v>
      </c>
      <c r="H12121">
        <v>0</v>
      </c>
      <c r="I12121" t="s">
        <v>943</v>
      </c>
      <c r="J12121" t="s">
        <v>1671</v>
      </c>
      <c r="K12121">
        <v>732</v>
      </c>
      <c r="L12121">
        <v>1997</v>
      </c>
      <c r="M12121">
        <v>0</v>
      </c>
      <c r="N12121">
        <v>1300.1978818026689</v>
      </c>
      <c r="O12121">
        <v>1300.168199532269</v>
      </c>
    </row>
    <row r="12122" spans="1:15" x14ac:dyDescent="0.2">
      <c r="A12122" s="1">
        <v>0</v>
      </c>
      <c r="B12122">
        <v>19970500</v>
      </c>
      <c r="C12122" t="s">
        <v>15</v>
      </c>
      <c r="D12122" t="s">
        <v>162</v>
      </c>
      <c r="E12122" t="s">
        <v>185</v>
      </c>
      <c r="F12122" t="s">
        <v>186</v>
      </c>
      <c r="H12122">
        <v>0</v>
      </c>
      <c r="I12122" t="s">
        <v>1030</v>
      </c>
      <c r="J12122" t="s">
        <v>1671</v>
      </c>
      <c r="K12122">
        <v>809</v>
      </c>
      <c r="L12122">
        <v>1997</v>
      </c>
      <c r="M12122">
        <v>0</v>
      </c>
      <c r="N12122">
        <v>1309.346941260078</v>
      </c>
      <c r="O12122">
        <v>1307.9449000710661</v>
      </c>
    </row>
    <row r="12123" spans="1:15" x14ac:dyDescent="0.2">
      <c r="A12123" s="1">
        <v>0</v>
      </c>
      <c r="B12123">
        <v>19970500</v>
      </c>
      <c r="C12123" t="s">
        <v>15</v>
      </c>
      <c r="D12123" t="s">
        <v>162</v>
      </c>
      <c r="E12123" t="s">
        <v>185</v>
      </c>
      <c r="F12123" t="s">
        <v>186</v>
      </c>
      <c r="H12123">
        <v>0</v>
      </c>
      <c r="I12123" t="s">
        <v>972</v>
      </c>
      <c r="J12123" t="s">
        <v>1677</v>
      </c>
      <c r="K12123">
        <v>1472</v>
      </c>
      <c r="L12123">
        <v>1997</v>
      </c>
      <c r="M12123">
        <v>0</v>
      </c>
      <c r="N12123">
        <v>1304.281902901158</v>
      </c>
      <c r="O12123">
        <v>1303.639617465984</v>
      </c>
    </row>
    <row r="12124" spans="1:15" x14ac:dyDescent="0.2">
      <c r="A12124" s="1">
        <v>0</v>
      </c>
      <c r="B12124">
        <v>19970500</v>
      </c>
      <c r="C12124" t="s">
        <v>15</v>
      </c>
      <c r="D12124" t="s">
        <v>162</v>
      </c>
      <c r="E12124" t="s">
        <v>185</v>
      </c>
      <c r="F12124" t="s">
        <v>186</v>
      </c>
      <c r="H12124">
        <v>0</v>
      </c>
      <c r="I12124" t="s">
        <v>821</v>
      </c>
      <c r="J12124" t="s">
        <v>1672</v>
      </c>
      <c r="K12124">
        <v>1406</v>
      </c>
      <c r="L12124">
        <v>1997</v>
      </c>
      <c r="M12124">
        <v>0</v>
      </c>
      <c r="N12124">
        <v>1307.9470758981861</v>
      </c>
      <c r="O12124">
        <v>1306.755014513458</v>
      </c>
    </row>
    <row r="12125" spans="1:15" x14ac:dyDescent="0.2">
      <c r="A12125" s="1">
        <v>0</v>
      </c>
      <c r="B12125">
        <v>19970500</v>
      </c>
      <c r="C12125" t="s">
        <v>15</v>
      </c>
      <c r="D12125" t="s">
        <v>162</v>
      </c>
      <c r="E12125" t="s">
        <v>185</v>
      </c>
      <c r="F12125" t="s">
        <v>186</v>
      </c>
      <c r="H12125">
        <v>0</v>
      </c>
      <c r="I12125" t="s">
        <v>1033</v>
      </c>
      <c r="J12125" t="s">
        <v>1672</v>
      </c>
      <c r="K12125">
        <v>833</v>
      </c>
      <c r="L12125">
        <v>1997</v>
      </c>
      <c r="M12125">
        <v>0</v>
      </c>
      <c r="N12125">
        <v>1327.7480326161669</v>
      </c>
      <c r="O12125">
        <v>1323.5858277237421</v>
      </c>
    </row>
    <row r="12126" spans="1:15" x14ac:dyDescent="0.2">
      <c r="A12126" s="1">
        <v>0</v>
      </c>
      <c r="B12126">
        <v>19970500</v>
      </c>
      <c r="C12126" t="s">
        <v>15</v>
      </c>
      <c r="D12126" t="s">
        <v>162</v>
      </c>
      <c r="E12126" t="s">
        <v>185</v>
      </c>
      <c r="F12126" t="s">
        <v>186</v>
      </c>
      <c r="H12126">
        <v>0</v>
      </c>
      <c r="I12126" t="s">
        <v>1037</v>
      </c>
      <c r="J12126" t="s">
        <v>1678</v>
      </c>
      <c r="K12126">
        <v>1227</v>
      </c>
      <c r="L12126">
        <v>1997</v>
      </c>
      <c r="M12126">
        <v>0</v>
      </c>
      <c r="N12126">
        <v>1267.4625490411449</v>
      </c>
      <c r="O12126">
        <v>1272.343166684974</v>
      </c>
    </row>
    <row r="12127" spans="1:15" x14ac:dyDescent="0.2">
      <c r="A12127" s="1">
        <v>0</v>
      </c>
      <c r="B12127">
        <v>19970500</v>
      </c>
      <c r="C12127" t="s">
        <v>15</v>
      </c>
      <c r="D12127" t="s">
        <v>162</v>
      </c>
      <c r="E12127" t="s">
        <v>185</v>
      </c>
      <c r="F12127" t="s">
        <v>186</v>
      </c>
      <c r="H12127">
        <v>0</v>
      </c>
      <c r="I12127" t="s">
        <v>1047</v>
      </c>
      <c r="J12127" t="s">
        <v>1671</v>
      </c>
      <c r="K12127">
        <v>1183</v>
      </c>
      <c r="L12127">
        <v>1997</v>
      </c>
      <c r="M12127">
        <v>0</v>
      </c>
      <c r="N12127">
        <v>1285.408925462604</v>
      </c>
      <c r="O12127">
        <v>1287.5975866432141</v>
      </c>
    </row>
    <row r="12128" spans="1:15" x14ac:dyDescent="0.2">
      <c r="A12128" s="1">
        <v>0</v>
      </c>
      <c r="B12128">
        <v>19970500</v>
      </c>
      <c r="C12128" t="s">
        <v>15</v>
      </c>
      <c r="D12128" t="s">
        <v>162</v>
      </c>
      <c r="E12128" t="s">
        <v>185</v>
      </c>
      <c r="F12128" t="s">
        <v>186</v>
      </c>
      <c r="H12128">
        <v>0</v>
      </c>
      <c r="I12128" t="s">
        <v>1055</v>
      </c>
      <c r="J12128" t="s">
        <v>1679</v>
      </c>
      <c r="K12128">
        <v>1048</v>
      </c>
      <c r="L12128">
        <v>1997</v>
      </c>
      <c r="M12128">
        <v>0</v>
      </c>
      <c r="N12128">
        <v>1276.208382870572</v>
      </c>
      <c r="O12128">
        <v>1279.7771254399861</v>
      </c>
    </row>
    <row r="12129" spans="1:15" x14ac:dyDescent="0.2">
      <c r="A12129" s="1">
        <v>0</v>
      </c>
      <c r="B12129">
        <v>19970500</v>
      </c>
      <c r="C12129" t="s">
        <v>15</v>
      </c>
      <c r="D12129" t="s">
        <v>162</v>
      </c>
      <c r="E12129" t="s">
        <v>185</v>
      </c>
      <c r="F12129" t="s">
        <v>186</v>
      </c>
      <c r="H12129">
        <v>0</v>
      </c>
      <c r="I12129" t="s">
        <v>919</v>
      </c>
      <c r="J12129" t="s">
        <v>1671</v>
      </c>
      <c r="K12129">
        <v>1103</v>
      </c>
      <c r="L12129">
        <v>1997</v>
      </c>
      <c r="M12129">
        <v>0</v>
      </c>
      <c r="N12129">
        <v>1285.961016308928</v>
      </c>
      <c r="O12129">
        <v>1288.0668638625889</v>
      </c>
    </row>
    <row r="12130" spans="1:15" x14ac:dyDescent="0.2">
      <c r="A12130" s="1">
        <v>0</v>
      </c>
      <c r="B12130">
        <v>19970500</v>
      </c>
      <c r="C12130" t="s">
        <v>15</v>
      </c>
      <c r="D12130" t="s">
        <v>162</v>
      </c>
      <c r="E12130" t="s">
        <v>185</v>
      </c>
      <c r="F12130" t="s">
        <v>186</v>
      </c>
      <c r="H12130">
        <v>0</v>
      </c>
      <c r="I12130" t="s">
        <v>945</v>
      </c>
      <c r="J12130" t="s">
        <v>1686</v>
      </c>
      <c r="K12130">
        <v>1032</v>
      </c>
      <c r="L12130">
        <v>1997</v>
      </c>
      <c r="M12130">
        <v>0</v>
      </c>
      <c r="N12130">
        <v>1361.2397222250579</v>
      </c>
      <c r="O12130">
        <v>1352.053763891299</v>
      </c>
    </row>
    <row r="12131" spans="1:15" x14ac:dyDescent="0.2">
      <c r="A12131" s="1">
        <v>0</v>
      </c>
      <c r="B12131">
        <v>19970500</v>
      </c>
      <c r="C12131" t="s">
        <v>15</v>
      </c>
      <c r="D12131" t="s">
        <v>162</v>
      </c>
      <c r="E12131" t="s">
        <v>185</v>
      </c>
      <c r="F12131" t="s">
        <v>186</v>
      </c>
      <c r="H12131">
        <v>0</v>
      </c>
      <c r="I12131" t="s">
        <v>1043</v>
      </c>
      <c r="J12131" t="s">
        <v>1672</v>
      </c>
      <c r="K12131">
        <v>751</v>
      </c>
      <c r="L12131">
        <v>1997</v>
      </c>
      <c r="M12131">
        <v>0</v>
      </c>
      <c r="N12131">
        <v>1252.5759647603909</v>
      </c>
      <c r="O12131">
        <v>1259.6895700463331</v>
      </c>
    </row>
    <row r="12132" spans="1:15" x14ac:dyDescent="0.2">
      <c r="A12132" s="1">
        <v>0</v>
      </c>
      <c r="B12132">
        <v>19970500</v>
      </c>
      <c r="C12132" t="s">
        <v>15</v>
      </c>
      <c r="D12132" t="s">
        <v>162</v>
      </c>
      <c r="E12132" t="s">
        <v>185</v>
      </c>
      <c r="F12132" t="s">
        <v>186</v>
      </c>
      <c r="H12132">
        <v>0</v>
      </c>
      <c r="I12132" t="s">
        <v>1011</v>
      </c>
      <c r="J12132" t="s">
        <v>1677</v>
      </c>
      <c r="K12132">
        <v>1187</v>
      </c>
      <c r="L12132">
        <v>1997</v>
      </c>
      <c r="M12132">
        <v>0</v>
      </c>
      <c r="N12132">
        <v>1275.7998615239251</v>
      </c>
      <c r="O12132">
        <v>1279.429882295336</v>
      </c>
    </row>
    <row r="12133" spans="1:15" x14ac:dyDescent="0.2">
      <c r="A12133" s="1">
        <v>0</v>
      </c>
      <c r="B12133">
        <v>19970500</v>
      </c>
      <c r="C12133" t="s">
        <v>15</v>
      </c>
      <c r="D12133" t="s">
        <v>162</v>
      </c>
      <c r="E12133" t="s">
        <v>185</v>
      </c>
      <c r="F12133" t="s">
        <v>186</v>
      </c>
      <c r="H12133">
        <v>0</v>
      </c>
      <c r="I12133" t="s">
        <v>978</v>
      </c>
      <c r="J12133" t="s">
        <v>1676</v>
      </c>
      <c r="K12133">
        <v>1226</v>
      </c>
      <c r="L12133">
        <v>1997</v>
      </c>
      <c r="M12133">
        <v>0</v>
      </c>
      <c r="N12133">
        <v>1397.599010112104</v>
      </c>
      <c r="O12133">
        <v>1382.959158595288</v>
      </c>
    </row>
    <row r="12134" spans="1:15" x14ac:dyDescent="0.2">
      <c r="A12134" s="1">
        <v>0</v>
      </c>
      <c r="B12134">
        <v>19970500</v>
      </c>
      <c r="C12134" t="s">
        <v>15</v>
      </c>
      <c r="D12134" t="s">
        <v>162</v>
      </c>
      <c r="E12134" t="s">
        <v>185</v>
      </c>
      <c r="F12134" t="s">
        <v>186</v>
      </c>
      <c r="H12134">
        <v>0</v>
      </c>
      <c r="I12134" t="s">
        <v>823</v>
      </c>
      <c r="J12134" t="s">
        <v>1671</v>
      </c>
      <c r="K12134">
        <v>1176</v>
      </c>
      <c r="L12134">
        <v>1997</v>
      </c>
      <c r="M12134">
        <v>0</v>
      </c>
      <c r="N12134">
        <v>1458.9070002499491</v>
      </c>
      <c r="O12134">
        <v>1435.070950212456</v>
      </c>
    </row>
    <row r="12135" spans="1:15" x14ac:dyDescent="0.2">
      <c r="A12135" s="1">
        <v>0</v>
      </c>
      <c r="B12135">
        <v>19970500</v>
      </c>
      <c r="C12135" t="s">
        <v>15</v>
      </c>
      <c r="D12135" t="s">
        <v>162</v>
      </c>
      <c r="E12135" t="s">
        <v>185</v>
      </c>
      <c r="F12135" t="s">
        <v>186</v>
      </c>
      <c r="H12135">
        <v>0</v>
      </c>
      <c r="I12135" t="s">
        <v>930</v>
      </c>
      <c r="J12135" t="s">
        <v>1673</v>
      </c>
      <c r="K12135">
        <v>816</v>
      </c>
      <c r="L12135">
        <v>1997</v>
      </c>
      <c r="M12135">
        <v>0</v>
      </c>
      <c r="N12135">
        <v>1443.530625142407</v>
      </c>
      <c r="O12135">
        <v>1422.0010313710461</v>
      </c>
    </row>
    <row r="12136" spans="1:15" x14ac:dyDescent="0.2">
      <c r="A12136" s="1">
        <v>0</v>
      </c>
      <c r="B12136">
        <v>19970500</v>
      </c>
      <c r="C12136" t="s">
        <v>15</v>
      </c>
      <c r="D12136" t="s">
        <v>162</v>
      </c>
      <c r="E12136" t="s">
        <v>185</v>
      </c>
      <c r="F12136" t="s">
        <v>186</v>
      </c>
      <c r="H12136">
        <v>0</v>
      </c>
      <c r="I12136" t="s">
        <v>975</v>
      </c>
      <c r="J12136" t="s">
        <v>1679</v>
      </c>
      <c r="K12136">
        <v>1225</v>
      </c>
      <c r="L12136">
        <v>1997</v>
      </c>
      <c r="M12136">
        <v>0</v>
      </c>
      <c r="N12136">
        <v>1328.313288096984</v>
      </c>
      <c r="O12136">
        <v>1324.0662948824361</v>
      </c>
    </row>
    <row r="12137" spans="1:15" x14ac:dyDescent="0.2">
      <c r="A12137" s="1">
        <v>0</v>
      </c>
      <c r="B12137">
        <v>19970500</v>
      </c>
      <c r="C12137" t="s">
        <v>15</v>
      </c>
      <c r="D12137" t="s">
        <v>162</v>
      </c>
      <c r="E12137" t="s">
        <v>185</v>
      </c>
      <c r="F12137" t="s">
        <v>186</v>
      </c>
      <c r="H12137">
        <v>0</v>
      </c>
      <c r="I12137" t="s">
        <v>1031</v>
      </c>
      <c r="J12137" t="s">
        <v>1676</v>
      </c>
      <c r="K12137">
        <v>841</v>
      </c>
      <c r="L12137">
        <v>1997</v>
      </c>
      <c r="M12137">
        <v>0</v>
      </c>
      <c r="N12137">
        <v>1339.866128597457</v>
      </c>
      <c r="O12137">
        <v>1333.886209307839</v>
      </c>
    </row>
    <row r="12138" spans="1:15" x14ac:dyDescent="0.2">
      <c r="A12138" s="1">
        <v>0</v>
      </c>
      <c r="B12138">
        <v>19970500</v>
      </c>
      <c r="C12138" t="s">
        <v>15</v>
      </c>
      <c r="D12138" t="s">
        <v>162</v>
      </c>
      <c r="E12138" t="s">
        <v>185</v>
      </c>
      <c r="F12138" t="s">
        <v>186</v>
      </c>
      <c r="H12138">
        <v>0</v>
      </c>
      <c r="I12138" t="s">
        <v>1070</v>
      </c>
      <c r="J12138" t="s">
        <v>1676</v>
      </c>
      <c r="K12138">
        <v>357</v>
      </c>
      <c r="L12138">
        <v>1997</v>
      </c>
      <c r="M12138">
        <v>0</v>
      </c>
      <c r="N12138">
        <v>1290.400713921141</v>
      </c>
      <c r="O12138">
        <v>1291.84060683297</v>
      </c>
    </row>
    <row r="12139" spans="1:15" x14ac:dyDescent="0.2">
      <c r="A12139" s="1">
        <v>0</v>
      </c>
      <c r="B12139">
        <v>19970500</v>
      </c>
      <c r="C12139" t="s">
        <v>15</v>
      </c>
      <c r="D12139" t="s">
        <v>162</v>
      </c>
      <c r="E12139" t="s">
        <v>185</v>
      </c>
      <c r="F12139" t="s">
        <v>186</v>
      </c>
      <c r="H12139">
        <v>0</v>
      </c>
      <c r="I12139" t="s">
        <v>1003</v>
      </c>
      <c r="J12139" t="s">
        <v>1672</v>
      </c>
      <c r="K12139">
        <v>834</v>
      </c>
      <c r="L12139">
        <v>1997</v>
      </c>
      <c r="M12139">
        <v>0</v>
      </c>
      <c r="N12139">
        <v>1389.19345477708</v>
      </c>
      <c r="O12139">
        <v>1375.8144365605181</v>
      </c>
    </row>
    <row r="12140" spans="1:15" x14ac:dyDescent="0.2">
      <c r="A12140" s="1">
        <v>0</v>
      </c>
      <c r="B12140">
        <v>19970500</v>
      </c>
      <c r="C12140" t="s">
        <v>15</v>
      </c>
      <c r="D12140" t="s">
        <v>162</v>
      </c>
      <c r="E12140" t="s">
        <v>185</v>
      </c>
      <c r="F12140" t="s">
        <v>186</v>
      </c>
      <c r="H12140">
        <v>0</v>
      </c>
      <c r="I12140" t="s">
        <v>946</v>
      </c>
      <c r="J12140" t="s">
        <v>1679</v>
      </c>
      <c r="K12140">
        <v>1407</v>
      </c>
      <c r="L12140">
        <v>1997</v>
      </c>
      <c r="M12140">
        <v>0</v>
      </c>
      <c r="N12140">
        <v>1342.018546136906</v>
      </c>
      <c r="O12140">
        <v>1335.71576421637</v>
      </c>
    </row>
    <row r="12141" spans="1:15" x14ac:dyDescent="0.2">
      <c r="A12141" s="1">
        <v>0</v>
      </c>
      <c r="B12141">
        <v>19970500</v>
      </c>
      <c r="C12141" t="s">
        <v>15</v>
      </c>
      <c r="D12141" t="s">
        <v>162</v>
      </c>
      <c r="E12141" t="s">
        <v>185</v>
      </c>
      <c r="F12141" t="s">
        <v>186</v>
      </c>
      <c r="H12141">
        <v>0</v>
      </c>
      <c r="I12141" t="s">
        <v>911</v>
      </c>
      <c r="J12141" t="s">
        <v>1678</v>
      </c>
      <c r="K12141">
        <v>1099</v>
      </c>
      <c r="L12141">
        <v>1997</v>
      </c>
      <c r="M12141">
        <v>0</v>
      </c>
      <c r="N12141">
        <v>1502.9725663570789</v>
      </c>
      <c r="O12141">
        <v>1472.5266814035169</v>
      </c>
    </row>
    <row r="12142" spans="1:15" x14ac:dyDescent="0.2">
      <c r="A12142" s="1">
        <v>0</v>
      </c>
      <c r="B12142">
        <v>19970500</v>
      </c>
      <c r="C12142" t="s">
        <v>15</v>
      </c>
      <c r="D12142" t="s">
        <v>162</v>
      </c>
      <c r="E12142" t="s">
        <v>185</v>
      </c>
      <c r="F12142" t="s">
        <v>186</v>
      </c>
      <c r="H12142">
        <v>0</v>
      </c>
      <c r="I12142" t="s">
        <v>929</v>
      </c>
      <c r="J12142" t="s">
        <v>1676</v>
      </c>
      <c r="K12142">
        <v>1258</v>
      </c>
      <c r="L12142">
        <v>1997</v>
      </c>
      <c r="M12142">
        <v>0</v>
      </c>
      <c r="N12142">
        <v>1275.012236096695</v>
      </c>
      <c r="O12142">
        <v>1278.76040068219</v>
      </c>
    </row>
    <row r="12143" spans="1:15" x14ac:dyDescent="0.2">
      <c r="A12143" s="1">
        <v>0</v>
      </c>
      <c r="B12143">
        <v>19970500</v>
      </c>
      <c r="C12143" t="s">
        <v>15</v>
      </c>
      <c r="D12143" t="s">
        <v>162</v>
      </c>
      <c r="E12143" t="s">
        <v>185</v>
      </c>
      <c r="F12143" t="s">
        <v>186</v>
      </c>
      <c r="H12143">
        <v>0</v>
      </c>
      <c r="I12143" t="s">
        <v>1027</v>
      </c>
      <c r="J12143" t="s">
        <v>1672</v>
      </c>
      <c r="K12143">
        <v>1474</v>
      </c>
      <c r="L12143">
        <v>1997</v>
      </c>
      <c r="M12143">
        <v>0</v>
      </c>
      <c r="N12143">
        <v>1294.646569623709</v>
      </c>
      <c r="O12143">
        <v>1295.4495841801529</v>
      </c>
    </row>
    <row r="12144" spans="1:15" x14ac:dyDescent="0.2">
      <c r="A12144" s="1">
        <v>0</v>
      </c>
      <c r="B12144">
        <v>19970500</v>
      </c>
      <c r="C12144" t="s">
        <v>15</v>
      </c>
      <c r="D12144" t="s">
        <v>162</v>
      </c>
      <c r="E12144" t="s">
        <v>185</v>
      </c>
      <c r="F12144" t="s">
        <v>186</v>
      </c>
      <c r="H12144">
        <v>0</v>
      </c>
      <c r="I12144" t="s">
        <v>994</v>
      </c>
      <c r="J12144" t="s">
        <v>1694</v>
      </c>
      <c r="K12144">
        <v>1289</v>
      </c>
      <c r="L12144">
        <v>1997</v>
      </c>
      <c r="M12144">
        <v>0</v>
      </c>
      <c r="N12144">
        <v>1273.112752470199</v>
      </c>
      <c r="O12144">
        <v>1277.145839599669</v>
      </c>
    </row>
    <row r="12145" spans="1:15" x14ac:dyDescent="0.2">
      <c r="A12145" s="1">
        <v>0</v>
      </c>
      <c r="B12145">
        <v>19970500</v>
      </c>
      <c r="C12145" t="s">
        <v>15</v>
      </c>
      <c r="D12145" t="s">
        <v>162</v>
      </c>
      <c r="E12145" t="s">
        <v>185</v>
      </c>
      <c r="F12145" t="s">
        <v>186</v>
      </c>
      <c r="H12145">
        <v>0</v>
      </c>
      <c r="I12145" t="s">
        <v>950</v>
      </c>
      <c r="J12145" t="s">
        <v>1691</v>
      </c>
      <c r="K12145">
        <v>1228</v>
      </c>
      <c r="L12145">
        <v>1997</v>
      </c>
      <c r="M12145">
        <v>0</v>
      </c>
      <c r="N12145">
        <v>1273.3501409912481</v>
      </c>
      <c r="O12145">
        <v>1277.347619842561</v>
      </c>
    </row>
    <row r="12146" spans="1:15" x14ac:dyDescent="0.2">
      <c r="A12146" s="1">
        <v>0</v>
      </c>
      <c r="B12146">
        <v>19970500</v>
      </c>
      <c r="C12146" t="s">
        <v>15</v>
      </c>
      <c r="D12146" t="s">
        <v>162</v>
      </c>
      <c r="E12146" t="s">
        <v>185</v>
      </c>
      <c r="F12146" t="s">
        <v>186</v>
      </c>
      <c r="H12146">
        <v>0</v>
      </c>
      <c r="I12146" t="s">
        <v>782</v>
      </c>
      <c r="J12146" t="s">
        <v>1673</v>
      </c>
      <c r="K12146">
        <v>1417</v>
      </c>
      <c r="L12146">
        <v>1997</v>
      </c>
      <c r="M12146">
        <v>0</v>
      </c>
      <c r="N12146">
        <v>1262.6263858478289</v>
      </c>
      <c r="O12146">
        <v>1268.232427970654</v>
      </c>
    </row>
    <row r="12147" spans="1:15" x14ac:dyDescent="0.2">
      <c r="A12147" s="1">
        <v>0</v>
      </c>
      <c r="B12147">
        <v>19970500</v>
      </c>
      <c r="C12147" t="s">
        <v>15</v>
      </c>
      <c r="D12147" t="s">
        <v>162</v>
      </c>
      <c r="E12147" t="s">
        <v>185</v>
      </c>
      <c r="F12147" t="s">
        <v>186</v>
      </c>
      <c r="H12147">
        <v>0</v>
      </c>
      <c r="I12147" t="s">
        <v>1074</v>
      </c>
      <c r="J12147" t="s">
        <v>1676</v>
      </c>
      <c r="K12147">
        <v>1477</v>
      </c>
      <c r="L12147">
        <v>1997</v>
      </c>
      <c r="M12147">
        <v>0</v>
      </c>
      <c r="N12147">
        <v>1288.0340265387949</v>
      </c>
      <c r="O12147">
        <v>1289.8289225579761</v>
      </c>
    </row>
    <row r="12148" spans="1:15" x14ac:dyDescent="0.2">
      <c r="A12148" s="1">
        <v>0</v>
      </c>
      <c r="B12148">
        <v>19970500</v>
      </c>
      <c r="C12148" t="s">
        <v>15</v>
      </c>
      <c r="D12148" t="s">
        <v>162</v>
      </c>
      <c r="E12148" t="s">
        <v>185</v>
      </c>
      <c r="F12148" t="s">
        <v>186</v>
      </c>
      <c r="H12148">
        <v>0</v>
      </c>
      <c r="I12148" t="s">
        <v>1039</v>
      </c>
      <c r="J12148" t="s">
        <v>1684</v>
      </c>
      <c r="K12148">
        <v>1043</v>
      </c>
      <c r="L12148">
        <v>1997</v>
      </c>
      <c r="M12148">
        <v>0</v>
      </c>
      <c r="N12148">
        <v>1388.9387838070429</v>
      </c>
      <c r="O12148">
        <v>1375.597966235986</v>
      </c>
    </row>
    <row r="12149" spans="1:15" x14ac:dyDescent="0.2">
      <c r="A12149" s="1">
        <v>0</v>
      </c>
      <c r="B12149">
        <v>19970500</v>
      </c>
      <c r="C12149" t="s">
        <v>15</v>
      </c>
      <c r="D12149" t="s">
        <v>162</v>
      </c>
      <c r="E12149" t="s">
        <v>185</v>
      </c>
      <c r="F12149" t="s">
        <v>186</v>
      </c>
      <c r="H12149">
        <v>0</v>
      </c>
      <c r="I12149" t="s">
        <v>834</v>
      </c>
      <c r="J12149" t="s">
        <v>1671</v>
      </c>
      <c r="K12149">
        <v>1194</v>
      </c>
      <c r="L12149">
        <v>1997</v>
      </c>
      <c r="M12149">
        <v>0</v>
      </c>
      <c r="N12149">
        <v>1333.365843297443</v>
      </c>
      <c r="O12149">
        <v>1328.3609668028259</v>
      </c>
    </row>
    <row r="12150" spans="1:15" x14ac:dyDescent="0.2">
      <c r="A12150" s="1">
        <v>0</v>
      </c>
      <c r="B12150">
        <v>19970500</v>
      </c>
      <c r="C12150" t="s">
        <v>15</v>
      </c>
      <c r="D12150" t="s">
        <v>162</v>
      </c>
      <c r="E12150" t="s">
        <v>185</v>
      </c>
      <c r="F12150" t="s">
        <v>186</v>
      </c>
      <c r="H12150">
        <v>0</v>
      </c>
      <c r="I12150" t="s">
        <v>855</v>
      </c>
      <c r="J12150" t="s">
        <v>1679</v>
      </c>
      <c r="K12150">
        <v>1431</v>
      </c>
      <c r="L12150">
        <v>1997</v>
      </c>
      <c r="M12150">
        <v>0</v>
      </c>
      <c r="N12150">
        <v>1412.8522750500681</v>
      </c>
      <c r="O12150">
        <v>1395.9244337925579</v>
      </c>
    </row>
    <row r="12151" spans="1:15" x14ac:dyDescent="0.2">
      <c r="A12151" s="1">
        <v>0</v>
      </c>
      <c r="B12151">
        <v>19970500</v>
      </c>
      <c r="C12151" t="s">
        <v>15</v>
      </c>
      <c r="D12151" t="s">
        <v>162</v>
      </c>
      <c r="E12151" t="s">
        <v>185</v>
      </c>
      <c r="F12151" t="s">
        <v>186</v>
      </c>
      <c r="H12151">
        <v>0</v>
      </c>
      <c r="I12151" t="s">
        <v>1032</v>
      </c>
      <c r="J12151" t="s">
        <v>1671</v>
      </c>
      <c r="K12151">
        <v>910</v>
      </c>
      <c r="L12151">
        <v>1997</v>
      </c>
      <c r="M12151">
        <v>0</v>
      </c>
      <c r="N12151">
        <v>1344.414594029919</v>
      </c>
      <c r="O12151">
        <v>1337.7524049254321</v>
      </c>
    </row>
    <row r="12152" spans="1:15" x14ac:dyDescent="0.2">
      <c r="A12152" s="1">
        <v>0</v>
      </c>
      <c r="B12152">
        <v>19970500</v>
      </c>
      <c r="C12152" t="s">
        <v>15</v>
      </c>
      <c r="D12152" t="s">
        <v>162</v>
      </c>
      <c r="E12152" t="s">
        <v>185</v>
      </c>
      <c r="F12152" t="s">
        <v>186</v>
      </c>
      <c r="H12152">
        <v>0</v>
      </c>
      <c r="I12152" t="s">
        <v>905</v>
      </c>
      <c r="J12152" t="s">
        <v>1671</v>
      </c>
      <c r="K12152">
        <v>1293</v>
      </c>
      <c r="L12152">
        <v>1997</v>
      </c>
      <c r="M12152">
        <v>0</v>
      </c>
      <c r="N12152">
        <v>1437.897193346078</v>
      </c>
      <c r="O12152">
        <v>1417.212614344166</v>
      </c>
    </row>
    <row r="12153" spans="1:15" x14ac:dyDescent="0.2">
      <c r="A12153" s="1">
        <v>0</v>
      </c>
      <c r="B12153">
        <v>19970500</v>
      </c>
      <c r="C12153" t="s">
        <v>15</v>
      </c>
      <c r="D12153" t="s">
        <v>162</v>
      </c>
      <c r="E12153" t="s">
        <v>185</v>
      </c>
      <c r="F12153" t="s">
        <v>186</v>
      </c>
      <c r="H12153">
        <v>0</v>
      </c>
      <c r="I12153" t="s">
        <v>889</v>
      </c>
      <c r="J12153" t="s">
        <v>1672</v>
      </c>
      <c r="K12153">
        <v>1476</v>
      </c>
      <c r="L12153">
        <v>1997</v>
      </c>
      <c r="M12153">
        <v>0</v>
      </c>
      <c r="N12153">
        <v>1293.89630417641</v>
      </c>
      <c r="O12153">
        <v>1294.8118585499481</v>
      </c>
    </row>
    <row r="12154" spans="1:15" x14ac:dyDescent="0.2">
      <c r="A12154" s="1">
        <v>0</v>
      </c>
      <c r="B12154">
        <v>19970500</v>
      </c>
      <c r="C12154" t="s">
        <v>15</v>
      </c>
      <c r="D12154" t="s">
        <v>162</v>
      </c>
      <c r="E12154" t="s">
        <v>185</v>
      </c>
      <c r="F12154" t="s">
        <v>186</v>
      </c>
      <c r="H12154">
        <v>0</v>
      </c>
      <c r="I12154" t="s">
        <v>1040</v>
      </c>
      <c r="J12154" t="s">
        <v>1679</v>
      </c>
      <c r="K12154">
        <v>742</v>
      </c>
      <c r="L12154">
        <v>1997</v>
      </c>
      <c r="M12154">
        <v>0</v>
      </c>
      <c r="N12154">
        <v>1241.0073437095079</v>
      </c>
      <c r="O12154">
        <v>1249.856242153081</v>
      </c>
    </row>
    <row r="12155" spans="1:15" x14ac:dyDescent="0.2">
      <c r="A12155" s="1">
        <v>0</v>
      </c>
      <c r="B12155">
        <v>19970500</v>
      </c>
      <c r="C12155" t="s">
        <v>15</v>
      </c>
      <c r="D12155" t="s">
        <v>162</v>
      </c>
      <c r="E12155" t="s">
        <v>185</v>
      </c>
      <c r="F12155" t="s">
        <v>186</v>
      </c>
      <c r="H12155">
        <v>0</v>
      </c>
      <c r="I12155" t="s">
        <v>1008</v>
      </c>
      <c r="J12155" t="s">
        <v>1671</v>
      </c>
      <c r="K12155">
        <v>3888</v>
      </c>
      <c r="L12155">
        <v>1997</v>
      </c>
      <c r="M12155">
        <v>0</v>
      </c>
      <c r="N12155">
        <v>1266.748814694439</v>
      </c>
      <c r="O12155">
        <v>1271.7364924902729</v>
      </c>
    </row>
    <row r="12156" spans="1:15" x14ac:dyDescent="0.2">
      <c r="A12156" s="1">
        <v>0</v>
      </c>
      <c r="B12156">
        <v>19970500</v>
      </c>
      <c r="C12156" t="s">
        <v>15</v>
      </c>
      <c r="D12156" t="s">
        <v>162</v>
      </c>
      <c r="E12156" t="s">
        <v>185</v>
      </c>
      <c r="F12156" t="s">
        <v>186</v>
      </c>
      <c r="H12156">
        <v>0</v>
      </c>
      <c r="I12156" t="s">
        <v>912</v>
      </c>
      <c r="J12156" t="s">
        <v>1676</v>
      </c>
      <c r="K12156">
        <v>1239</v>
      </c>
      <c r="L12156">
        <v>1997</v>
      </c>
      <c r="M12156">
        <v>0</v>
      </c>
      <c r="N12156">
        <v>1334.1171633296819</v>
      </c>
      <c r="O12156">
        <v>1328.999588830229</v>
      </c>
    </row>
    <row r="12157" spans="1:15" x14ac:dyDescent="0.2">
      <c r="A12157" s="1">
        <v>0</v>
      </c>
      <c r="B12157">
        <v>19970500</v>
      </c>
      <c r="C12157" t="s">
        <v>15</v>
      </c>
      <c r="D12157" t="s">
        <v>162</v>
      </c>
      <c r="E12157" t="s">
        <v>185</v>
      </c>
      <c r="F12157" t="s">
        <v>186</v>
      </c>
      <c r="H12157">
        <v>0</v>
      </c>
      <c r="I12157" t="s">
        <v>977</v>
      </c>
      <c r="J12157" t="s">
        <v>1678</v>
      </c>
      <c r="K12157">
        <v>1233</v>
      </c>
      <c r="L12157">
        <v>1997</v>
      </c>
      <c r="M12157">
        <v>0</v>
      </c>
      <c r="N12157">
        <v>1301.926214087742</v>
      </c>
      <c r="O12157">
        <v>1301.63728197458</v>
      </c>
    </row>
    <row r="12158" spans="1:15" x14ac:dyDescent="0.2">
      <c r="A12158" s="1">
        <v>0</v>
      </c>
      <c r="B12158">
        <v>19970500</v>
      </c>
      <c r="C12158" t="s">
        <v>15</v>
      </c>
      <c r="D12158" t="s">
        <v>162</v>
      </c>
      <c r="E12158" t="s">
        <v>185</v>
      </c>
      <c r="F12158" t="s">
        <v>186</v>
      </c>
      <c r="H12158">
        <v>0</v>
      </c>
      <c r="I12158" t="s">
        <v>1034</v>
      </c>
      <c r="J12158" t="s">
        <v>1673</v>
      </c>
      <c r="K12158">
        <v>1051</v>
      </c>
      <c r="L12158">
        <v>1997</v>
      </c>
      <c r="M12158">
        <v>0</v>
      </c>
      <c r="N12158">
        <v>1281.673628635695</v>
      </c>
      <c r="O12158">
        <v>1284.422584340341</v>
      </c>
    </row>
    <row r="12159" spans="1:15" x14ac:dyDescent="0.2">
      <c r="A12159" s="1">
        <v>0</v>
      </c>
      <c r="B12159">
        <v>19970500</v>
      </c>
      <c r="C12159" t="s">
        <v>15</v>
      </c>
      <c r="D12159" t="s">
        <v>162</v>
      </c>
      <c r="E12159" t="s">
        <v>185</v>
      </c>
      <c r="F12159" t="s">
        <v>186</v>
      </c>
      <c r="H12159">
        <v>0</v>
      </c>
      <c r="I12159" t="s">
        <v>1054</v>
      </c>
      <c r="J12159" t="s">
        <v>1679</v>
      </c>
      <c r="K12159">
        <v>1195</v>
      </c>
      <c r="L12159">
        <v>1997</v>
      </c>
      <c r="M12159">
        <v>0</v>
      </c>
      <c r="N12159">
        <v>1266.0413802248561</v>
      </c>
      <c r="O12159">
        <v>1271.1351731911279</v>
      </c>
    </row>
    <row r="12160" spans="1:15" x14ac:dyDescent="0.2">
      <c r="A12160" s="1">
        <v>0</v>
      </c>
      <c r="B12160">
        <v>19970500</v>
      </c>
      <c r="C12160" t="s">
        <v>15</v>
      </c>
      <c r="D12160" t="s">
        <v>162</v>
      </c>
      <c r="E12160" t="s">
        <v>185</v>
      </c>
      <c r="F12160" t="s">
        <v>186</v>
      </c>
      <c r="H12160">
        <v>0</v>
      </c>
      <c r="I12160" t="s">
        <v>948</v>
      </c>
      <c r="J12160" t="s">
        <v>1687</v>
      </c>
      <c r="K12160">
        <v>1104</v>
      </c>
      <c r="L12160">
        <v>1997</v>
      </c>
      <c r="M12160">
        <v>0</v>
      </c>
      <c r="N12160">
        <v>1252.350540149115</v>
      </c>
      <c r="O12160">
        <v>1259.497959126747</v>
      </c>
    </row>
    <row r="12161" spans="1:15" x14ac:dyDescent="0.2">
      <c r="A12161" s="1">
        <v>0</v>
      </c>
      <c r="B12161">
        <v>19970500</v>
      </c>
      <c r="C12161" t="s">
        <v>15</v>
      </c>
      <c r="D12161" t="s">
        <v>162</v>
      </c>
      <c r="E12161" t="s">
        <v>185</v>
      </c>
      <c r="F12161" t="s">
        <v>186</v>
      </c>
      <c r="H12161">
        <v>0</v>
      </c>
      <c r="I12161" t="s">
        <v>926</v>
      </c>
      <c r="J12161" t="s">
        <v>1676</v>
      </c>
      <c r="K12161">
        <v>1296</v>
      </c>
      <c r="L12161">
        <v>1997</v>
      </c>
      <c r="M12161">
        <v>0</v>
      </c>
      <c r="N12161">
        <v>1281.0619747492919</v>
      </c>
      <c r="O12161">
        <v>1283.9026785368981</v>
      </c>
    </row>
    <row r="12162" spans="1:15" x14ac:dyDescent="0.2">
      <c r="A12162" s="1">
        <v>0</v>
      </c>
      <c r="B12162">
        <v>19970500</v>
      </c>
      <c r="C12162" t="s">
        <v>15</v>
      </c>
      <c r="D12162" t="s">
        <v>162</v>
      </c>
      <c r="E12162" t="s">
        <v>185</v>
      </c>
      <c r="F12162" t="s">
        <v>186</v>
      </c>
      <c r="H12162">
        <v>0</v>
      </c>
      <c r="I12162" t="s">
        <v>1015</v>
      </c>
      <c r="J12162" t="s">
        <v>1677</v>
      </c>
      <c r="K12162">
        <v>849</v>
      </c>
      <c r="L12162">
        <v>1997</v>
      </c>
      <c r="M12162">
        <v>0</v>
      </c>
      <c r="N12162">
        <v>1290.818637890309</v>
      </c>
      <c r="O12162">
        <v>1292.1958422067621</v>
      </c>
    </row>
    <row r="12163" spans="1:15" x14ac:dyDescent="0.2">
      <c r="A12163" s="1">
        <v>0</v>
      </c>
      <c r="B12163">
        <v>19970500</v>
      </c>
      <c r="C12163" t="s">
        <v>15</v>
      </c>
      <c r="D12163" t="s">
        <v>162</v>
      </c>
      <c r="E12163" t="s">
        <v>185</v>
      </c>
      <c r="F12163" t="s">
        <v>186</v>
      </c>
      <c r="H12163">
        <v>0</v>
      </c>
      <c r="I12163" t="s">
        <v>1075</v>
      </c>
      <c r="J12163" t="s">
        <v>1679</v>
      </c>
      <c r="K12163">
        <v>1041</v>
      </c>
      <c r="L12163">
        <v>1997</v>
      </c>
      <c r="M12163">
        <v>0</v>
      </c>
      <c r="N12163">
        <v>1288.376641537754</v>
      </c>
      <c r="O12163">
        <v>1290.120145307091</v>
      </c>
    </row>
    <row r="12164" spans="1:15" x14ac:dyDescent="0.2">
      <c r="A12164" s="1">
        <v>0</v>
      </c>
      <c r="B12164">
        <v>19970500</v>
      </c>
      <c r="C12164" t="s">
        <v>15</v>
      </c>
      <c r="D12164" t="s">
        <v>162</v>
      </c>
      <c r="E12164" t="s">
        <v>185</v>
      </c>
      <c r="F12164" t="s">
        <v>186</v>
      </c>
      <c r="H12164">
        <v>0</v>
      </c>
      <c r="I12164" t="s">
        <v>1035</v>
      </c>
      <c r="J12164" t="s">
        <v>1679</v>
      </c>
      <c r="K12164">
        <v>838</v>
      </c>
      <c r="L12164">
        <v>1997</v>
      </c>
      <c r="M12164">
        <v>0</v>
      </c>
      <c r="N12164">
        <v>1299.89734193249</v>
      </c>
      <c r="O12164">
        <v>1299.912740642616</v>
      </c>
    </row>
    <row r="12165" spans="1:15" x14ac:dyDescent="0.2">
      <c r="A12165" s="1">
        <v>0</v>
      </c>
      <c r="B12165">
        <v>19970500</v>
      </c>
      <c r="C12165" t="s">
        <v>15</v>
      </c>
      <c r="D12165" t="s">
        <v>162</v>
      </c>
      <c r="E12165" t="s">
        <v>185</v>
      </c>
      <c r="F12165" t="s">
        <v>186</v>
      </c>
      <c r="H12165">
        <v>0</v>
      </c>
      <c r="I12165" t="s">
        <v>939</v>
      </c>
      <c r="J12165" t="s">
        <v>1672</v>
      </c>
      <c r="K12165">
        <v>1410</v>
      </c>
      <c r="L12165">
        <v>1997</v>
      </c>
      <c r="M12165">
        <v>0</v>
      </c>
      <c r="N12165">
        <v>1349.20820139529</v>
      </c>
      <c r="O12165">
        <v>1341.8269711859971</v>
      </c>
    </row>
    <row r="12166" spans="1:15" x14ac:dyDescent="0.2">
      <c r="A12166" s="1">
        <v>0</v>
      </c>
      <c r="B12166">
        <v>19970500</v>
      </c>
      <c r="C12166" t="s">
        <v>15</v>
      </c>
      <c r="D12166" t="s">
        <v>162</v>
      </c>
      <c r="E12166" t="s">
        <v>185</v>
      </c>
      <c r="F12166" t="s">
        <v>186</v>
      </c>
      <c r="H12166">
        <v>0</v>
      </c>
      <c r="I12166" t="s">
        <v>828</v>
      </c>
      <c r="J12166" t="s">
        <v>1678</v>
      </c>
      <c r="K12166">
        <v>1414</v>
      </c>
      <c r="L12166">
        <v>1997</v>
      </c>
      <c r="M12166">
        <v>0</v>
      </c>
      <c r="N12166">
        <v>1319.7076662909251</v>
      </c>
      <c r="O12166">
        <v>1316.751516347286</v>
      </c>
    </row>
    <row r="12167" spans="1:15" x14ac:dyDescent="0.2">
      <c r="A12167" s="1">
        <v>0</v>
      </c>
      <c r="B12167">
        <v>19970500</v>
      </c>
      <c r="C12167" t="s">
        <v>15</v>
      </c>
      <c r="D12167" t="s">
        <v>162</v>
      </c>
      <c r="E12167" t="s">
        <v>185</v>
      </c>
      <c r="F12167" t="s">
        <v>186</v>
      </c>
      <c r="H12167">
        <v>0</v>
      </c>
      <c r="I12167" t="s">
        <v>1044</v>
      </c>
      <c r="J12167" t="s">
        <v>1673</v>
      </c>
      <c r="K12167">
        <v>765</v>
      </c>
      <c r="L12167">
        <v>1997</v>
      </c>
      <c r="M12167">
        <v>0</v>
      </c>
      <c r="N12167">
        <v>1283.7271505499259</v>
      </c>
      <c r="O12167">
        <v>1286.1680779674371</v>
      </c>
    </row>
    <row r="12168" spans="1:15" x14ac:dyDescent="0.2">
      <c r="A12168" s="1">
        <v>0</v>
      </c>
      <c r="B12168">
        <v>19970500</v>
      </c>
      <c r="C12168" t="s">
        <v>15</v>
      </c>
      <c r="D12168" t="s">
        <v>162</v>
      </c>
      <c r="E12168" t="s">
        <v>185</v>
      </c>
      <c r="F12168" t="s">
        <v>186</v>
      </c>
      <c r="H12168">
        <v>0</v>
      </c>
      <c r="I12168" t="s">
        <v>857</v>
      </c>
      <c r="J12168" t="s">
        <v>1679</v>
      </c>
      <c r="K12168">
        <v>1297</v>
      </c>
      <c r="L12168">
        <v>1997</v>
      </c>
      <c r="M12168">
        <v>0</v>
      </c>
      <c r="N12168">
        <v>1247.9775836089179</v>
      </c>
      <c r="O12168">
        <v>1255.7809460675801</v>
      </c>
    </row>
    <row r="12169" spans="1:15" x14ac:dyDescent="0.2">
      <c r="A12169" s="1">
        <v>0</v>
      </c>
      <c r="B12169">
        <v>19970500</v>
      </c>
      <c r="C12169" t="s">
        <v>15</v>
      </c>
      <c r="D12169" t="s">
        <v>162</v>
      </c>
      <c r="E12169" t="s">
        <v>185</v>
      </c>
      <c r="F12169" t="s">
        <v>186</v>
      </c>
      <c r="H12169">
        <v>0</v>
      </c>
      <c r="I12169" t="s">
        <v>894</v>
      </c>
      <c r="J12169" t="s">
        <v>1686</v>
      </c>
      <c r="K12169">
        <v>1045</v>
      </c>
      <c r="L12169">
        <v>1997</v>
      </c>
      <c r="M12169">
        <v>0</v>
      </c>
      <c r="N12169">
        <v>1296.2471557874781</v>
      </c>
      <c r="O12169">
        <v>1296.8100824193559</v>
      </c>
    </row>
    <row r="12170" spans="1:15" x14ac:dyDescent="0.2">
      <c r="A12170" s="1">
        <v>0</v>
      </c>
      <c r="B12170">
        <v>19970500</v>
      </c>
      <c r="C12170" t="s">
        <v>15</v>
      </c>
      <c r="D12170" t="s">
        <v>162</v>
      </c>
      <c r="E12170" t="s">
        <v>185</v>
      </c>
      <c r="F12170" t="s">
        <v>186</v>
      </c>
      <c r="H12170">
        <v>0</v>
      </c>
      <c r="I12170" t="s">
        <v>1016</v>
      </c>
      <c r="J12170" t="s">
        <v>1674</v>
      </c>
      <c r="K12170">
        <v>1294</v>
      </c>
      <c r="L12170">
        <v>1997</v>
      </c>
      <c r="M12170">
        <v>0</v>
      </c>
      <c r="N12170">
        <v>1258.2536400472691</v>
      </c>
      <c r="O12170">
        <v>1264.5155940401789</v>
      </c>
    </row>
    <row r="12171" spans="1:15" x14ac:dyDescent="0.2">
      <c r="A12171" s="1">
        <v>0</v>
      </c>
      <c r="B12171">
        <v>19970500</v>
      </c>
      <c r="C12171" t="s">
        <v>15</v>
      </c>
      <c r="D12171" t="s">
        <v>162</v>
      </c>
      <c r="E12171" t="s">
        <v>185</v>
      </c>
      <c r="F12171" t="s">
        <v>186</v>
      </c>
      <c r="H12171">
        <v>0</v>
      </c>
      <c r="I12171" t="s">
        <v>933</v>
      </c>
      <c r="J12171" t="s">
        <v>1673</v>
      </c>
      <c r="K12171">
        <v>1418</v>
      </c>
      <c r="L12171">
        <v>1997</v>
      </c>
      <c r="M12171">
        <v>0</v>
      </c>
      <c r="N12171">
        <v>1249.8266456888939</v>
      </c>
      <c r="O12171">
        <v>1257.3526488355601</v>
      </c>
    </row>
    <row r="12172" spans="1:15" x14ac:dyDescent="0.2">
      <c r="A12172" s="1">
        <v>0</v>
      </c>
      <c r="B12172">
        <v>19970500</v>
      </c>
      <c r="C12172" t="s">
        <v>15</v>
      </c>
      <c r="D12172" t="s">
        <v>162</v>
      </c>
      <c r="E12172" t="s">
        <v>185</v>
      </c>
      <c r="F12172" t="s">
        <v>186</v>
      </c>
      <c r="H12172">
        <v>0</v>
      </c>
      <c r="I12172" t="s">
        <v>1017</v>
      </c>
      <c r="J12172" t="s">
        <v>1677</v>
      </c>
      <c r="K12172">
        <v>1188</v>
      </c>
      <c r="L12172">
        <v>1997</v>
      </c>
      <c r="M12172">
        <v>0</v>
      </c>
      <c r="N12172">
        <v>1300.68840830214</v>
      </c>
      <c r="O12172">
        <v>1300.5851470568191</v>
      </c>
    </row>
    <row r="12173" spans="1:15" x14ac:dyDescent="0.2">
      <c r="A12173" s="1">
        <v>0</v>
      </c>
      <c r="B12173">
        <v>19970500</v>
      </c>
      <c r="C12173" t="s">
        <v>15</v>
      </c>
      <c r="D12173" t="s">
        <v>162</v>
      </c>
      <c r="E12173" t="s">
        <v>185</v>
      </c>
      <c r="F12173" t="s">
        <v>186</v>
      </c>
      <c r="H12173">
        <v>0</v>
      </c>
      <c r="I12173" t="s">
        <v>1073</v>
      </c>
      <c r="J12173" t="s">
        <v>1675</v>
      </c>
      <c r="K12173">
        <v>1120</v>
      </c>
      <c r="L12173">
        <v>1997</v>
      </c>
      <c r="M12173">
        <v>0</v>
      </c>
      <c r="N12173">
        <v>1295.2331411260291</v>
      </c>
      <c r="O12173">
        <v>1295.948169957124</v>
      </c>
    </row>
    <row r="12174" spans="1:15" x14ac:dyDescent="0.2">
      <c r="A12174" s="1">
        <v>0</v>
      </c>
      <c r="B12174">
        <v>19970500</v>
      </c>
      <c r="C12174" t="s">
        <v>15</v>
      </c>
      <c r="D12174" t="s">
        <v>162</v>
      </c>
      <c r="E12174" t="s">
        <v>185</v>
      </c>
      <c r="F12174" t="s">
        <v>186</v>
      </c>
      <c r="H12174">
        <v>0</v>
      </c>
      <c r="I12174" t="s">
        <v>1046</v>
      </c>
      <c r="J12174" t="s">
        <v>1678</v>
      </c>
      <c r="K12174">
        <v>1231</v>
      </c>
      <c r="L12174">
        <v>1997</v>
      </c>
      <c r="M12174">
        <v>0</v>
      </c>
      <c r="N12174">
        <v>1274.026716203542</v>
      </c>
      <c r="O12174">
        <v>1277.922708773011</v>
      </c>
    </row>
    <row r="12175" spans="1:15" x14ac:dyDescent="0.2">
      <c r="A12175" s="1">
        <v>0</v>
      </c>
      <c r="B12175">
        <v>19970500</v>
      </c>
      <c r="C12175" t="s">
        <v>15</v>
      </c>
      <c r="D12175" t="s">
        <v>162</v>
      </c>
      <c r="E12175" t="s">
        <v>185</v>
      </c>
      <c r="F12175" t="s">
        <v>186</v>
      </c>
      <c r="H12175">
        <v>0</v>
      </c>
      <c r="I12175" t="s">
        <v>1010</v>
      </c>
      <c r="J12175" t="s">
        <v>1672</v>
      </c>
      <c r="K12175">
        <v>1433</v>
      </c>
      <c r="L12175">
        <v>1997</v>
      </c>
      <c r="M12175">
        <v>0</v>
      </c>
      <c r="N12175">
        <v>1283.542715541485</v>
      </c>
      <c r="O12175">
        <v>1286.0113082102621</v>
      </c>
    </row>
    <row r="12176" spans="1:15" x14ac:dyDescent="0.2">
      <c r="A12176" s="1">
        <v>0</v>
      </c>
      <c r="B12176">
        <v>19970500</v>
      </c>
      <c r="C12176" t="s">
        <v>15</v>
      </c>
      <c r="D12176" t="s">
        <v>162</v>
      </c>
      <c r="E12176" t="s">
        <v>185</v>
      </c>
      <c r="F12176" t="s">
        <v>186</v>
      </c>
      <c r="H12176">
        <v>0</v>
      </c>
      <c r="I12176" t="s">
        <v>1014</v>
      </c>
      <c r="J12176" t="s">
        <v>1686</v>
      </c>
      <c r="K12176">
        <v>1415</v>
      </c>
      <c r="L12176">
        <v>1997</v>
      </c>
      <c r="M12176">
        <v>0</v>
      </c>
      <c r="N12176">
        <v>1297.3395340079101</v>
      </c>
      <c r="O12176">
        <v>1297.738603906723</v>
      </c>
    </row>
    <row r="12177" spans="1:15" x14ac:dyDescent="0.2">
      <c r="A12177" s="1">
        <v>0</v>
      </c>
      <c r="B12177">
        <v>19970500</v>
      </c>
      <c r="C12177" t="s">
        <v>15</v>
      </c>
      <c r="D12177" t="s">
        <v>162</v>
      </c>
      <c r="E12177" t="s">
        <v>185</v>
      </c>
      <c r="F12177" t="s">
        <v>186</v>
      </c>
      <c r="H12177">
        <v>0</v>
      </c>
      <c r="I12177" t="s">
        <v>1076</v>
      </c>
      <c r="J12177" t="s">
        <v>1672</v>
      </c>
      <c r="K12177">
        <v>1432</v>
      </c>
      <c r="L12177">
        <v>1997</v>
      </c>
      <c r="M12177">
        <v>0</v>
      </c>
      <c r="N12177">
        <v>1279.7002059106981</v>
      </c>
      <c r="O12177">
        <v>1282.745175024093</v>
      </c>
    </row>
    <row r="12178" spans="1:15" x14ac:dyDescent="0.2">
      <c r="A12178" s="1">
        <v>0</v>
      </c>
      <c r="B12178">
        <v>19970500</v>
      </c>
      <c r="C12178" t="s">
        <v>15</v>
      </c>
      <c r="D12178" t="s">
        <v>162</v>
      </c>
      <c r="E12178" t="s">
        <v>185</v>
      </c>
      <c r="F12178" t="s">
        <v>186</v>
      </c>
      <c r="H12178">
        <v>0</v>
      </c>
      <c r="I12178" t="s">
        <v>1013</v>
      </c>
      <c r="J12178" t="s">
        <v>1676</v>
      </c>
      <c r="K12178">
        <v>980</v>
      </c>
      <c r="L12178">
        <v>1997</v>
      </c>
      <c r="M12178">
        <v>0</v>
      </c>
      <c r="N12178">
        <v>1299.8624793800091</v>
      </c>
      <c r="O12178">
        <v>1299.8831074730081</v>
      </c>
    </row>
    <row r="12179" spans="1:15" x14ac:dyDescent="0.2">
      <c r="A12179" s="1">
        <v>0</v>
      </c>
      <c r="B12179">
        <v>19970500</v>
      </c>
      <c r="C12179" t="s">
        <v>15</v>
      </c>
      <c r="D12179" t="s">
        <v>162</v>
      </c>
      <c r="E12179" t="s">
        <v>185</v>
      </c>
      <c r="F12179" t="s">
        <v>186</v>
      </c>
      <c r="H12179">
        <v>0</v>
      </c>
      <c r="I12179" t="s">
        <v>940</v>
      </c>
      <c r="J12179" t="s">
        <v>1676</v>
      </c>
      <c r="K12179">
        <v>1411</v>
      </c>
      <c r="L12179">
        <v>1997</v>
      </c>
      <c r="M12179">
        <v>0</v>
      </c>
      <c r="N12179">
        <v>1236.375978377145</v>
      </c>
      <c r="O12179">
        <v>1245.919581620574</v>
      </c>
    </row>
    <row r="12180" spans="1:15" x14ac:dyDescent="0.2">
      <c r="A12180" s="1">
        <v>0</v>
      </c>
      <c r="B12180">
        <v>19970500</v>
      </c>
      <c r="C12180" t="s">
        <v>15</v>
      </c>
      <c r="D12180" t="s">
        <v>162</v>
      </c>
      <c r="E12180" t="s">
        <v>185</v>
      </c>
      <c r="F12180" t="s">
        <v>186</v>
      </c>
      <c r="H12180">
        <v>0</v>
      </c>
      <c r="I12180" t="s">
        <v>895</v>
      </c>
      <c r="J12180" t="s">
        <v>1671</v>
      </c>
      <c r="K12180">
        <v>1100</v>
      </c>
      <c r="L12180">
        <v>1997</v>
      </c>
      <c r="M12180">
        <v>0</v>
      </c>
      <c r="N12180">
        <v>1293.343314603595</v>
      </c>
      <c r="O12180">
        <v>1294.3418174130561</v>
      </c>
    </row>
    <row r="12181" spans="1:15" x14ac:dyDescent="0.2">
      <c r="A12181" s="1">
        <v>0</v>
      </c>
      <c r="B12181">
        <v>19970500</v>
      </c>
      <c r="C12181" t="s">
        <v>15</v>
      </c>
      <c r="D12181" t="s">
        <v>162</v>
      </c>
      <c r="E12181" t="s">
        <v>185</v>
      </c>
      <c r="F12181" t="s">
        <v>186</v>
      </c>
      <c r="H12181">
        <v>0</v>
      </c>
      <c r="I12181" t="s">
        <v>997</v>
      </c>
      <c r="J12181" t="s">
        <v>1686</v>
      </c>
      <c r="K12181">
        <v>920</v>
      </c>
      <c r="L12181">
        <v>1997</v>
      </c>
      <c r="M12181">
        <v>0</v>
      </c>
      <c r="N12181">
        <v>1314.9937013041119</v>
      </c>
      <c r="O12181">
        <v>1312.744646108496</v>
      </c>
    </row>
    <row r="12182" spans="1:15" x14ac:dyDescent="0.2">
      <c r="A12182" s="1">
        <v>0</v>
      </c>
      <c r="B12182">
        <v>19970500</v>
      </c>
      <c r="C12182" t="s">
        <v>15</v>
      </c>
      <c r="D12182" t="s">
        <v>162</v>
      </c>
      <c r="E12182" t="s">
        <v>185</v>
      </c>
      <c r="F12182" t="s">
        <v>186</v>
      </c>
      <c r="H12182">
        <v>0</v>
      </c>
      <c r="I12182" t="s">
        <v>1019</v>
      </c>
      <c r="J12182" t="s">
        <v>1691</v>
      </c>
      <c r="K12182">
        <v>108</v>
      </c>
      <c r="L12182">
        <v>1997</v>
      </c>
      <c r="M12182">
        <v>0</v>
      </c>
      <c r="N12182">
        <v>1278.810230372354</v>
      </c>
      <c r="O12182">
        <v>1281.9886958165009</v>
      </c>
    </row>
    <row r="12183" spans="1:15" x14ac:dyDescent="0.2">
      <c r="A12183" s="1">
        <v>0</v>
      </c>
      <c r="B12183">
        <v>19970500</v>
      </c>
      <c r="C12183" t="s">
        <v>15</v>
      </c>
      <c r="D12183" t="s">
        <v>162</v>
      </c>
      <c r="E12183" t="s">
        <v>185</v>
      </c>
      <c r="F12183" t="s">
        <v>186</v>
      </c>
      <c r="H12183">
        <v>0</v>
      </c>
      <c r="I12183" t="s">
        <v>1077</v>
      </c>
      <c r="J12183" t="s">
        <v>1676</v>
      </c>
      <c r="K12183">
        <v>907</v>
      </c>
      <c r="L12183">
        <v>1997</v>
      </c>
      <c r="M12183">
        <v>0</v>
      </c>
      <c r="N12183">
        <v>1297.3457231604521</v>
      </c>
      <c r="O12183">
        <v>1297.7438646863841</v>
      </c>
    </row>
    <row r="12184" spans="1:15" x14ac:dyDescent="0.2">
      <c r="A12184" s="1">
        <v>0</v>
      </c>
      <c r="B12184">
        <v>19970500</v>
      </c>
      <c r="C12184" t="s">
        <v>15</v>
      </c>
      <c r="D12184" t="s">
        <v>162</v>
      </c>
      <c r="E12184" t="s">
        <v>185</v>
      </c>
      <c r="F12184" t="s">
        <v>186</v>
      </c>
      <c r="H12184">
        <v>0</v>
      </c>
      <c r="I12184" t="s">
        <v>1052</v>
      </c>
      <c r="J12184" t="s">
        <v>1678</v>
      </c>
      <c r="K12184">
        <v>766</v>
      </c>
      <c r="L12184">
        <v>1997</v>
      </c>
      <c r="M12184">
        <v>0</v>
      </c>
      <c r="N12184">
        <v>1278.3222134913949</v>
      </c>
      <c r="O12184">
        <v>1281.5738814676861</v>
      </c>
    </row>
    <row r="12185" spans="1:15" x14ac:dyDescent="0.2">
      <c r="A12185" s="1">
        <v>0</v>
      </c>
      <c r="B12185">
        <v>19970500</v>
      </c>
      <c r="C12185" t="s">
        <v>15</v>
      </c>
      <c r="D12185" t="s">
        <v>162</v>
      </c>
      <c r="E12185" t="s">
        <v>185</v>
      </c>
      <c r="F12185" t="s">
        <v>186</v>
      </c>
      <c r="H12185">
        <v>0</v>
      </c>
      <c r="I12185" t="s">
        <v>1001</v>
      </c>
      <c r="J12185" t="s">
        <v>1671</v>
      </c>
      <c r="K12185">
        <v>356</v>
      </c>
      <c r="L12185">
        <v>1997</v>
      </c>
      <c r="M12185">
        <v>0</v>
      </c>
      <c r="N12185">
        <v>1278.2455010517519</v>
      </c>
      <c r="O12185">
        <v>1281.508675893989</v>
      </c>
    </row>
    <row r="12186" spans="1:15" x14ac:dyDescent="0.2">
      <c r="A12186" s="1">
        <v>0</v>
      </c>
      <c r="B12186">
        <v>19970500</v>
      </c>
      <c r="C12186" t="s">
        <v>15</v>
      </c>
      <c r="D12186" t="s">
        <v>162</v>
      </c>
      <c r="E12186" t="s">
        <v>185</v>
      </c>
      <c r="F12186" t="s">
        <v>186</v>
      </c>
      <c r="H12186">
        <v>0</v>
      </c>
      <c r="I12186" t="s">
        <v>923</v>
      </c>
      <c r="J12186" t="s">
        <v>1672</v>
      </c>
      <c r="K12186">
        <v>1295</v>
      </c>
      <c r="L12186">
        <v>1997</v>
      </c>
      <c r="M12186">
        <v>0</v>
      </c>
      <c r="N12186">
        <v>1268.8687868695979</v>
      </c>
      <c r="O12186">
        <v>1273.538468839158</v>
      </c>
    </row>
    <row r="12187" spans="1:15" x14ac:dyDescent="0.2">
      <c r="A12187" s="1">
        <v>0</v>
      </c>
      <c r="B12187">
        <v>19970500</v>
      </c>
      <c r="C12187" t="s">
        <v>15</v>
      </c>
      <c r="D12187" t="s">
        <v>162</v>
      </c>
      <c r="E12187" t="s">
        <v>185</v>
      </c>
      <c r="F12187" t="s">
        <v>186</v>
      </c>
      <c r="H12187">
        <v>0</v>
      </c>
      <c r="I12187" t="s">
        <v>1038</v>
      </c>
      <c r="J12187" t="s">
        <v>1677</v>
      </c>
      <c r="K12187">
        <v>1114</v>
      </c>
      <c r="L12187">
        <v>1997</v>
      </c>
      <c r="M12187">
        <v>0</v>
      </c>
      <c r="N12187">
        <v>1264.1672536600861</v>
      </c>
      <c r="O12187">
        <v>1269.542165611073</v>
      </c>
    </row>
    <row r="12188" spans="1:15" x14ac:dyDescent="0.2">
      <c r="A12188" s="1">
        <v>0</v>
      </c>
      <c r="B12188">
        <v>19970500</v>
      </c>
      <c r="C12188" t="s">
        <v>15</v>
      </c>
      <c r="D12188" t="s">
        <v>162</v>
      </c>
      <c r="E12188" t="s">
        <v>185</v>
      </c>
      <c r="F12188" t="s">
        <v>186</v>
      </c>
      <c r="H12188">
        <v>0</v>
      </c>
      <c r="I12188" t="s">
        <v>1009</v>
      </c>
      <c r="J12188" t="s">
        <v>1686</v>
      </c>
      <c r="K12188">
        <v>1031</v>
      </c>
      <c r="L12188">
        <v>1997</v>
      </c>
      <c r="M12188">
        <v>0</v>
      </c>
      <c r="N12188">
        <v>1264.967959653748</v>
      </c>
      <c r="O12188">
        <v>1270.222765705686</v>
      </c>
    </row>
    <row r="12189" spans="1:15" x14ac:dyDescent="0.2">
      <c r="A12189" s="1">
        <v>0</v>
      </c>
      <c r="B12189">
        <v>19970500</v>
      </c>
      <c r="C12189" t="s">
        <v>15</v>
      </c>
      <c r="D12189" t="s">
        <v>162</v>
      </c>
      <c r="E12189" t="s">
        <v>185</v>
      </c>
      <c r="F12189" t="s">
        <v>186</v>
      </c>
      <c r="H12189">
        <v>0</v>
      </c>
      <c r="I12189" t="s">
        <v>1078</v>
      </c>
      <c r="J12189" t="s">
        <v>1671</v>
      </c>
      <c r="K12189">
        <v>837</v>
      </c>
      <c r="L12189">
        <v>1997</v>
      </c>
      <c r="M12189">
        <v>0</v>
      </c>
      <c r="N12189">
        <v>1289.5293261523641</v>
      </c>
      <c r="O12189">
        <v>1291.0999272295089</v>
      </c>
    </row>
    <row r="12190" spans="1:15" x14ac:dyDescent="0.2">
      <c r="A12190" s="1">
        <v>0</v>
      </c>
      <c r="B12190">
        <v>19970500</v>
      </c>
      <c r="C12190" t="s">
        <v>15</v>
      </c>
      <c r="D12190" t="s">
        <v>162</v>
      </c>
      <c r="E12190" t="s">
        <v>185</v>
      </c>
      <c r="F12190" t="s">
        <v>186</v>
      </c>
      <c r="H12190">
        <v>0</v>
      </c>
      <c r="I12190" t="s">
        <v>931</v>
      </c>
      <c r="J12190" t="s">
        <v>1676</v>
      </c>
      <c r="K12190">
        <v>1189</v>
      </c>
      <c r="L12190">
        <v>1997</v>
      </c>
      <c r="M12190">
        <v>0</v>
      </c>
      <c r="N12190">
        <v>1252.967016119401</v>
      </c>
      <c r="O12190">
        <v>1260.0219637014909</v>
      </c>
    </row>
    <row r="12191" spans="1:15" x14ac:dyDescent="0.2">
      <c r="A12191" s="1">
        <v>0</v>
      </c>
      <c r="B12191">
        <v>19970500</v>
      </c>
      <c r="C12191" t="s">
        <v>15</v>
      </c>
      <c r="D12191" t="s">
        <v>162</v>
      </c>
      <c r="E12191" t="s">
        <v>185</v>
      </c>
      <c r="F12191" t="s">
        <v>186</v>
      </c>
      <c r="H12191">
        <v>0</v>
      </c>
      <c r="I12191" t="s">
        <v>1079</v>
      </c>
      <c r="J12191" t="s">
        <v>1679</v>
      </c>
      <c r="K12191">
        <v>107</v>
      </c>
      <c r="L12191">
        <v>1997</v>
      </c>
      <c r="M12191">
        <v>0</v>
      </c>
      <c r="N12191">
        <v>1295.550356401915</v>
      </c>
      <c r="O12191">
        <v>1296.217802941627</v>
      </c>
    </row>
    <row r="12192" spans="1:15" x14ac:dyDescent="0.2">
      <c r="A12192" s="1">
        <v>0</v>
      </c>
      <c r="B12192">
        <v>19970500</v>
      </c>
      <c r="C12192" t="s">
        <v>15</v>
      </c>
      <c r="D12192" t="s">
        <v>162</v>
      </c>
      <c r="E12192" t="s">
        <v>185</v>
      </c>
      <c r="F12192" t="s">
        <v>186</v>
      </c>
      <c r="H12192">
        <v>0</v>
      </c>
      <c r="I12192" t="s">
        <v>1050</v>
      </c>
      <c r="J12192" t="s">
        <v>1676</v>
      </c>
      <c r="K12192">
        <v>1235</v>
      </c>
      <c r="L12192">
        <v>1997</v>
      </c>
      <c r="M12192">
        <v>0</v>
      </c>
      <c r="N12192">
        <v>1285.926676895828</v>
      </c>
      <c r="O12192">
        <v>1288.0376753614539</v>
      </c>
    </row>
    <row r="12193" spans="1:15" x14ac:dyDescent="0.2">
      <c r="A12193" s="1">
        <v>0</v>
      </c>
      <c r="B12193">
        <v>19970500</v>
      </c>
      <c r="C12193" t="s">
        <v>15</v>
      </c>
      <c r="D12193" t="s">
        <v>162</v>
      </c>
      <c r="E12193" t="s">
        <v>185</v>
      </c>
      <c r="F12193" t="s">
        <v>186</v>
      </c>
      <c r="H12193">
        <v>0</v>
      </c>
      <c r="I12193" t="s">
        <v>1080</v>
      </c>
      <c r="J12193" t="s">
        <v>1675</v>
      </c>
      <c r="K12193">
        <v>775</v>
      </c>
      <c r="L12193">
        <v>1997</v>
      </c>
      <c r="M12193">
        <v>0</v>
      </c>
      <c r="N12193">
        <v>1287.550356401915</v>
      </c>
      <c r="O12193">
        <v>1289.4178029416271</v>
      </c>
    </row>
    <row r="12194" spans="1:15" x14ac:dyDescent="0.2">
      <c r="A12194" s="1">
        <v>0</v>
      </c>
      <c r="B12194">
        <v>19970500</v>
      </c>
      <c r="C12194" t="s">
        <v>15</v>
      </c>
      <c r="D12194" t="s">
        <v>162</v>
      </c>
      <c r="E12194" t="s">
        <v>185</v>
      </c>
      <c r="F12194" t="s">
        <v>186</v>
      </c>
      <c r="H12194">
        <v>0</v>
      </c>
      <c r="I12194" t="s">
        <v>1081</v>
      </c>
      <c r="J12194" t="s">
        <v>1673</v>
      </c>
      <c r="K12194">
        <v>1056</v>
      </c>
      <c r="L12194">
        <v>1997</v>
      </c>
      <c r="M12194">
        <v>0</v>
      </c>
      <c r="N12194">
        <v>1305.0594871802591</v>
      </c>
      <c r="O12194">
        <v>1304.30056410322</v>
      </c>
    </row>
    <row r="12195" spans="1:15" x14ac:dyDescent="0.2">
      <c r="A12195" s="1">
        <v>0</v>
      </c>
      <c r="B12195">
        <v>19970500</v>
      </c>
      <c r="C12195" t="s">
        <v>15</v>
      </c>
      <c r="D12195" t="s">
        <v>162</v>
      </c>
      <c r="E12195" t="s">
        <v>185</v>
      </c>
      <c r="F12195" t="s">
        <v>186</v>
      </c>
      <c r="H12195">
        <v>0</v>
      </c>
      <c r="I12195" t="s">
        <v>993</v>
      </c>
      <c r="J12195" t="s">
        <v>1691</v>
      </c>
      <c r="K12195">
        <v>1254</v>
      </c>
      <c r="L12195">
        <v>1997</v>
      </c>
      <c r="M12195">
        <v>0</v>
      </c>
      <c r="N12195">
        <v>1251.768981705337</v>
      </c>
      <c r="O12195">
        <v>1259.003634449537</v>
      </c>
    </row>
    <row r="12196" spans="1:15" x14ac:dyDescent="0.2">
      <c r="A12196" s="1">
        <v>0</v>
      </c>
      <c r="B12196">
        <v>19970500</v>
      </c>
      <c r="C12196" t="s">
        <v>15</v>
      </c>
      <c r="D12196" t="s">
        <v>162</v>
      </c>
      <c r="E12196" t="s">
        <v>185</v>
      </c>
      <c r="F12196" t="s">
        <v>186</v>
      </c>
      <c r="H12196">
        <v>0</v>
      </c>
      <c r="I12196" t="s">
        <v>884</v>
      </c>
      <c r="J12196" t="s">
        <v>1679</v>
      </c>
      <c r="K12196">
        <v>1482</v>
      </c>
      <c r="L12196">
        <v>1997</v>
      </c>
      <c r="M12196">
        <v>0</v>
      </c>
      <c r="N12196">
        <v>1306.873764930657</v>
      </c>
      <c r="O12196">
        <v>1305.8427001910591</v>
      </c>
    </row>
    <row r="12197" spans="1:15" x14ac:dyDescent="0.2">
      <c r="A12197" s="1">
        <v>0</v>
      </c>
      <c r="B12197">
        <v>19970500</v>
      </c>
      <c r="C12197" t="s">
        <v>15</v>
      </c>
      <c r="D12197" t="s">
        <v>162</v>
      </c>
      <c r="E12197" t="s">
        <v>185</v>
      </c>
      <c r="F12197" t="s">
        <v>186</v>
      </c>
      <c r="H12197">
        <v>0</v>
      </c>
      <c r="I12197" t="s">
        <v>1002</v>
      </c>
      <c r="J12197" t="s">
        <v>1679</v>
      </c>
      <c r="K12197">
        <v>1097</v>
      </c>
      <c r="L12197">
        <v>1997</v>
      </c>
      <c r="M12197">
        <v>0</v>
      </c>
      <c r="N12197">
        <v>1265.1186028747691</v>
      </c>
      <c r="O12197">
        <v>1270.3508124435541</v>
      </c>
    </row>
    <row r="12198" spans="1:15" x14ac:dyDescent="0.2">
      <c r="A12198" s="1">
        <v>0</v>
      </c>
      <c r="B12198">
        <v>19970500</v>
      </c>
      <c r="C12198" t="s">
        <v>15</v>
      </c>
      <c r="D12198" t="s">
        <v>162</v>
      </c>
      <c r="E12198" t="s">
        <v>185</v>
      </c>
      <c r="F12198" t="s">
        <v>186</v>
      </c>
      <c r="H12198">
        <v>0</v>
      </c>
      <c r="I12198" t="s">
        <v>936</v>
      </c>
      <c r="J12198" t="s">
        <v>1676</v>
      </c>
      <c r="K12198">
        <v>1483</v>
      </c>
      <c r="L12198">
        <v>1997</v>
      </c>
      <c r="M12198">
        <v>0</v>
      </c>
      <c r="N12198">
        <v>1299.3559420077811</v>
      </c>
      <c r="O12198">
        <v>1299.452550706613</v>
      </c>
    </row>
    <row r="12199" spans="1:15" x14ac:dyDescent="0.2">
      <c r="A12199" s="1">
        <v>0</v>
      </c>
      <c r="B12199">
        <v>19970500</v>
      </c>
      <c r="C12199" t="s">
        <v>15</v>
      </c>
      <c r="D12199" t="s">
        <v>162</v>
      </c>
      <c r="E12199" t="s">
        <v>185</v>
      </c>
      <c r="F12199" t="s">
        <v>186</v>
      </c>
      <c r="H12199">
        <v>0</v>
      </c>
      <c r="I12199" t="s">
        <v>925</v>
      </c>
      <c r="J12199" t="s">
        <v>1678</v>
      </c>
      <c r="K12199">
        <v>1490</v>
      </c>
      <c r="L12199">
        <v>1997</v>
      </c>
      <c r="M12199">
        <v>0</v>
      </c>
      <c r="N12199">
        <v>1262.413275676106</v>
      </c>
      <c r="O12199">
        <v>1268.05128432469</v>
      </c>
    </row>
    <row r="12200" spans="1:15" x14ac:dyDescent="0.2">
      <c r="A12200" s="1">
        <v>0</v>
      </c>
      <c r="B12200">
        <v>19970500</v>
      </c>
      <c r="C12200" t="s">
        <v>15</v>
      </c>
      <c r="D12200" t="s">
        <v>162</v>
      </c>
      <c r="E12200" t="s">
        <v>185</v>
      </c>
      <c r="F12200" t="s">
        <v>186</v>
      </c>
      <c r="H12200">
        <v>0</v>
      </c>
      <c r="I12200" t="s">
        <v>1082</v>
      </c>
      <c r="J12200" t="s">
        <v>1694</v>
      </c>
      <c r="K12200">
        <v>820</v>
      </c>
      <c r="L12200">
        <v>1997</v>
      </c>
      <c r="M12200">
        <v>0</v>
      </c>
      <c r="N12200">
        <v>1290.111337672761</v>
      </c>
      <c r="O12200">
        <v>1291.5946370218469</v>
      </c>
    </row>
    <row r="12201" spans="1:15" x14ac:dyDescent="0.2">
      <c r="A12201" s="1">
        <v>0</v>
      </c>
      <c r="B12201">
        <v>19970500</v>
      </c>
      <c r="C12201" t="s">
        <v>15</v>
      </c>
      <c r="D12201" t="s">
        <v>162</v>
      </c>
      <c r="E12201" t="s">
        <v>185</v>
      </c>
      <c r="F12201" t="s">
        <v>186</v>
      </c>
      <c r="H12201">
        <v>0</v>
      </c>
      <c r="I12201" t="s">
        <v>947</v>
      </c>
      <c r="J12201" t="s">
        <v>1670</v>
      </c>
      <c r="K12201">
        <v>1044</v>
      </c>
      <c r="L12201">
        <v>1997</v>
      </c>
      <c r="M12201">
        <v>0</v>
      </c>
      <c r="N12201">
        <v>1311.376446109781</v>
      </c>
      <c r="O12201">
        <v>1309.669979193314</v>
      </c>
    </row>
    <row r="12202" spans="1:15" x14ac:dyDescent="0.2">
      <c r="A12202" s="1">
        <v>0</v>
      </c>
      <c r="B12202">
        <v>19970500</v>
      </c>
      <c r="C12202" t="s">
        <v>15</v>
      </c>
      <c r="D12202" t="s">
        <v>162</v>
      </c>
      <c r="E12202" t="s">
        <v>185</v>
      </c>
      <c r="F12202" t="s">
        <v>186</v>
      </c>
      <c r="H12202">
        <v>0</v>
      </c>
      <c r="I12202" t="s">
        <v>1083</v>
      </c>
      <c r="J12202" t="s">
        <v>1699</v>
      </c>
      <c r="K12202">
        <v>21</v>
      </c>
      <c r="L12202">
        <v>1997</v>
      </c>
      <c r="M12202">
        <v>0</v>
      </c>
      <c r="N12202">
        <v>1305.094515606512</v>
      </c>
      <c r="O12202">
        <v>1304.3303382655349</v>
      </c>
    </row>
    <row r="12203" spans="1:15" x14ac:dyDescent="0.2">
      <c r="A12203" s="1">
        <v>0</v>
      </c>
      <c r="B12203">
        <v>19970500</v>
      </c>
      <c r="C12203" t="s">
        <v>15</v>
      </c>
      <c r="D12203" t="s">
        <v>162</v>
      </c>
      <c r="E12203" t="s">
        <v>185</v>
      </c>
      <c r="F12203" t="s">
        <v>186</v>
      </c>
      <c r="H12203">
        <v>0</v>
      </c>
      <c r="I12203" t="s">
        <v>1084</v>
      </c>
      <c r="J12203" t="s">
        <v>1699</v>
      </c>
      <c r="K12203">
        <v>1264</v>
      </c>
      <c r="L12203">
        <v>1997</v>
      </c>
      <c r="M12203">
        <v>0</v>
      </c>
      <c r="N12203">
        <v>1302.094515606512</v>
      </c>
      <c r="O12203">
        <v>1301.780338265535</v>
      </c>
    </row>
    <row r="12204" spans="1:15" x14ac:dyDescent="0.2">
      <c r="A12204" s="1">
        <v>0</v>
      </c>
      <c r="B12204">
        <v>19970500</v>
      </c>
      <c r="C12204" t="s">
        <v>15</v>
      </c>
      <c r="D12204" t="s">
        <v>162</v>
      </c>
      <c r="E12204" t="s">
        <v>185</v>
      </c>
      <c r="F12204" t="s">
        <v>186</v>
      </c>
      <c r="H12204">
        <v>0</v>
      </c>
      <c r="I12204" t="s">
        <v>992</v>
      </c>
      <c r="J12204" t="s">
        <v>1703</v>
      </c>
      <c r="K12204">
        <v>1113</v>
      </c>
      <c r="L12204">
        <v>1997</v>
      </c>
      <c r="M12204">
        <v>0</v>
      </c>
      <c r="N12204">
        <v>1282.7600256414721</v>
      </c>
      <c r="O12204">
        <v>1285.3460217952511</v>
      </c>
    </row>
    <row r="12205" spans="1:15" x14ac:dyDescent="0.2">
      <c r="A12205" s="1">
        <v>0</v>
      </c>
      <c r="B12205">
        <v>19970500</v>
      </c>
      <c r="C12205" t="s">
        <v>15</v>
      </c>
      <c r="D12205" t="s">
        <v>162</v>
      </c>
      <c r="E12205" t="s">
        <v>185</v>
      </c>
      <c r="F12205" t="s">
        <v>186</v>
      </c>
      <c r="H12205">
        <v>0</v>
      </c>
      <c r="I12205" t="s">
        <v>1085</v>
      </c>
      <c r="J12205" t="s">
        <v>1694</v>
      </c>
      <c r="K12205">
        <v>851</v>
      </c>
      <c r="L12205">
        <v>1997</v>
      </c>
      <c r="M12205">
        <v>0</v>
      </c>
      <c r="N12205">
        <v>1291.094515606512</v>
      </c>
      <c r="O12205">
        <v>1292.4303382655351</v>
      </c>
    </row>
    <row r="12206" spans="1:15" x14ac:dyDescent="0.2">
      <c r="A12206" s="1">
        <v>0</v>
      </c>
      <c r="B12206">
        <v>19970500</v>
      </c>
      <c r="C12206" t="s">
        <v>15</v>
      </c>
      <c r="D12206" t="s">
        <v>162</v>
      </c>
      <c r="E12206" t="s">
        <v>185</v>
      </c>
      <c r="F12206" t="s">
        <v>186</v>
      </c>
      <c r="H12206">
        <v>0</v>
      </c>
      <c r="I12206" t="s">
        <v>1086</v>
      </c>
      <c r="J12206" t="s">
        <v>1680</v>
      </c>
      <c r="K12206">
        <v>141</v>
      </c>
      <c r="L12206">
        <v>1997</v>
      </c>
      <c r="M12206">
        <v>0</v>
      </c>
      <c r="N12206">
        <v>1290.094515606512</v>
      </c>
      <c r="O12206">
        <v>1291.5803382655349</v>
      </c>
    </row>
    <row r="12207" spans="1:15" x14ac:dyDescent="0.2">
      <c r="A12207" s="1">
        <v>0</v>
      </c>
      <c r="B12207">
        <v>19970500</v>
      </c>
      <c r="C12207" t="s">
        <v>15</v>
      </c>
      <c r="D12207" t="s">
        <v>162</v>
      </c>
      <c r="E12207" t="s">
        <v>185</v>
      </c>
      <c r="F12207" t="s">
        <v>186</v>
      </c>
      <c r="H12207">
        <v>0</v>
      </c>
      <c r="I12207" t="s">
        <v>1056</v>
      </c>
      <c r="J12207" t="s">
        <v>1696</v>
      </c>
      <c r="K12207">
        <v>1205</v>
      </c>
      <c r="L12207">
        <v>1997</v>
      </c>
      <c r="M12207">
        <v>0</v>
      </c>
      <c r="N12207">
        <v>1278.130052709819</v>
      </c>
      <c r="O12207">
        <v>1281.410544803347</v>
      </c>
    </row>
    <row r="12208" spans="1:15" x14ac:dyDescent="0.2">
      <c r="A12208" s="1">
        <v>0</v>
      </c>
      <c r="B12208">
        <v>19970500</v>
      </c>
      <c r="C12208" t="s">
        <v>15</v>
      </c>
      <c r="D12208" t="s">
        <v>162</v>
      </c>
      <c r="E12208" t="s">
        <v>185</v>
      </c>
      <c r="F12208" t="s">
        <v>186</v>
      </c>
      <c r="H12208">
        <v>0</v>
      </c>
      <c r="I12208" t="s">
        <v>1087</v>
      </c>
      <c r="J12208" t="s">
        <v>1696</v>
      </c>
      <c r="K12208">
        <v>1364</v>
      </c>
      <c r="L12208">
        <v>1997</v>
      </c>
      <c r="M12208">
        <v>0</v>
      </c>
      <c r="N12208">
        <v>1288.094515606512</v>
      </c>
      <c r="O12208">
        <v>1289.8803382655351</v>
      </c>
    </row>
    <row r="12209" spans="1:15" x14ac:dyDescent="0.2">
      <c r="A12209" s="1">
        <v>0</v>
      </c>
      <c r="B12209">
        <v>19970500</v>
      </c>
      <c r="C12209" t="s">
        <v>15</v>
      </c>
      <c r="D12209" t="s">
        <v>162</v>
      </c>
      <c r="E12209" t="s">
        <v>185</v>
      </c>
      <c r="F12209" t="s">
        <v>186</v>
      </c>
      <c r="H12209">
        <v>0</v>
      </c>
      <c r="I12209" t="s">
        <v>1088</v>
      </c>
      <c r="J12209" t="s">
        <v>1680</v>
      </c>
      <c r="K12209">
        <v>1479</v>
      </c>
      <c r="L12209">
        <v>1997</v>
      </c>
      <c r="M12209">
        <v>0</v>
      </c>
      <c r="N12209">
        <v>1281.3080995767341</v>
      </c>
      <c r="O12209">
        <v>1284.111884640223</v>
      </c>
    </row>
    <row r="12210" spans="1:15" x14ac:dyDescent="0.2">
      <c r="A12210" s="1">
        <v>0</v>
      </c>
      <c r="B12210">
        <v>19970500</v>
      </c>
      <c r="C12210" t="s">
        <v>15</v>
      </c>
      <c r="D12210" t="s">
        <v>162</v>
      </c>
      <c r="E12210" t="s">
        <v>185</v>
      </c>
      <c r="F12210" t="s">
        <v>186</v>
      </c>
      <c r="H12210">
        <v>0</v>
      </c>
      <c r="I12210" t="s">
        <v>1089</v>
      </c>
      <c r="J12210" t="s">
        <v>1683</v>
      </c>
      <c r="K12210">
        <v>1257</v>
      </c>
      <c r="L12210">
        <v>1997</v>
      </c>
      <c r="M12210">
        <v>0</v>
      </c>
      <c r="N12210">
        <v>1286.094515606512</v>
      </c>
      <c r="O12210">
        <v>1288.1803382655351</v>
      </c>
    </row>
    <row r="12211" spans="1:15" x14ac:dyDescent="0.2">
      <c r="A12211" s="1">
        <v>0</v>
      </c>
      <c r="B12211">
        <v>19970500</v>
      </c>
      <c r="C12211" t="s">
        <v>15</v>
      </c>
      <c r="D12211" t="s">
        <v>162</v>
      </c>
      <c r="E12211" t="s">
        <v>185</v>
      </c>
      <c r="F12211" t="s">
        <v>186</v>
      </c>
      <c r="H12211">
        <v>0</v>
      </c>
      <c r="I12211" t="s">
        <v>1090</v>
      </c>
      <c r="J12211" t="s">
        <v>1718</v>
      </c>
      <c r="K12211">
        <v>824</v>
      </c>
      <c r="L12211">
        <v>1997</v>
      </c>
      <c r="M12211">
        <v>0</v>
      </c>
      <c r="N12211">
        <v>1275.395992158034</v>
      </c>
      <c r="O12211">
        <v>1279.0865933343291</v>
      </c>
    </row>
    <row r="12212" spans="1:15" x14ac:dyDescent="0.2">
      <c r="A12212" s="1">
        <v>0</v>
      </c>
      <c r="B12212">
        <v>19970500</v>
      </c>
      <c r="C12212" t="s">
        <v>15</v>
      </c>
      <c r="D12212" t="s">
        <v>162</v>
      </c>
      <c r="E12212" t="s">
        <v>185</v>
      </c>
      <c r="F12212" t="s">
        <v>186</v>
      </c>
      <c r="H12212">
        <v>0</v>
      </c>
      <c r="I12212" t="s">
        <v>1091</v>
      </c>
      <c r="J12212" t="s">
        <v>1708</v>
      </c>
      <c r="K12212">
        <v>1440</v>
      </c>
      <c r="L12212">
        <v>1997</v>
      </c>
      <c r="M12212">
        <v>0</v>
      </c>
      <c r="N12212">
        <v>1284.094515606512</v>
      </c>
      <c r="O12212">
        <v>1286.480338265535</v>
      </c>
    </row>
    <row r="12213" spans="1:15" x14ac:dyDescent="0.2">
      <c r="A12213" s="1">
        <v>0</v>
      </c>
      <c r="B12213">
        <v>19970500</v>
      </c>
      <c r="C12213" t="s">
        <v>15</v>
      </c>
      <c r="D12213" t="s">
        <v>162</v>
      </c>
      <c r="E12213" t="s">
        <v>185</v>
      </c>
      <c r="F12213" t="s">
        <v>186</v>
      </c>
      <c r="H12213">
        <v>0</v>
      </c>
      <c r="I12213" t="s">
        <v>1092</v>
      </c>
      <c r="J12213" t="s">
        <v>1719</v>
      </c>
      <c r="K12213">
        <v>908</v>
      </c>
      <c r="L12213">
        <v>1997</v>
      </c>
      <c r="M12213">
        <v>0</v>
      </c>
      <c r="N12213">
        <v>1283.094515606512</v>
      </c>
      <c r="O12213">
        <v>1285.6303382655351</v>
      </c>
    </row>
    <row r="12214" spans="1:15" x14ac:dyDescent="0.2">
      <c r="A12214" s="1">
        <v>0</v>
      </c>
      <c r="B12214">
        <v>19970500</v>
      </c>
      <c r="C12214" t="s">
        <v>15</v>
      </c>
      <c r="D12214" t="s">
        <v>162</v>
      </c>
      <c r="E12214" t="s">
        <v>185</v>
      </c>
      <c r="F12214" t="s">
        <v>186</v>
      </c>
      <c r="H12214">
        <v>0</v>
      </c>
      <c r="I12214" t="s">
        <v>1068</v>
      </c>
      <c r="J12214" t="s">
        <v>1688</v>
      </c>
      <c r="K12214">
        <v>1441</v>
      </c>
      <c r="L12214">
        <v>1997</v>
      </c>
      <c r="M12214">
        <v>0</v>
      </c>
      <c r="N12214">
        <v>1272.0441894088351</v>
      </c>
      <c r="O12214">
        <v>1276.2375609975099</v>
      </c>
    </row>
    <row r="12215" spans="1:15" x14ac:dyDescent="0.2">
      <c r="A12215" s="1">
        <v>0</v>
      </c>
      <c r="B12215">
        <v>19970500</v>
      </c>
      <c r="C12215" t="s">
        <v>15</v>
      </c>
      <c r="D12215" t="s">
        <v>162</v>
      </c>
      <c r="E12215" t="s">
        <v>185</v>
      </c>
      <c r="F12215" t="s">
        <v>186</v>
      </c>
      <c r="H12215">
        <v>0</v>
      </c>
      <c r="I12215" t="s">
        <v>1093</v>
      </c>
      <c r="J12215" t="s">
        <v>1720</v>
      </c>
      <c r="K12215">
        <v>1494</v>
      </c>
      <c r="L12215">
        <v>1997</v>
      </c>
      <c r="M12215">
        <v>0</v>
      </c>
      <c r="N12215">
        <v>1268.57147853779</v>
      </c>
      <c r="O12215">
        <v>1273.2857567571209</v>
      </c>
    </row>
    <row r="12216" spans="1:15" x14ac:dyDescent="0.2">
      <c r="A12216" s="1">
        <v>0</v>
      </c>
      <c r="B12216">
        <v>19970500</v>
      </c>
      <c r="C12216" t="s">
        <v>15</v>
      </c>
      <c r="D12216" t="s">
        <v>162</v>
      </c>
      <c r="E12216" t="s">
        <v>185</v>
      </c>
      <c r="F12216" t="s">
        <v>186</v>
      </c>
      <c r="H12216">
        <v>0</v>
      </c>
      <c r="I12216" t="s">
        <v>1094</v>
      </c>
      <c r="J12216" t="s">
        <v>1720</v>
      </c>
      <c r="K12216">
        <v>1495</v>
      </c>
      <c r="L12216">
        <v>1997</v>
      </c>
      <c r="M12216">
        <v>0</v>
      </c>
      <c r="N12216">
        <v>1266.615284139873</v>
      </c>
      <c r="O12216">
        <v>1271.6229915188919</v>
      </c>
    </row>
    <row r="12217" spans="1:15" x14ac:dyDescent="0.2">
      <c r="A12217" s="1">
        <v>0</v>
      </c>
      <c r="B12217">
        <v>19970500</v>
      </c>
      <c r="C12217" t="s">
        <v>15</v>
      </c>
      <c r="D12217" t="s">
        <v>162</v>
      </c>
      <c r="E12217" t="s">
        <v>185</v>
      </c>
      <c r="F12217" t="s">
        <v>186</v>
      </c>
      <c r="H12217">
        <v>0</v>
      </c>
      <c r="I12217" t="s">
        <v>1095</v>
      </c>
      <c r="J12217" t="s">
        <v>1675</v>
      </c>
      <c r="K12217">
        <v>1292</v>
      </c>
      <c r="L12217">
        <v>1997</v>
      </c>
      <c r="M12217">
        <v>0</v>
      </c>
      <c r="N12217">
        <v>1296.6444337986161</v>
      </c>
      <c r="O12217">
        <v>1297.1477687288241</v>
      </c>
    </row>
    <row r="12218" spans="1:15" x14ac:dyDescent="0.2">
      <c r="A12218" s="1">
        <v>0</v>
      </c>
      <c r="B12218">
        <v>19970500</v>
      </c>
      <c r="C12218" t="s">
        <v>15</v>
      </c>
      <c r="D12218" t="s">
        <v>162</v>
      </c>
      <c r="E12218" t="s">
        <v>185</v>
      </c>
      <c r="F12218" t="s">
        <v>186</v>
      </c>
      <c r="H12218">
        <v>0</v>
      </c>
      <c r="I12218" t="s">
        <v>1041</v>
      </c>
      <c r="J12218" t="s">
        <v>1675</v>
      </c>
      <c r="K12218">
        <v>1047</v>
      </c>
      <c r="L12218">
        <v>1997</v>
      </c>
      <c r="M12218">
        <v>0</v>
      </c>
      <c r="N12218">
        <v>1289.05107184807</v>
      </c>
      <c r="O12218">
        <v>1290.6934110708601</v>
      </c>
    </row>
    <row r="12219" spans="1:15" x14ac:dyDescent="0.2">
      <c r="A12219" s="1">
        <v>0</v>
      </c>
      <c r="B12219">
        <v>19970500</v>
      </c>
      <c r="C12219" t="s">
        <v>15</v>
      </c>
      <c r="D12219" t="s">
        <v>162</v>
      </c>
      <c r="E12219" t="s">
        <v>185</v>
      </c>
      <c r="F12219" t="s">
        <v>186</v>
      </c>
      <c r="H12219">
        <v>0</v>
      </c>
      <c r="I12219" t="s">
        <v>1042</v>
      </c>
      <c r="J12219" t="s">
        <v>1674</v>
      </c>
      <c r="K12219">
        <v>1365</v>
      </c>
      <c r="L12219">
        <v>1997</v>
      </c>
      <c r="M12219">
        <v>0</v>
      </c>
      <c r="N12219">
        <v>1270.7355003186569</v>
      </c>
      <c r="O12219">
        <v>1275.125175270859</v>
      </c>
    </row>
    <row r="12220" spans="1:15" x14ac:dyDescent="0.2">
      <c r="A12220" s="1">
        <v>0</v>
      </c>
      <c r="B12220">
        <v>19970500</v>
      </c>
      <c r="C12220" t="s">
        <v>15</v>
      </c>
      <c r="D12220" t="s">
        <v>162</v>
      </c>
      <c r="E12220" t="s">
        <v>185</v>
      </c>
      <c r="F12220" t="s">
        <v>186</v>
      </c>
      <c r="H12220">
        <v>0</v>
      </c>
      <c r="I12220" t="s">
        <v>1096</v>
      </c>
      <c r="J12220" t="s">
        <v>1688</v>
      </c>
      <c r="K12220">
        <v>1493</v>
      </c>
      <c r="L12220">
        <v>1997</v>
      </c>
      <c r="M12220">
        <v>0</v>
      </c>
      <c r="N12220">
        <v>1291.6444337986161</v>
      </c>
      <c r="O12220">
        <v>1292.8977687288241</v>
      </c>
    </row>
    <row r="12221" spans="1:15" x14ac:dyDescent="0.2">
      <c r="A12221" s="1">
        <v>0</v>
      </c>
      <c r="B12221">
        <v>19970500</v>
      </c>
      <c r="C12221" t="s">
        <v>15</v>
      </c>
      <c r="D12221" t="s">
        <v>162</v>
      </c>
      <c r="E12221" t="s">
        <v>185</v>
      </c>
      <c r="F12221" t="s">
        <v>186</v>
      </c>
      <c r="H12221">
        <v>0</v>
      </c>
      <c r="I12221" t="s">
        <v>1097</v>
      </c>
      <c r="J12221" t="s">
        <v>1681</v>
      </c>
      <c r="K12221">
        <v>1367</v>
      </c>
      <c r="L12221">
        <v>1997</v>
      </c>
      <c r="M12221">
        <v>0</v>
      </c>
      <c r="N12221">
        <v>1290.6444337986161</v>
      </c>
      <c r="O12221">
        <v>1292.0477687288239</v>
      </c>
    </row>
    <row r="12222" spans="1:15" x14ac:dyDescent="0.2">
      <c r="A12222" s="1">
        <v>0</v>
      </c>
      <c r="B12222">
        <v>19970500</v>
      </c>
      <c r="C12222" t="s">
        <v>15</v>
      </c>
      <c r="D12222" t="s">
        <v>162</v>
      </c>
      <c r="E12222" t="s">
        <v>185</v>
      </c>
      <c r="F12222" t="s">
        <v>186</v>
      </c>
      <c r="H12222">
        <v>0</v>
      </c>
      <c r="I12222" t="s">
        <v>1098</v>
      </c>
      <c r="J12222" t="s">
        <v>1714</v>
      </c>
      <c r="K12222">
        <v>1369</v>
      </c>
      <c r="L12222">
        <v>1997</v>
      </c>
      <c r="M12222">
        <v>0</v>
      </c>
      <c r="N12222">
        <v>1288.6444337986161</v>
      </c>
      <c r="O12222">
        <v>1290.3477687288239</v>
      </c>
    </row>
    <row r="12223" spans="1:15" x14ac:dyDescent="0.2">
      <c r="A12223" s="1">
        <v>0</v>
      </c>
      <c r="B12223">
        <v>19970500</v>
      </c>
      <c r="C12223" t="s">
        <v>15</v>
      </c>
      <c r="D12223" t="s">
        <v>162</v>
      </c>
      <c r="E12223" t="s">
        <v>185</v>
      </c>
      <c r="F12223" t="s">
        <v>186</v>
      </c>
      <c r="H12223">
        <v>0</v>
      </c>
      <c r="I12223" t="s">
        <v>1099</v>
      </c>
      <c r="J12223" t="s">
        <v>1721</v>
      </c>
      <c r="K12223">
        <v>1144</v>
      </c>
      <c r="L12223">
        <v>1997</v>
      </c>
      <c r="M12223">
        <v>0</v>
      </c>
      <c r="N12223">
        <v>1287.6444337986161</v>
      </c>
      <c r="O12223">
        <v>1289.497768728824</v>
      </c>
    </row>
    <row r="12224" spans="1:15" x14ac:dyDescent="0.2">
      <c r="A12224" s="1">
        <v>0</v>
      </c>
      <c r="B12224">
        <v>19970500</v>
      </c>
      <c r="C12224" t="s">
        <v>15</v>
      </c>
      <c r="D12224" t="s">
        <v>162</v>
      </c>
      <c r="E12224" t="s">
        <v>185</v>
      </c>
      <c r="F12224" t="s">
        <v>186</v>
      </c>
      <c r="H12224">
        <v>0</v>
      </c>
      <c r="I12224" t="s">
        <v>988</v>
      </c>
      <c r="J12224" t="s">
        <v>1675</v>
      </c>
      <c r="K12224">
        <v>830</v>
      </c>
      <c r="L12224">
        <v>1997</v>
      </c>
      <c r="M12224">
        <v>0</v>
      </c>
      <c r="N12224">
        <v>1295.8858931028919</v>
      </c>
      <c r="O12224">
        <v>1296.5030091374581</v>
      </c>
    </row>
    <row r="12225" spans="1:15" x14ac:dyDescent="0.2">
      <c r="A12225" s="1">
        <v>18774</v>
      </c>
      <c r="B12225">
        <v>19971024</v>
      </c>
      <c r="C12225" t="s">
        <v>111</v>
      </c>
      <c r="D12225" t="s">
        <v>165</v>
      </c>
      <c r="E12225" t="s">
        <v>184</v>
      </c>
      <c r="F12225" t="s">
        <v>186</v>
      </c>
      <c r="G12225" t="s">
        <v>187</v>
      </c>
      <c r="H12225">
        <v>1</v>
      </c>
      <c r="I12225" t="s">
        <v>975</v>
      </c>
      <c r="J12225" t="s">
        <v>1679</v>
      </c>
      <c r="K12225">
        <v>1225</v>
      </c>
      <c r="L12225">
        <v>1998</v>
      </c>
      <c r="M12225">
        <v>1</v>
      </c>
      <c r="N12225">
        <v>1324.0662948824361</v>
      </c>
      <c r="O12225">
        <v>1334.634047985408</v>
      </c>
    </row>
    <row r="12226" spans="1:15" x14ac:dyDescent="0.2">
      <c r="A12226" s="1">
        <v>18775</v>
      </c>
      <c r="B12226">
        <v>19971024</v>
      </c>
      <c r="C12226" t="s">
        <v>111</v>
      </c>
      <c r="D12226" t="s">
        <v>165</v>
      </c>
      <c r="E12226" t="s">
        <v>184</v>
      </c>
      <c r="F12226" t="s">
        <v>186</v>
      </c>
      <c r="G12226" t="s">
        <v>187</v>
      </c>
      <c r="H12226">
        <v>2</v>
      </c>
      <c r="I12226" t="s">
        <v>887</v>
      </c>
      <c r="J12226" t="s">
        <v>1678</v>
      </c>
      <c r="K12226">
        <v>1098</v>
      </c>
      <c r="L12226">
        <v>1998</v>
      </c>
      <c r="M12226">
        <v>1</v>
      </c>
      <c r="N12226">
        <v>1315.111319986775</v>
      </c>
      <c r="O12226">
        <v>1324.954657810862</v>
      </c>
    </row>
    <row r="12227" spans="1:15" x14ac:dyDescent="0.2">
      <c r="A12227" s="1">
        <v>18776</v>
      </c>
      <c r="B12227">
        <v>19971024</v>
      </c>
      <c r="C12227" t="s">
        <v>111</v>
      </c>
      <c r="D12227" t="s">
        <v>165</v>
      </c>
      <c r="E12227" t="s">
        <v>184</v>
      </c>
      <c r="F12227" t="s">
        <v>186</v>
      </c>
      <c r="G12227" t="s">
        <v>187</v>
      </c>
      <c r="H12227">
        <v>3</v>
      </c>
      <c r="I12227" t="s">
        <v>943</v>
      </c>
      <c r="J12227" t="s">
        <v>1671</v>
      </c>
      <c r="K12227">
        <v>732</v>
      </c>
      <c r="L12227">
        <v>1998</v>
      </c>
      <c r="M12227">
        <v>1</v>
      </c>
      <c r="N12227">
        <v>1300.168199532269</v>
      </c>
      <c r="O12227">
        <v>1309.4704695828341</v>
      </c>
    </row>
    <row r="12228" spans="1:15" x14ac:dyDescent="0.2">
      <c r="A12228" s="1">
        <v>18777</v>
      </c>
      <c r="B12228">
        <v>19971024</v>
      </c>
      <c r="C12228" t="s">
        <v>111</v>
      </c>
      <c r="D12228" t="s">
        <v>165</v>
      </c>
      <c r="E12228" t="s">
        <v>184</v>
      </c>
      <c r="F12228" t="s">
        <v>186</v>
      </c>
      <c r="G12228" t="s">
        <v>187</v>
      </c>
      <c r="H12228">
        <v>4</v>
      </c>
      <c r="I12228" t="s">
        <v>930</v>
      </c>
      <c r="J12228" t="s">
        <v>1673</v>
      </c>
      <c r="K12228">
        <v>816</v>
      </c>
      <c r="L12228">
        <v>1998</v>
      </c>
      <c r="M12228">
        <v>1</v>
      </c>
      <c r="N12228">
        <v>1422.0010313710461</v>
      </c>
      <c r="O12228">
        <v>1426.6252507865131</v>
      </c>
    </row>
    <row r="12229" spans="1:15" x14ac:dyDescent="0.2">
      <c r="A12229" s="1">
        <v>18778</v>
      </c>
      <c r="B12229">
        <v>19971024</v>
      </c>
      <c r="C12229" t="s">
        <v>111</v>
      </c>
      <c r="D12229" t="s">
        <v>165</v>
      </c>
      <c r="E12229" t="s">
        <v>184</v>
      </c>
      <c r="F12229" t="s">
        <v>186</v>
      </c>
      <c r="G12229" t="s">
        <v>187</v>
      </c>
      <c r="H12229">
        <v>5</v>
      </c>
      <c r="I12229" t="s">
        <v>834</v>
      </c>
      <c r="J12229" t="s">
        <v>1671</v>
      </c>
      <c r="K12229">
        <v>1194</v>
      </c>
      <c r="L12229">
        <v>1998</v>
      </c>
      <c r="M12229">
        <v>1</v>
      </c>
      <c r="N12229">
        <v>1328.3609668028259</v>
      </c>
      <c r="O12229">
        <v>1334.7965304510581</v>
      </c>
    </row>
    <row r="12230" spans="1:15" x14ac:dyDescent="0.2">
      <c r="A12230" s="1">
        <v>18779</v>
      </c>
      <c r="B12230">
        <v>19971024</v>
      </c>
      <c r="C12230" t="s">
        <v>111</v>
      </c>
      <c r="D12230" t="s">
        <v>165</v>
      </c>
      <c r="E12230" t="s">
        <v>184</v>
      </c>
      <c r="F12230" t="s">
        <v>186</v>
      </c>
      <c r="G12230" t="s">
        <v>187</v>
      </c>
      <c r="H12230">
        <v>6</v>
      </c>
      <c r="I12230" t="s">
        <v>1032</v>
      </c>
      <c r="J12230" t="s">
        <v>1671</v>
      </c>
      <c r="K12230">
        <v>910</v>
      </c>
      <c r="L12230">
        <v>1998</v>
      </c>
      <c r="M12230">
        <v>1</v>
      </c>
      <c r="N12230">
        <v>1337.7524049254321</v>
      </c>
      <c r="O12230">
        <v>1342.8990771895481</v>
      </c>
    </row>
    <row r="12231" spans="1:15" x14ac:dyDescent="0.2">
      <c r="A12231" s="1">
        <v>18780</v>
      </c>
      <c r="B12231">
        <v>19971024</v>
      </c>
      <c r="C12231" t="s">
        <v>111</v>
      </c>
      <c r="D12231" t="s">
        <v>165</v>
      </c>
      <c r="E12231" t="s">
        <v>184</v>
      </c>
      <c r="F12231" t="s">
        <v>186</v>
      </c>
      <c r="G12231" t="s">
        <v>187</v>
      </c>
      <c r="H12231">
        <v>7</v>
      </c>
      <c r="I12231" t="s">
        <v>1038</v>
      </c>
      <c r="J12231" t="s">
        <v>1677</v>
      </c>
      <c r="K12231">
        <v>1114</v>
      </c>
      <c r="L12231">
        <v>1998</v>
      </c>
      <c r="M12231">
        <v>1</v>
      </c>
      <c r="N12231">
        <v>1269.542165611073</v>
      </c>
      <c r="O12231">
        <v>1275.7754745003181</v>
      </c>
    </row>
    <row r="12232" spans="1:15" x14ac:dyDescent="0.2">
      <c r="A12232" s="1">
        <v>18781</v>
      </c>
      <c r="B12232">
        <v>19971024</v>
      </c>
      <c r="C12232" t="s">
        <v>111</v>
      </c>
      <c r="D12232" t="s">
        <v>165</v>
      </c>
      <c r="E12232" t="s">
        <v>184</v>
      </c>
      <c r="F12232" t="s">
        <v>186</v>
      </c>
      <c r="G12232" t="s">
        <v>187</v>
      </c>
      <c r="H12232">
        <v>8</v>
      </c>
      <c r="I12232" t="s">
        <v>1031</v>
      </c>
      <c r="J12232" t="s">
        <v>1676</v>
      </c>
      <c r="K12232">
        <v>841</v>
      </c>
      <c r="L12232">
        <v>1998</v>
      </c>
      <c r="M12232">
        <v>1</v>
      </c>
      <c r="N12232">
        <v>1333.886209307839</v>
      </c>
      <c r="O12232">
        <v>1337.151764524765</v>
      </c>
    </row>
    <row r="12233" spans="1:15" x14ac:dyDescent="0.2">
      <c r="A12233" s="1">
        <v>18782</v>
      </c>
      <c r="B12233">
        <v>19971024</v>
      </c>
      <c r="C12233" t="s">
        <v>111</v>
      </c>
      <c r="D12233" t="s">
        <v>165</v>
      </c>
      <c r="E12233" t="s">
        <v>184</v>
      </c>
      <c r="F12233" t="s">
        <v>186</v>
      </c>
      <c r="G12233" t="s">
        <v>187</v>
      </c>
      <c r="H12233">
        <v>9</v>
      </c>
      <c r="I12233" t="s">
        <v>857</v>
      </c>
      <c r="J12233" t="s">
        <v>1679</v>
      </c>
      <c r="K12233">
        <v>1297</v>
      </c>
      <c r="L12233">
        <v>1998</v>
      </c>
      <c r="M12233">
        <v>1</v>
      </c>
      <c r="N12233">
        <v>1255.7809460675801</v>
      </c>
      <c r="O12233">
        <v>1260.425694823271</v>
      </c>
    </row>
    <row r="12234" spans="1:15" x14ac:dyDescent="0.2">
      <c r="A12234" s="1">
        <v>18783</v>
      </c>
      <c r="B12234">
        <v>19971024</v>
      </c>
      <c r="C12234" t="s">
        <v>111</v>
      </c>
      <c r="D12234" t="s">
        <v>165</v>
      </c>
      <c r="E12234" t="s">
        <v>184</v>
      </c>
      <c r="F12234" t="s">
        <v>186</v>
      </c>
      <c r="G12234" t="s">
        <v>187</v>
      </c>
      <c r="H12234">
        <v>10</v>
      </c>
      <c r="I12234" t="s">
        <v>1002</v>
      </c>
      <c r="J12234" t="s">
        <v>1679</v>
      </c>
      <c r="K12234">
        <v>1097</v>
      </c>
      <c r="L12234">
        <v>1998</v>
      </c>
      <c r="M12234">
        <v>1</v>
      </c>
      <c r="N12234">
        <v>1270.3508124435541</v>
      </c>
      <c r="O12234">
        <v>1273.5597850931661</v>
      </c>
    </row>
    <row r="12235" spans="1:15" x14ac:dyDescent="0.2">
      <c r="A12235" s="1">
        <v>18784</v>
      </c>
      <c r="B12235">
        <v>19971024</v>
      </c>
      <c r="C12235" t="s">
        <v>111</v>
      </c>
      <c r="D12235" t="s">
        <v>165</v>
      </c>
      <c r="E12235" t="s">
        <v>184</v>
      </c>
      <c r="F12235" t="s">
        <v>186</v>
      </c>
      <c r="G12235" t="s">
        <v>187</v>
      </c>
      <c r="H12235">
        <v>11</v>
      </c>
      <c r="I12235" t="s">
        <v>895</v>
      </c>
      <c r="J12235" t="s">
        <v>1671</v>
      </c>
      <c r="K12235">
        <v>1100</v>
      </c>
      <c r="L12235">
        <v>1998</v>
      </c>
      <c r="M12235">
        <v>1</v>
      </c>
      <c r="N12235">
        <v>1294.3418174130561</v>
      </c>
      <c r="O12235">
        <v>1295.8224295424959</v>
      </c>
    </row>
    <row r="12236" spans="1:15" x14ac:dyDescent="0.2">
      <c r="A12236" s="1">
        <v>18785</v>
      </c>
      <c r="B12236">
        <v>19971024</v>
      </c>
      <c r="C12236" t="s">
        <v>111</v>
      </c>
      <c r="D12236" t="s">
        <v>165</v>
      </c>
      <c r="E12236" t="s">
        <v>184</v>
      </c>
      <c r="F12236" t="s">
        <v>186</v>
      </c>
      <c r="G12236" t="s">
        <v>187</v>
      </c>
      <c r="H12236">
        <v>12</v>
      </c>
      <c r="I12236" t="s">
        <v>1001</v>
      </c>
      <c r="J12236" t="s">
        <v>1671</v>
      </c>
      <c r="K12236">
        <v>356</v>
      </c>
      <c r="L12236">
        <v>1998</v>
      </c>
      <c r="M12236">
        <v>1</v>
      </c>
      <c r="N12236">
        <v>1281.508675893989</v>
      </c>
      <c r="O12236">
        <v>1282.3802998836441</v>
      </c>
    </row>
    <row r="12237" spans="1:15" x14ac:dyDescent="0.2">
      <c r="A12237" s="1">
        <v>18786</v>
      </c>
      <c r="B12237">
        <v>19971024</v>
      </c>
      <c r="C12237" t="s">
        <v>111</v>
      </c>
      <c r="D12237" t="s">
        <v>165</v>
      </c>
      <c r="E12237" t="s">
        <v>184</v>
      </c>
      <c r="F12237" t="s">
        <v>186</v>
      </c>
      <c r="G12237" t="s">
        <v>187</v>
      </c>
      <c r="H12237">
        <v>13</v>
      </c>
      <c r="I12237" t="s">
        <v>1100</v>
      </c>
      <c r="J12237" t="s">
        <v>1679</v>
      </c>
      <c r="K12237">
        <v>810</v>
      </c>
      <c r="L12237">
        <v>1998</v>
      </c>
      <c r="M12237">
        <v>1</v>
      </c>
      <c r="N12237">
        <v>1300</v>
      </c>
      <c r="O12237">
        <v>1299.3074243528961</v>
      </c>
    </row>
    <row r="12238" spans="1:15" x14ac:dyDescent="0.2">
      <c r="A12238" s="1">
        <v>18787</v>
      </c>
      <c r="B12238">
        <v>19971024</v>
      </c>
      <c r="C12238" t="s">
        <v>111</v>
      </c>
      <c r="D12238" t="s">
        <v>165</v>
      </c>
      <c r="E12238" t="s">
        <v>184</v>
      </c>
      <c r="F12238" t="s">
        <v>186</v>
      </c>
      <c r="G12238" t="s">
        <v>187</v>
      </c>
      <c r="H12238">
        <v>14</v>
      </c>
      <c r="I12238" t="s">
        <v>1043</v>
      </c>
      <c r="J12238" t="s">
        <v>1672</v>
      </c>
      <c r="K12238">
        <v>751</v>
      </c>
      <c r="L12238">
        <v>1998</v>
      </c>
      <c r="M12238">
        <v>1</v>
      </c>
      <c r="N12238">
        <v>1259.6895700463331</v>
      </c>
      <c r="O12238">
        <v>1259.218005345688</v>
      </c>
    </row>
    <row r="12239" spans="1:15" x14ac:dyDescent="0.2">
      <c r="A12239" s="1">
        <v>18788</v>
      </c>
      <c r="B12239">
        <v>19971024</v>
      </c>
      <c r="C12239" t="s">
        <v>111</v>
      </c>
      <c r="D12239" t="s">
        <v>165</v>
      </c>
      <c r="E12239" t="s">
        <v>184</v>
      </c>
      <c r="F12239" t="s">
        <v>186</v>
      </c>
      <c r="G12239" t="s">
        <v>187</v>
      </c>
      <c r="H12239">
        <v>15</v>
      </c>
      <c r="I12239" t="s">
        <v>1004</v>
      </c>
      <c r="J12239" t="s">
        <v>1672</v>
      </c>
      <c r="K12239">
        <v>1178</v>
      </c>
      <c r="L12239">
        <v>1998</v>
      </c>
      <c r="M12239">
        <v>1</v>
      </c>
      <c r="N12239">
        <v>1409.8813778826891</v>
      </c>
      <c r="O12239">
        <v>1403.85571313946</v>
      </c>
    </row>
    <row r="12240" spans="1:15" x14ac:dyDescent="0.2">
      <c r="A12240" s="1">
        <v>18789</v>
      </c>
      <c r="B12240">
        <v>19971024</v>
      </c>
      <c r="C12240" t="s">
        <v>111</v>
      </c>
      <c r="D12240" t="s">
        <v>165</v>
      </c>
      <c r="E12240" t="s">
        <v>184</v>
      </c>
      <c r="F12240" t="s">
        <v>186</v>
      </c>
      <c r="G12240" t="s">
        <v>187</v>
      </c>
      <c r="H12240">
        <v>16</v>
      </c>
      <c r="I12240" t="s">
        <v>912</v>
      </c>
      <c r="J12240" t="s">
        <v>1676</v>
      </c>
      <c r="K12240">
        <v>1239</v>
      </c>
      <c r="L12240">
        <v>1998</v>
      </c>
      <c r="M12240">
        <v>1</v>
      </c>
      <c r="N12240">
        <v>1328.999588830229</v>
      </c>
      <c r="O12240">
        <v>1324.415497925359</v>
      </c>
    </row>
    <row r="12241" spans="1:15" x14ac:dyDescent="0.2">
      <c r="A12241" s="1">
        <v>18790</v>
      </c>
      <c r="B12241">
        <v>19971024</v>
      </c>
      <c r="C12241" t="s">
        <v>111</v>
      </c>
      <c r="D12241" t="s">
        <v>165</v>
      </c>
      <c r="E12241" t="s">
        <v>184</v>
      </c>
      <c r="F12241" t="s">
        <v>186</v>
      </c>
      <c r="G12241" t="s">
        <v>187</v>
      </c>
      <c r="H12241">
        <v>17</v>
      </c>
      <c r="I12241" t="s">
        <v>909</v>
      </c>
      <c r="J12241" t="s">
        <v>1676</v>
      </c>
      <c r="K12241">
        <v>1287</v>
      </c>
      <c r="L12241">
        <v>1998</v>
      </c>
      <c r="M12241">
        <v>1</v>
      </c>
      <c r="N12241">
        <v>1499.1884197453001</v>
      </c>
      <c r="O12241">
        <v>1488.7484488942389</v>
      </c>
    </row>
    <row r="12242" spans="1:15" x14ac:dyDescent="0.2">
      <c r="A12242" s="1">
        <v>18791</v>
      </c>
      <c r="B12242">
        <v>19971024</v>
      </c>
      <c r="C12242" t="s">
        <v>111</v>
      </c>
      <c r="D12242" t="s">
        <v>165</v>
      </c>
      <c r="E12242" t="s">
        <v>184</v>
      </c>
      <c r="F12242" t="s">
        <v>186</v>
      </c>
      <c r="G12242" t="s">
        <v>187</v>
      </c>
      <c r="H12242">
        <v>18</v>
      </c>
      <c r="I12242" t="s">
        <v>929</v>
      </c>
      <c r="J12242" t="s">
        <v>1676</v>
      </c>
      <c r="K12242">
        <v>1258</v>
      </c>
      <c r="L12242">
        <v>1998</v>
      </c>
      <c r="M12242">
        <v>1</v>
      </c>
      <c r="N12242">
        <v>1278.76040068219</v>
      </c>
      <c r="O12242">
        <v>1273.7153695422039</v>
      </c>
    </row>
    <row r="12243" spans="1:15" x14ac:dyDescent="0.2">
      <c r="A12243" s="1">
        <v>18792</v>
      </c>
      <c r="B12243">
        <v>19971024</v>
      </c>
      <c r="C12243" t="s">
        <v>111</v>
      </c>
      <c r="D12243" t="s">
        <v>165</v>
      </c>
      <c r="E12243" t="s">
        <v>184</v>
      </c>
      <c r="F12243" t="s">
        <v>186</v>
      </c>
      <c r="G12243" t="s">
        <v>187</v>
      </c>
      <c r="H12243">
        <v>19</v>
      </c>
      <c r="I12243" t="s">
        <v>900</v>
      </c>
      <c r="J12243" t="s">
        <v>1673</v>
      </c>
      <c r="K12243">
        <v>1405</v>
      </c>
      <c r="L12243">
        <v>1998</v>
      </c>
      <c r="M12243">
        <v>1</v>
      </c>
      <c r="N12243">
        <v>1408.7456718935359</v>
      </c>
      <c r="O12243">
        <v>1398.7531063186759</v>
      </c>
    </row>
    <row r="12244" spans="1:15" x14ac:dyDescent="0.2">
      <c r="A12244" s="1">
        <v>18793</v>
      </c>
      <c r="B12244">
        <v>19971024</v>
      </c>
      <c r="C12244" t="s">
        <v>111</v>
      </c>
      <c r="D12244" t="s">
        <v>165</v>
      </c>
      <c r="E12244" t="s">
        <v>184</v>
      </c>
      <c r="F12244" t="s">
        <v>186</v>
      </c>
      <c r="G12244" t="s">
        <v>187</v>
      </c>
      <c r="H12244">
        <v>20</v>
      </c>
      <c r="I12244" t="s">
        <v>1003</v>
      </c>
      <c r="J12244" t="s">
        <v>1672</v>
      </c>
      <c r="K12244">
        <v>834</v>
      </c>
      <c r="L12244">
        <v>1998</v>
      </c>
      <c r="M12244">
        <v>1</v>
      </c>
      <c r="N12244">
        <v>1375.8144365605181</v>
      </c>
      <c r="O12244">
        <v>1365.7999796268459</v>
      </c>
    </row>
    <row r="12245" spans="1:15" x14ac:dyDescent="0.2">
      <c r="A12245" s="1">
        <v>18794</v>
      </c>
      <c r="B12245">
        <v>19971024</v>
      </c>
      <c r="C12245" t="s">
        <v>111</v>
      </c>
      <c r="D12245" t="s">
        <v>165</v>
      </c>
      <c r="E12245" t="s">
        <v>184</v>
      </c>
      <c r="F12245" t="s">
        <v>186</v>
      </c>
      <c r="G12245" t="s">
        <v>187</v>
      </c>
      <c r="H12245">
        <v>21</v>
      </c>
      <c r="I12245" t="s">
        <v>987</v>
      </c>
      <c r="J12245" t="s">
        <v>1673</v>
      </c>
      <c r="K12245">
        <v>905</v>
      </c>
      <c r="L12245">
        <v>1998</v>
      </c>
      <c r="M12245">
        <v>1</v>
      </c>
      <c r="N12245">
        <v>1292.362715120935</v>
      </c>
      <c r="O12245">
        <v>1283.903802906877</v>
      </c>
    </row>
    <row r="12246" spans="1:15" x14ac:dyDescent="0.2">
      <c r="A12246" s="1">
        <v>18795</v>
      </c>
      <c r="B12246">
        <v>19971024</v>
      </c>
      <c r="C12246" t="s">
        <v>111</v>
      </c>
      <c r="D12246" t="s">
        <v>165</v>
      </c>
      <c r="E12246" t="s">
        <v>184</v>
      </c>
      <c r="F12246" t="s">
        <v>186</v>
      </c>
      <c r="G12246" t="s">
        <v>187</v>
      </c>
      <c r="H12246">
        <v>22</v>
      </c>
      <c r="I12246" t="s">
        <v>821</v>
      </c>
      <c r="J12246" t="s">
        <v>1672</v>
      </c>
      <c r="K12246">
        <v>1406</v>
      </c>
      <c r="L12246">
        <v>1998</v>
      </c>
      <c r="M12246">
        <v>1</v>
      </c>
      <c r="N12246">
        <v>1306.755014513458</v>
      </c>
      <c r="O12246">
        <v>1296.855209286934</v>
      </c>
    </row>
    <row r="12247" spans="1:15" x14ac:dyDescent="0.2">
      <c r="A12247" s="1">
        <v>18796</v>
      </c>
      <c r="B12247">
        <v>19971025</v>
      </c>
      <c r="C12247" t="s">
        <v>111</v>
      </c>
      <c r="D12247" t="s">
        <v>165</v>
      </c>
      <c r="E12247" t="s">
        <v>184</v>
      </c>
      <c r="F12247" t="s">
        <v>186</v>
      </c>
      <c r="G12247" t="s">
        <v>188</v>
      </c>
      <c r="H12247">
        <v>1</v>
      </c>
      <c r="I12247" t="s">
        <v>909</v>
      </c>
      <c r="J12247" t="s">
        <v>1676</v>
      </c>
      <c r="K12247">
        <v>1287</v>
      </c>
      <c r="L12247">
        <v>1998</v>
      </c>
      <c r="M12247">
        <v>2</v>
      </c>
      <c r="N12247">
        <v>1488.7484488942389</v>
      </c>
      <c r="O12247">
        <v>1496.863449848867</v>
      </c>
    </row>
    <row r="12248" spans="1:15" x14ac:dyDescent="0.2">
      <c r="A12248" s="1">
        <v>18797</v>
      </c>
      <c r="B12248">
        <v>19971025</v>
      </c>
      <c r="C12248" t="s">
        <v>111</v>
      </c>
      <c r="D12248" t="s">
        <v>165</v>
      </c>
      <c r="E12248" t="s">
        <v>184</v>
      </c>
      <c r="F12248" t="s">
        <v>186</v>
      </c>
      <c r="G12248" t="s">
        <v>188</v>
      </c>
      <c r="H12248">
        <v>2</v>
      </c>
      <c r="I12248" t="s">
        <v>930</v>
      </c>
      <c r="J12248" t="s">
        <v>1673</v>
      </c>
      <c r="K12248">
        <v>816</v>
      </c>
      <c r="L12248">
        <v>1998</v>
      </c>
      <c r="M12248">
        <v>2</v>
      </c>
      <c r="N12248">
        <v>1426.6252507865131</v>
      </c>
      <c r="O12248">
        <v>1436.027096391781</v>
      </c>
    </row>
    <row r="12249" spans="1:15" x14ac:dyDescent="0.2">
      <c r="A12249" s="1">
        <v>18798</v>
      </c>
      <c r="B12249">
        <v>19971025</v>
      </c>
      <c r="C12249" t="s">
        <v>111</v>
      </c>
      <c r="D12249" t="s">
        <v>165</v>
      </c>
      <c r="E12249" t="s">
        <v>184</v>
      </c>
      <c r="F12249" t="s">
        <v>186</v>
      </c>
      <c r="G12249" t="s">
        <v>188</v>
      </c>
      <c r="H12249">
        <v>3</v>
      </c>
      <c r="I12249" t="s">
        <v>1037</v>
      </c>
      <c r="J12249" t="s">
        <v>1678</v>
      </c>
      <c r="K12249">
        <v>1227</v>
      </c>
      <c r="L12249">
        <v>1998</v>
      </c>
      <c r="M12249">
        <v>2</v>
      </c>
      <c r="N12249">
        <v>1272.343166684974</v>
      </c>
      <c r="O12249">
        <v>1287.1132556875771</v>
      </c>
    </row>
    <row r="12250" spans="1:15" x14ac:dyDescent="0.2">
      <c r="A12250" s="1">
        <v>18799</v>
      </c>
      <c r="B12250">
        <v>19971025</v>
      </c>
      <c r="C12250" t="s">
        <v>111</v>
      </c>
      <c r="D12250" t="s">
        <v>165</v>
      </c>
      <c r="E12250" t="s">
        <v>184</v>
      </c>
      <c r="F12250" t="s">
        <v>186</v>
      </c>
      <c r="G12250" t="s">
        <v>188</v>
      </c>
      <c r="H12250">
        <v>4</v>
      </c>
      <c r="I12250" t="s">
        <v>1004</v>
      </c>
      <c r="J12250" t="s">
        <v>1672</v>
      </c>
      <c r="K12250">
        <v>1178</v>
      </c>
      <c r="L12250">
        <v>1998</v>
      </c>
      <c r="M12250">
        <v>2</v>
      </c>
      <c r="N12250">
        <v>1403.85571313946</v>
      </c>
      <c r="O12250">
        <v>1412.1579837443869</v>
      </c>
    </row>
    <row r="12251" spans="1:15" x14ac:dyDescent="0.2">
      <c r="A12251" s="1">
        <v>18800</v>
      </c>
      <c r="B12251">
        <v>19971025</v>
      </c>
      <c r="C12251" t="s">
        <v>111</v>
      </c>
      <c r="D12251" t="s">
        <v>165</v>
      </c>
      <c r="E12251" t="s">
        <v>184</v>
      </c>
      <c r="F12251" t="s">
        <v>186</v>
      </c>
      <c r="G12251" t="s">
        <v>188</v>
      </c>
      <c r="H12251">
        <v>5</v>
      </c>
      <c r="I12251" t="s">
        <v>900</v>
      </c>
      <c r="J12251" t="s">
        <v>1673</v>
      </c>
      <c r="K12251">
        <v>1405</v>
      </c>
      <c r="L12251">
        <v>1998</v>
      </c>
      <c r="M12251">
        <v>2</v>
      </c>
      <c r="N12251">
        <v>1398.7531063186759</v>
      </c>
      <c r="O12251">
        <v>1406.2607803188091</v>
      </c>
    </row>
    <row r="12252" spans="1:15" x14ac:dyDescent="0.2">
      <c r="A12252" s="1">
        <v>18801</v>
      </c>
      <c r="B12252">
        <v>19971025</v>
      </c>
      <c r="C12252" t="s">
        <v>111</v>
      </c>
      <c r="D12252" t="s">
        <v>165</v>
      </c>
      <c r="E12252" t="s">
        <v>184</v>
      </c>
      <c r="F12252" t="s">
        <v>186</v>
      </c>
      <c r="G12252" t="s">
        <v>188</v>
      </c>
      <c r="H12252">
        <v>6</v>
      </c>
      <c r="I12252" t="s">
        <v>1052</v>
      </c>
      <c r="J12252" t="s">
        <v>1678</v>
      </c>
      <c r="K12252">
        <v>766</v>
      </c>
      <c r="L12252">
        <v>1998</v>
      </c>
      <c r="M12252">
        <v>2</v>
      </c>
      <c r="N12252">
        <v>1281.5738814676861</v>
      </c>
      <c r="O12252">
        <v>1292.9622397818371</v>
      </c>
    </row>
    <row r="12253" spans="1:15" x14ac:dyDescent="0.2">
      <c r="A12253" s="1">
        <v>18802</v>
      </c>
      <c r="B12253">
        <v>19971025</v>
      </c>
      <c r="C12253" t="s">
        <v>111</v>
      </c>
      <c r="D12253" t="s">
        <v>165</v>
      </c>
      <c r="E12253" t="s">
        <v>184</v>
      </c>
      <c r="F12253" t="s">
        <v>186</v>
      </c>
      <c r="G12253" t="s">
        <v>188</v>
      </c>
      <c r="H12253">
        <v>7</v>
      </c>
      <c r="I12253" t="s">
        <v>1036</v>
      </c>
      <c r="J12253" t="s">
        <v>1677</v>
      </c>
      <c r="K12253">
        <v>835</v>
      </c>
      <c r="L12253">
        <v>1998</v>
      </c>
      <c r="M12253">
        <v>2</v>
      </c>
      <c r="N12253">
        <v>1285.387637473744</v>
      </c>
      <c r="O12253">
        <v>1295.6175661998871</v>
      </c>
    </row>
    <row r="12254" spans="1:15" x14ac:dyDescent="0.2">
      <c r="A12254" s="1">
        <v>18803</v>
      </c>
      <c r="B12254">
        <v>19971025</v>
      </c>
      <c r="C12254" t="s">
        <v>111</v>
      </c>
      <c r="D12254" t="s">
        <v>165</v>
      </c>
      <c r="E12254" t="s">
        <v>184</v>
      </c>
      <c r="F12254" t="s">
        <v>186</v>
      </c>
      <c r="G12254" t="s">
        <v>188</v>
      </c>
      <c r="H12254">
        <v>8</v>
      </c>
      <c r="I12254" t="s">
        <v>987</v>
      </c>
      <c r="J12254" t="s">
        <v>1673</v>
      </c>
      <c r="K12254">
        <v>905</v>
      </c>
      <c r="L12254">
        <v>1998</v>
      </c>
      <c r="M12254">
        <v>2</v>
      </c>
      <c r="N12254">
        <v>1283.903802906877</v>
      </c>
      <c r="O12254">
        <v>1293.1954180345281</v>
      </c>
    </row>
    <row r="12255" spans="1:15" x14ac:dyDescent="0.2">
      <c r="A12255" s="1">
        <v>18804</v>
      </c>
      <c r="B12255">
        <v>19971025</v>
      </c>
      <c r="C12255" t="s">
        <v>111</v>
      </c>
      <c r="D12255" t="s">
        <v>165</v>
      </c>
      <c r="E12255" t="s">
        <v>184</v>
      </c>
      <c r="F12255" t="s">
        <v>186</v>
      </c>
      <c r="G12255" t="s">
        <v>188</v>
      </c>
      <c r="H12255">
        <v>9</v>
      </c>
      <c r="I12255" t="s">
        <v>823</v>
      </c>
      <c r="J12255" t="s">
        <v>1671</v>
      </c>
      <c r="K12255">
        <v>1176</v>
      </c>
      <c r="L12255">
        <v>1998</v>
      </c>
      <c r="M12255">
        <v>2</v>
      </c>
      <c r="N12255">
        <v>1435.070950212456</v>
      </c>
      <c r="O12255">
        <v>1436.6463063760709</v>
      </c>
    </row>
    <row r="12256" spans="1:15" x14ac:dyDescent="0.2">
      <c r="A12256" s="1">
        <v>18805</v>
      </c>
      <c r="B12256">
        <v>19971025</v>
      </c>
      <c r="C12256" t="s">
        <v>111</v>
      </c>
      <c r="D12256" t="s">
        <v>165</v>
      </c>
      <c r="E12256" t="s">
        <v>184</v>
      </c>
      <c r="F12256" t="s">
        <v>186</v>
      </c>
      <c r="G12256" t="s">
        <v>188</v>
      </c>
      <c r="H12256">
        <v>9</v>
      </c>
      <c r="I12256" t="s">
        <v>887</v>
      </c>
      <c r="J12256" t="s">
        <v>1678</v>
      </c>
      <c r="K12256">
        <v>1098</v>
      </c>
      <c r="L12256">
        <v>1998</v>
      </c>
      <c r="M12256">
        <v>2</v>
      </c>
      <c r="N12256">
        <v>1324.954657810862</v>
      </c>
      <c r="O12256">
        <v>1331.025734095201</v>
      </c>
    </row>
    <row r="12257" spans="1:15" x14ac:dyDescent="0.2">
      <c r="A12257" s="1">
        <v>18806</v>
      </c>
      <c r="B12257">
        <v>19971025</v>
      </c>
      <c r="C12257" t="s">
        <v>111</v>
      </c>
      <c r="D12257" t="s">
        <v>165</v>
      </c>
      <c r="E12257" t="s">
        <v>184</v>
      </c>
      <c r="F12257" t="s">
        <v>186</v>
      </c>
      <c r="G12257" t="s">
        <v>188</v>
      </c>
      <c r="H12257">
        <v>11</v>
      </c>
      <c r="I12257" t="s">
        <v>895</v>
      </c>
      <c r="J12257" t="s">
        <v>1671</v>
      </c>
      <c r="K12257">
        <v>1100</v>
      </c>
      <c r="L12257">
        <v>1998</v>
      </c>
      <c r="M12257">
        <v>2</v>
      </c>
      <c r="N12257">
        <v>1295.8224295424959</v>
      </c>
      <c r="O12257">
        <v>1301.617107114314</v>
      </c>
    </row>
    <row r="12258" spans="1:15" x14ac:dyDescent="0.2">
      <c r="A12258" s="1">
        <v>18807</v>
      </c>
      <c r="B12258">
        <v>19971025</v>
      </c>
      <c r="C12258" t="s">
        <v>111</v>
      </c>
      <c r="D12258" t="s">
        <v>165</v>
      </c>
      <c r="E12258" t="s">
        <v>184</v>
      </c>
      <c r="F12258" t="s">
        <v>186</v>
      </c>
      <c r="G12258" t="s">
        <v>188</v>
      </c>
      <c r="H12258">
        <v>12</v>
      </c>
      <c r="I12258" t="s">
        <v>950</v>
      </c>
      <c r="J12258" t="s">
        <v>1691</v>
      </c>
      <c r="K12258">
        <v>1228</v>
      </c>
      <c r="L12258">
        <v>1998</v>
      </c>
      <c r="M12258">
        <v>2</v>
      </c>
      <c r="N12258">
        <v>1277.347619842561</v>
      </c>
      <c r="O12258">
        <v>1282.9110736059331</v>
      </c>
    </row>
    <row r="12259" spans="1:15" x14ac:dyDescent="0.2">
      <c r="A12259" s="1">
        <v>18808</v>
      </c>
      <c r="B12259">
        <v>19971025</v>
      </c>
      <c r="C12259" t="s">
        <v>111</v>
      </c>
      <c r="D12259" t="s">
        <v>165</v>
      </c>
      <c r="E12259" t="s">
        <v>184</v>
      </c>
      <c r="F12259" t="s">
        <v>186</v>
      </c>
      <c r="G12259" t="s">
        <v>188</v>
      </c>
      <c r="H12259">
        <v>13</v>
      </c>
      <c r="I12259" t="s">
        <v>941</v>
      </c>
      <c r="J12259" t="s">
        <v>1686</v>
      </c>
      <c r="K12259">
        <v>1182</v>
      </c>
      <c r="L12259">
        <v>1998</v>
      </c>
      <c r="M12259">
        <v>2</v>
      </c>
      <c r="N12259">
        <v>1422.026688884162</v>
      </c>
      <c r="O12259">
        <v>1420.608095495525</v>
      </c>
    </row>
    <row r="12260" spans="1:15" x14ac:dyDescent="0.2">
      <c r="A12260" s="1">
        <v>18809</v>
      </c>
      <c r="B12260">
        <v>19971025</v>
      </c>
      <c r="C12260" t="s">
        <v>111</v>
      </c>
      <c r="D12260" t="s">
        <v>165</v>
      </c>
      <c r="E12260" t="s">
        <v>184</v>
      </c>
      <c r="F12260" t="s">
        <v>186</v>
      </c>
      <c r="G12260" t="s">
        <v>188</v>
      </c>
      <c r="H12260">
        <v>14</v>
      </c>
      <c r="I12260" t="s">
        <v>1048</v>
      </c>
      <c r="J12260" t="s">
        <v>1691</v>
      </c>
      <c r="K12260">
        <v>1035</v>
      </c>
      <c r="L12260">
        <v>1998</v>
      </c>
      <c r="M12260">
        <v>2</v>
      </c>
      <c r="N12260">
        <v>1317.3206774625421</v>
      </c>
      <c r="O12260">
        <v>1319.2130355440449</v>
      </c>
    </row>
    <row r="12261" spans="1:15" x14ac:dyDescent="0.2">
      <c r="A12261" s="1">
        <v>18810</v>
      </c>
      <c r="B12261">
        <v>19971025</v>
      </c>
      <c r="C12261" t="s">
        <v>111</v>
      </c>
      <c r="D12261" t="s">
        <v>165</v>
      </c>
      <c r="E12261" t="s">
        <v>184</v>
      </c>
      <c r="F12261" t="s">
        <v>186</v>
      </c>
      <c r="G12261" t="s">
        <v>188</v>
      </c>
      <c r="H12261">
        <v>15</v>
      </c>
      <c r="I12261" t="s">
        <v>821</v>
      </c>
      <c r="J12261" t="s">
        <v>1672</v>
      </c>
      <c r="K12261">
        <v>1406</v>
      </c>
      <c r="L12261">
        <v>1998</v>
      </c>
      <c r="M12261">
        <v>2</v>
      </c>
      <c r="N12261">
        <v>1296.855209286934</v>
      </c>
      <c r="O12261">
        <v>1298.1066857578739</v>
      </c>
    </row>
    <row r="12262" spans="1:15" x14ac:dyDescent="0.2">
      <c r="A12262" s="1">
        <v>18811</v>
      </c>
      <c r="B12262">
        <v>19971025</v>
      </c>
      <c r="C12262" t="s">
        <v>111</v>
      </c>
      <c r="D12262" t="s">
        <v>165</v>
      </c>
      <c r="E12262" t="s">
        <v>184</v>
      </c>
      <c r="F12262" t="s">
        <v>186</v>
      </c>
      <c r="G12262" t="s">
        <v>188</v>
      </c>
      <c r="H12262">
        <v>15</v>
      </c>
      <c r="I12262" t="s">
        <v>943</v>
      </c>
      <c r="J12262" t="s">
        <v>1671</v>
      </c>
      <c r="K12262">
        <v>732</v>
      </c>
      <c r="L12262">
        <v>1998</v>
      </c>
      <c r="M12262">
        <v>2</v>
      </c>
      <c r="N12262">
        <v>1309.4704695828341</v>
      </c>
      <c r="O12262">
        <v>1310.19291260457</v>
      </c>
    </row>
    <row r="12263" spans="1:15" x14ac:dyDescent="0.2">
      <c r="A12263" s="1">
        <v>18812</v>
      </c>
      <c r="B12263">
        <v>19971025</v>
      </c>
      <c r="C12263" t="s">
        <v>111</v>
      </c>
      <c r="D12263" t="s">
        <v>165</v>
      </c>
      <c r="E12263" t="s">
        <v>184</v>
      </c>
      <c r="F12263" t="s">
        <v>186</v>
      </c>
      <c r="G12263" t="s">
        <v>188</v>
      </c>
      <c r="H12263">
        <v>17</v>
      </c>
      <c r="I12263" t="s">
        <v>1070</v>
      </c>
      <c r="J12263" t="s">
        <v>1676</v>
      </c>
      <c r="K12263">
        <v>357</v>
      </c>
      <c r="L12263">
        <v>1998</v>
      </c>
      <c r="M12263">
        <v>2</v>
      </c>
      <c r="N12263">
        <v>1291.84060683297</v>
      </c>
      <c r="O12263">
        <v>1291.801651170638</v>
      </c>
    </row>
    <row r="12264" spans="1:15" x14ac:dyDescent="0.2">
      <c r="A12264" s="1">
        <v>18813</v>
      </c>
      <c r="B12264">
        <v>19971025</v>
      </c>
      <c r="C12264" t="s">
        <v>111</v>
      </c>
      <c r="D12264" t="s">
        <v>165</v>
      </c>
      <c r="E12264" t="s">
        <v>184</v>
      </c>
      <c r="F12264" t="s">
        <v>186</v>
      </c>
      <c r="G12264" t="s">
        <v>188</v>
      </c>
      <c r="H12264">
        <v>18</v>
      </c>
      <c r="I12264" t="s">
        <v>1003</v>
      </c>
      <c r="J12264" t="s">
        <v>1672</v>
      </c>
      <c r="K12264">
        <v>834</v>
      </c>
      <c r="L12264">
        <v>1998</v>
      </c>
      <c r="M12264">
        <v>2</v>
      </c>
      <c r="N12264">
        <v>1365.7999796268459</v>
      </c>
      <c r="O12264">
        <v>1361.6592144035769</v>
      </c>
    </row>
    <row r="12265" spans="1:15" x14ac:dyDescent="0.2">
      <c r="A12265" s="1">
        <v>18814</v>
      </c>
      <c r="B12265">
        <v>19971025</v>
      </c>
      <c r="C12265" t="s">
        <v>111</v>
      </c>
      <c r="D12265" t="s">
        <v>165</v>
      </c>
      <c r="E12265" t="s">
        <v>184</v>
      </c>
      <c r="F12265" t="s">
        <v>186</v>
      </c>
      <c r="G12265" t="s">
        <v>188</v>
      </c>
      <c r="H12265">
        <v>19</v>
      </c>
      <c r="I12265" t="s">
        <v>975</v>
      </c>
      <c r="J12265" t="s">
        <v>1679</v>
      </c>
      <c r="K12265">
        <v>1225</v>
      </c>
      <c r="L12265">
        <v>1998</v>
      </c>
      <c r="M12265">
        <v>2</v>
      </c>
      <c r="N12265">
        <v>1334.634047985408</v>
      </c>
      <c r="O12265">
        <v>1330.7978060013029</v>
      </c>
    </row>
    <row r="12266" spans="1:15" x14ac:dyDescent="0.2">
      <c r="A12266" s="1">
        <v>18815</v>
      </c>
      <c r="B12266">
        <v>19971025</v>
      </c>
      <c r="C12266" t="s">
        <v>111</v>
      </c>
      <c r="D12266" t="s">
        <v>165</v>
      </c>
      <c r="E12266" t="s">
        <v>184</v>
      </c>
      <c r="F12266" t="s">
        <v>186</v>
      </c>
      <c r="G12266" t="s">
        <v>188</v>
      </c>
      <c r="H12266">
        <v>20</v>
      </c>
      <c r="I12266" t="s">
        <v>942</v>
      </c>
      <c r="J12266" t="s">
        <v>1672</v>
      </c>
      <c r="K12266">
        <v>1040</v>
      </c>
      <c r="L12266">
        <v>1998</v>
      </c>
      <c r="M12266">
        <v>2</v>
      </c>
      <c r="N12266">
        <v>1286.1929045834611</v>
      </c>
      <c r="O12266">
        <v>1283.38933312468</v>
      </c>
    </row>
    <row r="12267" spans="1:15" x14ac:dyDescent="0.2">
      <c r="A12267" s="1">
        <v>18816</v>
      </c>
      <c r="B12267">
        <v>19971025</v>
      </c>
      <c r="C12267" t="s">
        <v>111</v>
      </c>
      <c r="D12267" t="s">
        <v>165</v>
      </c>
      <c r="E12267" t="s">
        <v>184</v>
      </c>
      <c r="F12267" t="s">
        <v>186</v>
      </c>
      <c r="G12267" t="s">
        <v>188</v>
      </c>
      <c r="H12267">
        <v>21</v>
      </c>
      <c r="I12267" t="s">
        <v>1101</v>
      </c>
      <c r="J12267" t="s">
        <v>1672</v>
      </c>
      <c r="K12267">
        <v>976</v>
      </c>
      <c r="L12267">
        <v>1998</v>
      </c>
      <c r="M12267">
        <v>2</v>
      </c>
      <c r="N12267">
        <v>1300</v>
      </c>
      <c r="O12267">
        <v>1295.619814747721</v>
      </c>
    </row>
    <row r="12268" spans="1:15" x14ac:dyDescent="0.2">
      <c r="A12268" s="1">
        <v>18817</v>
      </c>
      <c r="B12268">
        <v>19971025</v>
      </c>
      <c r="C12268" t="s">
        <v>111</v>
      </c>
      <c r="D12268" t="s">
        <v>165</v>
      </c>
      <c r="E12268" t="s">
        <v>184</v>
      </c>
      <c r="F12268" t="s">
        <v>186</v>
      </c>
      <c r="G12268" t="s">
        <v>188</v>
      </c>
      <c r="H12268">
        <v>22</v>
      </c>
      <c r="I12268" t="s">
        <v>994</v>
      </c>
      <c r="J12268" t="s">
        <v>1694</v>
      </c>
      <c r="K12268">
        <v>1289</v>
      </c>
      <c r="L12268">
        <v>1998</v>
      </c>
      <c r="M12268">
        <v>2</v>
      </c>
      <c r="N12268">
        <v>1277.145839599669</v>
      </c>
      <c r="O12268">
        <v>1272.717640065337</v>
      </c>
    </row>
    <row r="12269" spans="1:15" x14ac:dyDescent="0.2">
      <c r="A12269" s="1">
        <v>18818</v>
      </c>
      <c r="B12269">
        <v>19971025</v>
      </c>
      <c r="C12269" t="s">
        <v>111</v>
      </c>
      <c r="D12269" t="s">
        <v>165</v>
      </c>
      <c r="E12269" t="s">
        <v>184</v>
      </c>
      <c r="F12269" t="s">
        <v>186</v>
      </c>
      <c r="G12269" t="s">
        <v>188</v>
      </c>
      <c r="H12269">
        <v>23</v>
      </c>
      <c r="I12269" t="s">
        <v>997</v>
      </c>
      <c r="J12269" t="s">
        <v>1686</v>
      </c>
      <c r="K12269">
        <v>920</v>
      </c>
      <c r="L12269">
        <v>1998</v>
      </c>
      <c r="M12269">
        <v>2</v>
      </c>
      <c r="N12269">
        <v>1312.744646108496</v>
      </c>
      <c r="O12269">
        <v>1305.829473157037</v>
      </c>
    </row>
    <row r="12270" spans="1:15" x14ac:dyDescent="0.2">
      <c r="A12270" s="1">
        <v>18819</v>
      </c>
      <c r="B12270">
        <v>19971025</v>
      </c>
      <c r="C12270" t="s">
        <v>111</v>
      </c>
      <c r="D12270" t="s">
        <v>165</v>
      </c>
      <c r="E12270" t="s">
        <v>184</v>
      </c>
      <c r="F12270" t="s">
        <v>186</v>
      </c>
      <c r="G12270" t="s">
        <v>188</v>
      </c>
      <c r="H12270">
        <v>24</v>
      </c>
      <c r="I12270" t="s">
        <v>1018</v>
      </c>
      <c r="J12270" t="s">
        <v>1693</v>
      </c>
      <c r="K12270">
        <v>1039</v>
      </c>
      <c r="L12270">
        <v>1998</v>
      </c>
      <c r="M12270">
        <v>2</v>
      </c>
      <c r="N12270">
        <v>1316.418333231318</v>
      </c>
      <c r="O12270">
        <v>1308.3486541089869</v>
      </c>
    </row>
    <row r="12271" spans="1:15" x14ac:dyDescent="0.2">
      <c r="A12271" s="1">
        <v>18820</v>
      </c>
      <c r="B12271">
        <v>19971025</v>
      </c>
      <c r="C12271" t="s">
        <v>111</v>
      </c>
      <c r="D12271" t="s">
        <v>165</v>
      </c>
      <c r="E12271" t="s">
        <v>184</v>
      </c>
      <c r="F12271" t="s">
        <v>186</v>
      </c>
      <c r="G12271" t="s">
        <v>188</v>
      </c>
      <c r="H12271">
        <v>25</v>
      </c>
      <c r="I12271" t="s">
        <v>1044</v>
      </c>
      <c r="J12271" t="s">
        <v>1673</v>
      </c>
      <c r="K12271">
        <v>765</v>
      </c>
      <c r="L12271">
        <v>1998</v>
      </c>
      <c r="M12271">
        <v>2</v>
      </c>
      <c r="N12271">
        <v>1286.1680779674371</v>
      </c>
      <c r="O12271">
        <v>1278.3655395702381</v>
      </c>
    </row>
    <row r="12272" spans="1:15" x14ac:dyDescent="0.2">
      <c r="A12272" s="1">
        <v>18821</v>
      </c>
      <c r="B12272">
        <v>19971025</v>
      </c>
      <c r="C12272" t="s">
        <v>111</v>
      </c>
      <c r="D12272" t="s">
        <v>165</v>
      </c>
      <c r="E12272" t="s">
        <v>184</v>
      </c>
      <c r="F12272" t="s">
        <v>186</v>
      </c>
      <c r="G12272" t="s">
        <v>188</v>
      </c>
      <c r="H12272">
        <v>26</v>
      </c>
      <c r="I12272" t="s">
        <v>946</v>
      </c>
      <c r="J12272" t="s">
        <v>1679</v>
      </c>
      <c r="K12272">
        <v>1407</v>
      </c>
      <c r="L12272">
        <v>1998</v>
      </c>
      <c r="M12272">
        <v>2</v>
      </c>
      <c r="N12272">
        <v>1335.71576421637</v>
      </c>
      <c r="O12272">
        <v>1324.834028861859</v>
      </c>
    </row>
    <row r="12273" spans="1:15" x14ac:dyDescent="0.2">
      <c r="A12273" s="1">
        <v>18822</v>
      </c>
      <c r="B12273">
        <v>19971025</v>
      </c>
      <c r="C12273" t="s">
        <v>111</v>
      </c>
      <c r="D12273" t="s">
        <v>165</v>
      </c>
      <c r="E12273" t="s">
        <v>184</v>
      </c>
      <c r="F12273" t="s">
        <v>186</v>
      </c>
      <c r="G12273" t="s">
        <v>188</v>
      </c>
      <c r="H12273">
        <v>27</v>
      </c>
      <c r="I12273" t="s">
        <v>1051</v>
      </c>
      <c r="J12273" t="s">
        <v>1671</v>
      </c>
      <c r="K12273">
        <v>982</v>
      </c>
      <c r="L12273">
        <v>1998</v>
      </c>
      <c r="M12273">
        <v>2</v>
      </c>
      <c r="N12273">
        <v>1287.979083988695</v>
      </c>
      <c r="O12273">
        <v>1278.101148319784</v>
      </c>
    </row>
    <row r="12274" spans="1:15" x14ac:dyDescent="0.2">
      <c r="A12274" s="1">
        <v>18823</v>
      </c>
      <c r="B12274">
        <v>19971025</v>
      </c>
      <c r="C12274" t="s">
        <v>111</v>
      </c>
      <c r="D12274" t="s">
        <v>165</v>
      </c>
      <c r="E12274" t="s">
        <v>184</v>
      </c>
      <c r="F12274" t="s">
        <v>186</v>
      </c>
      <c r="G12274" t="s">
        <v>188</v>
      </c>
      <c r="H12274">
        <v>28</v>
      </c>
      <c r="I12274" t="s">
        <v>1031</v>
      </c>
      <c r="J12274" t="s">
        <v>1676</v>
      </c>
      <c r="K12274">
        <v>841</v>
      </c>
      <c r="L12274">
        <v>1998</v>
      </c>
      <c r="M12274">
        <v>2</v>
      </c>
      <c r="N12274">
        <v>1337.151764524765</v>
      </c>
      <c r="O12274">
        <v>1324.2096487159311</v>
      </c>
    </row>
    <row r="12275" spans="1:15" x14ac:dyDescent="0.2">
      <c r="A12275" s="1">
        <v>18824</v>
      </c>
      <c r="B12275">
        <v>19971025</v>
      </c>
      <c r="C12275" t="s">
        <v>111</v>
      </c>
      <c r="D12275" t="s">
        <v>165</v>
      </c>
      <c r="E12275" t="s">
        <v>184</v>
      </c>
      <c r="F12275" t="s">
        <v>186</v>
      </c>
      <c r="G12275" t="s">
        <v>188</v>
      </c>
      <c r="H12275">
        <v>29</v>
      </c>
      <c r="I12275" t="s">
        <v>919</v>
      </c>
      <c r="J12275" t="s">
        <v>1671</v>
      </c>
      <c r="K12275">
        <v>1103</v>
      </c>
      <c r="L12275">
        <v>1998</v>
      </c>
      <c r="M12275">
        <v>2</v>
      </c>
      <c r="N12275">
        <v>1288.0668638625889</v>
      </c>
      <c r="O12275">
        <v>1276.185271672766</v>
      </c>
    </row>
    <row r="12276" spans="1:15" x14ac:dyDescent="0.2">
      <c r="A12276" s="1">
        <v>18825</v>
      </c>
      <c r="B12276">
        <v>19971025</v>
      </c>
      <c r="C12276" t="s">
        <v>111</v>
      </c>
      <c r="D12276" t="s">
        <v>165</v>
      </c>
      <c r="E12276" t="s">
        <v>184</v>
      </c>
      <c r="F12276" t="s">
        <v>186</v>
      </c>
      <c r="G12276" t="s">
        <v>188</v>
      </c>
      <c r="H12276">
        <v>30</v>
      </c>
      <c r="I12276" t="s">
        <v>1046</v>
      </c>
      <c r="J12276" t="s">
        <v>1678</v>
      </c>
      <c r="K12276">
        <v>1231</v>
      </c>
      <c r="L12276">
        <v>1998</v>
      </c>
      <c r="M12276">
        <v>2</v>
      </c>
      <c r="N12276">
        <v>1277.922708773011</v>
      </c>
      <c r="O12276">
        <v>1265.462367076987</v>
      </c>
    </row>
    <row r="12277" spans="1:15" x14ac:dyDescent="0.2">
      <c r="A12277" s="1">
        <v>18826</v>
      </c>
      <c r="B12277">
        <v>19971121</v>
      </c>
      <c r="C12277" t="s">
        <v>103</v>
      </c>
      <c r="D12277" t="s">
        <v>167</v>
      </c>
      <c r="E12277" t="s">
        <v>184</v>
      </c>
      <c r="F12277" t="s">
        <v>186</v>
      </c>
      <c r="G12277" t="s">
        <v>188</v>
      </c>
      <c r="H12277">
        <v>1</v>
      </c>
      <c r="I12277" t="s">
        <v>909</v>
      </c>
      <c r="J12277" t="s">
        <v>1676</v>
      </c>
      <c r="K12277">
        <v>1287</v>
      </c>
      <c r="L12277">
        <v>1998</v>
      </c>
      <c r="M12277">
        <v>3</v>
      </c>
      <c r="N12277">
        <v>1496.863449848867</v>
      </c>
      <c r="O12277">
        <v>1503.893464252372</v>
      </c>
    </row>
    <row r="12278" spans="1:15" x14ac:dyDescent="0.2">
      <c r="A12278" s="1">
        <v>18827</v>
      </c>
      <c r="B12278">
        <v>19971121</v>
      </c>
      <c r="C12278" t="s">
        <v>103</v>
      </c>
      <c r="D12278" t="s">
        <v>167</v>
      </c>
      <c r="E12278" t="s">
        <v>184</v>
      </c>
      <c r="F12278" t="s">
        <v>186</v>
      </c>
      <c r="G12278" t="s">
        <v>188</v>
      </c>
      <c r="H12278">
        <v>2</v>
      </c>
      <c r="I12278" t="s">
        <v>943</v>
      </c>
      <c r="J12278" t="s">
        <v>1671</v>
      </c>
      <c r="K12278">
        <v>732</v>
      </c>
      <c r="L12278">
        <v>1998</v>
      </c>
      <c r="M12278">
        <v>3</v>
      </c>
      <c r="N12278">
        <v>1310.19291260457</v>
      </c>
      <c r="O12278">
        <v>1322.824845052409</v>
      </c>
    </row>
    <row r="12279" spans="1:15" x14ac:dyDescent="0.2">
      <c r="A12279" s="1">
        <v>18828</v>
      </c>
      <c r="B12279">
        <v>19971121</v>
      </c>
      <c r="C12279" t="s">
        <v>103</v>
      </c>
      <c r="D12279" t="s">
        <v>167</v>
      </c>
      <c r="E12279" t="s">
        <v>184</v>
      </c>
      <c r="F12279" t="s">
        <v>186</v>
      </c>
      <c r="G12279" t="s">
        <v>188</v>
      </c>
      <c r="H12279">
        <v>3</v>
      </c>
      <c r="I12279" t="s">
        <v>1036</v>
      </c>
      <c r="J12279" t="s">
        <v>1677</v>
      </c>
      <c r="K12279">
        <v>835</v>
      </c>
      <c r="L12279">
        <v>1998</v>
      </c>
      <c r="M12279">
        <v>3</v>
      </c>
      <c r="N12279">
        <v>1295.6175661998871</v>
      </c>
      <c r="O12279">
        <v>1307.797886545655</v>
      </c>
    </row>
    <row r="12280" spans="1:15" x14ac:dyDescent="0.2">
      <c r="A12280" s="1">
        <v>18829</v>
      </c>
      <c r="B12280">
        <v>19971121</v>
      </c>
      <c r="C12280" t="s">
        <v>103</v>
      </c>
      <c r="D12280" t="s">
        <v>167</v>
      </c>
      <c r="E12280" t="s">
        <v>184</v>
      </c>
      <c r="F12280" t="s">
        <v>186</v>
      </c>
      <c r="G12280" t="s">
        <v>188</v>
      </c>
      <c r="H12280">
        <v>4</v>
      </c>
      <c r="I12280" t="s">
        <v>1003</v>
      </c>
      <c r="J12280" t="s">
        <v>1672</v>
      </c>
      <c r="K12280">
        <v>834</v>
      </c>
      <c r="L12280">
        <v>1998</v>
      </c>
      <c r="M12280">
        <v>3</v>
      </c>
      <c r="N12280">
        <v>1361.6592144035769</v>
      </c>
      <c r="O12280">
        <v>1370.352545201024</v>
      </c>
    </row>
    <row r="12281" spans="1:15" x14ac:dyDescent="0.2">
      <c r="A12281" s="1">
        <v>18830</v>
      </c>
      <c r="B12281">
        <v>19971121</v>
      </c>
      <c r="C12281" t="s">
        <v>103</v>
      </c>
      <c r="D12281" t="s">
        <v>167</v>
      </c>
      <c r="E12281" t="s">
        <v>184</v>
      </c>
      <c r="F12281" t="s">
        <v>186</v>
      </c>
      <c r="G12281" t="s">
        <v>188</v>
      </c>
      <c r="H12281">
        <v>5</v>
      </c>
      <c r="I12281" t="s">
        <v>1018</v>
      </c>
      <c r="J12281" t="s">
        <v>1693</v>
      </c>
      <c r="K12281">
        <v>1039</v>
      </c>
      <c r="L12281">
        <v>1998</v>
      </c>
      <c r="M12281">
        <v>3</v>
      </c>
      <c r="N12281">
        <v>1308.3486541089869</v>
      </c>
      <c r="O12281">
        <v>1318.05011081871</v>
      </c>
    </row>
    <row r="12282" spans="1:15" x14ac:dyDescent="0.2">
      <c r="A12282" s="1">
        <v>18831</v>
      </c>
      <c r="B12282">
        <v>19971121</v>
      </c>
      <c r="C12282" t="s">
        <v>103</v>
      </c>
      <c r="D12282" t="s">
        <v>167</v>
      </c>
      <c r="E12282" t="s">
        <v>184</v>
      </c>
      <c r="F12282" t="s">
        <v>186</v>
      </c>
      <c r="G12282" t="s">
        <v>188</v>
      </c>
      <c r="H12282">
        <v>6</v>
      </c>
      <c r="I12282" t="s">
        <v>930</v>
      </c>
      <c r="J12282" t="s">
        <v>1673</v>
      </c>
      <c r="K12282">
        <v>816</v>
      </c>
      <c r="L12282">
        <v>1998</v>
      </c>
      <c r="M12282">
        <v>3</v>
      </c>
      <c r="N12282">
        <v>1436.027096391781</v>
      </c>
      <c r="O12282">
        <v>1440.0342219063921</v>
      </c>
    </row>
    <row r="12283" spans="1:15" x14ac:dyDescent="0.2">
      <c r="A12283" s="1">
        <v>18832</v>
      </c>
      <c r="B12283">
        <v>19971121</v>
      </c>
      <c r="C12283" t="s">
        <v>103</v>
      </c>
      <c r="D12283" t="s">
        <v>167</v>
      </c>
      <c r="E12283" t="s">
        <v>184</v>
      </c>
      <c r="F12283" t="s">
        <v>186</v>
      </c>
      <c r="G12283" t="s">
        <v>188</v>
      </c>
      <c r="H12283">
        <v>7</v>
      </c>
      <c r="I12283" t="s">
        <v>946</v>
      </c>
      <c r="J12283" t="s">
        <v>1679</v>
      </c>
      <c r="K12283">
        <v>1407</v>
      </c>
      <c r="L12283">
        <v>1998</v>
      </c>
      <c r="M12283">
        <v>3</v>
      </c>
      <c r="N12283">
        <v>1324.834028861859</v>
      </c>
      <c r="O12283">
        <v>1331.9133101987841</v>
      </c>
    </row>
    <row r="12284" spans="1:15" x14ac:dyDescent="0.2">
      <c r="A12284" s="1">
        <v>18833</v>
      </c>
      <c r="B12284">
        <v>19971121</v>
      </c>
      <c r="C12284" t="s">
        <v>103</v>
      </c>
      <c r="D12284" t="s">
        <v>167</v>
      </c>
      <c r="E12284" t="s">
        <v>184</v>
      </c>
      <c r="F12284" t="s">
        <v>186</v>
      </c>
      <c r="G12284" t="s">
        <v>188</v>
      </c>
      <c r="H12284">
        <v>8</v>
      </c>
      <c r="I12284" t="s">
        <v>823</v>
      </c>
      <c r="J12284" t="s">
        <v>1671</v>
      </c>
      <c r="K12284">
        <v>1176</v>
      </c>
      <c r="L12284">
        <v>1998</v>
      </c>
      <c r="M12284">
        <v>3</v>
      </c>
      <c r="N12284">
        <v>1436.6463063760709</v>
      </c>
      <c r="O12284">
        <v>1438.632127764771</v>
      </c>
    </row>
    <row r="12285" spans="1:15" x14ac:dyDescent="0.2">
      <c r="A12285" s="1">
        <v>18834</v>
      </c>
      <c r="B12285">
        <v>19971121</v>
      </c>
      <c r="C12285" t="s">
        <v>103</v>
      </c>
      <c r="D12285" t="s">
        <v>167</v>
      </c>
      <c r="E12285" t="s">
        <v>184</v>
      </c>
      <c r="F12285" t="s">
        <v>186</v>
      </c>
      <c r="G12285" t="s">
        <v>188</v>
      </c>
      <c r="H12285">
        <v>9</v>
      </c>
      <c r="I12285" t="s">
        <v>975</v>
      </c>
      <c r="J12285" t="s">
        <v>1679</v>
      </c>
      <c r="K12285">
        <v>1225</v>
      </c>
      <c r="L12285">
        <v>1998</v>
      </c>
      <c r="M12285">
        <v>3</v>
      </c>
      <c r="N12285">
        <v>1330.7978060013029</v>
      </c>
      <c r="O12285">
        <v>1335.651876664813</v>
      </c>
    </row>
    <row r="12286" spans="1:15" x14ac:dyDescent="0.2">
      <c r="A12286" s="1">
        <v>18835</v>
      </c>
      <c r="B12286">
        <v>19971121</v>
      </c>
      <c r="C12286" t="s">
        <v>103</v>
      </c>
      <c r="D12286" t="s">
        <v>167</v>
      </c>
      <c r="E12286" t="s">
        <v>184</v>
      </c>
      <c r="F12286" t="s">
        <v>186</v>
      </c>
      <c r="G12286" t="s">
        <v>188</v>
      </c>
      <c r="H12286">
        <v>10</v>
      </c>
      <c r="I12286" t="s">
        <v>1031</v>
      </c>
      <c r="J12286" t="s">
        <v>1676</v>
      </c>
      <c r="K12286">
        <v>841</v>
      </c>
      <c r="L12286">
        <v>1998</v>
      </c>
      <c r="M12286">
        <v>3</v>
      </c>
      <c r="N12286">
        <v>1324.2096487159311</v>
      </c>
      <c r="O12286">
        <v>1327.8125108133879</v>
      </c>
    </row>
    <row r="12287" spans="1:15" x14ac:dyDescent="0.2">
      <c r="A12287" s="1">
        <v>18836</v>
      </c>
      <c r="B12287">
        <v>19971121</v>
      </c>
      <c r="C12287" t="s">
        <v>103</v>
      </c>
      <c r="D12287" t="s">
        <v>167</v>
      </c>
      <c r="E12287" t="s">
        <v>184</v>
      </c>
      <c r="F12287" t="s">
        <v>186</v>
      </c>
      <c r="G12287" t="s">
        <v>188</v>
      </c>
      <c r="H12287">
        <v>10</v>
      </c>
      <c r="I12287" t="s">
        <v>821</v>
      </c>
      <c r="J12287" t="s">
        <v>1672</v>
      </c>
      <c r="K12287">
        <v>1406</v>
      </c>
      <c r="L12287">
        <v>1998</v>
      </c>
      <c r="M12287">
        <v>3</v>
      </c>
      <c r="N12287">
        <v>1298.1066857578739</v>
      </c>
      <c r="O12287">
        <v>1302.6935572242</v>
      </c>
    </row>
    <row r="12288" spans="1:15" x14ac:dyDescent="0.2">
      <c r="A12288" s="1">
        <v>18837</v>
      </c>
      <c r="B12288">
        <v>19971121</v>
      </c>
      <c r="C12288" t="s">
        <v>103</v>
      </c>
      <c r="D12288" t="s">
        <v>167</v>
      </c>
      <c r="E12288" t="s">
        <v>184</v>
      </c>
      <c r="F12288" t="s">
        <v>186</v>
      </c>
      <c r="G12288" t="s">
        <v>188</v>
      </c>
      <c r="H12288">
        <v>12</v>
      </c>
      <c r="I12288" t="s">
        <v>987</v>
      </c>
      <c r="J12288" t="s">
        <v>1673</v>
      </c>
      <c r="K12288">
        <v>905</v>
      </c>
      <c r="L12288">
        <v>1998</v>
      </c>
      <c r="M12288">
        <v>3</v>
      </c>
      <c r="N12288">
        <v>1293.1954180345281</v>
      </c>
      <c r="O12288">
        <v>1296.466573672363</v>
      </c>
    </row>
    <row r="12289" spans="1:15" x14ac:dyDescent="0.2">
      <c r="A12289" s="1">
        <v>18838</v>
      </c>
      <c r="B12289">
        <v>19971121</v>
      </c>
      <c r="C12289" t="s">
        <v>103</v>
      </c>
      <c r="D12289" t="s">
        <v>167</v>
      </c>
      <c r="E12289" t="s">
        <v>184</v>
      </c>
      <c r="F12289" t="s">
        <v>186</v>
      </c>
      <c r="G12289" t="s">
        <v>188</v>
      </c>
      <c r="H12289">
        <v>13</v>
      </c>
      <c r="I12289" t="s">
        <v>1032</v>
      </c>
      <c r="J12289" t="s">
        <v>1671</v>
      </c>
      <c r="K12289">
        <v>910</v>
      </c>
      <c r="L12289">
        <v>1998</v>
      </c>
      <c r="M12289">
        <v>3</v>
      </c>
      <c r="N12289">
        <v>1342.8990771895481</v>
      </c>
      <c r="O12289">
        <v>1343.2966770813041</v>
      </c>
    </row>
    <row r="12290" spans="1:15" x14ac:dyDescent="0.2">
      <c r="A12290" s="1">
        <v>18839</v>
      </c>
      <c r="B12290">
        <v>19971121</v>
      </c>
      <c r="C12290" t="s">
        <v>103</v>
      </c>
      <c r="D12290" t="s">
        <v>167</v>
      </c>
      <c r="E12290" t="s">
        <v>184</v>
      </c>
      <c r="F12290" t="s">
        <v>186</v>
      </c>
      <c r="G12290" t="s">
        <v>188</v>
      </c>
      <c r="H12290">
        <v>14</v>
      </c>
      <c r="I12290" t="s">
        <v>1004</v>
      </c>
      <c r="J12290" t="s">
        <v>1672</v>
      </c>
      <c r="K12290">
        <v>1178</v>
      </c>
      <c r="L12290">
        <v>1998</v>
      </c>
      <c r="M12290">
        <v>3</v>
      </c>
      <c r="N12290">
        <v>1412.1579837443869</v>
      </c>
      <c r="O12290">
        <v>1409.001912296306</v>
      </c>
    </row>
    <row r="12291" spans="1:15" x14ac:dyDescent="0.2">
      <c r="A12291" s="1">
        <v>18840</v>
      </c>
      <c r="B12291">
        <v>19971121</v>
      </c>
      <c r="C12291" t="s">
        <v>103</v>
      </c>
      <c r="D12291" t="s">
        <v>167</v>
      </c>
      <c r="E12291" t="s">
        <v>184</v>
      </c>
      <c r="F12291" t="s">
        <v>186</v>
      </c>
      <c r="G12291" t="s">
        <v>188</v>
      </c>
      <c r="H12291">
        <v>15</v>
      </c>
      <c r="I12291" t="s">
        <v>941</v>
      </c>
      <c r="J12291" t="s">
        <v>1686</v>
      </c>
      <c r="K12291">
        <v>1182</v>
      </c>
      <c r="L12291">
        <v>1998</v>
      </c>
      <c r="M12291">
        <v>3</v>
      </c>
      <c r="N12291">
        <v>1420.608095495525</v>
      </c>
      <c r="O12291">
        <v>1416.152450797696</v>
      </c>
    </row>
    <row r="12292" spans="1:15" x14ac:dyDescent="0.2">
      <c r="A12292" s="1">
        <v>18841</v>
      </c>
      <c r="B12292">
        <v>19971121</v>
      </c>
      <c r="C12292" t="s">
        <v>103</v>
      </c>
      <c r="D12292" t="s">
        <v>167</v>
      </c>
      <c r="E12292" t="s">
        <v>184</v>
      </c>
      <c r="F12292" t="s">
        <v>186</v>
      </c>
      <c r="G12292" t="s">
        <v>188</v>
      </c>
      <c r="H12292">
        <v>16</v>
      </c>
      <c r="I12292" t="s">
        <v>1052</v>
      </c>
      <c r="J12292" t="s">
        <v>1678</v>
      </c>
      <c r="K12292">
        <v>766</v>
      </c>
      <c r="L12292">
        <v>1998</v>
      </c>
      <c r="M12292">
        <v>3</v>
      </c>
      <c r="N12292">
        <v>1292.9622397818371</v>
      </c>
      <c r="O12292">
        <v>1292.2421345923649</v>
      </c>
    </row>
    <row r="12293" spans="1:15" x14ac:dyDescent="0.2">
      <c r="A12293" s="1">
        <v>18842</v>
      </c>
      <c r="B12293">
        <v>19971121</v>
      </c>
      <c r="C12293" t="s">
        <v>103</v>
      </c>
      <c r="D12293" t="s">
        <v>167</v>
      </c>
      <c r="E12293" t="s">
        <v>184</v>
      </c>
      <c r="F12293" t="s">
        <v>186</v>
      </c>
      <c r="G12293" t="s">
        <v>188</v>
      </c>
      <c r="H12293">
        <v>17</v>
      </c>
      <c r="I12293" t="s">
        <v>919</v>
      </c>
      <c r="J12293" t="s">
        <v>1671</v>
      </c>
      <c r="K12293">
        <v>1103</v>
      </c>
      <c r="L12293">
        <v>1998</v>
      </c>
      <c r="M12293">
        <v>3</v>
      </c>
      <c r="N12293">
        <v>1276.185271672766</v>
      </c>
      <c r="O12293">
        <v>1275.090904821534</v>
      </c>
    </row>
    <row r="12294" spans="1:15" x14ac:dyDescent="0.2">
      <c r="A12294" s="1">
        <v>18843</v>
      </c>
      <c r="B12294">
        <v>19971121</v>
      </c>
      <c r="C12294" t="s">
        <v>103</v>
      </c>
      <c r="D12294" t="s">
        <v>167</v>
      </c>
      <c r="E12294" t="s">
        <v>184</v>
      </c>
      <c r="F12294" t="s">
        <v>186</v>
      </c>
      <c r="G12294" t="s">
        <v>188</v>
      </c>
      <c r="H12294">
        <v>18</v>
      </c>
      <c r="I12294" t="s">
        <v>894</v>
      </c>
      <c r="J12294" t="s">
        <v>1686</v>
      </c>
      <c r="K12294">
        <v>1045</v>
      </c>
      <c r="L12294">
        <v>1998</v>
      </c>
      <c r="M12294">
        <v>3</v>
      </c>
      <c r="N12294">
        <v>1296.8100824193559</v>
      </c>
      <c r="O12294">
        <v>1293.945644571543</v>
      </c>
    </row>
    <row r="12295" spans="1:15" x14ac:dyDescent="0.2">
      <c r="A12295" s="1">
        <v>18844</v>
      </c>
      <c r="B12295">
        <v>19971121</v>
      </c>
      <c r="C12295" t="s">
        <v>103</v>
      </c>
      <c r="D12295" t="s">
        <v>167</v>
      </c>
      <c r="E12295" t="s">
        <v>184</v>
      </c>
      <c r="F12295" t="s">
        <v>186</v>
      </c>
      <c r="G12295" t="s">
        <v>188</v>
      </c>
      <c r="H12295">
        <v>19</v>
      </c>
      <c r="I12295" t="s">
        <v>950</v>
      </c>
      <c r="J12295" t="s">
        <v>1691</v>
      </c>
      <c r="K12295">
        <v>1228</v>
      </c>
      <c r="L12295">
        <v>1998</v>
      </c>
      <c r="M12295">
        <v>3</v>
      </c>
      <c r="N12295">
        <v>1282.9110736059331</v>
      </c>
      <c r="O12295">
        <v>1279.56663535539</v>
      </c>
    </row>
    <row r="12296" spans="1:15" x14ac:dyDescent="0.2">
      <c r="A12296" s="1">
        <v>18845</v>
      </c>
      <c r="B12296">
        <v>19971121</v>
      </c>
      <c r="C12296" t="s">
        <v>103</v>
      </c>
      <c r="D12296" t="s">
        <v>167</v>
      </c>
      <c r="E12296" t="s">
        <v>184</v>
      </c>
      <c r="F12296" t="s">
        <v>186</v>
      </c>
      <c r="G12296" t="s">
        <v>188</v>
      </c>
      <c r="H12296">
        <v>20</v>
      </c>
      <c r="I12296" t="s">
        <v>923</v>
      </c>
      <c r="J12296" t="s">
        <v>1672</v>
      </c>
      <c r="K12296">
        <v>1295</v>
      </c>
      <c r="L12296">
        <v>1998</v>
      </c>
      <c r="M12296">
        <v>3</v>
      </c>
      <c r="N12296">
        <v>1273.538468839158</v>
      </c>
      <c r="O12296">
        <v>1269.5421806731131</v>
      </c>
    </row>
    <row r="12297" spans="1:15" x14ac:dyDescent="0.2">
      <c r="A12297" s="1">
        <v>18846</v>
      </c>
      <c r="B12297">
        <v>19971121</v>
      </c>
      <c r="C12297" t="s">
        <v>103</v>
      </c>
      <c r="D12297" t="s">
        <v>167</v>
      </c>
      <c r="E12297" t="s">
        <v>184</v>
      </c>
      <c r="F12297" t="s">
        <v>186</v>
      </c>
      <c r="G12297" t="s">
        <v>188</v>
      </c>
      <c r="H12297">
        <v>21</v>
      </c>
      <c r="I12297" t="s">
        <v>1009</v>
      </c>
      <c r="J12297" t="s">
        <v>1686</v>
      </c>
      <c r="K12297">
        <v>1031</v>
      </c>
      <c r="L12297">
        <v>1998</v>
      </c>
      <c r="M12297">
        <v>3</v>
      </c>
      <c r="N12297">
        <v>1270.222765705686</v>
      </c>
      <c r="O12297">
        <v>1265.3490555735029</v>
      </c>
    </row>
    <row r="12298" spans="1:15" x14ac:dyDescent="0.2">
      <c r="A12298" s="1">
        <v>18847</v>
      </c>
      <c r="B12298">
        <v>19971121</v>
      </c>
      <c r="C12298" t="s">
        <v>103</v>
      </c>
      <c r="D12298" t="s">
        <v>167</v>
      </c>
      <c r="E12298" t="s">
        <v>184</v>
      </c>
      <c r="F12298" t="s">
        <v>186</v>
      </c>
      <c r="G12298" t="s">
        <v>188</v>
      </c>
      <c r="H12298">
        <v>22</v>
      </c>
      <c r="I12298" t="s">
        <v>1101</v>
      </c>
      <c r="J12298" t="s">
        <v>1672</v>
      </c>
      <c r="K12298">
        <v>976</v>
      </c>
      <c r="L12298">
        <v>1998</v>
      </c>
      <c r="M12298">
        <v>3</v>
      </c>
      <c r="N12298">
        <v>1295.619814747721</v>
      </c>
      <c r="O12298">
        <v>1288.8000507217721</v>
      </c>
    </row>
    <row r="12299" spans="1:15" x14ac:dyDescent="0.2">
      <c r="A12299" s="1">
        <v>18848</v>
      </c>
      <c r="B12299">
        <v>19971121</v>
      </c>
      <c r="C12299" t="s">
        <v>103</v>
      </c>
      <c r="D12299" t="s">
        <v>167</v>
      </c>
      <c r="E12299" t="s">
        <v>184</v>
      </c>
      <c r="F12299" t="s">
        <v>186</v>
      </c>
      <c r="G12299" t="s">
        <v>188</v>
      </c>
      <c r="H12299">
        <v>23</v>
      </c>
      <c r="I12299" t="s">
        <v>945</v>
      </c>
      <c r="J12299" t="s">
        <v>1686</v>
      </c>
      <c r="K12299">
        <v>1032</v>
      </c>
      <c r="L12299">
        <v>1998</v>
      </c>
      <c r="M12299">
        <v>3</v>
      </c>
      <c r="N12299">
        <v>1352.053763891299</v>
      </c>
      <c r="O12299">
        <v>1342.10700060413</v>
      </c>
    </row>
    <row r="12300" spans="1:15" x14ac:dyDescent="0.2">
      <c r="A12300" s="1">
        <v>18849</v>
      </c>
      <c r="B12300">
        <v>19971121</v>
      </c>
      <c r="C12300" t="s">
        <v>103</v>
      </c>
      <c r="D12300" t="s">
        <v>167</v>
      </c>
      <c r="E12300" t="s">
        <v>184</v>
      </c>
      <c r="F12300" t="s">
        <v>186</v>
      </c>
      <c r="G12300" t="s">
        <v>188</v>
      </c>
      <c r="H12300">
        <v>24</v>
      </c>
      <c r="I12300" t="s">
        <v>1051</v>
      </c>
      <c r="J12300" t="s">
        <v>1671</v>
      </c>
      <c r="K12300">
        <v>982</v>
      </c>
      <c r="L12300">
        <v>1998</v>
      </c>
      <c r="M12300">
        <v>3</v>
      </c>
      <c r="N12300">
        <v>1278.101148319784</v>
      </c>
      <c r="O12300">
        <v>1269.935666891987</v>
      </c>
    </row>
    <row r="12301" spans="1:15" x14ac:dyDescent="0.2">
      <c r="A12301" s="1">
        <v>18850</v>
      </c>
      <c r="B12301">
        <v>19971121</v>
      </c>
      <c r="C12301" t="s">
        <v>103</v>
      </c>
      <c r="D12301" t="s">
        <v>167</v>
      </c>
      <c r="E12301" t="s">
        <v>184</v>
      </c>
      <c r="F12301" t="s">
        <v>186</v>
      </c>
      <c r="G12301" t="s">
        <v>188</v>
      </c>
      <c r="H12301">
        <v>25</v>
      </c>
      <c r="I12301" t="s">
        <v>931</v>
      </c>
      <c r="J12301" t="s">
        <v>1676</v>
      </c>
      <c r="K12301">
        <v>1189</v>
      </c>
      <c r="L12301">
        <v>1998</v>
      </c>
      <c r="M12301">
        <v>3</v>
      </c>
      <c r="N12301">
        <v>1260.0219637014909</v>
      </c>
      <c r="O12301">
        <v>1251.5231662357351</v>
      </c>
    </row>
    <row r="12302" spans="1:15" x14ac:dyDescent="0.2">
      <c r="A12302" s="1">
        <v>18851</v>
      </c>
      <c r="B12302">
        <v>19971121</v>
      </c>
      <c r="C12302" t="s">
        <v>103</v>
      </c>
      <c r="D12302" t="s">
        <v>167</v>
      </c>
      <c r="E12302" t="s">
        <v>184</v>
      </c>
      <c r="F12302" t="s">
        <v>186</v>
      </c>
      <c r="G12302" t="s">
        <v>188</v>
      </c>
      <c r="H12302">
        <v>26</v>
      </c>
      <c r="I12302" t="s">
        <v>1019</v>
      </c>
      <c r="J12302" t="s">
        <v>1691</v>
      </c>
      <c r="K12302">
        <v>108</v>
      </c>
      <c r="L12302">
        <v>1998</v>
      </c>
      <c r="M12302">
        <v>3</v>
      </c>
      <c r="N12302">
        <v>1281.9886958165009</v>
      </c>
      <c r="O12302">
        <v>1271.6786198926679</v>
      </c>
    </row>
    <row r="12303" spans="1:15" x14ac:dyDescent="0.2">
      <c r="A12303" s="1">
        <v>18852</v>
      </c>
      <c r="B12303">
        <v>19971121</v>
      </c>
      <c r="C12303" t="s">
        <v>103</v>
      </c>
      <c r="D12303" t="s">
        <v>167</v>
      </c>
      <c r="E12303" t="s">
        <v>184</v>
      </c>
      <c r="F12303" t="s">
        <v>186</v>
      </c>
      <c r="G12303" t="s">
        <v>188</v>
      </c>
      <c r="H12303">
        <v>27</v>
      </c>
      <c r="I12303" t="s">
        <v>1045</v>
      </c>
      <c r="J12303" t="s">
        <v>1671</v>
      </c>
      <c r="K12303">
        <v>1107</v>
      </c>
      <c r="L12303">
        <v>1998</v>
      </c>
      <c r="M12303">
        <v>3</v>
      </c>
      <c r="N12303">
        <v>1294.450455410868</v>
      </c>
      <c r="O12303">
        <v>1282.6745574231711</v>
      </c>
    </row>
    <row r="12304" spans="1:15" x14ac:dyDescent="0.2">
      <c r="A12304" s="1">
        <v>18853</v>
      </c>
      <c r="B12304">
        <v>19971123</v>
      </c>
      <c r="C12304" t="s">
        <v>103</v>
      </c>
      <c r="D12304" t="s">
        <v>167</v>
      </c>
      <c r="E12304" t="s">
        <v>184</v>
      </c>
      <c r="F12304" t="s">
        <v>186</v>
      </c>
      <c r="G12304" t="s">
        <v>187</v>
      </c>
      <c r="H12304">
        <v>1</v>
      </c>
      <c r="I12304" t="s">
        <v>948</v>
      </c>
      <c r="J12304" t="s">
        <v>1687</v>
      </c>
      <c r="K12304">
        <v>1104</v>
      </c>
      <c r="L12304">
        <v>1998</v>
      </c>
      <c r="M12304">
        <v>4</v>
      </c>
      <c r="N12304">
        <v>1259.497959126747</v>
      </c>
      <c r="O12304">
        <v>1273.1778078725281</v>
      </c>
    </row>
    <row r="12305" spans="1:15" x14ac:dyDescent="0.2">
      <c r="A12305" s="1">
        <v>18854</v>
      </c>
      <c r="B12305">
        <v>19971123</v>
      </c>
      <c r="C12305" t="s">
        <v>103</v>
      </c>
      <c r="D12305" t="s">
        <v>167</v>
      </c>
      <c r="E12305" t="s">
        <v>184</v>
      </c>
      <c r="F12305" t="s">
        <v>186</v>
      </c>
      <c r="G12305" t="s">
        <v>187</v>
      </c>
      <c r="H12305">
        <v>2</v>
      </c>
      <c r="I12305" t="s">
        <v>887</v>
      </c>
      <c r="J12305" t="s">
        <v>1678</v>
      </c>
      <c r="K12305">
        <v>1098</v>
      </c>
      <c r="L12305">
        <v>1998</v>
      </c>
      <c r="M12305">
        <v>4</v>
      </c>
      <c r="N12305">
        <v>1331.025734095201</v>
      </c>
      <c r="O12305">
        <v>1341.3070848684069</v>
      </c>
    </row>
    <row r="12306" spans="1:15" x14ac:dyDescent="0.2">
      <c r="A12306" s="1">
        <v>18855</v>
      </c>
      <c r="B12306">
        <v>19971123</v>
      </c>
      <c r="C12306" t="s">
        <v>103</v>
      </c>
      <c r="D12306" t="s">
        <v>167</v>
      </c>
      <c r="E12306" t="s">
        <v>184</v>
      </c>
      <c r="F12306" t="s">
        <v>186</v>
      </c>
      <c r="G12306" t="s">
        <v>187</v>
      </c>
      <c r="H12306">
        <v>3</v>
      </c>
      <c r="I12306" t="s">
        <v>1039</v>
      </c>
      <c r="J12306" t="s">
        <v>1684</v>
      </c>
      <c r="K12306">
        <v>1043</v>
      </c>
      <c r="L12306">
        <v>1998</v>
      </c>
      <c r="M12306">
        <v>4</v>
      </c>
      <c r="N12306">
        <v>1375.597966235986</v>
      </c>
      <c r="O12306">
        <v>1383.3826046153929</v>
      </c>
    </row>
    <row r="12307" spans="1:15" x14ac:dyDescent="0.2">
      <c r="A12307" s="1">
        <v>18856</v>
      </c>
      <c r="B12307">
        <v>19971123</v>
      </c>
      <c r="C12307" t="s">
        <v>103</v>
      </c>
      <c r="D12307" t="s">
        <v>167</v>
      </c>
      <c r="E12307" t="s">
        <v>184</v>
      </c>
      <c r="F12307" t="s">
        <v>186</v>
      </c>
      <c r="G12307" t="s">
        <v>187</v>
      </c>
      <c r="H12307">
        <v>4</v>
      </c>
      <c r="I12307" t="s">
        <v>988</v>
      </c>
      <c r="J12307" t="s">
        <v>1675</v>
      </c>
      <c r="K12307">
        <v>830</v>
      </c>
      <c r="L12307">
        <v>1998</v>
      </c>
      <c r="M12307">
        <v>4</v>
      </c>
      <c r="N12307">
        <v>1296.5030091374581</v>
      </c>
      <c r="O12307">
        <v>1305.95130223913</v>
      </c>
    </row>
    <row r="12308" spans="1:15" x14ac:dyDescent="0.2">
      <c r="A12308" s="1">
        <v>18857</v>
      </c>
      <c r="B12308">
        <v>19971123</v>
      </c>
      <c r="C12308" t="s">
        <v>103</v>
      </c>
      <c r="D12308" t="s">
        <v>167</v>
      </c>
      <c r="E12308" t="s">
        <v>184</v>
      </c>
      <c r="F12308" t="s">
        <v>186</v>
      </c>
      <c r="G12308" t="s">
        <v>187</v>
      </c>
      <c r="H12308">
        <v>5</v>
      </c>
      <c r="I12308" t="s">
        <v>1015</v>
      </c>
      <c r="J12308" t="s">
        <v>1677</v>
      </c>
      <c r="K12308">
        <v>849</v>
      </c>
      <c r="L12308">
        <v>1998</v>
      </c>
      <c r="M12308">
        <v>4</v>
      </c>
      <c r="N12308">
        <v>1292.1958422067621</v>
      </c>
      <c r="O12308">
        <v>1300.788976905242</v>
      </c>
    </row>
    <row r="12309" spans="1:15" x14ac:dyDescent="0.2">
      <c r="A12309" s="1">
        <v>18858</v>
      </c>
      <c r="B12309">
        <v>19971123</v>
      </c>
      <c r="C12309" t="s">
        <v>103</v>
      </c>
      <c r="D12309" t="s">
        <v>167</v>
      </c>
      <c r="E12309" t="s">
        <v>184</v>
      </c>
      <c r="F12309" t="s">
        <v>186</v>
      </c>
      <c r="G12309" t="s">
        <v>187</v>
      </c>
      <c r="H12309">
        <v>6</v>
      </c>
      <c r="I12309" t="s">
        <v>939</v>
      </c>
      <c r="J12309" t="s">
        <v>1672</v>
      </c>
      <c r="K12309">
        <v>1410</v>
      </c>
      <c r="L12309">
        <v>1998</v>
      </c>
      <c r="M12309">
        <v>4</v>
      </c>
      <c r="N12309">
        <v>1341.8269711859971</v>
      </c>
      <c r="O12309">
        <v>1347.743154008388</v>
      </c>
    </row>
    <row r="12310" spans="1:15" x14ac:dyDescent="0.2">
      <c r="A12310" s="1">
        <v>18859</v>
      </c>
      <c r="B12310">
        <v>19971123</v>
      </c>
      <c r="C12310" t="s">
        <v>103</v>
      </c>
      <c r="D12310" t="s">
        <v>167</v>
      </c>
      <c r="E12310" t="s">
        <v>184</v>
      </c>
      <c r="F12310" t="s">
        <v>186</v>
      </c>
      <c r="G12310" t="s">
        <v>187</v>
      </c>
      <c r="H12310">
        <v>7</v>
      </c>
      <c r="I12310" t="s">
        <v>900</v>
      </c>
      <c r="J12310" t="s">
        <v>1673</v>
      </c>
      <c r="K12310">
        <v>1405</v>
      </c>
      <c r="L12310">
        <v>1998</v>
      </c>
      <c r="M12310">
        <v>4</v>
      </c>
      <c r="N12310">
        <v>1406.2607803188091</v>
      </c>
      <c r="O12310">
        <v>1409.0437498403201</v>
      </c>
    </row>
    <row r="12311" spans="1:15" x14ac:dyDescent="0.2">
      <c r="A12311" s="1">
        <v>18860</v>
      </c>
      <c r="B12311">
        <v>19971123</v>
      </c>
      <c r="C12311" t="s">
        <v>103</v>
      </c>
      <c r="D12311" t="s">
        <v>167</v>
      </c>
      <c r="E12311" t="s">
        <v>184</v>
      </c>
      <c r="F12311" t="s">
        <v>186</v>
      </c>
      <c r="G12311" t="s">
        <v>187</v>
      </c>
      <c r="H12311">
        <v>8</v>
      </c>
      <c r="I12311" t="s">
        <v>894</v>
      </c>
      <c r="J12311" t="s">
        <v>1686</v>
      </c>
      <c r="K12311">
        <v>1045</v>
      </c>
      <c r="L12311">
        <v>1998</v>
      </c>
      <c r="M12311">
        <v>4</v>
      </c>
      <c r="N12311">
        <v>1293.945644571543</v>
      </c>
      <c r="O12311">
        <v>1299.479971349112</v>
      </c>
    </row>
    <row r="12312" spans="1:15" x14ac:dyDescent="0.2">
      <c r="A12312" s="1">
        <v>18861</v>
      </c>
      <c r="B12312">
        <v>19971123</v>
      </c>
      <c r="C12312" t="s">
        <v>103</v>
      </c>
      <c r="D12312" t="s">
        <v>167</v>
      </c>
      <c r="E12312" t="s">
        <v>184</v>
      </c>
      <c r="F12312" t="s">
        <v>186</v>
      </c>
      <c r="G12312" t="s">
        <v>187</v>
      </c>
      <c r="H12312">
        <v>9</v>
      </c>
      <c r="I12312" t="s">
        <v>987</v>
      </c>
      <c r="J12312" t="s">
        <v>1673</v>
      </c>
      <c r="K12312">
        <v>905</v>
      </c>
      <c r="L12312">
        <v>1998</v>
      </c>
      <c r="M12312">
        <v>4</v>
      </c>
      <c r="N12312">
        <v>1296.466573672363</v>
      </c>
      <c r="O12312">
        <v>1300.9160931936451</v>
      </c>
    </row>
    <row r="12313" spans="1:15" x14ac:dyDescent="0.2">
      <c r="A12313" s="1">
        <v>18862</v>
      </c>
      <c r="B12313">
        <v>19971123</v>
      </c>
      <c r="C12313" t="s">
        <v>103</v>
      </c>
      <c r="D12313" t="s">
        <v>167</v>
      </c>
      <c r="E12313" t="s">
        <v>184</v>
      </c>
      <c r="F12313" t="s">
        <v>186</v>
      </c>
      <c r="G12313" t="s">
        <v>187</v>
      </c>
      <c r="H12313">
        <v>10</v>
      </c>
      <c r="I12313" t="s">
        <v>941</v>
      </c>
      <c r="J12313" t="s">
        <v>1686</v>
      </c>
      <c r="K12313">
        <v>1182</v>
      </c>
      <c r="L12313">
        <v>1998</v>
      </c>
      <c r="M12313">
        <v>4</v>
      </c>
      <c r="N12313">
        <v>1416.152450797696</v>
      </c>
      <c r="O12313">
        <v>1415.6198274174101</v>
      </c>
    </row>
    <row r="12314" spans="1:15" x14ac:dyDescent="0.2">
      <c r="A12314" s="1">
        <v>18863</v>
      </c>
      <c r="B12314">
        <v>19971123</v>
      </c>
      <c r="C12314" t="s">
        <v>103</v>
      </c>
      <c r="D12314" t="s">
        <v>167</v>
      </c>
      <c r="E12314" t="s">
        <v>184</v>
      </c>
      <c r="F12314" t="s">
        <v>186</v>
      </c>
      <c r="G12314" t="s">
        <v>187</v>
      </c>
      <c r="H12314">
        <v>11</v>
      </c>
      <c r="I12314" t="s">
        <v>1102</v>
      </c>
      <c r="J12314" t="s">
        <v>1673</v>
      </c>
      <c r="K12314">
        <v>659</v>
      </c>
      <c r="L12314">
        <v>1998</v>
      </c>
      <c r="M12314">
        <v>4</v>
      </c>
      <c r="N12314">
        <v>1300</v>
      </c>
      <c r="O12314">
        <v>1302.330499931229</v>
      </c>
    </row>
    <row r="12315" spans="1:15" x14ac:dyDescent="0.2">
      <c r="A12315" s="1">
        <v>18864</v>
      </c>
      <c r="B12315">
        <v>19971123</v>
      </c>
      <c r="C12315" t="s">
        <v>103</v>
      </c>
      <c r="D12315" t="s">
        <v>167</v>
      </c>
      <c r="E12315" t="s">
        <v>184</v>
      </c>
      <c r="F12315" t="s">
        <v>186</v>
      </c>
      <c r="G12315" t="s">
        <v>187</v>
      </c>
      <c r="H12315">
        <v>12</v>
      </c>
      <c r="I12315" t="s">
        <v>930</v>
      </c>
      <c r="J12315" t="s">
        <v>1673</v>
      </c>
      <c r="K12315">
        <v>816</v>
      </c>
      <c r="L12315">
        <v>1998</v>
      </c>
      <c r="M12315">
        <v>4</v>
      </c>
      <c r="N12315">
        <v>1440.0342219063921</v>
      </c>
      <c r="O12315">
        <v>1436.7584093688749</v>
      </c>
    </row>
    <row r="12316" spans="1:15" x14ac:dyDescent="0.2">
      <c r="A12316" s="1">
        <v>18865</v>
      </c>
      <c r="B12316">
        <v>19971123</v>
      </c>
      <c r="C12316" t="s">
        <v>103</v>
      </c>
      <c r="D12316" t="s">
        <v>167</v>
      </c>
      <c r="E12316" t="s">
        <v>184</v>
      </c>
      <c r="F12316" t="s">
        <v>186</v>
      </c>
      <c r="G12316" t="s">
        <v>187</v>
      </c>
      <c r="H12316">
        <v>13</v>
      </c>
      <c r="I12316" t="s">
        <v>1072</v>
      </c>
      <c r="J12316" t="s">
        <v>1678</v>
      </c>
      <c r="K12316">
        <v>1237</v>
      </c>
      <c r="L12316">
        <v>1998</v>
      </c>
      <c r="M12316">
        <v>4</v>
      </c>
      <c r="N12316">
        <v>1295.023977871105</v>
      </c>
      <c r="O12316">
        <v>1295.522039769648</v>
      </c>
    </row>
    <row r="12317" spans="1:15" x14ac:dyDescent="0.2">
      <c r="A12317" s="1">
        <v>18866</v>
      </c>
      <c r="B12317">
        <v>19971123</v>
      </c>
      <c r="C12317" t="s">
        <v>103</v>
      </c>
      <c r="D12317" t="s">
        <v>167</v>
      </c>
      <c r="E12317" t="s">
        <v>184</v>
      </c>
      <c r="F12317" t="s">
        <v>186</v>
      </c>
      <c r="G12317" t="s">
        <v>187</v>
      </c>
      <c r="H12317">
        <v>14</v>
      </c>
      <c r="I12317" t="s">
        <v>1103</v>
      </c>
      <c r="J12317" t="s">
        <v>1673</v>
      </c>
      <c r="K12317">
        <v>779</v>
      </c>
      <c r="L12317">
        <v>1998</v>
      </c>
      <c r="M12317">
        <v>4</v>
      </c>
      <c r="N12317">
        <v>1300</v>
      </c>
      <c r="O12317">
        <v>1299.330499931229</v>
      </c>
    </row>
    <row r="12318" spans="1:15" x14ac:dyDescent="0.2">
      <c r="A12318" s="1">
        <v>18867</v>
      </c>
      <c r="B12318">
        <v>19971123</v>
      </c>
      <c r="C12318" t="s">
        <v>103</v>
      </c>
      <c r="D12318" t="s">
        <v>167</v>
      </c>
      <c r="E12318" t="s">
        <v>184</v>
      </c>
      <c r="F12318" t="s">
        <v>186</v>
      </c>
      <c r="G12318" t="s">
        <v>187</v>
      </c>
      <c r="H12318">
        <v>15</v>
      </c>
      <c r="I12318" t="s">
        <v>1073</v>
      </c>
      <c r="J12318" t="s">
        <v>1675</v>
      </c>
      <c r="K12318">
        <v>1120</v>
      </c>
      <c r="L12318">
        <v>1998</v>
      </c>
      <c r="M12318">
        <v>4</v>
      </c>
      <c r="N12318">
        <v>1295.948169957124</v>
      </c>
      <c r="O12318">
        <v>1294.4151369112101</v>
      </c>
    </row>
    <row r="12319" spans="1:15" x14ac:dyDescent="0.2">
      <c r="A12319" s="1">
        <v>18868</v>
      </c>
      <c r="B12319">
        <v>19971123</v>
      </c>
      <c r="C12319" t="s">
        <v>103</v>
      </c>
      <c r="D12319" t="s">
        <v>167</v>
      </c>
      <c r="E12319" t="s">
        <v>184</v>
      </c>
      <c r="F12319" t="s">
        <v>186</v>
      </c>
      <c r="G12319" t="s">
        <v>187</v>
      </c>
      <c r="H12319">
        <v>16</v>
      </c>
      <c r="I12319" t="s">
        <v>1004</v>
      </c>
      <c r="J12319" t="s">
        <v>1672</v>
      </c>
      <c r="K12319">
        <v>1178</v>
      </c>
      <c r="L12319">
        <v>1998</v>
      </c>
      <c r="M12319">
        <v>4</v>
      </c>
      <c r="N12319">
        <v>1409.001912296306</v>
      </c>
      <c r="O12319">
        <v>1402.6970105109899</v>
      </c>
    </row>
    <row r="12320" spans="1:15" x14ac:dyDescent="0.2">
      <c r="A12320" s="1">
        <v>18869</v>
      </c>
      <c r="B12320">
        <v>19971123</v>
      </c>
      <c r="C12320" t="s">
        <v>103</v>
      </c>
      <c r="D12320" t="s">
        <v>167</v>
      </c>
      <c r="E12320" t="s">
        <v>184</v>
      </c>
      <c r="F12320" t="s">
        <v>186</v>
      </c>
      <c r="G12320" t="s">
        <v>187</v>
      </c>
      <c r="H12320">
        <v>17</v>
      </c>
      <c r="I12320" t="s">
        <v>1048</v>
      </c>
      <c r="J12320" t="s">
        <v>1691</v>
      </c>
      <c r="K12320">
        <v>1035</v>
      </c>
      <c r="L12320">
        <v>1998</v>
      </c>
      <c r="M12320">
        <v>4</v>
      </c>
      <c r="N12320">
        <v>1319.2130355440449</v>
      </c>
      <c r="O12320">
        <v>1314.8942490649999</v>
      </c>
    </row>
    <row r="12321" spans="1:15" x14ac:dyDescent="0.2">
      <c r="A12321" s="1">
        <v>18870</v>
      </c>
      <c r="B12321">
        <v>19971123</v>
      </c>
      <c r="C12321" t="s">
        <v>103</v>
      </c>
      <c r="D12321" t="s">
        <v>167</v>
      </c>
      <c r="E12321" t="s">
        <v>184</v>
      </c>
      <c r="F12321" t="s">
        <v>186</v>
      </c>
      <c r="G12321" t="s">
        <v>187</v>
      </c>
      <c r="H12321">
        <v>18</v>
      </c>
      <c r="I12321" t="s">
        <v>1003</v>
      </c>
      <c r="J12321" t="s">
        <v>1672</v>
      </c>
      <c r="K12321">
        <v>834</v>
      </c>
      <c r="L12321">
        <v>1998</v>
      </c>
      <c r="M12321">
        <v>4</v>
      </c>
      <c r="N12321">
        <v>1370.352545201024</v>
      </c>
      <c r="O12321">
        <v>1363.311425381308</v>
      </c>
    </row>
    <row r="12322" spans="1:15" x14ac:dyDescent="0.2">
      <c r="A12322" s="1">
        <v>18871</v>
      </c>
      <c r="B12322">
        <v>19971123</v>
      </c>
      <c r="C12322" t="s">
        <v>103</v>
      </c>
      <c r="D12322" t="s">
        <v>167</v>
      </c>
      <c r="E12322" t="s">
        <v>184</v>
      </c>
      <c r="F12322" t="s">
        <v>186</v>
      </c>
      <c r="G12322" t="s">
        <v>187</v>
      </c>
      <c r="H12322">
        <v>19</v>
      </c>
      <c r="I12322" t="s">
        <v>1036</v>
      </c>
      <c r="J12322" t="s">
        <v>1677</v>
      </c>
      <c r="K12322">
        <v>835</v>
      </c>
      <c r="L12322">
        <v>1998</v>
      </c>
      <c r="M12322">
        <v>4</v>
      </c>
      <c r="N12322">
        <v>1307.797886545655</v>
      </c>
      <c r="O12322">
        <v>1301.865207192006</v>
      </c>
    </row>
    <row r="12323" spans="1:15" x14ac:dyDescent="0.2">
      <c r="A12323" s="1">
        <v>18872</v>
      </c>
      <c r="B12323">
        <v>19971123</v>
      </c>
      <c r="C12323" t="s">
        <v>103</v>
      </c>
      <c r="D12323" t="s">
        <v>167</v>
      </c>
      <c r="E12323" t="s">
        <v>184</v>
      </c>
      <c r="F12323" t="s">
        <v>186</v>
      </c>
      <c r="G12323" t="s">
        <v>187</v>
      </c>
      <c r="H12323">
        <v>20</v>
      </c>
      <c r="I12323" t="s">
        <v>1044</v>
      </c>
      <c r="J12323" t="s">
        <v>1673</v>
      </c>
      <c r="K12323">
        <v>765</v>
      </c>
      <c r="L12323">
        <v>1998</v>
      </c>
      <c r="M12323">
        <v>4</v>
      </c>
      <c r="N12323">
        <v>1278.3655395702381</v>
      </c>
      <c r="O12323">
        <v>1272.4214920589141</v>
      </c>
    </row>
    <row r="12324" spans="1:15" x14ac:dyDescent="0.2">
      <c r="A12324" s="1">
        <v>18873</v>
      </c>
      <c r="B12324">
        <v>19971123</v>
      </c>
      <c r="C12324" t="s">
        <v>103</v>
      </c>
      <c r="D12324" t="s">
        <v>167</v>
      </c>
      <c r="E12324" t="s">
        <v>184</v>
      </c>
      <c r="F12324" t="s">
        <v>186</v>
      </c>
      <c r="G12324" t="s">
        <v>187</v>
      </c>
      <c r="H12324">
        <v>21</v>
      </c>
      <c r="I12324" t="s">
        <v>1016</v>
      </c>
      <c r="J12324" t="s">
        <v>1674</v>
      </c>
      <c r="K12324">
        <v>1294</v>
      </c>
      <c r="L12324">
        <v>1998</v>
      </c>
      <c r="M12324">
        <v>4</v>
      </c>
      <c r="N12324">
        <v>1264.5155940401789</v>
      </c>
      <c r="O12324">
        <v>1258.0305252600881</v>
      </c>
    </row>
    <row r="12325" spans="1:15" x14ac:dyDescent="0.2">
      <c r="A12325" s="1">
        <v>18874</v>
      </c>
      <c r="B12325">
        <v>19971123</v>
      </c>
      <c r="C12325" t="s">
        <v>103</v>
      </c>
      <c r="D12325" t="s">
        <v>167</v>
      </c>
      <c r="E12325" t="s">
        <v>184</v>
      </c>
      <c r="F12325" t="s">
        <v>186</v>
      </c>
      <c r="G12325" t="s">
        <v>187</v>
      </c>
      <c r="H12325">
        <v>22</v>
      </c>
      <c r="I12325" t="s">
        <v>1033</v>
      </c>
      <c r="J12325" t="s">
        <v>1672</v>
      </c>
      <c r="K12325">
        <v>833</v>
      </c>
      <c r="L12325">
        <v>1998</v>
      </c>
      <c r="M12325">
        <v>4</v>
      </c>
      <c r="N12325">
        <v>1323.5858277237421</v>
      </c>
      <c r="O12325">
        <v>1314.119012539551</v>
      </c>
    </row>
    <row r="12326" spans="1:15" x14ac:dyDescent="0.2">
      <c r="A12326" s="1">
        <v>18875</v>
      </c>
      <c r="B12326">
        <v>19971123</v>
      </c>
      <c r="C12326" t="s">
        <v>103</v>
      </c>
      <c r="D12326" t="s">
        <v>167</v>
      </c>
      <c r="E12326" t="s">
        <v>184</v>
      </c>
      <c r="F12326" t="s">
        <v>186</v>
      </c>
      <c r="G12326" t="s">
        <v>187</v>
      </c>
      <c r="H12326">
        <v>23</v>
      </c>
      <c r="I12326" t="s">
        <v>1013</v>
      </c>
      <c r="J12326" t="s">
        <v>1676</v>
      </c>
      <c r="K12326">
        <v>980</v>
      </c>
      <c r="L12326">
        <v>1998</v>
      </c>
      <c r="M12326">
        <v>4</v>
      </c>
      <c r="N12326">
        <v>1299.8831074730081</v>
      </c>
      <c r="O12326">
        <v>1290.2175474078881</v>
      </c>
    </row>
    <row r="12327" spans="1:15" x14ac:dyDescent="0.2">
      <c r="A12327" s="1">
        <v>18876</v>
      </c>
      <c r="B12327">
        <v>19971123</v>
      </c>
      <c r="C12327" t="s">
        <v>103</v>
      </c>
      <c r="D12327" t="s">
        <v>167</v>
      </c>
      <c r="E12327" t="s">
        <v>184</v>
      </c>
      <c r="F12327" t="s">
        <v>186</v>
      </c>
      <c r="G12327" t="s">
        <v>187</v>
      </c>
      <c r="H12327">
        <v>24</v>
      </c>
      <c r="I12327" t="s">
        <v>926</v>
      </c>
      <c r="J12327" t="s">
        <v>1676</v>
      </c>
      <c r="K12327">
        <v>1296</v>
      </c>
      <c r="L12327">
        <v>1998</v>
      </c>
      <c r="M12327">
        <v>4</v>
      </c>
      <c r="N12327">
        <v>1283.9026785368981</v>
      </c>
      <c r="O12327">
        <v>1273.773800376767</v>
      </c>
    </row>
    <row r="12328" spans="1:15" x14ac:dyDescent="0.2">
      <c r="A12328" s="1">
        <v>18877</v>
      </c>
      <c r="B12328">
        <v>19971128</v>
      </c>
      <c r="C12328" t="s">
        <v>132</v>
      </c>
      <c r="D12328" t="s">
        <v>167</v>
      </c>
      <c r="E12328" t="s">
        <v>184</v>
      </c>
      <c r="F12328" t="s">
        <v>186</v>
      </c>
      <c r="G12328" t="s">
        <v>187</v>
      </c>
      <c r="H12328">
        <v>1</v>
      </c>
      <c r="I12328" t="s">
        <v>987</v>
      </c>
      <c r="J12328" t="s">
        <v>1673</v>
      </c>
      <c r="K12328">
        <v>905</v>
      </c>
      <c r="L12328">
        <v>1998</v>
      </c>
      <c r="M12328">
        <v>5</v>
      </c>
      <c r="N12328">
        <v>1300.9160931936451</v>
      </c>
      <c r="O12328">
        <v>1314.499865480592</v>
      </c>
    </row>
    <row r="12329" spans="1:15" x14ac:dyDescent="0.2">
      <c r="A12329" s="1">
        <v>18878</v>
      </c>
      <c r="B12329">
        <v>19971128</v>
      </c>
      <c r="C12329" t="s">
        <v>132</v>
      </c>
      <c r="D12329" t="s">
        <v>167</v>
      </c>
      <c r="E12329" t="s">
        <v>184</v>
      </c>
      <c r="F12329" t="s">
        <v>186</v>
      </c>
      <c r="G12329" t="s">
        <v>187</v>
      </c>
      <c r="H12329">
        <v>2</v>
      </c>
      <c r="I12329" t="s">
        <v>930</v>
      </c>
      <c r="J12329" t="s">
        <v>1673</v>
      </c>
      <c r="K12329">
        <v>816</v>
      </c>
      <c r="L12329">
        <v>1998</v>
      </c>
      <c r="M12329">
        <v>5</v>
      </c>
      <c r="N12329">
        <v>1436.7584093688749</v>
      </c>
      <c r="O12329">
        <v>1444.533059835853</v>
      </c>
    </row>
    <row r="12330" spans="1:15" x14ac:dyDescent="0.2">
      <c r="A12330" s="1">
        <v>18879</v>
      </c>
      <c r="B12330">
        <v>19971128</v>
      </c>
      <c r="C12330" t="s">
        <v>132</v>
      </c>
      <c r="D12330" t="s">
        <v>167</v>
      </c>
      <c r="E12330" t="s">
        <v>184</v>
      </c>
      <c r="F12330" t="s">
        <v>186</v>
      </c>
      <c r="G12330" t="s">
        <v>187</v>
      </c>
      <c r="H12330">
        <v>3</v>
      </c>
      <c r="I12330" t="s">
        <v>943</v>
      </c>
      <c r="J12330" t="s">
        <v>1671</v>
      </c>
      <c r="K12330">
        <v>732</v>
      </c>
      <c r="L12330">
        <v>1998</v>
      </c>
      <c r="M12330">
        <v>5</v>
      </c>
      <c r="N12330">
        <v>1322.824845052409</v>
      </c>
      <c r="O12330">
        <v>1333.6168089356811</v>
      </c>
    </row>
    <row r="12331" spans="1:15" x14ac:dyDescent="0.2">
      <c r="A12331" s="1">
        <v>18880</v>
      </c>
      <c r="B12331">
        <v>19971128</v>
      </c>
      <c r="C12331" t="s">
        <v>132</v>
      </c>
      <c r="D12331" t="s">
        <v>167</v>
      </c>
      <c r="E12331" t="s">
        <v>184</v>
      </c>
      <c r="F12331" t="s">
        <v>186</v>
      </c>
      <c r="G12331" t="s">
        <v>187</v>
      </c>
      <c r="H12331">
        <v>4</v>
      </c>
      <c r="I12331" t="s">
        <v>900</v>
      </c>
      <c r="J12331" t="s">
        <v>1673</v>
      </c>
      <c r="K12331">
        <v>1405</v>
      </c>
      <c r="L12331">
        <v>1998</v>
      </c>
      <c r="M12331">
        <v>5</v>
      </c>
      <c r="N12331">
        <v>1409.0437498403201</v>
      </c>
      <c r="O12331">
        <v>1415.75812092667</v>
      </c>
    </row>
    <row r="12332" spans="1:15" x14ac:dyDescent="0.2">
      <c r="A12332" s="1">
        <v>18881</v>
      </c>
      <c r="B12332">
        <v>19971128</v>
      </c>
      <c r="C12332" t="s">
        <v>132</v>
      </c>
      <c r="D12332" t="s">
        <v>167</v>
      </c>
      <c r="E12332" t="s">
        <v>184</v>
      </c>
      <c r="F12332" t="s">
        <v>186</v>
      </c>
      <c r="G12332" t="s">
        <v>187</v>
      </c>
      <c r="H12332">
        <v>5</v>
      </c>
      <c r="I12332" t="s">
        <v>941</v>
      </c>
      <c r="J12332" t="s">
        <v>1686</v>
      </c>
      <c r="K12332">
        <v>1182</v>
      </c>
      <c r="L12332">
        <v>1998</v>
      </c>
      <c r="M12332">
        <v>5</v>
      </c>
      <c r="N12332">
        <v>1415.6198274174101</v>
      </c>
      <c r="O12332">
        <v>1421.1080351293599</v>
      </c>
    </row>
    <row r="12333" spans="1:15" x14ac:dyDescent="0.2">
      <c r="A12333" s="1">
        <v>18882</v>
      </c>
      <c r="B12333">
        <v>19971128</v>
      </c>
      <c r="C12333" t="s">
        <v>132</v>
      </c>
      <c r="D12333" t="s">
        <v>167</v>
      </c>
      <c r="E12333" t="s">
        <v>184</v>
      </c>
      <c r="F12333" t="s">
        <v>186</v>
      </c>
      <c r="G12333" t="s">
        <v>187</v>
      </c>
      <c r="H12333">
        <v>6</v>
      </c>
      <c r="I12333" t="s">
        <v>975</v>
      </c>
      <c r="J12333" t="s">
        <v>1679</v>
      </c>
      <c r="K12333">
        <v>1225</v>
      </c>
      <c r="L12333">
        <v>1998</v>
      </c>
      <c r="M12333">
        <v>5</v>
      </c>
      <c r="N12333">
        <v>1335.651876664813</v>
      </c>
      <c r="O12333">
        <v>1342.979163872393</v>
      </c>
    </row>
    <row r="12334" spans="1:15" x14ac:dyDescent="0.2">
      <c r="A12334" s="1">
        <v>18883</v>
      </c>
      <c r="B12334">
        <v>19971128</v>
      </c>
      <c r="C12334" t="s">
        <v>132</v>
      </c>
      <c r="D12334" t="s">
        <v>167</v>
      </c>
      <c r="E12334" t="s">
        <v>184</v>
      </c>
      <c r="F12334" t="s">
        <v>186</v>
      </c>
      <c r="G12334" t="s">
        <v>187</v>
      </c>
      <c r="H12334">
        <v>7</v>
      </c>
      <c r="I12334" t="s">
        <v>887</v>
      </c>
      <c r="J12334" t="s">
        <v>1678</v>
      </c>
      <c r="K12334">
        <v>1098</v>
      </c>
      <c r="L12334">
        <v>1998</v>
      </c>
      <c r="M12334">
        <v>5</v>
      </c>
      <c r="N12334">
        <v>1341.3070848684069</v>
      </c>
      <c r="O12334">
        <v>1347.429632589224</v>
      </c>
    </row>
    <row r="12335" spans="1:15" x14ac:dyDescent="0.2">
      <c r="A12335" s="1">
        <v>18884</v>
      </c>
      <c r="B12335">
        <v>19971128</v>
      </c>
      <c r="C12335" t="s">
        <v>132</v>
      </c>
      <c r="D12335" t="s">
        <v>167</v>
      </c>
      <c r="E12335" t="s">
        <v>184</v>
      </c>
      <c r="F12335" t="s">
        <v>186</v>
      </c>
      <c r="G12335" t="s">
        <v>187</v>
      </c>
      <c r="H12335">
        <v>8</v>
      </c>
      <c r="I12335" t="s">
        <v>1001</v>
      </c>
      <c r="J12335" t="s">
        <v>1671</v>
      </c>
      <c r="K12335">
        <v>356</v>
      </c>
      <c r="L12335">
        <v>1998</v>
      </c>
      <c r="M12335">
        <v>5</v>
      </c>
      <c r="N12335">
        <v>1282.3802998836441</v>
      </c>
      <c r="O12335">
        <v>1289.628531094955</v>
      </c>
    </row>
    <row r="12336" spans="1:15" x14ac:dyDescent="0.2">
      <c r="A12336" s="1">
        <v>18885</v>
      </c>
      <c r="B12336">
        <v>19971128</v>
      </c>
      <c r="C12336" t="s">
        <v>132</v>
      </c>
      <c r="D12336" t="s">
        <v>167</v>
      </c>
      <c r="E12336" t="s">
        <v>184</v>
      </c>
      <c r="F12336" t="s">
        <v>186</v>
      </c>
      <c r="G12336" t="s">
        <v>187</v>
      </c>
      <c r="H12336">
        <v>9</v>
      </c>
      <c r="I12336" t="s">
        <v>909</v>
      </c>
      <c r="J12336" t="s">
        <v>1676</v>
      </c>
      <c r="K12336">
        <v>1287</v>
      </c>
      <c r="L12336">
        <v>1998</v>
      </c>
      <c r="M12336">
        <v>5</v>
      </c>
      <c r="N12336">
        <v>1503.893464252372</v>
      </c>
      <c r="O12336">
        <v>1502.5717166420509</v>
      </c>
    </row>
    <row r="12337" spans="1:15" x14ac:dyDescent="0.2">
      <c r="A12337" s="1">
        <v>18886</v>
      </c>
      <c r="B12337">
        <v>19971128</v>
      </c>
      <c r="C12337" t="s">
        <v>132</v>
      </c>
      <c r="D12337" t="s">
        <v>167</v>
      </c>
      <c r="E12337" t="s">
        <v>184</v>
      </c>
      <c r="F12337" t="s">
        <v>186</v>
      </c>
      <c r="G12337" t="s">
        <v>187</v>
      </c>
      <c r="H12337">
        <v>10</v>
      </c>
      <c r="I12337" t="s">
        <v>1031</v>
      </c>
      <c r="J12337" t="s">
        <v>1676</v>
      </c>
      <c r="K12337">
        <v>841</v>
      </c>
      <c r="L12337">
        <v>1998</v>
      </c>
      <c r="M12337">
        <v>5</v>
      </c>
      <c r="N12337">
        <v>1327.8125108133879</v>
      </c>
      <c r="O12337">
        <v>1331.42378982683</v>
      </c>
    </row>
    <row r="12338" spans="1:15" x14ac:dyDescent="0.2">
      <c r="A12338" s="1">
        <v>18887</v>
      </c>
      <c r="B12338">
        <v>19971128</v>
      </c>
      <c r="C12338" t="s">
        <v>132</v>
      </c>
      <c r="D12338" t="s">
        <v>167</v>
      </c>
      <c r="E12338" t="s">
        <v>184</v>
      </c>
      <c r="F12338" t="s">
        <v>186</v>
      </c>
      <c r="G12338" t="s">
        <v>187</v>
      </c>
      <c r="H12338">
        <v>11</v>
      </c>
      <c r="I12338" t="s">
        <v>857</v>
      </c>
      <c r="J12338" t="s">
        <v>1679</v>
      </c>
      <c r="K12338">
        <v>1297</v>
      </c>
      <c r="L12338">
        <v>1998</v>
      </c>
      <c r="M12338">
        <v>5</v>
      </c>
      <c r="N12338">
        <v>1260.425694823271</v>
      </c>
      <c r="O12338">
        <v>1265.4496064758621</v>
      </c>
    </row>
    <row r="12339" spans="1:15" x14ac:dyDescent="0.2">
      <c r="A12339" s="1">
        <v>18888</v>
      </c>
      <c r="B12339">
        <v>19971128</v>
      </c>
      <c r="C12339" t="s">
        <v>132</v>
      </c>
      <c r="D12339" t="s">
        <v>167</v>
      </c>
      <c r="E12339" t="s">
        <v>184</v>
      </c>
      <c r="F12339" t="s">
        <v>186</v>
      </c>
      <c r="G12339" t="s">
        <v>187</v>
      </c>
      <c r="H12339">
        <v>12</v>
      </c>
      <c r="I12339" t="s">
        <v>821</v>
      </c>
      <c r="J12339" t="s">
        <v>1672</v>
      </c>
      <c r="K12339">
        <v>1406</v>
      </c>
      <c r="L12339">
        <v>1998</v>
      </c>
      <c r="M12339">
        <v>5</v>
      </c>
      <c r="N12339">
        <v>1302.6935572242</v>
      </c>
      <c r="O12339">
        <v>1305.213284668725</v>
      </c>
    </row>
    <row r="12340" spans="1:15" x14ac:dyDescent="0.2">
      <c r="A12340" s="1">
        <v>18889</v>
      </c>
      <c r="B12340">
        <v>19971128</v>
      </c>
      <c r="C12340" t="s">
        <v>132</v>
      </c>
      <c r="D12340" t="s">
        <v>167</v>
      </c>
      <c r="E12340" t="s">
        <v>184</v>
      </c>
      <c r="F12340" t="s">
        <v>186</v>
      </c>
      <c r="G12340" t="s">
        <v>187</v>
      </c>
      <c r="H12340">
        <v>13</v>
      </c>
      <c r="I12340" t="s">
        <v>823</v>
      </c>
      <c r="J12340" t="s">
        <v>1671</v>
      </c>
      <c r="K12340">
        <v>1176</v>
      </c>
      <c r="L12340">
        <v>1998</v>
      </c>
      <c r="M12340">
        <v>5</v>
      </c>
      <c r="N12340">
        <v>1438.632127764771</v>
      </c>
      <c r="O12340">
        <v>1435.3446040721931</v>
      </c>
    </row>
    <row r="12341" spans="1:15" x14ac:dyDescent="0.2">
      <c r="A12341" s="1">
        <v>18890</v>
      </c>
      <c r="B12341">
        <v>19971128</v>
      </c>
      <c r="C12341" t="s">
        <v>132</v>
      </c>
      <c r="D12341" t="s">
        <v>167</v>
      </c>
      <c r="E12341" t="s">
        <v>184</v>
      </c>
      <c r="F12341" t="s">
        <v>186</v>
      </c>
      <c r="G12341" t="s">
        <v>187</v>
      </c>
      <c r="H12341">
        <v>14</v>
      </c>
      <c r="I12341" t="s">
        <v>895</v>
      </c>
      <c r="J12341" t="s">
        <v>1671</v>
      </c>
      <c r="K12341">
        <v>1100</v>
      </c>
      <c r="L12341">
        <v>1998</v>
      </c>
      <c r="M12341">
        <v>5</v>
      </c>
      <c r="N12341">
        <v>1301.617107114314</v>
      </c>
      <c r="O12341">
        <v>1302.175626312722</v>
      </c>
    </row>
    <row r="12342" spans="1:15" x14ac:dyDescent="0.2">
      <c r="A12342" s="1">
        <v>18891</v>
      </c>
      <c r="B12342">
        <v>19971128</v>
      </c>
      <c r="C12342" t="s">
        <v>132</v>
      </c>
      <c r="D12342" t="s">
        <v>167</v>
      </c>
      <c r="E12342" t="s">
        <v>184</v>
      </c>
      <c r="F12342" t="s">
        <v>186</v>
      </c>
      <c r="G12342" t="s">
        <v>187</v>
      </c>
      <c r="H12342">
        <v>15</v>
      </c>
      <c r="I12342" t="s">
        <v>1004</v>
      </c>
      <c r="J12342" t="s">
        <v>1672</v>
      </c>
      <c r="K12342">
        <v>1178</v>
      </c>
      <c r="L12342">
        <v>1998</v>
      </c>
      <c r="M12342">
        <v>5</v>
      </c>
      <c r="N12342">
        <v>1402.6970105109899</v>
      </c>
      <c r="O12342">
        <v>1398.6313393649059</v>
      </c>
    </row>
    <row r="12343" spans="1:15" x14ac:dyDescent="0.2">
      <c r="A12343" s="1">
        <v>18892</v>
      </c>
      <c r="B12343">
        <v>19971128</v>
      </c>
      <c r="C12343" t="s">
        <v>132</v>
      </c>
      <c r="D12343" t="s">
        <v>167</v>
      </c>
      <c r="E12343" t="s">
        <v>184</v>
      </c>
      <c r="F12343" t="s">
        <v>186</v>
      </c>
      <c r="G12343" t="s">
        <v>187</v>
      </c>
      <c r="H12343">
        <v>16</v>
      </c>
      <c r="I12343" t="s">
        <v>1100</v>
      </c>
      <c r="J12343" t="s">
        <v>1679</v>
      </c>
      <c r="K12343">
        <v>810</v>
      </c>
      <c r="L12343">
        <v>1998</v>
      </c>
      <c r="M12343">
        <v>5</v>
      </c>
      <c r="N12343">
        <v>1299.3074243528961</v>
      </c>
      <c r="O12343">
        <v>1297.949118315315</v>
      </c>
    </row>
    <row r="12344" spans="1:15" x14ac:dyDescent="0.2">
      <c r="A12344" s="1">
        <v>18893</v>
      </c>
      <c r="B12344">
        <v>19971128</v>
      </c>
      <c r="C12344" t="s">
        <v>132</v>
      </c>
      <c r="D12344" t="s">
        <v>167</v>
      </c>
      <c r="E12344" t="s">
        <v>184</v>
      </c>
      <c r="F12344" t="s">
        <v>186</v>
      </c>
      <c r="G12344" t="s">
        <v>187</v>
      </c>
      <c r="H12344">
        <v>17</v>
      </c>
      <c r="I12344" t="s">
        <v>834</v>
      </c>
      <c r="J12344" t="s">
        <v>1671</v>
      </c>
      <c r="K12344">
        <v>1194</v>
      </c>
      <c r="L12344">
        <v>1998</v>
      </c>
      <c r="M12344">
        <v>5</v>
      </c>
      <c r="N12344">
        <v>1334.7965304510581</v>
      </c>
      <c r="O12344">
        <v>1331.1547972523299</v>
      </c>
    </row>
    <row r="12345" spans="1:15" x14ac:dyDescent="0.2">
      <c r="A12345" s="1">
        <v>18894</v>
      </c>
      <c r="B12345">
        <v>19971128</v>
      </c>
      <c r="C12345" t="s">
        <v>132</v>
      </c>
      <c r="D12345" t="s">
        <v>167</v>
      </c>
      <c r="E12345" t="s">
        <v>184</v>
      </c>
      <c r="F12345" t="s">
        <v>186</v>
      </c>
      <c r="G12345" t="s">
        <v>187</v>
      </c>
      <c r="H12345">
        <v>18</v>
      </c>
      <c r="I12345" t="s">
        <v>929</v>
      </c>
      <c r="J12345" t="s">
        <v>1676</v>
      </c>
      <c r="K12345">
        <v>1258</v>
      </c>
      <c r="L12345">
        <v>1998</v>
      </c>
      <c r="M12345">
        <v>5</v>
      </c>
      <c r="N12345">
        <v>1273.7153695422039</v>
      </c>
      <c r="O12345">
        <v>1271.27147830122</v>
      </c>
    </row>
    <row r="12346" spans="1:15" x14ac:dyDescent="0.2">
      <c r="A12346" s="1">
        <v>18895</v>
      </c>
      <c r="B12346">
        <v>19971128</v>
      </c>
      <c r="C12346" t="s">
        <v>132</v>
      </c>
      <c r="D12346" t="s">
        <v>167</v>
      </c>
      <c r="E12346" t="s">
        <v>184</v>
      </c>
      <c r="F12346" t="s">
        <v>186</v>
      </c>
      <c r="G12346" t="s">
        <v>187</v>
      </c>
      <c r="H12346">
        <v>19</v>
      </c>
      <c r="I12346" t="s">
        <v>912</v>
      </c>
      <c r="J12346" t="s">
        <v>1676</v>
      </c>
      <c r="K12346">
        <v>1239</v>
      </c>
      <c r="L12346">
        <v>1998</v>
      </c>
      <c r="M12346">
        <v>5</v>
      </c>
      <c r="N12346">
        <v>1324.415497925359</v>
      </c>
      <c r="O12346">
        <v>1319.1498438284759</v>
      </c>
    </row>
    <row r="12347" spans="1:15" x14ac:dyDescent="0.2">
      <c r="A12347" s="1">
        <v>18896</v>
      </c>
      <c r="B12347">
        <v>19971128</v>
      </c>
      <c r="C12347" t="s">
        <v>132</v>
      </c>
      <c r="D12347" t="s">
        <v>167</v>
      </c>
      <c r="E12347" t="s">
        <v>184</v>
      </c>
      <c r="F12347" t="s">
        <v>186</v>
      </c>
      <c r="G12347" t="s">
        <v>187</v>
      </c>
      <c r="H12347">
        <v>20</v>
      </c>
      <c r="I12347" t="s">
        <v>1038</v>
      </c>
      <c r="J12347" t="s">
        <v>1677</v>
      </c>
      <c r="K12347">
        <v>1114</v>
      </c>
      <c r="L12347">
        <v>1998</v>
      </c>
      <c r="M12347">
        <v>5</v>
      </c>
      <c r="N12347">
        <v>1275.7754745003181</v>
      </c>
      <c r="O12347">
        <v>1271.2585723236459</v>
      </c>
    </row>
    <row r="12348" spans="1:15" x14ac:dyDescent="0.2">
      <c r="A12348" s="1">
        <v>18897</v>
      </c>
      <c r="B12348">
        <v>19971128</v>
      </c>
      <c r="C12348" t="s">
        <v>132</v>
      </c>
      <c r="D12348" t="s">
        <v>167</v>
      </c>
      <c r="E12348" t="s">
        <v>184</v>
      </c>
      <c r="F12348" t="s">
        <v>186</v>
      </c>
      <c r="G12348" t="s">
        <v>187</v>
      </c>
      <c r="H12348">
        <v>21</v>
      </c>
      <c r="I12348" t="s">
        <v>1003</v>
      </c>
      <c r="J12348" t="s">
        <v>1672</v>
      </c>
      <c r="K12348">
        <v>834</v>
      </c>
      <c r="L12348">
        <v>1998</v>
      </c>
      <c r="M12348">
        <v>5</v>
      </c>
      <c r="N12348">
        <v>1363.311425381308</v>
      </c>
      <c r="O12348">
        <v>1354.64030955161</v>
      </c>
    </row>
    <row r="12349" spans="1:15" x14ac:dyDescent="0.2">
      <c r="A12349" s="1">
        <v>18898</v>
      </c>
      <c r="B12349">
        <v>19971128</v>
      </c>
      <c r="C12349" t="s">
        <v>132</v>
      </c>
      <c r="D12349" t="s">
        <v>167</v>
      </c>
      <c r="E12349" t="s">
        <v>184</v>
      </c>
      <c r="F12349" t="s">
        <v>186</v>
      </c>
      <c r="G12349" t="s">
        <v>187</v>
      </c>
      <c r="H12349">
        <v>22</v>
      </c>
      <c r="I12349" t="s">
        <v>1043</v>
      </c>
      <c r="J12349" t="s">
        <v>1672</v>
      </c>
      <c r="K12349">
        <v>751</v>
      </c>
      <c r="L12349">
        <v>1998</v>
      </c>
      <c r="M12349">
        <v>5</v>
      </c>
      <c r="N12349">
        <v>1259.218005345688</v>
      </c>
      <c r="O12349">
        <v>1253.2841307076999</v>
      </c>
    </row>
    <row r="12350" spans="1:15" x14ac:dyDescent="0.2">
      <c r="A12350" s="1">
        <v>18899</v>
      </c>
      <c r="B12350">
        <v>19971128</v>
      </c>
      <c r="C12350" t="s">
        <v>132</v>
      </c>
      <c r="D12350" t="s">
        <v>167</v>
      </c>
      <c r="E12350" t="s">
        <v>184</v>
      </c>
      <c r="F12350" t="s">
        <v>186</v>
      </c>
      <c r="G12350" t="s">
        <v>187</v>
      </c>
      <c r="H12350">
        <v>23</v>
      </c>
      <c r="I12350" t="s">
        <v>1002</v>
      </c>
      <c r="J12350" t="s">
        <v>1679</v>
      </c>
      <c r="K12350">
        <v>1097</v>
      </c>
      <c r="L12350">
        <v>1998</v>
      </c>
      <c r="M12350">
        <v>5</v>
      </c>
      <c r="N12350">
        <v>1273.5597850931661</v>
      </c>
      <c r="O12350">
        <v>1266.1214028161869</v>
      </c>
    </row>
    <row r="12351" spans="1:15" x14ac:dyDescent="0.2">
      <c r="A12351" s="1">
        <v>18900</v>
      </c>
      <c r="B12351">
        <v>19971128</v>
      </c>
      <c r="C12351" t="s">
        <v>132</v>
      </c>
      <c r="D12351" t="s">
        <v>167</v>
      </c>
      <c r="E12351" t="s">
        <v>184</v>
      </c>
      <c r="F12351" t="s">
        <v>186</v>
      </c>
      <c r="G12351" t="s">
        <v>187</v>
      </c>
      <c r="H12351">
        <v>24</v>
      </c>
      <c r="I12351" t="s">
        <v>980</v>
      </c>
      <c r="J12351" t="s">
        <v>1673</v>
      </c>
      <c r="K12351">
        <v>916</v>
      </c>
      <c r="L12351">
        <v>1998</v>
      </c>
      <c r="M12351">
        <v>5</v>
      </c>
      <c r="N12351">
        <v>1278.182533565204</v>
      </c>
      <c r="O12351">
        <v>1269.5801721798659</v>
      </c>
    </row>
    <row r="12352" spans="1:15" x14ac:dyDescent="0.2">
      <c r="A12352" s="1">
        <v>18901</v>
      </c>
      <c r="B12352">
        <v>19971128</v>
      </c>
      <c r="C12352" t="s">
        <v>132</v>
      </c>
      <c r="D12352" t="s">
        <v>167</v>
      </c>
      <c r="E12352" t="s">
        <v>184</v>
      </c>
      <c r="F12352" t="s">
        <v>186</v>
      </c>
      <c r="G12352" t="s">
        <v>187</v>
      </c>
      <c r="H12352">
        <v>25</v>
      </c>
      <c r="I12352" t="s">
        <v>782</v>
      </c>
      <c r="J12352" t="s">
        <v>1673</v>
      </c>
      <c r="K12352">
        <v>1417</v>
      </c>
      <c r="L12352">
        <v>1998</v>
      </c>
      <c r="M12352">
        <v>5</v>
      </c>
      <c r="N12352">
        <v>1268.232427970654</v>
      </c>
      <c r="O12352">
        <v>1258.9822347279701</v>
      </c>
    </row>
    <row r="12353" spans="1:15" x14ac:dyDescent="0.2">
      <c r="A12353" s="1">
        <v>18902</v>
      </c>
      <c r="B12353">
        <v>19971128</v>
      </c>
      <c r="C12353" t="s">
        <v>132</v>
      </c>
      <c r="D12353" t="s">
        <v>167</v>
      </c>
      <c r="E12353" t="s">
        <v>184</v>
      </c>
      <c r="F12353" t="s">
        <v>186</v>
      </c>
      <c r="G12353" t="s">
        <v>187</v>
      </c>
      <c r="H12353">
        <v>26</v>
      </c>
      <c r="I12353" t="s">
        <v>1058</v>
      </c>
      <c r="J12353" t="s">
        <v>1689</v>
      </c>
      <c r="K12353">
        <v>1299</v>
      </c>
      <c r="L12353">
        <v>1998</v>
      </c>
      <c r="M12353">
        <v>5</v>
      </c>
      <c r="N12353">
        <v>1288.409274130837</v>
      </c>
      <c r="O12353">
        <v>1277.442161819183</v>
      </c>
    </row>
    <row r="12354" spans="1:15" x14ac:dyDescent="0.2">
      <c r="A12354" s="1">
        <v>19176</v>
      </c>
      <c r="B12354">
        <v>19971219</v>
      </c>
      <c r="C12354" t="s">
        <v>40</v>
      </c>
      <c r="D12354" t="s">
        <v>165</v>
      </c>
      <c r="E12354" t="s">
        <v>184</v>
      </c>
      <c r="F12354" t="s">
        <v>186</v>
      </c>
      <c r="G12354" t="s">
        <v>188</v>
      </c>
      <c r="H12354">
        <v>1</v>
      </c>
      <c r="I12354" t="s">
        <v>909</v>
      </c>
      <c r="J12354" t="s">
        <v>1676</v>
      </c>
      <c r="K12354">
        <v>1287</v>
      </c>
      <c r="L12354">
        <v>1998</v>
      </c>
      <c r="M12354">
        <v>12</v>
      </c>
      <c r="N12354">
        <v>1502.5717166420509</v>
      </c>
      <c r="O12354">
        <v>1510.2005467664451</v>
      </c>
    </row>
    <row r="12355" spans="1:15" x14ac:dyDescent="0.2">
      <c r="A12355" s="1">
        <v>19177</v>
      </c>
      <c r="B12355">
        <v>19971219</v>
      </c>
      <c r="C12355" t="s">
        <v>40</v>
      </c>
      <c r="D12355" t="s">
        <v>165</v>
      </c>
      <c r="E12355" t="s">
        <v>184</v>
      </c>
      <c r="F12355" t="s">
        <v>186</v>
      </c>
      <c r="G12355" t="s">
        <v>188</v>
      </c>
      <c r="H12355">
        <v>2</v>
      </c>
      <c r="I12355" t="s">
        <v>943</v>
      </c>
      <c r="J12355" t="s">
        <v>1671</v>
      </c>
      <c r="K12355">
        <v>732</v>
      </c>
      <c r="L12355">
        <v>1998</v>
      </c>
      <c r="M12355">
        <v>12</v>
      </c>
      <c r="N12355">
        <v>1333.6168089356811</v>
      </c>
      <c r="O12355">
        <v>1346.608786681825</v>
      </c>
    </row>
    <row r="12356" spans="1:15" x14ac:dyDescent="0.2">
      <c r="A12356" s="1">
        <v>19178</v>
      </c>
      <c r="B12356">
        <v>19971219</v>
      </c>
      <c r="C12356" t="s">
        <v>40</v>
      </c>
      <c r="D12356" t="s">
        <v>165</v>
      </c>
      <c r="E12356" t="s">
        <v>184</v>
      </c>
      <c r="F12356" t="s">
        <v>186</v>
      </c>
      <c r="G12356" t="s">
        <v>188</v>
      </c>
      <c r="H12356">
        <v>3</v>
      </c>
      <c r="I12356" t="s">
        <v>975</v>
      </c>
      <c r="J12356" t="s">
        <v>1679</v>
      </c>
      <c r="K12356">
        <v>1225</v>
      </c>
      <c r="L12356">
        <v>1998</v>
      </c>
      <c r="M12356">
        <v>12</v>
      </c>
      <c r="N12356">
        <v>1342.979163872393</v>
      </c>
      <c r="O12356">
        <v>1354.5925712392259</v>
      </c>
    </row>
    <row r="12357" spans="1:15" x14ac:dyDescent="0.2">
      <c r="A12357" s="1">
        <v>19179</v>
      </c>
      <c r="B12357">
        <v>19971219</v>
      </c>
      <c r="C12357" t="s">
        <v>40</v>
      </c>
      <c r="D12357" t="s">
        <v>165</v>
      </c>
      <c r="E12357" t="s">
        <v>184</v>
      </c>
      <c r="F12357" t="s">
        <v>186</v>
      </c>
      <c r="G12357" t="s">
        <v>188</v>
      </c>
      <c r="H12357">
        <v>4</v>
      </c>
      <c r="I12357" t="s">
        <v>895</v>
      </c>
      <c r="J12357" t="s">
        <v>1671</v>
      </c>
      <c r="K12357">
        <v>1100</v>
      </c>
      <c r="L12357">
        <v>1998</v>
      </c>
      <c r="M12357">
        <v>12</v>
      </c>
      <c r="N12357">
        <v>1302.175626312722</v>
      </c>
      <c r="O12357">
        <v>1314.4370852706761</v>
      </c>
    </row>
    <row r="12358" spans="1:15" x14ac:dyDescent="0.2">
      <c r="A12358" s="1">
        <v>19180</v>
      </c>
      <c r="B12358">
        <v>19971219</v>
      </c>
      <c r="C12358" t="s">
        <v>40</v>
      </c>
      <c r="D12358" t="s">
        <v>165</v>
      </c>
      <c r="E12358" t="s">
        <v>184</v>
      </c>
      <c r="F12358" t="s">
        <v>186</v>
      </c>
      <c r="G12358" t="s">
        <v>188</v>
      </c>
      <c r="H12358">
        <v>5</v>
      </c>
      <c r="I12358" t="s">
        <v>1003</v>
      </c>
      <c r="J12358" t="s">
        <v>1672</v>
      </c>
      <c r="K12358">
        <v>834</v>
      </c>
      <c r="L12358">
        <v>1998</v>
      </c>
      <c r="M12358">
        <v>12</v>
      </c>
      <c r="N12358">
        <v>1354.64030955161</v>
      </c>
      <c r="O12358">
        <v>1363.7831506991929</v>
      </c>
    </row>
    <row r="12359" spans="1:15" x14ac:dyDescent="0.2">
      <c r="A12359" s="1">
        <v>19181</v>
      </c>
      <c r="B12359">
        <v>19971219</v>
      </c>
      <c r="C12359" t="s">
        <v>40</v>
      </c>
      <c r="D12359" t="s">
        <v>165</v>
      </c>
      <c r="E12359" t="s">
        <v>184</v>
      </c>
      <c r="F12359" t="s">
        <v>186</v>
      </c>
      <c r="G12359" t="s">
        <v>188</v>
      </c>
      <c r="H12359">
        <v>6</v>
      </c>
      <c r="I12359" t="s">
        <v>1104</v>
      </c>
      <c r="J12359" t="s">
        <v>1676</v>
      </c>
      <c r="K12359">
        <v>1034</v>
      </c>
      <c r="L12359">
        <v>1998</v>
      </c>
      <c r="M12359">
        <v>12</v>
      </c>
      <c r="N12359">
        <v>1300</v>
      </c>
      <c r="O12359">
        <v>1310.3488768527261</v>
      </c>
    </row>
    <row r="12360" spans="1:15" x14ac:dyDescent="0.2">
      <c r="A12360" s="1">
        <v>19182</v>
      </c>
      <c r="B12360">
        <v>19971219</v>
      </c>
      <c r="C12360" t="s">
        <v>40</v>
      </c>
      <c r="D12360" t="s">
        <v>165</v>
      </c>
      <c r="E12360" t="s">
        <v>184</v>
      </c>
      <c r="F12360" t="s">
        <v>186</v>
      </c>
      <c r="G12360" t="s">
        <v>188</v>
      </c>
      <c r="H12360">
        <v>7</v>
      </c>
      <c r="I12360" t="s">
        <v>1036</v>
      </c>
      <c r="J12360" t="s">
        <v>1677</v>
      </c>
      <c r="K12360">
        <v>835</v>
      </c>
      <c r="L12360">
        <v>1998</v>
      </c>
      <c r="M12360">
        <v>12</v>
      </c>
      <c r="N12360">
        <v>1301.865207192006</v>
      </c>
      <c r="O12360">
        <v>1311.139144198818</v>
      </c>
    </row>
    <row r="12361" spans="1:15" x14ac:dyDescent="0.2">
      <c r="A12361" s="1">
        <v>19183</v>
      </c>
      <c r="B12361">
        <v>19971219</v>
      </c>
      <c r="C12361" t="s">
        <v>40</v>
      </c>
      <c r="D12361" t="s">
        <v>165</v>
      </c>
      <c r="E12361" t="s">
        <v>184</v>
      </c>
      <c r="F12361" t="s">
        <v>186</v>
      </c>
      <c r="G12361" t="s">
        <v>188</v>
      </c>
      <c r="H12361">
        <v>8</v>
      </c>
      <c r="I12361" t="s">
        <v>1048</v>
      </c>
      <c r="J12361" t="s">
        <v>1691</v>
      </c>
      <c r="K12361">
        <v>1035</v>
      </c>
      <c r="L12361">
        <v>1998</v>
      </c>
      <c r="M12361">
        <v>12</v>
      </c>
      <c r="N12361">
        <v>1314.8942490649999</v>
      </c>
      <c r="O12361">
        <v>1322.6432030266001</v>
      </c>
    </row>
    <row r="12362" spans="1:15" x14ac:dyDescent="0.2">
      <c r="A12362" s="1">
        <v>19184</v>
      </c>
      <c r="B12362">
        <v>19971219</v>
      </c>
      <c r="C12362" t="s">
        <v>40</v>
      </c>
      <c r="D12362" t="s">
        <v>165</v>
      </c>
      <c r="E12362" t="s">
        <v>184</v>
      </c>
      <c r="F12362" t="s">
        <v>186</v>
      </c>
      <c r="G12362" t="s">
        <v>188</v>
      </c>
      <c r="H12362">
        <v>9</v>
      </c>
      <c r="I12362" t="s">
        <v>911</v>
      </c>
      <c r="J12362" t="s">
        <v>1678</v>
      </c>
      <c r="K12362">
        <v>1099</v>
      </c>
      <c r="L12362">
        <v>1998</v>
      </c>
      <c r="M12362">
        <v>12</v>
      </c>
      <c r="N12362">
        <v>1472.5266814035169</v>
      </c>
      <c r="O12362">
        <v>1473.1711839859629</v>
      </c>
    </row>
    <row r="12363" spans="1:15" x14ac:dyDescent="0.2">
      <c r="A12363" s="1">
        <v>19185</v>
      </c>
      <c r="B12363">
        <v>19971219</v>
      </c>
      <c r="C12363" t="s">
        <v>40</v>
      </c>
      <c r="D12363" t="s">
        <v>165</v>
      </c>
      <c r="E12363" t="s">
        <v>184</v>
      </c>
      <c r="F12363" t="s">
        <v>186</v>
      </c>
      <c r="G12363" t="s">
        <v>188</v>
      </c>
      <c r="H12363">
        <v>10</v>
      </c>
      <c r="I12363" t="s">
        <v>823</v>
      </c>
      <c r="J12363" t="s">
        <v>1671</v>
      </c>
      <c r="K12363">
        <v>1176</v>
      </c>
      <c r="L12363">
        <v>1998</v>
      </c>
      <c r="M12363">
        <v>12</v>
      </c>
      <c r="N12363">
        <v>1435.3446040721931</v>
      </c>
      <c r="O12363">
        <v>1436.333308575408</v>
      </c>
    </row>
    <row r="12364" spans="1:15" x14ac:dyDescent="0.2">
      <c r="A12364" s="1">
        <v>19186</v>
      </c>
      <c r="B12364">
        <v>19971219</v>
      </c>
      <c r="C12364" t="s">
        <v>40</v>
      </c>
      <c r="D12364" t="s">
        <v>165</v>
      </c>
      <c r="E12364" t="s">
        <v>184</v>
      </c>
      <c r="F12364" t="s">
        <v>186</v>
      </c>
      <c r="G12364" t="s">
        <v>188</v>
      </c>
      <c r="H12364">
        <v>11</v>
      </c>
      <c r="I12364" t="s">
        <v>1004</v>
      </c>
      <c r="J12364" t="s">
        <v>1672</v>
      </c>
      <c r="K12364">
        <v>1178</v>
      </c>
      <c r="L12364">
        <v>1998</v>
      </c>
      <c r="M12364">
        <v>12</v>
      </c>
      <c r="N12364">
        <v>1398.6313393649059</v>
      </c>
      <c r="O12364">
        <v>1400.0243426261991</v>
      </c>
    </row>
    <row r="12365" spans="1:15" x14ac:dyDescent="0.2">
      <c r="A12365" s="1">
        <v>19187</v>
      </c>
      <c r="B12365">
        <v>19971219</v>
      </c>
      <c r="C12365" t="s">
        <v>40</v>
      </c>
      <c r="D12365" t="s">
        <v>165</v>
      </c>
      <c r="E12365" t="s">
        <v>184</v>
      </c>
      <c r="F12365" t="s">
        <v>186</v>
      </c>
      <c r="G12365" t="s">
        <v>188</v>
      </c>
      <c r="H12365">
        <v>12</v>
      </c>
      <c r="I12365" t="s">
        <v>946</v>
      </c>
      <c r="J12365" t="s">
        <v>1679</v>
      </c>
      <c r="K12365">
        <v>1407</v>
      </c>
      <c r="L12365">
        <v>1998</v>
      </c>
      <c r="M12365">
        <v>12</v>
      </c>
      <c r="N12365">
        <v>1331.9133101987841</v>
      </c>
      <c r="O12365">
        <v>1334.9741995608961</v>
      </c>
    </row>
    <row r="12366" spans="1:15" x14ac:dyDescent="0.2">
      <c r="A12366" s="1">
        <v>19188</v>
      </c>
      <c r="B12366">
        <v>19971219</v>
      </c>
      <c r="C12366" t="s">
        <v>40</v>
      </c>
      <c r="D12366" t="s">
        <v>165</v>
      </c>
      <c r="E12366" t="s">
        <v>184</v>
      </c>
      <c r="F12366" t="s">
        <v>186</v>
      </c>
      <c r="G12366" t="s">
        <v>188</v>
      </c>
      <c r="H12366">
        <v>13</v>
      </c>
      <c r="I12366" t="s">
        <v>941</v>
      </c>
      <c r="J12366" t="s">
        <v>1686</v>
      </c>
      <c r="K12366">
        <v>1182</v>
      </c>
      <c r="L12366">
        <v>1998</v>
      </c>
      <c r="M12366">
        <v>12</v>
      </c>
      <c r="N12366">
        <v>1421.1080351293599</v>
      </c>
      <c r="O12366">
        <v>1418.63341057958</v>
      </c>
    </row>
    <row r="12367" spans="1:15" x14ac:dyDescent="0.2">
      <c r="A12367" s="1">
        <v>19189</v>
      </c>
      <c r="B12367">
        <v>19971219</v>
      </c>
      <c r="C12367" t="s">
        <v>40</v>
      </c>
      <c r="D12367" t="s">
        <v>165</v>
      </c>
      <c r="E12367" t="s">
        <v>184</v>
      </c>
      <c r="F12367" t="s">
        <v>186</v>
      </c>
      <c r="G12367" t="s">
        <v>188</v>
      </c>
      <c r="H12367">
        <v>13</v>
      </c>
      <c r="I12367" t="s">
        <v>1070</v>
      </c>
      <c r="J12367" t="s">
        <v>1676</v>
      </c>
      <c r="K12367">
        <v>357</v>
      </c>
      <c r="L12367">
        <v>1998</v>
      </c>
      <c r="M12367">
        <v>12</v>
      </c>
      <c r="N12367">
        <v>1291.801651170638</v>
      </c>
      <c r="O12367">
        <v>1294.4790881306051</v>
      </c>
    </row>
    <row r="12368" spans="1:15" x14ac:dyDescent="0.2">
      <c r="A12368" s="1">
        <v>19190</v>
      </c>
      <c r="B12368">
        <v>19971219</v>
      </c>
      <c r="C12368" t="s">
        <v>40</v>
      </c>
      <c r="D12368" t="s">
        <v>165</v>
      </c>
      <c r="E12368" t="s">
        <v>184</v>
      </c>
      <c r="F12368" t="s">
        <v>186</v>
      </c>
      <c r="G12368" t="s">
        <v>188</v>
      </c>
      <c r="H12368">
        <v>13</v>
      </c>
      <c r="I12368" t="s">
        <v>1037</v>
      </c>
      <c r="J12368" t="s">
        <v>1678</v>
      </c>
      <c r="K12368">
        <v>1227</v>
      </c>
      <c r="L12368">
        <v>1998</v>
      </c>
      <c r="M12368">
        <v>12</v>
      </c>
      <c r="N12368">
        <v>1287.1132556875771</v>
      </c>
      <c r="O12368">
        <v>1289.9778894737069</v>
      </c>
    </row>
    <row r="12369" spans="1:15" x14ac:dyDescent="0.2">
      <c r="A12369" s="1">
        <v>19191</v>
      </c>
      <c r="B12369">
        <v>19971219</v>
      </c>
      <c r="C12369" t="s">
        <v>40</v>
      </c>
      <c r="D12369" t="s">
        <v>165</v>
      </c>
      <c r="E12369" t="s">
        <v>184</v>
      </c>
      <c r="F12369" t="s">
        <v>186</v>
      </c>
      <c r="G12369" t="s">
        <v>188</v>
      </c>
      <c r="H12369">
        <v>16</v>
      </c>
      <c r="I12369" t="s">
        <v>987</v>
      </c>
      <c r="J12369" t="s">
        <v>1673</v>
      </c>
      <c r="K12369">
        <v>905</v>
      </c>
      <c r="L12369">
        <v>1998</v>
      </c>
      <c r="M12369">
        <v>12</v>
      </c>
      <c r="N12369">
        <v>1314.499865480592</v>
      </c>
      <c r="O12369">
        <v>1314.2647418044</v>
      </c>
    </row>
    <row r="12370" spans="1:15" x14ac:dyDescent="0.2">
      <c r="A12370" s="1">
        <v>19192</v>
      </c>
      <c r="B12370">
        <v>19971219</v>
      </c>
      <c r="C12370" t="s">
        <v>40</v>
      </c>
      <c r="D12370" t="s">
        <v>165</v>
      </c>
      <c r="E12370" t="s">
        <v>184</v>
      </c>
      <c r="F12370" t="s">
        <v>186</v>
      </c>
      <c r="G12370" t="s">
        <v>188</v>
      </c>
      <c r="H12370">
        <v>17</v>
      </c>
      <c r="I12370" t="s">
        <v>1105</v>
      </c>
      <c r="J12370" t="s">
        <v>1672</v>
      </c>
      <c r="K12370">
        <v>748</v>
      </c>
      <c r="L12370">
        <v>1998</v>
      </c>
      <c r="M12370">
        <v>12</v>
      </c>
      <c r="N12370">
        <v>1300</v>
      </c>
      <c r="O12370">
        <v>1299.3488768527261</v>
      </c>
    </row>
    <row r="12371" spans="1:15" x14ac:dyDescent="0.2">
      <c r="A12371" s="1">
        <v>19193</v>
      </c>
      <c r="B12371">
        <v>19971219</v>
      </c>
      <c r="C12371" t="s">
        <v>40</v>
      </c>
      <c r="D12371" t="s">
        <v>165</v>
      </c>
      <c r="E12371" t="s">
        <v>184</v>
      </c>
      <c r="F12371" t="s">
        <v>186</v>
      </c>
      <c r="G12371" t="s">
        <v>188</v>
      </c>
      <c r="H12371">
        <v>18</v>
      </c>
      <c r="I12371" t="s">
        <v>1043</v>
      </c>
      <c r="J12371" t="s">
        <v>1672</v>
      </c>
      <c r="K12371">
        <v>751</v>
      </c>
      <c r="L12371">
        <v>1998</v>
      </c>
      <c r="M12371">
        <v>12</v>
      </c>
      <c r="N12371">
        <v>1253.2841307076999</v>
      </c>
      <c r="O12371">
        <v>1252.978588099227</v>
      </c>
    </row>
    <row r="12372" spans="1:15" x14ac:dyDescent="0.2">
      <c r="A12372" s="1">
        <v>19194</v>
      </c>
      <c r="B12372">
        <v>19971219</v>
      </c>
      <c r="C12372" t="s">
        <v>40</v>
      </c>
      <c r="D12372" t="s">
        <v>165</v>
      </c>
      <c r="E12372" t="s">
        <v>184</v>
      </c>
      <c r="F12372" t="s">
        <v>186</v>
      </c>
      <c r="G12372" t="s">
        <v>188</v>
      </c>
      <c r="H12372">
        <v>18</v>
      </c>
      <c r="I12372" t="s">
        <v>1083</v>
      </c>
      <c r="J12372" t="s">
        <v>1699</v>
      </c>
      <c r="K12372">
        <v>21</v>
      </c>
      <c r="L12372">
        <v>1998</v>
      </c>
      <c r="M12372">
        <v>12</v>
      </c>
      <c r="N12372">
        <v>1304.3303382655349</v>
      </c>
      <c r="O12372">
        <v>1302.005137654932</v>
      </c>
    </row>
    <row r="12373" spans="1:15" x14ac:dyDescent="0.2">
      <c r="A12373" s="1">
        <v>19195</v>
      </c>
      <c r="B12373">
        <v>19971219</v>
      </c>
      <c r="C12373" t="s">
        <v>40</v>
      </c>
      <c r="D12373" t="s">
        <v>165</v>
      </c>
      <c r="E12373" t="s">
        <v>184</v>
      </c>
      <c r="F12373" t="s">
        <v>186</v>
      </c>
      <c r="G12373" t="s">
        <v>188</v>
      </c>
      <c r="H12373">
        <v>20</v>
      </c>
      <c r="I12373" t="s">
        <v>930</v>
      </c>
      <c r="J12373" t="s">
        <v>1673</v>
      </c>
      <c r="K12373">
        <v>816</v>
      </c>
      <c r="L12373">
        <v>1998</v>
      </c>
      <c r="M12373">
        <v>12</v>
      </c>
      <c r="N12373">
        <v>1444.533059835853</v>
      </c>
      <c r="O12373">
        <v>1435.181450299817</v>
      </c>
    </row>
    <row r="12374" spans="1:15" x14ac:dyDescent="0.2">
      <c r="A12374" s="1">
        <v>19196</v>
      </c>
      <c r="B12374">
        <v>19971219</v>
      </c>
      <c r="C12374" t="s">
        <v>40</v>
      </c>
      <c r="D12374" t="s">
        <v>165</v>
      </c>
      <c r="E12374" t="s">
        <v>184</v>
      </c>
      <c r="F12374" t="s">
        <v>186</v>
      </c>
      <c r="G12374" t="s">
        <v>188</v>
      </c>
      <c r="H12374">
        <v>21</v>
      </c>
      <c r="I12374" t="s">
        <v>821</v>
      </c>
      <c r="J12374" t="s">
        <v>1672</v>
      </c>
      <c r="K12374">
        <v>1406</v>
      </c>
      <c r="L12374">
        <v>1998</v>
      </c>
      <c r="M12374">
        <v>12</v>
      </c>
      <c r="N12374">
        <v>1305.213284668725</v>
      </c>
      <c r="O12374">
        <v>1300.35255098832</v>
      </c>
    </row>
    <row r="12375" spans="1:15" x14ac:dyDescent="0.2">
      <c r="A12375" s="1">
        <v>19197</v>
      </c>
      <c r="B12375">
        <v>19971219</v>
      </c>
      <c r="C12375" t="s">
        <v>40</v>
      </c>
      <c r="D12375" t="s">
        <v>165</v>
      </c>
      <c r="E12375" t="s">
        <v>184</v>
      </c>
      <c r="F12375" t="s">
        <v>186</v>
      </c>
      <c r="G12375" t="s">
        <v>188</v>
      </c>
      <c r="H12375">
        <v>22</v>
      </c>
      <c r="I12375" t="s">
        <v>1009</v>
      </c>
      <c r="J12375" t="s">
        <v>1686</v>
      </c>
      <c r="K12375">
        <v>1031</v>
      </c>
      <c r="L12375">
        <v>1998</v>
      </c>
      <c r="M12375">
        <v>12</v>
      </c>
      <c r="N12375">
        <v>1265.3490555735029</v>
      </c>
      <c r="O12375">
        <v>1261.0741035892031</v>
      </c>
    </row>
    <row r="12376" spans="1:15" x14ac:dyDescent="0.2">
      <c r="A12376" s="1">
        <v>19198</v>
      </c>
      <c r="B12376">
        <v>19971219</v>
      </c>
      <c r="C12376" t="s">
        <v>40</v>
      </c>
      <c r="D12376" t="s">
        <v>165</v>
      </c>
      <c r="E12376" t="s">
        <v>184</v>
      </c>
      <c r="F12376" t="s">
        <v>186</v>
      </c>
      <c r="G12376" t="s">
        <v>188</v>
      </c>
      <c r="H12376">
        <v>23</v>
      </c>
      <c r="I12376" t="s">
        <v>1031</v>
      </c>
      <c r="J12376" t="s">
        <v>1676</v>
      </c>
      <c r="K12376">
        <v>841</v>
      </c>
      <c r="L12376">
        <v>1998</v>
      </c>
      <c r="M12376">
        <v>12</v>
      </c>
      <c r="N12376">
        <v>1331.42378982683</v>
      </c>
      <c r="O12376">
        <v>1323.5044821932449</v>
      </c>
    </row>
    <row r="12377" spans="1:15" x14ac:dyDescent="0.2">
      <c r="A12377" s="1">
        <v>19199</v>
      </c>
      <c r="B12377">
        <v>19971219</v>
      </c>
      <c r="C12377" t="s">
        <v>40</v>
      </c>
      <c r="D12377" t="s">
        <v>165</v>
      </c>
      <c r="E12377" t="s">
        <v>184</v>
      </c>
      <c r="F12377" t="s">
        <v>186</v>
      </c>
      <c r="G12377" t="s">
        <v>188</v>
      </c>
      <c r="H12377">
        <v>24</v>
      </c>
      <c r="I12377" t="s">
        <v>945</v>
      </c>
      <c r="J12377" t="s">
        <v>1686</v>
      </c>
      <c r="K12377">
        <v>1032</v>
      </c>
      <c r="L12377">
        <v>1998</v>
      </c>
      <c r="M12377">
        <v>12</v>
      </c>
      <c r="N12377">
        <v>1342.10700060413</v>
      </c>
      <c r="O12377">
        <v>1332.755654746421</v>
      </c>
    </row>
    <row r="12378" spans="1:15" x14ac:dyDescent="0.2">
      <c r="A12378" s="1">
        <v>19200</v>
      </c>
      <c r="B12378">
        <v>19971219</v>
      </c>
      <c r="C12378" t="s">
        <v>40</v>
      </c>
      <c r="D12378" t="s">
        <v>165</v>
      </c>
      <c r="E12378" t="s">
        <v>184</v>
      </c>
      <c r="F12378" t="s">
        <v>186</v>
      </c>
      <c r="G12378" t="s">
        <v>188</v>
      </c>
      <c r="H12378">
        <v>25</v>
      </c>
      <c r="I12378" t="s">
        <v>919</v>
      </c>
      <c r="J12378" t="s">
        <v>1671</v>
      </c>
      <c r="K12378">
        <v>1103</v>
      </c>
      <c r="L12378">
        <v>1998</v>
      </c>
      <c r="M12378">
        <v>12</v>
      </c>
      <c r="N12378">
        <v>1275.090904821534</v>
      </c>
      <c r="O12378">
        <v>1267.4327562767669</v>
      </c>
    </row>
    <row r="12379" spans="1:15" x14ac:dyDescent="0.2">
      <c r="A12379" s="1">
        <v>19201</v>
      </c>
      <c r="B12379">
        <v>19971219</v>
      </c>
      <c r="C12379" t="s">
        <v>40</v>
      </c>
      <c r="D12379" t="s">
        <v>165</v>
      </c>
      <c r="E12379" t="s">
        <v>184</v>
      </c>
      <c r="F12379" t="s">
        <v>186</v>
      </c>
      <c r="G12379" t="s">
        <v>188</v>
      </c>
      <c r="H12379">
        <v>26</v>
      </c>
      <c r="I12379" t="s">
        <v>1106</v>
      </c>
      <c r="J12379" t="s">
        <v>1675</v>
      </c>
      <c r="K12379">
        <v>1131</v>
      </c>
      <c r="L12379">
        <v>1998</v>
      </c>
      <c r="M12379">
        <v>12</v>
      </c>
      <c r="N12379">
        <v>1300</v>
      </c>
      <c r="O12379">
        <v>1290.3488768527261</v>
      </c>
    </row>
    <row r="12380" spans="1:15" x14ac:dyDescent="0.2">
      <c r="A12380" s="1">
        <v>19202</v>
      </c>
      <c r="B12380">
        <v>19971219</v>
      </c>
      <c r="C12380" t="s">
        <v>40</v>
      </c>
      <c r="D12380" t="s">
        <v>165</v>
      </c>
      <c r="E12380" t="s">
        <v>184</v>
      </c>
      <c r="F12380" t="s">
        <v>186</v>
      </c>
      <c r="G12380" t="s">
        <v>188</v>
      </c>
      <c r="H12380">
        <v>27</v>
      </c>
      <c r="I12380" t="s">
        <v>1019</v>
      </c>
      <c r="J12380" t="s">
        <v>1691</v>
      </c>
      <c r="K12380">
        <v>108</v>
      </c>
      <c r="L12380">
        <v>1998</v>
      </c>
      <c r="M12380">
        <v>12</v>
      </c>
      <c r="N12380">
        <v>1271.6786198926679</v>
      </c>
      <c r="O12380">
        <v>1262.1550816487011</v>
      </c>
    </row>
    <row r="12381" spans="1:15" x14ac:dyDescent="0.2">
      <c r="A12381" s="1">
        <v>19203</v>
      </c>
      <c r="B12381">
        <v>19971219</v>
      </c>
      <c r="C12381" t="s">
        <v>40</v>
      </c>
      <c r="D12381" t="s">
        <v>165</v>
      </c>
      <c r="E12381" t="s">
        <v>184</v>
      </c>
      <c r="F12381" t="s">
        <v>186</v>
      </c>
      <c r="G12381" t="s">
        <v>188</v>
      </c>
      <c r="H12381">
        <v>28</v>
      </c>
      <c r="I12381" t="s">
        <v>1052</v>
      </c>
      <c r="J12381" t="s">
        <v>1678</v>
      </c>
      <c r="K12381">
        <v>766</v>
      </c>
      <c r="L12381">
        <v>1998</v>
      </c>
      <c r="M12381">
        <v>12</v>
      </c>
      <c r="N12381">
        <v>1292.2421345923649</v>
      </c>
      <c r="O12381">
        <v>1280.901956269098</v>
      </c>
    </row>
    <row r="12382" spans="1:15" x14ac:dyDescent="0.2">
      <c r="A12382" s="1">
        <v>19204</v>
      </c>
      <c r="B12382">
        <v>19971219</v>
      </c>
      <c r="C12382" t="s">
        <v>40</v>
      </c>
      <c r="D12382" t="s">
        <v>165</v>
      </c>
      <c r="E12382" t="s">
        <v>184</v>
      </c>
      <c r="F12382" t="s">
        <v>186</v>
      </c>
      <c r="G12382" t="s">
        <v>188</v>
      </c>
      <c r="H12382">
        <v>29</v>
      </c>
      <c r="I12382" t="s">
        <v>977</v>
      </c>
      <c r="J12382" t="s">
        <v>1678</v>
      </c>
      <c r="K12382">
        <v>1233</v>
      </c>
      <c r="L12382">
        <v>1998</v>
      </c>
      <c r="M12382">
        <v>12</v>
      </c>
      <c r="N12382">
        <v>1301.63728197458</v>
      </c>
      <c r="O12382">
        <v>1288.920379899005</v>
      </c>
    </row>
    <row r="12383" spans="1:15" x14ac:dyDescent="0.2">
      <c r="A12383" s="1">
        <v>19205</v>
      </c>
      <c r="B12383">
        <v>19971220</v>
      </c>
      <c r="C12383" t="s">
        <v>40</v>
      </c>
      <c r="D12383" t="s">
        <v>165</v>
      </c>
      <c r="E12383" t="s">
        <v>184</v>
      </c>
      <c r="F12383" t="s">
        <v>186</v>
      </c>
      <c r="G12383" t="s">
        <v>187</v>
      </c>
      <c r="H12383">
        <v>1</v>
      </c>
      <c r="I12383" t="s">
        <v>887</v>
      </c>
      <c r="J12383" t="s">
        <v>1678</v>
      </c>
      <c r="K12383">
        <v>1098</v>
      </c>
      <c r="L12383">
        <v>1998</v>
      </c>
      <c r="M12383">
        <v>13</v>
      </c>
      <c r="N12383">
        <v>1347.429632589224</v>
      </c>
      <c r="O12383">
        <v>1360.6120366834721</v>
      </c>
    </row>
    <row r="12384" spans="1:15" x14ac:dyDescent="0.2">
      <c r="A12384" s="1">
        <v>19206</v>
      </c>
      <c r="B12384">
        <v>19971220</v>
      </c>
      <c r="C12384" t="s">
        <v>40</v>
      </c>
      <c r="D12384" t="s">
        <v>165</v>
      </c>
      <c r="E12384" t="s">
        <v>184</v>
      </c>
      <c r="F12384" t="s">
        <v>186</v>
      </c>
      <c r="G12384" t="s">
        <v>187</v>
      </c>
      <c r="H12384">
        <v>2</v>
      </c>
      <c r="I12384" t="s">
        <v>909</v>
      </c>
      <c r="J12384" t="s">
        <v>1676</v>
      </c>
      <c r="K12384">
        <v>1287</v>
      </c>
      <c r="L12384">
        <v>1998</v>
      </c>
      <c r="M12384">
        <v>13</v>
      </c>
      <c r="N12384">
        <v>1510.2005467664451</v>
      </c>
      <c r="O12384">
        <v>1516.4816099545831</v>
      </c>
    </row>
    <row r="12385" spans="1:15" x14ac:dyDescent="0.2">
      <c r="A12385" s="1">
        <v>19207</v>
      </c>
      <c r="B12385">
        <v>19971220</v>
      </c>
      <c r="C12385" t="s">
        <v>40</v>
      </c>
      <c r="D12385" t="s">
        <v>165</v>
      </c>
      <c r="E12385" t="s">
        <v>184</v>
      </c>
      <c r="F12385" t="s">
        <v>186</v>
      </c>
      <c r="G12385" t="s">
        <v>187</v>
      </c>
      <c r="H12385">
        <v>3</v>
      </c>
      <c r="I12385" t="s">
        <v>941</v>
      </c>
      <c r="J12385" t="s">
        <v>1686</v>
      </c>
      <c r="K12385">
        <v>1182</v>
      </c>
      <c r="L12385">
        <v>1998</v>
      </c>
      <c r="M12385">
        <v>13</v>
      </c>
      <c r="N12385">
        <v>1418.63341057958</v>
      </c>
      <c r="O12385">
        <v>1427.082145365451</v>
      </c>
    </row>
    <row r="12386" spans="1:15" x14ac:dyDescent="0.2">
      <c r="A12386" s="1">
        <v>19208</v>
      </c>
      <c r="B12386">
        <v>19971220</v>
      </c>
      <c r="C12386" t="s">
        <v>40</v>
      </c>
      <c r="D12386" t="s">
        <v>165</v>
      </c>
      <c r="E12386" t="s">
        <v>184</v>
      </c>
      <c r="F12386" t="s">
        <v>186</v>
      </c>
      <c r="G12386" t="s">
        <v>187</v>
      </c>
      <c r="H12386">
        <v>4</v>
      </c>
      <c r="I12386" t="s">
        <v>987</v>
      </c>
      <c r="J12386" t="s">
        <v>1673</v>
      </c>
      <c r="K12386">
        <v>905</v>
      </c>
      <c r="L12386">
        <v>1998</v>
      </c>
      <c r="M12386">
        <v>13</v>
      </c>
      <c r="N12386">
        <v>1314.2647418044</v>
      </c>
      <c r="O12386">
        <v>1325.7428760000521</v>
      </c>
    </row>
    <row r="12387" spans="1:15" x14ac:dyDescent="0.2">
      <c r="A12387" s="1">
        <v>19209</v>
      </c>
      <c r="B12387">
        <v>19971220</v>
      </c>
      <c r="C12387" t="s">
        <v>40</v>
      </c>
      <c r="D12387" t="s">
        <v>165</v>
      </c>
      <c r="E12387" t="s">
        <v>184</v>
      </c>
      <c r="F12387" t="s">
        <v>186</v>
      </c>
      <c r="G12387" t="s">
        <v>187</v>
      </c>
      <c r="H12387">
        <v>5</v>
      </c>
      <c r="I12387" t="s">
        <v>948</v>
      </c>
      <c r="J12387" t="s">
        <v>1687</v>
      </c>
      <c r="K12387">
        <v>1104</v>
      </c>
      <c r="L12387">
        <v>1998</v>
      </c>
      <c r="M12387">
        <v>13</v>
      </c>
      <c r="N12387">
        <v>1273.1778078725281</v>
      </c>
      <c r="O12387">
        <v>1285.237740797121</v>
      </c>
    </row>
    <row r="12388" spans="1:15" x14ac:dyDescent="0.2">
      <c r="A12388" s="1">
        <v>19210</v>
      </c>
      <c r="B12388">
        <v>19971220</v>
      </c>
      <c r="C12388" t="s">
        <v>40</v>
      </c>
      <c r="D12388" t="s">
        <v>165</v>
      </c>
      <c r="E12388" t="s">
        <v>184</v>
      </c>
      <c r="F12388" t="s">
        <v>186</v>
      </c>
      <c r="G12388" t="s">
        <v>187</v>
      </c>
      <c r="H12388">
        <v>6</v>
      </c>
      <c r="I12388" t="s">
        <v>988</v>
      </c>
      <c r="J12388" t="s">
        <v>1675</v>
      </c>
      <c r="K12388">
        <v>830</v>
      </c>
      <c r="L12388">
        <v>1998</v>
      </c>
      <c r="M12388">
        <v>13</v>
      </c>
      <c r="N12388">
        <v>1305.95130223913</v>
      </c>
      <c r="O12388">
        <v>1315.752681813068</v>
      </c>
    </row>
    <row r="12389" spans="1:15" x14ac:dyDescent="0.2">
      <c r="A12389" s="1">
        <v>19211</v>
      </c>
      <c r="B12389">
        <v>19971220</v>
      </c>
      <c r="C12389" t="s">
        <v>40</v>
      </c>
      <c r="D12389" t="s">
        <v>165</v>
      </c>
      <c r="E12389" t="s">
        <v>184</v>
      </c>
      <c r="F12389" t="s">
        <v>186</v>
      </c>
      <c r="G12389" t="s">
        <v>187</v>
      </c>
      <c r="H12389">
        <v>7</v>
      </c>
      <c r="I12389" t="s">
        <v>1032</v>
      </c>
      <c r="J12389" t="s">
        <v>1671</v>
      </c>
      <c r="K12389">
        <v>910</v>
      </c>
      <c r="L12389">
        <v>1998</v>
      </c>
      <c r="M12389">
        <v>13</v>
      </c>
      <c r="N12389">
        <v>1343.2966770813041</v>
      </c>
      <c r="O12389">
        <v>1350.6406518061351</v>
      </c>
    </row>
    <row r="12390" spans="1:15" x14ac:dyDescent="0.2">
      <c r="A12390" s="1">
        <v>19212</v>
      </c>
      <c r="B12390">
        <v>19971220</v>
      </c>
      <c r="C12390" t="s">
        <v>40</v>
      </c>
      <c r="D12390" t="s">
        <v>165</v>
      </c>
      <c r="E12390" t="s">
        <v>184</v>
      </c>
      <c r="F12390" t="s">
        <v>186</v>
      </c>
      <c r="G12390" t="s">
        <v>187</v>
      </c>
      <c r="H12390">
        <v>8</v>
      </c>
      <c r="I12390" t="s">
        <v>834</v>
      </c>
      <c r="J12390" t="s">
        <v>1671</v>
      </c>
      <c r="K12390">
        <v>1194</v>
      </c>
      <c r="L12390">
        <v>1998</v>
      </c>
      <c r="M12390">
        <v>13</v>
      </c>
      <c r="N12390">
        <v>1331.1547972523299</v>
      </c>
      <c r="O12390">
        <v>1337.9736049839821</v>
      </c>
    </row>
    <row r="12391" spans="1:15" x14ac:dyDescent="0.2">
      <c r="A12391" s="1">
        <v>19213</v>
      </c>
      <c r="B12391">
        <v>19971220</v>
      </c>
      <c r="C12391" t="s">
        <v>40</v>
      </c>
      <c r="D12391" t="s">
        <v>165</v>
      </c>
      <c r="E12391" t="s">
        <v>184</v>
      </c>
      <c r="F12391" t="s">
        <v>186</v>
      </c>
      <c r="G12391" t="s">
        <v>187</v>
      </c>
      <c r="H12391">
        <v>9</v>
      </c>
      <c r="I12391" t="s">
        <v>1004</v>
      </c>
      <c r="J12391" t="s">
        <v>1672</v>
      </c>
      <c r="K12391">
        <v>1178</v>
      </c>
      <c r="L12391">
        <v>1998</v>
      </c>
      <c r="M12391">
        <v>13</v>
      </c>
      <c r="N12391">
        <v>1400.0243426261991</v>
      </c>
      <c r="O12391">
        <v>1403.1732186360709</v>
      </c>
    </row>
    <row r="12392" spans="1:15" x14ac:dyDescent="0.2">
      <c r="A12392" s="1">
        <v>19214</v>
      </c>
      <c r="B12392">
        <v>19971220</v>
      </c>
      <c r="C12392" t="s">
        <v>40</v>
      </c>
      <c r="D12392" t="s">
        <v>165</v>
      </c>
      <c r="E12392" t="s">
        <v>184</v>
      </c>
      <c r="F12392" t="s">
        <v>186</v>
      </c>
      <c r="G12392" t="s">
        <v>187</v>
      </c>
      <c r="H12392">
        <v>10</v>
      </c>
      <c r="I12392" t="s">
        <v>975</v>
      </c>
      <c r="J12392" t="s">
        <v>1679</v>
      </c>
      <c r="K12392">
        <v>1225</v>
      </c>
      <c r="L12392">
        <v>1998</v>
      </c>
      <c r="M12392">
        <v>13</v>
      </c>
      <c r="N12392">
        <v>1354.5925712392259</v>
      </c>
      <c r="O12392">
        <v>1358.495208829768</v>
      </c>
    </row>
    <row r="12393" spans="1:15" x14ac:dyDescent="0.2">
      <c r="A12393" s="1">
        <v>19215</v>
      </c>
      <c r="B12393">
        <v>19971220</v>
      </c>
      <c r="C12393" t="s">
        <v>40</v>
      </c>
      <c r="D12393" t="s">
        <v>165</v>
      </c>
      <c r="E12393" t="s">
        <v>184</v>
      </c>
      <c r="F12393" t="s">
        <v>186</v>
      </c>
      <c r="G12393" t="s">
        <v>187</v>
      </c>
      <c r="H12393">
        <v>11</v>
      </c>
      <c r="I12393" t="s">
        <v>1028</v>
      </c>
      <c r="J12393" t="s">
        <v>1679</v>
      </c>
      <c r="K12393">
        <v>828</v>
      </c>
      <c r="L12393">
        <v>1998</v>
      </c>
      <c r="M12393">
        <v>13</v>
      </c>
      <c r="N12393">
        <v>1288.0762729965679</v>
      </c>
      <c r="O12393">
        <v>1293.5678551565311</v>
      </c>
    </row>
    <row r="12394" spans="1:15" x14ac:dyDescent="0.2">
      <c r="A12394" s="1">
        <v>19216</v>
      </c>
      <c r="B12394">
        <v>19971220</v>
      </c>
      <c r="C12394" t="s">
        <v>40</v>
      </c>
      <c r="D12394" t="s">
        <v>165</v>
      </c>
      <c r="E12394" t="s">
        <v>184</v>
      </c>
      <c r="F12394" t="s">
        <v>186</v>
      </c>
      <c r="G12394" t="s">
        <v>187</v>
      </c>
      <c r="H12394">
        <v>12</v>
      </c>
      <c r="I12394" t="s">
        <v>1015</v>
      </c>
      <c r="J12394" t="s">
        <v>1677</v>
      </c>
      <c r="K12394">
        <v>849</v>
      </c>
      <c r="L12394">
        <v>1998</v>
      </c>
      <c r="M12394">
        <v>13</v>
      </c>
      <c r="N12394">
        <v>1300.788976905242</v>
      </c>
      <c r="O12394">
        <v>1304.7904479993149</v>
      </c>
    </row>
    <row r="12395" spans="1:15" x14ac:dyDescent="0.2">
      <c r="A12395" s="1">
        <v>19217</v>
      </c>
      <c r="B12395">
        <v>19971220</v>
      </c>
      <c r="C12395" t="s">
        <v>40</v>
      </c>
      <c r="D12395" t="s">
        <v>165</v>
      </c>
      <c r="E12395" t="s">
        <v>184</v>
      </c>
      <c r="F12395" t="s">
        <v>186</v>
      </c>
      <c r="G12395" t="s">
        <v>187</v>
      </c>
      <c r="H12395">
        <v>13</v>
      </c>
      <c r="I12395" t="s">
        <v>912</v>
      </c>
      <c r="J12395" t="s">
        <v>1676</v>
      </c>
      <c r="K12395">
        <v>1239</v>
      </c>
      <c r="L12395">
        <v>1998</v>
      </c>
      <c r="M12395">
        <v>13</v>
      </c>
      <c r="N12395">
        <v>1319.1498438284759</v>
      </c>
      <c r="O12395">
        <v>1321.4375640196811</v>
      </c>
    </row>
    <row r="12396" spans="1:15" x14ac:dyDescent="0.2">
      <c r="A12396" s="1">
        <v>19218</v>
      </c>
      <c r="B12396">
        <v>19971220</v>
      </c>
      <c r="C12396" t="s">
        <v>40</v>
      </c>
      <c r="D12396" t="s">
        <v>165</v>
      </c>
      <c r="E12396" t="s">
        <v>184</v>
      </c>
      <c r="F12396" t="s">
        <v>186</v>
      </c>
      <c r="G12396" t="s">
        <v>187</v>
      </c>
      <c r="H12396">
        <v>14</v>
      </c>
      <c r="I12396" t="s">
        <v>1013</v>
      </c>
      <c r="J12396" t="s">
        <v>1676</v>
      </c>
      <c r="K12396">
        <v>980</v>
      </c>
      <c r="L12396">
        <v>1998</v>
      </c>
      <c r="M12396">
        <v>13</v>
      </c>
      <c r="N12396">
        <v>1290.2175474078881</v>
      </c>
      <c r="O12396">
        <v>1292.626873286983</v>
      </c>
    </row>
    <row r="12397" spans="1:15" x14ac:dyDescent="0.2">
      <c r="A12397" s="1">
        <v>19219</v>
      </c>
      <c r="B12397">
        <v>19971220</v>
      </c>
      <c r="C12397" t="s">
        <v>40</v>
      </c>
      <c r="D12397" t="s">
        <v>165</v>
      </c>
      <c r="E12397" t="s">
        <v>184</v>
      </c>
      <c r="F12397" t="s">
        <v>186</v>
      </c>
      <c r="G12397" t="s">
        <v>187</v>
      </c>
      <c r="H12397">
        <v>15</v>
      </c>
      <c r="I12397" t="s">
        <v>1036</v>
      </c>
      <c r="J12397" t="s">
        <v>1677</v>
      </c>
      <c r="K12397">
        <v>835</v>
      </c>
      <c r="L12397">
        <v>1998</v>
      </c>
      <c r="M12397">
        <v>13</v>
      </c>
      <c r="N12397">
        <v>1311.139144198818</v>
      </c>
      <c r="O12397">
        <v>1311.738939627098</v>
      </c>
    </row>
    <row r="12398" spans="1:15" x14ac:dyDescent="0.2">
      <c r="A12398" s="1">
        <v>19220</v>
      </c>
      <c r="B12398">
        <v>19971220</v>
      </c>
      <c r="C12398" t="s">
        <v>40</v>
      </c>
      <c r="D12398" t="s">
        <v>165</v>
      </c>
      <c r="E12398" t="s">
        <v>184</v>
      </c>
      <c r="F12398" t="s">
        <v>186</v>
      </c>
      <c r="G12398" t="s">
        <v>187</v>
      </c>
      <c r="H12398">
        <v>16</v>
      </c>
      <c r="I12398" t="s">
        <v>823</v>
      </c>
      <c r="J12398" t="s">
        <v>1671</v>
      </c>
      <c r="K12398">
        <v>1176</v>
      </c>
      <c r="L12398">
        <v>1998</v>
      </c>
      <c r="M12398">
        <v>13</v>
      </c>
      <c r="N12398">
        <v>1436.333308575408</v>
      </c>
      <c r="O12398">
        <v>1431.130462725652</v>
      </c>
    </row>
    <row r="12399" spans="1:15" x14ac:dyDescent="0.2">
      <c r="A12399" s="1">
        <v>19221</v>
      </c>
      <c r="B12399">
        <v>19971220</v>
      </c>
      <c r="C12399" t="s">
        <v>40</v>
      </c>
      <c r="D12399" t="s">
        <v>165</v>
      </c>
      <c r="E12399" t="s">
        <v>184</v>
      </c>
      <c r="F12399" t="s">
        <v>186</v>
      </c>
      <c r="G12399" t="s">
        <v>187</v>
      </c>
      <c r="H12399">
        <v>17</v>
      </c>
      <c r="I12399" t="s">
        <v>930</v>
      </c>
      <c r="J12399" t="s">
        <v>1673</v>
      </c>
      <c r="K12399">
        <v>816</v>
      </c>
      <c r="L12399">
        <v>1998</v>
      </c>
      <c r="M12399">
        <v>13</v>
      </c>
      <c r="N12399">
        <v>1435.181450299817</v>
      </c>
      <c r="O12399">
        <v>1429.020528902327</v>
      </c>
    </row>
    <row r="12400" spans="1:15" x14ac:dyDescent="0.2">
      <c r="A12400" s="1">
        <v>19222</v>
      </c>
      <c r="B12400">
        <v>19971220</v>
      </c>
      <c r="C12400" t="s">
        <v>40</v>
      </c>
      <c r="D12400" t="s">
        <v>165</v>
      </c>
      <c r="E12400" t="s">
        <v>184</v>
      </c>
      <c r="F12400" t="s">
        <v>186</v>
      </c>
      <c r="G12400" t="s">
        <v>187</v>
      </c>
      <c r="H12400">
        <v>18</v>
      </c>
      <c r="I12400" t="s">
        <v>1016</v>
      </c>
      <c r="J12400" t="s">
        <v>1674</v>
      </c>
      <c r="K12400">
        <v>1294</v>
      </c>
      <c r="L12400">
        <v>1998</v>
      </c>
      <c r="M12400">
        <v>13</v>
      </c>
      <c r="N12400">
        <v>1258.0305252600881</v>
      </c>
      <c r="O12400">
        <v>1257.6598763675061</v>
      </c>
    </row>
    <row r="12401" spans="1:15" x14ac:dyDescent="0.2">
      <c r="A12401" s="1">
        <v>19223</v>
      </c>
      <c r="B12401">
        <v>19971220</v>
      </c>
      <c r="C12401" t="s">
        <v>40</v>
      </c>
      <c r="D12401" t="s">
        <v>165</v>
      </c>
      <c r="E12401" t="s">
        <v>184</v>
      </c>
      <c r="F12401" t="s">
        <v>186</v>
      </c>
      <c r="G12401" t="s">
        <v>187</v>
      </c>
      <c r="H12401">
        <v>19</v>
      </c>
      <c r="I12401" t="s">
        <v>1046</v>
      </c>
      <c r="J12401" t="s">
        <v>1678</v>
      </c>
      <c r="K12401">
        <v>1231</v>
      </c>
      <c r="L12401">
        <v>1998</v>
      </c>
      <c r="M12401">
        <v>13</v>
      </c>
      <c r="N12401">
        <v>1265.462367076987</v>
      </c>
      <c r="O12401">
        <v>1263.8135143971431</v>
      </c>
    </row>
    <row r="12402" spans="1:15" x14ac:dyDescent="0.2">
      <c r="A12402" s="1">
        <v>19224</v>
      </c>
      <c r="B12402">
        <v>19971220</v>
      </c>
      <c r="C12402" t="s">
        <v>40</v>
      </c>
      <c r="D12402" t="s">
        <v>165</v>
      </c>
      <c r="E12402" t="s">
        <v>184</v>
      </c>
      <c r="F12402" t="s">
        <v>186</v>
      </c>
      <c r="G12402" t="s">
        <v>187</v>
      </c>
      <c r="H12402">
        <v>20</v>
      </c>
      <c r="I12402" t="s">
        <v>945</v>
      </c>
      <c r="J12402" t="s">
        <v>1686</v>
      </c>
      <c r="K12402">
        <v>1032</v>
      </c>
      <c r="L12402">
        <v>1998</v>
      </c>
      <c r="M12402">
        <v>13</v>
      </c>
      <c r="N12402">
        <v>1332.755654746421</v>
      </c>
      <c r="O12402">
        <v>1327.5118678850199</v>
      </c>
    </row>
    <row r="12403" spans="1:15" x14ac:dyDescent="0.2">
      <c r="A12403" s="1">
        <v>19225</v>
      </c>
      <c r="B12403">
        <v>19971220</v>
      </c>
      <c r="C12403" t="s">
        <v>40</v>
      </c>
      <c r="D12403" t="s">
        <v>165</v>
      </c>
      <c r="E12403" t="s">
        <v>184</v>
      </c>
      <c r="F12403" t="s">
        <v>186</v>
      </c>
      <c r="G12403" t="s">
        <v>187</v>
      </c>
      <c r="H12403">
        <v>21</v>
      </c>
      <c r="I12403" t="s">
        <v>1081</v>
      </c>
      <c r="J12403" t="s">
        <v>1673</v>
      </c>
      <c r="K12403">
        <v>1056</v>
      </c>
      <c r="L12403">
        <v>1998</v>
      </c>
      <c r="M12403">
        <v>13</v>
      </c>
      <c r="N12403">
        <v>1304.30056410322</v>
      </c>
      <c r="O12403">
        <v>1299.1659844115809</v>
      </c>
    </row>
    <row r="12404" spans="1:15" x14ac:dyDescent="0.2">
      <c r="A12404" s="1">
        <v>19226</v>
      </c>
      <c r="B12404">
        <v>19971220</v>
      </c>
      <c r="C12404" t="s">
        <v>40</v>
      </c>
      <c r="D12404" t="s">
        <v>165</v>
      </c>
      <c r="E12404" t="s">
        <v>184</v>
      </c>
      <c r="F12404" t="s">
        <v>186</v>
      </c>
      <c r="G12404" t="s">
        <v>187</v>
      </c>
      <c r="H12404">
        <v>22</v>
      </c>
      <c r="I12404" t="s">
        <v>1003</v>
      </c>
      <c r="J12404" t="s">
        <v>1672</v>
      </c>
      <c r="K12404">
        <v>834</v>
      </c>
      <c r="L12404">
        <v>1998</v>
      </c>
      <c r="M12404">
        <v>13</v>
      </c>
      <c r="N12404">
        <v>1363.7831506991929</v>
      </c>
      <c r="O12404">
        <v>1355.327605141905</v>
      </c>
    </row>
    <row r="12405" spans="1:15" x14ac:dyDescent="0.2">
      <c r="A12405" s="1">
        <v>19227</v>
      </c>
      <c r="B12405">
        <v>19971220</v>
      </c>
      <c r="C12405" t="s">
        <v>40</v>
      </c>
      <c r="D12405" t="s">
        <v>165</v>
      </c>
      <c r="E12405" t="s">
        <v>184</v>
      </c>
      <c r="F12405" t="s">
        <v>186</v>
      </c>
      <c r="G12405" t="s">
        <v>187</v>
      </c>
      <c r="H12405">
        <v>23</v>
      </c>
      <c r="I12405" t="s">
        <v>857</v>
      </c>
      <c r="J12405" t="s">
        <v>1679</v>
      </c>
      <c r="K12405">
        <v>1297</v>
      </c>
      <c r="L12405">
        <v>1998</v>
      </c>
      <c r="M12405">
        <v>13</v>
      </c>
      <c r="N12405">
        <v>1265.4496064758621</v>
      </c>
      <c r="O12405">
        <v>1259.801233478848</v>
      </c>
    </row>
    <row r="12406" spans="1:15" x14ac:dyDescent="0.2">
      <c r="A12406" s="1">
        <v>19228</v>
      </c>
      <c r="B12406">
        <v>19971220</v>
      </c>
      <c r="C12406" t="s">
        <v>40</v>
      </c>
      <c r="D12406" t="s">
        <v>165</v>
      </c>
      <c r="E12406" t="s">
        <v>184</v>
      </c>
      <c r="F12406" t="s">
        <v>186</v>
      </c>
      <c r="G12406" t="s">
        <v>187</v>
      </c>
      <c r="H12406">
        <v>24</v>
      </c>
      <c r="I12406" t="s">
        <v>900</v>
      </c>
      <c r="J12406" t="s">
        <v>1673</v>
      </c>
      <c r="K12406">
        <v>1405</v>
      </c>
      <c r="L12406">
        <v>1998</v>
      </c>
      <c r="M12406">
        <v>13</v>
      </c>
      <c r="N12406">
        <v>1415.75812092667</v>
      </c>
      <c r="O12406">
        <v>1403.3140994314469</v>
      </c>
    </row>
    <row r="12407" spans="1:15" x14ac:dyDescent="0.2">
      <c r="A12407" s="1">
        <v>19229</v>
      </c>
      <c r="B12407">
        <v>19971220</v>
      </c>
      <c r="C12407" t="s">
        <v>40</v>
      </c>
      <c r="D12407" t="s">
        <v>165</v>
      </c>
      <c r="E12407" t="s">
        <v>184</v>
      </c>
      <c r="F12407" t="s">
        <v>186</v>
      </c>
      <c r="G12407" t="s">
        <v>187</v>
      </c>
      <c r="H12407">
        <v>25</v>
      </c>
      <c r="I12407" t="s">
        <v>855</v>
      </c>
      <c r="J12407" t="s">
        <v>1679</v>
      </c>
      <c r="K12407">
        <v>1431</v>
      </c>
      <c r="L12407">
        <v>1998</v>
      </c>
      <c r="M12407">
        <v>13</v>
      </c>
      <c r="N12407">
        <v>1395.9244337925579</v>
      </c>
      <c r="O12407">
        <v>1383.229331432711</v>
      </c>
    </row>
    <row r="12408" spans="1:15" x14ac:dyDescent="0.2">
      <c r="A12408" s="1">
        <v>19230</v>
      </c>
      <c r="B12408">
        <v>19971220</v>
      </c>
      <c r="C12408" t="s">
        <v>40</v>
      </c>
      <c r="D12408" t="s">
        <v>165</v>
      </c>
      <c r="E12408" t="s">
        <v>184</v>
      </c>
      <c r="F12408" t="s">
        <v>186</v>
      </c>
      <c r="G12408" t="s">
        <v>187</v>
      </c>
      <c r="H12408">
        <v>26</v>
      </c>
      <c r="I12408" t="s">
        <v>939</v>
      </c>
      <c r="J12408" t="s">
        <v>1672</v>
      </c>
      <c r="K12408">
        <v>1410</v>
      </c>
      <c r="L12408">
        <v>1998</v>
      </c>
      <c r="M12408">
        <v>13</v>
      </c>
      <c r="N12408">
        <v>1347.743154008388</v>
      </c>
      <c r="O12408">
        <v>1335.913305003111</v>
      </c>
    </row>
    <row r="12409" spans="1:15" x14ac:dyDescent="0.2">
      <c r="A12409" s="1">
        <v>19231</v>
      </c>
      <c r="B12409">
        <v>19971220</v>
      </c>
      <c r="C12409" t="s">
        <v>40</v>
      </c>
      <c r="D12409" t="s">
        <v>165</v>
      </c>
      <c r="E12409" t="s">
        <v>184</v>
      </c>
      <c r="F12409" t="s">
        <v>186</v>
      </c>
      <c r="G12409" t="s">
        <v>187</v>
      </c>
      <c r="H12409">
        <v>27</v>
      </c>
      <c r="I12409" t="s">
        <v>828</v>
      </c>
      <c r="J12409" t="s">
        <v>1678</v>
      </c>
      <c r="K12409">
        <v>1414</v>
      </c>
      <c r="L12409">
        <v>1998</v>
      </c>
      <c r="M12409">
        <v>13</v>
      </c>
      <c r="N12409">
        <v>1316.751516347286</v>
      </c>
      <c r="O12409">
        <v>1305.132756969035</v>
      </c>
    </row>
    <row r="12410" spans="1:15" x14ac:dyDescent="0.2">
      <c r="A12410" s="1">
        <v>19232</v>
      </c>
      <c r="B12410">
        <v>19971220</v>
      </c>
      <c r="C12410" t="s">
        <v>40</v>
      </c>
      <c r="D12410" t="s">
        <v>165</v>
      </c>
      <c r="E12410" t="s">
        <v>184</v>
      </c>
      <c r="F12410" t="s">
        <v>186</v>
      </c>
      <c r="G12410" t="s">
        <v>187</v>
      </c>
      <c r="H12410">
        <v>28</v>
      </c>
      <c r="I12410" t="s">
        <v>923</v>
      </c>
      <c r="J12410" t="s">
        <v>1672</v>
      </c>
      <c r="K12410">
        <v>1295</v>
      </c>
      <c r="L12410">
        <v>1998</v>
      </c>
      <c r="M12410">
        <v>13</v>
      </c>
      <c r="N12410">
        <v>1269.5421806731131</v>
      </c>
      <c r="O12410">
        <v>1258.7396272667729</v>
      </c>
    </row>
    <row r="12411" spans="1:15" x14ac:dyDescent="0.2">
      <c r="A12411" s="1">
        <v>19252</v>
      </c>
      <c r="B12411">
        <v>19971227</v>
      </c>
      <c r="C12411" t="s">
        <v>45</v>
      </c>
      <c r="D12411" t="s">
        <v>164</v>
      </c>
      <c r="E12411" t="s">
        <v>184</v>
      </c>
      <c r="F12411" t="s">
        <v>186</v>
      </c>
      <c r="G12411" t="s">
        <v>187</v>
      </c>
      <c r="H12411">
        <v>1</v>
      </c>
      <c r="I12411" t="s">
        <v>887</v>
      </c>
      <c r="J12411" t="s">
        <v>1678</v>
      </c>
      <c r="K12411">
        <v>1098</v>
      </c>
      <c r="L12411">
        <v>1998</v>
      </c>
      <c r="M12411">
        <v>15</v>
      </c>
      <c r="N12411">
        <v>1360.6120366834721</v>
      </c>
      <c r="O12411">
        <v>1373.0057158444649</v>
      </c>
    </row>
    <row r="12412" spans="1:15" x14ac:dyDescent="0.2">
      <c r="A12412" s="1">
        <v>19253</v>
      </c>
      <c r="B12412">
        <v>19971227</v>
      </c>
      <c r="C12412" t="s">
        <v>45</v>
      </c>
      <c r="D12412" t="s">
        <v>164</v>
      </c>
      <c r="E12412" t="s">
        <v>184</v>
      </c>
      <c r="F12412" t="s">
        <v>186</v>
      </c>
      <c r="G12412" t="s">
        <v>187</v>
      </c>
      <c r="H12412">
        <v>2</v>
      </c>
      <c r="I12412" t="s">
        <v>909</v>
      </c>
      <c r="J12412" t="s">
        <v>1676</v>
      </c>
      <c r="K12412">
        <v>1287</v>
      </c>
      <c r="L12412">
        <v>1998</v>
      </c>
      <c r="M12412">
        <v>15</v>
      </c>
      <c r="N12412">
        <v>1516.4816099545831</v>
      </c>
      <c r="O12412">
        <v>1522.374204323793</v>
      </c>
    </row>
    <row r="12413" spans="1:15" x14ac:dyDescent="0.2">
      <c r="A12413" s="1">
        <v>19254</v>
      </c>
      <c r="B12413">
        <v>19971227</v>
      </c>
      <c r="C12413" t="s">
        <v>45</v>
      </c>
      <c r="D12413" t="s">
        <v>164</v>
      </c>
      <c r="E12413" t="s">
        <v>184</v>
      </c>
      <c r="F12413" t="s">
        <v>186</v>
      </c>
      <c r="G12413" t="s">
        <v>187</v>
      </c>
      <c r="H12413">
        <v>3</v>
      </c>
      <c r="I12413" t="s">
        <v>941</v>
      </c>
      <c r="J12413" t="s">
        <v>1686</v>
      </c>
      <c r="K12413">
        <v>1182</v>
      </c>
      <c r="L12413">
        <v>1998</v>
      </c>
      <c r="M12413">
        <v>15</v>
      </c>
      <c r="N12413">
        <v>1427.082145365451</v>
      </c>
      <c r="O12413">
        <v>1434.9711400336939</v>
      </c>
    </row>
    <row r="12414" spans="1:15" x14ac:dyDescent="0.2">
      <c r="A12414" s="1">
        <v>19255</v>
      </c>
      <c r="B12414">
        <v>19971227</v>
      </c>
      <c r="C12414" t="s">
        <v>45</v>
      </c>
      <c r="D12414" t="s">
        <v>164</v>
      </c>
      <c r="E12414" t="s">
        <v>184</v>
      </c>
      <c r="F12414" t="s">
        <v>186</v>
      </c>
      <c r="G12414" t="s">
        <v>187</v>
      </c>
      <c r="H12414">
        <v>4</v>
      </c>
      <c r="I12414" t="s">
        <v>988</v>
      </c>
      <c r="J12414" t="s">
        <v>1675</v>
      </c>
      <c r="K12414">
        <v>830</v>
      </c>
      <c r="L12414">
        <v>1998</v>
      </c>
      <c r="M12414">
        <v>15</v>
      </c>
      <c r="N12414">
        <v>1315.752681813068</v>
      </c>
      <c r="O12414">
        <v>1326.8905471655939</v>
      </c>
    </row>
    <row r="12415" spans="1:15" x14ac:dyDescent="0.2">
      <c r="A12415" s="1">
        <v>19256</v>
      </c>
      <c r="B12415">
        <v>19971227</v>
      </c>
      <c r="C12415" t="s">
        <v>45</v>
      </c>
      <c r="D12415" t="s">
        <v>164</v>
      </c>
      <c r="E12415" t="s">
        <v>184</v>
      </c>
      <c r="F12415" t="s">
        <v>186</v>
      </c>
      <c r="G12415" t="s">
        <v>187</v>
      </c>
      <c r="H12415">
        <v>5</v>
      </c>
      <c r="I12415" t="s">
        <v>911</v>
      </c>
      <c r="J12415" t="s">
        <v>1678</v>
      </c>
      <c r="K12415">
        <v>1099</v>
      </c>
      <c r="L12415">
        <v>1998</v>
      </c>
      <c r="M12415">
        <v>15</v>
      </c>
      <c r="N12415">
        <v>1473.1711839859629</v>
      </c>
      <c r="O12415">
        <v>1477.4478905283579</v>
      </c>
    </row>
    <row r="12416" spans="1:15" x14ac:dyDescent="0.2">
      <c r="A12416" s="1">
        <v>19257</v>
      </c>
      <c r="B12416">
        <v>19971227</v>
      </c>
      <c r="C12416" t="s">
        <v>45</v>
      </c>
      <c r="D12416" t="s">
        <v>164</v>
      </c>
      <c r="E12416" t="s">
        <v>184</v>
      </c>
      <c r="F12416" t="s">
        <v>186</v>
      </c>
      <c r="G12416" t="s">
        <v>187</v>
      </c>
      <c r="H12416">
        <v>6</v>
      </c>
      <c r="I12416" t="s">
        <v>948</v>
      </c>
      <c r="J12416" t="s">
        <v>1687</v>
      </c>
      <c r="K12416">
        <v>1104</v>
      </c>
      <c r="L12416">
        <v>1998</v>
      </c>
      <c r="M12416">
        <v>15</v>
      </c>
      <c r="N12416">
        <v>1285.237740797121</v>
      </c>
      <c r="O12416">
        <v>1295.555874838592</v>
      </c>
    </row>
    <row r="12417" spans="1:15" x14ac:dyDescent="0.2">
      <c r="A12417" s="1">
        <v>19258</v>
      </c>
      <c r="B12417">
        <v>19971227</v>
      </c>
      <c r="C12417" t="s">
        <v>45</v>
      </c>
      <c r="D12417" t="s">
        <v>164</v>
      </c>
      <c r="E12417" t="s">
        <v>184</v>
      </c>
      <c r="F12417" t="s">
        <v>186</v>
      </c>
      <c r="G12417" t="s">
        <v>187</v>
      </c>
      <c r="H12417">
        <v>7</v>
      </c>
      <c r="I12417" t="s">
        <v>900</v>
      </c>
      <c r="J12417" t="s">
        <v>1673</v>
      </c>
      <c r="K12417">
        <v>1405</v>
      </c>
      <c r="L12417">
        <v>1998</v>
      </c>
      <c r="M12417">
        <v>15</v>
      </c>
      <c r="N12417">
        <v>1403.3140994314469</v>
      </c>
      <c r="O12417">
        <v>1408.079781028104</v>
      </c>
    </row>
    <row r="12418" spans="1:15" x14ac:dyDescent="0.2">
      <c r="A12418" s="1">
        <v>19259</v>
      </c>
      <c r="B12418">
        <v>19971227</v>
      </c>
      <c r="C12418" t="s">
        <v>45</v>
      </c>
      <c r="D12418" t="s">
        <v>164</v>
      </c>
      <c r="E12418" t="s">
        <v>184</v>
      </c>
      <c r="F12418" t="s">
        <v>186</v>
      </c>
      <c r="G12418" t="s">
        <v>187</v>
      </c>
      <c r="H12418">
        <v>8</v>
      </c>
      <c r="I12418" t="s">
        <v>1032</v>
      </c>
      <c r="J12418" t="s">
        <v>1671</v>
      </c>
      <c r="K12418">
        <v>910</v>
      </c>
      <c r="L12418">
        <v>1998</v>
      </c>
      <c r="M12418">
        <v>15</v>
      </c>
      <c r="N12418">
        <v>1350.6406518061351</v>
      </c>
      <c r="O12418">
        <v>1356.420755130132</v>
      </c>
    </row>
    <row r="12419" spans="1:15" x14ac:dyDescent="0.2">
      <c r="A12419" s="1">
        <v>19260</v>
      </c>
      <c r="B12419">
        <v>19971227</v>
      </c>
      <c r="C12419" t="s">
        <v>45</v>
      </c>
      <c r="D12419" t="s">
        <v>164</v>
      </c>
      <c r="E12419" t="s">
        <v>184</v>
      </c>
      <c r="F12419" t="s">
        <v>186</v>
      </c>
      <c r="G12419" t="s">
        <v>187</v>
      </c>
      <c r="H12419">
        <v>9</v>
      </c>
      <c r="I12419" t="s">
        <v>1028</v>
      </c>
      <c r="J12419" t="s">
        <v>1679</v>
      </c>
      <c r="K12419">
        <v>828</v>
      </c>
      <c r="L12419">
        <v>1998</v>
      </c>
      <c r="M12419">
        <v>15</v>
      </c>
      <c r="N12419">
        <v>1293.5678551565311</v>
      </c>
      <c r="O12419">
        <v>1300.565490318638</v>
      </c>
    </row>
    <row r="12420" spans="1:15" x14ac:dyDescent="0.2">
      <c r="A12420" s="1">
        <v>19261</v>
      </c>
      <c r="B12420">
        <v>19971227</v>
      </c>
      <c r="C12420" t="s">
        <v>45</v>
      </c>
      <c r="D12420" t="s">
        <v>164</v>
      </c>
      <c r="E12420" t="s">
        <v>184</v>
      </c>
      <c r="F12420" t="s">
        <v>186</v>
      </c>
      <c r="G12420" t="s">
        <v>187</v>
      </c>
      <c r="H12420">
        <v>10</v>
      </c>
      <c r="I12420" t="s">
        <v>823</v>
      </c>
      <c r="J12420" t="s">
        <v>1671</v>
      </c>
      <c r="K12420">
        <v>1176</v>
      </c>
      <c r="L12420">
        <v>1998</v>
      </c>
      <c r="M12420">
        <v>15</v>
      </c>
      <c r="N12420">
        <v>1431.130462725652</v>
      </c>
      <c r="O12420">
        <v>1431.3728767782029</v>
      </c>
    </row>
    <row r="12421" spans="1:15" x14ac:dyDescent="0.2">
      <c r="A12421" s="1">
        <v>19262</v>
      </c>
      <c r="B12421">
        <v>19971227</v>
      </c>
      <c r="C12421" t="s">
        <v>45</v>
      </c>
      <c r="D12421" t="s">
        <v>164</v>
      </c>
      <c r="E12421" t="s">
        <v>184</v>
      </c>
      <c r="F12421" t="s">
        <v>186</v>
      </c>
      <c r="G12421" t="s">
        <v>187</v>
      </c>
      <c r="H12421">
        <v>10</v>
      </c>
      <c r="I12421" t="s">
        <v>1009</v>
      </c>
      <c r="J12421" t="s">
        <v>1686</v>
      </c>
      <c r="K12421">
        <v>1031</v>
      </c>
      <c r="L12421">
        <v>1998</v>
      </c>
      <c r="M12421">
        <v>15</v>
      </c>
      <c r="N12421">
        <v>1261.0741035892031</v>
      </c>
      <c r="O12421">
        <v>1267.810701262146</v>
      </c>
    </row>
    <row r="12422" spans="1:15" x14ac:dyDescent="0.2">
      <c r="A12422" s="1">
        <v>19263</v>
      </c>
      <c r="B12422">
        <v>19971227</v>
      </c>
      <c r="C12422" t="s">
        <v>45</v>
      </c>
      <c r="D12422" t="s">
        <v>164</v>
      </c>
      <c r="E12422" t="s">
        <v>184</v>
      </c>
      <c r="F12422" t="s">
        <v>186</v>
      </c>
      <c r="G12422" t="s">
        <v>187</v>
      </c>
      <c r="H12422">
        <v>12</v>
      </c>
      <c r="I12422" t="s">
        <v>926</v>
      </c>
      <c r="J12422" t="s">
        <v>1676</v>
      </c>
      <c r="K12422">
        <v>1296</v>
      </c>
      <c r="L12422">
        <v>1998</v>
      </c>
      <c r="M12422">
        <v>15</v>
      </c>
      <c r="N12422">
        <v>1273.773800376767</v>
      </c>
      <c r="O12422">
        <v>1278.530025039734</v>
      </c>
    </row>
    <row r="12423" spans="1:15" x14ac:dyDescent="0.2">
      <c r="A12423" s="1">
        <v>19264</v>
      </c>
      <c r="B12423">
        <v>19971227</v>
      </c>
      <c r="C12423" t="s">
        <v>45</v>
      </c>
      <c r="D12423" t="s">
        <v>164</v>
      </c>
      <c r="E12423" t="s">
        <v>184</v>
      </c>
      <c r="F12423" t="s">
        <v>186</v>
      </c>
      <c r="G12423" t="s">
        <v>187</v>
      </c>
      <c r="H12423">
        <v>13</v>
      </c>
      <c r="I12423" t="s">
        <v>975</v>
      </c>
      <c r="J12423" t="s">
        <v>1679</v>
      </c>
      <c r="K12423">
        <v>1225</v>
      </c>
      <c r="L12423">
        <v>1998</v>
      </c>
      <c r="M12423">
        <v>15</v>
      </c>
      <c r="N12423">
        <v>1358.495208829768</v>
      </c>
      <c r="O12423">
        <v>1358.47079262017</v>
      </c>
    </row>
    <row r="12424" spans="1:15" x14ac:dyDescent="0.2">
      <c r="A12424" s="1">
        <v>19265</v>
      </c>
      <c r="B12424">
        <v>19971227</v>
      </c>
      <c r="C12424" t="s">
        <v>45</v>
      </c>
      <c r="D12424" t="s">
        <v>164</v>
      </c>
      <c r="E12424" t="s">
        <v>184</v>
      </c>
      <c r="F12424" t="s">
        <v>186</v>
      </c>
      <c r="G12424" t="s">
        <v>187</v>
      </c>
      <c r="H12424">
        <v>13</v>
      </c>
      <c r="I12424" t="s">
        <v>987</v>
      </c>
      <c r="J12424" t="s">
        <v>1673</v>
      </c>
      <c r="K12424">
        <v>905</v>
      </c>
      <c r="L12424">
        <v>1998</v>
      </c>
      <c r="M12424">
        <v>15</v>
      </c>
      <c r="N12424">
        <v>1325.7428760000521</v>
      </c>
      <c r="O12424">
        <v>1326.9918757140499</v>
      </c>
    </row>
    <row r="12425" spans="1:15" x14ac:dyDescent="0.2">
      <c r="A12425" s="1">
        <v>19266</v>
      </c>
      <c r="B12425">
        <v>19971227</v>
      </c>
      <c r="C12425" t="s">
        <v>45</v>
      </c>
      <c r="D12425" t="s">
        <v>164</v>
      </c>
      <c r="E12425" t="s">
        <v>184</v>
      </c>
      <c r="F12425" t="s">
        <v>186</v>
      </c>
      <c r="G12425" t="s">
        <v>187</v>
      </c>
      <c r="H12425">
        <v>15</v>
      </c>
      <c r="I12425" t="s">
        <v>945</v>
      </c>
      <c r="J12425" t="s">
        <v>1686</v>
      </c>
      <c r="K12425">
        <v>1032</v>
      </c>
      <c r="L12425">
        <v>1998</v>
      </c>
      <c r="M12425">
        <v>15</v>
      </c>
      <c r="N12425">
        <v>1327.5118678850199</v>
      </c>
      <c r="O12425">
        <v>1327.1919689313229</v>
      </c>
    </row>
    <row r="12426" spans="1:15" x14ac:dyDescent="0.2">
      <c r="A12426" s="1">
        <v>19267</v>
      </c>
      <c r="B12426">
        <v>19971227</v>
      </c>
      <c r="C12426" t="s">
        <v>45</v>
      </c>
      <c r="D12426" t="s">
        <v>164</v>
      </c>
      <c r="E12426" t="s">
        <v>184</v>
      </c>
      <c r="F12426" t="s">
        <v>186</v>
      </c>
      <c r="G12426" t="s">
        <v>187</v>
      </c>
      <c r="H12426">
        <v>16</v>
      </c>
      <c r="I12426" t="s">
        <v>1015</v>
      </c>
      <c r="J12426" t="s">
        <v>1677</v>
      </c>
      <c r="K12426">
        <v>849</v>
      </c>
      <c r="L12426">
        <v>1998</v>
      </c>
      <c r="M12426">
        <v>15</v>
      </c>
      <c r="N12426">
        <v>1304.7904479993149</v>
      </c>
      <c r="O12426">
        <v>1304.3540524251321</v>
      </c>
    </row>
    <row r="12427" spans="1:15" x14ac:dyDescent="0.2">
      <c r="A12427" s="1">
        <v>19268</v>
      </c>
      <c r="B12427">
        <v>19971227</v>
      </c>
      <c r="C12427" t="s">
        <v>45</v>
      </c>
      <c r="D12427" t="s">
        <v>164</v>
      </c>
      <c r="E12427" t="s">
        <v>184</v>
      </c>
      <c r="F12427" t="s">
        <v>186</v>
      </c>
      <c r="G12427" t="s">
        <v>187</v>
      </c>
      <c r="H12427">
        <v>17</v>
      </c>
      <c r="I12427" t="s">
        <v>1044</v>
      </c>
      <c r="J12427" t="s">
        <v>1673</v>
      </c>
      <c r="K12427">
        <v>765</v>
      </c>
      <c r="L12427">
        <v>1998</v>
      </c>
      <c r="M12427">
        <v>15</v>
      </c>
      <c r="N12427">
        <v>1272.4214920589141</v>
      </c>
      <c r="O12427">
        <v>1272.2291332997679</v>
      </c>
    </row>
    <row r="12428" spans="1:15" x14ac:dyDescent="0.2">
      <c r="A12428" s="1">
        <v>19269</v>
      </c>
      <c r="B12428">
        <v>19971227</v>
      </c>
      <c r="C12428" t="s">
        <v>45</v>
      </c>
      <c r="D12428" t="s">
        <v>164</v>
      </c>
      <c r="E12428" t="s">
        <v>184</v>
      </c>
      <c r="F12428" t="s">
        <v>186</v>
      </c>
      <c r="G12428" t="s">
        <v>187</v>
      </c>
      <c r="H12428">
        <v>18</v>
      </c>
      <c r="I12428" t="s">
        <v>1107</v>
      </c>
      <c r="J12428" t="s">
        <v>1676</v>
      </c>
      <c r="K12428">
        <v>1186</v>
      </c>
      <c r="L12428">
        <v>1998</v>
      </c>
      <c r="M12428">
        <v>15</v>
      </c>
      <c r="N12428">
        <v>1300</v>
      </c>
      <c r="O12428">
        <v>1297.749145633582</v>
      </c>
    </row>
    <row r="12429" spans="1:15" x14ac:dyDescent="0.2">
      <c r="A12429" s="1">
        <v>19270</v>
      </c>
      <c r="B12429">
        <v>19971227</v>
      </c>
      <c r="C12429" t="s">
        <v>45</v>
      </c>
      <c r="D12429" t="s">
        <v>164</v>
      </c>
      <c r="E12429" t="s">
        <v>184</v>
      </c>
      <c r="F12429" t="s">
        <v>186</v>
      </c>
      <c r="G12429" t="s">
        <v>187</v>
      </c>
      <c r="H12429">
        <v>19</v>
      </c>
      <c r="I12429" t="s">
        <v>1102</v>
      </c>
      <c r="J12429" t="s">
        <v>1673</v>
      </c>
      <c r="K12429">
        <v>659</v>
      </c>
      <c r="L12429">
        <v>1998</v>
      </c>
      <c r="M12429">
        <v>15</v>
      </c>
      <c r="N12429">
        <v>1302.330499931229</v>
      </c>
      <c r="O12429">
        <v>1298.9894276033469</v>
      </c>
    </row>
    <row r="12430" spans="1:15" x14ac:dyDescent="0.2">
      <c r="A12430" s="1">
        <v>19271</v>
      </c>
      <c r="B12430">
        <v>19971227</v>
      </c>
      <c r="C12430" t="s">
        <v>45</v>
      </c>
      <c r="D12430" t="s">
        <v>164</v>
      </c>
      <c r="E12430" t="s">
        <v>184</v>
      </c>
      <c r="F12430" t="s">
        <v>186</v>
      </c>
      <c r="G12430" t="s">
        <v>187</v>
      </c>
      <c r="H12430">
        <v>20</v>
      </c>
      <c r="I12430" t="s">
        <v>828</v>
      </c>
      <c r="J12430" t="s">
        <v>1678</v>
      </c>
      <c r="K12430">
        <v>1414</v>
      </c>
      <c r="L12430">
        <v>1998</v>
      </c>
      <c r="M12430">
        <v>15</v>
      </c>
      <c r="N12430">
        <v>1305.132756969035</v>
      </c>
      <c r="O12430">
        <v>1300.683089699475</v>
      </c>
    </row>
    <row r="12431" spans="1:15" x14ac:dyDescent="0.2">
      <c r="A12431" s="1">
        <v>19272</v>
      </c>
      <c r="B12431">
        <v>19971227</v>
      </c>
      <c r="C12431" t="s">
        <v>45</v>
      </c>
      <c r="D12431" t="s">
        <v>164</v>
      </c>
      <c r="E12431" t="s">
        <v>184</v>
      </c>
      <c r="F12431" t="s">
        <v>186</v>
      </c>
      <c r="G12431" t="s">
        <v>187</v>
      </c>
      <c r="H12431">
        <v>21</v>
      </c>
      <c r="I12431" t="s">
        <v>939</v>
      </c>
      <c r="J12431" t="s">
        <v>1672</v>
      </c>
      <c r="K12431">
        <v>1410</v>
      </c>
      <c r="L12431">
        <v>1998</v>
      </c>
      <c r="M12431">
        <v>15</v>
      </c>
      <c r="N12431">
        <v>1335.913305003111</v>
      </c>
      <c r="O12431">
        <v>1329.266186329842</v>
      </c>
    </row>
    <row r="12432" spans="1:15" x14ac:dyDescent="0.2">
      <c r="A12432" s="1">
        <v>19273</v>
      </c>
      <c r="B12432">
        <v>19971227</v>
      </c>
      <c r="C12432" t="s">
        <v>45</v>
      </c>
      <c r="D12432" t="s">
        <v>164</v>
      </c>
      <c r="E12432" t="s">
        <v>184</v>
      </c>
      <c r="F12432" t="s">
        <v>186</v>
      </c>
      <c r="G12432" t="s">
        <v>187</v>
      </c>
      <c r="H12432">
        <v>22</v>
      </c>
      <c r="I12432" t="s">
        <v>919</v>
      </c>
      <c r="J12432" t="s">
        <v>1671</v>
      </c>
      <c r="K12432">
        <v>1103</v>
      </c>
      <c r="L12432">
        <v>1998</v>
      </c>
      <c r="M12432">
        <v>15</v>
      </c>
      <c r="N12432">
        <v>1267.4327562767669</v>
      </c>
      <c r="O12432">
        <v>1262.4295479301841</v>
      </c>
    </row>
    <row r="12433" spans="1:15" x14ac:dyDescent="0.2">
      <c r="A12433" s="1">
        <v>19274</v>
      </c>
      <c r="B12433">
        <v>19971227</v>
      </c>
      <c r="C12433" t="s">
        <v>45</v>
      </c>
      <c r="D12433" t="s">
        <v>164</v>
      </c>
      <c r="E12433" t="s">
        <v>184</v>
      </c>
      <c r="F12433" t="s">
        <v>186</v>
      </c>
      <c r="G12433" t="s">
        <v>187</v>
      </c>
      <c r="H12433">
        <v>23</v>
      </c>
      <c r="I12433" t="s">
        <v>855</v>
      </c>
      <c r="J12433" t="s">
        <v>1679</v>
      </c>
      <c r="K12433">
        <v>1431</v>
      </c>
      <c r="L12433">
        <v>1998</v>
      </c>
      <c r="M12433">
        <v>15</v>
      </c>
      <c r="N12433">
        <v>1383.229331432711</v>
      </c>
      <c r="O12433">
        <v>1372.7539648217451</v>
      </c>
    </row>
    <row r="12434" spans="1:15" x14ac:dyDescent="0.2">
      <c r="A12434" s="1">
        <v>19275</v>
      </c>
      <c r="B12434">
        <v>19971227</v>
      </c>
      <c r="C12434" t="s">
        <v>45</v>
      </c>
      <c r="D12434" t="s">
        <v>164</v>
      </c>
      <c r="E12434" t="s">
        <v>184</v>
      </c>
      <c r="F12434" t="s">
        <v>186</v>
      </c>
      <c r="G12434" t="s">
        <v>187</v>
      </c>
      <c r="H12434">
        <v>24</v>
      </c>
      <c r="I12434" t="s">
        <v>1046</v>
      </c>
      <c r="J12434" t="s">
        <v>1678</v>
      </c>
      <c r="K12434">
        <v>1231</v>
      </c>
      <c r="L12434">
        <v>1998</v>
      </c>
      <c r="M12434">
        <v>15</v>
      </c>
      <c r="N12434">
        <v>1263.8135143971431</v>
      </c>
      <c r="O12434">
        <v>1256.946983866525</v>
      </c>
    </row>
    <row r="12435" spans="1:15" x14ac:dyDescent="0.2">
      <c r="A12435" s="1">
        <v>19276</v>
      </c>
      <c r="B12435">
        <v>19971227</v>
      </c>
      <c r="C12435" t="s">
        <v>45</v>
      </c>
      <c r="D12435" t="s">
        <v>164</v>
      </c>
      <c r="E12435" t="s">
        <v>184</v>
      </c>
      <c r="F12435" t="s">
        <v>186</v>
      </c>
      <c r="G12435" t="s">
        <v>187</v>
      </c>
      <c r="H12435">
        <v>25</v>
      </c>
      <c r="I12435" t="s">
        <v>993</v>
      </c>
      <c r="J12435" t="s">
        <v>1691</v>
      </c>
      <c r="K12435">
        <v>1254</v>
      </c>
      <c r="L12435">
        <v>1998</v>
      </c>
      <c r="M12435">
        <v>15</v>
      </c>
      <c r="N12435">
        <v>1259.003634449537</v>
      </c>
      <c r="O12435">
        <v>1251.317985050139</v>
      </c>
    </row>
    <row r="12436" spans="1:15" x14ac:dyDescent="0.2">
      <c r="A12436" s="1">
        <v>19277</v>
      </c>
      <c r="B12436">
        <v>19971227</v>
      </c>
      <c r="C12436" t="s">
        <v>45</v>
      </c>
      <c r="D12436" t="s">
        <v>164</v>
      </c>
      <c r="E12436" t="s">
        <v>184</v>
      </c>
      <c r="F12436" t="s">
        <v>186</v>
      </c>
      <c r="G12436" t="s">
        <v>187</v>
      </c>
      <c r="H12436">
        <v>26</v>
      </c>
      <c r="I12436" t="s">
        <v>1036</v>
      </c>
      <c r="J12436" t="s">
        <v>1677</v>
      </c>
      <c r="K12436">
        <v>835</v>
      </c>
      <c r="L12436">
        <v>1998</v>
      </c>
      <c r="M12436">
        <v>15</v>
      </c>
      <c r="N12436">
        <v>1311.738939627098</v>
      </c>
      <c r="O12436">
        <v>1301.0328411679211</v>
      </c>
    </row>
    <row r="12437" spans="1:15" x14ac:dyDescent="0.2">
      <c r="A12437" s="1">
        <v>19278</v>
      </c>
      <c r="B12437">
        <v>19971227</v>
      </c>
      <c r="C12437" t="s">
        <v>45</v>
      </c>
      <c r="D12437" t="s">
        <v>164</v>
      </c>
      <c r="E12437" t="s">
        <v>184</v>
      </c>
      <c r="F12437" t="s">
        <v>186</v>
      </c>
      <c r="G12437" t="s">
        <v>187</v>
      </c>
      <c r="H12437">
        <v>27</v>
      </c>
      <c r="I12437" t="s">
        <v>1003</v>
      </c>
      <c r="J12437" t="s">
        <v>1672</v>
      </c>
      <c r="K12437">
        <v>834</v>
      </c>
      <c r="L12437">
        <v>1998</v>
      </c>
      <c r="M12437">
        <v>15</v>
      </c>
      <c r="N12437">
        <v>1355.327605141905</v>
      </c>
      <c r="O12437">
        <v>1341.925888138413</v>
      </c>
    </row>
    <row r="12438" spans="1:15" x14ac:dyDescent="0.2">
      <c r="A12438" s="1">
        <v>19279</v>
      </c>
      <c r="B12438">
        <v>19971227</v>
      </c>
      <c r="C12438" t="s">
        <v>45</v>
      </c>
      <c r="D12438" t="s">
        <v>164</v>
      </c>
      <c r="E12438" t="s">
        <v>184</v>
      </c>
      <c r="F12438" t="s">
        <v>186</v>
      </c>
      <c r="G12438" t="s">
        <v>187</v>
      </c>
      <c r="H12438">
        <v>28</v>
      </c>
      <c r="I12438" t="s">
        <v>1016</v>
      </c>
      <c r="J12438" t="s">
        <v>1674</v>
      </c>
      <c r="K12438">
        <v>1294</v>
      </c>
      <c r="L12438">
        <v>1998</v>
      </c>
      <c r="M12438">
        <v>15</v>
      </c>
      <c r="N12438">
        <v>1257.6598763675061</v>
      </c>
      <c r="O12438">
        <v>1247.0245985314359</v>
      </c>
    </row>
    <row r="12439" spans="1:15" x14ac:dyDescent="0.2">
      <c r="A12439" s="1">
        <v>19280</v>
      </c>
      <c r="B12439">
        <v>19971228</v>
      </c>
      <c r="C12439" t="s">
        <v>45</v>
      </c>
      <c r="D12439" t="s">
        <v>164</v>
      </c>
      <c r="E12439" t="s">
        <v>184</v>
      </c>
      <c r="F12439" t="s">
        <v>186</v>
      </c>
      <c r="G12439" t="s">
        <v>187</v>
      </c>
      <c r="H12439">
        <v>1</v>
      </c>
      <c r="I12439" t="s">
        <v>887</v>
      </c>
      <c r="J12439" t="s">
        <v>1678</v>
      </c>
      <c r="K12439">
        <v>1098</v>
      </c>
      <c r="L12439">
        <v>1998</v>
      </c>
      <c r="M12439">
        <v>16</v>
      </c>
      <c r="N12439">
        <v>1373.0057158444649</v>
      </c>
      <c r="O12439">
        <v>1383.3544991256149</v>
      </c>
    </row>
    <row r="12440" spans="1:15" x14ac:dyDescent="0.2">
      <c r="A12440" s="1">
        <v>19281</v>
      </c>
      <c r="B12440">
        <v>19971228</v>
      </c>
      <c r="C12440" t="s">
        <v>45</v>
      </c>
      <c r="D12440" t="s">
        <v>164</v>
      </c>
      <c r="E12440" t="s">
        <v>184</v>
      </c>
      <c r="F12440" t="s">
        <v>186</v>
      </c>
      <c r="G12440" t="s">
        <v>187</v>
      </c>
      <c r="H12440">
        <v>2</v>
      </c>
      <c r="I12440" t="s">
        <v>988</v>
      </c>
      <c r="J12440" t="s">
        <v>1675</v>
      </c>
      <c r="K12440">
        <v>830</v>
      </c>
      <c r="L12440">
        <v>1998</v>
      </c>
      <c r="M12440">
        <v>16</v>
      </c>
      <c r="N12440">
        <v>1326.8905471655939</v>
      </c>
      <c r="O12440">
        <v>1337.780013382594</v>
      </c>
    </row>
    <row r="12441" spans="1:15" x14ac:dyDescent="0.2">
      <c r="A12441" s="1">
        <v>19282</v>
      </c>
      <c r="B12441">
        <v>19971228</v>
      </c>
      <c r="C12441" t="s">
        <v>45</v>
      </c>
      <c r="D12441" t="s">
        <v>164</v>
      </c>
      <c r="E12441" t="s">
        <v>184</v>
      </c>
      <c r="F12441" t="s">
        <v>186</v>
      </c>
      <c r="G12441" t="s">
        <v>187</v>
      </c>
      <c r="H12441">
        <v>3</v>
      </c>
      <c r="I12441" t="s">
        <v>909</v>
      </c>
      <c r="J12441" t="s">
        <v>1676</v>
      </c>
      <c r="K12441">
        <v>1287</v>
      </c>
      <c r="L12441">
        <v>1998</v>
      </c>
      <c r="M12441">
        <v>16</v>
      </c>
      <c r="N12441">
        <v>1522.374204323793</v>
      </c>
      <c r="O12441">
        <v>1526.2065827895631</v>
      </c>
    </row>
    <row r="12442" spans="1:15" x14ac:dyDescent="0.2">
      <c r="A12442" s="1">
        <v>19283</v>
      </c>
      <c r="B12442">
        <v>19971228</v>
      </c>
      <c r="C12442" t="s">
        <v>45</v>
      </c>
      <c r="D12442" t="s">
        <v>164</v>
      </c>
      <c r="E12442" t="s">
        <v>184</v>
      </c>
      <c r="F12442" t="s">
        <v>186</v>
      </c>
      <c r="G12442" t="s">
        <v>187</v>
      </c>
      <c r="H12442">
        <v>4</v>
      </c>
      <c r="I12442" t="s">
        <v>941</v>
      </c>
      <c r="J12442" t="s">
        <v>1686</v>
      </c>
      <c r="K12442">
        <v>1182</v>
      </c>
      <c r="L12442">
        <v>1998</v>
      </c>
      <c r="M12442">
        <v>16</v>
      </c>
      <c r="N12442">
        <v>1434.9711400336939</v>
      </c>
      <c r="O12442">
        <v>1440.318484766964</v>
      </c>
    </row>
    <row r="12443" spans="1:15" x14ac:dyDescent="0.2">
      <c r="A12443" s="1">
        <v>19284</v>
      </c>
      <c r="B12443">
        <v>19971228</v>
      </c>
      <c r="C12443" t="s">
        <v>45</v>
      </c>
      <c r="D12443" t="s">
        <v>164</v>
      </c>
      <c r="E12443" t="s">
        <v>184</v>
      </c>
      <c r="F12443" t="s">
        <v>186</v>
      </c>
      <c r="G12443" t="s">
        <v>187</v>
      </c>
      <c r="H12443">
        <v>5</v>
      </c>
      <c r="I12443" t="s">
        <v>900</v>
      </c>
      <c r="J12443" t="s">
        <v>1673</v>
      </c>
      <c r="K12443">
        <v>1405</v>
      </c>
      <c r="L12443">
        <v>1998</v>
      </c>
      <c r="M12443">
        <v>16</v>
      </c>
      <c r="N12443">
        <v>1408.079781028104</v>
      </c>
      <c r="O12443">
        <v>1413.2800656916079</v>
      </c>
    </row>
    <row r="12444" spans="1:15" x14ac:dyDescent="0.2">
      <c r="A12444" s="1">
        <v>19285</v>
      </c>
      <c r="B12444">
        <v>19971228</v>
      </c>
      <c r="C12444" t="s">
        <v>45</v>
      </c>
      <c r="D12444" t="s">
        <v>164</v>
      </c>
      <c r="E12444" t="s">
        <v>184</v>
      </c>
      <c r="F12444" t="s">
        <v>186</v>
      </c>
      <c r="G12444" t="s">
        <v>187</v>
      </c>
      <c r="H12444">
        <v>6</v>
      </c>
      <c r="I12444" t="s">
        <v>939</v>
      </c>
      <c r="J12444" t="s">
        <v>1672</v>
      </c>
      <c r="K12444">
        <v>1410</v>
      </c>
      <c r="L12444">
        <v>1998</v>
      </c>
      <c r="M12444">
        <v>16</v>
      </c>
      <c r="N12444">
        <v>1329.266186329842</v>
      </c>
      <c r="O12444">
        <v>1336.0761104573969</v>
      </c>
    </row>
    <row r="12445" spans="1:15" x14ac:dyDescent="0.2">
      <c r="A12445" s="1">
        <v>19286</v>
      </c>
      <c r="B12445">
        <v>19971228</v>
      </c>
      <c r="C12445" t="s">
        <v>45</v>
      </c>
      <c r="D12445" t="s">
        <v>164</v>
      </c>
      <c r="E12445" t="s">
        <v>184</v>
      </c>
      <c r="F12445" t="s">
        <v>186</v>
      </c>
      <c r="G12445" t="s">
        <v>187</v>
      </c>
      <c r="H12445">
        <v>7</v>
      </c>
      <c r="I12445" t="s">
        <v>945</v>
      </c>
      <c r="J12445" t="s">
        <v>1686</v>
      </c>
      <c r="K12445">
        <v>1032</v>
      </c>
      <c r="L12445">
        <v>1998</v>
      </c>
      <c r="M12445">
        <v>16</v>
      </c>
      <c r="N12445">
        <v>1327.1919689313229</v>
      </c>
      <c r="O12445">
        <v>1333.0713442063691</v>
      </c>
    </row>
    <row r="12446" spans="1:15" x14ac:dyDescent="0.2">
      <c r="A12446" s="1">
        <v>19287</v>
      </c>
      <c r="B12446">
        <v>19971228</v>
      </c>
      <c r="C12446" t="s">
        <v>45</v>
      </c>
      <c r="D12446" t="s">
        <v>164</v>
      </c>
      <c r="E12446" t="s">
        <v>184</v>
      </c>
      <c r="F12446" t="s">
        <v>186</v>
      </c>
      <c r="G12446" t="s">
        <v>187</v>
      </c>
      <c r="H12446">
        <v>8</v>
      </c>
      <c r="I12446" t="s">
        <v>1004</v>
      </c>
      <c r="J12446" t="s">
        <v>1672</v>
      </c>
      <c r="K12446">
        <v>1178</v>
      </c>
      <c r="L12446">
        <v>1998</v>
      </c>
      <c r="M12446">
        <v>16</v>
      </c>
      <c r="N12446">
        <v>1403.1732186360709</v>
      </c>
      <c r="O12446">
        <v>1405.032057744326</v>
      </c>
    </row>
    <row r="12447" spans="1:15" x14ac:dyDescent="0.2">
      <c r="A12447" s="1">
        <v>19288</v>
      </c>
      <c r="B12447">
        <v>19971228</v>
      </c>
      <c r="C12447" t="s">
        <v>45</v>
      </c>
      <c r="D12447" t="s">
        <v>164</v>
      </c>
      <c r="E12447" t="s">
        <v>184</v>
      </c>
      <c r="F12447" t="s">
        <v>186</v>
      </c>
      <c r="G12447" t="s">
        <v>187</v>
      </c>
      <c r="H12447">
        <v>8</v>
      </c>
      <c r="I12447" t="s">
        <v>1039</v>
      </c>
      <c r="J12447" t="s">
        <v>1684</v>
      </c>
      <c r="K12447">
        <v>1043</v>
      </c>
      <c r="L12447">
        <v>1998</v>
      </c>
      <c r="M12447">
        <v>16</v>
      </c>
      <c r="N12447">
        <v>1383.3826046153929</v>
      </c>
      <c r="O12447">
        <v>1385.888331294743</v>
      </c>
    </row>
    <row r="12448" spans="1:15" x14ac:dyDescent="0.2">
      <c r="A12448" s="1">
        <v>19289</v>
      </c>
      <c r="B12448">
        <v>19971228</v>
      </c>
      <c r="C12448" t="s">
        <v>45</v>
      </c>
      <c r="D12448" t="s">
        <v>164</v>
      </c>
      <c r="E12448" t="s">
        <v>184</v>
      </c>
      <c r="F12448" t="s">
        <v>186</v>
      </c>
      <c r="G12448" t="s">
        <v>187</v>
      </c>
      <c r="H12448">
        <v>10</v>
      </c>
      <c r="I12448" t="s">
        <v>948</v>
      </c>
      <c r="J12448" t="s">
        <v>1687</v>
      </c>
      <c r="K12448">
        <v>1104</v>
      </c>
      <c r="L12448">
        <v>1998</v>
      </c>
      <c r="M12448">
        <v>16</v>
      </c>
      <c r="N12448">
        <v>1295.555874838592</v>
      </c>
      <c r="O12448">
        <v>1299.489351141287</v>
      </c>
    </row>
    <row r="12449" spans="1:15" x14ac:dyDescent="0.2">
      <c r="A12449" s="1">
        <v>19290</v>
      </c>
      <c r="B12449">
        <v>19971228</v>
      </c>
      <c r="C12449" t="s">
        <v>45</v>
      </c>
      <c r="D12449" t="s">
        <v>164</v>
      </c>
      <c r="E12449" t="s">
        <v>184</v>
      </c>
      <c r="F12449" t="s">
        <v>186</v>
      </c>
      <c r="G12449" t="s">
        <v>187</v>
      </c>
      <c r="H12449">
        <v>11</v>
      </c>
      <c r="I12449" t="s">
        <v>1015</v>
      </c>
      <c r="J12449" t="s">
        <v>1677</v>
      </c>
      <c r="K12449">
        <v>849</v>
      </c>
      <c r="L12449">
        <v>1998</v>
      </c>
      <c r="M12449">
        <v>16</v>
      </c>
      <c r="N12449">
        <v>1304.3540524251321</v>
      </c>
      <c r="O12449">
        <v>1306.995771345634</v>
      </c>
    </row>
    <row r="12450" spans="1:15" x14ac:dyDescent="0.2">
      <c r="A12450" s="1">
        <v>19291</v>
      </c>
      <c r="B12450">
        <v>19971228</v>
      </c>
      <c r="C12450" t="s">
        <v>45</v>
      </c>
      <c r="D12450" t="s">
        <v>164</v>
      </c>
      <c r="E12450" t="s">
        <v>184</v>
      </c>
      <c r="F12450" t="s">
        <v>186</v>
      </c>
      <c r="G12450" t="s">
        <v>187</v>
      </c>
      <c r="H12450">
        <v>12</v>
      </c>
      <c r="I12450" t="s">
        <v>1028</v>
      </c>
      <c r="J12450" t="s">
        <v>1679</v>
      </c>
      <c r="K12450">
        <v>828</v>
      </c>
      <c r="L12450">
        <v>1998</v>
      </c>
      <c r="M12450">
        <v>16</v>
      </c>
      <c r="N12450">
        <v>1300.565490318638</v>
      </c>
      <c r="O12450">
        <v>1302.333015829568</v>
      </c>
    </row>
    <row r="12451" spans="1:15" x14ac:dyDescent="0.2">
      <c r="A12451" s="1">
        <v>19292</v>
      </c>
      <c r="B12451">
        <v>19971228</v>
      </c>
      <c r="C12451" t="s">
        <v>45</v>
      </c>
      <c r="D12451" t="s">
        <v>164</v>
      </c>
      <c r="E12451" t="s">
        <v>184</v>
      </c>
      <c r="F12451" t="s">
        <v>186</v>
      </c>
      <c r="G12451" t="s">
        <v>187</v>
      </c>
      <c r="H12451">
        <v>13</v>
      </c>
      <c r="I12451" t="s">
        <v>1009</v>
      </c>
      <c r="J12451" t="s">
        <v>1686</v>
      </c>
      <c r="K12451">
        <v>1031</v>
      </c>
      <c r="L12451">
        <v>1998</v>
      </c>
      <c r="M12451">
        <v>16</v>
      </c>
      <c r="N12451">
        <v>1267.810701262146</v>
      </c>
      <c r="O12451">
        <v>1269.6522874407051</v>
      </c>
    </row>
    <row r="12452" spans="1:15" x14ac:dyDescent="0.2">
      <c r="A12452" s="1">
        <v>19293</v>
      </c>
      <c r="B12452">
        <v>19971228</v>
      </c>
      <c r="C12452" t="s">
        <v>45</v>
      </c>
      <c r="D12452" t="s">
        <v>164</v>
      </c>
      <c r="E12452" t="s">
        <v>184</v>
      </c>
      <c r="F12452" t="s">
        <v>186</v>
      </c>
      <c r="G12452" t="s">
        <v>187</v>
      </c>
      <c r="H12452">
        <v>14</v>
      </c>
      <c r="I12452" t="s">
        <v>1013</v>
      </c>
      <c r="J12452" t="s">
        <v>1676</v>
      </c>
      <c r="K12452">
        <v>980</v>
      </c>
      <c r="L12452">
        <v>1998</v>
      </c>
      <c r="M12452">
        <v>16</v>
      </c>
      <c r="N12452">
        <v>1292.626873286983</v>
      </c>
      <c r="O12452">
        <v>1292.6571419814079</v>
      </c>
    </row>
    <row r="12453" spans="1:15" x14ac:dyDescent="0.2">
      <c r="A12453" s="1">
        <v>19294</v>
      </c>
      <c r="B12453">
        <v>19971228</v>
      </c>
      <c r="C12453" t="s">
        <v>45</v>
      </c>
      <c r="D12453" t="s">
        <v>164</v>
      </c>
      <c r="E12453" t="s">
        <v>184</v>
      </c>
      <c r="F12453" t="s">
        <v>186</v>
      </c>
      <c r="G12453" t="s">
        <v>187</v>
      </c>
      <c r="H12453">
        <v>15</v>
      </c>
      <c r="I12453" t="s">
        <v>926</v>
      </c>
      <c r="J12453" t="s">
        <v>1676</v>
      </c>
      <c r="K12453">
        <v>1296</v>
      </c>
      <c r="L12453">
        <v>1998</v>
      </c>
      <c r="M12453">
        <v>16</v>
      </c>
      <c r="N12453">
        <v>1278.530025039734</v>
      </c>
      <c r="O12453">
        <v>1278.0232889991109</v>
      </c>
    </row>
    <row r="12454" spans="1:15" x14ac:dyDescent="0.2">
      <c r="A12454" s="1">
        <v>19295</v>
      </c>
      <c r="B12454">
        <v>19971228</v>
      </c>
      <c r="C12454" t="s">
        <v>45</v>
      </c>
      <c r="D12454" t="s">
        <v>164</v>
      </c>
      <c r="E12454" t="s">
        <v>184</v>
      </c>
      <c r="F12454" t="s">
        <v>186</v>
      </c>
      <c r="G12454" t="s">
        <v>187</v>
      </c>
      <c r="H12454">
        <v>16</v>
      </c>
      <c r="I12454" t="s">
        <v>1032</v>
      </c>
      <c r="J12454" t="s">
        <v>1671</v>
      </c>
      <c r="K12454">
        <v>910</v>
      </c>
      <c r="L12454">
        <v>1998</v>
      </c>
      <c r="M12454">
        <v>16</v>
      </c>
      <c r="N12454">
        <v>1356.420755130132</v>
      </c>
      <c r="O12454">
        <v>1352.321695597559</v>
      </c>
    </row>
    <row r="12455" spans="1:15" x14ac:dyDescent="0.2">
      <c r="A12455" s="1">
        <v>19296</v>
      </c>
      <c r="B12455">
        <v>19971228</v>
      </c>
      <c r="C12455" t="s">
        <v>45</v>
      </c>
      <c r="D12455" t="s">
        <v>164</v>
      </c>
      <c r="E12455" t="s">
        <v>184</v>
      </c>
      <c r="F12455" t="s">
        <v>186</v>
      </c>
      <c r="G12455" t="s">
        <v>187</v>
      </c>
      <c r="H12455">
        <v>17</v>
      </c>
      <c r="I12455" t="s">
        <v>834</v>
      </c>
      <c r="J12455" t="s">
        <v>1671</v>
      </c>
      <c r="K12455">
        <v>1194</v>
      </c>
      <c r="L12455">
        <v>1998</v>
      </c>
      <c r="M12455">
        <v>16</v>
      </c>
      <c r="N12455">
        <v>1337.9736049839821</v>
      </c>
      <c r="O12455">
        <v>1333.4918590231989</v>
      </c>
    </row>
    <row r="12456" spans="1:15" x14ac:dyDescent="0.2">
      <c r="A12456" s="1">
        <v>19297</v>
      </c>
      <c r="B12456">
        <v>19971228</v>
      </c>
      <c r="C12456" t="s">
        <v>45</v>
      </c>
      <c r="D12456" t="s">
        <v>164</v>
      </c>
      <c r="E12456" t="s">
        <v>184</v>
      </c>
      <c r="F12456" t="s">
        <v>186</v>
      </c>
      <c r="G12456" t="s">
        <v>187</v>
      </c>
      <c r="H12456">
        <v>18</v>
      </c>
      <c r="I12456" t="s">
        <v>912</v>
      </c>
      <c r="J12456" t="s">
        <v>1676</v>
      </c>
      <c r="K12456">
        <v>1239</v>
      </c>
      <c r="L12456">
        <v>1998</v>
      </c>
      <c r="M12456">
        <v>16</v>
      </c>
      <c r="N12456">
        <v>1321.4375640196811</v>
      </c>
      <c r="O12456">
        <v>1316.509494082788</v>
      </c>
    </row>
    <row r="12457" spans="1:15" x14ac:dyDescent="0.2">
      <c r="A12457" s="1">
        <v>19298</v>
      </c>
      <c r="B12457">
        <v>19971228</v>
      </c>
      <c r="C12457" t="s">
        <v>45</v>
      </c>
      <c r="D12457" t="s">
        <v>164</v>
      </c>
      <c r="E12457" t="s">
        <v>184</v>
      </c>
      <c r="F12457" t="s">
        <v>186</v>
      </c>
      <c r="G12457" t="s">
        <v>187</v>
      </c>
      <c r="H12457">
        <v>19</v>
      </c>
      <c r="I12457" t="s">
        <v>1036</v>
      </c>
      <c r="J12457" t="s">
        <v>1677</v>
      </c>
      <c r="K12457">
        <v>835</v>
      </c>
      <c r="L12457">
        <v>1998</v>
      </c>
      <c r="M12457">
        <v>16</v>
      </c>
      <c r="N12457">
        <v>1301.0328411679211</v>
      </c>
      <c r="O12457">
        <v>1295.784860885673</v>
      </c>
    </row>
    <row r="12458" spans="1:15" x14ac:dyDescent="0.2">
      <c r="A12458" s="1">
        <v>19299</v>
      </c>
      <c r="B12458">
        <v>19971228</v>
      </c>
      <c r="C12458" t="s">
        <v>45</v>
      </c>
      <c r="D12458" t="s">
        <v>164</v>
      </c>
      <c r="E12458" t="s">
        <v>184</v>
      </c>
      <c r="F12458" t="s">
        <v>186</v>
      </c>
      <c r="G12458" t="s">
        <v>187</v>
      </c>
      <c r="H12458">
        <v>20</v>
      </c>
      <c r="I12458" t="s">
        <v>1016</v>
      </c>
      <c r="J12458" t="s">
        <v>1674</v>
      </c>
      <c r="K12458">
        <v>1294</v>
      </c>
      <c r="L12458">
        <v>1998</v>
      </c>
      <c r="M12458">
        <v>16</v>
      </c>
      <c r="N12458">
        <v>1247.0245985314359</v>
      </c>
      <c r="O12458">
        <v>1242.5301598622229</v>
      </c>
    </row>
    <row r="12459" spans="1:15" x14ac:dyDescent="0.2">
      <c r="A12459" s="1">
        <v>19300</v>
      </c>
      <c r="B12459">
        <v>19971228</v>
      </c>
      <c r="C12459" t="s">
        <v>45</v>
      </c>
      <c r="D12459" t="s">
        <v>164</v>
      </c>
      <c r="E12459" t="s">
        <v>184</v>
      </c>
      <c r="F12459" t="s">
        <v>186</v>
      </c>
      <c r="G12459" t="s">
        <v>187</v>
      </c>
      <c r="H12459">
        <v>21</v>
      </c>
      <c r="I12459" t="s">
        <v>1103</v>
      </c>
      <c r="J12459" t="s">
        <v>1673</v>
      </c>
      <c r="K12459">
        <v>779</v>
      </c>
      <c r="L12459">
        <v>1998</v>
      </c>
      <c r="M12459">
        <v>16</v>
      </c>
      <c r="N12459">
        <v>1299.330499931229</v>
      </c>
      <c r="O12459">
        <v>1292.1389808653639</v>
      </c>
    </row>
    <row r="12460" spans="1:15" x14ac:dyDescent="0.2">
      <c r="A12460" s="1">
        <v>19301</v>
      </c>
      <c r="B12460">
        <v>19971228</v>
      </c>
      <c r="C12460" t="s">
        <v>45</v>
      </c>
      <c r="D12460" t="s">
        <v>164</v>
      </c>
      <c r="E12460" t="s">
        <v>184</v>
      </c>
      <c r="F12460" t="s">
        <v>186</v>
      </c>
      <c r="G12460" t="s">
        <v>187</v>
      </c>
      <c r="H12460">
        <v>22</v>
      </c>
      <c r="I12460" t="s">
        <v>823</v>
      </c>
      <c r="J12460" t="s">
        <v>1671</v>
      </c>
      <c r="K12460">
        <v>1176</v>
      </c>
      <c r="L12460">
        <v>1998</v>
      </c>
      <c r="M12460">
        <v>16</v>
      </c>
      <c r="N12460">
        <v>1431.3728767782029</v>
      </c>
      <c r="O12460">
        <v>1418.832617705297</v>
      </c>
    </row>
    <row r="12461" spans="1:15" x14ac:dyDescent="0.2">
      <c r="A12461" s="1">
        <v>19302</v>
      </c>
      <c r="B12461">
        <v>19971228</v>
      </c>
      <c r="C12461" t="s">
        <v>45</v>
      </c>
      <c r="D12461" t="s">
        <v>164</v>
      </c>
      <c r="E12461" t="s">
        <v>184</v>
      </c>
      <c r="F12461" t="s">
        <v>186</v>
      </c>
      <c r="G12461" t="s">
        <v>187</v>
      </c>
      <c r="H12461">
        <v>23</v>
      </c>
      <c r="I12461" t="s">
        <v>1081</v>
      </c>
      <c r="J12461" t="s">
        <v>1673</v>
      </c>
      <c r="K12461">
        <v>1056</v>
      </c>
      <c r="L12461">
        <v>1998</v>
      </c>
      <c r="M12461">
        <v>16</v>
      </c>
      <c r="N12461">
        <v>1299.1659844115809</v>
      </c>
      <c r="O12461">
        <v>1289.9799189654859</v>
      </c>
    </row>
    <row r="12462" spans="1:15" x14ac:dyDescent="0.2">
      <c r="A12462" s="1">
        <v>19303</v>
      </c>
      <c r="B12462">
        <v>19971228</v>
      </c>
      <c r="C12462" t="s">
        <v>45</v>
      </c>
      <c r="D12462" t="s">
        <v>164</v>
      </c>
      <c r="E12462" t="s">
        <v>184</v>
      </c>
      <c r="F12462" t="s">
        <v>186</v>
      </c>
      <c r="G12462" t="s">
        <v>187</v>
      </c>
      <c r="H12462">
        <v>24</v>
      </c>
      <c r="I12462" t="s">
        <v>1035</v>
      </c>
      <c r="J12462" t="s">
        <v>1679</v>
      </c>
      <c r="K12462">
        <v>838</v>
      </c>
      <c r="L12462">
        <v>1998</v>
      </c>
      <c r="M12462">
        <v>16</v>
      </c>
      <c r="N12462">
        <v>1299.912740642616</v>
      </c>
      <c r="O12462">
        <v>1289.701916491802</v>
      </c>
    </row>
    <row r="12463" spans="1:15" x14ac:dyDescent="0.2">
      <c r="A12463" s="1">
        <v>19304</v>
      </c>
      <c r="B12463">
        <v>19980105</v>
      </c>
      <c r="C12463" t="s">
        <v>86</v>
      </c>
      <c r="D12463" t="s">
        <v>163</v>
      </c>
      <c r="E12463" t="s">
        <v>184</v>
      </c>
      <c r="F12463" t="s">
        <v>186</v>
      </c>
      <c r="G12463" t="s">
        <v>187</v>
      </c>
      <c r="H12463">
        <v>1</v>
      </c>
      <c r="I12463" t="s">
        <v>887</v>
      </c>
      <c r="J12463" t="s">
        <v>1678</v>
      </c>
      <c r="K12463">
        <v>1098</v>
      </c>
      <c r="L12463">
        <v>1998</v>
      </c>
      <c r="M12463">
        <v>17</v>
      </c>
      <c r="N12463">
        <v>1383.3544991256149</v>
      </c>
      <c r="O12463">
        <v>1394.7663709878821</v>
      </c>
    </row>
    <row r="12464" spans="1:15" x14ac:dyDescent="0.2">
      <c r="A12464" s="1">
        <v>19305</v>
      </c>
      <c r="B12464">
        <v>19980105</v>
      </c>
      <c r="C12464" t="s">
        <v>86</v>
      </c>
      <c r="D12464" t="s">
        <v>163</v>
      </c>
      <c r="E12464" t="s">
        <v>184</v>
      </c>
      <c r="F12464" t="s">
        <v>186</v>
      </c>
      <c r="G12464" t="s">
        <v>187</v>
      </c>
      <c r="H12464">
        <v>2</v>
      </c>
      <c r="I12464" t="s">
        <v>987</v>
      </c>
      <c r="J12464" t="s">
        <v>1673</v>
      </c>
      <c r="K12464">
        <v>905</v>
      </c>
      <c r="L12464">
        <v>1998</v>
      </c>
      <c r="M12464">
        <v>17</v>
      </c>
      <c r="N12464">
        <v>1326.9918757140499</v>
      </c>
      <c r="O12464">
        <v>1339.524699898298</v>
      </c>
    </row>
    <row r="12465" spans="1:15" x14ac:dyDescent="0.2">
      <c r="A12465" s="1">
        <v>19306</v>
      </c>
      <c r="B12465">
        <v>19980105</v>
      </c>
      <c r="C12465" t="s">
        <v>86</v>
      </c>
      <c r="D12465" t="s">
        <v>163</v>
      </c>
      <c r="E12465" t="s">
        <v>184</v>
      </c>
      <c r="F12465" t="s">
        <v>186</v>
      </c>
      <c r="G12465" t="s">
        <v>187</v>
      </c>
      <c r="H12465">
        <v>3</v>
      </c>
      <c r="I12465" t="s">
        <v>945</v>
      </c>
      <c r="J12465" t="s">
        <v>1686</v>
      </c>
      <c r="K12465">
        <v>1032</v>
      </c>
      <c r="L12465">
        <v>1998</v>
      </c>
      <c r="M12465">
        <v>17</v>
      </c>
      <c r="N12465">
        <v>1333.0713442063691</v>
      </c>
      <c r="O12465">
        <v>1344.3746724399041</v>
      </c>
    </row>
    <row r="12466" spans="1:15" x14ac:dyDescent="0.2">
      <c r="A12466" s="1">
        <v>19307</v>
      </c>
      <c r="B12466">
        <v>19980105</v>
      </c>
      <c r="C12466" t="s">
        <v>86</v>
      </c>
      <c r="D12466" t="s">
        <v>163</v>
      </c>
      <c r="E12466" t="s">
        <v>184</v>
      </c>
      <c r="F12466" t="s">
        <v>186</v>
      </c>
      <c r="G12466" t="s">
        <v>187</v>
      </c>
      <c r="H12466">
        <v>4</v>
      </c>
      <c r="I12466" t="s">
        <v>1004</v>
      </c>
      <c r="J12466" t="s">
        <v>1672</v>
      </c>
      <c r="K12466">
        <v>1178</v>
      </c>
      <c r="L12466">
        <v>1998</v>
      </c>
      <c r="M12466">
        <v>17</v>
      </c>
      <c r="N12466">
        <v>1405.032057744326</v>
      </c>
      <c r="O12466">
        <v>1412.1436352406381</v>
      </c>
    </row>
    <row r="12467" spans="1:15" x14ac:dyDescent="0.2">
      <c r="A12467" s="1">
        <v>19308</v>
      </c>
      <c r="B12467">
        <v>19980105</v>
      </c>
      <c r="C12467" t="s">
        <v>86</v>
      </c>
      <c r="D12467" t="s">
        <v>163</v>
      </c>
      <c r="E12467" t="s">
        <v>184</v>
      </c>
      <c r="F12467" t="s">
        <v>186</v>
      </c>
      <c r="G12467" t="s">
        <v>187</v>
      </c>
      <c r="H12467">
        <v>4</v>
      </c>
      <c r="I12467" t="s">
        <v>988</v>
      </c>
      <c r="J12467" t="s">
        <v>1675</v>
      </c>
      <c r="K12467">
        <v>830</v>
      </c>
      <c r="L12467">
        <v>1998</v>
      </c>
      <c r="M12467">
        <v>17</v>
      </c>
      <c r="N12467">
        <v>1337.780013382594</v>
      </c>
      <c r="O12467">
        <v>1347.405490601951</v>
      </c>
    </row>
    <row r="12468" spans="1:15" x14ac:dyDescent="0.2">
      <c r="A12468" s="1">
        <v>19309</v>
      </c>
      <c r="B12468">
        <v>19980105</v>
      </c>
      <c r="C12468" t="s">
        <v>86</v>
      </c>
      <c r="D12468" t="s">
        <v>163</v>
      </c>
      <c r="E12468" t="s">
        <v>184</v>
      </c>
      <c r="F12468" t="s">
        <v>186</v>
      </c>
      <c r="G12468" t="s">
        <v>187</v>
      </c>
      <c r="H12468">
        <v>6</v>
      </c>
      <c r="I12468" t="s">
        <v>1032</v>
      </c>
      <c r="J12468" t="s">
        <v>1671</v>
      </c>
      <c r="K12468">
        <v>910</v>
      </c>
      <c r="L12468">
        <v>1998</v>
      </c>
      <c r="M12468">
        <v>17</v>
      </c>
      <c r="N12468">
        <v>1352.321695597559</v>
      </c>
      <c r="O12468">
        <v>1359.3980407286649</v>
      </c>
    </row>
    <row r="12469" spans="1:15" x14ac:dyDescent="0.2">
      <c r="A12469" s="1">
        <v>19310</v>
      </c>
      <c r="B12469">
        <v>19980105</v>
      </c>
      <c r="C12469" t="s">
        <v>86</v>
      </c>
      <c r="D12469" t="s">
        <v>163</v>
      </c>
      <c r="E12469" t="s">
        <v>184</v>
      </c>
      <c r="F12469" t="s">
        <v>186</v>
      </c>
      <c r="G12469" t="s">
        <v>187</v>
      </c>
      <c r="H12469">
        <v>6</v>
      </c>
      <c r="I12469" t="s">
        <v>930</v>
      </c>
      <c r="J12469" t="s">
        <v>1673</v>
      </c>
      <c r="K12469">
        <v>816</v>
      </c>
      <c r="L12469">
        <v>1998</v>
      </c>
      <c r="M12469">
        <v>17</v>
      </c>
      <c r="N12469">
        <v>1429.020528902327</v>
      </c>
      <c r="O12469">
        <v>1433.2664496843181</v>
      </c>
    </row>
    <row r="12470" spans="1:15" x14ac:dyDescent="0.2">
      <c r="A12470" s="1">
        <v>19311</v>
      </c>
      <c r="B12470">
        <v>19980105</v>
      </c>
      <c r="C12470" t="s">
        <v>86</v>
      </c>
      <c r="D12470" t="s">
        <v>163</v>
      </c>
      <c r="E12470" t="s">
        <v>184</v>
      </c>
      <c r="F12470" t="s">
        <v>186</v>
      </c>
      <c r="G12470" t="s">
        <v>187</v>
      </c>
      <c r="H12470">
        <v>8</v>
      </c>
      <c r="I12470" t="s">
        <v>1102</v>
      </c>
      <c r="J12470" t="s">
        <v>1673</v>
      </c>
      <c r="K12470">
        <v>659</v>
      </c>
      <c r="L12470">
        <v>1998</v>
      </c>
      <c r="M12470">
        <v>17</v>
      </c>
      <c r="N12470">
        <v>1298.9894276033469</v>
      </c>
      <c r="O12470">
        <v>1306.573870016686</v>
      </c>
    </row>
    <row r="12471" spans="1:15" x14ac:dyDescent="0.2">
      <c r="A12471" s="1">
        <v>19312</v>
      </c>
      <c r="B12471">
        <v>19980105</v>
      </c>
      <c r="C12471" t="s">
        <v>86</v>
      </c>
      <c r="D12471" t="s">
        <v>163</v>
      </c>
      <c r="E12471" t="s">
        <v>184</v>
      </c>
      <c r="F12471" t="s">
        <v>186</v>
      </c>
      <c r="G12471" t="s">
        <v>187</v>
      </c>
      <c r="H12471">
        <v>9</v>
      </c>
      <c r="I12471" t="s">
        <v>1039</v>
      </c>
      <c r="J12471" t="s">
        <v>1684</v>
      </c>
      <c r="K12471">
        <v>1043</v>
      </c>
      <c r="L12471">
        <v>1998</v>
      </c>
      <c r="M12471">
        <v>17</v>
      </c>
      <c r="N12471">
        <v>1385.888331294743</v>
      </c>
      <c r="O12471">
        <v>1389.2059536897709</v>
      </c>
    </row>
    <row r="12472" spans="1:15" x14ac:dyDescent="0.2">
      <c r="A12472" s="1">
        <v>19313</v>
      </c>
      <c r="B12472">
        <v>19980105</v>
      </c>
      <c r="C12472" t="s">
        <v>86</v>
      </c>
      <c r="D12472" t="s">
        <v>163</v>
      </c>
      <c r="E12472" t="s">
        <v>184</v>
      </c>
      <c r="F12472" t="s">
        <v>186</v>
      </c>
      <c r="G12472" t="s">
        <v>187</v>
      </c>
      <c r="H12472">
        <v>10</v>
      </c>
      <c r="I12472" t="s">
        <v>1015</v>
      </c>
      <c r="J12472" t="s">
        <v>1677</v>
      </c>
      <c r="K12472">
        <v>849</v>
      </c>
      <c r="L12472">
        <v>1998</v>
      </c>
      <c r="M12472">
        <v>17</v>
      </c>
      <c r="N12472">
        <v>1306.995771345634</v>
      </c>
      <c r="O12472">
        <v>1312.280851066897</v>
      </c>
    </row>
    <row r="12473" spans="1:15" x14ac:dyDescent="0.2">
      <c r="A12473" s="1">
        <v>19314</v>
      </c>
      <c r="B12473">
        <v>19980105</v>
      </c>
      <c r="C12473" t="s">
        <v>86</v>
      </c>
      <c r="D12473" t="s">
        <v>163</v>
      </c>
      <c r="E12473" t="s">
        <v>184</v>
      </c>
      <c r="F12473" t="s">
        <v>186</v>
      </c>
      <c r="G12473" t="s">
        <v>187</v>
      </c>
      <c r="H12473">
        <v>11</v>
      </c>
      <c r="I12473" t="s">
        <v>1013</v>
      </c>
      <c r="J12473" t="s">
        <v>1676</v>
      </c>
      <c r="K12473">
        <v>980</v>
      </c>
      <c r="L12473">
        <v>1998</v>
      </c>
      <c r="M12473">
        <v>17</v>
      </c>
      <c r="N12473">
        <v>1292.6571419814079</v>
      </c>
      <c r="O12473">
        <v>1297.47731756908</v>
      </c>
    </row>
    <row r="12474" spans="1:15" x14ac:dyDescent="0.2">
      <c r="A12474" s="1">
        <v>19315</v>
      </c>
      <c r="B12474">
        <v>19980105</v>
      </c>
      <c r="C12474" t="s">
        <v>86</v>
      </c>
      <c r="D12474" t="s">
        <v>163</v>
      </c>
      <c r="E12474" t="s">
        <v>184</v>
      </c>
      <c r="F12474" t="s">
        <v>186</v>
      </c>
      <c r="G12474" t="s">
        <v>187</v>
      </c>
      <c r="H12474">
        <v>12</v>
      </c>
      <c r="I12474" t="s">
        <v>909</v>
      </c>
      <c r="J12474" t="s">
        <v>1676</v>
      </c>
      <c r="K12474">
        <v>1287</v>
      </c>
      <c r="L12474">
        <v>1998</v>
      </c>
      <c r="M12474">
        <v>17</v>
      </c>
      <c r="N12474">
        <v>1526.2065827895631</v>
      </c>
      <c r="O12474">
        <v>1521.7787896998159</v>
      </c>
    </row>
    <row r="12475" spans="1:15" x14ac:dyDescent="0.2">
      <c r="A12475" s="1">
        <v>19316</v>
      </c>
      <c r="B12475">
        <v>19980105</v>
      </c>
      <c r="C12475" t="s">
        <v>86</v>
      </c>
      <c r="D12475" t="s">
        <v>163</v>
      </c>
      <c r="E12475" t="s">
        <v>184</v>
      </c>
      <c r="F12475" t="s">
        <v>186</v>
      </c>
      <c r="G12475" t="s">
        <v>187</v>
      </c>
      <c r="H12475">
        <v>13</v>
      </c>
      <c r="I12475" t="s">
        <v>900</v>
      </c>
      <c r="J12475" t="s">
        <v>1673</v>
      </c>
      <c r="K12475">
        <v>1405</v>
      </c>
      <c r="L12475">
        <v>1998</v>
      </c>
      <c r="M12475">
        <v>17</v>
      </c>
      <c r="N12475">
        <v>1413.2800656916079</v>
      </c>
      <c r="O12475">
        <v>1411.5913159154709</v>
      </c>
    </row>
    <row r="12476" spans="1:15" x14ac:dyDescent="0.2">
      <c r="A12476" s="1">
        <v>19317</v>
      </c>
      <c r="B12476">
        <v>19980105</v>
      </c>
      <c r="C12476" t="s">
        <v>86</v>
      </c>
      <c r="D12476" t="s">
        <v>163</v>
      </c>
      <c r="E12476" t="s">
        <v>184</v>
      </c>
      <c r="F12476" t="s">
        <v>186</v>
      </c>
      <c r="G12476" t="s">
        <v>187</v>
      </c>
      <c r="H12476">
        <v>14</v>
      </c>
      <c r="I12476" t="s">
        <v>919</v>
      </c>
      <c r="J12476" t="s">
        <v>1671</v>
      </c>
      <c r="K12476">
        <v>1103</v>
      </c>
      <c r="L12476">
        <v>1998</v>
      </c>
      <c r="M12476">
        <v>17</v>
      </c>
      <c r="N12476">
        <v>1262.4295479301841</v>
      </c>
      <c r="O12476">
        <v>1265.3579812063169</v>
      </c>
    </row>
    <row r="12477" spans="1:15" x14ac:dyDescent="0.2">
      <c r="A12477" s="1">
        <v>19318</v>
      </c>
      <c r="B12477">
        <v>19980105</v>
      </c>
      <c r="C12477" t="s">
        <v>86</v>
      </c>
      <c r="D12477" t="s">
        <v>163</v>
      </c>
      <c r="E12477" t="s">
        <v>184</v>
      </c>
      <c r="F12477" t="s">
        <v>186</v>
      </c>
      <c r="G12477" t="s">
        <v>187</v>
      </c>
      <c r="H12477">
        <v>15</v>
      </c>
      <c r="I12477" t="s">
        <v>894</v>
      </c>
      <c r="J12477" t="s">
        <v>1686</v>
      </c>
      <c r="K12477">
        <v>1045</v>
      </c>
      <c r="L12477">
        <v>1998</v>
      </c>
      <c r="M12477">
        <v>17</v>
      </c>
      <c r="N12477">
        <v>1299.479971349112</v>
      </c>
      <c r="O12477">
        <v>1300.0461117148341</v>
      </c>
    </row>
    <row r="12478" spans="1:15" x14ac:dyDescent="0.2">
      <c r="A12478" s="1">
        <v>19319</v>
      </c>
      <c r="B12478">
        <v>19980105</v>
      </c>
      <c r="C12478" t="s">
        <v>86</v>
      </c>
      <c r="D12478" t="s">
        <v>163</v>
      </c>
      <c r="E12478" t="s">
        <v>184</v>
      </c>
      <c r="F12478" t="s">
        <v>186</v>
      </c>
      <c r="G12478" t="s">
        <v>187</v>
      </c>
      <c r="H12478">
        <v>16</v>
      </c>
      <c r="I12478" t="s">
        <v>1009</v>
      </c>
      <c r="J12478" t="s">
        <v>1686</v>
      </c>
      <c r="K12478">
        <v>1031</v>
      </c>
      <c r="L12478">
        <v>1998</v>
      </c>
      <c r="M12478">
        <v>17</v>
      </c>
      <c r="N12478">
        <v>1269.6522874407051</v>
      </c>
      <c r="O12478">
        <v>1270.3188940944819</v>
      </c>
    </row>
    <row r="12479" spans="1:15" x14ac:dyDescent="0.2">
      <c r="A12479" s="1">
        <v>19320</v>
      </c>
      <c r="B12479">
        <v>19980105</v>
      </c>
      <c r="C12479" t="s">
        <v>86</v>
      </c>
      <c r="D12479" t="s">
        <v>163</v>
      </c>
      <c r="E12479" t="s">
        <v>184</v>
      </c>
      <c r="F12479" t="s">
        <v>186</v>
      </c>
      <c r="G12479" t="s">
        <v>187</v>
      </c>
      <c r="H12479">
        <v>17</v>
      </c>
      <c r="I12479" t="s">
        <v>1028</v>
      </c>
      <c r="J12479" t="s">
        <v>1679</v>
      </c>
      <c r="K12479">
        <v>828</v>
      </c>
      <c r="L12479">
        <v>1998</v>
      </c>
      <c r="M12479">
        <v>17</v>
      </c>
      <c r="N12479">
        <v>1302.333015829568</v>
      </c>
      <c r="O12479">
        <v>1300.792603019325</v>
      </c>
    </row>
    <row r="12480" spans="1:15" x14ac:dyDescent="0.2">
      <c r="A12480" s="1">
        <v>19321</v>
      </c>
      <c r="B12480">
        <v>19980105</v>
      </c>
      <c r="C12480" t="s">
        <v>86</v>
      </c>
      <c r="D12480" t="s">
        <v>163</v>
      </c>
      <c r="E12480" t="s">
        <v>184</v>
      </c>
      <c r="F12480" t="s">
        <v>186</v>
      </c>
      <c r="G12480" t="s">
        <v>187</v>
      </c>
      <c r="H12480">
        <v>18</v>
      </c>
      <c r="I12480" t="s">
        <v>975</v>
      </c>
      <c r="J12480" t="s">
        <v>1679</v>
      </c>
      <c r="K12480">
        <v>1225</v>
      </c>
      <c r="L12480">
        <v>1998</v>
      </c>
      <c r="M12480">
        <v>17</v>
      </c>
      <c r="N12480">
        <v>1358.47079262017</v>
      </c>
      <c r="O12480">
        <v>1353.8152973536639</v>
      </c>
    </row>
    <row r="12481" spans="1:15" x14ac:dyDescent="0.2">
      <c r="A12481" s="1">
        <v>19322</v>
      </c>
      <c r="B12481">
        <v>19980105</v>
      </c>
      <c r="C12481" t="s">
        <v>86</v>
      </c>
      <c r="D12481" t="s">
        <v>163</v>
      </c>
      <c r="E12481" t="s">
        <v>184</v>
      </c>
      <c r="F12481" t="s">
        <v>186</v>
      </c>
      <c r="G12481" t="s">
        <v>187</v>
      </c>
      <c r="H12481">
        <v>19</v>
      </c>
      <c r="I12481" t="s">
        <v>912</v>
      </c>
      <c r="J12481" t="s">
        <v>1676</v>
      </c>
      <c r="K12481">
        <v>1239</v>
      </c>
      <c r="L12481">
        <v>1998</v>
      </c>
      <c r="M12481">
        <v>17</v>
      </c>
      <c r="N12481">
        <v>1316.509494082788</v>
      </c>
      <c r="O12481">
        <v>1312.437318540372</v>
      </c>
    </row>
    <row r="12482" spans="1:15" x14ac:dyDescent="0.2">
      <c r="A12482" s="1">
        <v>19323</v>
      </c>
      <c r="B12482">
        <v>19980105</v>
      </c>
      <c r="C12482" t="s">
        <v>86</v>
      </c>
      <c r="D12482" t="s">
        <v>163</v>
      </c>
      <c r="E12482" t="s">
        <v>184</v>
      </c>
      <c r="F12482" t="s">
        <v>186</v>
      </c>
      <c r="G12482" t="s">
        <v>187</v>
      </c>
      <c r="H12482">
        <v>20</v>
      </c>
      <c r="I12482" t="s">
        <v>939</v>
      </c>
      <c r="J12482" t="s">
        <v>1672</v>
      </c>
      <c r="K12482">
        <v>1410</v>
      </c>
      <c r="L12482">
        <v>1998</v>
      </c>
      <c r="M12482">
        <v>17</v>
      </c>
      <c r="N12482">
        <v>1336.0761104573969</v>
      </c>
      <c r="O12482">
        <v>1330.2659515343969</v>
      </c>
    </row>
    <row r="12483" spans="1:15" x14ac:dyDescent="0.2">
      <c r="A12483" s="1">
        <v>19324</v>
      </c>
      <c r="B12483">
        <v>19980105</v>
      </c>
      <c r="C12483" t="s">
        <v>86</v>
      </c>
      <c r="D12483" t="s">
        <v>163</v>
      </c>
      <c r="E12483" t="s">
        <v>184</v>
      </c>
      <c r="F12483" t="s">
        <v>186</v>
      </c>
      <c r="G12483" t="s">
        <v>187</v>
      </c>
      <c r="H12483">
        <v>21</v>
      </c>
      <c r="I12483" t="s">
        <v>834</v>
      </c>
      <c r="J12483" t="s">
        <v>1671</v>
      </c>
      <c r="K12483">
        <v>1194</v>
      </c>
      <c r="L12483">
        <v>1998</v>
      </c>
      <c r="M12483">
        <v>17</v>
      </c>
      <c r="N12483">
        <v>1333.4918590231989</v>
      </c>
      <c r="O12483">
        <v>1326.779306490118</v>
      </c>
    </row>
    <row r="12484" spans="1:15" x14ac:dyDescent="0.2">
      <c r="A12484" s="1">
        <v>19325</v>
      </c>
      <c r="B12484">
        <v>19980105</v>
      </c>
      <c r="C12484" t="s">
        <v>86</v>
      </c>
      <c r="D12484" t="s">
        <v>163</v>
      </c>
      <c r="E12484" t="s">
        <v>184</v>
      </c>
      <c r="F12484" t="s">
        <v>186</v>
      </c>
      <c r="G12484" t="s">
        <v>187</v>
      </c>
      <c r="H12484">
        <v>22</v>
      </c>
      <c r="I12484" t="s">
        <v>1043</v>
      </c>
      <c r="J12484" t="s">
        <v>1672</v>
      </c>
      <c r="K12484">
        <v>751</v>
      </c>
      <c r="L12484">
        <v>1998</v>
      </c>
      <c r="M12484">
        <v>17</v>
      </c>
      <c r="N12484">
        <v>1252.978588099227</v>
      </c>
      <c r="O12484">
        <v>1248.2462672930931</v>
      </c>
    </row>
    <row r="12485" spans="1:15" x14ac:dyDescent="0.2">
      <c r="A12485" s="1">
        <v>19326</v>
      </c>
      <c r="B12485">
        <v>19980105</v>
      </c>
      <c r="C12485" t="s">
        <v>86</v>
      </c>
      <c r="D12485" t="s">
        <v>163</v>
      </c>
      <c r="E12485" t="s">
        <v>184</v>
      </c>
      <c r="F12485" t="s">
        <v>186</v>
      </c>
      <c r="G12485" t="s">
        <v>187</v>
      </c>
      <c r="H12485">
        <v>23</v>
      </c>
      <c r="I12485" t="s">
        <v>823</v>
      </c>
      <c r="J12485" t="s">
        <v>1671</v>
      </c>
      <c r="K12485">
        <v>1176</v>
      </c>
      <c r="L12485">
        <v>1998</v>
      </c>
      <c r="M12485">
        <v>17</v>
      </c>
      <c r="N12485">
        <v>1418.832617705297</v>
      </c>
      <c r="O12485">
        <v>1406.94321144371</v>
      </c>
    </row>
    <row r="12486" spans="1:15" x14ac:dyDescent="0.2">
      <c r="A12486" s="1">
        <v>19327</v>
      </c>
      <c r="B12486">
        <v>19980105</v>
      </c>
      <c r="C12486" t="s">
        <v>86</v>
      </c>
      <c r="D12486" t="s">
        <v>163</v>
      </c>
      <c r="E12486" t="s">
        <v>184</v>
      </c>
      <c r="F12486" t="s">
        <v>186</v>
      </c>
      <c r="G12486" t="s">
        <v>187</v>
      </c>
      <c r="H12486">
        <v>24</v>
      </c>
      <c r="I12486" t="s">
        <v>855</v>
      </c>
      <c r="J12486" t="s">
        <v>1679</v>
      </c>
      <c r="K12486">
        <v>1431</v>
      </c>
      <c r="L12486">
        <v>1998</v>
      </c>
      <c r="M12486">
        <v>17</v>
      </c>
      <c r="N12486">
        <v>1372.7539648217451</v>
      </c>
      <c r="O12486">
        <v>1361.561760416995</v>
      </c>
    </row>
    <row r="12487" spans="1:15" x14ac:dyDescent="0.2">
      <c r="A12487" s="1">
        <v>19328</v>
      </c>
      <c r="B12487">
        <v>19980105</v>
      </c>
      <c r="C12487" t="s">
        <v>86</v>
      </c>
      <c r="D12487" t="s">
        <v>163</v>
      </c>
      <c r="E12487" t="s">
        <v>184</v>
      </c>
      <c r="F12487" t="s">
        <v>186</v>
      </c>
      <c r="G12487" t="s">
        <v>187</v>
      </c>
      <c r="H12487">
        <v>25</v>
      </c>
      <c r="I12487" t="s">
        <v>1044</v>
      </c>
      <c r="J12487" t="s">
        <v>1673</v>
      </c>
      <c r="K12487">
        <v>765</v>
      </c>
      <c r="L12487">
        <v>1998</v>
      </c>
      <c r="M12487">
        <v>17</v>
      </c>
      <c r="N12487">
        <v>1272.2291332997679</v>
      </c>
      <c r="O12487">
        <v>1263.801830657997</v>
      </c>
    </row>
    <row r="12488" spans="1:15" x14ac:dyDescent="0.2">
      <c r="A12488" s="1">
        <v>19329</v>
      </c>
      <c r="B12488">
        <v>19980105</v>
      </c>
      <c r="C12488" t="s">
        <v>86</v>
      </c>
      <c r="D12488" t="s">
        <v>163</v>
      </c>
      <c r="E12488" t="s">
        <v>184</v>
      </c>
      <c r="F12488" t="s">
        <v>186</v>
      </c>
      <c r="G12488" t="s">
        <v>187</v>
      </c>
      <c r="H12488">
        <v>26</v>
      </c>
      <c r="I12488" t="s">
        <v>1003</v>
      </c>
      <c r="J12488" t="s">
        <v>1672</v>
      </c>
      <c r="K12488">
        <v>834</v>
      </c>
      <c r="L12488">
        <v>1998</v>
      </c>
      <c r="M12488">
        <v>17</v>
      </c>
      <c r="N12488">
        <v>1341.925888138413</v>
      </c>
      <c r="O12488">
        <v>1329.894750824772</v>
      </c>
    </row>
    <row r="12489" spans="1:15" x14ac:dyDescent="0.2">
      <c r="A12489" s="1">
        <v>19330</v>
      </c>
      <c r="B12489">
        <v>19980105</v>
      </c>
      <c r="C12489" t="s">
        <v>86</v>
      </c>
      <c r="D12489" t="s">
        <v>163</v>
      </c>
      <c r="E12489" t="s">
        <v>184</v>
      </c>
      <c r="F12489" t="s">
        <v>186</v>
      </c>
      <c r="G12489" t="s">
        <v>187</v>
      </c>
      <c r="H12489">
        <v>27</v>
      </c>
      <c r="I12489" t="s">
        <v>1036</v>
      </c>
      <c r="J12489" t="s">
        <v>1677</v>
      </c>
      <c r="K12489">
        <v>835</v>
      </c>
      <c r="L12489">
        <v>1998</v>
      </c>
      <c r="M12489">
        <v>17</v>
      </c>
      <c r="N12489">
        <v>1295.784860885673</v>
      </c>
      <c r="O12489">
        <v>1284.488724932937</v>
      </c>
    </row>
    <row r="12490" spans="1:15" x14ac:dyDescent="0.2">
      <c r="A12490" s="1">
        <v>19331</v>
      </c>
      <c r="B12490">
        <v>19980106</v>
      </c>
      <c r="C12490" t="s">
        <v>86</v>
      </c>
      <c r="D12490" t="s">
        <v>163</v>
      </c>
      <c r="E12490" t="s">
        <v>184</v>
      </c>
      <c r="F12490" t="s">
        <v>186</v>
      </c>
      <c r="G12490" t="s">
        <v>188</v>
      </c>
      <c r="H12490">
        <v>1</v>
      </c>
      <c r="I12490" t="s">
        <v>909</v>
      </c>
      <c r="J12490" t="s">
        <v>1676</v>
      </c>
      <c r="K12490">
        <v>1287</v>
      </c>
      <c r="L12490">
        <v>1998</v>
      </c>
      <c r="M12490">
        <v>18</v>
      </c>
      <c r="N12490">
        <v>1521.7787896998159</v>
      </c>
      <c r="O12490">
        <v>1528.5531740607821</v>
      </c>
    </row>
    <row r="12491" spans="1:15" x14ac:dyDescent="0.2">
      <c r="A12491" s="1">
        <v>19332</v>
      </c>
      <c r="B12491">
        <v>19980106</v>
      </c>
      <c r="C12491" t="s">
        <v>86</v>
      </c>
      <c r="D12491" t="s">
        <v>163</v>
      </c>
      <c r="E12491" t="s">
        <v>184</v>
      </c>
      <c r="F12491" t="s">
        <v>186</v>
      </c>
      <c r="G12491" t="s">
        <v>188</v>
      </c>
      <c r="H12491">
        <v>2</v>
      </c>
      <c r="I12491" t="s">
        <v>930</v>
      </c>
      <c r="J12491" t="s">
        <v>1673</v>
      </c>
      <c r="K12491">
        <v>816</v>
      </c>
      <c r="L12491">
        <v>1998</v>
      </c>
      <c r="M12491">
        <v>18</v>
      </c>
      <c r="N12491">
        <v>1433.2664496843181</v>
      </c>
      <c r="O12491">
        <v>1441.988359617186</v>
      </c>
    </row>
    <row r="12492" spans="1:15" x14ac:dyDescent="0.2">
      <c r="A12492" s="1">
        <v>19333</v>
      </c>
      <c r="B12492">
        <v>19980106</v>
      </c>
      <c r="C12492" t="s">
        <v>86</v>
      </c>
      <c r="D12492" t="s">
        <v>163</v>
      </c>
      <c r="E12492" t="s">
        <v>184</v>
      </c>
      <c r="F12492" t="s">
        <v>186</v>
      </c>
      <c r="G12492" t="s">
        <v>188</v>
      </c>
      <c r="H12492">
        <v>3</v>
      </c>
      <c r="I12492" t="s">
        <v>943</v>
      </c>
      <c r="J12492" t="s">
        <v>1671</v>
      </c>
      <c r="K12492">
        <v>732</v>
      </c>
      <c r="L12492">
        <v>1998</v>
      </c>
      <c r="M12492">
        <v>18</v>
      </c>
      <c r="N12492">
        <v>1346.608786681825</v>
      </c>
      <c r="O12492">
        <v>1357.6131678317311</v>
      </c>
    </row>
    <row r="12493" spans="1:15" x14ac:dyDescent="0.2">
      <c r="A12493" s="1">
        <v>19334</v>
      </c>
      <c r="B12493">
        <v>19980106</v>
      </c>
      <c r="C12493" t="s">
        <v>86</v>
      </c>
      <c r="D12493" t="s">
        <v>163</v>
      </c>
      <c r="E12493" t="s">
        <v>184</v>
      </c>
      <c r="F12493" t="s">
        <v>186</v>
      </c>
      <c r="G12493" t="s">
        <v>188</v>
      </c>
      <c r="H12493">
        <v>4</v>
      </c>
      <c r="I12493" t="s">
        <v>900</v>
      </c>
      <c r="J12493" t="s">
        <v>1673</v>
      </c>
      <c r="K12493">
        <v>1405</v>
      </c>
      <c r="L12493">
        <v>1998</v>
      </c>
      <c r="M12493">
        <v>18</v>
      </c>
      <c r="N12493">
        <v>1411.5913159154709</v>
      </c>
      <c r="O12493">
        <v>1419.108596676062</v>
      </c>
    </row>
    <row r="12494" spans="1:15" x14ac:dyDescent="0.2">
      <c r="A12494" s="1">
        <v>19335</v>
      </c>
      <c r="B12494">
        <v>19980106</v>
      </c>
      <c r="C12494" t="s">
        <v>86</v>
      </c>
      <c r="D12494" t="s">
        <v>163</v>
      </c>
      <c r="E12494" t="s">
        <v>184</v>
      </c>
      <c r="F12494" t="s">
        <v>186</v>
      </c>
      <c r="G12494" t="s">
        <v>188</v>
      </c>
      <c r="H12494">
        <v>5</v>
      </c>
      <c r="I12494" t="s">
        <v>823</v>
      </c>
      <c r="J12494" t="s">
        <v>1671</v>
      </c>
      <c r="K12494">
        <v>1176</v>
      </c>
      <c r="L12494">
        <v>1998</v>
      </c>
      <c r="M12494">
        <v>18</v>
      </c>
      <c r="N12494">
        <v>1406.94321144371</v>
      </c>
      <c r="O12494">
        <v>1413.6339059086019</v>
      </c>
    </row>
    <row r="12495" spans="1:15" x14ac:dyDescent="0.2">
      <c r="A12495" s="1">
        <v>19336</v>
      </c>
      <c r="B12495">
        <v>19980106</v>
      </c>
      <c r="C12495" t="s">
        <v>86</v>
      </c>
      <c r="D12495" t="s">
        <v>163</v>
      </c>
      <c r="E12495" t="s">
        <v>184</v>
      </c>
      <c r="F12495" t="s">
        <v>186</v>
      </c>
      <c r="G12495" t="s">
        <v>188</v>
      </c>
      <c r="H12495">
        <v>6</v>
      </c>
      <c r="I12495" t="s">
        <v>1003</v>
      </c>
      <c r="J12495" t="s">
        <v>1672</v>
      </c>
      <c r="K12495">
        <v>834</v>
      </c>
      <c r="L12495">
        <v>1998</v>
      </c>
      <c r="M12495">
        <v>18</v>
      </c>
      <c r="N12495">
        <v>1329.894750824772</v>
      </c>
      <c r="O12495">
        <v>1338.550989177287</v>
      </c>
    </row>
    <row r="12496" spans="1:15" x14ac:dyDescent="0.2">
      <c r="A12496" s="1">
        <v>19337</v>
      </c>
      <c r="B12496">
        <v>19980106</v>
      </c>
      <c r="C12496" t="s">
        <v>86</v>
      </c>
      <c r="D12496" t="s">
        <v>163</v>
      </c>
      <c r="E12496" t="s">
        <v>184</v>
      </c>
      <c r="F12496" t="s">
        <v>186</v>
      </c>
      <c r="G12496" t="s">
        <v>188</v>
      </c>
      <c r="H12496">
        <v>7</v>
      </c>
      <c r="I12496" t="s">
        <v>941</v>
      </c>
      <c r="J12496" t="s">
        <v>1686</v>
      </c>
      <c r="K12496">
        <v>1182</v>
      </c>
      <c r="L12496">
        <v>1998</v>
      </c>
      <c r="M12496">
        <v>18</v>
      </c>
      <c r="N12496">
        <v>1440.318484766964</v>
      </c>
      <c r="O12496">
        <v>1443.786849136487</v>
      </c>
    </row>
    <row r="12497" spans="1:15" x14ac:dyDescent="0.2">
      <c r="A12497" s="1">
        <v>19338</v>
      </c>
      <c r="B12497">
        <v>19980106</v>
      </c>
      <c r="C12497" t="s">
        <v>86</v>
      </c>
      <c r="D12497" t="s">
        <v>163</v>
      </c>
      <c r="E12497" t="s">
        <v>184</v>
      </c>
      <c r="F12497" t="s">
        <v>186</v>
      </c>
      <c r="G12497" t="s">
        <v>188</v>
      </c>
      <c r="H12497">
        <v>8</v>
      </c>
      <c r="I12497" t="s">
        <v>1036</v>
      </c>
      <c r="J12497" t="s">
        <v>1677</v>
      </c>
      <c r="K12497">
        <v>835</v>
      </c>
      <c r="L12497">
        <v>1998</v>
      </c>
      <c r="M12497">
        <v>18</v>
      </c>
      <c r="N12497">
        <v>1284.488724932937</v>
      </c>
      <c r="O12497">
        <v>1292.906308923207</v>
      </c>
    </row>
    <row r="12498" spans="1:15" x14ac:dyDescent="0.2">
      <c r="A12498" s="1">
        <v>19339</v>
      </c>
      <c r="B12498">
        <v>19980106</v>
      </c>
      <c r="C12498" t="s">
        <v>86</v>
      </c>
      <c r="D12498" t="s">
        <v>163</v>
      </c>
      <c r="E12498" t="s">
        <v>184</v>
      </c>
      <c r="F12498" t="s">
        <v>186</v>
      </c>
      <c r="G12498" t="s">
        <v>188</v>
      </c>
      <c r="H12498">
        <v>9</v>
      </c>
      <c r="I12498" t="s">
        <v>975</v>
      </c>
      <c r="J12498" t="s">
        <v>1679</v>
      </c>
      <c r="K12498">
        <v>1225</v>
      </c>
      <c r="L12498">
        <v>1998</v>
      </c>
      <c r="M12498">
        <v>18</v>
      </c>
      <c r="N12498">
        <v>1353.8152973536639</v>
      </c>
      <c r="O12498">
        <v>1358.5392087836181</v>
      </c>
    </row>
    <row r="12499" spans="1:15" x14ac:dyDescent="0.2">
      <c r="A12499" s="1">
        <v>19340</v>
      </c>
      <c r="B12499">
        <v>19980106</v>
      </c>
      <c r="C12499" t="s">
        <v>86</v>
      </c>
      <c r="D12499" t="s">
        <v>163</v>
      </c>
      <c r="E12499" t="s">
        <v>184</v>
      </c>
      <c r="F12499" t="s">
        <v>186</v>
      </c>
      <c r="G12499" t="s">
        <v>188</v>
      </c>
      <c r="H12499">
        <v>10</v>
      </c>
      <c r="I12499" t="s">
        <v>946</v>
      </c>
      <c r="J12499" t="s">
        <v>1679</v>
      </c>
      <c r="K12499">
        <v>1407</v>
      </c>
      <c r="L12499">
        <v>1998</v>
      </c>
      <c r="M12499">
        <v>18</v>
      </c>
      <c r="N12499">
        <v>1334.9741995608961</v>
      </c>
      <c r="O12499">
        <v>1339.4322436239099</v>
      </c>
    </row>
    <row r="12500" spans="1:15" x14ac:dyDescent="0.2">
      <c r="A12500" s="1">
        <v>19341</v>
      </c>
      <c r="B12500">
        <v>19980106</v>
      </c>
      <c r="C12500" t="s">
        <v>86</v>
      </c>
      <c r="D12500" t="s">
        <v>163</v>
      </c>
      <c r="E12500" t="s">
        <v>184</v>
      </c>
      <c r="F12500" t="s">
        <v>186</v>
      </c>
      <c r="G12500" t="s">
        <v>188</v>
      </c>
      <c r="H12500">
        <v>11</v>
      </c>
      <c r="I12500" t="s">
        <v>978</v>
      </c>
      <c r="J12500" t="s">
        <v>1676</v>
      </c>
      <c r="K12500">
        <v>1226</v>
      </c>
      <c r="L12500">
        <v>1998</v>
      </c>
      <c r="M12500">
        <v>18</v>
      </c>
      <c r="N12500">
        <v>1382.959158595288</v>
      </c>
      <c r="O12500">
        <v>1384.557857867946</v>
      </c>
    </row>
    <row r="12501" spans="1:15" x14ac:dyDescent="0.2">
      <c r="A12501" s="1">
        <v>19342</v>
      </c>
      <c r="B12501">
        <v>19980106</v>
      </c>
      <c r="C12501" t="s">
        <v>86</v>
      </c>
      <c r="D12501" t="s">
        <v>163</v>
      </c>
      <c r="E12501" t="s">
        <v>184</v>
      </c>
      <c r="F12501" t="s">
        <v>186</v>
      </c>
      <c r="G12501" t="s">
        <v>188</v>
      </c>
      <c r="H12501">
        <v>12</v>
      </c>
      <c r="I12501" t="s">
        <v>1004</v>
      </c>
      <c r="J12501" t="s">
        <v>1672</v>
      </c>
      <c r="K12501">
        <v>1178</v>
      </c>
      <c r="L12501">
        <v>1998</v>
      </c>
      <c r="M12501">
        <v>18</v>
      </c>
      <c r="N12501">
        <v>1412.1436352406381</v>
      </c>
      <c r="O12501">
        <v>1411.640371987731</v>
      </c>
    </row>
    <row r="12502" spans="1:15" x14ac:dyDescent="0.2">
      <c r="A12502" s="1">
        <v>19343</v>
      </c>
      <c r="B12502">
        <v>19980106</v>
      </c>
      <c r="C12502" t="s">
        <v>86</v>
      </c>
      <c r="D12502" t="s">
        <v>163</v>
      </c>
      <c r="E12502" t="s">
        <v>184</v>
      </c>
      <c r="F12502" t="s">
        <v>186</v>
      </c>
      <c r="G12502" t="s">
        <v>188</v>
      </c>
      <c r="H12502">
        <v>13</v>
      </c>
      <c r="I12502" t="s">
        <v>945</v>
      </c>
      <c r="J12502" t="s">
        <v>1686</v>
      </c>
      <c r="K12502">
        <v>1032</v>
      </c>
      <c r="L12502">
        <v>1998</v>
      </c>
      <c r="M12502">
        <v>18</v>
      </c>
      <c r="N12502">
        <v>1344.3746724399041</v>
      </c>
      <c r="O12502">
        <v>1345.466104751473</v>
      </c>
    </row>
    <row r="12503" spans="1:15" x14ac:dyDescent="0.2">
      <c r="A12503" s="1">
        <v>19344</v>
      </c>
      <c r="B12503">
        <v>19980106</v>
      </c>
      <c r="C12503" t="s">
        <v>86</v>
      </c>
      <c r="D12503" t="s">
        <v>163</v>
      </c>
      <c r="E12503" t="s">
        <v>184</v>
      </c>
      <c r="F12503" t="s">
        <v>186</v>
      </c>
      <c r="G12503" t="s">
        <v>188</v>
      </c>
      <c r="H12503">
        <v>14</v>
      </c>
      <c r="I12503" t="s">
        <v>1070</v>
      </c>
      <c r="J12503" t="s">
        <v>1676</v>
      </c>
      <c r="K12503">
        <v>357</v>
      </c>
      <c r="L12503">
        <v>1998</v>
      </c>
      <c r="M12503">
        <v>18</v>
      </c>
      <c r="N12503">
        <v>1294.4790881306051</v>
      </c>
      <c r="O12503">
        <v>1296.5121243891001</v>
      </c>
    </row>
    <row r="12504" spans="1:15" x14ac:dyDescent="0.2">
      <c r="A12504" s="1">
        <v>19345</v>
      </c>
      <c r="B12504">
        <v>19980106</v>
      </c>
      <c r="C12504" t="s">
        <v>86</v>
      </c>
      <c r="D12504" t="s">
        <v>163</v>
      </c>
      <c r="E12504" t="s">
        <v>184</v>
      </c>
      <c r="F12504" t="s">
        <v>186</v>
      </c>
      <c r="G12504" t="s">
        <v>188</v>
      </c>
      <c r="H12504">
        <v>15</v>
      </c>
      <c r="I12504" t="s">
        <v>987</v>
      </c>
      <c r="J12504" t="s">
        <v>1673</v>
      </c>
      <c r="K12504">
        <v>905</v>
      </c>
      <c r="L12504">
        <v>1998</v>
      </c>
      <c r="M12504">
        <v>18</v>
      </c>
      <c r="N12504">
        <v>1339.524699898298</v>
      </c>
      <c r="O12504">
        <v>1338.8052270102451</v>
      </c>
    </row>
    <row r="12505" spans="1:15" x14ac:dyDescent="0.2">
      <c r="A12505" s="1">
        <v>19346</v>
      </c>
      <c r="B12505">
        <v>19980106</v>
      </c>
      <c r="C12505" t="s">
        <v>86</v>
      </c>
      <c r="D12505" t="s">
        <v>163</v>
      </c>
      <c r="E12505" t="s">
        <v>184</v>
      </c>
      <c r="F12505" t="s">
        <v>186</v>
      </c>
      <c r="G12505" t="s">
        <v>188</v>
      </c>
      <c r="H12505">
        <v>16</v>
      </c>
      <c r="I12505" t="s">
        <v>821</v>
      </c>
      <c r="J12505" t="s">
        <v>1672</v>
      </c>
      <c r="K12505">
        <v>1406</v>
      </c>
      <c r="L12505">
        <v>1998</v>
      </c>
      <c r="M12505">
        <v>18</v>
      </c>
      <c r="N12505">
        <v>1300.35255098832</v>
      </c>
      <c r="O12505">
        <v>1300.158455005962</v>
      </c>
    </row>
    <row r="12506" spans="1:15" x14ac:dyDescent="0.2">
      <c r="A12506" s="1">
        <v>19347</v>
      </c>
      <c r="B12506">
        <v>19980106</v>
      </c>
      <c r="C12506" t="s">
        <v>86</v>
      </c>
      <c r="D12506" t="s">
        <v>163</v>
      </c>
      <c r="E12506" t="s">
        <v>184</v>
      </c>
      <c r="F12506" t="s">
        <v>186</v>
      </c>
      <c r="G12506" t="s">
        <v>188</v>
      </c>
      <c r="H12506">
        <v>17</v>
      </c>
      <c r="I12506" t="s">
        <v>1043</v>
      </c>
      <c r="J12506" t="s">
        <v>1672</v>
      </c>
      <c r="K12506">
        <v>751</v>
      </c>
      <c r="L12506">
        <v>1998</v>
      </c>
      <c r="M12506">
        <v>18</v>
      </c>
      <c r="N12506">
        <v>1248.2462672930931</v>
      </c>
      <c r="O12506">
        <v>1249.0319552208</v>
      </c>
    </row>
    <row r="12507" spans="1:15" x14ac:dyDescent="0.2">
      <c r="A12507" s="1">
        <v>19348</v>
      </c>
      <c r="B12507">
        <v>19980106</v>
      </c>
      <c r="C12507" t="s">
        <v>86</v>
      </c>
      <c r="D12507" t="s">
        <v>163</v>
      </c>
      <c r="E12507" t="s">
        <v>184</v>
      </c>
      <c r="F12507" t="s">
        <v>186</v>
      </c>
      <c r="G12507" t="s">
        <v>188</v>
      </c>
      <c r="H12507">
        <v>18</v>
      </c>
      <c r="I12507" t="s">
        <v>1083</v>
      </c>
      <c r="J12507" t="s">
        <v>1699</v>
      </c>
      <c r="K12507">
        <v>21</v>
      </c>
      <c r="L12507">
        <v>1998</v>
      </c>
      <c r="M12507">
        <v>18</v>
      </c>
      <c r="N12507">
        <v>1302.005137654932</v>
      </c>
      <c r="O12507">
        <v>1299.747014952542</v>
      </c>
    </row>
    <row r="12508" spans="1:15" x14ac:dyDescent="0.2">
      <c r="A12508" s="1">
        <v>19349</v>
      </c>
      <c r="B12508">
        <v>19980106</v>
      </c>
      <c r="C12508" t="s">
        <v>86</v>
      </c>
      <c r="D12508" t="s">
        <v>163</v>
      </c>
      <c r="E12508" t="s">
        <v>184</v>
      </c>
      <c r="F12508" t="s">
        <v>186</v>
      </c>
      <c r="G12508" t="s">
        <v>188</v>
      </c>
      <c r="H12508">
        <v>19</v>
      </c>
      <c r="I12508" t="s">
        <v>1045</v>
      </c>
      <c r="J12508" t="s">
        <v>1671</v>
      </c>
      <c r="K12508">
        <v>1107</v>
      </c>
      <c r="L12508">
        <v>1998</v>
      </c>
      <c r="M12508">
        <v>18</v>
      </c>
      <c r="N12508">
        <v>1282.6745574231711</v>
      </c>
      <c r="O12508">
        <v>1280.1616947563309</v>
      </c>
    </row>
    <row r="12509" spans="1:15" x14ac:dyDescent="0.2">
      <c r="A12509" s="1">
        <v>19350</v>
      </c>
      <c r="B12509">
        <v>19980106</v>
      </c>
      <c r="C12509" t="s">
        <v>86</v>
      </c>
      <c r="D12509" t="s">
        <v>163</v>
      </c>
      <c r="E12509" t="s">
        <v>184</v>
      </c>
      <c r="F12509" t="s">
        <v>186</v>
      </c>
      <c r="G12509" t="s">
        <v>188</v>
      </c>
      <c r="H12509">
        <v>20</v>
      </c>
      <c r="I12509" t="s">
        <v>1031</v>
      </c>
      <c r="J12509" t="s">
        <v>1676</v>
      </c>
      <c r="K12509">
        <v>841</v>
      </c>
      <c r="L12509">
        <v>1998</v>
      </c>
      <c r="M12509">
        <v>18</v>
      </c>
      <c r="N12509">
        <v>1323.5044821932449</v>
      </c>
      <c r="O12509">
        <v>1318.410010332294</v>
      </c>
    </row>
    <row r="12510" spans="1:15" x14ac:dyDescent="0.2">
      <c r="A12510" s="1">
        <v>19351</v>
      </c>
      <c r="B12510">
        <v>19980106</v>
      </c>
      <c r="C12510" t="s">
        <v>86</v>
      </c>
      <c r="D12510" t="s">
        <v>163</v>
      </c>
      <c r="E12510" t="s">
        <v>184</v>
      </c>
      <c r="F12510" t="s">
        <v>186</v>
      </c>
      <c r="G12510" t="s">
        <v>188</v>
      </c>
      <c r="H12510">
        <v>21</v>
      </c>
      <c r="I12510" t="s">
        <v>942</v>
      </c>
      <c r="J12510" t="s">
        <v>1672</v>
      </c>
      <c r="K12510">
        <v>1040</v>
      </c>
      <c r="L12510">
        <v>1998</v>
      </c>
      <c r="M12510">
        <v>18</v>
      </c>
      <c r="N12510">
        <v>1283.38933312468</v>
      </c>
      <c r="O12510">
        <v>1278.8490776713311</v>
      </c>
    </row>
    <row r="12511" spans="1:15" x14ac:dyDescent="0.2">
      <c r="A12511" s="1">
        <v>19352</v>
      </c>
      <c r="B12511">
        <v>19980106</v>
      </c>
      <c r="C12511" t="s">
        <v>86</v>
      </c>
      <c r="D12511" t="s">
        <v>163</v>
      </c>
      <c r="E12511" t="s">
        <v>184</v>
      </c>
      <c r="F12511" t="s">
        <v>186</v>
      </c>
      <c r="G12511" t="s">
        <v>188</v>
      </c>
      <c r="H12511">
        <v>22</v>
      </c>
      <c r="I12511" t="s">
        <v>950</v>
      </c>
      <c r="J12511" t="s">
        <v>1691</v>
      </c>
      <c r="K12511">
        <v>1228</v>
      </c>
      <c r="L12511">
        <v>1998</v>
      </c>
      <c r="M12511">
        <v>18</v>
      </c>
      <c r="N12511">
        <v>1279.56663535539</v>
      </c>
      <c r="O12511">
        <v>1274.1727079489131</v>
      </c>
    </row>
    <row r="12512" spans="1:15" x14ac:dyDescent="0.2">
      <c r="A12512" s="1">
        <v>19353</v>
      </c>
      <c r="B12512">
        <v>19980106</v>
      </c>
      <c r="C12512" t="s">
        <v>86</v>
      </c>
      <c r="D12512" t="s">
        <v>163</v>
      </c>
      <c r="E12512" t="s">
        <v>184</v>
      </c>
      <c r="F12512" t="s">
        <v>186</v>
      </c>
      <c r="G12512" t="s">
        <v>188</v>
      </c>
      <c r="H12512">
        <v>23</v>
      </c>
      <c r="I12512" t="s">
        <v>1048</v>
      </c>
      <c r="J12512" t="s">
        <v>1691</v>
      </c>
      <c r="K12512">
        <v>1035</v>
      </c>
      <c r="L12512">
        <v>1998</v>
      </c>
      <c r="M12512">
        <v>18</v>
      </c>
      <c r="N12512">
        <v>1322.6432030266001</v>
      </c>
      <c r="O12512">
        <v>1314.082318461479</v>
      </c>
    </row>
    <row r="12513" spans="1:15" x14ac:dyDescent="0.2">
      <c r="A12513" s="1">
        <v>19354</v>
      </c>
      <c r="B12513">
        <v>19980106</v>
      </c>
      <c r="C12513" t="s">
        <v>86</v>
      </c>
      <c r="D12513" t="s">
        <v>163</v>
      </c>
      <c r="E12513" t="s">
        <v>184</v>
      </c>
      <c r="F12513" t="s">
        <v>186</v>
      </c>
      <c r="G12513" t="s">
        <v>188</v>
      </c>
      <c r="H12513">
        <v>23</v>
      </c>
      <c r="I12513" t="s">
        <v>919</v>
      </c>
      <c r="J12513" t="s">
        <v>1671</v>
      </c>
      <c r="K12513">
        <v>1103</v>
      </c>
      <c r="L12513">
        <v>1998</v>
      </c>
      <c r="M12513">
        <v>18</v>
      </c>
      <c r="N12513">
        <v>1265.3579812063169</v>
      </c>
      <c r="O12513">
        <v>1259.0038404792519</v>
      </c>
    </row>
    <row r="12514" spans="1:15" x14ac:dyDescent="0.2">
      <c r="A12514" s="1">
        <v>19355</v>
      </c>
      <c r="B12514">
        <v>19980106</v>
      </c>
      <c r="C12514" t="s">
        <v>86</v>
      </c>
      <c r="D12514" t="s">
        <v>163</v>
      </c>
      <c r="E12514" t="s">
        <v>184</v>
      </c>
      <c r="F12514" t="s">
        <v>186</v>
      </c>
      <c r="G12514" t="s">
        <v>188</v>
      </c>
      <c r="H12514">
        <v>25</v>
      </c>
      <c r="I12514" t="s">
        <v>1052</v>
      </c>
      <c r="J12514" t="s">
        <v>1678</v>
      </c>
      <c r="K12514">
        <v>766</v>
      </c>
      <c r="L12514">
        <v>1998</v>
      </c>
      <c r="M12514">
        <v>18</v>
      </c>
      <c r="N12514">
        <v>1280.901956269098</v>
      </c>
      <c r="O12514">
        <v>1272.4569629615271</v>
      </c>
    </row>
    <row r="12515" spans="1:15" x14ac:dyDescent="0.2">
      <c r="A12515" s="1">
        <v>19356</v>
      </c>
      <c r="B12515">
        <v>19980106</v>
      </c>
      <c r="C12515" t="s">
        <v>86</v>
      </c>
      <c r="D12515" t="s">
        <v>163</v>
      </c>
      <c r="E12515" t="s">
        <v>184</v>
      </c>
      <c r="F12515" t="s">
        <v>186</v>
      </c>
      <c r="G12515" t="s">
        <v>188</v>
      </c>
      <c r="H12515">
        <v>26</v>
      </c>
      <c r="I12515" t="s">
        <v>1072</v>
      </c>
      <c r="J12515" t="s">
        <v>1678</v>
      </c>
      <c r="K12515">
        <v>1237</v>
      </c>
      <c r="L12515">
        <v>1998</v>
      </c>
      <c r="M12515">
        <v>18</v>
      </c>
      <c r="N12515">
        <v>1295.522039769648</v>
      </c>
      <c r="O12515">
        <v>1285.5147957191609</v>
      </c>
    </row>
    <row r="12516" spans="1:15" x14ac:dyDescent="0.2">
      <c r="A12516" s="1">
        <v>19357</v>
      </c>
      <c r="B12516">
        <v>19980106</v>
      </c>
      <c r="C12516" t="s">
        <v>86</v>
      </c>
      <c r="D12516" t="s">
        <v>163</v>
      </c>
      <c r="E12516" t="s">
        <v>184</v>
      </c>
      <c r="F12516" t="s">
        <v>186</v>
      </c>
      <c r="G12516" t="s">
        <v>188</v>
      </c>
      <c r="H12516">
        <v>27</v>
      </c>
      <c r="I12516" t="s">
        <v>977</v>
      </c>
      <c r="J12516" t="s">
        <v>1678</v>
      </c>
      <c r="K12516">
        <v>1233</v>
      </c>
      <c r="L12516">
        <v>1998</v>
      </c>
      <c r="M12516">
        <v>18</v>
      </c>
      <c r="N12516">
        <v>1288.920379899005</v>
      </c>
      <c r="O12516">
        <v>1278.1676858689409</v>
      </c>
    </row>
    <row r="12517" spans="1:15" x14ac:dyDescent="0.2">
      <c r="A12517" s="1">
        <v>19358</v>
      </c>
      <c r="B12517">
        <v>19980106</v>
      </c>
      <c r="C12517" t="s">
        <v>86</v>
      </c>
      <c r="D12517" t="s">
        <v>163</v>
      </c>
      <c r="E12517" t="s">
        <v>184</v>
      </c>
      <c r="F12517" t="s">
        <v>186</v>
      </c>
      <c r="G12517" t="s">
        <v>188</v>
      </c>
      <c r="H12517">
        <v>28</v>
      </c>
      <c r="I12517" t="s">
        <v>923</v>
      </c>
      <c r="J12517" t="s">
        <v>1672</v>
      </c>
      <c r="K12517">
        <v>1295</v>
      </c>
      <c r="L12517">
        <v>1998</v>
      </c>
      <c r="M12517">
        <v>18</v>
      </c>
      <c r="N12517">
        <v>1258.7396272667729</v>
      </c>
      <c r="O12517">
        <v>1248.1344075154771</v>
      </c>
    </row>
    <row r="12518" spans="1:15" x14ac:dyDescent="0.2">
      <c r="A12518" s="1">
        <v>19359</v>
      </c>
      <c r="B12518">
        <v>19980110</v>
      </c>
      <c r="C12518" t="s">
        <v>86</v>
      </c>
      <c r="D12518" t="s">
        <v>163</v>
      </c>
      <c r="E12518" t="s">
        <v>184</v>
      </c>
      <c r="F12518" t="s">
        <v>186</v>
      </c>
      <c r="G12518" t="s">
        <v>188</v>
      </c>
      <c r="H12518">
        <v>1</v>
      </c>
      <c r="I12518" t="s">
        <v>930</v>
      </c>
      <c r="J12518" t="s">
        <v>1673</v>
      </c>
      <c r="K12518">
        <v>816</v>
      </c>
      <c r="L12518">
        <v>1998</v>
      </c>
      <c r="M12518">
        <v>19</v>
      </c>
      <c r="N12518">
        <v>1441.988359617186</v>
      </c>
      <c r="O12518">
        <v>1450.851450077673</v>
      </c>
    </row>
    <row r="12519" spans="1:15" x14ac:dyDescent="0.2">
      <c r="A12519" s="1">
        <v>19360</v>
      </c>
      <c r="B12519">
        <v>19980110</v>
      </c>
      <c r="C12519" t="s">
        <v>86</v>
      </c>
      <c r="D12519" t="s">
        <v>163</v>
      </c>
      <c r="E12519" t="s">
        <v>184</v>
      </c>
      <c r="F12519" t="s">
        <v>186</v>
      </c>
      <c r="G12519" t="s">
        <v>188</v>
      </c>
      <c r="H12519">
        <v>2</v>
      </c>
      <c r="I12519" t="s">
        <v>900</v>
      </c>
      <c r="J12519" t="s">
        <v>1673</v>
      </c>
      <c r="K12519">
        <v>1405</v>
      </c>
      <c r="L12519">
        <v>1998</v>
      </c>
      <c r="M12519">
        <v>19</v>
      </c>
      <c r="N12519">
        <v>1419.108596676062</v>
      </c>
      <c r="O12519">
        <v>1427.767156650151</v>
      </c>
    </row>
    <row r="12520" spans="1:15" x14ac:dyDescent="0.2">
      <c r="A12520" s="1">
        <v>19361</v>
      </c>
      <c r="B12520">
        <v>19980110</v>
      </c>
      <c r="C12520" t="s">
        <v>86</v>
      </c>
      <c r="D12520" t="s">
        <v>163</v>
      </c>
      <c r="E12520" t="s">
        <v>184</v>
      </c>
      <c r="F12520" t="s">
        <v>186</v>
      </c>
      <c r="G12520" t="s">
        <v>188</v>
      </c>
      <c r="H12520">
        <v>3</v>
      </c>
      <c r="I12520" t="s">
        <v>909</v>
      </c>
      <c r="J12520" t="s">
        <v>1676</v>
      </c>
      <c r="K12520">
        <v>1287</v>
      </c>
      <c r="L12520">
        <v>1998</v>
      </c>
      <c r="M12520">
        <v>19</v>
      </c>
      <c r="N12520">
        <v>1528.5531740607821</v>
      </c>
      <c r="O12520">
        <v>1532.712050611002</v>
      </c>
    </row>
    <row r="12521" spans="1:15" x14ac:dyDescent="0.2">
      <c r="A12521" s="1">
        <v>19362</v>
      </c>
      <c r="B12521">
        <v>19980110</v>
      </c>
      <c r="C12521" t="s">
        <v>86</v>
      </c>
      <c r="D12521" t="s">
        <v>163</v>
      </c>
      <c r="E12521" t="s">
        <v>184</v>
      </c>
      <c r="F12521" t="s">
        <v>186</v>
      </c>
      <c r="G12521" t="s">
        <v>188</v>
      </c>
      <c r="H12521">
        <v>4</v>
      </c>
      <c r="I12521" t="s">
        <v>1036</v>
      </c>
      <c r="J12521" t="s">
        <v>1677</v>
      </c>
      <c r="K12521">
        <v>835</v>
      </c>
      <c r="L12521">
        <v>1998</v>
      </c>
      <c r="M12521">
        <v>19</v>
      </c>
      <c r="N12521">
        <v>1292.906308923207</v>
      </c>
      <c r="O12521">
        <v>1304.251163325016</v>
      </c>
    </row>
    <row r="12522" spans="1:15" x14ac:dyDescent="0.2">
      <c r="A12522" s="1">
        <v>19363</v>
      </c>
      <c r="B12522">
        <v>19980110</v>
      </c>
      <c r="C12522" t="s">
        <v>86</v>
      </c>
      <c r="D12522" t="s">
        <v>163</v>
      </c>
      <c r="E12522" t="s">
        <v>184</v>
      </c>
      <c r="F12522" t="s">
        <v>186</v>
      </c>
      <c r="G12522" t="s">
        <v>188</v>
      </c>
      <c r="H12522">
        <v>5</v>
      </c>
      <c r="I12522" t="s">
        <v>1003</v>
      </c>
      <c r="J12522" t="s">
        <v>1672</v>
      </c>
      <c r="K12522">
        <v>834</v>
      </c>
      <c r="L12522">
        <v>1998</v>
      </c>
      <c r="M12522">
        <v>19</v>
      </c>
      <c r="N12522">
        <v>1338.550989177287</v>
      </c>
      <c r="O12522">
        <v>1347.1758404356649</v>
      </c>
    </row>
    <row r="12523" spans="1:15" x14ac:dyDescent="0.2">
      <c r="A12523" s="1">
        <v>19364</v>
      </c>
      <c r="B12523">
        <v>19980110</v>
      </c>
      <c r="C12523" t="s">
        <v>86</v>
      </c>
      <c r="D12523" t="s">
        <v>163</v>
      </c>
      <c r="E12523" t="s">
        <v>184</v>
      </c>
      <c r="F12523" t="s">
        <v>186</v>
      </c>
      <c r="G12523" t="s">
        <v>188</v>
      </c>
      <c r="H12523">
        <v>6</v>
      </c>
      <c r="I12523" t="s">
        <v>943</v>
      </c>
      <c r="J12523" t="s">
        <v>1671</v>
      </c>
      <c r="K12523">
        <v>732</v>
      </c>
      <c r="L12523">
        <v>1998</v>
      </c>
      <c r="M12523">
        <v>19</v>
      </c>
      <c r="N12523">
        <v>1357.6131678317311</v>
      </c>
      <c r="O12523">
        <v>1364.5210760024249</v>
      </c>
    </row>
    <row r="12524" spans="1:15" x14ac:dyDescent="0.2">
      <c r="A12524" s="1">
        <v>19365</v>
      </c>
      <c r="B12524">
        <v>19980110</v>
      </c>
      <c r="C12524" t="s">
        <v>86</v>
      </c>
      <c r="D12524" t="s">
        <v>163</v>
      </c>
      <c r="E12524" t="s">
        <v>184</v>
      </c>
      <c r="F12524" t="s">
        <v>186</v>
      </c>
      <c r="G12524" t="s">
        <v>188</v>
      </c>
      <c r="H12524">
        <v>7</v>
      </c>
      <c r="I12524" t="s">
        <v>975</v>
      </c>
      <c r="J12524" t="s">
        <v>1679</v>
      </c>
      <c r="K12524">
        <v>1225</v>
      </c>
      <c r="L12524">
        <v>1998</v>
      </c>
      <c r="M12524">
        <v>19</v>
      </c>
      <c r="N12524">
        <v>1358.5392087836181</v>
      </c>
      <c r="O12524">
        <v>1364.412424346767</v>
      </c>
    </row>
    <row r="12525" spans="1:15" x14ac:dyDescent="0.2">
      <c r="A12525" s="1">
        <v>19366</v>
      </c>
      <c r="B12525">
        <v>19980110</v>
      </c>
      <c r="C12525" t="s">
        <v>86</v>
      </c>
      <c r="D12525" t="s">
        <v>163</v>
      </c>
      <c r="E12525" t="s">
        <v>184</v>
      </c>
      <c r="F12525" t="s">
        <v>186</v>
      </c>
      <c r="G12525" t="s">
        <v>188</v>
      </c>
      <c r="H12525">
        <v>8</v>
      </c>
      <c r="I12525" t="s">
        <v>987</v>
      </c>
      <c r="J12525" t="s">
        <v>1673</v>
      </c>
      <c r="K12525">
        <v>905</v>
      </c>
      <c r="L12525">
        <v>1998</v>
      </c>
      <c r="M12525">
        <v>19</v>
      </c>
      <c r="N12525">
        <v>1338.8052270102451</v>
      </c>
      <c r="O12525">
        <v>1344.4204898426719</v>
      </c>
    </row>
    <row r="12526" spans="1:15" x14ac:dyDescent="0.2">
      <c r="A12526" s="1">
        <v>19367</v>
      </c>
      <c r="B12526">
        <v>19980110</v>
      </c>
      <c r="C12526" t="s">
        <v>86</v>
      </c>
      <c r="D12526" t="s">
        <v>163</v>
      </c>
      <c r="E12526" t="s">
        <v>184</v>
      </c>
      <c r="F12526" t="s">
        <v>186</v>
      </c>
      <c r="G12526" t="s">
        <v>188</v>
      </c>
      <c r="H12526">
        <v>9</v>
      </c>
      <c r="I12526" t="s">
        <v>1108</v>
      </c>
      <c r="J12526" t="s">
        <v>1676</v>
      </c>
      <c r="K12526">
        <v>192</v>
      </c>
      <c r="L12526">
        <v>1998</v>
      </c>
      <c r="M12526">
        <v>19</v>
      </c>
      <c r="N12526">
        <v>1300</v>
      </c>
      <c r="O12526">
        <v>1306.0787580804169</v>
      </c>
    </row>
    <row r="12527" spans="1:15" x14ac:dyDescent="0.2">
      <c r="A12527" s="1">
        <v>19368</v>
      </c>
      <c r="B12527">
        <v>19980110</v>
      </c>
      <c r="C12527" t="s">
        <v>86</v>
      </c>
      <c r="D12527" t="s">
        <v>163</v>
      </c>
      <c r="E12527" t="s">
        <v>184</v>
      </c>
      <c r="F12527" t="s">
        <v>186</v>
      </c>
      <c r="G12527" t="s">
        <v>188</v>
      </c>
      <c r="H12527">
        <v>10</v>
      </c>
      <c r="I12527" t="s">
        <v>945</v>
      </c>
      <c r="J12527" t="s">
        <v>1686</v>
      </c>
      <c r="K12527">
        <v>1032</v>
      </c>
      <c r="L12527">
        <v>1998</v>
      </c>
      <c r="M12527">
        <v>19</v>
      </c>
      <c r="N12527">
        <v>1345.466104751473</v>
      </c>
      <c r="O12527">
        <v>1348.3303572780501</v>
      </c>
    </row>
    <row r="12528" spans="1:15" x14ac:dyDescent="0.2">
      <c r="A12528" s="1">
        <v>19369</v>
      </c>
      <c r="B12528">
        <v>19980110</v>
      </c>
      <c r="C12528" t="s">
        <v>86</v>
      </c>
      <c r="D12528" t="s">
        <v>163</v>
      </c>
      <c r="E12528" t="s">
        <v>184</v>
      </c>
      <c r="F12528" t="s">
        <v>186</v>
      </c>
      <c r="G12528" t="s">
        <v>188</v>
      </c>
      <c r="H12528">
        <v>10</v>
      </c>
      <c r="I12528" t="s">
        <v>895</v>
      </c>
      <c r="J12528" t="s">
        <v>1671</v>
      </c>
      <c r="K12528">
        <v>1100</v>
      </c>
      <c r="L12528">
        <v>1998</v>
      </c>
      <c r="M12528">
        <v>19</v>
      </c>
      <c r="N12528">
        <v>1314.4370852706761</v>
      </c>
      <c r="O12528">
        <v>1318.472187295916</v>
      </c>
    </row>
    <row r="12529" spans="1:15" x14ac:dyDescent="0.2">
      <c r="A12529" s="1">
        <v>19370</v>
      </c>
      <c r="B12529">
        <v>19980110</v>
      </c>
      <c r="C12529" t="s">
        <v>86</v>
      </c>
      <c r="D12529" t="s">
        <v>163</v>
      </c>
      <c r="E12529" t="s">
        <v>184</v>
      </c>
      <c r="F12529" t="s">
        <v>186</v>
      </c>
      <c r="G12529" t="s">
        <v>188</v>
      </c>
      <c r="H12529">
        <v>12</v>
      </c>
      <c r="I12529" t="s">
        <v>946</v>
      </c>
      <c r="J12529" t="s">
        <v>1679</v>
      </c>
      <c r="K12529">
        <v>1407</v>
      </c>
      <c r="L12529">
        <v>1998</v>
      </c>
      <c r="M12529">
        <v>19</v>
      </c>
      <c r="N12529">
        <v>1339.4322436239099</v>
      </c>
      <c r="O12529">
        <v>1341.023860993123</v>
      </c>
    </row>
    <row r="12530" spans="1:15" x14ac:dyDescent="0.2">
      <c r="A12530" s="1">
        <v>19371</v>
      </c>
      <c r="B12530">
        <v>19980110</v>
      </c>
      <c r="C12530" t="s">
        <v>86</v>
      </c>
      <c r="D12530" t="s">
        <v>163</v>
      </c>
      <c r="E12530" t="s">
        <v>184</v>
      </c>
      <c r="F12530" t="s">
        <v>186</v>
      </c>
      <c r="G12530" t="s">
        <v>188</v>
      </c>
      <c r="H12530">
        <v>13</v>
      </c>
      <c r="I12530" t="s">
        <v>821</v>
      </c>
      <c r="J12530" t="s">
        <v>1672</v>
      </c>
      <c r="K12530">
        <v>1406</v>
      </c>
      <c r="L12530">
        <v>1998</v>
      </c>
      <c r="M12530">
        <v>19</v>
      </c>
      <c r="N12530">
        <v>1300.158455005962</v>
      </c>
      <c r="O12530">
        <v>1302.231259856819</v>
      </c>
    </row>
    <row r="12531" spans="1:15" x14ac:dyDescent="0.2">
      <c r="A12531" s="1">
        <v>19372</v>
      </c>
      <c r="B12531">
        <v>19980110</v>
      </c>
      <c r="C12531" t="s">
        <v>86</v>
      </c>
      <c r="D12531" t="s">
        <v>163</v>
      </c>
      <c r="E12531" t="s">
        <v>184</v>
      </c>
      <c r="F12531" t="s">
        <v>186</v>
      </c>
      <c r="G12531" t="s">
        <v>188</v>
      </c>
      <c r="H12531">
        <v>14</v>
      </c>
      <c r="I12531" t="s">
        <v>1048</v>
      </c>
      <c r="J12531" t="s">
        <v>1691</v>
      </c>
      <c r="K12531">
        <v>1035</v>
      </c>
      <c r="L12531">
        <v>1998</v>
      </c>
      <c r="M12531">
        <v>19</v>
      </c>
      <c r="N12531">
        <v>1314.082318461479</v>
      </c>
      <c r="O12531">
        <v>1314.63080348528</v>
      </c>
    </row>
    <row r="12532" spans="1:15" x14ac:dyDescent="0.2">
      <c r="A12532" s="1">
        <v>19373</v>
      </c>
      <c r="B12532">
        <v>19980110</v>
      </c>
      <c r="C12532" t="s">
        <v>86</v>
      </c>
      <c r="D12532" t="s">
        <v>163</v>
      </c>
      <c r="E12532" t="s">
        <v>184</v>
      </c>
      <c r="F12532" t="s">
        <v>186</v>
      </c>
      <c r="G12532" t="s">
        <v>188</v>
      </c>
      <c r="H12532">
        <v>15</v>
      </c>
      <c r="I12532" t="s">
        <v>1052</v>
      </c>
      <c r="J12532" t="s">
        <v>1678</v>
      </c>
      <c r="K12532">
        <v>766</v>
      </c>
      <c r="L12532">
        <v>1998</v>
      </c>
      <c r="M12532">
        <v>19</v>
      </c>
      <c r="N12532">
        <v>1272.4569629615271</v>
      </c>
      <c r="O12532">
        <v>1273.5628785141939</v>
      </c>
    </row>
    <row r="12533" spans="1:15" x14ac:dyDescent="0.2">
      <c r="A12533" s="1">
        <v>19374</v>
      </c>
      <c r="B12533">
        <v>19980110</v>
      </c>
      <c r="C12533" t="s">
        <v>86</v>
      </c>
      <c r="D12533" t="s">
        <v>163</v>
      </c>
      <c r="E12533" t="s">
        <v>184</v>
      </c>
      <c r="F12533" t="s">
        <v>186</v>
      </c>
      <c r="G12533" t="s">
        <v>188</v>
      </c>
      <c r="H12533">
        <v>16</v>
      </c>
      <c r="I12533" t="s">
        <v>1083</v>
      </c>
      <c r="J12533" t="s">
        <v>1699</v>
      </c>
      <c r="K12533">
        <v>21</v>
      </c>
      <c r="L12533">
        <v>1998</v>
      </c>
      <c r="M12533">
        <v>19</v>
      </c>
      <c r="N12533">
        <v>1299.747014952542</v>
      </c>
      <c r="O12533">
        <v>1298.835277024732</v>
      </c>
    </row>
    <row r="12534" spans="1:15" x14ac:dyDescent="0.2">
      <c r="A12534" s="1">
        <v>19375</v>
      </c>
      <c r="B12534">
        <v>19980110</v>
      </c>
      <c r="C12534" t="s">
        <v>86</v>
      </c>
      <c r="D12534" t="s">
        <v>163</v>
      </c>
      <c r="E12534" t="s">
        <v>184</v>
      </c>
      <c r="F12534" t="s">
        <v>186</v>
      </c>
      <c r="G12534" t="s">
        <v>188</v>
      </c>
      <c r="H12534">
        <v>17</v>
      </c>
      <c r="I12534" t="s">
        <v>1018</v>
      </c>
      <c r="J12534" t="s">
        <v>1693</v>
      </c>
      <c r="K12534">
        <v>1039</v>
      </c>
      <c r="L12534">
        <v>1998</v>
      </c>
      <c r="M12534">
        <v>19</v>
      </c>
      <c r="N12534">
        <v>1318.05011081871</v>
      </c>
      <c r="O12534">
        <v>1315.44887459397</v>
      </c>
    </row>
    <row r="12535" spans="1:15" x14ac:dyDescent="0.2">
      <c r="A12535" s="1">
        <v>19376</v>
      </c>
      <c r="B12535">
        <v>19980110</v>
      </c>
      <c r="C12535" t="s">
        <v>86</v>
      </c>
      <c r="D12535" t="s">
        <v>163</v>
      </c>
      <c r="E12535" t="s">
        <v>184</v>
      </c>
      <c r="F12535" t="s">
        <v>186</v>
      </c>
      <c r="G12535" t="s">
        <v>188</v>
      </c>
      <c r="H12535">
        <v>18</v>
      </c>
      <c r="I12535" t="s">
        <v>1037</v>
      </c>
      <c r="J12535" t="s">
        <v>1678</v>
      </c>
      <c r="K12535">
        <v>1227</v>
      </c>
      <c r="L12535">
        <v>1998</v>
      </c>
      <c r="M12535">
        <v>19</v>
      </c>
      <c r="N12535">
        <v>1289.9778894737069</v>
      </c>
      <c r="O12535">
        <v>1287.4323276847381</v>
      </c>
    </row>
    <row r="12536" spans="1:15" x14ac:dyDescent="0.2">
      <c r="A12536" s="1">
        <v>19377</v>
      </c>
      <c r="B12536">
        <v>19980110</v>
      </c>
      <c r="C12536" t="s">
        <v>86</v>
      </c>
      <c r="D12536" t="s">
        <v>163</v>
      </c>
      <c r="E12536" t="s">
        <v>184</v>
      </c>
      <c r="F12536" t="s">
        <v>186</v>
      </c>
      <c r="G12536" t="s">
        <v>188</v>
      </c>
      <c r="H12536">
        <v>19</v>
      </c>
      <c r="I12536" t="s">
        <v>941</v>
      </c>
      <c r="J12536" t="s">
        <v>1686</v>
      </c>
      <c r="K12536">
        <v>1182</v>
      </c>
      <c r="L12536">
        <v>1998</v>
      </c>
      <c r="M12536">
        <v>19</v>
      </c>
      <c r="N12536">
        <v>1443.786849136487</v>
      </c>
      <c r="O12536">
        <v>1434.58864334638</v>
      </c>
    </row>
    <row r="12537" spans="1:15" x14ac:dyDescent="0.2">
      <c r="A12537" s="1">
        <v>19378</v>
      </c>
      <c r="B12537">
        <v>19980110</v>
      </c>
      <c r="C12537" t="s">
        <v>86</v>
      </c>
      <c r="D12537" t="s">
        <v>163</v>
      </c>
      <c r="E12537" t="s">
        <v>184</v>
      </c>
      <c r="F12537" t="s">
        <v>186</v>
      </c>
      <c r="G12537" t="s">
        <v>188</v>
      </c>
      <c r="H12537">
        <v>20</v>
      </c>
      <c r="I12537" t="s">
        <v>942</v>
      </c>
      <c r="J12537" t="s">
        <v>1672</v>
      </c>
      <c r="K12537">
        <v>1040</v>
      </c>
      <c r="L12537">
        <v>1998</v>
      </c>
      <c r="M12537">
        <v>19</v>
      </c>
      <c r="N12537">
        <v>1278.8490776713311</v>
      </c>
      <c r="O12537">
        <v>1274.718236543275</v>
      </c>
    </row>
    <row r="12538" spans="1:15" x14ac:dyDescent="0.2">
      <c r="A12538" s="1">
        <v>19379</v>
      </c>
      <c r="B12538">
        <v>19980110</v>
      </c>
      <c r="C12538" t="s">
        <v>86</v>
      </c>
      <c r="D12538" t="s">
        <v>163</v>
      </c>
      <c r="E12538" t="s">
        <v>184</v>
      </c>
      <c r="F12538" t="s">
        <v>186</v>
      </c>
      <c r="G12538" t="s">
        <v>188</v>
      </c>
      <c r="H12538">
        <v>21</v>
      </c>
      <c r="I12538" t="s">
        <v>1055</v>
      </c>
      <c r="J12538" t="s">
        <v>1679</v>
      </c>
      <c r="K12538">
        <v>1048</v>
      </c>
      <c r="L12538">
        <v>1998</v>
      </c>
      <c r="M12538">
        <v>19</v>
      </c>
      <c r="N12538">
        <v>1279.7771254399861</v>
      </c>
      <c r="O12538">
        <v>1274.6118162624271</v>
      </c>
    </row>
    <row r="12539" spans="1:15" x14ac:dyDescent="0.2">
      <c r="A12539" s="1">
        <v>19380</v>
      </c>
      <c r="B12539">
        <v>19980110</v>
      </c>
      <c r="C12539" t="s">
        <v>86</v>
      </c>
      <c r="D12539" t="s">
        <v>163</v>
      </c>
      <c r="E12539" t="s">
        <v>184</v>
      </c>
      <c r="F12539" t="s">
        <v>186</v>
      </c>
      <c r="G12539" t="s">
        <v>188</v>
      </c>
      <c r="H12539">
        <v>22</v>
      </c>
      <c r="I12539" t="s">
        <v>1104</v>
      </c>
      <c r="J12539" t="s">
        <v>1676</v>
      </c>
      <c r="K12539">
        <v>1034</v>
      </c>
      <c r="L12539">
        <v>1998</v>
      </c>
      <c r="M12539">
        <v>19</v>
      </c>
      <c r="N12539">
        <v>1310.3488768527261</v>
      </c>
      <c r="O12539">
        <v>1303.038143012544</v>
      </c>
    </row>
    <row r="12540" spans="1:15" x14ac:dyDescent="0.2">
      <c r="A12540" s="1">
        <v>19381</v>
      </c>
      <c r="B12540">
        <v>19980110</v>
      </c>
      <c r="C12540" t="s">
        <v>86</v>
      </c>
      <c r="D12540" t="s">
        <v>163</v>
      </c>
      <c r="E12540" t="s">
        <v>184</v>
      </c>
      <c r="F12540" t="s">
        <v>186</v>
      </c>
      <c r="G12540" t="s">
        <v>188</v>
      </c>
      <c r="H12540">
        <v>23</v>
      </c>
      <c r="I12540" t="s">
        <v>1075</v>
      </c>
      <c r="J12540" t="s">
        <v>1679</v>
      </c>
      <c r="K12540">
        <v>1041</v>
      </c>
      <c r="L12540">
        <v>1998</v>
      </c>
      <c r="M12540">
        <v>19</v>
      </c>
      <c r="N12540">
        <v>1290.120145307091</v>
      </c>
      <c r="O12540">
        <v>1282.5692641533169</v>
      </c>
    </row>
    <row r="12541" spans="1:15" x14ac:dyDescent="0.2">
      <c r="A12541" s="1">
        <v>19382</v>
      </c>
      <c r="B12541">
        <v>19980110</v>
      </c>
      <c r="C12541" t="s">
        <v>86</v>
      </c>
      <c r="D12541" t="s">
        <v>163</v>
      </c>
      <c r="E12541" t="s">
        <v>184</v>
      </c>
      <c r="F12541" t="s">
        <v>186</v>
      </c>
      <c r="G12541" t="s">
        <v>188</v>
      </c>
      <c r="H12541">
        <v>24</v>
      </c>
      <c r="I12541" t="s">
        <v>1050</v>
      </c>
      <c r="J12541" t="s">
        <v>1676</v>
      </c>
      <c r="K12541">
        <v>1235</v>
      </c>
      <c r="L12541">
        <v>1998</v>
      </c>
      <c r="M12541">
        <v>19</v>
      </c>
      <c r="N12541">
        <v>1288.0376753614539</v>
      </c>
      <c r="O12541">
        <v>1279.564621656421</v>
      </c>
    </row>
    <row r="12542" spans="1:15" x14ac:dyDescent="0.2">
      <c r="A12542" s="1">
        <v>19383</v>
      </c>
      <c r="B12542">
        <v>19980110</v>
      </c>
      <c r="C12542" t="s">
        <v>86</v>
      </c>
      <c r="D12542" t="s">
        <v>163</v>
      </c>
      <c r="E12542" t="s">
        <v>184</v>
      </c>
      <c r="F12542" t="s">
        <v>186</v>
      </c>
      <c r="G12542" t="s">
        <v>188</v>
      </c>
      <c r="H12542">
        <v>25</v>
      </c>
      <c r="I12542" t="s">
        <v>950</v>
      </c>
      <c r="J12542" t="s">
        <v>1691</v>
      </c>
      <c r="K12542">
        <v>1228</v>
      </c>
      <c r="L12542">
        <v>1998</v>
      </c>
      <c r="M12542">
        <v>19</v>
      </c>
      <c r="N12542">
        <v>1274.1727079489131</v>
      </c>
      <c r="O12542">
        <v>1265.215189594772</v>
      </c>
    </row>
    <row r="12543" spans="1:15" x14ac:dyDescent="0.2">
      <c r="A12543" s="1">
        <v>19384</v>
      </c>
      <c r="B12543">
        <v>19980110</v>
      </c>
      <c r="C12543" t="s">
        <v>86</v>
      </c>
      <c r="D12543" t="s">
        <v>163</v>
      </c>
      <c r="E12543" t="s">
        <v>184</v>
      </c>
      <c r="F12543" t="s">
        <v>186</v>
      </c>
      <c r="G12543" t="s">
        <v>188</v>
      </c>
      <c r="H12543">
        <v>26</v>
      </c>
      <c r="I12543" t="s">
        <v>894</v>
      </c>
      <c r="J12543" t="s">
        <v>1686</v>
      </c>
      <c r="K12543">
        <v>1045</v>
      </c>
      <c r="L12543">
        <v>1998</v>
      </c>
      <c r="M12543">
        <v>19</v>
      </c>
      <c r="N12543">
        <v>1300.0461117148341</v>
      </c>
      <c r="O12543">
        <v>1289.1231373947851</v>
      </c>
    </row>
    <row r="12544" spans="1:15" x14ac:dyDescent="0.2">
      <c r="A12544" s="1">
        <v>19385</v>
      </c>
      <c r="B12544">
        <v>19980110</v>
      </c>
      <c r="C12544" t="s">
        <v>86</v>
      </c>
      <c r="D12544" t="s">
        <v>163</v>
      </c>
      <c r="E12544" t="s">
        <v>184</v>
      </c>
      <c r="F12544" t="s">
        <v>186</v>
      </c>
      <c r="G12544" t="s">
        <v>188</v>
      </c>
      <c r="H12544">
        <v>27</v>
      </c>
      <c r="I12544" t="s">
        <v>1044</v>
      </c>
      <c r="J12544" t="s">
        <v>1673</v>
      </c>
      <c r="K12544">
        <v>765</v>
      </c>
      <c r="L12544">
        <v>1998</v>
      </c>
      <c r="M12544">
        <v>19</v>
      </c>
      <c r="N12544">
        <v>1263.801830657997</v>
      </c>
      <c r="O12544">
        <v>1253.2263294283921</v>
      </c>
    </row>
    <row r="12545" spans="1:15" x14ac:dyDescent="0.2">
      <c r="A12545" s="1">
        <v>19386</v>
      </c>
      <c r="B12545">
        <v>19980111</v>
      </c>
      <c r="C12545" t="s">
        <v>86</v>
      </c>
      <c r="D12545" t="s">
        <v>163</v>
      </c>
      <c r="E12545" t="s">
        <v>184</v>
      </c>
      <c r="F12545" t="s">
        <v>186</v>
      </c>
      <c r="G12545" t="s">
        <v>187</v>
      </c>
      <c r="H12545">
        <v>1</v>
      </c>
      <c r="I12545" t="s">
        <v>987</v>
      </c>
      <c r="J12545" t="s">
        <v>1673</v>
      </c>
      <c r="K12545">
        <v>905</v>
      </c>
      <c r="L12545">
        <v>1998</v>
      </c>
      <c r="M12545">
        <v>20</v>
      </c>
      <c r="N12545">
        <v>1344.4204898426719</v>
      </c>
      <c r="O12545">
        <v>1357.686159231082</v>
      </c>
    </row>
    <row r="12546" spans="1:15" x14ac:dyDescent="0.2">
      <c r="A12546" s="1">
        <v>19387</v>
      </c>
      <c r="B12546">
        <v>19980111</v>
      </c>
      <c r="C12546" t="s">
        <v>86</v>
      </c>
      <c r="D12546" t="s">
        <v>163</v>
      </c>
      <c r="E12546" t="s">
        <v>184</v>
      </c>
      <c r="F12546" t="s">
        <v>186</v>
      </c>
      <c r="G12546" t="s">
        <v>187</v>
      </c>
      <c r="H12546">
        <v>2</v>
      </c>
      <c r="I12546" t="s">
        <v>988</v>
      </c>
      <c r="J12546" t="s">
        <v>1675</v>
      </c>
      <c r="K12546">
        <v>830</v>
      </c>
      <c r="L12546">
        <v>1998</v>
      </c>
      <c r="M12546">
        <v>20</v>
      </c>
      <c r="N12546">
        <v>1347.405490601951</v>
      </c>
      <c r="O12546">
        <v>1359.5547805149531</v>
      </c>
    </row>
    <row r="12547" spans="1:15" x14ac:dyDescent="0.2">
      <c r="A12547" s="1">
        <v>19388</v>
      </c>
      <c r="B12547">
        <v>19980111</v>
      </c>
      <c r="C12547" t="s">
        <v>86</v>
      </c>
      <c r="D12547" t="s">
        <v>163</v>
      </c>
      <c r="E12547" t="s">
        <v>184</v>
      </c>
      <c r="F12547" t="s">
        <v>186</v>
      </c>
      <c r="G12547" t="s">
        <v>187</v>
      </c>
      <c r="H12547">
        <v>3</v>
      </c>
      <c r="I12547" t="s">
        <v>945</v>
      </c>
      <c r="J12547" t="s">
        <v>1686</v>
      </c>
      <c r="K12547">
        <v>1032</v>
      </c>
      <c r="L12547">
        <v>1998</v>
      </c>
      <c r="M12547">
        <v>20</v>
      </c>
      <c r="N12547">
        <v>1348.3303572780501</v>
      </c>
      <c r="O12547">
        <v>1359.443599531869</v>
      </c>
    </row>
    <row r="12548" spans="1:15" x14ac:dyDescent="0.2">
      <c r="A12548" s="1">
        <v>19389</v>
      </c>
      <c r="B12548">
        <v>19980111</v>
      </c>
      <c r="C12548" t="s">
        <v>86</v>
      </c>
      <c r="D12548" t="s">
        <v>163</v>
      </c>
      <c r="E12548" t="s">
        <v>184</v>
      </c>
      <c r="F12548" t="s">
        <v>186</v>
      </c>
      <c r="G12548" t="s">
        <v>187</v>
      </c>
      <c r="H12548">
        <v>4</v>
      </c>
      <c r="I12548" t="s">
        <v>1028</v>
      </c>
      <c r="J12548" t="s">
        <v>1679</v>
      </c>
      <c r="K12548">
        <v>828</v>
      </c>
      <c r="L12548">
        <v>1998</v>
      </c>
      <c r="M12548">
        <v>20</v>
      </c>
      <c r="N12548">
        <v>1300.792603019325</v>
      </c>
      <c r="O12548">
        <v>1312.756008293773</v>
      </c>
    </row>
    <row r="12549" spans="1:15" x14ac:dyDescent="0.2">
      <c r="A12549" s="1">
        <v>19390</v>
      </c>
      <c r="B12549">
        <v>19980111</v>
      </c>
      <c r="C12549" t="s">
        <v>86</v>
      </c>
      <c r="D12549" t="s">
        <v>163</v>
      </c>
      <c r="E12549" t="s">
        <v>184</v>
      </c>
      <c r="F12549" t="s">
        <v>186</v>
      </c>
      <c r="G12549" t="s">
        <v>187</v>
      </c>
      <c r="H12549">
        <v>5</v>
      </c>
      <c r="I12549" t="s">
        <v>1032</v>
      </c>
      <c r="J12549" t="s">
        <v>1671</v>
      </c>
      <c r="K12549">
        <v>910</v>
      </c>
      <c r="L12549">
        <v>1998</v>
      </c>
      <c r="M12549">
        <v>20</v>
      </c>
      <c r="N12549">
        <v>1359.3980407286649</v>
      </c>
      <c r="O12549">
        <v>1368.080510617712</v>
      </c>
    </row>
    <row r="12550" spans="1:15" x14ac:dyDescent="0.2">
      <c r="A12550" s="1">
        <v>19391</v>
      </c>
      <c r="B12550">
        <v>19980111</v>
      </c>
      <c r="C12550" t="s">
        <v>86</v>
      </c>
      <c r="D12550" t="s">
        <v>163</v>
      </c>
      <c r="E12550" t="s">
        <v>184</v>
      </c>
      <c r="F12550" t="s">
        <v>186</v>
      </c>
      <c r="G12550" t="s">
        <v>187</v>
      </c>
      <c r="H12550">
        <v>6</v>
      </c>
      <c r="I12550" t="s">
        <v>1015</v>
      </c>
      <c r="J12550" t="s">
        <v>1677</v>
      </c>
      <c r="K12550">
        <v>849</v>
      </c>
      <c r="L12550">
        <v>1998</v>
      </c>
      <c r="M12550">
        <v>20</v>
      </c>
      <c r="N12550">
        <v>1312.280851066897</v>
      </c>
      <c r="O12550">
        <v>1321.7990605707489</v>
      </c>
    </row>
    <row r="12551" spans="1:15" x14ac:dyDescent="0.2">
      <c r="A12551" s="1">
        <v>19392</v>
      </c>
      <c r="B12551">
        <v>19980111</v>
      </c>
      <c r="C12551" t="s">
        <v>86</v>
      </c>
      <c r="D12551" t="s">
        <v>163</v>
      </c>
      <c r="E12551" t="s">
        <v>184</v>
      </c>
      <c r="F12551" t="s">
        <v>186</v>
      </c>
      <c r="G12551" t="s">
        <v>187</v>
      </c>
      <c r="H12551">
        <v>7</v>
      </c>
      <c r="I12551" t="s">
        <v>909</v>
      </c>
      <c r="J12551" t="s">
        <v>1676</v>
      </c>
      <c r="K12551">
        <v>1287</v>
      </c>
      <c r="L12551">
        <v>1998</v>
      </c>
      <c r="M12551">
        <v>20</v>
      </c>
      <c r="N12551">
        <v>1532.712050611002</v>
      </c>
      <c r="O12551">
        <v>1533.2966100342869</v>
      </c>
    </row>
    <row r="12552" spans="1:15" x14ac:dyDescent="0.2">
      <c r="A12552" s="1">
        <v>19393</v>
      </c>
      <c r="B12552">
        <v>19980111</v>
      </c>
      <c r="C12552" t="s">
        <v>86</v>
      </c>
      <c r="D12552" t="s">
        <v>163</v>
      </c>
      <c r="E12552" t="s">
        <v>184</v>
      </c>
      <c r="F12552" t="s">
        <v>186</v>
      </c>
      <c r="G12552" t="s">
        <v>187</v>
      </c>
      <c r="H12552">
        <v>8</v>
      </c>
      <c r="I12552" t="s">
        <v>941</v>
      </c>
      <c r="J12552" t="s">
        <v>1686</v>
      </c>
      <c r="K12552">
        <v>1182</v>
      </c>
      <c r="L12552">
        <v>1998</v>
      </c>
      <c r="M12552">
        <v>20</v>
      </c>
      <c r="N12552">
        <v>1434.58864334638</v>
      </c>
      <c r="O12552">
        <v>1437.4268203389979</v>
      </c>
    </row>
    <row r="12553" spans="1:15" x14ac:dyDescent="0.2">
      <c r="A12553" s="1">
        <v>19394</v>
      </c>
      <c r="B12553">
        <v>19980111</v>
      </c>
      <c r="C12553" t="s">
        <v>86</v>
      </c>
      <c r="D12553" t="s">
        <v>163</v>
      </c>
      <c r="E12553" t="s">
        <v>184</v>
      </c>
      <c r="F12553" t="s">
        <v>186</v>
      </c>
      <c r="G12553" t="s">
        <v>187</v>
      </c>
      <c r="H12553">
        <v>9</v>
      </c>
      <c r="I12553" t="s">
        <v>887</v>
      </c>
      <c r="J12553" t="s">
        <v>1678</v>
      </c>
      <c r="K12553">
        <v>1098</v>
      </c>
      <c r="L12553">
        <v>1998</v>
      </c>
      <c r="M12553">
        <v>20</v>
      </c>
      <c r="N12553">
        <v>1394.7663709878821</v>
      </c>
      <c r="O12553">
        <v>1398.087149331438</v>
      </c>
    </row>
    <row r="12554" spans="1:15" x14ac:dyDescent="0.2">
      <c r="A12554" s="1">
        <v>19395</v>
      </c>
      <c r="B12554">
        <v>19980111</v>
      </c>
      <c r="C12554" t="s">
        <v>86</v>
      </c>
      <c r="D12554" t="s">
        <v>163</v>
      </c>
      <c r="E12554" t="s">
        <v>184</v>
      </c>
      <c r="F12554" t="s">
        <v>186</v>
      </c>
      <c r="G12554" t="s">
        <v>187</v>
      </c>
      <c r="H12554">
        <v>10</v>
      </c>
      <c r="I12554" t="s">
        <v>912</v>
      </c>
      <c r="J12554" t="s">
        <v>1676</v>
      </c>
      <c r="K12554">
        <v>1239</v>
      </c>
      <c r="L12554">
        <v>1998</v>
      </c>
      <c r="M12554">
        <v>20</v>
      </c>
      <c r="N12554">
        <v>1312.437318540372</v>
      </c>
      <c r="O12554">
        <v>1317.9494497215669</v>
      </c>
    </row>
    <row r="12555" spans="1:15" x14ac:dyDescent="0.2">
      <c r="A12555" s="1">
        <v>19396</v>
      </c>
      <c r="B12555">
        <v>19980111</v>
      </c>
      <c r="C12555" t="s">
        <v>86</v>
      </c>
      <c r="D12555" t="s">
        <v>163</v>
      </c>
      <c r="E12555" t="s">
        <v>184</v>
      </c>
      <c r="F12555" t="s">
        <v>186</v>
      </c>
      <c r="G12555" t="s">
        <v>187</v>
      </c>
      <c r="H12555">
        <v>11</v>
      </c>
      <c r="I12555" t="s">
        <v>930</v>
      </c>
      <c r="J12555" t="s">
        <v>1673</v>
      </c>
      <c r="K12555">
        <v>816</v>
      </c>
      <c r="L12555">
        <v>1998</v>
      </c>
      <c r="M12555">
        <v>20</v>
      </c>
      <c r="N12555">
        <v>1450.851450077673</v>
      </c>
      <c r="O12555">
        <v>1450.106409029175</v>
      </c>
    </row>
    <row r="12556" spans="1:15" x14ac:dyDescent="0.2">
      <c r="A12556" s="1">
        <v>19397</v>
      </c>
      <c r="B12556">
        <v>19980111</v>
      </c>
      <c r="C12556" t="s">
        <v>86</v>
      </c>
      <c r="D12556" t="s">
        <v>163</v>
      </c>
      <c r="E12556" t="s">
        <v>184</v>
      </c>
      <c r="F12556" t="s">
        <v>186</v>
      </c>
      <c r="G12556" t="s">
        <v>187</v>
      </c>
      <c r="H12556">
        <v>12</v>
      </c>
      <c r="I12556" t="s">
        <v>1004</v>
      </c>
      <c r="J12556" t="s">
        <v>1672</v>
      </c>
      <c r="K12556">
        <v>1178</v>
      </c>
      <c r="L12556">
        <v>1998</v>
      </c>
      <c r="M12556">
        <v>20</v>
      </c>
      <c r="N12556">
        <v>1411.640371987731</v>
      </c>
      <c r="O12556">
        <v>1411.3246466100561</v>
      </c>
    </row>
    <row r="12557" spans="1:15" x14ac:dyDescent="0.2">
      <c r="A12557" s="1">
        <v>19398</v>
      </c>
      <c r="B12557">
        <v>19980111</v>
      </c>
      <c r="C12557" t="s">
        <v>86</v>
      </c>
      <c r="D12557" t="s">
        <v>163</v>
      </c>
      <c r="E12557" t="s">
        <v>184</v>
      </c>
      <c r="F12557" t="s">
        <v>186</v>
      </c>
      <c r="G12557" t="s">
        <v>187</v>
      </c>
      <c r="H12557">
        <v>13</v>
      </c>
      <c r="I12557" t="s">
        <v>1036</v>
      </c>
      <c r="J12557" t="s">
        <v>1677</v>
      </c>
      <c r="K12557">
        <v>835</v>
      </c>
      <c r="L12557">
        <v>1998</v>
      </c>
      <c r="M12557">
        <v>20</v>
      </c>
      <c r="N12557">
        <v>1304.251163325016</v>
      </c>
      <c r="O12557">
        <v>1307.080789813396</v>
      </c>
    </row>
    <row r="12558" spans="1:15" x14ac:dyDescent="0.2">
      <c r="A12558" s="1">
        <v>19399</v>
      </c>
      <c r="B12558">
        <v>19980111</v>
      </c>
      <c r="C12558" t="s">
        <v>86</v>
      </c>
      <c r="D12558" t="s">
        <v>163</v>
      </c>
      <c r="E12558" t="s">
        <v>184</v>
      </c>
      <c r="F12558" t="s">
        <v>186</v>
      </c>
      <c r="G12558" t="s">
        <v>187</v>
      </c>
      <c r="H12558">
        <v>14</v>
      </c>
      <c r="I12558" t="s">
        <v>900</v>
      </c>
      <c r="J12558" t="s">
        <v>1673</v>
      </c>
      <c r="K12558">
        <v>1405</v>
      </c>
      <c r="L12558">
        <v>1998</v>
      </c>
      <c r="M12558">
        <v>20</v>
      </c>
      <c r="N12558">
        <v>1427.767156650151</v>
      </c>
      <c r="O12558">
        <v>1424.8541999151939</v>
      </c>
    </row>
    <row r="12559" spans="1:15" x14ac:dyDescent="0.2">
      <c r="A12559" s="1">
        <v>19400</v>
      </c>
      <c r="B12559">
        <v>19980111</v>
      </c>
      <c r="C12559" t="s">
        <v>86</v>
      </c>
      <c r="D12559" t="s">
        <v>163</v>
      </c>
      <c r="E12559" t="s">
        <v>184</v>
      </c>
      <c r="F12559" t="s">
        <v>186</v>
      </c>
      <c r="G12559" t="s">
        <v>187</v>
      </c>
      <c r="H12559">
        <v>15</v>
      </c>
      <c r="I12559" t="s">
        <v>1013</v>
      </c>
      <c r="J12559" t="s">
        <v>1676</v>
      </c>
      <c r="K12559">
        <v>980</v>
      </c>
      <c r="L12559">
        <v>1998</v>
      </c>
      <c r="M12559">
        <v>20</v>
      </c>
      <c r="N12559">
        <v>1297.47731756908</v>
      </c>
      <c r="O12559">
        <v>1298.5687270268811</v>
      </c>
    </row>
    <row r="12560" spans="1:15" x14ac:dyDescent="0.2">
      <c r="A12560" s="1">
        <v>19401</v>
      </c>
      <c r="B12560">
        <v>19980111</v>
      </c>
      <c r="C12560" t="s">
        <v>86</v>
      </c>
      <c r="D12560" t="s">
        <v>163</v>
      </c>
      <c r="E12560" t="s">
        <v>184</v>
      </c>
      <c r="F12560" t="s">
        <v>186</v>
      </c>
      <c r="G12560" t="s">
        <v>187</v>
      </c>
      <c r="H12560">
        <v>16</v>
      </c>
      <c r="I12560" t="s">
        <v>939</v>
      </c>
      <c r="J12560" t="s">
        <v>1672</v>
      </c>
      <c r="K12560">
        <v>1410</v>
      </c>
      <c r="L12560">
        <v>1998</v>
      </c>
      <c r="M12560">
        <v>20</v>
      </c>
      <c r="N12560">
        <v>1330.2659515343969</v>
      </c>
      <c r="O12560">
        <v>1329.0837957466131</v>
      </c>
    </row>
    <row r="12561" spans="1:15" x14ac:dyDescent="0.2">
      <c r="A12561" s="1">
        <v>19402</v>
      </c>
      <c r="B12561">
        <v>19980111</v>
      </c>
      <c r="C12561" t="s">
        <v>86</v>
      </c>
      <c r="D12561" t="s">
        <v>163</v>
      </c>
      <c r="E12561" t="s">
        <v>184</v>
      </c>
      <c r="F12561" t="s">
        <v>186</v>
      </c>
      <c r="G12561" t="s">
        <v>187</v>
      </c>
      <c r="H12561">
        <v>17</v>
      </c>
      <c r="I12561" t="s">
        <v>1102</v>
      </c>
      <c r="J12561" t="s">
        <v>1673</v>
      </c>
      <c r="K12561">
        <v>659</v>
      </c>
      <c r="L12561">
        <v>1998</v>
      </c>
      <c r="M12561">
        <v>20</v>
      </c>
      <c r="N12561">
        <v>1306.573870016686</v>
      </c>
      <c r="O12561">
        <v>1305.313525649492</v>
      </c>
    </row>
    <row r="12562" spans="1:15" x14ac:dyDescent="0.2">
      <c r="A12562" s="1">
        <v>19403</v>
      </c>
      <c r="B12562">
        <v>19980111</v>
      </c>
      <c r="C12562" t="s">
        <v>86</v>
      </c>
      <c r="D12562" t="s">
        <v>163</v>
      </c>
      <c r="E12562" t="s">
        <v>184</v>
      </c>
      <c r="F12562" t="s">
        <v>186</v>
      </c>
      <c r="G12562" t="s">
        <v>187</v>
      </c>
      <c r="H12562">
        <v>18</v>
      </c>
      <c r="I12562" t="s">
        <v>834</v>
      </c>
      <c r="J12562" t="s">
        <v>1671</v>
      </c>
      <c r="K12562">
        <v>1194</v>
      </c>
      <c r="L12562">
        <v>1998</v>
      </c>
      <c r="M12562">
        <v>20</v>
      </c>
      <c r="N12562">
        <v>1326.779306490118</v>
      </c>
      <c r="O12562">
        <v>1323.733121786493</v>
      </c>
    </row>
    <row r="12563" spans="1:15" x14ac:dyDescent="0.2">
      <c r="A12563" s="1">
        <v>19404</v>
      </c>
      <c r="B12563">
        <v>19980111</v>
      </c>
      <c r="C12563" t="s">
        <v>86</v>
      </c>
      <c r="D12563" t="s">
        <v>163</v>
      </c>
      <c r="E12563" t="s">
        <v>184</v>
      </c>
      <c r="F12563" t="s">
        <v>186</v>
      </c>
      <c r="G12563" t="s">
        <v>187</v>
      </c>
      <c r="H12563">
        <v>19</v>
      </c>
      <c r="I12563" t="s">
        <v>975</v>
      </c>
      <c r="J12563" t="s">
        <v>1679</v>
      </c>
      <c r="K12563">
        <v>1225</v>
      </c>
      <c r="L12563">
        <v>1998</v>
      </c>
      <c r="M12563">
        <v>20</v>
      </c>
      <c r="N12563">
        <v>1364.412424346767</v>
      </c>
      <c r="O12563">
        <v>1358.9002252291759</v>
      </c>
    </row>
    <row r="12564" spans="1:15" x14ac:dyDescent="0.2">
      <c r="A12564" s="1">
        <v>19405</v>
      </c>
      <c r="B12564">
        <v>19980111</v>
      </c>
      <c r="C12564" t="s">
        <v>86</v>
      </c>
      <c r="D12564" t="s">
        <v>163</v>
      </c>
      <c r="E12564" t="s">
        <v>184</v>
      </c>
      <c r="F12564" t="s">
        <v>186</v>
      </c>
      <c r="G12564" t="s">
        <v>187</v>
      </c>
      <c r="H12564">
        <v>20</v>
      </c>
      <c r="I12564" t="s">
        <v>919</v>
      </c>
      <c r="J12564" t="s">
        <v>1671</v>
      </c>
      <c r="K12564">
        <v>1103</v>
      </c>
      <c r="L12564">
        <v>1998</v>
      </c>
      <c r="M12564">
        <v>20</v>
      </c>
      <c r="N12564">
        <v>1259.0038404792519</v>
      </c>
      <c r="O12564">
        <v>1256.557300966535</v>
      </c>
    </row>
    <row r="12565" spans="1:15" x14ac:dyDescent="0.2">
      <c r="A12565" s="1">
        <v>19406</v>
      </c>
      <c r="B12565">
        <v>19980111</v>
      </c>
      <c r="C12565" t="s">
        <v>86</v>
      </c>
      <c r="D12565" t="s">
        <v>163</v>
      </c>
      <c r="E12565" t="s">
        <v>184</v>
      </c>
      <c r="F12565" t="s">
        <v>186</v>
      </c>
      <c r="G12565" t="s">
        <v>187</v>
      </c>
      <c r="H12565">
        <v>21</v>
      </c>
      <c r="I12565" t="s">
        <v>1107</v>
      </c>
      <c r="J12565" t="s">
        <v>1676</v>
      </c>
      <c r="K12565">
        <v>1186</v>
      </c>
      <c r="L12565">
        <v>1998</v>
      </c>
      <c r="M12565">
        <v>20</v>
      </c>
      <c r="N12565">
        <v>1297.749145633582</v>
      </c>
      <c r="O12565">
        <v>1292.830068810106</v>
      </c>
    </row>
    <row r="12566" spans="1:15" x14ac:dyDescent="0.2">
      <c r="A12566" s="1">
        <v>19407</v>
      </c>
      <c r="B12566">
        <v>19980111</v>
      </c>
      <c r="C12566" t="s">
        <v>86</v>
      </c>
      <c r="D12566" t="s">
        <v>163</v>
      </c>
      <c r="E12566" t="s">
        <v>184</v>
      </c>
      <c r="F12566" t="s">
        <v>186</v>
      </c>
      <c r="G12566" t="s">
        <v>187</v>
      </c>
      <c r="H12566">
        <v>22</v>
      </c>
      <c r="I12566" t="s">
        <v>948</v>
      </c>
      <c r="J12566" t="s">
        <v>1687</v>
      </c>
      <c r="K12566">
        <v>1104</v>
      </c>
      <c r="L12566">
        <v>1998</v>
      </c>
      <c r="M12566">
        <v>20</v>
      </c>
      <c r="N12566">
        <v>1299.489351141287</v>
      </c>
      <c r="O12566">
        <v>1293.50310372526</v>
      </c>
    </row>
    <row r="12567" spans="1:15" x14ac:dyDescent="0.2">
      <c r="A12567" s="1">
        <v>19408</v>
      </c>
      <c r="B12567">
        <v>19980111</v>
      </c>
      <c r="C12567" t="s">
        <v>86</v>
      </c>
      <c r="D12567" t="s">
        <v>163</v>
      </c>
      <c r="E12567" t="s">
        <v>184</v>
      </c>
      <c r="F12567" t="s">
        <v>186</v>
      </c>
      <c r="G12567" t="s">
        <v>187</v>
      </c>
      <c r="H12567">
        <v>23</v>
      </c>
      <c r="I12567" t="s">
        <v>1046</v>
      </c>
      <c r="J12567" t="s">
        <v>1678</v>
      </c>
      <c r="K12567">
        <v>1231</v>
      </c>
      <c r="L12567">
        <v>1998</v>
      </c>
      <c r="M12567">
        <v>20</v>
      </c>
      <c r="N12567">
        <v>1256.946983866525</v>
      </c>
      <c r="O12567">
        <v>1251.0770655142151</v>
      </c>
    </row>
    <row r="12568" spans="1:15" x14ac:dyDescent="0.2">
      <c r="A12568" s="1">
        <v>19409</v>
      </c>
      <c r="B12568">
        <v>19980111</v>
      </c>
      <c r="C12568" t="s">
        <v>86</v>
      </c>
      <c r="D12568" t="s">
        <v>163</v>
      </c>
      <c r="E12568" t="s">
        <v>184</v>
      </c>
      <c r="F12568" t="s">
        <v>186</v>
      </c>
      <c r="G12568" t="s">
        <v>187</v>
      </c>
      <c r="H12568">
        <v>23</v>
      </c>
      <c r="I12568" t="s">
        <v>1009</v>
      </c>
      <c r="J12568" t="s">
        <v>1686</v>
      </c>
      <c r="K12568">
        <v>1031</v>
      </c>
      <c r="L12568">
        <v>1998</v>
      </c>
      <c r="M12568">
        <v>20</v>
      </c>
      <c r="N12568">
        <v>1270.3188940944819</v>
      </c>
      <c r="O12568">
        <v>1263.9476920877521</v>
      </c>
    </row>
    <row r="12569" spans="1:15" x14ac:dyDescent="0.2">
      <c r="A12569" s="1">
        <v>19410</v>
      </c>
      <c r="B12569">
        <v>19980111</v>
      </c>
      <c r="C12569" t="s">
        <v>86</v>
      </c>
      <c r="D12569" t="s">
        <v>163</v>
      </c>
      <c r="E12569" t="s">
        <v>184</v>
      </c>
      <c r="F12569" t="s">
        <v>186</v>
      </c>
      <c r="G12569" t="s">
        <v>187</v>
      </c>
      <c r="H12569">
        <v>25</v>
      </c>
      <c r="I12569" t="s">
        <v>828</v>
      </c>
      <c r="J12569" t="s">
        <v>1678</v>
      </c>
      <c r="K12569">
        <v>1414</v>
      </c>
      <c r="L12569">
        <v>1998</v>
      </c>
      <c r="M12569">
        <v>20</v>
      </c>
      <c r="N12569">
        <v>1300.683089699475</v>
      </c>
      <c r="O12569">
        <v>1291.6507270733221</v>
      </c>
    </row>
    <row r="12570" spans="1:15" x14ac:dyDescent="0.2">
      <c r="A12570" s="1">
        <v>19411</v>
      </c>
      <c r="B12570">
        <v>19980111</v>
      </c>
      <c r="C12570" t="s">
        <v>86</v>
      </c>
      <c r="D12570" t="s">
        <v>163</v>
      </c>
      <c r="E12570" t="s">
        <v>184</v>
      </c>
      <c r="F12570" t="s">
        <v>186</v>
      </c>
      <c r="G12570" t="s">
        <v>187</v>
      </c>
      <c r="H12570">
        <v>26</v>
      </c>
      <c r="I12570" t="s">
        <v>1073</v>
      </c>
      <c r="J12570" t="s">
        <v>1675</v>
      </c>
      <c r="K12570">
        <v>1120</v>
      </c>
      <c r="L12570">
        <v>1998</v>
      </c>
      <c r="M12570">
        <v>20</v>
      </c>
      <c r="N12570">
        <v>1294.4151369112101</v>
      </c>
      <c r="O12570">
        <v>1284.6245575118071</v>
      </c>
    </row>
    <row r="12571" spans="1:15" x14ac:dyDescent="0.2">
      <c r="A12571" s="1">
        <v>19412</v>
      </c>
      <c r="B12571">
        <v>19980111</v>
      </c>
      <c r="C12571" t="s">
        <v>86</v>
      </c>
      <c r="D12571" t="s">
        <v>163</v>
      </c>
      <c r="E12571" t="s">
        <v>184</v>
      </c>
      <c r="F12571" t="s">
        <v>186</v>
      </c>
      <c r="G12571" t="s">
        <v>187</v>
      </c>
      <c r="H12571">
        <v>27</v>
      </c>
      <c r="I12571" t="s">
        <v>855</v>
      </c>
      <c r="J12571" t="s">
        <v>1679</v>
      </c>
      <c r="K12571">
        <v>1431</v>
      </c>
      <c r="L12571">
        <v>1998</v>
      </c>
      <c r="M12571">
        <v>20</v>
      </c>
      <c r="N12571">
        <v>1361.561760416995</v>
      </c>
      <c r="O12571">
        <v>1348.160184070236</v>
      </c>
    </row>
    <row r="12572" spans="1:15" x14ac:dyDescent="0.2">
      <c r="A12572" s="1">
        <v>19413</v>
      </c>
      <c r="B12572">
        <v>19980111</v>
      </c>
      <c r="C12572" t="s">
        <v>86</v>
      </c>
      <c r="D12572" t="s">
        <v>163</v>
      </c>
      <c r="E12572" t="s">
        <v>184</v>
      </c>
      <c r="F12572" t="s">
        <v>186</v>
      </c>
      <c r="G12572" t="s">
        <v>187</v>
      </c>
      <c r="H12572">
        <v>28</v>
      </c>
      <c r="I12572" t="s">
        <v>1043</v>
      </c>
      <c r="J12572" t="s">
        <v>1672</v>
      </c>
      <c r="K12572">
        <v>751</v>
      </c>
      <c r="L12572">
        <v>1998</v>
      </c>
      <c r="M12572">
        <v>20</v>
      </c>
      <c r="N12572">
        <v>1249.0319552208</v>
      </c>
      <c r="O12572">
        <v>1238.955096732285</v>
      </c>
    </row>
    <row r="12573" spans="1:15" x14ac:dyDescent="0.2">
      <c r="A12573" s="1">
        <v>19657</v>
      </c>
      <c r="B12573">
        <v>19980125</v>
      </c>
      <c r="C12573" t="s">
        <v>16</v>
      </c>
      <c r="D12573" t="s">
        <v>163</v>
      </c>
      <c r="E12573" t="s">
        <v>184</v>
      </c>
      <c r="F12573" t="s">
        <v>186</v>
      </c>
      <c r="G12573" t="s">
        <v>188</v>
      </c>
      <c r="H12573">
        <v>1</v>
      </c>
      <c r="I12573" t="s">
        <v>930</v>
      </c>
      <c r="J12573" t="s">
        <v>1673</v>
      </c>
      <c r="K12573">
        <v>816</v>
      </c>
      <c r="L12573">
        <v>1998</v>
      </c>
      <c r="M12573">
        <v>26</v>
      </c>
      <c r="N12573">
        <v>1450.106409029175</v>
      </c>
      <c r="O12573">
        <v>1458.7296527790991</v>
      </c>
    </row>
    <row r="12574" spans="1:15" x14ac:dyDescent="0.2">
      <c r="A12574" s="1">
        <v>19658</v>
      </c>
      <c r="B12574">
        <v>19980125</v>
      </c>
      <c r="C12574" t="s">
        <v>16</v>
      </c>
      <c r="D12574" t="s">
        <v>163</v>
      </c>
      <c r="E12574" t="s">
        <v>184</v>
      </c>
      <c r="F12574" t="s">
        <v>186</v>
      </c>
      <c r="G12574" t="s">
        <v>188</v>
      </c>
      <c r="H12574">
        <v>2</v>
      </c>
      <c r="I12574" t="s">
        <v>900</v>
      </c>
      <c r="J12574" t="s">
        <v>1673</v>
      </c>
      <c r="K12574">
        <v>1405</v>
      </c>
      <c r="L12574">
        <v>1998</v>
      </c>
      <c r="M12574">
        <v>26</v>
      </c>
      <c r="N12574">
        <v>1424.8541999151939</v>
      </c>
      <c r="O12574">
        <v>1433.339990118483</v>
      </c>
    </row>
    <row r="12575" spans="1:15" x14ac:dyDescent="0.2">
      <c r="A12575" s="1">
        <v>19659</v>
      </c>
      <c r="B12575">
        <v>19980125</v>
      </c>
      <c r="C12575" t="s">
        <v>16</v>
      </c>
      <c r="D12575" t="s">
        <v>163</v>
      </c>
      <c r="E12575" t="s">
        <v>184</v>
      </c>
      <c r="F12575" t="s">
        <v>186</v>
      </c>
      <c r="G12575" t="s">
        <v>188</v>
      </c>
      <c r="H12575">
        <v>3</v>
      </c>
      <c r="I12575" t="s">
        <v>946</v>
      </c>
      <c r="J12575" t="s">
        <v>1679</v>
      </c>
      <c r="K12575">
        <v>1407</v>
      </c>
      <c r="L12575">
        <v>1998</v>
      </c>
      <c r="M12575">
        <v>26</v>
      </c>
      <c r="N12575">
        <v>1341.023860993123</v>
      </c>
      <c r="O12575">
        <v>1351.561194091611</v>
      </c>
    </row>
    <row r="12576" spans="1:15" x14ac:dyDescent="0.2">
      <c r="A12576" s="1">
        <v>19660</v>
      </c>
      <c r="B12576">
        <v>19980125</v>
      </c>
      <c r="C12576" t="s">
        <v>16</v>
      </c>
      <c r="D12576" t="s">
        <v>163</v>
      </c>
      <c r="E12576" t="s">
        <v>184</v>
      </c>
      <c r="F12576" t="s">
        <v>186</v>
      </c>
      <c r="G12576" t="s">
        <v>188</v>
      </c>
      <c r="H12576">
        <v>4</v>
      </c>
      <c r="I12576" t="s">
        <v>1036</v>
      </c>
      <c r="J12576" t="s">
        <v>1677</v>
      </c>
      <c r="K12576">
        <v>835</v>
      </c>
      <c r="L12576">
        <v>1998</v>
      </c>
      <c r="M12576">
        <v>26</v>
      </c>
      <c r="N12576">
        <v>1307.080789813396</v>
      </c>
      <c r="O12576">
        <v>1317.888580224206</v>
      </c>
    </row>
    <row r="12577" spans="1:15" x14ac:dyDescent="0.2">
      <c r="A12577" s="1">
        <v>19661</v>
      </c>
      <c r="B12577">
        <v>19980125</v>
      </c>
      <c r="C12577" t="s">
        <v>16</v>
      </c>
      <c r="D12577" t="s">
        <v>163</v>
      </c>
      <c r="E12577" t="s">
        <v>184</v>
      </c>
      <c r="F12577" t="s">
        <v>186</v>
      </c>
      <c r="G12577" t="s">
        <v>188</v>
      </c>
      <c r="H12577">
        <v>5</v>
      </c>
      <c r="I12577" t="s">
        <v>909</v>
      </c>
      <c r="J12577" t="s">
        <v>1676</v>
      </c>
      <c r="K12577">
        <v>1287</v>
      </c>
      <c r="L12577">
        <v>1998</v>
      </c>
      <c r="M12577">
        <v>26</v>
      </c>
      <c r="N12577">
        <v>1533.2966100342869</v>
      </c>
      <c r="O12577">
        <v>1535.3699512845869</v>
      </c>
    </row>
    <row r="12578" spans="1:15" x14ac:dyDescent="0.2">
      <c r="A12578" s="1">
        <v>19662</v>
      </c>
      <c r="B12578">
        <v>19980125</v>
      </c>
      <c r="C12578" t="s">
        <v>16</v>
      </c>
      <c r="D12578" t="s">
        <v>163</v>
      </c>
      <c r="E12578" t="s">
        <v>184</v>
      </c>
      <c r="F12578" t="s">
        <v>186</v>
      </c>
      <c r="G12578" t="s">
        <v>188</v>
      </c>
      <c r="H12578">
        <v>6</v>
      </c>
      <c r="I12578" t="s">
        <v>1052</v>
      </c>
      <c r="J12578" t="s">
        <v>1678</v>
      </c>
      <c r="K12578">
        <v>766</v>
      </c>
      <c r="L12578">
        <v>1998</v>
      </c>
      <c r="M12578">
        <v>26</v>
      </c>
      <c r="N12578">
        <v>1273.5628785141939</v>
      </c>
      <c r="O12578">
        <v>1283.6137236192949</v>
      </c>
    </row>
    <row r="12579" spans="1:15" x14ac:dyDescent="0.2">
      <c r="A12579" s="1">
        <v>19663</v>
      </c>
      <c r="B12579">
        <v>19980125</v>
      </c>
      <c r="C12579" t="s">
        <v>16</v>
      </c>
      <c r="D12579" t="s">
        <v>163</v>
      </c>
      <c r="E12579" t="s">
        <v>184</v>
      </c>
      <c r="F12579" t="s">
        <v>186</v>
      </c>
      <c r="G12579" t="s">
        <v>188</v>
      </c>
      <c r="H12579">
        <v>7</v>
      </c>
      <c r="I12579" t="s">
        <v>1003</v>
      </c>
      <c r="J12579" t="s">
        <v>1672</v>
      </c>
      <c r="K12579">
        <v>834</v>
      </c>
      <c r="L12579">
        <v>1998</v>
      </c>
      <c r="M12579">
        <v>26</v>
      </c>
      <c r="N12579">
        <v>1347.1758404356649</v>
      </c>
      <c r="O12579">
        <v>1353.483347210956</v>
      </c>
    </row>
    <row r="12580" spans="1:15" x14ac:dyDescent="0.2">
      <c r="A12580" s="1">
        <v>19664</v>
      </c>
      <c r="B12580">
        <v>19980125</v>
      </c>
      <c r="C12580" t="s">
        <v>16</v>
      </c>
      <c r="D12580" t="s">
        <v>163</v>
      </c>
      <c r="E12580" t="s">
        <v>184</v>
      </c>
      <c r="F12580" t="s">
        <v>186</v>
      </c>
      <c r="G12580" t="s">
        <v>188</v>
      </c>
      <c r="H12580">
        <v>8</v>
      </c>
      <c r="I12580" t="s">
        <v>987</v>
      </c>
      <c r="J12580" t="s">
        <v>1673</v>
      </c>
      <c r="K12580">
        <v>905</v>
      </c>
      <c r="L12580">
        <v>1998</v>
      </c>
      <c r="M12580">
        <v>26</v>
      </c>
      <c r="N12580">
        <v>1357.686159231082</v>
      </c>
      <c r="O12580">
        <v>1362.6021505793981</v>
      </c>
    </row>
    <row r="12581" spans="1:15" x14ac:dyDescent="0.2">
      <c r="A12581" s="1">
        <v>19665</v>
      </c>
      <c r="B12581">
        <v>19980125</v>
      </c>
      <c r="C12581" t="s">
        <v>16</v>
      </c>
      <c r="D12581" t="s">
        <v>163</v>
      </c>
      <c r="E12581" t="s">
        <v>184</v>
      </c>
      <c r="F12581" t="s">
        <v>186</v>
      </c>
      <c r="G12581" t="s">
        <v>188</v>
      </c>
      <c r="H12581">
        <v>9</v>
      </c>
      <c r="I12581" t="s">
        <v>943</v>
      </c>
      <c r="J12581" t="s">
        <v>1671</v>
      </c>
      <c r="K12581">
        <v>732</v>
      </c>
      <c r="L12581">
        <v>1998</v>
      </c>
      <c r="M12581">
        <v>26</v>
      </c>
      <c r="N12581">
        <v>1364.5210760024249</v>
      </c>
      <c r="O12581">
        <v>1368.183480891304</v>
      </c>
    </row>
    <row r="12582" spans="1:15" x14ac:dyDescent="0.2">
      <c r="A12582" s="1">
        <v>19666</v>
      </c>
      <c r="B12582">
        <v>19980125</v>
      </c>
      <c r="C12582" t="s">
        <v>16</v>
      </c>
      <c r="D12582" t="s">
        <v>163</v>
      </c>
      <c r="E12582" t="s">
        <v>184</v>
      </c>
      <c r="F12582" t="s">
        <v>186</v>
      </c>
      <c r="G12582" t="s">
        <v>188</v>
      </c>
      <c r="H12582">
        <v>10</v>
      </c>
      <c r="I12582" t="s">
        <v>975</v>
      </c>
      <c r="J12582" t="s">
        <v>1679</v>
      </c>
      <c r="K12582">
        <v>1225</v>
      </c>
      <c r="L12582">
        <v>1998</v>
      </c>
      <c r="M12582">
        <v>26</v>
      </c>
      <c r="N12582">
        <v>1358.9002252291759</v>
      </c>
      <c r="O12582">
        <v>1361.7711069572781</v>
      </c>
    </row>
    <row r="12583" spans="1:15" x14ac:dyDescent="0.2">
      <c r="A12583" s="1">
        <v>19667</v>
      </c>
      <c r="B12583">
        <v>19980125</v>
      </c>
      <c r="C12583" t="s">
        <v>16</v>
      </c>
      <c r="D12583" t="s">
        <v>163</v>
      </c>
      <c r="E12583" t="s">
        <v>184</v>
      </c>
      <c r="F12583" t="s">
        <v>186</v>
      </c>
      <c r="G12583" t="s">
        <v>188</v>
      </c>
      <c r="H12583">
        <v>11</v>
      </c>
      <c r="I12583" t="s">
        <v>895</v>
      </c>
      <c r="J12583" t="s">
        <v>1671</v>
      </c>
      <c r="K12583">
        <v>1100</v>
      </c>
      <c r="L12583">
        <v>1998</v>
      </c>
      <c r="M12583">
        <v>26</v>
      </c>
      <c r="N12583">
        <v>1318.472187295916</v>
      </c>
      <c r="O12583">
        <v>1321.853841552776</v>
      </c>
    </row>
    <row r="12584" spans="1:15" x14ac:dyDescent="0.2">
      <c r="A12584" s="1">
        <v>19668</v>
      </c>
      <c r="B12584">
        <v>19980125</v>
      </c>
      <c r="C12584" t="s">
        <v>16</v>
      </c>
      <c r="D12584" t="s">
        <v>163</v>
      </c>
      <c r="E12584" t="s">
        <v>184</v>
      </c>
      <c r="F12584" t="s">
        <v>186</v>
      </c>
      <c r="G12584" t="s">
        <v>188</v>
      </c>
      <c r="H12584">
        <v>12</v>
      </c>
      <c r="I12584" t="s">
        <v>821</v>
      </c>
      <c r="J12584" t="s">
        <v>1672</v>
      </c>
      <c r="K12584">
        <v>1406</v>
      </c>
      <c r="L12584">
        <v>1998</v>
      </c>
      <c r="M12584">
        <v>26</v>
      </c>
      <c r="N12584">
        <v>1302.231259856819</v>
      </c>
      <c r="O12584">
        <v>1305.2201074615191</v>
      </c>
    </row>
    <row r="12585" spans="1:15" x14ac:dyDescent="0.2">
      <c r="A12585" s="1">
        <v>19669</v>
      </c>
      <c r="B12585">
        <v>19980125</v>
      </c>
      <c r="C12585" t="s">
        <v>16</v>
      </c>
      <c r="D12585" t="s">
        <v>163</v>
      </c>
      <c r="E12585" t="s">
        <v>184</v>
      </c>
      <c r="F12585" t="s">
        <v>186</v>
      </c>
      <c r="G12585" t="s">
        <v>188</v>
      </c>
      <c r="H12585">
        <v>13</v>
      </c>
      <c r="I12585" t="s">
        <v>1009</v>
      </c>
      <c r="J12585" t="s">
        <v>1686</v>
      </c>
      <c r="K12585">
        <v>1031</v>
      </c>
      <c r="L12585">
        <v>1998</v>
      </c>
      <c r="M12585">
        <v>26</v>
      </c>
      <c r="N12585">
        <v>1263.9476920877521</v>
      </c>
      <c r="O12585">
        <v>1267.350097903352</v>
      </c>
    </row>
    <row r="12586" spans="1:15" x14ac:dyDescent="0.2">
      <c r="A12586" s="1">
        <v>19670</v>
      </c>
      <c r="B12586">
        <v>19980125</v>
      </c>
      <c r="C12586" t="s">
        <v>16</v>
      </c>
      <c r="D12586" t="s">
        <v>163</v>
      </c>
      <c r="E12586" t="s">
        <v>184</v>
      </c>
      <c r="F12586" t="s">
        <v>186</v>
      </c>
      <c r="G12586" t="s">
        <v>188</v>
      </c>
      <c r="H12586">
        <v>14</v>
      </c>
      <c r="I12586" t="s">
        <v>1048</v>
      </c>
      <c r="J12586" t="s">
        <v>1691</v>
      </c>
      <c r="K12586">
        <v>1035</v>
      </c>
      <c r="L12586">
        <v>1998</v>
      </c>
      <c r="M12586">
        <v>26</v>
      </c>
      <c r="N12586">
        <v>1314.63080348528</v>
      </c>
      <c r="O12586">
        <v>1315.156256389314</v>
      </c>
    </row>
    <row r="12587" spans="1:15" x14ac:dyDescent="0.2">
      <c r="A12587" s="1">
        <v>19671</v>
      </c>
      <c r="B12587">
        <v>19980125</v>
      </c>
      <c r="C12587" t="s">
        <v>16</v>
      </c>
      <c r="D12587" t="s">
        <v>163</v>
      </c>
      <c r="E12587" t="s">
        <v>184</v>
      </c>
      <c r="F12587" t="s">
        <v>186</v>
      </c>
      <c r="G12587" t="s">
        <v>188</v>
      </c>
      <c r="H12587">
        <v>15</v>
      </c>
      <c r="I12587" t="s">
        <v>945</v>
      </c>
      <c r="J12587" t="s">
        <v>1686</v>
      </c>
      <c r="K12587">
        <v>1032</v>
      </c>
      <c r="L12587">
        <v>1998</v>
      </c>
      <c r="M12587">
        <v>26</v>
      </c>
      <c r="N12587">
        <v>1359.443599531869</v>
      </c>
      <c r="O12587">
        <v>1357.2943005165209</v>
      </c>
    </row>
    <row r="12588" spans="1:15" x14ac:dyDescent="0.2">
      <c r="A12588" s="1">
        <v>19672</v>
      </c>
      <c r="B12588">
        <v>19980125</v>
      </c>
      <c r="C12588" t="s">
        <v>16</v>
      </c>
      <c r="D12588" t="s">
        <v>163</v>
      </c>
      <c r="E12588" t="s">
        <v>184</v>
      </c>
      <c r="F12588" t="s">
        <v>186</v>
      </c>
      <c r="G12588" t="s">
        <v>188</v>
      </c>
      <c r="H12588">
        <v>16</v>
      </c>
      <c r="I12588" t="s">
        <v>1105</v>
      </c>
      <c r="J12588" t="s">
        <v>1672</v>
      </c>
      <c r="K12588">
        <v>748</v>
      </c>
      <c r="L12588">
        <v>1998</v>
      </c>
      <c r="M12588">
        <v>26</v>
      </c>
      <c r="N12588">
        <v>1299.3488768527261</v>
      </c>
      <c r="O12588">
        <v>1298.445197596189</v>
      </c>
    </row>
    <row r="12589" spans="1:15" x14ac:dyDescent="0.2">
      <c r="A12589" s="1">
        <v>19673</v>
      </c>
      <c r="B12589">
        <v>19980125</v>
      </c>
      <c r="C12589" t="s">
        <v>16</v>
      </c>
      <c r="D12589" t="s">
        <v>163</v>
      </c>
      <c r="E12589" t="s">
        <v>184</v>
      </c>
      <c r="F12589" t="s">
        <v>186</v>
      </c>
      <c r="G12589" t="s">
        <v>188</v>
      </c>
      <c r="H12589">
        <v>17</v>
      </c>
      <c r="I12589" t="s">
        <v>1043</v>
      </c>
      <c r="J12589" t="s">
        <v>1672</v>
      </c>
      <c r="K12589">
        <v>751</v>
      </c>
      <c r="L12589">
        <v>1998</v>
      </c>
      <c r="M12589">
        <v>26</v>
      </c>
      <c r="N12589">
        <v>1238.955096732285</v>
      </c>
      <c r="O12589">
        <v>1239.255714871729</v>
      </c>
    </row>
    <row r="12590" spans="1:15" x14ac:dyDescent="0.2">
      <c r="A12590" s="1">
        <v>19674</v>
      </c>
      <c r="B12590">
        <v>19980125</v>
      </c>
      <c r="C12590" t="s">
        <v>16</v>
      </c>
      <c r="D12590" t="s">
        <v>163</v>
      </c>
      <c r="E12590" t="s">
        <v>184</v>
      </c>
      <c r="F12590" t="s">
        <v>186</v>
      </c>
      <c r="G12590" t="s">
        <v>188</v>
      </c>
      <c r="H12590">
        <v>18</v>
      </c>
      <c r="I12590" t="s">
        <v>1031</v>
      </c>
      <c r="J12590" t="s">
        <v>1676</v>
      </c>
      <c r="K12590">
        <v>841</v>
      </c>
      <c r="L12590">
        <v>1998</v>
      </c>
      <c r="M12590">
        <v>26</v>
      </c>
      <c r="N12590">
        <v>1318.410010332294</v>
      </c>
      <c r="O12590">
        <v>1314.793992670493</v>
      </c>
    </row>
    <row r="12591" spans="1:15" x14ac:dyDescent="0.2">
      <c r="A12591" s="1">
        <v>19675</v>
      </c>
      <c r="B12591">
        <v>19980125</v>
      </c>
      <c r="C12591" t="s">
        <v>16</v>
      </c>
      <c r="D12591" t="s">
        <v>163</v>
      </c>
      <c r="E12591" t="s">
        <v>184</v>
      </c>
      <c r="F12591" t="s">
        <v>186</v>
      </c>
      <c r="G12591" t="s">
        <v>188</v>
      </c>
      <c r="H12591">
        <v>19</v>
      </c>
      <c r="I12591" t="s">
        <v>911</v>
      </c>
      <c r="J12591" t="s">
        <v>1678</v>
      </c>
      <c r="K12591">
        <v>1099</v>
      </c>
      <c r="L12591">
        <v>1998</v>
      </c>
      <c r="M12591">
        <v>26</v>
      </c>
      <c r="N12591">
        <v>1477.4478905283579</v>
      </c>
      <c r="O12591">
        <v>1467.180075882326</v>
      </c>
    </row>
    <row r="12592" spans="1:15" x14ac:dyDescent="0.2">
      <c r="A12592" s="1">
        <v>19676</v>
      </c>
      <c r="B12592">
        <v>19980125</v>
      </c>
      <c r="C12592" t="s">
        <v>16</v>
      </c>
      <c r="D12592" t="s">
        <v>163</v>
      </c>
      <c r="E12592" t="s">
        <v>184</v>
      </c>
      <c r="F12592" t="s">
        <v>186</v>
      </c>
      <c r="G12592" t="s">
        <v>188</v>
      </c>
      <c r="H12592">
        <v>20</v>
      </c>
      <c r="I12592" t="s">
        <v>1101</v>
      </c>
      <c r="J12592" t="s">
        <v>1672</v>
      </c>
      <c r="K12592">
        <v>976</v>
      </c>
      <c r="L12592">
        <v>1998</v>
      </c>
      <c r="M12592">
        <v>26</v>
      </c>
      <c r="N12592">
        <v>1288.8000507217721</v>
      </c>
      <c r="O12592">
        <v>1284.288564150364</v>
      </c>
    </row>
    <row r="12593" spans="1:15" x14ac:dyDescent="0.2">
      <c r="A12593" s="1">
        <v>19677</v>
      </c>
      <c r="B12593">
        <v>19980125</v>
      </c>
      <c r="C12593" t="s">
        <v>16</v>
      </c>
      <c r="D12593" t="s">
        <v>163</v>
      </c>
      <c r="E12593" t="s">
        <v>184</v>
      </c>
      <c r="F12593" t="s">
        <v>186</v>
      </c>
      <c r="G12593" t="s">
        <v>188</v>
      </c>
      <c r="H12593">
        <v>21</v>
      </c>
      <c r="I12593" t="s">
        <v>1070</v>
      </c>
      <c r="J12593" t="s">
        <v>1676</v>
      </c>
      <c r="K12593">
        <v>357</v>
      </c>
      <c r="L12593">
        <v>1998</v>
      </c>
      <c r="M12593">
        <v>26</v>
      </c>
      <c r="N12593">
        <v>1296.5121243891001</v>
      </c>
      <c r="O12593">
        <v>1290.714098645296</v>
      </c>
    </row>
    <row r="12594" spans="1:15" x14ac:dyDescent="0.2">
      <c r="A12594" s="1">
        <v>19678</v>
      </c>
      <c r="B12594">
        <v>19980125</v>
      </c>
      <c r="C12594" t="s">
        <v>16</v>
      </c>
      <c r="D12594" t="s">
        <v>163</v>
      </c>
      <c r="E12594" t="s">
        <v>184</v>
      </c>
      <c r="F12594" t="s">
        <v>186</v>
      </c>
      <c r="G12594" t="s">
        <v>188</v>
      </c>
      <c r="H12594">
        <v>22</v>
      </c>
      <c r="I12594" t="s">
        <v>1045</v>
      </c>
      <c r="J12594" t="s">
        <v>1671</v>
      </c>
      <c r="K12594">
        <v>1107</v>
      </c>
      <c r="L12594">
        <v>1998</v>
      </c>
      <c r="M12594">
        <v>26</v>
      </c>
      <c r="N12594">
        <v>1280.1616947563309</v>
      </c>
      <c r="O12594">
        <v>1273.9697121725901</v>
      </c>
    </row>
    <row r="12595" spans="1:15" x14ac:dyDescent="0.2">
      <c r="A12595" s="1">
        <v>19679</v>
      </c>
      <c r="B12595">
        <v>19980125</v>
      </c>
      <c r="C12595" t="s">
        <v>16</v>
      </c>
      <c r="D12595" t="s">
        <v>163</v>
      </c>
      <c r="E12595" t="s">
        <v>184</v>
      </c>
      <c r="F12595" t="s">
        <v>186</v>
      </c>
      <c r="G12595" t="s">
        <v>188</v>
      </c>
      <c r="H12595">
        <v>23</v>
      </c>
      <c r="I12595" t="s">
        <v>950</v>
      </c>
      <c r="J12595" t="s">
        <v>1691</v>
      </c>
      <c r="K12595">
        <v>1228</v>
      </c>
      <c r="L12595">
        <v>1998</v>
      </c>
      <c r="M12595">
        <v>26</v>
      </c>
      <c r="N12595">
        <v>1265.215189594772</v>
      </c>
      <c r="O12595">
        <v>1258.5714192893679</v>
      </c>
    </row>
    <row r="12596" spans="1:15" x14ac:dyDescent="0.2">
      <c r="A12596" s="1">
        <v>19680</v>
      </c>
      <c r="B12596">
        <v>19980125</v>
      </c>
      <c r="C12596" t="s">
        <v>16</v>
      </c>
      <c r="D12596" t="s">
        <v>163</v>
      </c>
      <c r="E12596" t="s">
        <v>184</v>
      </c>
      <c r="F12596" t="s">
        <v>186</v>
      </c>
      <c r="G12596" t="s">
        <v>188</v>
      </c>
      <c r="H12596">
        <v>24</v>
      </c>
      <c r="I12596" t="s">
        <v>1018</v>
      </c>
      <c r="J12596" t="s">
        <v>1693</v>
      </c>
      <c r="K12596">
        <v>1039</v>
      </c>
      <c r="L12596">
        <v>1998</v>
      </c>
      <c r="M12596">
        <v>26</v>
      </c>
      <c r="N12596">
        <v>1315.44887459397</v>
      </c>
      <c r="O12596">
        <v>1305.9437101768681</v>
      </c>
    </row>
    <row r="12597" spans="1:15" x14ac:dyDescent="0.2">
      <c r="A12597" s="1">
        <v>19681</v>
      </c>
      <c r="B12597">
        <v>19980125</v>
      </c>
      <c r="C12597" t="s">
        <v>16</v>
      </c>
      <c r="D12597" t="s">
        <v>163</v>
      </c>
      <c r="E12597" t="s">
        <v>184</v>
      </c>
      <c r="F12597" t="s">
        <v>186</v>
      </c>
      <c r="G12597" t="s">
        <v>188</v>
      </c>
      <c r="H12597">
        <v>25</v>
      </c>
      <c r="I12597" t="s">
        <v>1044</v>
      </c>
      <c r="J12597" t="s">
        <v>1673</v>
      </c>
      <c r="K12597">
        <v>765</v>
      </c>
      <c r="L12597">
        <v>1998</v>
      </c>
      <c r="M12597">
        <v>26</v>
      </c>
      <c r="N12597">
        <v>1253.2263294283921</v>
      </c>
      <c r="O12597">
        <v>1245.0170680112039</v>
      </c>
    </row>
    <row r="12598" spans="1:15" x14ac:dyDescent="0.2">
      <c r="A12598" s="1">
        <v>19682</v>
      </c>
      <c r="B12598">
        <v>19980125</v>
      </c>
      <c r="C12598" t="s">
        <v>16</v>
      </c>
      <c r="D12598" t="s">
        <v>163</v>
      </c>
      <c r="E12598" t="s">
        <v>184</v>
      </c>
      <c r="F12598" t="s">
        <v>186</v>
      </c>
      <c r="G12598" t="s">
        <v>188</v>
      </c>
      <c r="H12598">
        <v>26</v>
      </c>
      <c r="I12598" t="s">
        <v>1037</v>
      </c>
      <c r="J12598" t="s">
        <v>1678</v>
      </c>
      <c r="K12598">
        <v>1227</v>
      </c>
      <c r="L12598">
        <v>1998</v>
      </c>
      <c r="M12598">
        <v>26</v>
      </c>
      <c r="N12598">
        <v>1287.4323276847381</v>
      </c>
      <c r="O12598">
        <v>1276.971538963822</v>
      </c>
    </row>
    <row r="12599" spans="1:15" x14ac:dyDescent="0.2">
      <c r="A12599" s="1">
        <v>19683</v>
      </c>
      <c r="B12599">
        <v>19980125</v>
      </c>
      <c r="C12599" t="s">
        <v>16</v>
      </c>
      <c r="D12599" t="s">
        <v>163</v>
      </c>
      <c r="E12599" t="s">
        <v>184</v>
      </c>
      <c r="F12599" t="s">
        <v>186</v>
      </c>
      <c r="G12599" t="s">
        <v>188</v>
      </c>
      <c r="H12599">
        <v>27</v>
      </c>
      <c r="I12599" t="s">
        <v>1002</v>
      </c>
      <c r="J12599" t="s">
        <v>1679</v>
      </c>
      <c r="K12599">
        <v>1097</v>
      </c>
      <c r="L12599">
        <v>1998</v>
      </c>
      <c r="M12599">
        <v>26</v>
      </c>
      <c r="N12599">
        <v>1266.1214028161869</v>
      </c>
      <c r="O12599">
        <v>1255.444585876332</v>
      </c>
    </row>
    <row r="12600" spans="1:15" x14ac:dyDescent="0.2">
      <c r="A12600" s="1">
        <v>19684</v>
      </c>
      <c r="B12600">
        <v>19980128</v>
      </c>
      <c r="C12600" t="s">
        <v>24</v>
      </c>
      <c r="D12600" t="s">
        <v>169</v>
      </c>
      <c r="E12600" t="s">
        <v>184</v>
      </c>
      <c r="F12600" t="s">
        <v>186</v>
      </c>
      <c r="G12600" t="s">
        <v>188</v>
      </c>
      <c r="H12600">
        <v>1</v>
      </c>
      <c r="I12600" t="s">
        <v>930</v>
      </c>
      <c r="J12600" t="s">
        <v>1673</v>
      </c>
      <c r="K12600">
        <v>816</v>
      </c>
      <c r="L12600">
        <v>1998</v>
      </c>
      <c r="M12600">
        <v>27</v>
      </c>
      <c r="N12600">
        <v>1458.7296527790991</v>
      </c>
      <c r="O12600">
        <v>1465.96433540832</v>
      </c>
    </row>
    <row r="12601" spans="1:15" x14ac:dyDescent="0.2">
      <c r="A12601" s="1">
        <v>19685</v>
      </c>
      <c r="B12601">
        <v>19980128</v>
      </c>
      <c r="C12601" t="s">
        <v>24</v>
      </c>
      <c r="D12601" t="s">
        <v>169</v>
      </c>
      <c r="E12601" t="s">
        <v>184</v>
      </c>
      <c r="F12601" t="s">
        <v>186</v>
      </c>
      <c r="G12601" t="s">
        <v>188</v>
      </c>
      <c r="H12601">
        <v>2</v>
      </c>
      <c r="I12601" t="s">
        <v>1003</v>
      </c>
      <c r="J12601" t="s">
        <v>1672</v>
      </c>
      <c r="K12601">
        <v>834</v>
      </c>
      <c r="L12601">
        <v>1998</v>
      </c>
      <c r="M12601">
        <v>27</v>
      </c>
      <c r="N12601">
        <v>1353.483347210956</v>
      </c>
      <c r="O12601">
        <v>1363.083619976401</v>
      </c>
    </row>
    <row r="12602" spans="1:15" x14ac:dyDescent="0.2">
      <c r="A12602" s="1">
        <v>19686</v>
      </c>
      <c r="B12602">
        <v>19980128</v>
      </c>
      <c r="C12602" t="s">
        <v>24</v>
      </c>
      <c r="D12602" t="s">
        <v>169</v>
      </c>
      <c r="E12602" t="s">
        <v>184</v>
      </c>
      <c r="F12602" t="s">
        <v>186</v>
      </c>
      <c r="G12602" t="s">
        <v>188</v>
      </c>
      <c r="H12602">
        <v>3</v>
      </c>
      <c r="I12602" t="s">
        <v>1052</v>
      </c>
      <c r="J12602" t="s">
        <v>1678</v>
      </c>
      <c r="K12602">
        <v>766</v>
      </c>
      <c r="L12602">
        <v>1998</v>
      </c>
      <c r="M12602">
        <v>27</v>
      </c>
      <c r="N12602">
        <v>1283.6137236192949</v>
      </c>
      <c r="O12602">
        <v>1294.567382929589</v>
      </c>
    </row>
    <row r="12603" spans="1:15" x14ac:dyDescent="0.2">
      <c r="A12603" s="1">
        <v>19687</v>
      </c>
      <c r="B12603">
        <v>19980128</v>
      </c>
      <c r="C12603" t="s">
        <v>24</v>
      </c>
      <c r="D12603" t="s">
        <v>169</v>
      </c>
      <c r="E12603" t="s">
        <v>184</v>
      </c>
      <c r="F12603" t="s">
        <v>186</v>
      </c>
      <c r="G12603" t="s">
        <v>188</v>
      </c>
      <c r="H12603">
        <v>4</v>
      </c>
      <c r="I12603" t="s">
        <v>1048</v>
      </c>
      <c r="J12603" t="s">
        <v>1691</v>
      </c>
      <c r="K12603">
        <v>1035</v>
      </c>
      <c r="L12603">
        <v>1998</v>
      </c>
      <c r="M12603">
        <v>27</v>
      </c>
      <c r="N12603">
        <v>1315.156256389314</v>
      </c>
      <c r="O12603">
        <v>1324.050205593438</v>
      </c>
    </row>
    <row r="12604" spans="1:15" x14ac:dyDescent="0.2">
      <c r="A12604" s="1">
        <v>19688</v>
      </c>
      <c r="B12604">
        <v>19980128</v>
      </c>
      <c r="C12604" t="s">
        <v>24</v>
      </c>
      <c r="D12604" t="s">
        <v>169</v>
      </c>
      <c r="E12604" t="s">
        <v>184</v>
      </c>
      <c r="F12604" t="s">
        <v>186</v>
      </c>
      <c r="G12604" t="s">
        <v>188</v>
      </c>
      <c r="H12604">
        <v>5</v>
      </c>
      <c r="I12604" t="s">
        <v>946</v>
      </c>
      <c r="J12604" t="s">
        <v>1679</v>
      </c>
      <c r="K12604">
        <v>1407</v>
      </c>
      <c r="L12604">
        <v>1998</v>
      </c>
      <c r="M12604">
        <v>27</v>
      </c>
      <c r="N12604">
        <v>1351.561194091611</v>
      </c>
      <c r="O12604">
        <v>1358.226089578457</v>
      </c>
    </row>
    <row r="12605" spans="1:15" x14ac:dyDescent="0.2">
      <c r="A12605" s="1">
        <v>19689</v>
      </c>
      <c r="B12605">
        <v>19980128</v>
      </c>
      <c r="C12605" t="s">
        <v>24</v>
      </c>
      <c r="D12605" t="s">
        <v>169</v>
      </c>
      <c r="E12605" t="s">
        <v>184</v>
      </c>
      <c r="F12605" t="s">
        <v>186</v>
      </c>
      <c r="G12605" t="s">
        <v>188</v>
      </c>
      <c r="H12605">
        <v>6</v>
      </c>
      <c r="I12605" t="s">
        <v>943</v>
      </c>
      <c r="J12605" t="s">
        <v>1671</v>
      </c>
      <c r="K12605">
        <v>732</v>
      </c>
      <c r="L12605">
        <v>1998</v>
      </c>
      <c r="M12605">
        <v>27</v>
      </c>
      <c r="N12605">
        <v>1368.183480891304</v>
      </c>
      <c r="O12605">
        <v>1373.2915481523301</v>
      </c>
    </row>
    <row r="12606" spans="1:15" x14ac:dyDescent="0.2">
      <c r="A12606" s="1">
        <v>19690</v>
      </c>
      <c r="B12606">
        <v>19980128</v>
      </c>
      <c r="C12606" t="s">
        <v>24</v>
      </c>
      <c r="D12606" t="s">
        <v>169</v>
      </c>
      <c r="E12606" t="s">
        <v>184</v>
      </c>
      <c r="F12606" t="s">
        <v>186</v>
      </c>
      <c r="G12606" t="s">
        <v>188</v>
      </c>
      <c r="H12606">
        <v>7</v>
      </c>
      <c r="I12606" t="s">
        <v>945</v>
      </c>
      <c r="J12606" t="s">
        <v>1686</v>
      </c>
      <c r="K12606">
        <v>1032</v>
      </c>
      <c r="L12606">
        <v>1998</v>
      </c>
      <c r="M12606">
        <v>27</v>
      </c>
      <c r="N12606">
        <v>1357.2943005165209</v>
      </c>
      <c r="O12606">
        <v>1361.7666089407321</v>
      </c>
    </row>
    <row r="12607" spans="1:15" x14ac:dyDescent="0.2">
      <c r="A12607" s="1">
        <v>19691</v>
      </c>
      <c r="B12607">
        <v>19980128</v>
      </c>
      <c r="C12607" t="s">
        <v>24</v>
      </c>
      <c r="D12607" t="s">
        <v>169</v>
      </c>
      <c r="E12607" t="s">
        <v>184</v>
      </c>
      <c r="F12607" t="s">
        <v>186</v>
      </c>
      <c r="G12607" t="s">
        <v>188</v>
      </c>
      <c r="H12607">
        <v>8</v>
      </c>
      <c r="I12607" t="s">
        <v>975</v>
      </c>
      <c r="J12607" t="s">
        <v>1679</v>
      </c>
      <c r="K12607">
        <v>1225</v>
      </c>
      <c r="L12607">
        <v>1998</v>
      </c>
      <c r="M12607">
        <v>27</v>
      </c>
      <c r="N12607">
        <v>1361.7711069572781</v>
      </c>
      <c r="O12607">
        <v>1365.093396545969</v>
      </c>
    </row>
    <row r="12608" spans="1:15" x14ac:dyDescent="0.2">
      <c r="A12608" s="1">
        <v>19692</v>
      </c>
      <c r="B12608">
        <v>19980128</v>
      </c>
      <c r="C12608" t="s">
        <v>24</v>
      </c>
      <c r="D12608" t="s">
        <v>169</v>
      </c>
      <c r="E12608" t="s">
        <v>184</v>
      </c>
      <c r="F12608" t="s">
        <v>186</v>
      </c>
      <c r="G12608" t="s">
        <v>188</v>
      </c>
      <c r="H12608">
        <v>9</v>
      </c>
      <c r="I12608" t="s">
        <v>1018</v>
      </c>
      <c r="J12608" t="s">
        <v>1693</v>
      </c>
      <c r="K12608">
        <v>1039</v>
      </c>
      <c r="L12608">
        <v>1998</v>
      </c>
      <c r="M12608">
        <v>27</v>
      </c>
      <c r="N12608">
        <v>1305.9437101768681</v>
      </c>
      <c r="O12608">
        <v>1310.1484801450399</v>
      </c>
    </row>
    <row r="12609" spans="1:15" x14ac:dyDescent="0.2">
      <c r="A12609" s="1">
        <v>19693</v>
      </c>
      <c r="B12609">
        <v>19980128</v>
      </c>
      <c r="C12609" t="s">
        <v>24</v>
      </c>
      <c r="D12609" t="s">
        <v>169</v>
      </c>
      <c r="E12609" t="s">
        <v>184</v>
      </c>
      <c r="F12609" t="s">
        <v>186</v>
      </c>
      <c r="G12609" t="s">
        <v>188</v>
      </c>
      <c r="H12609">
        <v>10</v>
      </c>
      <c r="I12609" t="s">
        <v>1004</v>
      </c>
      <c r="J12609" t="s">
        <v>1672</v>
      </c>
      <c r="K12609">
        <v>1178</v>
      </c>
      <c r="L12609">
        <v>1998</v>
      </c>
      <c r="M12609">
        <v>27</v>
      </c>
      <c r="N12609">
        <v>1411.3246466100561</v>
      </c>
      <c r="O12609">
        <v>1411.0209686912469</v>
      </c>
    </row>
    <row r="12610" spans="1:15" x14ac:dyDescent="0.2">
      <c r="A12610" s="1">
        <v>19694</v>
      </c>
      <c r="B12610">
        <v>19980128</v>
      </c>
      <c r="C12610" t="s">
        <v>24</v>
      </c>
      <c r="D12610" t="s">
        <v>169</v>
      </c>
      <c r="E12610" t="s">
        <v>184</v>
      </c>
      <c r="F12610" t="s">
        <v>186</v>
      </c>
      <c r="G12610" t="s">
        <v>188</v>
      </c>
      <c r="H12610">
        <v>11</v>
      </c>
      <c r="I12610" t="s">
        <v>887</v>
      </c>
      <c r="J12610" t="s">
        <v>1678</v>
      </c>
      <c r="K12610">
        <v>1098</v>
      </c>
      <c r="L12610">
        <v>1998</v>
      </c>
      <c r="M12610">
        <v>27</v>
      </c>
      <c r="N12610">
        <v>1398.087149331438</v>
      </c>
      <c r="O12610">
        <v>1397.2100654208621</v>
      </c>
    </row>
    <row r="12611" spans="1:15" x14ac:dyDescent="0.2">
      <c r="A12611" s="1">
        <v>19695</v>
      </c>
      <c r="B12611">
        <v>19980128</v>
      </c>
      <c r="C12611" t="s">
        <v>24</v>
      </c>
      <c r="D12611" t="s">
        <v>169</v>
      </c>
      <c r="E12611" t="s">
        <v>184</v>
      </c>
      <c r="F12611" t="s">
        <v>186</v>
      </c>
      <c r="G12611" t="s">
        <v>188</v>
      </c>
      <c r="H12611">
        <v>12</v>
      </c>
      <c r="I12611" t="s">
        <v>1009</v>
      </c>
      <c r="J12611" t="s">
        <v>1686</v>
      </c>
      <c r="K12611">
        <v>1031</v>
      </c>
      <c r="L12611">
        <v>1998</v>
      </c>
      <c r="M12611">
        <v>27</v>
      </c>
      <c r="N12611">
        <v>1267.350097903352</v>
      </c>
      <c r="O12611">
        <v>1269.842643950979</v>
      </c>
    </row>
    <row r="12612" spans="1:15" x14ac:dyDescent="0.2">
      <c r="A12612" s="1">
        <v>19696</v>
      </c>
      <c r="B12612">
        <v>19980128</v>
      </c>
      <c r="C12612" t="s">
        <v>24</v>
      </c>
      <c r="D12612" t="s">
        <v>169</v>
      </c>
      <c r="E12612" t="s">
        <v>184</v>
      </c>
      <c r="F12612" t="s">
        <v>186</v>
      </c>
      <c r="G12612" t="s">
        <v>188</v>
      </c>
      <c r="H12612">
        <v>13</v>
      </c>
      <c r="I12612" t="s">
        <v>1070</v>
      </c>
      <c r="J12612" t="s">
        <v>1676</v>
      </c>
      <c r="K12612">
        <v>357</v>
      </c>
      <c r="L12612">
        <v>1998</v>
      </c>
      <c r="M12612">
        <v>27</v>
      </c>
      <c r="N12612">
        <v>1290.714098645296</v>
      </c>
      <c r="O12612">
        <v>1291.4305472737281</v>
      </c>
    </row>
    <row r="12613" spans="1:15" x14ac:dyDescent="0.2">
      <c r="A12613" s="1">
        <v>19697</v>
      </c>
      <c r="B12613">
        <v>19980128</v>
      </c>
      <c r="C12613" t="s">
        <v>24</v>
      </c>
      <c r="D12613" t="s">
        <v>169</v>
      </c>
      <c r="E12613" t="s">
        <v>184</v>
      </c>
      <c r="F12613" t="s">
        <v>186</v>
      </c>
      <c r="G12613" t="s">
        <v>188</v>
      </c>
      <c r="H12613">
        <v>14</v>
      </c>
      <c r="I12613" t="s">
        <v>1031</v>
      </c>
      <c r="J12613" t="s">
        <v>1676</v>
      </c>
      <c r="K12613">
        <v>841</v>
      </c>
      <c r="L12613">
        <v>1998</v>
      </c>
      <c r="M12613">
        <v>27</v>
      </c>
      <c r="N12613">
        <v>1314.793992670493</v>
      </c>
      <c r="O12613">
        <v>1313.7001760727389</v>
      </c>
    </row>
    <row r="12614" spans="1:15" x14ac:dyDescent="0.2">
      <c r="A12614" s="1">
        <v>19698</v>
      </c>
      <c r="B12614">
        <v>19980128</v>
      </c>
      <c r="C12614" t="s">
        <v>24</v>
      </c>
      <c r="D12614" t="s">
        <v>169</v>
      </c>
      <c r="E12614" t="s">
        <v>184</v>
      </c>
      <c r="F12614" t="s">
        <v>186</v>
      </c>
      <c r="G12614" t="s">
        <v>188</v>
      </c>
      <c r="H12614">
        <v>15</v>
      </c>
      <c r="I12614" t="s">
        <v>821</v>
      </c>
      <c r="J12614" t="s">
        <v>1672</v>
      </c>
      <c r="K12614">
        <v>1406</v>
      </c>
      <c r="L12614">
        <v>1998</v>
      </c>
      <c r="M12614">
        <v>27</v>
      </c>
      <c r="N12614">
        <v>1305.2201074615191</v>
      </c>
      <c r="O12614">
        <v>1303.4492584265161</v>
      </c>
    </row>
    <row r="12615" spans="1:15" x14ac:dyDescent="0.2">
      <c r="A12615" s="1">
        <v>19699</v>
      </c>
      <c r="B12615">
        <v>19980128</v>
      </c>
      <c r="C12615" t="s">
        <v>24</v>
      </c>
      <c r="D12615" t="s">
        <v>169</v>
      </c>
      <c r="E12615" t="s">
        <v>184</v>
      </c>
      <c r="F12615" t="s">
        <v>186</v>
      </c>
      <c r="G12615" t="s">
        <v>188</v>
      </c>
      <c r="H12615">
        <v>16</v>
      </c>
      <c r="I12615" t="s">
        <v>987</v>
      </c>
      <c r="J12615" t="s">
        <v>1673</v>
      </c>
      <c r="K12615">
        <v>905</v>
      </c>
      <c r="L12615">
        <v>1998</v>
      </c>
      <c r="M12615">
        <v>27</v>
      </c>
      <c r="N12615">
        <v>1362.6021505793981</v>
      </c>
      <c r="O12615">
        <v>1357.8966311918559</v>
      </c>
    </row>
    <row r="12616" spans="1:15" x14ac:dyDescent="0.2">
      <c r="A12616" s="1">
        <v>19700</v>
      </c>
      <c r="B12616">
        <v>19980128</v>
      </c>
      <c r="C12616" t="s">
        <v>24</v>
      </c>
      <c r="D12616" t="s">
        <v>169</v>
      </c>
      <c r="E12616" t="s">
        <v>184</v>
      </c>
      <c r="F12616" t="s">
        <v>186</v>
      </c>
      <c r="G12616" t="s">
        <v>188</v>
      </c>
      <c r="H12616">
        <v>17</v>
      </c>
      <c r="I12616" t="s">
        <v>978</v>
      </c>
      <c r="J12616" t="s">
        <v>1676</v>
      </c>
      <c r="K12616">
        <v>1226</v>
      </c>
      <c r="L12616">
        <v>1998</v>
      </c>
      <c r="M12616">
        <v>27</v>
      </c>
      <c r="N12616">
        <v>1384.557857867946</v>
      </c>
      <c r="O12616">
        <v>1378.1232526284409</v>
      </c>
    </row>
    <row r="12617" spans="1:15" x14ac:dyDescent="0.2">
      <c r="A12617" s="1">
        <v>19701</v>
      </c>
      <c r="B12617">
        <v>19980128</v>
      </c>
      <c r="C12617" t="s">
        <v>24</v>
      </c>
      <c r="D12617" t="s">
        <v>169</v>
      </c>
      <c r="E12617" t="s">
        <v>184</v>
      </c>
      <c r="F12617" t="s">
        <v>186</v>
      </c>
      <c r="G12617" t="s">
        <v>188</v>
      </c>
      <c r="H12617">
        <v>18</v>
      </c>
      <c r="I12617" t="s">
        <v>1105</v>
      </c>
      <c r="J12617" t="s">
        <v>1672</v>
      </c>
      <c r="K12617">
        <v>748</v>
      </c>
      <c r="L12617">
        <v>1998</v>
      </c>
      <c r="M12617">
        <v>27</v>
      </c>
      <c r="N12617">
        <v>1298.445197596189</v>
      </c>
      <c r="O12617">
        <v>1293.902318263752</v>
      </c>
    </row>
    <row r="12618" spans="1:15" x14ac:dyDescent="0.2">
      <c r="A12618" s="1">
        <v>19702</v>
      </c>
      <c r="B12618">
        <v>19980128</v>
      </c>
      <c r="C12618" t="s">
        <v>24</v>
      </c>
      <c r="D12618" t="s">
        <v>169</v>
      </c>
      <c r="E12618" t="s">
        <v>184</v>
      </c>
      <c r="F12618" t="s">
        <v>186</v>
      </c>
      <c r="G12618" t="s">
        <v>188</v>
      </c>
      <c r="H12618">
        <v>19</v>
      </c>
      <c r="I12618" t="s">
        <v>1075</v>
      </c>
      <c r="J12618" t="s">
        <v>1679</v>
      </c>
      <c r="K12618">
        <v>1041</v>
      </c>
      <c r="L12618">
        <v>1998</v>
      </c>
      <c r="M12618">
        <v>27</v>
      </c>
      <c r="N12618">
        <v>1282.5692641533169</v>
      </c>
      <c r="O12618">
        <v>1277.5577279959341</v>
      </c>
    </row>
    <row r="12619" spans="1:15" x14ac:dyDescent="0.2">
      <c r="A12619" s="1">
        <v>19703</v>
      </c>
      <c r="B12619">
        <v>19980128</v>
      </c>
      <c r="C12619" t="s">
        <v>24</v>
      </c>
      <c r="D12619" t="s">
        <v>169</v>
      </c>
      <c r="E12619" t="s">
        <v>184</v>
      </c>
      <c r="F12619" t="s">
        <v>186</v>
      </c>
      <c r="G12619" t="s">
        <v>188</v>
      </c>
      <c r="H12619">
        <v>20</v>
      </c>
      <c r="I12619" t="s">
        <v>919</v>
      </c>
      <c r="J12619" t="s">
        <v>1671</v>
      </c>
      <c r="K12619">
        <v>1103</v>
      </c>
      <c r="L12619">
        <v>1998</v>
      </c>
      <c r="M12619">
        <v>27</v>
      </c>
      <c r="N12619">
        <v>1256.557300966535</v>
      </c>
      <c r="O12619">
        <v>1251.403231948037</v>
      </c>
    </row>
    <row r="12620" spans="1:15" x14ac:dyDescent="0.2">
      <c r="A12620" s="1">
        <v>19704</v>
      </c>
      <c r="B12620">
        <v>19980128</v>
      </c>
      <c r="C12620" t="s">
        <v>24</v>
      </c>
      <c r="D12620" t="s">
        <v>169</v>
      </c>
      <c r="E12620" t="s">
        <v>184</v>
      </c>
      <c r="F12620" t="s">
        <v>186</v>
      </c>
      <c r="G12620" t="s">
        <v>188</v>
      </c>
      <c r="H12620">
        <v>21</v>
      </c>
      <c r="I12620" t="s">
        <v>1042</v>
      </c>
      <c r="J12620" t="s">
        <v>1674</v>
      </c>
      <c r="K12620">
        <v>1365</v>
      </c>
      <c r="L12620">
        <v>1998</v>
      </c>
      <c r="M12620">
        <v>27</v>
      </c>
      <c r="N12620">
        <v>1275.125175270859</v>
      </c>
      <c r="O12620">
        <v>1268.3609559117231</v>
      </c>
    </row>
    <row r="12621" spans="1:15" x14ac:dyDescent="0.2">
      <c r="A12621" s="1">
        <v>19705</v>
      </c>
      <c r="B12621">
        <v>19980128</v>
      </c>
      <c r="C12621" t="s">
        <v>24</v>
      </c>
      <c r="D12621" t="s">
        <v>169</v>
      </c>
      <c r="E12621" t="s">
        <v>184</v>
      </c>
      <c r="F12621" t="s">
        <v>186</v>
      </c>
      <c r="G12621" t="s">
        <v>188</v>
      </c>
      <c r="H12621">
        <v>22</v>
      </c>
      <c r="I12621" t="s">
        <v>1045</v>
      </c>
      <c r="J12621" t="s">
        <v>1671</v>
      </c>
      <c r="K12621">
        <v>1107</v>
      </c>
      <c r="L12621">
        <v>1998</v>
      </c>
      <c r="M12621">
        <v>27</v>
      </c>
      <c r="N12621">
        <v>1273.9697121725901</v>
      </c>
      <c r="O12621">
        <v>1266.2437564018951</v>
      </c>
    </row>
    <row r="12622" spans="1:15" x14ac:dyDescent="0.2">
      <c r="A12622" s="1">
        <v>19706</v>
      </c>
      <c r="B12622">
        <v>19980128</v>
      </c>
      <c r="C12622" t="s">
        <v>24</v>
      </c>
      <c r="D12622" t="s">
        <v>169</v>
      </c>
      <c r="E12622" t="s">
        <v>184</v>
      </c>
      <c r="F12622" t="s">
        <v>186</v>
      </c>
      <c r="G12622" t="s">
        <v>188</v>
      </c>
      <c r="H12622">
        <v>23</v>
      </c>
      <c r="I12622" t="s">
        <v>994</v>
      </c>
      <c r="J12622" t="s">
        <v>1694</v>
      </c>
      <c r="K12622">
        <v>1289</v>
      </c>
      <c r="L12622">
        <v>1998</v>
      </c>
      <c r="M12622">
        <v>27</v>
      </c>
      <c r="N12622">
        <v>1272.717640065337</v>
      </c>
      <c r="O12622">
        <v>1264.0331068937901</v>
      </c>
    </row>
    <row r="12623" spans="1:15" x14ac:dyDescent="0.2">
      <c r="A12623" s="1">
        <v>19707</v>
      </c>
      <c r="B12623">
        <v>19980128</v>
      </c>
      <c r="C12623" t="s">
        <v>24</v>
      </c>
      <c r="D12623" t="s">
        <v>169</v>
      </c>
      <c r="E12623" t="s">
        <v>184</v>
      </c>
      <c r="F12623" t="s">
        <v>186</v>
      </c>
      <c r="G12623" t="s">
        <v>188</v>
      </c>
      <c r="H12623">
        <v>24</v>
      </c>
      <c r="I12623" t="s">
        <v>1109</v>
      </c>
      <c r="J12623" t="s">
        <v>1675</v>
      </c>
      <c r="K12623">
        <v>132</v>
      </c>
      <c r="L12623">
        <v>1998</v>
      </c>
      <c r="M12623">
        <v>27</v>
      </c>
      <c r="N12623">
        <v>1300</v>
      </c>
      <c r="O12623">
        <v>1289.4048555847951</v>
      </c>
    </row>
    <row r="12624" spans="1:15" x14ac:dyDescent="0.2">
      <c r="A12624" s="1">
        <v>19708</v>
      </c>
      <c r="B12624">
        <v>19980129</v>
      </c>
      <c r="C12624" t="s">
        <v>24</v>
      </c>
      <c r="D12624" t="s">
        <v>169</v>
      </c>
      <c r="E12624" t="s">
        <v>184</v>
      </c>
      <c r="F12624" t="s">
        <v>186</v>
      </c>
      <c r="G12624" t="s">
        <v>187</v>
      </c>
      <c r="H12624">
        <v>1</v>
      </c>
      <c r="I12624" t="s">
        <v>988</v>
      </c>
      <c r="J12624" t="s">
        <v>1675</v>
      </c>
      <c r="K12624">
        <v>830</v>
      </c>
      <c r="L12624">
        <v>1998</v>
      </c>
      <c r="M12624">
        <v>28</v>
      </c>
      <c r="N12624">
        <v>1359.5547805149531</v>
      </c>
      <c r="O12624">
        <v>1372.064352013047</v>
      </c>
    </row>
    <row r="12625" spans="1:15" x14ac:dyDescent="0.2">
      <c r="A12625" s="1">
        <v>19709</v>
      </c>
      <c r="B12625">
        <v>19980129</v>
      </c>
      <c r="C12625" t="s">
        <v>24</v>
      </c>
      <c r="D12625" t="s">
        <v>169</v>
      </c>
      <c r="E12625" t="s">
        <v>184</v>
      </c>
      <c r="F12625" t="s">
        <v>186</v>
      </c>
      <c r="G12625" t="s">
        <v>187</v>
      </c>
      <c r="H12625">
        <v>2</v>
      </c>
      <c r="I12625" t="s">
        <v>987</v>
      </c>
      <c r="J12625" t="s">
        <v>1673</v>
      </c>
      <c r="K12625">
        <v>905</v>
      </c>
      <c r="L12625">
        <v>1998</v>
      </c>
      <c r="M12625">
        <v>28</v>
      </c>
      <c r="N12625">
        <v>1357.8966311918559</v>
      </c>
      <c r="O12625">
        <v>1369.4681305987799</v>
      </c>
    </row>
    <row r="12626" spans="1:15" x14ac:dyDescent="0.2">
      <c r="A12626" s="1">
        <v>19710</v>
      </c>
      <c r="B12626">
        <v>19980129</v>
      </c>
      <c r="C12626" t="s">
        <v>24</v>
      </c>
      <c r="D12626" t="s">
        <v>169</v>
      </c>
      <c r="E12626" t="s">
        <v>184</v>
      </c>
      <c r="F12626" t="s">
        <v>186</v>
      </c>
      <c r="G12626" t="s">
        <v>187</v>
      </c>
      <c r="H12626">
        <v>3</v>
      </c>
      <c r="I12626" t="s">
        <v>1032</v>
      </c>
      <c r="J12626" t="s">
        <v>1671</v>
      </c>
      <c r="K12626">
        <v>910</v>
      </c>
      <c r="L12626">
        <v>1998</v>
      </c>
      <c r="M12626">
        <v>28</v>
      </c>
      <c r="N12626">
        <v>1368.080510617712</v>
      </c>
      <c r="O12626">
        <v>1378.2720940424349</v>
      </c>
    </row>
    <row r="12627" spans="1:15" x14ac:dyDescent="0.2">
      <c r="A12627" s="1">
        <v>19711</v>
      </c>
      <c r="B12627">
        <v>19980129</v>
      </c>
      <c r="C12627" t="s">
        <v>24</v>
      </c>
      <c r="D12627" t="s">
        <v>169</v>
      </c>
      <c r="E12627" t="s">
        <v>184</v>
      </c>
      <c r="F12627" t="s">
        <v>186</v>
      </c>
      <c r="G12627" t="s">
        <v>187</v>
      </c>
      <c r="H12627">
        <v>4</v>
      </c>
      <c r="I12627" t="s">
        <v>887</v>
      </c>
      <c r="J12627" t="s">
        <v>1678</v>
      </c>
      <c r="K12627">
        <v>1098</v>
      </c>
      <c r="L12627">
        <v>1998</v>
      </c>
      <c r="M12627">
        <v>28</v>
      </c>
      <c r="N12627">
        <v>1397.2100654208621</v>
      </c>
      <c r="O12627">
        <v>1405.3244800343591</v>
      </c>
    </row>
    <row r="12628" spans="1:15" x14ac:dyDescent="0.2">
      <c r="A12628" s="1">
        <v>19712</v>
      </c>
      <c r="B12628">
        <v>19980129</v>
      </c>
      <c r="C12628" t="s">
        <v>24</v>
      </c>
      <c r="D12628" t="s">
        <v>169</v>
      </c>
      <c r="E12628" t="s">
        <v>184</v>
      </c>
      <c r="F12628" t="s">
        <v>186</v>
      </c>
      <c r="G12628" t="s">
        <v>187</v>
      </c>
      <c r="H12628">
        <v>5</v>
      </c>
      <c r="I12628" t="s">
        <v>941</v>
      </c>
      <c r="J12628" t="s">
        <v>1686</v>
      </c>
      <c r="K12628">
        <v>1182</v>
      </c>
      <c r="L12628">
        <v>1998</v>
      </c>
      <c r="M12628">
        <v>28</v>
      </c>
      <c r="N12628">
        <v>1437.4268203389979</v>
      </c>
      <c r="O12628">
        <v>1443.0963420744999</v>
      </c>
    </row>
    <row r="12629" spans="1:15" x14ac:dyDescent="0.2">
      <c r="A12629" s="1">
        <v>19713</v>
      </c>
      <c r="B12629">
        <v>19980129</v>
      </c>
      <c r="C12629" t="s">
        <v>24</v>
      </c>
      <c r="D12629" t="s">
        <v>169</v>
      </c>
      <c r="E12629" t="s">
        <v>184</v>
      </c>
      <c r="F12629" t="s">
        <v>186</v>
      </c>
      <c r="G12629" t="s">
        <v>187</v>
      </c>
      <c r="H12629">
        <v>6</v>
      </c>
      <c r="I12629" t="s">
        <v>930</v>
      </c>
      <c r="J12629" t="s">
        <v>1673</v>
      </c>
      <c r="K12629">
        <v>816</v>
      </c>
      <c r="L12629">
        <v>1998</v>
      </c>
      <c r="M12629">
        <v>28</v>
      </c>
      <c r="N12629">
        <v>1465.96433540832</v>
      </c>
      <c r="O12629">
        <v>1469.6532283048939</v>
      </c>
    </row>
    <row r="12630" spans="1:15" x14ac:dyDescent="0.2">
      <c r="A12630" s="1">
        <v>19714</v>
      </c>
      <c r="B12630">
        <v>19980129</v>
      </c>
      <c r="C12630" t="s">
        <v>24</v>
      </c>
      <c r="D12630" t="s">
        <v>169</v>
      </c>
      <c r="E12630" t="s">
        <v>184</v>
      </c>
      <c r="F12630" t="s">
        <v>186</v>
      </c>
      <c r="G12630" t="s">
        <v>187</v>
      </c>
      <c r="H12630">
        <v>7</v>
      </c>
      <c r="I12630" t="s">
        <v>911</v>
      </c>
      <c r="J12630" t="s">
        <v>1678</v>
      </c>
      <c r="K12630">
        <v>1099</v>
      </c>
      <c r="L12630">
        <v>1998</v>
      </c>
      <c r="M12630">
        <v>28</v>
      </c>
      <c r="N12630">
        <v>1467.180075882326</v>
      </c>
      <c r="O12630">
        <v>1469.828188511178</v>
      </c>
    </row>
    <row r="12631" spans="1:15" x14ac:dyDescent="0.2">
      <c r="A12631" s="1">
        <v>19715</v>
      </c>
      <c r="B12631">
        <v>19980129</v>
      </c>
      <c r="C12631" t="s">
        <v>24</v>
      </c>
      <c r="D12631" t="s">
        <v>169</v>
      </c>
      <c r="E12631" t="s">
        <v>184</v>
      </c>
      <c r="F12631" t="s">
        <v>186</v>
      </c>
      <c r="G12631" t="s">
        <v>187</v>
      </c>
      <c r="H12631">
        <v>8</v>
      </c>
      <c r="I12631" t="s">
        <v>1013</v>
      </c>
      <c r="J12631" t="s">
        <v>1676</v>
      </c>
      <c r="K12631">
        <v>980</v>
      </c>
      <c r="L12631">
        <v>1998</v>
      </c>
      <c r="M12631">
        <v>28</v>
      </c>
      <c r="N12631">
        <v>1298.5687270268811</v>
      </c>
      <c r="O12631">
        <v>1306.3506112968851</v>
      </c>
    </row>
    <row r="12632" spans="1:15" x14ac:dyDescent="0.2">
      <c r="A12632" s="1">
        <v>19716</v>
      </c>
      <c r="B12632">
        <v>19980129</v>
      </c>
      <c r="C12632" t="s">
        <v>24</v>
      </c>
      <c r="D12632" t="s">
        <v>169</v>
      </c>
      <c r="E12632" t="s">
        <v>184</v>
      </c>
      <c r="F12632" t="s">
        <v>186</v>
      </c>
      <c r="G12632" t="s">
        <v>187</v>
      </c>
      <c r="H12632">
        <v>9</v>
      </c>
      <c r="I12632" t="s">
        <v>1015</v>
      </c>
      <c r="J12632" t="s">
        <v>1677</v>
      </c>
      <c r="K12632">
        <v>849</v>
      </c>
      <c r="L12632">
        <v>1998</v>
      </c>
      <c r="M12632">
        <v>28</v>
      </c>
      <c r="N12632">
        <v>1321.7990605707489</v>
      </c>
      <c r="O12632">
        <v>1327.719615244227</v>
      </c>
    </row>
    <row r="12633" spans="1:15" x14ac:dyDescent="0.2">
      <c r="A12633" s="1">
        <v>19717</v>
      </c>
      <c r="B12633">
        <v>19980129</v>
      </c>
      <c r="C12633" t="s">
        <v>24</v>
      </c>
      <c r="D12633" t="s">
        <v>169</v>
      </c>
      <c r="E12633" t="s">
        <v>184</v>
      </c>
      <c r="F12633" t="s">
        <v>186</v>
      </c>
      <c r="G12633" t="s">
        <v>187</v>
      </c>
      <c r="H12633">
        <v>10</v>
      </c>
      <c r="I12633" t="s">
        <v>909</v>
      </c>
      <c r="J12633" t="s">
        <v>1676</v>
      </c>
      <c r="K12633">
        <v>1287</v>
      </c>
      <c r="L12633">
        <v>1998</v>
      </c>
      <c r="M12633">
        <v>28</v>
      </c>
      <c r="N12633">
        <v>1535.3699512845869</v>
      </c>
      <c r="O12633">
        <v>1532.8853241059439</v>
      </c>
    </row>
    <row r="12634" spans="1:15" x14ac:dyDescent="0.2">
      <c r="A12634" s="1">
        <v>19718</v>
      </c>
      <c r="B12634">
        <v>19980129</v>
      </c>
      <c r="C12634" t="s">
        <v>24</v>
      </c>
      <c r="D12634" t="s">
        <v>169</v>
      </c>
      <c r="E12634" t="s">
        <v>184</v>
      </c>
      <c r="F12634" t="s">
        <v>186</v>
      </c>
      <c r="G12634" t="s">
        <v>187</v>
      </c>
      <c r="H12634">
        <v>11</v>
      </c>
      <c r="I12634" t="s">
        <v>948</v>
      </c>
      <c r="J12634" t="s">
        <v>1687</v>
      </c>
      <c r="K12634">
        <v>1104</v>
      </c>
      <c r="L12634">
        <v>1998</v>
      </c>
      <c r="M12634">
        <v>28</v>
      </c>
      <c r="N12634">
        <v>1293.50310372526</v>
      </c>
      <c r="O12634">
        <v>1298.471258187896</v>
      </c>
    </row>
    <row r="12635" spans="1:15" x14ac:dyDescent="0.2">
      <c r="A12635" s="1">
        <v>19719</v>
      </c>
      <c r="B12635">
        <v>19980129</v>
      </c>
      <c r="C12635" t="s">
        <v>24</v>
      </c>
      <c r="D12635" t="s">
        <v>169</v>
      </c>
      <c r="E12635" t="s">
        <v>184</v>
      </c>
      <c r="F12635" t="s">
        <v>186</v>
      </c>
      <c r="G12635" t="s">
        <v>187</v>
      </c>
      <c r="H12635">
        <v>12</v>
      </c>
      <c r="I12635" t="s">
        <v>1028</v>
      </c>
      <c r="J12635" t="s">
        <v>1679</v>
      </c>
      <c r="K12635">
        <v>828</v>
      </c>
      <c r="L12635">
        <v>1998</v>
      </c>
      <c r="M12635">
        <v>28</v>
      </c>
      <c r="N12635">
        <v>1312.756008293773</v>
      </c>
      <c r="O12635">
        <v>1316.0130271635919</v>
      </c>
    </row>
    <row r="12636" spans="1:15" x14ac:dyDescent="0.2">
      <c r="A12636" s="1">
        <v>19720</v>
      </c>
      <c r="B12636">
        <v>19980129</v>
      </c>
      <c r="C12636" t="s">
        <v>24</v>
      </c>
      <c r="D12636" t="s">
        <v>169</v>
      </c>
      <c r="E12636" t="s">
        <v>184</v>
      </c>
      <c r="F12636" t="s">
        <v>186</v>
      </c>
      <c r="G12636" t="s">
        <v>187</v>
      </c>
      <c r="H12636">
        <v>13</v>
      </c>
      <c r="I12636" t="s">
        <v>1052</v>
      </c>
      <c r="J12636" t="s">
        <v>1678</v>
      </c>
      <c r="K12636">
        <v>766</v>
      </c>
      <c r="L12636">
        <v>1998</v>
      </c>
      <c r="M12636">
        <v>28</v>
      </c>
      <c r="N12636">
        <v>1294.567382929589</v>
      </c>
      <c r="O12636">
        <v>1297.496458731395</v>
      </c>
    </row>
    <row r="12637" spans="1:15" x14ac:dyDescent="0.2">
      <c r="A12637" s="1">
        <v>19721</v>
      </c>
      <c r="B12637">
        <v>19980129</v>
      </c>
      <c r="C12637" t="s">
        <v>24</v>
      </c>
      <c r="D12637" t="s">
        <v>169</v>
      </c>
      <c r="E12637" t="s">
        <v>184</v>
      </c>
      <c r="F12637" t="s">
        <v>186</v>
      </c>
      <c r="G12637" t="s">
        <v>187</v>
      </c>
      <c r="H12637">
        <v>14</v>
      </c>
      <c r="I12637" t="s">
        <v>926</v>
      </c>
      <c r="J12637" t="s">
        <v>1676</v>
      </c>
      <c r="K12637">
        <v>1296</v>
      </c>
      <c r="L12637">
        <v>1998</v>
      </c>
      <c r="M12637">
        <v>28</v>
      </c>
      <c r="N12637">
        <v>1278.0232889991109</v>
      </c>
      <c r="O12637">
        <v>1280.5559916797799</v>
      </c>
    </row>
    <row r="12638" spans="1:15" x14ac:dyDescent="0.2">
      <c r="A12638" s="1">
        <v>19722</v>
      </c>
      <c r="B12638">
        <v>19980129</v>
      </c>
      <c r="C12638" t="s">
        <v>24</v>
      </c>
      <c r="D12638" t="s">
        <v>169</v>
      </c>
      <c r="E12638" t="s">
        <v>184</v>
      </c>
      <c r="F12638" t="s">
        <v>186</v>
      </c>
      <c r="G12638" t="s">
        <v>187</v>
      </c>
      <c r="H12638">
        <v>15</v>
      </c>
      <c r="I12638" t="s">
        <v>828</v>
      </c>
      <c r="J12638" t="s">
        <v>1678</v>
      </c>
      <c r="K12638">
        <v>1414</v>
      </c>
      <c r="L12638">
        <v>1998</v>
      </c>
      <c r="M12638">
        <v>28</v>
      </c>
      <c r="N12638">
        <v>1291.6507270733221</v>
      </c>
      <c r="O12638">
        <v>1292.6868230804221</v>
      </c>
    </row>
    <row r="12639" spans="1:15" x14ac:dyDescent="0.2">
      <c r="A12639" s="1">
        <v>19723</v>
      </c>
      <c r="B12639">
        <v>19980129</v>
      </c>
      <c r="C12639" t="s">
        <v>24</v>
      </c>
      <c r="D12639" t="s">
        <v>169</v>
      </c>
      <c r="E12639" t="s">
        <v>184</v>
      </c>
      <c r="F12639" t="s">
        <v>186</v>
      </c>
      <c r="G12639" t="s">
        <v>187</v>
      </c>
      <c r="H12639">
        <v>16</v>
      </c>
      <c r="I12639" t="s">
        <v>1039</v>
      </c>
      <c r="J12639" t="s">
        <v>1684</v>
      </c>
      <c r="K12639">
        <v>1043</v>
      </c>
      <c r="L12639">
        <v>1998</v>
      </c>
      <c r="M12639">
        <v>28</v>
      </c>
      <c r="N12639">
        <v>1389.2059536897709</v>
      </c>
      <c r="O12639">
        <v>1385.614471450039</v>
      </c>
    </row>
    <row r="12640" spans="1:15" x14ac:dyDescent="0.2">
      <c r="A12640" s="1">
        <v>19724</v>
      </c>
      <c r="B12640">
        <v>19980129</v>
      </c>
      <c r="C12640" t="s">
        <v>24</v>
      </c>
      <c r="D12640" t="s">
        <v>169</v>
      </c>
      <c r="E12640" t="s">
        <v>184</v>
      </c>
      <c r="F12640" t="s">
        <v>186</v>
      </c>
      <c r="G12640" t="s">
        <v>187</v>
      </c>
      <c r="H12640">
        <v>17</v>
      </c>
      <c r="I12640" t="s">
        <v>1036</v>
      </c>
      <c r="J12640" t="s">
        <v>1677</v>
      </c>
      <c r="K12640">
        <v>835</v>
      </c>
      <c r="L12640">
        <v>1998</v>
      </c>
      <c r="M12640">
        <v>28</v>
      </c>
      <c r="N12640">
        <v>1317.888580224206</v>
      </c>
      <c r="O12640">
        <v>1315.954779399862</v>
      </c>
    </row>
    <row r="12641" spans="1:15" x14ac:dyDescent="0.2">
      <c r="A12641" s="1">
        <v>19725</v>
      </c>
      <c r="B12641">
        <v>19980129</v>
      </c>
      <c r="C12641" t="s">
        <v>24</v>
      </c>
      <c r="D12641" t="s">
        <v>169</v>
      </c>
      <c r="E12641" t="s">
        <v>184</v>
      </c>
      <c r="F12641" t="s">
        <v>186</v>
      </c>
      <c r="G12641" t="s">
        <v>187</v>
      </c>
      <c r="H12641">
        <v>18</v>
      </c>
      <c r="I12641" t="s">
        <v>900</v>
      </c>
      <c r="J12641" t="s">
        <v>1673</v>
      </c>
      <c r="K12641">
        <v>1405</v>
      </c>
      <c r="L12641">
        <v>1998</v>
      </c>
      <c r="M12641">
        <v>28</v>
      </c>
      <c r="N12641">
        <v>1433.339990118483</v>
      </c>
      <c r="O12641">
        <v>1426.153327220778</v>
      </c>
    </row>
    <row r="12642" spans="1:15" x14ac:dyDescent="0.2">
      <c r="A12642" s="1">
        <v>19726</v>
      </c>
      <c r="B12642">
        <v>19980129</v>
      </c>
      <c r="C12642" t="s">
        <v>24</v>
      </c>
      <c r="D12642" t="s">
        <v>169</v>
      </c>
      <c r="E12642" t="s">
        <v>184</v>
      </c>
      <c r="F12642" t="s">
        <v>186</v>
      </c>
      <c r="G12642" t="s">
        <v>187</v>
      </c>
      <c r="H12642">
        <v>19</v>
      </c>
      <c r="I12642" t="s">
        <v>834</v>
      </c>
      <c r="J12642" t="s">
        <v>1671</v>
      </c>
      <c r="K12642">
        <v>1194</v>
      </c>
      <c r="L12642">
        <v>1998</v>
      </c>
      <c r="M12642">
        <v>28</v>
      </c>
      <c r="N12642">
        <v>1323.733121786493</v>
      </c>
      <c r="O12642">
        <v>1319.5815712674539</v>
      </c>
    </row>
    <row r="12643" spans="1:15" x14ac:dyDescent="0.2">
      <c r="A12643" s="1">
        <v>19727</v>
      </c>
      <c r="B12643">
        <v>19980129</v>
      </c>
      <c r="C12643" t="s">
        <v>24</v>
      </c>
      <c r="D12643" t="s">
        <v>169</v>
      </c>
      <c r="E12643" t="s">
        <v>184</v>
      </c>
      <c r="F12643" t="s">
        <v>186</v>
      </c>
      <c r="G12643" t="s">
        <v>187</v>
      </c>
      <c r="H12643">
        <v>20</v>
      </c>
      <c r="I12643" t="s">
        <v>894</v>
      </c>
      <c r="J12643" t="s">
        <v>1686</v>
      </c>
      <c r="K12643">
        <v>1045</v>
      </c>
      <c r="L12643">
        <v>1998</v>
      </c>
      <c r="M12643">
        <v>28</v>
      </c>
      <c r="N12643">
        <v>1289.1231373947851</v>
      </c>
      <c r="O12643">
        <v>1285.2517819081891</v>
      </c>
    </row>
    <row r="12644" spans="1:15" x14ac:dyDescent="0.2">
      <c r="A12644" s="1">
        <v>19728</v>
      </c>
      <c r="B12644">
        <v>19980129</v>
      </c>
      <c r="C12644" t="s">
        <v>24</v>
      </c>
      <c r="D12644" t="s">
        <v>169</v>
      </c>
      <c r="E12644" t="s">
        <v>184</v>
      </c>
      <c r="F12644" t="s">
        <v>186</v>
      </c>
      <c r="G12644" t="s">
        <v>187</v>
      </c>
      <c r="H12644">
        <v>21</v>
      </c>
      <c r="I12644" t="s">
        <v>975</v>
      </c>
      <c r="J12644" t="s">
        <v>1679</v>
      </c>
      <c r="K12644">
        <v>1225</v>
      </c>
      <c r="L12644">
        <v>1998</v>
      </c>
      <c r="M12644">
        <v>28</v>
      </c>
      <c r="N12644">
        <v>1365.093396545969</v>
      </c>
      <c r="O12644">
        <v>1356.896299389407</v>
      </c>
    </row>
    <row r="12645" spans="1:15" x14ac:dyDescent="0.2">
      <c r="A12645" s="1">
        <v>19729</v>
      </c>
      <c r="B12645">
        <v>19980129</v>
      </c>
      <c r="C12645" t="s">
        <v>24</v>
      </c>
      <c r="D12645" t="s">
        <v>169</v>
      </c>
      <c r="E12645" t="s">
        <v>184</v>
      </c>
      <c r="F12645" t="s">
        <v>186</v>
      </c>
      <c r="G12645" t="s">
        <v>187</v>
      </c>
      <c r="H12645">
        <v>21</v>
      </c>
      <c r="I12645" t="s">
        <v>912</v>
      </c>
      <c r="J12645" t="s">
        <v>1676</v>
      </c>
      <c r="K12645">
        <v>1239</v>
      </c>
      <c r="L12645">
        <v>1998</v>
      </c>
      <c r="M12645">
        <v>28</v>
      </c>
      <c r="N12645">
        <v>1317.9494497215669</v>
      </c>
      <c r="O12645">
        <v>1311.5133834450351</v>
      </c>
    </row>
    <row r="12646" spans="1:15" x14ac:dyDescent="0.2">
      <c r="A12646" s="1">
        <v>19730</v>
      </c>
      <c r="B12646">
        <v>19980129</v>
      </c>
      <c r="C12646" t="s">
        <v>24</v>
      </c>
      <c r="D12646" t="s">
        <v>169</v>
      </c>
      <c r="E12646" t="s">
        <v>184</v>
      </c>
      <c r="F12646" t="s">
        <v>186</v>
      </c>
      <c r="G12646" t="s">
        <v>187</v>
      </c>
      <c r="H12646">
        <v>23</v>
      </c>
      <c r="I12646" t="s">
        <v>1081</v>
      </c>
      <c r="J12646" t="s">
        <v>1673</v>
      </c>
      <c r="K12646">
        <v>1056</v>
      </c>
      <c r="L12646">
        <v>1998</v>
      </c>
      <c r="M12646">
        <v>28</v>
      </c>
      <c r="N12646">
        <v>1289.9799189654859</v>
      </c>
      <c r="O12646">
        <v>1283.077213081212</v>
      </c>
    </row>
    <row r="12647" spans="1:15" x14ac:dyDescent="0.2">
      <c r="A12647" s="1">
        <v>19731</v>
      </c>
      <c r="B12647">
        <v>19980129</v>
      </c>
      <c r="C12647" t="s">
        <v>24</v>
      </c>
      <c r="D12647" t="s">
        <v>169</v>
      </c>
      <c r="E12647" t="s">
        <v>184</v>
      </c>
      <c r="F12647" t="s">
        <v>186</v>
      </c>
      <c r="G12647" t="s">
        <v>187</v>
      </c>
      <c r="H12647">
        <v>24</v>
      </c>
      <c r="I12647" t="s">
        <v>1042</v>
      </c>
      <c r="J12647" t="s">
        <v>1674</v>
      </c>
      <c r="K12647">
        <v>1365</v>
      </c>
      <c r="L12647">
        <v>1998</v>
      </c>
      <c r="M12647">
        <v>28</v>
      </c>
      <c r="N12647">
        <v>1268.3609559117231</v>
      </c>
      <c r="O12647">
        <v>1261.241858385433</v>
      </c>
    </row>
    <row r="12648" spans="1:15" x14ac:dyDescent="0.2">
      <c r="A12648" s="1">
        <v>19732</v>
      </c>
      <c r="B12648">
        <v>19980129</v>
      </c>
      <c r="C12648" t="s">
        <v>24</v>
      </c>
      <c r="D12648" t="s">
        <v>169</v>
      </c>
      <c r="E12648" t="s">
        <v>184</v>
      </c>
      <c r="F12648" t="s">
        <v>186</v>
      </c>
      <c r="G12648" t="s">
        <v>187</v>
      </c>
      <c r="H12648">
        <v>25</v>
      </c>
      <c r="I12648" t="s">
        <v>1003</v>
      </c>
      <c r="J12648" t="s">
        <v>1672</v>
      </c>
      <c r="K12648">
        <v>834</v>
      </c>
      <c r="L12648">
        <v>1998</v>
      </c>
      <c r="M12648">
        <v>28</v>
      </c>
      <c r="N12648">
        <v>1363.083619976401</v>
      </c>
      <c r="O12648">
        <v>1351.461479535782</v>
      </c>
    </row>
    <row r="12649" spans="1:15" x14ac:dyDescent="0.2">
      <c r="A12649" s="1">
        <v>19733</v>
      </c>
      <c r="B12649">
        <v>19980129</v>
      </c>
      <c r="C12649" t="s">
        <v>24</v>
      </c>
      <c r="D12649" t="s">
        <v>169</v>
      </c>
      <c r="E12649" t="s">
        <v>184</v>
      </c>
      <c r="F12649" t="s">
        <v>186</v>
      </c>
      <c r="G12649" t="s">
        <v>187</v>
      </c>
      <c r="H12649">
        <v>26</v>
      </c>
      <c r="I12649" t="s">
        <v>1043</v>
      </c>
      <c r="J12649" t="s">
        <v>1672</v>
      </c>
      <c r="K12649">
        <v>751</v>
      </c>
      <c r="L12649">
        <v>1998</v>
      </c>
      <c r="M12649">
        <v>28</v>
      </c>
      <c r="N12649">
        <v>1239.255714871729</v>
      </c>
      <c r="O12649">
        <v>1231.161153779062</v>
      </c>
    </row>
    <row r="12650" spans="1:15" x14ac:dyDescent="0.2">
      <c r="A12650" s="1">
        <v>19734</v>
      </c>
      <c r="B12650">
        <v>19980129</v>
      </c>
      <c r="C12650" t="s">
        <v>24</v>
      </c>
      <c r="D12650" t="s">
        <v>169</v>
      </c>
      <c r="E12650" t="s">
        <v>184</v>
      </c>
      <c r="F12650" t="s">
        <v>186</v>
      </c>
      <c r="G12650" t="s">
        <v>187</v>
      </c>
      <c r="H12650">
        <v>27</v>
      </c>
      <c r="I12650" t="s">
        <v>1083</v>
      </c>
      <c r="J12650" t="s">
        <v>1699</v>
      </c>
      <c r="K12650">
        <v>21</v>
      </c>
      <c r="L12650">
        <v>1998</v>
      </c>
      <c r="M12650">
        <v>28</v>
      </c>
      <c r="N12650">
        <v>1298.835277024732</v>
      </c>
      <c r="O12650">
        <v>1287.607341578059</v>
      </c>
    </row>
    <row r="12651" spans="1:15" x14ac:dyDescent="0.2">
      <c r="A12651" s="1">
        <v>19898</v>
      </c>
      <c r="B12651">
        <v>19980219</v>
      </c>
      <c r="C12651" t="s">
        <v>137</v>
      </c>
      <c r="D12651" t="s">
        <v>175</v>
      </c>
      <c r="E12651" t="s">
        <v>184</v>
      </c>
      <c r="F12651" t="s">
        <v>186</v>
      </c>
      <c r="G12651" t="s">
        <v>187</v>
      </c>
      <c r="H12651">
        <v>1</v>
      </c>
      <c r="I12651" t="s">
        <v>987</v>
      </c>
      <c r="J12651" t="s">
        <v>1673</v>
      </c>
      <c r="K12651">
        <v>905</v>
      </c>
      <c r="L12651">
        <v>1998</v>
      </c>
      <c r="M12651">
        <v>34</v>
      </c>
      <c r="N12651">
        <v>1369.4681305987799</v>
      </c>
      <c r="O12651">
        <v>1380.6556403091099</v>
      </c>
    </row>
    <row r="12652" spans="1:15" x14ac:dyDescent="0.2">
      <c r="A12652" s="1">
        <v>19899</v>
      </c>
      <c r="B12652">
        <v>19980219</v>
      </c>
      <c r="C12652" t="s">
        <v>137</v>
      </c>
      <c r="D12652" t="s">
        <v>175</v>
      </c>
      <c r="E12652" t="s">
        <v>184</v>
      </c>
      <c r="F12652" t="s">
        <v>186</v>
      </c>
      <c r="G12652" t="s">
        <v>187</v>
      </c>
      <c r="H12652">
        <v>2</v>
      </c>
      <c r="I12652" t="s">
        <v>909</v>
      </c>
      <c r="J12652" t="s">
        <v>1676</v>
      </c>
      <c r="K12652">
        <v>1287</v>
      </c>
      <c r="L12652">
        <v>1998</v>
      </c>
      <c r="M12652">
        <v>34</v>
      </c>
      <c r="N12652">
        <v>1532.8853241059439</v>
      </c>
      <c r="O12652">
        <v>1537.7216120339281</v>
      </c>
    </row>
    <row r="12653" spans="1:15" x14ac:dyDescent="0.2">
      <c r="A12653" s="1">
        <v>19900</v>
      </c>
      <c r="B12653">
        <v>19980219</v>
      </c>
      <c r="C12653" t="s">
        <v>137</v>
      </c>
      <c r="D12653" t="s">
        <v>175</v>
      </c>
      <c r="E12653" t="s">
        <v>184</v>
      </c>
      <c r="F12653" t="s">
        <v>186</v>
      </c>
      <c r="G12653" t="s">
        <v>187</v>
      </c>
      <c r="H12653">
        <v>3</v>
      </c>
      <c r="I12653" t="s">
        <v>948</v>
      </c>
      <c r="J12653" t="s">
        <v>1687</v>
      </c>
      <c r="K12653">
        <v>1104</v>
      </c>
      <c r="L12653">
        <v>1998</v>
      </c>
      <c r="M12653">
        <v>34</v>
      </c>
      <c r="N12653">
        <v>1298.471258187896</v>
      </c>
      <c r="O12653">
        <v>1310.3272824883711</v>
      </c>
    </row>
    <row r="12654" spans="1:15" x14ac:dyDescent="0.2">
      <c r="A12654" s="1">
        <v>19901</v>
      </c>
      <c r="B12654">
        <v>19980219</v>
      </c>
      <c r="C12654" t="s">
        <v>137</v>
      </c>
      <c r="D12654" t="s">
        <v>175</v>
      </c>
      <c r="E12654" t="s">
        <v>184</v>
      </c>
      <c r="F12654" t="s">
        <v>186</v>
      </c>
      <c r="G12654" t="s">
        <v>187</v>
      </c>
      <c r="H12654">
        <v>4</v>
      </c>
      <c r="I12654" t="s">
        <v>930</v>
      </c>
      <c r="J12654" t="s">
        <v>1673</v>
      </c>
      <c r="K12654">
        <v>816</v>
      </c>
      <c r="L12654">
        <v>1998</v>
      </c>
      <c r="M12654">
        <v>34</v>
      </c>
      <c r="N12654">
        <v>1469.6532283048939</v>
      </c>
      <c r="O12654">
        <v>1474.3564989981519</v>
      </c>
    </row>
    <row r="12655" spans="1:15" x14ac:dyDescent="0.2">
      <c r="A12655" s="1">
        <v>19902</v>
      </c>
      <c r="B12655">
        <v>19980219</v>
      </c>
      <c r="C12655" t="s">
        <v>137</v>
      </c>
      <c r="D12655" t="s">
        <v>175</v>
      </c>
      <c r="E12655" t="s">
        <v>184</v>
      </c>
      <c r="F12655" t="s">
        <v>186</v>
      </c>
      <c r="G12655" t="s">
        <v>187</v>
      </c>
      <c r="H12655">
        <v>5</v>
      </c>
      <c r="I12655" t="s">
        <v>1032</v>
      </c>
      <c r="J12655" t="s">
        <v>1671</v>
      </c>
      <c r="K12655">
        <v>910</v>
      </c>
      <c r="L12655">
        <v>1998</v>
      </c>
      <c r="M12655">
        <v>34</v>
      </c>
      <c r="N12655">
        <v>1378.2720940424349</v>
      </c>
      <c r="O12655">
        <v>1385.1348535070119</v>
      </c>
    </row>
    <row r="12656" spans="1:15" x14ac:dyDescent="0.2">
      <c r="A12656" s="1">
        <v>19903</v>
      </c>
      <c r="B12656">
        <v>19980219</v>
      </c>
      <c r="C12656" t="s">
        <v>137</v>
      </c>
      <c r="D12656" t="s">
        <v>175</v>
      </c>
      <c r="E12656" t="s">
        <v>184</v>
      </c>
      <c r="F12656" t="s">
        <v>186</v>
      </c>
      <c r="G12656" t="s">
        <v>187</v>
      </c>
      <c r="H12656">
        <v>6</v>
      </c>
      <c r="I12656" t="s">
        <v>834</v>
      </c>
      <c r="J12656" t="s">
        <v>1671</v>
      </c>
      <c r="K12656">
        <v>1194</v>
      </c>
      <c r="L12656">
        <v>1998</v>
      </c>
      <c r="M12656">
        <v>34</v>
      </c>
      <c r="N12656">
        <v>1319.5815712674539</v>
      </c>
      <c r="O12656">
        <v>1327.640722255594</v>
      </c>
    </row>
    <row r="12657" spans="1:15" x14ac:dyDescent="0.2">
      <c r="A12657" s="1">
        <v>19904</v>
      </c>
      <c r="B12657">
        <v>19980219</v>
      </c>
      <c r="C12657" t="s">
        <v>137</v>
      </c>
      <c r="D12657" t="s">
        <v>175</v>
      </c>
      <c r="E12657" t="s">
        <v>184</v>
      </c>
      <c r="F12657" t="s">
        <v>186</v>
      </c>
      <c r="G12657" t="s">
        <v>187</v>
      </c>
      <c r="H12657">
        <v>7</v>
      </c>
      <c r="I12657" t="s">
        <v>939</v>
      </c>
      <c r="J12657" t="s">
        <v>1672</v>
      </c>
      <c r="K12657">
        <v>1410</v>
      </c>
      <c r="L12657">
        <v>1998</v>
      </c>
      <c r="M12657">
        <v>34</v>
      </c>
      <c r="N12657">
        <v>1329.0837957466131</v>
      </c>
      <c r="O12657">
        <v>1335.7840722389731</v>
      </c>
    </row>
    <row r="12658" spans="1:15" x14ac:dyDescent="0.2">
      <c r="A12658" s="1">
        <v>19905</v>
      </c>
      <c r="B12658">
        <v>19980219</v>
      </c>
      <c r="C12658" t="s">
        <v>137</v>
      </c>
      <c r="D12658" t="s">
        <v>175</v>
      </c>
      <c r="E12658" t="s">
        <v>184</v>
      </c>
      <c r="F12658" t="s">
        <v>186</v>
      </c>
      <c r="G12658" t="s">
        <v>187</v>
      </c>
      <c r="H12658">
        <v>8</v>
      </c>
      <c r="I12658" t="s">
        <v>926</v>
      </c>
      <c r="J12658" t="s">
        <v>1676</v>
      </c>
      <c r="K12658">
        <v>1296</v>
      </c>
      <c r="L12658">
        <v>1998</v>
      </c>
      <c r="M12658">
        <v>34</v>
      </c>
      <c r="N12658">
        <v>1280.5559916797799</v>
      </c>
      <c r="O12658">
        <v>1288.084560579606</v>
      </c>
    </row>
    <row r="12659" spans="1:15" x14ac:dyDescent="0.2">
      <c r="A12659" s="1">
        <v>19906</v>
      </c>
      <c r="B12659">
        <v>19980219</v>
      </c>
      <c r="C12659" t="s">
        <v>137</v>
      </c>
      <c r="D12659" t="s">
        <v>175</v>
      </c>
      <c r="E12659" t="s">
        <v>184</v>
      </c>
      <c r="F12659" t="s">
        <v>186</v>
      </c>
      <c r="G12659" t="s">
        <v>187</v>
      </c>
      <c r="H12659">
        <v>9</v>
      </c>
      <c r="I12659" t="s">
        <v>1102</v>
      </c>
      <c r="J12659" t="s">
        <v>1673</v>
      </c>
      <c r="K12659">
        <v>659</v>
      </c>
      <c r="L12659">
        <v>1998</v>
      </c>
      <c r="M12659">
        <v>34</v>
      </c>
      <c r="N12659">
        <v>1305.313525649492</v>
      </c>
      <c r="O12659">
        <v>1310.9115543061189</v>
      </c>
    </row>
    <row r="12660" spans="1:15" x14ac:dyDescent="0.2">
      <c r="A12660" s="1">
        <v>19907</v>
      </c>
      <c r="B12660">
        <v>19980219</v>
      </c>
      <c r="C12660" t="s">
        <v>137</v>
      </c>
      <c r="D12660" t="s">
        <v>175</v>
      </c>
      <c r="E12660" t="s">
        <v>184</v>
      </c>
      <c r="F12660" t="s">
        <v>186</v>
      </c>
      <c r="G12660" t="s">
        <v>187</v>
      </c>
      <c r="H12660">
        <v>10</v>
      </c>
      <c r="I12660" t="s">
        <v>1052</v>
      </c>
      <c r="J12660" t="s">
        <v>1678</v>
      </c>
      <c r="K12660">
        <v>766</v>
      </c>
      <c r="L12660">
        <v>1998</v>
      </c>
      <c r="M12660">
        <v>34</v>
      </c>
      <c r="N12660">
        <v>1297.496458731395</v>
      </c>
      <c r="O12660">
        <v>1302.389200320282</v>
      </c>
    </row>
    <row r="12661" spans="1:15" x14ac:dyDescent="0.2">
      <c r="A12661" s="1">
        <v>19908</v>
      </c>
      <c r="B12661">
        <v>19980219</v>
      </c>
      <c r="C12661" t="s">
        <v>137</v>
      </c>
      <c r="D12661" t="s">
        <v>175</v>
      </c>
      <c r="E12661" t="s">
        <v>184</v>
      </c>
      <c r="F12661" t="s">
        <v>186</v>
      </c>
      <c r="G12661" t="s">
        <v>187</v>
      </c>
      <c r="H12661">
        <v>11</v>
      </c>
      <c r="I12661" t="s">
        <v>894</v>
      </c>
      <c r="J12661" t="s">
        <v>1686</v>
      </c>
      <c r="K12661">
        <v>1045</v>
      </c>
      <c r="L12661">
        <v>1998</v>
      </c>
      <c r="M12661">
        <v>34</v>
      </c>
      <c r="N12661">
        <v>1285.2517819081891</v>
      </c>
      <c r="O12661">
        <v>1289.604604343506</v>
      </c>
    </row>
    <row r="12662" spans="1:15" x14ac:dyDescent="0.2">
      <c r="A12662" s="1">
        <v>19909</v>
      </c>
      <c r="B12662">
        <v>19980219</v>
      </c>
      <c r="C12662" t="s">
        <v>137</v>
      </c>
      <c r="D12662" t="s">
        <v>175</v>
      </c>
      <c r="E12662" t="s">
        <v>184</v>
      </c>
      <c r="F12662" t="s">
        <v>186</v>
      </c>
      <c r="G12662" t="s">
        <v>187</v>
      </c>
      <c r="H12662">
        <v>12</v>
      </c>
      <c r="I12662" t="s">
        <v>887</v>
      </c>
      <c r="J12662" t="s">
        <v>1678</v>
      </c>
      <c r="K12662">
        <v>1098</v>
      </c>
      <c r="L12662">
        <v>1998</v>
      </c>
      <c r="M12662">
        <v>34</v>
      </c>
      <c r="N12662">
        <v>1405.3244800343591</v>
      </c>
      <c r="O12662">
        <v>1404.2071241642809</v>
      </c>
    </row>
    <row r="12663" spans="1:15" x14ac:dyDescent="0.2">
      <c r="A12663" s="1">
        <v>19910</v>
      </c>
      <c r="B12663">
        <v>19980219</v>
      </c>
      <c r="C12663" t="s">
        <v>137</v>
      </c>
      <c r="D12663" t="s">
        <v>175</v>
      </c>
      <c r="E12663" t="s">
        <v>184</v>
      </c>
      <c r="F12663" t="s">
        <v>186</v>
      </c>
      <c r="G12663" t="s">
        <v>187</v>
      </c>
      <c r="H12663">
        <v>13</v>
      </c>
      <c r="I12663" t="s">
        <v>921</v>
      </c>
      <c r="J12663" t="s">
        <v>1675</v>
      </c>
      <c r="K12663">
        <v>1439</v>
      </c>
      <c r="L12663">
        <v>1998</v>
      </c>
      <c r="M12663">
        <v>34</v>
      </c>
      <c r="N12663">
        <v>1368.8978112004149</v>
      </c>
      <c r="O12663">
        <v>1368.1064396210311</v>
      </c>
    </row>
    <row r="12664" spans="1:15" x14ac:dyDescent="0.2">
      <c r="A12664" s="1">
        <v>19911</v>
      </c>
      <c r="B12664">
        <v>19980219</v>
      </c>
      <c r="C12664" t="s">
        <v>137</v>
      </c>
      <c r="D12664" t="s">
        <v>175</v>
      </c>
      <c r="E12664" t="s">
        <v>184</v>
      </c>
      <c r="F12664" t="s">
        <v>186</v>
      </c>
      <c r="G12664" t="s">
        <v>187</v>
      </c>
      <c r="H12664">
        <v>14</v>
      </c>
      <c r="I12664" t="s">
        <v>1019</v>
      </c>
      <c r="J12664" t="s">
        <v>1691</v>
      </c>
      <c r="K12664">
        <v>108</v>
      </c>
      <c r="L12664">
        <v>1998</v>
      </c>
      <c r="M12664">
        <v>34</v>
      </c>
      <c r="N12664">
        <v>1262.1550816487011</v>
      </c>
      <c r="O12664">
        <v>1264.367218334366</v>
      </c>
    </row>
    <row r="12665" spans="1:15" x14ac:dyDescent="0.2">
      <c r="A12665" s="1">
        <v>19912</v>
      </c>
      <c r="B12665">
        <v>19980219</v>
      </c>
      <c r="C12665" t="s">
        <v>137</v>
      </c>
      <c r="D12665" t="s">
        <v>175</v>
      </c>
      <c r="E12665" t="s">
        <v>184</v>
      </c>
      <c r="F12665" t="s">
        <v>186</v>
      </c>
      <c r="G12665" t="s">
        <v>187</v>
      </c>
      <c r="H12665">
        <v>15</v>
      </c>
      <c r="I12665" t="s">
        <v>912</v>
      </c>
      <c r="J12665" t="s">
        <v>1676</v>
      </c>
      <c r="K12665">
        <v>1239</v>
      </c>
      <c r="L12665">
        <v>1998</v>
      </c>
      <c r="M12665">
        <v>34</v>
      </c>
      <c r="N12665">
        <v>1311.5133834450351</v>
      </c>
      <c r="O12665">
        <v>1310.8773386140269</v>
      </c>
    </row>
    <row r="12666" spans="1:15" x14ac:dyDescent="0.2">
      <c r="A12666" s="1">
        <v>19913</v>
      </c>
      <c r="B12666">
        <v>19980219</v>
      </c>
      <c r="C12666" t="s">
        <v>137</v>
      </c>
      <c r="D12666" t="s">
        <v>175</v>
      </c>
      <c r="E12666" t="s">
        <v>184</v>
      </c>
      <c r="F12666" t="s">
        <v>186</v>
      </c>
      <c r="G12666" t="s">
        <v>187</v>
      </c>
      <c r="H12666">
        <v>16</v>
      </c>
      <c r="I12666" t="s">
        <v>1009</v>
      </c>
      <c r="J12666" t="s">
        <v>1686</v>
      </c>
      <c r="K12666">
        <v>1031</v>
      </c>
      <c r="L12666">
        <v>1998</v>
      </c>
      <c r="M12666">
        <v>34</v>
      </c>
      <c r="N12666">
        <v>1269.842643950979</v>
      </c>
      <c r="O12666">
        <v>1269.770306530871</v>
      </c>
    </row>
    <row r="12667" spans="1:15" x14ac:dyDescent="0.2">
      <c r="A12667" s="1">
        <v>19914</v>
      </c>
      <c r="B12667">
        <v>19980219</v>
      </c>
      <c r="C12667" t="s">
        <v>137</v>
      </c>
      <c r="D12667" t="s">
        <v>175</v>
      </c>
      <c r="E12667" t="s">
        <v>184</v>
      </c>
      <c r="F12667" t="s">
        <v>186</v>
      </c>
      <c r="G12667" t="s">
        <v>187</v>
      </c>
      <c r="H12667">
        <v>17</v>
      </c>
      <c r="I12667" t="s">
        <v>994</v>
      </c>
      <c r="J12667" t="s">
        <v>1694</v>
      </c>
      <c r="K12667">
        <v>1289</v>
      </c>
      <c r="L12667">
        <v>1998</v>
      </c>
      <c r="M12667">
        <v>34</v>
      </c>
      <c r="N12667">
        <v>1264.0331068937901</v>
      </c>
      <c r="O12667">
        <v>1263.1759114857359</v>
      </c>
    </row>
    <row r="12668" spans="1:15" x14ac:dyDescent="0.2">
      <c r="A12668" s="1">
        <v>19915</v>
      </c>
      <c r="B12668">
        <v>19980219</v>
      </c>
      <c r="C12668" t="s">
        <v>137</v>
      </c>
      <c r="D12668" t="s">
        <v>175</v>
      </c>
      <c r="E12668" t="s">
        <v>184</v>
      </c>
      <c r="F12668" t="s">
        <v>186</v>
      </c>
      <c r="G12668" t="s">
        <v>187</v>
      </c>
      <c r="H12668">
        <v>18</v>
      </c>
      <c r="I12668" t="s">
        <v>1083</v>
      </c>
      <c r="J12668" t="s">
        <v>1699</v>
      </c>
      <c r="K12668">
        <v>21</v>
      </c>
      <c r="L12668">
        <v>1998</v>
      </c>
      <c r="M12668">
        <v>34</v>
      </c>
      <c r="N12668">
        <v>1287.607341578059</v>
      </c>
      <c r="O12668">
        <v>1284.8718436374791</v>
      </c>
    </row>
    <row r="12669" spans="1:15" x14ac:dyDescent="0.2">
      <c r="A12669" s="1">
        <v>19916</v>
      </c>
      <c r="B12669">
        <v>19980219</v>
      </c>
      <c r="C12669" t="s">
        <v>137</v>
      </c>
      <c r="D12669" t="s">
        <v>175</v>
      </c>
      <c r="E12669" t="s">
        <v>184</v>
      </c>
      <c r="F12669" t="s">
        <v>186</v>
      </c>
      <c r="G12669" t="s">
        <v>187</v>
      </c>
      <c r="H12669">
        <v>19</v>
      </c>
      <c r="I12669" t="s">
        <v>992</v>
      </c>
      <c r="J12669" t="s">
        <v>1703</v>
      </c>
      <c r="K12669">
        <v>1113</v>
      </c>
      <c r="L12669">
        <v>1998</v>
      </c>
      <c r="M12669">
        <v>34</v>
      </c>
      <c r="N12669">
        <v>1285.3460217952511</v>
      </c>
      <c r="O12669">
        <v>1281.695312719361</v>
      </c>
    </row>
    <row r="12670" spans="1:15" x14ac:dyDescent="0.2">
      <c r="A12670" s="1">
        <v>19917</v>
      </c>
      <c r="B12670">
        <v>19980219</v>
      </c>
      <c r="C12670" t="s">
        <v>137</v>
      </c>
      <c r="D12670" t="s">
        <v>175</v>
      </c>
      <c r="E12670" t="s">
        <v>184</v>
      </c>
      <c r="F12670" t="s">
        <v>186</v>
      </c>
      <c r="G12670" t="s">
        <v>187</v>
      </c>
      <c r="H12670">
        <v>20</v>
      </c>
      <c r="I12670" t="s">
        <v>1110</v>
      </c>
      <c r="J12670" t="s">
        <v>1694</v>
      </c>
      <c r="K12670">
        <v>1408</v>
      </c>
      <c r="L12670">
        <v>1998</v>
      </c>
      <c r="M12670">
        <v>34</v>
      </c>
      <c r="N12670">
        <v>1300</v>
      </c>
      <c r="O12670">
        <v>1294.7984205614041</v>
      </c>
    </row>
    <row r="12671" spans="1:15" x14ac:dyDescent="0.2">
      <c r="A12671" s="1">
        <v>19918</v>
      </c>
      <c r="B12671">
        <v>19980219</v>
      </c>
      <c r="C12671" t="s">
        <v>137</v>
      </c>
      <c r="D12671" t="s">
        <v>175</v>
      </c>
      <c r="E12671" t="s">
        <v>184</v>
      </c>
      <c r="F12671" t="s">
        <v>186</v>
      </c>
      <c r="G12671" t="s">
        <v>187</v>
      </c>
      <c r="H12671">
        <v>21</v>
      </c>
      <c r="I12671" t="s">
        <v>1111</v>
      </c>
      <c r="J12671" t="s">
        <v>1693</v>
      </c>
      <c r="K12671">
        <v>1200</v>
      </c>
      <c r="L12671">
        <v>1998</v>
      </c>
      <c r="M12671">
        <v>34</v>
      </c>
      <c r="N12671">
        <v>1300</v>
      </c>
      <c r="O12671">
        <v>1293.7984205614041</v>
      </c>
    </row>
    <row r="12672" spans="1:15" x14ac:dyDescent="0.2">
      <c r="A12672" s="1">
        <v>19919</v>
      </c>
      <c r="B12672">
        <v>19980219</v>
      </c>
      <c r="C12672" t="s">
        <v>137</v>
      </c>
      <c r="D12672" t="s">
        <v>175</v>
      </c>
      <c r="E12672" t="s">
        <v>184</v>
      </c>
      <c r="F12672" t="s">
        <v>186</v>
      </c>
      <c r="G12672" t="s">
        <v>187</v>
      </c>
      <c r="H12672">
        <v>22</v>
      </c>
      <c r="I12672" t="s">
        <v>1109</v>
      </c>
      <c r="J12672" t="s">
        <v>1675</v>
      </c>
      <c r="K12672">
        <v>132</v>
      </c>
      <c r="L12672">
        <v>1998</v>
      </c>
      <c r="M12672">
        <v>34</v>
      </c>
      <c r="N12672">
        <v>1289.4048555847951</v>
      </c>
      <c r="O12672">
        <v>1282.601895090771</v>
      </c>
    </row>
    <row r="12673" spans="1:15" x14ac:dyDescent="0.2">
      <c r="A12673" s="1">
        <v>19920</v>
      </c>
      <c r="B12673">
        <v>19980219</v>
      </c>
      <c r="C12673" t="s">
        <v>137</v>
      </c>
      <c r="D12673" t="s">
        <v>175</v>
      </c>
      <c r="E12673" t="s">
        <v>184</v>
      </c>
      <c r="F12673" t="s">
        <v>186</v>
      </c>
      <c r="G12673" t="s">
        <v>187</v>
      </c>
      <c r="H12673">
        <v>23</v>
      </c>
      <c r="I12673" t="s">
        <v>1112</v>
      </c>
      <c r="J12673" t="s">
        <v>1693</v>
      </c>
      <c r="K12673">
        <v>1065</v>
      </c>
      <c r="L12673">
        <v>1998</v>
      </c>
      <c r="M12673">
        <v>34</v>
      </c>
      <c r="N12673">
        <v>1300</v>
      </c>
      <c r="O12673">
        <v>1291.7984205614041</v>
      </c>
    </row>
    <row r="12674" spans="1:15" x14ac:dyDescent="0.2">
      <c r="A12674" s="1">
        <v>19921</v>
      </c>
      <c r="B12674">
        <v>19980219</v>
      </c>
      <c r="C12674" t="s">
        <v>137</v>
      </c>
      <c r="D12674" t="s">
        <v>175</v>
      </c>
      <c r="E12674" t="s">
        <v>184</v>
      </c>
      <c r="F12674" t="s">
        <v>186</v>
      </c>
      <c r="G12674" t="s">
        <v>187</v>
      </c>
      <c r="H12674">
        <v>24</v>
      </c>
      <c r="I12674" t="s">
        <v>1085</v>
      </c>
      <c r="J12674" t="s">
        <v>1694</v>
      </c>
      <c r="K12674">
        <v>851</v>
      </c>
      <c r="L12674">
        <v>1998</v>
      </c>
      <c r="M12674">
        <v>34</v>
      </c>
      <c r="N12674">
        <v>1292.4303382655351</v>
      </c>
      <c r="O12674">
        <v>1283.513709672791</v>
      </c>
    </row>
    <row r="12675" spans="1:15" x14ac:dyDescent="0.2">
      <c r="A12675" s="1">
        <v>19922</v>
      </c>
      <c r="B12675">
        <v>19980219</v>
      </c>
      <c r="C12675" t="s">
        <v>137</v>
      </c>
      <c r="D12675" t="s">
        <v>175</v>
      </c>
      <c r="E12675" t="s">
        <v>184</v>
      </c>
      <c r="F12675" t="s">
        <v>186</v>
      </c>
      <c r="G12675" t="s">
        <v>187</v>
      </c>
      <c r="H12675">
        <v>25</v>
      </c>
      <c r="I12675" t="s">
        <v>1113</v>
      </c>
      <c r="J12675" t="s">
        <v>1682</v>
      </c>
      <c r="K12675">
        <v>1285</v>
      </c>
      <c r="L12675">
        <v>1998</v>
      </c>
      <c r="M12675">
        <v>34</v>
      </c>
      <c r="N12675">
        <v>1300</v>
      </c>
      <c r="O12675">
        <v>1289.7984205614041</v>
      </c>
    </row>
    <row r="12676" spans="1:15" x14ac:dyDescent="0.2">
      <c r="A12676" s="1">
        <v>19923</v>
      </c>
      <c r="B12676">
        <v>19980219</v>
      </c>
      <c r="C12676" t="s">
        <v>137</v>
      </c>
      <c r="D12676" t="s">
        <v>175</v>
      </c>
      <c r="E12676" t="s">
        <v>184</v>
      </c>
      <c r="F12676" t="s">
        <v>186</v>
      </c>
      <c r="G12676" t="s">
        <v>187</v>
      </c>
      <c r="H12676">
        <v>26</v>
      </c>
      <c r="I12676" t="s">
        <v>1114</v>
      </c>
      <c r="J12676" t="s">
        <v>1697</v>
      </c>
      <c r="K12676">
        <v>1138</v>
      </c>
      <c r="L12676">
        <v>1998</v>
      </c>
      <c r="M12676">
        <v>34</v>
      </c>
      <c r="N12676">
        <v>1300</v>
      </c>
      <c r="O12676">
        <v>1288.7984205614041</v>
      </c>
    </row>
    <row r="12677" spans="1:15" x14ac:dyDescent="0.2">
      <c r="A12677" s="1">
        <v>19924</v>
      </c>
      <c r="B12677">
        <v>19980219</v>
      </c>
      <c r="C12677" t="s">
        <v>137</v>
      </c>
      <c r="D12677" t="s">
        <v>175</v>
      </c>
      <c r="E12677" t="s">
        <v>184</v>
      </c>
      <c r="F12677" t="s">
        <v>186</v>
      </c>
      <c r="G12677" t="s">
        <v>187</v>
      </c>
      <c r="H12677">
        <v>27</v>
      </c>
      <c r="I12677" t="s">
        <v>1115</v>
      </c>
      <c r="J12677" t="s">
        <v>1709</v>
      </c>
      <c r="K12677">
        <v>1376</v>
      </c>
      <c r="L12677">
        <v>1998</v>
      </c>
      <c r="M12677">
        <v>34</v>
      </c>
      <c r="N12677">
        <v>1300</v>
      </c>
      <c r="O12677">
        <v>1287.7984205614041</v>
      </c>
    </row>
    <row r="12678" spans="1:15" x14ac:dyDescent="0.2">
      <c r="A12678" s="1">
        <v>19925</v>
      </c>
      <c r="B12678">
        <v>19980220</v>
      </c>
      <c r="C12678" t="s">
        <v>137</v>
      </c>
      <c r="D12678" t="s">
        <v>175</v>
      </c>
      <c r="E12678" t="s">
        <v>184</v>
      </c>
      <c r="F12678" t="s">
        <v>186</v>
      </c>
      <c r="G12678" t="s">
        <v>188</v>
      </c>
      <c r="H12678">
        <v>1</v>
      </c>
      <c r="I12678" t="s">
        <v>909</v>
      </c>
      <c r="J12678" t="s">
        <v>1676</v>
      </c>
      <c r="K12678">
        <v>1287</v>
      </c>
      <c r="L12678">
        <v>1998</v>
      </c>
      <c r="M12678">
        <v>35</v>
      </c>
      <c r="N12678">
        <v>1537.7216120339281</v>
      </c>
      <c r="O12678">
        <v>1545.3968502068931</v>
      </c>
    </row>
    <row r="12679" spans="1:15" x14ac:dyDescent="0.2">
      <c r="A12679" s="1">
        <v>19926</v>
      </c>
      <c r="B12679">
        <v>19980220</v>
      </c>
      <c r="C12679" t="s">
        <v>137</v>
      </c>
      <c r="D12679" t="s">
        <v>175</v>
      </c>
      <c r="E12679" t="s">
        <v>184</v>
      </c>
      <c r="F12679" t="s">
        <v>186</v>
      </c>
      <c r="G12679" t="s">
        <v>188</v>
      </c>
      <c r="H12679">
        <v>2</v>
      </c>
      <c r="I12679" t="s">
        <v>943</v>
      </c>
      <c r="J12679" t="s">
        <v>1671</v>
      </c>
      <c r="K12679">
        <v>732</v>
      </c>
      <c r="L12679">
        <v>1998</v>
      </c>
      <c r="M12679">
        <v>35</v>
      </c>
      <c r="N12679">
        <v>1373.2915481523301</v>
      </c>
      <c r="O12679">
        <v>1386.7574069508471</v>
      </c>
    </row>
    <row r="12680" spans="1:15" x14ac:dyDescent="0.2">
      <c r="A12680" s="1">
        <v>19927</v>
      </c>
      <c r="B12680">
        <v>19980220</v>
      </c>
      <c r="C12680" t="s">
        <v>137</v>
      </c>
      <c r="D12680" t="s">
        <v>175</v>
      </c>
      <c r="E12680" t="s">
        <v>184</v>
      </c>
      <c r="F12680" t="s">
        <v>186</v>
      </c>
      <c r="G12680" t="s">
        <v>188</v>
      </c>
      <c r="H12680">
        <v>3</v>
      </c>
      <c r="I12680" t="s">
        <v>900</v>
      </c>
      <c r="J12680" t="s">
        <v>1673</v>
      </c>
      <c r="K12680">
        <v>1405</v>
      </c>
      <c r="L12680">
        <v>1998</v>
      </c>
      <c r="M12680">
        <v>35</v>
      </c>
      <c r="N12680">
        <v>1426.153327220778</v>
      </c>
      <c r="O12680">
        <v>1436.2297361802709</v>
      </c>
    </row>
    <row r="12681" spans="1:15" x14ac:dyDescent="0.2">
      <c r="A12681" s="1">
        <v>19928</v>
      </c>
      <c r="B12681">
        <v>19980220</v>
      </c>
      <c r="C12681" t="s">
        <v>137</v>
      </c>
      <c r="D12681" t="s">
        <v>175</v>
      </c>
      <c r="E12681" t="s">
        <v>184</v>
      </c>
      <c r="F12681" t="s">
        <v>186</v>
      </c>
      <c r="G12681" t="s">
        <v>188</v>
      </c>
      <c r="H12681">
        <v>4</v>
      </c>
      <c r="I12681" t="s">
        <v>930</v>
      </c>
      <c r="J12681" t="s">
        <v>1673</v>
      </c>
      <c r="K12681">
        <v>816</v>
      </c>
      <c r="L12681">
        <v>1998</v>
      </c>
      <c r="M12681">
        <v>35</v>
      </c>
      <c r="N12681">
        <v>1474.3564989981519</v>
      </c>
      <c r="O12681">
        <v>1481.4032938060441</v>
      </c>
    </row>
    <row r="12682" spans="1:15" x14ac:dyDescent="0.2">
      <c r="A12682" s="1">
        <v>19929</v>
      </c>
      <c r="B12682">
        <v>19980220</v>
      </c>
      <c r="C12682" t="s">
        <v>137</v>
      </c>
      <c r="D12682" t="s">
        <v>175</v>
      </c>
      <c r="E12682" t="s">
        <v>184</v>
      </c>
      <c r="F12682" t="s">
        <v>186</v>
      </c>
      <c r="G12682" t="s">
        <v>188</v>
      </c>
      <c r="H12682">
        <v>5</v>
      </c>
      <c r="I12682" t="s">
        <v>946</v>
      </c>
      <c r="J12682" t="s">
        <v>1679</v>
      </c>
      <c r="K12682">
        <v>1407</v>
      </c>
      <c r="L12682">
        <v>1998</v>
      </c>
      <c r="M12682">
        <v>35</v>
      </c>
      <c r="N12682">
        <v>1358.226089578457</v>
      </c>
      <c r="O12682">
        <v>1369.3932036458971</v>
      </c>
    </row>
    <row r="12683" spans="1:15" x14ac:dyDescent="0.2">
      <c r="A12683" s="1">
        <v>19930</v>
      </c>
      <c r="B12683">
        <v>19980220</v>
      </c>
      <c r="C12683" t="s">
        <v>137</v>
      </c>
      <c r="D12683" t="s">
        <v>175</v>
      </c>
      <c r="E12683" t="s">
        <v>184</v>
      </c>
      <c r="F12683" t="s">
        <v>186</v>
      </c>
      <c r="G12683" t="s">
        <v>188</v>
      </c>
      <c r="H12683">
        <v>6</v>
      </c>
      <c r="I12683" t="s">
        <v>821</v>
      </c>
      <c r="J12683" t="s">
        <v>1672</v>
      </c>
      <c r="K12683">
        <v>1406</v>
      </c>
      <c r="L12683">
        <v>1998</v>
      </c>
      <c r="M12683">
        <v>35</v>
      </c>
      <c r="N12683">
        <v>1303.4492584265161</v>
      </c>
      <c r="O12683">
        <v>1316.1904284866259</v>
      </c>
    </row>
    <row r="12684" spans="1:15" x14ac:dyDescent="0.2">
      <c r="A12684" s="1">
        <v>19931</v>
      </c>
      <c r="B12684">
        <v>19980220</v>
      </c>
      <c r="C12684" t="s">
        <v>137</v>
      </c>
      <c r="D12684" t="s">
        <v>175</v>
      </c>
      <c r="E12684" t="s">
        <v>184</v>
      </c>
      <c r="F12684" t="s">
        <v>186</v>
      </c>
      <c r="G12684" t="s">
        <v>188</v>
      </c>
      <c r="H12684">
        <v>7</v>
      </c>
      <c r="I12684" t="s">
        <v>1052</v>
      </c>
      <c r="J12684" t="s">
        <v>1678</v>
      </c>
      <c r="K12684">
        <v>766</v>
      </c>
      <c r="L12684">
        <v>1998</v>
      </c>
      <c r="M12684">
        <v>35</v>
      </c>
      <c r="N12684">
        <v>1302.389200320282</v>
      </c>
      <c r="O12684">
        <v>1314.180075709108</v>
      </c>
    </row>
    <row r="12685" spans="1:15" x14ac:dyDescent="0.2">
      <c r="A12685" s="1">
        <v>19932</v>
      </c>
      <c r="B12685">
        <v>19980220</v>
      </c>
      <c r="C12685" t="s">
        <v>137</v>
      </c>
      <c r="D12685" t="s">
        <v>175</v>
      </c>
      <c r="E12685" t="s">
        <v>184</v>
      </c>
      <c r="F12685" t="s">
        <v>186</v>
      </c>
      <c r="G12685" t="s">
        <v>188</v>
      </c>
      <c r="H12685">
        <v>8</v>
      </c>
      <c r="I12685" t="s">
        <v>978</v>
      </c>
      <c r="J12685" t="s">
        <v>1676</v>
      </c>
      <c r="K12685">
        <v>1226</v>
      </c>
      <c r="L12685">
        <v>1998</v>
      </c>
      <c r="M12685">
        <v>35</v>
      </c>
      <c r="N12685">
        <v>1378.1232526284409</v>
      </c>
      <c r="O12685">
        <v>1385.365632016259</v>
      </c>
    </row>
    <row r="12686" spans="1:15" x14ac:dyDescent="0.2">
      <c r="A12686" s="1">
        <v>19933</v>
      </c>
      <c r="B12686">
        <v>19980220</v>
      </c>
      <c r="C12686" t="s">
        <v>137</v>
      </c>
      <c r="D12686" t="s">
        <v>175</v>
      </c>
      <c r="E12686" t="s">
        <v>184</v>
      </c>
      <c r="F12686" t="s">
        <v>186</v>
      </c>
      <c r="G12686" t="s">
        <v>188</v>
      </c>
      <c r="H12686">
        <v>9</v>
      </c>
      <c r="I12686" t="s">
        <v>1018</v>
      </c>
      <c r="J12686" t="s">
        <v>1693</v>
      </c>
      <c r="K12686">
        <v>1039</v>
      </c>
      <c r="L12686">
        <v>1998</v>
      </c>
      <c r="M12686">
        <v>35</v>
      </c>
      <c r="N12686">
        <v>1310.1484801450399</v>
      </c>
      <c r="O12686">
        <v>1319.5751423679651</v>
      </c>
    </row>
    <row r="12687" spans="1:15" x14ac:dyDescent="0.2">
      <c r="A12687" s="1">
        <v>19934</v>
      </c>
      <c r="B12687">
        <v>19980220</v>
      </c>
      <c r="C12687" t="s">
        <v>137</v>
      </c>
      <c r="D12687" t="s">
        <v>175</v>
      </c>
      <c r="E12687" t="s">
        <v>184</v>
      </c>
      <c r="F12687" t="s">
        <v>186</v>
      </c>
      <c r="G12687" t="s">
        <v>188</v>
      </c>
      <c r="H12687">
        <v>10</v>
      </c>
      <c r="I12687" t="s">
        <v>1036</v>
      </c>
      <c r="J12687" t="s">
        <v>1677</v>
      </c>
      <c r="K12687">
        <v>835</v>
      </c>
      <c r="L12687">
        <v>1998</v>
      </c>
      <c r="M12687">
        <v>35</v>
      </c>
      <c r="N12687">
        <v>1315.954779399862</v>
      </c>
      <c r="O12687">
        <v>1324.1084284827371</v>
      </c>
    </row>
    <row r="12688" spans="1:15" x14ac:dyDescent="0.2">
      <c r="A12688" s="1">
        <v>19935</v>
      </c>
      <c r="B12688">
        <v>19980220</v>
      </c>
      <c r="C12688" t="s">
        <v>137</v>
      </c>
      <c r="D12688" t="s">
        <v>175</v>
      </c>
      <c r="E12688" t="s">
        <v>184</v>
      </c>
      <c r="F12688" t="s">
        <v>186</v>
      </c>
      <c r="G12688" t="s">
        <v>188</v>
      </c>
      <c r="H12688">
        <v>11</v>
      </c>
      <c r="I12688" t="s">
        <v>911</v>
      </c>
      <c r="J12688" t="s">
        <v>1678</v>
      </c>
      <c r="K12688">
        <v>1099</v>
      </c>
      <c r="L12688">
        <v>1998</v>
      </c>
      <c r="M12688">
        <v>35</v>
      </c>
      <c r="N12688">
        <v>1469.828188511178</v>
      </c>
      <c r="O12688">
        <v>1470.058085771404</v>
      </c>
    </row>
    <row r="12689" spans="1:15" x14ac:dyDescent="0.2">
      <c r="A12689" s="1">
        <v>19936</v>
      </c>
      <c r="B12689">
        <v>19980220</v>
      </c>
      <c r="C12689" t="s">
        <v>137</v>
      </c>
      <c r="D12689" t="s">
        <v>175</v>
      </c>
      <c r="E12689" t="s">
        <v>184</v>
      </c>
      <c r="F12689" t="s">
        <v>186</v>
      </c>
      <c r="G12689" t="s">
        <v>188</v>
      </c>
      <c r="H12689">
        <v>12</v>
      </c>
      <c r="I12689" t="s">
        <v>1019</v>
      </c>
      <c r="J12689" t="s">
        <v>1691</v>
      </c>
      <c r="K12689">
        <v>108</v>
      </c>
      <c r="L12689">
        <v>1998</v>
      </c>
      <c r="M12689">
        <v>35</v>
      </c>
      <c r="N12689">
        <v>1264.367218334366</v>
      </c>
      <c r="O12689">
        <v>1272.9220997050261</v>
      </c>
    </row>
    <row r="12690" spans="1:15" x14ac:dyDescent="0.2">
      <c r="A12690" s="1">
        <v>19937</v>
      </c>
      <c r="B12690">
        <v>19980220</v>
      </c>
      <c r="C12690" t="s">
        <v>137</v>
      </c>
      <c r="D12690" t="s">
        <v>175</v>
      </c>
      <c r="E12690" t="s">
        <v>184</v>
      </c>
      <c r="F12690" t="s">
        <v>186</v>
      </c>
      <c r="G12690" t="s">
        <v>188</v>
      </c>
      <c r="H12690">
        <v>13</v>
      </c>
      <c r="I12690" t="s">
        <v>987</v>
      </c>
      <c r="J12690" t="s">
        <v>1673</v>
      </c>
      <c r="K12690">
        <v>905</v>
      </c>
      <c r="L12690">
        <v>1998</v>
      </c>
      <c r="M12690">
        <v>35</v>
      </c>
      <c r="N12690">
        <v>1380.6556403091099</v>
      </c>
      <c r="O12690">
        <v>1382.781211305268</v>
      </c>
    </row>
    <row r="12691" spans="1:15" x14ac:dyDescent="0.2">
      <c r="A12691" s="1">
        <v>19938</v>
      </c>
      <c r="B12691">
        <v>19980220</v>
      </c>
      <c r="C12691" t="s">
        <v>137</v>
      </c>
      <c r="D12691" t="s">
        <v>175</v>
      </c>
      <c r="E12691" t="s">
        <v>184</v>
      </c>
      <c r="F12691" t="s">
        <v>186</v>
      </c>
      <c r="G12691" t="s">
        <v>188</v>
      </c>
      <c r="H12691">
        <v>14</v>
      </c>
      <c r="I12691" t="s">
        <v>1037</v>
      </c>
      <c r="J12691" t="s">
        <v>1678</v>
      </c>
      <c r="K12691">
        <v>1227</v>
      </c>
      <c r="L12691">
        <v>1998</v>
      </c>
      <c r="M12691">
        <v>35</v>
      </c>
      <c r="N12691">
        <v>1276.971538963822</v>
      </c>
      <c r="O12691">
        <v>1282.9466623701869</v>
      </c>
    </row>
    <row r="12692" spans="1:15" x14ac:dyDescent="0.2">
      <c r="A12692" s="1">
        <v>19939</v>
      </c>
      <c r="B12692">
        <v>19980220</v>
      </c>
      <c r="C12692" t="s">
        <v>137</v>
      </c>
      <c r="D12692" t="s">
        <v>175</v>
      </c>
      <c r="E12692" t="s">
        <v>184</v>
      </c>
      <c r="F12692" t="s">
        <v>186</v>
      </c>
      <c r="G12692" t="s">
        <v>188</v>
      </c>
      <c r="H12692">
        <v>15</v>
      </c>
      <c r="I12692" t="s">
        <v>895</v>
      </c>
      <c r="J12692" t="s">
        <v>1671</v>
      </c>
      <c r="K12692">
        <v>1100</v>
      </c>
      <c r="L12692">
        <v>1998</v>
      </c>
      <c r="M12692">
        <v>35</v>
      </c>
      <c r="N12692">
        <v>1321.853841552776</v>
      </c>
      <c r="O12692">
        <v>1324.7298594504141</v>
      </c>
    </row>
    <row r="12693" spans="1:15" x14ac:dyDescent="0.2">
      <c r="A12693" s="1">
        <v>19940</v>
      </c>
      <c r="B12693">
        <v>19980220</v>
      </c>
      <c r="C12693" t="s">
        <v>137</v>
      </c>
      <c r="D12693" t="s">
        <v>175</v>
      </c>
      <c r="E12693" t="s">
        <v>184</v>
      </c>
      <c r="F12693" t="s">
        <v>186</v>
      </c>
      <c r="G12693" t="s">
        <v>188</v>
      </c>
      <c r="H12693">
        <v>16</v>
      </c>
      <c r="I12693" t="s">
        <v>1004</v>
      </c>
      <c r="J12693" t="s">
        <v>1672</v>
      </c>
      <c r="K12693">
        <v>1178</v>
      </c>
      <c r="L12693">
        <v>1998</v>
      </c>
      <c r="M12693">
        <v>35</v>
      </c>
      <c r="N12693">
        <v>1411.0209686912469</v>
      </c>
      <c r="O12693">
        <v>1408.7670393030221</v>
      </c>
    </row>
    <row r="12694" spans="1:15" x14ac:dyDescent="0.2">
      <c r="A12694" s="1">
        <v>19941</v>
      </c>
      <c r="B12694">
        <v>19980220</v>
      </c>
      <c r="C12694" t="s">
        <v>137</v>
      </c>
      <c r="D12694" t="s">
        <v>175</v>
      </c>
      <c r="E12694" t="s">
        <v>184</v>
      </c>
      <c r="F12694" t="s">
        <v>186</v>
      </c>
      <c r="G12694" t="s">
        <v>188</v>
      </c>
      <c r="H12694">
        <v>17</v>
      </c>
      <c r="I12694" t="s">
        <v>1009</v>
      </c>
      <c r="J12694" t="s">
        <v>1686</v>
      </c>
      <c r="K12694">
        <v>1031</v>
      </c>
      <c r="L12694">
        <v>1998</v>
      </c>
      <c r="M12694">
        <v>35</v>
      </c>
      <c r="N12694">
        <v>1269.770306530871</v>
      </c>
      <c r="O12694">
        <v>1273.077412137593</v>
      </c>
    </row>
    <row r="12695" spans="1:15" x14ac:dyDescent="0.2">
      <c r="A12695" s="1">
        <v>19942</v>
      </c>
      <c r="B12695">
        <v>19980220</v>
      </c>
      <c r="C12695" t="s">
        <v>137</v>
      </c>
      <c r="D12695" t="s">
        <v>175</v>
      </c>
      <c r="E12695" t="s">
        <v>184</v>
      </c>
      <c r="F12695" t="s">
        <v>186</v>
      </c>
      <c r="G12695" t="s">
        <v>188</v>
      </c>
      <c r="H12695">
        <v>18</v>
      </c>
      <c r="I12695" t="s">
        <v>941</v>
      </c>
      <c r="J12695" t="s">
        <v>1686</v>
      </c>
      <c r="K12695">
        <v>1182</v>
      </c>
      <c r="L12695">
        <v>1998</v>
      </c>
      <c r="M12695">
        <v>35</v>
      </c>
      <c r="N12695">
        <v>1443.0963420744999</v>
      </c>
      <c r="O12695">
        <v>1437.440077297523</v>
      </c>
    </row>
    <row r="12696" spans="1:15" x14ac:dyDescent="0.2">
      <c r="A12696" s="1">
        <v>19943</v>
      </c>
      <c r="B12696">
        <v>19980220</v>
      </c>
      <c r="C12696" t="s">
        <v>137</v>
      </c>
      <c r="D12696" t="s">
        <v>175</v>
      </c>
      <c r="E12696" t="s">
        <v>184</v>
      </c>
      <c r="F12696" t="s">
        <v>186</v>
      </c>
      <c r="G12696" t="s">
        <v>188</v>
      </c>
      <c r="H12696">
        <v>19</v>
      </c>
      <c r="I12696" t="s">
        <v>1043</v>
      </c>
      <c r="J12696" t="s">
        <v>1672</v>
      </c>
      <c r="K12696">
        <v>751</v>
      </c>
      <c r="L12696">
        <v>1998</v>
      </c>
      <c r="M12696">
        <v>35</v>
      </c>
      <c r="N12696">
        <v>1231.161153779062</v>
      </c>
      <c r="O12696">
        <v>1234.208001139976</v>
      </c>
    </row>
    <row r="12697" spans="1:15" x14ac:dyDescent="0.2">
      <c r="A12697" s="1">
        <v>19944</v>
      </c>
      <c r="B12697">
        <v>19980220</v>
      </c>
      <c r="C12697" t="s">
        <v>137</v>
      </c>
      <c r="D12697" t="s">
        <v>175</v>
      </c>
      <c r="E12697" t="s">
        <v>184</v>
      </c>
      <c r="F12697" t="s">
        <v>186</v>
      </c>
      <c r="G12697" t="s">
        <v>188</v>
      </c>
      <c r="H12697">
        <v>20</v>
      </c>
      <c r="I12697" t="s">
        <v>894</v>
      </c>
      <c r="J12697" t="s">
        <v>1686</v>
      </c>
      <c r="K12697">
        <v>1045</v>
      </c>
      <c r="L12697">
        <v>1998</v>
      </c>
      <c r="M12697">
        <v>35</v>
      </c>
      <c r="N12697">
        <v>1289.604604343506</v>
      </c>
      <c r="O12697">
        <v>1288.493204634761</v>
      </c>
    </row>
    <row r="12698" spans="1:15" x14ac:dyDescent="0.2">
      <c r="A12698" s="1">
        <v>19945</v>
      </c>
      <c r="B12698">
        <v>19980220</v>
      </c>
      <c r="C12698" t="s">
        <v>137</v>
      </c>
      <c r="D12698" t="s">
        <v>175</v>
      </c>
      <c r="E12698" t="s">
        <v>184</v>
      </c>
      <c r="F12698" t="s">
        <v>186</v>
      </c>
      <c r="G12698" t="s">
        <v>188</v>
      </c>
      <c r="H12698">
        <v>20</v>
      </c>
      <c r="I12698" t="s">
        <v>1045</v>
      </c>
      <c r="J12698" t="s">
        <v>1671</v>
      </c>
      <c r="K12698">
        <v>1107</v>
      </c>
      <c r="L12698">
        <v>1998</v>
      </c>
      <c r="M12698">
        <v>35</v>
      </c>
      <c r="N12698">
        <v>1266.2437564018951</v>
      </c>
      <c r="O12698">
        <v>1266.212718168661</v>
      </c>
    </row>
    <row r="12699" spans="1:15" x14ac:dyDescent="0.2">
      <c r="A12699" s="1">
        <v>19946</v>
      </c>
      <c r="B12699">
        <v>19980220</v>
      </c>
      <c r="C12699" t="s">
        <v>137</v>
      </c>
      <c r="D12699" t="s">
        <v>175</v>
      </c>
      <c r="E12699" t="s">
        <v>184</v>
      </c>
      <c r="F12699" t="s">
        <v>186</v>
      </c>
      <c r="G12699" t="s">
        <v>188</v>
      </c>
      <c r="H12699">
        <v>22</v>
      </c>
      <c r="I12699" t="s">
        <v>1116</v>
      </c>
      <c r="J12699" t="s">
        <v>1677</v>
      </c>
      <c r="K12699">
        <v>1199</v>
      </c>
      <c r="L12699">
        <v>1998</v>
      </c>
      <c r="M12699">
        <v>35</v>
      </c>
      <c r="N12699">
        <v>1300</v>
      </c>
      <c r="O12699">
        <v>1296.902832263836</v>
      </c>
    </row>
    <row r="12700" spans="1:15" x14ac:dyDescent="0.2">
      <c r="A12700" s="1">
        <v>19947</v>
      </c>
      <c r="B12700">
        <v>19980220</v>
      </c>
      <c r="C12700" t="s">
        <v>137</v>
      </c>
      <c r="D12700" t="s">
        <v>175</v>
      </c>
      <c r="E12700" t="s">
        <v>184</v>
      </c>
      <c r="F12700" t="s">
        <v>186</v>
      </c>
      <c r="G12700" t="s">
        <v>188</v>
      </c>
      <c r="H12700">
        <v>23</v>
      </c>
      <c r="I12700" t="s">
        <v>1070</v>
      </c>
      <c r="J12700" t="s">
        <v>1676</v>
      </c>
      <c r="K12700">
        <v>357</v>
      </c>
      <c r="L12700">
        <v>1998</v>
      </c>
      <c r="M12700">
        <v>35</v>
      </c>
      <c r="N12700">
        <v>1291.4305472737281</v>
      </c>
      <c r="O12700">
        <v>1287.734002052011</v>
      </c>
    </row>
    <row r="12701" spans="1:15" x14ac:dyDescent="0.2">
      <c r="A12701" s="1">
        <v>19948</v>
      </c>
      <c r="B12701">
        <v>19980220</v>
      </c>
      <c r="C12701" t="s">
        <v>137</v>
      </c>
      <c r="D12701" t="s">
        <v>175</v>
      </c>
      <c r="E12701" t="s">
        <v>184</v>
      </c>
      <c r="F12701" t="s">
        <v>186</v>
      </c>
      <c r="G12701" t="s">
        <v>188</v>
      </c>
      <c r="H12701">
        <v>24</v>
      </c>
      <c r="I12701" t="s">
        <v>1117</v>
      </c>
      <c r="J12701" t="s">
        <v>1722</v>
      </c>
      <c r="K12701">
        <v>815</v>
      </c>
      <c r="L12701">
        <v>1998</v>
      </c>
      <c r="M12701">
        <v>35</v>
      </c>
      <c r="N12701">
        <v>1300</v>
      </c>
      <c r="O12701">
        <v>1294.902832263836</v>
      </c>
    </row>
    <row r="12702" spans="1:15" x14ac:dyDescent="0.2">
      <c r="A12702" s="1">
        <v>19949</v>
      </c>
      <c r="B12702">
        <v>19980220</v>
      </c>
      <c r="C12702" t="s">
        <v>137</v>
      </c>
      <c r="D12702" t="s">
        <v>175</v>
      </c>
      <c r="E12702" t="s">
        <v>184</v>
      </c>
      <c r="F12702" t="s">
        <v>186</v>
      </c>
      <c r="G12702" t="s">
        <v>188</v>
      </c>
      <c r="H12702">
        <v>25</v>
      </c>
      <c r="I12702" t="s">
        <v>994</v>
      </c>
      <c r="J12702" t="s">
        <v>1694</v>
      </c>
      <c r="K12702">
        <v>1289</v>
      </c>
      <c r="L12702">
        <v>1998</v>
      </c>
      <c r="M12702">
        <v>35</v>
      </c>
      <c r="N12702">
        <v>1263.1759114857359</v>
      </c>
      <c r="O12702">
        <v>1258.785261178361</v>
      </c>
    </row>
    <row r="12703" spans="1:15" x14ac:dyDescent="0.2">
      <c r="A12703" s="1">
        <v>19950</v>
      </c>
      <c r="B12703">
        <v>19980220</v>
      </c>
      <c r="C12703" t="s">
        <v>137</v>
      </c>
      <c r="D12703" t="s">
        <v>175</v>
      </c>
      <c r="E12703" t="s">
        <v>184</v>
      </c>
      <c r="F12703" t="s">
        <v>186</v>
      </c>
      <c r="G12703" t="s">
        <v>188</v>
      </c>
      <c r="H12703">
        <v>26</v>
      </c>
      <c r="I12703" t="s">
        <v>1083</v>
      </c>
      <c r="J12703" t="s">
        <v>1699</v>
      </c>
      <c r="K12703">
        <v>21</v>
      </c>
      <c r="L12703">
        <v>1998</v>
      </c>
      <c r="M12703">
        <v>35</v>
      </c>
      <c r="N12703">
        <v>1284.8718436374791</v>
      </c>
      <c r="O12703">
        <v>1278.480728203424</v>
      </c>
    </row>
    <row r="12704" spans="1:15" x14ac:dyDescent="0.2">
      <c r="A12704" s="1">
        <v>19951</v>
      </c>
      <c r="B12704">
        <v>19980220</v>
      </c>
      <c r="C12704" t="s">
        <v>137</v>
      </c>
      <c r="D12704" t="s">
        <v>175</v>
      </c>
      <c r="E12704" t="s">
        <v>184</v>
      </c>
      <c r="F12704" t="s">
        <v>186</v>
      </c>
      <c r="G12704" t="s">
        <v>188</v>
      </c>
      <c r="H12704">
        <v>27</v>
      </c>
      <c r="I12704" t="s">
        <v>1085</v>
      </c>
      <c r="J12704" t="s">
        <v>1694</v>
      </c>
      <c r="K12704">
        <v>851</v>
      </c>
      <c r="L12704">
        <v>1998</v>
      </c>
      <c r="M12704">
        <v>35</v>
      </c>
      <c r="N12704">
        <v>1283.513709672791</v>
      </c>
      <c r="O12704">
        <v>1276.185691598901</v>
      </c>
    </row>
    <row r="12705" spans="1:15" x14ac:dyDescent="0.2">
      <c r="A12705" s="1">
        <v>19952</v>
      </c>
      <c r="B12705">
        <v>19980220</v>
      </c>
      <c r="C12705" t="s">
        <v>137</v>
      </c>
      <c r="D12705" t="s">
        <v>175</v>
      </c>
      <c r="E12705" t="s">
        <v>184</v>
      </c>
      <c r="F12705" t="s">
        <v>186</v>
      </c>
      <c r="G12705" t="s">
        <v>188</v>
      </c>
      <c r="H12705">
        <v>28</v>
      </c>
      <c r="I12705" t="s">
        <v>921</v>
      </c>
      <c r="J12705" t="s">
        <v>1675</v>
      </c>
      <c r="K12705">
        <v>1439</v>
      </c>
      <c r="L12705">
        <v>1998</v>
      </c>
      <c r="M12705">
        <v>35</v>
      </c>
      <c r="N12705">
        <v>1368.1064396210311</v>
      </c>
      <c r="O12705">
        <v>1355.812948660513</v>
      </c>
    </row>
    <row r="12706" spans="1:15" x14ac:dyDescent="0.2">
      <c r="A12706" s="1">
        <v>19953</v>
      </c>
      <c r="B12706">
        <v>19980220</v>
      </c>
      <c r="C12706" t="s">
        <v>137</v>
      </c>
      <c r="D12706" t="s">
        <v>175</v>
      </c>
      <c r="E12706" t="s">
        <v>184</v>
      </c>
      <c r="F12706" t="s">
        <v>186</v>
      </c>
      <c r="G12706" t="s">
        <v>188</v>
      </c>
      <c r="H12706">
        <v>29</v>
      </c>
      <c r="I12706" t="s">
        <v>1110</v>
      </c>
      <c r="J12706" t="s">
        <v>1694</v>
      </c>
      <c r="K12706">
        <v>1408</v>
      </c>
      <c r="L12706">
        <v>1998</v>
      </c>
      <c r="M12706">
        <v>35</v>
      </c>
      <c r="N12706">
        <v>1294.7984205614041</v>
      </c>
      <c r="O12706">
        <v>1284.9446173198619</v>
      </c>
    </row>
    <row r="12707" spans="1:15" x14ac:dyDescent="0.2">
      <c r="A12707" s="1">
        <v>19954</v>
      </c>
      <c r="B12707">
        <v>19980220</v>
      </c>
      <c r="C12707" t="s">
        <v>137</v>
      </c>
      <c r="D12707" t="s">
        <v>175</v>
      </c>
      <c r="E12707" t="s">
        <v>184</v>
      </c>
      <c r="F12707" t="s">
        <v>186</v>
      </c>
      <c r="G12707" t="s">
        <v>188</v>
      </c>
      <c r="H12707">
        <v>30</v>
      </c>
      <c r="I12707" t="s">
        <v>980</v>
      </c>
      <c r="J12707" t="s">
        <v>1673</v>
      </c>
      <c r="K12707">
        <v>916</v>
      </c>
      <c r="L12707">
        <v>1998</v>
      </c>
      <c r="M12707">
        <v>35</v>
      </c>
      <c r="N12707">
        <v>1269.5801721798659</v>
      </c>
      <c r="O12707">
        <v>1259.8960168673379</v>
      </c>
    </row>
    <row r="12708" spans="1:15" x14ac:dyDescent="0.2">
      <c r="A12708" s="1">
        <v>19955</v>
      </c>
      <c r="B12708">
        <v>19980220</v>
      </c>
      <c r="C12708" t="s">
        <v>137</v>
      </c>
      <c r="D12708" t="s">
        <v>175</v>
      </c>
      <c r="E12708" t="s">
        <v>184</v>
      </c>
      <c r="F12708" t="s">
        <v>186</v>
      </c>
      <c r="G12708" t="s">
        <v>188</v>
      </c>
      <c r="H12708">
        <v>31</v>
      </c>
      <c r="I12708" t="s">
        <v>1118</v>
      </c>
      <c r="J12708" t="s">
        <v>1723</v>
      </c>
      <c r="K12708">
        <v>1106</v>
      </c>
      <c r="L12708">
        <v>1998</v>
      </c>
      <c r="M12708">
        <v>35</v>
      </c>
      <c r="N12708">
        <v>1300</v>
      </c>
      <c r="O12708">
        <v>1287.902832263836</v>
      </c>
    </row>
    <row r="12709" spans="1:15" x14ac:dyDescent="0.2">
      <c r="A12709" s="1">
        <v>19956</v>
      </c>
      <c r="B12709">
        <v>19980220</v>
      </c>
      <c r="C12709" t="s">
        <v>137</v>
      </c>
      <c r="D12709" t="s">
        <v>175</v>
      </c>
      <c r="E12709" t="s">
        <v>184</v>
      </c>
      <c r="F12709" t="s">
        <v>186</v>
      </c>
      <c r="G12709" t="s">
        <v>188</v>
      </c>
      <c r="H12709">
        <v>32</v>
      </c>
      <c r="I12709" t="s">
        <v>1097</v>
      </c>
      <c r="J12709" t="s">
        <v>1681</v>
      </c>
      <c r="K12709">
        <v>1367</v>
      </c>
      <c r="L12709">
        <v>1998</v>
      </c>
      <c r="M12709">
        <v>35</v>
      </c>
      <c r="N12709">
        <v>1292.0477687288239</v>
      </c>
      <c r="O12709">
        <v>1279.3224232209091</v>
      </c>
    </row>
    <row r="12710" spans="1:15" x14ac:dyDescent="0.2">
      <c r="A12710" s="1">
        <v>19957</v>
      </c>
      <c r="B12710">
        <v>19980220</v>
      </c>
      <c r="C12710" t="s">
        <v>137</v>
      </c>
      <c r="D12710" t="s">
        <v>175</v>
      </c>
      <c r="E12710" t="s">
        <v>184</v>
      </c>
      <c r="F12710" t="s">
        <v>186</v>
      </c>
      <c r="G12710" t="s">
        <v>188</v>
      </c>
      <c r="H12710">
        <v>33</v>
      </c>
      <c r="I12710" t="s">
        <v>1119</v>
      </c>
      <c r="J12710" t="s">
        <v>1714</v>
      </c>
      <c r="K12710">
        <v>1146</v>
      </c>
      <c r="L12710">
        <v>1998</v>
      </c>
      <c r="M12710">
        <v>35</v>
      </c>
      <c r="N12710">
        <v>1300</v>
      </c>
      <c r="O12710">
        <v>1285.902832263836</v>
      </c>
    </row>
    <row r="12711" spans="1:15" x14ac:dyDescent="0.2">
      <c r="A12711" s="1">
        <v>19958</v>
      </c>
      <c r="B12711">
        <v>19980220</v>
      </c>
      <c r="C12711" t="s">
        <v>137</v>
      </c>
      <c r="D12711" t="s">
        <v>175</v>
      </c>
      <c r="E12711" t="s">
        <v>184</v>
      </c>
      <c r="F12711" t="s">
        <v>186</v>
      </c>
      <c r="G12711" t="s">
        <v>188</v>
      </c>
      <c r="H12711">
        <v>34</v>
      </c>
      <c r="I12711" t="s">
        <v>1120</v>
      </c>
      <c r="J12711" t="s">
        <v>1706</v>
      </c>
      <c r="K12711">
        <v>1445</v>
      </c>
      <c r="L12711">
        <v>1998</v>
      </c>
      <c r="M12711">
        <v>35</v>
      </c>
      <c r="N12711">
        <v>1300</v>
      </c>
      <c r="O12711">
        <v>1284.902832263836</v>
      </c>
    </row>
    <row r="12712" spans="1:15" x14ac:dyDescent="0.2">
      <c r="A12712" s="1">
        <v>19959</v>
      </c>
      <c r="B12712">
        <v>19980301</v>
      </c>
      <c r="C12712" t="s">
        <v>55</v>
      </c>
      <c r="D12712" t="s">
        <v>164</v>
      </c>
      <c r="E12712" t="s">
        <v>184</v>
      </c>
      <c r="F12712" t="s">
        <v>186</v>
      </c>
      <c r="G12712" t="s">
        <v>187</v>
      </c>
      <c r="H12712">
        <v>1</v>
      </c>
      <c r="I12712" t="s">
        <v>930</v>
      </c>
      <c r="J12712" t="s">
        <v>1673</v>
      </c>
      <c r="K12712">
        <v>816</v>
      </c>
      <c r="L12712">
        <v>1998</v>
      </c>
      <c r="M12712">
        <v>36</v>
      </c>
      <c r="N12712">
        <v>1481.4032938060441</v>
      </c>
      <c r="O12712">
        <v>1489.3888971429731</v>
      </c>
    </row>
    <row r="12713" spans="1:15" x14ac:dyDescent="0.2">
      <c r="A12713" s="1">
        <v>19960</v>
      </c>
      <c r="B12713">
        <v>19980301</v>
      </c>
      <c r="C12713" t="s">
        <v>55</v>
      </c>
      <c r="D12713" t="s">
        <v>164</v>
      </c>
      <c r="E12713" t="s">
        <v>184</v>
      </c>
      <c r="F12713" t="s">
        <v>186</v>
      </c>
      <c r="G12713" t="s">
        <v>187</v>
      </c>
      <c r="H12713">
        <v>2</v>
      </c>
      <c r="I12713" t="s">
        <v>1015</v>
      </c>
      <c r="J12713" t="s">
        <v>1677</v>
      </c>
      <c r="K12713">
        <v>849</v>
      </c>
      <c r="L12713">
        <v>1998</v>
      </c>
      <c r="M12713">
        <v>36</v>
      </c>
      <c r="N12713">
        <v>1327.719615244227</v>
      </c>
      <c r="O12713">
        <v>1340.4314099505359</v>
      </c>
    </row>
    <row r="12714" spans="1:15" x14ac:dyDescent="0.2">
      <c r="A12714" s="1">
        <v>19961</v>
      </c>
      <c r="B12714">
        <v>19980301</v>
      </c>
      <c r="C12714" t="s">
        <v>55</v>
      </c>
      <c r="D12714" t="s">
        <v>164</v>
      </c>
      <c r="E12714" t="s">
        <v>184</v>
      </c>
      <c r="F12714" t="s">
        <v>186</v>
      </c>
      <c r="G12714" t="s">
        <v>187</v>
      </c>
      <c r="H12714">
        <v>3</v>
      </c>
      <c r="I12714" t="s">
        <v>988</v>
      </c>
      <c r="J12714" t="s">
        <v>1675</v>
      </c>
      <c r="K12714">
        <v>830</v>
      </c>
      <c r="L12714">
        <v>1998</v>
      </c>
      <c r="M12714">
        <v>36</v>
      </c>
      <c r="N12714">
        <v>1372.064352013047</v>
      </c>
      <c r="O12714">
        <v>1382.0390808335951</v>
      </c>
    </row>
    <row r="12715" spans="1:15" x14ac:dyDescent="0.2">
      <c r="A12715" s="1">
        <v>19962</v>
      </c>
      <c r="B12715">
        <v>19980301</v>
      </c>
      <c r="C12715" t="s">
        <v>55</v>
      </c>
      <c r="D12715" t="s">
        <v>164</v>
      </c>
      <c r="E12715" t="s">
        <v>184</v>
      </c>
      <c r="F12715" t="s">
        <v>186</v>
      </c>
      <c r="G12715" t="s">
        <v>187</v>
      </c>
      <c r="H12715">
        <v>4</v>
      </c>
      <c r="I12715" t="s">
        <v>939</v>
      </c>
      <c r="J12715" t="s">
        <v>1672</v>
      </c>
      <c r="K12715">
        <v>1410</v>
      </c>
      <c r="L12715">
        <v>1998</v>
      </c>
      <c r="M12715">
        <v>36</v>
      </c>
      <c r="N12715">
        <v>1335.7840722389731</v>
      </c>
      <c r="O12715">
        <v>1345.6787722638089</v>
      </c>
    </row>
    <row r="12716" spans="1:15" x14ac:dyDescent="0.2">
      <c r="A12716" s="1">
        <v>19963</v>
      </c>
      <c r="B12716">
        <v>19980301</v>
      </c>
      <c r="C12716" t="s">
        <v>55</v>
      </c>
      <c r="D12716" t="s">
        <v>164</v>
      </c>
      <c r="E12716" t="s">
        <v>184</v>
      </c>
      <c r="F12716" t="s">
        <v>186</v>
      </c>
      <c r="G12716" t="s">
        <v>187</v>
      </c>
      <c r="H12716">
        <v>4</v>
      </c>
      <c r="I12716" t="s">
        <v>941</v>
      </c>
      <c r="J12716" t="s">
        <v>1686</v>
      </c>
      <c r="K12716">
        <v>1182</v>
      </c>
      <c r="L12716">
        <v>1998</v>
      </c>
      <c r="M12716">
        <v>36</v>
      </c>
      <c r="N12716">
        <v>1437.440077297523</v>
      </c>
      <c r="O12716">
        <v>1443.452971756617</v>
      </c>
    </row>
    <row r="12717" spans="1:15" x14ac:dyDescent="0.2">
      <c r="A12717" s="1">
        <v>19964</v>
      </c>
      <c r="B12717">
        <v>19980301</v>
      </c>
      <c r="C12717" t="s">
        <v>55</v>
      </c>
      <c r="D12717" t="s">
        <v>164</v>
      </c>
      <c r="E12717" t="s">
        <v>184</v>
      </c>
      <c r="F12717" t="s">
        <v>186</v>
      </c>
      <c r="G12717" t="s">
        <v>187</v>
      </c>
      <c r="H12717">
        <v>6</v>
      </c>
      <c r="I12717" t="s">
        <v>926</v>
      </c>
      <c r="J12717" t="s">
        <v>1676</v>
      </c>
      <c r="K12717">
        <v>1296</v>
      </c>
      <c r="L12717">
        <v>1998</v>
      </c>
      <c r="M12717">
        <v>36</v>
      </c>
      <c r="N12717">
        <v>1288.084560579606</v>
      </c>
      <c r="O12717">
        <v>1298.346556537002</v>
      </c>
    </row>
    <row r="12718" spans="1:15" x14ac:dyDescent="0.2">
      <c r="A12718" s="1">
        <v>19965</v>
      </c>
      <c r="B12718">
        <v>19980301</v>
      </c>
      <c r="C12718" t="s">
        <v>55</v>
      </c>
      <c r="D12718" t="s">
        <v>164</v>
      </c>
      <c r="E12718" t="s">
        <v>184</v>
      </c>
      <c r="F12718" t="s">
        <v>186</v>
      </c>
      <c r="G12718" t="s">
        <v>187</v>
      </c>
      <c r="H12718">
        <v>7</v>
      </c>
      <c r="I12718" t="s">
        <v>912</v>
      </c>
      <c r="J12718" t="s">
        <v>1676</v>
      </c>
      <c r="K12718">
        <v>1239</v>
      </c>
      <c r="L12718">
        <v>1998</v>
      </c>
      <c r="M12718">
        <v>36</v>
      </c>
      <c r="N12718">
        <v>1310.8773386140269</v>
      </c>
      <c r="O12718">
        <v>1319.250501125669</v>
      </c>
    </row>
    <row r="12719" spans="1:15" x14ac:dyDescent="0.2">
      <c r="A12719" s="1">
        <v>19966</v>
      </c>
      <c r="B12719">
        <v>19980301</v>
      </c>
      <c r="C12719" t="s">
        <v>55</v>
      </c>
      <c r="D12719" t="s">
        <v>164</v>
      </c>
      <c r="E12719" t="s">
        <v>184</v>
      </c>
      <c r="F12719" t="s">
        <v>186</v>
      </c>
      <c r="G12719" t="s">
        <v>187</v>
      </c>
      <c r="H12719">
        <v>8</v>
      </c>
      <c r="I12719" t="s">
        <v>987</v>
      </c>
      <c r="J12719" t="s">
        <v>1673</v>
      </c>
      <c r="K12719">
        <v>905</v>
      </c>
      <c r="L12719">
        <v>1998</v>
      </c>
      <c r="M12719">
        <v>36</v>
      </c>
      <c r="N12719">
        <v>1382.781211305268</v>
      </c>
      <c r="O12719">
        <v>1387.3412940095179</v>
      </c>
    </row>
    <row r="12720" spans="1:15" x14ac:dyDescent="0.2">
      <c r="A12720" s="1">
        <v>19967</v>
      </c>
      <c r="B12720">
        <v>19980301</v>
      </c>
      <c r="C12720" t="s">
        <v>55</v>
      </c>
      <c r="D12720" t="s">
        <v>164</v>
      </c>
      <c r="E12720" t="s">
        <v>184</v>
      </c>
      <c r="F12720" t="s">
        <v>186</v>
      </c>
      <c r="G12720" t="s">
        <v>187</v>
      </c>
      <c r="H12720">
        <v>9</v>
      </c>
      <c r="I12720" t="s">
        <v>887</v>
      </c>
      <c r="J12720" t="s">
        <v>1678</v>
      </c>
      <c r="K12720">
        <v>1098</v>
      </c>
      <c r="L12720">
        <v>1998</v>
      </c>
      <c r="M12720">
        <v>36</v>
      </c>
      <c r="N12720">
        <v>1404.2071241642809</v>
      </c>
      <c r="O12720">
        <v>1406.949257797203</v>
      </c>
    </row>
    <row r="12721" spans="1:15" x14ac:dyDescent="0.2">
      <c r="A12721" s="1">
        <v>19968</v>
      </c>
      <c r="B12721">
        <v>19980301</v>
      </c>
      <c r="C12721" t="s">
        <v>55</v>
      </c>
      <c r="D12721" t="s">
        <v>164</v>
      </c>
      <c r="E12721" t="s">
        <v>184</v>
      </c>
      <c r="F12721" t="s">
        <v>186</v>
      </c>
      <c r="G12721" t="s">
        <v>187</v>
      </c>
      <c r="H12721">
        <v>10</v>
      </c>
      <c r="I12721" t="s">
        <v>1003</v>
      </c>
      <c r="J12721" t="s">
        <v>1672</v>
      </c>
      <c r="K12721">
        <v>834</v>
      </c>
      <c r="L12721">
        <v>1998</v>
      </c>
      <c r="M12721">
        <v>36</v>
      </c>
      <c r="N12721">
        <v>1351.461479535782</v>
      </c>
      <c r="O12721">
        <v>1355.2404962261651</v>
      </c>
    </row>
    <row r="12722" spans="1:15" x14ac:dyDescent="0.2">
      <c r="A12722" s="1">
        <v>19969</v>
      </c>
      <c r="B12722">
        <v>19980301</v>
      </c>
      <c r="C12722" t="s">
        <v>55</v>
      </c>
      <c r="D12722" t="s">
        <v>164</v>
      </c>
      <c r="E12722" t="s">
        <v>184</v>
      </c>
      <c r="F12722" t="s">
        <v>186</v>
      </c>
      <c r="G12722" t="s">
        <v>187</v>
      </c>
      <c r="H12722">
        <v>11</v>
      </c>
      <c r="I12722" t="s">
        <v>834</v>
      </c>
      <c r="J12722" t="s">
        <v>1671</v>
      </c>
      <c r="K12722">
        <v>1194</v>
      </c>
      <c r="L12722">
        <v>1998</v>
      </c>
      <c r="M12722">
        <v>36</v>
      </c>
      <c r="N12722">
        <v>1327.640722255594</v>
      </c>
      <c r="O12722">
        <v>1331.3556187907211</v>
      </c>
    </row>
    <row r="12723" spans="1:15" x14ac:dyDescent="0.2">
      <c r="A12723" s="1">
        <v>19970</v>
      </c>
      <c r="B12723">
        <v>19980301</v>
      </c>
      <c r="C12723" t="s">
        <v>55</v>
      </c>
      <c r="D12723" t="s">
        <v>164</v>
      </c>
      <c r="E12723" t="s">
        <v>184</v>
      </c>
      <c r="F12723" t="s">
        <v>186</v>
      </c>
      <c r="G12723" t="s">
        <v>187</v>
      </c>
      <c r="H12723">
        <v>12</v>
      </c>
      <c r="I12723" t="s">
        <v>1009</v>
      </c>
      <c r="J12723" t="s">
        <v>1686</v>
      </c>
      <c r="K12723">
        <v>1031</v>
      </c>
      <c r="L12723">
        <v>1998</v>
      </c>
      <c r="M12723">
        <v>36</v>
      </c>
      <c r="N12723">
        <v>1273.077412137593</v>
      </c>
      <c r="O12723">
        <v>1277.917691412777</v>
      </c>
    </row>
    <row r="12724" spans="1:15" x14ac:dyDescent="0.2">
      <c r="A12724" s="1">
        <v>19971</v>
      </c>
      <c r="B12724">
        <v>19980301</v>
      </c>
      <c r="C12724" t="s">
        <v>55</v>
      </c>
      <c r="D12724" t="s">
        <v>164</v>
      </c>
      <c r="E12724" t="s">
        <v>184</v>
      </c>
      <c r="F12724" t="s">
        <v>186</v>
      </c>
      <c r="G12724" t="s">
        <v>187</v>
      </c>
      <c r="H12724">
        <v>13</v>
      </c>
      <c r="I12724" t="s">
        <v>975</v>
      </c>
      <c r="J12724" t="s">
        <v>1679</v>
      </c>
      <c r="K12724">
        <v>1225</v>
      </c>
      <c r="L12724">
        <v>1998</v>
      </c>
      <c r="M12724">
        <v>36</v>
      </c>
      <c r="N12724">
        <v>1356.896299389407</v>
      </c>
      <c r="O12724">
        <v>1357.462448271202</v>
      </c>
    </row>
    <row r="12725" spans="1:15" x14ac:dyDescent="0.2">
      <c r="A12725" s="1">
        <v>19972</v>
      </c>
      <c r="B12725">
        <v>19980301</v>
      </c>
      <c r="C12725" t="s">
        <v>55</v>
      </c>
      <c r="D12725" t="s">
        <v>164</v>
      </c>
      <c r="E12725" t="s">
        <v>184</v>
      </c>
      <c r="F12725" t="s">
        <v>186</v>
      </c>
      <c r="G12725" t="s">
        <v>187</v>
      </c>
      <c r="H12725">
        <v>14</v>
      </c>
      <c r="I12725" t="s">
        <v>900</v>
      </c>
      <c r="J12725" t="s">
        <v>1673</v>
      </c>
      <c r="K12725">
        <v>1405</v>
      </c>
      <c r="L12725">
        <v>1998</v>
      </c>
      <c r="M12725">
        <v>36</v>
      </c>
      <c r="N12725">
        <v>1436.2297361802709</v>
      </c>
      <c r="O12725">
        <v>1432.786390890273</v>
      </c>
    </row>
    <row r="12726" spans="1:15" x14ac:dyDescent="0.2">
      <c r="A12726" s="1">
        <v>19973</v>
      </c>
      <c r="B12726">
        <v>19980301</v>
      </c>
      <c r="C12726" t="s">
        <v>55</v>
      </c>
      <c r="D12726" t="s">
        <v>164</v>
      </c>
      <c r="E12726" t="s">
        <v>184</v>
      </c>
      <c r="F12726" t="s">
        <v>186</v>
      </c>
      <c r="G12726" t="s">
        <v>187</v>
      </c>
      <c r="H12726">
        <v>15</v>
      </c>
      <c r="I12726" t="s">
        <v>1013</v>
      </c>
      <c r="J12726" t="s">
        <v>1676</v>
      </c>
      <c r="K12726">
        <v>980</v>
      </c>
      <c r="L12726">
        <v>1998</v>
      </c>
      <c r="M12726">
        <v>36</v>
      </c>
      <c r="N12726">
        <v>1306.3506112968851</v>
      </c>
      <c r="O12726">
        <v>1306.9010429376781</v>
      </c>
    </row>
    <row r="12727" spans="1:15" x14ac:dyDescent="0.2">
      <c r="A12727" s="1">
        <v>19974</v>
      </c>
      <c r="B12727">
        <v>19980301</v>
      </c>
      <c r="C12727" t="s">
        <v>55</v>
      </c>
      <c r="D12727" t="s">
        <v>164</v>
      </c>
      <c r="E12727" t="s">
        <v>184</v>
      </c>
      <c r="F12727" t="s">
        <v>186</v>
      </c>
      <c r="G12727" t="s">
        <v>187</v>
      </c>
      <c r="H12727">
        <v>16</v>
      </c>
      <c r="I12727" t="s">
        <v>1004</v>
      </c>
      <c r="J12727" t="s">
        <v>1672</v>
      </c>
      <c r="K12727">
        <v>1178</v>
      </c>
      <c r="L12727">
        <v>1998</v>
      </c>
      <c r="M12727">
        <v>36</v>
      </c>
      <c r="N12727">
        <v>1408.7670393030221</v>
      </c>
      <c r="O12727">
        <v>1404.337384973099</v>
      </c>
    </row>
    <row r="12728" spans="1:15" x14ac:dyDescent="0.2">
      <c r="A12728" s="1">
        <v>19975</v>
      </c>
      <c r="B12728">
        <v>19980301</v>
      </c>
      <c r="C12728" t="s">
        <v>55</v>
      </c>
      <c r="D12728" t="s">
        <v>164</v>
      </c>
      <c r="E12728" t="s">
        <v>184</v>
      </c>
      <c r="F12728" t="s">
        <v>186</v>
      </c>
      <c r="G12728" t="s">
        <v>187</v>
      </c>
      <c r="H12728">
        <v>17</v>
      </c>
      <c r="I12728" t="s">
        <v>1035</v>
      </c>
      <c r="J12728" t="s">
        <v>1679</v>
      </c>
      <c r="K12728">
        <v>838</v>
      </c>
      <c r="L12728">
        <v>1998</v>
      </c>
      <c r="M12728">
        <v>36</v>
      </c>
      <c r="N12728">
        <v>1289.701916491802</v>
      </c>
      <c r="O12728">
        <v>1288.9012056241249</v>
      </c>
    </row>
    <row r="12729" spans="1:15" x14ac:dyDescent="0.2">
      <c r="A12729" s="1">
        <v>19976</v>
      </c>
      <c r="B12729">
        <v>19980301</v>
      </c>
      <c r="C12729" t="s">
        <v>55</v>
      </c>
      <c r="D12729" t="s">
        <v>164</v>
      </c>
      <c r="E12729" t="s">
        <v>184</v>
      </c>
      <c r="F12729" t="s">
        <v>186</v>
      </c>
      <c r="G12729" t="s">
        <v>187</v>
      </c>
      <c r="H12729">
        <v>18</v>
      </c>
      <c r="I12729" t="s">
        <v>1102</v>
      </c>
      <c r="J12729" t="s">
        <v>1673</v>
      </c>
      <c r="K12729">
        <v>659</v>
      </c>
      <c r="L12729">
        <v>1998</v>
      </c>
      <c r="M12729">
        <v>36</v>
      </c>
      <c r="N12729">
        <v>1310.9115543061189</v>
      </c>
      <c r="O12729">
        <v>1308.2833758621759</v>
      </c>
    </row>
    <row r="12730" spans="1:15" x14ac:dyDescent="0.2">
      <c r="A12730" s="1">
        <v>19977</v>
      </c>
      <c r="B12730">
        <v>19980301</v>
      </c>
      <c r="C12730" t="s">
        <v>55</v>
      </c>
      <c r="D12730" t="s">
        <v>164</v>
      </c>
      <c r="E12730" t="s">
        <v>184</v>
      </c>
      <c r="F12730" t="s">
        <v>186</v>
      </c>
      <c r="G12730" t="s">
        <v>187</v>
      </c>
      <c r="H12730">
        <v>19</v>
      </c>
      <c r="I12730" t="s">
        <v>1028</v>
      </c>
      <c r="J12730" t="s">
        <v>1679</v>
      </c>
      <c r="K12730">
        <v>828</v>
      </c>
      <c r="L12730">
        <v>1998</v>
      </c>
      <c r="M12730">
        <v>36</v>
      </c>
      <c r="N12730">
        <v>1316.0130271635919</v>
      </c>
      <c r="O12730">
        <v>1312.184764660944</v>
      </c>
    </row>
    <row r="12731" spans="1:15" x14ac:dyDescent="0.2">
      <c r="A12731" s="1">
        <v>19978</v>
      </c>
      <c r="B12731">
        <v>19980301</v>
      </c>
      <c r="C12731" t="s">
        <v>55</v>
      </c>
      <c r="D12731" t="s">
        <v>164</v>
      </c>
      <c r="E12731" t="s">
        <v>184</v>
      </c>
      <c r="F12731" t="s">
        <v>186</v>
      </c>
      <c r="G12731" t="s">
        <v>187</v>
      </c>
      <c r="H12731">
        <v>20</v>
      </c>
      <c r="I12731" t="s">
        <v>1036</v>
      </c>
      <c r="J12731" t="s">
        <v>1677</v>
      </c>
      <c r="K12731">
        <v>835</v>
      </c>
      <c r="L12731">
        <v>1998</v>
      </c>
      <c r="M12731">
        <v>36</v>
      </c>
      <c r="N12731">
        <v>1324.1084284827371</v>
      </c>
      <c r="O12731">
        <v>1318.9621839665231</v>
      </c>
    </row>
    <row r="12732" spans="1:15" x14ac:dyDescent="0.2">
      <c r="A12732" s="1">
        <v>19979</v>
      </c>
      <c r="B12732">
        <v>19980301</v>
      </c>
      <c r="C12732" t="s">
        <v>55</v>
      </c>
      <c r="D12732" t="s">
        <v>164</v>
      </c>
      <c r="E12732" t="s">
        <v>184</v>
      </c>
      <c r="F12732" t="s">
        <v>186</v>
      </c>
      <c r="G12732" t="s">
        <v>187</v>
      </c>
      <c r="H12732">
        <v>21</v>
      </c>
      <c r="I12732" t="s">
        <v>828</v>
      </c>
      <c r="J12732" t="s">
        <v>1678</v>
      </c>
      <c r="K12732">
        <v>1414</v>
      </c>
      <c r="L12732">
        <v>1998</v>
      </c>
      <c r="M12732">
        <v>36</v>
      </c>
      <c r="N12732">
        <v>1292.6868230804221</v>
      </c>
      <c r="O12732">
        <v>1287.7702134034121</v>
      </c>
    </row>
    <row r="12733" spans="1:15" x14ac:dyDescent="0.2">
      <c r="A12733" s="1">
        <v>19980</v>
      </c>
      <c r="B12733">
        <v>19980301</v>
      </c>
      <c r="C12733" t="s">
        <v>55</v>
      </c>
      <c r="D12733" t="s">
        <v>164</v>
      </c>
      <c r="E12733" t="s">
        <v>184</v>
      </c>
      <c r="F12733" t="s">
        <v>186</v>
      </c>
      <c r="G12733" t="s">
        <v>187</v>
      </c>
      <c r="H12733">
        <v>22</v>
      </c>
      <c r="I12733" t="s">
        <v>1103</v>
      </c>
      <c r="J12733" t="s">
        <v>1673</v>
      </c>
      <c r="K12733">
        <v>779</v>
      </c>
      <c r="L12733">
        <v>1998</v>
      </c>
      <c r="M12733">
        <v>36</v>
      </c>
      <c r="N12733">
        <v>1292.1389808653639</v>
      </c>
      <c r="O12733">
        <v>1286.2436590017569</v>
      </c>
    </row>
    <row r="12734" spans="1:15" x14ac:dyDescent="0.2">
      <c r="A12734" s="1">
        <v>19981</v>
      </c>
      <c r="B12734">
        <v>19980301</v>
      </c>
      <c r="C12734" t="s">
        <v>55</v>
      </c>
      <c r="D12734" t="s">
        <v>164</v>
      </c>
      <c r="E12734" t="s">
        <v>184</v>
      </c>
      <c r="F12734" t="s">
        <v>186</v>
      </c>
      <c r="G12734" t="s">
        <v>187</v>
      </c>
      <c r="H12734">
        <v>23</v>
      </c>
      <c r="I12734" t="s">
        <v>1054</v>
      </c>
      <c r="J12734" t="s">
        <v>1679</v>
      </c>
      <c r="K12734">
        <v>1195</v>
      </c>
      <c r="L12734">
        <v>1998</v>
      </c>
      <c r="M12734">
        <v>36</v>
      </c>
      <c r="N12734">
        <v>1271.1351731911279</v>
      </c>
      <c r="O12734">
        <v>1265.049766995458</v>
      </c>
    </row>
    <row r="12735" spans="1:15" x14ac:dyDescent="0.2">
      <c r="A12735" s="1">
        <v>19982</v>
      </c>
      <c r="B12735">
        <v>19980301</v>
      </c>
      <c r="C12735" t="s">
        <v>55</v>
      </c>
      <c r="D12735" t="s">
        <v>164</v>
      </c>
      <c r="E12735" t="s">
        <v>184</v>
      </c>
      <c r="F12735" t="s">
        <v>186</v>
      </c>
      <c r="G12735" t="s">
        <v>187</v>
      </c>
      <c r="H12735">
        <v>24</v>
      </c>
      <c r="I12735" t="s">
        <v>894</v>
      </c>
      <c r="J12735" t="s">
        <v>1686</v>
      </c>
      <c r="K12735">
        <v>1045</v>
      </c>
      <c r="L12735">
        <v>1998</v>
      </c>
      <c r="M12735">
        <v>36</v>
      </c>
      <c r="N12735">
        <v>1288.493204634761</v>
      </c>
      <c r="O12735">
        <v>1280.7393632997171</v>
      </c>
    </row>
    <row r="12736" spans="1:15" x14ac:dyDescent="0.2">
      <c r="A12736" s="1">
        <v>19983</v>
      </c>
      <c r="B12736">
        <v>19980301</v>
      </c>
      <c r="C12736" t="s">
        <v>55</v>
      </c>
      <c r="D12736" t="s">
        <v>164</v>
      </c>
      <c r="E12736" t="s">
        <v>184</v>
      </c>
      <c r="F12736" t="s">
        <v>186</v>
      </c>
      <c r="G12736" t="s">
        <v>187</v>
      </c>
      <c r="H12736">
        <v>25</v>
      </c>
      <c r="I12736" t="s">
        <v>1034</v>
      </c>
      <c r="J12736" t="s">
        <v>1673</v>
      </c>
      <c r="K12736">
        <v>1051</v>
      </c>
      <c r="L12736">
        <v>1998</v>
      </c>
      <c r="M12736">
        <v>36</v>
      </c>
      <c r="N12736">
        <v>1284.422584340341</v>
      </c>
      <c r="O12736">
        <v>1275.8263043161751</v>
      </c>
    </row>
    <row r="12737" spans="1:15" x14ac:dyDescent="0.2">
      <c r="A12737" s="1">
        <v>19984</v>
      </c>
      <c r="B12737">
        <v>19980301</v>
      </c>
      <c r="C12737" t="s">
        <v>55</v>
      </c>
      <c r="D12737" t="s">
        <v>164</v>
      </c>
      <c r="E12737" t="s">
        <v>184</v>
      </c>
      <c r="F12737" t="s">
        <v>186</v>
      </c>
      <c r="G12737" t="s">
        <v>187</v>
      </c>
      <c r="H12737">
        <v>26</v>
      </c>
      <c r="I12737" t="s">
        <v>1072</v>
      </c>
      <c r="J12737" t="s">
        <v>1678</v>
      </c>
      <c r="K12737">
        <v>1237</v>
      </c>
      <c r="L12737">
        <v>1998</v>
      </c>
      <c r="M12737">
        <v>36</v>
      </c>
      <c r="N12737">
        <v>1285.5147957191609</v>
      </c>
      <c r="O12737">
        <v>1275.8762836357209</v>
      </c>
    </row>
    <row r="12738" spans="1:15" x14ac:dyDescent="0.2">
      <c r="A12738" s="1">
        <v>19985</v>
      </c>
      <c r="B12738">
        <v>19980301</v>
      </c>
      <c r="C12738" t="s">
        <v>55</v>
      </c>
      <c r="D12738" t="s">
        <v>164</v>
      </c>
      <c r="E12738" t="s">
        <v>184</v>
      </c>
      <c r="F12738" t="s">
        <v>186</v>
      </c>
      <c r="G12738" t="s">
        <v>187</v>
      </c>
      <c r="H12738">
        <v>27</v>
      </c>
      <c r="I12738" t="s">
        <v>1121</v>
      </c>
      <c r="J12738" t="s">
        <v>1699</v>
      </c>
      <c r="K12738">
        <v>819</v>
      </c>
      <c r="L12738">
        <v>1998</v>
      </c>
      <c r="M12738">
        <v>36</v>
      </c>
      <c r="N12738">
        <v>1300</v>
      </c>
      <c r="O12738">
        <v>1288.798585079712</v>
      </c>
    </row>
    <row r="12739" spans="1:15" x14ac:dyDescent="0.2">
      <c r="A12739" s="1">
        <v>19986</v>
      </c>
      <c r="B12739">
        <v>19980301</v>
      </c>
      <c r="C12739" t="s">
        <v>55</v>
      </c>
      <c r="D12739" t="s">
        <v>164</v>
      </c>
      <c r="E12739" t="s">
        <v>184</v>
      </c>
      <c r="F12739" t="s">
        <v>186</v>
      </c>
      <c r="G12739" t="s">
        <v>187</v>
      </c>
      <c r="H12739">
        <v>28</v>
      </c>
      <c r="I12739" t="s">
        <v>1073</v>
      </c>
      <c r="J12739" t="s">
        <v>1675</v>
      </c>
      <c r="K12739">
        <v>1120</v>
      </c>
      <c r="L12739">
        <v>1998</v>
      </c>
      <c r="M12739">
        <v>36</v>
      </c>
      <c r="N12739">
        <v>1284.6245575118071</v>
      </c>
      <c r="O12739">
        <v>1273.0204703842239</v>
      </c>
    </row>
    <row r="12740" spans="1:15" x14ac:dyDescent="0.2">
      <c r="A12740" s="1">
        <v>19987</v>
      </c>
      <c r="B12740">
        <v>19980314</v>
      </c>
      <c r="C12740" t="s">
        <v>74</v>
      </c>
      <c r="D12740" t="s">
        <v>161</v>
      </c>
      <c r="E12740" t="s">
        <v>184</v>
      </c>
      <c r="F12740" t="s">
        <v>186</v>
      </c>
      <c r="G12740" t="s">
        <v>187</v>
      </c>
      <c r="H12740">
        <v>1</v>
      </c>
      <c r="I12740" t="s">
        <v>941</v>
      </c>
      <c r="J12740" t="s">
        <v>1686</v>
      </c>
      <c r="K12740">
        <v>1182</v>
      </c>
      <c r="L12740">
        <v>1998</v>
      </c>
      <c r="M12740">
        <v>37</v>
      </c>
      <c r="N12740">
        <v>1443.452971756617</v>
      </c>
      <c r="O12740">
        <v>1448.675223054074</v>
      </c>
    </row>
    <row r="12741" spans="1:15" x14ac:dyDescent="0.2">
      <c r="A12741" s="1">
        <v>19988</v>
      </c>
      <c r="B12741">
        <v>19980314</v>
      </c>
      <c r="C12741" t="s">
        <v>74</v>
      </c>
      <c r="D12741" t="s">
        <v>161</v>
      </c>
      <c r="E12741" t="s">
        <v>184</v>
      </c>
      <c r="F12741" t="s">
        <v>186</v>
      </c>
      <c r="G12741" t="s">
        <v>187</v>
      </c>
      <c r="H12741">
        <v>2</v>
      </c>
      <c r="I12741" t="s">
        <v>930</v>
      </c>
      <c r="J12741" t="s">
        <v>1673</v>
      </c>
      <c r="K12741">
        <v>816</v>
      </c>
      <c r="L12741">
        <v>1998</v>
      </c>
      <c r="M12741">
        <v>37</v>
      </c>
      <c r="N12741">
        <v>1489.3888971429731</v>
      </c>
      <c r="O12741">
        <v>1492.7344760133669</v>
      </c>
    </row>
    <row r="12742" spans="1:15" x14ac:dyDescent="0.2">
      <c r="A12742" s="1">
        <v>19989</v>
      </c>
      <c r="B12742">
        <v>19980314</v>
      </c>
      <c r="C12742" t="s">
        <v>74</v>
      </c>
      <c r="D12742" t="s">
        <v>161</v>
      </c>
      <c r="E12742" t="s">
        <v>184</v>
      </c>
      <c r="F12742" t="s">
        <v>186</v>
      </c>
      <c r="G12742" t="s">
        <v>187</v>
      </c>
      <c r="H12742">
        <v>3</v>
      </c>
      <c r="I12742" t="s">
        <v>987</v>
      </c>
      <c r="J12742" t="s">
        <v>1673</v>
      </c>
      <c r="K12742">
        <v>905</v>
      </c>
      <c r="L12742">
        <v>1998</v>
      </c>
      <c r="M12742">
        <v>37</v>
      </c>
      <c r="N12742">
        <v>1387.3412940095179</v>
      </c>
      <c r="O12742">
        <v>1391.704202265403</v>
      </c>
    </row>
    <row r="12743" spans="1:15" x14ac:dyDescent="0.2">
      <c r="A12743" s="1">
        <v>19990</v>
      </c>
      <c r="B12743">
        <v>19980314</v>
      </c>
      <c r="C12743" t="s">
        <v>74</v>
      </c>
      <c r="D12743" t="s">
        <v>161</v>
      </c>
      <c r="E12743" t="s">
        <v>184</v>
      </c>
      <c r="F12743" t="s">
        <v>186</v>
      </c>
      <c r="G12743" t="s">
        <v>187</v>
      </c>
      <c r="H12743">
        <v>4</v>
      </c>
      <c r="I12743" t="s">
        <v>988</v>
      </c>
      <c r="J12743" t="s">
        <v>1675</v>
      </c>
      <c r="K12743">
        <v>830</v>
      </c>
      <c r="L12743">
        <v>1998</v>
      </c>
      <c r="M12743">
        <v>37</v>
      </c>
      <c r="N12743">
        <v>1382.0390808335951</v>
      </c>
      <c r="O12743">
        <v>1385.512169413917</v>
      </c>
    </row>
    <row r="12744" spans="1:15" x14ac:dyDescent="0.2">
      <c r="A12744" s="1">
        <v>19991</v>
      </c>
      <c r="B12744">
        <v>19980314</v>
      </c>
      <c r="C12744" t="s">
        <v>74</v>
      </c>
      <c r="D12744" t="s">
        <v>161</v>
      </c>
      <c r="E12744" t="s">
        <v>184</v>
      </c>
      <c r="F12744" t="s">
        <v>186</v>
      </c>
      <c r="G12744" t="s">
        <v>187</v>
      </c>
      <c r="H12744">
        <v>5</v>
      </c>
      <c r="I12744" t="s">
        <v>1009</v>
      </c>
      <c r="J12744" t="s">
        <v>1686</v>
      </c>
      <c r="K12744">
        <v>1031</v>
      </c>
      <c r="L12744">
        <v>1998</v>
      </c>
      <c r="M12744">
        <v>37</v>
      </c>
      <c r="N12744">
        <v>1277.917691412777</v>
      </c>
      <c r="O12744">
        <v>1282.542036759801</v>
      </c>
    </row>
    <row r="12745" spans="1:15" x14ac:dyDescent="0.2">
      <c r="A12745" s="1">
        <v>19992</v>
      </c>
      <c r="B12745">
        <v>19980314</v>
      </c>
      <c r="C12745" t="s">
        <v>74</v>
      </c>
      <c r="D12745" t="s">
        <v>161</v>
      </c>
      <c r="E12745" t="s">
        <v>184</v>
      </c>
      <c r="F12745" t="s">
        <v>186</v>
      </c>
      <c r="G12745" t="s">
        <v>187</v>
      </c>
      <c r="H12745">
        <v>6</v>
      </c>
      <c r="I12745" t="s">
        <v>1004</v>
      </c>
      <c r="J12745" t="s">
        <v>1672</v>
      </c>
      <c r="K12745">
        <v>1178</v>
      </c>
      <c r="L12745">
        <v>1998</v>
      </c>
      <c r="M12745">
        <v>37</v>
      </c>
      <c r="N12745">
        <v>1404.337384973099</v>
      </c>
      <c r="O12745">
        <v>1405.349177197603</v>
      </c>
    </row>
    <row r="12746" spans="1:15" x14ac:dyDescent="0.2">
      <c r="A12746" s="1">
        <v>19993</v>
      </c>
      <c r="B12746">
        <v>19980314</v>
      </c>
      <c r="C12746" t="s">
        <v>74</v>
      </c>
      <c r="D12746" t="s">
        <v>161</v>
      </c>
      <c r="E12746" t="s">
        <v>184</v>
      </c>
      <c r="F12746" t="s">
        <v>186</v>
      </c>
      <c r="G12746" t="s">
        <v>187</v>
      </c>
      <c r="H12746">
        <v>7</v>
      </c>
      <c r="I12746" t="s">
        <v>912</v>
      </c>
      <c r="J12746" t="s">
        <v>1676</v>
      </c>
      <c r="K12746">
        <v>1239</v>
      </c>
      <c r="L12746">
        <v>1998</v>
      </c>
      <c r="M12746">
        <v>37</v>
      </c>
      <c r="N12746">
        <v>1319.250501125669</v>
      </c>
      <c r="O12746">
        <v>1321.0328102995279</v>
      </c>
    </row>
    <row r="12747" spans="1:15" x14ac:dyDescent="0.2">
      <c r="A12747" s="1">
        <v>19994</v>
      </c>
      <c r="B12747">
        <v>19980314</v>
      </c>
      <c r="C12747" t="s">
        <v>74</v>
      </c>
      <c r="D12747" t="s">
        <v>161</v>
      </c>
      <c r="E12747" t="s">
        <v>184</v>
      </c>
      <c r="F12747" t="s">
        <v>186</v>
      </c>
      <c r="G12747" t="s">
        <v>187</v>
      </c>
      <c r="H12747">
        <v>8</v>
      </c>
      <c r="I12747" t="s">
        <v>887</v>
      </c>
      <c r="J12747" t="s">
        <v>1678</v>
      </c>
      <c r="K12747">
        <v>1098</v>
      </c>
      <c r="L12747">
        <v>1998</v>
      </c>
      <c r="M12747">
        <v>37</v>
      </c>
      <c r="N12747">
        <v>1406.949257797203</v>
      </c>
      <c r="O12747">
        <v>1405.9074351211109</v>
      </c>
    </row>
    <row r="12748" spans="1:15" x14ac:dyDescent="0.2">
      <c r="A12748" s="1">
        <v>19995</v>
      </c>
      <c r="B12748">
        <v>19980314</v>
      </c>
      <c r="C12748" t="s">
        <v>74</v>
      </c>
      <c r="D12748" t="s">
        <v>161</v>
      </c>
      <c r="E12748" t="s">
        <v>184</v>
      </c>
      <c r="F12748" t="s">
        <v>186</v>
      </c>
      <c r="G12748" t="s">
        <v>187</v>
      </c>
      <c r="H12748">
        <v>9</v>
      </c>
      <c r="I12748" t="s">
        <v>1032</v>
      </c>
      <c r="J12748" t="s">
        <v>1671</v>
      </c>
      <c r="K12748">
        <v>910</v>
      </c>
      <c r="L12748">
        <v>1998</v>
      </c>
      <c r="M12748">
        <v>37</v>
      </c>
      <c r="N12748">
        <v>1385.1348535070119</v>
      </c>
      <c r="O12748">
        <v>1383.5435811913001</v>
      </c>
    </row>
    <row r="12749" spans="1:15" x14ac:dyDescent="0.2">
      <c r="A12749" s="1">
        <v>19996</v>
      </c>
      <c r="B12749">
        <v>19980314</v>
      </c>
      <c r="C12749" t="s">
        <v>74</v>
      </c>
      <c r="D12749" t="s">
        <v>161</v>
      </c>
      <c r="E12749" t="s">
        <v>184</v>
      </c>
      <c r="F12749" t="s">
        <v>186</v>
      </c>
      <c r="G12749" t="s">
        <v>187</v>
      </c>
      <c r="H12749">
        <v>10</v>
      </c>
      <c r="I12749" t="s">
        <v>945</v>
      </c>
      <c r="J12749" t="s">
        <v>1686</v>
      </c>
      <c r="K12749">
        <v>1032</v>
      </c>
      <c r="L12749">
        <v>1998</v>
      </c>
      <c r="M12749">
        <v>37</v>
      </c>
      <c r="N12749">
        <v>1361.7666089407321</v>
      </c>
      <c r="O12749">
        <v>1359.6626536713991</v>
      </c>
    </row>
    <row r="12750" spans="1:15" x14ac:dyDescent="0.2">
      <c r="A12750" s="1">
        <v>19997</v>
      </c>
      <c r="B12750">
        <v>19980314</v>
      </c>
      <c r="C12750" t="s">
        <v>74</v>
      </c>
      <c r="D12750" t="s">
        <v>161</v>
      </c>
      <c r="E12750" t="s">
        <v>184</v>
      </c>
      <c r="F12750" t="s">
        <v>186</v>
      </c>
      <c r="G12750" t="s">
        <v>187</v>
      </c>
      <c r="H12750">
        <v>11</v>
      </c>
      <c r="I12750" t="s">
        <v>926</v>
      </c>
      <c r="J12750" t="s">
        <v>1676</v>
      </c>
      <c r="K12750">
        <v>1296</v>
      </c>
      <c r="L12750">
        <v>1998</v>
      </c>
      <c r="M12750">
        <v>37</v>
      </c>
      <c r="N12750">
        <v>1298.346556537002</v>
      </c>
      <c r="O12750">
        <v>1296.5584804843629</v>
      </c>
    </row>
    <row r="12751" spans="1:15" x14ac:dyDescent="0.2">
      <c r="A12751" s="1">
        <v>19998</v>
      </c>
      <c r="B12751">
        <v>19980314</v>
      </c>
      <c r="C12751" t="s">
        <v>74</v>
      </c>
      <c r="D12751" t="s">
        <v>161</v>
      </c>
      <c r="E12751" t="s">
        <v>184</v>
      </c>
      <c r="F12751" t="s">
        <v>186</v>
      </c>
      <c r="G12751" t="s">
        <v>187</v>
      </c>
      <c r="H12751">
        <v>12</v>
      </c>
      <c r="I12751" t="s">
        <v>857</v>
      </c>
      <c r="J12751" t="s">
        <v>1679</v>
      </c>
      <c r="K12751">
        <v>1297</v>
      </c>
      <c r="L12751">
        <v>1998</v>
      </c>
      <c r="M12751">
        <v>37</v>
      </c>
      <c r="N12751">
        <v>1259.801233478848</v>
      </c>
      <c r="O12751">
        <v>1257.7832640041629</v>
      </c>
    </row>
    <row r="12752" spans="1:15" x14ac:dyDescent="0.2">
      <c r="A12752" s="1">
        <v>19999</v>
      </c>
      <c r="B12752">
        <v>19980314</v>
      </c>
      <c r="C12752" t="s">
        <v>74</v>
      </c>
      <c r="D12752" t="s">
        <v>161</v>
      </c>
      <c r="E12752" t="s">
        <v>184</v>
      </c>
      <c r="F12752" t="s">
        <v>186</v>
      </c>
      <c r="G12752" t="s">
        <v>187</v>
      </c>
      <c r="H12752">
        <v>13</v>
      </c>
      <c r="I12752" t="s">
        <v>834</v>
      </c>
      <c r="J12752" t="s">
        <v>1671</v>
      </c>
      <c r="K12752">
        <v>1194</v>
      </c>
      <c r="L12752">
        <v>1998</v>
      </c>
      <c r="M12752">
        <v>37</v>
      </c>
      <c r="N12752">
        <v>1331.3556187907211</v>
      </c>
      <c r="O12752">
        <v>1326.886673758647</v>
      </c>
    </row>
    <row r="12753" spans="1:15" x14ac:dyDescent="0.2">
      <c r="A12753" s="1">
        <v>20000</v>
      </c>
      <c r="B12753">
        <v>19980314</v>
      </c>
      <c r="C12753" t="s">
        <v>74</v>
      </c>
      <c r="D12753" t="s">
        <v>161</v>
      </c>
      <c r="E12753" t="s">
        <v>184</v>
      </c>
      <c r="F12753" t="s">
        <v>186</v>
      </c>
      <c r="G12753" t="s">
        <v>187</v>
      </c>
      <c r="H12753">
        <v>14</v>
      </c>
      <c r="I12753" t="s">
        <v>895</v>
      </c>
      <c r="J12753" t="s">
        <v>1671</v>
      </c>
      <c r="K12753">
        <v>1100</v>
      </c>
      <c r="L12753">
        <v>1998</v>
      </c>
      <c r="M12753">
        <v>37</v>
      </c>
      <c r="N12753">
        <v>1324.7298594504141</v>
      </c>
      <c r="O12753">
        <v>1319.398615150466</v>
      </c>
    </row>
    <row r="12754" spans="1:15" x14ac:dyDescent="0.2">
      <c r="A12754" s="1">
        <v>20001</v>
      </c>
      <c r="B12754">
        <v>19980314</v>
      </c>
      <c r="C12754" t="s">
        <v>74</v>
      </c>
      <c r="D12754" t="s">
        <v>161</v>
      </c>
      <c r="E12754" t="s">
        <v>184</v>
      </c>
      <c r="F12754" t="s">
        <v>186</v>
      </c>
      <c r="G12754" t="s">
        <v>187</v>
      </c>
      <c r="H12754">
        <v>15</v>
      </c>
      <c r="I12754" t="s">
        <v>1081</v>
      </c>
      <c r="J12754" t="s">
        <v>1673</v>
      </c>
      <c r="K12754">
        <v>1056</v>
      </c>
      <c r="L12754">
        <v>1998</v>
      </c>
      <c r="M12754">
        <v>37</v>
      </c>
      <c r="N12754">
        <v>1283.077213081212</v>
      </c>
      <c r="O12754">
        <v>1277.59822445225</v>
      </c>
    </row>
    <row r="12755" spans="1:15" x14ac:dyDescent="0.2">
      <c r="A12755" s="1">
        <v>20002</v>
      </c>
      <c r="B12755">
        <v>19980315</v>
      </c>
      <c r="C12755" t="s">
        <v>74</v>
      </c>
      <c r="D12755" t="s">
        <v>161</v>
      </c>
      <c r="E12755" t="s">
        <v>184</v>
      </c>
      <c r="F12755" t="s">
        <v>186</v>
      </c>
      <c r="G12755" t="s">
        <v>188</v>
      </c>
      <c r="H12755">
        <v>1</v>
      </c>
      <c r="I12755" t="s">
        <v>943</v>
      </c>
      <c r="J12755" t="s">
        <v>1671</v>
      </c>
      <c r="K12755">
        <v>732</v>
      </c>
      <c r="L12755">
        <v>1998</v>
      </c>
      <c r="M12755">
        <v>38</v>
      </c>
      <c r="N12755">
        <v>1386.7574069508471</v>
      </c>
      <c r="O12755">
        <v>1397.4814337641319</v>
      </c>
    </row>
    <row r="12756" spans="1:15" x14ac:dyDescent="0.2">
      <c r="A12756" s="1">
        <v>20003</v>
      </c>
      <c r="B12756">
        <v>19980315</v>
      </c>
      <c r="C12756" t="s">
        <v>74</v>
      </c>
      <c r="D12756" t="s">
        <v>161</v>
      </c>
      <c r="E12756" t="s">
        <v>184</v>
      </c>
      <c r="F12756" t="s">
        <v>186</v>
      </c>
      <c r="G12756" t="s">
        <v>188</v>
      </c>
      <c r="H12756">
        <v>2</v>
      </c>
      <c r="I12756" t="s">
        <v>930</v>
      </c>
      <c r="J12756" t="s">
        <v>1673</v>
      </c>
      <c r="K12756">
        <v>816</v>
      </c>
      <c r="L12756">
        <v>1998</v>
      </c>
      <c r="M12756">
        <v>38</v>
      </c>
      <c r="N12756">
        <v>1492.7344760133669</v>
      </c>
      <c r="O12756">
        <v>1499.0382047124981</v>
      </c>
    </row>
    <row r="12757" spans="1:15" x14ac:dyDescent="0.2">
      <c r="A12757" s="1">
        <v>20004</v>
      </c>
      <c r="B12757">
        <v>19980315</v>
      </c>
      <c r="C12757" t="s">
        <v>74</v>
      </c>
      <c r="D12757" t="s">
        <v>161</v>
      </c>
      <c r="E12757" t="s">
        <v>184</v>
      </c>
      <c r="F12757" t="s">
        <v>186</v>
      </c>
      <c r="G12757" t="s">
        <v>188</v>
      </c>
      <c r="H12757">
        <v>3</v>
      </c>
      <c r="I12757" t="s">
        <v>909</v>
      </c>
      <c r="J12757" t="s">
        <v>1676</v>
      </c>
      <c r="K12757">
        <v>1287</v>
      </c>
      <c r="L12757">
        <v>1998</v>
      </c>
      <c r="M12757">
        <v>38</v>
      </c>
      <c r="N12757">
        <v>1545.3968502068931</v>
      </c>
      <c r="O12757">
        <v>1549.2267379122529</v>
      </c>
    </row>
    <row r="12758" spans="1:15" x14ac:dyDescent="0.2">
      <c r="A12758" s="1">
        <v>20005</v>
      </c>
      <c r="B12758">
        <v>19980315</v>
      </c>
      <c r="C12758" t="s">
        <v>74</v>
      </c>
      <c r="D12758" t="s">
        <v>161</v>
      </c>
      <c r="E12758" t="s">
        <v>184</v>
      </c>
      <c r="F12758" t="s">
        <v>186</v>
      </c>
      <c r="G12758" t="s">
        <v>188</v>
      </c>
      <c r="H12758">
        <v>4</v>
      </c>
      <c r="I12758" t="s">
        <v>1003</v>
      </c>
      <c r="J12758" t="s">
        <v>1672</v>
      </c>
      <c r="K12758">
        <v>834</v>
      </c>
      <c r="L12758">
        <v>1998</v>
      </c>
      <c r="M12758">
        <v>38</v>
      </c>
      <c r="N12758">
        <v>1355.2404962261651</v>
      </c>
      <c r="O12758">
        <v>1364.0480774764601</v>
      </c>
    </row>
    <row r="12759" spans="1:15" x14ac:dyDescent="0.2">
      <c r="A12759" s="1">
        <v>20006</v>
      </c>
      <c r="B12759">
        <v>19980315</v>
      </c>
      <c r="C12759" t="s">
        <v>74</v>
      </c>
      <c r="D12759" t="s">
        <v>161</v>
      </c>
      <c r="E12759" t="s">
        <v>184</v>
      </c>
      <c r="F12759" t="s">
        <v>186</v>
      </c>
      <c r="G12759" t="s">
        <v>188</v>
      </c>
      <c r="H12759">
        <v>5</v>
      </c>
      <c r="I12759" t="s">
        <v>987</v>
      </c>
      <c r="J12759" t="s">
        <v>1673</v>
      </c>
      <c r="K12759">
        <v>905</v>
      </c>
      <c r="L12759">
        <v>1998</v>
      </c>
      <c r="M12759">
        <v>38</v>
      </c>
      <c r="N12759">
        <v>1391.704202265403</v>
      </c>
      <c r="O12759">
        <v>1398.2595546527659</v>
      </c>
    </row>
    <row r="12760" spans="1:15" x14ac:dyDescent="0.2">
      <c r="A12760" s="1">
        <v>20007</v>
      </c>
      <c r="B12760">
        <v>19980315</v>
      </c>
      <c r="C12760" t="s">
        <v>74</v>
      </c>
      <c r="D12760" t="s">
        <v>161</v>
      </c>
      <c r="E12760" t="s">
        <v>184</v>
      </c>
      <c r="F12760" t="s">
        <v>186</v>
      </c>
      <c r="G12760" t="s">
        <v>188</v>
      </c>
      <c r="H12760">
        <v>6</v>
      </c>
      <c r="I12760" t="s">
        <v>900</v>
      </c>
      <c r="J12760" t="s">
        <v>1673</v>
      </c>
      <c r="K12760">
        <v>1405</v>
      </c>
      <c r="L12760">
        <v>1998</v>
      </c>
      <c r="M12760">
        <v>38</v>
      </c>
      <c r="N12760">
        <v>1432.786390890273</v>
      </c>
      <c r="O12760">
        <v>1436.967207750027</v>
      </c>
    </row>
    <row r="12761" spans="1:15" x14ac:dyDescent="0.2">
      <c r="A12761" s="1">
        <v>20008</v>
      </c>
      <c r="B12761">
        <v>19980315</v>
      </c>
      <c r="C12761" t="s">
        <v>74</v>
      </c>
      <c r="D12761" t="s">
        <v>161</v>
      </c>
      <c r="E12761" t="s">
        <v>184</v>
      </c>
      <c r="F12761" t="s">
        <v>186</v>
      </c>
      <c r="G12761" t="s">
        <v>188</v>
      </c>
      <c r="H12761">
        <v>7</v>
      </c>
      <c r="I12761" t="s">
        <v>946</v>
      </c>
      <c r="J12761" t="s">
        <v>1679</v>
      </c>
      <c r="K12761">
        <v>1407</v>
      </c>
      <c r="L12761">
        <v>1998</v>
      </c>
      <c r="M12761">
        <v>38</v>
      </c>
      <c r="N12761">
        <v>1369.3932036458971</v>
      </c>
      <c r="O12761">
        <v>1374.712762496717</v>
      </c>
    </row>
    <row r="12762" spans="1:15" x14ac:dyDescent="0.2">
      <c r="A12762" s="1">
        <v>20009</v>
      </c>
      <c r="B12762">
        <v>19980315</v>
      </c>
      <c r="C12762" t="s">
        <v>74</v>
      </c>
      <c r="D12762" t="s">
        <v>161</v>
      </c>
      <c r="E12762" t="s">
        <v>184</v>
      </c>
      <c r="F12762" t="s">
        <v>186</v>
      </c>
      <c r="G12762" t="s">
        <v>188</v>
      </c>
      <c r="H12762">
        <v>8</v>
      </c>
      <c r="I12762" t="s">
        <v>1036</v>
      </c>
      <c r="J12762" t="s">
        <v>1677</v>
      </c>
      <c r="K12762">
        <v>835</v>
      </c>
      <c r="L12762">
        <v>1998</v>
      </c>
      <c r="M12762">
        <v>38</v>
      </c>
      <c r="N12762">
        <v>1318.9621839665231</v>
      </c>
      <c r="O12762">
        <v>1325.021085285734</v>
      </c>
    </row>
    <row r="12763" spans="1:15" x14ac:dyDescent="0.2">
      <c r="A12763" s="1">
        <v>20010</v>
      </c>
      <c r="B12763">
        <v>19980315</v>
      </c>
      <c r="C12763" t="s">
        <v>74</v>
      </c>
      <c r="D12763" t="s">
        <v>161</v>
      </c>
      <c r="E12763" t="s">
        <v>184</v>
      </c>
      <c r="F12763" t="s">
        <v>186</v>
      </c>
      <c r="G12763" t="s">
        <v>188</v>
      </c>
      <c r="H12763">
        <v>9</v>
      </c>
      <c r="I12763" t="s">
        <v>1052</v>
      </c>
      <c r="J12763" t="s">
        <v>1678</v>
      </c>
      <c r="K12763">
        <v>766</v>
      </c>
      <c r="L12763">
        <v>1998</v>
      </c>
      <c r="M12763">
        <v>38</v>
      </c>
      <c r="N12763">
        <v>1314.180075709108</v>
      </c>
      <c r="O12763">
        <v>1319.403041216656</v>
      </c>
    </row>
    <row r="12764" spans="1:15" x14ac:dyDescent="0.2">
      <c r="A12764" s="1">
        <v>20011</v>
      </c>
      <c r="B12764">
        <v>19980315</v>
      </c>
      <c r="C12764" t="s">
        <v>74</v>
      </c>
      <c r="D12764" t="s">
        <v>161</v>
      </c>
      <c r="E12764" t="s">
        <v>184</v>
      </c>
      <c r="F12764" t="s">
        <v>186</v>
      </c>
      <c r="G12764" t="s">
        <v>188</v>
      </c>
      <c r="H12764">
        <v>10</v>
      </c>
      <c r="I12764" t="s">
        <v>895</v>
      </c>
      <c r="J12764" t="s">
        <v>1671</v>
      </c>
      <c r="K12764">
        <v>1100</v>
      </c>
      <c r="L12764">
        <v>1998</v>
      </c>
      <c r="M12764">
        <v>38</v>
      </c>
      <c r="N12764">
        <v>1319.398615150466</v>
      </c>
      <c r="O12764">
        <v>1323.442526320094</v>
      </c>
    </row>
    <row r="12765" spans="1:15" x14ac:dyDescent="0.2">
      <c r="A12765" s="1">
        <v>20012</v>
      </c>
      <c r="B12765">
        <v>19980315</v>
      </c>
      <c r="C12765" t="s">
        <v>74</v>
      </c>
      <c r="D12765" t="s">
        <v>161</v>
      </c>
      <c r="E12765" t="s">
        <v>184</v>
      </c>
      <c r="F12765" t="s">
        <v>186</v>
      </c>
      <c r="G12765" t="s">
        <v>188</v>
      </c>
      <c r="H12765">
        <v>11</v>
      </c>
      <c r="I12765" t="s">
        <v>821</v>
      </c>
      <c r="J12765" t="s">
        <v>1672</v>
      </c>
      <c r="K12765">
        <v>1406</v>
      </c>
      <c r="L12765">
        <v>1998</v>
      </c>
      <c r="M12765">
        <v>38</v>
      </c>
      <c r="N12765">
        <v>1316.1904284866259</v>
      </c>
      <c r="O12765">
        <v>1319.3444663077139</v>
      </c>
    </row>
    <row r="12766" spans="1:15" x14ac:dyDescent="0.2">
      <c r="A12766" s="1">
        <v>20013</v>
      </c>
      <c r="B12766">
        <v>19980315</v>
      </c>
      <c r="C12766" t="s">
        <v>74</v>
      </c>
      <c r="D12766" t="s">
        <v>161</v>
      </c>
      <c r="E12766" t="s">
        <v>184</v>
      </c>
      <c r="F12766" t="s">
        <v>186</v>
      </c>
      <c r="G12766" t="s">
        <v>188</v>
      </c>
      <c r="H12766">
        <v>12</v>
      </c>
      <c r="I12766" t="s">
        <v>1018</v>
      </c>
      <c r="J12766" t="s">
        <v>1693</v>
      </c>
      <c r="K12766">
        <v>1039</v>
      </c>
      <c r="L12766">
        <v>1998</v>
      </c>
      <c r="M12766">
        <v>38</v>
      </c>
      <c r="N12766">
        <v>1319.5751423679651</v>
      </c>
      <c r="O12766">
        <v>1321.612989574141</v>
      </c>
    </row>
    <row r="12767" spans="1:15" x14ac:dyDescent="0.2">
      <c r="A12767" s="1">
        <v>20014</v>
      </c>
      <c r="B12767">
        <v>19980315</v>
      </c>
      <c r="C12767" t="s">
        <v>74</v>
      </c>
      <c r="D12767" t="s">
        <v>161</v>
      </c>
      <c r="E12767" t="s">
        <v>184</v>
      </c>
      <c r="F12767" t="s">
        <v>186</v>
      </c>
      <c r="G12767" t="s">
        <v>188</v>
      </c>
      <c r="H12767">
        <v>13</v>
      </c>
      <c r="I12767" t="s">
        <v>941</v>
      </c>
      <c r="J12767" t="s">
        <v>1686</v>
      </c>
      <c r="K12767">
        <v>1182</v>
      </c>
      <c r="L12767">
        <v>1998</v>
      </c>
      <c r="M12767">
        <v>38</v>
      </c>
      <c r="N12767">
        <v>1448.675223054074</v>
      </c>
      <c r="O12767">
        <v>1445.341108477463</v>
      </c>
    </row>
    <row r="12768" spans="1:15" x14ac:dyDescent="0.2">
      <c r="A12768" s="1">
        <v>20015</v>
      </c>
      <c r="B12768">
        <v>19980315</v>
      </c>
      <c r="C12768" t="s">
        <v>74</v>
      </c>
      <c r="D12768" t="s">
        <v>161</v>
      </c>
      <c r="E12768" t="s">
        <v>184</v>
      </c>
      <c r="F12768" t="s">
        <v>186</v>
      </c>
      <c r="G12768" t="s">
        <v>188</v>
      </c>
      <c r="H12768">
        <v>14</v>
      </c>
      <c r="I12768" t="s">
        <v>887</v>
      </c>
      <c r="J12768" t="s">
        <v>1678</v>
      </c>
      <c r="K12768">
        <v>1098</v>
      </c>
      <c r="L12768">
        <v>1998</v>
      </c>
      <c r="M12768">
        <v>38</v>
      </c>
      <c r="N12768">
        <v>1405.9074351211109</v>
      </c>
      <c r="O12768">
        <v>1402.9817102194211</v>
      </c>
    </row>
    <row r="12769" spans="1:15" x14ac:dyDescent="0.2">
      <c r="A12769" s="1">
        <v>20016</v>
      </c>
      <c r="B12769">
        <v>19980315</v>
      </c>
      <c r="C12769" t="s">
        <v>74</v>
      </c>
      <c r="D12769" t="s">
        <v>161</v>
      </c>
      <c r="E12769" t="s">
        <v>184</v>
      </c>
      <c r="F12769" t="s">
        <v>186</v>
      </c>
      <c r="G12769" t="s">
        <v>188</v>
      </c>
      <c r="H12769">
        <v>15</v>
      </c>
      <c r="I12769" t="s">
        <v>1070</v>
      </c>
      <c r="J12769" t="s">
        <v>1676</v>
      </c>
      <c r="K12769">
        <v>357</v>
      </c>
      <c r="L12769">
        <v>1998</v>
      </c>
      <c r="M12769">
        <v>38</v>
      </c>
      <c r="N12769">
        <v>1287.734002052011</v>
      </c>
      <c r="O12769">
        <v>1287.855922570383</v>
      </c>
    </row>
    <row r="12770" spans="1:15" x14ac:dyDescent="0.2">
      <c r="A12770" s="1">
        <v>20017</v>
      </c>
      <c r="B12770">
        <v>19980315</v>
      </c>
      <c r="C12770" t="s">
        <v>74</v>
      </c>
      <c r="D12770" t="s">
        <v>161</v>
      </c>
      <c r="E12770" t="s">
        <v>184</v>
      </c>
      <c r="F12770" t="s">
        <v>186</v>
      </c>
      <c r="G12770" t="s">
        <v>188</v>
      </c>
      <c r="H12770">
        <v>16</v>
      </c>
      <c r="I12770" t="s">
        <v>1037</v>
      </c>
      <c r="J12770" t="s">
        <v>1678</v>
      </c>
      <c r="K12770">
        <v>1227</v>
      </c>
      <c r="L12770">
        <v>1998</v>
      </c>
      <c r="M12770">
        <v>38</v>
      </c>
      <c r="N12770">
        <v>1282.9466623701869</v>
      </c>
      <c r="O12770">
        <v>1282.229367112172</v>
      </c>
    </row>
    <row r="12771" spans="1:15" x14ac:dyDescent="0.2">
      <c r="A12771" s="1">
        <v>20018</v>
      </c>
      <c r="B12771">
        <v>19980315</v>
      </c>
      <c r="C12771" t="s">
        <v>74</v>
      </c>
      <c r="D12771" t="s">
        <v>161</v>
      </c>
      <c r="E12771" t="s">
        <v>184</v>
      </c>
      <c r="F12771" t="s">
        <v>186</v>
      </c>
      <c r="G12771" t="s">
        <v>188</v>
      </c>
      <c r="H12771">
        <v>17</v>
      </c>
      <c r="I12771" t="s">
        <v>975</v>
      </c>
      <c r="J12771" t="s">
        <v>1679</v>
      </c>
      <c r="K12771">
        <v>1225</v>
      </c>
      <c r="L12771">
        <v>1998</v>
      </c>
      <c r="M12771">
        <v>38</v>
      </c>
      <c r="N12771">
        <v>1357.462448271202</v>
      </c>
      <c r="O12771">
        <v>1353.1933192244589</v>
      </c>
    </row>
    <row r="12772" spans="1:15" x14ac:dyDescent="0.2">
      <c r="A12772" s="1">
        <v>20019</v>
      </c>
      <c r="B12772">
        <v>19980315</v>
      </c>
      <c r="C12772" t="s">
        <v>74</v>
      </c>
      <c r="D12772" t="s">
        <v>161</v>
      </c>
      <c r="E12772" t="s">
        <v>184</v>
      </c>
      <c r="F12772" t="s">
        <v>186</v>
      </c>
      <c r="G12772" t="s">
        <v>188</v>
      </c>
      <c r="H12772">
        <v>18</v>
      </c>
      <c r="I12772" t="s">
        <v>1009</v>
      </c>
      <c r="J12772" t="s">
        <v>1686</v>
      </c>
      <c r="K12772">
        <v>1031</v>
      </c>
      <c r="L12772">
        <v>1998</v>
      </c>
      <c r="M12772">
        <v>38</v>
      </c>
      <c r="N12772">
        <v>1282.542036759801</v>
      </c>
      <c r="O12772">
        <v>1279.838298386326</v>
      </c>
    </row>
    <row r="12773" spans="1:15" x14ac:dyDescent="0.2">
      <c r="A12773" s="1">
        <v>20020</v>
      </c>
      <c r="B12773">
        <v>19980315</v>
      </c>
      <c r="C12773" t="s">
        <v>74</v>
      </c>
      <c r="D12773" t="s">
        <v>161</v>
      </c>
      <c r="E12773" t="s">
        <v>184</v>
      </c>
      <c r="F12773" t="s">
        <v>186</v>
      </c>
      <c r="G12773" t="s">
        <v>188</v>
      </c>
      <c r="H12773">
        <v>19</v>
      </c>
      <c r="I12773" t="s">
        <v>950</v>
      </c>
      <c r="J12773" t="s">
        <v>1691</v>
      </c>
      <c r="K12773">
        <v>1228</v>
      </c>
      <c r="L12773">
        <v>1998</v>
      </c>
      <c r="M12773">
        <v>38</v>
      </c>
      <c r="N12773">
        <v>1258.5714192893679</v>
      </c>
      <c r="O12773">
        <v>1255.6604693998261</v>
      </c>
    </row>
    <row r="12774" spans="1:15" x14ac:dyDescent="0.2">
      <c r="A12774" s="1">
        <v>20021</v>
      </c>
      <c r="B12774">
        <v>19980315</v>
      </c>
      <c r="C12774" t="s">
        <v>74</v>
      </c>
      <c r="D12774" t="s">
        <v>161</v>
      </c>
      <c r="E12774" t="s">
        <v>184</v>
      </c>
      <c r="F12774" t="s">
        <v>186</v>
      </c>
      <c r="G12774" t="s">
        <v>188</v>
      </c>
      <c r="H12774">
        <v>20</v>
      </c>
      <c r="I12774" t="s">
        <v>1048</v>
      </c>
      <c r="J12774" t="s">
        <v>1691</v>
      </c>
      <c r="K12774">
        <v>1035</v>
      </c>
      <c r="L12774">
        <v>1998</v>
      </c>
      <c r="M12774">
        <v>38</v>
      </c>
      <c r="N12774">
        <v>1324.050205593438</v>
      </c>
      <c r="O12774">
        <v>1317.9341898841551</v>
      </c>
    </row>
    <row r="12775" spans="1:15" x14ac:dyDescent="0.2">
      <c r="A12775" s="1">
        <v>20022</v>
      </c>
      <c r="B12775">
        <v>19980315</v>
      </c>
      <c r="C12775" t="s">
        <v>74</v>
      </c>
      <c r="D12775" t="s">
        <v>161</v>
      </c>
      <c r="E12775" t="s">
        <v>184</v>
      </c>
      <c r="F12775" t="s">
        <v>186</v>
      </c>
      <c r="G12775" t="s">
        <v>188</v>
      </c>
      <c r="H12775">
        <v>21</v>
      </c>
      <c r="I12775" t="s">
        <v>1004</v>
      </c>
      <c r="J12775" t="s">
        <v>1672</v>
      </c>
      <c r="K12775">
        <v>1178</v>
      </c>
      <c r="L12775">
        <v>1998</v>
      </c>
      <c r="M12775">
        <v>38</v>
      </c>
      <c r="N12775">
        <v>1405.349177197603</v>
      </c>
      <c r="O12775">
        <v>1395.442259758745</v>
      </c>
    </row>
    <row r="12776" spans="1:15" x14ac:dyDescent="0.2">
      <c r="A12776" s="1">
        <v>20023</v>
      </c>
      <c r="B12776">
        <v>19980315</v>
      </c>
      <c r="C12776" t="s">
        <v>74</v>
      </c>
      <c r="D12776" t="s">
        <v>161</v>
      </c>
      <c r="E12776" t="s">
        <v>184</v>
      </c>
      <c r="F12776" t="s">
        <v>186</v>
      </c>
      <c r="G12776" t="s">
        <v>188</v>
      </c>
      <c r="H12776">
        <v>22</v>
      </c>
      <c r="I12776" t="s">
        <v>1031</v>
      </c>
      <c r="J12776" t="s">
        <v>1676</v>
      </c>
      <c r="K12776">
        <v>841</v>
      </c>
      <c r="L12776">
        <v>1998</v>
      </c>
      <c r="M12776">
        <v>38</v>
      </c>
      <c r="N12776">
        <v>1313.7001760727389</v>
      </c>
      <c r="O12776">
        <v>1305.939585776074</v>
      </c>
    </row>
    <row r="12777" spans="1:15" x14ac:dyDescent="0.2">
      <c r="A12777" s="1">
        <v>20024</v>
      </c>
      <c r="B12777">
        <v>19980315</v>
      </c>
      <c r="C12777" t="s">
        <v>74</v>
      </c>
      <c r="D12777" t="s">
        <v>161</v>
      </c>
      <c r="E12777" t="s">
        <v>184</v>
      </c>
      <c r="F12777" t="s">
        <v>186</v>
      </c>
      <c r="G12777" t="s">
        <v>188</v>
      </c>
      <c r="H12777">
        <v>23</v>
      </c>
      <c r="I12777" t="s">
        <v>1043</v>
      </c>
      <c r="J12777" t="s">
        <v>1672</v>
      </c>
      <c r="K12777">
        <v>751</v>
      </c>
      <c r="L12777">
        <v>1998</v>
      </c>
      <c r="M12777">
        <v>38</v>
      </c>
      <c r="N12777">
        <v>1234.208001139976</v>
      </c>
      <c r="O12777">
        <v>1228.077934312671</v>
      </c>
    </row>
    <row r="12778" spans="1:15" x14ac:dyDescent="0.2">
      <c r="A12778" s="1">
        <v>20025</v>
      </c>
      <c r="B12778">
        <v>19980315</v>
      </c>
      <c r="C12778" t="s">
        <v>74</v>
      </c>
      <c r="D12778" t="s">
        <v>161</v>
      </c>
      <c r="E12778" t="s">
        <v>184</v>
      </c>
      <c r="F12778" t="s">
        <v>186</v>
      </c>
      <c r="G12778" t="s">
        <v>188</v>
      </c>
      <c r="H12778">
        <v>24</v>
      </c>
      <c r="I12778" t="s">
        <v>1122</v>
      </c>
      <c r="J12778" t="s">
        <v>1679</v>
      </c>
      <c r="K12778">
        <v>918</v>
      </c>
      <c r="L12778">
        <v>1998</v>
      </c>
      <c r="M12778">
        <v>38</v>
      </c>
      <c r="N12778">
        <v>1300</v>
      </c>
      <c r="O12778">
        <v>1290.707003105078</v>
      </c>
    </row>
    <row r="12779" spans="1:15" x14ac:dyDescent="0.2">
      <c r="A12779" s="1">
        <v>20026</v>
      </c>
      <c r="B12779">
        <v>19980315</v>
      </c>
      <c r="C12779" t="s">
        <v>74</v>
      </c>
      <c r="D12779" t="s">
        <v>161</v>
      </c>
      <c r="E12779" t="s">
        <v>184</v>
      </c>
      <c r="F12779" t="s">
        <v>186</v>
      </c>
      <c r="G12779" t="s">
        <v>188</v>
      </c>
      <c r="H12779">
        <v>25</v>
      </c>
      <c r="I12779" t="s">
        <v>1123</v>
      </c>
      <c r="J12779" t="s">
        <v>1678</v>
      </c>
      <c r="K12779">
        <v>44</v>
      </c>
      <c r="L12779">
        <v>1998</v>
      </c>
      <c r="M12779">
        <v>38</v>
      </c>
      <c r="N12779">
        <v>1300</v>
      </c>
      <c r="O12779">
        <v>1289.707003105078</v>
      </c>
    </row>
    <row r="12780" spans="1:15" x14ac:dyDescent="0.2">
      <c r="A12780" s="1">
        <v>0</v>
      </c>
      <c r="B12780">
        <v>19980500</v>
      </c>
      <c r="C12780" t="s">
        <v>15</v>
      </c>
      <c r="D12780" t="s">
        <v>162</v>
      </c>
      <c r="E12780" t="s">
        <v>185</v>
      </c>
      <c r="F12780" t="s">
        <v>186</v>
      </c>
      <c r="H12780">
        <v>0</v>
      </c>
      <c r="I12780" t="s">
        <v>975</v>
      </c>
      <c r="J12780" t="s">
        <v>1679</v>
      </c>
      <c r="K12780">
        <v>1225</v>
      </c>
      <c r="L12780">
        <v>1998</v>
      </c>
      <c r="M12780">
        <v>0</v>
      </c>
      <c r="N12780">
        <v>1353.1933192244589</v>
      </c>
      <c r="O12780">
        <v>1345.2143213407901</v>
      </c>
    </row>
    <row r="12781" spans="1:15" x14ac:dyDescent="0.2">
      <c r="A12781" s="1">
        <v>0</v>
      </c>
      <c r="B12781">
        <v>19980500</v>
      </c>
      <c r="C12781" t="s">
        <v>15</v>
      </c>
      <c r="D12781" t="s">
        <v>162</v>
      </c>
      <c r="E12781" t="s">
        <v>185</v>
      </c>
      <c r="F12781" t="s">
        <v>186</v>
      </c>
      <c r="H12781">
        <v>0</v>
      </c>
      <c r="I12781" t="s">
        <v>887</v>
      </c>
      <c r="J12781" t="s">
        <v>1678</v>
      </c>
      <c r="K12781">
        <v>1098</v>
      </c>
      <c r="L12781">
        <v>1998</v>
      </c>
      <c r="M12781">
        <v>0</v>
      </c>
      <c r="N12781">
        <v>1402.9817102194211</v>
      </c>
      <c r="O12781">
        <v>1387.534453686508</v>
      </c>
    </row>
    <row r="12782" spans="1:15" x14ac:dyDescent="0.2">
      <c r="A12782" s="1">
        <v>0</v>
      </c>
      <c r="B12782">
        <v>19980500</v>
      </c>
      <c r="C12782" t="s">
        <v>15</v>
      </c>
      <c r="D12782" t="s">
        <v>162</v>
      </c>
      <c r="E12782" t="s">
        <v>185</v>
      </c>
      <c r="F12782" t="s">
        <v>186</v>
      </c>
      <c r="H12782">
        <v>0</v>
      </c>
      <c r="I12782" t="s">
        <v>943</v>
      </c>
      <c r="J12782" t="s">
        <v>1671</v>
      </c>
      <c r="K12782">
        <v>732</v>
      </c>
      <c r="L12782">
        <v>1998</v>
      </c>
      <c r="M12782">
        <v>0</v>
      </c>
      <c r="N12782">
        <v>1397.4814337641319</v>
      </c>
      <c r="O12782">
        <v>1382.859218699512</v>
      </c>
    </row>
    <row r="12783" spans="1:15" x14ac:dyDescent="0.2">
      <c r="A12783" s="1">
        <v>0</v>
      </c>
      <c r="B12783">
        <v>19980500</v>
      </c>
      <c r="C12783" t="s">
        <v>15</v>
      </c>
      <c r="D12783" t="s">
        <v>162</v>
      </c>
      <c r="E12783" t="s">
        <v>185</v>
      </c>
      <c r="F12783" t="s">
        <v>186</v>
      </c>
      <c r="H12783">
        <v>0</v>
      </c>
      <c r="I12783" t="s">
        <v>930</v>
      </c>
      <c r="J12783" t="s">
        <v>1673</v>
      </c>
      <c r="K12783">
        <v>816</v>
      </c>
      <c r="L12783">
        <v>1998</v>
      </c>
      <c r="M12783">
        <v>0</v>
      </c>
      <c r="N12783">
        <v>1499.0382047124981</v>
      </c>
      <c r="O12783">
        <v>1469.1824740056229</v>
      </c>
    </row>
    <row r="12784" spans="1:15" x14ac:dyDescent="0.2">
      <c r="A12784" s="1">
        <v>0</v>
      </c>
      <c r="B12784">
        <v>19980500</v>
      </c>
      <c r="C12784" t="s">
        <v>15</v>
      </c>
      <c r="D12784" t="s">
        <v>162</v>
      </c>
      <c r="E12784" t="s">
        <v>185</v>
      </c>
      <c r="F12784" t="s">
        <v>186</v>
      </c>
      <c r="H12784">
        <v>0</v>
      </c>
      <c r="I12784" t="s">
        <v>834</v>
      </c>
      <c r="J12784" t="s">
        <v>1671</v>
      </c>
      <c r="K12784">
        <v>1194</v>
      </c>
      <c r="L12784">
        <v>1998</v>
      </c>
      <c r="M12784">
        <v>0</v>
      </c>
      <c r="N12784">
        <v>1326.886673758647</v>
      </c>
      <c r="O12784">
        <v>1322.85367269485</v>
      </c>
    </row>
    <row r="12785" spans="1:15" x14ac:dyDescent="0.2">
      <c r="A12785" s="1">
        <v>0</v>
      </c>
      <c r="B12785">
        <v>19980500</v>
      </c>
      <c r="C12785" t="s">
        <v>15</v>
      </c>
      <c r="D12785" t="s">
        <v>162</v>
      </c>
      <c r="E12785" t="s">
        <v>185</v>
      </c>
      <c r="F12785" t="s">
        <v>186</v>
      </c>
      <c r="H12785">
        <v>0</v>
      </c>
      <c r="I12785" t="s">
        <v>1032</v>
      </c>
      <c r="J12785" t="s">
        <v>1671</v>
      </c>
      <c r="K12785">
        <v>910</v>
      </c>
      <c r="L12785">
        <v>1998</v>
      </c>
      <c r="M12785">
        <v>0</v>
      </c>
      <c r="N12785">
        <v>1383.5435811913001</v>
      </c>
      <c r="O12785">
        <v>1371.012044012605</v>
      </c>
    </row>
    <row r="12786" spans="1:15" x14ac:dyDescent="0.2">
      <c r="A12786" s="1">
        <v>0</v>
      </c>
      <c r="B12786">
        <v>19980500</v>
      </c>
      <c r="C12786" t="s">
        <v>15</v>
      </c>
      <c r="D12786" t="s">
        <v>162</v>
      </c>
      <c r="E12786" t="s">
        <v>185</v>
      </c>
      <c r="F12786" t="s">
        <v>186</v>
      </c>
      <c r="H12786">
        <v>0</v>
      </c>
      <c r="I12786" t="s">
        <v>1038</v>
      </c>
      <c r="J12786" t="s">
        <v>1677</v>
      </c>
      <c r="K12786">
        <v>1114</v>
      </c>
      <c r="L12786">
        <v>1998</v>
      </c>
      <c r="M12786">
        <v>0</v>
      </c>
      <c r="N12786">
        <v>1271.2585723236459</v>
      </c>
      <c r="O12786">
        <v>1275.5697864750989</v>
      </c>
    </row>
    <row r="12787" spans="1:15" x14ac:dyDescent="0.2">
      <c r="A12787" s="1">
        <v>0</v>
      </c>
      <c r="B12787">
        <v>19980500</v>
      </c>
      <c r="C12787" t="s">
        <v>15</v>
      </c>
      <c r="D12787" t="s">
        <v>162</v>
      </c>
      <c r="E12787" t="s">
        <v>185</v>
      </c>
      <c r="F12787" t="s">
        <v>186</v>
      </c>
      <c r="H12787">
        <v>0</v>
      </c>
      <c r="I12787" t="s">
        <v>1031</v>
      </c>
      <c r="J12787" t="s">
        <v>1676</v>
      </c>
      <c r="K12787">
        <v>841</v>
      </c>
      <c r="L12787">
        <v>1998</v>
      </c>
      <c r="M12787">
        <v>0</v>
      </c>
      <c r="N12787">
        <v>1305.939585776074</v>
      </c>
      <c r="O12787">
        <v>1305.048647909663</v>
      </c>
    </row>
    <row r="12788" spans="1:15" x14ac:dyDescent="0.2">
      <c r="A12788" s="1">
        <v>0</v>
      </c>
      <c r="B12788">
        <v>19980500</v>
      </c>
      <c r="C12788" t="s">
        <v>15</v>
      </c>
      <c r="D12788" t="s">
        <v>162</v>
      </c>
      <c r="E12788" t="s">
        <v>185</v>
      </c>
      <c r="F12788" t="s">
        <v>186</v>
      </c>
      <c r="H12788">
        <v>0</v>
      </c>
      <c r="I12788" t="s">
        <v>857</v>
      </c>
      <c r="J12788" t="s">
        <v>1679</v>
      </c>
      <c r="K12788">
        <v>1297</v>
      </c>
      <c r="L12788">
        <v>1998</v>
      </c>
      <c r="M12788">
        <v>0</v>
      </c>
      <c r="N12788">
        <v>1257.7832640041629</v>
      </c>
      <c r="O12788">
        <v>1264.1157744035379</v>
      </c>
    </row>
    <row r="12789" spans="1:15" x14ac:dyDescent="0.2">
      <c r="A12789" s="1">
        <v>0</v>
      </c>
      <c r="B12789">
        <v>19980500</v>
      </c>
      <c r="C12789" t="s">
        <v>15</v>
      </c>
      <c r="D12789" t="s">
        <v>162</v>
      </c>
      <c r="E12789" t="s">
        <v>185</v>
      </c>
      <c r="F12789" t="s">
        <v>186</v>
      </c>
      <c r="H12789">
        <v>0</v>
      </c>
      <c r="I12789" t="s">
        <v>1002</v>
      </c>
      <c r="J12789" t="s">
        <v>1679</v>
      </c>
      <c r="K12789">
        <v>1097</v>
      </c>
      <c r="L12789">
        <v>1998</v>
      </c>
      <c r="M12789">
        <v>0</v>
      </c>
      <c r="N12789">
        <v>1255.444585876332</v>
      </c>
      <c r="O12789">
        <v>1262.127897994882</v>
      </c>
    </row>
    <row r="12790" spans="1:15" x14ac:dyDescent="0.2">
      <c r="A12790" s="1">
        <v>0</v>
      </c>
      <c r="B12790">
        <v>19980500</v>
      </c>
      <c r="C12790" t="s">
        <v>15</v>
      </c>
      <c r="D12790" t="s">
        <v>162</v>
      </c>
      <c r="E12790" t="s">
        <v>185</v>
      </c>
      <c r="F12790" t="s">
        <v>186</v>
      </c>
      <c r="H12790">
        <v>0</v>
      </c>
      <c r="I12790" t="s">
        <v>895</v>
      </c>
      <c r="J12790" t="s">
        <v>1671</v>
      </c>
      <c r="K12790">
        <v>1100</v>
      </c>
      <c r="L12790">
        <v>1998</v>
      </c>
      <c r="M12790">
        <v>0</v>
      </c>
      <c r="N12790">
        <v>1323.442526320094</v>
      </c>
      <c r="O12790">
        <v>1319.9261473720801</v>
      </c>
    </row>
    <row r="12791" spans="1:15" x14ac:dyDescent="0.2">
      <c r="A12791" s="1">
        <v>0</v>
      </c>
      <c r="B12791">
        <v>19980500</v>
      </c>
      <c r="C12791" t="s">
        <v>15</v>
      </c>
      <c r="D12791" t="s">
        <v>162</v>
      </c>
      <c r="E12791" t="s">
        <v>185</v>
      </c>
      <c r="F12791" t="s">
        <v>186</v>
      </c>
      <c r="H12791">
        <v>0</v>
      </c>
      <c r="I12791" t="s">
        <v>1001</v>
      </c>
      <c r="J12791" t="s">
        <v>1671</v>
      </c>
      <c r="K12791">
        <v>356</v>
      </c>
      <c r="L12791">
        <v>1998</v>
      </c>
      <c r="M12791">
        <v>0</v>
      </c>
      <c r="N12791">
        <v>1289.628531094955</v>
      </c>
      <c r="O12791">
        <v>1291.184251430712</v>
      </c>
    </row>
    <row r="12792" spans="1:15" x14ac:dyDescent="0.2">
      <c r="A12792" s="1">
        <v>0</v>
      </c>
      <c r="B12792">
        <v>19980500</v>
      </c>
      <c r="C12792" t="s">
        <v>15</v>
      </c>
      <c r="D12792" t="s">
        <v>162</v>
      </c>
      <c r="E12792" t="s">
        <v>185</v>
      </c>
      <c r="F12792" t="s">
        <v>186</v>
      </c>
      <c r="H12792">
        <v>0</v>
      </c>
      <c r="I12792" t="s">
        <v>1100</v>
      </c>
      <c r="J12792" t="s">
        <v>1679</v>
      </c>
      <c r="K12792">
        <v>810</v>
      </c>
      <c r="L12792">
        <v>1998</v>
      </c>
      <c r="M12792">
        <v>0</v>
      </c>
      <c r="N12792">
        <v>1297.949118315315</v>
      </c>
      <c r="O12792">
        <v>1298.2567505680181</v>
      </c>
    </row>
    <row r="12793" spans="1:15" x14ac:dyDescent="0.2">
      <c r="A12793" s="1">
        <v>0</v>
      </c>
      <c r="B12793">
        <v>19980500</v>
      </c>
      <c r="C12793" t="s">
        <v>15</v>
      </c>
      <c r="D12793" t="s">
        <v>162</v>
      </c>
      <c r="E12793" t="s">
        <v>185</v>
      </c>
      <c r="F12793" t="s">
        <v>186</v>
      </c>
      <c r="H12793">
        <v>0</v>
      </c>
      <c r="I12793" t="s">
        <v>1043</v>
      </c>
      <c r="J12793" t="s">
        <v>1672</v>
      </c>
      <c r="K12793">
        <v>751</v>
      </c>
      <c r="L12793">
        <v>1998</v>
      </c>
      <c r="M12793">
        <v>0</v>
      </c>
      <c r="N12793">
        <v>1228.077934312671</v>
      </c>
      <c r="O12793">
        <v>1238.8662441657709</v>
      </c>
    </row>
    <row r="12794" spans="1:15" x14ac:dyDescent="0.2">
      <c r="A12794" s="1">
        <v>0</v>
      </c>
      <c r="B12794">
        <v>19980500</v>
      </c>
      <c r="C12794" t="s">
        <v>15</v>
      </c>
      <c r="D12794" t="s">
        <v>162</v>
      </c>
      <c r="E12794" t="s">
        <v>185</v>
      </c>
      <c r="F12794" t="s">
        <v>186</v>
      </c>
      <c r="H12794">
        <v>0</v>
      </c>
      <c r="I12794" t="s">
        <v>1004</v>
      </c>
      <c r="J12794" t="s">
        <v>1672</v>
      </c>
      <c r="K12794">
        <v>1178</v>
      </c>
      <c r="L12794">
        <v>1998</v>
      </c>
      <c r="M12794">
        <v>0</v>
      </c>
      <c r="N12794">
        <v>1395.442259758745</v>
      </c>
      <c r="O12794">
        <v>1381.1259207949331</v>
      </c>
    </row>
    <row r="12795" spans="1:15" x14ac:dyDescent="0.2">
      <c r="A12795" s="1">
        <v>0</v>
      </c>
      <c r="B12795">
        <v>19980500</v>
      </c>
      <c r="C12795" t="s">
        <v>15</v>
      </c>
      <c r="D12795" t="s">
        <v>162</v>
      </c>
      <c r="E12795" t="s">
        <v>185</v>
      </c>
      <c r="F12795" t="s">
        <v>186</v>
      </c>
      <c r="H12795">
        <v>0</v>
      </c>
      <c r="I12795" t="s">
        <v>912</v>
      </c>
      <c r="J12795" t="s">
        <v>1676</v>
      </c>
      <c r="K12795">
        <v>1239</v>
      </c>
      <c r="L12795">
        <v>1998</v>
      </c>
      <c r="M12795">
        <v>0</v>
      </c>
      <c r="N12795">
        <v>1321.0328102995279</v>
      </c>
      <c r="O12795">
        <v>1317.877888754598</v>
      </c>
    </row>
    <row r="12796" spans="1:15" x14ac:dyDescent="0.2">
      <c r="A12796" s="1">
        <v>0</v>
      </c>
      <c r="B12796">
        <v>19980500</v>
      </c>
      <c r="C12796" t="s">
        <v>15</v>
      </c>
      <c r="D12796" t="s">
        <v>162</v>
      </c>
      <c r="E12796" t="s">
        <v>185</v>
      </c>
      <c r="F12796" t="s">
        <v>186</v>
      </c>
      <c r="H12796">
        <v>0</v>
      </c>
      <c r="I12796" t="s">
        <v>909</v>
      </c>
      <c r="J12796" t="s">
        <v>1676</v>
      </c>
      <c r="K12796">
        <v>1287</v>
      </c>
      <c r="L12796">
        <v>1998</v>
      </c>
      <c r="M12796">
        <v>0</v>
      </c>
      <c r="N12796">
        <v>1549.2267379122529</v>
      </c>
      <c r="O12796">
        <v>1511.842727225415</v>
      </c>
    </row>
    <row r="12797" spans="1:15" x14ac:dyDescent="0.2">
      <c r="A12797" s="1">
        <v>0</v>
      </c>
      <c r="B12797">
        <v>19980500</v>
      </c>
      <c r="C12797" t="s">
        <v>15</v>
      </c>
      <c r="D12797" t="s">
        <v>162</v>
      </c>
      <c r="E12797" t="s">
        <v>185</v>
      </c>
      <c r="F12797" t="s">
        <v>186</v>
      </c>
      <c r="H12797">
        <v>0</v>
      </c>
      <c r="I12797" t="s">
        <v>929</v>
      </c>
      <c r="J12797" t="s">
        <v>1676</v>
      </c>
      <c r="K12797">
        <v>1258</v>
      </c>
      <c r="L12797">
        <v>1998</v>
      </c>
      <c r="M12797">
        <v>0</v>
      </c>
      <c r="N12797">
        <v>1271.27147830122</v>
      </c>
      <c r="O12797">
        <v>1275.580756556036</v>
      </c>
    </row>
    <row r="12798" spans="1:15" x14ac:dyDescent="0.2">
      <c r="A12798" s="1">
        <v>0</v>
      </c>
      <c r="B12798">
        <v>19980500</v>
      </c>
      <c r="C12798" t="s">
        <v>15</v>
      </c>
      <c r="D12798" t="s">
        <v>162</v>
      </c>
      <c r="E12798" t="s">
        <v>185</v>
      </c>
      <c r="F12798" t="s">
        <v>186</v>
      </c>
      <c r="H12798">
        <v>0</v>
      </c>
      <c r="I12798" t="s">
        <v>900</v>
      </c>
      <c r="J12798" t="s">
        <v>1673</v>
      </c>
      <c r="K12798">
        <v>1405</v>
      </c>
      <c r="L12798">
        <v>1998</v>
      </c>
      <c r="M12798">
        <v>0</v>
      </c>
      <c r="N12798">
        <v>1436.967207750027</v>
      </c>
      <c r="O12798">
        <v>1416.4221265875231</v>
      </c>
    </row>
    <row r="12799" spans="1:15" x14ac:dyDescent="0.2">
      <c r="A12799" s="1">
        <v>0</v>
      </c>
      <c r="B12799">
        <v>19980500</v>
      </c>
      <c r="C12799" t="s">
        <v>15</v>
      </c>
      <c r="D12799" t="s">
        <v>162</v>
      </c>
      <c r="E12799" t="s">
        <v>185</v>
      </c>
      <c r="F12799" t="s">
        <v>186</v>
      </c>
      <c r="H12799">
        <v>0</v>
      </c>
      <c r="I12799" t="s">
        <v>1003</v>
      </c>
      <c r="J12799" t="s">
        <v>1672</v>
      </c>
      <c r="K12799">
        <v>834</v>
      </c>
      <c r="L12799">
        <v>1998</v>
      </c>
      <c r="M12799">
        <v>0</v>
      </c>
      <c r="N12799">
        <v>1364.0480774764601</v>
      </c>
      <c r="O12799">
        <v>1354.440865854991</v>
      </c>
    </row>
    <row r="12800" spans="1:15" x14ac:dyDescent="0.2">
      <c r="A12800" s="1">
        <v>0</v>
      </c>
      <c r="B12800">
        <v>19980500</v>
      </c>
      <c r="C12800" t="s">
        <v>15</v>
      </c>
      <c r="D12800" t="s">
        <v>162</v>
      </c>
      <c r="E12800" t="s">
        <v>185</v>
      </c>
      <c r="F12800" t="s">
        <v>186</v>
      </c>
      <c r="H12800">
        <v>0</v>
      </c>
      <c r="I12800" t="s">
        <v>987</v>
      </c>
      <c r="J12800" t="s">
        <v>1673</v>
      </c>
      <c r="K12800">
        <v>905</v>
      </c>
      <c r="L12800">
        <v>1998</v>
      </c>
      <c r="M12800">
        <v>0</v>
      </c>
      <c r="N12800">
        <v>1398.2595546527659</v>
      </c>
      <c r="O12800">
        <v>1383.5206214548509</v>
      </c>
    </row>
    <row r="12801" spans="1:15" x14ac:dyDescent="0.2">
      <c r="A12801" s="1">
        <v>0</v>
      </c>
      <c r="B12801">
        <v>19980500</v>
      </c>
      <c r="C12801" t="s">
        <v>15</v>
      </c>
      <c r="D12801" t="s">
        <v>162</v>
      </c>
      <c r="E12801" t="s">
        <v>185</v>
      </c>
      <c r="F12801" t="s">
        <v>186</v>
      </c>
      <c r="H12801">
        <v>0</v>
      </c>
      <c r="I12801" t="s">
        <v>821</v>
      </c>
      <c r="J12801" t="s">
        <v>1672</v>
      </c>
      <c r="K12801">
        <v>1406</v>
      </c>
      <c r="L12801">
        <v>1998</v>
      </c>
      <c r="M12801">
        <v>0</v>
      </c>
      <c r="N12801">
        <v>1319.3444663077139</v>
      </c>
      <c r="O12801">
        <v>1316.4427963615569</v>
      </c>
    </row>
    <row r="12802" spans="1:15" x14ac:dyDescent="0.2">
      <c r="A12802" s="1">
        <v>0</v>
      </c>
      <c r="B12802">
        <v>19980500</v>
      </c>
      <c r="C12802" t="s">
        <v>15</v>
      </c>
      <c r="D12802" t="s">
        <v>162</v>
      </c>
      <c r="E12802" t="s">
        <v>185</v>
      </c>
      <c r="F12802" t="s">
        <v>186</v>
      </c>
      <c r="H12802">
        <v>0</v>
      </c>
      <c r="I12802" t="s">
        <v>1037</v>
      </c>
      <c r="J12802" t="s">
        <v>1678</v>
      </c>
      <c r="K12802">
        <v>1227</v>
      </c>
      <c r="L12802">
        <v>1998</v>
      </c>
      <c r="M12802">
        <v>0</v>
      </c>
      <c r="N12802">
        <v>1282.229367112172</v>
      </c>
      <c r="O12802">
        <v>1284.8949620453459</v>
      </c>
    </row>
    <row r="12803" spans="1:15" x14ac:dyDescent="0.2">
      <c r="A12803" s="1">
        <v>0</v>
      </c>
      <c r="B12803">
        <v>19980500</v>
      </c>
      <c r="C12803" t="s">
        <v>15</v>
      </c>
      <c r="D12803" t="s">
        <v>162</v>
      </c>
      <c r="E12803" t="s">
        <v>185</v>
      </c>
      <c r="F12803" t="s">
        <v>186</v>
      </c>
      <c r="H12803">
        <v>0</v>
      </c>
      <c r="I12803" t="s">
        <v>1052</v>
      </c>
      <c r="J12803" t="s">
        <v>1678</v>
      </c>
      <c r="K12803">
        <v>766</v>
      </c>
      <c r="L12803">
        <v>1998</v>
      </c>
      <c r="M12803">
        <v>0</v>
      </c>
      <c r="N12803">
        <v>1319.403041216656</v>
      </c>
      <c r="O12803">
        <v>1316.4925850341581</v>
      </c>
    </row>
    <row r="12804" spans="1:15" x14ac:dyDescent="0.2">
      <c r="A12804" s="1">
        <v>0</v>
      </c>
      <c r="B12804">
        <v>19980500</v>
      </c>
      <c r="C12804" t="s">
        <v>15</v>
      </c>
      <c r="D12804" t="s">
        <v>162</v>
      </c>
      <c r="E12804" t="s">
        <v>185</v>
      </c>
      <c r="F12804" t="s">
        <v>186</v>
      </c>
      <c r="H12804">
        <v>0</v>
      </c>
      <c r="I12804" t="s">
        <v>1036</v>
      </c>
      <c r="J12804" t="s">
        <v>1677</v>
      </c>
      <c r="K12804">
        <v>835</v>
      </c>
      <c r="L12804">
        <v>1998</v>
      </c>
      <c r="M12804">
        <v>0</v>
      </c>
      <c r="N12804">
        <v>1325.021085285734</v>
      </c>
      <c r="O12804">
        <v>1321.267922492874</v>
      </c>
    </row>
    <row r="12805" spans="1:15" x14ac:dyDescent="0.2">
      <c r="A12805" s="1">
        <v>0</v>
      </c>
      <c r="B12805">
        <v>19980500</v>
      </c>
      <c r="C12805" t="s">
        <v>15</v>
      </c>
      <c r="D12805" t="s">
        <v>162</v>
      </c>
      <c r="E12805" t="s">
        <v>185</v>
      </c>
      <c r="F12805" t="s">
        <v>186</v>
      </c>
      <c r="H12805">
        <v>0</v>
      </c>
      <c r="I12805" t="s">
        <v>823</v>
      </c>
      <c r="J12805" t="s">
        <v>1671</v>
      </c>
      <c r="K12805">
        <v>1176</v>
      </c>
      <c r="L12805">
        <v>1998</v>
      </c>
      <c r="M12805">
        <v>0</v>
      </c>
      <c r="N12805">
        <v>1413.6339059086019</v>
      </c>
      <c r="O12805">
        <v>1396.5888200223119</v>
      </c>
    </row>
    <row r="12806" spans="1:15" x14ac:dyDescent="0.2">
      <c r="A12806" s="1">
        <v>0</v>
      </c>
      <c r="B12806">
        <v>19980500</v>
      </c>
      <c r="C12806" t="s">
        <v>15</v>
      </c>
      <c r="D12806" t="s">
        <v>162</v>
      </c>
      <c r="E12806" t="s">
        <v>185</v>
      </c>
      <c r="F12806" t="s">
        <v>186</v>
      </c>
      <c r="H12806">
        <v>0</v>
      </c>
      <c r="I12806" t="s">
        <v>950</v>
      </c>
      <c r="J12806" t="s">
        <v>1691</v>
      </c>
      <c r="K12806">
        <v>1228</v>
      </c>
      <c r="L12806">
        <v>1998</v>
      </c>
      <c r="M12806">
        <v>0</v>
      </c>
      <c r="N12806">
        <v>1255.6604693998261</v>
      </c>
      <c r="O12806">
        <v>1262.311398989852</v>
      </c>
    </row>
    <row r="12807" spans="1:15" x14ac:dyDescent="0.2">
      <c r="A12807" s="1">
        <v>0</v>
      </c>
      <c r="B12807">
        <v>19980500</v>
      </c>
      <c r="C12807" t="s">
        <v>15</v>
      </c>
      <c r="D12807" t="s">
        <v>162</v>
      </c>
      <c r="E12807" t="s">
        <v>185</v>
      </c>
      <c r="F12807" t="s">
        <v>186</v>
      </c>
      <c r="H12807">
        <v>0</v>
      </c>
      <c r="I12807" t="s">
        <v>941</v>
      </c>
      <c r="J12807" t="s">
        <v>1686</v>
      </c>
      <c r="K12807">
        <v>1182</v>
      </c>
      <c r="L12807">
        <v>1998</v>
      </c>
      <c r="M12807">
        <v>0</v>
      </c>
      <c r="N12807">
        <v>1445.341108477463</v>
      </c>
      <c r="O12807">
        <v>1423.5399422058431</v>
      </c>
    </row>
    <row r="12808" spans="1:15" x14ac:dyDescent="0.2">
      <c r="A12808" s="1">
        <v>0</v>
      </c>
      <c r="B12808">
        <v>19980500</v>
      </c>
      <c r="C12808" t="s">
        <v>15</v>
      </c>
      <c r="D12808" t="s">
        <v>162</v>
      </c>
      <c r="E12808" t="s">
        <v>185</v>
      </c>
      <c r="F12808" t="s">
        <v>186</v>
      </c>
      <c r="H12808">
        <v>0</v>
      </c>
      <c r="I12808" t="s">
        <v>1048</v>
      </c>
      <c r="J12808" t="s">
        <v>1691</v>
      </c>
      <c r="K12808">
        <v>1035</v>
      </c>
      <c r="L12808">
        <v>1998</v>
      </c>
      <c r="M12808">
        <v>0</v>
      </c>
      <c r="N12808">
        <v>1317.9341898841551</v>
      </c>
      <c r="O12808">
        <v>1315.244061401532</v>
      </c>
    </row>
    <row r="12809" spans="1:15" x14ac:dyDescent="0.2">
      <c r="A12809" s="1">
        <v>0</v>
      </c>
      <c r="B12809">
        <v>19980500</v>
      </c>
      <c r="C12809" t="s">
        <v>15</v>
      </c>
      <c r="D12809" t="s">
        <v>162</v>
      </c>
      <c r="E12809" t="s">
        <v>185</v>
      </c>
      <c r="F12809" t="s">
        <v>186</v>
      </c>
      <c r="H12809">
        <v>0</v>
      </c>
      <c r="I12809" t="s">
        <v>1070</v>
      </c>
      <c r="J12809" t="s">
        <v>1676</v>
      </c>
      <c r="K12809">
        <v>357</v>
      </c>
      <c r="L12809">
        <v>1998</v>
      </c>
      <c r="M12809">
        <v>0</v>
      </c>
      <c r="N12809">
        <v>1287.855922570383</v>
      </c>
      <c r="O12809">
        <v>1289.6775341848249</v>
      </c>
    </row>
    <row r="12810" spans="1:15" x14ac:dyDescent="0.2">
      <c r="A12810" s="1">
        <v>0</v>
      </c>
      <c r="B12810">
        <v>19980500</v>
      </c>
      <c r="C12810" t="s">
        <v>15</v>
      </c>
      <c r="D12810" t="s">
        <v>162</v>
      </c>
      <c r="E12810" t="s">
        <v>185</v>
      </c>
      <c r="F12810" t="s">
        <v>186</v>
      </c>
      <c r="H12810">
        <v>0</v>
      </c>
      <c r="I12810" t="s">
        <v>942</v>
      </c>
      <c r="J12810" t="s">
        <v>1672</v>
      </c>
      <c r="K12810">
        <v>1040</v>
      </c>
      <c r="L12810">
        <v>1998</v>
      </c>
      <c r="M12810">
        <v>0</v>
      </c>
      <c r="N12810">
        <v>1274.718236543275</v>
      </c>
      <c r="O12810">
        <v>1278.510501061784</v>
      </c>
    </row>
    <row r="12811" spans="1:15" x14ac:dyDescent="0.2">
      <c r="A12811" s="1">
        <v>0</v>
      </c>
      <c r="B12811">
        <v>19980500</v>
      </c>
      <c r="C12811" t="s">
        <v>15</v>
      </c>
      <c r="D12811" t="s">
        <v>162</v>
      </c>
      <c r="E12811" t="s">
        <v>185</v>
      </c>
      <c r="F12811" t="s">
        <v>186</v>
      </c>
      <c r="H12811">
        <v>0</v>
      </c>
      <c r="I12811" t="s">
        <v>1101</v>
      </c>
      <c r="J12811" t="s">
        <v>1672</v>
      </c>
      <c r="K12811">
        <v>976</v>
      </c>
      <c r="L12811">
        <v>1998</v>
      </c>
      <c r="M12811">
        <v>0</v>
      </c>
      <c r="N12811">
        <v>1284.288564150364</v>
      </c>
      <c r="O12811">
        <v>1286.645279527809</v>
      </c>
    </row>
    <row r="12812" spans="1:15" x14ac:dyDescent="0.2">
      <c r="A12812" s="1">
        <v>0</v>
      </c>
      <c r="B12812">
        <v>19980500</v>
      </c>
      <c r="C12812" t="s">
        <v>15</v>
      </c>
      <c r="D12812" t="s">
        <v>162</v>
      </c>
      <c r="E12812" t="s">
        <v>185</v>
      </c>
      <c r="F12812" t="s">
        <v>186</v>
      </c>
      <c r="H12812">
        <v>0</v>
      </c>
      <c r="I12812" t="s">
        <v>994</v>
      </c>
      <c r="J12812" t="s">
        <v>1694</v>
      </c>
      <c r="K12812">
        <v>1289</v>
      </c>
      <c r="L12812">
        <v>1998</v>
      </c>
      <c r="M12812">
        <v>0</v>
      </c>
      <c r="N12812">
        <v>1258.785261178361</v>
      </c>
      <c r="O12812">
        <v>1264.967472001606</v>
      </c>
    </row>
    <row r="12813" spans="1:15" x14ac:dyDescent="0.2">
      <c r="A12813" s="1">
        <v>0</v>
      </c>
      <c r="B12813">
        <v>19980500</v>
      </c>
      <c r="C12813" t="s">
        <v>15</v>
      </c>
      <c r="D12813" t="s">
        <v>162</v>
      </c>
      <c r="E12813" t="s">
        <v>185</v>
      </c>
      <c r="F12813" t="s">
        <v>186</v>
      </c>
      <c r="H12813">
        <v>0</v>
      </c>
      <c r="I12813" t="s">
        <v>997</v>
      </c>
      <c r="J12813" t="s">
        <v>1686</v>
      </c>
      <c r="K12813">
        <v>920</v>
      </c>
      <c r="L12813">
        <v>1998</v>
      </c>
      <c r="M12813">
        <v>0</v>
      </c>
      <c r="N12813">
        <v>1305.829473157037</v>
      </c>
      <c r="O12813">
        <v>1304.9550521834819</v>
      </c>
    </row>
    <row r="12814" spans="1:15" x14ac:dyDescent="0.2">
      <c r="A12814" s="1">
        <v>0</v>
      </c>
      <c r="B12814">
        <v>19980500</v>
      </c>
      <c r="C12814" t="s">
        <v>15</v>
      </c>
      <c r="D12814" t="s">
        <v>162</v>
      </c>
      <c r="E12814" t="s">
        <v>185</v>
      </c>
      <c r="F12814" t="s">
        <v>186</v>
      </c>
      <c r="H12814">
        <v>0</v>
      </c>
      <c r="I12814" t="s">
        <v>1018</v>
      </c>
      <c r="J12814" t="s">
        <v>1693</v>
      </c>
      <c r="K12814">
        <v>1039</v>
      </c>
      <c r="L12814">
        <v>1998</v>
      </c>
      <c r="M12814">
        <v>0</v>
      </c>
      <c r="N12814">
        <v>1321.612989574141</v>
      </c>
      <c r="O12814">
        <v>1318.37104113802</v>
      </c>
    </row>
    <row r="12815" spans="1:15" x14ac:dyDescent="0.2">
      <c r="A12815" s="1">
        <v>0</v>
      </c>
      <c r="B12815">
        <v>19980500</v>
      </c>
      <c r="C12815" t="s">
        <v>15</v>
      </c>
      <c r="D12815" t="s">
        <v>162</v>
      </c>
      <c r="E12815" t="s">
        <v>185</v>
      </c>
      <c r="F12815" t="s">
        <v>186</v>
      </c>
      <c r="H12815">
        <v>0</v>
      </c>
      <c r="I12815" t="s">
        <v>1044</v>
      </c>
      <c r="J12815" t="s">
        <v>1673</v>
      </c>
      <c r="K12815">
        <v>765</v>
      </c>
      <c r="L12815">
        <v>1998</v>
      </c>
      <c r="M12815">
        <v>0</v>
      </c>
      <c r="N12815">
        <v>1245.0170680112039</v>
      </c>
      <c r="O12815">
        <v>1253.2645078095229</v>
      </c>
    </row>
    <row r="12816" spans="1:15" x14ac:dyDescent="0.2">
      <c r="A12816" s="1">
        <v>0</v>
      </c>
      <c r="B12816">
        <v>19980500</v>
      </c>
      <c r="C12816" t="s">
        <v>15</v>
      </c>
      <c r="D12816" t="s">
        <v>162</v>
      </c>
      <c r="E12816" t="s">
        <v>185</v>
      </c>
      <c r="F12816" t="s">
        <v>186</v>
      </c>
      <c r="H12816">
        <v>0</v>
      </c>
      <c r="I12816" t="s">
        <v>946</v>
      </c>
      <c r="J12816" t="s">
        <v>1679</v>
      </c>
      <c r="K12816">
        <v>1407</v>
      </c>
      <c r="L12816">
        <v>1998</v>
      </c>
      <c r="M12816">
        <v>0</v>
      </c>
      <c r="N12816">
        <v>1374.712762496717</v>
      </c>
      <c r="O12816">
        <v>1363.505848122209</v>
      </c>
    </row>
    <row r="12817" spans="1:15" x14ac:dyDescent="0.2">
      <c r="A12817" s="1">
        <v>0</v>
      </c>
      <c r="B12817">
        <v>19980500</v>
      </c>
      <c r="C12817" t="s">
        <v>15</v>
      </c>
      <c r="D12817" t="s">
        <v>162</v>
      </c>
      <c r="E12817" t="s">
        <v>185</v>
      </c>
      <c r="F12817" t="s">
        <v>186</v>
      </c>
      <c r="H12817">
        <v>0</v>
      </c>
      <c r="I12817" t="s">
        <v>1051</v>
      </c>
      <c r="J12817" t="s">
        <v>1671</v>
      </c>
      <c r="K12817">
        <v>982</v>
      </c>
      <c r="L12817">
        <v>1998</v>
      </c>
      <c r="M12817">
        <v>0</v>
      </c>
      <c r="N12817">
        <v>1269.935666891987</v>
      </c>
      <c r="O12817">
        <v>1274.445316858189</v>
      </c>
    </row>
    <row r="12818" spans="1:15" x14ac:dyDescent="0.2">
      <c r="A12818" s="1">
        <v>0</v>
      </c>
      <c r="B12818">
        <v>19980500</v>
      </c>
      <c r="C12818" t="s">
        <v>15</v>
      </c>
      <c r="D12818" t="s">
        <v>162</v>
      </c>
      <c r="E12818" t="s">
        <v>185</v>
      </c>
      <c r="F12818" t="s">
        <v>186</v>
      </c>
      <c r="H12818">
        <v>0</v>
      </c>
      <c r="I12818" t="s">
        <v>919</v>
      </c>
      <c r="J12818" t="s">
        <v>1671</v>
      </c>
      <c r="K12818">
        <v>1103</v>
      </c>
      <c r="L12818">
        <v>1998</v>
      </c>
      <c r="M12818">
        <v>0</v>
      </c>
      <c r="N12818">
        <v>1251.403231948037</v>
      </c>
      <c r="O12818">
        <v>1258.692747155832</v>
      </c>
    </row>
    <row r="12819" spans="1:15" x14ac:dyDescent="0.2">
      <c r="A12819" s="1">
        <v>0</v>
      </c>
      <c r="B12819">
        <v>19980500</v>
      </c>
      <c r="C12819" t="s">
        <v>15</v>
      </c>
      <c r="D12819" t="s">
        <v>162</v>
      </c>
      <c r="E12819" t="s">
        <v>185</v>
      </c>
      <c r="F12819" t="s">
        <v>186</v>
      </c>
      <c r="H12819">
        <v>0</v>
      </c>
      <c r="I12819" t="s">
        <v>1046</v>
      </c>
      <c r="J12819" t="s">
        <v>1678</v>
      </c>
      <c r="K12819">
        <v>1231</v>
      </c>
      <c r="L12819">
        <v>1998</v>
      </c>
      <c r="M12819">
        <v>0</v>
      </c>
      <c r="N12819">
        <v>1251.0770655142151</v>
      </c>
      <c r="O12819">
        <v>1258.415505687082</v>
      </c>
    </row>
    <row r="12820" spans="1:15" x14ac:dyDescent="0.2">
      <c r="A12820" s="1">
        <v>0</v>
      </c>
      <c r="B12820">
        <v>19980500</v>
      </c>
      <c r="C12820" t="s">
        <v>15</v>
      </c>
      <c r="D12820" t="s">
        <v>162</v>
      </c>
      <c r="E12820" t="s">
        <v>185</v>
      </c>
      <c r="F12820" t="s">
        <v>186</v>
      </c>
      <c r="H12820">
        <v>0</v>
      </c>
      <c r="I12820" t="s">
        <v>894</v>
      </c>
      <c r="J12820" t="s">
        <v>1686</v>
      </c>
      <c r="K12820">
        <v>1045</v>
      </c>
      <c r="L12820">
        <v>1998</v>
      </c>
      <c r="M12820">
        <v>0</v>
      </c>
      <c r="N12820">
        <v>1280.7393632997171</v>
      </c>
      <c r="O12820">
        <v>1283.6284588047599</v>
      </c>
    </row>
    <row r="12821" spans="1:15" x14ac:dyDescent="0.2">
      <c r="A12821" s="1">
        <v>0</v>
      </c>
      <c r="B12821">
        <v>19980500</v>
      </c>
      <c r="C12821" t="s">
        <v>15</v>
      </c>
      <c r="D12821" t="s">
        <v>162</v>
      </c>
      <c r="E12821" t="s">
        <v>185</v>
      </c>
      <c r="F12821" t="s">
        <v>186</v>
      </c>
      <c r="H12821">
        <v>0</v>
      </c>
      <c r="I12821" t="s">
        <v>923</v>
      </c>
      <c r="J12821" t="s">
        <v>1672</v>
      </c>
      <c r="K12821">
        <v>1295</v>
      </c>
      <c r="L12821">
        <v>1998</v>
      </c>
      <c r="M12821">
        <v>0</v>
      </c>
      <c r="N12821">
        <v>1248.1344075154771</v>
      </c>
      <c r="O12821">
        <v>1255.914246388156</v>
      </c>
    </row>
    <row r="12822" spans="1:15" x14ac:dyDescent="0.2">
      <c r="A12822" s="1">
        <v>0</v>
      </c>
      <c r="B12822">
        <v>19980500</v>
      </c>
      <c r="C12822" t="s">
        <v>15</v>
      </c>
      <c r="D12822" t="s">
        <v>162</v>
      </c>
      <c r="E12822" t="s">
        <v>185</v>
      </c>
      <c r="F12822" t="s">
        <v>186</v>
      </c>
      <c r="H12822">
        <v>0</v>
      </c>
      <c r="I12822" t="s">
        <v>1009</v>
      </c>
      <c r="J12822" t="s">
        <v>1686</v>
      </c>
      <c r="K12822">
        <v>1031</v>
      </c>
      <c r="L12822">
        <v>1998</v>
      </c>
      <c r="M12822">
        <v>0</v>
      </c>
      <c r="N12822">
        <v>1279.838298386326</v>
      </c>
      <c r="O12822">
        <v>1282.8625536283771</v>
      </c>
    </row>
    <row r="12823" spans="1:15" x14ac:dyDescent="0.2">
      <c r="A12823" s="1">
        <v>0</v>
      </c>
      <c r="B12823">
        <v>19980500</v>
      </c>
      <c r="C12823" t="s">
        <v>15</v>
      </c>
      <c r="D12823" t="s">
        <v>162</v>
      </c>
      <c r="E12823" t="s">
        <v>185</v>
      </c>
      <c r="F12823" t="s">
        <v>186</v>
      </c>
      <c r="H12823">
        <v>0</v>
      </c>
      <c r="I12823" t="s">
        <v>945</v>
      </c>
      <c r="J12823" t="s">
        <v>1686</v>
      </c>
      <c r="K12823">
        <v>1032</v>
      </c>
      <c r="L12823">
        <v>1998</v>
      </c>
      <c r="M12823">
        <v>0</v>
      </c>
      <c r="N12823">
        <v>1359.6626536713991</v>
      </c>
      <c r="O12823">
        <v>1350.7132556206891</v>
      </c>
    </row>
    <row r="12824" spans="1:15" x14ac:dyDescent="0.2">
      <c r="A12824" s="1">
        <v>0</v>
      </c>
      <c r="B12824">
        <v>19980500</v>
      </c>
      <c r="C12824" t="s">
        <v>15</v>
      </c>
      <c r="D12824" t="s">
        <v>162</v>
      </c>
      <c r="E12824" t="s">
        <v>185</v>
      </c>
      <c r="F12824" t="s">
        <v>186</v>
      </c>
      <c r="H12824">
        <v>0</v>
      </c>
      <c r="I12824" t="s">
        <v>931</v>
      </c>
      <c r="J12824" t="s">
        <v>1676</v>
      </c>
      <c r="K12824">
        <v>1189</v>
      </c>
      <c r="L12824">
        <v>1998</v>
      </c>
      <c r="M12824">
        <v>0</v>
      </c>
      <c r="N12824">
        <v>1251.5231662357351</v>
      </c>
      <c r="O12824">
        <v>1258.7946913003741</v>
      </c>
    </row>
    <row r="12825" spans="1:15" x14ac:dyDescent="0.2">
      <c r="A12825" s="1">
        <v>0</v>
      </c>
      <c r="B12825">
        <v>19980500</v>
      </c>
      <c r="C12825" t="s">
        <v>15</v>
      </c>
      <c r="D12825" t="s">
        <v>162</v>
      </c>
      <c r="E12825" t="s">
        <v>185</v>
      </c>
      <c r="F12825" t="s">
        <v>186</v>
      </c>
      <c r="H12825">
        <v>0</v>
      </c>
      <c r="I12825" t="s">
        <v>1019</v>
      </c>
      <c r="J12825" t="s">
        <v>1691</v>
      </c>
      <c r="K12825">
        <v>108</v>
      </c>
      <c r="L12825">
        <v>1998</v>
      </c>
      <c r="M12825">
        <v>0</v>
      </c>
      <c r="N12825">
        <v>1272.9220997050261</v>
      </c>
      <c r="O12825">
        <v>1276.983784749272</v>
      </c>
    </row>
    <row r="12826" spans="1:15" x14ac:dyDescent="0.2">
      <c r="A12826" s="1">
        <v>0</v>
      </c>
      <c r="B12826">
        <v>19980500</v>
      </c>
      <c r="C12826" t="s">
        <v>15</v>
      </c>
      <c r="D12826" t="s">
        <v>162</v>
      </c>
      <c r="E12826" t="s">
        <v>185</v>
      </c>
      <c r="F12826" t="s">
        <v>186</v>
      </c>
      <c r="H12826">
        <v>0</v>
      </c>
      <c r="I12826" t="s">
        <v>1045</v>
      </c>
      <c r="J12826" t="s">
        <v>1671</v>
      </c>
      <c r="K12826">
        <v>1107</v>
      </c>
      <c r="L12826">
        <v>1998</v>
      </c>
      <c r="M12826">
        <v>0</v>
      </c>
      <c r="N12826">
        <v>1266.212718168661</v>
      </c>
      <c r="O12826">
        <v>1271.280810443362</v>
      </c>
    </row>
    <row r="12827" spans="1:15" x14ac:dyDescent="0.2">
      <c r="A12827" s="1">
        <v>0</v>
      </c>
      <c r="B12827">
        <v>19980500</v>
      </c>
      <c r="C12827" t="s">
        <v>15</v>
      </c>
      <c r="D12827" t="s">
        <v>162</v>
      </c>
      <c r="E12827" t="s">
        <v>185</v>
      </c>
      <c r="F12827" t="s">
        <v>186</v>
      </c>
      <c r="H12827">
        <v>0</v>
      </c>
      <c r="I12827" t="s">
        <v>948</v>
      </c>
      <c r="J12827" t="s">
        <v>1687</v>
      </c>
      <c r="K12827">
        <v>1104</v>
      </c>
      <c r="L12827">
        <v>1998</v>
      </c>
      <c r="M12827">
        <v>0</v>
      </c>
      <c r="N12827">
        <v>1310.3272824883711</v>
      </c>
      <c r="O12827">
        <v>1308.7781901151161</v>
      </c>
    </row>
    <row r="12828" spans="1:15" x14ac:dyDescent="0.2">
      <c r="A12828" s="1">
        <v>0</v>
      </c>
      <c r="B12828">
        <v>19980500</v>
      </c>
      <c r="C12828" t="s">
        <v>15</v>
      </c>
      <c r="D12828" t="s">
        <v>162</v>
      </c>
      <c r="E12828" t="s">
        <v>185</v>
      </c>
      <c r="F12828" t="s">
        <v>186</v>
      </c>
      <c r="H12828">
        <v>0</v>
      </c>
      <c r="I12828" t="s">
        <v>1039</v>
      </c>
      <c r="J12828" t="s">
        <v>1684</v>
      </c>
      <c r="K12828">
        <v>1043</v>
      </c>
      <c r="L12828">
        <v>1998</v>
      </c>
      <c r="M12828">
        <v>0</v>
      </c>
      <c r="N12828">
        <v>1385.614471450039</v>
      </c>
      <c r="O12828">
        <v>1372.772300732533</v>
      </c>
    </row>
    <row r="12829" spans="1:15" x14ac:dyDescent="0.2">
      <c r="A12829" s="1">
        <v>0</v>
      </c>
      <c r="B12829">
        <v>19980500</v>
      </c>
      <c r="C12829" t="s">
        <v>15</v>
      </c>
      <c r="D12829" t="s">
        <v>162</v>
      </c>
      <c r="E12829" t="s">
        <v>185</v>
      </c>
      <c r="F12829" t="s">
        <v>186</v>
      </c>
      <c r="H12829">
        <v>0</v>
      </c>
      <c r="I12829" t="s">
        <v>988</v>
      </c>
      <c r="J12829" t="s">
        <v>1675</v>
      </c>
      <c r="K12829">
        <v>830</v>
      </c>
      <c r="L12829">
        <v>1998</v>
      </c>
      <c r="M12829">
        <v>0</v>
      </c>
      <c r="N12829">
        <v>1385.512169413917</v>
      </c>
      <c r="O12829">
        <v>1372.6853440018299</v>
      </c>
    </row>
    <row r="12830" spans="1:15" x14ac:dyDescent="0.2">
      <c r="A12830" s="1">
        <v>0</v>
      </c>
      <c r="B12830">
        <v>19980500</v>
      </c>
      <c r="C12830" t="s">
        <v>15</v>
      </c>
      <c r="D12830" t="s">
        <v>162</v>
      </c>
      <c r="E12830" t="s">
        <v>185</v>
      </c>
      <c r="F12830" t="s">
        <v>186</v>
      </c>
      <c r="H12830">
        <v>0</v>
      </c>
      <c r="I12830" t="s">
        <v>1015</v>
      </c>
      <c r="J12830" t="s">
        <v>1677</v>
      </c>
      <c r="K12830">
        <v>849</v>
      </c>
      <c r="L12830">
        <v>1998</v>
      </c>
      <c r="M12830">
        <v>0</v>
      </c>
      <c r="N12830">
        <v>1340.4314099505359</v>
      </c>
      <c r="O12830">
        <v>1334.366698457955</v>
      </c>
    </row>
    <row r="12831" spans="1:15" x14ac:dyDescent="0.2">
      <c r="A12831" s="1">
        <v>0</v>
      </c>
      <c r="B12831">
        <v>19980500</v>
      </c>
      <c r="C12831" t="s">
        <v>15</v>
      </c>
      <c r="D12831" t="s">
        <v>162</v>
      </c>
      <c r="E12831" t="s">
        <v>185</v>
      </c>
      <c r="F12831" t="s">
        <v>186</v>
      </c>
      <c r="H12831">
        <v>0</v>
      </c>
      <c r="I12831" t="s">
        <v>939</v>
      </c>
      <c r="J12831" t="s">
        <v>1672</v>
      </c>
      <c r="K12831">
        <v>1410</v>
      </c>
      <c r="L12831">
        <v>1998</v>
      </c>
      <c r="M12831">
        <v>0</v>
      </c>
      <c r="N12831">
        <v>1345.6787722638089</v>
      </c>
      <c r="O12831">
        <v>1338.826956424238</v>
      </c>
    </row>
    <row r="12832" spans="1:15" x14ac:dyDescent="0.2">
      <c r="A12832" s="1">
        <v>0</v>
      </c>
      <c r="B12832">
        <v>19980500</v>
      </c>
      <c r="C12832" t="s">
        <v>15</v>
      </c>
      <c r="D12832" t="s">
        <v>162</v>
      </c>
      <c r="E12832" t="s">
        <v>185</v>
      </c>
      <c r="F12832" t="s">
        <v>186</v>
      </c>
      <c r="H12832">
        <v>0</v>
      </c>
      <c r="I12832" t="s">
        <v>1102</v>
      </c>
      <c r="J12832" t="s">
        <v>1673</v>
      </c>
      <c r="K12832">
        <v>659</v>
      </c>
      <c r="L12832">
        <v>1998</v>
      </c>
      <c r="M12832">
        <v>0</v>
      </c>
      <c r="N12832">
        <v>1308.2833758621759</v>
      </c>
      <c r="O12832">
        <v>1307.04086948285</v>
      </c>
    </row>
    <row r="12833" spans="1:15" x14ac:dyDescent="0.2">
      <c r="A12833" s="1">
        <v>0</v>
      </c>
      <c r="B12833">
        <v>19980500</v>
      </c>
      <c r="C12833" t="s">
        <v>15</v>
      </c>
      <c r="D12833" t="s">
        <v>162</v>
      </c>
      <c r="E12833" t="s">
        <v>185</v>
      </c>
      <c r="F12833" t="s">
        <v>186</v>
      </c>
      <c r="H12833">
        <v>0</v>
      </c>
      <c r="I12833" t="s">
        <v>1072</v>
      </c>
      <c r="J12833" t="s">
        <v>1678</v>
      </c>
      <c r="K12833">
        <v>1237</v>
      </c>
      <c r="L12833">
        <v>1998</v>
      </c>
      <c r="M12833">
        <v>0</v>
      </c>
      <c r="N12833">
        <v>1275.8762836357209</v>
      </c>
      <c r="O12833">
        <v>1279.494841090363</v>
      </c>
    </row>
    <row r="12834" spans="1:15" x14ac:dyDescent="0.2">
      <c r="A12834" s="1">
        <v>0</v>
      </c>
      <c r="B12834">
        <v>19980500</v>
      </c>
      <c r="C12834" t="s">
        <v>15</v>
      </c>
      <c r="D12834" t="s">
        <v>162</v>
      </c>
      <c r="E12834" t="s">
        <v>185</v>
      </c>
      <c r="F12834" t="s">
        <v>186</v>
      </c>
      <c r="H12834">
        <v>0</v>
      </c>
      <c r="I12834" t="s">
        <v>1103</v>
      </c>
      <c r="J12834" t="s">
        <v>1673</v>
      </c>
      <c r="K12834">
        <v>779</v>
      </c>
      <c r="L12834">
        <v>1998</v>
      </c>
      <c r="M12834">
        <v>0</v>
      </c>
      <c r="N12834">
        <v>1286.2436590017569</v>
      </c>
      <c r="O12834">
        <v>1288.3071101514929</v>
      </c>
    </row>
    <row r="12835" spans="1:15" x14ac:dyDescent="0.2">
      <c r="A12835" s="1">
        <v>0</v>
      </c>
      <c r="B12835">
        <v>19980500</v>
      </c>
      <c r="C12835" t="s">
        <v>15</v>
      </c>
      <c r="D12835" t="s">
        <v>162</v>
      </c>
      <c r="E12835" t="s">
        <v>185</v>
      </c>
      <c r="F12835" t="s">
        <v>186</v>
      </c>
      <c r="H12835">
        <v>0</v>
      </c>
      <c r="I12835" t="s">
        <v>1073</v>
      </c>
      <c r="J12835" t="s">
        <v>1675</v>
      </c>
      <c r="K12835">
        <v>1120</v>
      </c>
      <c r="L12835">
        <v>1998</v>
      </c>
      <c r="M12835">
        <v>0</v>
      </c>
      <c r="N12835">
        <v>1273.0204703842239</v>
      </c>
      <c r="O12835">
        <v>1277.06739982659</v>
      </c>
    </row>
    <row r="12836" spans="1:15" x14ac:dyDescent="0.2">
      <c r="A12836" s="1">
        <v>0</v>
      </c>
      <c r="B12836">
        <v>19980500</v>
      </c>
      <c r="C12836" t="s">
        <v>15</v>
      </c>
      <c r="D12836" t="s">
        <v>162</v>
      </c>
      <c r="E12836" t="s">
        <v>185</v>
      </c>
      <c r="F12836" t="s">
        <v>186</v>
      </c>
      <c r="H12836">
        <v>0</v>
      </c>
      <c r="I12836" t="s">
        <v>1016</v>
      </c>
      <c r="J12836" t="s">
        <v>1674</v>
      </c>
      <c r="K12836">
        <v>1294</v>
      </c>
      <c r="L12836">
        <v>1998</v>
      </c>
      <c r="M12836">
        <v>0</v>
      </c>
      <c r="N12836">
        <v>1242.5301598622229</v>
      </c>
      <c r="O12836">
        <v>1251.1506358828899</v>
      </c>
    </row>
    <row r="12837" spans="1:15" x14ac:dyDescent="0.2">
      <c r="A12837" s="1">
        <v>0</v>
      </c>
      <c r="B12837">
        <v>19980500</v>
      </c>
      <c r="C12837" t="s">
        <v>15</v>
      </c>
      <c r="D12837" t="s">
        <v>162</v>
      </c>
      <c r="E12837" t="s">
        <v>185</v>
      </c>
      <c r="F12837" t="s">
        <v>186</v>
      </c>
      <c r="H12837">
        <v>0</v>
      </c>
      <c r="I12837" t="s">
        <v>1033</v>
      </c>
      <c r="J12837" t="s">
        <v>1672</v>
      </c>
      <c r="K12837">
        <v>833</v>
      </c>
      <c r="L12837">
        <v>1998</v>
      </c>
      <c r="M12837">
        <v>0</v>
      </c>
      <c r="N12837">
        <v>1314.119012539551</v>
      </c>
      <c r="O12837">
        <v>1312.001160658619</v>
      </c>
    </row>
    <row r="12838" spans="1:15" x14ac:dyDescent="0.2">
      <c r="A12838" s="1">
        <v>0</v>
      </c>
      <c r="B12838">
        <v>19980500</v>
      </c>
      <c r="C12838" t="s">
        <v>15</v>
      </c>
      <c r="D12838" t="s">
        <v>162</v>
      </c>
      <c r="E12838" t="s">
        <v>185</v>
      </c>
      <c r="F12838" t="s">
        <v>186</v>
      </c>
      <c r="H12838">
        <v>0</v>
      </c>
      <c r="I12838" t="s">
        <v>1013</v>
      </c>
      <c r="J12838" t="s">
        <v>1676</v>
      </c>
      <c r="K12838">
        <v>980</v>
      </c>
      <c r="L12838">
        <v>1998</v>
      </c>
      <c r="M12838">
        <v>0</v>
      </c>
      <c r="N12838">
        <v>1306.9010429376781</v>
      </c>
      <c r="O12838">
        <v>1305.8658864970259</v>
      </c>
    </row>
    <row r="12839" spans="1:15" x14ac:dyDescent="0.2">
      <c r="A12839" s="1">
        <v>0</v>
      </c>
      <c r="B12839">
        <v>19980500</v>
      </c>
      <c r="C12839" t="s">
        <v>15</v>
      </c>
      <c r="D12839" t="s">
        <v>162</v>
      </c>
      <c r="E12839" t="s">
        <v>185</v>
      </c>
      <c r="F12839" t="s">
        <v>186</v>
      </c>
      <c r="H12839">
        <v>0</v>
      </c>
      <c r="I12839" t="s">
        <v>926</v>
      </c>
      <c r="J12839" t="s">
        <v>1676</v>
      </c>
      <c r="K12839">
        <v>1296</v>
      </c>
      <c r="L12839">
        <v>1998</v>
      </c>
      <c r="M12839">
        <v>0</v>
      </c>
      <c r="N12839">
        <v>1296.5584804843629</v>
      </c>
      <c r="O12839">
        <v>1297.0747084117079</v>
      </c>
    </row>
    <row r="12840" spans="1:15" x14ac:dyDescent="0.2">
      <c r="A12840" s="1">
        <v>0</v>
      </c>
      <c r="B12840">
        <v>19980500</v>
      </c>
      <c r="C12840" t="s">
        <v>15</v>
      </c>
      <c r="D12840" t="s">
        <v>162</v>
      </c>
      <c r="E12840" t="s">
        <v>185</v>
      </c>
      <c r="F12840" t="s">
        <v>186</v>
      </c>
      <c r="H12840">
        <v>0</v>
      </c>
      <c r="I12840" t="s">
        <v>980</v>
      </c>
      <c r="J12840" t="s">
        <v>1673</v>
      </c>
      <c r="K12840">
        <v>916</v>
      </c>
      <c r="L12840">
        <v>1998</v>
      </c>
      <c r="M12840">
        <v>0</v>
      </c>
      <c r="N12840">
        <v>1259.8960168673379</v>
      </c>
      <c r="O12840">
        <v>1265.911614337238</v>
      </c>
    </row>
    <row r="12841" spans="1:15" x14ac:dyDescent="0.2">
      <c r="A12841" s="1">
        <v>0</v>
      </c>
      <c r="B12841">
        <v>19980500</v>
      </c>
      <c r="C12841" t="s">
        <v>15</v>
      </c>
      <c r="D12841" t="s">
        <v>162</v>
      </c>
      <c r="E12841" t="s">
        <v>185</v>
      </c>
      <c r="F12841" t="s">
        <v>186</v>
      </c>
      <c r="H12841">
        <v>0</v>
      </c>
      <c r="I12841" t="s">
        <v>782</v>
      </c>
      <c r="J12841" t="s">
        <v>1673</v>
      </c>
      <c r="K12841">
        <v>1417</v>
      </c>
      <c r="L12841">
        <v>1998</v>
      </c>
      <c r="M12841">
        <v>0</v>
      </c>
      <c r="N12841">
        <v>1258.9822347279701</v>
      </c>
      <c r="O12841">
        <v>1265.1348995187741</v>
      </c>
    </row>
    <row r="12842" spans="1:15" x14ac:dyDescent="0.2">
      <c r="A12842" s="1">
        <v>0</v>
      </c>
      <c r="B12842">
        <v>19980500</v>
      </c>
      <c r="C12842" t="s">
        <v>15</v>
      </c>
      <c r="D12842" t="s">
        <v>162</v>
      </c>
      <c r="E12842" t="s">
        <v>185</v>
      </c>
      <c r="F12842" t="s">
        <v>186</v>
      </c>
      <c r="H12842">
        <v>0</v>
      </c>
      <c r="I12842" t="s">
        <v>1058</v>
      </c>
      <c r="J12842" t="s">
        <v>1689</v>
      </c>
      <c r="K12842">
        <v>1299</v>
      </c>
      <c r="L12842">
        <v>1998</v>
      </c>
      <c r="M12842">
        <v>0</v>
      </c>
      <c r="N12842">
        <v>1277.442161819183</v>
      </c>
      <c r="O12842">
        <v>1280.825837546306</v>
      </c>
    </row>
    <row r="12843" spans="1:15" x14ac:dyDescent="0.2">
      <c r="A12843" s="1">
        <v>0</v>
      </c>
      <c r="B12843">
        <v>19980500</v>
      </c>
      <c r="C12843" t="s">
        <v>15</v>
      </c>
      <c r="D12843" t="s">
        <v>162</v>
      </c>
      <c r="E12843" t="s">
        <v>185</v>
      </c>
      <c r="F12843" t="s">
        <v>186</v>
      </c>
      <c r="H12843">
        <v>0</v>
      </c>
      <c r="I12843" t="s">
        <v>1104</v>
      </c>
      <c r="J12843" t="s">
        <v>1676</v>
      </c>
      <c r="K12843">
        <v>1034</v>
      </c>
      <c r="L12843">
        <v>1998</v>
      </c>
      <c r="M12843">
        <v>0</v>
      </c>
      <c r="N12843">
        <v>1303.038143012544</v>
      </c>
      <c r="O12843">
        <v>1302.5824215606619</v>
      </c>
    </row>
    <row r="12844" spans="1:15" x14ac:dyDescent="0.2">
      <c r="A12844" s="1">
        <v>0</v>
      </c>
      <c r="B12844">
        <v>19980500</v>
      </c>
      <c r="C12844" t="s">
        <v>15</v>
      </c>
      <c r="D12844" t="s">
        <v>162</v>
      </c>
      <c r="E12844" t="s">
        <v>185</v>
      </c>
      <c r="F12844" t="s">
        <v>186</v>
      </c>
      <c r="H12844">
        <v>0</v>
      </c>
      <c r="I12844" t="s">
        <v>911</v>
      </c>
      <c r="J12844" t="s">
        <v>1678</v>
      </c>
      <c r="K12844">
        <v>1099</v>
      </c>
      <c r="L12844">
        <v>1998</v>
      </c>
      <c r="M12844">
        <v>0</v>
      </c>
      <c r="N12844">
        <v>1470.058085771404</v>
      </c>
      <c r="O12844">
        <v>1444.549372905693</v>
      </c>
    </row>
    <row r="12845" spans="1:15" x14ac:dyDescent="0.2">
      <c r="A12845" s="1">
        <v>0</v>
      </c>
      <c r="B12845">
        <v>19980500</v>
      </c>
      <c r="C12845" t="s">
        <v>15</v>
      </c>
      <c r="D12845" t="s">
        <v>162</v>
      </c>
      <c r="E12845" t="s">
        <v>185</v>
      </c>
      <c r="F12845" t="s">
        <v>186</v>
      </c>
      <c r="H12845">
        <v>0</v>
      </c>
      <c r="I12845" t="s">
        <v>1105</v>
      </c>
      <c r="J12845" t="s">
        <v>1672</v>
      </c>
      <c r="K12845">
        <v>748</v>
      </c>
      <c r="L12845">
        <v>1998</v>
      </c>
      <c r="M12845">
        <v>0</v>
      </c>
      <c r="N12845">
        <v>1293.902318263752</v>
      </c>
      <c r="O12845">
        <v>1294.8169705241889</v>
      </c>
    </row>
    <row r="12846" spans="1:15" x14ac:dyDescent="0.2">
      <c r="A12846" s="1">
        <v>0</v>
      </c>
      <c r="B12846">
        <v>19980500</v>
      </c>
      <c r="C12846" t="s">
        <v>15</v>
      </c>
      <c r="D12846" t="s">
        <v>162</v>
      </c>
      <c r="E12846" t="s">
        <v>185</v>
      </c>
      <c r="F12846" t="s">
        <v>186</v>
      </c>
      <c r="H12846">
        <v>0</v>
      </c>
      <c r="I12846" t="s">
        <v>1083</v>
      </c>
      <c r="J12846" t="s">
        <v>1699</v>
      </c>
      <c r="K12846">
        <v>21</v>
      </c>
      <c r="L12846">
        <v>1998</v>
      </c>
      <c r="M12846">
        <v>0</v>
      </c>
      <c r="N12846">
        <v>1278.480728203424</v>
      </c>
      <c r="O12846">
        <v>1281.70861897291</v>
      </c>
    </row>
    <row r="12847" spans="1:15" x14ac:dyDescent="0.2">
      <c r="A12847" s="1">
        <v>0</v>
      </c>
      <c r="B12847">
        <v>19980500</v>
      </c>
      <c r="C12847" t="s">
        <v>15</v>
      </c>
      <c r="D12847" t="s">
        <v>162</v>
      </c>
      <c r="E12847" t="s">
        <v>185</v>
      </c>
      <c r="F12847" t="s">
        <v>186</v>
      </c>
      <c r="H12847">
        <v>0</v>
      </c>
      <c r="I12847" t="s">
        <v>1106</v>
      </c>
      <c r="J12847" t="s">
        <v>1675</v>
      </c>
      <c r="K12847">
        <v>1131</v>
      </c>
      <c r="L12847">
        <v>1998</v>
      </c>
      <c r="M12847">
        <v>0</v>
      </c>
      <c r="N12847">
        <v>1290.3488768527261</v>
      </c>
      <c r="O12847">
        <v>1291.7965453248171</v>
      </c>
    </row>
    <row r="12848" spans="1:15" x14ac:dyDescent="0.2">
      <c r="A12848" s="1">
        <v>0</v>
      </c>
      <c r="B12848">
        <v>19980500</v>
      </c>
      <c r="C12848" t="s">
        <v>15</v>
      </c>
      <c r="D12848" t="s">
        <v>162</v>
      </c>
      <c r="E12848" t="s">
        <v>185</v>
      </c>
      <c r="F12848" t="s">
        <v>186</v>
      </c>
      <c r="H12848">
        <v>0</v>
      </c>
      <c r="I12848" t="s">
        <v>977</v>
      </c>
      <c r="J12848" t="s">
        <v>1678</v>
      </c>
      <c r="K12848">
        <v>1233</v>
      </c>
      <c r="L12848">
        <v>1998</v>
      </c>
      <c r="M12848">
        <v>0</v>
      </c>
      <c r="N12848">
        <v>1278.1676858689409</v>
      </c>
      <c r="O12848">
        <v>1281.4425329886001</v>
      </c>
    </row>
    <row r="12849" spans="1:15" x14ac:dyDescent="0.2">
      <c r="A12849" s="1">
        <v>0</v>
      </c>
      <c r="B12849">
        <v>19980500</v>
      </c>
      <c r="C12849" t="s">
        <v>15</v>
      </c>
      <c r="D12849" t="s">
        <v>162</v>
      </c>
      <c r="E12849" t="s">
        <v>185</v>
      </c>
      <c r="F12849" t="s">
        <v>186</v>
      </c>
      <c r="H12849">
        <v>0</v>
      </c>
      <c r="I12849" t="s">
        <v>1028</v>
      </c>
      <c r="J12849" t="s">
        <v>1679</v>
      </c>
      <c r="K12849">
        <v>828</v>
      </c>
      <c r="L12849">
        <v>1998</v>
      </c>
      <c r="M12849">
        <v>0</v>
      </c>
      <c r="N12849">
        <v>1312.184764660944</v>
      </c>
      <c r="O12849">
        <v>1310.357049961802</v>
      </c>
    </row>
    <row r="12850" spans="1:15" x14ac:dyDescent="0.2">
      <c r="A12850" s="1">
        <v>0</v>
      </c>
      <c r="B12850">
        <v>19980500</v>
      </c>
      <c r="C12850" t="s">
        <v>15</v>
      </c>
      <c r="D12850" t="s">
        <v>162</v>
      </c>
      <c r="E12850" t="s">
        <v>185</v>
      </c>
      <c r="F12850" t="s">
        <v>186</v>
      </c>
      <c r="H12850">
        <v>0</v>
      </c>
      <c r="I12850" t="s">
        <v>1081</v>
      </c>
      <c r="J12850" t="s">
        <v>1673</v>
      </c>
      <c r="K12850">
        <v>1056</v>
      </c>
      <c r="L12850">
        <v>1998</v>
      </c>
      <c r="M12850">
        <v>0</v>
      </c>
      <c r="N12850">
        <v>1277.59822445225</v>
      </c>
      <c r="O12850">
        <v>1280.958490784413</v>
      </c>
    </row>
    <row r="12851" spans="1:15" x14ac:dyDescent="0.2">
      <c r="A12851" s="1">
        <v>0</v>
      </c>
      <c r="B12851">
        <v>19980500</v>
      </c>
      <c r="C12851" t="s">
        <v>15</v>
      </c>
      <c r="D12851" t="s">
        <v>162</v>
      </c>
      <c r="E12851" t="s">
        <v>185</v>
      </c>
      <c r="F12851" t="s">
        <v>186</v>
      </c>
      <c r="H12851">
        <v>0</v>
      </c>
      <c r="I12851" t="s">
        <v>855</v>
      </c>
      <c r="J12851" t="s">
        <v>1679</v>
      </c>
      <c r="K12851">
        <v>1431</v>
      </c>
      <c r="L12851">
        <v>1998</v>
      </c>
      <c r="M12851">
        <v>0</v>
      </c>
      <c r="N12851">
        <v>1348.160184070236</v>
      </c>
      <c r="O12851">
        <v>1340.9361564597</v>
      </c>
    </row>
    <row r="12852" spans="1:15" x14ac:dyDescent="0.2">
      <c r="A12852" s="1">
        <v>0</v>
      </c>
      <c r="B12852">
        <v>19980500</v>
      </c>
      <c r="C12852" t="s">
        <v>15</v>
      </c>
      <c r="D12852" t="s">
        <v>162</v>
      </c>
      <c r="E12852" t="s">
        <v>185</v>
      </c>
      <c r="F12852" t="s">
        <v>186</v>
      </c>
      <c r="H12852">
        <v>0</v>
      </c>
      <c r="I12852" t="s">
        <v>828</v>
      </c>
      <c r="J12852" t="s">
        <v>1678</v>
      </c>
      <c r="K12852">
        <v>1414</v>
      </c>
      <c r="L12852">
        <v>1998</v>
      </c>
      <c r="M12852">
        <v>0</v>
      </c>
      <c r="N12852">
        <v>1287.7702134034121</v>
      </c>
      <c r="O12852">
        <v>1289.6046813928999</v>
      </c>
    </row>
    <row r="12853" spans="1:15" x14ac:dyDescent="0.2">
      <c r="A12853" s="1">
        <v>0</v>
      </c>
      <c r="B12853">
        <v>19980500</v>
      </c>
      <c r="C12853" t="s">
        <v>15</v>
      </c>
      <c r="D12853" t="s">
        <v>162</v>
      </c>
      <c r="E12853" t="s">
        <v>185</v>
      </c>
      <c r="F12853" t="s">
        <v>186</v>
      </c>
      <c r="H12853">
        <v>0</v>
      </c>
      <c r="I12853" t="s">
        <v>1107</v>
      </c>
      <c r="J12853" t="s">
        <v>1676</v>
      </c>
      <c r="K12853">
        <v>1186</v>
      </c>
      <c r="L12853">
        <v>1998</v>
      </c>
      <c r="M12853">
        <v>0</v>
      </c>
      <c r="N12853">
        <v>1292.830068810106</v>
      </c>
      <c r="O12853">
        <v>1293.90555848859</v>
      </c>
    </row>
    <row r="12854" spans="1:15" x14ac:dyDescent="0.2">
      <c r="A12854" s="1">
        <v>0</v>
      </c>
      <c r="B12854">
        <v>19980500</v>
      </c>
      <c r="C12854" t="s">
        <v>15</v>
      </c>
      <c r="D12854" t="s">
        <v>162</v>
      </c>
      <c r="E12854" t="s">
        <v>185</v>
      </c>
      <c r="F12854" t="s">
        <v>186</v>
      </c>
      <c r="H12854">
        <v>0</v>
      </c>
      <c r="I12854" t="s">
        <v>993</v>
      </c>
      <c r="J12854" t="s">
        <v>1691</v>
      </c>
      <c r="K12854">
        <v>1254</v>
      </c>
      <c r="L12854">
        <v>1998</v>
      </c>
      <c r="M12854">
        <v>0</v>
      </c>
      <c r="N12854">
        <v>1251.317985050139</v>
      </c>
      <c r="O12854">
        <v>1258.6202872926181</v>
      </c>
    </row>
    <row r="12855" spans="1:15" x14ac:dyDescent="0.2">
      <c r="A12855" s="1">
        <v>0</v>
      </c>
      <c r="B12855">
        <v>19980500</v>
      </c>
      <c r="C12855" t="s">
        <v>15</v>
      </c>
      <c r="D12855" t="s">
        <v>162</v>
      </c>
      <c r="E12855" t="s">
        <v>185</v>
      </c>
      <c r="F12855" t="s">
        <v>186</v>
      </c>
      <c r="H12855">
        <v>0</v>
      </c>
      <c r="I12855" t="s">
        <v>1035</v>
      </c>
      <c r="J12855" t="s">
        <v>1679</v>
      </c>
      <c r="K12855">
        <v>838</v>
      </c>
      <c r="L12855">
        <v>1998</v>
      </c>
      <c r="M12855">
        <v>0</v>
      </c>
      <c r="N12855">
        <v>1288.9012056241249</v>
      </c>
      <c r="O12855">
        <v>1290.566024780506</v>
      </c>
    </row>
    <row r="12856" spans="1:15" x14ac:dyDescent="0.2">
      <c r="A12856" s="1">
        <v>0</v>
      </c>
      <c r="B12856">
        <v>19980500</v>
      </c>
      <c r="C12856" t="s">
        <v>15</v>
      </c>
      <c r="D12856" t="s">
        <v>162</v>
      </c>
      <c r="E12856" t="s">
        <v>185</v>
      </c>
      <c r="F12856" t="s">
        <v>186</v>
      </c>
      <c r="H12856">
        <v>0</v>
      </c>
      <c r="I12856" t="s">
        <v>978</v>
      </c>
      <c r="J12856" t="s">
        <v>1676</v>
      </c>
      <c r="K12856">
        <v>1226</v>
      </c>
      <c r="L12856">
        <v>1998</v>
      </c>
      <c r="M12856">
        <v>0</v>
      </c>
      <c r="N12856">
        <v>1385.365632016259</v>
      </c>
      <c r="O12856">
        <v>1372.560787213821</v>
      </c>
    </row>
    <row r="12857" spans="1:15" x14ac:dyDescent="0.2">
      <c r="A12857" s="1">
        <v>0</v>
      </c>
      <c r="B12857">
        <v>19980500</v>
      </c>
      <c r="C12857" t="s">
        <v>15</v>
      </c>
      <c r="D12857" t="s">
        <v>162</v>
      </c>
      <c r="E12857" t="s">
        <v>185</v>
      </c>
      <c r="F12857" t="s">
        <v>186</v>
      </c>
      <c r="H12857">
        <v>0</v>
      </c>
      <c r="I12857" t="s">
        <v>1108</v>
      </c>
      <c r="J12857" t="s">
        <v>1676</v>
      </c>
      <c r="K12857">
        <v>192</v>
      </c>
      <c r="L12857">
        <v>1998</v>
      </c>
      <c r="M12857">
        <v>0</v>
      </c>
      <c r="N12857">
        <v>1306.0787580804169</v>
      </c>
      <c r="O12857">
        <v>1305.1669443683541</v>
      </c>
    </row>
    <row r="12858" spans="1:15" x14ac:dyDescent="0.2">
      <c r="A12858" s="1">
        <v>0</v>
      </c>
      <c r="B12858">
        <v>19980500</v>
      </c>
      <c r="C12858" t="s">
        <v>15</v>
      </c>
      <c r="D12858" t="s">
        <v>162</v>
      </c>
      <c r="E12858" t="s">
        <v>185</v>
      </c>
      <c r="F12858" t="s">
        <v>186</v>
      </c>
      <c r="H12858">
        <v>0</v>
      </c>
      <c r="I12858" t="s">
        <v>1055</v>
      </c>
      <c r="J12858" t="s">
        <v>1679</v>
      </c>
      <c r="K12858">
        <v>1048</v>
      </c>
      <c r="L12858">
        <v>1998</v>
      </c>
      <c r="M12858">
        <v>0</v>
      </c>
      <c r="N12858">
        <v>1274.6118162624271</v>
      </c>
      <c r="O12858">
        <v>1278.420043823063</v>
      </c>
    </row>
    <row r="12859" spans="1:15" x14ac:dyDescent="0.2">
      <c r="A12859" s="1">
        <v>0</v>
      </c>
      <c r="B12859">
        <v>19980500</v>
      </c>
      <c r="C12859" t="s">
        <v>15</v>
      </c>
      <c r="D12859" t="s">
        <v>162</v>
      </c>
      <c r="E12859" t="s">
        <v>185</v>
      </c>
      <c r="F12859" t="s">
        <v>186</v>
      </c>
      <c r="H12859">
        <v>0</v>
      </c>
      <c r="I12859" t="s">
        <v>1075</v>
      </c>
      <c r="J12859" t="s">
        <v>1679</v>
      </c>
      <c r="K12859">
        <v>1041</v>
      </c>
      <c r="L12859">
        <v>1998</v>
      </c>
      <c r="M12859">
        <v>0</v>
      </c>
      <c r="N12859">
        <v>1277.5577279959341</v>
      </c>
      <c r="O12859">
        <v>1280.9240687965439</v>
      </c>
    </row>
    <row r="12860" spans="1:15" x14ac:dyDescent="0.2">
      <c r="A12860" s="1">
        <v>0</v>
      </c>
      <c r="B12860">
        <v>19980500</v>
      </c>
      <c r="C12860" t="s">
        <v>15</v>
      </c>
      <c r="D12860" t="s">
        <v>162</v>
      </c>
      <c r="E12860" t="s">
        <v>185</v>
      </c>
      <c r="F12860" t="s">
        <v>186</v>
      </c>
      <c r="H12860">
        <v>0</v>
      </c>
      <c r="I12860" t="s">
        <v>1050</v>
      </c>
      <c r="J12860" t="s">
        <v>1676</v>
      </c>
      <c r="K12860">
        <v>1235</v>
      </c>
      <c r="L12860">
        <v>1998</v>
      </c>
      <c r="M12860">
        <v>0</v>
      </c>
      <c r="N12860">
        <v>1279.564621656421</v>
      </c>
      <c r="O12860">
        <v>1282.6299284079571</v>
      </c>
    </row>
    <row r="12861" spans="1:15" x14ac:dyDescent="0.2">
      <c r="A12861" s="1">
        <v>0</v>
      </c>
      <c r="B12861">
        <v>19980500</v>
      </c>
      <c r="C12861" t="s">
        <v>15</v>
      </c>
      <c r="D12861" t="s">
        <v>162</v>
      </c>
      <c r="E12861" t="s">
        <v>185</v>
      </c>
      <c r="F12861" t="s">
        <v>186</v>
      </c>
      <c r="H12861">
        <v>0</v>
      </c>
      <c r="I12861" t="s">
        <v>1042</v>
      </c>
      <c r="J12861" t="s">
        <v>1674</v>
      </c>
      <c r="K12861">
        <v>1365</v>
      </c>
      <c r="L12861">
        <v>1998</v>
      </c>
      <c r="M12861">
        <v>0</v>
      </c>
      <c r="N12861">
        <v>1261.241858385433</v>
      </c>
      <c r="O12861">
        <v>1267.055579627618</v>
      </c>
    </row>
    <row r="12862" spans="1:15" x14ac:dyDescent="0.2">
      <c r="A12862" s="1">
        <v>0</v>
      </c>
      <c r="B12862">
        <v>19980500</v>
      </c>
      <c r="C12862" t="s">
        <v>15</v>
      </c>
      <c r="D12862" t="s">
        <v>162</v>
      </c>
      <c r="E12862" t="s">
        <v>185</v>
      </c>
      <c r="F12862" t="s">
        <v>186</v>
      </c>
      <c r="H12862">
        <v>0</v>
      </c>
      <c r="I12862" t="s">
        <v>1109</v>
      </c>
      <c r="J12862" t="s">
        <v>1675</v>
      </c>
      <c r="K12862">
        <v>132</v>
      </c>
      <c r="L12862">
        <v>1998</v>
      </c>
      <c r="M12862">
        <v>0</v>
      </c>
      <c r="N12862">
        <v>1282.601895090771</v>
      </c>
      <c r="O12862">
        <v>1285.211610827155</v>
      </c>
    </row>
    <row r="12863" spans="1:15" x14ac:dyDescent="0.2">
      <c r="A12863" s="1">
        <v>0</v>
      </c>
      <c r="B12863">
        <v>19980500</v>
      </c>
      <c r="C12863" t="s">
        <v>15</v>
      </c>
      <c r="D12863" t="s">
        <v>162</v>
      </c>
      <c r="E12863" t="s">
        <v>185</v>
      </c>
      <c r="F12863" t="s">
        <v>186</v>
      </c>
      <c r="H12863">
        <v>0</v>
      </c>
      <c r="I12863" t="s">
        <v>921</v>
      </c>
      <c r="J12863" t="s">
        <v>1675</v>
      </c>
      <c r="K12863">
        <v>1439</v>
      </c>
      <c r="L12863">
        <v>1998</v>
      </c>
      <c r="M12863">
        <v>0</v>
      </c>
      <c r="N12863">
        <v>1355.812948660513</v>
      </c>
      <c r="O12863">
        <v>1347.4410063614359</v>
      </c>
    </row>
    <row r="12864" spans="1:15" x14ac:dyDescent="0.2">
      <c r="A12864" s="1">
        <v>0</v>
      </c>
      <c r="B12864">
        <v>19980500</v>
      </c>
      <c r="C12864" t="s">
        <v>15</v>
      </c>
      <c r="D12864" t="s">
        <v>162</v>
      </c>
      <c r="E12864" t="s">
        <v>185</v>
      </c>
      <c r="F12864" t="s">
        <v>186</v>
      </c>
      <c r="H12864">
        <v>0</v>
      </c>
      <c r="I12864" t="s">
        <v>992</v>
      </c>
      <c r="J12864" t="s">
        <v>1703</v>
      </c>
      <c r="K12864">
        <v>1113</v>
      </c>
      <c r="L12864">
        <v>1998</v>
      </c>
      <c r="M12864">
        <v>0</v>
      </c>
      <c r="N12864">
        <v>1281.695312719361</v>
      </c>
      <c r="O12864">
        <v>1284.441015811457</v>
      </c>
    </row>
    <row r="12865" spans="1:15" x14ac:dyDescent="0.2">
      <c r="A12865" s="1">
        <v>0</v>
      </c>
      <c r="B12865">
        <v>19980500</v>
      </c>
      <c r="C12865" t="s">
        <v>15</v>
      </c>
      <c r="D12865" t="s">
        <v>162</v>
      </c>
      <c r="E12865" t="s">
        <v>185</v>
      </c>
      <c r="F12865" t="s">
        <v>186</v>
      </c>
      <c r="H12865">
        <v>0</v>
      </c>
      <c r="I12865" t="s">
        <v>1110</v>
      </c>
      <c r="J12865" t="s">
        <v>1694</v>
      </c>
      <c r="K12865">
        <v>1408</v>
      </c>
      <c r="L12865">
        <v>1998</v>
      </c>
      <c r="M12865">
        <v>0</v>
      </c>
      <c r="N12865">
        <v>1284.9446173198619</v>
      </c>
      <c r="O12865">
        <v>1287.2029247218829</v>
      </c>
    </row>
    <row r="12866" spans="1:15" x14ac:dyDescent="0.2">
      <c r="A12866" s="1">
        <v>0</v>
      </c>
      <c r="B12866">
        <v>19980500</v>
      </c>
      <c r="C12866" t="s">
        <v>15</v>
      </c>
      <c r="D12866" t="s">
        <v>162</v>
      </c>
      <c r="E12866" t="s">
        <v>185</v>
      </c>
      <c r="F12866" t="s">
        <v>186</v>
      </c>
      <c r="H12866">
        <v>0</v>
      </c>
      <c r="I12866" t="s">
        <v>1111</v>
      </c>
      <c r="J12866" t="s">
        <v>1693</v>
      </c>
      <c r="K12866">
        <v>1200</v>
      </c>
      <c r="L12866">
        <v>1998</v>
      </c>
      <c r="M12866">
        <v>0</v>
      </c>
      <c r="N12866">
        <v>1293.7984205614041</v>
      </c>
      <c r="O12866">
        <v>1294.7286574771931</v>
      </c>
    </row>
    <row r="12867" spans="1:15" x14ac:dyDescent="0.2">
      <c r="A12867" s="1">
        <v>0</v>
      </c>
      <c r="B12867">
        <v>19980500</v>
      </c>
      <c r="C12867" t="s">
        <v>15</v>
      </c>
      <c r="D12867" t="s">
        <v>162</v>
      </c>
      <c r="E12867" t="s">
        <v>185</v>
      </c>
      <c r="F12867" t="s">
        <v>186</v>
      </c>
      <c r="H12867">
        <v>0</v>
      </c>
      <c r="I12867" t="s">
        <v>1112</v>
      </c>
      <c r="J12867" t="s">
        <v>1693</v>
      </c>
      <c r="K12867">
        <v>1065</v>
      </c>
      <c r="L12867">
        <v>1998</v>
      </c>
      <c r="M12867">
        <v>0</v>
      </c>
      <c r="N12867">
        <v>1291.7984205614041</v>
      </c>
      <c r="O12867">
        <v>1293.0286574771931</v>
      </c>
    </row>
    <row r="12868" spans="1:15" x14ac:dyDescent="0.2">
      <c r="A12868" s="1">
        <v>0</v>
      </c>
      <c r="B12868">
        <v>19980500</v>
      </c>
      <c r="C12868" t="s">
        <v>15</v>
      </c>
      <c r="D12868" t="s">
        <v>162</v>
      </c>
      <c r="E12868" t="s">
        <v>185</v>
      </c>
      <c r="F12868" t="s">
        <v>186</v>
      </c>
      <c r="H12868">
        <v>0</v>
      </c>
      <c r="I12868" t="s">
        <v>1085</v>
      </c>
      <c r="J12868" t="s">
        <v>1694</v>
      </c>
      <c r="K12868">
        <v>851</v>
      </c>
      <c r="L12868">
        <v>1998</v>
      </c>
      <c r="M12868">
        <v>0</v>
      </c>
      <c r="N12868">
        <v>1276.185691598901</v>
      </c>
      <c r="O12868">
        <v>1279.7578378590661</v>
      </c>
    </row>
    <row r="12869" spans="1:15" x14ac:dyDescent="0.2">
      <c r="A12869" s="1">
        <v>0</v>
      </c>
      <c r="B12869">
        <v>19980500</v>
      </c>
      <c r="C12869" t="s">
        <v>15</v>
      </c>
      <c r="D12869" t="s">
        <v>162</v>
      </c>
      <c r="E12869" t="s">
        <v>185</v>
      </c>
      <c r="F12869" t="s">
        <v>186</v>
      </c>
      <c r="H12869">
        <v>0</v>
      </c>
      <c r="I12869" t="s">
        <v>1113</v>
      </c>
      <c r="J12869" t="s">
        <v>1682</v>
      </c>
      <c r="K12869">
        <v>1285</v>
      </c>
      <c r="L12869">
        <v>1998</v>
      </c>
      <c r="M12869">
        <v>0</v>
      </c>
      <c r="N12869">
        <v>1289.7984205614041</v>
      </c>
      <c r="O12869">
        <v>1291.328657477193</v>
      </c>
    </row>
    <row r="12870" spans="1:15" x14ac:dyDescent="0.2">
      <c r="A12870" s="1">
        <v>0</v>
      </c>
      <c r="B12870">
        <v>19980500</v>
      </c>
      <c r="C12870" t="s">
        <v>15</v>
      </c>
      <c r="D12870" t="s">
        <v>162</v>
      </c>
      <c r="E12870" t="s">
        <v>185</v>
      </c>
      <c r="F12870" t="s">
        <v>186</v>
      </c>
      <c r="H12870">
        <v>0</v>
      </c>
      <c r="I12870" t="s">
        <v>1114</v>
      </c>
      <c r="J12870" t="s">
        <v>1697</v>
      </c>
      <c r="K12870">
        <v>1138</v>
      </c>
      <c r="L12870">
        <v>1998</v>
      </c>
      <c r="M12870">
        <v>0</v>
      </c>
      <c r="N12870">
        <v>1288.7984205614041</v>
      </c>
      <c r="O12870">
        <v>1290.4786574771931</v>
      </c>
    </row>
    <row r="12871" spans="1:15" x14ac:dyDescent="0.2">
      <c r="A12871" s="1">
        <v>0</v>
      </c>
      <c r="B12871">
        <v>19980500</v>
      </c>
      <c r="C12871" t="s">
        <v>15</v>
      </c>
      <c r="D12871" t="s">
        <v>162</v>
      </c>
      <c r="E12871" t="s">
        <v>185</v>
      </c>
      <c r="F12871" t="s">
        <v>186</v>
      </c>
      <c r="H12871">
        <v>0</v>
      </c>
      <c r="I12871" t="s">
        <v>1115</v>
      </c>
      <c r="J12871" t="s">
        <v>1709</v>
      </c>
      <c r="K12871">
        <v>1376</v>
      </c>
      <c r="L12871">
        <v>1998</v>
      </c>
      <c r="M12871">
        <v>0</v>
      </c>
      <c r="N12871">
        <v>1287.7984205614041</v>
      </c>
      <c r="O12871">
        <v>1289.628657477193</v>
      </c>
    </row>
    <row r="12872" spans="1:15" x14ac:dyDescent="0.2">
      <c r="A12872" s="1">
        <v>0</v>
      </c>
      <c r="B12872">
        <v>19980500</v>
      </c>
      <c r="C12872" t="s">
        <v>15</v>
      </c>
      <c r="D12872" t="s">
        <v>162</v>
      </c>
      <c r="E12872" t="s">
        <v>185</v>
      </c>
      <c r="F12872" t="s">
        <v>186</v>
      </c>
      <c r="H12872">
        <v>0</v>
      </c>
      <c r="I12872" t="s">
        <v>1116</v>
      </c>
      <c r="J12872" t="s">
        <v>1677</v>
      </c>
      <c r="K12872">
        <v>1199</v>
      </c>
      <c r="L12872">
        <v>1998</v>
      </c>
      <c r="M12872">
        <v>0</v>
      </c>
      <c r="N12872">
        <v>1296.902832263836</v>
      </c>
      <c r="O12872">
        <v>1297.3674074242599</v>
      </c>
    </row>
    <row r="12873" spans="1:15" x14ac:dyDescent="0.2">
      <c r="A12873" s="1">
        <v>0</v>
      </c>
      <c r="B12873">
        <v>19980500</v>
      </c>
      <c r="C12873" t="s">
        <v>15</v>
      </c>
      <c r="D12873" t="s">
        <v>162</v>
      </c>
      <c r="E12873" t="s">
        <v>185</v>
      </c>
      <c r="F12873" t="s">
        <v>186</v>
      </c>
      <c r="H12873">
        <v>0</v>
      </c>
      <c r="I12873" t="s">
        <v>1117</v>
      </c>
      <c r="J12873" t="s">
        <v>1722</v>
      </c>
      <c r="K12873">
        <v>815</v>
      </c>
      <c r="L12873">
        <v>1998</v>
      </c>
      <c r="M12873">
        <v>0</v>
      </c>
      <c r="N12873">
        <v>1294.902832263836</v>
      </c>
      <c r="O12873">
        <v>1295.6674074242601</v>
      </c>
    </row>
    <row r="12874" spans="1:15" x14ac:dyDescent="0.2">
      <c r="A12874" s="1">
        <v>0</v>
      </c>
      <c r="B12874">
        <v>19980500</v>
      </c>
      <c r="C12874" t="s">
        <v>15</v>
      </c>
      <c r="D12874" t="s">
        <v>162</v>
      </c>
      <c r="E12874" t="s">
        <v>185</v>
      </c>
      <c r="F12874" t="s">
        <v>186</v>
      </c>
      <c r="H12874">
        <v>0</v>
      </c>
      <c r="I12874" t="s">
        <v>1118</v>
      </c>
      <c r="J12874" t="s">
        <v>1723</v>
      </c>
      <c r="K12874">
        <v>1106</v>
      </c>
      <c r="L12874">
        <v>1998</v>
      </c>
      <c r="M12874">
        <v>0</v>
      </c>
      <c r="N12874">
        <v>1287.902832263836</v>
      </c>
      <c r="O12874">
        <v>1289.71740742426</v>
      </c>
    </row>
    <row r="12875" spans="1:15" x14ac:dyDescent="0.2">
      <c r="A12875" s="1">
        <v>0</v>
      </c>
      <c r="B12875">
        <v>19980500</v>
      </c>
      <c r="C12875" t="s">
        <v>15</v>
      </c>
      <c r="D12875" t="s">
        <v>162</v>
      </c>
      <c r="E12875" t="s">
        <v>185</v>
      </c>
      <c r="F12875" t="s">
        <v>186</v>
      </c>
      <c r="H12875">
        <v>0</v>
      </c>
      <c r="I12875" t="s">
        <v>1097</v>
      </c>
      <c r="J12875" t="s">
        <v>1681</v>
      </c>
      <c r="K12875">
        <v>1367</v>
      </c>
      <c r="L12875">
        <v>1998</v>
      </c>
      <c r="M12875">
        <v>0</v>
      </c>
      <c r="N12875">
        <v>1279.3224232209091</v>
      </c>
      <c r="O12875">
        <v>1282.424059737772</v>
      </c>
    </row>
    <row r="12876" spans="1:15" x14ac:dyDescent="0.2">
      <c r="A12876" s="1">
        <v>0</v>
      </c>
      <c r="B12876">
        <v>19980500</v>
      </c>
      <c r="C12876" t="s">
        <v>15</v>
      </c>
      <c r="D12876" t="s">
        <v>162</v>
      </c>
      <c r="E12876" t="s">
        <v>185</v>
      </c>
      <c r="F12876" t="s">
        <v>186</v>
      </c>
      <c r="H12876">
        <v>0</v>
      </c>
      <c r="I12876" t="s">
        <v>1119</v>
      </c>
      <c r="J12876" t="s">
        <v>1714</v>
      </c>
      <c r="K12876">
        <v>1146</v>
      </c>
      <c r="L12876">
        <v>1998</v>
      </c>
      <c r="M12876">
        <v>0</v>
      </c>
      <c r="N12876">
        <v>1285.902832263836</v>
      </c>
      <c r="O12876">
        <v>1288.01740742426</v>
      </c>
    </row>
    <row r="12877" spans="1:15" x14ac:dyDescent="0.2">
      <c r="A12877" s="1">
        <v>0</v>
      </c>
      <c r="B12877">
        <v>19980500</v>
      </c>
      <c r="C12877" t="s">
        <v>15</v>
      </c>
      <c r="D12877" t="s">
        <v>162</v>
      </c>
      <c r="E12877" t="s">
        <v>185</v>
      </c>
      <c r="F12877" t="s">
        <v>186</v>
      </c>
      <c r="H12877">
        <v>0</v>
      </c>
      <c r="I12877" t="s">
        <v>1120</v>
      </c>
      <c r="J12877" t="s">
        <v>1706</v>
      </c>
      <c r="K12877">
        <v>1445</v>
      </c>
      <c r="L12877">
        <v>1998</v>
      </c>
      <c r="M12877">
        <v>0</v>
      </c>
      <c r="N12877">
        <v>1284.902832263836</v>
      </c>
      <c r="O12877">
        <v>1287.1674074242601</v>
      </c>
    </row>
    <row r="12878" spans="1:15" x14ac:dyDescent="0.2">
      <c r="A12878" s="1">
        <v>0</v>
      </c>
      <c r="B12878">
        <v>19980500</v>
      </c>
      <c r="C12878" t="s">
        <v>15</v>
      </c>
      <c r="D12878" t="s">
        <v>162</v>
      </c>
      <c r="E12878" t="s">
        <v>185</v>
      </c>
      <c r="F12878" t="s">
        <v>186</v>
      </c>
      <c r="H12878">
        <v>0</v>
      </c>
      <c r="I12878" t="s">
        <v>1054</v>
      </c>
      <c r="J12878" t="s">
        <v>1679</v>
      </c>
      <c r="K12878">
        <v>1195</v>
      </c>
      <c r="L12878">
        <v>1998</v>
      </c>
      <c r="M12878">
        <v>0</v>
      </c>
      <c r="N12878">
        <v>1265.049766995458</v>
      </c>
      <c r="O12878">
        <v>1270.2923019461391</v>
      </c>
    </row>
    <row r="12879" spans="1:15" x14ac:dyDescent="0.2">
      <c r="A12879" s="1">
        <v>0</v>
      </c>
      <c r="B12879">
        <v>19980500</v>
      </c>
      <c r="C12879" t="s">
        <v>15</v>
      </c>
      <c r="D12879" t="s">
        <v>162</v>
      </c>
      <c r="E12879" t="s">
        <v>185</v>
      </c>
      <c r="F12879" t="s">
        <v>186</v>
      </c>
      <c r="H12879">
        <v>0</v>
      </c>
      <c r="I12879" t="s">
        <v>1034</v>
      </c>
      <c r="J12879" t="s">
        <v>1673</v>
      </c>
      <c r="K12879">
        <v>1051</v>
      </c>
      <c r="L12879">
        <v>1998</v>
      </c>
      <c r="M12879">
        <v>0</v>
      </c>
      <c r="N12879">
        <v>1275.8263043161751</v>
      </c>
      <c r="O12879">
        <v>1279.452358668749</v>
      </c>
    </row>
    <row r="12880" spans="1:15" x14ac:dyDescent="0.2">
      <c r="A12880" s="1">
        <v>0</v>
      </c>
      <c r="B12880">
        <v>19980500</v>
      </c>
      <c r="C12880" t="s">
        <v>15</v>
      </c>
      <c r="D12880" t="s">
        <v>162</v>
      </c>
      <c r="E12880" t="s">
        <v>185</v>
      </c>
      <c r="F12880" t="s">
        <v>186</v>
      </c>
      <c r="H12880">
        <v>0</v>
      </c>
      <c r="I12880" t="s">
        <v>1121</v>
      </c>
      <c r="J12880" t="s">
        <v>1699</v>
      </c>
      <c r="K12880">
        <v>819</v>
      </c>
      <c r="L12880">
        <v>1998</v>
      </c>
      <c r="M12880">
        <v>0</v>
      </c>
      <c r="N12880">
        <v>1288.798585079712</v>
      </c>
      <c r="O12880">
        <v>1290.4787973177549</v>
      </c>
    </row>
    <row r="12881" spans="1:15" x14ac:dyDescent="0.2">
      <c r="A12881" s="1">
        <v>0</v>
      </c>
      <c r="B12881">
        <v>19980500</v>
      </c>
      <c r="C12881" t="s">
        <v>15</v>
      </c>
      <c r="D12881" t="s">
        <v>162</v>
      </c>
      <c r="E12881" t="s">
        <v>185</v>
      </c>
      <c r="F12881" t="s">
        <v>186</v>
      </c>
      <c r="H12881">
        <v>0</v>
      </c>
      <c r="I12881" t="s">
        <v>1122</v>
      </c>
      <c r="J12881" t="s">
        <v>1679</v>
      </c>
      <c r="K12881">
        <v>918</v>
      </c>
      <c r="L12881">
        <v>1998</v>
      </c>
      <c r="M12881">
        <v>0</v>
      </c>
      <c r="N12881">
        <v>1290.707003105078</v>
      </c>
      <c r="O12881">
        <v>1292.1009526393159</v>
      </c>
    </row>
    <row r="12882" spans="1:15" x14ac:dyDescent="0.2">
      <c r="A12882" s="1">
        <v>0</v>
      </c>
      <c r="B12882">
        <v>19980500</v>
      </c>
      <c r="C12882" t="s">
        <v>15</v>
      </c>
      <c r="D12882" t="s">
        <v>162</v>
      </c>
      <c r="E12882" t="s">
        <v>185</v>
      </c>
      <c r="F12882" t="s">
        <v>186</v>
      </c>
      <c r="H12882">
        <v>0</v>
      </c>
      <c r="I12882" t="s">
        <v>1123</v>
      </c>
      <c r="J12882" t="s">
        <v>1678</v>
      </c>
      <c r="K12882">
        <v>44</v>
      </c>
      <c r="L12882">
        <v>1998</v>
      </c>
      <c r="M12882">
        <v>0</v>
      </c>
      <c r="N12882">
        <v>1289.707003105078</v>
      </c>
      <c r="O12882">
        <v>1291.250952639316</v>
      </c>
    </row>
    <row r="12883" spans="1:15" x14ac:dyDescent="0.2">
      <c r="A12883" s="1">
        <v>20027</v>
      </c>
      <c r="B12883">
        <v>19981024</v>
      </c>
      <c r="C12883" t="s">
        <v>130</v>
      </c>
      <c r="D12883" t="s">
        <v>164</v>
      </c>
      <c r="E12883" t="s">
        <v>184</v>
      </c>
      <c r="F12883" t="s">
        <v>186</v>
      </c>
      <c r="G12883" t="s">
        <v>188</v>
      </c>
      <c r="H12883">
        <v>1</v>
      </c>
      <c r="I12883" t="s">
        <v>1036</v>
      </c>
      <c r="J12883" t="s">
        <v>1677</v>
      </c>
      <c r="K12883">
        <v>835</v>
      </c>
      <c r="L12883">
        <v>1999</v>
      </c>
      <c r="M12883">
        <v>1</v>
      </c>
      <c r="N12883">
        <v>1321.267922492874</v>
      </c>
      <c r="O12883">
        <v>1335.039928664371</v>
      </c>
    </row>
    <row r="12884" spans="1:15" x14ac:dyDescent="0.2">
      <c r="A12884" s="1">
        <v>20028</v>
      </c>
      <c r="B12884">
        <v>19981024</v>
      </c>
      <c r="C12884" t="s">
        <v>130</v>
      </c>
      <c r="D12884" t="s">
        <v>164</v>
      </c>
      <c r="E12884" t="s">
        <v>184</v>
      </c>
      <c r="F12884" t="s">
        <v>186</v>
      </c>
      <c r="G12884" t="s">
        <v>188</v>
      </c>
      <c r="H12884">
        <v>2</v>
      </c>
      <c r="I12884" t="s">
        <v>943</v>
      </c>
      <c r="J12884" t="s">
        <v>1671</v>
      </c>
      <c r="K12884">
        <v>732</v>
      </c>
      <c r="L12884">
        <v>1999</v>
      </c>
      <c r="M12884">
        <v>1</v>
      </c>
      <c r="N12884">
        <v>1382.859218699512</v>
      </c>
      <c r="O12884">
        <v>1393.159148533447</v>
      </c>
    </row>
    <row r="12885" spans="1:15" x14ac:dyDescent="0.2">
      <c r="A12885" s="1">
        <v>20029</v>
      </c>
      <c r="B12885">
        <v>19981024</v>
      </c>
      <c r="C12885" t="s">
        <v>130</v>
      </c>
      <c r="D12885" t="s">
        <v>164</v>
      </c>
      <c r="E12885" t="s">
        <v>184</v>
      </c>
      <c r="F12885" t="s">
        <v>186</v>
      </c>
      <c r="G12885" t="s">
        <v>188</v>
      </c>
      <c r="H12885">
        <v>3</v>
      </c>
      <c r="I12885" t="s">
        <v>909</v>
      </c>
      <c r="J12885" t="s">
        <v>1676</v>
      </c>
      <c r="K12885">
        <v>1287</v>
      </c>
      <c r="L12885">
        <v>1999</v>
      </c>
      <c r="M12885">
        <v>1</v>
      </c>
      <c r="N12885">
        <v>1511.842727225415</v>
      </c>
      <c r="O12885">
        <v>1516.588430098024</v>
      </c>
    </row>
    <row r="12886" spans="1:15" x14ac:dyDescent="0.2">
      <c r="A12886" s="1">
        <v>20030</v>
      </c>
      <c r="B12886">
        <v>19981024</v>
      </c>
      <c r="C12886" t="s">
        <v>130</v>
      </c>
      <c r="D12886" t="s">
        <v>164</v>
      </c>
      <c r="E12886" t="s">
        <v>184</v>
      </c>
      <c r="F12886" t="s">
        <v>186</v>
      </c>
      <c r="G12886" t="s">
        <v>188</v>
      </c>
      <c r="H12886">
        <v>4</v>
      </c>
      <c r="I12886" t="s">
        <v>975</v>
      </c>
      <c r="J12886" t="s">
        <v>1679</v>
      </c>
      <c r="K12886">
        <v>1225</v>
      </c>
      <c r="L12886">
        <v>1999</v>
      </c>
      <c r="M12886">
        <v>1</v>
      </c>
      <c r="N12886">
        <v>1345.2143213407901</v>
      </c>
      <c r="O12886">
        <v>1355.014980452157</v>
      </c>
    </row>
    <row r="12887" spans="1:15" x14ac:dyDescent="0.2">
      <c r="A12887" s="1">
        <v>20031</v>
      </c>
      <c r="B12887">
        <v>19981024</v>
      </c>
      <c r="C12887" t="s">
        <v>130</v>
      </c>
      <c r="D12887" t="s">
        <v>164</v>
      </c>
      <c r="E12887" t="s">
        <v>184</v>
      </c>
      <c r="F12887" t="s">
        <v>186</v>
      </c>
      <c r="G12887" t="s">
        <v>188</v>
      </c>
      <c r="H12887">
        <v>5</v>
      </c>
      <c r="I12887" t="s">
        <v>1003</v>
      </c>
      <c r="J12887" t="s">
        <v>1672</v>
      </c>
      <c r="K12887">
        <v>834</v>
      </c>
      <c r="L12887">
        <v>1999</v>
      </c>
      <c r="M12887">
        <v>1</v>
      </c>
      <c r="N12887">
        <v>1354.440865854991</v>
      </c>
      <c r="O12887">
        <v>1362.8698674180939</v>
      </c>
    </row>
    <row r="12888" spans="1:15" x14ac:dyDescent="0.2">
      <c r="A12888" s="1">
        <v>20032</v>
      </c>
      <c r="B12888">
        <v>19981024</v>
      </c>
      <c r="C12888" t="s">
        <v>130</v>
      </c>
      <c r="D12888" t="s">
        <v>164</v>
      </c>
      <c r="E12888" t="s">
        <v>184</v>
      </c>
      <c r="F12888" t="s">
        <v>186</v>
      </c>
      <c r="G12888" t="s">
        <v>188</v>
      </c>
      <c r="H12888">
        <v>6</v>
      </c>
      <c r="I12888" t="s">
        <v>942</v>
      </c>
      <c r="J12888" t="s">
        <v>1672</v>
      </c>
      <c r="K12888">
        <v>1040</v>
      </c>
      <c r="L12888">
        <v>1999</v>
      </c>
      <c r="M12888">
        <v>1</v>
      </c>
      <c r="N12888">
        <v>1278.510501061784</v>
      </c>
      <c r="O12888">
        <v>1289.0186337855901</v>
      </c>
    </row>
    <row r="12889" spans="1:15" x14ac:dyDescent="0.2">
      <c r="A12889" s="1">
        <v>20033</v>
      </c>
      <c r="B12889">
        <v>19981024</v>
      </c>
      <c r="C12889" t="s">
        <v>130</v>
      </c>
      <c r="D12889" t="s">
        <v>164</v>
      </c>
      <c r="E12889" t="s">
        <v>184</v>
      </c>
      <c r="F12889" t="s">
        <v>186</v>
      </c>
      <c r="G12889" t="s">
        <v>188</v>
      </c>
      <c r="H12889">
        <v>7</v>
      </c>
      <c r="I12889" t="s">
        <v>1052</v>
      </c>
      <c r="J12889" t="s">
        <v>1678</v>
      </c>
      <c r="K12889">
        <v>766</v>
      </c>
      <c r="L12889">
        <v>1999</v>
      </c>
      <c r="M12889">
        <v>1</v>
      </c>
      <c r="N12889">
        <v>1316.4925850341581</v>
      </c>
      <c r="O12889">
        <v>1324.4589245125501</v>
      </c>
    </row>
    <row r="12890" spans="1:15" x14ac:dyDescent="0.2">
      <c r="A12890" s="1">
        <v>20034</v>
      </c>
      <c r="B12890">
        <v>19981024</v>
      </c>
      <c r="C12890" t="s">
        <v>130</v>
      </c>
      <c r="D12890" t="s">
        <v>164</v>
      </c>
      <c r="E12890" t="s">
        <v>184</v>
      </c>
      <c r="F12890" t="s">
        <v>186</v>
      </c>
      <c r="G12890" t="s">
        <v>188</v>
      </c>
      <c r="H12890">
        <v>8</v>
      </c>
      <c r="I12890" t="s">
        <v>945</v>
      </c>
      <c r="J12890" t="s">
        <v>1686</v>
      </c>
      <c r="K12890">
        <v>1032</v>
      </c>
      <c r="L12890">
        <v>1999</v>
      </c>
      <c r="M12890">
        <v>1</v>
      </c>
      <c r="N12890">
        <v>1350.7132556206891</v>
      </c>
      <c r="O12890">
        <v>1356.2921746947759</v>
      </c>
    </row>
    <row r="12891" spans="1:15" x14ac:dyDescent="0.2">
      <c r="A12891" s="1">
        <v>20035</v>
      </c>
      <c r="B12891">
        <v>19981024</v>
      </c>
      <c r="C12891" t="s">
        <v>130</v>
      </c>
      <c r="D12891" t="s">
        <v>164</v>
      </c>
      <c r="E12891" t="s">
        <v>184</v>
      </c>
      <c r="F12891" t="s">
        <v>186</v>
      </c>
      <c r="G12891" t="s">
        <v>188</v>
      </c>
      <c r="H12891">
        <v>9</v>
      </c>
      <c r="I12891" t="s">
        <v>1002</v>
      </c>
      <c r="J12891" t="s">
        <v>1679</v>
      </c>
      <c r="K12891">
        <v>1097</v>
      </c>
      <c r="L12891">
        <v>1999</v>
      </c>
      <c r="M12891">
        <v>1</v>
      </c>
      <c r="N12891">
        <v>1262.127897994882</v>
      </c>
      <c r="O12891">
        <v>1270.293423822927</v>
      </c>
    </row>
    <row r="12892" spans="1:15" x14ac:dyDescent="0.2">
      <c r="A12892" s="1">
        <v>20036</v>
      </c>
      <c r="B12892">
        <v>19981024</v>
      </c>
      <c r="C12892" t="s">
        <v>130</v>
      </c>
      <c r="D12892" t="s">
        <v>164</v>
      </c>
      <c r="E12892" t="s">
        <v>184</v>
      </c>
      <c r="F12892" t="s">
        <v>186</v>
      </c>
      <c r="G12892" t="s">
        <v>188</v>
      </c>
      <c r="H12892">
        <v>10</v>
      </c>
      <c r="I12892" t="s">
        <v>930</v>
      </c>
      <c r="J12892" t="s">
        <v>1673</v>
      </c>
      <c r="K12892">
        <v>816</v>
      </c>
      <c r="L12892">
        <v>1999</v>
      </c>
      <c r="M12892">
        <v>1</v>
      </c>
      <c r="N12892">
        <v>1469.1824740056229</v>
      </c>
      <c r="O12892">
        <v>1468.303379499903</v>
      </c>
    </row>
    <row r="12893" spans="1:15" x14ac:dyDescent="0.2">
      <c r="A12893" s="1">
        <v>20037</v>
      </c>
      <c r="B12893">
        <v>19981024</v>
      </c>
      <c r="C12893" t="s">
        <v>130</v>
      </c>
      <c r="D12893" t="s">
        <v>164</v>
      </c>
      <c r="E12893" t="s">
        <v>184</v>
      </c>
      <c r="F12893" t="s">
        <v>186</v>
      </c>
      <c r="G12893" t="s">
        <v>188</v>
      </c>
      <c r="H12893">
        <v>11</v>
      </c>
      <c r="I12893" t="s">
        <v>1104</v>
      </c>
      <c r="J12893" t="s">
        <v>1676</v>
      </c>
      <c r="K12893">
        <v>1034</v>
      </c>
      <c r="L12893">
        <v>1999</v>
      </c>
      <c r="M12893">
        <v>1</v>
      </c>
      <c r="N12893">
        <v>1302.5824215606619</v>
      </c>
      <c r="O12893">
        <v>1307.11487131582</v>
      </c>
    </row>
    <row r="12894" spans="1:15" x14ac:dyDescent="0.2">
      <c r="A12894" s="1">
        <v>20038</v>
      </c>
      <c r="B12894">
        <v>19981024</v>
      </c>
      <c r="C12894" t="s">
        <v>130</v>
      </c>
      <c r="D12894" t="s">
        <v>164</v>
      </c>
      <c r="E12894" t="s">
        <v>184</v>
      </c>
      <c r="F12894" t="s">
        <v>186</v>
      </c>
      <c r="G12894" t="s">
        <v>188</v>
      </c>
      <c r="H12894">
        <v>12</v>
      </c>
      <c r="I12894" t="s">
        <v>1117</v>
      </c>
      <c r="J12894" t="s">
        <v>1722</v>
      </c>
      <c r="K12894">
        <v>815</v>
      </c>
      <c r="L12894">
        <v>1999</v>
      </c>
      <c r="M12894">
        <v>1</v>
      </c>
      <c r="N12894">
        <v>1295.6674074242601</v>
      </c>
      <c r="O12894">
        <v>1299.480912477555</v>
      </c>
    </row>
    <row r="12895" spans="1:15" x14ac:dyDescent="0.2">
      <c r="A12895" s="1">
        <v>20039</v>
      </c>
      <c r="B12895">
        <v>19981024</v>
      </c>
      <c r="C12895" t="s">
        <v>130</v>
      </c>
      <c r="D12895" t="s">
        <v>164</v>
      </c>
      <c r="E12895" t="s">
        <v>184</v>
      </c>
      <c r="F12895" t="s">
        <v>186</v>
      </c>
      <c r="G12895" t="s">
        <v>188</v>
      </c>
      <c r="H12895">
        <v>13</v>
      </c>
      <c r="I12895" t="s">
        <v>1123</v>
      </c>
      <c r="J12895" t="s">
        <v>1678</v>
      </c>
      <c r="K12895">
        <v>44</v>
      </c>
      <c r="L12895">
        <v>1999</v>
      </c>
      <c r="M12895">
        <v>1</v>
      </c>
      <c r="N12895">
        <v>1291.250952639316</v>
      </c>
      <c r="O12895">
        <v>1294.243700124511</v>
      </c>
    </row>
    <row r="12896" spans="1:15" x14ac:dyDescent="0.2">
      <c r="A12896" s="1">
        <v>20040</v>
      </c>
      <c r="B12896">
        <v>19981024</v>
      </c>
      <c r="C12896" t="s">
        <v>130</v>
      </c>
      <c r="D12896" t="s">
        <v>164</v>
      </c>
      <c r="E12896" t="s">
        <v>184</v>
      </c>
      <c r="F12896" t="s">
        <v>186</v>
      </c>
      <c r="G12896" t="s">
        <v>188</v>
      </c>
      <c r="H12896">
        <v>14</v>
      </c>
      <c r="I12896" t="s">
        <v>1018</v>
      </c>
      <c r="J12896" t="s">
        <v>1693</v>
      </c>
      <c r="K12896">
        <v>1039</v>
      </c>
      <c r="L12896">
        <v>1999</v>
      </c>
      <c r="M12896">
        <v>1</v>
      </c>
      <c r="N12896">
        <v>1318.37104113802</v>
      </c>
      <c r="O12896">
        <v>1319.2609267414571</v>
      </c>
    </row>
    <row r="12897" spans="1:15" x14ac:dyDescent="0.2">
      <c r="A12897" s="1">
        <v>20041</v>
      </c>
      <c r="B12897">
        <v>19981024</v>
      </c>
      <c r="C12897" t="s">
        <v>130</v>
      </c>
      <c r="D12897" t="s">
        <v>164</v>
      </c>
      <c r="E12897" t="s">
        <v>184</v>
      </c>
      <c r="F12897" t="s">
        <v>186</v>
      </c>
      <c r="G12897" t="s">
        <v>188</v>
      </c>
      <c r="H12897">
        <v>15</v>
      </c>
      <c r="I12897" t="s">
        <v>894</v>
      </c>
      <c r="J12897" t="s">
        <v>1686</v>
      </c>
      <c r="K12897">
        <v>1045</v>
      </c>
      <c r="L12897">
        <v>1999</v>
      </c>
      <c r="M12897">
        <v>1</v>
      </c>
      <c r="N12897">
        <v>1283.6284588047599</v>
      </c>
      <c r="O12897">
        <v>1284.9299063692949</v>
      </c>
    </row>
    <row r="12898" spans="1:15" x14ac:dyDescent="0.2">
      <c r="A12898" s="1">
        <v>20042</v>
      </c>
      <c r="B12898">
        <v>19981024</v>
      </c>
      <c r="C12898" t="s">
        <v>130</v>
      </c>
      <c r="D12898" t="s">
        <v>164</v>
      </c>
      <c r="E12898" t="s">
        <v>184</v>
      </c>
      <c r="F12898" t="s">
        <v>186</v>
      </c>
      <c r="G12898" t="s">
        <v>188</v>
      </c>
      <c r="H12898">
        <v>16</v>
      </c>
      <c r="I12898" t="s">
        <v>919</v>
      </c>
      <c r="J12898" t="s">
        <v>1671</v>
      </c>
      <c r="K12898">
        <v>1103</v>
      </c>
      <c r="L12898">
        <v>1999</v>
      </c>
      <c r="M12898">
        <v>1</v>
      </c>
      <c r="N12898">
        <v>1258.692747155832</v>
      </c>
      <c r="O12898">
        <v>1259.9951335910371</v>
      </c>
    </row>
    <row r="12899" spans="1:15" x14ac:dyDescent="0.2">
      <c r="A12899" s="1">
        <v>20043</v>
      </c>
      <c r="B12899">
        <v>19981024</v>
      </c>
      <c r="C12899" t="s">
        <v>130</v>
      </c>
      <c r="D12899" t="s">
        <v>164</v>
      </c>
      <c r="E12899" t="s">
        <v>184</v>
      </c>
      <c r="F12899" t="s">
        <v>186</v>
      </c>
      <c r="G12899" t="s">
        <v>188</v>
      </c>
      <c r="H12899">
        <v>17</v>
      </c>
      <c r="I12899" t="s">
        <v>1048</v>
      </c>
      <c r="J12899" t="s">
        <v>1691</v>
      </c>
      <c r="K12899">
        <v>1035</v>
      </c>
      <c r="L12899">
        <v>1999</v>
      </c>
      <c r="M12899">
        <v>1</v>
      </c>
      <c r="N12899">
        <v>1315.244061401532</v>
      </c>
      <c r="O12899">
        <v>1313.261220776262</v>
      </c>
    </row>
    <row r="12900" spans="1:15" x14ac:dyDescent="0.2">
      <c r="A12900" s="1">
        <v>20044</v>
      </c>
      <c r="B12900">
        <v>19981024</v>
      </c>
      <c r="C12900" t="s">
        <v>130</v>
      </c>
      <c r="D12900" t="s">
        <v>164</v>
      </c>
      <c r="E12900" t="s">
        <v>184</v>
      </c>
      <c r="F12900" t="s">
        <v>186</v>
      </c>
      <c r="G12900" t="s">
        <v>188</v>
      </c>
      <c r="H12900">
        <v>18</v>
      </c>
      <c r="I12900" t="s">
        <v>987</v>
      </c>
      <c r="J12900" t="s">
        <v>1673</v>
      </c>
      <c r="K12900">
        <v>905</v>
      </c>
      <c r="L12900">
        <v>1999</v>
      </c>
      <c r="M12900">
        <v>1</v>
      </c>
      <c r="N12900">
        <v>1383.5206214548509</v>
      </c>
      <c r="O12900">
        <v>1377.7946250714911</v>
      </c>
    </row>
    <row r="12901" spans="1:15" x14ac:dyDescent="0.2">
      <c r="A12901" s="1">
        <v>20045</v>
      </c>
      <c r="B12901">
        <v>19981024</v>
      </c>
      <c r="C12901" t="s">
        <v>130</v>
      </c>
      <c r="D12901" t="s">
        <v>164</v>
      </c>
      <c r="E12901" t="s">
        <v>184</v>
      </c>
      <c r="F12901" t="s">
        <v>186</v>
      </c>
      <c r="G12901" t="s">
        <v>188</v>
      </c>
      <c r="H12901">
        <v>19</v>
      </c>
      <c r="I12901" t="s">
        <v>1009</v>
      </c>
      <c r="J12901" t="s">
        <v>1686</v>
      </c>
      <c r="K12901">
        <v>1031</v>
      </c>
      <c r="L12901">
        <v>1999</v>
      </c>
      <c r="M12901">
        <v>1</v>
      </c>
      <c r="N12901">
        <v>1282.8625536283771</v>
      </c>
      <c r="O12901">
        <v>1280.1949645183499</v>
      </c>
    </row>
    <row r="12902" spans="1:15" x14ac:dyDescent="0.2">
      <c r="A12902" s="1">
        <v>20046</v>
      </c>
      <c r="B12902">
        <v>19981024</v>
      </c>
      <c r="C12902" t="s">
        <v>130</v>
      </c>
      <c r="D12902" t="s">
        <v>164</v>
      </c>
      <c r="E12902" t="s">
        <v>184</v>
      </c>
      <c r="F12902" t="s">
        <v>186</v>
      </c>
      <c r="G12902" t="s">
        <v>188</v>
      </c>
      <c r="H12902">
        <v>20</v>
      </c>
      <c r="I12902" t="s">
        <v>1072</v>
      </c>
      <c r="J12902" t="s">
        <v>1678</v>
      </c>
      <c r="K12902">
        <v>1237</v>
      </c>
      <c r="L12902">
        <v>1999</v>
      </c>
      <c r="M12902">
        <v>1</v>
      </c>
      <c r="N12902">
        <v>1279.494841090363</v>
      </c>
      <c r="O12902">
        <v>1275.9632633462461</v>
      </c>
    </row>
    <row r="12903" spans="1:15" x14ac:dyDescent="0.2">
      <c r="A12903" s="1">
        <v>20047</v>
      </c>
      <c r="B12903">
        <v>19981024</v>
      </c>
      <c r="C12903" t="s">
        <v>130</v>
      </c>
      <c r="D12903" t="s">
        <v>164</v>
      </c>
      <c r="E12903" t="s">
        <v>184</v>
      </c>
      <c r="F12903" t="s">
        <v>186</v>
      </c>
      <c r="G12903" t="s">
        <v>188</v>
      </c>
      <c r="H12903">
        <v>21</v>
      </c>
      <c r="I12903" t="s">
        <v>1044</v>
      </c>
      <c r="J12903" t="s">
        <v>1673</v>
      </c>
      <c r="K12903">
        <v>765</v>
      </c>
      <c r="L12903">
        <v>1999</v>
      </c>
      <c r="M12903">
        <v>1</v>
      </c>
      <c r="N12903">
        <v>1253.2645078095229</v>
      </c>
      <c r="O12903">
        <v>1249.7823474209511</v>
      </c>
    </row>
    <row r="12904" spans="1:15" x14ac:dyDescent="0.2">
      <c r="A12904" s="1">
        <v>20048</v>
      </c>
      <c r="B12904">
        <v>19981024</v>
      </c>
      <c r="C12904" t="s">
        <v>130</v>
      </c>
      <c r="D12904" t="s">
        <v>164</v>
      </c>
      <c r="E12904" t="s">
        <v>184</v>
      </c>
      <c r="F12904" t="s">
        <v>186</v>
      </c>
      <c r="G12904" t="s">
        <v>188</v>
      </c>
      <c r="H12904">
        <v>22</v>
      </c>
      <c r="I12904" t="s">
        <v>1051</v>
      </c>
      <c r="J12904" t="s">
        <v>1671</v>
      </c>
      <c r="K12904">
        <v>982</v>
      </c>
      <c r="L12904">
        <v>1999</v>
      </c>
      <c r="M12904">
        <v>1</v>
      </c>
      <c r="N12904">
        <v>1274.445316858189</v>
      </c>
      <c r="O12904">
        <v>1269.117219935152</v>
      </c>
    </row>
    <row r="12905" spans="1:15" x14ac:dyDescent="0.2">
      <c r="A12905" s="1">
        <v>20049</v>
      </c>
      <c r="B12905">
        <v>19981024</v>
      </c>
      <c r="C12905" t="s">
        <v>130</v>
      </c>
      <c r="D12905" t="s">
        <v>164</v>
      </c>
      <c r="E12905" t="s">
        <v>184</v>
      </c>
      <c r="F12905" t="s">
        <v>186</v>
      </c>
      <c r="G12905" t="s">
        <v>188</v>
      </c>
      <c r="H12905">
        <v>23</v>
      </c>
      <c r="I12905" t="s">
        <v>1019</v>
      </c>
      <c r="J12905" t="s">
        <v>1691</v>
      </c>
      <c r="K12905">
        <v>108</v>
      </c>
      <c r="L12905">
        <v>1999</v>
      </c>
      <c r="M12905">
        <v>1</v>
      </c>
      <c r="N12905">
        <v>1276.983784749272</v>
      </c>
      <c r="O12905">
        <v>1270.553466975759</v>
      </c>
    </row>
    <row r="12906" spans="1:15" x14ac:dyDescent="0.2">
      <c r="A12906" s="1">
        <v>20050</v>
      </c>
      <c r="B12906">
        <v>19981024</v>
      </c>
      <c r="C12906" t="s">
        <v>130</v>
      </c>
      <c r="D12906" t="s">
        <v>164</v>
      </c>
      <c r="E12906" t="s">
        <v>184</v>
      </c>
      <c r="F12906" t="s">
        <v>186</v>
      </c>
      <c r="G12906" t="s">
        <v>188</v>
      </c>
      <c r="H12906">
        <v>24</v>
      </c>
      <c r="I12906" t="s">
        <v>1124</v>
      </c>
      <c r="J12906" t="s">
        <v>1676</v>
      </c>
      <c r="K12906">
        <v>1046</v>
      </c>
      <c r="L12906">
        <v>1999</v>
      </c>
      <c r="M12906">
        <v>1</v>
      </c>
      <c r="N12906">
        <v>1300</v>
      </c>
      <c r="O12906">
        <v>1291.1374583180921</v>
      </c>
    </row>
    <row r="12907" spans="1:15" x14ac:dyDescent="0.2">
      <c r="A12907" s="1">
        <v>20051</v>
      </c>
      <c r="B12907">
        <v>19981024</v>
      </c>
      <c r="C12907" t="s">
        <v>130</v>
      </c>
      <c r="D12907" t="s">
        <v>164</v>
      </c>
      <c r="E12907" t="s">
        <v>184</v>
      </c>
      <c r="F12907" t="s">
        <v>186</v>
      </c>
      <c r="G12907" t="s">
        <v>188</v>
      </c>
      <c r="H12907">
        <v>24</v>
      </c>
      <c r="I12907" t="s">
        <v>1070</v>
      </c>
      <c r="J12907" t="s">
        <v>1676</v>
      </c>
      <c r="K12907">
        <v>357</v>
      </c>
      <c r="L12907">
        <v>1999</v>
      </c>
      <c r="M12907">
        <v>1</v>
      </c>
      <c r="N12907">
        <v>1289.6775341848249</v>
      </c>
      <c r="O12907">
        <v>1281.234077233855</v>
      </c>
    </row>
    <row r="12908" spans="1:15" x14ac:dyDescent="0.2">
      <c r="A12908" s="1">
        <v>20052</v>
      </c>
      <c r="B12908">
        <v>19981024</v>
      </c>
      <c r="C12908" t="s">
        <v>130</v>
      </c>
      <c r="D12908" t="s">
        <v>164</v>
      </c>
      <c r="E12908" t="s">
        <v>184</v>
      </c>
      <c r="F12908" t="s">
        <v>186</v>
      </c>
      <c r="G12908" t="s">
        <v>188</v>
      </c>
      <c r="H12908">
        <v>26</v>
      </c>
      <c r="I12908" t="s">
        <v>1125</v>
      </c>
      <c r="J12908" t="s">
        <v>1686</v>
      </c>
      <c r="K12908">
        <v>1050</v>
      </c>
      <c r="L12908">
        <v>1999</v>
      </c>
      <c r="M12908">
        <v>1</v>
      </c>
      <c r="N12908">
        <v>1300</v>
      </c>
      <c r="O12908">
        <v>1289.6374583180921</v>
      </c>
    </row>
    <row r="12909" spans="1:15" x14ac:dyDescent="0.2">
      <c r="A12909" s="1">
        <v>20053</v>
      </c>
      <c r="B12909">
        <v>19981024</v>
      </c>
      <c r="C12909" t="s">
        <v>130</v>
      </c>
      <c r="D12909" t="s">
        <v>164</v>
      </c>
      <c r="E12909" t="s">
        <v>184</v>
      </c>
      <c r="F12909" t="s">
        <v>186</v>
      </c>
      <c r="G12909" t="s">
        <v>188</v>
      </c>
      <c r="H12909">
        <v>27</v>
      </c>
      <c r="I12909" t="s">
        <v>1103</v>
      </c>
      <c r="J12909" t="s">
        <v>1673</v>
      </c>
      <c r="K12909">
        <v>779</v>
      </c>
      <c r="L12909">
        <v>1999</v>
      </c>
      <c r="M12909">
        <v>1</v>
      </c>
      <c r="N12909">
        <v>1288.3071101514929</v>
      </c>
      <c r="O12909">
        <v>1277.4191886209851</v>
      </c>
    </row>
    <row r="12910" spans="1:15" x14ac:dyDescent="0.2">
      <c r="A12910" s="1">
        <v>20054</v>
      </c>
      <c r="B12910">
        <v>19981024</v>
      </c>
      <c r="C12910" t="s">
        <v>130</v>
      </c>
      <c r="D12910" t="s">
        <v>164</v>
      </c>
      <c r="E12910" t="s">
        <v>184</v>
      </c>
      <c r="F12910" t="s">
        <v>186</v>
      </c>
      <c r="G12910" t="s">
        <v>188</v>
      </c>
      <c r="H12910">
        <v>28</v>
      </c>
      <c r="I12910" t="s">
        <v>1105</v>
      </c>
      <c r="J12910" t="s">
        <v>1672</v>
      </c>
      <c r="K12910">
        <v>748</v>
      </c>
      <c r="L12910">
        <v>1999</v>
      </c>
      <c r="M12910">
        <v>1</v>
      </c>
      <c r="N12910">
        <v>1294.8169705241889</v>
      </c>
      <c r="O12910">
        <v>1282.6650089513421</v>
      </c>
    </row>
    <row r="12911" spans="1:15" x14ac:dyDescent="0.2">
      <c r="A12911" s="1">
        <v>20055</v>
      </c>
      <c r="B12911">
        <v>19981024</v>
      </c>
      <c r="C12911" t="s">
        <v>130</v>
      </c>
      <c r="D12911" t="s">
        <v>164</v>
      </c>
      <c r="E12911" t="s">
        <v>184</v>
      </c>
      <c r="F12911" t="s">
        <v>186</v>
      </c>
      <c r="G12911" t="s">
        <v>188</v>
      </c>
      <c r="H12911">
        <v>29</v>
      </c>
      <c r="I12911" t="s">
        <v>1126</v>
      </c>
      <c r="J12911" t="s">
        <v>1672</v>
      </c>
      <c r="K12911">
        <v>1234</v>
      </c>
      <c r="L12911">
        <v>1999</v>
      </c>
      <c r="M12911">
        <v>1</v>
      </c>
      <c r="N12911">
        <v>1300</v>
      </c>
      <c r="O12911">
        <v>1286.6374583180921</v>
      </c>
    </row>
    <row r="12912" spans="1:15" x14ac:dyDescent="0.2">
      <c r="A12912" s="1">
        <v>20056</v>
      </c>
      <c r="B12912">
        <v>19981119</v>
      </c>
      <c r="C12912" t="s">
        <v>103</v>
      </c>
      <c r="D12912" t="s">
        <v>167</v>
      </c>
      <c r="E12912" t="s">
        <v>184</v>
      </c>
      <c r="F12912" t="s">
        <v>186</v>
      </c>
      <c r="G12912" t="s">
        <v>188</v>
      </c>
      <c r="H12912">
        <v>1</v>
      </c>
      <c r="I12912" t="s">
        <v>943</v>
      </c>
      <c r="J12912" t="s">
        <v>1671</v>
      </c>
      <c r="K12912">
        <v>732</v>
      </c>
      <c r="L12912">
        <v>1999</v>
      </c>
      <c r="M12912">
        <v>2</v>
      </c>
      <c r="N12912">
        <v>1393.159148533447</v>
      </c>
      <c r="O12912">
        <v>1403.728377202345</v>
      </c>
    </row>
    <row r="12913" spans="1:15" x14ac:dyDescent="0.2">
      <c r="A12913" s="1">
        <v>20057</v>
      </c>
      <c r="B12913">
        <v>19981119</v>
      </c>
      <c r="C12913" t="s">
        <v>103</v>
      </c>
      <c r="D12913" t="s">
        <v>167</v>
      </c>
      <c r="E12913" t="s">
        <v>184</v>
      </c>
      <c r="F12913" t="s">
        <v>186</v>
      </c>
      <c r="G12913" t="s">
        <v>188</v>
      </c>
      <c r="H12913">
        <v>2</v>
      </c>
      <c r="I12913" t="s">
        <v>930</v>
      </c>
      <c r="J12913" t="s">
        <v>1673</v>
      </c>
      <c r="K12913">
        <v>816</v>
      </c>
      <c r="L12913">
        <v>1999</v>
      </c>
      <c r="M12913">
        <v>2</v>
      </c>
      <c r="N12913">
        <v>1468.303379499903</v>
      </c>
      <c r="O12913">
        <v>1475.261991178158</v>
      </c>
    </row>
    <row r="12914" spans="1:15" x14ac:dyDescent="0.2">
      <c r="A12914" s="1">
        <v>20058</v>
      </c>
      <c r="B12914">
        <v>19981119</v>
      </c>
      <c r="C12914" t="s">
        <v>103</v>
      </c>
      <c r="D12914" t="s">
        <v>167</v>
      </c>
      <c r="E12914" t="s">
        <v>184</v>
      </c>
      <c r="F12914" t="s">
        <v>186</v>
      </c>
      <c r="G12914" t="s">
        <v>188</v>
      </c>
      <c r="H12914">
        <v>3</v>
      </c>
      <c r="I12914" t="s">
        <v>1018</v>
      </c>
      <c r="J12914" t="s">
        <v>1693</v>
      </c>
      <c r="K12914">
        <v>1039</v>
      </c>
      <c r="L12914">
        <v>1999</v>
      </c>
      <c r="M12914">
        <v>2</v>
      </c>
      <c r="N12914">
        <v>1319.2609267414571</v>
      </c>
      <c r="O12914">
        <v>1330.5947394841639</v>
      </c>
    </row>
    <row r="12915" spans="1:15" x14ac:dyDescent="0.2">
      <c r="A12915" s="1">
        <v>20059</v>
      </c>
      <c r="B12915">
        <v>19981119</v>
      </c>
      <c r="C12915" t="s">
        <v>103</v>
      </c>
      <c r="D12915" t="s">
        <v>167</v>
      </c>
      <c r="E12915" t="s">
        <v>184</v>
      </c>
      <c r="F12915" t="s">
        <v>186</v>
      </c>
      <c r="G12915" t="s">
        <v>188</v>
      </c>
      <c r="H12915">
        <v>4</v>
      </c>
      <c r="I12915" t="s">
        <v>1117</v>
      </c>
      <c r="J12915" t="s">
        <v>1722</v>
      </c>
      <c r="K12915">
        <v>815</v>
      </c>
      <c r="L12915">
        <v>1999</v>
      </c>
      <c r="M12915">
        <v>2</v>
      </c>
      <c r="N12915">
        <v>1299.480912477555</v>
      </c>
      <c r="O12915">
        <v>1310.5602755070411</v>
      </c>
    </row>
    <row r="12916" spans="1:15" x14ac:dyDescent="0.2">
      <c r="A12916" s="1">
        <v>20060</v>
      </c>
      <c r="B12916">
        <v>19981119</v>
      </c>
      <c r="C12916" t="s">
        <v>103</v>
      </c>
      <c r="D12916" t="s">
        <v>167</v>
      </c>
      <c r="E12916" t="s">
        <v>184</v>
      </c>
      <c r="F12916" t="s">
        <v>186</v>
      </c>
      <c r="G12916" t="s">
        <v>188</v>
      </c>
      <c r="H12916">
        <v>5</v>
      </c>
      <c r="I12916" t="s">
        <v>941</v>
      </c>
      <c r="J12916" t="s">
        <v>1686</v>
      </c>
      <c r="K12916">
        <v>1182</v>
      </c>
      <c r="L12916">
        <v>1999</v>
      </c>
      <c r="M12916">
        <v>2</v>
      </c>
      <c r="N12916">
        <v>1423.5399422058431</v>
      </c>
      <c r="O12916">
        <v>1429.0180701100001</v>
      </c>
    </row>
    <row r="12917" spans="1:15" x14ac:dyDescent="0.2">
      <c r="A12917" s="1">
        <v>20061</v>
      </c>
      <c r="B12917">
        <v>19981119</v>
      </c>
      <c r="C12917" t="s">
        <v>103</v>
      </c>
      <c r="D12917" t="s">
        <v>167</v>
      </c>
      <c r="E12917" t="s">
        <v>184</v>
      </c>
      <c r="F12917" t="s">
        <v>186</v>
      </c>
      <c r="G12917" t="s">
        <v>188</v>
      </c>
      <c r="H12917">
        <v>6</v>
      </c>
      <c r="I12917" t="s">
        <v>1123</v>
      </c>
      <c r="J12917" t="s">
        <v>1678</v>
      </c>
      <c r="K12917">
        <v>44</v>
      </c>
      <c r="L12917">
        <v>1999</v>
      </c>
      <c r="M12917">
        <v>2</v>
      </c>
      <c r="N12917">
        <v>1294.243700124511</v>
      </c>
      <c r="O12917">
        <v>1303.5196243056021</v>
      </c>
    </row>
    <row r="12918" spans="1:15" x14ac:dyDescent="0.2">
      <c r="A12918" s="1">
        <v>20062</v>
      </c>
      <c r="B12918">
        <v>19981119</v>
      </c>
      <c r="C12918" t="s">
        <v>103</v>
      </c>
      <c r="D12918" t="s">
        <v>167</v>
      </c>
      <c r="E12918" t="s">
        <v>184</v>
      </c>
      <c r="F12918" t="s">
        <v>186</v>
      </c>
      <c r="G12918" t="s">
        <v>188</v>
      </c>
      <c r="H12918">
        <v>7</v>
      </c>
      <c r="I12918" t="s">
        <v>823</v>
      </c>
      <c r="J12918" t="s">
        <v>1671</v>
      </c>
      <c r="K12918">
        <v>1176</v>
      </c>
      <c r="L12918">
        <v>1999</v>
      </c>
      <c r="M12918">
        <v>2</v>
      </c>
      <c r="N12918">
        <v>1396.5888200223119</v>
      </c>
      <c r="O12918">
        <v>1401.032933059121</v>
      </c>
    </row>
    <row r="12919" spans="1:15" x14ac:dyDescent="0.2">
      <c r="A12919" s="1">
        <v>20063</v>
      </c>
      <c r="B12919">
        <v>19981119</v>
      </c>
      <c r="C12919" t="s">
        <v>103</v>
      </c>
      <c r="D12919" t="s">
        <v>167</v>
      </c>
      <c r="E12919" t="s">
        <v>184</v>
      </c>
      <c r="F12919" t="s">
        <v>186</v>
      </c>
      <c r="G12919" t="s">
        <v>188</v>
      </c>
      <c r="H12919">
        <v>8</v>
      </c>
      <c r="I12919" t="s">
        <v>1004</v>
      </c>
      <c r="J12919" t="s">
        <v>1672</v>
      </c>
      <c r="K12919">
        <v>1178</v>
      </c>
      <c r="L12919">
        <v>1999</v>
      </c>
      <c r="M12919">
        <v>2</v>
      </c>
      <c r="N12919">
        <v>1381.1259207949331</v>
      </c>
      <c r="O12919">
        <v>1385.13739213753</v>
      </c>
    </row>
    <row r="12920" spans="1:15" x14ac:dyDescent="0.2">
      <c r="A12920" s="1">
        <v>20064</v>
      </c>
      <c r="B12920">
        <v>19981119</v>
      </c>
      <c r="C12920" t="s">
        <v>103</v>
      </c>
      <c r="D12920" t="s">
        <v>167</v>
      </c>
      <c r="E12920" t="s">
        <v>184</v>
      </c>
      <c r="F12920" t="s">
        <v>186</v>
      </c>
      <c r="G12920" t="s">
        <v>188</v>
      </c>
      <c r="H12920">
        <v>9</v>
      </c>
      <c r="I12920" t="s">
        <v>1036</v>
      </c>
      <c r="J12920" t="s">
        <v>1677</v>
      </c>
      <c r="K12920">
        <v>835</v>
      </c>
      <c r="L12920">
        <v>1999</v>
      </c>
      <c r="M12920">
        <v>2</v>
      </c>
      <c r="N12920">
        <v>1335.039928664371</v>
      </c>
      <c r="O12920">
        <v>1339.7775852110251</v>
      </c>
    </row>
    <row r="12921" spans="1:15" x14ac:dyDescent="0.2">
      <c r="A12921" s="1">
        <v>20065</v>
      </c>
      <c r="B12921">
        <v>19981119</v>
      </c>
      <c r="C12921" t="s">
        <v>103</v>
      </c>
      <c r="D12921" t="s">
        <v>167</v>
      </c>
      <c r="E12921" t="s">
        <v>184</v>
      </c>
      <c r="F12921" t="s">
        <v>186</v>
      </c>
      <c r="G12921" t="s">
        <v>188</v>
      </c>
      <c r="H12921">
        <v>10</v>
      </c>
      <c r="I12921" t="s">
        <v>942</v>
      </c>
      <c r="J12921" t="s">
        <v>1672</v>
      </c>
      <c r="K12921">
        <v>1040</v>
      </c>
      <c r="L12921">
        <v>1999</v>
      </c>
      <c r="M12921">
        <v>2</v>
      </c>
      <c r="N12921">
        <v>1289.0186337855901</v>
      </c>
      <c r="O12921">
        <v>1294.4901565247881</v>
      </c>
    </row>
    <row r="12922" spans="1:15" x14ac:dyDescent="0.2">
      <c r="A12922" s="1">
        <v>20066</v>
      </c>
      <c r="B12922">
        <v>19981119</v>
      </c>
      <c r="C12922" t="s">
        <v>103</v>
      </c>
      <c r="D12922" t="s">
        <v>167</v>
      </c>
      <c r="E12922" t="s">
        <v>184</v>
      </c>
      <c r="F12922" t="s">
        <v>186</v>
      </c>
      <c r="G12922" t="s">
        <v>188</v>
      </c>
      <c r="H12922">
        <v>11</v>
      </c>
      <c r="I12922" t="s">
        <v>1075</v>
      </c>
      <c r="J12922" t="s">
        <v>1679</v>
      </c>
      <c r="K12922">
        <v>1041</v>
      </c>
      <c r="L12922">
        <v>1999</v>
      </c>
      <c r="M12922">
        <v>2</v>
      </c>
      <c r="N12922">
        <v>1280.9240687965439</v>
      </c>
      <c r="O12922">
        <v>1285.6974234326351</v>
      </c>
    </row>
    <row r="12923" spans="1:15" x14ac:dyDescent="0.2">
      <c r="A12923" s="1">
        <v>20067</v>
      </c>
      <c r="B12923">
        <v>19981119</v>
      </c>
      <c r="C12923" t="s">
        <v>103</v>
      </c>
      <c r="D12923" t="s">
        <v>167</v>
      </c>
      <c r="E12923" t="s">
        <v>184</v>
      </c>
      <c r="F12923" t="s">
        <v>186</v>
      </c>
      <c r="G12923" t="s">
        <v>188</v>
      </c>
      <c r="H12923">
        <v>12</v>
      </c>
      <c r="I12923" t="s">
        <v>1002</v>
      </c>
      <c r="J12923" t="s">
        <v>1679</v>
      </c>
      <c r="K12923">
        <v>1097</v>
      </c>
      <c r="L12923">
        <v>1999</v>
      </c>
      <c r="M12923">
        <v>2</v>
      </c>
      <c r="N12923">
        <v>1270.293423822927</v>
      </c>
      <c r="O12923">
        <v>1274.4605518970591</v>
      </c>
    </row>
    <row r="12924" spans="1:15" x14ac:dyDescent="0.2">
      <c r="A12924" s="1">
        <v>20068</v>
      </c>
      <c r="B12924">
        <v>19981119</v>
      </c>
      <c r="C12924" t="s">
        <v>103</v>
      </c>
      <c r="D12924" t="s">
        <v>167</v>
      </c>
      <c r="E12924" t="s">
        <v>184</v>
      </c>
      <c r="F12924" t="s">
        <v>186</v>
      </c>
      <c r="G12924" t="s">
        <v>188</v>
      </c>
      <c r="H12924">
        <v>13</v>
      </c>
      <c r="I12924" t="s">
        <v>1045</v>
      </c>
      <c r="J12924" t="s">
        <v>1671</v>
      </c>
      <c r="K12924">
        <v>1107</v>
      </c>
      <c r="L12924">
        <v>1999</v>
      </c>
      <c r="M12924">
        <v>2</v>
      </c>
      <c r="N12924">
        <v>1271.280810443362</v>
      </c>
      <c r="O12924">
        <v>1274.4115051250969</v>
      </c>
    </row>
    <row r="12925" spans="1:15" x14ac:dyDescent="0.2">
      <c r="A12925" s="1">
        <v>20069</v>
      </c>
      <c r="B12925">
        <v>19981119</v>
      </c>
      <c r="C12925" t="s">
        <v>103</v>
      </c>
      <c r="D12925" t="s">
        <v>167</v>
      </c>
      <c r="E12925" t="s">
        <v>184</v>
      </c>
      <c r="F12925" t="s">
        <v>186</v>
      </c>
      <c r="G12925" t="s">
        <v>188</v>
      </c>
      <c r="H12925">
        <v>14</v>
      </c>
      <c r="I12925" t="s">
        <v>1048</v>
      </c>
      <c r="J12925" t="s">
        <v>1691</v>
      </c>
      <c r="K12925">
        <v>1035</v>
      </c>
      <c r="L12925">
        <v>1999</v>
      </c>
      <c r="M12925">
        <v>2</v>
      </c>
      <c r="N12925">
        <v>1313.261220776262</v>
      </c>
      <c r="O12925">
        <v>1313.8215557462929</v>
      </c>
    </row>
    <row r="12926" spans="1:15" x14ac:dyDescent="0.2">
      <c r="A12926" s="1">
        <v>20070</v>
      </c>
      <c r="B12926">
        <v>19981119</v>
      </c>
      <c r="C12926" t="s">
        <v>103</v>
      </c>
      <c r="D12926" t="s">
        <v>167</v>
      </c>
      <c r="E12926" t="s">
        <v>184</v>
      </c>
      <c r="F12926" t="s">
        <v>186</v>
      </c>
      <c r="G12926" t="s">
        <v>188</v>
      </c>
      <c r="H12926">
        <v>15</v>
      </c>
      <c r="I12926" t="s">
        <v>987</v>
      </c>
      <c r="J12926" t="s">
        <v>1673</v>
      </c>
      <c r="K12926">
        <v>905</v>
      </c>
      <c r="L12926">
        <v>1999</v>
      </c>
      <c r="M12926">
        <v>2</v>
      </c>
      <c r="N12926">
        <v>1377.7946250714911</v>
      </c>
      <c r="O12926">
        <v>1374.9293437630899</v>
      </c>
    </row>
    <row r="12927" spans="1:15" x14ac:dyDescent="0.2">
      <c r="A12927" s="1">
        <v>20071</v>
      </c>
      <c r="B12927">
        <v>19981119</v>
      </c>
      <c r="C12927" t="s">
        <v>103</v>
      </c>
      <c r="D12927" t="s">
        <v>167</v>
      </c>
      <c r="E12927" t="s">
        <v>184</v>
      </c>
      <c r="F12927" t="s">
        <v>186</v>
      </c>
      <c r="G12927" t="s">
        <v>188</v>
      </c>
      <c r="H12927">
        <v>16</v>
      </c>
      <c r="I12927" t="s">
        <v>1109</v>
      </c>
      <c r="J12927" t="s">
        <v>1675</v>
      </c>
      <c r="K12927">
        <v>132</v>
      </c>
      <c r="L12927">
        <v>1999</v>
      </c>
      <c r="M12927">
        <v>2</v>
      </c>
      <c r="N12927">
        <v>1285.211610827155</v>
      </c>
      <c r="O12927">
        <v>1284.8252837205901</v>
      </c>
    </row>
    <row r="12928" spans="1:15" x14ac:dyDescent="0.2">
      <c r="A12928" s="1">
        <v>20072</v>
      </c>
      <c r="B12928">
        <v>19981119</v>
      </c>
      <c r="C12928" t="s">
        <v>103</v>
      </c>
      <c r="D12928" t="s">
        <v>167</v>
      </c>
      <c r="E12928" t="s">
        <v>184</v>
      </c>
      <c r="F12928" t="s">
        <v>186</v>
      </c>
      <c r="G12928" t="s">
        <v>188</v>
      </c>
      <c r="H12928">
        <v>17</v>
      </c>
      <c r="I12928" t="s">
        <v>1070</v>
      </c>
      <c r="J12928" t="s">
        <v>1676</v>
      </c>
      <c r="K12928">
        <v>357</v>
      </c>
      <c r="L12928">
        <v>1999</v>
      </c>
      <c r="M12928">
        <v>2</v>
      </c>
      <c r="N12928">
        <v>1281.234077233855</v>
      </c>
      <c r="O12928">
        <v>1279.9959016296691</v>
      </c>
    </row>
    <row r="12929" spans="1:15" x14ac:dyDescent="0.2">
      <c r="A12929" s="1">
        <v>20073</v>
      </c>
      <c r="B12929">
        <v>19981119</v>
      </c>
      <c r="C12929" t="s">
        <v>103</v>
      </c>
      <c r="D12929" t="s">
        <v>167</v>
      </c>
      <c r="E12929" t="s">
        <v>184</v>
      </c>
      <c r="F12929" t="s">
        <v>186</v>
      </c>
      <c r="G12929" t="s">
        <v>188</v>
      </c>
      <c r="H12929">
        <v>18</v>
      </c>
      <c r="I12929" t="s">
        <v>887</v>
      </c>
      <c r="J12929" t="s">
        <v>1678</v>
      </c>
      <c r="K12929">
        <v>1098</v>
      </c>
      <c r="L12929">
        <v>1999</v>
      </c>
      <c r="M12929">
        <v>2</v>
      </c>
      <c r="N12929">
        <v>1387.534453686508</v>
      </c>
      <c r="O12929">
        <v>1381.309794850004</v>
      </c>
    </row>
    <row r="12930" spans="1:15" x14ac:dyDescent="0.2">
      <c r="A12930" s="1">
        <v>20074</v>
      </c>
      <c r="B12930">
        <v>19981119</v>
      </c>
      <c r="C12930" t="s">
        <v>103</v>
      </c>
      <c r="D12930" t="s">
        <v>167</v>
      </c>
      <c r="E12930" t="s">
        <v>184</v>
      </c>
      <c r="F12930" t="s">
        <v>186</v>
      </c>
      <c r="G12930" t="s">
        <v>188</v>
      </c>
      <c r="H12930">
        <v>19</v>
      </c>
      <c r="I12930" t="s">
        <v>911</v>
      </c>
      <c r="J12930" t="s">
        <v>1678</v>
      </c>
      <c r="K12930">
        <v>1099</v>
      </c>
      <c r="L12930">
        <v>1999</v>
      </c>
      <c r="M12930">
        <v>2</v>
      </c>
      <c r="N12930">
        <v>1444.549372905693</v>
      </c>
      <c r="O12930">
        <v>1435.299534061679</v>
      </c>
    </row>
    <row r="12931" spans="1:15" x14ac:dyDescent="0.2">
      <c r="A12931" s="1">
        <v>20075</v>
      </c>
      <c r="B12931">
        <v>19981119</v>
      </c>
      <c r="C12931" t="s">
        <v>103</v>
      </c>
      <c r="D12931" t="s">
        <v>167</v>
      </c>
      <c r="E12931" t="s">
        <v>184</v>
      </c>
      <c r="F12931" t="s">
        <v>186</v>
      </c>
      <c r="G12931" t="s">
        <v>188</v>
      </c>
      <c r="H12931">
        <v>20</v>
      </c>
      <c r="I12931" t="s">
        <v>894</v>
      </c>
      <c r="J12931" t="s">
        <v>1686</v>
      </c>
      <c r="K12931">
        <v>1045</v>
      </c>
      <c r="L12931">
        <v>1999</v>
      </c>
      <c r="M12931">
        <v>2</v>
      </c>
      <c r="N12931">
        <v>1284.9299063692949</v>
      </c>
      <c r="O12931">
        <v>1280.554084605546</v>
      </c>
    </row>
    <row r="12932" spans="1:15" x14ac:dyDescent="0.2">
      <c r="A12932" s="1">
        <v>20076</v>
      </c>
      <c r="B12932">
        <v>19981119</v>
      </c>
      <c r="C12932" t="s">
        <v>103</v>
      </c>
      <c r="D12932" t="s">
        <v>167</v>
      </c>
      <c r="E12932" t="s">
        <v>184</v>
      </c>
      <c r="F12932" t="s">
        <v>186</v>
      </c>
      <c r="G12932" t="s">
        <v>188</v>
      </c>
      <c r="H12932">
        <v>21</v>
      </c>
      <c r="I12932" t="s">
        <v>1046</v>
      </c>
      <c r="J12932" t="s">
        <v>1678</v>
      </c>
      <c r="K12932">
        <v>1231</v>
      </c>
      <c r="L12932">
        <v>1999</v>
      </c>
      <c r="M12932">
        <v>2</v>
      </c>
      <c r="N12932">
        <v>1258.415505687082</v>
      </c>
      <c r="O12932">
        <v>1254.018353467397</v>
      </c>
    </row>
    <row r="12933" spans="1:15" x14ac:dyDescent="0.2">
      <c r="A12933" s="1">
        <v>20077</v>
      </c>
      <c r="B12933">
        <v>19981119</v>
      </c>
      <c r="C12933" t="s">
        <v>103</v>
      </c>
      <c r="D12933" t="s">
        <v>167</v>
      </c>
      <c r="E12933" t="s">
        <v>184</v>
      </c>
      <c r="F12933" t="s">
        <v>186</v>
      </c>
      <c r="G12933" t="s">
        <v>188</v>
      </c>
      <c r="H12933">
        <v>22</v>
      </c>
      <c r="I12933" t="s">
        <v>1019</v>
      </c>
      <c r="J12933" t="s">
        <v>1691</v>
      </c>
      <c r="K12933">
        <v>108</v>
      </c>
      <c r="L12933">
        <v>1999</v>
      </c>
      <c r="M12933">
        <v>2</v>
      </c>
      <c r="N12933">
        <v>1270.553466975759</v>
      </c>
      <c r="O12933">
        <v>1264.7110027367271</v>
      </c>
    </row>
    <row r="12934" spans="1:15" x14ac:dyDescent="0.2">
      <c r="A12934" s="1">
        <v>20078</v>
      </c>
      <c r="B12934">
        <v>19981119</v>
      </c>
      <c r="C12934" t="s">
        <v>103</v>
      </c>
      <c r="D12934" t="s">
        <v>167</v>
      </c>
      <c r="E12934" t="s">
        <v>184</v>
      </c>
      <c r="F12934" t="s">
        <v>186</v>
      </c>
      <c r="G12934" t="s">
        <v>188</v>
      </c>
      <c r="H12934">
        <v>23</v>
      </c>
      <c r="I12934" t="s">
        <v>1127</v>
      </c>
      <c r="J12934" t="s">
        <v>1671</v>
      </c>
      <c r="K12934">
        <v>780</v>
      </c>
      <c r="L12934">
        <v>1999</v>
      </c>
      <c r="M12934">
        <v>2</v>
      </c>
      <c r="N12934">
        <v>1300</v>
      </c>
      <c r="O12934">
        <v>1292.059856204274</v>
      </c>
    </row>
    <row r="12935" spans="1:15" x14ac:dyDescent="0.2">
      <c r="A12935" s="1">
        <v>20079</v>
      </c>
      <c r="B12935">
        <v>19981119</v>
      </c>
      <c r="C12935" t="s">
        <v>103</v>
      </c>
      <c r="D12935" t="s">
        <v>167</v>
      </c>
      <c r="E12935" t="s">
        <v>184</v>
      </c>
      <c r="F12935" t="s">
        <v>186</v>
      </c>
      <c r="G12935" t="s">
        <v>188</v>
      </c>
      <c r="H12935">
        <v>24</v>
      </c>
      <c r="I12935" t="s">
        <v>1128</v>
      </c>
      <c r="J12935" t="s">
        <v>1674</v>
      </c>
      <c r="K12935">
        <v>832</v>
      </c>
      <c r="L12935">
        <v>1999</v>
      </c>
      <c r="M12935">
        <v>2</v>
      </c>
      <c r="N12935">
        <v>1300</v>
      </c>
      <c r="O12935">
        <v>1291.059856204274</v>
      </c>
    </row>
    <row r="12936" spans="1:15" x14ac:dyDescent="0.2">
      <c r="A12936" s="1">
        <v>20080</v>
      </c>
      <c r="B12936">
        <v>19981119</v>
      </c>
      <c r="C12936" t="s">
        <v>103</v>
      </c>
      <c r="D12936" t="s">
        <v>167</v>
      </c>
      <c r="E12936" t="s">
        <v>184</v>
      </c>
      <c r="F12936" t="s">
        <v>186</v>
      </c>
      <c r="G12936" t="s">
        <v>188</v>
      </c>
      <c r="H12936">
        <v>25</v>
      </c>
      <c r="I12936" t="s">
        <v>978</v>
      </c>
      <c r="J12936" t="s">
        <v>1676</v>
      </c>
      <c r="K12936">
        <v>1226</v>
      </c>
      <c r="L12936">
        <v>1999</v>
      </c>
      <c r="M12936">
        <v>2</v>
      </c>
      <c r="N12936">
        <v>1372.560787213821</v>
      </c>
      <c r="O12936">
        <v>1359.889775531102</v>
      </c>
    </row>
    <row r="12937" spans="1:15" x14ac:dyDescent="0.2">
      <c r="A12937" s="1">
        <v>20081</v>
      </c>
      <c r="B12937">
        <v>19981119</v>
      </c>
      <c r="C12937" t="s">
        <v>103</v>
      </c>
      <c r="D12937" t="s">
        <v>167</v>
      </c>
      <c r="E12937" t="s">
        <v>184</v>
      </c>
      <c r="F12937" t="s">
        <v>186</v>
      </c>
      <c r="G12937" t="s">
        <v>188</v>
      </c>
      <c r="H12937">
        <v>26</v>
      </c>
      <c r="I12937" t="s">
        <v>1106</v>
      </c>
      <c r="J12937" t="s">
        <v>1675</v>
      </c>
      <c r="K12937">
        <v>1131</v>
      </c>
      <c r="L12937">
        <v>1999</v>
      </c>
      <c r="M12937">
        <v>2</v>
      </c>
      <c r="N12937">
        <v>1291.7965453248171</v>
      </c>
      <c r="O12937">
        <v>1281.1641457982639</v>
      </c>
    </row>
    <row r="12938" spans="1:15" x14ac:dyDescent="0.2">
      <c r="A12938" s="1">
        <v>20082</v>
      </c>
      <c r="B12938">
        <v>19981119</v>
      </c>
      <c r="C12938" t="s">
        <v>103</v>
      </c>
      <c r="D12938" t="s">
        <v>167</v>
      </c>
      <c r="E12938" t="s">
        <v>184</v>
      </c>
      <c r="F12938" t="s">
        <v>186</v>
      </c>
      <c r="G12938" t="s">
        <v>188</v>
      </c>
      <c r="H12938">
        <v>27</v>
      </c>
      <c r="I12938" t="s">
        <v>1081</v>
      </c>
      <c r="J12938" t="s">
        <v>1673</v>
      </c>
      <c r="K12938">
        <v>1056</v>
      </c>
      <c r="L12938">
        <v>1999</v>
      </c>
      <c r="M12938">
        <v>2</v>
      </c>
      <c r="N12938">
        <v>1280.958490784413</v>
      </c>
      <c r="O12938">
        <v>1269.7305652754319</v>
      </c>
    </row>
    <row r="12939" spans="1:15" x14ac:dyDescent="0.2">
      <c r="A12939" s="1">
        <v>20083</v>
      </c>
      <c r="B12939">
        <v>19981121</v>
      </c>
      <c r="C12939" t="s">
        <v>103</v>
      </c>
      <c r="D12939" t="s">
        <v>167</v>
      </c>
      <c r="E12939" t="s">
        <v>184</v>
      </c>
      <c r="F12939" t="s">
        <v>186</v>
      </c>
      <c r="G12939" t="s">
        <v>187</v>
      </c>
      <c r="H12939">
        <v>1</v>
      </c>
      <c r="I12939" t="s">
        <v>941</v>
      </c>
      <c r="J12939" t="s">
        <v>1686</v>
      </c>
      <c r="K12939">
        <v>1182</v>
      </c>
      <c r="L12939">
        <v>1999</v>
      </c>
      <c r="M12939">
        <v>3</v>
      </c>
      <c r="N12939">
        <v>1429.0180701100001</v>
      </c>
      <c r="O12939">
        <v>1438.372407325453</v>
      </c>
    </row>
    <row r="12940" spans="1:15" x14ac:dyDescent="0.2">
      <c r="A12940" s="1">
        <v>20084</v>
      </c>
      <c r="B12940">
        <v>19981121</v>
      </c>
      <c r="C12940" t="s">
        <v>103</v>
      </c>
      <c r="D12940" t="s">
        <v>167</v>
      </c>
      <c r="E12940" t="s">
        <v>184</v>
      </c>
      <c r="F12940" t="s">
        <v>186</v>
      </c>
      <c r="G12940" t="s">
        <v>187</v>
      </c>
      <c r="H12940">
        <v>2</v>
      </c>
      <c r="I12940" t="s">
        <v>1032</v>
      </c>
      <c r="J12940" t="s">
        <v>1671</v>
      </c>
      <c r="K12940">
        <v>910</v>
      </c>
      <c r="L12940">
        <v>1999</v>
      </c>
      <c r="M12940">
        <v>3</v>
      </c>
      <c r="N12940">
        <v>1371.012044012605</v>
      </c>
      <c r="O12940">
        <v>1381.3968096573719</v>
      </c>
    </row>
    <row r="12941" spans="1:15" x14ac:dyDescent="0.2">
      <c r="A12941" s="1">
        <v>20085</v>
      </c>
      <c r="B12941">
        <v>19981121</v>
      </c>
      <c r="C12941" t="s">
        <v>103</v>
      </c>
      <c r="D12941" t="s">
        <v>167</v>
      </c>
      <c r="E12941" t="s">
        <v>184</v>
      </c>
      <c r="F12941" t="s">
        <v>186</v>
      </c>
      <c r="G12941" t="s">
        <v>187</v>
      </c>
      <c r="H12941">
        <v>3</v>
      </c>
      <c r="I12941" t="s">
        <v>1117</v>
      </c>
      <c r="J12941" t="s">
        <v>1722</v>
      </c>
      <c r="K12941">
        <v>815</v>
      </c>
      <c r="L12941">
        <v>1999</v>
      </c>
      <c r="M12941">
        <v>3</v>
      </c>
      <c r="N12941">
        <v>1310.5602755070411</v>
      </c>
      <c r="O12941">
        <v>1322.121861504871</v>
      </c>
    </row>
    <row r="12942" spans="1:15" x14ac:dyDescent="0.2">
      <c r="A12942" s="1">
        <v>20086</v>
      </c>
      <c r="B12942">
        <v>19981121</v>
      </c>
      <c r="C12942" t="s">
        <v>103</v>
      </c>
      <c r="D12942" t="s">
        <v>167</v>
      </c>
      <c r="E12942" t="s">
        <v>184</v>
      </c>
      <c r="F12942" t="s">
        <v>186</v>
      </c>
      <c r="G12942" t="s">
        <v>187</v>
      </c>
      <c r="H12942">
        <v>4</v>
      </c>
      <c r="I12942" t="s">
        <v>911</v>
      </c>
      <c r="J12942" t="s">
        <v>1678</v>
      </c>
      <c r="K12942">
        <v>1099</v>
      </c>
      <c r="L12942">
        <v>1999</v>
      </c>
      <c r="M12942">
        <v>3</v>
      </c>
      <c r="N12942">
        <v>1435.299534061679</v>
      </c>
      <c r="O12942">
        <v>1441.4415529870989</v>
      </c>
    </row>
    <row r="12943" spans="1:15" x14ac:dyDescent="0.2">
      <c r="A12943" s="1">
        <v>20087</v>
      </c>
      <c r="B12943">
        <v>19981121</v>
      </c>
      <c r="C12943" t="s">
        <v>103</v>
      </c>
      <c r="D12943" t="s">
        <v>167</v>
      </c>
      <c r="E12943" t="s">
        <v>184</v>
      </c>
      <c r="F12943" t="s">
        <v>186</v>
      </c>
      <c r="G12943" t="s">
        <v>187</v>
      </c>
      <c r="H12943">
        <v>5</v>
      </c>
      <c r="I12943" t="s">
        <v>1015</v>
      </c>
      <c r="J12943" t="s">
        <v>1677</v>
      </c>
      <c r="K12943">
        <v>849</v>
      </c>
      <c r="L12943">
        <v>1999</v>
      </c>
      <c r="M12943">
        <v>3</v>
      </c>
      <c r="N12943">
        <v>1334.366698457955</v>
      </c>
      <c r="O12943">
        <v>1343.0708160081931</v>
      </c>
    </row>
    <row r="12944" spans="1:15" x14ac:dyDescent="0.2">
      <c r="A12944" s="1">
        <v>20088</v>
      </c>
      <c r="B12944">
        <v>19981121</v>
      </c>
      <c r="C12944" t="s">
        <v>103</v>
      </c>
      <c r="D12944" t="s">
        <v>167</v>
      </c>
      <c r="E12944" t="s">
        <v>184</v>
      </c>
      <c r="F12944" t="s">
        <v>186</v>
      </c>
      <c r="G12944" t="s">
        <v>187</v>
      </c>
      <c r="H12944">
        <v>6</v>
      </c>
      <c r="I12944" t="s">
        <v>1009</v>
      </c>
      <c r="J12944" t="s">
        <v>1686</v>
      </c>
      <c r="K12944">
        <v>1031</v>
      </c>
      <c r="L12944">
        <v>1999</v>
      </c>
      <c r="M12944">
        <v>3</v>
      </c>
      <c r="N12944">
        <v>1280.1949645183499</v>
      </c>
      <c r="O12944">
        <v>1289.8373701112739</v>
      </c>
    </row>
    <row r="12945" spans="1:15" x14ac:dyDescent="0.2">
      <c r="A12945" s="1">
        <v>20089</v>
      </c>
      <c r="B12945">
        <v>19981121</v>
      </c>
      <c r="C12945" t="s">
        <v>103</v>
      </c>
      <c r="D12945" t="s">
        <v>167</v>
      </c>
      <c r="E12945" t="s">
        <v>184</v>
      </c>
      <c r="F12945" t="s">
        <v>186</v>
      </c>
      <c r="G12945" t="s">
        <v>187</v>
      </c>
      <c r="H12945">
        <v>7</v>
      </c>
      <c r="I12945" t="s">
        <v>948</v>
      </c>
      <c r="J12945" t="s">
        <v>1687</v>
      </c>
      <c r="K12945">
        <v>1104</v>
      </c>
      <c r="L12945">
        <v>1999</v>
      </c>
      <c r="M12945">
        <v>3</v>
      </c>
      <c r="N12945">
        <v>1308.7781901151161</v>
      </c>
      <c r="O12945">
        <v>1316.4037212847909</v>
      </c>
    </row>
    <row r="12946" spans="1:15" x14ac:dyDescent="0.2">
      <c r="A12946" s="1">
        <v>20090</v>
      </c>
      <c r="B12946">
        <v>19981121</v>
      </c>
      <c r="C12946" t="s">
        <v>103</v>
      </c>
      <c r="D12946" t="s">
        <v>167</v>
      </c>
      <c r="E12946" t="s">
        <v>184</v>
      </c>
      <c r="F12946" t="s">
        <v>186</v>
      </c>
      <c r="G12946" t="s">
        <v>187</v>
      </c>
      <c r="H12946">
        <v>8</v>
      </c>
      <c r="I12946" t="s">
        <v>894</v>
      </c>
      <c r="J12946" t="s">
        <v>1686</v>
      </c>
      <c r="K12946">
        <v>1045</v>
      </c>
      <c r="L12946">
        <v>1999</v>
      </c>
      <c r="M12946">
        <v>3</v>
      </c>
      <c r="N12946">
        <v>1280.554084605546</v>
      </c>
      <c r="O12946">
        <v>1288.1838425264889</v>
      </c>
    </row>
    <row r="12947" spans="1:15" x14ac:dyDescent="0.2">
      <c r="A12947" s="1">
        <v>20091</v>
      </c>
      <c r="B12947">
        <v>19981121</v>
      </c>
      <c r="C12947" t="s">
        <v>103</v>
      </c>
      <c r="D12947" t="s">
        <v>167</v>
      </c>
      <c r="E12947" t="s">
        <v>184</v>
      </c>
      <c r="F12947" t="s">
        <v>186</v>
      </c>
      <c r="G12947" t="s">
        <v>187</v>
      </c>
      <c r="H12947">
        <v>9</v>
      </c>
      <c r="I12947" t="s">
        <v>909</v>
      </c>
      <c r="J12947" t="s">
        <v>1676</v>
      </c>
      <c r="K12947">
        <v>1287</v>
      </c>
      <c r="L12947">
        <v>1999</v>
      </c>
      <c r="M12947">
        <v>3</v>
      </c>
      <c r="N12947">
        <v>1516.588430098024</v>
      </c>
      <c r="O12947">
        <v>1515.1830555067561</v>
      </c>
    </row>
    <row r="12948" spans="1:15" x14ac:dyDescent="0.2">
      <c r="A12948" s="1">
        <v>20092</v>
      </c>
      <c r="B12948">
        <v>19981121</v>
      </c>
      <c r="C12948" t="s">
        <v>103</v>
      </c>
      <c r="D12948" t="s">
        <v>167</v>
      </c>
      <c r="E12948" t="s">
        <v>184</v>
      </c>
      <c r="F12948" t="s">
        <v>186</v>
      </c>
      <c r="G12948" t="s">
        <v>187</v>
      </c>
      <c r="H12948">
        <v>10</v>
      </c>
      <c r="I12948" t="s">
        <v>887</v>
      </c>
      <c r="J12948" t="s">
        <v>1678</v>
      </c>
      <c r="K12948">
        <v>1098</v>
      </c>
      <c r="L12948">
        <v>1999</v>
      </c>
      <c r="M12948">
        <v>3</v>
      </c>
      <c r="N12948">
        <v>1381.309794850004</v>
      </c>
      <c r="O12948">
        <v>1383.3269677888029</v>
      </c>
    </row>
    <row r="12949" spans="1:15" x14ac:dyDescent="0.2">
      <c r="A12949" s="1">
        <v>20093</v>
      </c>
      <c r="B12949">
        <v>19981121</v>
      </c>
      <c r="C12949" t="s">
        <v>103</v>
      </c>
      <c r="D12949" t="s">
        <v>167</v>
      </c>
      <c r="E12949" t="s">
        <v>184</v>
      </c>
      <c r="F12949" t="s">
        <v>186</v>
      </c>
      <c r="G12949" t="s">
        <v>187</v>
      </c>
      <c r="H12949">
        <v>11</v>
      </c>
      <c r="I12949" t="s">
        <v>1123</v>
      </c>
      <c r="J12949" t="s">
        <v>1678</v>
      </c>
      <c r="K12949">
        <v>44</v>
      </c>
      <c r="L12949">
        <v>1999</v>
      </c>
      <c r="M12949">
        <v>3</v>
      </c>
      <c r="N12949">
        <v>1303.5196243056021</v>
      </c>
      <c r="O12949">
        <v>1307.3335460804969</v>
      </c>
    </row>
    <row r="12950" spans="1:15" x14ac:dyDescent="0.2">
      <c r="A12950" s="1">
        <v>20094</v>
      </c>
      <c r="B12950">
        <v>19981121</v>
      </c>
      <c r="C12950" t="s">
        <v>103</v>
      </c>
      <c r="D12950" t="s">
        <v>167</v>
      </c>
      <c r="E12950" t="s">
        <v>184</v>
      </c>
      <c r="F12950" t="s">
        <v>186</v>
      </c>
      <c r="G12950" t="s">
        <v>187</v>
      </c>
      <c r="H12950">
        <v>12</v>
      </c>
      <c r="I12950" t="s">
        <v>823</v>
      </c>
      <c r="J12950" t="s">
        <v>1671</v>
      </c>
      <c r="K12950">
        <v>1176</v>
      </c>
      <c r="L12950">
        <v>1999</v>
      </c>
      <c r="M12950">
        <v>3</v>
      </c>
      <c r="N12950">
        <v>1401.032933059121</v>
      </c>
      <c r="O12950">
        <v>1400.3533251787919</v>
      </c>
    </row>
    <row r="12951" spans="1:15" x14ac:dyDescent="0.2">
      <c r="A12951" s="1">
        <v>20095</v>
      </c>
      <c r="B12951">
        <v>19981121</v>
      </c>
      <c r="C12951" t="s">
        <v>103</v>
      </c>
      <c r="D12951" t="s">
        <v>167</v>
      </c>
      <c r="E12951" t="s">
        <v>184</v>
      </c>
      <c r="F12951" t="s">
        <v>186</v>
      </c>
      <c r="G12951" t="s">
        <v>187</v>
      </c>
      <c r="H12951">
        <v>13</v>
      </c>
      <c r="I12951" t="s">
        <v>1036</v>
      </c>
      <c r="J12951" t="s">
        <v>1677</v>
      </c>
      <c r="K12951">
        <v>835</v>
      </c>
      <c r="L12951">
        <v>1999</v>
      </c>
      <c r="M12951">
        <v>3</v>
      </c>
      <c r="N12951">
        <v>1339.7775852110251</v>
      </c>
      <c r="O12951">
        <v>1340.2864087288499</v>
      </c>
    </row>
    <row r="12952" spans="1:15" x14ac:dyDescent="0.2">
      <c r="A12952" s="1">
        <v>20096</v>
      </c>
      <c r="B12952">
        <v>19981121</v>
      </c>
      <c r="C12952" t="s">
        <v>103</v>
      </c>
      <c r="D12952" t="s">
        <v>167</v>
      </c>
      <c r="E12952" t="s">
        <v>184</v>
      </c>
      <c r="F12952" t="s">
        <v>186</v>
      </c>
      <c r="G12952" t="s">
        <v>187</v>
      </c>
      <c r="H12952">
        <v>14</v>
      </c>
      <c r="I12952" t="s">
        <v>834</v>
      </c>
      <c r="J12952" t="s">
        <v>1671</v>
      </c>
      <c r="K12952">
        <v>1194</v>
      </c>
      <c r="L12952">
        <v>1999</v>
      </c>
      <c r="M12952">
        <v>3</v>
      </c>
      <c r="N12952">
        <v>1322.85367269485</v>
      </c>
      <c r="O12952">
        <v>1322.973045932338</v>
      </c>
    </row>
    <row r="12953" spans="1:15" x14ac:dyDescent="0.2">
      <c r="A12953" s="1">
        <v>20097</v>
      </c>
      <c r="B12953">
        <v>19981121</v>
      </c>
      <c r="C12953" t="s">
        <v>103</v>
      </c>
      <c r="D12953" t="s">
        <v>167</v>
      </c>
      <c r="E12953" t="s">
        <v>184</v>
      </c>
      <c r="F12953" t="s">
        <v>186</v>
      </c>
      <c r="G12953" t="s">
        <v>187</v>
      </c>
      <c r="H12953">
        <v>15</v>
      </c>
      <c r="I12953" t="s">
        <v>988</v>
      </c>
      <c r="J12953" t="s">
        <v>1675</v>
      </c>
      <c r="K12953">
        <v>830</v>
      </c>
      <c r="L12953">
        <v>1999</v>
      </c>
      <c r="M12953">
        <v>3</v>
      </c>
      <c r="N12953">
        <v>1372.6853440018299</v>
      </c>
      <c r="O12953">
        <v>1370.010236237255</v>
      </c>
    </row>
    <row r="12954" spans="1:15" x14ac:dyDescent="0.2">
      <c r="A12954" s="1">
        <v>20098</v>
      </c>
      <c r="B12954">
        <v>19981121</v>
      </c>
      <c r="C12954" t="s">
        <v>103</v>
      </c>
      <c r="D12954" t="s">
        <v>167</v>
      </c>
      <c r="E12954" t="s">
        <v>184</v>
      </c>
      <c r="F12954" t="s">
        <v>186</v>
      </c>
      <c r="G12954" t="s">
        <v>187</v>
      </c>
      <c r="H12954">
        <v>16</v>
      </c>
      <c r="I12954" t="s">
        <v>930</v>
      </c>
      <c r="J12954" t="s">
        <v>1673</v>
      </c>
      <c r="K12954">
        <v>816</v>
      </c>
      <c r="L12954">
        <v>1999</v>
      </c>
      <c r="M12954">
        <v>3</v>
      </c>
      <c r="N12954">
        <v>1475.261991178158</v>
      </c>
      <c r="O12954">
        <v>1468.101146201863</v>
      </c>
    </row>
    <row r="12955" spans="1:15" x14ac:dyDescent="0.2">
      <c r="A12955" s="1">
        <v>20099</v>
      </c>
      <c r="B12955">
        <v>19981121</v>
      </c>
      <c r="C12955" t="s">
        <v>103</v>
      </c>
      <c r="D12955" t="s">
        <v>167</v>
      </c>
      <c r="E12955" t="s">
        <v>184</v>
      </c>
      <c r="F12955" t="s">
        <v>186</v>
      </c>
      <c r="G12955" t="s">
        <v>187</v>
      </c>
      <c r="H12955">
        <v>17</v>
      </c>
      <c r="I12955" t="s">
        <v>905</v>
      </c>
      <c r="J12955" t="s">
        <v>1671</v>
      </c>
      <c r="K12955">
        <v>1293</v>
      </c>
      <c r="L12955">
        <v>1999</v>
      </c>
      <c r="M12955">
        <v>3</v>
      </c>
      <c r="N12955">
        <v>1417.212614344166</v>
      </c>
      <c r="O12955">
        <v>1410.4707178122969</v>
      </c>
    </row>
    <row r="12956" spans="1:15" x14ac:dyDescent="0.2">
      <c r="A12956" s="1">
        <v>20100</v>
      </c>
      <c r="B12956">
        <v>19981121</v>
      </c>
      <c r="C12956" t="s">
        <v>103</v>
      </c>
      <c r="D12956" t="s">
        <v>167</v>
      </c>
      <c r="E12956" t="s">
        <v>184</v>
      </c>
      <c r="F12956" t="s">
        <v>186</v>
      </c>
      <c r="G12956" t="s">
        <v>187</v>
      </c>
      <c r="H12956">
        <v>17</v>
      </c>
      <c r="I12956" t="s">
        <v>1001</v>
      </c>
      <c r="J12956" t="s">
        <v>1671</v>
      </c>
      <c r="K12956">
        <v>356</v>
      </c>
      <c r="L12956">
        <v>1999</v>
      </c>
      <c r="M12956">
        <v>3</v>
      </c>
      <c r="N12956">
        <v>1291.184251430712</v>
      </c>
      <c r="O12956">
        <v>1288.9379770159251</v>
      </c>
    </row>
    <row r="12957" spans="1:15" x14ac:dyDescent="0.2">
      <c r="A12957" s="1">
        <v>20101</v>
      </c>
      <c r="B12957">
        <v>19981121</v>
      </c>
      <c r="C12957" t="s">
        <v>103</v>
      </c>
      <c r="D12957" t="s">
        <v>167</v>
      </c>
      <c r="E12957" t="s">
        <v>184</v>
      </c>
      <c r="F12957" t="s">
        <v>186</v>
      </c>
      <c r="G12957" t="s">
        <v>187</v>
      </c>
      <c r="H12957">
        <v>19</v>
      </c>
      <c r="I12957" t="s">
        <v>1102</v>
      </c>
      <c r="J12957" t="s">
        <v>1673</v>
      </c>
      <c r="K12957">
        <v>659</v>
      </c>
      <c r="L12957">
        <v>1999</v>
      </c>
      <c r="M12957">
        <v>3</v>
      </c>
      <c r="N12957">
        <v>1307.04086948285</v>
      </c>
      <c r="O12957">
        <v>1302.2286921836751</v>
      </c>
    </row>
    <row r="12958" spans="1:15" x14ac:dyDescent="0.2">
      <c r="A12958" s="1">
        <v>20102</v>
      </c>
      <c r="B12958">
        <v>19981121</v>
      </c>
      <c r="C12958" t="s">
        <v>103</v>
      </c>
      <c r="D12958" t="s">
        <v>167</v>
      </c>
      <c r="E12958" t="s">
        <v>184</v>
      </c>
      <c r="F12958" t="s">
        <v>186</v>
      </c>
      <c r="G12958" t="s">
        <v>187</v>
      </c>
      <c r="H12958">
        <v>19</v>
      </c>
      <c r="I12958" t="s">
        <v>992</v>
      </c>
      <c r="J12958" t="s">
        <v>1703</v>
      </c>
      <c r="K12958">
        <v>1113</v>
      </c>
      <c r="L12958">
        <v>1999</v>
      </c>
      <c r="M12958">
        <v>3</v>
      </c>
      <c r="N12958">
        <v>1284.441015811457</v>
      </c>
      <c r="O12958">
        <v>1280.433638893069</v>
      </c>
    </row>
    <row r="12959" spans="1:15" x14ac:dyDescent="0.2">
      <c r="A12959" s="1">
        <v>20103</v>
      </c>
      <c r="B12959">
        <v>19981121</v>
      </c>
      <c r="C12959" t="s">
        <v>103</v>
      </c>
      <c r="D12959" t="s">
        <v>167</v>
      </c>
      <c r="E12959" t="s">
        <v>184</v>
      </c>
      <c r="F12959" t="s">
        <v>186</v>
      </c>
      <c r="G12959" t="s">
        <v>187</v>
      </c>
      <c r="H12959">
        <v>21</v>
      </c>
      <c r="I12959" t="s">
        <v>1046</v>
      </c>
      <c r="J12959" t="s">
        <v>1678</v>
      </c>
      <c r="K12959">
        <v>1231</v>
      </c>
      <c r="L12959">
        <v>1999</v>
      </c>
      <c r="M12959">
        <v>3</v>
      </c>
      <c r="N12959">
        <v>1254.018353467397</v>
      </c>
      <c r="O12959">
        <v>1249.5707246138079</v>
      </c>
    </row>
    <row r="12960" spans="1:15" x14ac:dyDescent="0.2">
      <c r="A12960" s="1">
        <v>20104</v>
      </c>
      <c r="B12960">
        <v>19981121</v>
      </c>
      <c r="C12960" t="s">
        <v>103</v>
      </c>
      <c r="D12960" t="s">
        <v>167</v>
      </c>
      <c r="E12960" t="s">
        <v>184</v>
      </c>
      <c r="F12960" t="s">
        <v>186</v>
      </c>
      <c r="G12960" t="s">
        <v>187</v>
      </c>
      <c r="H12960">
        <v>22</v>
      </c>
      <c r="I12960" t="s">
        <v>1106</v>
      </c>
      <c r="J12960" t="s">
        <v>1675</v>
      </c>
      <c r="K12960">
        <v>1131</v>
      </c>
      <c r="L12960">
        <v>1999</v>
      </c>
      <c r="M12960">
        <v>3</v>
      </c>
      <c r="N12960">
        <v>1281.1641457982639</v>
      </c>
      <c r="O12960">
        <v>1274.772409413165</v>
      </c>
    </row>
    <row r="12961" spans="1:15" x14ac:dyDescent="0.2">
      <c r="A12961" s="1">
        <v>20105</v>
      </c>
      <c r="B12961">
        <v>19981121</v>
      </c>
      <c r="C12961" t="s">
        <v>103</v>
      </c>
      <c r="D12961" t="s">
        <v>167</v>
      </c>
      <c r="E12961" t="s">
        <v>184</v>
      </c>
      <c r="F12961" t="s">
        <v>186</v>
      </c>
      <c r="G12961" t="s">
        <v>187</v>
      </c>
      <c r="H12961">
        <v>23</v>
      </c>
      <c r="I12961" t="s">
        <v>919</v>
      </c>
      <c r="J12961" t="s">
        <v>1671</v>
      </c>
      <c r="K12961">
        <v>1103</v>
      </c>
      <c r="L12961">
        <v>1999</v>
      </c>
      <c r="M12961">
        <v>3</v>
      </c>
      <c r="N12961">
        <v>1259.9951335910371</v>
      </c>
      <c r="O12961">
        <v>1253.3420075225119</v>
      </c>
    </row>
    <row r="12962" spans="1:15" x14ac:dyDescent="0.2">
      <c r="A12962" s="1">
        <v>20106</v>
      </c>
      <c r="B12962">
        <v>19981121</v>
      </c>
      <c r="C12962" t="s">
        <v>103</v>
      </c>
      <c r="D12962" t="s">
        <v>167</v>
      </c>
      <c r="E12962" t="s">
        <v>184</v>
      </c>
      <c r="F12962" t="s">
        <v>186</v>
      </c>
      <c r="G12962" t="s">
        <v>187</v>
      </c>
      <c r="H12962">
        <v>24</v>
      </c>
      <c r="I12962" t="s">
        <v>1109</v>
      </c>
      <c r="J12962" t="s">
        <v>1675</v>
      </c>
      <c r="K12962">
        <v>132</v>
      </c>
      <c r="L12962">
        <v>1999</v>
      </c>
      <c r="M12962">
        <v>3</v>
      </c>
      <c r="N12962">
        <v>1284.8252837205901</v>
      </c>
      <c r="O12962">
        <v>1276.3043259162071</v>
      </c>
    </row>
    <row r="12963" spans="1:15" x14ac:dyDescent="0.2">
      <c r="A12963" s="1">
        <v>20107</v>
      </c>
      <c r="B12963">
        <v>19981121</v>
      </c>
      <c r="C12963" t="s">
        <v>103</v>
      </c>
      <c r="D12963" t="s">
        <v>167</v>
      </c>
      <c r="E12963" t="s">
        <v>184</v>
      </c>
      <c r="F12963" t="s">
        <v>186</v>
      </c>
      <c r="G12963" t="s">
        <v>187</v>
      </c>
      <c r="H12963">
        <v>25</v>
      </c>
      <c r="I12963" t="s">
        <v>912</v>
      </c>
      <c r="J12963" t="s">
        <v>1676</v>
      </c>
      <c r="K12963">
        <v>1239</v>
      </c>
      <c r="L12963">
        <v>1999</v>
      </c>
      <c r="M12963">
        <v>3</v>
      </c>
      <c r="N12963">
        <v>1317.877888754598</v>
      </c>
      <c r="O12963">
        <v>1307.1764504180801</v>
      </c>
    </row>
    <row r="12964" spans="1:15" x14ac:dyDescent="0.2">
      <c r="A12964" s="1">
        <v>20108</v>
      </c>
      <c r="B12964">
        <v>19981121</v>
      </c>
      <c r="C12964" t="s">
        <v>103</v>
      </c>
      <c r="D12964" t="s">
        <v>167</v>
      </c>
      <c r="E12964" t="s">
        <v>184</v>
      </c>
      <c r="F12964" t="s">
        <v>186</v>
      </c>
      <c r="G12964" t="s">
        <v>187</v>
      </c>
      <c r="H12964">
        <v>26</v>
      </c>
      <c r="I12964" t="s">
        <v>1129</v>
      </c>
      <c r="J12964" t="s">
        <v>1675</v>
      </c>
      <c r="K12964">
        <v>666</v>
      </c>
      <c r="L12964">
        <v>1999</v>
      </c>
      <c r="M12964">
        <v>3</v>
      </c>
      <c r="N12964">
        <v>1300</v>
      </c>
      <c r="O12964">
        <v>1288.939736338544</v>
      </c>
    </row>
    <row r="12965" spans="1:15" x14ac:dyDescent="0.2">
      <c r="A12965" s="1">
        <v>20266</v>
      </c>
      <c r="B12965">
        <v>19981203</v>
      </c>
      <c r="C12965" t="s">
        <v>132</v>
      </c>
      <c r="D12965" t="s">
        <v>167</v>
      </c>
      <c r="E12965" t="s">
        <v>184</v>
      </c>
      <c r="F12965" t="s">
        <v>186</v>
      </c>
      <c r="G12965" t="s">
        <v>187</v>
      </c>
      <c r="H12965">
        <v>1</v>
      </c>
      <c r="I12965" t="s">
        <v>1123</v>
      </c>
      <c r="J12965" t="s">
        <v>1678</v>
      </c>
      <c r="K12965">
        <v>44</v>
      </c>
      <c r="L12965">
        <v>1999</v>
      </c>
      <c r="M12965">
        <v>7</v>
      </c>
      <c r="N12965">
        <v>1307.3335460804969</v>
      </c>
      <c r="O12965">
        <v>1321.0898911974939</v>
      </c>
    </row>
    <row r="12966" spans="1:15" x14ac:dyDescent="0.2">
      <c r="A12966" s="1">
        <v>20267</v>
      </c>
      <c r="B12966">
        <v>19981203</v>
      </c>
      <c r="C12966" t="s">
        <v>132</v>
      </c>
      <c r="D12966" t="s">
        <v>167</v>
      </c>
      <c r="E12966" t="s">
        <v>184</v>
      </c>
      <c r="F12966" t="s">
        <v>186</v>
      </c>
      <c r="G12966" t="s">
        <v>187</v>
      </c>
      <c r="H12966">
        <v>2</v>
      </c>
      <c r="I12966" t="s">
        <v>948</v>
      </c>
      <c r="J12966" t="s">
        <v>1687</v>
      </c>
      <c r="K12966">
        <v>1104</v>
      </c>
      <c r="L12966">
        <v>1999</v>
      </c>
      <c r="M12966">
        <v>7</v>
      </c>
      <c r="N12966">
        <v>1316.4037212847909</v>
      </c>
      <c r="O12966">
        <v>1328.8164297501439</v>
      </c>
    </row>
    <row r="12967" spans="1:15" x14ac:dyDescent="0.2">
      <c r="A12967" s="1">
        <v>20268</v>
      </c>
      <c r="B12967">
        <v>19981203</v>
      </c>
      <c r="C12967" t="s">
        <v>132</v>
      </c>
      <c r="D12967" t="s">
        <v>167</v>
      </c>
      <c r="E12967" t="s">
        <v>184</v>
      </c>
      <c r="F12967" t="s">
        <v>186</v>
      </c>
      <c r="G12967" t="s">
        <v>187</v>
      </c>
      <c r="H12967">
        <v>3</v>
      </c>
      <c r="I12967" t="s">
        <v>834</v>
      </c>
      <c r="J12967" t="s">
        <v>1671</v>
      </c>
      <c r="K12967">
        <v>1194</v>
      </c>
      <c r="L12967">
        <v>1999</v>
      </c>
      <c r="M12967">
        <v>7</v>
      </c>
      <c r="N12967">
        <v>1322.973045932338</v>
      </c>
      <c r="O12967">
        <v>1334.1365370307731</v>
      </c>
    </row>
    <row r="12968" spans="1:15" x14ac:dyDescent="0.2">
      <c r="A12968" s="1">
        <v>20269</v>
      </c>
      <c r="B12968">
        <v>19981203</v>
      </c>
      <c r="C12968" t="s">
        <v>132</v>
      </c>
      <c r="D12968" t="s">
        <v>167</v>
      </c>
      <c r="E12968" t="s">
        <v>184</v>
      </c>
      <c r="F12968" t="s">
        <v>186</v>
      </c>
      <c r="G12968" t="s">
        <v>187</v>
      </c>
      <c r="H12968">
        <v>4</v>
      </c>
      <c r="I12968" t="s">
        <v>1032</v>
      </c>
      <c r="J12968" t="s">
        <v>1671</v>
      </c>
      <c r="K12968">
        <v>910</v>
      </c>
      <c r="L12968">
        <v>1999</v>
      </c>
      <c r="M12968">
        <v>7</v>
      </c>
      <c r="N12968">
        <v>1381.3968096573719</v>
      </c>
      <c r="O12968">
        <v>1389.359086162061</v>
      </c>
    </row>
    <row r="12969" spans="1:15" x14ac:dyDescent="0.2">
      <c r="A12969" s="1">
        <v>20270</v>
      </c>
      <c r="B12969">
        <v>19981203</v>
      </c>
      <c r="C12969" t="s">
        <v>132</v>
      </c>
      <c r="D12969" t="s">
        <v>167</v>
      </c>
      <c r="E12969" t="s">
        <v>184</v>
      </c>
      <c r="F12969" t="s">
        <v>186</v>
      </c>
      <c r="G12969" t="s">
        <v>187</v>
      </c>
      <c r="H12969">
        <v>5</v>
      </c>
      <c r="I12969" t="s">
        <v>911</v>
      </c>
      <c r="J12969" t="s">
        <v>1678</v>
      </c>
      <c r="K12969">
        <v>1099</v>
      </c>
      <c r="L12969">
        <v>1999</v>
      </c>
      <c r="M12969">
        <v>7</v>
      </c>
      <c r="N12969">
        <v>1441.4415529870989</v>
      </c>
      <c r="O12969">
        <v>1445.7516925373859</v>
      </c>
    </row>
    <row r="12970" spans="1:15" x14ac:dyDescent="0.2">
      <c r="A12970" s="1">
        <v>20271</v>
      </c>
      <c r="B12970">
        <v>19981203</v>
      </c>
      <c r="C12970" t="s">
        <v>132</v>
      </c>
      <c r="D12970" t="s">
        <v>167</v>
      </c>
      <c r="E12970" t="s">
        <v>184</v>
      </c>
      <c r="F12970" t="s">
        <v>186</v>
      </c>
      <c r="G12970" t="s">
        <v>187</v>
      </c>
      <c r="H12970">
        <v>5</v>
      </c>
      <c r="I12970" t="s">
        <v>1015</v>
      </c>
      <c r="J12970" t="s">
        <v>1677</v>
      </c>
      <c r="K12970">
        <v>849</v>
      </c>
      <c r="L12970">
        <v>1999</v>
      </c>
      <c r="M12970">
        <v>7</v>
      </c>
      <c r="N12970">
        <v>1343.0708160081931</v>
      </c>
      <c r="O12970">
        <v>1350.9720226031261</v>
      </c>
    </row>
    <row r="12971" spans="1:15" x14ac:dyDescent="0.2">
      <c r="A12971" s="1">
        <v>20272</v>
      </c>
      <c r="B12971">
        <v>19981203</v>
      </c>
      <c r="C12971" t="s">
        <v>132</v>
      </c>
      <c r="D12971" t="s">
        <v>167</v>
      </c>
      <c r="E12971" t="s">
        <v>184</v>
      </c>
      <c r="F12971" t="s">
        <v>186</v>
      </c>
      <c r="G12971" t="s">
        <v>187</v>
      </c>
      <c r="H12971">
        <v>7</v>
      </c>
      <c r="I12971" t="s">
        <v>930</v>
      </c>
      <c r="J12971" t="s">
        <v>1673</v>
      </c>
      <c r="K12971">
        <v>816</v>
      </c>
      <c r="L12971">
        <v>1999</v>
      </c>
      <c r="M12971">
        <v>7</v>
      </c>
      <c r="N12971">
        <v>1468.101146201863</v>
      </c>
      <c r="O12971">
        <v>1470.0183295891361</v>
      </c>
    </row>
    <row r="12972" spans="1:15" x14ac:dyDescent="0.2">
      <c r="A12972" s="1">
        <v>20273</v>
      </c>
      <c r="B12972">
        <v>19981203</v>
      </c>
      <c r="C12972" t="s">
        <v>132</v>
      </c>
      <c r="D12972" t="s">
        <v>167</v>
      </c>
      <c r="E12972" t="s">
        <v>184</v>
      </c>
      <c r="F12972" t="s">
        <v>186</v>
      </c>
      <c r="G12972" t="s">
        <v>187</v>
      </c>
      <c r="H12972">
        <v>8</v>
      </c>
      <c r="I12972" t="s">
        <v>1003</v>
      </c>
      <c r="J12972" t="s">
        <v>1672</v>
      </c>
      <c r="K12972">
        <v>834</v>
      </c>
      <c r="L12972">
        <v>1999</v>
      </c>
      <c r="M12972">
        <v>7</v>
      </c>
      <c r="N12972">
        <v>1362.8698674180939</v>
      </c>
      <c r="O12972">
        <v>1367.523919281811</v>
      </c>
    </row>
    <row r="12973" spans="1:15" x14ac:dyDescent="0.2">
      <c r="A12973" s="1">
        <v>20274</v>
      </c>
      <c r="B12973">
        <v>19981203</v>
      </c>
      <c r="C12973" t="s">
        <v>132</v>
      </c>
      <c r="D12973" t="s">
        <v>167</v>
      </c>
      <c r="E12973" t="s">
        <v>184</v>
      </c>
      <c r="F12973" t="s">
        <v>186</v>
      </c>
      <c r="G12973" t="s">
        <v>187</v>
      </c>
      <c r="H12973">
        <v>9</v>
      </c>
      <c r="I12973" t="s">
        <v>1004</v>
      </c>
      <c r="J12973" t="s">
        <v>1672</v>
      </c>
      <c r="K12973">
        <v>1178</v>
      </c>
      <c r="L12973">
        <v>1999</v>
      </c>
      <c r="M12973">
        <v>7</v>
      </c>
      <c r="N12973">
        <v>1385.13739213753</v>
      </c>
      <c r="O12973">
        <v>1387.9611883354701</v>
      </c>
    </row>
    <row r="12974" spans="1:15" x14ac:dyDescent="0.2">
      <c r="A12974" s="1">
        <v>20275</v>
      </c>
      <c r="B12974">
        <v>19981203</v>
      </c>
      <c r="C12974" t="s">
        <v>132</v>
      </c>
      <c r="D12974" t="s">
        <v>167</v>
      </c>
      <c r="E12974" t="s">
        <v>184</v>
      </c>
      <c r="F12974" t="s">
        <v>186</v>
      </c>
      <c r="G12974" t="s">
        <v>187</v>
      </c>
      <c r="H12974">
        <v>10</v>
      </c>
      <c r="I12974" t="s">
        <v>919</v>
      </c>
      <c r="J12974" t="s">
        <v>1671</v>
      </c>
      <c r="K12974">
        <v>1103</v>
      </c>
      <c r="L12974">
        <v>1999</v>
      </c>
      <c r="M12974">
        <v>7</v>
      </c>
      <c r="N12974">
        <v>1253.3420075225119</v>
      </c>
      <c r="O12974">
        <v>1260.1103442110791</v>
      </c>
    </row>
    <row r="12975" spans="1:15" x14ac:dyDescent="0.2">
      <c r="A12975" s="1">
        <v>20276</v>
      </c>
      <c r="B12975">
        <v>19981203</v>
      </c>
      <c r="C12975" t="s">
        <v>132</v>
      </c>
      <c r="D12975" t="s">
        <v>167</v>
      </c>
      <c r="E12975" t="s">
        <v>184</v>
      </c>
      <c r="F12975" t="s">
        <v>186</v>
      </c>
      <c r="G12975" t="s">
        <v>187</v>
      </c>
      <c r="H12975">
        <v>11</v>
      </c>
      <c r="I12975" t="s">
        <v>887</v>
      </c>
      <c r="J12975" t="s">
        <v>1678</v>
      </c>
      <c r="K12975">
        <v>1098</v>
      </c>
      <c r="L12975">
        <v>1999</v>
      </c>
      <c r="M12975">
        <v>7</v>
      </c>
      <c r="N12975">
        <v>1383.3269677888029</v>
      </c>
      <c r="O12975">
        <v>1384.2177315045119</v>
      </c>
    </row>
    <row r="12976" spans="1:15" x14ac:dyDescent="0.2">
      <c r="A12976" s="1">
        <v>20277</v>
      </c>
      <c r="B12976">
        <v>19981203</v>
      </c>
      <c r="C12976" t="s">
        <v>132</v>
      </c>
      <c r="D12976" t="s">
        <v>167</v>
      </c>
      <c r="E12976" t="s">
        <v>184</v>
      </c>
      <c r="F12976" t="s">
        <v>186</v>
      </c>
      <c r="G12976" t="s">
        <v>187</v>
      </c>
      <c r="H12976">
        <v>12</v>
      </c>
      <c r="I12976" t="s">
        <v>1009</v>
      </c>
      <c r="J12976" t="s">
        <v>1686</v>
      </c>
      <c r="K12976">
        <v>1031</v>
      </c>
      <c r="L12976">
        <v>1999</v>
      </c>
      <c r="M12976">
        <v>7</v>
      </c>
      <c r="N12976">
        <v>1289.8373701112739</v>
      </c>
      <c r="O12976">
        <v>1293.253600765712</v>
      </c>
    </row>
    <row r="12977" spans="1:15" x14ac:dyDescent="0.2">
      <c r="A12977" s="1">
        <v>20278</v>
      </c>
      <c r="B12977">
        <v>19981203</v>
      </c>
      <c r="C12977" t="s">
        <v>132</v>
      </c>
      <c r="D12977" t="s">
        <v>167</v>
      </c>
      <c r="E12977" t="s">
        <v>184</v>
      </c>
      <c r="F12977" t="s">
        <v>186</v>
      </c>
      <c r="G12977" t="s">
        <v>187</v>
      </c>
      <c r="H12977">
        <v>13</v>
      </c>
      <c r="I12977" t="s">
        <v>912</v>
      </c>
      <c r="J12977" t="s">
        <v>1676</v>
      </c>
      <c r="K12977">
        <v>1239</v>
      </c>
      <c r="L12977">
        <v>1999</v>
      </c>
      <c r="M12977">
        <v>7</v>
      </c>
      <c r="N12977">
        <v>1307.1764504180801</v>
      </c>
      <c r="O12977">
        <v>1308.9387404577999</v>
      </c>
    </row>
    <row r="12978" spans="1:15" x14ac:dyDescent="0.2">
      <c r="A12978" s="1">
        <v>20279</v>
      </c>
      <c r="B12978">
        <v>19981203</v>
      </c>
      <c r="C12978" t="s">
        <v>132</v>
      </c>
      <c r="D12978" t="s">
        <v>167</v>
      </c>
      <c r="E12978" t="s">
        <v>184</v>
      </c>
      <c r="F12978" t="s">
        <v>186</v>
      </c>
      <c r="G12978" t="s">
        <v>187</v>
      </c>
      <c r="H12978">
        <v>14</v>
      </c>
      <c r="I12978" t="s">
        <v>894</v>
      </c>
      <c r="J12978" t="s">
        <v>1686</v>
      </c>
      <c r="K12978">
        <v>1045</v>
      </c>
      <c r="L12978">
        <v>1999</v>
      </c>
      <c r="M12978">
        <v>7</v>
      </c>
      <c r="N12978">
        <v>1288.1838425264889</v>
      </c>
      <c r="O12978">
        <v>1289.6621487038401</v>
      </c>
    </row>
    <row r="12979" spans="1:15" x14ac:dyDescent="0.2">
      <c r="A12979" s="1">
        <v>20280</v>
      </c>
      <c r="B12979">
        <v>19981203</v>
      </c>
      <c r="C12979" t="s">
        <v>132</v>
      </c>
      <c r="D12979" t="s">
        <v>167</v>
      </c>
      <c r="E12979" t="s">
        <v>184</v>
      </c>
      <c r="F12979" t="s">
        <v>186</v>
      </c>
      <c r="G12979" t="s">
        <v>187</v>
      </c>
      <c r="H12979">
        <v>15</v>
      </c>
      <c r="I12979" t="s">
        <v>1046</v>
      </c>
      <c r="J12979" t="s">
        <v>1678</v>
      </c>
      <c r="K12979">
        <v>1231</v>
      </c>
      <c r="L12979">
        <v>1999</v>
      </c>
      <c r="M12979">
        <v>7</v>
      </c>
      <c r="N12979">
        <v>1249.5707246138079</v>
      </c>
      <c r="O12979">
        <v>1251.476113809844</v>
      </c>
    </row>
    <row r="12980" spans="1:15" x14ac:dyDescent="0.2">
      <c r="A12980" s="1">
        <v>20281</v>
      </c>
      <c r="B12980">
        <v>19981203</v>
      </c>
      <c r="C12980" t="s">
        <v>132</v>
      </c>
      <c r="D12980" t="s">
        <v>167</v>
      </c>
      <c r="E12980" t="s">
        <v>184</v>
      </c>
      <c r="F12980" t="s">
        <v>186</v>
      </c>
      <c r="G12980" t="s">
        <v>187</v>
      </c>
      <c r="H12980">
        <v>16</v>
      </c>
      <c r="I12980" t="s">
        <v>945</v>
      </c>
      <c r="J12980" t="s">
        <v>1686</v>
      </c>
      <c r="K12980">
        <v>1032</v>
      </c>
      <c r="L12980">
        <v>1999</v>
      </c>
      <c r="M12980">
        <v>7</v>
      </c>
      <c r="N12980">
        <v>1356.2921746947759</v>
      </c>
      <c r="O12980">
        <v>1353.193750526452</v>
      </c>
    </row>
    <row r="12981" spans="1:15" x14ac:dyDescent="0.2">
      <c r="A12981" s="1">
        <v>20282</v>
      </c>
      <c r="B12981">
        <v>19981203</v>
      </c>
      <c r="C12981" t="s">
        <v>132</v>
      </c>
      <c r="D12981" t="s">
        <v>167</v>
      </c>
      <c r="E12981" t="s">
        <v>184</v>
      </c>
      <c r="F12981" t="s">
        <v>186</v>
      </c>
      <c r="G12981" t="s">
        <v>187</v>
      </c>
      <c r="H12981">
        <v>17</v>
      </c>
      <c r="I12981" t="s">
        <v>1028</v>
      </c>
      <c r="J12981" t="s">
        <v>1679</v>
      </c>
      <c r="K12981">
        <v>828</v>
      </c>
      <c r="L12981">
        <v>1999</v>
      </c>
      <c r="M12981">
        <v>7</v>
      </c>
      <c r="N12981">
        <v>1310.357049961802</v>
      </c>
      <c r="O12981">
        <v>1307.998926308944</v>
      </c>
    </row>
    <row r="12982" spans="1:15" x14ac:dyDescent="0.2">
      <c r="A12982" s="1">
        <v>20283</v>
      </c>
      <c r="B12982">
        <v>19981203</v>
      </c>
      <c r="C12982" t="s">
        <v>132</v>
      </c>
      <c r="D12982" t="s">
        <v>167</v>
      </c>
      <c r="E12982" t="s">
        <v>184</v>
      </c>
      <c r="F12982" t="s">
        <v>186</v>
      </c>
      <c r="G12982" t="s">
        <v>187</v>
      </c>
      <c r="H12982">
        <v>18</v>
      </c>
      <c r="I12982" t="s">
        <v>975</v>
      </c>
      <c r="J12982" t="s">
        <v>1679</v>
      </c>
      <c r="K12982">
        <v>1225</v>
      </c>
      <c r="L12982">
        <v>1999</v>
      </c>
      <c r="M12982">
        <v>7</v>
      </c>
      <c r="N12982">
        <v>1355.014980452157</v>
      </c>
      <c r="O12982">
        <v>1349.9647100671509</v>
      </c>
    </row>
    <row r="12983" spans="1:15" x14ac:dyDescent="0.2">
      <c r="A12983" s="1">
        <v>20284</v>
      </c>
      <c r="B12983">
        <v>19981203</v>
      </c>
      <c r="C12983" t="s">
        <v>132</v>
      </c>
      <c r="D12983" t="s">
        <v>167</v>
      </c>
      <c r="E12983" t="s">
        <v>184</v>
      </c>
      <c r="F12983" t="s">
        <v>186</v>
      </c>
      <c r="G12983" t="s">
        <v>187</v>
      </c>
      <c r="H12983">
        <v>19</v>
      </c>
      <c r="I12983" t="s">
        <v>1052</v>
      </c>
      <c r="J12983" t="s">
        <v>1678</v>
      </c>
      <c r="K12983">
        <v>766</v>
      </c>
      <c r="L12983">
        <v>1999</v>
      </c>
      <c r="M12983">
        <v>7</v>
      </c>
      <c r="N12983">
        <v>1324.4589245125501</v>
      </c>
      <c r="O12983">
        <v>1319.566028219539</v>
      </c>
    </row>
    <row r="12984" spans="1:15" x14ac:dyDescent="0.2">
      <c r="A12984" s="1">
        <v>20285</v>
      </c>
      <c r="B12984">
        <v>19981203</v>
      </c>
      <c r="C12984" t="s">
        <v>132</v>
      </c>
      <c r="D12984" t="s">
        <v>167</v>
      </c>
      <c r="E12984" t="s">
        <v>184</v>
      </c>
      <c r="F12984" t="s">
        <v>186</v>
      </c>
      <c r="G12984" t="s">
        <v>187</v>
      </c>
      <c r="H12984">
        <v>20</v>
      </c>
      <c r="I12984" t="s">
        <v>1044</v>
      </c>
      <c r="J12984" t="s">
        <v>1673</v>
      </c>
      <c r="K12984">
        <v>765</v>
      </c>
      <c r="L12984">
        <v>1999</v>
      </c>
      <c r="M12984">
        <v>7</v>
      </c>
      <c r="N12984">
        <v>1249.7823474209511</v>
      </c>
      <c r="O12984">
        <v>1246.680061844542</v>
      </c>
    </row>
    <row r="12985" spans="1:15" x14ac:dyDescent="0.2">
      <c r="A12985" s="1">
        <v>20286</v>
      </c>
      <c r="B12985">
        <v>19981203</v>
      </c>
      <c r="C12985" t="s">
        <v>132</v>
      </c>
      <c r="D12985" t="s">
        <v>167</v>
      </c>
      <c r="E12985" t="s">
        <v>184</v>
      </c>
      <c r="F12985" t="s">
        <v>186</v>
      </c>
      <c r="G12985" t="s">
        <v>187</v>
      </c>
      <c r="H12985">
        <v>21</v>
      </c>
      <c r="I12985" t="s">
        <v>1033</v>
      </c>
      <c r="J12985" t="s">
        <v>1672</v>
      </c>
      <c r="K12985">
        <v>833</v>
      </c>
      <c r="L12985">
        <v>1999</v>
      </c>
      <c r="M12985">
        <v>7</v>
      </c>
      <c r="N12985">
        <v>1312.001160658619</v>
      </c>
      <c r="O12985">
        <v>1305.580754266651</v>
      </c>
    </row>
    <row r="12986" spans="1:15" x14ac:dyDescent="0.2">
      <c r="A12986" s="1">
        <v>20287</v>
      </c>
      <c r="B12986">
        <v>19981203</v>
      </c>
      <c r="C12986" t="s">
        <v>132</v>
      </c>
      <c r="D12986" t="s">
        <v>167</v>
      </c>
      <c r="E12986" t="s">
        <v>184</v>
      </c>
      <c r="F12986" t="s">
        <v>186</v>
      </c>
      <c r="G12986" t="s">
        <v>187</v>
      </c>
      <c r="H12986">
        <v>22</v>
      </c>
      <c r="I12986" t="s">
        <v>1036</v>
      </c>
      <c r="J12986" t="s">
        <v>1677</v>
      </c>
      <c r="K12986">
        <v>835</v>
      </c>
      <c r="L12986">
        <v>1999</v>
      </c>
      <c r="M12986">
        <v>7</v>
      </c>
      <c r="N12986">
        <v>1340.2864087288499</v>
      </c>
      <c r="O12986">
        <v>1331.7930981637071</v>
      </c>
    </row>
    <row r="12987" spans="1:15" x14ac:dyDescent="0.2">
      <c r="A12987" s="1">
        <v>20288</v>
      </c>
      <c r="B12987">
        <v>19981203</v>
      </c>
      <c r="C12987" t="s">
        <v>132</v>
      </c>
      <c r="D12987" t="s">
        <v>167</v>
      </c>
      <c r="E12987" t="s">
        <v>184</v>
      </c>
      <c r="F12987" t="s">
        <v>186</v>
      </c>
      <c r="G12987" t="s">
        <v>187</v>
      </c>
      <c r="H12987">
        <v>23</v>
      </c>
      <c r="I12987" t="s">
        <v>1081</v>
      </c>
      <c r="J12987" t="s">
        <v>1673</v>
      </c>
      <c r="K12987">
        <v>1056</v>
      </c>
      <c r="L12987">
        <v>1999</v>
      </c>
      <c r="M12987">
        <v>7</v>
      </c>
      <c r="N12987">
        <v>1269.7305652754319</v>
      </c>
      <c r="O12987">
        <v>1262.8969360453841</v>
      </c>
    </row>
    <row r="12988" spans="1:15" x14ac:dyDescent="0.2">
      <c r="A12988" s="1">
        <v>20289</v>
      </c>
      <c r="B12988">
        <v>19981203</v>
      </c>
      <c r="C12988" t="s">
        <v>132</v>
      </c>
      <c r="D12988" t="s">
        <v>167</v>
      </c>
      <c r="E12988" t="s">
        <v>184</v>
      </c>
      <c r="F12988" t="s">
        <v>186</v>
      </c>
      <c r="G12988" t="s">
        <v>187</v>
      </c>
      <c r="H12988">
        <v>24</v>
      </c>
      <c r="I12988" t="s">
        <v>1040</v>
      </c>
      <c r="J12988" t="s">
        <v>1679</v>
      </c>
      <c r="K12988">
        <v>742</v>
      </c>
      <c r="L12988">
        <v>1999</v>
      </c>
      <c r="M12988">
        <v>7</v>
      </c>
      <c r="N12988">
        <v>1249.856242153081</v>
      </c>
      <c r="O12988">
        <v>1242.75127624006</v>
      </c>
    </row>
    <row r="12989" spans="1:15" x14ac:dyDescent="0.2">
      <c r="A12989" s="1">
        <v>20290</v>
      </c>
      <c r="B12989">
        <v>19981203</v>
      </c>
      <c r="C12989" t="s">
        <v>132</v>
      </c>
      <c r="D12989" t="s">
        <v>167</v>
      </c>
      <c r="E12989" t="s">
        <v>184</v>
      </c>
      <c r="F12989" t="s">
        <v>186</v>
      </c>
      <c r="G12989" t="s">
        <v>187</v>
      </c>
      <c r="H12989">
        <v>25</v>
      </c>
      <c r="I12989" t="s">
        <v>1013</v>
      </c>
      <c r="J12989" t="s">
        <v>1676</v>
      </c>
      <c r="K12989">
        <v>980</v>
      </c>
      <c r="L12989">
        <v>1999</v>
      </c>
      <c r="M12989">
        <v>7</v>
      </c>
      <c r="N12989">
        <v>1305.8658864970259</v>
      </c>
      <c r="O12989">
        <v>1295.6777607161721</v>
      </c>
    </row>
    <row r="12990" spans="1:15" x14ac:dyDescent="0.2">
      <c r="A12990" s="1">
        <v>20291</v>
      </c>
      <c r="B12990">
        <v>19981203</v>
      </c>
      <c r="C12990" t="s">
        <v>132</v>
      </c>
      <c r="D12990" t="s">
        <v>167</v>
      </c>
      <c r="E12990" t="s">
        <v>184</v>
      </c>
      <c r="F12990" t="s">
        <v>186</v>
      </c>
      <c r="G12990" t="s">
        <v>187</v>
      </c>
      <c r="H12990">
        <v>26</v>
      </c>
      <c r="I12990" t="s">
        <v>1130</v>
      </c>
      <c r="J12990" t="s">
        <v>1699</v>
      </c>
      <c r="K12990">
        <v>1096</v>
      </c>
      <c r="L12990">
        <v>1999</v>
      </c>
      <c r="M12990">
        <v>7</v>
      </c>
      <c r="N12990">
        <v>1300</v>
      </c>
      <c r="O12990">
        <v>1289.033533050366</v>
      </c>
    </row>
    <row r="12991" spans="1:15" x14ac:dyDescent="0.2">
      <c r="A12991" s="1">
        <v>20292</v>
      </c>
      <c r="B12991">
        <v>19981203</v>
      </c>
      <c r="C12991" t="s">
        <v>132</v>
      </c>
      <c r="D12991" t="s">
        <v>167</v>
      </c>
      <c r="E12991" t="s">
        <v>184</v>
      </c>
      <c r="F12991" t="s">
        <v>186</v>
      </c>
      <c r="G12991" t="s">
        <v>187</v>
      </c>
      <c r="H12991">
        <v>27</v>
      </c>
      <c r="I12991" t="s">
        <v>988</v>
      </c>
      <c r="J12991" t="s">
        <v>1675</v>
      </c>
      <c r="K12991">
        <v>830</v>
      </c>
      <c r="L12991">
        <v>1999</v>
      </c>
      <c r="M12991">
        <v>7</v>
      </c>
      <c r="N12991">
        <v>1370.010236237255</v>
      </c>
      <c r="O12991">
        <v>1355.39662589209</v>
      </c>
    </row>
    <row r="12992" spans="1:15" x14ac:dyDescent="0.2">
      <c r="A12992" s="1">
        <v>20402</v>
      </c>
      <c r="B12992">
        <v>19981211</v>
      </c>
      <c r="C12992" t="s">
        <v>40</v>
      </c>
      <c r="D12992" t="s">
        <v>165</v>
      </c>
      <c r="E12992" t="s">
        <v>184</v>
      </c>
      <c r="F12992" t="s">
        <v>186</v>
      </c>
      <c r="G12992" t="s">
        <v>188</v>
      </c>
      <c r="H12992">
        <v>1</v>
      </c>
      <c r="I12992" t="s">
        <v>943</v>
      </c>
      <c r="J12992" t="s">
        <v>1671</v>
      </c>
      <c r="K12992">
        <v>732</v>
      </c>
      <c r="L12992">
        <v>1999</v>
      </c>
      <c r="M12992">
        <v>10</v>
      </c>
      <c r="N12992">
        <v>1403.728377202345</v>
      </c>
      <c r="O12992">
        <v>1413.753208223038</v>
      </c>
    </row>
    <row r="12993" spans="1:15" x14ac:dyDescent="0.2">
      <c r="A12993" s="1">
        <v>20403</v>
      </c>
      <c r="B12993">
        <v>19981211</v>
      </c>
      <c r="C12993" t="s">
        <v>40</v>
      </c>
      <c r="D12993" t="s">
        <v>165</v>
      </c>
      <c r="E12993" t="s">
        <v>184</v>
      </c>
      <c r="F12993" t="s">
        <v>186</v>
      </c>
      <c r="G12993" t="s">
        <v>188</v>
      </c>
      <c r="H12993">
        <v>2</v>
      </c>
      <c r="I12993" t="s">
        <v>909</v>
      </c>
      <c r="J12993" t="s">
        <v>1676</v>
      </c>
      <c r="K12993">
        <v>1287</v>
      </c>
      <c r="L12993">
        <v>1999</v>
      </c>
      <c r="M12993">
        <v>10</v>
      </c>
      <c r="N12993">
        <v>1515.1830555067561</v>
      </c>
      <c r="O12993">
        <v>1520.628404359489</v>
      </c>
    </row>
    <row r="12994" spans="1:15" x14ac:dyDescent="0.2">
      <c r="A12994" s="1">
        <v>20404</v>
      </c>
      <c r="B12994">
        <v>19981211</v>
      </c>
      <c r="C12994" t="s">
        <v>40</v>
      </c>
      <c r="D12994" t="s">
        <v>165</v>
      </c>
      <c r="E12994" t="s">
        <v>184</v>
      </c>
      <c r="F12994" t="s">
        <v>186</v>
      </c>
      <c r="G12994" t="s">
        <v>188</v>
      </c>
      <c r="H12994">
        <v>3</v>
      </c>
      <c r="I12994" t="s">
        <v>823</v>
      </c>
      <c r="J12994" t="s">
        <v>1671</v>
      </c>
      <c r="K12994">
        <v>1176</v>
      </c>
      <c r="L12994">
        <v>1999</v>
      </c>
      <c r="M12994">
        <v>10</v>
      </c>
      <c r="N12994">
        <v>1400.3533251787919</v>
      </c>
      <c r="O12994">
        <v>1408.4965801319311</v>
      </c>
    </row>
    <row r="12995" spans="1:15" x14ac:dyDescent="0.2">
      <c r="A12995" s="1">
        <v>20405</v>
      </c>
      <c r="B12995">
        <v>19981211</v>
      </c>
      <c r="C12995" t="s">
        <v>40</v>
      </c>
      <c r="D12995" t="s">
        <v>165</v>
      </c>
      <c r="E12995" t="s">
        <v>184</v>
      </c>
      <c r="F12995" t="s">
        <v>186</v>
      </c>
      <c r="G12995" t="s">
        <v>188</v>
      </c>
      <c r="H12995">
        <v>4</v>
      </c>
      <c r="I12995" t="s">
        <v>1036</v>
      </c>
      <c r="J12995" t="s">
        <v>1677</v>
      </c>
      <c r="K12995">
        <v>835</v>
      </c>
      <c r="L12995">
        <v>1999</v>
      </c>
      <c r="M12995">
        <v>10</v>
      </c>
      <c r="N12995">
        <v>1331.7930981637071</v>
      </c>
      <c r="O12995">
        <v>1341.4025252246411</v>
      </c>
    </row>
    <row r="12996" spans="1:15" x14ac:dyDescent="0.2">
      <c r="A12996" s="1">
        <v>20406</v>
      </c>
      <c r="B12996">
        <v>19981211</v>
      </c>
      <c r="C12996" t="s">
        <v>40</v>
      </c>
      <c r="D12996" t="s">
        <v>165</v>
      </c>
      <c r="E12996" t="s">
        <v>184</v>
      </c>
      <c r="F12996" t="s">
        <v>186</v>
      </c>
      <c r="G12996" t="s">
        <v>188</v>
      </c>
      <c r="H12996">
        <v>5</v>
      </c>
      <c r="I12996" t="s">
        <v>975</v>
      </c>
      <c r="J12996" t="s">
        <v>1679</v>
      </c>
      <c r="K12996">
        <v>1225</v>
      </c>
      <c r="L12996">
        <v>1999</v>
      </c>
      <c r="M12996">
        <v>10</v>
      </c>
      <c r="N12996">
        <v>1349.9647100671509</v>
      </c>
      <c r="O12996">
        <v>1357.9135723392419</v>
      </c>
    </row>
    <row r="12997" spans="1:15" x14ac:dyDescent="0.2">
      <c r="A12997" s="1">
        <v>20407</v>
      </c>
      <c r="B12997">
        <v>19981211</v>
      </c>
      <c r="C12997" t="s">
        <v>40</v>
      </c>
      <c r="D12997" t="s">
        <v>165</v>
      </c>
      <c r="E12997" t="s">
        <v>184</v>
      </c>
      <c r="F12997" t="s">
        <v>186</v>
      </c>
      <c r="G12997" t="s">
        <v>188</v>
      </c>
      <c r="H12997">
        <v>6</v>
      </c>
      <c r="I12997" t="s">
        <v>1117</v>
      </c>
      <c r="J12997" t="s">
        <v>1722</v>
      </c>
      <c r="K12997">
        <v>815</v>
      </c>
      <c r="L12997">
        <v>1999</v>
      </c>
      <c r="M12997">
        <v>10</v>
      </c>
      <c r="N12997">
        <v>1322.121861504871</v>
      </c>
      <c r="O12997">
        <v>1330.0829663065381</v>
      </c>
    </row>
    <row r="12998" spans="1:15" x14ac:dyDescent="0.2">
      <c r="A12998" s="1">
        <v>20408</v>
      </c>
      <c r="B12998">
        <v>19981211</v>
      </c>
      <c r="C12998" t="s">
        <v>40</v>
      </c>
      <c r="D12998" t="s">
        <v>165</v>
      </c>
      <c r="E12998" t="s">
        <v>184</v>
      </c>
      <c r="F12998" t="s">
        <v>186</v>
      </c>
      <c r="G12998" t="s">
        <v>188</v>
      </c>
      <c r="H12998">
        <v>7</v>
      </c>
      <c r="I12998" t="s">
        <v>942</v>
      </c>
      <c r="J12998" t="s">
        <v>1672</v>
      </c>
      <c r="K12998">
        <v>1040</v>
      </c>
      <c r="L12998">
        <v>1999</v>
      </c>
      <c r="M12998">
        <v>10</v>
      </c>
      <c r="N12998">
        <v>1294.4901565247881</v>
      </c>
      <c r="O12998">
        <v>1302.451192473887</v>
      </c>
    </row>
    <row r="12999" spans="1:15" x14ac:dyDescent="0.2">
      <c r="A12999" s="1">
        <v>20409</v>
      </c>
      <c r="B12999">
        <v>19981211</v>
      </c>
      <c r="C12999" t="s">
        <v>40</v>
      </c>
      <c r="D12999" t="s">
        <v>165</v>
      </c>
      <c r="E12999" t="s">
        <v>184</v>
      </c>
      <c r="F12999" t="s">
        <v>186</v>
      </c>
      <c r="G12999" t="s">
        <v>188</v>
      </c>
      <c r="H12999">
        <v>8</v>
      </c>
      <c r="I12999" t="s">
        <v>1018</v>
      </c>
      <c r="J12999" t="s">
        <v>1693</v>
      </c>
      <c r="K12999">
        <v>1039</v>
      </c>
      <c r="L12999">
        <v>1999</v>
      </c>
      <c r="M12999">
        <v>10</v>
      </c>
      <c r="N12999">
        <v>1330.5947394841639</v>
      </c>
      <c r="O12999">
        <v>1335.747756701986</v>
      </c>
    </row>
    <row r="13000" spans="1:15" x14ac:dyDescent="0.2">
      <c r="A13000" s="1">
        <v>20410</v>
      </c>
      <c r="B13000">
        <v>19981211</v>
      </c>
      <c r="C13000" t="s">
        <v>40</v>
      </c>
      <c r="D13000" t="s">
        <v>165</v>
      </c>
      <c r="E13000" t="s">
        <v>184</v>
      </c>
      <c r="F13000" t="s">
        <v>186</v>
      </c>
      <c r="G13000" t="s">
        <v>188</v>
      </c>
      <c r="H13000">
        <v>8</v>
      </c>
      <c r="I13000" t="s">
        <v>1052</v>
      </c>
      <c r="J13000" t="s">
        <v>1678</v>
      </c>
      <c r="K13000">
        <v>766</v>
      </c>
      <c r="L13000">
        <v>1999</v>
      </c>
      <c r="M13000">
        <v>10</v>
      </c>
      <c r="N13000">
        <v>1319.566028219539</v>
      </c>
      <c r="O13000">
        <v>1325.1199966750719</v>
      </c>
    </row>
    <row r="13001" spans="1:15" x14ac:dyDescent="0.2">
      <c r="A13001" s="1">
        <v>20411</v>
      </c>
      <c r="B13001">
        <v>19981211</v>
      </c>
      <c r="C13001" t="s">
        <v>40</v>
      </c>
      <c r="D13001" t="s">
        <v>165</v>
      </c>
      <c r="E13001" t="s">
        <v>184</v>
      </c>
      <c r="F13001" t="s">
        <v>186</v>
      </c>
      <c r="G13001" t="s">
        <v>188</v>
      </c>
      <c r="H13001">
        <v>10</v>
      </c>
      <c r="I13001" t="s">
        <v>1070</v>
      </c>
      <c r="J13001" t="s">
        <v>1676</v>
      </c>
      <c r="K13001">
        <v>357</v>
      </c>
      <c r="L13001">
        <v>1999</v>
      </c>
      <c r="M13001">
        <v>10</v>
      </c>
      <c r="N13001">
        <v>1279.9959016296691</v>
      </c>
      <c r="O13001">
        <v>1285.475703858591</v>
      </c>
    </row>
    <row r="13002" spans="1:15" x14ac:dyDescent="0.2">
      <c r="A13002" s="1">
        <v>20412</v>
      </c>
      <c r="B13002">
        <v>19981211</v>
      </c>
      <c r="C13002" t="s">
        <v>40</v>
      </c>
      <c r="D13002" t="s">
        <v>165</v>
      </c>
      <c r="E13002" t="s">
        <v>184</v>
      </c>
      <c r="F13002" t="s">
        <v>186</v>
      </c>
      <c r="G13002" t="s">
        <v>188</v>
      </c>
      <c r="H13002">
        <v>11</v>
      </c>
      <c r="I13002" t="s">
        <v>1045</v>
      </c>
      <c r="J13002" t="s">
        <v>1671</v>
      </c>
      <c r="K13002">
        <v>1107</v>
      </c>
      <c r="L13002">
        <v>1999</v>
      </c>
      <c r="M13002">
        <v>10</v>
      </c>
      <c r="N13002">
        <v>1274.4115051250969</v>
      </c>
      <c r="O13002">
        <v>1279.089649427357</v>
      </c>
    </row>
    <row r="13003" spans="1:15" x14ac:dyDescent="0.2">
      <c r="A13003" s="1">
        <v>20413</v>
      </c>
      <c r="B13003">
        <v>19981211</v>
      </c>
      <c r="C13003" t="s">
        <v>40</v>
      </c>
      <c r="D13003" t="s">
        <v>165</v>
      </c>
      <c r="E13003" t="s">
        <v>184</v>
      </c>
      <c r="F13003" t="s">
        <v>186</v>
      </c>
      <c r="G13003" t="s">
        <v>188</v>
      </c>
      <c r="H13003">
        <v>12</v>
      </c>
      <c r="I13003" t="s">
        <v>987</v>
      </c>
      <c r="J13003" t="s">
        <v>1673</v>
      </c>
      <c r="K13003">
        <v>905</v>
      </c>
      <c r="L13003">
        <v>1999</v>
      </c>
      <c r="M13003">
        <v>10</v>
      </c>
      <c r="N13003">
        <v>1374.9293437630899</v>
      </c>
      <c r="O13003">
        <v>1374.976392212513</v>
      </c>
    </row>
    <row r="13004" spans="1:15" x14ac:dyDescent="0.2">
      <c r="A13004" s="1">
        <v>20414</v>
      </c>
      <c r="B13004">
        <v>19981211</v>
      </c>
      <c r="C13004" t="s">
        <v>40</v>
      </c>
      <c r="D13004" t="s">
        <v>165</v>
      </c>
      <c r="E13004" t="s">
        <v>184</v>
      </c>
      <c r="F13004" t="s">
        <v>186</v>
      </c>
      <c r="G13004" t="s">
        <v>188</v>
      </c>
      <c r="H13004">
        <v>13</v>
      </c>
      <c r="I13004" t="s">
        <v>1004</v>
      </c>
      <c r="J13004" t="s">
        <v>1672</v>
      </c>
      <c r="K13004">
        <v>1178</v>
      </c>
      <c r="L13004">
        <v>1999</v>
      </c>
      <c r="M13004">
        <v>10</v>
      </c>
      <c r="N13004">
        <v>1387.9611883354701</v>
      </c>
      <c r="O13004">
        <v>1386.5425965250431</v>
      </c>
    </row>
    <row r="13005" spans="1:15" x14ac:dyDescent="0.2">
      <c r="A13005" s="1">
        <v>20415</v>
      </c>
      <c r="B13005">
        <v>19981211</v>
      </c>
      <c r="C13005" t="s">
        <v>40</v>
      </c>
      <c r="D13005" t="s">
        <v>165</v>
      </c>
      <c r="E13005" t="s">
        <v>184</v>
      </c>
      <c r="F13005" t="s">
        <v>186</v>
      </c>
      <c r="G13005" t="s">
        <v>188</v>
      </c>
      <c r="H13005">
        <v>14</v>
      </c>
      <c r="I13005" t="s">
        <v>1002</v>
      </c>
      <c r="J13005" t="s">
        <v>1679</v>
      </c>
      <c r="K13005">
        <v>1097</v>
      </c>
      <c r="L13005">
        <v>1999</v>
      </c>
      <c r="M13005">
        <v>10</v>
      </c>
      <c r="N13005">
        <v>1274.4605518970591</v>
      </c>
      <c r="O13005">
        <v>1276.136958367952</v>
      </c>
    </row>
    <row r="13006" spans="1:15" x14ac:dyDescent="0.2">
      <c r="A13006" s="1">
        <v>20416</v>
      </c>
      <c r="B13006">
        <v>19981211</v>
      </c>
      <c r="C13006" t="s">
        <v>40</v>
      </c>
      <c r="D13006" t="s">
        <v>165</v>
      </c>
      <c r="E13006" t="s">
        <v>184</v>
      </c>
      <c r="F13006" t="s">
        <v>186</v>
      </c>
      <c r="G13006" t="s">
        <v>188</v>
      </c>
      <c r="H13006">
        <v>15</v>
      </c>
      <c r="I13006" t="s">
        <v>1048</v>
      </c>
      <c r="J13006" t="s">
        <v>1691</v>
      </c>
      <c r="K13006">
        <v>1035</v>
      </c>
      <c r="L13006">
        <v>1999</v>
      </c>
      <c r="M13006">
        <v>10</v>
      </c>
      <c r="N13006">
        <v>1313.8215557462929</v>
      </c>
      <c r="O13006">
        <v>1313.0840505046669</v>
      </c>
    </row>
    <row r="13007" spans="1:15" x14ac:dyDescent="0.2">
      <c r="A13007" s="1">
        <v>20417</v>
      </c>
      <c r="B13007">
        <v>19981211</v>
      </c>
      <c r="C13007" t="s">
        <v>40</v>
      </c>
      <c r="D13007" t="s">
        <v>165</v>
      </c>
      <c r="E13007" t="s">
        <v>184</v>
      </c>
      <c r="F13007" t="s">
        <v>186</v>
      </c>
      <c r="G13007" t="s">
        <v>188</v>
      </c>
      <c r="H13007">
        <v>16</v>
      </c>
      <c r="I13007" t="s">
        <v>1037</v>
      </c>
      <c r="J13007" t="s">
        <v>1678</v>
      </c>
      <c r="K13007">
        <v>1227</v>
      </c>
      <c r="L13007">
        <v>1999</v>
      </c>
      <c r="M13007">
        <v>10</v>
      </c>
      <c r="N13007">
        <v>1284.8949620453459</v>
      </c>
      <c r="O13007">
        <v>1284.2000198999349</v>
      </c>
    </row>
    <row r="13008" spans="1:15" x14ac:dyDescent="0.2">
      <c r="A13008" s="1">
        <v>20418</v>
      </c>
      <c r="B13008">
        <v>19981211</v>
      </c>
      <c r="C13008" t="s">
        <v>40</v>
      </c>
      <c r="D13008" t="s">
        <v>165</v>
      </c>
      <c r="E13008" t="s">
        <v>184</v>
      </c>
      <c r="F13008" t="s">
        <v>186</v>
      </c>
      <c r="G13008" t="s">
        <v>188</v>
      </c>
      <c r="H13008">
        <v>17</v>
      </c>
      <c r="I13008" t="s">
        <v>1001</v>
      </c>
      <c r="J13008" t="s">
        <v>1671</v>
      </c>
      <c r="K13008">
        <v>356</v>
      </c>
      <c r="L13008">
        <v>1999</v>
      </c>
      <c r="M13008">
        <v>10</v>
      </c>
      <c r="N13008">
        <v>1288.9379770159251</v>
      </c>
      <c r="O13008">
        <v>1287.098346706545</v>
      </c>
    </row>
    <row r="13009" spans="1:15" x14ac:dyDescent="0.2">
      <c r="A13009" s="1">
        <v>20419</v>
      </c>
      <c r="B13009">
        <v>19981211</v>
      </c>
      <c r="C13009" t="s">
        <v>40</v>
      </c>
      <c r="D13009" t="s">
        <v>165</v>
      </c>
      <c r="E13009" t="s">
        <v>184</v>
      </c>
      <c r="F13009" t="s">
        <v>186</v>
      </c>
      <c r="G13009" t="s">
        <v>188</v>
      </c>
      <c r="H13009">
        <v>18</v>
      </c>
      <c r="I13009" t="s">
        <v>911</v>
      </c>
      <c r="J13009" t="s">
        <v>1678</v>
      </c>
      <c r="K13009">
        <v>1099</v>
      </c>
      <c r="L13009">
        <v>1999</v>
      </c>
      <c r="M13009">
        <v>10</v>
      </c>
      <c r="N13009">
        <v>1445.7516925373859</v>
      </c>
      <c r="O13009">
        <v>1437.3430513315229</v>
      </c>
    </row>
    <row r="13010" spans="1:15" x14ac:dyDescent="0.2">
      <c r="A13010" s="1">
        <v>20420</v>
      </c>
      <c r="B13010">
        <v>19981211</v>
      </c>
      <c r="C13010" t="s">
        <v>40</v>
      </c>
      <c r="D13010" t="s">
        <v>165</v>
      </c>
      <c r="E13010" t="s">
        <v>184</v>
      </c>
      <c r="F13010" t="s">
        <v>186</v>
      </c>
      <c r="G13010" t="s">
        <v>188</v>
      </c>
      <c r="H13010">
        <v>19</v>
      </c>
      <c r="I13010" t="s">
        <v>1104</v>
      </c>
      <c r="J13010" t="s">
        <v>1676</v>
      </c>
      <c r="K13010">
        <v>1034</v>
      </c>
      <c r="L13010">
        <v>1999</v>
      </c>
      <c r="M13010">
        <v>10</v>
      </c>
      <c r="N13010">
        <v>1307.11487131582</v>
      </c>
      <c r="O13010">
        <v>1302.620366908588</v>
      </c>
    </row>
    <row r="13011" spans="1:15" x14ac:dyDescent="0.2">
      <c r="A13011" s="1">
        <v>20421</v>
      </c>
      <c r="B13011">
        <v>19981211</v>
      </c>
      <c r="C13011" t="s">
        <v>40</v>
      </c>
      <c r="D13011" t="s">
        <v>165</v>
      </c>
      <c r="E13011" t="s">
        <v>184</v>
      </c>
      <c r="F13011" t="s">
        <v>186</v>
      </c>
      <c r="G13011" t="s">
        <v>188</v>
      </c>
      <c r="H13011">
        <v>20</v>
      </c>
      <c r="I13011" t="s">
        <v>1043</v>
      </c>
      <c r="J13011" t="s">
        <v>1672</v>
      </c>
      <c r="K13011">
        <v>751</v>
      </c>
      <c r="L13011">
        <v>1999</v>
      </c>
      <c r="M13011">
        <v>10</v>
      </c>
      <c r="N13011">
        <v>1238.8662441657709</v>
      </c>
      <c r="O13011">
        <v>1235.780132316356</v>
      </c>
    </row>
    <row r="13012" spans="1:15" x14ac:dyDescent="0.2">
      <c r="A13012" s="1">
        <v>20422</v>
      </c>
      <c r="B13012">
        <v>19981211</v>
      </c>
      <c r="C13012" t="s">
        <v>40</v>
      </c>
      <c r="D13012" t="s">
        <v>165</v>
      </c>
      <c r="E13012" t="s">
        <v>184</v>
      </c>
      <c r="F13012" t="s">
        <v>186</v>
      </c>
      <c r="G13012" t="s">
        <v>188</v>
      </c>
      <c r="H13012">
        <v>21</v>
      </c>
      <c r="I13012" t="s">
        <v>945</v>
      </c>
      <c r="J13012" t="s">
        <v>1686</v>
      </c>
      <c r="K13012">
        <v>1032</v>
      </c>
      <c r="L13012">
        <v>1999</v>
      </c>
      <c r="M13012">
        <v>10</v>
      </c>
      <c r="N13012">
        <v>1353.193750526452</v>
      </c>
      <c r="O13012">
        <v>1345.0254602194909</v>
      </c>
    </row>
    <row r="13013" spans="1:15" x14ac:dyDescent="0.2">
      <c r="A13013" s="1">
        <v>20423</v>
      </c>
      <c r="B13013">
        <v>19981211</v>
      </c>
      <c r="C13013" t="s">
        <v>40</v>
      </c>
      <c r="D13013" t="s">
        <v>165</v>
      </c>
      <c r="E13013" t="s">
        <v>184</v>
      </c>
      <c r="F13013" t="s">
        <v>186</v>
      </c>
      <c r="G13013" t="s">
        <v>188</v>
      </c>
      <c r="H13013">
        <v>22</v>
      </c>
      <c r="I13013" t="s">
        <v>887</v>
      </c>
      <c r="J13013" t="s">
        <v>1678</v>
      </c>
      <c r="K13013">
        <v>1098</v>
      </c>
      <c r="L13013">
        <v>1999</v>
      </c>
      <c r="M13013">
        <v>10</v>
      </c>
      <c r="N13013">
        <v>1384.2177315045119</v>
      </c>
      <c r="O13013">
        <v>1373.9324333662901</v>
      </c>
    </row>
    <row r="13014" spans="1:15" x14ac:dyDescent="0.2">
      <c r="A13014" s="1">
        <v>20424</v>
      </c>
      <c r="B13014">
        <v>19981211</v>
      </c>
      <c r="C13014" t="s">
        <v>40</v>
      </c>
      <c r="D13014" t="s">
        <v>165</v>
      </c>
      <c r="E13014" t="s">
        <v>184</v>
      </c>
      <c r="F13014" t="s">
        <v>186</v>
      </c>
      <c r="G13014" t="s">
        <v>188</v>
      </c>
      <c r="H13014">
        <v>23</v>
      </c>
      <c r="I13014" t="s">
        <v>978</v>
      </c>
      <c r="J13014" t="s">
        <v>1676</v>
      </c>
      <c r="K13014">
        <v>1226</v>
      </c>
      <c r="L13014">
        <v>1999</v>
      </c>
      <c r="M13014">
        <v>10</v>
      </c>
      <c r="N13014">
        <v>1359.889775531102</v>
      </c>
      <c r="O13014">
        <v>1349.4789377090481</v>
      </c>
    </row>
    <row r="13015" spans="1:15" x14ac:dyDescent="0.2">
      <c r="A13015" s="1">
        <v>20425</v>
      </c>
      <c r="B13015">
        <v>19981211</v>
      </c>
      <c r="C13015" t="s">
        <v>40</v>
      </c>
      <c r="D13015" t="s">
        <v>165</v>
      </c>
      <c r="E13015" t="s">
        <v>184</v>
      </c>
      <c r="F13015" t="s">
        <v>186</v>
      </c>
      <c r="G13015" t="s">
        <v>188</v>
      </c>
      <c r="H13015">
        <v>24</v>
      </c>
      <c r="I13015" t="s">
        <v>1075</v>
      </c>
      <c r="J13015" t="s">
        <v>1679</v>
      </c>
      <c r="K13015">
        <v>1041</v>
      </c>
      <c r="L13015">
        <v>1999</v>
      </c>
      <c r="M13015">
        <v>10</v>
      </c>
      <c r="N13015">
        <v>1285.6974234326351</v>
      </c>
      <c r="O13015">
        <v>1276.973796539115</v>
      </c>
    </row>
    <row r="13016" spans="1:15" x14ac:dyDescent="0.2">
      <c r="A13016" s="1">
        <v>20426</v>
      </c>
      <c r="B13016">
        <v>19981211</v>
      </c>
      <c r="C13016" t="s">
        <v>40</v>
      </c>
      <c r="D13016" t="s">
        <v>165</v>
      </c>
      <c r="E13016" t="s">
        <v>184</v>
      </c>
      <c r="F13016" t="s">
        <v>186</v>
      </c>
      <c r="G13016" t="s">
        <v>188</v>
      </c>
      <c r="H13016">
        <v>25</v>
      </c>
      <c r="I13016" t="s">
        <v>1009</v>
      </c>
      <c r="J13016" t="s">
        <v>1686</v>
      </c>
      <c r="K13016">
        <v>1031</v>
      </c>
      <c r="L13016">
        <v>1999</v>
      </c>
      <c r="M13016">
        <v>10</v>
      </c>
      <c r="N13016">
        <v>1293.253600765712</v>
      </c>
      <c r="O13016">
        <v>1283.2590912549069</v>
      </c>
    </row>
    <row r="13017" spans="1:15" x14ac:dyDescent="0.2">
      <c r="A13017" s="1">
        <v>20427</v>
      </c>
      <c r="B13017">
        <v>19981211</v>
      </c>
      <c r="C13017" t="s">
        <v>40</v>
      </c>
      <c r="D13017" t="s">
        <v>165</v>
      </c>
      <c r="E13017" t="s">
        <v>184</v>
      </c>
      <c r="F13017" t="s">
        <v>186</v>
      </c>
      <c r="G13017" t="s">
        <v>188</v>
      </c>
      <c r="H13017">
        <v>26</v>
      </c>
      <c r="I13017" t="s">
        <v>1031</v>
      </c>
      <c r="J13017" t="s">
        <v>1676</v>
      </c>
      <c r="K13017">
        <v>841</v>
      </c>
      <c r="L13017">
        <v>1999</v>
      </c>
      <c r="M13017">
        <v>10</v>
      </c>
      <c r="N13017">
        <v>1305.048647909663</v>
      </c>
      <c r="O13017">
        <v>1293.6288855153689</v>
      </c>
    </row>
    <row r="13018" spans="1:15" x14ac:dyDescent="0.2">
      <c r="A13018" s="1">
        <v>20500</v>
      </c>
      <c r="B13018">
        <v>19981220</v>
      </c>
      <c r="C13018" t="s">
        <v>119</v>
      </c>
      <c r="D13018" t="s">
        <v>161</v>
      </c>
      <c r="E13018" t="s">
        <v>184</v>
      </c>
      <c r="F13018" t="s">
        <v>186</v>
      </c>
      <c r="G13018" t="s">
        <v>187</v>
      </c>
      <c r="H13018">
        <v>1</v>
      </c>
      <c r="I13018" t="s">
        <v>1004</v>
      </c>
      <c r="J13018" t="s">
        <v>1672</v>
      </c>
      <c r="K13018">
        <v>1178</v>
      </c>
      <c r="L13018">
        <v>1999</v>
      </c>
      <c r="M13018">
        <v>13</v>
      </c>
      <c r="N13018">
        <v>1386.5425965250431</v>
      </c>
      <c r="O13018">
        <v>1399.533342907971</v>
      </c>
    </row>
    <row r="13019" spans="1:15" x14ac:dyDescent="0.2">
      <c r="A13019" s="1">
        <v>20501</v>
      </c>
      <c r="B13019">
        <v>19981220</v>
      </c>
      <c r="C13019" t="s">
        <v>119</v>
      </c>
      <c r="D13019" t="s">
        <v>161</v>
      </c>
      <c r="E13019" t="s">
        <v>184</v>
      </c>
      <c r="F13019" t="s">
        <v>186</v>
      </c>
      <c r="G13019" t="s">
        <v>187</v>
      </c>
      <c r="H13019">
        <v>2</v>
      </c>
      <c r="I13019" t="s">
        <v>988</v>
      </c>
      <c r="J13019" t="s">
        <v>1675</v>
      </c>
      <c r="K13019">
        <v>830</v>
      </c>
      <c r="L13019">
        <v>1999</v>
      </c>
      <c r="M13019">
        <v>13</v>
      </c>
      <c r="N13019">
        <v>1355.39662589209</v>
      </c>
      <c r="O13019">
        <v>1368.7346986797479</v>
      </c>
    </row>
    <row r="13020" spans="1:15" x14ac:dyDescent="0.2">
      <c r="A13020" s="1">
        <v>20502</v>
      </c>
      <c r="B13020">
        <v>19981220</v>
      </c>
      <c r="C13020" t="s">
        <v>119</v>
      </c>
      <c r="D13020" t="s">
        <v>161</v>
      </c>
      <c r="E13020" t="s">
        <v>184</v>
      </c>
      <c r="F13020" t="s">
        <v>186</v>
      </c>
      <c r="G13020" t="s">
        <v>187</v>
      </c>
      <c r="H13020">
        <v>3</v>
      </c>
      <c r="I13020" t="s">
        <v>1123</v>
      </c>
      <c r="J13020" t="s">
        <v>1678</v>
      </c>
      <c r="K13020">
        <v>44</v>
      </c>
      <c r="L13020">
        <v>1999</v>
      </c>
      <c r="M13020">
        <v>13</v>
      </c>
      <c r="N13020">
        <v>1321.0898911974939</v>
      </c>
      <c r="O13020">
        <v>1334.9232283036449</v>
      </c>
    </row>
    <row r="13021" spans="1:15" x14ac:dyDescent="0.2">
      <c r="A13021" s="1">
        <v>20503</v>
      </c>
      <c r="B13021">
        <v>19981220</v>
      </c>
      <c r="C13021" t="s">
        <v>119</v>
      </c>
      <c r="D13021" t="s">
        <v>161</v>
      </c>
      <c r="E13021" t="s">
        <v>184</v>
      </c>
      <c r="F13021" t="s">
        <v>186</v>
      </c>
      <c r="G13021" t="s">
        <v>187</v>
      </c>
      <c r="H13021">
        <v>4</v>
      </c>
      <c r="I13021" t="s">
        <v>911</v>
      </c>
      <c r="J13021" t="s">
        <v>1678</v>
      </c>
      <c r="K13021">
        <v>1099</v>
      </c>
      <c r="L13021">
        <v>1999</v>
      </c>
      <c r="M13021">
        <v>13</v>
      </c>
      <c r="N13021">
        <v>1437.3430513315229</v>
      </c>
      <c r="O13021">
        <v>1445.2088497270311</v>
      </c>
    </row>
    <row r="13022" spans="1:15" x14ac:dyDescent="0.2">
      <c r="A13022" s="1">
        <v>20504</v>
      </c>
      <c r="B13022">
        <v>19981220</v>
      </c>
      <c r="C13022" t="s">
        <v>119</v>
      </c>
      <c r="D13022" t="s">
        <v>161</v>
      </c>
      <c r="E13022" t="s">
        <v>184</v>
      </c>
      <c r="F13022" t="s">
        <v>186</v>
      </c>
      <c r="G13022" t="s">
        <v>187</v>
      </c>
      <c r="H13022">
        <v>5</v>
      </c>
      <c r="I13022" t="s">
        <v>1015</v>
      </c>
      <c r="J13022" t="s">
        <v>1677</v>
      </c>
      <c r="K13022">
        <v>849</v>
      </c>
      <c r="L13022">
        <v>1999</v>
      </c>
      <c r="M13022">
        <v>13</v>
      </c>
      <c r="N13022">
        <v>1350.9720226031261</v>
      </c>
      <c r="O13022">
        <v>1361.502807161256</v>
      </c>
    </row>
    <row r="13023" spans="1:15" x14ac:dyDescent="0.2">
      <c r="A13023" s="1">
        <v>20505</v>
      </c>
      <c r="B13023">
        <v>19981220</v>
      </c>
      <c r="C13023" t="s">
        <v>119</v>
      </c>
      <c r="D13023" t="s">
        <v>161</v>
      </c>
      <c r="E13023" t="s">
        <v>184</v>
      </c>
      <c r="F13023" t="s">
        <v>186</v>
      </c>
      <c r="G13023" t="s">
        <v>187</v>
      </c>
      <c r="H13023">
        <v>6</v>
      </c>
      <c r="I13023" t="s">
        <v>1032</v>
      </c>
      <c r="J13023" t="s">
        <v>1671</v>
      </c>
      <c r="K13023">
        <v>910</v>
      </c>
      <c r="L13023">
        <v>1999</v>
      </c>
      <c r="M13023">
        <v>13</v>
      </c>
      <c r="N13023">
        <v>1389.359086162061</v>
      </c>
      <c r="O13023">
        <v>1397.2291922770969</v>
      </c>
    </row>
    <row r="13024" spans="1:15" x14ac:dyDescent="0.2">
      <c r="A13024" s="1">
        <v>20506</v>
      </c>
      <c r="B13024">
        <v>19981220</v>
      </c>
      <c r="C13024" t="s">
        <v>119</v>
      </c>
      <c r="D13024" t="s">
        <v>161</v>
      </c>
      <c r="E13024" t="s">
        <v>184</v>
      </c>
      <c r="F13024" t="s">
        <v>186</v>
      </c>
      <c r="G13024" t="s">
        <v>187</v>
      </c>
      <c r="H13024">
        <v>7</v>
      </c>
      <c r="I13024" t="s">
        <v>894</v>
      </c>
      <c r="J13024" t="s">
        <v>1686</v>
      </c>
      <c r="K13024">
        <v>1045</v>
      </c>
      <c r="L13024">
        <v>1999</v>
      </c>
      <c r="M13024">
        <v>13</v>
      </c>
      <c r="N13024">
        <v>1289.6621487038401</v>
      </c>
      <c r="O13024">
        <v>1300.8532008080069</v>
      </c>
    </row>
    <row r="13025" spans="1:15" x14ac:dyDescent="0.2">
      <c r="A13025" s="1">
        <v>20507</v>
      </c>
      <c r="B13025">
        <v>19981220</v>
      </c>
      <c r="C13025" t="s">
        <v>119</v>
      </c>
      <c r="D13025" t="s">
        <v>161</v>
      </c>
      <c r="E13025" t="s">
        <v>184</v>
      </c>
      <c r="F13025" t="s">
        <v>186</v>
      </c>
      <c r="G13025" t="s">
        <v>187</v>
      </c>
      <c r="H13025">
        <v>8</v>
      </c>
      <c r="I13025" t="s">
        <v>1036</v>
      </c>
      <c r="J13025" t="s">
        <v>1677</v>
      </c>
      <c r="K13025">
        <v>835</v>
      </c>
      <c r="L13025">
        <v>1999</v>
      </c>
      <c r="M13025">
        <v>13</v>
      </c>
      <c r="N13025">
        <v>1341.4025252246411</v>
      </c>
      <c r="O13025">
        <v>1349.350548398643</v>
      </c>
    </row>
    <row r="13026" spans="1:15" x14ac:dyDescent="0.2">
      <c r="A13026" s="1">
        <v>20508</v>
      </c>
      <c r="B13026">
        <v>19981220</v>
      </c>
      <c r="C13026" t="s">
        <v>119</v>
      </c>
      <c r="D13026" t="s">
        <v>161</v>
      </c>
      <c r="E13026" t="s">
        <v>184</v>
      </c>
      <c r="F13026" t="s">
        <v>186</v>
      </c>
      <c r="G13026" t="s">
        <v>187</v>
      </c>
      <c r="H13026">
        <v>9</v>
      </c>
      <c r="I13026" t="s">
        <v>1117</v>
      </c>
      <c r="J13026" t="s">
        <v>1722</v>
      </c>
      <c r="K13026">
        <v>815</v>
      </c>
      <c r="L13026">
        <v>1999</v>
      </c>
      <c r="M13026">
        <v>13</v>
      </c>
      <c r="N13026">
        <v>1330.0829663065381</v>
      </c>
      <c r="O13026">
        <v>1337.5246412719241</v>
      </c>
    </row>
    <row r="13027" spans="1:15" x14ac:dyDescent="0.2">
      <c r="A13027" s="1">
        <v>20509</v>
      </c>
      <c r="B13027">
        <v>19981220</v>
      </c>
      <c r="C13027" t="s">
        <v>119</v>
      </c>
      <c r="D13027" t="s">
        <v>161</v>
      </c>
      <c r="E13027" t="s">
        <v>184</v>
      </c>
      <c r="F13027" t="s">
        <v>186</v>
      </c>
      <c r="G13027" t="s">
        <v>187</v>
      </c>
      <c r="H13027">
        <v>10</v>
      </c>
      <c r="I13027" t="s">
        <v>941</v>
      </c>
      <c r="J13027" t="s">
        <v>1686</v>
      </c>
      <c r="K13027">
        <v>1182</v>
      </c>
      <c r="L13027">
        <v>1999</v>
      </c>
      <c r="M13027">
        <v>13</v>
      </c>
      <c r="N13027">
        <v>1438.372407325453</v>
      </c>
      <c r="O13027">
        <v>1440.196512648165</v>
      </c>
    </row>
    <row r="13028" spans="1:15" x14ac:dyDescent="0.2">
      <c r="A13028" s="1">
        <v>20510</v>
      </c>
      <c r="B13028">
        <v>19981220</v>
      </c>
      <c r="C13028" t="s">
        <v>119</v>
      </c>
      <c r="D13028" t="s">
        <v>161</v>
      </c>
      <c r="E13028" t="s">
        <v>184</v>
      </c>
      <c r="F13028" t="s">
        <v>186</v>
      </c>
      <c r="G13028" t="s">
        <v>187</v>
      </c>
      <c r="H13028">
        <v>11</v>
      </c>
      <c r="I13028" t="s">
        <v>905</v>
      </c>
      <c r="J13028" t="s">
        <v>1671</v>
      </c>
      <c r="K13028">
        <v>1293</v>
      </c>
      <c r="L13028">
        <v>1999</v>
      </c>
      <c r="M13028">
        <v>13</v>
      </c>
      <c r="N13028">
        <v>1410.4707178122969</v>
      </c>
      <c r="O13028">
        <v>1411.9457827472149</v>
      </c>
    </row>
    <row r="13029" spans="1:15" x14ac:dyDescent="0.2">
      <c r="A13029" s="1">
        <v>20511</v>
      </c>
      <c r="B13029">
        <v>19981220</v>
      </c>
      <c r="C13029" t="s">
        <v>119</v>
      </c>
      <c r="D13029" t="s">
        <v>161</v>
      </c>
      <c r="E13029" t="s">
        <v>184</v>
      </c>
      <c r="F13029" t="s">
        <v>186</v>
      </c>
      <c r="G13029" t="s">
        <v>187</v>
      </c>
      <c r="H13029">
        <v>11</v>
      </c>
      <c r="I13029" t="s">
        <v>1009</v>
      </c>
      <c r="J13029" t="s">
        <v>1686</v>
      </c>
      <c r="K13029">
        <v>1031</v>
      </c>
      <c r="L13029">
        <v>1999</v>
      </c>
      <c r="M13029">
        <v>13</v>
      </c>
      <c r="N13029">
        <v>1283.2590912549069</v>
      </c>
      <c r="O13029">
        <v>1290.2234274095861</v>
      </c>
    </row>
    <row r="13030" spans="1:15" x14ac:dyDescent="0.2">
      <c r="A13030" s="1">
        <v>20512</v>
      </c>
      <c r="B13030">
        <v>19981220</v>
      </c>
      <c r="C13030" t="s">
        <v>119</v>
      </c>
      <c r="D13030" t="s">
        <v>161</v>
      </c>
      <c r="E13030" t="s">
        <v>184</v>
      </c>
      <c r="F13030" t="s">
        <v>186</v>
      </c>
      <c r="G13030" t="s">
        <v>187</v>
      </c>
      <c r="H13030">
        <v>13</v>
      </c>
      <c r="I13030" t="s">
        <v>975</v>
      </c>
      <c r="J13030" t="s">
        <v>1679</v>
      </c>
      <c r="K13030">
        <v>1225</v>
      </c>
      <c r="L13030">
        <v>1999</v>
      </c>
      <c r="M13030">
        <v>13</v>
      </c>
      <c r="N13030">
        <v>1357.9135723392419</v>
      </c>
      <c r="O13030">
        <v>1359.642110710201</v>
      </c>
    </row>
    <row r="13031" spans="1:15" x14ac:dyDescent="0.2">
      <c r="A13031" s="1">
        <v>20513</v>
      </c>
      <c r="B13031">
        <v>19981220</v>
      </c>
      <c r="C13031" t="s">
        <v>119</v>
      </c>
      <c r="D13031" t="s">
        <v>161</v>
      </c>
      <c r="E13031" t="s">
        <v>184</v>
      </c>
      <c r="F13031" t="s">
        <v>186</v>
      </c>
      <c r="G13031" t="s">
        <v>187</v>
      </c>
      <c r="H13031">
        <v>13</v>
      </c>
      <c r="I13031" t="s">
        <v>823</v>
      </c>
      <c r="J13031" t="s">
        <v>1671</v>
      </c>
      <c r="K13031">
        <v>1176</v>
      </c>
      <c r="L13031">
        <v>1999</v>
      </c>
      <c r="M13031">
        <v>13</v>
      </c>
      <c r="N13031">
        <v>1408.4965801319311</v>
      </c>
      <c r="O13031">
        <v>1408.054564894278</v>
      </c>
    </row>
    <row r="13032" spans="1:15" x14ac:dyDescent="0.2">
      <c r="A13032" s="1">
        <v>20514</v>
      </c>
      <c r="B13032">
        <v>19981220</v>
      </c>
      <c r="C13032" t="s">
        <v>119</v>
      </c>
      <c r="D13032" t="s">
        <v>161</v>
      </c>
      <c r="E13032" t="s">
        <v>184</v>
      </c>
      <c r="F13032" t="s">
        <v>186</v>
      </c>
      <c r="G13032" t="s">
        <v>187</v>
      </c>
      <c r="H13032">
        <v>15</v>
      </c>
      <c r="I13032" t="s">
        <v>1035</v>
      </c>
      <c r="J13032" t="s">
        <v>1679</v>
      </c>
      <c r="K13032">
        <v>838</v>
      </c>
      <c r="L13032">
        <v>1999</v>
      </c>
      <c r="M13032">
        <v>13</v>
      </c>
      <c r="N13032">
        <v>1290.566024780506</v>
      </c>
      <c r="O13032">
        <v>1293.718386790393</v>
      </c>
    </row>
    <row r="13033" spans="1:15" x14ac:dyDescent="0.2">
      <c r="A13033" s="1">
        <v>20515</v>
      </c>
      <c r="B13033">
        <v>19981220</v>
      </c>
      <c r="C13033" t="s">
        <v>119</v>
      </c>
      <c r="D13033" t="s">
        <v>161</v>
      </c>
      <c r="E13033" t="s">
        <v>184</v>
      </c>
      <c r="F13033" t="s">
        <v>186</v>
      </c>
      <c r="G13033" t="s">
        <v>187</v>
      </c>
      <c r="H13033">
        <v>16</v>
      </c>
      <c r="I13033" t="s">
        <v>1003</v>
      </c>
      <c r="J13033" t="s">
        <v>1672</v>
      </c>
      <c r="K13033">
        <v>834</v>
      </c>
      <c r="L13033">
        <v>1999</v>
      </c>
      <c r="M13033">
        <v>13</v>
      </c>
      <c r="N13033">
        <v>1367.523919281811</v>
      </c>
      <c r="O13033">
        <v>1366.3350433690839</v>
      </c>
    </row>
    <row r="13034" spans="1:15" x14ac:dyDescent="0.2">
      <c r="A13034" s="1">
        <v>20516</v>
      </c>
      <c r="B13034">
        <v>19981220</v>
      </c>
      <c r="C13034" t="s">
        <v>119</v>
      </c>
      <c r="D13034" t="s">
        <v>161</v>
      </c>
      <c r="E13034" t="s">
        <v>184</v>
      </c>
      <c r="F13034" t="s">
        <v>186</v>
      </c>
      <c r="G13034" t="s">
        <v>187</v>
      </c>
      <c r="H13034">
        <v>17</v>
      </c>
      <c r="I13034" t="s">
        <v>945</v>
      </c>
      <c r="J13034" t="s">
        <v>1686</v>
      </c>
      <c r="K13034">
        <v>1032</v>
      </c>
      <c r="L13034">
        <v>1999</v>
      </c>
      <c r="M13034">
        <v>13</v>
      </c>
      <c r="N13034">
        <v>1345.0254602194909</v>
      </c>
      <c r="O13034">
        <v>1343.8154740170951</v>
      </c>
    </row>
    <row r="13035" spans="1:15" x14ac:dyDescent="0.2">
      <c r="A13035" s="1">
        <v>20517</v>
      </c>
      <c r="B13035">
        <v>19981220</v>
      </c>
      <c r="C13035" t="s">
        <v>119</v>
      </c>
      <c r="D13035" t="s">
        <v>161</v>
      </c>
      <c r="E13035" t="s">
        <v>184</v>
      </c>
      <c r="F13035" t="s">
        <v>186</v>
      </c>
      <c r="G13035" t="s">
        <v>187</v>
      </c>
      <c r="H13035">
        <v>18</v>
      </c>
      <c r="I13035" t="s">
        <v>912</v>
      </c>
      <c r="J13035" t="s">
        <v>1676</v>
      </c>
      <c r="K13035">
        <v>1239</v>
      </c>
      <c r="L13035">
        <v>1999</v>
      </c>
      <c r="M13035">
        <v>13</v>
      </c>
      <c r="N13035">
        <v>1308.9387404577999</v>
      </c>
      <c r="O13035">
        <v>1308.2995980164651</v>
      </c>
    </row>
    <row r="13036" spans="1:15" x14ac:dyDescent="0.2">
      <c r="A13036" s="1">
        <v>20518</v>
      </c>
      <c r="B13036">
        <v>19981220</v>
      </c>
      <c r="C13036" t="s">
        <v>119</v>
      </c>
      <c r="D13036" t="s">
        <v>161</v>
      </c>
      <c r="E13036" t="s">
        <v>184</v>
      </c>
      <c r="F13036" t="s">
        <v>186</v>
      </c>
      <c r="G13036" t="s">
        <v>187</v>
      </c>
      <c r="H13036">
        <v>19</v>
      </c>
      <c r="I13036" t="s">
        <v>1128</v>
      </c>
      <c r="J13036" t="s">
        <v>1674</v>
      </c>
      <c r="K13036">
        <v>832</v>
      </c>
      <c r="L13036">
        <v>1999</v>
      </c>
      <c r="M13036">
        <v>13</v>
      </c>
      <c r="N13036">
        <v>1291.059856204274</v>
      </c>
      <c r="O13036">
        <v>1290.19106874712</v>
      </c>
    </row>
    <row r="13037" spans="1:15" x14ac:dyDescent="0.2">
      <c r="A13037" s="1">
        <v>20519</v>
      </c>
      <c r="B13037">
        <v>19981220</v>
      </c>
      <c r="C13037" t="s">
        <v>119</v>
      </c>
      <c r="D13037" t="s">
        <v>161</v>
      </c>
      <c r="E13037" t="s">
        <v>184</v>
      </c>
      <c r="F13037" t="s">
        <v>186</v>
      </c>
      <c r="G13037" t="s">
        <v>187</v>
      </c>
      <c r="H13037">
        <v>20</v>
      </c>
      <c r="I13037" t="s">
        <v>834</v>
      </c>
      <c r="J13037" t="s">
        <v>1671</v>
      </c>
      <c r="K13037">
        <v>1194</v>
      </c>
      <c r="L13037">
        <v>1999</v>
      </c>
      <c r="M13037">
        <v>13</v>
      </c>
      <c r="N13037">
        <v>1334.1365370307731</v>
      </c>
      <c r="O13037">
        <v>1330.4014759856641</v>
      </c>
    </row>
    <row r="13038" spans="1:15" x14ac:dyDescent="0.2">
      <c r="A13038" s="1">
        <v>20520</v>
      </c>
      <c r="B13038">
        <v>19981220</v>
      </c>
      <c r="C13038" t="s">
        <v>119</v>
      </c>
      <c r="D13038" t="s">
        <v>161</v>
      </c>
      <c r="E13038" t="s">
        <v>184</v>
      </c>
      <c r="F13038" t="s">
        <v>186</v>
      </c>
      <c r="G13038" t="s">
        <v>187</v>
      </c>
      <c r="H13038">
        <v>21</v>
      </c>
      <c r="I13038" t="s">
        <v>1046</v>
      </c>
      <c r="J13038" t="s">
        <v>1678</v>
      </c>
      <c r="K13038">
        <v>1231</v>
      </c>
      <c r="L13038">
        <v>1999</v>
      </c>
      <c r="M13038">
        <v>13</v>
      </c>
      <c r="N13038">
        <v>1251.476113809844</v>
      </c>
      <c r="O13038">
        <v>1250.2715034406899</v>
      </c>
    </row>
    <row r="13039" spans="1:15" x14ac:dyDescent="0.2">
      <c r="A13039" s="1">
        <v>20521</v>
      </c>
      <c r="B13039">
        <v>19981220</v>
      </c>
      <c r="C13039" t="s">
        <v>119</v>
      </c>
      <c r="D13039" t="s">
        <v>161</v>
      </c>
      <c r="E13039" t="s">
        <v>184</v>
      </c>
      <c r="F13039" t="s">
        <v>186</v>
      </c>
      <c r="G13039" t="s">
        <v>187</v>
      </c>
      <c r="H13039">
        <v>22</v>
      </c>
      <c r="I13039" t="s">
        <v>987</v>
      </c>
      <c r="J13039" t="s">
        <v>1673</v>
      </c>
      <c r="K13039">
        <v>905</v>
      </c>
      <c r="L13039">
        <v>1999</v>
      </c>
      <c r="M13039">
        <v>13</v>
      </c>
      <c r="N13039">
        <v>1374.976392212513</v>
      </c>
      <c r="O13039">
        <v>1367.4649923093759</v>
      </c>
    </row>
    <row r="13040" spans="1:15" x14ac:dyDescent="0.2">
      <c r="A13040" s="1">
        <v>20522</v>
      </c>
      <c r="B13040">
        <v>19981220</v>
      </c>
      <c r="C13040" t="s">
        <v>119</v>
      </c>
      <c r="D13040" t="s">
        <v>161</v>
      </c>
      <c r="E13040" t="s">
        <v>184</v>
      </c>
      <c r="F13040" t="s">
        <v>186</v>
      </c>
      <c r="G13040" t="s">
        <v>187</v>
      </c>
      <c r="H13040">
        <v>23</v>
      </c>
      <c r="I13040" t="s">
        <v>930</v>
      </c>
      <c r="J13040" t="s">
        <v>1673</v>
      </c>
      <c r="K13040">
        <v>816</v>
      </c>
      <c r="L13040">
        <v>1999</v>
      </c>
      <c r="M13040">
        <v>13</v>
      </c>
      <c r="N13040">
        <v>1470.0183295891361</v>
      </c>
      <c r="O13040">
        <v>1457.5944044109719</v>
      </c>
    </row>
    <row r="13041" spans="1:15" x14ac:dyDescent="0.2">
      <c r="A13041" s="1">
        <v>20523</v>
      </c>
      <c r="B13041">
        <v>19981220</v>
      </c>
      <c r="C13041" t="s">
        <v>119</v>
      </c>
      <c r="D13041" t="s">
        <v>161</v>
      </c>
      <c r="E13041" t="s">
        <v>184</v>
      </c>
      <c r="F13041" t="s">
        <v>186</v>
      </c>
      <c r="G13041" t="s">
        <v>187</v>
      </c>
      <c r="H13041">
        <v>24</v>
      </c>
      <c r="I13041" t="s">
        <v>1131</v>
      </c>
      <c r="J13041" t="s">
        <v>1672</v>
      </c>
      <c r="K13041">
        <v>977</v>
      </c>
      <c r="L13041">
        <v>1999</v>
      </c>
      <c r="M13041">
        <v>13</v>
      </c>
      <c r="N13041">
        <v>1300</v>
      </c>
      <c r="O13041">
        <v>1293.747055438992</v>
      </c>
    </row>
    <row r="13042" spans="1:15" x14ac:dyDescent="0.2">
      <c r="A13042" s="1">
        <v>20524</v>
      </c>
      <c r="B13042">
        <v>19981220</v>
      </c>
      <c r="C13042" t="s">
        <v>119</v>
      </c>
      <c r="D13042" t="s">
        <v>161</v>
      </c>
      <c r="E13042" t="s">
        <v>184</v>
      </c>
      <c r="F13042" t="s">
        <v>186</v>
      </c>
      <c r="G13042" t="s">
        <v>187</v>
      </c>
      <c r="H13042">
        <v>25</v>
      </c>
      <c r="I13042" t="s">
        <v>1017</v>
      </c>
      <c r="J13042" t="s">
        <v>1677</v>
      </c>
      <c r="K13042">
        <v>1188</v>
      </c>
      <c r="L13042">
        <v>1999</v>
      </c>
      <c r="M13042">
        <v>13</v>
      </c>
      <c r="N13042">
        <v>1300.5851470568191</v>
      </c>
      <c r="O13042">
        <v>1293.3069804869681</v>
      </c>
    </row>
    <row r="13043" spans="1:15" x14ac:dyDescent="0.2">
      <c r="A13043" s="1">
        <v>20525</v>
      </c>
      <c r="B13043">
        <v>19981220</v>
      </c>
      <c r="C13043" t="s">
        <v>119</v>
      </c>
      <c r="D13043" t="s">
        <v>161</v>
      </c>
      <c r="E13043" t="s">
        <v>184</v>
      </c>
      <c r="F13043" t="s">
        <v>186</v>
      </c>
      <c r="G13043" t="s">
        <v>187</v>
      </c>
      <c r="H13043">
        <v>26</v>
      </c>
      <c r="I13043" t="s">
        <v>1052</v>
      </c>
      <c r="J13043" t="s">
        <v>1678</v>
      </c>
      <c r="K13043">
        <v>766</v>
      </c>
      <c r="L13043">
        <v>1999</v>
      </c>
      <c r="M13043">
        <v>13</v>
      </c>
      <c r="N13043">
        <v>1325.1199966750719</v>
      </c>
      <c r="O13043">
        <v>1315.777911230429</v>
      </c>
    </row>
    <row r="13044" spans="1:15" x14ac:dyDescent="0.2">
      <c r="A13044" s="1">
        <v>20526</v>
      </c>
      <c r="B13044">
        <v>19981220</v>
      </c>
      <c r="C13044" t="s">
        <v>119</v>
      </c>
      <c r="D13044" t="s">
        <v>161</v>
      </c>
      <c r="E13044" t="s">
        <v>184</v>
      </c>
      <c r="F13044" t="s">
        <v>186</v>
      </c>
      <c r="G13044" t="s">
        <v>187</v>
      </c>
      <c r="H13044">
        <v>27</v>
      </c>
      <c r="I13044" t="s">
        <v>994</v>
      </c>
      <c r="J13044" t="s">
        <v>1694</v>
      </c>
      <c r="K13044">
        <v>1289</v>
      </c>
      <c r="L13044">
        <v>1999</v>
      </c>
      <c r="M13044">
        <v>13</v>
      </c>
      <c r="N13044">
        <v>1264.967472001606</v>
      </c>
      <c r="O13044">
        <v>1257.203626128869</v>
      </c>
    </row>
    <row r="13045" spans="1:15" x14ac:dyDescent="0.2">
      <c r="A13045" s="1">
        <v>20527</v>
      </c>
      <c r="B13045">
        <v>19981220</v>
      </c>
      <c r="C13045" t="s">
        <v>119</v>
      </c>
      <c r="D13045" t="s">
        <v>161</v>
      </c>
      <c r="E13045" t="s">
        <v>184</v>
      </c>
      <c r="F13045" t="s">
        <v>186</v>
      </c>
      <c r="G13045" t="s">
        <v>187</v>
      </c>
      <c r="H13045">
        <v>28</v>
      </c>
      <c r="I13045" t="s">
        <v>926</v>
      </c>
      <c r="J13045" t="s">
        <v>1676</v>
      </c>
      <c r="K13045">
        <v>1296</v>
      </c>
      <c r="L13045">
        <v>1999</v>
      </c>
      <c r="M13045">
        <v>13</v>
      </c>
      <c r="N13045">
        <v>1297.0747084117079</v>
      </c>
      <c r="O13045">
        <v>1286.947717126928</v>
      </c>
    </row>
    <row r="13046" spans="1:15" x14ac:dyDescent="0.2">
      <c r="A13046" s="1">
        <v>20528</v>
      </c>
      <c r="B13046">
        <v>19981220</v>
      </c>
      <c r="C13046" t="s">
        <v>119</v>
      </c>
      <c r="D13046" t="s">
        <v>161</v>
      </c>
      <c r="E13046" t="s">
        <v>184</v>
      </c>
      <c r="F13046" t="s">
        <v>186</v>
      </c>
      <c r="G13046" t="s">
        <v>187</v>
      </c>
      <c r="H13046">
        <v>29</v>
      </c>
      <c r="I13046" t="s">
        <v>948</v>
      </c>
      <c r="J13046" t="s">
        <v>1687</v>
      </c>
      <c r="K13046">
        <v>1104</v>
      </c>
      <c r="L13046">
        <v>1999</v>
      </c>
      <c r="M13046">
        <v>13</v>
      </c>
      <c r="N13046">
        <v>1328.8164297501439</v>
      </c>
      <c r="O13046">
        <v>1316.3133065848569</v>
      </c>
    </row>
    <row r="13047" spans="1:15" x14ac:dyDescent="0.2">
      <c r="A13047" s="1">
        <v>20529</v>
      </c>
      <c r="B13047">
        <v>19981220</v>
      </c>
      <c r="C13047" t="s">
        <v>119</v>
      </c>
      <c r="D13047" t="s">
        <v>161</v>
      </c>
      <c r="E13047" t="s">
        <v>184</v>
      </c>
      <c r="F13047" t="s">
        <v>186</v>
      </c>
      <c r="G13047" t="s">
        <v>187</v>
      </c>
      <c r="H13047">
        <v>30</v>
      </c>
      <c r="I13047" t="s">
        <v>1030</v>
      </c>
      <c r="J13047" t="s">
        <v>1671</v>
      </c>
      <c r="K13047">
        <v>809</v>
      </c>
      <c r="L13047">
        <v>1999</v>
      </c>
      <c r="M13047">
        <v>13</v>
      </c>
      <c r="N13047">
        <v>1307.9449000710661</v>
      </c>
      <c r="O13047">
        <v>1295.3487858332981</v>
      </c>
    </row>
    <row r="13048" spans="1:15" x14ac:dyDescent="0.2">
      <c r="A13048" s="1">
        <v>20530</v>
      </c>
      <c r="B13048">
        <v>19981220</v>
      </c>
      <c r="C13048" t="s">
        <v>119</v>
      </c>
      <c r="D13048" t="s">
        <v>161</v>
      </c>
      <c r="E13048" t="s">
        <v>184</v>
      </c>
      <c r="F13048" t="s">
        <v>186</v>
      </c>
      <c r="G13048" t="s">
        <v>187</v>
      </c>
      <c r="H13048">
        <v>31</v>
      </c>
      <c r="I13048" t="s">
        <v>1013</v>
      </c>
      <c r="J13048" t="s">
        <v>1676</v>
      </c>
      <c r="K13048">
        <v>980</v>
      </c>
      <c r="L13048">
        <v>1999</v>
      </c>
      <c r="M13048">
        <v>13</v>
      </c>
      <c r="N13048">
        <v>1295.6777607161721</v>
      </c>
      <c r="O13048">
        <v>1282.6108332169561</v>
      </c>
    </row>
    <row r="13049" spans="1:15" x14ac:dyDescent="0.2">
      <c r="A13049" s="1">
        <v>20546</v>
      </c>
      <c r="B13049">
        <v>19981227</v>
      </c>
      <c r="C13049" t="s">
        <v>135</v>
      </c>
      <c r="D13049" t="s">
        <v>164</v>
      </c>
      <c r="E13049" t="s">
        <v>184</v>
      </c>
      <c r="F13049" t="s">
        <v>186</v>
      </c>
      <c r="G13049" t="s">
        <v>188</v>
      </c>
      <c r="H13049">
        <v>1</v>
      </c>
      <c r="I13049" t="s">
        <v>823</v>
      </c>
      <c r="J13049" t="s">
        <v>1671</v>
      </c>
      <c r="K13049">
        <v>1176</v>
      </c>
      <c r="L13049">
        <v>1999</v>
      </c>
      <c r="M13049">
        <v>15</v>
      </c>
      <c r="N13049">
        <v>1408.054564894278</v>
      </c>
      <c r="O13049">
        <v>1418.175985517885</v>
      </c>
    </row>
    <row r="13050" spans="1:15" x14ac:dyDescent="0.2">
      <c r="A13050" s="1">
        <v>20547</v>
      </c>
      <c r="B13050">
        <v>19981227</v>
      </c>
      <c r="C13050" t="s">
        <v>135</v>
      </c>
      <c r="D13050" t="s">
        <v>164</v>
      </c>
      <c r="E13050" t="s">
        <v>184</v>
      </c>
      <c r="F13050" t="s">
        <v>186</v>
      </c>
      <c r="G13050" t="s">
        <v>188</v>
      </c>
      <c r="H13050">
        <v>2</v>
      </c>
      <c r="I13050" t="s">
        <v>943</v>
      </c>
      <c r="J13050" t="s">
        <v>1671</v>
      </c>
      <c r="K13050">
        <v>732</v>
      </c>
      <c r="L13050">
        <v>1999</v>
      </c>
      <c r="M13050">
        <v>15</v>
      </c>
      <c r="N13050">
        <v>1413.753208223038</v>
      </c>
      <c r="O13050">
        <v>1422.6691495224011</v>
      </c>
    </row>
    <row r="13051" spans="1:15" x14ac:dyDescent="0.2">
      <c r="A13051" s="1">
        <v>20548</v>
      </c>
      <c r="B13051">
        <v>19981227</v>
      </c>
      <c r="C13051" t="s">
        <v>135</v>
      </c>
      <c r="D13051" t="s">
        <v>164</v>
      </c>
      <c r="E13051" t="s">
        <v>184</v>
      </c>
      <c r="F13051" t="s">
        <v>186</v>
      </c>
      <c r="G13051" t="s">
        <v>188</v>
      </c>
      <c r="H13051">
        <v>3</v>
      </c>
      <c r="I13051" t="s">
        <v>1036</v>
      </c>
      <c r="J13051" t="s">
        <v>1677</v>
      </c>
      <c r="K13051">
        <v>835</v>
      </c>
      <c r="L13051">
        <v>1999</v>
      </c>
      <c r="M13051">
        <v>15</v>
      </c>
      <c r="N13051">
        <v>1349.350548398643</v>
      </c>
      <c r="O13051">
        <v>1359.6524374390401</v>
      </c>
    </row>
    <row r="13052" spans="1:15" x14ac:dyDescent="0.2">
      <c r="A13052" s="1">
        <v>20549</v>
      </c>
      <c r="B13052">
        <v>19981227</v>
      </c>
      <c r="C13052" t="s">
        <v>135</v>
      </c>
      <c r="D13052" t="s">
        <v>164</v>
      </c>
      <c r="E13052" t="s">
        <v>184</v>
      </c>
      <c r="F13052" t="s">
        <v>186</v>
      </c>
      <c r="G13052" t="s">
        <v>188</v>
      </c>
      <c r="H13052">
        <v>4</v>
      </c>
      <c r="I13052" t="s">
        <v>1018</v>
      </c>
      <c r="J13052" t="s">
        <v>1693</v>
      </c>
      <c r="K13052">
        <v>1039</v>
      </c>
      <c r="L13052">
        <v>1999</v>
      </c>
      <c r="M13052">
        <v>15</v>
      </c>
      <c r="N13052">
        <v>1335.747756701986</v>
      </c>
      <c r="O13052">
        <v>1345.564567090111</v>
      </c>
    </row>
    <row r="13053" spans="1:15" x14ac:dyDescent="0.2">
      <c r="A13053" s="1">
        <v>20550</v>
      </c>
      <c r="B13053">
        <v>19981227</v>
      </c>
      <c r="C13053" t="s">
        <v>135</v>
      </c>
      <c r="D13053" t="s">
        <v>164</v>
      </c>
      <c r="E13053" t="s">
        <v>184</v>
      </c>
      <c r="F13053" t="s">
        <v>186</v>
      </c>
      <c r="G13053" t="s">
        <v>188</v>
      </c>
      <c r="H13053">
        <v>5</v>
      </c>
      <c r="I13053" t="s">
        <v>1052</v>
      </c>
      <c r="J13053" t="s">
        <v>1678</v>
      </c>
      <c r="K13053">
        <v>766</v>
      </c>
      <c r="L13053">
        <v>1999</v>
      </c>
      <c r="M13053">
        <v>15</v>
      </c>
      <c r="N13053">
        <v>1315.777911230429</v>
      </c>
      <c r="O13053">
        <v>1325.3513733963559</v>
      </c>
    </row>
    <row r="13054" spans="1:15" x14ac:dyDescent="0.2">
      <c r="A13054" s="1">
        <v>20551</v>
      </c>
      <c r="B13054">
        <v>19981227</v>
      </c>
      <c r="C13054" t="s">
        <v>135</v>
      </c>
      <c r="D13054" t="s">
        <v>164</v>
      </c>
      <c r="E13054" t="s">
        <v>184</v>
      </c>
      <c r="F13054" t="s">
        <v>186</v>
      </c>
      <c r="G13054" t="s">
        <v>188</v>
      </c>
      <c r="H13054">
        <v>6</v>
      </c>
      <c r="I13054" t="s">
        <v>1117</v>
      </c>
      <c r="J13054" t="s">
        <v>1722</v>
      </c>
      <c r="K13054">
        <v>815</v>
      </c>
      <c r="L13054">
        <v>1999</v>
      </c>
      <c r="M13054">
        <v>15</v>
      </c>
      <c r="N13054">
        <v>1337.5246412719241</v>
      </c>
      <c r="O13054">
        <v>1345.2741226456189</v>
      </c>
    </row>
    <row r="13055" spans="1:15" x14ac:dyDescent="0.2">
      <c r="A13055" s="1">
        <v>20552</v>
      </c>
      <c r="B13055">
        <v>19981227</v>
      </c>
      <c r="C13055" t="s">
        <v>135</v>
      </c>
      <c r="D13055" t="s">
        <v>164</v>
      </c>
      <c r="E13055" t="s">
        <v>184</v>
      </c>
      <c r="F13055" t="s">
        <v>186</v>
      </c>
      <c r="G13055" t="s">
        <v>188</v>
      </c>
      <c r="H13055">
        <v>7</v>
      </c>
      <c r="I13055" t="s">
        <v>930</v>
      </c>
      <c r="J13055" t="s">
        <v>1673</v>
      </c>
      <c r="K13055">
        <v>816</v>
      </c>
      <c r="L13055">
        <v>1999</v>
      </c>
      <c r="M13055">
        <v>15</v>
      </c>
      <c r="N13055">
        <v>1457.5944044109719</v>
      </c>
      <c r="O13055">
        <v>1459.9849623258549</v>
      </c>
    </row>
    <row r="13056" spans="1:15" x14ac:dyDescent="0.2">
      <c r="A13056" s="1">
        <v>20553</v>
      </c>
      <c r="B13056">
        <v>19981227</v>
      </c>
      <c r="C13056" t="s">
        <v>135</v>
      </c>
      <c r="D13056" t="s">
        <v>164</v>
      </c>
      <c r="E13056" t="s">
        <v>184</v>
      </c>
      <c r="F13056" t="s">
        <v>186</v>
      </c>
      <c r="G13056" t="s">
        <v>188</v>
      </c>
      <c r="H13056">
        <v>8</v>
      </c>
      <c r="I13056" t="s">
        <v>1003</v>
      </c>
      <c r="J13056" t="s">
        <v>1672</v>
      </c>
      <c r="K13056">
        <v>834</v>
      </c>
      <c r="L13056">
        <v>1999</v>
      </c>
      <c r="M13056">
        <v>15</v>
      </c>
      <c r="N13056">
        <v>1366.3350433690839</v>
      </c>
      <c r="O13056">
        <v>1370.997087333599</v>
      </c>
    </row>
    <row r="13057" spans="1:15" x14ac:dyDescent="0.2">
      <c r="A13057" s="1">
        <v>20554</v>
      </c>
      <c r="B13057">
        <v>19981227</v>
      </c>
      <c r="C13057" t="s">
        <v>135</v>
      </c>
      <c r="D13057" t="s">
        <v>164</v>
      </c>
      <c r="E13057" t="s">
        <v>184</v>
      </c>
      <c r="F13057" t="s">
        <v>186</v>
      </c>
      <c r="G13057" t="s">
        <v>188</v>
      </c>
      <c r="H13057">
        <v>9</v>
      </c>
      <c r="I13057" t="s">
        <v>911</v>
      </c>
      <c r="J13057" t="s">
        <v>1678</v>
      </c>
      <c r="K13057">
        <v>1099</v>
      </c>
      <c r="L13057">
        <v>1999</v>
      </c>
      <c r="M13057">
        <v>15</v>
      </c>
      <c r="N13057">
        <v>1445.2088497270311</v>
      </c>
      <c r="O13057">
        <v>1446.0193884843329</v>
      </c>
    </row>
    <row r="13058" spans="1:15" x14ac:dyDescent="0.2">
      <c r="A13058" s="1">
        <v>20555</v>
      </c>
      <c r="B13058">
        <v>19981227</v>
      </c>
      <c r="C13058" t="s">
        <v>135</v>
      </c>
      <c r="D13058" t="s">
        <v>164</v>
      </c>
      <c r="E13058" t="s">
        <v>184</v>
      </c>
      <c r="F13058" t="s">
        <v>186</v>
      </c>
      <c r="G13058" t="s">
        <v>188</v>
      </c>
      <c r="H13058">
        <v>10</v>
      </c>
      <c r="I13058" t="s">
        <v>945</v>
      </c>
      <c r="J13058" t="s">
        <v>1686</v>
      </c>
      <c r="K13058">
        <v>1032</v>
      </c>
      <c r="L13058">
        <v>1999</v>
      </c>
      <c r="M13058">
        <v>15</v>
      </c>
      <c r="N13058">
        <v>1343.8154740170951</v>
      </c>
      <c r="O13058">
        <v>1347.3267194386719</v>
      </c>
    </row>
    <row r="13059" spans="1:15" x14ac:dyDescent="0.2">
      <c r="A13059" s="1">
        <v>20556</v>
      </c>
      <c r="B13059">
        <v>19981227</v>
      </c>
      <c r="C13059" t="s">
        <v>135</v>
      </c>
      <c r="D13059" t="s">
        <v>164</v>
      </c>
      <c r="E13059" t="s">
        <v>184</v>
      </c>
      <c r="F13059" t="s">
        <v>186</v>
      </c>
      <c r="G13059" t="s">
        <v>188</v>
      </c>
      <c r="H13059">
        <v>11</v>
      </c>
      <c r="I13059" t="s">
        <v>975</v>
      </c>
      <c r="J13059" t="s">
        <v>1679</v>
      </c>
      <c r="K13059">
        <v>1225</v>
      </c>
      <c r="L13059">
        <v>1999</v>
      </c>
      <c r="M13059">
        <v>15</v>
      </c>
      <c r="N13059">
        <v>1359.642110710201</v>
      </c>
      <c r="O13059">
        <v>1361.5557263014159</v>
      </c>
    </row>
    <row r="13060" spans="1:15" x14ac:dyDescent="0.2">
      <c r="A13060" s="1">
        <v>20557</v>
      </c>
      <c r="B13060">
        <v>19981227</v>
      </c>
      <c r="C13060" t="s">
        <v>135</v>
      </c>
      <c r="D13060" t="s">
        <v>164</v>
      </c>
      <c r="E13060" t="s">
        <v>184</v>
      </c>
      <c r="F13060" t="s">
        <v>186</v>
      </c>
      <c r="G13060" t="s">
        <v>188</v>
      </c>
      <c r="H13060">
        <v>12</v>
      </c>
      <c r="I13060" t="s">
        <v>1048</v>
      </c>
      <c r="J13060" t="s">
        <v>1691</v>
      </c>
      <c r="K13060">
        <v>1035</v>
      </c>
      <c r="L13060">
        <v>1999</v>
      </c>
      <c r="M13060">
        <v>15</v>
      </c>
      <c r="N13060">
        <v>1313.0840505046669</v>
      </c>
      <c r="O13060">
        <v>1315.7594319756749</v>
      </c>
    </row>
    <row r="13061" spans="1:15" x14ac:dyDescent="0.2">
      <c r="A13061" s="1">
        <v>20558</v>
      </c>
      <c r="B13061">
        <v>19981227</v>
      </c>
      <c r="C13061" t="s">
        <v>135</v>
      </c>
      <c r="D13061" t="s">
        <v>164</v>
      </c>
      <c r="E13061" t="s">
        <v>184</v>
      </c>
      <c r="F13061" t="s">
        <v>186</v>
      </c>
      <c r="G13061" t="s">
        <v>188</v>
      </c>
      <c r="H13061">
        <v>13</v>
      </c>
      <c r="I13061" t="s">
        <v>978</v>
      </c>
      <c r="J13061" t="s">
        <v>1676</v>
      </c>
      <c r="K13061">
        <v>1226</v>
      </c>
      <c r="L13061">
        <v>1999</v>
      </c>
      <c r="M13061">
        <v>15</v>
      </c>
      <c r="N13061">
        <v>1349.4789377090481</v>
      </c>
      <c r="O13061">
        <v>1349.775974317721</v>
      </c>
    </row>
    <row r="13062" spans="1:15" x14ac:dyDescent="0.2">
      <c r="A13062" s="1">
        <v>20559</v>
      </c>
      <c r="B13062">
        <v>19981227</v>
      </c>
      <c r="C13062" t="s">
        <v>135</v>
      </c>
      <c r="D13062" t="s">
        <v>164</v>
      </c>
      <c r="E13062" t="s">
        <v>184</v>
      </c>
      <c r="F13062" t="s">
        <v>186</v>
      </c>
      <c r="G13062" t="s">
        <v>188</v>
      </c>
      <c r="H13062">
        <v>14</v>
      </c>
      <c r="I13062" t="s">
        <v>1001</v>
      </c>
      <c r="J13062" t="s">
        <v>1671</v>
      </c>
      <c r="K13062">
        <v>356</v>
      </c>
      <c r="L13062">
        <v>1999</v>
      </c>
      <c r="M13062">
        <v>15</v>
      </c>
      <c r="N13062">
        <v>1287.098346706545</v>
      </c>
      <c r="O13062">
        <v>1288.751539220857</v>
      </c>
    </row>
    <row r="13063" spans="1:15" x14ac:dyDescent="0.2">
      <c r="A13063" s="1">
        <v>20560</v>
      </c>
      <c r="B13063">
        <v>19981227</v>
      </c>
      <c r="C13063" t="s">
        <v>135</v>
      </c>
      <c r="D13063" t="s">
        <v>164</v>
      </c>
      <c r="E13063" t="s">
        <v>184</v>
      </c>
      <c r="F13063" t="s">
        <v>186</v>
      </c>
      <c r="G13063" t="s">
        <v>188</v>
      </c>
      <c r="H13063">
        <v>15</v>
      </c>
      <c r="I13063" t="s">
        <v>1101</v>
      </c>
      <c r="J13063" t="s">
        <v>1672</v>
      </c>
      <c r="K13063">
        <v>976</v>
      </c>
      <c r="L13063">
        <v>1999</v>
      </c>
      <c r="M13063">
        <v>15</v>
      </c>
      <c r="N13063">
        <v>1286.645279527809</v>
      </c>
      <c r="O13063">
        <v>1287.315401623418</v>
      </c>
    </row>
    <row r="13064" spans="1:15" x14ac:dyDescent="0.2">
      <c r="A13064" s="1">
        <v>20561</v>
      </c>
      <c r="B13064">
        <v>19981227</v>
      </c>
      <c r="C13064" t="s">
        <v>135</v>
      </c>
      <c r="D13064" t="s">
        <v>164</v>
      </c>
      <c r="E13064" t="s">
        <v>184</v>
      </c>
      <c r="F13064" t="s">
        <v>186</v>
      </c>
      <c r="G13064" t="s">
        <v>188</v>
      </c>
      <c r="H13064">
        <v>16</v>
      </c>
      <c r="I13064" t="s">
        <v>1004</v>
      </c>
      <c r="J13064" t="s">
        <v>1672</v>
      </c>
      <c r="K13064">
        <v>1178</v>
      </c>
      <c r="L13064">
        <v>1999</v>
      </c>
      <c r="M13064">
        <v>15</v>
      </c>
      <c r="N13064">
        <v>1399.533342907971</v>
      </c>
      <c r="O13064">
        <v>1394.964581816223</v>
      </c>
    </row>
    <row r="13065" spans="1:15" x14ac:dyDescent="0.2">
      <c r="A13065" s="1">
        <v>20562</v>
      </c>
      <c r="B13065">
        <v>19981227</v>
      </c>
      <c r="C13065" t="s">
        <v>135</v>
      </c>
      <c r="D13065" t="s">
        <v>164</v>
      </c>
      <c r="E13065" t="s">
        <v>184</v>
      </c>
      <c r="F13065" t="s">
        <v>186</v>
      </c>
      <c r="G13065" t="s">
        <v>188</v>
      </c>
      <c r="H13065">
        <v>17</v>
      </c>
      <c r="I13065" t="s">
        <v>1046</v>
      </c>
      <c r="J13065" t="s">
        <v>1678</v>
      </c>
      <c r="K13065">
        <v>1231</v>
      </c>
      <c r="L13065">
        <v>1999</v>
      </c>
      <c r="M13065">
        <v>15</v>
      </c>
      <c r="N13065">
        <v>1250.2715034406899</v>
      </c>
      <c r="O13065">
        <v>1250.2798112538201</v>
      </c>
    </row>
    <row r="13066" spans="1:15" x14ac:dyDescent="0.2">
      <c r="A13066" s="1">
        <v>20563</v>
      </c>
      <c r="B13066">
        <v>19981227</v>
      </c>
      <c r="C13066" t="s">
        <v>135</v>
      </c>
      <c r="D13066" t="s">
        <v>164</v>
      </c>
      <c r="E13066" t="s">
        <v>184</v>
      </c>
      <c r="F13066" t="s">
        <v>186</v>
      </c>
      <c r="G13066" t="s">
        <v>188</v>
      </c>
      <c r="H13066">
        <v>18</v>
      </c>
      <c r="I13066" t="s">
        <v>1051</v>
      </c>
      <c r="J13066" t="s">
        <v>1671</v>
      </c>
      <c r="K13066">
        <v>982</v>
      </c>
      <c r="L13066">
        <v>1999</v>
      </c>
      <c r="M13066">
        <v>15</v>
      </c>
      <c r="N13066">
        <v>1269.117219935152</v>
      </c>
      <c r="O13066">
        <v>1267.437896104683</v>
      </c>
    </row>
    <row r="13067" spans="1:15" x14ac:dyDescent="0.2">
      <c r="A13067" s="1">
        <v>20564</v>
      </c>
      <c r="B13067">
        <v>19981227</v>
      </c>
      <c r="C13067" t="s">
        <v>135</v>
      </c>
      <c r="D13067" t="s">
        <v>164</v>
      </c>
      <c r="E13067" t="s">
        <v>184</v>
      </c>
      <c r="F13067" t="s">
        <v>186</v>
      </c>
      <c r="G13067" t="s">
        <v>188</v>
      </c>
      <c r="H13067">
        <v>19</v>
      </c>
      <c r="I13067" t="s">
        <v>1078</v>
      </c>
      <c r="J13067" t="s">
        <v>1671</v>
      </c>
      <c r="K13067">
        <v>837</v>
      </c>
      <c r="L13067">
        <v>1999</v>
      </c>
      <c r="M13067">
        <v>15</v>
      </c>
      <c r="N13067">
        <v>1291.0999272295089</v>
      </c>
      <c r="O13067">
        <v>1287.6033806972721</v>
      </c>
    </row>
    <row r="13068" spans="1:15" x14ac:dyDescent="0.2">
      <c r="A13068" s="1">
        <v>20565</v>
      </c>
      <c r="B13068">
        <v>19981227</v>
      </c>
      <c r="C13068" t="s">
        <v>135</v>
      </c>
      <c r="D13068" t="s">
        <v>164</v>
      </c>
      <c r="E13068" t="s">
        <v>184</v>
      </c>
      <c r="F13068" t="s">
        <v>186</v>
      </c>
      <c r="G13068" t="s">
        <v>188</v>
      </c>
      <c r="H13068">
        <v>20</v>
      </c>
      <c r="I13068" t="s">
        <v>987</v>
      </c>
      <c r="J13068" t="s">
        <v>1673</v>
      </c>
      <c r="K13068">
        <v>905</v>
      </c>
      <c r="L13068">
        <v>1999</v>
      </c>
      <c r="M13068">
        <v>15</v>
      </c>
      <c r="N13068">
        <v>1367.4649923093759</v>
      </c>
      <c r="O13068">
        <v>1360.084651951847</v>
      </c>
    </row>
    <row r="13069" spans="1:15" x14ac:dyDescent="0.2">
      <c r="A13069" s="1">
        <v>20566</v>
      </c>
      <c r="B13069">
        <v>19981227</v>
      </c>
      <c r="C13069" t="s">
        <v>135</v>
      </c>
      <c r="D13069" t="s">
        <v>164</v>
      </c>
      <c r="E13069" t="s">
        <v>184</v>
      </c>
      <c r="F13069" t="s">
        <v>186</v>
      </c>
      <c r="G13069" t="s">
        <v>188</v>
      </c>
      <c r="H13069">
        <v>21</v>
      </c>
      <c r="I13069" t="s">
        <v>1019</v>
      </c>
      <c r="J13069" t="s">
        <v>1691</v>
      </c>
      <c r="K13069">
        <v>108</v>
      </c>
      <c r="L13069">
        <v>1999</v>
      </c>
      <c r="M13069">
        <v>15</v>
      </c>
      <c r="N13069">
        <v>1264.7110027367271</v>
      </c>
      <c r="O13069">
        <v>1260.193669341694</v>
      </c>
    </row>
    <row r="13070" spans="1:15" x14ac:dyDescent="0.2">
      <c r="A13070" s="1">
        <v>20567</v>
      </c>
      <c r="B13070">
        <v>19981227</v>
      </c>
      <c r="C13070" t="s">
        <v>135</v>
      </c>
      <c r="D13070" t="s">
        <v>164</v>
      </c>
      <c r="E13070" t="s">
        <v>184</v>
      </c>
      <c r="F13070" t="s">
        <v>186</v>
      </c>
      <c r="G13070" t="s">
        <v>188</v>
      </c>
      <c r="H13070">
        <v>22</v>
      </c>
      <c r="I13070" t="s">
        <v>1045</v>
      </c>
      <c r="J13070" t="s">
        <v>1671</v>
      </c>
      <c r="K13070">
        <v>1107</v>
      </c>
      <c r="L13070">
        <v>1999</v>
      </c>
      <c r="M13070">
        <v>15</v>
      </c>
      <c r="N13070">
        <v>1279.089649427357</v>
      </c>
      <c r="O13070">
        <v>1273.041307807908</v>
      </c>
    </row>
    <row r="13071" spans="1:15" x14ac:dyDescent="0.2">
      <c r="A13071" s="1">
        <v>20568</v>
      </c>
      <c r="B13071">
        <v>19981227</v>
      </c>
      <c r="C13071" t="s">
        <v>135</v>
      </c>
      <c r="D13071" t="s">
        <v>164</v>
      </c>
      <c r="E13071" t="s">
        <v>184</v>
      </c>
      <c r="F13071" t="s">
        <v>186</v>
      </c>
      <c r="G13071" t="s">
        <v>188</v>
      </c>
      <c r="H13071">
        <v>23</v>
      </c>
      <c r="I13071" t="s">
        <v>997</v>
      </c>
      <c r="J13071" t="s">
        <v>1686</v>
      </c>
      <c r="K13071">
        <v>920</v>
      </c>
      <c r="L13071">
        <v>1999</v>
      </c>
      <c r="M13071">
        <v>15</v>
      </c>
      <c r="N13071">
        <v>1304.9550521834819</v>
      </c>
      <c r="O13071">
        <v>1296.93750655022</v>
      </c>
    </row>
    <row r="13072" spans="1:15" x14ac:dyDescent="0.2">
      <c r="A13072" s="1">
        <v>20569</v>
      </c>
      <c r="B13072">
        <v>19981227</v>
      </c>
      <c r="C13072" t="s">
        <v>135</v>
      </c>
      <c r="D13072" t="s">
        <v>164</v>
      </c>
      <c r="E13072" t="s">
        <v>184</v>
      </c>
      <c r="F13072" t="s">
        <v>186</v>
      </c>
      <c r="G13072" t="s">
        <v>188</v>
      </c>
      <c r="H13072">
        <v>24</v>
      </c>
      <c r="I13072" t="s">
        <v>1002</v>
      </c>
      <c r="J13072" t="s">
        <v>1679</v>
      </c>
      <c r="K13072">
        <v>1097</v>
      </c>
      <c r="L13072">
        <v>1999</v>
      </c>
      <c r="M13072">
        <v>15</v>
      </c>
      <c r="N13072">
        <v>1276.136958367952</v>
      </c>
      <c r="O13072">
        <v>1268.198202205007</v>
      </c>
    </row>
    <row r="13073" spans="1:15" x14ac:dyDescent="0.2">
      <c r="A13073" s="1">
        <v>20570</v>
      </c>
      <c r="B13073">
        <v>19981227</v>
      </c>
      <c r="C13073" t="s">
        <v>135</v>
      </c>
      <c r="D13073" t="s">
        <v>164</v>
      </c>
      <c r="E13073" t="s">
        <v>184</v>
      </c>
      <c r="F13073" t="s">
        <v>186</v>
      </c>
      <c r="G13073" t="s">
        <v>188</v>
      </c>
      <c r="H13073">
        <v>25</v>
      </c>
      <c r="I13073" t="s">
        <v>1075</v>
      </c>
      <c r="J13073" t="s">
        <v>1679</v>
      </c>
      <c r="K13073">
        <v>1041</v>
      </c>
      <c r="L13073">
        <v>1999</v>
      </c>
      <c r="M13073">
        <v>15</v>
      </c>
      <c r="N13073">
        <v>1276.973796539115</v>
      </c>
      <c r="O13073">
        <v>1268.0040086610641</v>
      </c>
    </row>
    <row r="13074" spans="1:15" x14ac:dyDescent="0.2">
      <c r="A13074" s="1">
        <v>20571</v>
      </c>
      <c r="B13074">
        <v>19981227</v>
      </c>
      <c r="C13074" t="s">
        <v>135</v>
      </c>
      <c r="D13074" t="s">
        <v>164</v>
      </c>
      <c r="E13074" t="s">
        <v>184</v>
      </c>
      <c r="F13074" t="s">
        <v>186</v>
      </c>
      <c r="G13074" t="s">
        <v>188</v>
      </c>
      <c r="H13074">
        <v>26</v>
      </c>
      <c r="I13074" t="s">
        <v>894</v>
      </c>
      <c r="J13074" t="s">
        <v>1686</v>
      </c>
      <c r="K13074">
        <v>1045</v>
      </c>
      <c r="L13074">
        <v>1999</v>
      </c>
      <c r="M13074">
        <v>15</v>
      </c>
      <c r="N13074">
        <v>1300.8532008080069</v>
      </c>
      <c r="O13074">
        <v>1289.990257514751</v>
      </c>
    </row>
    <row r="13075" spans="1:15" x14ac:dyDescent="0.2">
      <c r="A13075" s="1">
        <v>20572</v>
      </c>
      <c r="B13075">
        <v>19981227</v>
      </c>
      <c r="C13075" t="s">
        <v>135</v>
      </c>
      <c r="D13075" t="s">
        <v>164</v>
      </c>
      <c r="E13075" t="s">
        <v>184</v>
      </c>
      <c r="F13075" t="s">
        <v>186</v>
      </c>
      <c r="G13075" t="s">
        <v>188</v>
      </c>
      <c r="H13075">
        <v>27</v>
      </c>
      <c r="I13075" t="s">
        <v>1031</v>
      </c>
      <c r="J13075" t="s">
        <v>1676</v>
      </c>
      <c r="K13075">
        <v>841</v>
      </c>
      <c r="L13075">
        <v>1999</v>
      </c>
      <c r="M13075">
        <v>15</v>
      </c>
      <c r="N13075">
        <v>1293.6288855153689</v>
      </c>
      <c r="O13075">
        <v>1282.03751826601</v>
      </c>
    </row>
    <row r="13076" spans="1:15" x14ac:dyDescent="0.2">
      <c r="A13076" s="1">
        <v>20573</v>
      </c>
      <c r="B13076">
        <v>19981228</v>
      </c>
      <c r="C13076" t="s">
        <v>135</v>
      </c>
      <c r="D13076" t="s">
        <v>164</v>
      </c>
      <c r="E13076" t="s">
        <v>184</v>
      </c>
      <c r="F13076" t="s">
        <v>186</v>
      </c>
      <c r="G13076" t="s">
        <v>187</v>
      </c>
      <c r="H13076">
        <v>1</v>
      </c>
      <c r="I13076" t="s">
        <v>988</v>
      </c>
      <c r="J13076" t="s">
        <v>1675</v>
      </c>
      <c r="K13076">
        <v>830</v>
      </c>
      <c r="L13076">
        <v>1999</v>
      </c>
      <c r="M13076">
        <v>16</v>
      </c>
      <c r="N13076">
        <v>1368.7346986797479</v>
      </c>
      <c r="O13076">
        <v>1380.534237503919</v>
      </c>
    </row>
    <row r="13077" spans="1:15" x14ac:dyDescent="0.2">
      <c r="A13077" s="1">
        <v>20574</v>
      </c>
      <c r="B13077">
        <v>19981228</v>
      </c>
      <c r="C13077" t="s">
        <v>135</v>
      </c>
      <c r="D13077" t="s">
        <v>164</v>
      </c>
      <c r="E13077" t="s">
        <v>184</v>
      </c>
      <c r="F13077" t="s">
        <v>186</v>
      </c>
      <c r="G13077" t="s">
        <v>187</v>
      </c>
      <c r="H13077">
        <v>2</v>
      </c>
      <c r="I13077" t="s">
        <v>1004</v>
      </c>
      <c r="J13077" t="s">
        <v>1672</v>
      </c>
      <c r="K13077">
        <v>1178</v>
      </c>
      <c r="L13077">
        <v>1999</v>
      </c>
      <c r="M13077">
        <v>16</v>
      </c>
      <c r="N13077">
        <v>1394.964581816223</v>
      </c>
      <c r="O13077">
        <v>1404.7891423270739</v>
      </c>
    </row>
    <row r="13078" spans="1:15" x14ac:dyDescent="0.2">
      <c r="A13078" s="1">
        <v>20575</v>
      </c>
      <c r="B13078">
        <v>19981228</v>
      </c>
      <c r="C13078" t="s">
        <v>135</v>
      </c>
      <c r="D13078" t="s">
        <v>164</v>
      </c>
      <c r="E13078" t="s">
        <v>184</v>
      </c>
      <c r="F13078" t="s">
        <v>186</v>
      </c>
      <c r="G13078" t="s">
        <v>187</v>
      </c>
      <c r="H13078">
        <v>3</v>
      </c>
      <c r="I13078" t="s">
        <v>911</v>
      </c>
      <c r="J13078" t="s">
        <v>1678</v>
      </c>
      <c r="K13078">
        <v>1099</v>
      </c>
      <c r="L13078">
        <v>1999</v>
      </c>
      <c r="M13078">
        <v>16</v>
      </c>
      <c r="N13078">
        <v>1446.0193884843329</v>
      </c>
      <c r="O13078">
        <v>1453.0182548932009</v>
      </c>
    </row>
    <row r="13079" spans="1:15" x14ac:dyDescent="0.2">
      <c r="A13079" s="1">
        <v>20576</v>
      </c>
      <c r="B13079">
        <v>19981228</v>
      </c>
      <c r="C13079" t="s">
        <v>135</v>
      </c>
      <c r="D13079" t="s">
        <v>164</v>
      </c>
      <c r="E13079" t="s">
        <v>184</v>
      </c>
      <c r="F13079" t="s">
        <v>186</v>
      </c>
      <c r="G13079" t="s">
        <v>187</v>
      </c>
      <c r="H13079">
        <v>4</v>
      </c>
      <c r="I13079" t="s">
        <v>945</v>
      </c>
      <c r="J13079" t="s">
        <v>1686</v>
      </c>
      <c r="K13079">
        <v>1032</v>
      </c>
      <c r="L13079">
        <v>1999</v>
      </c>
      <c r="M13079">
        <v>16</v>
      </c>
      <c r="N13079">
        <v>1347.3267194386719</v>
      </c>
      <c r="O13079">
        <v>1356.9318233899289</v>
      </c>
    </row>
    <row r="13080" spans="1:15" x14ac:dyDescent="0.2">
      <c r="A13080" s="1">
        <v>20577</v>
      </c>
      <c r="B13080">
        <v>19981228</v>
      </c>
      <c r="C13080" t="s">
        <v>135</v>
      </c>
      <c r="D13080" t="s">
        <v>164</v>
      </c>
      <c r="E13080" t="s">
        <v>184</v>
      </c>
      <c r="F13080" t="s">
        <v>186</v>
      </c>
      <c r="G13080" t="s">
        <v>187</v>
      </c>
      <c r="H13080">
        <v>5</v>
      </c>
      <c r="I13080" t="s">
        <v>834</v>
      </c>
      <c r="J13080" t="s">
        <v>1671</v>
      </c>
      <c r="K13080">
        <v>1194</v>
      </c>
      <c r="L13080">
        <v>1999</v>
      </c>
      <c r="M13080">
        <v>16</v>
      </c>
      <c r="N13080">
        <v>1330.4014759856641</v>
      </c>
      <c r="O13080">
        <v>1339.6457789233989</v>
      </c>
    </row>
    <row r="13081" spans="1:15" x14ac:dyDescent="0.2">
      <c r="A13081" s="1">
        <v>20578</v>
      </c>
      <c r="B13081">
        <v>19981228</v>
      </c>
      <c r="C13081" t="s">
        <v>135</v>
      </c>
      <c r="D13081" t="s">
        <v>164</v>
      </c>
      <c r="E13081" t="s">
        <v>184</v>
      </c>
      <c r="F13081" t="s">
        <v>186</v>
      </c>
      <c r="G13081" t="s">
        <v>187</v>
      </c>
      <c r="H13081">
        <v>6</v>
      </c>
      <c r="I13081" t="s">
        <v>1036</v>
      </c>
      <c r="J13081" t="s">
        <v>1677</v>
      </c>
      <c r="K13081">
        <v>835</v>
      </c>
      <c r="L13081">
        <v>1999</v>
      </c>
      <c r="M13081">
        <v>16</v>
      </c>
      <c r="N13081">
        <v>1359.6524374390401</v>
      </c>
      <c r="O13081">
        <v>1366.793023706869</v>
      </c>
    </row>
    <row r="13082" spans="1:15" x14ac:dyDescent="0.2">
      <c r="A13082" s="1">
        <v>20579</v>
      </c>
      <c r="B13082">
        <v>19981228</v>
      </c>
      <c r="C13082" t="s">
        <v>135</v>
      </c>
      <c r="D13082" t="s">
        <v>164</v>
      </c>
      <c r="E13082" t="s">
        <v>184</v>
      </c>
      <c r="F13082" t="s">
        <v>186</v>
      </c>
      <c r="G13082" t="s">
        <v>187</v>
      </c>
      <c r="H13082">
        <v>7</v>
      </c>
      <c r="I13082" t="s">
        <v>1032</v>
      </c>
      <c r="J13082" t="s">
        <v>1671</v>
      </c>
      <c r="K13082">
        <v>910</v>
      </c>
      <c r="L13082">
        <v>1999</v>
      </c>
      <c r="M13082">
        <v>16</v>
      </c>
      <c r="N13082">
        <v>1397.2291922770969</v>
      </c>
      <c r="O13082">
        <v>1401.9704901869279</v>
      </c>
    </row>
    <row r="13083" spans="1:15" x14ac:dyDescent="0.2">
      <c r="A13083" s="1">
        <v>20580</v>
      </c>
      <c r="B13083">
        <v>19981228</v>
      </c>
      <c r="C13083" t="s">
        <v>135</v>
      </c>
      <c r="D13083" t="s">
        <v>164</v>
      </c>
      <c r="E13083" t="s">
        <v>184</v>
      </c>
      <c r="F13083" t="s">
        <v>186</v>
      </c>
      <c r="G13083" t="s">
        <v>187</v>
      </c>
      <c r="H13083">
        <v>8</v>
      </c>
      <c r="I13083" t="s">
        <v>887</v>
      </c>
      <c r="J13083" t="s">
        <v>1678</v>
      </c>
      <c r="K13083">
        <v>1098</v>
      </c>
      <c r="L13083">
        <v>1999</v>
      </c>
      <c r="M13083">
        <v>16</v>
      </c>
      <c r="N13083">
        <v>1373.9324333662901</v>
      </c>
      <c r="O13083">
        <v>1378.537448909927</v>
      </c>
    </row>
    <row r="13084" spans="1:15" x14ac:dyDescent="0.2">
      <c r="A13084" s="1">
        <v>20581</v>
      </c>
      <c r="B13084">
        <v>19981228</v>
      </c>
      <c r="C13084" t="s">
        <v>135</v>
      </c>
      <c r="D13084" t="s">
        <v>164</v>
      </c>
      <c r="E13084" t="s">
        <v>184</v>
      </c>
      <c r="F13084" t="s">
        <v>186</v>
      </c>
      <c r="G13084" t="s">
        <v>187</v>
      </c>
      <c r="H13084">
        <v>9</v>
      </c>
      <c r="I13084" t="s">
        <v>912</v>
      </c>
      <c r="J13084" t="s">
        <v>1676</v>
      </c>
      <c r="K13084">
        <v>1239</v>
      </c>
      <c r="L13084">
        <v>1999</v>
      </c>
      <c r="M13084">
        <v>16</v>
      </c>
      <c r="N13084">
        <v>1308.2995980164651</v>
      </c>
      <c r="O13084">
        <v>1314.3766973483141</v>
      </c>
    </row>
    <row r="13085" spans="1:15" x14ac:dyDescent="0.2">
      <c r="A13085" s="1">
        <v>20582</v>
      </c>
      <c r="B13085">
        <v>19981228</v>
      </c>
      <c r="C13085" t="s">
        <v>135</v>
      </c>
      <c r="D13085" t="s">
        <v>164</v>
      </c>
      <c r="E13085" t="s">
        <v>184</v>
      </c>
      <c r="F13085" t="s">
        <v>186</v>
      </c>
      <c r="G13085" t="s">
        <v>187</v>
      </c>
      <c r="H13085">
        <v>10</v>
      </c>
      <c r="I13085" t="s">
        <v>930</v>
      </c>
      <c r="J13085" t="s">
        <v>1673</v>
      </c>
      <c r="K13085">
        <v>816</v>
      </c>
      <c r="L13085">
        <v>1999</v>
      </c>
      <c r="M13085">
        <v>16</v>
      </c>
      <c r="N13085">
        <v>1459.9849623258549</v>
      </c>
      <c r="O13085">
        <v>1459.507458810047</v>
      </c>
    </row>
    <row r="13086" spans="1:15" x14ac:dyDescent="0.2">
      <c r="A13086" s="1">
        <v>20583</v>
      </c>
      <c r="B13086">
        <v>19981228</v>
      </c>
      <c r="C13086" t="s">
        <v>135</v>
      </c>
      <c r="D13086" t="s">
        <v>164</v>
      </c>
      <c r="E13086" t="s">
        <v>184</v>
      </c>
      <c r="F13086" t="s">
        <v>186</v>
      </c>
      <c r="G13086" t="s">
        <v>187</v>
      </c>
      <c r="H13086">
        <v>11</v>
      </c>
      <c r="I13086" t="s">
        <v>905</v>
      </c>
      <c r="J13086" t="s">
        <v>1671</v>
      </c>
      <c r="K13086">
        <v>1293</v>
      </c>
      <c r="L13086">
        <v>1999</v>
      </c>
      <c r="M13086">
        <v>16</v>
      </c>
      <c r="N13086">
        <v>1411.9457827472149</v>
      </c>
      <c r="O13086">
        <v>1412.1504753551919</v>
      </c>
    </row>
    <row r="13087" spans="1:15" x14ac:dyDescent="0.2">
      <c r="A13087" s="1">
        <v>20584</v>
      </c>
      <c r="B13087">
        <v>19981228</v>
      </c>
      <c r="C13087" t="s">
        <v>135</v>
      </c>
      <c r="D13087" t="s">
        <v>164</v>
      </c>
      <c r="E13087" t="s">
        <v>184</v>
      </c>
      <c r="F13087" t="s">
        <v>186</v>
      </c>
      <c r="G13087" t="s">
        <v>187</v>
      </c>
      <c r="H13087">
        <v>12</v>
      </c>
      <c r="I13087" t="s">
        <v>948</v>
      </c>
      <c r="J13087" t="s">
        <v>1687</v>
      </c>
      <c r="K13087">
        <v>1104</v>
      </c>
      <c r="L13087">
        <v>1999</v>
      </c>
      <c r="M13087">
        <v>16</v>
      </c>
      <c r="N13087">
        <v>1316.3133065848569</v>
      </c>
      <c r="O13087">
        <v>1319.089033648477</v>
      </c>
    </row>
    <row r="13088" spans="1:15" x14ac:dyDescent="0.2">
      <c r="A13088" s="1">
        <v>20585</v>
      </c>
      <c r="B13088">
        <v>19981228</v>
      </c>
      <c r="C13088" t="s">
        <v>135</v>
      </c>
      <c r="D13088" t="s">
        <v>164</v>
      </c>
      <c r="E13088" t="s">
        <v>184</v>
      </c>
      <c r="F13088" t="s">
        <v>186</v>
      </c>
      <c r="G13088" t="s">
        <v>187</v>
      </c>
      <c r="H13088">
        <v>13</v>
      </c>
      <c r="I13088" t="s">
        <v>823</v>
      </c>
      <c r="J13088" t="s">
        <v>1671</v>
      </c>
      <c r="K13088">
        <v>1176</v>
      </c>
      <c r="L13088">
        <v>1999</v>
      </c>
      <c r="M13088">
        <v>16</v>
      </c>
      <c r="N13088">
        <v>1418.175985517885</v>
      </c>
      <c r="O13088">
        <v>1416.156097645669</v>
      </c>
    </row>
    <row r="13089" spans="1:15" x14ac:dyDescent="0.2">
      <c r="A13089" s="1">
        <v>20586</v>
      </c>
      <c r="B13089">
        <v>19981228</v>
      </c>
      <c r="C13089" t="s">
        <v>135</v>
      </c>
      <c r="D13089" t="s">
        <v>164</v>
      </c>
      <c r="E13089" t="s">
        <v>184</v>
      </c>
      <c r="F13089" t="s">
        <v>186</v>
      </c>
      <c r="G13089" t="s">
        <v>187</v>
      </c>
      <c r="H13089">
        <v>14</v>
      </c>
      <c r="I13089" t="s">
        <v>919</v>
      </c>
      <c r="J13089" t="s">
        <v>1671</v>
      </c>
      <c r="K13089">
        <v>1103</v>
      </c>
      <c r="L13089">
        <v>1999</v>
      </c>
      <c r="M13089">
        <v>16</v>
      </c>
      <c r="N13089">
        <v>1260.1103442110791</v>
      </c>
      <c r="O13089">
        <v>1262.968056730198</v>
      </c>
    </row>
    <row r="13090" spans="1:15" x14ac:dyDescent="0.2">
      <c r="A13090" s="1">
        <v>20587</v>
      </c>
      <c r="B13090">
        <v>19981228</v>
      </c>
      <c r="C13090" t="s">
        <v>135</v>
      </c>
      <c r="D13090" t="s">
        <v>164</v>
      </c>
      <c r="E13090" t="s">
        <v>184</v>
      </c>
      <c r="F13090" t="s">
        <v>186</v>
      </c>
      <c r="G13090" t="s">
        <v>187</v>
      </c>
      <c r="H13090">
        <v>15</v>
      </c>
      <c r="I13090" t="s">
        <v>894</v>
      </c>
      <c r="J13090" t="s">
        <v>1686</v>
      </c>
      <c r="K13090">
        <v>1045</v>
      </c>
      <c r="L13090">
        <v>1999</v>
      </c>
      <c r="M13090">
        <v>16</v>
      </c>
      <c r="N13090">
        <v>1289.990257514751</v>
      </c>
      <c r="O13090">
        <v>1290.751594388694</v>
      </c>
    </row>
    <row r="13091" spans="1:15" x14ac:dyDescent="0.2">
      <c r="A13091" s="1">
        <v>20588</v>
      </c>
      <c r="B13091">
        <v>19981228</v>
      </c>
      <c r="C13091" t="s">
        <v>135</v>
      </c>
      <c r="D13091" t="s">
        <v>164</v>
      </c>
      <c r="E13091" t="s">
        <v>184</v>
      </c>
      <c r="F13091" t="s">
        <v>186</v>
      </c>
      <c r="G13091" t="s">
        <v>187</v>
      </c>
      <c r="H13091">
        <v>16</v>
      </c>
      <c r="I13091" t="s">
        <v>987</v>
      </c>
      <c r="J13091" t="s">
        <v>1673</v>
      </c>
      <c r="K13091">
        <v>905</v>
      </c>
      <c r="L13091">
        <v>1999</v>
      </c>
      <c r="M13091">
        <v>16</v>
      </c>
      <c r="N13091">
        <v>1360.084651951847</v>
      </c>
      <c r="O13091">
        <v>1357.2089799215821</v>
      </c>
    </row>
    <row r="13092" spans="1:15" x14ac:dyDescent="0.2">
      <c r="A13092" s="1">
        <v>20589</v>
      </c>
      <c r="B13092">
        <v>19981228</v>
      </c>
      <c r="C13092" t="s">
        <v>135</v>
      </c>
      <c r="D13092" t="s">
        <v>164</v>
      </c>
      <c r="E13092" t="s">
        <v>184</v>
      </c>
      <c r="F13092" t="s">
        <v>186</v>
      </c>
      <c r="G13092" t="s">
        <v>187</v>
      </c>
      <c r="H13092">
        <v>17</v>
      </c>
      <c r="I13092" t="s">
        <v>1102</v>
      </c>
      <c r="J13092" t="s">
        <v>1673</v>
      </c>
      <c r="K13092">
        <v>659</v>
      </c>
      <c r="L13092">
        <v>1999</v>
      </c>
      <c r="M13092">
        <v>16</v>
      </c>
      <c r="N13092">
        <v>1302.2286921836751</v>
      </c>
      <c r="O13092">
        <v>1300.533430993132</v>
      </c>
    </row>
    <row r="13093" spans="1:15" x14ac:dyDescent="0.2">
      <c r="A13093" s="1">
        <v>20590</v>
      </c>
      <c r="B13093">
        <v>19981228</v>
      </c>
      <c r="C13093" t="s">
        <v>135</v>
      </c>
      <c r="D13093" t="s">
        <v>164</v>
      </c>
      <c r="E13093" t="s">
        <v>184</v>
      </c>
      <c r="F13093" t="s">
        <v>186</v>
      </c>
      <c r="G13093" t="s">
        <v>187</v>
      </c>
      <c r="H13093">
        <v>18</v>
      </c>
      <c r="I13093" t="s">
        <v>1046</v>
      </c>
      <c r="J13093" t="s">
        <v>1678</v>
      </c>
      <c r="K13093">
        <v>1231</v>
      </c>
      <c r="L13093">
        <v>1999</v>
      </c>
      <c r="M13093">
        <v>16</v>
      </c>
      <c r="N13093">
        <v>1250.2798112538201</v>
      </c>
      <c r="O13093">
        <v>1249.4907822971761</v>
      </c>
    </row>
    <row r="13094" spans="1:15" x14ac:dyDescent="0.2">
      <c r="A13094" s="1">
        <v>20591</v>
      </c>
      <c r="B13094">
        <v>19981228</v>
      </c>
      <c r="C13094" t="s">
        <v>135</v>
      </c>
      <c r="D13094" t="s">
        <v>164</v>
      </c>
      <c r="E13094" t="s">
        <v>184</v>
      </c>
      <c r="F13094" t="s">
        <v>186</v>
      </c>
      <c r="G13094" t="s">
        <v>187</v>
      </c>
      <c r="H13094">
        <v>19</v>
      </c>
      <c r="I13094" t="s">
        <v>1081</v>
      </c>
      <c r="J13094" t="s">
        <v>1673</v>
      </c>
      <c r="K13094">
        <v>1056</v>
      </c>
      <c r="L13094">
        <v>1999</v>
      </c>
      <c r="M13094">
        <v>16</v>
      </c>
      <c r="N13094">
        <v>1262.8969360453841</v>
      </c>
      <c r="O13094">
        <v>1260.6537629923059</v>
      </c>
    </row>
    <row r="13095" spans="1:15" x14ac:dyDescent="0.2">
      <c r="A13095" s="1">
        <v>20592</v>
      </c>
      <c r="B13095">
        <v>19981228</v>
      </c>
      <c r="C13095" t="s">
        <v>135</v>
      </c>
      <c r="D13095" t="s">
        <v>164</v>
      </c>
      <c r="E13095" t="s">
        <v>184</v>
      </c>
      <c r="F13095" t="s">
        <v>186</v>
      </c>
      <c r="G13095" t="s">
        <v>187</v>
      </c>
      <c r="H13095">
        <v>20</v>
      </c>
      <c r="I13095" t="s">
        <v>1044</v>
      </c>
      <c r="J13095" t="s">
        <v>1673</v>
      </c>
      <c r="K13095">
        <v>765</v>
      </c>
      <c r="L13095">
        <v>1999</v>
      </c>
      <c r="M13095">
        <v>16</v>
      </c>
      <c r="N13095">
        <v>1246.680061844542</v>
      </c>
      <c r="O13095">
        <v>1244.0192964065091</v>
      </c>
    </row>
    <row r="13096" spans="1:15" x14ac:dyDescent="0.2">
      <c r="A13096" s="1">
        <v>20593</v>
      </c>
      <c r="B13096">
        <v>19981228</v>
      </c>
      <c r="C13096" t="s">
        <v>135</v>
      </c>
      <c r="D13096" t="s">
        <v>164</v>
      </c>
      <c r="E13096" t="s">
        <v>184</v>
      </c>
      <c r="F13096" t="s">
        <v>186</v>
      </c>
      <c r="G13096" t="s">
        <v>187</v>
      </c>
      <c r="H13096">
        <v>21</v>
      </c>
      <c r="I13096" t="s">
        <v>1073</v>
      </c>
      <c r="J13096" t="s">
        <v>1675</v>
      </c>
      <c r="K13096">
        <v>1120</v>
      </c>
      <c r="L13096">
        <v>1999</v>
      </c>
      <c r="M13096">
        <v>16</v>
      </c>
      <c r="N13096">
        <v>1277.06739982659</v>
      </c>
      <c r="O13096">
        <v>1272.306600940766</v>
      </c>
    </row>
    <row r="13097" spans="1:15" x14ac:dyDescent="0.2">
      <c r="A13097" s="1">
        <v>20594</v>
      </c>
      <c r="B13097">
        <v>19981228</v>
      </c>
      <c r="C13097" t="s">
        <v>135</v>
      </c>
      <c r="D13097" t="s">
        <v>164</v>
      </c>
      <c r="E13097" t="s">
        <v>184</v>
      </c>
      <c r="F13097" t="s">
        <v>186</v>
      </c>
      <c r="G13097" t="s">
        <v>187</v>
      </c>
      <c r="H13097">
        <v>22</v>
      </c>
      <c r="I13097" t="s">
        <v>1131</v>
      </c>
      <c r="J13097" t="s">
        <v>1672</v>
      </c>
      <c r="K13097">
        <v>977</v>
      </c>
      <c r="L13097">
        <v>1999</v>
      </c>
      <c r="M13097">
        <v>16</v>
      </c>
      <c r="N13097">
        <v>1293.747055438992</v>
      </c>
      <c r="O13097">
        <v>1287.3686019957729</v>
      </c>
    </row>
    <row r="13098" spans="1:15" x14ac:dyDescent="0.2">
      <c r="A13098" s="1">
        <v>20595</v>
      </c>
      <c r="B13098">
        <v>19981228</v>
      </c>
      <c r="C13098" t="s">
        <v>135</v>
      </c>
      <c r="D13098" t="s">
        <v>164</v>
      </c>
      <c r="E13098" t="s">
        <v>184</v>
      </c>
      <c r="F13098" t="s">
        <v>186</v>
      </c>
      <c r="G13098" t="s">
        <v>187</v>
      </c>
      <c r="H13098">
        <v>23</v>
      </c>
      <c r="I13098" t="s">
        <v>1033</v>
      </c>
      <c r="J13098" t="s">
        <v>1672</v>
      </c>
      <c r="K13098">
        <v>833</v>
      </c>
      <c r="L13098">
        <v>1999</v>
      </c>
      <c r="M13098">
        <v>16</v>
      </c>
      <c r="N13098">
        <v>1305.580754266651</v>
      </c>
      <c r="O13098">
        <v>1297.7598820540491</v>
      </c>
    </row>
    <row r="13099" spans="1:15" x14ac:dyDescent="0.2">
      <c r="A13099" s="1">
        <v>20596</v>
      </c>
      <c r="B13099">
        <v>19981228</v>
      </c>
      <c r="C13099" t="s">
        <v>135</v>
      </c>
      <c r="D13099" t="s">
        <v>164</v>
      </c>
      <c r="E13099" t="s">
        <v>184</v>
      </c>
      <c r="F13099" t="s">
        <v>186</v>
      </c>
      <c r="G13099" t="s">
        <v>187</v>
      </c>
      <c r="H13099">
        <v>24</v>
      </c>
      <c r="I13099" t="s">
        <v>1039</v>
      </c>
      <c r="J13099" t="s">
        <v>1684</v>
      </c>
      <c r="K13099">
        <v>1043</v>
      </c>
      <c r="L13099">
        <v>1999</v>
      </c>
      <c r="M13099">
        <v>16</v>
      </c>
      <c r="N13099">
        <v>1372.772300732533</v>
      </c>
      <c r="O13099">
        <v>1361.4206866698989</v>
      </c>
    </row>
    <row r="13100" spans="1:15" x14ac:dyDescent="0.2">
      <c r="A13100" s="1">
        <v>20597</v>
      </c>
      <c r="B13100">
        <v>19981228</v>
      </c>
      <c r="C13100" t="s">
        <v>135</v>
      </c>
      <c r="D13100" t="s">
        <v>164</v>
      </c>
      <c r="E13100" t="s">
        <v>184</v>
      </c>
      <c r="F13100" t="s">
        <v>186</v>
      </c>
      <c r="G13100" t="s">
        <v>187</v>
      </c>
      <c r="H13100">
        <v>25</v>
      </c>
      <c r="I13100" t="s">
        <v>1028</v>
      </c>
      <c r="J13100" t="s">
        <v>1679</v>
      </c>
      <c r="K13100">
        <v>828</v>
      </c>
      <c r="L13100">
        <v>1999</v>
      </c>
      <c r="M13100">
        <v>16</v>
      </c>
      <c r="N13100">
        <v>1307.998926308944</v>
      </c>
      <c r="O13100">
        <v>1298.087314805304</v>
      </c>
    </row>
    <row r="13101" spans="1:15" x14ac:dyDescent="0.2">
      <c r="A13101" s="1">
        <v>20598</v>
      </c>
      <c r="B13101">
        <v>19981228</v>
      </c>
      <c r="C13101" t="s">
        <v>135</v>
      </c>
      <c r="D13101" t="s">
        <v>164</v>
      </c>
      <c r="E13101" t="s">
        <v>184</v>
      </c>
      <c r="F13101" t="s">
        <v>186</v>
      </c>
      <c r="G13101" t="s">
        <v>187</v>
      </c>
      <c r="H13101">
        <v>26</v>
      </c>
      <c r="I13101" t="s">
        <v>1072</v>
      </c>
      <c r="J13101" t="s">
        <v>1678</v>
      </c>
      <c r="K13101">
        <v>1237</v>
      </c>
      <c r="L13101">
        <v>1999</v>
      </c>
      <c r="M13101">
        <v>16</v>
      </c>
      <c r="N13101">
        <v>1275.9632633462461</v>
      </c>
      <c r="O13101">
        <v>1266.243053861074</v>
      </c>
    </row>
    <row r="13102" spans="1:15" x14ac:dyDescent="0.2">
      <c r="A13102" s="1">
        <v>20599</v>
      </c>
      <c r="B13102">
        <v>19981228</v>
      </c>
      <c r="C13102" t="s">
        <v>135</v>
      </c>
      <c r="D13102" t="s">
        <v>164</v>
      </c>
      <c r="E13102" t="s">
        <v>184</v>
      </c>
      <c r="F13102" t="s">
        <v>186</v>
      </c>
      <c r="G13102" t="s">
        <v>187</v>
      </c>
      <c r="H13102">
        <v>27</v>
      </c>
      <c r="I13102" t="s">
        <v>975</v>
      </c>
      <c r="J13102" t="s">
        <v>1679</v>
      </c>
      <c r="K13102">
        <v>1225</v>
      </c>
      <c r="L13102">
        <v>1999</v>
      </c>
      <c r="M13102">
        <v>16</v>
      </c>
      <c r="N13102">
        <v>1361.5557263014159</v>
      </c>
      <c r="O13102">
        <v>1347.6247372004091</v>
      </c>
    </row>
    <row r="13103" spans="1:15" x14ac:dyDescent="0.2">
      <c r="A13103" s="1">
        <v>20655</v>
      </c>
      <c r="B13103">
        <v>19990102</v>
      </c>
      <c r="C13103" t="s">
        <v>46</v>
      </c>
      <c r="D13103" t="s">
        <v>174</v>
      </c>
      <c r="E13103" t="s">
        <v>184</v>
      </c>
      <c r="F13103" t="s">
        <v>186</v>
      </c>
      <c r="G13103" t="s">
        <v>188</v>
      </c>
      <c r="H13103">
        <v>1</v>
      </c>
      <c r="I13103" t="s">
        <v>823</v>
      </c>
      <c r="J13103" t="s">
        <v>1671</v>
      </c>
      <c r="K13103">
        <v>1176</v>
      </c>
      <c r="L13103">
        <v>1999</v>
      </c>
      <c r="M13103">
        <v>18</v>
      </c>
      <c r="N13103">
        <v>1416.156097645669</v>
      </c>
      <c r="O13103">
        <v>1426.6334963762399</v>
      </c>
    </row>
    <row r="13104" spans="1:15" x14ac:dyDescent="0.2">
      <c r="A13104" s="1">
        <v>20656</v>
      </c>
      <c r="B13104">
        <v>19990102</v>
      </c>
      <c r="C13104" t="s">
        <v>46</v>
      </c>
      <c r="D13104" t="s">
        <v>174</v>
      </c>
      <c r="E13104" t="s">
        <v>184</v>
      </c>
      <c r="F13104" t="s">
        <v>186</v>
      </c>
      <c r="G13104" t="s">
        <v>188</v>
      </c>
      <c r="H13104">
        <v>2</v>
      </c>
      <c r="I13104" t="s">
        <v>1003</v>
      </c>
      <c r="J13104" t="s">
        <v>1672</v>
      </c>
      <c r="K13104">
        <v>834</v>
      </c>
      <c r="L13104">
        <v>1999</v>
      </c>
      <c r="M13104">
        <v>18</v>
      </c>
      <c r="N13104">
        <v>1370.997087333599</v>
      </c>
      <c r="O13104">
        <v>1382.185249484716</v>
      </c>
    </row>
    <row r="13105" spans="1:15" x14ac:dyDescent="0.2">
      <c r="A13105" s="1">
        <v>20657</v>
      </c>
      <c r="B13105">
        <v>19990102</v>
      </c>
      <c r="C13105" t="s">
        <v>46</v>
      </c>
      <c r="D13105" t="s">
        <v>174</v>
      </c>
      <c r="E13105" t="s">
        <v>184</v>
      </c>
      <c r="F13105" t="s">
        <v>186</v>
      </c>
      <c r="G13105" t="s">
        <v>188</v>
      </c>
      <c r="H13105">
        <v>3</v>
      </c>
      <c r="I13105" t="s">
        <v>943</v>
      </c>
      <c r="J13105" t="s">
        <v>1671</v>
      </c>
      <c r="K13105">
        <v>732</v>
      </c>
      <c r="L13105">
        <v>1999</v>
      </c>
      <c r="M13105">
        <v>18</v>
      </c>
      <c r="N13105">
        <v>1422.6691495224011</v>
      </c>
      <c r="O13105">
        <v>1430.906144056526</v>
      </c>
    </row>
    <row r="13106" spans="1:15" x14ac:dyDescent="0.2">
      <c r="A13106" s="1">
        <v>20658</v>
      </c>
      <c r="B13106">
        <v>19990102</v>
      </c>
      <c r="C13106" t="s">
        <v>46</v>
      </c>
      <c r="D13106" t="s">
        <v>174</v>
      </c>
      <c r="E13106" t="s">
        <v>184</v>
      </c>
      <c r="F13106" t="s">
        <v>186</v>
      </c>
      <c r="G13106" t="s">
        <v>188</v>
      </c>
      <c r="H13106">
        <v>4</v>
      </c>
      <c r="I13106" t="s">
        <v>1036</v>
      </c>
      <c r="J13106" t="s">
        <v>1677</v>
      </c>
      <c r="K13106">
        <v>835</v>
      </c>
      <c r="L13106">
        <v>1999</v>
      </c>
      <c r="M13106">
        <v>18</v>
      </c>
      <c r="N13106">
        <v>1366.793023706869</v>
      </c>
      <c r="O13106">
        <v>1376.1433485765299</v>
      </c>
    </row>
    <row r="13107" spans="1:15" x14ac:dyDescent="0.2">
      <c r="A13107" s="1">
        <v>20659</v>
      </c>
      <c r="B13107">
        <v>19990102</v>
      </c>
      <c r="C13107" t="s">
        <v>46</v>
      </c>
      <c r="D13107" t="s">
        <v>174</v>
      </c>
      <c r="E13107" t="s">
        <v>184</v>
      </c>
      <c r="F13107" t="s">
        <v>186</v>
      </c>
      <c r="G13107" t="s">
        <v>188</v>
      </c>
      <c r="H13107">
        <v>5</v>
      </c>
      <c r="I13107" t="s">
        <v>987</v>
      </c>
      <c r="J13107" t="s">
        <v>1673</v>
      </c>
      <c r="K13107">
        <v>905</v>
      </c>
      <c r="L13107">
        <v>1999</v>
      </c>
      <c r="M13107">
        <v>18</v>
      </c>
      <c r="N13107">
        <v>1357.2089799215821</v>
      </c>
      <c r="O13107">
        <v>1365.930124883283</v>
      </c>
    </row>
    <row r="13108" spans="1:15" x14ac:dyDescent="0.2">
      <c r="A13108" s="1">
        <v>20660</v>
      </c>
      <c r="B13108">
        <v>19990102</v>
      </c>
      <c r="C13108" t="s">
        <v>46</v>
      </c>
      <c r="D13108" t="s">
        <v>174</v>
      </c>
      <c r="E13108" t="s">
        <v>184</v>
      </c>
      <c r="F13108" t="s">
        <v>186</v>
      </c>
      <c r="G13108" t="s">
        <v>188</v>
      </c>
      <c r="H13108">
        <v>6</v>
      </c>
      <c r="I13108" t="s">
        <v>909</v>
      </c>
      <c r="J13108" t="s">
        <v>1676</v>
      </c>
      <c r="K13108">
        <v>1287</v>
      </c>
      <c r="L13108">
        <v>1999</v>
      </c>
      <c r="M13108">
        <v>18</v>
      </c>
      <c r="N13108">
        <v>1520.628404359489</v>
      </c>
      <c r="O13108">
        <v>1522.5510943839399</v>
      </c>
    </row>
    <row r="13109" spans="1:15" x14ac:dyDescent="0.2">
      <c r="A13109" s="1">
        <v>20661</v>
      </c>
      <c r="B13109">
        <v>19990102</v>
      </c>
      <c r="C13109" t="s">
        <v>46</v>
      </c>
      <c r="D13109" t="s">
        <v>174</v>
      </c>
      <c r="E13109" t="s">
        <v>184</v>
      </c>
      <c r="F13109" t="s">
        <v>186</v>
      </c>
      <c r="G13109" t="s">
        <v>188</v>
      </c>
      <c r="H13109">
        <v>7</v>
      </c>
      <c r="I13109" t="s">
        <v>1018</v>
      </c>
      <c r="J13109" t="s">
        <v>1693</v>
      </c>
      <c r="K13109">
        <v>1039</v>
      </c>
      <c r="L13109">
        <v>1999</v>
      </c>
      <c r="M13109">
        <v>18</v>
      </c>
      <c r="N13109">
        <v>1345.564567090111</v>
      </c>
      <c r="O13109">
        <v>1352.7377796758669</v>
      </c>
    </row>
    <row r="13110" spans="1:15" x14ac:dyDescent="0.2">
      <c r="A13110" s="1">
        <v>20662</v>
      </c>
      <c r="B13110">
        <v>19990102</v>
      </c>
      <c r="C13110" t="s">
        <v>46</v>
      </c>
      <c r="D13110" t="s">
        <v>174</v>
      </c>
      <c r="E13110" t="s">
        <v>184</v>
      </c>
      <c r="F13110" t="s">
        <v>186</v>
      </c>
      <c r="G13110" t="s">
        <v>188</v>
      </c>
      <c r="H13110">
        <v>8</v>
      </c>
      <c r="I13110" t="s">
        <v>945</v>
      </c>
      <c r="J13110" t="s">
        <v>1686</v>
      </c>
      <c r="K13110">
        <v>1032</v>
      </c>
      <c r="L13110">
        <v>1999</v>
      </c>
      <c r="M13110">
        <v>18</v>
      </c>
      <c r="N13110">
        <v>1356.9318233899289</v>
      </c>
      <c r="O13110">
        <v>1362.66371179522</v>
      </c>
    </row>
    <row r="13111" spans="1:15" x14ac:dyDescent="0.2">
      <c r="A13111" s="1">
        <v>20663</v>
      </c>
      <c r="B13111">
        <v>19990102</v>
      </c>
      <c r="C13111" t="s">
        <v>46</v>
      </c>
      <c r="D13111" t="s">
        <v>174</v>
      </c>
      <c r="E13111" t="s">
        <v>184</v>
      </c>
      <c r="F13111" t="s">
        <v>186</v>
      </c>
      <c r="G13111" t="s">
        <v>188</v>
      </c>
      <c r="H13111">
        <v>9</v>
      </c>
      <c r="I13111" t="s">
        <v>919</v>
      </c>
      <c r="J13111" t="s">
        <v>1671</v>
      </c>
      <c r="K13111">
        <v>1103</v>
      </c>
      <c r="L13111">
        <v>1999</v>
      </c>
      <c r="M13111">
        <v>18</v>
      </c>
      <c r="N13111">
        <v>1262.968056730198</v>
      </c>
      <c r="O13111">
        <v>1271.3183344270219</v>
      </c>
    </row>
    <row r="13112" spans="1:15" x14ac:dyDescent="0.2">
      <c r="A13112" s="1">
        <v>20664</v>
      </c>
      <c r="B13112">
        <v>19990102</v>
      </c>
      <c r="C13112" t="s">
        <v>46</v>
      </c>
      <c r="D13112" t="s">
        <v>174</v>
      </c>
      <c r="E13112" t="s">
        <v>184</v>
      </c>
      <c r="F13112" t="s">
        <v>186</v>
      </c>
      <c r="G13112" t="s">
        <v>188</v>
      </c>
      <c r="H13112">
        <v>10</v>
      </c>
      <c r="I13112" t="s">
        <v>942</v>
      </c>
      <c r="J13112" t="s">
        <v>1672</v>
      </c>
      <c r="K13112">
        <v>1040</v>
      </c>
      <c r="L13112">
        <v>1999</v>
      </c>
      <c r="M13112">
        <v>18</v>
      </c>
      <c r="N13112">
        <v>1302.451192473887</v>
      </c>
      <c r="O13112">
        <v>1308.2981388320229</v>
      </c>
    </row>
    <row r="13113" spans="1:15" x14ac:dyDescent="0.2">
      <c r="A13113" s="1">
        <v>20665</v>
      </c>
      <c r="B13113">
        <v>19990102</v>
      </c>
      <c r="C13113" t="s">
        <v>46</v>
      </c>
      <c r="D13113" t="s">
        <v>174</v>
      </c>
      <c r="E13113" t="s">
        <v>184</v>
      </c>
      <c r="F13113" t="s">
        <v>186</v>
      </c>
      <c r="G13113" t="s">
        <v>188</v>
      </c>
      <c r="H13113">
        <v>11</v>
      </c>
      <c r="I13113" t="s">
        <v>941</v>
      </c>
      <c r="J13113" t="s">
        <v>1686</v>
      </c>
      <c r="K13113">
        <v>1182</v>
      </c>
      <c r="L13113">
        <v>1999</v>
      </c>
      <c r="M13113">
        <v>18</v>
      </c>
      <c r="N13113">
        <v>1440.196512648165</v>
      </c>
      <c r="O13113">
        <v>1439.7968143627461</v>
      </c>
    </row>
    <row r="13114" spans="1:15" x14ac:dyDescent="0.2">
      <c r="A13114" s="1">
        <v>20666</v>
      </c>
      <c r="B13114">
        <v>19990102</v>
      </c>
      <c r="C13114" t="s">
        <v>46</v>
      </c>
      <c r="D13114" t="s">
        <v>174</v>
      </c>
      <c r="E13114" t="s">
        <v>184</v>
      </c>
      <c r="F13114" t="s">
        <v>186</v>
      </c>
      <c r="G13114" t="s">
        <v>188</v>
      </c>
      <c r="H13114">
        <v>12</v>
      </c>
      <c r="I13114" t="s">
        <v>930</v>
      </c>
      <c r="J13114" t="s">
        <v>1673</v>
      </c>
      <c r="K13114">
        <v>816</v>
      </c>
      <c r="L13114">
        <v>1999</v>
      </c>
      <c r="M13114">
        <v>18</v>
      </c>
      <c r="N13114">
        <v>1459.507458810047</v>
      </c>
      <c r="O13114">
        <v>1457.425790232918</v>
      </c>
    </row>
    <row r="13115" spans="1:15" x14ac:dyDescent="0.2">
      <c r="A13115" s="1">
        <v>20667</v>
      </c>
      <c r="B13115">
        <v>19990102</v>
      </c>
      <c r="C13115" t="s">
        <v>46</v>
      </c>
      <c r="D13115" t="s">
        <v>174</v>
      </c>
      <c r="E13115" t="s">
        <v>184</v>
      </c>
      <c r="F13115" t="s">
        <v>186</v>
      </c>
      <c r="G13115" t="s">
        <v>188</v>
      </c>
      <c r="H13115">
        <v>13</v>
      </c>
      <c r="I13115" t="s">
        <v>1117</v>
      </c>
      <c r="J13115" t="s">
        <v>1722</v>
      </c>
      <c r="K13115">
        <v>815</v>
      </c>
      <c r="L13115">
        <v>1999</v>
      </c>
      <c r="M13115">
        <v>18</v>
      </c>
      <c r="N13115">
        <v>1345.2741226456189</v>
      </c>
      <c r="O13115">
        <v>1345.958625369266</v>
      </c>
    </row>
    <row r="13116" spans="1:15" x14ac:dyDescent="0.2">
      <c r="A13116" s="1">
        <v>20668</v>
      </c>
      <c r="B13116">
        <v>19990102</v>
      </c>
      <c r="C13116" t="s">
        <v>46</v>
      </c>
      <c r="D13116" t="s">
        <v>174</v>
      </c>
      <c r="E13116" t="s">
        <v>184</v>
      </c>
      <c r="F13116" t="s">
        <v>186</v>
      </c>
      <c r="G13116" t="s">
        <v>188</v>
      </c>
      <c r="H13116">
        <v>13</v>
      </c>
      <c r="I13116" t="s">
        <v>975</v>
      </c>
      <c r="J13116" t="s">
        <v>1679</v>
      </c>
      <c r="K13116">
        <v>1225</v>
      </c>
      <c r="L13116">
        <v>1999</v>
      </c>
      <c r="M13116">
        <v>18</v>
      </c>
      <c r="N13116">
        <v>1347.6247372004091</v>
      </c>
      <c r="O13116">
        <v>1348.2178824914031</v>
      </c>
    </row>
    <row r="13117" spans="1:15" x14ac:dyDescent="0.2">
      <c r="A13117" s="1">
        <v>20669</v>
      </c>
      <c r="B13117">
        <v>19990102</v>
      </c>
      <c r="C13117" t="s">
        <v>46</v>
      </c>
      <c r="D13117" t="s">
        <v>174</v>
      </c>
      <c r="E13117" t="s">
        <v>184</v>
      </c>
      <c r="F13117" t="s">
        <v>186</v>
      </c>
      <c r="G13117" t="s">
        <v>188</v>
      </c>
      <c r="H13117">
        <v>15</v>
      </c>
      <c r="I13117" t="s">
        <v>1045</v>
      </c>
      <c r="J13117" t="s">
        <v>1671</v>
      </c>
      <c r="K13117">
        <v>1107</v>
      </c>
      <c r="L13117">
        <v>1999</v>
      </c>
      <c r="M13117">
        <v>18</v>
      </c>
      <c r="N13117">
        <v>1273.041307807908</v>
      </c>
      <c r="O13117">
        <v>1275.012717714028</v>
      </c>
    </row>
    <row r="13118" spans="1:15" x14ac:dyDescent="0.2">
      <c r="A13118" s="1">
        <v>20670</v>
      </c>
      <c r="B13118">
        <v>19990102</v>
      </c>
      <c r="C13118" t="s">
        <v>46</v>
      </c>
      <c r="D13118" t="s">
        <v>174</v>
      </c>
      <c r="E13118" t="s">
        <v>184</v>
      </c>
      <c r="F13118" t="s">
        <v>186</v>
      </c>
      <c r="G13118" t="s">
        <v>188</v>
      </c>
      <c r="H13118">
        <v>16</v>
      </c>
      <c r="I13118" t="s">
        <v>1004</v>
      </c>
      <c r="J13118" t="s">
        <v>1672</v>
      </c>
      <c r="K13118">
        <v>1178</v>
      </c>
      <c r="L13118">
        <v>1999</v>
      </c>
      <c r="M13118">
        <v>18</v>
      </c>
      <c r="N13118">
        <v>1404.7891423270739</v>
      </c>
      <c r="O13118">
        <v>1400.690504816509</v>
      </c>
    </row>
    <row r="13119" spans="1:15" x14ac:dyDescent="0.2">
      <c r="A13119" s="1">
        <v>20671</v>
      </c>
      <c r="B13119">
        <v>19990102</v>
      </c>
      <c r="C13119" t="s">
        <v>46</v>
      </c>
      <c r="D13119" t="s">
        <v>174</v>
      </c>
      <c r="E13119" t="s">
        <v>184</v>
      </c>
      <c r="F13119" t="s">
        <v>186</v>
      </c>
      <c r="G13119" t="s">
        <v>188</v>
      </c>
      <c r="H13119">
        <v>17</v>
      </c>
      <c r="I13119" t="s">
        <v>1123</v>
      </c>
      <c r="J13119" t="s">
        <v>1678</v>
      </c>
      <c r="K13119">
        <v>44</v>
      </c>
      <c r="L13119">
        <v>1999</v>
      </c>
      <c r="M13119">
        <v>18</v>
      </c>
      <c r="N13119">
        <v>1334.9232283036449</v>
      </c>
      <c r="O13119">
        <v>1332.5103077047249</v>
      </c>
    </row>
    <row r="13120" spans="1:15" x14ac:dyDescent="0.2">
      <c r="A13120" s="1">
        <v>20672</v>
      </c>
      <c r="B13120">
        <v>19990102</v>
      </c>
      <c r="C13120" t="s">
        <v>46</v>
      </c>
      <c r="D13120" t="s">
        <v>174</v>
      </c>
      <c r="E13120" t="s">
        <v>184</v>
      </c>
      <c r="F13120" t="s">
        <v>186</v>
      </c>
      <c r="G13120" t="s">
        <v>188</v>
      </c>
      <c r="H13120">
        <v>18</v>
      </c>
      <c r="I13120" t="s">
        <v>1037</v>
      </c>
      <c r="J13120" t="s">
        <v>1678</v>
      </c>
      <c r="K13120">
        <v>1227</v>
      </c>
      <c r="L13120">
        <v>1999</v>
      </c>
      <c r="M13120">
        <v>18</v>
      </c>
      <c r="N13120">
        <v>1284.2000198999349</v>
      </c>
      <c r="O13120">
        <v>1282.747610452913</v>
      </c>
    </row>
    <row r="13121" spans="1:15" x14ac:dyDescent="0.2">
      <c r="A13121" s="1">
        <v>20673</v>
      </c>
      <c r="B13121">
        <v>19990102</v>
      </c>
      <c r="C13121" t="s">
        <v>46</v>
      </c>
      <c r="D13121" t="s">
        <v>174</v>
      </c>
      <c r="E13121" t="s">
        <v>184</v>
      </c>
      <c r="F13121" t="s">
        <v>186</v>
      </c>
      <c r="G13121" t="s">
        <v>188</v>
      </c>
      <c r="H13121">
        <v>19</v>
      </c>
      <c r="I13121" t="s">
        <v>1019</v>
      </c>
      <c r="J13121" t="s">
        <v>1691</v>
      </c>
      <c r="K13121">
        <v>108</v>
      </c>
      <c r="L13121">
        <v>1999</v>
      </c>
      <c r="M13121">
        <v>18</v>
      </c>
      <c r="N13121">
        <v>1260.193669341694</v>
      </c>
      <c r="O13121">
        <v>1258.647600404365</v>
      </c>
    </row>
    <row r="13122" spans="1:15" x14ac:dyDescent="0.2">
      <c r="A13122" s="1">
        <v>20674</v>
      </c>
      <c r="B13122">
        <v>19990102</v>
      </c>
      <c r="C13122" t="s">
        <v>46</v>
      </c>
      <c r="D13122" t="s">
        <v>174</v>
      </c>
      <c r="E13122" t="s">
        <v>184</v>
      </c>
      <c r="F13122" t="s">
        <v>186</v>
      </c>
      <c r="G13122" t="s">
        <v>188</v>
      </c>
      <c r="H13122">
        <v>20</v>
      </c>
      <c r="I13122" t="s">
        <v>1132</v>
      </c>
      <c r="J13122" t="s">
        <v>1671</v>
      </c>
      <c r="K13122">
        <v>657</v>
      </c>
      <c r="L13122">
        <v>1999</v>
      </c>
      <c r="M13122">
        <v>18</v>
      </c>
      <c r="N13122">
        <v>1300</v>
      </c>
      <c r="O13122">
        <v>1295.9414862459039</v>
      </c>
    </row>
    <row r="13123" spans="1:15" x14ac:dyDescent="0.2">
      <c r="A13123" s="1">
        <v>20675</v>
      </c>
      <c r="B13123">
        <v>19990102</v>
      </c>
      <c r="C13123" t="s">
        <v>46</v>
      </c>
      <c r="D13123" t="s">
        <v>174</v>
      </c>
      <c r="E13123" t="s">
        <v>184</v>
      </c>
      <c r="F13123" t="s">
        <v>186</v>
      </c>
      <c r="G13123" t="s">
        <v>188</v>
      </c>
      <c r="H13123">
        <v>21</v>
      </c>
      <c r="I13123" t="s">
        <v>1046</v>
      </c>
      <c r="J13123" t="s">
        <v>1678</v>
      </c>
      <c r="K13123">
        <v>1231</v>
      </c>
      <c r="L13123">
        <v>1999</v>
      </c>
      <c r="M13123">
        <v>18</v>
      </c>
      <c r="N13123">
        <v>1249.4907822971761</v>
      </c>
      <c r="O13123">
        <v>1246.341485717722</v>
      </c>
    </row>
    <row r="13124" spans="1:15" x14ac:dyDescent="0.2">
      <c r="A13124" s="1">
        <v>20676</v>
      </c>
      <c r="B13124">
        <v>19990102</v>
      </c>
      <c r="C13124" t="s">
        <v>46</v>
      </c>
      <c r="D13124" t="s">
        <v>174</v>
      </c>
      <c r="E13124" t="s">
        <v>184</v>
      </c>
      <c r="F13124" t="s">
        <v>186</v>
      </c>
      <c r="G13124" t="s">
        <v>188</v>
      </c>
      <c r="H13124">
        <v>22</v>
      </c>
      <c r="I13124" t="s">
        <v>1078</v>
      </c>
      <c r="J13124" t="s">
        <v>1671</v>
      </c>
      <c r="K13124">
        <v>837</v>
      </c>
      <c r="L13124">
        <v>1999</v>
      </c>
      <c r="M13124">
        <v>18</v>
      </c>
      <c r="N13124">
        <v>1287.6033806972721</v>
      </c>
      <c r="O13124">
        <v>1282.0209533707789</v>
      </c>
    </row>
    <row r="13125" spans="1:15" x14ac:dyDescent="0.2">
      <c r="A13125" s="1">
        <v>20677</v>
      </c>
      <c r="B13125">
        <v>19990102</v>
      </c>
      <c r="C13125" t="s">
        <v>46</v>
      </c>
      <c r="D13125" t="s">
        <v>174</v>
      </c>
      <c r="E13125" t="s">
        <v>184</v>
      </c>
      <c r="F13125" t="s">
        <v>186</v>
      </c>
      <c r="G13125" t="s">
        <v>188</v>
      </c>
      <c r="H13125">
        <v>23</v>
      </c>
      <c r="I13125" t="s">
        <v>1002</v>
      </c>
      <c r="J13125" t="s">
        <v>1679</v>
      </c>
      <c r="K13125">
        <v>1097</v>
      </c>
      <c r="L13125">
        <v>1999</v>
      </c>
      <c r="M13125">
        <v>18</v>
      </c>
      <c r="N13125">
        <v>1268.198202205007</v>
      </c>
      <c r="O13125">
        <v>1262.352243978577</v>
      </c>
    </row>
    <row r="13126" spans="1:15" x14ac:dyDescent="0.2">
      <c r="A13126" s="1">
        <v>20678</v>
      </c>
      <c r="B13126">
        <v>19990102</v>
      </c>
      <c r="C13126" t="s">
        <v>46</v>
      </c>
      <c r="D13126" t="s">
        <v>174</v>
      </c>
      <c r="E13126" t="s">
        <v>184</v>
      </c>
      <c r="F13126" t="s">
        <v>186</v>
      </c>
      <c r="G13126" t="s">
        <v>188</v>
      </c>
      <c r="H13126">
        <v>24</v>
      </c>
      <c r="I13126" t="s">
        <v>1105</v>
      </c>
      <c r="J13126" t="s">
        <v>1672</v>
      </c>
      <c r="K13126">
        <v>748</v>
      </c>
      <c r="L13126">
        <v>1999</v>
      </c>
      <c r="M13126">
        <v>18</v>
      </c>
      <c r="N13126">
        <v>1282.6650089513421</v>
      </c>
      <c r="O13126">
        <v>1275.27113234221</v>
      </c>
    </row>
    <row r="13127" spans="1:15" x14ac:dyDescent="0.2">
      <c r="A13127" s="1">
        <v>20679</v>
      </c>
      <c r="B13127">
        <v>19990102</v>
      </c>
      <c r="C13127" t="s">
        <v>46</v>
      </c>
      <c r="D13127" t="s">
        <v>174</v>
      </c>
      <c r="E13127" t="s">
        <v>184</v>
      </c>
      <c r="F13127" t="s">
        <v>186</v>
      </c>
      <c r="G13127" t="s">
        <v>188</v>
      </c>
      <c r="H13127">
        <v>25</v>
      </c>
      <c r="I13127" t="s">
        <v>1052</v>
      </c>
      <c r="J13127" t="s">
        <v>1678</v>
      </c>
      <c r="K13127">
        <v>766</v>
      </c>
      <c r="L13127">
        <v>1999</v>
      </c>
      <c r="M13127">
        <v>18</v>
      </c>
      <c r="N13127">
        <v>1325.3513733963559</v>
      </c>
      <c r="O13127">
        <v>1315.3107329473009</v>
      </c>
    </row>
    <row r="13128" spans="1:15" x14ac:dyDescent="0.2">
      <c r="A13128" s="1">
        <v>20680</v>
      </c>
      <c r="B13128">
        <v>19990102</v>
      </c>
      <c r="C13128" t="s">
        <v>46</v>
      </c>
      <c r="D13128" t="s">
        <v>174</v>
      </c>
      <c r="E13128" t="s">
        <v>184</v>
      </c>
      <c r="F13128" t="s">
        <v>186</v>
      </c>
      <c r="G13128" t="s">
        <v>188</v>
      </c>
      <c r="H13128">
        <v>26</v>
      </c>
      <c r="I13128" t="s">
        <v>1133</v>
      </c>
      <c r="J13128" t="s">
        <v>1673</v>
      </c>
      <c r="K13128">
        <v>1300</v>
      </c>
      <c r="L13128">
        <v>1999</v>
      </c>
      <c r="M13128">
        <v>18</v>
      </c>
      <c r="N13128">
        <v>1300</v>
      </c>
      <c r="O13128">
        <v>1289.9414862459039</v>
      </c>
    </row>
    <row r="13129" spans="1:15" x14ac:dyDescent="0.2">
      <c r="A13129" s="1">
        <v>20681</v>
      </c>
      <c r="B13129">
        <v>19990102</v>
      </c>
      <c r="C13129" t="s">
        <v>46</v>
      </c>
      <c r="D13129" t="s">
        <v>174</v>
      </c>
      <c r="E13129" t="s">
        <v>184</v>
      </c>
      <c r="F13129" t="s">
        <v>186</v>
      </c>
      <c r="G13129" t="s">
        <v>188</v>
      </c>
      <c r="H13129">
        <v>27</v>
      </c>
      <c r="I13129" t="s">
        <v>1001</v>
      </c>
      <c r="J13129" t="s">
        <v>1671</v>
      </c>
      <c r="K13129">
        <v>356</v>
      </c>
      <c r="L13129">
        <v>1999</v>
      </c>
      <c r="M13129">
        <v>18</v>
      </c>
      <c r="N13129">
        <v>1288.751539220857</v>
      </c>
      <c r="O13129">
        <v>1278.125176886201</v>
      </c>
    </row>
    <row r="13130" spans="1:15" x14ac:dyDescent="0.2">
      <c r="A13130" s="1">
        <v>20682</v>
      </c>
      <c r="B13130">
        <v>19990102</v>
      </c>
      <c r="C13130" t="s">
        <v>46</v>
      </c>
      <c r="D13130" t="s">
        <v>174</v>
      </c>
      <c r="E13130" t="s">
        <v>184</v>
      </c>
      <c r="F13130" t="s">
        <v>186</v>
      </c>
      <c r="G13130" t="s">
        <v>188</v>
      </c>
      <c r="H13130">
        <v>28</v>
      </c>
      <c r="I13130" t="s">
        <v>1070</v>
      </c>
      <c r="J13130" t="s">
        <v>1676</v>
      </c>
      <c r="K13130">
        <v>357</v>
      </c>
      <c r="L13130">
        <v>1999</v>
      </c>
      <c r="M13130">
        <v>18</v>
      </c>
      <c r="N13130">
        <v>1285.475703858591</v>
      </c>
      <c r="O13130">
        <v>1273.974598009994</v>
      </c>
    </row>
    <row r="13131" spans="1:15" x14ac:dyDescent="0.2">
      <c r="A13131" s="1">
        <v>20683</v>
      </c>
      <c r="B13131">
        <v>19990103</v>
      </c>
      <c r="C13131" t="s">
        <v>46</v>
      </c>
      <c r="D13131" t="s">
        <v>174</v>
      </c>
      <c r="E13131" t="s">
        <v>184</v>
      </c>
      <c r="F13131" t="s">
        <v>186</v>
      </c>
      <c r="G13131" t="s">
        <v>187</v>
      </c>
      <c r="H13131">
        <v>1</v>
      </c>
      <c r="I13131" t="s">
        <v>911</v>
      </c>
      <c r="J13131" t="s">
        <v>1678</v>
      </c>
      <c r="K13131">
        <v>1099</v>
      </c>
      <c r="L13131">
        <v>1999</v>
      </c>
      <c r="M13131">
        <v>19</v>
      </c>
      <c r="N13131">
        <v>1453.0182548932009</v>
      </c>
      <c r="O13131">
        <v>1462.2541243035239</v>
      </c>
    </row>
    <row r="13132" spans="1:15" x14ac:dyDescent="0.2">
      <c r="A13132" s="1">
        <v>20684</v>
      </c>
      <c r="B13132">
        <v>19990103</v>
      </c>
      <c r="C13132" t="s">
        <v>46</v>
      </c>
      <c r="D13132" t="s">
        <v>174</v>
      </c>
      <c r="E13132" t="s">
        <v>184</v>
      </c>
      <c r="F13132" t="s">
        <v>186</v>
      </c>
      <c r="G13132" t="s">
        <v>187</v>
      </c>
      <c r="H13132">
        <v>2</v>
      </c>
      <c r="I13132" t="s">
        <v>987</v>
      </c>
      <c r="J13132" t="s">
        <v>1673</v>
      </c>
      <c r="K13132">
        <v>905</v>
      </c>
      <c r="L13132">
        <v>1999</v>
      </c>
      <c r="M13132">
        <v>19</v>
      </c>
      <c r="N13132">
        <v>1365.930124883283</v>
      </c>
      <c r="O13132">
        <v>1377.437328389303</v>
      </c>
    </row>
    <row r="13133" spans="1:15" x14ac:dyDescent="0.2">
      <c r="A13133" s="1">
        <v>20685</v>
      </c>
      <c r="B13133">
        <v>19990103</v>
      </c>
      <c r="C13133" t="s">
        <v>46</v>
      </c>
      <c r="D13133" t="s">
        <v>174</v>
      </c>
      <c r="E13133" t="s">
        <v>184</v>
      </c>
      <c r="F13133" t="s">
        <v>186</v>
      </c>
      <c r="G13133" t="s">
        <v>187</v>
      </c>
      <c r="H13133">
        <v>3</v>
      </c>
      <c r="I13133" t="s">
        <v>887</v>
      </c>
      <c r="J13133" t="s">
        <v>1678</v>
      </c>
      <c r="K13133">
        <v>1098</v>
      </c>
      <c r="L13133">
        <v>1999</v>
      </c>
      <c r="M13133">
        <v>19</v>
      </c>
      <c r="N13133">
        <v>1378.537448909927</v>
      </c>
      <c r="O13133">
        <v>1388.555351636564</v>
      </c>
    </row>
    <row r="13134" spans="1:15" x14ac:dyDescent="0.2">
      <c r="A13134" s="1">
        <v>20686</v>
      </c>
      <c r="B13134">
        <v>19990103</v>
      </c>
      <c r="C13134" t="s">
        <v>46</v>
      </c>
      <c r="D13134" t="s">
        <v>174</v>
      </c>
      <c r="E13134" t="s">
        <v>184</v>
      </c>
      <c r="F13134" t="s">
        <v>186</v>
      </c>
      <c r="G13134" t="s">
        <v>187</v>
      </c>
      <c r="H13134">
        <v>4</v>
      </c>
      <c r="I13134" t="s">
        <v>1123</v>
      </c>
      <c r="J13134" t="s">
        <v>1678</v>
      </c>
      <c r="K13134">
        <v>44</v>
      </c>
      <c r="L13134">
        <v>1999</v>
      </c>
      <c r="M13134">
        <v>19</v>
      </c>
      <c r="N13134">
        <v>1332.5103077047249</v>
      </c>
      <c r="O13134">
        <v>1343.323139879963</v>
      </c>
    </row>
    <row r="13135" spans="1:15" x14ac:dyDescent="0.2">
      <c r="A13135" s="1">
        <v>20687</v>
      </c>
      <c r="B13135">
        <v>19990103</v>
      </c>
      <c r="C13135" t="s">
        <v>46</v>
      </c>
      <c r="D13135" t="s">
        <v>174</v>
      </c>
      <c r="E13135" t="s">
        <v>184</v>
      </c>
      <c r="F13135" t="s">
        <v>186</v>
      </c>
      <c r="G13135" t="s">
        <v>187</v>
      </c>
      <c r="H13135">
        <v>5</v>
      </c>
      <c r="I13135" t="s">
        <v>1032</v>
      </c>
      <c r="J13135" t="s">
        <v>1671</v>
      </c>
      <c r="K13135">
        <v>910</v>
      </c>
      <c r="L13135">
        <v>1999</v>
      </c>
      <c r="M13135">
        <v>19</v>
      </c>
      <c r="N13135">
        <v>1401.9704901869279</v>
      </c>
      <c r="O13135">
        <v>1409.089274052993</v>
      </c>
    </row>
    <row r="13136" spans="1:15" x14ac:dyDescent="0.2">
      <c r="A13136" s="1">
        <v>20688</v>
      </c>
      <c r="B13136">
        <v>19990103</v>
      </c>
      <c r="C13136" t="s">
        <v>46</v>
      </c>
      <c r="D13136" t="s">
        <v>174</v>
      </c>
      <c r="E13136" t="s">
        <v>184</v>
      </c>
      <c r="F13136" t="s">
        <v>186</v>
      </c>
      <c r="G13136" t="s">
        <v>187</v>
      </c>
      <c r="H13136">
        <v>6</v>
      </c>
      <c r="I13136" t="s">
        <v>941</v>
      </c>
      <c r="J13136" t="s">
        <v>1686</v>
      </c>
      <c r="K13136">
        <v>1182</v>
      </c>
      <c r="L13136">
        <v>1999</v>
      </c>
      <c r="M13136">
        <v>19</v>
      </c>
      <c r="N13136">
        <v>1439.7968143627461</v>
      </c>
      <c r="O13136">
        <v>1444.507888891967</v>
      </c>
    </row>
    <row r="13137" spans="1:15" x14ac:dyDescent="0.2">
      <c r="A13137" s="1">
        <v>20689</v>
      </c>
      <c r="B13137">
        <v>19990103</v>
      </c>
      <c r="C13137" t="s">
        <v>46</v>
      </c>
      <c r="D13137" t="s">
        <v>174</v>
      </c>
      <c r="E13137" t="s">
        <v>184</v>
      </c>
      <c r="F13137" t="s">
        <v>186</v>
      </c>
      <c r="G13137" t="s">
        <v>187</v>
      </c>
      <c r="H13137">
        <v>7</v>
      </c>
      <c r="I13137" t="s">
        <v>1117</v>
      </c>
      <c r="J13137" t="s">
        <v>1722</v>
      </c>
      <c r="K13137">
        <v>815</v>
      </c>
      <c r="L13137">
        <v>1999</v>
      </c>
      <c r="M13137">
        <v>19</v>
      </c>
      <c r="N13137">
        <v>1345.958625369266</v>
      </c>
      <c r="O13137">
        <v>1353.245424761074</v>
      </c>
    </row>
    <row r="13138" spans="1:15" x14ac:dyDescent="0.2">
      <c r="A13138" s="1">
        <v>20690</v>
      </c>
      <c r="B13138">
        <v>19990103</v>
      </c>
      <c r="C13138" t="s">
        <v>46</v>
      </c>
      <c r="D13138" t="s">
        <v>174</v>
      </c>
      <c r="E13138" t="s">
        <v>184</v>
      </c>
      <c r="F13138" t="s">
        <v>186</v>
      </c>
      <c r="G13138" t="s">
        <v>187</v>
      </c>
      <c r="H13138">
        <v>8</v>
      </c>
      <c r="I13138" t="s">
        <v>834</v>
      </c>
      <c r="J13138" t="s">
        <v>1671</v>
      </c>
      <c r="K13138">
        <v>1194</v>
      </c>
      <c r="L13138">
        <v>1999</v>
      </c>
      <c r="M13138">
        <v>19</v>
      </c>
      <c r="N13138">
        <v>1339.6457789233989</v>
      </c>
      <c r="O13138">
        <v>1346.1795155515169</v>
      </c>
    </row>
    <row r="13139" spans="1:15" x14ac:dyDescent="0.2">
      <c r="A13139" s="1">
        <v>20691</v>
      </c>
      <c r="B13139">
        <v>19990103</v>
      </c>
      <c r="C13139" t="s">
        <v>46</v>
      </c>
      <c r="D13139" t="s">
        <v>174</v>
      </c>
      <c r="E13139" t="s">
        <v>184</v>
      </c>
      <c r="F13139" t="s">
        <v>186</v>
      </c>
      <c r="G13139" t="s">
        <v>187</v>
      </c>
      <c r="H13139">
        <v>9</v>
      </c>
      <c r="I13139" t="s">
        <v>988</v>
      </c>
      <c r="J13139" t="s">
        <v>1675</v>
      </c>
      <c r="K13139">
        <v>830</v>
      </c>
      <c r="L13139">
        <v>1999</v>
      </c>
      <c r="M13139">
        <v>19</v>
      </c>
      <c r="N13139">
        <v>1380.534237503919</v>
      </c>
      <c r="O13139">
        <v>1384.4749415220749</v>
      </c>
    </row>
    <row r="13140" spans="1:15" x14ac:dyDescent="0.2">
      <c r="A13140" s="1">
        <v>20692</v>
      </c>
      <c r="B13140">
        <v>19990103</v>
      </c>
      <c r="C13140" t="s">
        <v>46</v>
      </c>
      <c r="D13140" t="s">
        <v>174</v>
      </c>
      <c r="E13140" t="s">
        <v>184</v>
      </c>
      <c r="F13140" t="s">
        <v>186</v>
      </c>
      <c r="G13140" t="s">
        <v>187</v>
      </c>
      <c r="H13140">
        <v>10</v>
      </c>
      <c r="I13140" t="s">
        <v>912</v>
      </c>
      <c r="J13140" t="s">
        <v>1676</v>
      </c>
      <c r="K13140">
        <v>1239</v>
      </c>
      <c r="L13140">
        <v>1999</v>
      </c>
      <c r="M13140">
        <v>19</v>
      </c>
      <c r="N13140">
        <v>1314.3766973483141</v>
      </c>
      <c r="O13140">
        <v>1319.897280555374</v>
      </c>
    </row>
    <row r="13141" spans="1:15" x14ac:dyDescent="0.2">
      <c r="A13141" s="1">
        <v>20693</v>
      </c>
      <c r="B13141">
        <v>19990103</v>
      </c>
      <c r="C13141" t="s">
        <v>46</v>
      </c>
      <c r="D13141" t="s">
        <v>174</v>
      </c>
      <c r="E13141" t="s">
        <v>184</v>
      </c>
      <c r="F13141" t="s">
        <v>186</v>
      </c>
      <c r="G13141" t="s">
        <v>187</v>
      </c>
      <c r="H13141">
        <v>11</v>
      </c>
      <c r="I13141" t="s">
        <v>945</v>
      </c>
      <c r="J13141" t="s">
        <v>1686</v>
      </c>
      <c r="K13141">
        <v>1032</v>
      </c>
      <c r="L13141">
        <v>1999</v>
      </c>
      <c r="M13141">
        <v>19</v>
      </c>
      <c r="N13141">
        <v>1362.66371179522</v>
      </c>
      <c r="O13141">
        <v>1365.2981291381191</v>
      </c>
    </row>
    <row r="13142" spans="1:15" x14ac:dyDescent="0.2">
      <c r="A13142" s="1">
        <v>20694</v>
      </c>
      <c r="B13142">
        <v>19990103</v>
      </c>
      <c r="C13142" t="s">
        <v>46</v>
      </c>
      <c r="D13142" t="s">
        <v>174</v>
      </c>
      <c r="E13142" t="s">
        <v>184</v>
      </c>
      <c r="F13142" t="s">
        <v>186</v>
      </c>
      <c r="G13142" t="s">
        <v>187</v>
      </c>
      <c r="H13142">
        <v>12</v>
      </c>
      <c r="I13142" t="s">
        <v>1003</v>
      </c>
      <c r="J13142" t="s">
        <v>1672</v>
      </c>
      <c r="K13142">
        <v>834</v>
      </c>
      <c r="L13142">
        <v>1999</v>
      </c>
      <c r="M13142">
        <v>19</v>
      </c>
      <c r="N13142">
        <v>1382.185249484716</v>
      </c>
      <c r="O13142">
        <v>1383.0621939173959</v>
      </c>
    </row>
    <row r="13143" spans="1:15" x14ac:dyDescent="0.2">
      <c r="A13143" s="1">
        <v>20695</v>
      </c>
      <c r="B13143">
        <v>19990103</v>
      </c>
      <c r="C13143" t="s">
        <v>46</v>
      </c>
      <c r="D13143" t="s">
        <v>174</v>
      </c>
      <c r="E13143" t="s">
        <v>184</v>
      </c>
      <c r="F13143" t="s">
        <v>186</v>
      </c>
      <c r="G13143" t="s">
        <v>187</v>
      </c>
      <c r="H13143">
        <v>13</v>
      </c>
      <c r="I13143" t="s">
        <v>930</v>
      </c>
      <c r="J13143" t="s">
        <v>1673</v>
      </c>
      <c r="K13143">
        <v>816</v>
      </c>
      <c r="L13143">
        <v>1999</v>
      </c>
      <c r="M13143">
        <v>19</v>
      </c>
      <c r="N13143">
        <v>1457.425790232918</v>
      </c>
      <c r="O13143">
        <v>1454.505498019601</v>
      </c>
    </row>
    <row r="13144" spans="1:15" x14ac:dyDescent="0.2">
      <c r="A13144" s="1">
        <v>20696</v>
      </c>
      <c r="B13144">
        <v>19990103</v>
      </c>
      <c r="C13144" t="s">
        <v>46</v>
      </c>
      <c r="D13144" t="s">
        <v>174</v>
      </c>
      <c r="E13144" t="s">
        <v>184</v>
      </c>
      <c r="F13144" t="s">
        <v>186</v>
      </c>
      <c r="G13144" t="s">
        <v>187</v>
      </c>
      <c r="H13144">
        <v>14</v>
      </c>
      <c r="I13144" t="s">
        <v>1046</v>
      </c>
      <c r="J13144" t="s">
        <v>1678</v>
      </c>
      <c r="K13144">
        <v>1231</v>
      </c>
      <c r="L13144">
        <v>1999</v>
      </c>
      <c r="M13144">
        <v>19</v>
      </c>
      <c r="N13144">
        <v>1246.341485717722</v>
      </c>
      <c r="O13144">
        <v>1250.4457890369781</v>
      </c>
    </row>
    <row r="13145" spans="1:15" x14ac:dyDescent="0.2">
      <c r="A13145" s="1">
        <v>20697</v>
      </c>
      <c r="B13145">
        <v>19990103</v>
      </c>
      <c r="C13145" t="s">
        <v>46</v>
      </c>
      <c r="D13145" t="s">
        <v>174</v>
      </c>
      <c r="E13145" t="s">
        <v>184</v>
      </c>
      <c r="F13145" t="s">
        <v>186</v>
      </c>
      <c r="G13145" t="s">
        <v>187</v>
      </c>
      <c r="H13145">
        <v>15</v>
      </c>
      <c r="I13145" t="s">
        <v>919</v>
      </c>
      <c r="J13145" t="s">
        <v>1671</v>
      </c>
      <c r="K13145">
        <v>1103</v>
      </c>
      <c r="L13145">
        <v>1999</v>
      </c>
      <c r="M13145">
        <v>19</v>
      </c>
      <c r="N13145">
        <v>1271.3183344270219</v>
      </c>
      <c r="O13145">
        <v>1273.493300336693</v>
      </c>
    </row>
    <row r="13146" spans="1:15" x14ac:dyDescent="0.2">
      <c r="A13146" s="1">
        <v>20698</v>
      </c>
      <c r="B13146">
        <v>19990103</v>
      </c>
      <c r="C13146" t="s">
        <v>46</v>
      </c>
      <c r="D13146" t="s">
        <v>174</v>
      </c>
      <c r="E13146" t="s">
        <v>184</v>
      </c>
      <c r="F13146" t="s">
        <v>186</v>
      </c>
      <c r="G13146" t="s">
        <v>187</v>
      </c>
      <c r="H13146">
        <v>16</v>
      </c>
      <c r="I13146" t="s">
        <v>894</v>
      </c>
      <c r="J13146" t="s">
        <v>1686</v>
      </c>
      <c r="K13146">
        <v>1045</v>
      </c>
      <c r="L13146">
        <v>1999</v>
      </c>
      <c r="M13146">
        <v>19</v>
      </c>
      <c r="N13146">
        <v>1290.751594388694</v>
      </c>
      <c r="O13146">
        <v>1291.1862747828441</v>
      </c>
    </row>
    <row r="13147" spans="1:15" x14ac:dyDescent="0.2">
      <c r="A13147" s="1">
        <v>20699</v>
      </c>
      <c r="B13147">
        <v>19990103</v>
      </c>
      <c r="C13147" t="s">
        <v>46</v>
      </c>
      <c r="D13147" t="s">
        <v>174</v>
      </c>
      <c r="E13147" t="s">
        <v>184</v>
      </c>
      <c r="F13147" t="s">
        <v>186</v>
      </c>
      <c r="G13147" t="s">
        <v>187</v>
      </c>
      <c r="H13147">
        <v>17</v>
      </c>
      <c r="I13147" t="s">
        <v>1036</v>
      </c>
      <c r="J13147" t="s">
        <v>1677</v>
      </c>
      <c r="K13147">
        <v>835</v>
      </c>
      <c r="L13147">
        <v>1999</v>
      </c>
      <c r="M13147">
        <v>19</v>
      </c>
      <c r="N13147">
        <v>1376.1433485765299</v>
      </c>
      <c r="O13147">
        <v>1372.2539284186721</v>
      </c>
    </row>
    <row r="13148" spans="1:15" x14ac:dyDescent="0.2">
      <c r="A13148" s="1">
        <v>20700</v>
      </c>
      <c r="B13148">
        <v>19990103</v>
      </c>
      <c r="C13148" t="s">
        <v>46</v>
      </c>
      <c r="D13148" t="s">
        <v>174</v>
      </c>
      <c r="E13148" t="s">
        <v>184</v>
      </c>
      <c r="F13148" t="s">
        <v>186</v>
      </c>
      <c r="G13148" t="s">
        <v>187</v>
      </c>
      <c r="H13148">
        <v>18</v>
      </c>
      <c r="I13148" t="s">
        <v>823</v>
      </c>
      <c r="J13148" t="s">
        <v>1671</v>
      </c>
      <c r="K13148">
        <v>1176</v>
      </c>
      <c r="L13148">
        <v>1999</v>
      </c>
      <c r="M13148">
        <v>19</v>
      </c>
      <c r="N13148">
        <v>1426.6334963762399</v>
      </c>
      <c r="O13148">
        <v>1419.827007386838</v>
      </c>
    </row>
    <row r="13149" spans="1:15" x14ac:dyDescent="0.2">
      <c r="A13149" s="1">
        <v>20701</v>
      </c>
      <c r="B13149">
        <v>19990103</v>
      </c>
      <c r="C13149" t="s">
        <v>46</v>
      </c>
      <c r="D13149" t="s">
        <v>174</v>
      </c>
      <c r="E13149" t="s">
        <v>184</v>
      </c>
      <c r="F13149" t="s">
        <v>186</v>
      </c>
      <c r="G13149" t="s">
        <v>187</v>
      </c>
      <c r="H13149">
        <v>19</v>
      </c>
      <c r="I13149" t="s">
        <v>1044</v>
      </c>
      <c r="J13149" t="s">
        <v>1673</v>
      </c>
      <c r="K13149">
        <v>765</v>
      </c>
      <c r="L13149">
        <v>1999</v>
      </c>
      <c r="M13149">
        <v>19</v>
      </c>
      <c r="N13149">
        <v>1244.0192964065091</v>
      </c>
      <c r="O13149">
        <v>1243.208493562129</v>
      </c>
    </row>
    <row r="13150" spans="1:15" x14ac:dyDescent="0.2">
      <c r="A13150" s="1">
        <v>20702</v>
      </c>
      <c r="B13150">
        <v>19990103</v>
      </c>
      <c r="C13150" t="s">
        <v>46</v>
      </c>
      <c r="D13150" t="s">
        <v>174</v>
      </c>
      <c r="E13150" t="s">
        <v>184</v>
      </c>
      <c r="F13150" t="s">
        <v>186</v>
      </c>
      <c r="G13150" t="s">
        <v>187</v>
      </c>
      <c r="H13150">
        <v>20</v>
      </c>
      <c r="I13150" t="s">
        <v>1039</v>
      </c>
      <c r="J13150" t="s">
        <v>1684</v>
      </c>
      <c r="K13150">
        <v>1043</v>
      </c>
      <c r="L13150">
        <v>1999</v>
      </c>
      <c r="M13150">
        <v>19</v>
      </c>
      <c r="N13150">
        <v>1361.4206866698989</v>
      </c>
      <c r="O13150">
        <v>1355.1035533783161</v>
      </c>
    </row>
    <row r="13151" spans="1:15" x14ac:dyDescent="0.2">
      <c r="A13151" s="1">
        <v>20703</v>
      </c>
      <c r="B13151">
        <v>19990103</v>
      </c>
      <c r="C13151" t="s">
        <v>46</v>
      </c>
      <c r="D13151" t="s">
        <v>174</v>
      </c>
      <c r="E13151" t="s">
        <v>184</v>
      </c>
      <c r="F13151" t="s">
        <v>186</v>
      </c>
      <c r="G13151" t="s">
        <v>187</v>
      </c>
      <c r="H13151">
        <v>21</v>
      </c>
      <c r="I13151" t="s">
        <v>1013</v>
      </c>
      <c r="J13151" t="s">
        <v>1676</v>
      </c>
      <c r="K13151">
        <v>980</v>
      </c>
      <c r="L13151">
        <v>1999</v>
      </c>
      <c r="M13151">
        <v>19</v>
      </c>
      <c r="N13151">
        <v>1282.6108332169561</v>
      </c>
      <c r="O13151">
        <v>1278.3571706830569</v>
      </c>
    </row>
    <row r="13152" spans="1:15" x14ac:dyDescent="0.2">
      <c r="A13152" s="1">
        <v>20704</v>
      </c>
      <c r="B13152">
        <v>19990103</v>
      </c>
      <c r="C13152" t="s">
        <v>46</v>
      </c>
      <c r="D13152" t="s">
        <v>174</v>
      </c>
      <c r="E13152" t="s">
        <v>184</v>
      </c>
      <c r="F13152" t="s">
        <v>186</v>
      </c>
      <c r="G13152" t="s">
        <v>187</v>
      </c>
      <c r="H13152">
        <v>22</v>
      </c>
      <c r="I13152" t="s">
        <v>1102</v>
      </c>
      <c r="J13152" t="s">
        <v>1673</v>
      </c>
      <c r="K13152">
        <v>659</v>
      </c>
      <c r="L13152">
        <v>1999</v>
      </c>
      <c r="M13152">
        <v>19</v>
      </c>
      <c r="N13152">
        <v>1300.533430993132</v>
      </c>
      <c r="O13152">
        <v>1294.591147492275</v>
      </c>
    </row>
    <row r="13153" spans="1:15" x14ac:dyDescent="0.2">
      <c r="A13153" s="1">
        <v>20705</v>
      </c>
      <c r="B13153">
        <v>19990103</v>
      </c>
      <c r="C13153" t="s">
        <v>46</v>
      </c>
      <c r="D13153" t="s">
        <v>174</v>
      </c>
      <c r="E13153" t="s">
        <v>184</v>
      </c>
      <c r="F13153" t="s">
        <v>186</v>
      </c>
      <c r="G13153" t="s">
        <v>187</v>
      </c>
      <c r="H13153">
        <v>23</v>
      </c>
      <c r="I13153" t="s">
        <v>975</v>
      </c>
      <c r="J13153" t="s">
        <v>1679</v>
      </c>
      <c r="K13153">
        <v>1225</v>
      </c>
      <c r="L13153">
        <v>1999</v>
      </c>
      <c r="M13153">
        <v>19</v>
      </c>
      <c r="N13153">
        <v>1348.2178824914031</v>
      </c>
      <c r="O13153">
        <v>1339.416333410451</v>
      </c>
    </row>
    <row r="13154" spans="1:15" x14ac:dyDescent="0.2">
      <c r="A13154" s="1">
        <v>20706</v>
      </c>
      <c r="B13154">
        <v>19990103</v>
      </c>
      <c r="C13154" t="s">
        <v>46</v>
      </c>
      <c r="D13154" t="s">
        <v>174</v>
      </c>
      <c r="E13154" t="s">
        <v>184</v>
      </c>
      <c r="F13154" t="s">
        <v>186</v>
      </c>
      <c r="G13154" t="s">
        <v>187</v>
      </c>
      <c r="H13154">
        <v>24</v>
      </c>
      <c r="I13154" t="s">
        <v>1035</v>
      </c>
      <c r="J13154" t="s">
        <v>1679</v>
      </c>
      <c r="K13154">
        <v>838</v>
      </c>
      <c r="L13154">
        <v>1999</v>
      </c>
      <c r="M13154">
        <v>19</v>
      </c>
      <c r="N13154">
        <v>1293.718386790393</v>
      </c>
      <c r="O13154">
        <v>1286.039000833478</v>
      </c>
    </row>
    <row r="13155" spans="1:15" x14ac:dyDescent="0.2">
      <c r="A13155" s="1">
        <v>20707</v>
      </c>
      <c r="B13155">
        <v>19990103</v>
      </c>
      <c r="C13155" t="s">
        <v>46</v>
      </c>
      <c r="D13155" t="s">
        <v>174</v>
      </c>
      <c r="E13155" t="s">
        <v>184</v>
      </c>
      <c r="F13155" t="s">
        <v>186</v>
      </c>
      <c r="G13155" t="s">
        <v>187</v>
      </c>
      <c r="H13155">
        <v>25</v>
      </c>
      <c r="I13155" t="s">
        <v>1081</v>
      </c>
      <c r="J13155" t="s">
        <v>1673</v>
      </c>
      <c r="K13155">
        <v>1056</v>
      </c>
      <c r="L13155">
        <v>1999</v>
      </c>
      <c r="M13155">
        <v>19</v>
      </c>
      <c r="N13155">
        <v>1260.6537629923059</v>
      </c>
      <c r="O13155">
        <v>1253.2289685939279</v>
      </c>
    </row>
    <row r="13156" spans="1:15" x14ac:dyDescent="0.2">
      <c r="A13156" s="1">
        <v>20708</v>
      </c>
      <c r="B13156">
        <v>19990103</v>
      </c>
      <c r="C13156" t="s">
        <v>46</v>
      </c>
      <c r="D13156" t="s">
        <v>174</v>
      </c>
      <c r="E13156" t="s">
        <v>184</v>
      </c>
      <c r="F13156" t="s">
        <v>186</v>
      </c>
      <c r="G13156" t="s">
        <v>187</v>
      </c>
      <c r="H13156">
        <v>26</v>
      </c>
      <c r="I13156" t="s">
        <v>1028</v>
      </c>
      <c r="J13156" t="s">
        <v>1679</v>
      </c>
      <c r="K13156">
        <v>828</v>
      </c>
      <c r="L13156">
        <v>1999</v>
      </c>
      <c r="M13156">
        <v>19</v>
      </c>
      <c r="N13156">
        <v>1298.087314805304</v>
      </c>
      <c r="O13156">
        <v>1288.2395257267119</v>
      </c>
    </row>
    <row r="13157" spans="1:15" x14ac:dyDescent="0.2">
      <c r="A13157" s="1">
        <v>20709</v>
      </c>
      <c r="B13157">
        <v>19990103</v>
      </c>
      <c r="C13157" t="s">
        <v>46</v>
      </c>
      <c r="D13157" t="s">
        <v>174</v>
      </c>
      <c r="E13157" t="s">
        <v>184</v>
      </c>
      <c r="F13157" t="s">
        <v>186</v>
      </c>
      <c r="G13157" t="s">
        <v>187</v>
      </c>
      <c r="H13157">
        <v>27</v>
      </c>
      <c r="I13157" t="s">
        <v>857</v>
      </c>
      <c r="J13157" t="s">
        <v>1679</v>
      </c>
      <c r="K13157">
        <v>1297</v>
      </c>
      <c r="L13157">
        <v>1999</v>
      </c>
      <c r="M13157">
        <v>19</v>
      </c>
      <c r="N13157">
        <v>1264.1157744035379</v>
      </c>
      <c r="O13157">
        <v>1254.561575706073</v>
      </c>
    </row>
    <row r="13158" spans="1:15" x14ac:dyDescent="0.2">
      <c r="A13158" s="1">
        <v>20710</v>
      </c>
      <c r="B13158">
        <v>19990103</v>
      </c>
      <c r="C13158" t="s">
        <v>46</v>
      </c>
      <c r="D13158" t="s">
        <v>174</v>
      </c>
      <c r="E13158" t="s">
        <v>184</v>
      </c>
      <c r="F13158" t="s">
        <v>186</v>
      </c>
      <c r="G13158" t="s">
        <v>187</v>
      </c>
      <c r="H13158">
        <v>28</v>
      </c>
      <c r="I13158" t="s">
        <v>948</v>
      </c>
      <c r="J13158" t="s">
        <v>1687</v>
      </c>
      <c r="K13158">
        <v>1104</v>
      </c>
      <c r="L13158">
        <v>1999</v>
      </c>
      <c r="M13158">
        <v>19</v>
      </c>
      <c r="N13158">
        <v>1319.089033648477</v>
      </c>
      <c r="O13158">
        <v>1306.4260335347719</v>
      </c>
    </row>
    <row r="13159" spans="1:15" x14ac:dyDescent="0.2">
      <c r="A13159" s="1">
        <v>20711</v>
      </c>
      <c r="B13159">
        <v>19990108</v>
      </c>
      <c r="C13159" t="s">
        <v>69</v>
      </c>
      <c r="D13159" t="s">
        <v>171</v>
      </c>
      <c r="E13159" t="s">
        <v>184</v>
      </c>
      <c r="F13159" t="s">
        <v>186</v>
      </c>
      <c r="G13159" t="s">
        <v>187</v>
      </c>
      <c r="H13159">
        <v>1</v>
      </c>
      <c r="I13159" t="s">
        <v>1032</v>
      </c>
      <c r="J13159" t="s">
        <v>1671</v>
      </c>
      <c r="K13159">
        <v>910</v>
      </c>
      <c r="L13159">
        <v>1999</v>
      </c>
      <c r="M13159">
        <v>20</v>
      </c>
      <c r="N13159">
        <v>1409.089274052993</v>
      </c>
      <c r="O13159">
        <v>1418.6384741356969</v>
      </c>
    </row>
    <row r="13160" spans="1:15" x14ac:dyDescent="0.2">
      <c r="A13160" s="1">
        <v>20712</v>
      </c>
      <c r="B13160">
        <v>19990108</v>
      </c>
      <c r="C13160" t="s">
        <v>69</v>
      </c>
      <c r="D13160" t="s">
        <v>171</v>
      </c>
      <c r="E13160" t="s">
        <v>184</v>
      </c>
      <c r="F13160" t="s">
        <v>186</v>
      </c>
      <c r="G13160" t="s">
        <v>187</v>
      </c>
      <c r="H13160">
        <v>2</v>
      </c>
      <c r="I13160" t="s">
        <v>834</v>
      </c>
      <c r="J13160" t="s">
        <v>1671</v>
      </c>
      <c r="K13160">
        <v>1194</v>
      </c>
      <c r="L13160">
        <v>1999</v>
      </c>
      <c r="M13160">
        <v>20</v>
      </c>
      <c r="N13160">
        <v>1346.1795155515169</v>
      </c>
      <c r="O13160">
        <v>1356.893524408561</v>
      </c>
    </row>
    <row r="13161" spans="1:15" x14ac:dyDescent="0.2">
      <c r="A13161" s="1">
        <v>20713</v>
      </c>
      <c r="B13161">
        <v>19990108</v>
      </c>
      <c r="C13161" t="s">
        <v>69</v>
      </c>
      <c r="D13161" t="s">
        <v>171</v>
      </c>
      <c r="E13161" t="s">
        <v>184</v>
      </c>
      <c r="F13161" t="s">
        <v>186</v>
      </c>
      <c r="G13161" t="s">
        <v>187</v>
      </c>
      <c r="H13161">
        <v>3</v>
      </c>
      <c r="I13161" t="s">
        <v>911</v>
      </c>
      <c r="J13161" t="s">
        <v>1678</v>
      </c>
      <c r="K13161">
        <v>1099</v>
      </c>
      <c r="L13161">
        <v>1999</v>
      </c>
      <c r="M13161">
        <v>20</v>
      </c>
      <c r="N13161">
        <v>1462.2541243035239</v>
      </c>
      <c r="O13161">
        <v>1468.078720221828</v>
      </c>
    </row>
    <row r="13162" spans="1:15" x14ac:dyDescent="0.2">
      <c r="A13162" s="1">
        <v>20714</v>
      </c>
      <c r="B13162">
        <v>19990108</v>
      </c>
      <c r="C13162" t="s">
        <v>69</v>
      </c>
      <c r="D13162" t="s">
        <v>171</v>
      </c>
      <c r="E13162" t="s">
        <v>184</v>
      </c>
      <c r="F13162" t="s">
        <v>186</v>
      </c>
      <c r="G13162" t="s">
        <v>187</v>
      </c>
      <c r="H13162">
        <v>4</v>
      </c>
      <c r="I13162" t="s">
        <v>945</v>
      </c>
      <c r="J13162" t="s">
        <v>1686</v>
      </c>
      <c r="K13162">
        <v>1032</v>
      </c>
      <c r="L13162">
        <v>1999</v>
      </c>
      <c r="M13162">
        <v>20</v>
      </c>
      <c r="N13162">
        <v>1365.2981291381191</v>
      </c>
      <c r="O13162">
        <v>1373.346408484528</v>
      </c>
    </row>
    <row r="13163" spans="1:15" x14ac:dyDescent="0.2">
      <c r="A13163" s="1">
        <v>20715</v>
      </c>
      <c r="B13163">
        <v>19990108</v>
      </c>
      <c r="C13163" t="s">
        <v>69</v>
      </c>
      <c r="D13163" t="s">
        <v>171</v>
      </c>
      <c r="E13163" t="s">
        <v>184</v>
      </c>
      <c r="F13163" t="s">
        <v>186</v>
      </c>
      <c r="G13163" t="s">
        <v>187</v>
      </c>
      <c r="H13163">
        <v>5</v>
      </c>
      <c r="I13163" t="s">
        <v>1039</v>
      </c>
      <c r="J13163" t="s">
        <v>1684</v>
      </c>
      <c r="K13163">
        <v>1043</v>
      </c>
      <c r="L13163">
        <v>1999</v>
      </c>
      <c r="M13163">
        <v>20</v>
      </c>
      <c r="N13163">
        <v>1355.1035533783161</v>
      </c>
      <c r="O13163">
        <v>1362.5063857684841</v>
      </c>
    </row>
    <row r="13164" spans="1:15" x14ac:dyDescent="0.2">
      <c r="A13164" s="1">
        <v>20716</v>
      </c>
      <c r="B13164">
        <v>19990108</v>
      </c>
      <c r="C13164" t="s">
        <v>69</v>
      </c>
      <c r="D13164" t="s">
        <v>171</v>
      </c>
      <c r="E13164" t="s">
        <v>184</v>
      </c>
      <c r="F13164" t="s">
        <v>186</v>
      </c>
      <c r="G13164" t="s">
        <v>187</v>
      </c>
      <c r="H13164">
        <v>6</v>
      </c>
      <c r="I13164" t="s">
        <v>919</v>
      </c>
      <c r="J13164" t="s">
        <v>1671</v>
      </c>
      <c r="K13164">
        <v>1103</v>
      </c>
      <c r="L13164">
        <v>1999</v>
      </c>
      <c r="M13164">
        <v>20</v>
      </c>
      <c r="N13164">
        <v>1273.493300336693</v>
      </c>
      <c r="O13164">
        <v>1282.722396822214</v>
      </c>
    </row>
    <row r="13165" spans="1:15" x14ac:dyDescent="0.2">
      <c r="A13165" s="1">
        <v>20717</v>
      </c>
      <c r="B13165">
        <v>19990108</v>
      </c>
      <c r="C13165" t="s">
        <v>69</v>
      </c>
      <c r="D13165" t="s">
        <v>171</v>
      </c>
      <c r="E13165" t="s">
        <v>184</v>
      </c>
      <c r="F13165" t="s">
        <v>186</v>
      </c>
      <c r="G13165" t="s">
        <v>187</v>
      </c>
      <c r="H13165">
        <v>7</v>
      </c>
      <c r="I13165" t="s">
        <v>988</v>
      </c>
      <c r="J13165" t="s">
        <v>1675</v>
      </c>
      <c r="K13165">
        <v>830</v>
      </c>
      <c r="L13165">
        <v>1999</v>
      </c>
      <c r="M13165">
        <v>20</v>
      </c>
      <c r="N13165">
        <v>1384.4749415220749</v>
      </c>
      <c r="O13165">
        <v>1388.3608173856089</v>
      </c>
    </row>
    <row r="13166" spans="1:15" x14ac:dyDescent="0.2">
      <c r="A13166" s="1">
        <v>20718</v>
      </c>
      <c r="B13166">
        <v>19990108</v>
      </c>
      <c r="C13166" t="s">
        <v>69</v>
      </c>
      <c r="D13166" t="s">
        <v>171</v>
      </c>
      <c r="E13166" t="s">
        <v>184</v>
      </c>
      <c r="F13166" t="s">
        <v>186</v>
      </c>
      <c r="G13166" t="s">
        <v>187</v>
      </c>
      <c r="H13166">
        <v>7</v>
      </c>
      <c r="I13166" t="s">
        <v>887</v>
      </c>
      <c r="J13166" t="s">
        <v>1678</v>
      </c>
      <c r="K13166">
        <v>1098</v>
      </c>
      <c r="L13166">
        <v>1999</v>
      </c>
      <c r="M13166">
        <v>20</v>
      </c>
      <c r="N13166">
        <v>1388.555351636564</v>
      </c>
      <c r="O13166">
        <v>1392.3013159750701</v>
      </c>
    </row>
    <row r="13167" spans="1:15" x14ac:dyDescent="0.2">
      <c r="A13167" s="1">
        <v>20719</v>
      </c>
      <c r="B13167">
        <v>19990108</v>
      </c>
      <c r="C13167" t="s">
        <v>69</v>
      </c>
      <c r="D13167" t="s">
        <v>171</v>
      </c>
      <c r="E13167" t="s">
        <v>184</v>
      </c>
      <c r="F13167" t="s">
        <v>186</v>
      </c>
      <c r="G13167" t="s">
        <v>187</v>
      </c>
      <c r="H13167">
        <v>9</v>
      </c>
      <c r="I13167" t="s">
        <v>823</v>
      </c>
      <c r="J13167" t="s">
        <v>1671</v>
      </c>
      <c r="K13167">
        <v>1176</v>
      </c>
      <c r="L13167">
        <v>1999</v>
      </c>
      <c r="M13167">
        <v>20</v>
      </c>
      <c r="N13167">
        <v>1419.827007386838</v>
      </c>
      <c r="O13167">
        <v>1421.017637993772</v>
      </c>
    </row>
    <row r="13168" spans="1:15" x14ac:dyDescent="0.2">
      <c r="A13168" s="1">
        <v>20720</v>
      </c>
      <c r="B13168">
        <v>19990108</v>
      </c>
      <c r="C13168" t="s">
        <v>69</v>
      </c>
      <c r="D13168" t="s">
        <v>171</v>
      </c>
      <c r="E13168" t="s">
        <v>184</v>
      </c>
      <c r="F13168" t="s">
        <v>186</v>
      </c>
      <c r="G13168" t="s">
        <v>187</v>
      </c>
      <c r="H13168">
        <v>10</v>
      </c>
      <c r="I13168" t="s">
        <v>941</v>
      </c>
      <c r="J13168" t="s">
        <v>1686</v>
      </c>
      <c r="K13168">
        <v>1182</v>
      </c>
      <c r="L13168">
        <v>1999</v>
      </c>
      <c r="M13168">
        <v>20</v>
      </c>
      <c r="N13168">
        <v>1444.507888891967</v>
      </c>
      <c r="O13168">
        <v>1443.892983850031</v>
      </c>
    </row>
    <row r="13169" spans="1:15" x14ac:dyDescent="0.2">
      <c r="A13169" s="1">
        <v>20721</v>
      </c>
      <c r="B13169">
        <v>19990108</v>
      </c>
      <c r="C13169" t="s">
        <v>69</v>
      </c>
      <c r="D13169" t="s">
        <v>171</v>
      </c>
      <c r="E13169" t="s">
        <v>184</v>
      </c>
      <c r="F13169" t="s">
        <v>186</v>
      </c>
      <c r="G13169" t="s">
        <v>187</v>
      </c>
      <c r="H13169">
        <v>11</v>
      </c>
      <c r="I13169" t="s">
        <v>1004</v>
      </c>
      <c r="J13169" t="s">
        <v>1672</v>
      </c>
      <c r="K13169">
        <v>1178</v>
      </c>
      <c r="L13169">
        <v>1999</v>
      </c>
      <c r="M13169">
        <v>20</v>
      </c>
      <c r="N13169">
        <v>1400.690504816509</v>
      </c>
      <c r="O13169">
        <v>1400.5230883342019</v>
      </c>
    </row>
    <row r="13170" spans="1:15" x14ac:dyDescent="0.2">
      <c r="A13170" s="1">
        <v>20722</v>
      </c>
      <c r="B13170">
        <v>19990108</v>
      </c>
      <c r="C13170" t="s">
        <v>69</v>
      </c>
      <c r="D13170" t="s">
        <v>171</v>
      </c>
      <c r="E13170" t="s">
        <v>184</v>
      </c>
      <c r="F13170" t="s">
        <v>186</v>
      </c>
      <c r="G13170" t="s">
        <v>187</v>
      </c>
      <c r="H13170">
        <v>12</v>
      </c>
      <c r="I13170" t="s">
        <v>1036</v>
      </c>
      <c r="J13170" t="s">
        <v>1677</v>
      </c>
      <c r="K13170">
        <v>835</v>
      </c>
      <c r="L13170">
        <v>1999</v>
      </c>
      <c r="M13170">
        <v>20</v>
      </c>
      <c r="N13170">
        <v>1372.2539284186721</v>
      </c>
      <c r="O13170">
        <v>1372.0611316826701</v>
      </c>
    </row>
    <row r="13171" spans="1:15" x14ac:dyDescent="0.2">
      <c r="A13171" s="1">
        <v>20723</v>
      </c>
      <c r="B13171">
        <v>19990108</v>
      </c>
      <c r="C13171" t="s">
        <v>69</v>
      </c>
      <c r="D13171" t="s">
        <v>171</v>
      </c>
      <c r="E13171" t="s">
        <v>184</v>
      </c>
      <c r="F13171" t="s">
        <v>186</v>
      </c>
      <c r="G13171" t="s">
        <v>187</v>
      </c>
      <c r="H13171">
        <v>13</v>
      </c>
      <c r="I13171" t="s">
        <v>1015</v>
      </c>
      <c r="J13171" t="s">
        <v>1677</v>
      </c>
      <c r="K13171">
        <v>849</v>
      </c>
      <c r="L13171">
        <v>1999</v>
      </c>
      <c r="M13171">
        <v>20</v>
      </c>
      <c r="N13171">
        <v>1361.502807161256</v>
      </c>
      <c r="O13171">
        <v>1360.6829346395509</v>
      </c>
    </row>
    <row r="13172" spans="1:15" x14ac:dyDescent="0.2">
      <c r="A13172" s="1">
        <v>20724</v>
      </c>
      <c r="B13172">
        <v>19990108</v>
      </c>
      <c r="C13172" t="s">
        <v>69</v>
      </c>
      <c r="D13172" t="s">
        <v>171</v>
      </c>
      <c r="E13172" t="s">
        <v>184</v>
      </c>
      <c r="F13172" t="s">
        <v>186</v>
      </c>
      <c r="G13172" t="s">
        <v>187</v>
      </c>
      <c r="H13172">
        <v>14</v>
      </c>
      <c r="I13172" t="s">
        <v>1028</v>
      </c>
      <c r="J13172" t="s">
        <v>1679</v>
      </c>
      <c r="K13172">
        <v>828</v>
      </c>
      <c r="L13172">
        <v>1999</v>
      </c>
      <c r="M13172">
        <v>20</v>
      </c>
      <c r="N13172">
        <v>1288.2395257267119</v>
      </c>
      <c r="O13172">
        <v>1288.9661102895041</v>
      </c>
    </row>
    <row r="13173" spans="1:15" x14ac:dyDescent="0.2">
      <c r="A13173" s="1">
        <v>20725</v>
      </c>
      <c r="B13173">
        <v>19990108</v>
      </c>
      <c r="C13173" t="s">
        <v>69</v>
      </c>
      <c r="D13173" t="s">
        <v>171</v>
      </c>
      <c r="E13173" t="s">
        <v>184</v>
      </c>
      <c r="F13173" t="s">
        <v>186</v>
      </c>
      <c r="G13173" t="s">
        <v>187</v>
      </c>
      <c r="H13173">
        <v>15</v>
      </c>
      <c r="I13173" t="s">
        <v>1102</v>
      </c>
      <c r="J13173" t="s">
        <v>1673</v>
      </c>
      <c r="K13173">
        <v>659</v>
      </c>
      <c r="L13173">
        <v>1999</v>
      </c>
      <c r="M13173">
        <v>20</v>
      </c>
      <c r="N13173">
        <v>1294.591147492275</v>
      </c>
      <c r="O13173">
        <v>1294.09948808631</v>
      </c>
    </row>
    <row r="13174" spans="1:15" x14ac:dyDescent="0.2">
      <c r="A13174" s="1">
        <v>20726</v>
      </c>
      <c r="B13174">
        <v>19990108</v>
      </c>
      <c r="C13174" t="s">
        <v>69</v>
      </c>
      <c r="D13174" t="s">
        <v>171</v>
      </c>
      <c r="E13174" t="s">
        <v>184</v>
      </c>
      <c r="F13174" t="s">
        <v>186</v>
      </c>
      <c r="G13174" t="s">
        <v>187</v>
      </c>
      <c r="H13174">
        <v>16</v>
      </c>
      <c r="I13174" t="s">
        <v>1035</v>
      </c>
      <c r="J13174" t="s">
        <v>1679</v>
      </c>
      <c r="K13174">
        <v>838</v>
      </c>
      <c r="L13174">
        <v>1999</v>
      </c>
      <c r="M13174">
        <v>20</v>
      </c>
      <c r="N13174">
        <v>1286.039000833478</v>
      </c>
      <c r="O13174">
        <v>1284.840963019526</v>
      </c>
    </row>
    <row r="13175" spans="1:15" x14ac:dyDescent="0.2">
      <c r="A13175" s="1">
        <v>20727</v>
      </c>
      <c r="B13175">
        <v>19990108</v>
      </c>
      <c r="C13175" t="s">
        <v>69</v>
      </c>
      <c r="D13175" t="s">
        <v>171</v>
      </c>
      <c r="E13175" t="s">
        <v>184</v>
      </c>
      <c r="F13175" t="s">
        <v>186</v>
      </c>
      <c r="G13175" t="s">
        <v>187</v>
      </c>
      <c r="H13175">
        <v>17</v>
      </c>
      <c r="I13175" t="s">
        <v>1019</v>
      </c>
      <c r="J13175" t="s">
        <v>1691</v>
      </c>
      <c r="K13175">
        <v>108</v>
      </c>
      <c r="L13175">
        <v>1999</v>
      </c>
      <c r="M13175">
        <v>20</v>
      </c>
      <c r="N13175">
        <v>1258.647600404365</v>
      </c>
      <c r="O13175">
        <v>1257.37544577476</v>
      </c>
    </row>
    <row r="13176" spans="1:15" x14ac:dyDescent="0.2">
      <c r="A13176" s="1">
        <v>20728</v>
      </c>
      <c r="B13176">
        <v>19990108</v>
      </c>
      <c r="C13176" t="s">
        <v>69</v>
      </c>
      <c r="D13176" t="s">
        <v>171</v>
      </c>
      <c r="E13176" t="s">
        <v>184</v>
      </c>
      <c r="F13176" t="s">
        <v>186</v>
      </c>
      <c r="G13176" t="s">
        <v>187</v>
      </c>
      <c r="H13176">
        <v>18</v>
      </c>
      <c r="I13176" t="s">
        <v>912</v>
      </c>
      <c r="J13176" t="s">
        <v>1676</v>
      </c>
      <c r="K13176">
        <v>1239</v>
      </c>
      <c r="L13176">
        <v>1999</v>
      </c>
      <c r="M13176">
        <v>20</v>
      </c>
      <c r="N13176">
        <v>1319.897280555374</v>
      </c>
      <c r="O13176">
        <v>1315.528448817382</v>
      </c>
    </row>
    <row r="13177" spans="1:15" x14ac:dyDescent="0.2">
      <c r="A13177" s="1">
        <v>20729</v>
      </c>
      <c r="B13177">
        <v>19990108</v>
      </c>
      <c r="C13177" t="s">
        <v>69</v>
      </c>
      <c r="D13177" t="s">
        <v>171</v>
      </c>
      <c r="E13177" t="s">
        <v>184</v>
      </c>
      <c r="F13177" t="s">
        <v>186</v>
      </c>
      <c r="G13177" t="s">
        <v>187</v>
      </c>
      <c r="H13177">
        <v>19</v>
      </c>
      <c r="I13177" t="s">
        <v>948</v>
      </c>
      <c r="J13177" t="s">
        <v>1687</v>
      </c>
      <c r="K13177">
        <v>1104</v>
      </c>
      <c r="L13177">
        <v>1999</v>
      </c>
      <c r="M13177">
        <v>20</v>
      </c>
      <c r="N13177">
        <v>1306.4260335347719</v>
      </c>
      <c r="O13177">
        <v>1301.5254227085491</v>
      </c>
    </row>
    <row r="13178" spans="1:15" x14ac:dyDescent="0.2">
      <c r="A13178" s="1">
        <v>20730</v>
      </c>
      <c r="B13178">
        <v>19990108</v>
      </c>
      <c r="C13178" t="s">
        <v>69</v>
      </c>
      <c r="D13178" t="s">
        <v>171</v>
      </c>
      <c r="E13178" t="s">
        <v>184</v>
      </c>
      <c r="F13178" t="s">
        <v>186</v>
      </c>
      <c r="G13178" t="s">
        <v>187</v>
      </c>
      <c r="H13178">
        <v>20</v>
      </c>
      <c r="I13178" t="s">
        <v>1001</v>
      </c>
      <c r="J13178" t="s">
        <v>1671</v>
      </c>
      <c r="K13178">
        <v>356</v>
      </c>
      <c r="L13178">
        <v>1999</v>
      </c>
      <c r="M13178">
        <v>20</v>
      </c>
      <c r="N13178">
        <v>1278.125176886201</v>
      </c>
      <c r="O13178">
        <v>1273.197122451171</v>
      </c>
    </row>
    <row r="13179" spans="1:15" x14ac:dyDescent="0.2">
      <c r="A13179" s="1">
        <v>20731</v>
      </c>
      <c r="B13179">
        <v>19990108</v>
      </c>
      <c r="C13179" t="s">
        <v>69</v>
      </c>
      <c r="D13179" t="s">
        <v>171</v>
      </c>
      <c r="E13179" t="s">
        <v>184</v>
      </c>
      <c r="F13179" t="s">
        <v>186</v>
      </c>
      <c r="G13179" t="s">
        <v>187</v>
      </c>
      <c r="H13179">
        <v>21</v>
      </c>
      <c r="I13179" t="s">
        <v>894</v>
      </c>
      <c r="J13179" t="s">
        <v>1686</v>
      </c>
      <c r="K13179">
        <v>1045</v>
      </c>
      <c r="L13179">
        <v>1999</v>
      </c>
      <c r="M13179">
        <v>20</v>
      </c>
      <c r="N13179">
        <v>1291.1862747828441</v>
      </c>
      <c r="O13179">
        <v>1284.811728059077</v>
      </c>
    </row>
    <row r="13180" spans="1:15" x14ac:dyDescent="0.2">
      <c r="A13180" s="1">
        <v>20732</v>
      </c>
      <c r="B13180">
        <v>19990108</v>
      </c>
      <c r="C13180" t="s">
        <v>69</v>
      </c>
      <c r="D13180" t="s">
        <v>171</v>
      </c>
      <c r="E13180" t="s">
        <v>184</v>
      </c>
      <c r="F13180" t="s">
        <v>186</v>
      </c>
      <c r="G13180" t="s">
        <v>187</v>
      </c>
      <c r="H13180">
        <v>22</v>
      </c>
      <c r="I13180" t="s">
        <v>1044</v>
      </c>
      <c r="J13180" t="s">
        <v>1673</v>
      </c>
      <c r="K13180">
        <v>765</v>
      </c>
      <c r="L13180">
        <v>1999</v>
      </c>
      <c r="M13180">
        <v>20</v>
      </c>
      <c r="N13180">
        <v>1243.208493562129</v>
      </c>
      <c r="O13180">
        <v>1237.445813939531</v>
      </c>
    </row>
    <row r="13181" spans="1:15" x14ac:dyDescent="0.2">
      <c r="A13181" s="1">
        <v>20733</v>
      </c>
      <c r="B13181">
        <v>19990108</v>
      </c>
      <c r="C13181" t="s">
        <v>69</v>
      </c>
      <c r="D13181" t="s">
        <v>171</v>
      </c>
      <c r="E13181" t="s">
        <v>184</v>
      </c>
      <c r="F13181" t="s">
        <v>186</v>
      </c>
      <c r="G13181" t="s">
        <v>187</v>
      </c>
      <c r="H13181">
        <v>23</v>
      </c>
      <c r="I13181" t="s">
        <v>1117</v>
      </c>
      <c r="J13181" t="s">
        <v>1722</v>
      </c>
      <c r="K13181">
        <v>815</v>
      </c>
      <c r="L13181">
        <v>1999</v>
      </c>
      <c r="M13181">
        <v>20</v>
      </c>
      <c r="N13181">
        <v>1353.245424761074</v>
      </c>
      <c r="O13181">
        <v>1342.7130005158881</v>
      </c>
    </row>
    <row r="13182" spans="1:15" x14ac:dyDescent="0.2">
      <c r="A13182" s="1">
        <v>20734</v>
      </c>
      <c r="B13182">
        <v>19990108</v>
      </c>
      <c r="C13182" t="s">
        <v>69</v>
      </c>
      <c r="D13182" t="s">
        <v>171</v>
      </c>
      <c r="E13182" t="s">
        <v>184</v>
      </c>
      <c r="F13182" t="s">
        <v>186</v>
      </c>
      <c r="G13182" t="s">
        <v>187</v>
      </c>
      <c r="H13182">
        <v>24</v>
      </c>
      <c r="I13182" t="s">
        <v>1081</v>
      </c>
      <c r="J13182" t="s">
        <v>1673</v>
      </c>
      <c r="K13182">
        <v>1056</v>
      </c>
      <c r="L13182">
        <v>1999</v>
      </c>
      <c r="M13182">
        <v>20</v>
      </c>
      <c r="N13182">
        <v>1253.2289685939279</v>
      </c>
      <c r="O13182">
        <v>1245.136773047728</v>
      </c>
    </row>
    <row r="13183" spans="1:15" x14ac:dyDescent="0.2">
      <c r="A13183" s="1">
        <v>20735</v>
      </c>
      <c r="B13183">
        <v>19990108</v>
      </c>
      <c r="C13183" t="s">
        <v>69</v>
      </c>
      <c r="D13183" t="s">
        <v>171</v>
      </c>
      <c r="E13183" t="s">
        <v>184</v>
      </c>
      <c r="F13183" t="s">
        <v>186</v>
      </c>
      <c r="G13183" t="s">
        <v>187</v>
      </c>
      <c r="H13183">
        <v>25</v>
      </c>
      <c r="I13183" t="s">
        <v>1033</v>
      </c>
      <c r="J13183" t="s">
        <v>1672</v>
      </c>
      <c r="K13183">
        <v>833</v>
      </c>
      <c r="L13183">
        <v>1999</v>
      </c>
      <c r="M13183">
        <v>20</v>
      </c>
      <c r="N13183">
        <v>1297.7598820540491</v>
      </c>
      <c r="O13183">
        <v>1287.1589993706009</v>
      </c>
    </row>
    <row r="13184" spans="1:15" x14ac:dyDescent="0.2">
      <c r="A13184" s="1">
        <v>20825</v>
      </c>
      <c r="B13184">
        <v>19990117</v>
      </c>
      <c r="C13184" t="s">
        <v>131</v>
      </c>
      <c r="D13184" t="s">
        <v>164</v>
      </c>
      <c r="E13184" t="s">
        <v>184</v>
      </c>
      <c r="F13184" t="s">
        <v>186</v>
      </c>
      <c r="G13184" t="s">
        <v>187</v>
      </c>
      <c r="H13184">
        <v>1</v>
      </c>
      <c r="I13184" t="s">
        <v>1015</v>
      </c>
      <c r="J13184" t="s">
        <v>1677</v>
      </c>
      <c r="K13184">
        <v>849</v>
      </c>
      <c r="L13184">
        <v>1999</v>
      </c>
      <c r="M13184">
        <v>23</v>
      </c>
      <c r="N13184">
        <v>1360.6829346395509</v>
      </c>
      <c r="O13184">
        <v>1371.0596195243591</v>
      </c>
    </row>
    <row r="13185" spans="1:15" x14ac:dyDescent="0.2">
      <c r="A13185" s="1">
        <v>20826</v>
      </c>
      <c r="B13185">
        <v>19990117</v>
      </c>
      <c r="C13185" t="s">
        <v>131</v>
      </c>
      <c r="D13185" t="s">
        <v>164</v>
      </c>
      <c r="E13185" t="s">
        <v>184</v>
      </c>
      <c r="F13185" t="s">
        <v>186</v>
      </c>
      <c r="G13185" t="s">
        <v>187</v>
      </c>
      <c r="H13185">
        <v>2</v>
      </c>
      <c r="I13185" t="s">
        <v>1123</v>
      </c>
      <c r="J13185" t="s">
        <v>1678</v>
      </c>
      <c r="K13185">
        <v>44</v>
      </c>
      <c r="L13185">
        <v>1999</v>
      </c>
      <c r="M13185">
        <v>23</v>
      </c>
      <c r="N13185">
        <v>1343.323139879963</v>
      </c>
      <c r="O13185">
        <v>1353.279104786466</v>
      </c>
    </row>
    <row r="13186" spans="1:15" x14ac:dyDescent="0.2">
      <c r="A13186" s="1">
        <v>20827</v>
      </c>
      <c r="B13186">
        <v>19990117</v>
      </c>
      <c r="C13186" t="s">
        <v>131</v>
      </c>
      <c r="D13186" t="s">
        <v>164</v>
      </c>
      <c r="E13186" t="s">
        <v>184</v>
      </c>
      <c r="F13186" t="s">
        <v>186</v>
      </c>
      <c r="G13186" t="s">
        <v>187</v>
      </c>
      <c r="H13186">
        <v>3</v>
      </c>
      <c r="I13186" t="s">
        <v>1117</v>
      </c>
      <c r="J13186" t="s">
        <v>1722</v>
      </c>
      <c r="K13186">
        <v>815</v>
      </c>
      <c r="L13186">
        <v>1999</v>
      </c>
      <c r="M13186">
        <v>23</v>
      </c>
      <c r="N13186">
        <v>1342.7130005158881</v>
      </c>
      <c r="O13186">
        <v>1351.689393162196</v>
      </c>
    </row>
    <row r="13187" spans="1:15" x14ac:dyDescent="0.2">
      <c r="A13187" s="1">
        <v>20828</v>
      </c>
      <c r="B13187">
        <v>19990117</v>
      </c>
      <c r="C13187" t="s">
        <v>131</v>
      </c>
      <c r="D13187" t="s">
        <v>164</v>
      </c>
      <c r="E13187" t="s">
        <v>184</v>
      </c>
      <c r="F13187" t="s">
        <v>186</v>
      </c>
      <c r="G13187" t="s">
        <v>187</v>
      </c>
      <c r="H13187">
        <v>4</v>
      </c>
      <c r="I13187" t="s">
        <v>894</v>
      </c>
      <c r="J13187" t="s">
        <v>1686</v>
      </c>
      <c r="K13187">
        <v>1045</v>
      </c>
      <c r="L13187">
        <v>1999</v>
      </c>
      <c r="M13187">
        <v>23</v>
      </c>
      <c r="N13187">
        <v>1284.811728059077</v>
      </c>
      <c r="O13187">
        <v>1294.725844726725</v>
      </c>
    </row>
    <row r="13188" spans="1:15" x14ac:dyDescent="0.2">
      <c r="A13188" s="1">
        <v>20829</v>
      </c>
      <c r="B13188">
        <v>19990117</v>
      </c>
      <c r="C13188" t="s">
        <v>131</v>
      </c>
      <c r="D13188" t="s">
        <v>164</v>
      </c>
      <c r="E13188" t="s">
        <v>184</v>
      </c>
      <c r="F13188" t="s">
        <v>186</v>
      </c>
      <c r="G13188" t="s">
        <v>187</v>
      </c>
      <c r="H13188">
        <v>5</v>
      </c>
      <c r="I13188" t="s">
        <v>1032</v>
      </c>
      <c r="J13188" t="s">
        <v>1671</v>
      </c>
      <c r="K13188">
        <v>910</v>
      </c>
      <c r="L13188">
        <v>1999</v>
      </c>
      <c r="M13188">
        <v>23</v>
      </c>
      <c r="N13188">
        <v>1418.6384741356969</v>
      </c>
      <c r="O13188">
        <v>1423.134877482719</v>
      </c>
    </row>
    <row r="13189" spans="1:15" x14ac:dyDescent="0.2">
      <c r="A13189" s="1">
        <v>20830</v>
      </c>
      <c r="B13189">
        <v>19990117</v>
      </c>
      <c r="C13189" t="s">
        <v>131</v>
      </c>
      <c r="D13189" t="s">
        <v>164</v>
      </c>
      <c r="E13189" t="s">
        <v>184</v>
      </c>
      <c r="F13189" t="s">
        <v>186</v>
      </c>
      <c r="G13189" t="s">
        <v>187</v>
      </c>
      <c r="H13189">
        <v>6</v>
      </c>
      <c r="I13189" t="s">
        <v>909</v>
      </c>
      <c r="J13189" t="s">
        <v>1676</v>
      </c>
      <c r="K13189">
        <v>1287</v>
      </c>
      <c r="L13189">
        <v>1999</v>
      </c>
      <c r="M13189">
        <v>23</v>
      </c>
      <c r="N13189">
        <v>1522.5510943839399</v>
      </c>
      <c r="O13189">
        <v>1523.0805953337981</v>
      </c>
    </row>
    <row r="13190" spans="1:15" x14ac:dyDescent="0.2">
      <c r="A13190" s="1">
        <v>20831</v>
      </c>
      <c r="B13190">
        <v>19990117</v>
      </c>
      <c r="C13190" t="s">
        <v>131</v>
      </c>
      <c r="D13190" t="s">
        <v>164</v>
      </c>
      <c r="E13190" t="s">
        <v>184</v>
      </c>
      <c r="F13190" t="s">
        <v>186</v>
      </c>
      <c r="G13190" t="s">
        <v>187</v>
      </c>
      <c r="H13190">
        <v>7</v>
      </c>
      <c r="I13190" t="s">
        <v>1035</v>
      </c>
      <c r="J13190" t="s">
        <v>1679</v>
      </c>
      <c r="K13190">
        <v>838</v>
      </c>
      <c r="L13190">
        <v>1999</v>
      </c>
      <c r="M13190">
        <v>23</v>
      </c>
      <c r="N13190">
        <v>1284.840963019526</v>
      </c>
      <c r="O13190">
        <v>1291.754110153903</v>
      </c>
    </row>
    <row r="13191" spans="1:15" x14ac:dyDescent="0.2">
      <c r="A13191" s="1">
        <v>20832</v>
      </c>
      <c r="B13191">
        <v>19990117</v>
      </c>
      <c r="C13191" t="s">
        <v>131</v>
      </c>
      <c r="D13191" t="s">
        <v>164</v>
      </c>
      <c r="E13191" t="s">
        <v>184</v>
      </c>
      <c r="F13191" t="s">
        <v>186</v>
      </c>
      <c r="G13191" t="s">
        <v>187</v>
      </c>
      <c r="H13191">
        <v>8</v>
      </c>
      <c r="I13191" t="s">
        <v>1003</v>
      </c>
      <c r="J13191" t="s">
        <v>1672</v>
      </c>
      <c r="K13191">
        <v>834</v>
      </c>
      <c r="L13191">
        <v>1999</v>
      </c>
      <c r="M13191">
        <v>23</v>
      </c>
      <c r="N13191">
        <v>1383.0621939173959</v>
      </c>
      <c r="O13191">
        <v>1385.7005691315351</v>
      </c>
    </row>
    <row r="13192" spans="1:15" x14ac:dyDescent="0.2">
      <c r="A13192" s="1">
        <v>20833</v>
      </c>
      <c r="B13192">
        <v>19990117</v>
      </c>
      <c r="C13192" t="s">
        <v>131</v>
      </c>
      <c r="D13192" t="s">
        <v>164</v>
      </c>
      <c r="E13192" t="s">
        <v>184</v>
      </c>
      <c r="F13192" t="s">
        <v>186</v>
      </c>
      <c r="G13192" t="s">
        <v>187</v>
      </c>
      <c r="H13192">
        <v>9</v>
      </c>
      <c r="I13192" t="s">
        <v>919</v>
      </c>
      <c r="J13192" t="s">
        <v>1671</v>
      </c>
      <c r="K13192">
        <v>1103</v>
      </c>
      <c r="L13192">
        <v>1999</v>
      </c>
      <c r="M13192">
        <v>23</v>
      </c>
      <c r="N13192">
        <v>1282.722396822214</v>
      </c>
      <c r="O13192">
        <v>1287.7057575262149</v>
      </c>
    </row>
    <row r="13193" spans="1:15" x14ac:dyDescent="0.2">
      <c r="A13193" s="1">
        <v>20834</v>
      </c>
      <c r="B13193">
        <v>19990117</v>
      </c>
      <c r="C13193" t="s">
        <v>131</v>
      </c>
      <c r="D13193" t="s">
        <v>164</v>
      </c>
      <c r="E13193" t="s">
        <v>184</v>
      </c>
      <c r="F13193" t="s">
        <v>186</v>
      </c>
      <c r="G13193" t="s">
        <v>187</v>
      </c>
      <c r="H13193">
        <v>10</v>
      </c>
      <c r="I13193" t="s">
        <v>1134</v>
      </c>
      <c r="J13193" t="s">
        <v>1676</v>
      </c>
      <c r="K13193">
        <v>68</v>
      </c>
      <c r="L13193">
        <v>1999</v>
      </c>
      <c r="M13193">
        <v>23</v>
      </c>
      <c r="N13193">
        <v>1300</v>
      </c>
      <c r="O13193">
        <v>1303.408385012714</v>
      </c>
    </row>
    <row r="13194" spans="1:15" x14ac:dyDescent="0.2">
      <c r="A13194" s="1">
        <v>20835</v>
      </c>
      <c r="B13194">
        <v>19990117</v>
      </c>
      <c r="C13194" t="s">
        <v>131</v>
      </c>
      <c r="D13194" t="s">
        <v>164</v>
      </c>
      <c r="E13194" t="s">
        <v>184</v>
      </c>
      <c r="F13194" t="s">
        <v>186</v>
      </c>
      <c r="G13194" t="s">
        <v>187</v>
      </c>
      <c r="H13194">
        <v>11</v>
      </c>
      <c r="I13194" t="s">
        <v>1017</v>
      </c>
      <c r="J13194" t="s">
        <v>1677</v>
      </c>
      <c r="K13194">
        <v>1188</v>
      </c>
      <c r="L13194">
        <v>1999</v>
      </c>
      <c r="M13194">
        <v>23</v>
      </c>
      <c r="N13194">
        <v>1293.3069804869681</v>
      </c>
      <c r="O13194">
        <v>1295.93868896556</v>
      </c>
    </row>
    <row r="13195" spans="1:15" x14ac:dyDescent="0.2">
      <c r="A13195" s="1">
        <v>20836</v>
      </c>
      <c r="B13195">
        <v>19990117</v>
      </c>
      <c r="C13195" t="s">
        <v>131</v>
      </c>
      <c r="D13195" t="s">
        <v>164</v>
      </c>
      <c r="E13195" t="s">
        <v>184</v>
      </c>
      <c r="F13195" t="s">
        <v>186</v>
      </c>
      <c r="G13195" t="s">
        <v>187</v>
      </c>
      <c r="H13195">
        <v>12</v>
      </c>
      <c r="I13195" t="s">
        <v>834</v>
      </c>
      <c r="J13195" t="s">
        <v>1671</v>
      </c>
      <c r="K13195">
        <v>1194</v>
      </c>
      <c r="L13195">
        <v>1999</v>
      </c>
      <c r="M13195">
        <v>23</v>
      </c>
      <c r="N13195">
        <v>1356.893524408561</v>
      </c>
      <c r="O13195">
        <v>1356.396278737441</v>
      </c>
    </row>
    <row r="13196" spans="1:15" x14ac:dyDescent="0.2">
      <c r="A13196" s="1">
        <v>20837</v>
      </c>
      <c r="B13196">
        <v>19990117</v>
      </c>
      <c r="C13196" t="s">
        <v>131</v>
      </c>
      <c r="D13196" t="s">
        <v>164</v>
      </c>
      <c r="E13196" t="s">
        <v>184</v>
      </c>
      <c r="F13196" t="s">
        <v>186</v>
      </c>
      <c r="G13196" t="s">
        <v>187</v>
      </c>
      <c r="H13196">
        <v>13</v>
      </c>
      <c r="I13196" t="s">
        <v>1019</v>
      </c>
      <c r="J13196" t="s">
        <v>1691</v>
      </c>
      <c r="K13196">
        <v>108</v>
      </c>
      <c r="L13196">
        <v>1999</v>
      </c>
      <c r="M13196">
        <v>23</v>
      </c>
      <c r="N13196">
        <v>1257.37544577476</v>
      </c>
      <c r="O13196">
        <v>1259.190159506858</v>
      </c>
    </row>
    <row r="13197" spans="1:15" x14ac:dyDescent="0.2">
      <c r="A13197" s="1">
        <v>20838</v>
      </c>
      <c r="B13197">
        <v>19990117</v>
      </c>
      <c r="C13197" t="s">
        <v>131</v>
      </c>
      <c r="D13197" t="s">
        <v>164</v>
      </c>
      <c r="E13197" t="s">
        <v>184</v>
      </c>
      <c r="F13197" t="s">
        <v>186</v>
      </c>
      <c r="G13197" t="s">
        <v>187</v>
      </c>
      <c r="H13197">
        <v>14</v>
      </c>
      <c r="I13197" t="s">
        <v>912</v>
      </c>
      <c r="J13197" t="s">
        <v>1676</v>
      </c>
      <c r="K13197">
        <v>1239</v>
      </c>
      <c r="L13197">
        <v>1999</v>
      </c>
      <c r="M13197">
        <v>23</v>
      </c>
      <c r="N13197">
        <v>1315.528448817382</v>
      </c>
      <c r="O13197">
        <v>1314.416788619164</v>
      </c>
    </row>
    <row r="13198" spans="1:15" x14ac:dyDescent="0.2">
      <c r="A13198" s="1">
        <v>20839</v>
      </c>
      <c r="B13198">
        <v>19990117</v>
      </c>
      <c r="C13198" t="s">
        <v>131</v>
      </c>
      <c r="D13198" t="s">
        <v>164</v>
      </c>
      <c r="E13198" t="s">
        <v>184</v>
      </c>
      <c r="F13198" t="s">
        <v>186</v>
      </c>
      <c r="G13198" t="s">
        <v>187</v>
      </c>
      <c r="H13198">
        <v>15</v>
      </c>
      <c r="I13198" t="s">
        <v>1131</v>
      </c>
      <c r="J13198" t="s">
        <v>1672</v>
      </c>
      <c r="K13198">
        <v>977</v>
      </c>
      <c r="L13198">
        <v>1999</v>
      </c>
      <c r="M13198">
        <v>23</v>
      </c>
      <c r="N13198">
        <v>1287.3686019957729</v>
      </c>
      <c r="O13198">
        <v>1286.1978598802079</v>
      </c>
    </row>
    <row r="13199" spans="1:15" x14ac:dyDescent="0.2">
      <c r="A13199" s="1">
        <v>20840</v>
      </c>
      <c r="B13199">
        <v>19990117</v>
      </c>
      <c r="C13199" t="s">
        <v>131</v>
      </c>
      <c r="D13199" t="s">
        <v>164</v>
      </c>
      <c r="E13199" t="s">
        <v>184</v>
      </c>
      <c r="F13199" t="s">
        <v>186</v>
      </c>
      <c r="G13199" t="s">
        <v>187</v>
      </c>
      <c r="H13199">
        <v>16</v>
      </c>
      <c r="I13199" t="s">
        <v>987</v>
      </c>
      <c r="J13199" t="s">
        <v>1673</v>
      </c>
      <c r="K13199">
        <v>905</v>
      </c>
      <c r="L13199">
        <v>1999</v>
      </c>
      <c r="M13199">
        <v>23</v>
      </c>
      <c r="N13199">
        <v>1377.437328389303</v>
      </c>
      <c r="O13199">
        <v>1372.260116359977</v>
      </c>
    </row>
    <row r="13200" spans="1:15" x14ac:dyDescent="0.2">
      <c r="A13200" s="1">
        <v>20841</v>
      </c>
      <c r="B13200">
        <v>19990117</v>
      </c>
      <c r="C13200" t="s">
        <v>131</v>
      </c>
      <c r="D13200" t="s">
        <v>164</v>
      </c>
      <c r="E13200" t="s">
        <v>184</v>
      </c>
      <c r="F13200" t="s">
        <v>186</v>
      </c>
      <c r="G13200" t="s">
        <v>187</v>
      </c>
      <c r="H13200">
        <v>17</v>
      </c>
      <c r="I13200" t="s">
        <v>1106</v>
      </c>
      <c r="J13200" t="s">
        <v>1675</v>
      </c>
      <c r="K13200">
        <v>1131</v>
      </c>
      <c r="L13200">
        <v>1999</v>
      </c>
      <c r="M13200">
        <v>23</v>
      </c>
      <c r="N13200">
        <v>1274.772409413165</v>
      </c>
      <c r="O13200">
        <v>1272.0183606914479</v>
      </c>
    </row>
    <row r="13201" spans="1:15" x14ac:dyDescent="0.2">
      <c r="A13201" s="1">
        <v>20842</v>
      </c>
      <c r="B13201">
        <v>19990117</v>
      </c>
      <c r="C13201" t="s">
        <v>131</v>
      </c>
      <c r="D13201" t="s">
        <v>164</v>
      </c>
      <c r="E13201" t="s">
        <v>184</v>
      </c>
      <c r="F13201" t="s">
        <v>186</v>
      </c>
      <c r="G13201" t="s">
        <v>187</v>
      </c>
      <c r="H13201">
        <v>18</v>
      </c>
      <c r="I13201" t="s">
        <v>1028</v>
      </c>
      <c r="J13201" t="s">
        <v>1679</v>
      </c>
      <c r="K13201">
        <v>828</v>
      </c>
      <c r="L13201">
        <v>1999</v>
      </c>
      <c r="M13201">
        <v>23</v>
      </c>
      <c r="N13201">
        <v>1288.9661102895041</v>
      </c>
      <c r="O13201">
        <v>1284.742285907186</v>
      </c>
    </row>
    <row r="13202" spans="1:15" x14ac:dyDescent="0.2">
      <c r="A13202" s="1">
        <v>20843</v>
      </c>
      <c r="B13202">
        <v>19990117</v>
      </c>
      <c r="C13202" t="s">
        <v>131</v>
      </c>
      <c r="D13202" t="s">
        <v>164</v>
      </c>
      <c r="E13202" t="s">
        <v>184</v>
      </c>
      <c r="F13202" t="s">
        <v>186</v>
      </c>
      <c r="G13202" t="s">
        <v>187</v>
      </c>
      <c r="H13202">
        <v>19</v>
      </c>
      <c r="I13202" t="s">
        <v>943</v>
      </c>
      <c r="J13202" t="s">
        <v>1671</v>
      </c>
      <c r="K13202">
        <v>732</v>
      </c>
      <c r="L13202">
        <v>1999</v>
      </c>
      <c r="M13202">
        <v>23</v>
      </c>
      <c r="N13202">
        <v>1430.906144056526</v>
      </c>
      <c r="O13202">
        <v>1421.020730642384</v>
      </c>
    </row>
    <row r="13203" spans="1:15" x14ac:dyDescent="0.2">
      <c r="A13203" s="1">
        <v>20844</v>
      </c>
      <c r="B13203">
        <v>19990117</v>
      </c>
      <c r="C13203" t="s">
        <v>131</v>
      </c>
      <c r="D13203" t="s">
        <v>164</v>
      </c>
      <c r="E13203" t="s">
        <v>184</v>
      </c>
      <c r="F13203" t="s">
        <v>186</v>
      </c>
      <c r="G13203" t="s">
        <v>187</v>
      </c>
      <c r="H13203">
        <v>20</v>
      </c>
      <c r="I13203" t="s">
        <v>1030</v>
      </c>
      <c r="J13203" t="s">
        <v>1671</v>
      </c>
      <c r="K13203">
        <v>809</v>
      </c>
      <c r="L13203">
        <v>1999</v>
      </c>
      <c r="M13203">
        <v>23</v>
      </c>
      <c r="N13203">
        <v>1295.3487858332981</v>
      </c>
      <c r="O13203">
        <v>1288.9124350419449</v>
      </c>
    </row>
    <row r="13204" spans="1:15" x14ac:dyDescent="0.2">
      <c r="A13204" s="1">
        <v>20845</v>
      </c>
      <c r="B13204">
        <v>19990117</v>
      </c>
      <c r="C13204" t="s">
        <v>131</v>
      </c>
      <c r="D13204" t="s">
        <v>164</v>
      </c>
      <c r="E13204" t="s">
        <v>184</v>
      </c>
      <c r="F13204" t="s">
        <v>186</v>
      </c>
      <c r="G13204" t="s">
        <v>187</v>
      </c>
      <c r="H13204">
        <v>21</v>
      </c>
      <c r="I13204" t="s">
        <v>1127</v>
      </c>
      <c r="J13204" t="s">
        <v>1671</v>
      </c>
      <c r="K13204">
        <v>780</v>
      </c>
      <c r="L13204">
        <v>1999</v>
      </c>
      <c r="M13204">
        <v>23</v>
      </c>
      <c r="N13204">
        <v>1292.059856204274</v>
      </c>
      <c r="O13204">
        <v>1284.733102451853</v>
      </c>
    </row>
    <row r="13205" spans="1:15" x14ac:dyDescent="0.2">
      <c r="A13205" s="1">
        <v>20846</v>
      </c>
      <c r="B13205">
        <v>19990117</v>
      </c>
      <c r="C13205" t="s">
        <v>131</v>
      </c>
      <c r="D13205" t="s">
        <v>164</v>
      </c>
      <c r="E13205" t="s">
        <v>184</v>
      </c>
      <c r="F13205" t="s">
        <v>186</v>
      </c>
      <c r="G13205" t="s">
        <v>187</v>
      </c>
      <c r="H13205">
        <v>22</v>
      </c>
      <c r="I13205" t="s">
        <v>1135</v>
      </c>
      <c r="J13205" t="s">
        <v>1672</v>
      </c>
      <c r="K13205">
        <v>981</v>
      </c>
      <c r="L13205">
        <v>1999</v>
      </c>
      <c r="M13205">
        <v>23</v>
      </c>
      <c r="N13205">
        <v>1300</v>
      </c>
      <c r="O13205">
        <v>1291.408385012714</v>
      </c>
    </row>
    <row r="13206" spans="1:15" x14ac:dyDescent="0.2">
      <c r="A13206" s="1">
        <v>20847</v>
      </c>
      <c r="B13206">
        <v>19990117</v>
      </c>
      <c r="C13206" t="s">
        <v>131</v>
      </c>
      <c r="D13206" t="s">
        <v>164</v>
      </c>
      <c r="E13206" t="s">
        <v>184</v>
      </c>
      <c r="F13206" t="s">
        <v>186</v>
      </c>
      <c r="G13206" t="s">
        <v>187</v>
      </c>
      <c r="H13206">
        <v>23</v>
      </c>
      <c r="I13206" t="s">
        <v>1013</v>
      </c>
      <c r="J13206" t="s">
        <v>1676</v>
      </c>
      <c r="K13206">
        <v>980</v>
      </c>
      <c r="L13206">
        <v>1999</v>
      </c>
      <c r="M13206">
        <v>23</v>
      </c>
      <c r="N13206">
        <v>1278.3571706830569</v>
      </c>
      <c r="O13206">
        <v>1269.4848980557399</v>
      </c>
    </row>
    <row r="13207" spans="1:15" x14ac:dyDescent="0.2">
      <c r="A13207" s="1">
        <v>20848</v>
      </c>
      <c r="B13207">
        <v>19990117</v>
      </c>
      <c r="C13207" t="s">
        <v>131</v>
      </c>
      <c r="D13207" t="s">
        <v>164</v>
      </c>
      <c r="E13207" t="s">
        <v>184</v>
      </c>
      <c r="F13207" t="s">
        <v>186</v>
      </c>
      <c r="G13207" t="s">
        <v>187</v>
      </c>
      <c r="H13207">
        <v>24</v>
      </c>
      <c r="I13207" t="s">
        <v>1136</v>
      </c>
      <c r="J13207" t="s">
        <v>1677</v>
      </c>
      <c r="K13207">
        <v>1240</v>
      </c>
      <c r="L13207">
        <v>1999</v>
      </c>
      <c r="M13207">
        <v>23</v>
      </c>
      <c r="N13207">
        <v>1300</v>
      </c>
      <c r="O13207">
        <v>1289.408385012714</v>
      </c>
    </row>
    <row r="13208" spans="1:15" x14ac:dyDescent="0.2">
      <c r="A13208" s="1">
        <v>20986</v>
      </c>
      <c r="B13208">
        <v>19990124</v>
      </c>
      <c r="C13208" t="s">
        <v>16</v>
      </c>
      <c r="D13208" t="s">
        <v>163</v>
      </c>
      <c r="E13208" t="s">
        <v>184</v>
      </c>
      <c r="F13208" t="s">
        <v>186</v>
      </c>
      <c r="G13208" t="s">
        <v>188</v>
      </c>
      <c r="H13208">
        <v>1</v>
      </c>
      <c r="I13208" t="s">
        <v>943</v>
      </c>
      <c r="J13208" t="s">
        <v>1671</v>
      </c>
      <c r="K13208">
        <v>732</v>
      </c>
      <c r="L13208">
        <v>1999</v>
      </c>
      <c r="M13208">
        <v>28</v>
      </c>
      <c r="N13208">
        <v>1421.020730642384</v>
      </c>
      <c r="O13208">
        <v>1430.6435013007881</v>
      </c>
    </row>
    <row r="13209" spans="1:15" x14ac:dyDescent="0.2">
      <c r="A13209" s="1">
        <v>20987</v>
      </c>
      <c r="B13209">
        <v>19990124</v>
      </c>
      <c r="C13209" t="s">
        <v>16</v>
      </c>
      <c r="D13209" t="s">
        <v>163</v>
      </c>
      <c r="E13209" t="s">
        <v>184</v>
      </c>
      <c r="F13209" t="s">
        <v>186</v>
      </c>
      <c r="G13209" t="s">
        <v>188</v>
      </c>
      <c r="H13209">
        <v>2</v>
      </c>
      <c r="I13209" t="s">
        <v>930</v>
      </c>
      <c r="J13209" t="s">
        <v>1673</v>
      </c>
      <c r="K13209">
        <v>816</v>
      </c>
      <c r="L13209">
        <v>1999</v>
      </c>
      <c r="M13209">
        <v>28</v>
      </c>
      <c r="N13209">
        <v>1454.505498019601</v>
      </c>
      <c r="O13209">
        <v>1461.9751407808981</v>
      </c>
    </row>
    <row r="13210" spans="1:15" x14ac:dyDescent="0.2">
      <c r="A13210" s="1">
        <v>20988</v>
      </c>
      <c r="B13210">
        <v>19990124</v>
      </c>
      <c r="C13210" t="s">
        <v>16</v>
      </c>
      <c r="D13210" t="s">
        <v>163</v>
      </c>
      <c r="E13210" t="s">
        <v>184</v>
      </c>
      <c r="F13210" t="s">
        <v>186</v>
      </c>
      <c r="G13210" t="s">
        <v>188</v>
      </c>
      <c r="H13210">
        <v>3</v>
      </c>
      <c r="I13210" t="s">
        <v>823</v>
      </c>
      <c r="J13210" t="s">
        <v>1671</v>
      </c>
      <c r="K13210">
        <v>1176</v>
      </c>
      <c r="L13210">
        <v>1999</v>
      </c>
      <c r="M13210">
        <v>28</v>
      </c>
      <c r="N13210">
        <v>1421.017637993772</v>
      </c>
      <c r="O13210">
        <v>1428.640517905216</v>
      </c>
    </row>
    <row r="13211" spans="1:15" x14ac:dyDescent="0.2">
      <c r="A13211" s="1">
        <v>20989</v>
      </c>
      <c r="B13211">
        <v>19990124</v>
      </c>
      <c r="C13211" t="s">
        <v>16</v>
      </c>
      <c r="D13211" t="s">
        <v>163</v>
      </c>
      <c r="E13211" t="s">
        <v>184</v>
      </c>
      <c r="F13211" t="s">
        <v>186</v>
      </c>
      <c r="G13211" t="s">
        <v>188</v>
      </c>
      <c r="H13211">
        <v>4</v>
      </c>
      <c r="I13211" t="s">
        <v>1002</v>
      </c>
      <c r="J13211" t="s">
        <v>1679</v>
      </c>
      <c r="K13211">
        <v>1097</v>
      </c>
      <c r="L13211">
        <v>1999</v>
      </c>
      <c r="M13211">
        <v>28</v>
      </c>
      <c r="N13211">
        <v>1262.352243978577</v>
      </c>
      <c r="O13211">
        <v>1274.8526542882071</v>
      </c>
    </row>
    <row r="13212" spans="1:15" x14ac:dyDescent="0.2">
      <c r="A13212" s="1">
        <v>20990</v>
      </c>
      <c r="B13212">
        <v>19990124</v>
      </c>
      <c r="C13212" t="s">
        <v>16</v>
      </c>
      <c r="D13212" t="s">
        <v>163</v>
      </c>
      <c r="E13212" t="s">
        <v>184</v>
      </c>
      <c r="F13212" t="s">
        <v>186</v>
      </c>
      <c r="G13212" t="s">
        <v>188</v>
      </c>
      <c r="H13212">
        <v>5</v>
      </c>
      <c r="I13212" t="s">
        <v>1018</v>
      </c>
      <c r="J13212" t="s">
        <v>1693</v>
      </c>
      <c r="K13212">
        <v>1039</v>
      </c>
      <c r="L13212">
        <v>1999</v>
      </c>
      <c r="M13212">
        <v>28</v>
      </c>
      <c r="N13212">
        <v>1352.7377796758669</v>
      </c>
      <c r="O13212">
        <v>1360.8606824573681</v>
      </c>
    </row>
    <row r="13213" spans="1:15" x14ac:dyDescent="0.2">
      <c r="A13213" s="1">
        <v>20991</v>
      </c>
      <c r="B13213">
        <v>19990124</v>
      </c>
      <c r="C13213" t="s">
        <v>16</v>
      </c>
      <c r="D13213" t="s">
        <v>163</v>
      </c>
      <c r="E13213" t="s">
        <v>184</v>
      </c>
      <c r="F13213" t="s">
        <v>186</v>
      </c>
      <c r="G13213" t="s">
        <v>188</v>
      </c>
      <c r="H13213">
        <v>6</v>
      </c>
      <c r="I13213" t="s">
        <v>945</v>
      </c>
      <c r="J13213" t="s">
        <v>1686</v>
      </c>
      <c r="K13213">
        <v>1032</v>
      </c>
      <c r="L13213">
        <v>1999</v>
      </c>
      <c r="M13213">
        <v>28</v>
      </c>
      <c r="N13213">
        <v>1373.346408484528</v>
      </c>
      <c r="O13213">
        <v>1379.7001107192129</v>
      </c>
    </row>
    <row r="13214" spans="1:15" x14ac:dyDescent="0.2">
      <c r="A13214" s="1">
        <v>20992</v>
      </c>
      <c r="B13214">
        <v>19990124</v>
      </c>
      <c r="C13214" t="s">
        <v>16</v>
      </c>
      <c r="D13214" t="s">
        <v>163</v>
      </c>
      <c r="E13214" t="s">
        <v>184</v>
      </c>
      <c r="F13214" t="s">
        <v>186</v>
      </c>
      <c r="G13214" t="s">
        <v>188</v>
      </c>
      <c r="H13214">
        <v>7</v>
      </c>
      <c r="I13214" t="s">
        <v>1003</v>
      </c>
      <c r="J13214" t="s">
        <v>1672</v>
      </c>
      <c r="K13214">
        <v>834</v>
      </c>
      <c r="L13214">
        <v>1999</v>
      </c>
      <c r="M13214">
        <v>28</v>
      </c>
      <c r="N13214">
        <v>1385.7005691315351</v>
      </c>
      <c r="O13214">
        <v>1390.597988254349</v>
      </c>
    </row>
    <row r="13215" spans="1:15" x14ac:dyDescent="0.2">
      <c r="A13215" s="1">
        <v>20993</v>
      </c>
      <c r="B13215">
        <v>19990124</v>
      </c>
      <c r="C13215" t="s">
        <v>16</v>
      </c>
      <c r="D13215" t="s">
        <v>163</v>
      </c>
      <c r="E13215" t="s">
        <v>184</v>
      </c>
      <c r="F13215" t="s">
        <v>186</v>
      </c>
      <c r="G13215" t="s">
        <v>188</v>
      </c>
      <c r="H13215">
        <v>8</v>
      </c>
      <c r="I13215" t="s">
        <v>1117</v>
      </c>
      <c r="J13215" t="s">
        <v>1722</v>
      </c>
      <c r="K13215">
        <v>815</v>
      </c>
      <c r="L13215">
        <v>1999</v>
      </c>
      <c r="M13215">
        <v>28</v>
      </c>
      <c r="N13215">
        <v>1351.689393162196</v>
      </c>
      <c r="O13215">
        <v>1356.85162523911</v>
      </c>
    </row>
    <row r="13216" spans="1:15" x14ac:dyDescent="0.2">
      <c r="A13216" s="1">
        <v>20994</v>
      </c>
      <c r="B13216">
        <v>19990124</v>
      </c>
      <c r="C13216" t="s">
        <v>16</v>
      </c>
      <c r="D13216" t="s">
        <v>163</v>
      </c>
      <c r="E13216" t="s">
        <v>184</v>
      </c>
      <c r="F13216" t="s">
        <v>186</v>
      </c>
      <c r="G13216" t="s">
        <v>188</v>
      </c>
      <c r="H13216">
        <v>9</v>
      </c>
      <c r="I13216" t="s">
        <v>1036</v>
      </c>
      <c r="J13216" t="s">
        <v>1677</v>
      </c>
      <c r="K13216">
        <v>835</v>
      </c>
      <c r="L13216">
        <v>1999</v>
      </c>
      <c r="M13216">
        <v>28</v>
      </c>
      <c r="N13216">
        <v>1372.0611316826701</v>
      </c>
      <c r="O13216">
        <v>1375.462541832816</v>
      </c>
    </row>
    <row r="13217" spans="1:15" x14ac:dyDescent="0.2">
      <c r="A13217" s="1">
        <v>20995</v>
      </c>
      <c r="B13217">
        <v>19990124</v>
      </c>
      <c r="C13217" t="s">
        <v>16</v>
      </c>
      <c r="D13217" t="s">
        <v>163</v>
      </c>
      <c r="E13217" t="s">
        <v>184</v>
      </c>
      <c r="F13217" t="s">
        <v>186</v>
      </c>
      <c r="G13217" t="s">
        <v>188</v>
      </c>
      <c r="H13217">
        <v>10</v>
      </c>
      <c r="I13217" t="s">
        <v>975</v>
      </c>
      <c r="J13217" t="s">
        <v>1679</v>
      </c>
      <c r="K13217">
        <v>1225</v>
      </c>
      <c r="L13217">
        <v>1999</v>
      </c>
      <c r="M13217">
        <v>28</v>
      </c>
      <c r="N13217">
        <v>1339.416333410451</v>
      </c>
      <c r="O13217">
        <v>1343.0398978350561</v>
      </c>
    </row>
    <row r="13218" spans="1:15" x14ac:dyDescent="0.2">
      <c r="A13218" s="1">
        <v>20996</v>
      </c>
      <c r="B13218">
        <v>19990124</v>
      </c>
      <c r="C13218" t="s">
        <v>16</v>
      </c>
      <c r="D13218" t="s">
        <v>163</v>
      </c>
      <c r="E13218" t="s">
        <v>184</v>
      </c>
      <c r="F13218" t="s">
        <v>186</v>
      </c>
      <c r="G13218" t="s">
        <v>188</v>
      </c>
      <c r="H13218">
        <v>11</v>
      </c>
      <c r="I13218" t="s">
        <v>1052</v>
      </c>
      <c r="J13218" t="s">
        <v>1678</v>
      </c>
      <c r="K13218">
        <v>766</v>
      </c>
      <c r="L13218">
        <v>1999</v>
      </c>
      <c r="M13218">
        <v>28</v>
      </c>
      <c r="N13218">
        <v>1315.3107329473009</v>
      </c>
      <c r="O13218">
        <v>1318.842237990699</v>
      </c>
    </row>
    <row r="13219" spans="1:15" x14ac:dyDescent="0.2">
      <c r="A13219" s="1">
        <v>20997</v>
      </c>
      <c r="B13219">
        <v>19990124</v>
      </c>
      <c r="C13219" t="s">
        <v>16</v>
      </c>
      <c r="D13219" t="s">
        <v>163</v>
      </c>
      <c r="E13219" t="s">
        <v>184</v>
      </c>
      <c r="F13219" t="s">
        <v>186</v>
      </c>
      <c r="G13219" t="s">
        <v>188</v>
      </c>
      <c r="H13219">
        <v>12</v>
      </c>
      <c r="I13219" t="s">
        <v>1123</v>
      </c>
      <c r="J13219" t="s">
        <v>1678</v>
      </c>
      <c r="K13219">
        <v>44</v>
      </c>
      <c r="L13219">
        <v>1999</v>
      </c>
      <c r="M13219">
        <v>28</v>
      </c>
      <c r="N13219">
        <v>1353.279104786466</v>
      </c>
      <c r="O13219">
        <v>1354.38170618808</v>
      </c>
    </row>
    <row r="13220" spans="1:15" x14ac:dyDescent="0.2">
      <c r="A13220" s="1">
        <v>20998</v>
      </c>
      <c r="B13220">
        <v>19990124</v>
      </c>
      <c r="C13220" t="s">
        <v>16</v>
      </c>
      <c r="D13220" t="s">
        <v>163</v>
      </c>
      <c r="E13220" t="s">
        <v>184</v>
      </c>
      <c r="F13220" t="s">
        <v>186</v>
      </c>
      <c r="G13220" t="s">
        <v>188</v>
      </c>
      <c r="H13220">
        <v>13</v>
      </c>
      <c r="I13220" t="s">
        <v>977</v>
      </c>
      <c r="J13220" t="s">
        <v>1678</v>
      </c>
      <c r="K13220">
        <v>1233</v>
      </c>
      <c r="L13220">
        <v>1999</v>
      </c>
      <c r="M13220">
        <v>28</v>
      </c>
      <c r="N13220">
        <v>1281.4425329886001</v>
      </c>
      <c r="O13220">
        <v>1284.2407552580059</v>
      </c>
    </row>
    <row r="13221" spans="1:15" x14ac:dyDescent="0.2">
      <c r="A13221" s="1">
        <v>20999</v>
      </c>
      <c r="B13221">
        <v>19990124</v>
      </c>
      <c r="C13221" t="s">
        <v>16</v>
      </c>
      <c r="D13221" t="s">
        <v>163</v>
      </c>
      <c r="E13221" t="s">
        <v>184</v>
      </c>
      <c r="F13221" t="s">
        <v>186</v>
      </c>
      <c r="G13221" t="s">
        <v>188</v>
      </c>
      <c r="H13221">
        <v>14</v>
      </c>
      <c r="I13221" t="s">
        <v>919</v>
      </c>
      <c r="J13221" t="s">
        <v>1671</v>
      </c>
      <c r="K13221">
        <v>1103</v>
      </c>
      <c r="L13221">
        <v>1999</v>
      </c>
      <c r="M13221">
        <v>28</v>
      </c>
      <c r="N13221">
        <v>1287.7057575262149</v>
      </c>
      <c r="O13221">
        <v>1288.771349994603</v>
      </c>
    </row>
    <row r="13222" spans="1:15" x14ac:dyDescent="0.2">
      <c r="A13222" s="1">
        <v>21000</v>
      </c>
      <c r="B13222">
        <v>19990124</v>
      </c>
      <c r="C13222" t="s">
        <v>16</v>
      </c>
      <c r="D13222" t="s">
        <v>163</v>
      </c>
      <c r="E13222" t="s">
        <v>184</v>
      </c>
      <c r="F13222" t="s">
        <v>186</v>
      </c>
      <c r="G13222" t="s">
        <v>188</v>
      </c>
      <c r="H13222">
        <v>14</v>
      </c>
      <c r="I13222" t="s">
        <v>911</v>
      </c>
      <c r="J13222" t="s">
        <v>1678</v>
      </c>
      <c r="K13222">
        <v>1099</v>
      </c>
      <c r="L13222">
        <v>1999</v>
      </c>
      <c r="M13222">
        <v>28</v>
      </c>
      <c r="N13222">
        <v>1468.078720221828</v>
      </c>
      <c r="O13222">
        <v>1462.599797755001</v>
      </c>
    </row>
    <row r="13223" spans="1:15" x14ac:dyDescent="0.2">
      <c r="A13223" s="1">
        <v>21001</v>
      </c>
      <c r="B13223">
        <v>19990124</v>
      </c>
      <c r="C13223" t="s">
        <v>16</v>
      </c>
      <c r="D13223" t="s">
        <v>163</v>
      </c>
      <c r="E13223" t="s">
        <v>184</v>
      </c>
      <c r="F13223" t="s">
        <v>186</v>
      </c>
      <c r="G13223" t="s">
        <v>188</v>
      </c>
      <c r="H13223">
        <v>16</v>
      </c>
      <c r="I13223" t="s">
        <v>887</v>
      </c>
      <c r="J13223" t="s">
        <v>1678</v>
      </c>
      <c r="K13223">
        <v>1098</v>
      </c>
      <c r="L13223">
        <v>1999</v>
      </c>
      <c r="M13223">
        <v>28</v>
      </c>
      <c r="N13223">
        <v>1392.3013159750701</v>
      </c>
      <c r="O13223">
        <v>1387.9568654045429</v>
      </c>
    </row>
    <row r="13224" spans="1:15" x14ac:dyDescent="0.2">
      <c r="A13224" s="1">
        <v>21002</v>
      </c>
      <c r="B13224">
        <v>19990124</v>
      </c>
      <c r="C13224" t="s">
        <v>16</v>
      </c>
      <c r="D13224" t="s">
        <v>163</v>
      </c>
      <c r="E13224" t="s">
        <v>184</v>
      </c>
      <c r="F13224" t="s">
        <v>186</v>
      </c>
      <c r="G13224" t="s">
        <v>188</v>
      </c>
      <c r="H13224">
        <v>17</v>
      </c>
      <c r="I13224" t="s">
        <v>1075</v>
      </c>
      <c r="J13224" t="s">
        <v>1679</v>
      </c>
      <c r="K13224">
        <v>1041</v>
      </c>
      <c r="L13224">
        <v>1999</v>
      </c>
      <c r="M13224">
        <v>28</v>
      </c>
      <c r="N13224">
        <v>1268.0040086610641</v>
      </c>
      <c r="O13224">
        <v>1267.2977421707881</v>
      </c>
    </row>
    <row r="13225" spans="1:15" x14ac:dyDescent="0.2">
      <c r="A13225" s="1">
        <v>21003</v>
      </c>
      <c r="B13225">
        <v>19990124</v>
      </c>
      <c r="C13225" t="s">
        <v>16</v>
      </c>
      <c r="D13225" t="s">
        <v>163</v>
      </c>
      <c r="E13225" t="s">
        <v>184</v>
      </c>
      <c r="F13225" t="s">
        <v>186</v>
      </c>
      <c r="G13225" t="s">
        <v>188</v>
      </c>
      <c r="H13225">
        <v>18</v>
      </c>
      <c r="I13225" t="s">
        <v>1105</v>
      </c>
      <c r="J13225" t="s">
        <v>1672</v>
      </c>
      <c r="K13225">
        <v>748</v>
      </c>
      <c r="L13225">
        <v>1999</v>
      </c>
      <c r="M13225">
        <v>28</v>
      </c>
      <c r="N13225">
        <v>1275.27113234221</v>
      </c>
      <c r="O13225">
        <v>1273.2975727482169</v>
      </c>
    </row>
    <row r="13226" spans="1:15" x14ac:dyDescent="0.2">
      <c r="A13226" s="1">
        <v>21004</v>
      </c>
      <c r="B13226">
        <v>19990124</v>
      </c>
      <c r="C13226" t="s">
        <v>16</v>
      </c>
      <c r="D13226" t="s">
        <v>163</v>
      </c>
      <c r="E13226" t="s">
        <v>184</v>
      </c>
      <c r="F13226" t="s">
        <v>186</v>
      </c>
      <c r="G13226" t="s">
        <v>188</v>
      </c>
      <c r="H13226">
        <v>19</v>
      </c>
      <c r="I13226" t="s">
        <v>1046</v>
      </c>
      <c r="J13226" t="s">
        <v>1678</v>
      </c>
      <c r="K13226">
        <v>1231</v>
      </c>
      <c r="L13226">
        <v>1999</v>
      </c>
      <c r="M13226">
        <v>28</v>
      </c>
      <c r="N13226">
        <v>1250.4457890369781</v>
      </c>
      <c r="O13226">
        <v>1248.3777211560021</v>
      </c>
    </row>
    <row r="13227" spans="1:15" x14ac:dyDescent="0.2">
      <c r="A13227" s="1">
        <v>21005</v>
      </c>
      <c r="B13227">
        <v>19990124</v>
      </c>
      <c r="C13227" t="s">
        <v>16</v>
      </c>
      <c r="D13227" t="s">
        <v>163</v>
      </c>
      <c r="E13227" t="s">
        <v>184</v>
      </c>
      <c r="F13227" t="s">
        <v>186</v>
      </c>
      <c r="G13227" t="s">
        <v>188</v>
      </c>
      <c r="H13227">
        <v>20</v>
      </c>
      <c r="I13227" t="s">
        <v>1019</v>
      </c>
      <c r="J13227" t="s">
        <v>1691</v>
      </c>
      <c r="K13227">
        <v>108</v>
      </c>
      <c r="L13227">
        <v>1999</v>
      </c>
      <c r="M13227">
        <v>28</v>
      </c>
      <c r="N13227">
        <v>1259.190159506858</v>
      </c>
      <c r="O13227">
        <v>1255.805705718212</v>
      </c>
    </row>
    <row r="13228" spans="1:15" x14ac:dyDescent="0.2">
      <c r="A13228" s="1">
        <v>21006</v>
      </c>
      <c r="B13228">
        <v>19990124</v>
      </c>
      <c r="C13228" t="s">
        <v>16</v>
      </c>
      <c r="D13228" t="s">
        <v>163</v>
      </c>
      <c r="E13228" t="s">
        <v>184</v>
      </c>
      <c r="F13228" t="s">
        <v>186</v>
      </c>
      <c r="G13228" t="s">
        <v>188</v>
      </c>
      <c r="H13228">
        <v>21</v>
      </c>
      <c r="I13228" t="s">
        <v>950</v>
      </c>
      <c r="J13228" t="s">
        <v>1691</v>
      </c>
      <c r="K13228">
        <v>1228</v>
      </c>
      <c r="L13228">
        <v>1999</v>
      </c>
      <c r="M13228">
        <v>28</v>
      </c>
      <c r="N13228">
        <v>1262.311398989852</v>
      </c>
      <c r="O13228">
        <v>1257.8132988567561</v>
      </c>
    </row>
    <row r="13229" spans="1:15" x14ac:dyDescent="0.2">
      <c r="A13229" s="1">
        <v>21007</v>
      </c>
      <c r="B13229">
        <v>19990124</v>
      </c>
      <c r="C13229" t="s">
        <v>16</v>
      </c>
      <c r="D13229" t="s">
        <v>163</v>
      </c>
      <c r="E13229" t="s">
        <v>184</v>
      </c>
      <c r="F13229" t="s">
        <v>186</v>
      </c>
      <c r="G13229" t="s">
        <v>188</v>
      </c>
      <c r="H13229">
        <v>22</v>
      </c>
      <c r="I13229" t="s">
        <v>1083</v>
      </c>
      <c r="J13229" t="s">
        <v>1699</v>
      </c>
      <c r="K13229">
        <v>21</v>
      </c>
      <c r="L13229">
        <v>1999</v>
      </c>
      <c r="M13229">
        <v>28</v>
      </c>
      <c r="N13229">
        <v>1281.70861897291</v>
      </c>
      <c r="O13229">
        <v>1275.496978126668</v>
      </c>
    </row>
    <row r="13230" spans="1:15" x14ac:dyDescent="0.2">
      <c r="A13230" s="1">
        <v>21008</v>
      </c>
      <c r="B13230">
        <v>19990124</v>
      </c>
      <c r="C13230" t="s">
        <v>16</v>
      </c>
      <c r="D13230" t="s">
        <v>163</v>
      </c>
      <c r="E13230" t="s">
        <v>184</v>
      </c>
      <c r="F13230" t="s">
        <v>186</v>
      </c>
      <c r="G13230" t="s">
        <v>188</v>
      </c>
      <c r="H13230">
        <v>23</v>
      </c>
      <c r="I13230" t="s">
        <v>1101</v>
      </c>
      <c r="J13230" t="s">
        <v>1672</v>
      </c>
      <c r="K13230">
        <v>976</v>
      </c>
      <c r="L13230">
        <v>1999</v>
      </c>
      <c r="M13230">
        <v>28</v>
      </c>
      <c r="N13230">
        <v>1287.315401623418</v>
      </c>
      <c r="O13230">
        <v>1279.8955201845661</v>
      </c>
    </row>
    <row r="13231" spans="1:15" x14ac:dyDescent="0.2">
      <c r="A13231" s="1">
        <v>21009</v>
      </c>
      <c r="B13231">
        <v>19990124</v>
      </c>
      <c r="C13231" t="s">
        <v>16</v>
      </c>
      <c r="D13231" t="s">
        <v>163</v>
      </c>
      <c r="E13231" t="s">
        <v>184</v>
      </c>
      <c r="F13231" t="s">
        <v>186</v>
      </c>
      <c r="G13231" t="s">
        <v>188</v>
      </c>
      <c r="H13231">
        <v>24</v>
      </c>
      <c r="I13231" t="s">
        <v>1129</v>
      </c>
      <c r="J13231" t="s">
        <v>1675</v>
      </c>
      <c r="K13231">
        <v>666</v>
      </c>
      <c r="L13231">
        <v>1999</v>
      </c>
      <c r="M13231">
        <v>28</v>
      </c>
      <c r="N13231">
        <v>1288.939736338544</v>
      </c>
      <c r="O13231">
        <v>1280.459386838776</v>
      </c>
    </row>
    <row r="13232" spans="1:15" x14ac:dyDescent="0.2">
      <c r="A13232" s="1">
        <v>21010</v>
      </c>
      <c r="B13232">
        <v>19990124</v>
      </c>
      <c r="C13232" t="s">
        <v>16</v>
      </c>
      <c r="D13232" t="s">
        <v>163</v>
      </c>
      <c r="E13232" t="s">
        <v>184</v>
      </c>
      <c r="F13232" t="s">
        <v>186</v>
      </c>
      <c r="G13232" t="s">
        <v>188</v>
      </c>
      <c r="H13232">
        <v>25</v>
      </c>
      <c r="I13232" t="s">
        <v>894</v>
      </c>
      <c r="J13232" t="s">
        <v>1686</v>
      </c>
      <c r="K13232">
        <v>1045</v>
      </c>
      <c r="L13232">
        <v>1999</v>
      </c>
      <c r="M13232">
        <v>28</v>
      </c>
      <c r="N13232">
        <v>1294.725844726725</v>
      </c>
      <c r="O13232">
        <v>1285.0296432400951</v>
      </c>
    </row>
    <row r="13233" spans="1:15" x14ac:dyDescent="0.2">
      <c r="A13233" s="1">
        <v>21011</v>
      </c>
      <c r="B13233">
        <v>19990124</v>
      </c>
      <c r="C13233" t="s">
        <v>16</v>
      </c>
      <c r="D13233" t="s">
        <v>163</v>
      </c>
      <c r="E13233" t="s">
        <v>184</v>
      </c>
      <c r="F13233" t="s">
        <v>186</v>
      </c>
      <c r="G13233" t="s">
        <v>188</v>
      </c>
      <c r="H13233">
        <v>26</v>
      </c>
      <c r="I13233" t="s">
        <v>1134</v>
      </c>
      <c r="J13233" t="s">
        <v>1676</v>
      </c>
      <c r="K13233">
        <v>68</v>
      </c>
      <c r="L13233">
        <v>1999</v>
      </c>
      <c r="M13233">
        <v>28</v>
      </c>
      <c r="N13233">
        <v>1303.408385012714</v>
      </c>
      <c r="O13233">
        <v>1292.3871289576621</v>
      </c>
    </row>
    <row r="13234" spans="1:15" x14ac:dyDescent="0.2">
      <c r="A13234" s="1">
        <v>21012</v>
      </c>
      <c r="B13234">
        <v>19990124</v>
      </c>
      <c r="C13234" t="s">
        <v>16</v>
      </c>
      <c r="D13234" t="s">
        <v>163</v>
      </c>
      <c r="E13234" t="s">
        <v>184</v>
      </c>
      <c r="F13234" t="s">
        <v>186</v>
      </c>
      <c r="G13234" t="s">
        <v>188</v>
      </c>
      <c r="H13234">
        <v>27</v>
      </c>
      <c r="I13234" t="s">
        <v>1104</v>
      </c>
      <c r="J13234" t="s">
        <v>1676</v>
      </c>
      <c r="K13234">
        <v>1034</v>
      </c>
      <c r="L13234">
        <v>1999</v>
      </c>
      <c r="M13234">
        <v>28</v>
      </c>
      <c r="N13234">
        <v>1302.620366908588</v>
      </c>
      <c r="O13234">
        <v>1290.62866154523</v>
      </c>
    </row>
    <row r="13235" spans="1:15" x14ac:dyDescent="0.2">
      <c r="A13235" s="1">
        <v>21100</v>
      </c>
      <c r="B13235">
        <v>19990211</v>
      </c>
      <c r="C13235" t="s">
        <v>34</v>
      </c>
      <c r="D13235" t="s">
        <v>167</v>
      </c>
      <c r="E13235" t="s">
        <v>184</v>
      </c>
      <c r="F13235" t="s">
        <v>186</v>
      </c>
      <c r="G13235" t="s">
        <v>188</v>
      </c>
      <c r="H13235">
        <v>1</v>
      </c>
      <c r="I13235" t="s">
        <v>943</v>
      </c>
      <c r="J13235" t="s">
        <v>1671</v>
      </c>
      <c r="K13235">
        <v>732</v>
      </c>
      <c r="L13235">
        <v>1999</v>
      </c>
      <c r="M13235">
        <v>32</v>
      </c>
      <c r="N13235">
        <v>1430.6435013007881</v>
      </c>
      <c r="O13235">
        <v>1445.2120652450481</v>
      </c>
    </row>
    <row r="13236" spans="1:15" x14ac:dyDescent="0.2">
      <c r="A13236" s="1">
        <v>21101</v>
      </c>
      <c r="B13236">
        <v>19990211</v>
      </c>
      <c r="C13236" t="s">
        <v>34</v>
      </c>
      <c r="D13236" t="s">
        <v>167</v>
      </c>
      <c r="E13236" t="s">
        <v>184</v>
      </c>
      <c r="F13236" t="s">
        <v>186</v>
      </c>
      <c r="G13236" t="s">
        <v>188</v>
      </c>
      <c r="H13236">
        <v>2</v>
      </c>
      <c r="I13236" t="s">
        <v>1036</v>
      </c>
      <c r="J13236" t="s">
        <v>1677</v>
      </c>
      <c r="K13236">
        <v>835</v>
      </c>
      <c r="L13236">
        <v>1999</v>
      </c>
      <c r="M13236">
        <v>32</v>
      </c>
      <c r="N13236">
        <v>1375.462541832816</v>
      </c>
      <c r="O13236">
        <v>1392.11107863142</v>
      </c>
    </row>
    <row r="13237" spans="1:15" x14ac:dyDescent="0.2">
      <c r="A13237" s="1">
        <v>21102</v>
      </c>
      <c r="B13237">
        <v>19990211</v>
      </c>
      <c r="C13237" t="s">
        <v>34</v>
      </c>
      <c r="D13237" t="s">
        <v>167</v>
      </c>
      <c r="E13237" t="s">
        <v>184</v>
      </c>
      <c r="F13237" t="s">
        <v>186</v>
      </c>
      <c r="G13237" t="s">
        <v>188</v>
      </c>
      <c r="H13237">
        <v>3</v>
      </c>
      <c r="I13237" t="s">
        <v>823</v>
      </c>
      <c r="J13237" t="s">
        <v>1671</v>
      </c>
      <c r="K13237">
        <v>1176</v>
      </c>
      <c r="L13237">
        <v>1999</v>
      </c>
      <c r="M13237">
        <v>32</v>
      </c>
      <c r="N13237">
        <v>1428.640517905216</v>
      </c>
      <c r="O13237">
        <v>1441.317077330172</v>
      </c>
    </row>
    <row r="13238" spans="1:15" x14ac:dyDescent="0.2">
      <c r="A13238" s="1">
        <v>21103</v>
      </c>
      <c r="B13238">
        <v>19990211</v>
      </c>
      <c r="C13238" t="s">
        <v>34</v>
      </c>
      <c r="D13238" t="s">
        <v>167</v>
      </c>
      <c r="E13238" t="s">
        <v>184</v>
      </c>
      <c r="F13238" t="s">
        <v>186</v>
      </c>
      <c r="G13238" t="s">
        <v>188</v>
      </c>
      <c r="H13238">
        <v>4</v>
      </c>
      <c r="I13238" t="s">
        <v>911</v>
      </c>
      <c r="J13238" t="s">
        <v>1678</v>
      </c>
      <c r="K13238">
        <v>1099</v>
      </c>
      <c r="L13238">
        <v>1999</v>
      </c>
      <c r="M13238">
        <v>32</v>
      </c>
      <c r="N13238">
        <v>1462.599797755001</v>
      </c>
      <c r="O13238">
        <v>1472.4941476409419</v>
      </c>
    </row>
    <row r="13239" spans="1:15" x14ac:dyDescent="0.2">
      <c r="A13239" s="1">
        <v>21104</v>
      </c>
      <c r="B13239">
        <v>19990211</v>
      </c>
      <c r="C13239" t="s">
        <v>34</v>
      </c>
      <c r="D13239" t="s">
        <v>167</v>
      </c>
      <c r="E13239" t="s">
        <v>184</v>
      </c>
      <c r="F13239" t="s">
        <v>186</v>
      </c>
      <c r="G13239" t="s">
        <v>188</v>
      </c>
      <c r="H13239">
        <v>5</v>
      </c>
      <c r="I13239" t="s">
        <v>930</v>
      </c>
      <c r="J13239" t="s">
        <v>1673</v>
      </c>
      <c r="K13239">
        <v>816</v>
      </c>
      <c r="L13239">
        <v>1999</v>
      </c>
      <c r="M13239">
        <v>32</v>
      </c>
      <c r="N13239">
        <v>1461.9751407808981</v>
      </c>
      <c r="O13239">
        <v>1470.901278146494</v>
      </c>
    </row>
    <row r="13240" spans="1:15" x14ac:dyDescent="0.2">
      <c r="A13240" s="1">
        <v>21105</v>
      </c>
      <c r="B13240">
        <v>19990211</v>
      </c>
      <c r="C13240" t="s">
        <v>34</v>
      </c>
      <c r="D13240" t="s">
        <v>167</v>
      </c>
      <c r="E13240" t="s">
        <v>184</v>
      </c>
      <c r="F13240" t="s">
        <v>186</v>
      </c>
      <c r="G13240" t="s">
        <v>188</v>
      </c>
      <c r="H13240">
        <v>6</v>
      </c>
      <c r="I13240" t="s">
        <v>942</v>
      </c>
      <c r="J13240" t="s">
        <v>1672</v>
      </c>
      <c r="K13240">
        <v>1040</v>
      </c>
      <c r="L13240">
        <v>1999</v>
      </c>
      <c r="M13240">
        <v>32</v>
      </c>
      <c r="N13240">
        <v>1308.2981388320229</v>
      </c>
      <c r="O13240">
        <v>1324.8614323730719</v>
      </c>
    </row>
    <row r="13241" spans="1:15" x14ac:dyDescent="0.2">
      <c r="A13241" s="1">
        <v>21106</v>
      </c>
      <c r="B13241">
        <v>19990211</v>
      </c>
      <c r="C13241" t="s">
        <v>34</v>
      </c>
      <c r="D13241" t="s">
        <v>167</v>
      </c>
      <c r="E13241" t="s">
        <v>184</v>
      </c>
      <c r="F13241" t="s">
        <v>186</v>
      </c>
      <c r="G13241" t="s">
        <v>188</v>
      </c>
      <c r="H13241">
        <v>7</v>
      </c>
      <c r="I13241" t="s">
        <v>909</v>
      </c>
      <c r="J13241" t="s">
        <v>1676</v>
      </c>
      <c r="K13241">
        <v>1287</v>
      </c>
      <c r="L13241">
        <v>1999</v>
      </c>
      <c r="M13241">
        <v>32</v>
      </c>
      <c r="N13241">
        <v>1523.0805953337981</v>
      </c>
      <c r="O13241">
        <v>1527.0989645443569</v>
      </c>
    </row>
    <row r="13242" spans="1:15" x14ac:dyDescent="0.2">
      <c r="A13242" s="1">
        <v>21107</v>
      </c>
      <c r="B13242">
        <v>19990211</v>
      </c>
      <c r="C13242" t="s">
        <v>34</v>
      </c>
      <c r="D13242" t="s">
        <v>167</v>
      </c>
      <c r="E13242" t="s">
        <v>184</v>
      </c>
      <c r="F13242" t="s">
        <v>186</v>
      </c>
      <c r="G13242" t="s">
        <v>188</v>
      </c>
      <c r="H13242">
        <v>8</v>
      </c>
      <c r="I13242" t="s">
        <v>945</v>
      </c>
      <c r="J13242" t="s">
        <v>1686</v>
      </c>
      <c r="K13242">
        <v>1032</v>
      </c>
      <c r="L13242">
        <v>1999</v>
      </c>
      <c r="M13242">
        <v>32</v>
      </c>
      <c r="N13242">
        <v>1379.7001107192129</v>
      </c>
      <c r="O13242">
        <v>1390.105684664723</v>
      </c>
    </row>
    <row r="13243" spans="1:15" x14ac:dyDescent="0.2">
      <c r="A13243" s="1">
        <v>21108</v>
      </c>
      <c r="B13243">
        <v>19990211</v>
      </c>
      <c r="C13243" t="s">
        <v>34</v>
      </c>
      <c r="D13243" t="s">
        <v>167</v>
      </c>
      <c r="E13243" t="s">
        <v>184</v>
      </c>
      <c r="F13243" t="s">
        <v>186</v>
      </c>
      <c r="G13243" t="s">
        <v>188</v>
      </c>
      <c r="H13243">
        <v>9</v>
      </c>
      <c r="I13243" t="s">
        <v>975</v>
      </c>
      <c r="J13243" t="s">
        <v>1679</v>
      </c>
      <c r="K13243">
        <v>1225</v>
      </c>
      <c r="L13243">
        <v>1999</v>
      </c>
      <c r="M13243">
        <v>32</v>
      </c>
      <c r="N13243">
        <v>1343.0398978350561</v>
      </c>
      <c r="O13243">
        <v>1354.569147126198</v>
      </c>
    </row>
    <row r="13244" spans="1:15" x14ac:dyDescent="0.2">
      <c r="A13244" s="1">
        <v>21109</v>
      </c>
      <c r="B13244">
        <v>19990211</v>
      </c>
      <c r="C13244" t="s">
        <v>34</v>
      </c>
      <c r="D13244" t="s">
        <v>167</v>
      </c>
      <c r="E13244" t="s">
        <v>184</v>
      </c>
      <c r="F13244" t="s">
        <v>186</v>
      </c>
      <c r="G13244" t="s">
        <v>188</v>
      </c>
      <c r="H13244">
        <v>10</v>
      </c>
      <c r="I13244" t="s">
        <v>1052</v>
      </c>
      <c r="J13244" t="s">
        <v>1678</v>
      </c>
      <c r="K13244">
        <v>766</v>
      </c>
      <c r="L13244">
        <v>1999</v>
      </c>
      <c r="M13244">
        <v>32</v>
      </c>
      <c r="N13244">
        <v>1318.842237990699</v>
      </c>
      <c r="O13244">
        <v>1330.788260985187</v>
      </c>
    </row>
    <row r="13245" spans="1:15" x14ac:dyDescent="0.2">
      <c r="A13245" s="1">
        <v>21110</v>
      </c>
      <c r="B13245">
        <v>19990211</v>
      </c>
      <c r="C13245" t="s">
        <v>34</v>
      </c>
      <c r="D13245" t="s">
        <v>167</v>
      </c>
      <c r="E13245" t="s">
        <v>184</v>
      </c>
      <c r="F13245" t="s">
        <v>186</v>
      </c>
      <c r="G13245" t="s">
        <v>188</v>
      </c>
      <c r="H13245">
        <v>11</v>
      </c>
      <c r="I13245" t="s">
        <v>1003</v>
      </c>
      <c r="J13245" t="s">
        <v>1672</v>
      </c>
      <c r="K13245">
        <v>834</v>
      </c>
      <c r="L13245">
        <v>1999</v>
      </c>
      <c r="M13245">
        <v>32</v>
      </c>
      <c r="N13245">
        <v>1390.597988254349</v>
      </c>
      <c r="O13245">
        <v>1397.382817282016</v>
      </c>
    </row>
    <row r="13246" spans="1:15" x14ac:dyDescent="0.2">
      <c r="A13246" s="1">
        <v>21111</v>
      </c>
      <c r="B13246">
        <v>19990211</v>
      </c>
      <c r="C13246" t="s">
        <v>34</v>
      </c>
      <c r="D13246" t="s">
        <v>167</v>
      </c>
      <c r="E13246" t="s">
        <v>184</v>
      </c>
      <c r="F13246" t="s">
        <v>186</v>
      </c>
      <c r="G13246" t="s">
        <v>188</v>
      </c>
      <c r="H13246">
        <v>12</v>
      </c>
      <c r="I13246" t="s">
        <v>1018</v>
      </c>
      <c r="J13246" t="s">
        <v>1693</v>
      </c>
      <c r="K13246">
        <v>1039</v>
      </c>
      <c r="L13246">
        <v>1999</v>
      </c>
      <c r="M13246">
        <v>32</v>
      </c>
      <c r="N13246">
        <v>1360.8606824573681</v>
      </c>
      <c r="O13246">
        <v>1368.3521407480789</v>
      </c>
    </row>
    <row r="13247" spans="1:15" x14ac:dyDescent="0.2">
      <c r="A13247" s="1">
        <v>21112</v>
      </c>
      <c r="B13247">
        <v>19990211</v>
      </c>
      <c r="C13247" t="s">
        <v>34</v>
      </c>
      <c r="D13247" t="s">
        <v>167</v>
      </c>
      <c r="E13247" t="s">
        <v>184</v>
      </c>
      <c r="F13247" t="s">
        <v>186</v>
      </c>
      <c r="G13247" t="s">
        <v>188</v>
      </c>
      <c r="H13247">
        <v>13</v>
      </c>
      <c r="I13247" t="s">
        <v>1019</v>
      </c>
      <c r="J13247" t="s">
        <v>1691</v>
      </c>
      <c r="K13247">
        <v>108</v>
      </c>
      <c r="L13247">
        <v>1999</v>
      </c>
      <c r="M13247">
        <v>32</v>
      </c>
      <c r="N13247">
        <v>1255.805705718212</v>
      </c>
      <c r="O13247">
        <v>1268.3989103051349</v>
      </c>
    </row>
    <row r="13248" spans="1:15" x14ac:dyDescent="0.2">
      <c r="A13248" s="1">
        <v>21113</v>
      </c>
      <c r="B13248">
        <v>19990211</v>
      </c>
      <c r="C13248" t="s">
        <v>34</v>
      </c>
      <c r="D13248" t="s">
        <v>167</v>
      </c>
      <c r="E13248" t="s">
        <v>184</v>
      </c>
      <c r="F13248" t="s">
        <v>186</v>
      </c>
      <c r="G13248" t="s">
        <v>188</v>
      </c>
      <c r="H13248">
        <v>14</v>
      </c>
      <c r="I13248" t="s">
        <v>1083</v>
      </c>
      <c r="J13248" t="s">
        <v>1699</v>
      </c>
      <c r="K13248">
        <v>21</v>
      </c>
      <c r="L13248">
        <v>1999</v>
      </c>
      <c r="M13248">
        <v>32</v>
      </c>
      <c r="N13248">
        <v>1275.496978126668</v>
      </c>
      <c r="O13248">
        <v>1285.966017886549</v>
      </c>
    </row>
    <row r="13249" spans="1:15" x14ac:dyDescent="0.2">
      <c r="A13249" s="1">
        <v>21114</v>
      </c>
      <c r="B13249">
        <v>19990211</v>
      </c>
      <c r="C13249" t="s">
        <v>34</v>
      </c>
      <c r="D13249" t="s">
        <v>167</v>
      </c>
      <c r="E13249" t="s">
        <v>184</v>
      </c>
      <c r="F13249" t="s">
        <v>186</v>
      </c>
      <c r="G13249" t="s">
        <v>188</v>
      </c>
      <c r="H13249">
        <v>15</v>
      </c>
      <c r="I13249" t="s">
        <v>950</v>
      </c>
      <c r="J13249" t="s">
        <v>1691</v>
      </c>
      <c r="K13249">
        <v>1228</v>
      </c>
      <c r="L13249">
        <v>1999</v>
      </c>
      <c r="M13249">
        <v>32</v>
      </c>
      <c r="N13249">
        <v>1257.8132988567561</v>
      </c>
      <c r="O13249">
        <v>1268.2928232444699</v>
      </c>
    </row>
    <row r="13250" spans="1:15" x14ac:dyDescent="0.2">
      <c r="A13250" s="1">
        <v>21115</v>
      </c>
      <c r="B13250">
        <v>19990211</v>
      </c>
      <c r="C13250" t="s">
        <v>34</v>
      </c>
      <c r="D13250" t="s">
        <v>167</v>
      </c>
      <c r="E13250" t="s">
        <v>184</v>
      </c>
      <c r="F13250" t="s">
        <v>186</v>
      </c>
      <c r="G13250" t="s">
        <v>188</v>
      </c>
      <c r="H13250">
        <v>16</v>
      </c>
      <c r="I13250" t="s">
        <v>1128</v>
      </c>
      <c r="J13250" t="s">
        <v>1674</v>
      </c>
      <c r="K13250">
        <v>832</v>
      </c>
      <c r="L13250">
        <v>1999</v>
      </c>
      <c r="M13250">
        <v>32</v>
      </c>
      <c r="N13250">
        <v>1290.19106874712</v>
      </c>
      <c r="O13250">
        <v>1297.810206879132</v>
      </c>
    </row>
    <row r="13251" spans="1:15" x14ac:dyDescent="0.2">
      <c r="A13251" s="1">
        <v>21116</v>
      </c>
      <c r="B13251">
        <v>19990211</v>
      </c>
      <c r="C13251" t="s">
        <v>34</v>
      </c>
      <c r="D13251" t="s">
        <v>167</v>
      </c>
      <c r="E13251" t="s">
        <v>184</v>
      </c>
      <c r="F13251" t="s">
        <v>186</v>
      </c>
      <c r="G13251" t="s">
        <v>188</v>
      </c>
      <c r="H13251">
        <v>17</v>
      </c>
      <c r="I13251" t="s">
        <v>1101</v>
      </c>
      <c r="J13251" t="s">
        <v>1672</v>
      </c>
      <c r="K13251">
        <v>976</v>
      </c>
      <c r="L13251">
        <v>1999</v>
      </c>
      <c r="M13251">
        <v>32</v>
      </c>
      <c r="N13251">
        <v>1279.8955201845661</v>
      </c>
      <c r="O13251">
        <v>1287.110985487524</v>
      </c>
    </row>
    <row r="13252" spans="1:15" x14ac:dyDescent="0.2">
      <c r="A13252" s="1">
        <v>21117</v>
      </c>
      <c r="B13252">
        <v>19990211</v>
      </c>
      <c r="C13252" t="s">
        <v>34</v>
      </c>
      <c r="D13252" t="s">
        <v>167</v>
      </c>
      <c r="E13252" t="s">
        <v>184</v>
      </c>
      <c r="F13252" t="s">
        <v>186</v>
      </c>
      <c r="G13252" t="s">
        <v>188</v>
      </c>
      <c r="H13252">
        <v>18</v>
      </c>
      <c r="I13252" t="s">
        <v>1045</v>
      </c>
      <c r="J13252" t="s">
        <v>1671</v>
      </c>
      <c r="K13252">
        <v>1107</v>
      </c>
      <c r="L13252">
        <v>1999</v>
      </c>
      <c r="M13252">
        <v>32</v>
      </c>
      <c r="N13252">
        <v>1275.012717714028</v>
      </c>
      <c r="O13252">
        <v>1281.5096262079101</v>
      </c>
    </row>
    <row r="13253" spans="1:15" x14ac:dyDescent="0.2">
      <c r="A13253" s="1">
        <v>21118</v>
      </c>
      <c r="B13253">
        <v>19990211</v>
      </c>
      <c r="C13253" t="s">
        <v>34</v>
      </c>
      <c r="D13253" t="s">
        <v>167</v>
      </c>
      <c r="E13253" t="s">
        <v>184</v>
      </c>
      <c r="F13253" t="s">
        <v>186</v>
      </c>
      <c r="G13253" t="s">
        <v>188</v>
      </c>
      <c r="H13253">
        <v>19</v>
      </c>
      <c r="I13253" t="s">
        <v>1004</v>
      </c>
      <c r="J13253" t="s">
        <v>1672</v>
      </c>
      <c r="K13253">
        <v>1178</v>
      </c>
      <c r="L13253">
        <v>1999</v>
      </c>
      <c r="M13253">
        <v>32</v>
      </c>
      <c r="N13253">
        <v>1400.5230883342019</v>
      </c>
      <c r="O13253">
        <v>1398.7483796061331</v>
      </c>
    </row>
    <row r="13254" spans="1:15" x14ac:dyDescent="0.2">
      <c r="A13254" s="1">
        <v>21119</v>
      </c>
      <c r="B13254">
        <v>19990211</v>
      </c>
      <c r="C13254" t="s">
        <v>34</v>
      </c>
      <c r="D13254" t="s">
        <v>167</v>
      </c>
      <c r="E13254" t="s">
        <v>184</v>
      </c>
      <c r="F13254" t="s">
        <v>186</v>
      </c>
      <c r="G13254" t="s">
        <v>188</v>
      </c>
      <c r="H13254">
        <v>20</v>
      </c>
      <c r="I13254" t="s">
        <v>894</v>
      </c>
      <c r="J13254" t="s">
        <v>1686</v>
      </c>
      <c r="K13254">
        <v>1045</v>
      </c>
      <c r="L13254">
        <v>1999</v>
      </c>
      <c r="M13254">
        <v>32</v>
      </c>
      <c r="N13254">
        <v>1285.0296432400951</v>
      </c>
      <c r="O13254">
        <v>1288.948188850884</v>
      </c>
    </row>
    <row r="13255" spans="1:15" x14ac:dyDescent="0.2">
      <c r="A13255" s="1">
        <v>21120</v>
      </c>
      <c r="B13255">
        <v>19990211</v>
      </c>
      <c r="C13255" t="s">
        <v>34</v>
      </c>
      <c r="D13255" t="s">
        <v>167</v>
      </c>
      <c r="E13255" t="s">
        <v>184</v>
      </c>
      <c r="F13255" t="s">
        <v>186</v>
      </c>
      <c r="G13255" t="s">
        <v>188</v>
      </c>
      <c r="H13255">
        <v>21</v>
      </c>
      <c r="I13255" t="s">
        <v>1070</v>
      </c>
      <c r="J13255" t="s">
        <v>1676</v>
      </c>
      <c r="K13255">
        <v>357</v>
      </c>
      <c r="L13255">
        <v>1999</v>
      </c>
      <c r="M13255">
        <v>32</v>
      </c>
      <c r="N13255">
        <v>1273.974598009994</v>
      </c>
      <c r="O13255">
        <v>1277.5312154537251</v>
      </c>
    </row>
    <row r="13256" spans="1:15" x14ac:dyDescent="0.2">
      <c r="A13256" s="1">
        <v>21121</v>
      </c>
      <c r="B13256">
        <v>19990211</v>
      </c>
      <c r="C13256" t="s">
        <v>34</v>
      </c>
      <c r="D13256" t="s">
        <v>167</v>
      </c>
      <c r="E13256" t="s">
        <v>184</v>
      </c>
      <c r="F13256" t="s">
        <v>186</v>
      </c>
      <c r="G13256" t="s">
        <v>188</v>
      </c>
      <c r="H13256">
        <v>22</v>
      </c>
      <c r="I13256" t="s">
        <v>1080</v>
      </c>
      <c r="J13256" t="s">
        <v>1675</v>
      </c>
      <c r="K13256">
        <v>775</v>
      </c>
      <c r="L13256">
        <v>1999</v>
      </c>
      <c r="M13256">
        <v>32</v>
      </c>
      <c r="N13256">
        <v>1289.4178029416271</v>
      </c>
      <c r="O13256">
        <v>1291.0818506065241</v>
      </c>
    </row>
    <row r="13257" spans="1:15" x14ac:dyDescent="0.2">
      <c r="A13257" s="1">
        <v>21122</v>
      </c>
      <c r="B13257">
        <v>19990211</v>
      </c>
      <c r="C13257" t="s">
        <v>34</v>
      </c>
      <c r="D13257" t="s">
        <v>167</v>
      </c>
      <c r="E13257" t="s">
        <v>184</v>
      </c>
      <c r="F13257" t="s">
        <v>186</v>
      </c>
      <c r="G13257" t="s">
        <v>188</v>
      </c>
      <c r="H13257">
        <v>23</v>
      </c>
      <c r="I13257" t="s">
        <v>1116</v>
      </c>
      <c r="J13257" t="s">
        <v>1677</v>
      </c>
      <c r="K13257">
        <v>1199</v>
      </c>
      <c r="L13257">
        <v>1999</v>
      </c>
      <c r="M13257">
        <v>32</v>
      </c>
      <c r="N13257">
        <v>1297.3674074242599</v>
      </c>
      <c r="O13257">
        <v>1297.568963775472</v>
      </c>
    </row>
    <row r="13258" spans="1:15" x14ac:dyDescent="0.2">
      <c r="A13258" s="1">
        <v>21123</v>
      </c>
      <c r="B13258">
        <v>19990211</v>
      </c>
      <c r="C13258" t="s">
        <v>34</v>
      </c>
      <c r="D13258" t="s">
        <v>167</v>
      </c>
      <c r="E13258" t="s">
        <v>184</v>
      </c>
      <c r="F13258" t="s">
        <v>186</v>
      </c>
      <c r="G13258" t="s">
        <v>188</v>
      </c>
      <c r="H13258">
        <v>24</v>
      </c>
      <c r="I13258" t="s">
        <v>1137</v>
      </c>
      <c r="J13258" t="s">
        <v>1680</v>
      </c>
      <c r="K13258">
        <v>321</v>
      </c>
      <c r="L13258">
        <v>1999</v>
      </c>
      <c r="M13258">
        <v>32</v>
      </c>
      <c r="N13258">
        <v>1300</v>
      </c>
      <c r="O13258">
        <v>1299.0480485274011</v>
      </c>
    </row>
    <row r="13259" spans="1:15" x14ac:dyDescent="0.2">
      <c r="A13259" s="1">
        <v>21124</v>
      </c>
      <c r="B13259">
        <v>19990211</v>
      </c>
      <c r="C13259" t="s">
        <v>34</v>
      </c>
      <c r="D13259" t="s">
        <v>167</v>
      </c>
      <c r="E13259" t="s">
        <v>184</v>
      </c>
      <c r="F13259" t="s">
        <v>186</v>
      </c>
      <c r="G13259" t="s">
        <v>188</v>
      </c>
      <c r="H13259">
        <v>25</v>
      </c>
      <c r="I13259" t="s">
        <v>947</v>
      </c>
      <c r="J13259" t="s">
        <v>1670</v>
      </c>
      <c r="K13259">
        <v>1044</v>
      </c>
      <c r="L13259">
        <v>1999</v>
      </c>
      <c r="M13259">
        <v>32</v>
      </c>
      <c r="N13259">
        <v>1309.669979193314</v>
      </c>
      <c r="O13259">
        <v>1307.1530278909161</v>
      </c>
    </row>
    <row r="13260" spans="1:15" x14ac:dyDescent="0.2">
      <c r="A13260" s="1">
        <v>21125</v>
      </c>
      <c r="B13260">
        <v>19990211</v>
      </c>
      <c r="C13260" t="s">
        <v>34</v>
      </c>
      <c r="D13260" t="s">
        <v>167</v>
      </c>
      <c r="E13260" t="s">
        <v>184</v>
      </c>
      <c r="F13260" t="s">
        <v>186</v>
      </c>
      <c r="G13260" t="s">
        <v>188</v>
      </c>
      <c r="H13260">
        <v>26</v>
      </c>
      <c r="I13260" t="s">
        <v>1138</v>
      </c>
      <c r="J13260" t="s">
        <v>1674</v>
      </c>
      <c r="K13260">
        <v>359</v>
      </c>
      <c r="L13260">
        <v>1999</v>
      </c>
      <c r="M13260">
        <v>32</v>
      </c>
      <c r="N13260">
        <v>1300</v>
      </c>
      <c r="O13260">
        <v>1297.0480485274011</v>
      </c>
    </row>
    <row r="13261" spans="1:15" x14ac:dyDescent="0.2">
      <c r="A13261" s="1">
        <v>21126</v>
      </c>
      <c r="B13261">
        <v>19990211</v>
      </c>
      <c r="C13261" t="s">
        <v>34</v>
      </c>
      <c r="D13261" t="s">
        <v>167</v>
      </c>
      <c r="E13261" t="s">
        <v>184</v>
      </c>
      <c r="F13261" t="s">
        <v>186</v>
      </c>
      <c r="G13261" t="s">
        <v>188</v>
      </c>
      <c r="H13261">
        <v>27</v>
      </c>
      <c r="I13261" t="s">
        <v>1106</v>
      </c>
      <c r="J13261" t="s">
        <v>1675</v>
      </c>
      <c r="K13261">
        <v>1131</v>
      </c>
      <c r="L13261">
        <v>1999</v>
      </c>
      <c r="M13261">
        <v>32</v>
      </c>
      <c r="N13261">
        <v>1272.0183606914479</v>
      </c>
      <c r="O13261">
        <v>1269.6873655759241</v>
      </c>
    </row>
    <row r="13262" spans="1:15" x14ac:dyDescent="0.2">
      <c r="A13262" s="1">
        <v>21127</v>
      </c>
      <c r="B13262">
        <v>19990211</v>
      </c>
      <c r="C13262" t="s">
        <v>34</v>
      </c>
      <c r="D13262" t="s">
        <v>167</v>
      </c>
      <c r="E13262" t="s">
        <v>184</v>
      </c>
      <c r="F13262" t="s">
        <v>186</v>
      </c>
      <c r="G13262" t="s">
        <v>188</v>
      </c>
      <c r="H13262">
        <v>28</v>
      </c>
      <c r="I13262" t="s">
        <v>1086</v>
      </c>
      <c r="J13262" t="s">
        <v>1680</v>
      </c>
      <c r="K13262">
        <v>141</v>
      </c>
      <c r="L13262">
        <v>1999</v>
      </c>
      <c r="M13262">
        <v>32</v>
      </c>
      <c r="N13262">
        <v>1291.5803382655349</v>
      </c>
      <c r="O13262">
        <v>1287.118746309887</v>
      </c>
    </row>
    <row r="13263" spans="1:15" x14ac:dyDescent="0.2">
      <c r="A13263" s="1">
        <v>21128</v>
      </c>
      <c r="B13263">
        <v>19990211</v>
      </c>
      <c r="C13263" t="s">
        <v>34</v>
      </c>
      <c r="D13263" t="s">
        <v>167</v>
      </c>
      <c r="E13263" t="s">
        <v>184</v>
      </c>
      <c r="F13263" t="s">
        <v>186</v>
      </c>
      <c r="G13263" t="s">
        <v>188</v>
      </c>
      <c r="H13263">
        <v>29</v>
      </c>
      <c r="I13263" t="s">
        <v>1130</v>
      </c>
      <c r="J13263" t="s">
        <v>1699</v>
      </c>
      <c r="K13263">
        <v>1096</v>
      </c>
      <c r="L13263">
        <v>1999</v>
      </c>
      <c r="M13263">
        <v>32</v>
      </c>
      <c r="N13263">
        <v>1289.033533050366</v>
      </c>
      <c r="O13263">
        <v>1283.7198914989331</v>
      </c>
    </row>
    <row r="13264" spans="1:15" x14ac:dyDescent="0.2">
      <c r="A13264" s="1">
        <v>21129</v>
      </c>
      <c r="B13264">
        <v>19990211</v>
      </c>
      <c r="C13264" t="s">
        <v>34</v>
      </c>
      <c r="D13264" t="s">
        <v>167</v>
      </c>
      <c r="E13264" t="s">
        <v>184</v>
      </c>
      <c r="F13264" t="s">
        <v>186</v>
      </c>
      <c r="G13264" t="s">
        <v>188</v>
      </c>
      <c r="H13264">
        <v>30</v>
      </c>
      <c r="I13264" t="s">
        <v>1015</v>
      </c>
      <c r="J13264" t="s">
        <v>1677</v>
      </c>
      <c r="K13264">
        <v>849</v>
      </c>
      <c r="L13264">
        <v>1999</v>
      </c>
      <c r="M13264">
        <v>32</v>
      </c>
      <c r="N13264">
        <v>1371.0596195243591</v>
      </c>
      <c r="O13264">
        <v>1359.961443652674</v>
      </c>
    </row>
    <row r="13265" spans="1:15" x14ac:dyDescent="0.2">
      <c r="A13265" s="1">
        <v>21130</v>
      </c>
      <c r="B13265">
        <v>19990211</v>
      </c>
      <c r="C13265" t="s">
        <v>34</v>
      </c>
      <c r="D13265" t="s">
        <v>167</v>
      </c>
      <c r="E13265" t="s">
        <v>184</v>
      </c>
      <c r="F13265" t="s">
        <v>186</v>
      </c>
      <c r="G13265" t="s">
        <v>188</v>
      </c>
      <c r="H13265">
        <v>31</v>
      </c>
      <c r="I13265" t="s">
        <v>1139</v>
      </c>
      <c r="J13265" t="s">
        <v>1674</v>
      </c>
      <c r="K13265">
        <v>106</v>
      </c>
      <c r="L13265">
        <v>1999</v>
      </c>
      <c r="M13265">
        <v>32</v>
      </c>
      <c r="N13265">
        <v>1300</v>
      </c>
      <c r="O13265">
        <v>1292.0480485274011</v>
      </c>
    </row>
    <row r="13266" spans="1:15" x14ac:dyDescent="0.2">
      <c r="A13266" s="1">
        <v>21131</v>
      </c>
      <c r="B13266">
        <v>19990211</v>
      </c>
      <c r="C13266" t="s">
        <v>34</v>
      </c>
      <c r="D13266" t="s">
        <v>167</v>
      </c>
      <c r="E13266" t="s">
        <v>184</v>
      </c>
      <c r="F13266" t="s">
        <v>186</v>
      </c>
      <c r="G13266" t="s">
        <v>188</v>
      </c>
      <c r="H13266">
        <v>32</v>
      </c>
      <c r="I13266" t="s">
        <v>905</v>
      </c>
      <c r="J13266" t="s">
        <v>1671</v>
      </c>
      <c r="K13266">
        <v>1293</v>
      </c>
      <c r="L13266">
        <v>1999</v>
      </c>
      <c r="M13266">
        <v>32</v>
      </c>
      <c r="N13266">
        <v>1412.1504753551919</v>
      </c>
      <c r="O13266">
        <v>1396.7283068905101</v>
      </c>
    </row>
    <row r="13267" spans="1:15" x14ac:dyDescent="0.2">
      <c r="A13267" s="1">
        <v>21132</v>
      </c>
      <c r="B13267">
        <v>19990211</v>
      </c>
      <c r="C13267" t="s">
        <v>34</v>
      </c>
      <c r="D13267" t="s">
        <v>167</v>
      </c>
      <c r="E13267" t="s">
        <v>184</v>
      </c>
      <c r="F13267" t="s">
        <v>186</v>
      </c>
      <c r="G13267" t="s">
        <v>188</v>
      </c>
      <c r="H13267">
        <v>33</v>
      </c>
      <c r="I13267" t="s">
        <v>1140</v>
      </c>
      <c r="J13267" t="s">
        <v>1670</v>
      </c>
      <c r="K13267">
        <v>134</v>
      </c>
      <c r="L13267">
        <v>1999</v>
      </c>
      <c r="M13267">
        <v>32</v>
      </c>
      <c r="N13267">
        <v>1300</v>
      </c>
      <c r="O13267">
        <v>1290.0480485274011</v>
      </c>
    </row>
    <row r="13268" spans="1:15" x14ac:dyDescent="0.2">
      <c r="A13268" s="1">
        <v>21133</v>
      </c>
      <c r="B13268">
        <v>19990211</v>
      </c>
      <c r="C13268" t="s">
        <v>34</v>
      </c>
      <c r="D13268" t="s">
        <v>167</v>
      </c>
      <c r="E13268" t="s">
        <v>184</v>
      </c>
      <c r="F13268" t="s">
        <v>186</v>
      </c>
      <c r="G13268" t="s">
        <v>188</v>
      </c>
      <c r="H13268">
        <v>34</v>
      </c>
      <c r="I13268" t="s">
        <v>1141</v>
      </c>
      <c r="J13268" t="s">
        <v>1696</v>
      </c>
      <c r="K13268">
        <v>1060</v>
      </c>
      <c r="L13268">
        <v>1999</v>
      </c>
      <c r="M13268">
        <v>32</v>
      </c>
      <c r="N13268">
        <v>1300</v>
      </c>
      <c r="O13268">
        <v>1289.0480485274011</v>
      </c>
    </row>
    <row r="13269" spans="1:15" x14ac:dyDescent="0.2">
      <c r="A13269" s="1">
        <v>21134</v>
      </c>
      <c r="B13269">
        <v>19990211</v>
      </c>
      <c r="C13269" t="s">
        <v>34</v>
      </c>
      <c r="D13269" t="s">
        <v>167</v>
      </c>
      <c r="E13269" t="s">
        <v>184</v>
      </c>
      <c r="F13269" t="s">
        <v>186</v>
      </c>
      <c r="G13269" t="s">
        <v>188</v>
      </c>
      <c r="H13269">
        <v>35</v>
      </c>
      <c r="I13269" t="s">
        <v>994</v>
      </c>
      <c r="J13269" t="s">
        <v>1694</v>
      </c>
      <c r="K13269">
        <v>1289</v>
      </c>
      <c r="L13269">
        <v>1999</v>
      </c>
      <c r="M13269">
        <v>32</v>
      </c>
      <c r="N13269">
        <v>1257.203626128869</v>
      </c>
      <c r="O13269">
        <v>1247.7176977706181</v>
      </c>
    </row>
    <row r="13270" spans="1:15" x14ac:dyDescent="0.2">
      <c r="A13270" s="1">
        <v>21135</v>
      </c>
      <c r="B13270">
        <v>19990211</v>
      </c>
      <c r="C13270" t="s">
        <v>34</v>
      </c>
      <c r="D13270" t="s">
        <v>167</v>
      </c>
      <c r="E13270" t="s">
        <v>184</v>
      </c>
      <c r="F13270" t="s">
        <v>186</v>
      </c>
      <c r="G13270" t="s">
        <v>188</v>
      </c>
      <c r="H13270">
        <v>36</v>
      </c>
      <c r="I13270" t="s">
        <v>1142</v>
      </c>
      <c r="J13270" t="s">
        <v>1683</v>
      </c>
      <c r="K13270">
        <v>1238</v>
      </c>
      <c r="L13270">
        <v>1999</v>
      </c>
      <c r="M13270">
        <v>32</v>
      </c>
      <c r="N13270">
        <v>1300</v>
      </c>
      <c r="O13270">
        <v>1287.0480485274011</v>
      </c>
    </row>
    <row r="13271" spans="1:15" x14ac:dyDescent="0.2">
      <c r="A13271" s="1">
        <v>21136</v>
      </c>
      <c r="B13271">
        <v>19990211</v>
      </c>
      <c r="C13271" t="s">
        <v>34</v>
      </c>
      <c r="D13271" t="s">
        <v>167</v>
      </c>
      <c r="E13271" t="s">
        <v>184</v>
      </c>
      <c r="F13271" t="s">
        <v>186</v>
      </c>
      <c r="G13271" t="s">
        <v>188</v>
      </c>
      <c r="H13271">
        <v>37</v>
      </c>
      <c r="I13271" t="s">
        <v>1143</v>
      </c>
      <c r="J13271" t="s">
        <v>1682</v>
      </c>
      <c r="K13271">
        <v>56</v>
      </c>
      <c r="L13271">
        <v>1999</v>
      </c>
      <c r="M13271">
        <v>32</v>
      </c>
      <c r="N13271">
        <v>1300</v>
      </c>
      <c r="O13271">
        <v>1286.0480485274011</v>
      </c>
    </row>
    <row r="13272" spans="1:15" x14ac:dyDescent="0.2">
      <c r="A13272" s="1">
        <v>21137</v>
      </c>
      <c r="B13272">
        <v>19990211</v>
      </c>
      <c r="C13272" t="s">
        <v>34</v>
      </c>
      <c r="D13272" t="s">
        <v>167</v>
      </c>
      <c r="E13272" t="s">
        <v>184</v>
      </c>
      <c r="F13272" t="s">
        <v>186</v>
      </c>
      <c r="G13272" t="s">
        <v>188</v>
      </c>
      <c r="H13272">
        <v>38</v>
      </c>
      <c r="I13272" t="s">
        <v>1118</v>
      </c>
      <c r="J13272" t="s">
        <v>1723</v>
      </c>
      <c r="K13272">
        <v>1106</v>
      </c>
      <c r="L13272">
        <v>1999</v>
      </c>
      <c r="M13272">
        <v>32</v>
      </c>
      <c r="N13272">
        <v>1289.71740742426</v>
      </c>
      <c r="O13272">
        <v>1275.36405687469</v>
      </c>
    </row>
    <row r="13273" spans="1:15" x14ac:dyDescent="0.2">
      <c r="A13273" s="1">
        <v>21138</v>
      </c>
      <c r="B13273">
        <v>19990211</v>
      </c>
      <c r="C13273" t="s">
        <v>34</v>
      </c>
      <c r="D13273" t="s">
        <v>167</v>
      </c>
      <c r="E13273" t="s">
        <v>184</v>
      </c>
      <c r="F13273" t="s">
        <v>186</v>
      </c>
      <c r="G13273" t="s">
        <v>188</v>
      </c>
      <c r="H13273">
        <v>39</v>
      </c>
      <c r="I13273" t="s">
        <v>1098</v>
      </c>
      <c r="J13273" t="s">
        <v>1714</v>
      </c>
      <c r="K13273">
        <v>1369</v>
      </c>
      <c r="L13273">
        <v>1999</v>
      </c>
      <c r="M13273">
        <v>32</v>
      </c>
      <c r="N13273">
        <v>1290.3477687288239</v>
      </c>
      <c r="O13273">
        <v>1274.9578038975869</v>
      </c>
    </row>
    <row r="13274" spans="1:15" x14ac:dyDescent="0.2">
      <c r="A13274" s="1">
        <v>21139</v>
      </c>
      <c r="B13274">
        <v>19990211</v>
      </c>
      <c r="C13274" t="s">
        <v>34</v>
      </c>
      <c r="D13274" t="s">
        <v>167</v>
      </c>
      <c r="E13274" t="s">
        <v>184</v>
      </c>
      <c r="F13274" t="s">
        <v>186</v>
      </c>
      <c r="G13274" t="s">
        <v>188</v>
      </c>
      <c r="H13274">
        <v>40</v>
      </c>
      <c r="I13274" t="s">
        <v>1144</v>
      </c>
      <c r="J13274" t="s">
        <v>1688</v>
      </c>
      <c r="K13274">
        <v>1201</v>
      </c>
      <c r="L13274">
        <v>1999</v>
      </c>
      <c r="M13274">
        <v>32</v>
      </c>
      <c r="N13274">
        <v>1300</v>
      </c>
      <c r="O13274">
        <v>1283.0480485274011</v>
      </c>
    </row>
    <row r="13275" spans="1:15" x14ac:dyDescent="0.2">
      <c r="A13275" s="1">
        <v>21140</v>
      </c>
      <c r="B13275">
        <v>19990211</v>
      </c>
      <c r="C13275" t="s">
        <v>34</v>
      </c>
      <c r="D13275" t="s">
        <v>167</v>
      </c>
      <c r="E13275" t="s">
        <v>184</v>
      </c>
      <c r="F13275" t="s">
        <v>186</v>
      </c>
      <c r="G13275" t="s">
        <v>188</v>
      </c>
      <c r="H13275">
        <v>41</v>
      </c>
      <c r="I13275" t="s">
        <v>1145</v>
      </c>
      <c r="J13275" t="s">
        <v>1720</v>
      </c>
      <c r="K13275">
        <v>1069</v>
      </c>
      <c r="L13275">
        <v>1999</v>
      </c>
      <c r="M13275">
        <v>32</v>
      </c>
      <c r="N13275">
        <v>1300</v>
      </c>
      <c r="O13275">
        <v>1282.0480485274011</v>
      </c>
    </row>
    <row r="13276" spans="1:15" x14ac:dyDescent="0.2">
      <c r="A13276" s="1">
        <v>21141</v>
      </c>
      <c r="B13276">
        <v>19990211</v>
      </c>
      <c r="C13276" t="s">
        <v>34</v>
      </c>
      <c r="D13276" t="s">
        <v>167</v>
      </c>
      <c r="E13276" t="s">
        <v>184</v>
      </c>
      <c r="F13276" t="s">
        <v>186</v>
      </c>
      <c r="G13276" t="s">
        <v>188</v>
      </c>
      <c r="H13276">
        <v>42</v>
      </c>
      <c r="I13276" t="s">
        <v>1146</v>
      </c>
      <c r="J13276" t="s">
        <v>1724</v>
      </c>
      <c r="K13276">
        <v>1370</v>
      </c>
      <c r="L13276">
        <v>1999</v>
      </c>
      <c r="M13276">
        <v>32</v>
      </c>
      <c r="N13276">
        <v>1300</v>
      </c>
      <c r="O13276">
        <v>1281.0480485274011</v>
      </c>
    </row>
    <row r="13277" spans="1:15" x14ac:dyDescent="0.2">
      <c r="A13277" s="1">
        <v>21142</v>
      </c>
      <c r="B13277">
        <v>19990213</v>
      </c>
      <c r="C13277" t="s">
        <v>34</v>
      </c>
      <c r="D13277" t="s">
        <v>167</v>
      </c>
      <c r="E13277" t="s">
        <v>184</v>
      </c>
      <c r="F13277" t="s">
        <v>186</v>
      </c>
      <c r="G13277" t="s">
        <v>187</v>
      </c>
      <c r="H13277">
        <v>1</v>
      </c>
      <c r="I13277" t="s">
        <v>948</v>
      </c>
      <c r="J13277" t="s">
        <v>1687</v>
      </c>
      <c r="K13277">
        <v>1104</v>
      </c>
      <c r="L13277">
        <v>1999</v>
      </c>
      <c r="M13277">
        <v>33</v>
      </c>
      <c r="N13277">
        <v>1301.5254227085491</v>
      </c>
      <c r="O13277">
        <v>1321.8981380941859</v>
      </c>
    </row>
    <row r="13278" spans="1:15" x14ac:dyDescent="0.2">
      <c r="A13278" s="1">
        <v>21143</v>
      </c>
      <c r="B13278">
        <v>19990213</v>
      </c>
      <c r="C13278" t="s">
        <v>34</v>
      </c>
      <c r="D13278" t="s">
        <v>167</v>
      </c>
      <c r="E13278" t="s">
        <v>184</v>
      </c>
      <c r="F13278" t="s">
        <v>186</v>
      </c>
      <c r="G13278" t="s">
        <v>187</v>
      </c>
      <c r="H13278">
        <v>2</v>
      </c>
      <c r="I13278" t="s">
        <v>911</v>
      </c>
      <c r="J13278" t="s">
        <v>1678</v>
      </c>
      <c r="K13278">
        <v>1099</v>
      </c>
      <c r="L13278">
        <v>1999</v>
      </c>
      <c r="M13278">
        <v>33</v>
      </c>
      <c r="N13278">
        <v>1472.4941476409419</v>
      </c>
      <c r="O13278">
        <v>1482.818577210785</v>
      </c>
    </row>
    <row r="13279" spans="1:15" x14ac:dyDescent="0.2">
      <c r="A13279" s="1">
        <v>21144</v>
      </c>
      <c r="B13279">
        <v>19990213</v>
      </c>
      <c r="C13279" t="s">
        <v>34</v>
      </c>
      <c r="D13279" t="s">
        <v>167</v>
      </c>
      <c r="E13279" t="s">
        <v>184</v>
      </c>
      <c r="F13279" t="s">
        <v>186</v>
      </c>
      <c r="G13279" t="s">
        <v>187</v>
      </c>
      <c r="H13279">
        <v>3</v>
      </c>
      <c r="I13279" t="s">
        <v>1015</v>
      </c>
      <c r="J13279" t="s">
        <v>1677</v>
      </c>
      <c r="K13279">
        <v>849</v>
      </c>
      <c r="L13279">
        <v>1999</v>
      </c>
      <c r="M13279">
        <v>33</v>
      </c>
      <c r="N13279">
        <v>1359.961443652674</v>
      </c>
      <c r="O13279">
        <v>1375.075567394608</v>
      </c>
    </row>
    <row r="13280" spans="1:15" x14ac:dyDescent="0.2">
      <c r="A13280" s="1">
        <v>21145</v>
      </c>
      <c r="B13280">
        <v>19990213</v>
      </c>
      <c r="C13280" t="s">
        <v>34</v>
      </c>
      <c r="D13280" t="s">
        <v>167</v>
      </c>
      <c r="E13280" t="s">
        <v>184</v>
      </c>
      <c r="F13280" t="s">
        <v>186</v>
      </c>
      <c r="G13280" t="s">
        <v>187</v>
      </c>
      <c r="H13280">
        <v>4</v>
      </c>
      <c r="I13280" t="s">
        <v>1036</v>
      </c>
      <c r="J13280" t="s">
        <v>1677</v>
      </c>
      <c r="K13280">
        <v>835</v>
      </c>
      <c r="L13280">
        <v>1999</v>
      </c>
      <c r="M13280">
        <v>33</v>
      </c>
      <c r="N13280">
        <v>1392.11107863142</v>
      </c>
      <c r="O13280">
        <v>1404.4776617195939</v>
      </c>
    </row>
    <row r="13281" spans="1:15" x14ac:dyDescent="0.2">
      <c r="A13281" s="1">
        <v>21146</v>
      </c>
      <c r="B13281">
        <v>19990213</v>
      </c>
      <c r="C13281" t="s">
        <v>34</v>
      </c>
      <c r="D13281" t="s">
        <v>167</v>
      </c>
      <c r="E13281" t="s">
        <v>184</v>
      </c>
      <c r="F13281" t="s">
        <v>186</v>
      </c>
      <c r="G13281" t="s">
        <v>187</v>
      </c>
      <c r="H13281">
        <v>5</v>
      </c>
      <c r="I13281" t="s">
        <v>1130</v>
      </c>
      <c r="J13281" t="s">
        <v>1699</v>
      </c>
      <c r="K13281">
        <v>1096</v>
      </c>
      <c r="L13281">
        <v>1999</v>
      </c>
      <c r="M13281">
        <v>33</v>
      </c>
      <c r="N13281">
        <v>1283.7198914989331</v>
      </c>
      <c r="O13281">
        <v>1301.08604682536</v>
      </c>
    </row>
    <row r="13282" spans="1:15" x14ac:dyDescent="0.2">
      <c r="A13282" s="1">
        <v>21147</v>
      </c>
      <c r="B13282">
        <v>19990213</v>
      </c>
      <c r="C13282" t="s">
        <v>34</v>
      </c>
      <c r="D13282" t="s">
        <v>167</v>
      </c>
      <c r="E13282" t="s">
        <v>184</v>
      </c>
      <c r="F13282" t="s">
        <v>186</v>
      </c>
      <c r="G13282" t="s">
        <v>187</v>
      </c>
      <c r="H13282">
        <v>6</v>
      </c>
      <c r="I13282" t="s">
        <v>919</v>
      </c>
      <c r="J13282" t="s">
        <v>1671</v>
      </c>
      <c r="K13282">
        <v>1103</v>
      </c>
      <c r="L13282">
        <v>1999</v>
      </c>
      <c r="M13282">
        <v>33</v>
      </c>
      <c r="N13282">
        <v>1288.771349994603</v>
      </c>
      <c r="O13282">
        <v>1304.856294514022</v>
      </c>
    </row>
    <row r="13283" spans="1:15" x14ac:dyDescent="0.2">
      <c r="A13283" s="1">
        <v>21148</v>
      </c>
      <c r="B13283">
        <v>19990213</v>
      </c>
      <c r="C13283" t="s">
        <v>34</v>
      </c>
      <c r="D13283" t="s">
        <v>167</v>
      </c>
      <c r="E13283" t="s">
        <v>184</v>
      </c>
      <c r="F13283" t="s">
        <v>186</v>
      </c>
      <c r="G13283" t="s">
        <v>187</v>
      </c>
      <c r="H13283">
        <v>7</v>
      </c>
      <c r="I13283" t="s">
        <v>941</v>
      </c>
      <c r="J13283" t="s">
        <v>1686</v>
      </c>
      <c r="K13283">
        <v>1182</v>
      </c>
      <c r="L13283">
        <v>1999</v>
      </c>
      <c r="M13283">
        <v>33</v>
      </c>
      <c r="N13283">
        <v>1443.892983850031</v>
      </c>
      <c r="O13283">
        <v>1450.589708229249</v>
      </c>
    </row>
    <row r="13284" spans="1:15" x14ac:dyDescent="0.2">
      <c r="A13284" s="1">
        <v>21149</v>
      </c>
      <c r="B13284">
        <v>19990213</v>
      </c>
      <c r="C13284" t="s">
        <v>34</v>
      </c>
      <c r="D13284" t="s">
        <v>167</v>
      </c>
      <c r="E13284" t="s">
        <v>184</v>
      </c>
      <c r="F13284" t="s">
        <v>186</v>
      </c>
      <c r="G13284" t="s">
        <v>187</v>
      </c>
      <c r="H13284">
        <v>8</v>
      </c>
      <c r="I13284" t="s">
        <v>909</v>
      </c>
      <c r="J13284" t="s">
        <v>1676</v>
      </c>
      <c r="K13284">
        <v>1287</v>
      </c>
      <c r="L13284">
        <v>1999</v>
      </c>
      <c r="M13284">
        <v>33</v>
      </c>
      <c r="N13284">
        <v>1527.0989645443569</v>
      </c>
      <c r="O13284">
        <v>1529.0477336143911</v>
      </c>
    </row>
    <row r="13285" spans="1:15" x14ac:dyDescent="0.2">
      <c r="A13285" s="1">
        <v>21150</v>
      </c>
      <c r="B13285">
        <v>19990213</v>
      </c>
      <c r="C13285" t="s">
        <v>34</v>
      </c>
      <c r="D13285" t="s">
        <v>167</v>
      </c>
      <c r="E13285" t="s">
        <v>184</v>
      </c>
      <c r="F13285" t="s">
        <v>186</v>
      </c>
      <c r="G13285" t="s">
        <v>187</v>
      </c>
      <c r="H13285">
        <v>9</v>
      </c>
      <c r="I13285" t="s">
        <v>823</v>
      </c>
      <c r="J13285" t="s">
        <v>1671</v>
      </c>
      <c r="K13285">
        <v>1176</v>
      </c>
      <c r="L13285">
        <v>1999</v>
      </c>
      <c r="M13285">
        <v>33</v>
      </c>
      <c r="N13285">
        <v>1441.317077330172</v>
      </c>
      <c r="O13285">
        <v>1446.141306684196</v>
      </c>
    </row>
    <row r="13286" spans="1:15" x14ac:dyDescent="0.2">
      <c r="A13286" s="1">
        <v>21151</v>
      </c>
      <c r="B13286">
        <v>19990213</v>
      </c>
      <c r="C13286" t="s">
        <v>34</v>
      </c>
      <c r="D13286" t="s">
        <v>167</v>
      </c>
      <c r="E13286" t="s">
        <v>184</v>
      </c>
      <c r="F13286" t="s">
        <v>186</v>
      </c>
      <c r="G13286" t="s">
        <v>187</v>
      </c>
      <c r="H13286">
        <v>10</v>
      </c>
      <c r="I13286" t="s">
        <v>1128</v>
      </c>
      <c r="J13286" t="s">
        <v>1674</v>
      </c>
      <c r="K13286">
        <v>832</v>
      </c>
      <c r="L13286">
        <v>1999</v>
      </c>
      <c r="M13286">
        <v>33</v>
      </c>
      <c r="N13286">
        <v>1297.810206879132</v>
      </c>
      <c r="O13286">
        <v>1309.390652912748</v>
      </c>
    </row>
    <row r="13287" spans="1:15" x14ac:dyDescent="0.2">
      <c r="A13287" s="1">
        <v>21152</v>
      </c>
      <c r="B13287">
        <v>19990213</v>
      </c>
      <c r="C13287" t="s">
        <v>34</v>
      </c>
      <c r="D13287" t="s">
        <v>167</v>
      </c>
      <c r="E13287" t="s">
        <v>184</v>
      </c>
      <c r="F13287" t="s">
        <v>186</v>
      </c>
      <c r="G13287" t="s">
        <v>187</v>
      </c>
      <c r="H13287">
        <v>11</v>
      </c>
      <c r="I13287" t="s">
        <v>1004</v>
      </c>
      <c r="J13287" t="s">
        <v>1672</v>
      </c>
      <c r="K13287">
        <v>1178</v>
      </c>
      <c r="L13287">
        <v>1999</v>
      </c>
      <c r="M13287">
        <v>33</v>
      </c>
      <c r="N13287">
        <v>1398.7483796061331</v>
      </c>
      <c r="O13287">
        <v>1403.76145613381</v>
      </c>
    </row>
    <row r="13288" spans="1:15" x14ac:dyDescent="0.2">
      <c r="A13288" s="1">
        <v>21153</v>
      </c>
      <c r="B13288">
        <v>19990213</v>
      </c>
      <c r="C13288" t="s">
        <v>34</v>
      </c>
      <c r="D13288" t="s">
        <v>167</v>
      </c>
      <c r="E13288" t="s">
        <v>184</v>
      </c>
      <c r="F13288" t="s">
        <v>186</v>
      </c>
      <c r="G13288" t="s">
        <v>187</v>
      </c>
      <c r="H13288">
        <v>12</v>
      </c>
      <c r="I13288" t="s">
        <v>1009</v>
      </c>
      <c r="J13288" t="s">
        <v>1686</v>
      </c>
      <c r="K13288">
        <v>1031</v>
      </c>
      <c r="L13288">
        <v>1999</v>
      </c>
      <c r="M13288">
        <v>33</v>
      </c>
      <c r="N13288">
        <v>1290.2234274095861</v>
      </c>
      <c r="O13288">
        <v>1300.2274284185489</v>
      </c>
    </row>
    <row r="13289" spans="1:15" x14ac:dyDescent="0.2">
      <c r="A13289" s="1">
        <v>21154</v>
      </c>
      <c r="B13289">
        <v>19990213</v>
      </c>
      <c r="C13289" t="s">
        <v>34</v>
      </c>
      <c r="D13289" t="s">
        <v>167</v>
      </c>
      <c r="E13289" t="s">
        <v>184</v>
      </c>
      <c r="F13289" t="s">
        <v>186</v>
      </c>
      <c r="G13289" t="s">
        <v>187</v>
      </c>
      <c r="H13289">
        <v>13</v>
      </c>
      <c r="I13289" t="s">
        <v>894</v>
      </c>
      <c r="J13289" t="s">
        <v>1686</v>
      </c>
      <c r="K13289">
        <v>1045</v>
      </c>
      <c r="L13289">
        <v>1999</v>
      </c>
      <c r="M13289">
        <v>33</v>
      </c>
      <c r="N13289">
        <v>1288.948188850884</v>
      </c>
      <c r="O13289">
        <v>1298.0232781977829</v>
      </c>
    </row>
    <row r="13290" spans="1:15" x14ac:dyDescent="0.2">
      <c r="A13290" s="1">
        <v>21155</v>
      </c>
      <c r="B13290">
        <v>19990213</v>
      </c>
      <c r="C13290" t="s">
        <v>34</v>
      </c>
      <c r="D13290" t="s">
        <v>167</v>
      </c>
      <c r="E13290" t="s">
        <v>184</v>
      </c>
      <c r="F13290" t="s">
        <v>186</v>
      </c>
      <c r="G13290" t="s">
        <v>187</v>
      </c>
      <c r="H13290">
        <v>14</v>
      </c>
      <c r="I13290" t="s">
        <v>857</v>
      </c>
      <c r="J13290" t="s">
        <v>1679</v>
      </c>
      <c r="K13290">
        <v>1297</v>
      </c>
      <c r="L13290">
        <v>1999</v>
      </c>
      <c r="M13290">
        <v>33</v>
      </c>
      <c r="N13290">
        <v>1254.561575706073</v>
      </c>
      <c r="O13290">
        <v>1264.5346372355471</v>
      </c>
    </row>
    <row r="13291" spans="1:15" x14ac:dyDescent="0.2">
      <c r="A13291" s="1">
        <v>21156</v>
      </c>
      <c r="B13291">
        <v>19990213</v>
      </c>
      <c r="C13291" t="s">
        <v>34</v>
      </c>
      <c r="D13291" t="s">
        <v>167</v>
      </c>
      <c r="E13291" t="s">
        <v>184</v>
      </c>
      <c r="F13291" t="s">
        <v>186</v>
      </c>
      <c r="G13291" t="s">
        <v>187</v>
      </c>
      <c r="H13291">
        <v>15</v>
      </c>
      <c r="I13291" t="s">
        <v>1106</v>
      </c>
      <c r="J13291" t="s">
        <v>1675</v>
      </c>
      <c r="K13291">
        <v>1131</v>
      </c>
      <c r="L13291">
        <v>1999</v>
      </c>
      <c r="M13291">
        <v>33</v>
      </c>
      <c r="N13291">
        <v>1269.6873655759241</v>
      </c>
      <c r="O13291">
        <v>1277.8308800657551</v>
      </c>
    </row>
    <row r="13292" spans="1:15" x14ac:dyDescent="0.2">
      <c r="A13292" s="1">
        <v>21157</v>
      </c>
      <c r="B13292">
        <v>19990213</v>
      </c>
      <c r="C13292" t="s">
        <v>34</v>
      </c>
      <c r="D13292" t="s">
        <v>167</v>
      </c>
      <c r="E13292" t="s">
        <v>184</v>
      </c>
      <c r="F13292" t="s">
        <v>186</v>
      </c>
      <c r="G13292" t="s">
        <v>187</v>
      </c>
      <c r="H13292">
        <v>16</v>
      </c>
      <c r="I13292" t="s">
        <v>1052</v>
      </c>
      <c r="J13292" t="s">
        <v>1678</v>
      </c>
      <c r="K13292">
        <v>766</v>
      </c>
      <c r="L13292">
        <v>1999</v>
      </c>
      <c r="M13292">
        <v>33</v>
      </c>
      <c r="N13292">
        <v>1330.788260985187</v>
      </c>
      <c r="O13292">
        <v>1334.523107594269</v>
      </c>
    </row>
    <row r="13293" spans="1:15" x14ac:dyDescent="0.2">
      <c r="A13293" s="1">
        <v>21158</v>
      </c>
      <c r="B13293">
        <v>19990213</v>
      </c>
      <c r="C13293" t="s">
        <v>34</v>
      </c>
      <c r="D13293" t="s">
        <v>167</v>
      </c>
      <c r="E13293" t="s">
        <v>184</v>
      </c>
      <c r="F13293" t="s">
        <v>186</v>
      </c>
      <c r="G13293" t="s">
        <v>187</v>
      </c>
      <c r="H13293">
        <v>17</v>
      </c>
      <c r="I13293" t="s">
        <v>834</v>
      </c>
      <c r="J13293" t="s">
        <v>1671</v>
      </c>
      <c r="K13293">
        <v>1194</v>
      </c>
      <c r="L13293">
        <v>1999</v>
      </c>
      <c r="M13293">
        <v>33</v>
      </c>
      <c r="N13293">
        <v>1356.396278737441</v>
      </c>
      <c r="O13293">
        <v>1357.7071147863339</v>
      </c>
    </row>
    <row r="13294" spans="1:15" x14ac:dyDescent="0.2">
      <c r="A13294" s="1">
        <v>21159</v>
      </c>
      <c r="B13294">
        <v>19990213</v>
      </c>
      <c r="C13294" t="s">
        <v>34</v>
      </c>
      <c r="D13294" t="s">
        <v>167</v>
      </c>
      <c r="E13294" t="s">
        <v>184</v>
      </c>
      <c r="F13294" t="s">
        <v>186</v>
      </c>
      <c r="G13294" t="s">
        <v>187</v>
      </c>
      <c r="H13294">
        <v>18</v>
      </c>
      <c r="I13294" t="s">
        <v>1035</v>
      </c>
      <c r="J13294" t="s">
        <v>1679</v>
      </c>
      <c r="K13294">
        <v>838</v>
      </c>
      <c r="L13294">
        <v>1999</v>
      </c>
      <c r="M13294">
        <v>33</v>
      </c>
      <c r="N13294">
        <v>1291.754110153903</v>
      </c>
      <c r="O13294">
        <v>1295.6727391737529</v>
      </c>
    </row>
    <row r="13295" spans="1:15" x14ac:dyDescent="0.2">
      <c r="A13295" s="1">
        <v>21160</v>
      </c>
      <c r="B13295">
        <v>19990213</v>
      </c>
      <c r="C13295" t="s">
        <v>34</v>
      </c>
      <c r="D13295" t="s">
        <v>167</v>
      </c>
      <c r="E13295" t="s">
        <v>184</v>
      </c>
      <c r="F13295" t="s">
        <v>186</v>
      </c>
      <c r="G13295" t="s">
        <v>187</v>
      </c>
      <c r="H13295">
        <v>19</v>
      </c>
      <c r="I13295" t="s">
        <v>992</v>
      </c>
      <c r="J13295" t="s">
        <v>1703</v>
      </c>
      <c r="K13295">
        <v>1113</v>
      </c>
      <c r="L13295">
        <v>1999</v>
      </c>
      <c r="M13295">
        <v>33</v>
      </c>
      <c r="N13295">
        <v>1280.433638893069</v>
      </c>
      <c r="O13295">
        <v>1283.982387663739</v>
      </c>
    </row>
    <row r="13296" spans="1:15" x14ac:dyDescent="0.2">
      <c r="A13296" s="1">
        <v>21161</v>
      </c>
      <c r="B13296">
        <v>19990213</v>
      </c>
      <c r="C13296" t="s">
        <v>34</v>
      </c>
      <c r="D13296" t="s">
        <v>167</v>
      </c>
      <c r="E13296" t="s">
        <v>184</v>
      </c>
      <c r="F13296" t="s">
        <v>186</v>
      </c>
      <c r="G13296" t="s">
        <v>187</v>
      </c>
      <c r="H13296">
        <v>20</v>
      </c>
      <c r="I13296" t="s">
        <v>1017</v>
      </c>
      <c r="J13296" t="s">
        <v>1677</v>
      </c>
      <c r="K13296">
        <v>1188</v>
      </c>
      <c r="L13296">
        <v>1999</v>
      </c>
      <c r="M13296">
        <v>33</v>
      </c>
      <c r="N13296">
        <v>1295.93868896556</v>
      </c>
      <c r="O13296">
        <v>1297.6237075708871</v>
      </c>
    </row>
    <row r="13297" spans="1:15" x14ac:dyDescent="0.2">
      <c r="A13297" s="1">
        <v>21162</v>
      </c>
      <c r="B13297">
        <v>19990213</v>
      </c>
      <c r="C13297" t="s">
        <v>34</v>
      </c>
      <c r="D13297" t="s">
        <v>167</v>
      </c>
      <c r="E13297" t="s">
        <v>184</v>
      </c>
      <c r="F13297" t="s">
        <v>186</v>
      </c>
      <c r="G13297" t="s">
        <v>187</v>
      </c>
      <c r="H13297">
        <v>21</v>
      </c>
      <c r="I13297" t="s">
        <v>1101</v>
      </c>
      <c r="J13297" t="s">
        <v>1672</v>
      </c>
      <c r="K13297">
        <v>976</v>
      </c>
      <c r="L13297">
        <v>1999</v>
      </c>
      <c r="M13297">
        <v>33</v>
      </c>
      <c r="N13297">
        <v>1287.110985487524</v>
      </c>
      <c r="O13297">
        <v>1288.288427781823</v>
      </c>
    </row>
    <row r="13298" spans="1:15" x14ac:dyDescent="0.2">
      <c r="A13298" s="1">
        <v>21163</v>
      </c>
      <c r="B13298">
        <v>19990213</v>
      </c>
      <c r="C13298" t="s">
        <v>34</v>
      </c>
      <c r="D13298" t="s">
        <v>167</v>
      </c>
      <c r="E13298" t="s">
        <v>184</v>
      </c>
      <c r="F13298" t="s">
        <v>186</v>
      </c>
      <c r="G13298" t="s">
        <v>187</v>
      </c>
      <c r="H13298">
        <v>22</v>
      </c>
      <c r="I13298" t="s">
        <v>1134</v>
      </c>
      <c r="J13298" t="s">
        <v>1676</v>
      </c>
      <c r="K13298">
        <v>68</v>
      </c>
      <c r="L13298">
        <v>1999</v>
      </c>
      <c r="M13298">
        <v>33</v>
      </c>
      <c r="N13298">
        <v>1292.3871289576621</v>
      </c>
      <c r="O13298">
        <v>1292.270438790616</v>
      </c>
    </row>
    <row r="13299" spans="1:15" x14ac:dyDescent="0.2">
      <c r="A13299" s="1">
        <v>21164</v>
      </c>
      <c r="B13299">
        <v>19990213</v>
      </c>
      <c r="C13299" t="s">
        <v>34</v>
      </c>
      <c r="D13299" t="s">
        <v>167</v>
      </c>
      <c r="E13299" t="s">
        <v>184</v>
      </c>
      <c r="F13299" t="s">
        <v>186</v>
      </c>
      <c r="G13299" t="s">
        <v>187</v>
      </c>
      <c r="H13299">
        <v>23</v>
      </c>
      <c r="I13299" t="s">
        <v>1117</v>
      </c>
      <c r="J13299" t="s">
        <v>1722</v>
      </c>
      <c r="K13299">
        <v>815</v>
      </c>
      <c r="L13299">
        <v>1999</v>
      </c>
      <c r="M13299">
        <v>33</v>
      </c>
      <c r="N13299">
        <v>1356.85162523911</v>
      </c>
      <c r="O13299">
        <v>1352.137310996723</v>
      </c>
    </row>
    <row r="13300" spans="1:15" x14ac:dyDescent="0.2">
      <c r="A13300" s="1">
        <v>21165</v>
      </c>
      <c r="B13300">
        <v>19990213</v>
      </c>
      <c r="C13300" t="s">
        <v>34</v>
      </c>
      <c r="D13300" t="s">
        <v>167</v>
      </c>
      <c r="E13300" t="s">
        <v>184</v>
      </c>
      <c r="F13300" t="s">
        <v>186</v>
      </c>
      <c r="G13300" t="s">
        <v>187</v>
      </c>
      <c r="H13300">
        <v>24</v>
      </c>
      <c r="I13300" t="s">
        <v>1083</v>
      </c>
      <c r="J13300" t="s">
        <v>1699</v>
      </c>
      <c r="K13300">
        <v>21</v>
      </c>
      <c r="L13300">
        <v>1999</v>
      </c>
      <c r="M13300">
        <v>33</v>
      </c>
      <c r="N13300">
        <v>1285.966017886549</v>
      </c>
      <c r="O13300">
        <v>1284.207208594074</v>
      </c>
    </row>
    <row r="13301" spans="1:15" x14ac:dyDescent="0.2">
      <c r="A13301" s="1">
        <v>21166</v>
      </c>
      <c r="B13301">
        <v>19990213</v>
      </c>
      <c r="C13301" t="s">
        <v>34</v>
      </c>
      <c r="D13301" t="s">
        <v>167</v>
      </c>
      <c r="E13301" t="s">
        <v>184</v>
      </c>
      <c r="F13301" t="s">
        <v>186</v>
      </c>
      <c r="G13301" t="s">
        <v>187</v>
      </c>
      <c r="H13301">
        <v>25</v>
      </c>
      <c r="I13301" t="s">
        <v>912</v>
      </c>
      <c r="J13301" t="s">
        <v>1676</v>
      </c>
      <c r="K13301">
        <v>1239</v>
      </c>
      <c r="L13301">
        <v>1999</v>
      </c>
      <c r="M13301">
        <v>33</v>
      </c>
      <c r="N13301">
        <v>1314.416788619164</v>
      </c>
      <c r="O13301">
        <v>1310.067826606155</v>
      </c>
    </row>
    <row r="13302" spans="1:15" x14ac:dyDescent="0.2">
      <c r="A13302" s="1">
        <v>21167</v>
      </c>
      <c r="B13302">
        <v>19990213</v>
      </c>
      <c r="C13302" t="s">
        <v>34</v>
      </c>
      <c r="D13302" t="s">
        <v>167</v>
      </c>
      <c r="E13302" t="s">
        <v>184</v>
      </c>
      <c r="F13302" t="s">
        <v>186</v>
      </c>
      <c r="G13302" t="s">
        <v>187</v>
      </c>
      <c r="H13302">
        <v>26</v>
      </c>
      <c r="I13302" t="s">
        <v>1019</v>
      </c>
      <c r="J13302" t="s">
        <v>1691</v>
      </c>
      <c r="K13302">
        <v>108</v>
      </c>
      <c r="L13302">
        <v>1999</v>
      </c>
      <c r="M13302">
        <v>33</v>
      </c>
      <c r="N13302">
        <v>1268.3989103051349</v>
      </c>
      <c r="O13302">
        <v>1265.613463684077</v>
      </c>
    </row>
    <row r="13303" spans="1:15" x14ac:dyDescent="0.2">
      <c r="A13303" s="1">
        <v>21168</v>
      </c>
      <c r="B13303">
        <v>19990213</v>
      </c>
      <c r="C13303" t="s">
        <v>34</v>
      </c>
      <c r="D13303" t="s">
        <v>167</v>
      </c>
      <c r="E13303" t="s">
        <v>184</v>
      </c>
      <c r="F13303" t="s">
        <v>186</v>
      </c>
      <c r="G13303" t="s">
        <v>187</v>
      </c>
      <c r="H13303">
        <v>27</v>
      </c>
      <c r="I13303" t="s">
        <v>1131</v>
      </c>
      <c r="J13303" t="s">
        <v>1672</v>
      </c>
      <c r="K13303">
        <v>977</v>
      </c>
      <c r="L13303">
        <v>1999</v>
      </c>
      <c r="M13303">
        <v>33</v>
      </c>
      <c r="N13303">
        <v>1286.1978598802079</v>
      </c>
      <c r="O13303">
        <v>1281.426144822992</v>
      </c>
    </row>
    <row r="13304" spans="1:15" x14ac:dyDescent="0.2">
      <c r="A13304" s="1">
        <v>21169</v>
      </c>
      <c r="B13304">
        <v>19990213</v>
      </c>
      <c r="C13304" t="s">
        <v>34</v>
      </c>
      <c r="D13304" t="s">
        <v>167</v>
      </c>
      <c r="E13304" t="s">
        <v>184</v>
      </c>
      <c r="F13304" t="s">
        <v>186</v>
      </c>
      <c r="G13304" t="s">
        <v>187</v>
      </c>
      <c r="H13304">
        <v>28</v>
      </c>
      <c r="I13304" t="s">
        <v>947</v>
      </c>
      <c r="J13304" t="s">
        <v>1670</v>
      </c>
      <c r="K13304">
        <v>1044</v>
      </c>
      <c r="L13304">
        <v>1999</v>
      </c>
      <c r="M13304">
        <v>33</v>
      </c>
      <c r="N13304">
        <v>1307.1530278909161</v>
      </c>
      <c r="O13304">
        <v>1300.2108142350339</v>
      </c>
    </row>
    <row r="13305" spans="1:15" x14ac:dyDescent="0.2">
      <c r="A13305" s="1">
        <v>21170</v>
      </c>
      <c r="B13305">
        <v>19990213</v>
      </c>
      <c r="C13305" t="s">
        <v>34</v>
      </c>
      <c r="D13305" t="s">
        <v>167</v>
      </c>
      <c r="E13305" t="s">
        <v>184</v>
      </c>
      <c r="F13305" t="s">
        <v>186</v>
      </c>
      <c r="G13305" t="s">
        <v>187</v>
      </c>
      <c r="H13305">
        <v>29</v>
      </c>
      <c r="I13305" t="s">
        <v>1147</v>
      </c>
      <c r="J13305" t="s">
        <v>1690</v>
      </c>
      <c r="K13305">
        <v>1374</v>
      </c>
      <c r="L13305">
        <v>1999</v>
      </c>
      <c r="M13305">
        <v>33</v>
      </c>
      <c r="N13305">
        <v>1300</v>
      </c>
      <c r="O13305">
        <v>1292.458027662052</v>
      </c>
    </row>
    <row r="13306" spans="1:15" x14ac:dyDescent="0.2">
      <c r="A13306" s="1">
        <v>21171</v>
      </c>
      <c r="B13306">
        <v>19990213</v>
      </c>
      <c r="C13306" t="s">
        <v>34</v>
      </c>
      <c r="D13306" t="s">
        <v>167</v>
      </c>
      <c r="E13306" t="s">
        <v>184</v>
      </c>
      <c r="F13306" t="s">
        <v>186</v>
      </c>
      <c r="G13306" t="s">
        <v>187</v>
      </c>
      <c r="H13306">
        <v>30</v>
      </c>
      <c r="I13306" t="s">
        <v>1085</v>
      </c>
      <c r="J13306" t="s">
        <v>1694</v>
      </c>
      <c r="K13306">
        <v>851</v>
      </c>
      <c r="L13306">
        <v>1999</v>
      </c>
      <c r="M13306">
        <v>33</v>
      </c>
      <c r="N13306">
        <v>1279.7578378590661</v>
      </c>
      <c r="O13306">
        <v>1272.3440984695101</v>
      </c>
    </row>
    <row r="13307" spans="1:15" x14ac:dyDescent="0.2">
      <c r="A13307" s="1">
        <v>21172</v>
      </c>
      <c r="B13307">
        <v>19990213</v>
      </c>
      <c r="C13307" t="s">
        <v>34</v>
      </c>
      <c r="D13307" t="s">
        <v>167</v>
      </c>
      <c r="E13307" t="s">
        <v>184</v>
      </c>
      <c r="F13307" t="s">
        <v>186</v>
      </c>
      <c r="G13307" t="s">
        <v>187</v>
      </c>
      <c r="H13307">
        <v>31</v>
      </c>
      <c r="I13307" t="s">
        <v>1141</v>
      </c>
      <c r="J13307" t="s">
        <v>1696</v>
      </c>
      <c r="K13307">
        <v>1060</v>
      </c>
      <c r="L13307">
        <v>1999</v>
      </c>
      <c r="M13307">
        <v>33</v>
      </c>
      <c r="N13307">
        <v>1289.0480485274011</v>
      </c>
      <c r="O13307">
        <v>1280.117572428064</v>
      </c>
    </row>
    <row r="13308" spans="1:15" x14ac:dyDescent="0.2">
      <c r="A13308" s="1">
        <v>21173</v>
      </c>
      <c r="B13308">
        <v>19990213</v>
      </c>
      <c r="C13308" t="s">
        <v>34</v>
      </c>
      <c r="D13308" t="s">
        <v>167</v>
      </c>
      <c r="E13308" t="s">
        <v>184</v>
      </c>
      <c r="F13308" t="s">
        <v>186</v>
      </c>
      <c r="G13308" t="s">
        <v>187</v>
      </c>
      <c r="H13308">
        <v>32</v>
      </c>
      <c r="I13308" t="s">
        <v>1143</v>
      </c>
      <c r="J13308" t="s">
        <v>1682</v>
      </c>
      <c r="K13308">
        <v>56</v>
      </c>
      <c r="L13308">
        <v>1999</v>
      </c>
      <c r="M13308">
        <v>33</v>
      </c>
      <c r="N13308">
        <v>1286.0480485274011</v>
      </c>
      <c r="O13308">
        <v>1276.28467304787</v>
      </c>
    </row>
    <row r="13309" spans="1:15" x14ac:dyDescent="0.2">
      <c r="A13309" s="1">
        <v>21174</v>
      </c>
      <c r="B13309">
        <v>19990213</v>
      </c>
      <c r="C13309" t="s">
        <v>34</v>
      </c>
      <c r="D13309" t="s">
        <v>167</v>
      </c>
      <c r="E13309" t="s">
        <v>184</v>
      </c>
      <c r="F13309" t="s">
        <v>186</v>
      </c>
      <c r="G13309" t="s">
        <v>187</v>
      </c>
      <c r="H13309">
        <v>33</v>
      </c>
      <c r="I13309" t="s">
        <v>1087</v>
      </c>
      <c r="J13309" t="s">
        <v>1696</v>
      </c>
      <c r="K13309">
        <v>1364</v>
      </c>
      <c r="L13309">
        <v>1999</v>
      </c>
      <c r="M13309">
        <v>33</v>
      </c>
      <c r="N13309">
        <v>1289.8803382655351</v>
      </c>
      <c r="O13309">
        <v>1278.903468175728</v>
      </c>
    </row>
    <row r="13310" spans="1:15" x14ac:dyDescent="0.2">
      <c r="A13310" s="1">
        <v>21175</v>
      </c>
      <c r="B13310">
        <v>19990213</v>
      </c>
      <c r="C13310" t="s">
        <v>34</v>
      </c>
      <c r="D13310" t="s">
        <v>167</v>
      </c>
      <c r="E13310" t="s">
        <v>184</v>
      </c>
      <c r="F13310" t="s">
        <v>186</v>
      </c>
      <c r="G13310" t="s">
        <v>187</v>
      </c>
      <c r="H13310">
        <v>34</v>
      </c>
      <c r="I13310" t="s">
        <v>1118</v>
      </c>
      <c r="J13310" t="s">
        <v>1723</v>
      </c>
      <c r="K13310">
        <v>1106</v>
      </c>
      <c r="L13310">
        <v>1999</v>
      </c>
      <c r="M13310">
        <v>33</v>
      </c>
      <c r="N13310">
        <v>1275.36405687469</v>
      </c>
      <c r="O13310">
        <v>1264.193865527754</v>
      </c>
    </row>
    <row r="13311" spans="1:15" x14ac:dyDescent="0.2">
      <c r="A13311" s="1">
        <v>21176</v>
      </c>
      <c r="B13311">
        <v>19990213</v>
      </c>
      <c r="C13311" t="s">
        <v>34</v>
      </c>
      <c r="D13311" t="s">
        <v>167</v>
      </c>
      <c r="E13311" t="s">
        <v>184</v>
      </c>
      <c r="F13311" t="s">
        <v>186</v>
      </c>
      <c r="G13311" t="s">
        <v>187</v>
      </c>
      <c r="H13311">
        <v>35</v>
      </c>
      <c r="I13311" t="s">
        <v>1115</v>
      </c>
      <c r="J13311" t="s">
        <v>1709</v>
      </c>
      <c r="K13311">
        <v>1376</v>
      </c>
      <c r="L13311">
        <v>1999</v>
      </c>
      <c r="M13311">
        <v>33</v>
      </c>
      <c r="N13311">
        <v>1289.628657477193</v>
      </c>
      <c r="O13311">
        <v>1276.6658182700039</v>
      </c>
    </row>
    <row r="13312" spans="1:15" x14ac:dyDescent="0.2">
      <c r="A13312" s="1">
        <v>21177</v>
      </c>
      <c r="B13312">
        <v>19990213</v>
      </c>
      <c r="C13312" t="s">
        <v>34</v>
      </c>
      <c r="D13312" t="s">
        <v>167</v>
      </c>
      <c r="E13312" t="s">
        <v>184</v>
      </c>
      <c r="F13312" t="s">
        <v>186</v>
      </c>
      <c r="G13312" t="s">
        <v>187</v>
      </c>
      <c r="H13312">
        <v>36</v>
      </c>
      <c r="I13312" t="s">
        <v>1099</v>
      </c>
      <c r="J13312" t="s">
        <v>1721</v>
      </c>
      <c r="K13312">
        <v>1144</v>
      </c>
      <c r="L13312">
        <v>1999</v>
      </c>
      <c r="M13312">
        <v>33</v>
      </c>
      <c r="N13312">
        <v>1289.497768728824</v>
      </c>
      <c r="O13312">
        <v>1275.542225876985</v>
      </c>
    </row>
    <row r="13313" spans="1:15" x14ac:dyDescent="0.2">
      <c r="A13313" s="1">
        <v>21178</v>
      </c>
      <c r="B13313">
        <v>19990213</v>
      </c>
      <c r="C13313" t="s">
        <v>34</v>
      </c>
      <c r="D13313" t="s">
        <v>167</v>
      </c>
      <c r="E13313" t="s">
        <v>184</v>
      </c>
      <c r="F13313" t="s">
        <v>186</v>
      </c>
      <c r="G13313" t="s">
        <v>187</v>
      </c>
      <c r="H13313">
        <v>37</v>
      </c>
      <c r="I13313" t="s">
        <v>1145</v>
      </c>
      <c r="J13313" t="s">
        <v>1720</v>
      </c>
      <c r="K13313">
        <v>1069</v>
      </c>
      <c r="L13313">
        <v>1999</v>
      </c>
      <c r="M13313">
        <v>33</v>
      </c>
      <c r="N13313">
        <v>1282.0480485274011</v>
      </c>
      <c r="O13313">
        <v>1267.507133157281</v>
      </c>
    </row>
    <row r="13314" spans="1:15" x14ac:dyDescent="0.2">
      <c r="A13314" s="1">
        <v>21179</v>
      </c>
      <c r="B13314">
        <v>19990213</v>
      </c>
      <c r="C13314" t="s">
        <v>34</v>
      </c>
      <c r="D13314" t="s">
        <v>167</v>
      </c>
      <c r="E13314" t="s">
        <v>184</v>
      </c>
      <c r="F13314" t="s">
        <v>186</v>
      </c>
      <c r="G13314" t="s">
        <v>187</v>
      </c>
      <c r="H13314">
        <v>38</v>
      </c>
      <c r="I13314" t="s">
        <v>1148</v>
      </c>
      <c r="J13314" t="s">
        <v>1720</v>
      </c>
      <c r="K13314">
        <v>1170</v>
      </c>
      <c r="L13314">
        <v>1999</v>
      </c>
      <c r="M13314">
        <v>33</v>
      </c>
      <c r="N13314">
        <v>1300</v>
      </c>
      <c r="O13314">
        <v>1283.458027662052</v>
      </c>
    </row>
    <row r="13315" spans="1:15" x14ac:dyDescent="0.2">
      <c r="A13315" s="1">
        <v>21180</v>
      </c>
      <c r="B13315">
        <v>19990213</v>
      </c>
      <c r="C13315" t="s">
        <v>34</v>
      </c>
      <c r="D13315" t="s">
        <v>167</v>
      </c>
      <c r="E13315" t="s">
        <v>184</v>
      </c>
      <c r="F13315" t="s">
        <v>186</v>
      </c>
      <c r="G13315" t="s">
        <v>187</v>
      </c>
      <c r="H13315">
        <v>39</v>
      </c>
      <c r="I13315" t="s">
        <v>1149</v>
      </c>
      <c r="J13315" t="s">
        <v>1701</v>
      </c>
      <c r="K13315">
        <v>1371</v>
      </c>
      <c r="L13315">
        <v>1999</v>
      </c>
      <c r="M13315">
        <v>33</v>
      </c>
      <c r="N13315">
        <v>1300</v>
      </c>
      <c r="O13315">
        <v>1282.458027662052</v>
      </c>
    </row>
    <row r="13316" spans="1:15" x14ac:dyDescent="0.2">
      <c r="A13316" s="1">
        <v>21181</v>
      </c>
      <c r="B13316">
        <v>19990213</v>
      </c>
      <c r="C13316" t="s">
        <v>34</v>
      </c>
      <c r="D13316" t="s">
        <v>167</v>
      </c>
      <c r="E13316" t="s">
        <v>184</v>
      </c>
      <c r="F13316" t="s">
        <v>186</v>
      </c>
      <c r="G13316" t="s">
        <v>187</v>
      </c>
      <c r="H13316">
        <v>40</v>
      </c>
      <c r="I13316" t="s">
        <v>1146</v>
      </c>
      <c r="J13316" t="s">
        <v>1724</v>
      </c>
      <c r="K13316">
        <v>1370</v>
      </c>
      <c r="L13316">
        <v>1999</v>
      </c>
      <c r="M13316">
        <v>33</v>
      </c>
      <c r="N13316">
        <v>1281.0480485274011</v>
      </c>
      <c r="O13316">
        <v>1263.5626817053401</v>
      </c>
    </row>
    <row r="13317" spans="1:15" x14ac:dyDescent="0.2">
      <c r="A13317" s="1">
        <v>21182</v>
      </c>
      <c r="B13317">
        <v>19990222</v>
      </c>
      <c r="C13317" t="s">
        <v>24</v>
      </c>
      <c r="D13317" t="s">
        <v>169</v>
      </c>
      <c r="E13317" t="s">
        <v>184</v>
      </c>
      <c r="F13317" t="s">
        <v>186</v>
      </c>
      <c r="G13317" t="s">
        <v>188</v>
      </c>
      <c r="H13317">
        <v>1</v>
      </c>
      <c r="I13317" t="s">
        <v>943</v>
      </c>
      <c r="J13317" t="s">
        <v>1671</v>
      </c>
      <c r="K13317">
        <v>732</v>
      </c>
      <c r="L13317">
        <v>1999</v>
      </c>
      <c r="M13317">
        <v>34</v>
      </c>
      <c r="N13317">
        <v>1445.2120652450481</v>
      </c>
      <c r="O13317">
        <v>1455.1807048118851</v>
      </c>
    </row>
    <row r="13318" spans="1:15" x14ac:dyDescent="0.2">
      <c r="A13318" s="1">
        <v>21183</v>
      </c>
      <c r="B13318">
        <v>19990222</v>
      </c>
      <c r="C13318" t="s">
        <v>24</v>
      </c>
      <c r="D13318" t="s">
        <v>169</v>
      </c>
      <c r="E13318" t="s">
        <v>184</v>
      </c>
      <c r="F13318" t="s">
        <v>186</v>
      </c>
      <c r="G13318" t="s">
        <v>188</v>
      </c>
      <c r="H13318">
        <v>2</v>
      </c>
      <c r="I13318" t="s">
        <v>823</v>
      </c>
      <c r="J13318" t="s">
        <v>1671</v>
      </c>
      <c r="K13318">
        <v>1176</v>
      </c>
      <c r="L13318">
        <v>1999</v>
      </c>
      <c r="M13318">
        <v>34</v>
      </c>
      <c r="N13318">
        <v>1446.141306684196</v>
      </c>
      <c r="O13318">
        <v>1455.0763211882411</v>
      </c>
    </row>
    <row r="13319" spans="1:15" x14ac:dyDescent="0.2">
      <c r="A13319" s="1">
        <v>21184</v>
      </c>
      <c r="B13319">
        <v>19990222</v>
      </c>
      <c r="C13319" t="s">
        <v>24</v>
      </c>
      <c r="D13319" t="s">
        <v>169</v>
      </c>
      <c r="E13319" t="s">
        <v>184</v>
      </c>
      <c r="F13319" t="s">
        <v>186</v>
      </c>
      <c r="G13319" t="s">
        <v>188</v>
      </c>
      <c r="H13319">
        <v>3</v>
      </c>
      <c r="I13319" t="s">
        <v>1036</v>
      </c>
      <c r="J13319" t="s">
        <v>1677</v>
      </c>
      <c r="K13319">
        <v>835</v>
      </c>
      <c r="L13319">
        <v>1999</v>
      </c>
      <c r="M13319">
        <v>34</v>
      </c>
      <c r="N13319">
        <v>1404.4776617195939</v>
      </c>
      <c r="O13319">
        <v>1413.95703318546</v>
      </c>
    </row>
    <row r="13320" spans="1:15" x14ac:dyDescent="0.2">
      <c r="A13320" s="1">
        <v>21185</v>
      </c>
      <c r="B13320">
        <v>19990222</v>
      </c>
      <c r="C13320" t="s">
        <v>24</v>
      </c>
      <c r="D13320" t="s">
        <v>169</v>
      </c>
      <c r="E13320" t="s">
        <v>184</v>
      </c>
      <c r="F13320" t="s">
        <v>186</v>
      </c>
      <c r="G13320" t="s">
        <v>188</v>
      </c>
      <c r="H13320">
        <v>4</v>
      </c>
      <c r="I13320" t="s">
        <v>1003</v>
      </c>
      <c r="J13320" t="s">
        <v>1672</v>
      </c>
      <c r="K13320">
        <v>834</v>
      </c>
      <c r="L13320">
        <v>1999</v>
      </c>
      <c r="M13320">
        <v>34</v>
      </c>
      <c r="N13320">
        <v>1397.382817282016</v>
      </c>
      <c r="O13320">
        <v>1406.1313373640321</v>
      </c>
    </row>
    <row r="13321" spans="1:15" x14ac:dyDescent="0.2">
      <c r="A13321" s="1">
        <v>21186</v>
      </c>
      <c r="B13321">
        <v>19990222</v>
      </c>
      <c r="C13321" t="s">
        <v>24</v>
      </c>
      <c r="D13321" t="s">
        <v>169</v>
      </c>
      <c r="E13321" t="s">
        <v>184</v>
      </c>
      <c r="F13321" t="s">
        <v>186</v>
      </c>
      <c r="G13321" t="s">
        <v>188</v>
      </c>
      <c r="H13321">
        <v>5</v>
      </c>
      <c r="I13321" t="s">
        <v>1052</v>
      </c>
      <c r="J13321" t="s">
        <v>1678</v>
      </c>
      <c r="K13321">
        <v>766</v>
      </c>
      <c r="L13321">
        <v>1999</v>
      </c>
      <c r="M13321">
        <v>34</v>
      </c>
      <c r="N13321">
        <v>1334.523107594269</v>
      </c>
      <c r="O13321">
        <v>1344.691474781373</v>
      </c>
    </row>
    <row r="13322" spans="1:15" x14ac:dyDescent="0.2">
      <c r="A13322" s="1">
        <v>21187</v>
      </c>
      <c r="B13322">
        <v>19990222</v>
      </c>
      <c r="C13322" t="s">
        <v>24</v>
      </c>
      <c r="D13322" t="s">
        <v>169</v>
      </c>
      <c r="E13322" t="s">
        <v>184</v>
      </c>
      <c r="F13322" t="s">
        <v>186</v>
      </c>
      <c r="G13322" t="s">
        <v>188</v>
      </c>
      <c r="H13322">
        <v>6</v>
      </c>
      <c r="I13322" t="s">
        <v>909</v>
      </c>
      <c r="J13322" t="s">
        <v>1676</v>
      </c>
      <c r="K13322">
        <v>1287</v>
      </c>
      <c r="L13322">
        <v>1999</v>
      </c>
      <c r="M13322">
        <v>34</v>
      </c>
      <c r="N13322">
        <v>1529.0477336143911</v>
      </c>
      <c r="O13322">
        <v>1531.190859400853</v>
      </c>
    </row>
    <row r="13323" spans="1:15" x14ac:dyDescent="0.2">
      <c r="A13323" s="1">
        <v>21188</v>
      </c>
      <c r="B13323">
        <v>19990222</v>
      </c>
      <c r="C13323" t="s">
        <v>24</v>
      </c>
      <c r="D13323" t="s">
        <v>169</v>
      </c>
      <c r="E13323" t="s">
        <v>184</v>
      </c>
      <c r="F13323" t="s">
        <v>186</v>
      </c>
      <c r="G13323" t="s">
        <v>188</v>
      </c>
      <c r="H13323">
        <v>7</v>
      </c>
      <c r="I13323" t="s">
        <v>1004</v>
      </c>
      <c r="J13323" t="s">
        <v>1672</v>
      </c>
      <c r="K13323">
        <v>1178</v>
      </c>
      <c r="L13323">
        <v>1999</v>
      </c>
      <c r="M13323">
        <v>34</v>
      </c>
      <c r="N13323">
        <v>1403.76145613381</v>
      </c>
      <c r="O13323">
        <v>1409.267932245783</v>
      </c>
    </row>
    <row r="13324" spans="1:15" x14ac:dyDescent="0.2">
      <c r="A13324" s="1">
        <v>21189</v>
      </c>
      <c r="B13324">
        <v>19990222</v>
      </c>
      <c r="C13324" t="s">
        <v>24</v>
      </c>
      <c r="D13324" t="s">
        <v>169</v>
      </c>
      <c r="E13324" t="s">
        <v>184</v>
      </c>
      <c r="F13324" t="s">
        <v>186</v>
      </c>
      <c r="G13324" t="s">
        <v>188</v>
      </c>
      <c r="H13324">
        <v>8</v>
      </c>
      <c r="I13324" t="s">
        <v>975</v>
      </c>
      <c r="J13324" t="s">
        <v>1679</v>
      </c>
      <c r="K13324">
        <v>1225</v>
      </c>
      <c r="L13324">
        <v>1999</v>
      </c>
      <c r="M13324">
        <v>34</v>
      </c>
      <c r="N13324">
        <v>1354.569147126198</v>
      </c>
      <c r="O13324">
        <v>1360.962906901392</v>
      </c>
    </row>
    <row r="13325" spans="1:15" x14ac:dyDescent="0.2">
      <c r="A13325" s="1">
        <v>21190</v>
      </c>
      <c r="B13325">
        <v>19990222</v>
      </c>
      <c r="C13325" t="s">
        <v>24</v>
      </c>
      <c r="D13325" t="s">
        <v>169</v>
      </c>
      <c r="E13325" t="s">
        <v>184</v>
      </c>
      <c r="F13325" t="s">
        <v>186</v>
      </c>
      <c r="G13325" t="s">
        <v>188</v>
      </c>
      <c r="H13325">
        <v>9</v>
      </c>
      <c r="I13325" t="s">
        <v>945</v>
      </c>
      <c r="J13325" t="s">
        <v>1686</v>
      </c>
      <c r="K13325">
        <v>1032</v>
      </c>
      <c r="L13325">
        <v>1999</v>
      </c>
      <c r="M13325">
        <v>34</v>
      </c>
      <c r="N13325">
        <v>1390.105684664723</v>
      </c>
      <c r="O13325">
        <v>1394.1316356738421</v>
      </c>
    </row>
    <row r="13326" spans="1:15" x14ac:dyDescent="0.2">
      <c r="A13326" s="1">
        <v>21191</v>
      </c>
      <c r="B13326">
        <v>19990222</v>
      </c>
      <c r="C13326" t="s">
        <v>24</v>
      </c>
      <c r="D13326" t="s">
        <v>169</v>
      </c>
      <c r="E13326" t="s">
        <v>184</v>
      </c>
      <c r="F13326" t="s">
        <v>186</v>
      </c>
      <c r="G13326" t="s">
        <v>188</v>
      </c>
      <c r="H13326">
        <v>10</v>
      </c>
      <c r="I13326" t="s">
        <v>1018</v>
      </c>
      <c r="J13326" t="s">
        <v>1693</v>
      </c>
      <c r="K13326">
        <v>1039</v>
      </c>
      <c r="L13326">
        <v>1999</v>
      </c>
      <c r="M13326">
        <v>34</v>
      </c>
      <c r="N13326">
        <v>1368.3521407480789</v>
      </c>
      <c r="O13326">
        <v>1372.213623865169</v>
      </c>
    </row>
    <row r="13327" spans="1:15" x14ac:dyDescent="0.2">
      <c r="A13327" s="1">
        <v>21192</v>
      </c>
      <c r="B13327">
        <v>19990222</v>
      </c>
      <c r="C13327" t="s">
        <v>24</v>
      </c>
      <c r="D13327" t="s">
        <v>169</v>
      </c>
      <c r="E13327" t="s">
        <v>184</v>
      </c>
      <c r="F13327" t="s">
        <v>186</v>
      </c>
      <c r="G13327" t="s">
        <v>188</v>
      </c>
      <c r="H13327">
        <v>11</v>
      </c>
      <c r="I13327" t="s">
        <v>1070</v>
      </c>
      <c r="J13327" t="s">
        <v>1676</v>
      </c>
      <c r="K13327">
        <v>357</v>
      </c>
      <c r="L13327">
        <v>1999</v>
      </c>
      <c r="M13327">
        <v>34</v>
      </c>
      <c r="N13327">
        <v>1277.5312154537251</v>
      </c>
      <c r="O13327">
        <v>1283.8675828548439</v>
      </c>
    </row>
    <row r="13328" spans="1:15" x14ac:dyDescent="0.2">
      <c r="A13328" s="1">
        <v>21193</v>
      </c>
      <c r="B13328">
        <v>19990222</v>
      </c>
      <c r="C13328" t="s">
        <v>24</v>
      </c>
      <c r="D13328" t="s">
        <v>169</v>
      </c>
      <c r="E13328" t="s">
        <v>184</v>
      </c>
      <c r="F13328" t="s">
        <v>186</v>
      </c>
      <c r="G13328" t="s">
        <v>188</v>
      </c>
      <c r="H13328">
        <v>12</v>
      </c>
      <c r="I13328" t="s">
        <v>1123</v>
      </c>
      <c r="J13328" t="s">
        <v>1678</v>
      </c>
      <c r="K13328">
        <v>44</v>
      </c>
      <c r="L13328">
        <v>1999</v>
      </c>
      <c r="M13328">
        <v>34</v>
      </c>
      <c r="N13328">
        <v>1354.38170618808</v>
      </c>
      <c r="O13328">
        <v>1356.782711315708</v>
      </c>
    </row>
    <row r="13329" spans="1:15" x14ac:dyDescent="0.2">
      <c r="A13329" s="1">
        <v>21194</v>
      </c>
      <c r="B13329">
        <v>19990222</v>
      </c>
      <c r="C13329" t="s">
        <v>24</v>
      </c>
      <c r="D13329" t="s">
        <v>169</v>
      </c>
      <c r="E13329" t="s">
        <v>184</v>
      </c>
      <c r="F13329" t="s">
        <v>186</v>
      </c>
      <c r="G13329" t="s">
        <v>188</v>
      </c>
      <c r="H13329">
        <v>13</v>
      </c>
      <c r="I13329" t="s">
        <v>1075</v>
      </c>
      <c r="J13329" t="s">
        <v>1679</v>
      </c>
      <c r="K13329">
        <v>1041</v>
      </c>
      <c r="L13329">
        <v>1999</v>
      </c>
      <c r="M13329">
        <v>34</v>
      </c>
      <c r="N13329">
        <v>1267.2977421707881</v>
      </c>
      <c r="O13329">
        <v>1272.012631484331</v>
      </c>
    </row>
    <row r="13330" spans="1:15" x14ac:dyDescent="0.2">
      <c r="A13330" s="1">
        <v>21195</v>
      </c>
      <c r="B13330">
        <v>19990222</v>
      </c>
      <c r="C13330" t="s">
        <v>24</v>
      </c>
      <c r="D13330" t="s">
        <v>169</v>
      </c>
      <c r="E13330" t="s">
        <v>184</v>
      </c>
      <c r="F13330" t="s">
        <v>186</v>
      </c>
      <c r="G13330" t="s">
        <v>188</v>
      </c>
      <c r="H13330">
        <v>14</v>
      </c>
      <c r="I13330" t="s">
        <v>1045</v>
      </c>
      <c r="J13330" t="s">
        <v>1671</v>
      </c>
      <c r="K13330">
        <v>1107</v>
      </c>
      <c r="L13330">
        <v>1999</v>
      </c>
      <c r="M13330">
        <v>34</v>
      </c>
      <c r="N13330">
        <v>1281.5096262079101</v>
      </c>
      <c r="O13330">
        <v>1284.697695726011</v>
      </c>
    </row>
    <row r="13331" spans="1:15" x14ac:dyDescent="0.2">
      <c r="A13331" s="1">
        <v>21196</v>
      </c>
      <c r="B13331">
        <v>19990222</v>
      </c>
      <c r="C13331" t="s">
        <v>24</v>
      </c>
      <c r="D13331" t="s">
        <v>169</v>
      </c>
      <c r="E13331" t="s">
        <v>184</v>
      </c>
      <c r="F13331" t="s">
        <v>186</v>
      </c>
      <c r="G13331" t="s">
        <v>188</v>
      </c>
      <c r="H13331">
        <v>15</v>
      </c>
      <c r="I13331" t="s">
        <v>1051</v>
      </c>
      <c r="J13331" t="s">
        <v>1671</v>
      </c>
      <c r="K13331">
        <v>982</v>
      </c>
      <c r="L13331">
        <v>1999</v>
      </c>
      <c r="M13331">
        <v>34</v>
      </c>
      <c r="N13331">
        <v>1267.437896104683</v>
      </c>
      <c r="O13331">
        <v>1270.1476314998249</v>
      </c>
    </row>
    <row r="13332" spans="1:15" x14ac:dyDescent="0.2">
      <c r="A13332" s="1">
        <v>21197</v>
      </c>
      <c r="B13332">
        <v>19990222</v>
      </c>
      <c r="C13332" t="s">
        <v>24</v>
      </c>
      <c r="D13332" t="s">
        <v>169</v>
      </c>
      <c r="E13332" t="s">
        <v>184</v>
      </c>
      <c r="F13332" t="s">
        <v>186</v>
      </c>
      <c r="G13332" t="s">
        <v>188</v>
      </c>
      <c r="H13332">
        <v>16</v>
      </c>
      <c r="I13332" t="s">
        <v>1019</v>
      </c>
      <c r="J13332" t="s">
        <v>1691</v>
      </c>
      <c r="K13332">
        <v>108</v>
      </c>
      <c r="L13332">
        <v>1999</v>
      </c>
      <c r="M13332">
        <v>34</v>
      </c>
      <c r="N13332">
        <v>1265.613463684077</v>
      </c>
      <c r="O13332">
        <v>1267.3902209614389</v>
      </c>
    </row>
    <row r="13333" spans="1:15" x14ac:dyDescent="0.2">
      <c r="A13333" s="1">
        <v>21198</v>
      </c>
      <c r="B13333">
        <v>19990222</v>
      </c>
      <c r="C13333" t="s">
        <v>24</v>
      </c>
      <c r="D13333" t="s">
        <v>169</v>
      </c>
      <c r="E13333" t="s">
        <v>184</v>
      </c>
      <c r="F13333" t="s">
        <v>186</v>
      </c>
      <c r="G13333" t="s">
        <v>188</v>
      </c>
      <c r="H13333">
        <v>17</v>
      </c>
      <c r="I13333" t="s">
        <v>919</v>
      </c>
      <c r="J13333" t="s">
        <v>1671</v>
      </c>
      <c r="K13333">
        <v>1103</v>
      </c>
      <c r="L13333">
        <v>1999</v>
      </c>
      <c r="M13333">
        <v>34</v>
      </c>
      <c r="N13333">
        <v>1304.856294514022</v>
      </c>
      <c r="O13333">
        <v>1304.163225025703</v>
      </c>
    </row>
    <row r="13334" spans="1:15" x14ac:dyDescent="0.2">
      <c r="A13334" s="1">
        <v>21199</v>
      </c>
      <c r="B13334">
        <v>19990222</v>
      </c>
      <c r="C13334" t="s">
        <v>24</v>
      </c>
      <c r="D13334" t="s">
        <v>169</v>
      </c>
      <c r="E13334" t="s">
        <v>184</v>
      </c>
      <c r="F13334" t="s">
        <v>186</v>
      </c>
      <c r="G13334" t="s">
        <v>188</v>
      </c>
      <c r="H13334">
        <v>18</v>
      </c>
      <c r="I13334" t="s">
        <v>887</v>
      </c>
      <c r="J13334" t="s">
        <v>1678</v>
      </c>
      <c r="K13334">
        <v>1098</v>
      </c>
      <c r="L13334">
        <v>1999</v>
      </c>
      <c r="M13334">
        <v>34</v>
      </c>
      <c r="N13334">
        <v>1387.9568654045429</v>
      </c>
      <c r="O13334">
        <v>1383.0649723377139</v>
      </c>
    </row>
    <row r="13335" spans="1:15" x14ac:dyDescent="0.2">
      <c r="A13335" s="1">
        <v>21200</v>
      </c>
      <c r="B13335">
        <v>19990222</v>
      </c>
      <c r="C13335" t="s">
        <v>24</v>
      </c>
      <c r="D13335" t="s">
        <v>169</v>
      </c>
      <c r="E13335" t="s">
        <v>184</v>
      </c>
      <c r="F13335" t="s">
        <v>186</v>
      </c>
      <c r="G13335" t="s">
        <v>188</v>
      </c>
      <c r="H13335">
        <v>19</v>
      </c>
      <c r="I13335" t="s">
        <v>1128</v>
      </c>
      <c r="J13335" t="s">
        <v>1674</v>
      </c>
      <c r="K13335">
        <v>832</v>
      </c>
      <c r="L13335">
        <v>1999</v>
      </c>
      <c r="M13335">
        <v>34</v>
      </c>
      <c r="N13335">
        <v>1309.390652912748</v>
      </c>
      <c r="O13335">
        <v>1306.524644491707</v>
      </c>
    </row>
    <row r="13336" spans="1:15" x14ac:dyDescent="0.2">
      <c r="A13336" s="1">
        <v>21201</v>
      </c>
      <c r="B13336">
        <v>19990222</v>
      </c>
      <c r="C13336" t="s">
        <v>24</v>
      </c>
      <c r="D13336" t="s">
        <v>169</v>
      </c>
      <c r="E13336" t="s">
        <v>184</v>
      </c>
      <c r="F13336" t="s">
        <v>186</v>
      </c>
      <c r="G13336" t="s">
        <v>188</v>
      </c>
      <c r="H13336">
        <v>20</v>
      </c>
      <c r="I13336" t="s">
        <v>911</v>
      </c>
      <c r="J13336" t="s">
        <v>1678</v>
      </c>
      <c r="K13336">
        <v>1099</v>
      </c>
      <c r="L13336">
        <v>1999</v>
      </c>
      <c r="M13336">
        <v>34</v>
      </c>
      <c r="N13336">
        <v>1482.818577210785</v>
      </c>
      <c r="O13336">
        <v>1472.4640271697731</v>
      </c>
    </row>
    <row r="13337" spans="1:15" x14ac:dyDescent="0.2">
      <c r="A13337" s="1">
        <v>21202</v>
      </c>
      <c r="B13337">
        <v>19990222</v>
      </c>
      <c r="C13337" t="s">
        <v>24</v>
      </c>
      <c r="D13337" t="s">
        <v>169</v>
      </c>
      <c r="E13337" t="s">
        <v>184</v>
      </c>
      <c r="F13337" t="s">
        <v>186</v>
      </c>
      <c r="G13337" t="s">
        <v>188</v>
      </c>
      <c r="H13337">
        <v>21</v>
      </c>
      <c r="I13337" t="s">
        <v>1117</v>
      </c>
      <c r="J13337" t="s">
        <v>1722</v>
      </c>
      <c r="K13337">
        <v>815</v>
      </c>
      <c r="L13337">
        <v>1999</v>
      </c>
      <c r="M13337">
        <v>34</v>
      </c>
      <c r="N13337">
        <v>1352.137310996723</v>
      </c>
      <c r="O13337">
        <v>1345.625076707674</v>
      </c>
    </row>
    <row r="13338" spans="1:15" x14ac:dyDescent="0.2">
      <c r="A13338" s="1">
        <v>21203</v>
      </c>
      <c r="B13338">
        <v>19990222</v>
      </c>
      <c r="C13338" t="s">
        <v>24</v>
      </c>
      <c r="D13338" t="s">
        <v>169</v>
      </c>
      <c r="E13338" t="s">
        <v>184</v>
      </c>
      <c r="F13338" t="s">
        <v>186</v>
      </c>
      <c r="G13338" t="s">
        <v>188</v>
      </c>
      <c r="H13338">
        <v>22</v>
      </c>
      <c r="I13338" t="s">
        <v>977</v>
      </c>
      <c r="J13338" t="s">
        <v>1678</v>
      </c>
      <c r="K13338">
        <v>1233</v>
      </c>
      <c r="L13338">
        <v>1999</v>
      </c>
      <c r="M13338">
        <v>34</v>
      </c>
      <c r="N13338">
        <v>1284.2407552580059</v>
      </c>
      <c r="O13338">
        <v>1279.326675543927</v>
      </c>
    </row>
    <row r="13339" spans="1:15" x14ac:dyDescent="0.2">
      <c r="A13339" s="1">
        <v>21204</v>
      </c>
      <c r="B13339">
        <v>19990222</v>
      </c>
      <c r="C13339" t="s">
        <v>24</v>
      </c>
      <c r="D13339" t="s">
        <v>169</v>
      </c>
      <c r="E13339" t="s">
        <v>184</v>
      </c>
      <c r="F13339" t="s">
        <v>186</v>
      </c>
      <c r="G13339" t="s">
        <v>188</v>
      </c>
      <c r="H13339">
        <v>23</v>
      </c>
      <c r="I13339" t="s">
        <v>1083</v>
      </c>
      <c r="J13339" t="s">
        <v>1699</v>
      </c>
      <c r="K13339">
        <v>21</v>
      </c>
      <c r="L13339">
        <v>1999</v>
      </c>
      <c r="M13339">
        <v>34</v>
      </c>
      <c r="N13339">
        <v>1284.207208594074</v>
      </c>
      <c r="O13339">
        <v>1278.294385237961</v>
      </c>
    </row>
    <row r="13340" spans="1:15" x14ac:dyDescent="0.2">
      <c r="A13340" s="1">
        <v>21205</v>
      </c>
      <c r="B13340">
        <v>19990222</v>
      </c>
      <c r="C13340" t="s">
        <v>24</v>
      </c>
      <c r="D13340" t="s">
        <v>169</v>
      </c>
      <c r="E13340" t="s">
        <v>184</v>
      </c>
      <c r="F13340" t="s">
        <v>186</v>
      </c>
      <c r="G13340" t="s">
        <v>188</v>
      </c>
      <c r="H13340">
        <v>24</v>
      </c>
      <c r="I13340" t="s">
        <v>941</v>
      </c>
      <c r="J13340" t="s">
        <v>1686</v>
      </c>
      <c r="K13340">
        <v>1182</v>
      </c>
      <c r="L13340">
        <v>1999</v>
      </c>
      <c r="M13340">
        <v>34</v>
      </c>
      <c r="N13340">
        <v>1450.589708229249</v>
      </c>
      <c r="O13340">
        <v>1437.3643559339989</v>
      </c>
    </row>
    <row r="13341" spans="1:15" x14ac:dyDescent="0.2">
      <c r="A13341" s="1">
        <v>21206</v>
      </c>
      <c r="B13341">
        <v>19990222</v>
      </c>
      <c r="C13341" t="s">
        <v>24</v>
      </c>
      <c r="D13341" t="s">
        <v>169</v>
      </c>
      <c r="E13341" t="s">
        <v>184</v>
      </c>
      <c r="F13341" t="s">
        <v>186</v>
      </c>
      <c r="G13341" t="s">
        <v>188</v>
      </c>
      <c r="H13341">
        <v>25</v>
      </c>
      <c r="I13341" t="s">
        <v>1077</v>
      </c>
      <c r="J13341" t="s">
        <v>1676</v>
      </c>
      <c r="K13341">
        <v>907</v>
      </c>
      <c r="L13341">
        <v>1999</v>
      </c>
      <c r="M13341">
        <v>34</v>
      </c>
      <c r="N13341">
        <v>1297.7438646863841</v>
      </c>
      <c r="O13341">
        <v>1289.320996721741</v>
      </c>
    </row>
    <row r="13342" spans="1:15" x14ac:dyDescent="0.2">
      <c r="A13342" s="1">
        <v>21207</v>
      </c>
      <c r="B13342">
        <v>19990222</v>
      </c>
      <c r="C13342" t="s">
        <v>24</v>
      </c>
      <c r="D13342" t="s">
        <v>169</v>
      </c>
      <c r="E13342" t="s">
        <v>184</v>
      </c>
      <c r="F13342" t="s">
        <v>186</v>
      </c>
      <c r="G13342" t="s">
        <v>188</v>
      </c>
      <c r="H13342">
        <v>26</v>
      </c>
      <c r="I13342" t="s">
        <v>987</v>
      </c>
      <c r="J13342" t="s">
        <v>1673</v>
      </c>
      <c r="K13342">
        <v>905</v>
      </c>
      <c r="L13342">
        <v>1999</v>
      </c>
      <c r="M13342">
        <v>34</v>
      </c>
      <c r="N13342">
        <v>1372.260116359977</v>
      </c>
      <c r="O13342">
        <v>1359.970972507188</v>
      </c>
    </row>
    <row r="13343" spans="1:15" x14ac:dyDescent="0.2">
      <c r="A13343" s="1">
        <v>21208</v>
      </c>
      <c r="B13343">
        <v>19990222</v>
      </c>
      <c r="C13343" t="s">
        <v>24</v>
      </c>
      <c r="D13343" t="s">
        <v>169</v>
      </c>
      <c r="E13343" t="s">
        <v>184</v>
      </c>
      <c r="F13343" t="s">
        <v>186</v>
      </c>
      <c r="G13343" t="s">
        <v>188</v>
      </c>
      <c r="H13343">
        <v>27</v>
      </c>
      <c r="I13343" t="s">
        <v>1001</v>
      </c>
      <c r="J13343" t="s">
        <v>1671</v>
      </c>
      <c r="K13343">
        <v>356</v>
      </c>
      <c r="L13343">
        <v>1999</v>
      </c>
      <c r="M13343">
        <v>34</v>
      </c>
      <c r="N13343">
        <v>1273.197122451171</v>
      </c>
      <c r="O13343">
        <v>1263.694335618959</v>
      </c>
    </row>
    <row r="13344" spans="1:15" x14ac:dyDescent="0.2">
      <c r="A13344" s="1">
        <v>21209</v>
      </c>
      <c r="B13344">
        <v>19990222</v>
      </c>
      <c r="C13344" t="s">
        <v>24</v>
      </c>
      <c r="D13344" t="s">
        <v>169</v>
      </c>
      <c r="E13344" t="s">
        <v>184</v>
      </c>
      <c r="F13344" t="s">
        <v>186</v>
      </c>
      <c r="G13344" t="s">
        <v>188</v>
      </c>
      <c r="H13344">
        <v>28</v>
      </c>
      <c r="I13344" t="s">
        <v>1129</v>
      </c>
      <c r="J13344" t="s">
        <v>1675</v>
      </c>
      <c r="K13344">
        <v>666</v>
      </c>
      <c r="L13344">
        <v>1999</v>
      </c>
      <c r="M13344">
        <v>34</v>
      </c>
      <c r="N13344">
        <v>1280.459386838776</v>
      </c>
      <c r="O13344">
        <v>1269.6866635215099</v>
      </c>
    </row>
    <row r="13345" spans="1:15" x14ac:dyDescent="0.2">
      <c r="A13345" s="1">
        <v>21210</v>
      </c>
      <c r="B13345">
        <v>19990223</v>
      </c>
      <c r="C13345" t="s">
        <v>24</v>
      </c>
      <c r="D13345" t="s">
        <v>169</v>
      </c>
      <c r="E13345" t="s">
        <v>184</v>
      </c>
      <c r="F13345" t="s">
        <v>186</v>
      </c>
      <c r="G13345" t="s">
        <v>187</v>
      </c>
      <c r="H13345">
        <v>1</v>
      </c>
      <c r="I13345" t="s">
        <v>945</v>
      </c>
      <c r="J13345" t="s">
        <v>1686</v>
      </c>
      <c r="K13345">
        <v>1032</v>
      </c>
      <c r="L13345">
        <v>1999</v>
      </c>
      <c r="M13345">
        <v>35</v>
      </c>
      <c r="N13345">
        <v>1394.1316356738421</v>
      </c>
      <c r="O13345">
        <v>1406.1942234574569</v>
      </c>
    </row>
    <row r="13346" spans="1:15" x14ac:dyDescent="0.2">
      <c r="A13346" s="1">
        <v>21211</v>
      </c>
      <c r="B13346">
        <v>19990223</v>
      </c>
      <c r="C13346" t="s">
        <v>24</v>
      </c>
      <c r="D13346" t="s">
        <v>169</v>
      </c>
      <c r="E13346" t="s">
        <v>184</v>
      </c>
      <c r="F13346" t="s">
        <v>186</v>
      </c>
      <c r="G13346" t="s">
        <v>187</v>
      </c>
      <c r="H13346">
        <v>2</v>
      </c>
      <c r="I13346" t="s">
        <v>1015</v>
      </c>
      <c r="J13346" t="s">
        <v>1677</v>
      </c>
      <c r="K13346">
        <v>849</v>
      </c>
      <c r="L13346">
        <v>1999</v>
      </c>
      <c r="M13346">
        <v>35</v>
      </c>
      <c r="N13346">
        <v>1375.075567394608</v>
      </c>
      <c r="O13346">
        <v>1386.869392820762</v>
      </c>
    </row>
    <row r="13347" spans="1:15" x14ac:dyDescent="0.2">
      <c r="A13347" s="1">
        <v>21212</v>
      </c>
      <c r="B13347">
        <v>19990223</v>
      </c>
      <c r="C13347" t="s">
        <v>24</v>
      </c>
      <c r="D13347" t="s">
        <v>169</v>
      </c>
      <c r="E13347" t="s">
        <v>184</v>
      </c>
      <c r="F13347" t="s">
        <v>186</v>
      </c>
      <c r="G13347" t="s">
        <v>187</v>
      </c>
      <c r="H13347">
        <v>3</v>
      </c>
      <c r="I13347" t="s">
        <v>1123</v>
      </c>
      <c r="J13347" t="s">
        <v>1678</v>
      </c>
      <c r="K13347">
        <v>44</v>
      </c>
      <c r="L13347">
        <v>1999</v>
      </c>
      <c r="M13347">
        <v>35</v>
      </c>
      <c r="N13347">
        <v>1356.782711315708</v>
      </c>
      <c r="O13347">
        <v>1368.282293956875</v>
      </c>
    </row>
    <row r="13348" spans="1:15" x14ac:dyDescent="0.2">
      <c r="A13348" s="1">
        <v>21213</v>
      </c>
      <c r="B13348">
        <v>19990223</v>
      </c>
      <c r="C13348" t="s">
        <v>24</v>
      </c>
      <c r="D13348" t="s">
        <v>169</v>
      </c>
      <c r="E13348" t="s">
        <v>184</v>
      </c>
      <c r="F13348" t="s">
        <v>186</v>
      </c>
      <c r="G13348" t="s">
        <v>187</v>
      </c>
      <c r="H13348">
        <v>4</v>
      </c>
      <c r="I13348" t="s">
        <v>911</v>
      </c>
      <c r="J13348" t="s">
        <v>1678</v>
      </c>
      <c r="K13348">
        <v>1099</v>
      </c>
      <c r="L13348">
        <v>1999</v>
      </c>
      <c r="M13348">
        <v>35</v>
      </c>
      <c r="N13348">
        <v>1472.4640271697731</v>
      </c>
      <c r="O13348">
        <v>1478.6408095874369</v>
      </c>
    </row>
    <row r="13349" spans="1:15" x14ac:dyDescent="0.2">
      <c r="A13349" s="1">
        <v>21214</v>
      </c>
      <c r="B13349">
        <v>19990223</v>
      </c>
      <c r="C13349" t="s">
        <v>24</v>
      </c>
      <c r="D13349" t="s">
        <v>169</v>
      </c>
      <c r="E13349" t="s">
        <v>184</v>
      </c>
      <c r="F13349" t="s">
        <v>186</v>
      </c>
      <c r="G13349" t="s">
        <v>187</v>
      </c>
      <c r="H13349">
        <v>5</v>
      </c>
      <c r="I13349" t="s">
        <v>1039</v>
      </c>
      <c r="J13349" t="s">
        <v>1684</v>
      </c>
      <c r="K13349">
        <v>1043</v>
      </c>
      <c r="L13349">
        <v>1999</v>
      </c>
      <c r="M13349">
        <v>35</v>
      </c>
      <c r="N13349">
        <v>1362.5063857684841</v>
      </c>
      <c r="O13349">
        <v>1371.7849542057729</v>
      </c>
    </row>
    <row r="13350" spans="1:15" x14ac:dyDescent="0.2">
      <c r="A13350" s="1">
        <v>21215</v>
      </c>
      <c r="B13350">
        <v>19990223</v>
      </c>
      <c r="C13350" t="s">
        <v>24</v>
      </c>
      <c r="D13350" t="s">
        <v>169</v>
      </c>
      <c r="E13350" t="s">
        <v>184</v>
      </c>
      <c r="F13350" t="s">
        <v>186</v>
      </c>
      <c r="G13350" t="s">
        <v>187</v>
      </c>
      <c r="H13350">
        <v>6</v>
      </c>
      <c r="I13350" t="s">
        <v>948</v>
      </c>
      <c r="J13350" t="s">
        <v>1687</v>
      </c>
      <c r="K13350">
        <v>1104</v>
      </c>
      <c r="L13350">
        <v>1999</v>
      </c>
      <c r="M13350">
        <v>35</v>
      </c>
      <c r="N13350">
        <v>1321.8981380941859</v>
      </c>
      <c r="O13350">
        <v>1331.241401034727</v>
      </c>
    </row>
    <row r="13351" spans="1:15" x14ac:dyDescent="0.2">
      <c r="A13351" s="1">
        <v>21216</v>
      </c>
      <c r="B13351">
        <v>19990223</v>
      </c>
      <c r="C13351" t="s">
        <v>24</v>
      </c>
      <c r="D13351" t="s">
        <v>169</v>
      </c>
      <c r="E13351" t="s">
        <v>184</v>
      </c>
      <c r="F13351" t="s">
        <v>186</v>
      </c>
      <c r="G13351" t="s">
        <v>187</v>
      </c>
      <c r="H13351">
        <v>6</v>
      </c>
      <c r="I13351" t="s">
        <v>887</v>
      </c>
      <c r="J13351" t="s">
        <v>1678</v>
      </c>
      <c r="K13351">
        <v>1098</v>
      </c>
      <c r="L13351">
        <v>1999</v>
      </c>
      <c r="M13351">
        <v>35</v>
      </c>
      <c r="N13351">
        <v>1383.0649723377139</v>
      </c>
      <c r="O13351">
        <v>1390.051513025759</v>
      </c>
    </row>
    <row r="13352" spans="1:15" x14ac:dyDescent="0.2">
      <c r="A13352" s="1">
        <v>21217</v>
      </c>
      <c r="B13352">
        <v>19990223</v>
      </c>
      <c r="C13352" t="s">
        <v>24</v>
      </c>
      <c r="D13352" t="s">
        <v>169</v>
      </c>
      <c r="E13352" t="s">
        <v>184</v>
      </c>
      <c r="F13352" t="s">
        <v>186</v>
      </c>
      <c r="G13352" t="s">
        <v>187</v>
      </c>
      <c r="H13352">
        <v>8</v>
      </c>
      <c r="I13352" t="s">
        <v>919</v>
      </c>
      <c r="J13352" t="s">
        <v>1671</v>
      </c>
      <c r="K13352">
        <v>1103</v>
      </c>
      <c r="L13352">
        <v>1999</v>
      </c>
      <c r="M13352">
        <v>35</v>
      </c>
      <c r="N13352">
        <v>1304.163225025703</v>
      </c>
      <c r="O13352">
        <v>1312.6823231093611</v>
      </c>
    </row>
    <row r="13353" spans="1:15" x14ac:dyDescent="0.2">
      <c r="A13353" s="1">
        <v>21218</v>
      </c>
      <c r="B13353">
        <v>19990223</v>
      </c>
      <c r="C13353" t="s">
        <v>24</v>
      </c>
      <c r="D13353" t="s">
        <v>169</v>
      </c>
      <c r="E13353" t="s">
        <v>184</v>
      </c>
      <c r="F13353" t="s">
        <v>186</v>
      </c>
      <c r="G13353" t="s">
        <v>187</v>
      </c>
      <c r="H13353">
        <v>9</v>
      </c>
      <c r="I13353" t="s">
        <v>1032</v>
      </c>
      <c r="J13353" t="s">
        <v>1671</v>
      </c>
      <c r="K13353">
        <v>910</v>
      </c>
      <c r="L13353">
        <v>1999</v>
      </c>
      <c r="M13353">
        <v>35</v>
      </c>
      <c r="N13353">
        <v>1423.134877482719</v>
      </c>
      <c r="O13353">
        <v>1426.1006972920441</v>
      </c>
    </row>
    <row r="13354" spans="1:15" x14ac:dyDescent="0.2">
      <c r="A13354" s="1">
        <v>21219</v>
      </c>
      <c r="B13354">
        <v>19990223</v>
      </c>
      <c r="C13354" t="s">
        <v>24</v>
      </c>
      <c r="D13354" t="s">
        <v>169</v>
      </c>
      <c r="E13354" t="s">
        <v>184</v>
      </c>
      <c r="F13354" t="s">
        <v>186</v>
      </c>
      <c r="G13354" t="s">
        <v>187</v>
      </c>
      <c r="H13354">
        <v>10</v>
      </c>
      <c r="I13354" t="s">
        <v>1150</v>
      </c>
      <c r="J13354" t="s">
        <v>1679</v>
      </c>
      <c r="K13354">
        <v>1185</v>
      </c>
      <c r="L13354">
        <v>1999</v>
      </c>
      <c r="M13354">
        <v>35</v>
      </c>
      <c r="N13354">
        <v>1300</v>
      </c>
      <c r="O13354">
        <v>1306.67656612678</v>
      </c>
    </row>
    <row r="13355" spans="1:15" x14ac:dyDescent="0.2">
      <c r="A13355" s="1">
        <v>21220</v>
      </c>
      <c r="B13355">
        <v>19990223</v>
      </c>
      <c r="C13355" t="s">
        <v>24</v>
      </c>
      <c r="D13355" t="s">
        <v>169</v>
      </c>
      <c r="E13355" t="s">
        <v>184</v>
      </c>
      <c r="F13355" t="s">
        <v>186</v>
      </c>
      <c r="G13355" t="s">
        <v>187</v>
      </c>
      <c r="H13355">
        <v>11</v>
      </c>
      <c r="I13355" t="s">
        <v>834</v>
      </c>
      <c r="J13355" t="s">
        <v>1671</v>
      </c>
      <c r="K13355">
        <v>1194</v>
      </c>
      <c r="L13355">
        <v>1999</v>
      </c>
      <c r="M13355">
        <v>35</v>
      </c>
      <c r="N13355">
        <v>1357.7071147863339</v>
      </c>
      <c r="O13355">
        <v>1361.170998052801</v>
      </c>
    </row>
    <row r="13356" spans="1:15" x14ac:dyDescent="0.2">
      <c r="A13356" s="1">
        <v>21221</v>
      </c>
      <c r="B13356">
        <v>19990223</v>
      </c>
      <c r="C13356" t="s">
        <v>24</v>
      </c>
      <c r="D13356" t="s">
        <v>169</v>
      </c>
      <c r="E13356" t="s">
        <v>184</v>
      </c>
      <c r="F13356" t="s">
        <v>186</v>
      </c>
      <c r="G13356" t="s">
        <v>187</v>
      </c>
      <c r="H13356">
        <v>12</v>
      </c>
      <c r="I13356" t="s">
        <v>909</v>
      </c>
      <c r="J13356" t="s">
        <v>1676</v>
      </c>
      <c r="K13356">
        <v>1287</v>
      </c>
      <c r="L13356">
        <v>1999</v>
      </c>
      <c r="M13356">
        <v>35</v>
      </c>
      <c r="N13356">
        <v>1531.190859400853</v>
      </c>
      <c r="O13356">
        <v>1527.4233748208919</v>
      </c>
    </row>
    <row r="13357" spans="1:15" x14ac:dyDescent="0.2">
      <c r="A13357" s="1">
        <v>21222</v>
      </c>
      <c r="B13357">
        <v>19990223</v>
      </c>
      <c r="C13357" t="s">
        <v>24</v>
      </c>
      <c r="D13357" t="s">
        <v>169</v>
      </c>
      <c r="E13357" t="s">
        <v>184</v>
      </c>
      <c r="F13357" t="s">
        <v>186</v>
      </c>
      <c r="G13357" t="s">
        <v>187</v>
      </c>
      <c r="H13357">
        <v>13</v>
      </c>
      <c r="I13357" t="s">
        <v>1036</v>
      </c>
      <c r="J13357" t="s">
        <v>1677</v>
      </c>
      <c r="K13357">
        <v>835</v>
      </c>
      <c r="L13357">
        <v>1999</v>
      </c>
      <c r="M13357">
        <v>35</v>
      </c>
      <c r="N13357">
        <v>1413.95703318546</v>
      </c>
      <c r="O13357">
        <v>1413.2671820721121</v>
      </c>
    </row>
    <row r="13358" spans="1:15" x14ac:dyDescent="0.2">
      <c r="A13358" s="1">
        <v>21223</v>
      </c>
      <c r="B13358">
        <v>19990223</v>
      </c>
      <c r="C13358" t="s">
        <v>24</v>
      </c>
      <c r="D13358" t="s">
        <v>169</v>
      </c>
      <c r="E13358" t="s">
        <v>184</v>
      </c>
      <c r="F13358" t="s">
        <v>186</v>
      </c>
      <c r="G13358" t="s">
        <v>187</v>
      </c>
      <c r="H13358">
        <v>14</v>
      </c>
      <c r="I13358" t="s">
        <v>857</v>
      </c>
      <c r="J13358" t="s">
        <v>1679</v>
      </c>
      <c r="K13358">
        <v>1297</v>
      </c>
      <c r="L13358">
        <v>1999</v>
      </c>
      <c r="M13358">
        <v>35</v>
      </c>
      <c r="N13358">
        <v>1264.5346372355471</v>
      </c>
      <c r="O13358">
        <v>1268.527463424097</v>
      </c>
    </row>
    <row r="13359" spans="1:15" x14ac:dyDescent="0.2">
      <c r="A13359" s="1">
        <v>21224</v>
      </c>
      <c r="B13359">
        <v>19990223</v>
      </c>
      <c r="C13359" t="s">
        <v>24</v>
      </c>
      <c r="D13359" t="s">
        <v>169</v>
      </c>
      <c r="E13359" t="s">
        <v>184</v>
      </c>
      <c r="F13359" t="s">
        <v>186</v>
      </c>
      <c r="G13359" t="s">
        <v>187</v>
      </c>
      <c r="H13359">
        <v>15</v>
      </c>
      <c r="I13359" t="s">
        <v>823</v>
      </c>
      <c r="J13359" t="s">
        <v>1671</v>
      </c>
      <c r="K13359">
        <v>1176</v>
      </c>
      <c r="L13359">
        <v>1999</v>
      </c>
      <c r="M13359">
        <v>35</v>
      </c>
      <c r="N13359">
        <v>1455.0763211882411</v>
      </c>
      <c r="O13359">
        <v>1450.8701190559241</v>
      </c>
    </row>
    <row r="13360" spans="1:15" x14ac:dyDescent="0.2">
      <c r="A13360" s="1">
        <v>21225</v>
      </c>
      <c r="B13360">
        <v>19990223</v>
      </c>
      <c r="C13360" t="s">
        <v>24</v>
      </c>
      <c r="D13360" t="s">
        <v>169</v>
      </c>
      <c r="E13360" t="s">
        <v>184</v>
      </c>
      <c r="F13360" t="s">
        <v>186</v>
      </c>
      <c r="G13360" t="s">
        <v>187</v>
      </c>
      <c r="H13360">
        <v>16</v>
      </c>
      <c r="I13360" t="s">
        <v>941</v>
      </c>
      <c r="J13360" t="s">
        <v>1686</v>
      </c>
      <c r="K13360">
        <v>1182</v>
      </c>
      <c r="L13360">
        <v>1999</v>
      </c>
      <c r="M13360">
        <v>35</v>
      </c>
      <c r="N13360">
        <v>1437.3643559339989</v>
      </c>
      <c r="O13360">
        <v>1432.802536413265</v>
      </c>
    </row>
    <row r="13361" spans="1:15" x14ac:dyDescent="0.2">
      <c r="A13361" s="1">
        <v>21226</v>
      </c>
      <c r="B13361">
        <v>19990223</v>
      </c>
      <c r="C13361" t="s">
        <v>24</v>
      </c>
      <c r="D13361" t="s">
        <v>169</v>
      </c>
      <c r="E13361" t="s">
        <v>184</v>
      </c>
      <c r="F13361" t="s">
        <v>186</v>
      </c>
      <c r="G13361" t="s">
        <v>187</v>
      </c>
      <c r="H13361">
        <v>17</v>
      </c>
      <c r="I13361" t="s">
        <v>1040</v>
      </c>
      <c r="J13361" t="s">
        <v>1679</v>
      </c>
      <c r="K13361">
        <v>742</v>
      </c>
      <c r="L13361">
        <v>1999</v>
      </c>
      <c r="M13361">
        <v>35</v>
      </c>
      <c r="N13361">
        <v>1242.75127624006</v>
      </c>
      <c r="O13361">
        <v>1244.524133814235</v>
      </c>
    </row>
    <row r="13362" spans="1:15" x14ac:dyDescent="0.2">
      <c r="A13362" s="1">
        <v>21227</v>
      </c>
      <c r="B13362">
        <v>19990223</v>
      </c>
      <c r="C13362" t="s">
        <v>24</v>
      </c>
      <c r="D13362" t="s">
        <v>169</v>
      </c>
      <c r="E13362" t="s">
        <v>184</v>
      </c>
      <c r="F13362" t="s">
        <v>186</v>
      </c>
      <c r="G13362" t="s">
        <v>187</v>
      </c>
      <c r="H13362">
        <v>18</v>
      </c>
      <c r="I13362" t="s">
        <v>1117</v>
      </c>
      <c r="J13362" t="s">
        <v>1722</v>
      </c>
      <c r="K13362">
        <v>815</v>
      </c>
      <c r="L13362">
        <v>1999</v>
      </c>
      <c r="M13362">
        <v>35</v>
      </c>
      <c r="N13362">
        <v>1345.625076707674</v>
      </c>
      <c r="O13362">
        <v>1342.555474287662</v>
      </c>
    </row>
    <row r="13363" spans="1:15" x14ac:dyDescent="0.2">
      <c r="A13363" s="1">
        <v>21228</v>
      </c>
      <c r="B13363">
        <v>19990223</v>
      </c>
      <c r="C13363" t="s">
        <v>24</v>
      </c>
      <c r="D13363" t="s">
        <v>169</v>
      </c>
      <c r="E13363" t="s">
        <v>184</v>
      </c>
      <c r="F13363" t="s">
        <v>186</v>
      </c>
      <c r="G13363" t="s">
        <v>187</v>
      </c>
      <c r="H13363">
        <v>19</v>
      </c>
      <c r="I13363" t="s">
        <v>1035</v>
      </c>
      <c r="J13363" t="s">
        <v>1679</v>
      </c>
      <c r="K13363">
        <v>838</v>
      </c>
      <c r="L13363">
        <v>1999</v>
      </c>
      <c r="M13363">
        <v>35</v>
      </c>
      <c r="N13363">
        <v>1295.6727391737529</v>
      </c>
      <c r="O13363">
        <v>1293.5124162282959</v>
      </c>
    </row>
    <row r="13364" spans="1:15" x14ac:dyDescent="0.2">
      <c r="A13364" s="1">
        <v>21229</v>
      </c>
      <c r="B13364">
        <v>19990223</v>
      </c>
      <c r="C13364" t="s">
        <v>24</v>
      </c>
      <c r="D13364" t="s">
        <v>169</v>
      </c>
      <c r="E13364" t="s">
        <v>184</v>
      </c>
      <c r="F13364" t="s">
        <v>186</v>
      </c>
      <c r="G13364" t="s">
        <v>187</v>
      </c>
      <c r="H13364">
        <v>20</v>
      </c>
      <c r="I13364" t="s">
        <v>930</v>
      </c>
      <c r="J13364" t="s">
        <v>1673</v>
      </c>
      <c r="K13364">
        <v>816</v>
      </c>
      <c r="L13364">
        <v>1999</v>
      </c>
      <c r="M13364">
        <v>35</v>
      </c>
      <c r="N13364">
        <v>1470.901278146494</v>
      </c>
      <c r="O13364">
        <v>1461.132828350834</v>
      </c>
    </row>
    <row r="13365" spans="1:15" x14ac:dyDescent="0.2">
      <c r="A13365" s="1">
        <v>21230</v>
      </c>
      <c r="B13365">
        <v>19990223</v>
      </c>
      <c r="C13365" t="s">
        <v>24</v>
      </c>
      <c r="D13365" t="s">
        <v>169</v>
      </c>
      <c r="E13365" t="s">
        <v>184</v>
      </c>
      <c r="F13365" t="s">
        <v>186</v>
      </c>
      <c r="G13365" t="s">
        <v>187</v>
      </c>
      <c r="H13365">
        <v>21</v>
      </c>
      <c r="I13365" t="s">
        <v>912</v>
      </c>
      <c r="J13365" t="s">
        <v>1676</v>
      </c>
      <c r="K13365">
        <v>1239</v>
      </c>
      <c r="L13365">
        <v>1999</v>
      </c>
      <c r="M13365">
        <v>35</v>
      </c>
      <c r="N13365">
        <v>1310.067826606155</v>
      </c>
      <c r="O13365">
        <v>1305.3627578709929</v>
      </c>
    </row>
    <row r="13366" spans="1:15" x14ac:dyDescent="0.2">
      <c r="A13366" s="1">
        <v>21231</v>
      </c>
      <c r="B13366">
        <v>19990223</v>
      </c>
      <c r="C13366" t="s">
        <v>24</v>
      </c>
      <c r="D13366" t="s">
        <v>169</v>
      </c>
      <c r="E13366" t="s">
        <v>184</v>
      </c>
      <c r="F13366" t="s">
        <v>186</v>
      </c>
      <c r="G13366" t="s">
        <v>187</v>
      </c>
      <c r="H13366">
        <v>22</v>
      </c>
      <c r="I13366" t="s">
        <v>1004</v>
      </c>
      <c r="J13366" t="s">
        <v>1672</v>
      </c>
      <c r="K13366">
        <v>1178</v>
      </c>
      <c r="L13366">
        <v>1999</v>
      </c>
      <c r="M13366">
        <v>35</v>
      </c>
      <c r="N13366">
        <v>1409.267932245783</v>
      </c>
      <c r="O13366">
        <v>1399.755065950535</v>
      </c>
    </row>
    <row r="13367" spans="1:15" x14ac:dyDescent="0.2">
      <c r="A13367" s="1">
        <v>21232</v>
      </c>
      <c r="B13367">
        <v>19990223</v>
      </c>
      <c r="C13367" t="s">
        <v>24</v>
      </c>
      <c r="D13367" t="s">
        <v>169</v>
      </c>
      <c r="E13367" t="s">
        <v>184</v>
      </c>
      <c r="F13367" t="s">
        <v>186</v>
      </c>
      <c r="G13367" t="s">
        <v>187</v>
      </c>
      <c r="H13367">
        <v>23</v>
      </c>
      <c r="I13367" t="s">
        <v>1028</v>
      </c>
      <c r="J13367" t="s">
        <v>1679</v>
      </c>
      <c r="K13367">
        <v>828</v>
      </c>
      <c r="L13367">
        <v>1999</v>
      </c>
      <c r="M13367">
        <v>35</v>
      </c>
      <c r="N13367">
        <v>1284.742285907186</v>
      </c>
      <c r="O13367">
        <v>1278.991146538428</v>
      </c>
    </row>
    <row r="13368" spans="1:15" x14ac:dyDescent="0.2">
      <c r="A13368" s="1">
        <v>21233</v>
      </c>
      <c r="B13368">
        <v>19990223</v>
      </c>
      <c r="C13368" t="s">
        <v>24</v>
      </c>
      <c r="D13368" t="s">
        <v>169</v>
      </c>
      <c r="E13368" t="s">
        <v>184</v>
      </c>
      <c r="F13368" t="s">
        <v>186</v>
      </c>
      <c r="G13368" t="s">
        <v>187</v>
      </c>
      <c r="H13368">
        <v>24</v>
      </c>
      <c r="I13368" t="s">
        <v>1107</v>
      </c>
      <c r="J13368" t="s">
        <v>1676</v>
      </c>
      <c r="K13368">
        <v>1186</v>
      </c>
      <c r="L13368">
        <v>1999</v>
      </c>
      <c r="M13368">
        <v>35</v>
      </c>
      <c r="N13368">
        <v>1293.90555848859</v>
      </c>
      <c r="O13368">
        <v>1286.8116731523121</v>
      </c>
    </row>
    <row r="13369" spans="1:15" x14ac:dyDescent="0.2">
      <c r="A13369" s="1">
        <v>21234</v>
      </c>
      <c r="B13369">
        <v>19990223</v>
      </c>
      <c r="C13369" t="s">
        <v>24</v>
      </c>
      <c r="D13369" t="s">
        <v>169</v>
      </c>
      <c r="E13369" t="s">
        <v>184</v>
      </c>
      <c r="F13369" t="s">
        <v>186</v>
      </c>
      <c r="G13369" t="s">
        <v>187</v>
      </c>
      <c r="H13369">
        <v>25</v>
      </c>
      <c r="I13369" t="s">
        <v>1009</v>
      </c>
      <c r="J13369" t="s">
        <v>1686</v>
      </c>
      <c r="K13369">
        <v>1031</v>
      </c>
      <c r="L13369">
        <v>1999</v>
      </c>
      <c r="M13369">
        <v>35</v>
      </c>
      <c r="N13369">
        <v>1300.2274284185489</v>
      </c>
      <c r="O13369">
        <v>1291.8954057166361</v>
      </c>
    </row>
    <row r="13370" spans="1:15" x14ac:dyDescent="0.2">
      <c r="A13370" s="1">
        <v>21235</v>
      </c>
      <c r="B13370">
        <v>19990223</v>
      </c>
      <c r="C13370" t="s">
        <v>24</v>
      </c>
      <c r="D13370" t="s">
        <v>169</v>
      </c>
      <c r="E13370" t="s">
        <v>184</v>
      </c>
      <c r="F13370" t="s">
        <v>186</v>
      </c>
      <c r="G13370" t="s">
        <v>187</v>
      </c>
      <c r="H13370">
        <v>26</v>
      </c>
      <c r="I13370" t="s">
        <v>894</v>
      </c>
      <c r="J13370" t="s">
        <v>1686</v>
      </c>
      <c r="K13370">
        <v>1045</v>
      </c>
      <c r="L13370">
        <v>1999</v>
      </c>
      <c r="M13370">
        <v>35</v>
      </c>
      <c r="N13370">
        <v>1298.0232781977829</v>
      </c>
      <c r="O13370">
        <v>1288.774427979728</v>
      </c>
    </row>
    <row r="13371" spans="1:15" x14ac:dyDescent="0.2">
      <c r="A13371" s="1">
        <v>21236</v>
      </c>
      <c r="B13371">
        <v>19990223</v>
      </c>
      <c r="C13371" t="s">
        <v>24</v>
      </c>
      <c r="D13371" t="s">
        <v>169</v>
      </c>
      <c r="E13371" t="s">
        <v>184</v>
      </c>
      <c r="F13371" t="s">
        <v>186</v>
      </c>
      <c r="G13371" t="s">
        <v>187</v>
      </c>
      <c r="H13371">
        <v>27</v>
      </c>
      <c r="I13371" t="s">
        <v>1044</v>
      </c>
      <c r="J13371" t="s">
        <v>1673</v>
      </c>
      <c r="K13371">
        <v>765</v>
      </c>
      <c r="L13371">
        <v>1999</v>
      </c>
      <c r="M13371">
        <v>35</v>
      </c>
      <c r="N13371">
        <v>1237.445813939531</v>
      </c>
      <c r="O13371">
        <v>1229.4047165036379</v>
      </c>
    </row>
    <row r="13372" spans="1:15" x14ac:dyDescent="0.2">
      <c r="A13372" s="1">
        <v>21237</v>
      </c>
      <c r="B13372">
        <v>19990223</v>
      </c>
      <c r="C13372" t="s">
        <v>24</v>
      </c>
      <c r="D13372" t="s">
        <v>169</v>
      </c>
      <c r="E13372" t="s">
        <v>184</v>
      </c>
      <c r="F13372" t="s">
        <v>186</v>
      </c>
      <c r="G13372" t="s">
        <v>187</v>
      </c>
      <c r="H13372">
        <v>28</v>
      </c>
      <c r="I13372" t="s">
        <v>987</v>
      </c>
      <c r="J13372" t="s">
        <v>1673</v>
      </c>
      <c r="K13372">
        <v>905</v>
      </c>
      <c r="L13372">
        <v>1999</v>
      </c>
      <c r="M13372">
        <v>35</v>
      </c>
      <c r="N13372">
        <v>1359.970972507188</v>
      </c>
      <c r="O13372">
        <v>1346.3474337225571</v>
      </c>
    </row>
    <row r="13373" spans="1:15" x14ac:dyDescent="0.2">
      <c r="A13373" s="1">
        <v>21238</v>
      </c>
      <c r="B13373">
        <v>19990224</v>
      </c>
      <c r="C13373" t="s">
        <v>24</v>
      </c>
      <c r="D13373" t="s">
        <v>169</v>
      </c>
      <c r="E13373" t="s">
        <v>184</v>
      </c>
      <c r="F13373" t="s">
        <v>186</v>
      </c>
      <c r="G13373" t="s">
        <v>188</v>
      </c>
      <c r="H13373">
        <v>1</v>
      </c>
      <c r="I13373" t="s">
        <v>823</v>
      </c>
      <c r="J13373" t="s">
        <v>1671</v>
      </c>
      <c r="K13373">
        <v>1176</v>
      </c>
      <c r="L13373">
        <v>1999</v>
      </c>
      <c r="M13373">
        <v>36</v>
      </c>
      <c r="N13373">
        <v>1450.8701190559241</v>
      </c>
      <c r="O13373">
        <v>1458.7391600327519</v>
      </c>
    </row>
    <row r="13374" spans="1:15" x14ac:dyDescent="0.2">
      <c r="A13374" s="1">
        <v>21239</v>
      </c>
      <c r="B13374">
        <v>19990224</v>
      </c>
      <c r="C13374" t="s">
        <v>24</v>
      </c>
      <c r="D13374" t="s">
        <v>169</v>
      </c>
      <c r="E13374" t="s">
        <v>184</v>
      </c>
      <c r="F13374" t="s">
        <v>186</v>
      </c>
      <c r="G13374" t="s">
        <v>188</v>
      </c>
      <c r="H13374">
        <v>2</v>
      </c>
      <c r="I13374" t="s">
        <v>1036</v>
      </c>
      <c r="J13374" t="s">
        <v>1677</v>
      </c>
      <c r="K13374">
        <v>835</v>
      </c>
      <c r="L13374">
        <v>1999</v>
      </c>
      <c r="M13374">
        <v>36</v>
      </c>
      <c r="N13374">
        <v>1413.2671820721121</v>
      </c>
      <c r="O13374">
        <v>1421.316412511602</v>
      </c>
    </row>
    <row r="13375" spans="1:15" x14ac:dyDescent="0.2">
      <c r="A13375" s="1">
        <v>21240</v>
      </c>
      <c r="B13375">
        <v>19990224</v>
      </c>
      <c r="C13375" t="s">
        <v>24</v>
      </c>
      <c r="D13375" t="s">
        <v>169</v>
      </c>
      <c r="E13375" t="s">
        <v>184</v>
      </c>
      <c r="F13375" t="s">
        <v>186</v>
      </c>
      <c r="G13375" t="s">
        <v>188</v>
      </c>
      <c r="H13375">
        <v>3</v>
      </c>
      <c r="I13375" t="s">
        <v>1003</v>
      </c>
      <c r="J13375" t="s">
        <v>1672</v>
      </c>
      <c r="K13375">
        <v>834</v>
      </c>
      <c r="L13375">
        <v>1999</v>
      </c>
      <c r="M13375">
        <v>36</v>
      </c>
      <c r="N13375">
        <v>1406.1313373640321</v>
      </c>
      <c r="O13375">
        <v>1413.4109594354099</v>
      </c>
    </row>
    <row r="13376" spans="1:15" x14ac:dyDescent="0.2">
      <c r="A13376" s="1">
        <v>21241</v>
      </c>
      <c r="B13376">
        <v>19990224</v>
      </c>
      <c r="C13376" t="s">
        <v>24</v>
      </c>
      <c r="D13376" t="s">
        <v>169</v>
      </c>
      <c r="E13376" t="s">
        <v>184</v>
      </c>
      <c r="F13376" t="s">
        <v>186</v>
      </c>
      <c r="G13376" t="s">
        <v>188</v>
      </c>
      <c r="H13376">
        <v>4</v>
      </c>
      <c r="I13376" t="s">
        <v>1123</v>
      </c>
      <c r="J13376" t="s">
        <v>1678</v>
      </c>
      <c r="K13376">
        <v>44</v>
      </c>
      <c r="L13376">
        <v>1999</v>
      </c>
      <c r="M13376">
        <v>36</v>
      </c>
      <c r="N13376">
        <v>1368.282293956875</v>
      </c>
      <c r="O13376">
        <v>1375.808054943295</v>
      </c>
    </row>
    <row r="13377" spans="1:15" x14ac:dyDescent="0.2">
      <c r="A13377" s="1">
        <v>21242</v>
      </c>
      <c r="B13377">
        <v>19990224</v>
      </c>
      <c r="C13377" t="s">
        <v>24</v>
      </c>
      <c r="D13377" t="s">
        <v>169</v>
      </c>
      <c r="E13377" t="s">
        <v>184</v>
      </c>
      <c r="F13377" t="s">
        <v>186</v>
      </c>
      <c r="G13377" t="s">
        <v>188</v>
      </c>
      <c r="H13377">
        <v>5</v>
      </c>
      <c r="I13377" t="s">
        <v>1052</v>
      </c>
      <c r="J13377" t="s">
        <v>1678</v>
      </c>
      <c r="K13377">
        <v>766</v>
      </c>
      <c r="L13377">
        <v>1999</v>
      </c>
      <c r="M13377">
        <v>36</v>
      </c>
      <c r="N13377">
        <v>1344.691474781373</v>
      </c>
      <c r="O13377">
        <v>1352.006576440134</v>
      </c>
    </row>
    <row r="13378" spans="1:15" x14ac:dyDescent="0.2">
      <c r="A13378" s="1">
        <v>21243</v>
      </c>
      <c r="B13378">
        <v>19990224</v>
      </c>
      <c r="C13378" t="s">
        <v>24</v>
      </c>
      <c r="D13378" t="s">
        <v>169</v>
      </c>
      <c r="E13378" t="s">
        <v>184</v>
      </c>
      <c r="F13378" t="s">
        <v>186</v>
      </c>
      <c r="G13378" t="s">
        <v>188</v>
      </c>
      <c r="H13378">
        <v>6</v>
      </c>
      <c r="I13378" t="s">
        <v>887</v>
      </c>
      <c r="J13378" t="s">
        <v>1678</v>
      </c>
      <c r="K13378">
        <v>1098</v>
      </c>
      <c r="L13378">
        <v>1999</v>
      </c>
      <c r="M13378">
        <v>36</v>
      </c>
      <c r="N13378">
        <v>1390.051513025759</v>
      </c>
      <c r="O13378">
        <v>1394.856211329185</v>
      </c>
    </row>
    <row r="13379" spans="1:15" x14ac:dyDescent="0.2">
      <c r="A13379" s="1">
        <v>21244</v>
      </c>
      <c r="B13379">
        <v>19990224</v>
      </c>
      <c r="C13379" t="s">
        <v>24</v>
      </c>
      <c r="D13379" t="s">
        <v>169</v>
      </c>
      <c r="E13379" t="s">
        <v>184</v>
      </c>
      <c r="F13379" t="s">
        <v>186</v>
      </c>
      <c r="G13379" t="s">
        <v>188</v>
      </c>
      <c r="H13379">
        <v>7</v>
      </c>
      <c r="I13379" t="s">
        <v>1018</v>
      </c>
      <c r="J13379" t="s">
        <v>1693</v>
      </c>
      <c r="K13379">
        <v>1039</v>
      </c>
      <c r="L13379">
        <v>1999</v>
      </c>
      <c r="M13379">
        <v>36</v>
      </c>
      <c r="N13379">
        <v>1372.213623865169</v>
      </c>
      <c r="O13379">
        <v>1376.608487893247</v>
      </c>
    </row>
    <row r="13380" spans="1:15" x14ac:dyDescent="0.2">
      <c r="A13380" s="1">
        <v>21245</v>
      </c>
      <c r="B13380">
        <v>19990224</v>
      </c>
      <c r="C13380" t="s">
        <v>24</v>
      </c>
      <c r="D13380" t="s">
        <v>169</v>
      </c>
      <c r="E13380" t="s">
        <v>184</v>
      </c>
      <c r="F13380" t="s">
        <v>186</v>
      </c>
      <c r="G13380" t="s">
        <v>188</v>
      </c>
      <c r="H13380">
        <v>8</v>
      </c>
      <c r="I13380" t="s">
        <v>975</v>
      </c>
      <c r="J13380" t="s">
        <v>1679</v>
      </c>
      <c r="K13380">
        <v>1225</v>
      </c>
      <c r="L13380">
        <v>1999</v>
      </c>
      <c r="M13380">
        <v>36</v>
      </c>
      <c r="N13380">
        <v>1360.962906901392</v>
      </c>
      <c r="O13380">
        <v>1364.7329749992559</v>
      </c>
    </row>
    <row r="13381" spans="1:15" x14ac:dyDescent="0.2">
      <c r="A13381" s="1">
        <v>21246</v>
      </c>
      <c r="B13381">
        <v>19990224</v>
      </c>
      <c r="C13381" t="s">
        <v>24</v>
      </c>
      <c r="D13381" t="s">
        <v>169</v>
      </c>
      <c r="E13381" t="s">
        <v>184</v>
      </c>
      <c r="F13381" t="s">
        <v>186</v>
      </c>
      <c r="G13381" t="s">
        <v>188</v>
      </c>
      <c r="H13381">
        <v>9</v>
      </c>
      <c r="I13381" t="s">
        <v>942</v>
      </c>
      <c r="J13381" t="s">
        <v>1672</v>
      </c>
      <c r="K13381">
        <v>1040</v>
      </c>
      <c r="L13381">
        <v>1999</v>
      </c>
      <c r="M13381">
        <v>36</v>
      </c>
      <c r="N13381">
        <v>1324.8614323730719</v>
      </c>
      <c r="O13381">
        <v>1328.841731840625</v>
      </c>
    </row>
    <row r="13382" spans="1:15" x14ac:dyDescent="0.2">
      <c r="A13382" s="1">
        <v>21247</v>
      </c>
      <c r="B13382">
        <v>19990224</v>
      </c>
      <c r="C13382" t="s">
        <v>24</v>
      </c>
      <c r="D13382" t="s">
        <v>169</v>
      </c>
      <c r="E13382" t="s">
        <v>184</v>
      </c>
      <c r="F13382" t="s">
        <v>186</v>
      </c>
      <c r="G13382" t="s">
        <v>188</v>
      </c>
      <c r="H13382">
        <v>10</v>
      </c>
      <c r="I13382" t="s">
        <v>930</v>
      </c>
      <c r="J13382" t="s">
        <v>1673</v>
      </c>
      <c r="K13382">
        <v>816</v>
      </c>
      <c r="L13382">
        <v>1999</v>
      </c>
      <c r="M13382">
        <v>36</v>
      </c>
      <c r="N13382">
        <v>1461.132828350834</v>
      </c>
      <c r="O13382">
        <v>1459.691392713095</v>
      </c>
    </row>
    <row r="13383" spans="1:15" x14ac:dyDescent="0.2">
      <c r="A13383" s="1">
        <v>21248</v>
      </c>
      <c r="B13383">
        <v>19990224</v>
      </c>
      <c r="C13383" t="s">
        <v>24</v>
      </c>
      <c r="D13383" t="s">
        <v>169</v>
      </c>
      <c r="E13383" t="s">
        <v>184</v>
      </c>
      <c r="F13383" t="s">
        <v>186</v>
      </c>
      <c r="G13383" t="s">
        <v>188</v>
      </c>
      <c r="H13383">
        <v>11</v>
      </c>
      <c r="I13383" t="s">
        <v>941</v>
      </c>
      <c r="J13383" t="s">
        <v>1686</v>
      </c>
      <c r="K13383">
        <v>1182</v>
      </c>
      <c r="L13383">
        <v>1999</v>
      </c>
      <c r="M13383">
        <v>36</v>
      </c>
      <c r="N13383">
        <v>1432.802536413265</v>
      </c>
      <c r="O13383">
        <v>1431.230901332149</v>
      </c>
    </row>
    <row r="13384" spans="1:15" x14ac:dyDescent="0.2">
      <c r="A13384" s="1">
        <v>21249</v>
      </c>
      <c r="B13384">
        <v>19990224</v>
      </c>
      <c r="C13384" t="s">
        <v>24</v>
      </c>
      <c r="D13384" t="s">
        <v>169</v>
      </c>
      <c r="E13384" t="s">
        <v>184</v>
      </c>
      <c r="F13384" t="s">
        <v>186</v>
      </c>
      <c r="G13384" t="s">
        <v>188</v>
      </c>
      <c r="H13384">
        <v>12</v>
      </c>
      <c r="I13384" t="s">
        <v>919</v>
      </c>
      <c r="J13384" t="s">
        <v>1671</v>
      </c>
      <c r="K13384">
        <v>1103</v>
      </c>
      <c r="L13384">
        <v>1999</v>
      </c>
      <c r="M13384">
        <v>36</v>
      </c>
      <c r="N13384">
        <v>1312.6823231093611</v>
      </c>
      <c r="O13384">
        <v>1314.070098267681</v>
      </c>
    </row>
    <row r="13385" spans="1:15" x14ac:dyDescent="0.2">
      <c r="A13385" s="1">
        <v>21250</v>
      </c>
      <c r="B13385">
        <v>19990224</v>
      </c>
      <c r="C13385" t="s">
        <v>24</v>
      </c>
      <c r="D13385" t="s">
        <v>169</v>
      </c>
      <c r="E13385" t="s">
        <v>184</v>
      </c>
      <c r="F13385" t="s">
        <v>186</v>
      </c>
      <c r="G13385" t="s">
        <v>188</v>
      </c>
      <c r="H13385">
        <v>13</v>
      </c>
      <c r="I13385" t="s">
        <v>1077</v>
      </c>
      <c r="J13385" t="s">
        <v>1676</v>
      </c>
      <c r="K13385">
        <v>907</v>
      </c>
      <c r="L13385">
        <v>1999</v>
      </c>
      <c r="M13385">
        <v>36</v>
      </c>
      <c r="N13385">
        <v>1289.320996721741</v>
      </c>
      <c r="O13385">
        <v>1290.4842282509219</v>
      </c>
    </row>
    <row r="13386" spans="1:15" x14ac:dyDescent="0.2">
      <c r="A13386" s="1">
        <v>21251</v>
      </c>
      <c r="B13386">
        <v>19990224</v>
      </c>
      <c r="C13386" t="s">
        <v>24</v>
      </c>
      <c r="D13386" t="s">
        <v>169</v>
      </c>
      <c r="E13386" t="s">
        <v>184</v>
      </c>
      <c r="F13386" t="s">
        <v>186</v>
      </c>
      <c r="G13386" t="s">
        <v>188</v>
      </c>
      <c r="H13386">
        <v>14</v>
      </c>
      <c r="I13386" t="s">
        <v>987</v>
      </c>
      <c r="J13386" t="s">
        <v>1673</v>
      </c>
      <c r="K13386">
        <v>905</v>
      </c>
      <c r="L13386">
        <v>1999</v>
      </c>
      <c r="M13386">
        <v>36</v>
      </c>
      <c r="N13386">
        <v>1346.3474337225571</v>
      </c>
      <c r="O13386">
        <v>1344.6069901307731</v>
      </c>
    </row>
    <row r="13387" spans="1:15" x14ac:dyDescent="0.2">
      <c r="A13387" s="1">
        <v>21252</v>
      </c>
      <c r="B13387">
        <v>19990224</v>
      </c>
      <c r="C13387" t="s">
        <v>24</v>
      </c>
      <c r="D13387" t="s">
        <v>169</v>
      </c>
      <c r="E13387" t="s">
        <v>184</v>
      </c>
      <c r="F13387" t="s">
        <v>186</v>
      </c>
      <c r="G13387" t="s">
        <v>188</v>
      </c>
      <c r="H13387">
        <v>15</v>
      </c>
      <c r="I13387" t="s">
        <v>1055</v>
      </c>
      <c r="J13387" t="s">
        <v>1679</v>
      </c>
      <c r="K13387">
        <v>1048</v>
      </c>
      <c r="L13387">
        <v>1999</v>
      </c>
      <c r="M13387">
        <v>36</v>
      </c>
      <c r="N13387">
        <v>1278.420043823063</v>
      </c>
      <c r="O13387">
        <v>1277.9409401313519</v>
      </c>
    </row>
    <row r="13388" spans="1:15" x14ac:dyDescent="0.2">
      <c r="A13388" s="1">
        <v>21253</v>
      </c>
      <c r="B13388">
        <v>19990224</v>
      </c>
      <c r="C13388" t="s">
        <v>24</v>
      </c>
      <c r="D13388" t="s">
        <v>169</v>
      </c>
      <c r="E13388" t="s">
        <v>184</v>
      </c>
      <c r="F13388" t="s">
        <v>186</v>
      </c>
      <c r="G13388" t="s">
        <v>188</v>
      </c>
      <c r="H13388">
        <v>16</v>
      </c>
      <c r="I13388" t="s">
        <v>1104</v>
      </c>
      <c r="J13388" t="s">
        <v>1676</v>
      </c>
      <c r="K13388">
        <v>1034</v>
      </c>
      <c r="L13388">
        <v>1999</v>
      </c>
      <c r="M13388">
        <v>36</v>
      </c>
      <c r="N13388">
        <v>1290.62866154523</v>
      </c>
      <c r="O13388">
        <v>1288.7487810520211</v>
      </c>
    </row>
    <row r="13389" spans="1:15" x14ac:dyDescent="0.2">
      <c r="A13389" s="1">
        <v>21254</v>
      </c>
      <c r="B13389">
        <v>19990224</v>
      </c>
      <c r="C13389" t="s">
        <v>24</v>
      </c>
      <c r="D13389" t="s">
        <v>169</v>
      </c>
      <c r="E13389" t="s">
        <v>184</v>
      </c>
      <c r="F13389" t="s">
        <v>186</v>
      </c>
      <c r="G13389" t="s">
        <v>188</v>
      </c>
      <c r="H13389">
        <v>17</v>
      </c>
      <c r="I13389" t="s">
        <v>977</v>
      </c>
      <c r="J13389" t="s">
        <v>1678</v>
      </c>
      <c r="K13389">
        <v>1233</v>
      </c>
      <c r="L13389">
        <v>1999</v>
      </c>
      <c r="M13389">
        <v>36</v>
      </c>
      <c r="N13389">
        <v>1279.326675543927</v>
      </c>
      <c r="O13389">
        <v>1276.817950404771</v>
      </c>
    </row>
    <row r="13390" spans="1:15" x14ac:dyDescent="0.2">
      <c r="A13390" s="1">
        <v>21255</v>
      </c>
      <c r="B13390">
        <v>19990224</v>
      </c>
      <c r="C13390" t="s">
        <v>24</v>
      </c>
      <c r="D13390" t="s">
        <v>169</v>
      </c>
      <c r="E13390" t="s">
        <v>184</v>
      </c>
      <c r="F13390" t="s">
        <v>186</v>
      </c>
      <c r="G13390" t="s">
        <v>188</v>
      </c>
      <c r="H13390">
        <v>18</v>
      </c>
      <c r="I13390" t="s">
        <v>1045</v>
      </c>
      <c r="J13390" t="s">
        <v>1671</v>
      </c>
      <c r="K13390">
        <v>1107</v>
      </c>
      <c r="L13390">
        <v>1999</v>
      </c>
      <c r="M13390">
        <v>36</v>
      </c>
      <c r="N13390">
        <v>1284.697695726011</v>
      </c>
      <c r="O13390">
        <v>1281.0130095432</v>
      </c>
    </row>
    <row r="13391" spans="1:15" x14ac:dyDescent="0.2">
      <c r="A13391" s="1">
        <v>21256</v>
      </c>
      <c r="B13391">
        <v>19990224</v>
      </c>
      <c r="C13391" t="s">
        <v>24</v>
      </c>
      <c r="D13391" t="s">
        <v>169</v>
      </c>
      <c r="E13391" t="s">
        <v>184</v>
      </c>
      <c r="F13391" t="s">
        <v>186</v>
      </c>
      <c r="G13391" t="s">
        <v>188</v>
      </c>
      <c r="H13391">
        <v>19</v>
      </c>
      <c r="I13391" t="s">
        <v>1151</v>
      </c>
      <c r="J13391" t="s">
        <v>1679</v>
      </c>
      <c r="K13391">
        <v>1179</v>
      </c>
      <c r="L13391">
        <v>1999</v>
      </c>
      <c r="M13391">
        <v>36</v>
      </c>
      <c r="N13391">
        <v>1300</v>
      </c>
      <c r="O13391">
        <v>1294.810032891389</v>
      </c>
    </row>
    <row r="13392" spans="1:15" x14ac:dyDescent="0.2">
      <c r="A13392" s="1">
        <v>21257</v>
      </c>
      <c r="B13392">
        <v>19990224</v>
      </c>
      <c r="C13392" t="s">
        <v>24</v>
      </c>
      <c r="D13392" t="s">
        <v>169</v>
      </c>
      <c r="E13392" t="s">
        <v>184</v>
      </c>
      <c r="F13392" t="s">
        <v>186</v>
      </c>
      <c r="G13392" t="s">
        <v>188</v>
      </c>
      <c r="H13392">
        <v>20</v>
      </c>
      <c r="I13392" t="s">
        <v>1117</v>
      </c>
      <c r="J13392" t="s">
        <v>1722</v>
      </c>
      <c r="K13392">
        <v>815</v>
      </c>
      <c r="L13392">
        <v>1999</v>
      </c>
      <c r="M13392">
        <v>36</v>
      </c>
      <c r="N13392">
        <v>1342.555474287662</v>
      </c>
      <c r="O13392">
        <v>1334.9422361046379</v>
      </c>
    </row>
    <row r="13393" spans="1:15" x14ac:dyDescent="0.2">
      <c r="A13393" s="1">
        <v>21258</v>
      </c>
      <c r="B13393">
        <v>19990224</v>
      </c>
      <c r="C13393" t="s">
        <v>24</v>
      </c>
      <c r="D13393" t="s">
        <v>169</v>
      </c>
      <c r="E13393" t="s">
        <v>184</v>
      </c>
      <c r="F13393" t="s">
        <v>186</v>
      </c>
      <c r="G13393" t="s">
        <v>188</v>
      </c>
      <c r="H13393">
        <v>21</v>
      </c>
      <c r="I13393" t="s">
        <v>1129</v>
      </c>
      <c r="J13393" t="s">
        <v>1675</v>
      </c>
      <c r="K13393">
        <v>666</v>
      </c>
      <c r="L13393">
        <v>1999</v>
      </c>
      <c r="M13393">
        <v>36</v>
      </c>
      <c r="N13393">
        <v>1269.6866635215099</v>
      </c>
      <c r="O13393">
        <v>1263.4916030557811</v>
      </c>
    </row>
    <row r="13394" spans="1:15" x14ac:dyDescent="0.2">
      <c r="A13394" s="1">
        <v>21259</v>
      </c>
      <c r="B13394">
        <v>19990224</v>
      </c>
      <c r="C13394" t="s">
        <v>24</v>
      </c>
      <c r="D13394" t="s">
        <v>169</v>
      </c>
      <c r="E13394" t="s">
        <v>184</v>
      </c>
      <c r="F13394" t="s">
        <v>186</v>
      </c>
      <c r="G13394" t="s">
        <v>188</v>
      </c>
      <c r="H13394">
        <v>22</v>
      </c>
      <c r="I13394" t="s">
        <v>1009</v>
      </c>
      <c r="J13394" t="s">
        <v>1686</v>
      </c>
      <c r="K13394">
        <v>1031</v>
      </c>
      <c r="L13394">
        <v>1999</v>
      </c>
      <c r="M13394">
        <v>36</v>
      </c>
      <c r="N13394">
        <v>1291.8954057166361</v>
      </c>
      <c r="O13394">
        <v>1283.9737234970139</v>
      </c>
    </row>
    <row r="13395" spans="1:15" x14ac:dyDescent="0.2">
      <c r="A13395" s="1">
        <v>21260</v>
      </c>
      <c r="B13395">
        <v>19990224</v>
      </c>
      <c r="C13395" t="s">
        <v>24</v>
      </c>
      <c r="D13395" t="s">
        <v>169</v>
      </c>
      <c r="E13395" t="s">
        <v>184</v>
      </c>
      <c r="F13395" t="s">
        <v>186</v>
      </c>
      <c r="G13395" t="s">
        <v>188</v>
      </c>
      <c r="H13395">
        <v>23</v>
      </c>
      <c r="I13395" t="s">
        <v>1105</v>
      </c>
      <c r="J13395" t="s">
        <v>1672</v>
      </c>
      <c r="K13395">
        <v>748</v>
      </c>
      <c r="L13395">
        <v>1999</v>
      </c>
      <c r="M13395">
        <v>36</v>
      </c>
      <c r="N13395">
        <v>1273.2975727482169</v>
      </c>
      <c r="O13395">
        <v>1264.985364246196</v>
      </c>
    </row>
    <row r="13396" spans="1:15" x14ac:dyDescent="0.2">
      <c r="A13396" s="1">
        <v>21261</v>
      </c>
      <c r="B13396">
        <v>19990224</v>
      </c>
      <c r="C13396" t="s">
        <v>24</v>
      </c>
      <c r="D13396" t="s">
        <v>169</v>
      </c>
      <c r="E13396" t="s">
        <v>184</v>
      </c>
      <c r="F13396" t="s">
        <v>186</v>
      </c>
      <c r="G13396" t="s">
        <v>188</v>
      </c>
      <c r="H13396">
        <v>24</v>
      </c>
      <c r="I13396" t="s">
        <v>1001</v>
      </c>
      <c r="J13396" t="s">
        <v>1671</v>
      </c>
      <c r="K13396">
        <v>356</v>
      </c>
      <c r="L13396">
        <v>1999</v>
      </c>
      <c r="M13396">
        <v>36</v>
      </c>
      <c r="N13396">
        <v>1263.694335618959</v>
      </c>
      <c r="O13396">
        <v>1254.692709198192</v>
      </c>
    </row>
    <row r="13397" spans="1:15" x14ac:dyDescent="0.2">
      <c r="A13397" s="1">
        <v>21398</v>
      </c>
      <c r="B13397">
        <v>19990313</v>
      </c>
      <c r="C13397" t="s">
        <v>77</v>
      </c>
      <c r="D13397" t="s">
        <v>177</v>
      </c>
      <c r="E13397" t="s">
        <v>184</v>
      </c>
      <c r="F13397" t="s">
        <v>186</v>
      </c>
      <c r="G13397" t="s">
        <v>188</v>
      </c>
      <c r="H13397">
        <v>1</v>
      </c>
      <c r="I13397" t="s">
        <v>823</v>
      </c>
      <c r="J13397" t="s">
        <v>1671</v>
      </c>
      <c r="K13397">
        <v>1176</v>
      </c>
      <c r="L13397">
        <v>1999</v>
      </c>
      <c r="M13397">
        <v>41</v>
      </c>
      <c r="N13397">
        <v>1458.7391600327519</v>
      </c>
      <c r="O13397">
        <v>1465.5272952331479</v>
      </c>
    </row>
    <row r="13398" spans="1:15" x14ac:dyDescent="0.2">
      <c r="A13398" s="1">
        <v>21399</v>
      </c>
      <c r="B13398">
        <v>19990313</v>
      </c>
      <c r="C13398" t="s">
        <v>77</v>
      </c>
      <c r="D13398" t="s">
        <v>177</v>
      </c>
      <c r="E13398" t="s">
        <v>184</v>
      </c>
      <c r="F13398" t="s">
        <v>186</v>
      </c>
      <c r="G13398" t="s">
        <v>188</v>
      </c>
      <c r="H13398">
        <v>2</v>
      </c>
      <c r="I13398" t="s">
        <v>1052</v>
      </c>
      <c r="J13398" t="s">
        <v>1678</v>
      </c>
      <c r="K13398">
        <v>766</v>
      </c>
      <c r="L13398">
        <v>1999</v>
      </c>
      <c r="M13398">
        <v>41</v>
      </c>
      <c r="N13398">
        <v>1352.006576440134</v>
      </c>
      <c r="O13398">
        <v>1360.6694729136641</v>
      </c>
    </row>
    <row r="13399" spans="1:15" x14ac:dyDescent="0.2">
      <c r="A13399" s="1">
        <v>21400</v>
      </c>
      <c r="B13399">
        <v>19990313</v>
      </c>
      <c r="C13399" t="s">
        <v>77</v>
      </c>
      <c r="D13399" t="s">
        <v>177</v>
      </c>
      <c r="E13399" t="s">
        <v>184</v>
      </c>
      <c r="F13399" t="s">
        <v>186</v>
      </c>
      <c r="G13399" t="s">
        <v>188</v>
      </c>
      <c r="H13399">
        <v>3</v>
      </c>
      <c r="I13399" t="s">
        <v>1036</v>
      </c>
      <c r="J13399" t="s">
        <v>1677</v>
      </c>
      <c r="K13399">
        <v>835</v>
      </c>
      <c r="L13399">
        <v>1999</v>
      </c>
      <c r="M13399">
        <v>41</v>
      </c>
      <c r="N13399">
        <v>1421.316412511602</v>
      </c>
      <c r="O13399">
        <v>1427.085314596636</v>
      </c>
    </row>
    <row r="13400" spans="1:15" x14ac:dyDescent="0.2">
      <c r="A13400" s="1">
        <v>21401</v>
      </c>
      <c r="B13400">
        <v>19990313</v>
      </c>
      <c r="C13400" t="s">
        <v>77</v>
      </c>
      <c r="D13400" t="s">
        <v>177</v>
      </c>
      <c r="E13400" t="s">
        <v>184</v>
      </c>
      <c r="F13400" t="s">
        <v>186</v>
      </c>
      <c r="G13400" t="s">
        <v>188</v>
      </c>
      <c r="H13400">
        <v>4</v>
      </c>
      <c r="I13400" t="s">
        <v>1003</v>
      </c>
      <c r="J13400" t="s">
        <v>1672</v>
      </c>
      <c r="K13400">
        <v>834</v>
      </c>
      <c r="L13400">
        <v>1999</v>
      </c>
      <c r="M13400">
        <v>41</v>
      </c>
      <c r="N13400">
        <v>1413.4109594354099</v>
      </c>
      <c r="O13400">
        <v>1418.392142252191</v>
      </c>
    </row>
    <row r="13401" spans="1:15" x14ac:dyDescent="0.2">
      <c r="A13401" s="1">
        <v>21402</v>
      </c>
      <c r="B13401">
        <v>19990313</v>
      </c>
      <c r="C13401" t="s">
        <v>77</v>
      </c>
      <c r="D13401" t="s">
        <v>177</v>
      </c>
      <c r="E13401" t="s">
        <v>184</v>
      </c>
      <c r="F13401" t="s">
        <v>186</v>
      </c>
      <c r="G13401" t="s">
        <v>188</v>
      </c>
      <c r="H13401">
        <v>5</v>
      </c>
      <c r="I13401" t="s">
        <v>975</v>
      </c>
      <c r="J13401" t="s">
        <v>1679</v>
      </c>
      <c r="K13401">
        <v>1225</v>
      </c>
      <c r="L13401">
        <v>1999</v>
      </c>
      <c r="M13401">
        <v>41</v>
      </c>
      <c r="N13401">
        <v>1364.7329749992559</v>
      </c>
      <c r="O13401">
        <v>1370.0448169490519</v>
      </c>
    </row>
    <row r="13402" spans="1:15" x14ac:dyDescent="0.2">
      <c r="A13402" s="1">
        <v>21403</v>
      </c>
      <c r="B13402">
        <v>19990313</v>
      </c>
      <c r="C13402" t="s">
        <v>77</v>
      </c>
      <c r="D13402" t="s">
        <v>177</v>
      </c>
      <c r="E13402" t="s">
        <v>184</v>
      </c>
      <c r="F13402" t="s">
        <v>186</v>
      </c>
      <c r="G13402" t="s">
        <v>188</v>
      </c>
      <c r="H13402">
        <v>6</v>
      </c>
      <c r="I13402" t="s">
        <v>942</v>
      </c>
      <c r="J13402" t="s">
        <v>1672</v>
      </c>
      <c r="K13402">
        <v>1040</v>
      </c>
      <c r="L13402">
        <v>1999</v>
      </c>
      <c r="M13402">
        <v>41</v>
      </c>
      <c r="N13402">
        <v>1328.841731840625</v>
      </c>
      <c r="O13402">
        <v>1334.1423062799811</v>
      </c>
    </row>
    <row r="13403" spans="1:15" x14ac:dyDescent="0.2">
      <c r="A13403" s="1">
        <v>21404</v>
      </c>
      <c r="B13403">
        <v>19990313</v>
      </c>
      <c r="C13403" t="s">
        <v>77</v>
      </c>
      <c r="D13403" t="s">
        <v>177</v>
      </c>
      <c r="E13403" t="s">
        <v>184</v>
      </c>
      <c r="F13403" t="s">
        <v>186</v>
      </c>
      <c r="G13403" t="s">
        <v>188</v>
      </c>
      <c r="H13403">
        <v>7</v>
      </c>
      <c r="I13403" t="s">
        <v>909</v>
      </c>
      <c r="J13403" t="s">
        <v>1676</v>
      </c>
      <c r="K13403">
        <v>1287</v>
      </c>
      <c r="L13403">
        <v>1999</v>
      </c>
      <c r="M13403">
        <v>41</v>
      </c>
      <c r="N13403">
        <v>1527.4233748208919</v>
      </c>
      <c r="O13403">
        <v>1526.5564768941431</v>
      </c>
    </row>
    <row r="13404" spans="1:15" x14ac:dyDescent="0.2">
      <c r="A13404" s="1">
        <v>21405</v>
      </c>
      <c r="B13404">
        <v>19990313</v>
      </c>
      <c r="C13404" t="s">
        <v>77</v>
      </c>
      <c r="D13404" t="s">
        <v>177</v>
      </c>
      <c r="E13404" t="s">
        <v>184</v>
      </c>
      <c r="F13404" t="s">
        <v>186</v>
      </c>
      <c r="G13404" t="s">
        <v>188</v>
      </c>
      <c r="H13404">
        <v>8</v>
      </c>
      <c r="I13404" t="s">
        <v>943</v>
      </c>
      <c r="J13404" t="s">
        <v>1671</v>
      </c>
      <c r="K13404">
        <v>732</v>
      </c>
      <c r="L13404">
        <v>1999</v>
      </c>
      <c r="M13404">
        <v>41</v>
      </c>
      <c r="N13404">
        <v>1455.1807048118851</v>
      </c>
      <c r="O13404">
        <v>1455.0601073017849</v>
      </c>
    </row>
    <row r="13405" spans="1:15" x14ac:dyDescent="0.2">
      <c r="A13405" s="1">
        <v>21406</v>
      </c>
      <c r="B13405">
        <v>19990313</v>
      </c>
      <c r="C13405" t="s">
        <v>77</v>
      </c>
      <c r="D13405" t="s">
        <v>177</v>
      </c>
      <c r="E13405" t="s">
        <v>184</v>
      </c>
      <c r="F13405" t="s">
        <v>186</v>
      </c>
      <c r="G13405" t="s">
        <v>188</v>
      </c>
      <c r="H13405">
        <v>9</v>
      </c>
      <c r="I13405" t="s">
        <v>1105</v>
      </c>
      <c r="J13405" t="s">
        <v>1672</v>
      </c>
      <c r="K13405">
        <v>748</v>
      </c>
      <c r="L13405">
        <v>1999</v>
      </c>
      <c r="M13405">
        <v>41</v>
      </c>
      <c r="N13405">
        <v>1264.985364246196</v>
      </c>
      <c r="O13405">
        <v>1268.9986955712191</v>
      </c>
    </row>
    <row r="13406" spans="1:15" x14ac:dyDescent="0.2">
      <c r="A13406" s="1">
        <v>21407</v>
      </c>
      <c r="B13406">
        <v>19990313</v>
      </c>
      <c r="C13406" t="s">
        <v>77</v>
      </c>
      <c r="D13406" t="s">
        <v>177</v>
      </c>
      <c r="E13406" t="s">
        <v>184</v>
      </c>
      <c r="F13406" t="s">
        <v>186</v>
      </c>
      <c r="G13406" t="s">
        <v>188</v>
      </c>
      <c r="H13406">
        <v>10</v>
      </c>
      <c r="I13406" t="s">
        <v>1004</v>
      </c>
      <c r="J13406" t="s">
        <v>1672</v>
      </c>
      <c r="K13406">
        <v>1178</v>
      </c>
      <c r="L13406">
        <v>1999</v>
      </c>
      <c r="M13406">
        <v>41</v>
      </c>
      <c r="N13406">
        <v>1399.755065950535</v>
      </c>
      <c r="O13406">
        <v>1399.1061115317029</v>
      </c>
    </row>
    <row r="13407" spans="1:15" x14ac:dyDescent="0.2">
      <c r="A13407" s="1">
        <v>21408</v>
      </c>
      <c r="B13407">
        <v>19990313</v>
      </c>
      <c r="C13407" t="s">
        <v>77</v>
      </c>
      <c r="D13407" t="s">
        <v>177</v>
      </c>
      <c r="E13407" t="s">
        <v>184</v>
      </c>
      <c r="F13407" t="s">
        <v>186</v>
      </c>
      <c r="G13407" t="s">
        <v>188</v>
      </c>
      <c r="H13407">
        <v>11</v>
      </c>
      <c r="I13407" t="s">
        <v>1123</v>
      </c>
      <c r="J13407" t="s">
        <v>1678</v>
      </c>
      <c r="K13407">
        <v>44</v>
      </c>
      <c r="L13407">
        <v>1999</v>
      </c>
      <c r="M13407">
        <v>41</v>
      </c>
      <c r="N13407">
        <v>1375.808054943295</v>
      </c>
      <c r="O13407">
        <v>1374.814806339876</v>
      </c>
    </row>
    <row r="13408" spans="1:15" x14ac:dyDescent="0.2">
      <c r="A13408" s="1">
        <v>21409</v>
      </c>
      <c r="B13408">
        <v>19990313</v>
      </c>
      <c r="C13408" t="s">
        <v>77</v>
      </c>
      <c r="D13408" t="s">
        <v>177</v>
      </c>
      <c r="E13408" t="s">
        <v>184</v>
      </c>
      <c r="F13408" t="s">
        <v>186</v>
      </c>
      <c r="G13408" t="s">
        <v>188</v>
      </c>
      <c r="H13408">
        <v>12</v>
      </c>
      <c r="I13408" t="s">
        <v>1075</v>
      </c>
      <c r="J13408" t="s">
        <v>1679</v>
      </c>
      <c r="K13408">
        <v>1041</v>
      </c>
      <c r="L13408">
        <v>1999</v>
      </c>
      <c r="M13408">
        <v>41</v>
      </c>
      <c r="N13408">
        <v>1272.012631484331</v>
      </c>
      <c r="O13408">
        <v>1272.842706658945</v>
      </c>
    </row>
    <row r="13409" spans="1:15" x14ac:dyDescent="0.2">
      <c r="A13409" s="1">
        <v>21410</v>
      </c>
      <c r="B13409">
        <v>19990313</v>
      </c>
      <c r="C13409" t="s">
        <v>77</v>
      </c>
      <c r="D13409" t="s">
        <v>177</v>
      </c>
      <c r="E13409" t="s">
        <v>184</v>
      </c>
      <c r="F13409" t="s">
        <v>186</v>
      </c>
      <c r="G13409" t="s">
        <v>188</v>
      </c>
      <c r="H13409">
        <v>13</v>
      </c>
      <c r="I13409" t="s">
        <v>919</v>
      </c>
      <c r="J13409" t="s">
        <v>1671</v>
      </c>
      <c r="K13409">
        <v>1103</v>
      </c>
      <c r="L13409">
        <v>1999</v>
      </c>
      <c r="M13409">
        <v>41</v>
      </c>
      <c r="N13409">
        <v>1314.070098267681</v>
      </c>
      <c r="O13409">
        <v>1312.7745211790441</v>
      </c>
    </row>
    <row r="13410" spans="1:15" x14ac:dyDescent="0.2">
      <c r="A13410" s="1">
        <v>21411</v>
      </c>
      <c r="B13410">
        <v>19990313</v>
      </c>
      <c r="C13410" t="s">
        <v>77</v>
      </c>
      <c r="D13410" t="s">
        <v>177</v>
      </c>
      <c r="E13410" t="s">
        <v>184</v>
      </c>
      <c r="F13410" t="s">
        <v>186</v>
      </c>
      <c r="G13410" t="s">
        <v>188</v>
      </c>
      <c r="H13410">
        <v>14</v>
      </c>
      <c r="I13410" t="s">
        <v>1117</v>
      </c>
      <c r="J13410" t="s">
        <v>1722</v>
      </c>
      <c r="K13410">
        <v>815</v>
      </c>
      <c r="L13410">
        <v>1999</v>
      </c>
      <c r="M13410">
        <v>41</v>
      </c>
      <c r="N13410">
        <v>1334.9422361046379</v>
      </c>
      <c r="O13410">
        <v>1332.0752497529941</v>
      </c>
    </row>
    <row r="13411" spans="1:15" x14ac:dyDescent="0.2">
      <c r="A13411" s="1">
        <v>21412</v>
      </c>
      <c r="B13411">
        <v>19990313</v>
      </c>
      <c r="C13411" t="s">
        <v>77</v>
      </c>
      <c r="D13411" t="s">
        <v>177</v>
      </c>
      <c r="E13411" t="s">
        <v>184</v>
      </c>
      <c r="F13411" t="s">
        <v>186</v>
      </c>
      <c r="G13411" t="s">
        <v>188</v>
      </c>
      <c r="H13411">
        <v>15</v>
      </c>
      <c r="I13411" t="s">
        <v>987</v>
      </c>
      <c r="J13411" t="s">
        <v>1673</v>
      </c>
      <c r="K13411">
        <v>905</v>
      </c>
      <c r="L13411">
        <v>1999</v>
      </c>
      <c r="M13411">
        <v>41</v>
      </c>
      <c r="N13411">
        <v>1344.6069901307731</v>
      </c>
      <c r="O13411">
        <v>1340.473923667967</v>
      </c>
    </row>
    <row r="13412" spans="1:15" x14ac:dyDescent="0.2">
      <c r="A13412" s="1">
        <v>21413</v>
      </c>
      <c r="B13412">
        <v>19990313</v>
      </c>
      <c r="C13412" t="s">
        <v>77</v>
      </c>
      <c r="D13412" t="s">
        <v>177</v>
      </c>
      <c r="E13412" t="s">
        <v>184</v>
      </c>
      <c r="F13412" t="s">
        <v>186</v>
      </c>
      <c r="G13412" t="s">
        <v>188</v>
      </c>
      <c r="H13412">
        <v>16</v>
      </c>
      <c r="I13412" t="s">
        <v>1070</v>
      </c>
      <c r="J13412" t="s">
        <v>1676</v>
      </c>
      <c r="K13412">
        <v>357</v>
      </c>
      <c r="L13412">
        <v>1999</v>
      </c>
      <c r="M13412">
        <v>41</v>
      </c>
      <c r="N13412">
        <v>1283.8675828548439</v>
      </c>
      <c r="O13412">
        <v>1280.38498006996</v>
      </c>
    </row>
    <row r="13413" spans="1:15" x14ac:dyDescent="0.2">
      <c r="A13413" s="1">
        <v>21414</v>
      </c>
      <c r="B13413">
        <v>19990313</v>
      </c>
      <c r="C13413" t="s">
        <v>77</v>
      </c>
      <c r="D13413" t="s">
        <v>177</v>
      </c>
      <c r="E13413" t="s">
        <v>184</v>
      </c>
      <c r="F13413" t="s">
        <v>186</v>
      </c>
      <c r="G13413" t="s">
        <v>188</v>
      </c>
      <c r="H13413">
        <v>17</v>
      </c>
      <c r="I13413" t="s">
        <v>1031</v>
      </c>
      <c r="J13413" t="s">
        <v>1676</v>
      </c>
      <c r="K13413">
        <v>841</v>
      </c>
      <c r="L13413">
        <v>1999</v>
      </c>
      <c r="M13413">
        <v>41</v>
      </c>
      <c r="N13413">
        <v>1282.03751826601</v>
      </c>
      <c r="O13413">
        <v>1277.603455348933</v>
      </c>
    </row>
    <row r="13414" spans="1:15" x14ac:dyDescent="0.2">
      <c r="A13414" s="1">
        <v>21415</v>
      </c>
      <c r="B13414">
        <v>19990313</v>
      </c>
      <c r="C13414" t="s">
        <v>77</v>
      </c>
      <c r="D13414" t="s">
        <v>177</v>
      </c>
      <c r="E13414" t="s">
        <v>184</v>
      </c>
      <c r="F13414" t="s">
        <v>186</v>
      </c>
      <c r="G13414" t="s">
        <v>188</v>
      </c>
      <c r="H13414">
        <v>18</v>
      </c>
      <c r="I13414" t="s">
        <v>1045</v>
      </c>
      <c r="J13414" t="s">
        <v>1671</v>
      </c>
      <c r="K13414">
        <v>1107</v>
      </c>
      <c r="L13414">
        <v>1999</v>
      </c>
      <c r="M13414">
        <v>41</v>
      </c>
      <c r="N13414">
        <v>1281.0130095432</v>
      </c>
      <c r="O13414">
        <v>1275.6060785219699</v>
      </c>
    </row>
    <row r="13415" spans="1:15" x14ac:dyDescent="0.2">
      <c r="A13415" s="1">
        <v>21416</v>
      </c>
      <c r="B13415">
        <v>19990313</v>
      </c>
      <c r="C13415" t="s">
        <v>77</v>
      </c>
      <c r="D13415" t="s">
        <v>177</v>
      </c>
      <c r="E13415" t="s">
        <v>184</v>
      </c>
      <c r="F13415" t="s">
        <v>186</v>
      </c>
      <c r="G13415" t="s">
        <v>188</v>
      </c>
      <c r="H13415">
        <v>19</v>
      </c>
      <c r="I13415" t="s">
        <v>1019</v>
      </c>
      <c r="J13415" t="s">
        <v>1691</v>
      </c>
      <c r="K13415">
        <v>108</v>
      </c>
      <c r="L13415">
        <v>1999</v>
      </c>
      <c r="M13415">
        <v>41</v>
      </c>
      <c r="N13415">
        <v>1267.3902209614389</v>
      </c>
      <c r="O13415">
        <v>1261.3410240023061</v>
      </c>
    </row>
    <row r="13416" spans="1:15" x14ac:dyDescent="0.2">
      <c r="A13416" s="1">
        <v>21417</v>
      </c>
      <c r="B13416">
        <v>19990313</v>
      </c>
      <c r="C13416" t="s">
        <v>77</v>
      </c>
      <c r="D13416" t="s">
        <v>177</v>
      </c>
      <c r="E13416" t="s">
        <v>184</v>
      </c>
      <c r="F13416" t="s">
        <v>186</v>
      </c>
      <c r="G13416" t="s">
        <v>188</v>
      </c>
      <c r="H13416">
        <v>20</v>
      </c>
      <c r="I13416" t="s">
        <v>1032</v>
      </c>
      <c r="J13416" t="s">
        <v>1671</v>
      </c>
      <c r="K13416">
        <v>910</v>
      </c>
      <c r="L13416">
        <v>1999</v>
      </c>
      <c r="M13416">
        <v>41</v>
      </c>
      <c r="N13416">
        <v>1426.1006972920441</v>
      </c>
      <c r="O13416">
        <v>1414.7418798720259</v>
      </c>
    </row>
    <row r="13417" spans="1:15" x14ac:dyDescent="0.2">
      <c r="A13417" s="1">
        <v>0</v>
      </c>
      <c r="B13417">
        <v>19990500</v>
      </c>
      <c r="C13417" t="s">
        <v>15</v>
      </c>
      <c r="D13417" t="s">
        <v>162</v>
      </c>
      <c r="E13417" t="s">
        <v>185</v>
      </c>
      <c r="F13417" t="s">
        <v>186</v>
      </c>
      <c r="H13417">
        <v>0</v>
      </c>
      <c r="I13417" t="s">
        <v>1036</v>
      </c>
      <c r="J13417" t="s">
        <v>1677</v>
      </c>
      <c r="K13417">
        <v>835</v>
      </c>
      <c r="L13417">
        <v>1999</v>
      </c>
      <c r="M13417">
        <v>0</v>
      </c>
      <c r="N13417">
        <v>1427.085314596636</v>
      </c>
      <c r="O13417">
        <v>1408.0225174071411</v>
      </c>
    </row>
    <row r="13418" spans="1:15" x14ac:dyDescent="0.2">
      <c r="A13418" s="1">
        <v>0</v>
      </c>
      <c r="B13418">
        <v>19990500</v>
      </c>
      <c r="C13418" t="s">
        <v>15</v>
      </c>
      <c r="D13418" t="s">
        <v>162</v>
      </c>
      <c r="E13418" t="s">
        <v>185</v>
      </c>
      <c r="F13418" t="s">
        <v>186</v>
      </c>
      <c r="H13418">
        <v>0</v>
      </c>
      <c r="I13418" t="s">
        <v>943</v>
      </c>
      <c r="J13418" t="s">
        <v>1671</v>
      </c>
      <c r="K13418">
        <v>732</v>
      </c>
      <c r="L13418">
        <v>1999</v>
      </c>
      <c r="M13418">
        <v>0</v>
      </c>
      <c r="N13418">
        <v>1455.0601073017849</v>
      </c>
      <c r="O13418">
        <v>1431.801091206517</v>
      </c>
    </row>
    <row r="13419" spans="1:15" x14ac:dyDescent="0.2">
      <c r="A13419" s="1">
        <v>0</v>
      </c>
      <c r="B13419">
        <v>19990500</v>
      </c>
      <c r="C13419" t="s">
        <v>15</v>
      </c>
      <c r="D13419" t="s">
        <v>162</v>
      </c>
      <c r="E13419" t="s">
        <v>185</v>
      </c>
      <c r="F13419" t="s">
        <v>186</v>
      </c>
      <c r="H13419">
        <v>0</v>
      </c>
      <c r="I13419" t="s">
        <v>909</v>
      </c>
      <c r="J13419" t="s">
        <v>1676</v>
      </c>
      <c r="K13419">
        <v>1287</v>
      </c>
      <c r="L13419">
        <v>1999</v>
      </c>
      <c r="M13419">
        <v>0</v>
      </c>
      <c r="N13419">
        <v>1526.5564768941431</v>
      </c>
      <c r="O13419">
        <v>1492.5730053600209</v>
      </c>
    </row>
    <row r="13420" spans="1:15" x14ac:dyDescent="0.2">
      <c r="A13420" s="1">
        <v>0</v>
      </c>
      <c r="B13420">
        <v>19990500</v>
      </c>
      <c r="C13420" t="s">
        <v>15</v>
      </c>
      <c r="D13420" t="s">
        <v>162</v>
      </c>
      <c r="E13420" t="s">
        <v>185</v>
      </c>
      <c r="F13420" t="s">
        <v>186</v>
      </c>
      <c r="H13420">
        <v>0</v>
      </c>
      <c r="I13420" t="s">
        <v>975</v>
      </c>
      <c r="J13420" t="s">
        <v>1679</v>
      </c>
      <c r="K13420">
        <v>1225</v>
      </c>
      <c r="L13420">
        <v>1999</v>
      </c>
      <c r="M13420">
        <v>0</v>
      </c>
      <c r="N13420">
        <v>1370.0448169490519</v>
      </c>
      <c r="O13420">
        <v>1359.538094406694</v>
      </c>
    </row>
    <row r="13421" spans="1:15" x14ac:dyDescent="0.2">
      <c r="A13421" s="1">
        <v>0</v>
      </c>
      <c r="B13421">
        <v>19990500</v>
      </c>
      <c r="C13421" t="s">
        <v>15</v>
      </c>
      <c r="D13421" t="s">
        <v>162</v>
      </c>
      <c r="E13421" t="s">
        <v>185</v>
      </c>
      <c r="F13421" t="s">
        <v>186</v>
      </c>
      <c r="H13421">
        <v>0</v>
      </c>
      <c r="I13421" t="s">
        <v>1003</v>
      </c>
      <c r="J13421" t="s">
        <v>1672</v>
      </c>
      <c r="K13421">
        <v>834</v>
      </c>
      <c r="L13421">
        <v>1999</v>
      </c>
      <c r="M13421">
        <v>0</v>
      </c>
      <c r="N13421">
        <v>1418.392142252191</v>
      </c>
      <c r="O13421">
        <v>1400.633320914362</v>
      </c>
    </row>
    <row r="13422" spans="1:15" x14ac:dyDescent="0.2">
      <c r="A13422" s="1">
        <v>0</v>
      </c>
      <c r="B13422">
        <v>19990500</v>
      </c>
      <c r="C13422" t="s">
        <v>15</v>
      </c>
      <c r="D13422" t="s">
        <v>162</v>
      </c>
      <c r="E13422" t="s">
        <v>185</v>
      </c>
      <c r="F13422" t="s">
        <v>186</v>
      </c>
      <c r="H13422">
        <v>0</v>
      </c>
      <c r="I13422" t="s">
        <v>942</v>
      </c>
      <c r="J13422" t="s">
        <v>1672</v>
      </c>
      <c r="K13422">
        <v>1040</v>
      </c>
      <c r="L13422">
        <v>1999</v>
      </c>
      <c r="M13422">
        <v>0</v>
      </c>
      <c r="N13422">
        <v>1334.1423062799811</v>
      </c>
      <c r="O13422">
        <v>1329.020960337984</v>
      </c>
    </row>
    <row r="13423" spans="1:15" x14ac:dyDescent="0.2">
      <c r="A13423" s="1">
        <v>0</v>
      </c>
      <c r="B13423">
        <v>19990500</v>
      </c>
      <c r="C13423" t="s">
        <v>15</v>
      </c>
      <c r="D13423" t="s">
        <v>162</v>
      </c>
      <c r="E13423" t="s">
        <v>185</v>
      </c>
      <c r="F13423" t="s">
        <v>186</v>
      </c>
      <c r="H13423">
        <v>0</v>
      </c>
      <c r="I13423" t="s">
        <v>1052</v>
      </c>
      <c r="J13423" t="s">
        <v>1678</v>
      </c>
      <c r="K13423">
        <v>766</v>
      </c>
      <c r="L13423">
        <v>1999</v>
      </c>
      <c r="M13423">
        <v>0</v>
      </c>
      <c r="N13423">
        <v>1360.6694729136641</v>
      </c>
      <c r="O13423">
        <v>1351.5690519766149</v>
      </c>
    </row>
    <row r="13424" spans="1:15" x14ac:dyDescent="0.2">
      <c r="A13424" s="1">
        <v>0</v>
      </c>
      <c r="B13424">
        <v>19990500</v>
      </c>
      <c r="C13424" t="s">
        <v>15</v>
      </c>
      <c r="D13424" t="s">
        <v>162</v>
      </c>
      <c r="E13424" t="s">
        <v>185</v>
      </c>
      <c r="F13424" t="s">
        <v>186</v>
      </c>
      <c r="H13424">
        <v>0</v>
      </c>
      <c r="I13424" t="s">
        <v>945</v>
      </c>
      <c r="J13424" t="s">
        <v>1686</v>
      </c>
      <c r="K13424">
        <v>1032</v>
      </c>
      <c r="L13424">
        <v>1999</v>
      </c>
      <c r="M13424">
        <v>0</v>
      </c>
      <c r="N13424">
        <v>1406.1942234574569</v>
      </c>
      <c r="O13424">
        <v>1390.2650899388391</v>
      </c>
    </row>
    <row r="13425" spans="1:15" x14ac:dyDescent="0.2">
      <c r="A13425" s="1">
        <v>0</v>
      </c>
      <c r="B13425">
        <v>19990500</v>
      </c>
      <c r="C13425" t="s">
        <v>15</v>
      </c>
      <c r="D13425" t="s">
        <v>162</v>
      </c>
      <c r="E13425" t="s">
        <v>185</v>
      </c>
      <c r="F13425" t="s">
        <v>186</v>
      </c>
      <c r="H13425">
        <v>0</v>
      </c>
      <c r="I13425" t="s">
        <v>1002</v>
      </c>
      <c r="J13425" t="s">
        <v>1679</v>
      </c>
      <c r="K13425">
        <v>1097</v>
      </c>
      <c r="L13425">
        <v>1999</v>
      </c>
      <c r="M13425">
        <v>0</v>
      </c>
      <c r="N13425">
        <v>1274.8526542882071</v>
      </c>
      <c r="O13425">
        <v>1278.6247561449759</v>
      </c>
    </row>
    <row r="13426" spans="1:15" x14ac:dyDescent="0.2">
      <c r="A13426" s="1">
        <v>0</v>
      </c>
      <c r="B13426">
        <v>19990500</v>
      </c>
      <c r="C13426" t="s">
        <v>15</v>
      </c>
      <c r="D13426" t="s">
        <v>162</v>
      </c>
      <c r="E13426" t="s">
        <v>185</v>
      </c>
      <c r="F13426" t="s">
        <v>186</v>
      </c>
      <c r="H13426">
        <v>0</v>
      </c>
      <c r="I13426" t="s">
        <v>930</v>
      </c>
      <c r="J13426" t="s">
        <v>1673</v>
      </c>
      <c r="K13426">
        <v>816</v>
      </c>
      <c r="L13426">
        <v>1999</v>
      </c>
      <c r="M13426">
        <v>0</v>
      </c>
      <c r="N13426">
        <v>1459.691392713095</v>
      </c>
      <c r="O13426">
        <v>1435.7376838061309</v>
      </c>
    </row>
    <row r="13427" spans="1:15" x14ac:dyDescent="0.2">
      <c r="A13427" s="1">
        <v>0</v>
      </c>
      <c r="B13427">
        <v>19990500</v>
      </c>
      <c r="C13427" t="s">
        <v>15</v>
      </c>
      <c r="D13427" t="s">
        <v>162</v>
      </c>
      <c r="E13427" t="s">
        <v>185</v>
      </c>
      <c r="F13427" t="s">
        <v>186</v>
      </c>
      <c r="H13427">
        <v>0</v>
      </c>
      <c r="I13427" t="s">
        <v>1104</v>
      </c>
      <c r="J13427" t="s">
        <v>1676</v>
      </c>
      <c r="K13427">
        <v>1034</v>
      </c>
      <c r="L13427">
        <v>1999</v>
      </c>
      <c r="M13427">
        <v>0</v>
      </c>
      <c r="N13427">
        <v>1288.7487810520211</v>
      </c>
      <c r="O13427">
        <v>1290.4364638942179</v>
      </c>
    </row>
    <row r="13428" spans="1:15" x14ac:dyDescent="0.2">
      <c r="A13428" s="1">
        <v>0</v>
      </c>
      <c r="B13428">
        <v>19990500</v>
      </c>
      <c r="C13428" t="s">
        <v>15</v>
      </c>
      <c r="D13428" t="s">
        <v>162</v>
      </c>
      <c r="E13428" t="s">
        <v>185</v>
      </c>
      <c r="F13428" t="s">
        <v>186</v>
      </c>
      <c r="H13428">
        <v>0</v>
      </c>
      <c r="I13428" t="s">
        <v>1117</v>
      </c>
      <c r="J13428" t="s">
        <v>1722</v>
      </c>
      <c r="K13428">
        <v>815</v>
      </c>
      <c r="L13428">
        <v>1999</v>
      </c>
      <c r="M13428">
        <v>0</v>
      </c>
      <c r="N13428">
        <v>1332.0752497529941</v>
      </c>
      <c r="O13428">
        <v>1327.2639622900449</v>
      </c>
    </row>
    <row r="13429" spans="1:15" x14ac:dyDescent="0.2">
      <c r="A13429" s="1">
        <v>0</v>
      </c>
      <c r="B13429">
        <v>19990500</v>
      </c>
      <c r="C13429" t="s">
        <v>15</v>
      </c>
      <c r="D13429" t="s">
        <v>162</v>
      </c>
      <c r="E13429" t="s">
        <v>185</v>
      </c>
      <c r="F13429" t="s">
        <v>186</v>
      </c>
      <c r="H13429">
        <v>0</v>
      </c>
      <c r="I13429" t="s">
        <v>1123</v>
      </c>
      <c r="J13429" t="s">
        <v>1678</v>
      </c>
      <c r="K13429">
        <v>44</v>
      </c>
      <c r="L13429">
        <v>1999</v>
      </c>
      <c r="M13429">
        <v>0</v>
      </c>
      <c r="N13429">
        <v>1374.814806339876</v>
      </c>
      <c r="O13429">
        <v>1363.592585388895</v>
      </c>
    </row>
    <row r="13430" spans="1:15" x14ac:dyDescent="0.2">
      <c r="A13430" s="1">
        <v>0</v>
      </c>
      <c r="B13430">
        <v>19990500</v>
      </c>
      <c r="C13430" t="s">
        <v>15</v>
      </c>
      <c r="D13430" t="s">
        <v>162</v>
      </c>
      <c r="E13430" t="s">
        <v>185</v>
      </c>
      <c r="F13430" t="s">
        <v>186</v>
      </c>
      <c r="H13430">
        <v>0</v>
      </c>
      <c r="I13430" t="s">
        <v>1018</v>
      </c>
      <c r="J13430" t="s">
        <v>1693</v>
      </c>
      <c r="K13430">
        <v>1039</v>
      </c>
      <c r="L13430">
        <v>1999</v>
      </c>
      <c r="M13430">
        <v>0</v>
      </c>
      <c r="N13430">
        <v>1376.608487893247</v>
      </c>
      <c r="O13430">
        <v>1365.11721470926</v>
      </c>
    </row>
    <row r="13431" spans="1:15" x14ac:dyDescent="0.2">
      <c r="A13431" s="1">
        <v>0</v>
      </c>
      <c r="B13431">
        <v>19990500</v>
      </c>
      <c r="C13431" t="s">
        <v>15</v>
      </c>
      <c r="D13431" t="s">
        <v>162</v>
      </c>
      <c r="E13431" t="s">
        <v>185</v>
      </c>
      <c r="F13431" t="s">
        <v>186</v>
      </c>
      <c r="H13431">
        <v>0</v>
      </c>
      <c r="I13431" t="s">
        <v>894</v>
      </c>
      <c r="J13431" t="s">
        <v>1686</v>
      </c>
      <c r="K13431">
        <v>1045</v>
      </c>
      <c r="L13431">
        <v>1999</v>
      </c>
      <c r="M13431">
        <v>0</v>
      </c>
      <c r="N13431">
        <v>1288.774427979728</v>
      </c>
      <c r="O13431">
        <v>1290.4582637827691</v>
      </c>
    </row>
    <row r="13432" spans="1:15" x14ac:dyDescent="0.2">
      <c r="A13432" s="1">
        <v>0</v>
      </c>
      <c r="B13432">
        <v>19990500</v>
      </c>
      <c r="C13432" t="s">
        <v>15</v>
      </c>
      <c r="D13432" t="s">
        <v>162</v>
      </c>
      <c r="E13432" t="s">
        <v>185</v>
      </c>
      <c r="F13432" t="s">
        <v>186</v>
      </c>
      <c r="H13432">
        <v>0</v>
      </c>
      <c r="I13432" t="s">
        <v>919</v>
      </c>
      <c r="J13432" t="s">
        <v>1671</v>
      </c>
      <c r="K13432">
        <v>1103</v>
      </c>
      <c r="L13432">
        <v>1999</v>
      </c>
      <c r="M13432">
        <v>0</v>
      </c>
      <c r="N13432">
        <v>1312.7745211790441</v>
      </c>
      <c r="O13432">
        <v>1310.858343002187</v>
      </c>
    </row>
    <row r="13433" spans="1:15" x14ac:dyDescent="0.2">
      <c r="A13433" s="1">
        <v>0</v>
      </c>
      <c r="B13433">
        <v>19990500</v>
      </c>
      <c r="C13433" t="s">
        <v>15</v>
      </c>
      <c r="D13433" t="s">
        <v>162</v>
      </c>
      <c r="E13433" t="s">
        <v>185</v>
      </c>
      <c r="F13433" t="s">
        <v>186</v>
      </c>
      <c r="H13433">
        <v>0</v>
      </c>
      <c r="I13433" t="s">
        <v>1048</v>
      </c>
      <c r="J13433" t="s">
        <v>1691</v>
      </c>
      <c r="K13433">
        <v>1035</v>
      </c>
      <c r="L13433">
        <v>1999</v>
      </c>
      <c r="M13433">
        <v>0</v>
      </c>
      <c r="N13433">
        <v>1315.7594319756749</v>
      </c>
      <c r="O13433">
        <v>1313.395517179323</v>
      </c>
    </row>
    <row r="13434" spans="1:15" x14ac:dyDescent="0.2">
      <c r="A13434" s="1">
        <v>0</v>
      </c>
      <c r="B13434">
        <v>19990500</v>
      </c>
      <c r="C13434" t="s">
        <v>15</v>
      </c>
      <c r="D13434" t="s">
        <v>162</v>
      </c>
      <c r="E13434" t="s">
        <v>185</v>
      </c>
      <c r="F13434" t="s">
        <v>186</v>
      </c>
      <c r="H13434">
        <v>0</v>
      </c>
      <c r="I13434" t="s">
        <v>987</v>
      </c>
      <c r="J13434" t="s">
        <v>1673</v>
      </c>
      <c r="K13434">
        <v>905</v>
      </c>
      <c r="L13434">
        <v>1999</v>
      </c>
      <c r="M13434">
        <v>0</v>
      </c>
      <c r="N13434">
        <v>1340.473923667967</v>
      </c>
      <c r="O13434">
        <v>1334.4028351177719</v>
      </c>
    </row>
    <row r="13435" spans="1:15" x14ac:dyDescent="0.2">
      <c r="A13435" s="1">
        <v>0</v>
      </c>
      <c r="B13435">
        <v>19990500</v>
      </c>
      <c r="C13435" t="s">
        <v>15</v>
      </c>
      <c r="D13435" t="s">
        <v>162</v>
      </c>
      <c r="E13435" t="s">
        <v>185</v>
      </c>
      <c r="F13435" t="s">
        <v>186</v>
      </c>
      <c r="H13435">
        <v>0</v>
      </c>
      <c r="I13435" t="s">
        <v>1009</v>
      </c>
      <c r="J13435" t="s">
        <v>1686</v>
      </c>
      <c r="K13435">
        <v>1031</v>
      </c>
      <c r="L13435">
        <v>1999</v>
      </c>
      <c r="M13435">
        <v>0</v>
      </c>
      <c r="N13435">
        <v>1283.9737234970139</v>
      </c>
      <c r="O13435">
        <v>1286.3776649724621</v>
      </c>
    </row>
    <row r="13436" spans="1:15" x14ac:dyDescent="0.2">
      <c r="A13436" s="1">
        <v>0</v>
      </c>
      <c r="B13436">
        <v>19990500</v>
      </c>
      <c r="C13436" t="s">
        <v>15</v>
      </c>
      <c r="D13436" t="s">
        <v>162</v>
      </c>
      <c r="E13436" t="s">
        <v>185</v>
      </c>
      <c r="F13436" t="s">
        <v>186</v>
      </c>
      <c r="H13436">
        <v>0</v>
      </c>
      <c r="I13436" t="s">
        <v>1072</v>
      </c>
      <c r="J13436" t="s">
        <v>1678</v>
      </c>
      <c r="K13436">
        <v>1237</v>
      </c>
      <c r="L13436">
        <v>1999</v>
      </c>
      <c r="M13436">
        <v>0</v>
      </c>
      <c r="N13436">
        <v>1266.243053861074</v>
      </c>
      <c r="O13436">
        <v>1271.3065957819131</v>
      </c>
    </row>
    <row r="13437" spans="1:15" x14ac:dyDescent="0.2">
      <c r="A13437" s="1">
        <v>0</v>
      </c>
      <c r="B13437">
        <v>19990500</v>
      </c>
      <c r="C13437" t="s">
        <v>15</v>
      </c>
      <c r="D13437" t="s">
        <v>162</v>
      </c>
      <c r="E13437" t="s">
        <v>185</v>
      </c>
      <c r="F13437" t="s">
        <v>186</v>
      </c>
      <c r="H13437">
        <v>0</v>
      </c>
      <c r="I13437" t="s">
        <v>1044</v>
      </c>
      <c r="J13437" t="s">
        <v>1673</v>
      </c>
      <c r="K13437">
        <v>765</v>
      </c>
      <c r="L13437">
        <v>1999</v>
      </c>
      <c r="M13437">
        <v>0</v>
      </c>
      <c r="N13437">
        <v>1229.4047165036379</v>
      </c>
      <c r="O13437">
        <v>1239.994009028092</v>
      </c>
    </row>
    <row r="13438" spans="1:15" x14ac:dyDescent="0.2">
      <c r="A13438" s="1">
        <v>0</v>
      </c>
      <c r="B13438">
        <v>19990500</v>
      </c>
      <c r="C13438" t="s">
        <v>15</v>
      </c>
      <c r="D13438" t="s">
        <v>162</v>
      </c>
      <c r="E13438" t="s">
        <v>185</v>
      </c>
      <c r="F13438" t="s">
        <v>186</v>
      </c>
      <c r="H13438">
        <v>0</v>
      </c>
      <c r="I13438" t="s">
        <v>1051</v>
      </c>
      <c r="J13438" t="s">
        <v>1671</v>
      </c>
      <c r="K13438">
        <v>982</v>
      </c>
      <c r="L13438">
        <v>1999</v>
      </c>
      <c r="M13438">
        <v>0</v>
      </c>
      <c r="N13438">
        <v>1270.1476314998249</v>
      </c>
      <c r="O13438">
        <v>1274.625486774851</v>
      </c>
    </row>
    <row r="13439" spans="1:15" x14ac:dyDescent="0.2">
      <c r="A13439" s="1">
        <v>0</v>
      </c>
      <c r="B13439">
        <v>19990500</v>
      </c>
      <c r="C13439" t="s">
        <v>15</v>
      </c>
      <c r="D13439" t="s">
        <v>162</v>
      </c>
      <c r="E13439" t="s">
        <v>185</v>
      </c>
      <c r="F13439" t="s">
        <v>186</v>
      </c>
      <c r="H13439">
        <v>0</v>
      </c>
      <c r="I13439" t="s">
        <v>1019</v>
      </c>
      <c r="J13439" t="s">
        <v>1691</v>
      </c>
      <c r="K13439">
        <v>108</v>
      </c>
      <c r="L13439">
        <v>1999</v>
      </c>
      <c r="M13439">
        <v>0</v>
      </c>
      <c r="N13439">
        <v>1261.3410240023061</v>
      </c>
      <c r="O13439">
        <v>1267.13987040196</v>
      </c>
    </row>
    <row r="13440" spans="1:15" x14ac:dyDescent="0.2">
      <c r="A13440" s="1">
        <v>0</v>
      </c>
      <c r="B13440">
        <v>19990500</v>
      </c>
      <c r="C13440" t="s">
        <v>15</v>
      </c>
      <c r="D13440" t="s">
        <v>162</v>
      </c>
      <c r="E13440" t="s">
        <v>185</v>
      </c>
      <c r="F13440" t="s">
        <v>186</v>
      </c>
      <c r="H13440">
        <v>0</v>
      </c>
      <c r="I13440" t="s">
        <v>1124</v>
      </c>
      <c r="J13440" t="s">
        <v>1676</v>
      </c>
      <c r="K13440">
        <v>1046</v>
      </c>
      <c r="L13440">
        <v>1999</v>
      </c>
      <c r="M13440">
        <v>0</v>
      </c>
      <c r="N13440">
        <v>1291.1374583180921</v>
      </c>
      <c r="O13440">
        <v>1292.4668395703779</v>
      </c>
    </row>
    <row r="13441" spans="1:15" x14ac:dyDescent="0.2">
      <c r="A13441" s="1">
        <v>0</v>
      </c>
      <c r="B13441">
        <v>19990500</v>
      </c>
      <c r="C13441" t="s">
        <v>15</v>
      </c>
      <c r="D13441" t="s">
        <v>162</v>
      </c>
      <c r="E13441" t="s">
        <v>185</v>
      </c>
      <c r="F13441" t="s">
        <v>186</v>
      </c>
      <c r="H13441">
        <v>0</v>
      </c>
      <c r="I13441" t="s">
        <v>1070</v>
      </c>
      <c r="J13441" t="s">
        <v>1676</v>
      </c>
      <c r="K13441">
        <v>357</v>
      </c>
      <c r="L13441">
        <v>1999</v>
      </c>
      <c r="M13441">
        <v>0</v>
      </c>
      <c r="N13441">
        <v>1280.38498006996</v>
      </c>
      <c r="O13441">
        <v>1283.3272330594659</v>
      </c>
    </row>
    <row r="13442" spans="1:15" x14ac:dyDescent="0.2">
      <c r="A13442" s="1">
        <v>0</v>
      </c>
      <c r="B13442">
        <v>19990500</v>
      </c>
      <c r="C13442" t="s">
        <v>15</v>
      </c>
      <c r="D13442" t="s">
        <v>162</v>
      </c>
      <c r="E13442" t="s">
        <v>185</v>
      </c>
      <c r="F13442" t="s">
        <v>186</v>
      </c>
      <c r="H13442">
        <v>0</v>
      </c>
      <c r="I13442" t="s">
        <v>1125</v>
      </c>
      <c r="J13442" t="s">
        <v>1686</v>
      </c>
      <c r="K13442">
        <v>1050</v>
      </c>
      <c r="L13442">
        <v>1999</v>
      </c>
      <c r="M13442">
        <v>0</v>
      </c>
      <c r="N13442">
        <v>1289.6374583180921</v>
      </c>
      <c r="O13442">
        <v>1291.1918395703781</v>
      </c>
    </row>
    <row r="13443" spans="1:15" x14ac:dyDescent="0.2">
      <c r="A13443" s="1">
        <v>0</v>
      </c>
      <c r="B13443">
        <v>19990500</v>
      </c>
      <c r="C13443" t="s">
        <v>15</v>
      </c>
      <c r="D13443" t="s">
        <v>162</v>
      </c>
      <c r="E13443" t="s">
        <v>185</v>
      </c>
      <c r="F13443" t="s">
        <v>186</v>
      </c>
      <c r="H13443">
        <v>0</v>
      </c>
      <c r="I13443" t="s">
        <v>1103</v>
      </c>
      <c r="J13443" t="s">
        <v>1673</v>
      </c>
      <c r="K13443">
        <v>779</v>
      </c>
      <c r="L13443">
        <v>1999</v>
      </c>
      <c r="M13443">
        <v>0</v>
      </c>
      <c r="N13443">
        <v>1277.4191886209851</v>
      </c>
      <c r="O13443">
        <v>1280.806310327838</v>
      </c>
    </row>
    <row r="13444" spans="1:15" x14ac:dyDescent="0.2">
      <c r="A13444" s="1">
        <v>0</v>
      </c>
      <c r="B13444">
        <v>19990500</v>
      </c>
      <c r="C13444" t="s">
        <v>15</v>
      </c>
      <c r="D13444" t="s">
        <v>162</v>
      </c>
      <c r="E13444" t="s">
        <v>185</v>
      </c>
      <c r="F13444" t="s">
        <v>186</v>
      </c>
      <c r="H13444">
        <v>0</v>
      </c>
      <c r="I13444" t="s">
        <v>1105</v>
      </c>
      <c r="J13444" t="s">
        <v>1672</v>
      </c>
      <c r="K13444">
        <v>748</v>
      </c>
      <c r="L13444">
        <v>1999</v>
      </c>
      <c r="M13444">
        <v>0</v>
      </c>
      <c r="N13444">
        <v>1268.9986955712191</v>
      </c>
      <c r="O13444">
        <v>1273.648891235536</v>
      </c>
    </row>
    <row r="13445" spans="1:15" x14ac:dyDescent="0.2">
      <c r="A13445" s="1">
        <v>0</v>
      </c>
      <c r="B13445">
        <v>19990500</v>
      </c>
      <c r="C13445" t="s">
        <v>15</v>
      </c>
      <c r="D13445" t="s">
        <v>162</v>
      </c>
      <c r="E13445" t="s">
        <v>185</v>
      </c>
      <c r="F13445" t="s">
        <v>186</v>
      </c>
      <c r="H13445">
        <v>0</v>
      </c>
      <c r="I13445" t="s">
        <v>1126</v>
      </c>
      <c r="J13445" t="s">
        <v>1672</v>
      </c>
      <c r="K13445">
        <v>1234</v>
      </c>
      <c r="L13445">
        <v>1999</v>
      </c>
      <c r="M13445">
        <v>0</v>
      </c>
      <c r="N13445">
        <v>1286.6374583180921</v>
      </c>
      <c r="O13445">
        <v>1288.6418395703779</v>
      </c>
    </row>
    <row r="13446" spans="1:15" x14ac:dyDescent="0.2">
      <c r="A13446" s="1">
        <v>0</v>
      </c>
      <c r="B13446">
        <v>19990500</v>
      </c>
      <c r="C13446" t="s">
        <v>15</v>
      </c>
      <c r="D13446" t="s">
        <v>162</v>
      </c>
      <c r="E13446" t="s">
        <v>185</v>
      </c>
      <c r="F13446" t="s">
        <v>186</v>
      </c>
      <c r="H13446">
        <v>0</v>
      </c>
      <c r="I13446" t="s">
        <v>941</v>
      </c>
      <c r="J13446" t="s">
        <v>1686</v>
      </c>
      <c r="K13446">
        <v>1182</v>
      </c>
      <c r="L13446">
        <v>1999</v>
      </c>
      <c r="M13446">
        <v>0</v>
      </c>
      <c r="N13446">
        <v>1431.230901332149</v>
      </c>
      <c r="O13446">
        <v>1411.546266132327</v>
      </c>
    </row>
    <row r="13447" spans="1:15" x14ac:dyDescent="0.2">
      <c r="A13447" s="1">
        <v>0</v>
      </c>
      <c r="B13447">
        <v>19990500</v>
      </c>
      <c r="C13447" t="s">
        <v>15</v>
      </c>
      <c r="D13447" t="s">
        <v>162</v>
      </c>
      <c r="E13447" t="s">
        <v>185</v>
      </c>
      <c r="F13447" t="s">
        <v>186</v>
      </c>
      <c r="H13447">
        <v>0</v>
      </c>
      <c r="I13447" t="s">
        <v>823</v>
      </c>
      <c r="J13447" t="s">
        <v>1671</v>
      </c>
      <c r="K13447">
        <v>1176</v>
      </c>
      <c r="L13447">
        <v>1999</v>
      </c>
      <c r="M13447">
        <v>0</v>
      </c>
      <c r="N13447">
        <v>1465.5272952331479</v>
      </c>
      <c r="O13447">
        <v>1440.698200948176</v>
      </c>
    </row>
    <row r="13448" spans="1:15" x14ac:dyDescent="0.2">
      <c r="A13448" s="1">
        <v>0</v>
      </c>
      <c r="B13448">
        <v>19990500</v>
      </c>
      <c r="C13448" t="s">
        <v>15</v>
      </c>
      <c r="D13448" t="s">
        <v>162</v>
      </c>
      <c r="E13448" t="s">
        <v>185</v>
      </c>
      <c r="F13448" t="s">
        <v>186</v>
      </c>
      <c r="H13448">
        <v>0</v>
      </c>
      <c r="I13448" t="s">
        <v>1004</v>
      </c>
      <c r="J13448" t="s">
        <v>1672</v>
      </c>
      <c r="K13448">
        <v>1178</v>
      </c>
      <c r="L13448">
        <v>1999</v>
      </c>
      <c r="M13448">
        <v>0</v>
      </c>
      <c r="N13448">
        <v>1399.1061115317029</v>
      </c>
      <c r="O13448">
        <v>1384.2401948019469</v>
      </c>
    </row>
    <row r="13449" spans="1:15" x14ac:dyDescent="0.2">
      <c r="A13449" s="1">
        <v>0</v>
      </c>
      <c r="B13449">
        <v>19990500</v>
      </c>
      <c r="C13449" t="s">
        <v>15</v>
      </c>
      <c r="D13449" t="s">
        <v>162</v>
      </c>
      <c r="E13449" t="s">
        <v>185</v>
      </c>
      <c r="F13449" t="s">
        <v>186</v>
      </c>
      <c r="H13449">
        <v>0</v>
      </c>
      <c r="I13449" t="s">
        <v>1075</v>
      </c>
      <c r="J13449" t="s">
        <v>1679</v>
      </c>
      <c r="K13449">
        <v>1041</v>
      </c>
      <c r="L13449">
        <v>1999</v>
      </c>
      <c r="M13449">
        <v>0</v>
      </c>
      <c r="N13449">
        <v>1272.842706658945</v>
      </c>
      <c r="O13449">
        <v>1276.9163006601029</v>
      </c>
    </row>
    <row r="13450" spans="1:15" x14ac:dyDescent="0.2">
      <c r="A13450" s="1">
        <v>0</v>
      </c>
      <c r="B13450">
        <v>19990500</v>
      </c>
      <c r="C13450" t="s">
        <v>15</v>
      </c>
      <c r="D13450" t="s">
        <v>162</v>
      </c>
      <c r="E13450" t="s">
        <v>185</v>
      </c>
      <c r="F13450" t="s">
        <v>186</v>
      </c>
      <c r="H13450">
        <v>0</v>
      </c>
      <c r="I13450" t="s">
        <v>1045</v>
      </c>
      <c r="J13450" t="s">
        <v>1671</v>
      </c>
      <c r="K13450">
        <v>1107</v>
      </c>
      <c r="L13450">
        <v>1999</v>
      </c>
      <c r="M13450">
        <v>0</v>
      </c>
      <c r="N13450">
        <v>1275.6060785219699</v>
      </c>
      <c r="O13450">
        <v>1279.2651667436739</v>
      </c>
    </row>
    <row r="13451" spans="1:15" x14ac:dyDescent="0.2">
      <c r="A13451" s="1">
        <v>0</v>
      </c>
      <c r="B13451">
        <v>19990500</v>
      </c>
      <c r="C13451" t="s">
        <v>15</v>
      </c>
      <c r="D13451" t="s">
        <v>162</v>
      </c>
      <c r="E13451" t="s">
        <v>185</v>
      </c>
      <c r="F13451" t="s">
        <v>186</v>
      </c>
      <c r="H13451">
        <v>0</v>
      </c>
      <c r="I13451" t="s">
        <v>1109</v>
      </c>
      <c r="J13451" t="s">
        <v>1675</v>
      </c>
      <c r="K13451">
        <v>132</v>
      </c>
      <c r="L13451">
        <v>1999</v>
      </c>
      <c r="M13451">
        <v>0</v>
      </c>
      <c r="N13451">
        <v>1276.3043259162071</v>
      </c>
      <c r="O13451">
        <v>1279.8586770287759</v>
      </c>
    </row>
    <row r="13452" spans="1:15" x14ac:dyDescent="0.2">
      <c r="A13452" s="1">
        <v>0</v>
      </c>
      <c r="B13452">
        <v>19990500</v>
      </c>
      <c r="C13452" t="s">
        <v>15</v>
      </c>
      <c r="D13452" t="s">
        <v>162</v>
      </c>
      <c r="E13452" t="s">
        <v>185</v>
      </c>
      <c r="F13452" t="s">
        <v>186</v>
      </c>
      <c r="H13452">
        <v>0</v>
      </c>
      <c r="I13452" t="s">
        <v>887</v>
      </c>
      <c r="J13452" t="s">
        <v>1678</v>
      </c>
      <c r="K13452">
        <v>1098</v>
      </c>
      <c r="L13452">
        <v>1999</v>
      </c>
      <c r="M13452">
        <v>0</v>
      </c>
      <c r="N13452">
        <v>1394.856211329185</v>
      </c>
      <c r="O13452">
        <v>1380.627779629807</v>
      </c>
    </row>
    <row r="13453" spans="1:15" x14ac:dyDescent="0.2">
      <c r="A13453" s="1">
        <v>0</v>
      </c>
      <c r="B13453">
        <v>19990500</v>
      </c>
      <c r="C13453" t="s">
        <v>15</v>
      </c>
      <c r="D13453" t="s">
        <v>162</v>
      </c>
      <c r="E13453" t="s">
        <v>185</v>
      </c>
      <c r="F13453" t="s">
        <v>186</v>
      </c>
      <c r="H13453">
        <v>0</v>
      </c>
      <c r="I13453" t="s">
        <v>911</v>
      </c>
      <c r="J13453" t="s">
        <v>1678</v>
      </c>
      <c r="K13453">
        <v>1099</v>
      </c>
      <c r="L13453">
        <v>1999</v>
      </c>
      <c r="M13453">
        <v>0</v>
      </c>
      <c r="N13453">
        <v>1478.6408095874369</v>
      </c>
      <c r="O13453">
        <v>1451.844688149321</v>
      </c>
    </row>
    <row r="13454" spans="1:15" x14ac:dyDescent="0.2">
      <c r="A13454" s="1">
        <v>0</v>
      </c>
      <c r="B13454">
        <v>19990500</v>
      </c>
      <c r="C13454" t="s">
        <v>15</v>
      </c>
      <c r="D13454" t="s">
        <v>162</v>
      </c>
      <c r="E13454" t="s">
        <v>185</v>
      </c>
      <c r="F13454" t="s">
        <v>186</v>
      </c>
      <c r="H13454">
        <v>0</v>
      </c>
      <c r="I13454" t="s">
        <v>1046</v>
      </c>
      <c r="J13454" t="s">
        <v>1678</v>
      </c>
      <c r="K13454">
        <v>1231</v>
      </c>
      <c r="L13454">
        <v>1999</v>
      </c>
      <c r="M13454">
        <v>0</v>
      </c>
      <c r="N13454">
        <v>1248.3777211560021</v>
      </c>
      <c r="O13454">
        <v>1256.121062982601</v>
      </c>
    </row>
    <row r="13455" spans="1:15" x14ac:dyDescent="0.2">
      <c r="A13455" s="1">
        <v>0</v>
      </c>
      <c r="B13455">
        <v>19990500</v>
      </c>
      <c r="C13455" t="s">
        <v>15</v>
      </c>
      <c r="D13455" t="s">
        <v>162</v>
      </c>
      <c r="E13455" t="s">
        <v>185</v>
      </c>
      <c r="F13455" t="s">
        <v>186</v>
      </c>
      <c r="H13455">
        <v>0</v>
      </c>
      <c r="I13455" t="s">
        <v>1127</v>
      </c>
      <c r="J13455" t="s">
        <v>1671</v>
      </c>
      <c r="K13455">
        <v>780</v>
      </c>
      <c r="L13455">
        <v>1999</v>
      </c>
      <c r="M13455">
        <v>0</v>
      </c>
      <c r="N13455">
        <v>1284.733102451853</v>
      </c>
      <c r="O13455">
        <v>1287.023137084075</v>
      </c>
    </row>
    <row r="13456" spans="1:15" x14ac:dyDescent="0.2">
      <c r="A13456" s="1">
        <v>0</v>
      </c>
      <c r="B13456">
        <v>19990500</v>
      </c>
      <c r="C13456" t="s">
        <v>15</v>
      </c>
      <c r="D13456" t="s">
        <v>162</v>
      </c>
      <c r="E13456" t="s">
        <v>185</v>
      </c>
      <c r="F13456" t="s">
        <v>186</v>
      </c>
      <c r="H13456">
        <v>0</v>
      </c>
      <c r="I13456" t="s">
        <v>1128</v>
      </c>
      <c r="J13456" t="s">
        <v>1674</v>
      </c>
      <c r="K13456">
        <v>832</v>
      </c>
      <c r="L13456">
        <v>1999</v>
      </c>
      <c r="M13456">
        <v>0</v>
      </c>
      <c r="N13456">
        <v>1306.524644491707</v>
      </c>
      <c r="O13456">
        <v>1305.5459478179509</v>
      </c>
    </row>
    <row r="13457" spans="1:15" x14ac:dyDescent="0.2">
      <c r="A13457" s="1">
        <v>0</v>
      </c>
      <c r="B13457">
        <v>19990500</v>
      </c>
      <c r="C13457" t="s">
        <v>15</v>
      </c>
      <c r="D13457" t="s">
        <v>162</v>
      </c>
      <c r="E13457" t="s">
        <v>185</v>
      </c>
      <c r="F13457" t="s">
        <v>186</v>
      </c>
      <c r="H13457">
        <v>0</v>
      </c>
      <c r="I13457" t="s">
        <v>978</v>
      </c>
      <c r="J13457" t="s">
        <v>1676</v>
      </c>
      <c r="K13457">
        <v>1226</v>
      </c>
      <c r="L13457">
        <v>1999</v>
      </c>
      <c r="M13457">
        <v>0</v>
      </c>
      <c r="N13457">
        <v>1349.775974317721</v>
      </c>
      <c r="O13457">
        <v>1342.3095781700631</v>
      </c>
    </row>
    <row r="13458" spans="1:15" x14ac:dyDescent="0.2">
      <c r="A13458" s="1">
        <v>0</v>
      </c>
      <c r="B13458">
        <v>19990500</v>
      </c>
      <c r="C13458" t="s">
        <v>15</v>
      </c>
      <c r="D13458" t="s">
        <v>162</v>
      </c>
      <c r="E13458" t="s">
        <v>185</v>
      </c>
      <c r="F13458" t="s">
        <v>186</v>
      </c>
      <c r="H13458">
        <v>0</v>
      </c>
      <c r="I13458" t="s">
        <v>1106</v>
      </c>
      <c r="J13458" t="s">
        <v>1675</v>
      </c>
      <c r="K13458">
        <v>1131</v>
      </c>
      <c r="L13458">
        <v>1999</v>
      </c>
      <c r="M13458">
        <v>0</v>
      </c>
      <c r="N13458">
        <v>1277.8308800657551</v>
      </c>
      <c r="O13458">
        <v>1281.1562480558921</v>
      </c>
    </row>
    <row r="13459" spans="1:15" x14ac:dyDescent="0.2">
      <c r="A13459" s="1">
        <v>0</v>
      </c>
      <c r="B13459">
        <v>19990500</v>
      </c>
      <c r="C13459" t="s">
        <v>15</v>
      </c>
      <c r="D13459" t="s">
        <v>162</v>
      </c>
      <c r="E13459" t="s">
        <v>185</v>
      </c>
      <c r="F13459" t="s">
        <v>186</v>
      </c>
      <c r="H13459">
        <v>0</v>
      </c>
      <c r="I13459" t="s">
        <v>1081</v>
      </c>
      <c r="J13459" t="s">
        <v>1673</v>
      </c>
      <c r="K13459">
        <v>1056</v>
      </c>
      <c r="L13459">
        <v>1999</v>
      </c>
      <c r="M13459">
        <v>0</v>
      </c>
      <c r="N13459">
        <v>1245.136773047728</v>
      </c>
      <c r="O13459">
        <v>1253.366257090569</v>
      </c>
    </row>
    <row r="13460" spans="1:15" x14ac:dyDescent="0.2">
      <c r="A13460" s="1">
        <v>0</v>
      </c>
      <c r="B13460">
        <v>19990500</v>
      </c>
      <c r="C13460" t="s">
        <v>15</v>
      </c>
      <c r="D13460" t="s">
        <v>162</v>
      </c>
      <c r="E13460" t="s">
        <v>185</v>
      </c>
      <c r="F13460" t="s">
        <v>186</v>
      </c>
      <c r="H13460">
        <v>0</v>
      </c>
      <c r="I13460" t="s">
        <v>1032</v>
      </c>
      <c r="J13460" t="s">
        <v>1671</v>
      </c>
      <c r="K13460">
        <v>910</v>
      </c>
      <c r="L13460">
        <v>1999</v>
      </c>
      <c r="M13460">
        <v>0</v>
      </c>
      <c r="N13460">
        <v>1414.7418798720259</v>
      </c>
      <c r="O13460">
        <v>1397.530597891222</v>
      </c>
    </row>
    <row r="13461" spans="1:15" x14ac:dyDescent="0.2">
      <c r="A13461" s="1">
        <v>0</v>
      </c>
      <c r="B13461">
        <v>19990500</v>
      </c>
      <c r="C13461" t="s">
        <v>15</v>
      </c>
      <c r="D13461" t="s">
        <v>162</v>
      </c>
      <c r="E13461" t="s">
        <v>185</v>
      </c>
      <c r="F13461" t="s">
        <v>186</v>
      </c>
      <c r="H13461">
        <v>0</v>
      </c>
      <c r="I13461" t="s">
        <v>1015</v>
      </c>
      <c r="J13461" t="s">
        <v>1677</v>
      </c>
      <c r="K13461">
        <v>849</v>
      </c>
      <c r="L13461">
        <v>1999</v>
      </c>
      <c r="M13461">
        <v>0</v>
      </c>
      <c r="N13461">
        <v>1386.869392820762</v>
      </c>
      <c r="O13461">
        <v>1373.8389838976479</v>
      </c>
    </row>
    <row r="13462" spans="1:15" x14ac:dyDescent="0.2">
      <c r="A13462" s="1">
        <v>0</v>
      </c>
      <c r="B13462">
        <v>19990500</v>
      </c>
      <c r="C13462" t="s">
        <v>15</v>
      </c>
      <c r="D13462" t="s">
        <v>162</v>
      </c>
      <c r="E13462" t="s">
        <v>185</v>
      </c>
      <c r="F13462" t="s">
        <v>186</v>
      </c>
      <c r="H13462">
        <v>0</v>
      </c>
      <c r="I13462" t="s">
        <v>948</v>
      </c>
      <c r="J13462" t="s">
        <v>1687</v>
      </c>
      <c r="K13462">
        <v>1104</v>
      </c>
      <c r="L13462">
        <v>1999</v>
      </c>
      <c r="M13462">
        <v>0</v>
      </c>
      <c r="N13462">
        <v>1331.241401034727</v>
      </c>
      <c r="O13462">
        <v>1326.555190879518</v>
      </c>
    </row>
    <row r="13463" spans="1:15" x14ac:dyDescent="0.2">
      <c r="A13463" s="1">
        <v>0</v>
      </c>
      <c r="B13463">
        <v>19990500</v>
      </c>
      <c r="C13463" t="s">
        <v>15</v>
      </c>
      <c r="D13463" t="s">
        <v>162</v>
      </c>
      <c r="E13463" t="s">
        <v>185</v>
      </c>
      <c r="F13463" t="s">
        <v>186</v>
      </c>
      <c r="H13463">
        <v>0</v>
      </c>
      <c r="I13463" t="s">
        <v>834</v>
      </c>
      <c r="J13463" t="s">
        <v>1671</v>
      </c>
      <c r="K13463">
        <v>1194</v>
      </c>
      <c r="L13463">
        <v>1999</v>
      </c>
      <c r="M13463">
        <v>0</v>
      </c>
      <c r="N13463">
        <v>1361.170998052801</v>
      </c>
      <c r="O13463">
        <v>1351.995348344881</v>
      </c>
    </row>
    <row r="13464" spans="1:15" x14ac:dyDescent="0.2">
      <c r="A13464" s="1">
        <v>0</v>
      </c>
      <c r="B13464">
        <v>19990500</v>
      </c>
      <c r="C13464" t="s">
        <v>15</v>
      </c>
      <c r="D13464" t="s">
        <v>162</v>
      </c>
      <c r="E13464" t="s">
        <v>185</v>
      </c>
      <c r="F13464" t="s">
        <v>186</v>
      </c>
      <c r="H13464">
        <v>0</v>
      </c>
      <c r="I13464" t="s">
        <v>988</v>
      </c>
      <c r="J13464" t="s">
        <v>1675</v>
      </c>
      <c r="K13464">
        <v>830</v>
      </c>
      <c r="L13464">
        <v>1999</v>
      </c>
      <c r="M13464">
        <v>0</v>
      </c>
      <c r="N13464">
        <v>1388.3608173856089</v>
      </c>
      <c r="O13464">
        <v>1375.1066947777681</v>
      </c>
    </row>
    <row r="13465" spans="1:15" x14ac:dyDescent="0.2">
      <c r="A13465" s="1">
        <v>0</v>
      </c>
      <c r="B13465">
        <v>19990500</v>
      </c>
      <c r="C13465" t="s">
        <v>15</v>
      </c>
      <c r="D13465" t="s">
        <v>162</v>
      </c>
      <c r="E13465" t="s">
        <v>185</v>
      </c>
      <c r="F13465" t="s">
        <v>186</v>
      </c>
      <c r="H13465">
        <v>0</v>
      </c>
      <c r="I13465" t="s">
        <v>905</v>
      </c>
      <c r="J13465" t="s">
        <v>1671</v>
      </c>
      <c r="K13465">
        <v>1293</v>
      </c>
      <c r="L13465">
        <v>1999</v>
      </c>
      <c r="M13465">
        <v>0</v>
      </c>
      <c r="N13465">
        <v>1396.7283068905101</v>
      </c>
      <c r="O13465">
        <v>1382.219060856934</v>
      </c>
    </row>
    <row r="13466" spans="1:15" x14ac:dyDescent="0.2">
      <c r="A13466" s="1">
        <v>0</v>
      </c>
      <c r="B13466">
        <v>19990500</v>
      </c>
      <c r="C13466" t="s">
        <v>15</v>
      </c>
      <c r="D13466" t="s">
        <v>162</v>
      </c>
      <c r="E13466" t="s">
        <v>185</v>
      </c>
      <c r="F13466" t="s">
        <v>186</v>
      </c>
      <c r="H13466">
        <v>0</v>
      </c>
      <c r="I13466" t="s">
        <v>1001</v>
      </c>
      <c r="J13466" t="s">
        <v>1671</v>
      </c>
      <c r="K13466">
        <v>356</v>
      </c>
      <c r="L13466">
        <v>1999</v>
      </c>
      <c r="M13466">
        <v>0</v>
      </c>
      <c r="N13466">
        <v>1254.692709198192</v>
      </c>
      <c r="O13466">
        <v>1261.488802818463</v>
      </c>
    </row>
    <row r="13467" spans="1:15" x14ac:dyDescent="0.2">
      <c r="A13467" s="1">
        <v>0</v>
      </c>
      <c r="B13467">
        <v>19990500</v>
      </c>
      <c r="C13467" t="s">
        <v>15</v>
      </c>
      <c r="D13467" t="s">
        <v>162</v>
      </c>
      <c r="E13467" t="s">
        <v>185</v>
      </c>
      <c r="F13467" t="s">
        <v>186</v>
      </c>
      <c r="H13467">
        <v>0</v>
      </c>
      <c r="I13467" t="s">
        <v>1102</v>
      </c>
      <c r="J13467" t="s">
        <v>1673</v>
      </c>
      <c r="K13467">
        <v>659</v>
      </c>
      <c r="L13467">
        <v>1999</v>
      </c>
      <c r="M13467">
        <v>0</v>
      </c>
      <c r="N13467">
        <v>1294.09948808631</v>
      </c>
      <c r="O13467">
        <v>1294.984564873364</v>
      </c>
    </row>
    <row r="13468" spans="1:15" x14ac:dyDescent="0.2">
      <c r="A13468" s="1">
        <v>0</v>
      </c>
      <c r="B13468">
        <v>19990500</v>
      </c>
      <c r="C13468" t="s">
        <v>15</v>
      </c>
      <c r="D13468" t="s">
        <v>162</v>
      </c>
      <c r="E13468" t="s">
        <v>185</v>
      </c>
      <c r="F13468" t="s">
        <v>186</v>
      </c>
      <c r="H13468">
        <v>0</v>
      </c>
      <c r="I13468" t="s">
        <v>992</v>
      </c>
      <c r="J13468" t="s">
        <v>1703</v>
      </c>
      <c r="K13468">
        <v>1113</v>
      </c>
      <c r="L13468">
        <v>1999</v>
      </c>
      <c r="M13468">
        <v>0</v>
      </c>
      <c r="N13468">
        <v>1283.982387663739</v>
      </c>
      <c r="O13468">
        <v>1286.3850295141781</v>
      </c>
    </row>
    <row r="13469" spans="1:15" x14ac:dyDescent="0.2">
      <c r="A13469" s="1">
        <v>0</v>
      </c>
      <c r="B13469">
        <v>19990500</v>
      </c>
      <c r="C13469" t="s">
        <v>15</v>
      </c>
      <c r="D13469" t="s">
        <v>162</v>
      </c>
      <c r="E13469" t="s">
        <v>185</v>
      </c>
      <c r="F13469" t="s">
        <v>186</v>
      </c>
      <c r="H13469">
        <v>0</v>
      </c>
      <c r="I13469" t="s">
        <v>912</v>
      </c>
      <c r="J13469" t="s">
        <v>1676</v>
      </c>
      <c r="K13469">
        <v>1239</v>
      </c>
      <c r="L13469">
        <v>1999</v>
      </c>
      <c r="M13469">
        <v>0</v>
      </c>
      <c r="N13469">
        <v>1305.3627578709929</v>
      </c>
      <c r="O13469">
        <v>1304.5583441903441</v>
      </c>
    </row>
    <row r="13470" spans="1:15" x14ac:dyDescent="0.2">
      <c r="A13470" s="1">
        <v>0</v>
      </c>
      <c r="B13470">
        <v>19990500</v>
      </c>
      <c r="C13470" t="s">
        <v>15</v>
      </c>
      <c r="D13470" t="s">
        <v>162</v>
      </c>
      <c r="E13470" t="s">
        <v>185</v>
      </c>
      <c r="F13470" t="s">
        <v>186</v>
      </c>
      <c r="H13470">
        <v>0</v>
      </c>
      <c r="I13470" t="s">
        <v>1129</v>
      </c>
      <c r="J13470" t="s">
        <v>1675</v>
      </c>
      <c r="K13470">
        <v>666</v>
      </c>
      <c r="L13470">
        <v>1999</v>
      </c>
      <c r="M13470">
        <v>0</v>
      </c>
      <c r="N13470">
        <v>1263.4916030557811</v>
      </c>
      <c r="O13470">
        <v>1268.9678625974141</v>
      </c>
    </row>
    <row r="13471" spans="1:15" x14ac:dyDescent="0.2">
      <c r="A13471" s="1">
        <v>0</v>
      </c>
      <c r="B13471">
        <v>19990500</v>
      </c>
      <c r="C13471" t="s">
        <v>15</v>
      </c>
      <c r="D13471" t="s">
        <v>162</v>
      </c>
      <c r="E13471" t="s">
        <v>185</v>
      </c>
      <c r="F13471" t="s">
        <v>186</v>
      </c>
      <c r="H13471">
        <v>0</v>
      </c>
      <c r="I13471" t="s">
        <v>1028</v>
      </c>
      <c r="J13471" t="s">
        <v>1679</v>
      </c>
      <c r="K13471">
        <v>828</v>
      </c>
      <c r="L13471">
        <v>1999</v>
      </c>
      <c r="M13471">
        <v>0</v>
      </c>
      <c r="N13471">
        <v>1278.991146538428</v>
      </c>
      <c r="O13471">
        <v>1282.1424745576639</v>
      </c>
    </row>
    <row r="13472" spans="1:15" x14ac:dyDescent="0.2">
      <c r="A13472" s="1">
        <v>0</v>
      </c>
      <c r="B13472">
        <v>19990500</v>
      </c>
      <c r="C13472" t="s">
        <v>15</v>
      </c>
      <c r="D13472" t="s">
        <v>162</v>
      </c>
      <c r="E13472" t="s">
        <v>185</v>
      </c>
      <c r="F13472" t="s">
        <v>186</v>
      </c>
      <c r="H13472">
        <v>0</v>
      </c>
      <c r="I13472" t="s">
        <v>1033</v>
      </c>
      <c r="J13472" t="s">
        <v>1672</v>
      </c>
      <c r="K13472">
        <v>833</v>
      </c>
      <c r="L13472">
        <v>1999</v>
      </c>
      <c r="M13472">
        <v>0</v>
      </c>
      <c r="N13472">
        <v>1287.1589993706009</v>
      </c>
      <c r="O13472">
        <v>1289.085149465011</v>
      </c>
    </row>
    <row r="13473" spans="1:15" x14ac:dyDescent="0.2">
      <c r="A13473" s="1">
        <v>0</v>
      </c>
      <c r="B13473">
        <v>19990500</v>
      </c>
      <c r="C13473" t="s">
        <v>15</v>
      </c>
      <c r="D13473" t="s">
        <v>162</v>
      </c>
      <c r="E13473" t="s">
        <v>185</v>
      </c>
      <c r="F13473" t="s">
        <v>186</v>
      </c>
      <c r="H13473">
        <v>0</v>
      </c>
      <c r="I13473" t="s">
        <v>1040</v>
      </c>
      <c r="J13473" t="s">
        <v>1679</v>
      </c>
      <c r="K13473">
        <v>742</v>
      </c>
      <c r="L13473">
        <v>1999</v>
      </c>
      <c r="M13473">
        <v>0</v>
      </c>
      <c r="N13473">
        <v>1244.524133814235</v>
      </c>
      <c r="O13473">
        <v>1252.8455137420999</v>
      </c>
    </row>
    <row r="13474" spans="1:15" x14ac:dyDescent="0.2">
      <c r="A13474" s="1">
        <v>0</v>
      </c>
      <c r="B13474">
        <v>19990500</v>
      </c>
      <c r="C13474" t="s">
        <v>15</v>
      </c>
      <c r="D13474" t="s">
        <v>162</v>
      </c>
      <c r="E13474" t="s">
        <v>185</v>
      </c>
      <c r="F13474" t="s">
        <v>186</v>
      </c>
      <c r="H13474">
        <v>0</v>
      </c>
      <c r="I13474" t="s">
        <v>1013</v>
      </c>
      <c r="J13474" t="s">
        <v>1676</v>
      </c>
      <c r="K13474">
        <v>980</v>
      </c>
      <c r="L13474">
        <v>1999</v>
      </c>
      <c r="M13474">
        <v>0</v>
      </c>
      <c r="N13474">
        <v>1269.4848980557399</v>
      </c>
      <c r="O13474">
        <v>1274.0621633473791</v>
      </c>
    </row>
    <row r="13475" spans="1:15" x14ac:dyDescent="0.2">
      <c r="A13475" s="1">
        <v>0</v>
      </c>
      <c r="B13475">
        <v>19990500</v>
      </c>
      <c r="C13475" t="s">
        <v>15</v>
      </c>
      <c r="D13475" t="s">
        <v>162</v>
      </c>
      <c r="E13475" t="s">
        <v>185</v>
      </c>
      <c r="F13475" t="s">
        <v>186</v>
      </c>
      <c r="H13475">
        <v>0</v>
      </c>
      <c r="I13475" t="s">
        <v>1130</v>
      </c>
      <c r="J13475" t="s">
        <v>1699</v>
      </c>
      <c r="K13475">
        <v>1096</v>
      </c>
      <c r="L13475">
        <v>1999</v>
      </c>
      <c r="M13475">
        <v>0</v>
      </c>
      <c r="N13475">
        <v>1301.08604682536</v>
      </c>
      <c r="O13475">
        <v>1300.9231398015561</v>
      </c>
    </row>
    <row r="13476" spans="1:15" x14ac:dyDescent="0.2">
      <c r="A13476" s="1">
        <v>0</v>
      </c>
      <c r="B13476">
        <v>19990500</v>
      </c>
      <c r="C13476" t="s">
        <v>15</v>
      </c>
      <c r="D13476" t="s">
        <v>162</v>
      </c>
      <c r="E13476" t="s">
        <v>185</v>
      </c>
      <c r="F13476" t="s">
        <v>186</v>
      </c>
      <c r="H13476">
        <v>0</v>
      </c>
      <c r="I13476" t="s">
        <v>1037</v>
      </c>
      <c r="J13476" t="s">
        <v>1678</v>
      </c>
      <c r="K13476">
        <v>1227</v>
      </c>
      <c r="L13476">
        <v>1999</v>
      </c>
      <c r="M13476">
        <v>0</v>
      </c>
      <c r="N13476">
        <v>1282.747610452913</v>
      </c>
      <c r="O13476">
        <v>1285.3354688849761</v>
      </c>
    </row>
    <row r="13477" spans="1:15" x14ac:dyDescent="0.2">
      <c r="A13477" s="1">
        <v>0</v>
      </c>
      <c r="B13477">
        <v>19990500</v>
      </c>
      <c r="C13477" t="s">
        <v>15</v>
      </c>
      <c r="D13477" t="s">
        <v>162</v>
      </c>
      <c r="E13477" t="s">
        <v>185</v>
      </c>
      <c r="F13477" t="s">
        <v>186</v>
      </c>
      <c r="H13477">
        <v>0</v>
      </c>
      <c r="I13477" t="s">
        <v>1043</v>
      </c>
      <c r="J13477" t="s">
        <v>1672</v>
      </c>
      <c r="K13477">
        <v>751</v>
      </c>
      <c r="L13477">
        <v>1999</v>
      </c>
      <c r="M13477">
        <v>0</v>
      </c>
      <c r="N13477">
        <v>1235.780132316356</v>
      </c>
      <c r="O13477">
        <v>1245.4131124689029</v>
      </c>
    </row>
    <row r="13478" spans="1:15" x14ac:dyDescent="0.2">
      <c r="A13478" s="1">
        <v>0</v>
      </c>
      <c r="B13478">
        <v>19990500</v>
      </c>
      <c r="C13478" t="s">
        <v>15</v>
      </c>
      <c r="D13478" t="s">
        <v>162</v>
      </c>
      <c r="E13478" t="s">
        <v>185</v>
      </c>
      <c r="F13478" t="s">
        <v>186</v>
      </c>
      <c r="H13478">
        <v>0</v>
      </c>
      <c r="I13478" t="s">
        <v>1031</v>
      </c>
      <c r="J13478" t="s">
        <v>1676</v>
      </c>
      <c r="K13478">
        <v>841</v>
      </c>
      <c r="L13478">
        <v>1999</v>
      </c>
      <c r="M13478">
        <v>0</v>
      </c>
      <c r="N13478">
        <v>1277.603455348933</v>
      </c>
      <c r="O13478">
        <v>1280.962937046593</v>
      </c>
    </row>
    <row r="13479" spans="1:15" x14ac:dyDescent="0.2">
      <c r="A13479" s="1">
        <v>0</v>
      </c>
      <c r="B13479">
        <v>19990500</v>
      </c>
      <c r="C13479" t="s">
        <v>15</v>
      </c>
      <c r="D13479" t="s">
        <v>162</v>
      </c>
      <c r="E13479" t="s">
        <v>185</v>
      </c>
      <c r="F13479" t="s">
        <v>186</v>
      </c>
      <c r="H13479">
        <v>0</v>
      </c>
      <c r="I13479" t="s">
        <v>1035</v>
      </c>
      <c r="J13479" t="s">
        <v>1679</v>
      </c>
      <c r="K13479">
        <v>838</v>
      </c>
      <c r="L13479">
        <v>1999</v>
      </c>
      <c r="M13479">
        <v>0</v>
      </c>
      <c r="N13479">
        <v>1293.5124162282959</v>
      </c>
      <c r="O13479">
        <v>1294.4855537940509</v>
      </c>
    </row>
    <row r="13480" spans="1:15" x14ac:dyDescent="0.2">
      <c r="A13480" s="1">
        <v>0</v>
      </c>
      <c r="B13480">
        <v>19990500</v>
      </c>
      <c r="C13480" t="s">
        <v>15</v>
      </c>
      <c r="D13480" t="s">
        <v>162</v>
      </c>
      <c r="E13480" t="s">
        <v>185</v>
      </c>
      <c r="F13480" t="s">
        <v>186</v>
      </c>
      <c r="H13480">
        <v>0</v>
      </c>
      <c r="I13480" t="s">
        <v>1131</v>
      </c>
      <c r="J13480" t="s">
        <v>1672</v>
      </c>
      <c r="K13480">
        <v>977</v>
      </c>
      <c r="L13480">
        <v>1999</v>
      </c>
      <c r="M13480">
        <v>0</v>
      </c>
      <c r="N13480">
        <v>1281.426144822992</v>
      </c>
      <c r="O13480">
        <v>1284.2122230995431</v>
      </c>
    </row>
    <row r="13481" spans="1:15" x14ac:dyDescent="0.2">
      <c r="A13481" s="1">
        <v>0</v>
      </c>
      <c r="B13481">
        <v>19990500</v>
      </c>
      <c r="C13481" t="s">
        <v>15</v>
      </c>
      <c r="D13481" t="s">
        <v>162</v>
      </c>
      <c r="E13481" t="s">
        <v>185</v>
      </c>
      <c r="F13481" t="s">
        <v>186</v>
      </c>
      <c r="H13481">
        <v>0</v>
      </c>
      <c r="I13481" t="s">
        <v>1017</v>
      </c>
      <c r="J13481" t="s">
        <v>1677</v>
      </c>
      <c r="K13481">
        <v>1188</v>
      </c>
      <c r="L13481">
        <v>1999</v>
      </c>
      <c r="M13481">
        <v>0</v>
      </c>
      <c r="N13481">
        <v>1297.6237075708871</v>
      </c>
      <c r="O13481">
        <v>1297.9801514352539</v>
      </c>
    </row>
    <row r="13482" spans="1:15" x14ac:dyDescent="0.2">
      <c r="A13482" s="1">
        <v>0</v>
      </c>
      <c r="B13482">
        <v>19990500</v>
      </c>
      <c r="C13482" t="s">
        <v>15</v>
      </c>
      <c r="D13482" t="s">
        <v>162</v>
      </c>
      <c r="E13482" t="s">
        <v>185</v>
      </c>
      <c r="F13482" t="s">
        <v>186</v>
      </c>
      <c r="H13482">
        <v>0</v>
      </c>
      <c r="I13482" t="s">
        <v>994</v>
      </c>
      <c r="J13482" t="s">
        <v>1694</v>
      </c>
      <c r="K13482">
        <v>1289</v>
      </c>
      <c r="L13482">
        <v>1999</v>
      </c>
      <c r="M13482">
        <v>0</v>
      </c>
      <c r="N13482">
        <v>1247.7176977706181</v>
      </c>
      <c r="O13482">
        <v>1255.560043105025</v>
      </c>
    </row>
    <row r="13483" spans="1:15" x14ac:dyDescent="0.2">
      <c r="A13483" s="1">
        <v>0</v>
      </c>
      <c r="B13483">
        <v>19990500</v>
      </c>
      <c r="C13483" t="s">
        <v>15</v>
      </c>
      <c r="D13483" t="s">
        <v>162</v>
      </c>
      <c r="E13483" t="s">
        <v>185</v>
      </c>
      <c r="F13483" t="s">
        <v>186</v>
      </c>
      <c r="H13483">
        <v>0</v>
      </c>
      <c r="I13483" t="s">
        <v>926</v>
      </c>
      <c r="J13483" t="s">
        <v>1676</v>
      </c>
      <c r="K13483">
        <v>1296</v>
      </c>
      <c r="L13483">
        <v>1999</v>
      </c>
      <c r="M13483">
        <v>0</v>
      </c>
      <c r="N13483">
        <v>1286.947717126928</v>
      </c>
      <c r="O13483">
        <v>1288.905559557888</v>
      </c>
    </row>
    <row r="13484" spans="1:15" x14ac:dyDescent="0.2">
      <c r="A13484" s="1">
        <v>0</v>
      </c>
      <c r="B13484">
        <v>19990500</v>
      </c>
      <c r="C13484" t="s">
        <v>15</v>
      </c>
      <c r="D13484" t="s">
        <v>162</v>
      </c>
      <c r="E13484" t="s">
        <v>185</v>
      </c>
      <c r="F13484" t="s">
        <v>186</v>
      </c>
      <c r="H13484">
        <v>0</v>
      </c>
      <c r="I13484" t="s">
        <v>1030</v>
      </c>
      <c r="J13484" t="s">
        <v>1671</v>
      </c>
      <c r="K13484">
        <v>809</v>
      </c>
      <c r="L13484">
        <v>1999</v>
      </c>
      <c r="M13484">
        <v>0</v>
      </c>
      <c r="N13484">
        <v>1288.9124350419449</v>
      </c>
      <c r="O13484">
        <v>1290.575569785653</v>
      </c>
    </row>
    <row r="13485" spans="1:15" x14ac:dyDescent="0.2">
      <c r="A13485" s="1">
        <v>0</v>
      </c>
      <c r="B13485">
        <v>19990500</v>
      </c>
      <c r="C13485" t="s">
        <v>15</v>
      </c>
      <c r="D13485" t="s">
        <v>162</v>
      </c>
      <c r="E13485" t="s">
        <v>185</v>
      </c>
      <c r="F13485" t="s">
        <v>186</v>
      </c>
      <c r="H13485">
        <v>0</v>
      </c>
      <c r="I13485" t="s">
        <v>1101</v>
      </c>
      <c r="J13485" t="s">
        <v>1672</v>
      </c>
      <c r="K13485">
        <v>976</v>
      </c>
      <c r="L13485">
        <v>1999</v>
      </c>
      <c r="M13485">
        <v>0</v>
      </c>
      <c r="N13485">
        <v>1288.288427781823</v>
      </c>
      <c r="O13485">
        <v>1290.0451636145499</v>
      </c>
    </row>
    <row r="13486" spans="1:15" x14ac:dyDescent="0.2">
      <c r="A13486" s="1">
        <v>0</v>
      </c>
      <c r="B13486">
        <v>19990500</v>
      </c>
      <c r="C13486" t="s">
        <v>15</v>
      </c>
      <c r="D13486" t="s">
        <v>162</v>
      </c>
      <c r="E13486" t="s">
        <v>185</v>
      </c>
      <c r="F13486" t="s">
        <v>186</v>
      </c>
      <c r="H13486">
        <v>0</v>
      </c>
      <c r="I13486" t="s">
        <v>1078</v>
      </c>
      <c r="J13486" t="s">
        <v>1671</v>
      </c>
      <c r="K13486">
        <v>837</v>
      </c>
      <c r="L13486">
        <v>1999</v>
      </c>
      <c r="M13486">
        <v>0</v>
      </c>
      <c r="N13486">
        <v>1282.0209533707789</v>
      </c>
      <c r="O13486">
        <v>1284.717810365162</v>
      </c>
    </row>
    <row r="13487" spans="1:15" x14ac:dyDescent="0.2">
      <c r="A13487" s="1">
        <v>0</v>
      </c>
      <c r="B13487">
        <v>19990500</v>
      </c>
      <c r="C13487" t="s">
        <v>15</v>
      </c>
      <c r="D13487" t="s">
        <v>162</v>
      </c>
      <c r="E13487" t="s">
        <v>185</v>
      </c>
      <c r="F13487" t="s">
        <v>186</v>
      </c>
      <c r="H13487">
        <v>0</v>
      </c>
      <c r="I13487" t="s">
        <v>997</v>
      </c>
      <c r="J13487" t="s">
        <v>1686</v>
      </c>
      <c r="K13487">
        <v>920</v>
      </c>
      <c r="L13487">
        <v>1999</v>
      </c>
      <c r="M13487">
        <v>0</v>
      </c>
      <c r="N13487">
        <v>1296.93750655022</v>
      </c>
      <c r="O13487">
        <v>1297.396880567687</v>
      </c>
    </row>
    <row r="13488" spans="1:15" x14ac:dyDescent="0.2">
      <c r="A13488" s="1">
        <v>0</v>
      </c>
      <c r="B13488">
        <v>19990500</v>
      </c>
      <c r="C13488" t="s">
        <v>15</v>
      </c>
      <c r="D13488" t="s">
        <v>162</v>
      </c>
      <c r="E13488" t="s">
        <v>185</v>
      </c>
      <c r="F13488" t="s">
        <v>186</v>
      </c>
      <c r="H13488">
        <v>0</v>
      </c>
      <c r="I13488" t="s">
        <v>1073</v>
      </c>
      <c r="J13488" t="s">
        <v>1675</v>
      </c>
      <c r="K13488">
        <v>1120</v>
      </c>
      <c r="L13488">
        <v>1999</v>
      </c>
      <c r="M13488">
        <v>0</v>
      </c>
      <c r="N13488">
        <v>1272.306600940766</v>
      </c>
      <c r="O13488">
        <v>1276.460610799651</v>
      </c>
    </row>
    <row r="13489" spans="1:15" x14ac:dyDescent="0.2">
      <c r="A13489" s="1">
        <v>0</v>
      </c>
      <c r="B13489">
        <v>19990500</v>
      </c>
      <c r="C13489" t="s">
        <v>15</v>
      </c>
      <c r="D13489" t="s">
        <v>162</v>
      </c>
      <c r="E13489" t="s">
        <v>185</v>
      </c>
      <c r="F13489" t="s">
        <v>186</v>
      </c>
      <c r="H13489">
        <v>0</v>
      </c>
      <c r="I13489" t="s">
        <v>1039</v>
      </c>
      <c r="J13489" t="s">
        <v>1684</v>
      </c>
      <c r="K13489">
        <v>1043</v>
      </c>
      <c r="L13489">
        <v>1999</v>
      </c>
      <c r="M13489">
        <v>0</v>
      </c>
      <c r="N13489">
        <v>1371.7849542057729</v>
      </c>
      <c r="O13489">
        <v>1361.017211074907</v>
      </c>
    </row>
    <row r="13490" spans="1:15" x14ac:dyDescent="0.2">
      <c r="A13490" s="1">
        <v>0</v>
      </c>
      <c r="B13490">
        <v>19990500</v>
      </c>
      <c r="C13490" t="s">
        <v>15</v>
      </c>
      <c r="D13490" t="s">
        <v>162</v>
      </c>
      <c r="E13490" t="s">
        <v>185</v>
      </c>
      <c r="F13490" t="s">
        <v>186</v>
      </c>
      <c r="H13490">
        <v>0</v>
      </c>
      <c r="I13490" t="s">
        <v>1132</v>
      </c>
      <c r="J13490" t="s">
        <v>1671</v>
      </c>
      <c r="K13490">
        <v>657</v>
      </c>
      <c r="L13490">
        <v>1999</v>
      </c>
      <c r="M13490">
        <v>0</v>
      </c>
      <c r="N13490">
        <v>1295.9414862459039</v>
      </c>
      <c r="O13490">
        <v>1296.550263309018</v>
      </c>
    </row>
    <row r="13491" spans="1:15" x14ac:dyDescent="0.2">
      <c r="A13491" s="1">
        <v>0</v>
      </c>
      <c r="B13491">
        <v>19990500</v>
      </c>
      <c r="C13491" t="s">
        <v>15</v>
      </c>
      <c r="D13491" t="s">
        <v>162</v>
      </c>
      <c r="E13491" t="s">
        <v>185</v>
      </c>
      <c r="F13491" t="s">
        <v>186</v>
      </c>
      <c r="H13491">
        <v>0</v>
      </c>
      <c r="I13491" t="s">
        <v>1133</v>
      </c>
      <c r="J13491" t="s">
        <v>1673</v>
      </c>
      <c r="K13491">
        <v>1300</v>
      </c>
      <c r="L13491">
        <v>1999</v>
      </c>
      <c r="M13491">
        <v>0</v>
      </c>
      <c r="N13491">
        <v>1289.9414862459039</v>
      </c>
      <c r="O13491">
        <v>1291.4502633090181</v>
      </c>
    </row>
    <row r="13492" spans="1:15" x14ac:dyDescent="0.2">
      <c r="A13492" s="1">
        <v>0</v>
      </c>
      <c r="B13492">
        <v>19990500</v>
      </c>
      <c r="C13492" t="s">
        <v>15</v>
      </c>
      <c r="D13492" t="s">
        <v>162</v>
      </c>
      <c r="E13492" t="s">
        <v>185</v>
      </c>
      <c r="F13492" t="s">
        <v>186</v>
      </c>
      <c r="H13492">
        <v>0</v>
      </c>
      <c r="I13492" t="s">
        <v>857</v>
      </c>
      <c r="J13492" t="s">
        <v>1679</v>
      </c>
      <c r="K13492">
        <v>1297</v>
      </c>
      <c r="L13492">
        <v>1999</v>
      </c>
      <c r="M13492">
        <v>0</v>
      </c>
      <c r="N13492">
        <v>1268.527463424097</v>
      </c>
      <c r="O13492">
        <v>1273.2483439104819</v>
      </c>
    </row>
    <row r="13493" spans="1:15" x14ac:dyDescent="0.2">
      <c r="A13493" s="1">
        <v>0</v>
      </c>
      <c r="B13493">
        <v>19990500</v>
      </c>
      <c r="C13493" t="s">
        <v>15</v>
      </c>
      <c r="D13493" t="s">
        <v>162</v>
      </c>
      <c r="E13493" t="s">
        <v>185</v>
      </c>
      <c r="F13493" t="s">
        <v>186</v>
      </c>
      <c r="H13493">
        <v>0</v>
      </c>
      <c r="I13493" t="s">
        <v>1134</v>
      </c>
      <c r="J13493" t="s">
        <v>1676</v>
      </c>
      <c r="K13493">
        <v>68</v>
      </c>
      <c r="L13493">
        <v>1999</v>
      </c>
      <c r="M13493">
        <v>0</v>
      </c>
      <c r="N13493">
        <v>1292.270438790616</v>
      </c>
      <c r="O13493">
        <v>1293.4298729720231</v>
      </c>
    </row>
    <row r="13494" spans="1:15" x14ac:dyDescent="0.2">
      <c r="A13494" s="1">
        <v>0</v>
      </c>
      <c r="B13494">
        <v>19990500</v>
      </c>
      <c r="C13494" t="s">
        <v>15</v>
      </c>
      <c r="D13494" t="s">
        <v>162</v>
      </c>
      <c r="E13494" t="s">
        <v>185</v>
      </c>
      <c r="F13494" t="s">
        <v>186</v>
      </c>
      <c r="H13494">
        <v>0</v>
      </c>
      <c r="I13494" t="s">
        <v>1135</v>
      </c>
      <c r="J13494" t="s">
        <v>1672</v>
      </c>
      <c r="K13494">
        <v>981</v>
      </c>
      <c r="L13494">
        <v>1999</v>
      </c>
      <c r="M13494">
        <v>0</v>
      </c>
      <c r="N13494">
        <v>1291.408385012714</v>
      </c>
      <c r="O13494">
        <v>1292.6971272608071</v>
      </c>
    </row>
    <row r="13495" spans="1:15" x14ac:dyDescent="0.2">
      <c r="A13495" s="1">
        <v>0</v>
      </c>
      <c r="B13495">
        <v>19990500</v>
      </c>
      <c r="C13495" t="s">
        <v>15</v>
      </c>
      <c r="D13495" t="s">
        <v>162</v>
      </c>
      <c r="E13495" t="s">
        <v>185</v>
      </c>
      <c r="F13495" t="s">
        <v>186</v>
      </c>
      <c r="H13495">
        <v>0</v>
      </c>
      <c r="I13495" t="s">
        <v>1136</v>
      </c>
      <c r="J13495" t="s">
        <v>1677</v>
      </c>
      <c r="K13495">
        <v>1240</v>
      </c>
      <c r="L13495">
        <v>1999</v>
      </c>
      <c r="M13495">
        <v>0</v>
      </c>
      <c r="N13495">
        <v>1289.408385012714</v>
      </c>
      <c r="O13495">
        <v>1290.997127260807</v>
      </c>
    </row>
    <row r="13496" spans="1:15" x14ac:dyDescent="0.2">
      <c r="A13496" s="1">
        <v>0</v>
      </c>
      <c r="B13496">
        <v>19990500</v>
      </c>
      <c r="C13496" t="s">
        <v>15</v>
      </c>
      <c r="D13496" t="s">
        <v>162</v>
      </c>
      <c r="E13496" t="s">
        <v>185</v>
      </c>
      <c r="F13496" t="s">
        <v>186</v>
      </c>
      <c r="H13496">
        <v>0</v>
      </c>
      <c r="I13496" t="s">
        <v>977</v>
      </c>
      <c r="J13496" t="s">
        <v>1678</v>
      </c>
      <c r="K13496">
        <v>1233</v>
      </c>
      <c r="L13496">
        <v>1999</v>
      </c>
      <c r="M13496">
        <v>0</v>
      </c>
      <c r="N13496">
        <v>1276.817950404771</v>
      </c>
      <c r="O13496">
        <v>1280.295257844055</v>
      </c>
    </row>
    <row r="13497" spans="1:15" x14ac:dyDescent="0.2">
      <c r="A13497" s="1">
        <v>0</v>
      </c>
      <c r="B13497">
        <v>19990500</v>
      </c>
      <c r="C13497" t="s">
        <v>15</v>
      </c>
      <c r="D13497" t="s">
        <v>162</v>
      </c>
      <c r="E13497" t="s">
        <v>185</v>
      </c>
      <c r="F13497" t="s">
        <v>186</v>
      </c>
      <c r="H13497">
        <v>0</v>
      </c>
      <c r="I13497" t="s">
        <v>950</v>
      </c>
      <c r="J13497" t="s">
        <v>1691</v>
      </c>
      <c r="K13497">
        <v>1228</v>
      </c>
      <c r="L13497">
        <v>1999</v>
      </c>
      <c r="M13497">
        <v>0</v>
      </c>
      <c r="N13497">
        <v>1268.2928232444699</v>
      </c>
      <c r="O13497">
        <v>1273.0488997578</v>
      </c>
    </row>
    <row r="13498" spans="1:15" x14ac:dyDescent="0.2">
      <c r="A13498" s="1">
        <v>0</v>
      </c>
      <c r="B13498">
        <v>19990500</v>
      </c>
      <c r="C13498" t="s">
        <v>15</v>
      </c>
      <c r="D13498" t="s">
        <v>162</v>
      </c>
      <c r="E13498" t="s">
        <v>185</v>
      </c>
      <c r="F13498" t="s">
        <v>186</v>
      </c>
      <c r="H13498">
        <v>0</v>
      </c>
      <c r="I13498" t="s">
        <v>1083</v>
      </c>
      <c r="J13498" t="s">
        <v>1699</v>
      </c>
      <c r="K13498">
        <v>21</v>
      </c>
      <c r="L13498">
        <v>1999</v>
      </c>
      <c r="M13498">
        <v>0</v>
      </c>
      <c r="N13498">
        <v>1278.294385237961</v>
      </c>
      <c r="O13498">
        <v>1281.5502274522671</v>
      </c>
    </row>
    <row r="13499" spans="1:15" x14ac:dyDescent="0.2">
      <c r="A13499" s="1">
        <v>0</v>
      </c>
      <c r="B13499">
        <v>19990500</v>
      </c>
      <c r="C13499" t="s">
        <v>15</v>
      </c>
      <c r="D13499" t="s">
        <v>162</v>
      </c>
      <c r="E13499" t="s">
        <v>185</v>
      </c>
      <c r="F13499" t="s">
        <v>186</v>
      </c>
      <c r="H13499">
        <v>0</v>
      </c>
      <c r="I13499" t="s">
        <v>1080</v>
      </c>
      <c r="J13499" t="s">
        <v>1675</v>
      </c>
      <c r="K13499">
        <v>775</v>
      </c>
      <c r="L13499">
        <v>1999</v>
      </c>
      <c r="M13499">
        <v>0</v>
      </c>
      <c r="N13499">
        <v>1291.0818506065241</v>
      </c>
      <c r="O13499">
        <v>1292.419573015545</v>
      </c>
    </row>
    <row r="13500" spans="1:15" x14ac:dyDescent="0.2">
      <c r="A13500" s="1">
        <v>0</v>
      </c>
      <c r="B13500">
        <v>19990500</v>
      </c>
      <c r="C13500" t="s">
        <v>15</v>
      </c>
      <c r="D13500" t="s">
        <v>162</v>
      </c>
      <c r="E13500" t="s">
        <v>185</v>
      </c>
      <c r="F13500" t="s">
        <v>186</v>
      </c>
      <c r="H13500">
        <v>0</v>
      </c>
      <c r="I13500" t="s">
        <v>1116</v>
      </c>
      <c r="J13500" t="s">
        <v>1677</v>
      </c>
      <c r="K13500">
        <v>1199</v>
      </c>
      <c r="L13500">
        <v>1999</v>
      </c>
      <c r="M13500">
        <v>0</v>
      </c>
      <c r="N13500">
        <v>1297.568963775472</v>
      </c>
      <c r="O13500">
        <v>1297.9336192091521</v>
      </c>
    </row>
    <row r="13501" spans="1:15" x14ac:dyDescent="0.2">
      <c r="A13501" s="1">
        <v>0</v>
      </c>
      <c r="B13501">
        <v>19990500</v>
      </c>
      <c r="C13501" t="s">
        <v>15</v>
      </c>
      <c r="D13501" t="s">
        <v>162</v>
      </c>
      <c r="E13501" t="s">
        <v>185</v>
      </c>
      <c r="F13501" t="s">
        <v>186</v>
      </c>
      <c r="H13501">
        <v>0</v>
      </c>
      <c r="I13501" t="s">
        <v>1137</v>
      </c>
      <c r="J13501" t="s">
        <v>1680</v>
      </c>
      <c r="K13501">
        <v>321</v>
      </c>
      <c r="L13501">
        <v>1999</v>
      </c>
      <c r="M13501">
        <v>0</v>
      </c>
      <c r="N13501">
        <v>1299.0480485274011</v>
      </c>
      <c r="O13501">
        <v>1299.190841248291</v>
      </c>
    </row>
    <row r="13502" spans="1:15" x14ac:dyDescent="0.2">
      <c r="A13502" s="1">
        <v>0</v>
      </c>
      <c r="B13502">
        <v>19990500</v>
      </c>
      <c r="C13502" t="s">
        <v>15</v>
      </c>
      <c r="D13502" t="s">
        <v>162</v>
      </c>
      <c r="E13502" t="s">
        <v>185</v>
      </c>
      <c r="F13502" t="s">
        <v>186</v>
      </c>
      <c r="H13502">
        <v>0</v>
      </c>
      <c r="I13502" t="s">
        <v>947</v>
      </c>
      <c r="J13502" t="s">
        <v>1670</v>
      </c>
      <c r="K13502">
        <v>1044</v>
      </c>
      <c r="L13502">
        <v>1999</v>
      </c>
      <c r="M13502">
        <v>0</v>
      </c>
      <c r="N13502">
        <v>1300.2108142350339</v>
      </c>
      <c r="O13502">
        <v>1300.1791920997789</v>
      </c>
    </row>
    <row r="13503" spans="1:15" x14ac:dyDescent="0.2">
      <c r="A13503" s="1">
        <v>0</v>
      </c>
      <c r="B13503">
        <v>19990500</v>
      </c>
      <c r="C13503" t="s">
        <v>15</v>
      </c>
      <c r="D13503" t="s">
        <v>162</v>
      </c>
      <c r="E13503" t="s">
        <v>185</v>
      </c>
      <c r="F13503" t="s">
        <v>186</v>
      </c>
      <c r="H13503">
        <v>0</v>
      </c>
      <c r="I13503" t="s">
        <v>1138</v>
      </c>
      <c r="J13503" t="s">
        <v>1674</v>
      </c>
      <c r="K13503">
        <v>359</v>
      </c>
      <c r="L13503">
        <v>1999</v>
      </c>
      <c r="M13503">
        <v>0</v>
      </c>
      <c r="N13503">
        <v>1297.0480485274011</v>
      </c>
      <c r="O13503">
        <v>1297.490841248291</v>
      </c>
    </row>
    <row r="13504" spans="1:15" x14ac:dyDescent="0.2">
      <c r="A13504" s="1">
        <v>0</v>
      </c>
      <c r="B13504">
        <v>19990500</v>
      </c>
      <c r="C13504" t="s">
        <v>15</v>
      </c>
      <c r="D13504" t="s">
        <v>162</v>
      </c>
      <c r="E13504" t="s">
        <v>185</v>
      </c>
      <c r="F13504" t="s">
        <v>186</v>
      </c>
      <c r="H13504">
        <v>0</v>
      </c>
      <c r="I13504" t="s">
        <v>1086</v>
      </c>
      <c r="J13504" t="s">
        <v>1680</v>
      </c>
      <c r="K13504">
        <v>141</v>
      </c>
      <c r="L13504">
        <v>1999</v>
      </c>
      <c r="M13504">
        <v>0</v>
      </c>
      <c r="N13504">
        <v>1287.118746309887</v>
      </c>
      <c r="O13504">
        <v>1289.050934363403</v>
      </c>
    </row>
    <row r="13505" spans="1:15" x14ac:dyDescent="0.2">
      <c r="A13505" s="1">
        <v>0</v>
      </c>
      <c r="B13505">
        <v>19990500</v>
      </c>
      <c r="C13505" t="s">
        <v>15</v>
      </c>
      <c r="D13505" t="s">
        <v>162</v>
      </c>
      <c r="E13505" t="s">
        <v>185</v>
      </c>
      <c r="F13505" t="s">
        <v>186</v>
      </c>
      <c r="H13505">
        <v>0</v>
      </c>
      <c r="I13505" t="s">
        <v>1139</v>
      </c>
      <c r="J13505" t="s">
        <v>1674</v>
      </c>
      <c r="K13505">
        <v>106</v>
      </c>
      <c r="L13505">
        <v>1999</v>
      </c>
      <c r="M13505">
        <v>0</v>
      </c>
      <c r="N13505">
        <v>1292.0480485274011</v>
      </c>
      <c r="O13505">
        <v>1293.240841248291</v>
      </c>
    </row>
    <row r="13506" spans="1:15" x14ac:dyDescent="0.2">
      <c r="A13506" s="1">
        <v>0</v>
      </c>
      <c r="B13506">
        <v>19990500</v>
      </c>
      <c r="C13506" t="s">
        <v>15</v>
      </c>
      <c r="D13506" t="s">
        <v>162</v>
      </c>
      <c r="E13506" t="s">
        <v>185</v>
      </c>
      <c r="F13506" t="s">
        <v>186</v>
      </c>
      <c r="H13506">
        <v>0</v>
      </c>
      <c r="I13506" t="s">
        <v>1140</v>
      </c>
      <c r="J13506" t="s">
        <v>1670</v>
      </c>
      <c r="K13506">
        <v>134</v>
      </c>
      <c r="L13506">
        <v>1999</v>
      </c>
      <c r="M13506">
        <v>0</v>
      </c>
      <c r="N13506">
        <v>1290.0480485274011</v>
      </c>
      <c r="O13506">
        <v>1291.5408412482909</v>
      </c>
    </row>
    <row r="13507" spans="1:15" x14ac:dyDescent="0.2">
      <c r="A13507" s="1">
        <v>0</v>
      </c>
      <c r="B13507">
        <v>19990500</v>
      </c>
      <c r="C13507" t="s">
        <v>15</v>
      </c>
      <c r="D13507" t="s">
        <v>162</v>
      </c>
      <c r="E13507" t="s">
        <v>185</v>
      </c>
      <c r="F13507" t="s">
        <v>186</v>
      </c>
      <c r="H13507">
        <v>0</v>
      </c>
      <c r="I13507" t="s">
        <v>1141</v>
      </c>
      <c r="J13507" t="s">
        <v>1696</v>
      </c>
      <c r="K13507">
        <v>1060</v>
      </c>
      <c r="L13507">
        <v>1999</v>
      </c>
      <c r="M13507">
        <v>0</v>
      </c>
      <c r="N13507">
        <v>1280.117572428064</v>
      </c>
      <c r="O13507">
        <v>1283.099936563854</v>
      </c>
    </row>
    <row r="13508" spans="1:15" x14ac:dyDescent="0.2">
      <c r="A13508" s="1">
        <v>0</v>
      </c>
      <c r="B13508">
        <v>19990500</v>
      </c>
      <c r="C13508" t="s">
        <v>15</v>
      </c>
      <c r="D13508" t="s">
        <v>162</v>
      </c>
      <c r="E13508" t="s">
        <v>185</v>
      </c>
      <c r="F13508" t="s">
        <v>186</v>
      </c>
      <c r="H13508">
        <v>0</v>
      </c>
      <c r="I13508" t="s">
        <v>1142</v>
      </c>
      <c r="J13508" t="s">
        <v>1683</v>
      </c>
      <c r="K13508">
        <v>1238</v>
      </c>
      <c r="L13508">
        <v>1999</v>
      </c>
      <c r="M13508">
        <v>0</v>
      </c>
      <c r="N13508">
        <v>1287.0480485274011</v>
      </c>
      <c r="O13508">
        <v>1288.990841248291</v>
      </c>
    </row>
    <row r="13509" spans="1:15" x14ac:dyDescent="0.2">
      <c r="A13509" s="1">
        <v>0</v>
      </c>
      <c r="B13509">
        <v>19990500</v>
      </c>
      <c r="C13509" t="s">
        <v>15</v>
      </c>
      <c r="D13509" t="s">
        <v>162</v>
      </c>
      <c r="E13509" t="s">
        <v>185</v>
      </c>
      <c r="F13509" t="s">
        <v>186</v>
      </c>
      <c r="H13509">
        <v>0</v>
      </c>
      <c r="I13509" t="s">
        <v>1143</v>
      </c>
      <c r="J13509" t="s">
        <v>1682</v>
      </c>
      <c r="K13509">
        <v>56</v>
      </c>
      <c r="L13509">
        <v>1999</v>
      </c>
      <c r="M13509">
        <v>0</v>
      </c>
      <c r="N13509">
        <v>1276.28467304787</v>
      </c>
      <c r="O13509">
        <v>1279.8419720906891</v>
      </c>
    </row>
    <row r="13510" spans="1:15" x14ac:dyDescent="0.2">
      <c r="A13510" s="1">
        <v>0</v>
      </c>
      <c r="B13510">
        <v>19990500</v>
      </c>
      <c r="C13510" t="s">
        <v>15</v>
      </c>
      <c r="D13510" t="s">
        <v>162</v>
      </c>
      <c r="E13510" t="s">
        <v>185</v>
      </c>
      <c r="F13510" t="s">
        <v>186</v>
      </c>
      <c r="H13510">
        <v>0</v>
      </c>
      <c r="I13510" t="s">
        <v>1118</v>
      </c>
      <c r="J13510" t="s">
        <v>1723</v>
      </c>
      <c r="K13510">
        <v>1106</v>
      </c>
      <c r="L13510">
        <v>1999</v>
      </c>
      <c r="M13510">
        <v>0</v>
      </c>
      <c r="N13510">
        <v>1264.193865527754</v>
      </c>
      <c r="O13510">
        <v>1269.5647856985911</v>
      </c>
    </row>
    <row r="13511" spans="1:15" x14ac:dyDescent="0.2">
      <c r="A13511" s="1">
        <v>0</v>
      </c>
      <c r="B13511">
        <v>19990500</v>
      </c>
      <c r="C13511" t="s">
        <v>15</v>
      </c>
      <c r="D13511" t="s">
        <v>162</v>
      </c>
      <c r="E13511" t="s">
        <v>185</v>
      </c>
      <c r="F13511" t="s">
        <v>186</v>
      </c>
      <c r="H13511">
        <v>0</v>
      </c>
      <c r="I13511" t="s">
        <v>1098</v>
      </c>
      <c r="J13511" t="s">
        <v>1714</v>
      </c>
      <c r="K13511">
        <v>1369</v>
      </c>
      <c r="L13511">
        <v>1999</v>
      </c>
      <c r="M13511">
        <v>0</v>
      </c>
      <c r="N13511">
        <v>1274.9578038975869</v>
      </c>
      <c r="O13511">
        <v>1278.7141333129489</v>
      </c>
    </row>
    <row r="13512" spans="1:15" x14ac:dyDescent="0.2">
      <c r="A13512" s="1">
        <v>0</v>
      </c>
      <c r="B13512">
        <v>19990500</v>
      </c>
      <c r="C13512" t="s">
        <v>15</v>
      </c>
      <c r="D13512" t="s">
        <v>162</v>
      </c>
      <c r="E13512" t="s">
        <v>185</v>
      </c>
      <c r="F13512" t="s">
        <v>186</v>
      </c>
      <c r="H13512">
        <v>0</v>
      </c>
      <c r="I13512" t="s">
        <v>1144</v>
      </c>
      <c r="J13512" t="s">
        <v>1688</v>
      </c>
      <c r="K13512">
        <v>1201</v>
      </c>
      <c r="L13512">
        <v>1999</v>
      </c>
      <c r="M13512">
        <v>0</v>
      </c>
      <c r="N13512">
        <v>1283.0480485274011</v>
      </c>
      <c r="O13512">
        <v>1285.5908412482911</v>
      </c>
    </row>
    <row r="13513" spans="1:15" x14ac:dyDescent="0.2">
      <c r="A13513" s="1">
        <v>0</v>
      </c>
      <c r="B13513">
        <v>19990500</v>
      </c>
      <c r="C13513" t="s">
        <v>15</v>
      </c>
      <c r="D13513" t="s">
        <v>162</v>
      </c>
      <c r="E13513" t="s">
        <v>185</v>
      </c>
      <c r="F13513" t="s">
        <v>186</v>
      </c>
      <c r="H13513">
        <v>0</v>
      </c>
      <c r="I13513" t="s">
        <v>1145</v>
      </c>
      <c r="J13513" t="s">
        <v>1720</v>
      </c>
      <c r="K13513">
        <v>1069</v>
      </c>
      <c r="L13513">
        <v>1999</v>
      </c>
      <c r="M13513">
        <v>0</v>
      </c>
      <c r="N13513">
        <v>1267.507133157281</v>
      </c>
      <c r="O13513">
        <v>1272.3810631836891</v>
      </c>
    </row>
    <row r="13514" spans="1:15" x14ac:dyDescent="0.2">
      <c r="A13514" s="1">
        <v>0</v>
      </c>
      <c r="B13514">
        <v>19990500</v>
      </c>
      <c r="C13514" t="s">
        <v>15</v>
      </c>
      <c r="D13514" t="s">
        <v>162</v>
      </c>
      <c r="E13514" t="s">
        <v>185</v>
      </c>
      <c r="F13514" t="s">
        <v>186</v>
      </c>
      <c r="H13514">
        <v>0</v>
      </c>
      <c r="I13514" t="s">
        <v>1146</v>
      </c>
      <c r="J13514" t="s">
        <v>1724</v>
      </c>
      <c r="K13514">
        <v>1370</v>
      </c>
      <c r="L13514">
        <v>1999</v>
      </c>
      <c r="M13514">
        <v>0</v>
      </c>
      <c r="N13514">
        <v>1263.5626817053401</v>
      </c>
      <c r="O13514">
        <v>1269.028279449539</v>
      </c>
    </row>
    <row r="13515" spans="1:15" x14ac:dyDescent="0.2">
      <c r="A13515" s="1">
        <v>0</v>
      </c>
      <c r="B13515">
        <v>19990500</v>
      </c>
      <c r="C13515" t="s">
        <v>15</v>
      </c>
      <c r="D13515" t="s">
        <v>162</v>
      </c>
      <c r="E13515" t="s">
        <v>185</v>
      </c>
      <c r="F13515" t="s">
        <v>186</v>
      </c>
      <c r="H13515">
        <v>0</v>
      </c>
      <c r="I13515" t="s">
        <v>1147</v>
      </c>
      <c r="J13515" t="s">
        <v>1690</v>
      </c>
      <c r="K13515">
        <v>1374</v>
      </c>
      <c r="L13515">
        <v>1999</v>
      </c>
      <c r="M13515">
        <v>0</v>
      </c>
      <c r="N13515">
        <v>1292.458027662052</v>
      </c>
      <c r="O13515">
        <v>1293.5893235127439</v>
      </c>
    </row>
    <row r="13516" spans="1:15" x14ac:dyDescent="0.2">
      <c r="A13516" s="1">
        <v>0</v>
      </c>
      <c r="B13516">
        <v>19990500</v>
      </c>
      <c r="C13516" t="s">
        <v>15</v>
      </c>
      <c r="D13516" t="s">
        <v>162</v>
      </c>
      <c r="E13516" t="s">
        <v>185</v>
      </c>
      <c r="F13516" t="s">
        <v>186</v>
      </c>
      <c r="H13516">
        <v>0</v>
      </c>
      <c r="I13516" t="s">
        <v>1085</v>
      </c>
      <c r="J13516" t="s">
        <v>1694</v>
      </c>
      <c r="K13516">
        <v>851</v>
      </c>
      <c r="L13516">
        <v>1999</v>
      </c>
      <c r="M13516">
        <v>0</v>
      </c>
      <c r="N13516">
        <v>1272.3440984695101</v>
      </c>
      <c r="O13516">
        <v>1276.4924836990831</v>
      </c>
    </row>
    <row r="13517" spans="1:15" x14ac:dyDescent="0.2">
      <c r="A13517" s="1">
        <v>0</v>
      </c>
      <c r="B13517">
        <v>19990500</v>
      </c>
      <c r="C13517" t="s">
        <v>15</v>
      </c>
      <c r="D13517" t="s">
        <v>162</v>
      </c>
      <c r="E13517" t="s">
        <v>185</v>
      </c>
      <c r="F13517" t="s">
        <v>186</v>
      </c>
      <c r="H13517">
        <v>0</v>
      </c>
      <c r="I13517" t="s">
        <v>1087</v>
      </c>
      <c r="J13517" t="s">
        <v>1696</v>
      </c>
      <c r="K13517">
        <v>1364</v>
      </c>
      <c r="L13517">
        <v>1999</v>
      </c>
      <c r="M13517">
        <v>0</v>
      </c>
      <c r="N13517">
        <v>1278.903468175728</v>
      </c>
      <c r="O13517">
        <v>1282.067947949369</v>
      </c>
    </row>
    <row r="13518" spans="1:15" x14ac:dyDescent="0.2">
      <c r="A13518" s="1">
        <v>0</v>
      </c>
      <c r="B13518">
        <v>19990500</v>
      </c>
      <c r="C13518" t="s">
        <v>15</v>
      </c>
      <c r="D13518" t="s">
        <v>162</v>
      </c>
      <c r="E13518" t="s">
        <v>185</v>
      </c>
      <c r="F13518" t="s">
        <v>186</v>
      </c>
      <c r="H13518">
        <v>0</v>
      </c>
      <c r="I13518" t="s">
        <v>1115</v>
      </c>
      <c r="J13518" t="s">
        <v>1709</v>
      </c>
      <c r="K13518">
        <v>1376</v>
      </c>
      <c r="L13518">
        <v>1999</v>
      </c>
      <c r="M13518">
        <v>0</v>
      </c>
      <c r="N13518">
        <v>1276.6658182700039</v>
      </c>
      <c r="O13518">
        <v>1280.1659455295039</v>
      </c>
    </row>
    <row r="13519" spans="1:15" x14ac:dyDescent="0.2">
      <c r="A13519" s="1">
        <v>0</v>
      </c>
      <c r="B13519">
        <v>19990500</v>
      </c>
      <c r="C13519" t="s">
        <v>15</v>
      </c>
      <c r="D13519" t="s">
        <v>162</v>
      </c>
      <c r="E13519" t="s">
        <v>185</v>
      </c>
      <c r="F13519" t="s">
        <v>186</v>
      </c>
      <c r="H13519">
        <v>0</v>
      </c>
      <c r="I13519" t="s">
        <v>1099</v>
      </c>
      <c r="J13519" t="s">
        <v>1721</v>
      </c>
      <c r="K13519">
        <v>1144</v>
      </c>
      <c r="L13519">
        <v>1999</v>
      </c>
      <c r="M13519">
        <v>0</v>
      </c>
      <c r="N13519">
        <v>1275.542225876985</v>
      </c>
      <c r="O13519">
        <v>1279.2108919954369</v>
      </c>
    </row>
    <row r="13520" spans="1:15" x14ac:dyDescent="0.2">
      <c r="A13520" s="1">
        <v>0</v>
      </c>
      <c r="B13520">
        <v>19990500</v>
      </c>
      <c r="C13520" t="s">
        <v>15</v>
      </c>
      <c r="D13520" t="s">
        <v>162</v>
      </c>
      <c r="E13520" t="s">
        <v>185</v>
      </c>
      <c r="F13520" t="s">
        <v>186</v>
      </c>
      <c r="H13520">
        <v>0</v>
      </c>
      <c r="I13520" t="s">
        <v>1148</v>
      </c>
      <c r="J13520" t="s">
        <v>1720</v>
      </c>
      <c r="K13520">
        <v>1170</v>
      </c>
      <c r="L13520">
        <v>1999</v>
      </c>
      <c r="M13520">
        <v>0</v>
      </c>
      <c r="N13520">
        <v>1283.458027662052</v>
      </c>
      <c r="O13520">
        <v>1285.9393235127441</v>
      </c>
    </row>
    <row r="13521" spans="1:15" x14ac:dyDescent="0.2">
      <c r="A13521" s="1">
        <v>0</v>
      </c>
      <c r="B13521">
        <v>19990500</v>
      </c>
      <c r="C13521" t="s">
        <v>15</v>
      </c>
      <c r="D13521" t="s">
        <v>162</v>
      </c>
      <c r="E13521" t="s">
        <v>185</v>
      </c>
      <c r="F13521" t="s">
        <v>186</v>
      </c>
      <c r="H13521">
        <v>0</v>
      </c>
      <c r="I13521" t="s">
        <v>1149</v>
      </c>
      <c r="J13521" t="s">
        <v>1701</v>
      </c>
      <c r="K13521">
        <v>1371</v>
      </c>
      <c r="L13521">
        <v>1999</v>
      </c>
      <c r="M13521">
        <v>0</v>
      </c>
      <c r="N13521">
        <v>1282.458027662052</v>
      </c>
      <c r="O13521">
        <v>1285.0893235127439</v>
      </c>
    </row>
    <row r="13522" spans="1:15" x14ac:dyDescent="0.2">
      <c r="A13522" s="1">
        <v>0</v>
      </c>
      <c r="B13522">
        <v>19990500</v>
      </c>
      <c r="C13522" t="s">
        <v>15</v>
      </c>
      <c r="D13522" t="s">
        <v>162</v>
      </c>
      <c r="E13522" t="s">
        <v>185</v>
      </c>
      <c r="F13522" t="s">
        <v>186</v>
      </c>
      <c r="H13522">
        <v>0</v>
      </c>
      <c r="I13522" t="s">
        <v>1077</v>
      </c>
      <c r="J13522" t="s">
        <v>1676</v>
      </c>
      <c r="K13522">
        <v>907</v>
      </c>
      <c r="L13522">
        <v>1999</v>
      </c>
      <c r="M13522">
        <v>0</v>
      </c>
      <c r="N13522">
        <v>1290.4842282509219</v>
      </c>
      <c r="O13522">
        <v>1291.911594013284</v>
      </c>
    </row>
    <row r="13523" spans="1:15" x14ac:dyDescent="0.2">
      <c r="A13523" s="1">
        <v>0</v>
      </c>
      <c r="B13523">
        <v>19990500</v>
      </c>
      <c r="C13523" t="s">
        <v>15</v>
      </c>
      <c r="D13523" t="s">
        <v>162</v>
      </c>
      <c r="E13523" t="s">
        <v>185</v>
      </c>
      <c r="F13523" t="s">
        <v>186</v>
      </c>
      <c r="H13523">
        <v>0</v>
      </c>
      <c r="I13523" t="s">
        <v>1150</v>
      </c>
      <c r="J13523" t="s">
        <v>1679</v>
      </c>
      <c r="K13523">
        <v>1185</v>
      </c>
      <c r="L13523">
        <v>1999</v>
      </c>
      <c r="M13523">
        <v>0</v>
      </c>
      <c r="N13523">
        <v>1306.67656612678</v>
      </c>
      <c r="O13523">
        <v>1305.675081207763</v>
      </c>
    </row>
    <row r="13524" spans="1:15" x14ac:dyDescent="0.2">
      <c r="A13524" s="1">
        <v>0</v>
      </c>
      <c r="B13524">
        <v>19990500</v>
      </c>
      <c r="C13524" t="s">
        <v>15</v>
      </c>
      <c r="D13524" t="s">
        <v>162</v>
      </c>
      <c r="E13524" t="s">
        <v>185</v>
      </c>
      <c r="F13524" t="s">
        <v>186</v>
      </c>
      <c r="H13524">
        <v>0</v>
      </c>
      <c r="I13524" t="s">
        <v>1107</v>
      </c>
      <c r="J13524" t="s">
        <v>1676</v>
      </c>
      <c r="K13524">
        <v>1186</v>
      </c>
      <c r="L13524">
        <v>1999</v>
      </c>
      <c r="M13524">
        <v>0</v>
      </c>
      <c r="N13524">
        <v>1286.8116731523121</v>
      </c>
      <c r="O13524">
        <v>1288.7899221794651</v>
      </c>
    </row>
    <row r="13525" spans="1:15" x14ac:dyDescent="0.2">
      <c r="A13525" s="1">
        <v>0</v>
      </c>
      <c r="B13525">
        <v>19990500</v>
      </c>
      <c r="C13525" t="s">
        <v>15</v>
      </c>
      <c r="D13525" t="s">
        <v>162</v>
      </c>
      <c r="E13525" t="s">
        <v>185</v>
      </c>
      <c r="F13525" t="s">
        <v>186</v>
      </c>
      <c r="H13525">
        <v>0</v>
      </c>
      <c r="I13525" t="s">
        <v>1055</v>
      </c>
      <c r="J13525" t="s">
        <v>1679</v>
      </c>
      <c r="K13525">
        <v>1048</v>
      </c>
      <c r="L13525">
        <v>1999</v>
      </c>
      <c r="M13525">
        <v>0</v>
      </c>
      <c r="N13525">
        <v>1277.9409401313519</v>
      </c>
      <c r="O13525">
        <v>1281.2497991116491</v>
      </c>
    </row>
    <row r="13526" spans="1:15" x14ac:dyDescent="0.2">
      <c r="A13526" s="1">
        <v>0</v>
      </c>
      <c r="B13526">
        <v>19990500</v>
      </c>
      <c r="C13526" t="s">
        <v>15</v>
      </c>
      <c r="D13526" t="s">
        <v>162</v>
      </c>
      <c r="E13526" t="s">
        <v>185</v>
      </c>
      <c r="F13526" t="s">
        <v>186</v>
      </c>
      <c r="H13526">
        <v>0</v>
      </c>
      <c r="I13526" t="s">
        <v>1151</v>
      </c>
      <c r="J13526" t="s">
        <v>1679</v>
      </c>
      <c r="K13526">
        <v>1179</v>
      </c>
      <c r="L13526">
        <v>1999</v>
      </c>
      <c r="M13526">
        <v>0</v>
      </c>
      <c r="N13526">
        <v>1294.810032891389</v>
      </c>
      <c r="O13526">
        <v>1295.5885279576801</v>
      </c>
    </row>
    <row r="13527" spans="1:15" x14ac:dyDescent="0.2">
      <c r="A13527" s="1">
        <v>21418</v>
      </c>
      <c r="B13527">
        <v>19991031</v>
      </c>
      <c r="C13527" t="s">
        <v>111</v>
      </c>
      <c r="D13527" t="s">
        <v>165</v>
      </c>
      <c r="E13527" t="s">
        <v>184</v>
      </c>
      <c r="F13527" t="s">
        <v>186</v>
      </c>
      <c r="G13527" t="s">
        <v>188</v>
      </c>
      <c r="H13527">
        <v>1</v>
      </c>
      <c r="I13527" t="s">
        <v>1003</v>
      </c>
      <c r="J13527" t="s">
        <v>1672</v>
      </c>
      <c r="K13527">
        <v>834</v>
      </c>
      <c r="L13527">
        <v>2000</v>
      </c>
      <c r="M13527">
        <v>1</v>
      </c>
      <c r="N13527">
        <v>1400.633320914362</v>
      </c>
      <c r="O13527">
        <v>1411.546412942889</v>
      </c>
    </row>
    <row r="13528" spans="1:15" x14ac:dyDescent="0.2">
      <c r="A13528" s="1">
        <v>21419</v>
      </c>
      <c r="B13528">
        <v>19991031</v>
      </c>
      <c r="C13528" t="s">
        <v>111</v>
      </c>
      <c r="D13528" t="s">
        <v>165</v>
      </c>
      <c r="E13528" t="s">
        <v>184</v>
      </c>
      <c r="F13528" t="s">
        <v>186</v>
      </c>
      <c r="G13528" t="s">
        <v>188</v>
      </c>
      <c r="H13528">
        <v>2</v>
      </c>
      <c r="I13528" t="s">
        <v>1052</v>
      </c>
      <c r="J13528" t="s">
        <v>1678</v>
      </c>
      <c r="K13528">
        <v>766</v>
      </c>
      <c r="L13528">
        <v>2000</v>
      </c>
      <c r="M13528">
        <v>1</v>
      </c>
      <c r="N13528">
        <v>1351.5690519766149</v>
      </c>
      <c r="O13528">
        <v>1363.4345450120061</v>
      </c>
    </row>
    <row r="13529" spans="1:15" x14ac:dyDescent="0.2">
      <c r="A13529" s="1">
        <v>21420</v>
      </c>
      <c r="B13529">
        <v>19991031</v>
      </c>
      <c r="C13529" t="s">
        <v>111</v>
      </c>
      <c r="D13529" t="s">
        <v>165</v>
      </c>
      <c r="E13529" t="s">
        <v>184</v>
      </c>
      <c r="F13529" t="s">
        <v>186</v>
      </c>
      <c r="G13529" t="s">
        <v>188</v>
      </c>
      <c r="H13529">
        <v>3</v>
      </c>
      <c r="I13529" t="s">
        <v>823</v>
      </c>
      <c r="J13529" t="s">
        <v>1671</v>
      </c>
      <c r="K13529">
        <v>1176</v>
      </c>
      <c r="L13529">
        <v>2000</v>
      </c>
      <c r="M13529">
        <v>1</v>
      </c>
      <c r="N13529">
        <v>1440.698200948176</v>
      </c>
      <c r="O13529">
        <v>1448.0959687787811</v>
      </c>
    </row>
    <row r="13530" spans="1:15" x14ac:dyDescent="0.2">
      <c r="A13530" s="1">
        <v>21421</v>
      </c>
      <c r="B13530">
        <v>19991031</v>
      </c>
      <c r="C13530" t="s">
        <v>111</v>
      </c>
      <c r="D13530" t="s">
        <v>165</v>
      </c>
      <c r="E13530" t="s">
        <v>184</v>
      </c>
      <c r="F13530" t="s">
        <v>186</v>
      </c>
      <c r="G13530" t="s">
        <v>188</v>
      </c>
      <c r="H13530">
        <v>4</v>
      </c>
      <c r="I13530" t="s">
        <v>1036</v>
      </c>
      <c r="J13530" t="s">
        <v>1677</v>
      </c>
      <c r="K13530">
        <v>835</v>
      </c>
      <c r="L13530">
        <v>2000</v>
      </c>
      <c r="M13530">
        <v>1</v>
      </c>
      <c r="N13530">
        <v>1408.0225174071411</v>
      </c>
      <c r="O13530">
        <v>1415.6496286734371</v>
      </c>
    </row>
    <row r="13531" spans="1:15" x14ac:dyDescent="0.2">
      <c r="A13531" s="1">
        <v>21422</v>
      </c>
      <c r="B13531">
        <v>19991031</v>
      </c>
      <c r="C13531" t="s">
        <v>111</v>
      </c>
      <c r="D13531" t="s">
        <v>165</v>
      </c>
      <c r="E13531" t="s">
        <v>184</v>
      </c>
      <c r="F13531" t="s">
        <v>186</v>
      </c>
      <c r="G13531" t="s">
        <v>188</v>
      </c>
      <c r="H13531">
        <v>5</v>
      </c>
      <c r="I13531" t="s">
        <v>1128</v>
      </c>
      <c r="J13531" t="s">
        <v>1674</v>
      </c>
      <c r="K13531">
        <v>832</v>
      </c>
      <c r="L13531">
        <v>2000</v>
      </c>
      <c r="M13531">
        <v>1</v>
      </c>
      <c r="N13531">
        <v>1305.5459478179509</v>
      </c>
      <c r="O13531">
        <v>1316.2836446437</v>
      </c>
    </row>
    <row r="13532" spans="1:15" x14ac:dyDescent="0.2">
      <c r="A13532" s="1">
        <v>21423</v>
      </c>
      <c r="B13532">
        <v>19991031</v>
      </c>
      <c r="C13532" t="s">
        <v>111</v>
      </c>
      <c r="D13532" t="s">
        <v>165</v>
      </c>
      <c r="E13532" t="s">
        <v>184</v>
      </c>
      <c r="F13532" t="s">
        <v>186</v>
      </c>
      <c r="G13532" t="s">
        <v>188</v>
      </c>
      <c r="H13532">
        <v>6</v>
      </c>
      <c r="I13532" t="s">
        <v>1001</v>
      </c>
      <c r="J13532" t="s">
        <v>1671</v>
      </c>
      <c r="K13532">
        <v>356</v>
      </c>
      <c r="L13532">
        <v>2000</v>
      </c>
      <c r="M13532">
        <v>1</v>
      </c>
      <c r="N13532">
        <v>1261.488802818463</v>
      </c>
      <c r="O13532">
        <v>1272.998879279128</v>
      </c>
    </row>
    <row r="13533" spans="1:15" x14ac:dyDescent="0.2">
      <c r="A13533" s="1">
        <v>21424</v>
      </c>
      <c r="B13533">
        <v>19991031</v>
      </c>
      <c r="C13533" t="s">
        <v>111</v>
      </c>
      <c r="D13533" t="s">
        <v>165</v>
      </c>
      <c r="E13533" t="s">
        <v>184</v>
      </c>
      <c r="F13533" t="s">
        <v>186</v>
      </c>
      <c r="G13533" t="s">
        <v>188</v>
      </c>
      <c r="H13533">
        <v>7</v>
      </c>
      <c r="I13533" t="s">
        <v>942</v>
      </c>
      <c r="J13533" t="s">
        <v>1672</v>
      </c>
      <c r="K13533">
        <v>1040</v>
      </c>
      <c r="L13533">
        <v>2000</v>
      </c>
      <c r="M13533">
        <v>1</v>
      </c>
      <c r="N13533">
        <v>1329.020960337984</v>
      </c>
      <c r="O13533">
        <v>1336.8026308053529</v>
      </c>
    </row>
    <row r="13534" spans="1:15" x14ac:dyDescent="0.2">
      <c r="A13534" s="1">
        <v>21425</v>
      </c>
      <c r="B13534">
        <v>19991031</v>
      </c>
      <c r="C13534" t="s">
        <v>111</v>
      </c>
      <c r="D13534" t="s">
        <v>165</v>
      </c>
      <c r="E13534" t="s">
        <v>184</v>
      </c>
      <c r="F13534" t="s">
        <v>186</v>
      </c>
      <c r="G13534" t="s">
        <v>188</v>
      </c>
      <c r="H13534">
        <v>8</v>
      </c>
      <c r="I13534" t="s">
        <v>1030</v>
      </c>
      <c r="J13534" t="s">
        <v>1671</v>
      </c>
      <c r="K13534">
        <v>809</v>
      </c>
      <c r="L13534">
        <v>2000</v>
      </c>
      <c r="M13534">
        <v>1</v>
      </c>
      <c r="N13534">
        <v>1290.575569785653</v>
      </c>
      <c r="O13534">
        <v>1298.920432494295</v>
      </c>
    </row>
    <row r="13535" spans="1:15" x14ac:dyDescent="0.2">
      <c r="A13535" s="1">
        <v>21426</v>
      </c>
      <c r="B13535">
        <v>19991031</v>
      </c>
      <c r="C13535" t="s">
        <v>111</v>
      </c>
      <c r="D13535" t="s">
        <v>165</v>
      </c>
      <c r="E13535" t="s">
        <v>184</v>
      </c>
      <c r="F13535" t="s">
        <v>186</v>
      </c>
      <c r="G13535" t="s">
        <v>188</v>
      </c>
      <c r="H13535">
        <v>9</v>
      </c>
      <c r="I13535" t="s">
        <v>1132</v>
      </c>
      <c r="J13535" t="s">
        <v>1671</v>
      </c>
      <c r="K13535">
        <v>657</v>
      </c>
      <c r="L13535">
        <v>2000</v>
      </c>
      <c r="M13535">
        <v>1</v>
      </c>
      <c r="N13535">
        <v>1296.550263309018</v>
      </c>
      <c r="O13535">
        <v>1303.6532212936561</v>
      </c>
    </row>
    <row r="13536" spans="1:15" x14ac:dyDescent="0.2">
      <c r="A13536" s="1">
        <v>21427</v>
      </c>
      <c r="B13536">
        <v>19991031</v>
      </c>
      <c r="C13536" t="s">
        <v>111</v>
      </c>
      <c r="D13536" t="s">
        <v>165</v>
      </c>
      <c r="E13536" t="s">
        <v>184</v>
      </c>
      <c r="F13536" t="s">
        <v>186</v>
      </c>
      <c r="G13536" t="s">
        <v>188</v>
      </c>
      <c r="H13536">
        <v>10</v>
      </c>
      <c r="I13536" t="s">
        <v>1019</v>
      </c>
      <c r="J13536" t="s">
        <v>1691</v>
      </c>
      <c r="K13536">
        <v>108</v>
      </c>
      <c r="L13536">
        <v>2000</v>
      </c>
      <c r="M13536">
        <v>1</v>
      </c>
      <c r="N13536">
        <v>1267.13987040196</v>
      </c>
      <c r="O13536">
        <v>1274.425571051429</v>
      </c>
    </row>
    <row r="13537" spans="1:15" x14ac:dyDescent="0.2">
      <c r="A13537" s="1">
        <v>21428</v>
      </c>
      <c r="B13537">
        <v>19991031</v>
      </c>
      <c r="C13537" t="s">
        <v>111</v>
      </c>
      <c r="D13537" t="s">
        <v>165</v>
      </c>
      <c r="E13537" t="s">
        <v>184</v>
      </c>
      <c r="F13537" t="s">
        <v>186</v>
      </c>
      <c r="G13537" t="s">
        <v>188</v>
      </c>
      <c r="H13537">
        <v>11</v>
      </c>
      <c r="I13537" t="s">
        <v>1077</v>
      </c>
      <c r="J13537" t="s">
        <v>1676</v>
      </c>
      <c r="K13537">
        <v>907</v>
      </c>
      <c r="L13537">
        <v>2000</v>
      </c>
      <c r="M13537">
        <v>1</v>
      </c>
      <c r="N13537">
        <v>1291.911594013284</v>
      </c>
      <c r="O13537">
        <v>1297.2024201344991</v>
      </c>
    </row>
    <row r="13538" spans="1:15" x14ac:dyDescent="0.2">
      <c r="A13538" s="1">
        <v>21429</v>
      </c>
      <c r="B13538">
        <v>19991031</v>
      </c>
      <c r="C13538" t="s">
        <v>111</v>
      </c>
      <c r="D13538" t="s">
        <v>165</v>
      </c>
      <c r="E13538" t="s">
        <v>184</v>
      </c>
      <c r="F13538" t="s">
        <v>186</v>
      </c>
      <c r="G13538" t="s">
        <v>188</v>
      </c>
      <c r="H13538">
        <v>12</v>
      </c>
      <c r="I13538" t="s">
        <v>975</v>
      </c>
      <c r="J13538" t="s">
        <v>1679</v>
      </c>
      <c r="K13538">
        <v>1225</v>
      </c>
      <c r="L13538">
        <v>2000</v>
      </c>
      <c r="M13538">
        <v>1</v>
      </c>
      <c r="N13538">
        <v>1359.538094406694</v>
      </c>
      <c r="O13538">
        <v>1361.0816433694949</v>
      </c>
    </row>
    <row r="13539" spans="1:15" x14ac:dyDescent="0.2">
      <c r="A13539" s="1">
        <v>21430</v>
      </c>
      <c r="B13539">
        <v>19991031</v>
      </c>
      <c r="C13539" t="s">
        <v>111</v>
      </c>
      <c r="D13539" t="s">
        <v>165</v>
      </c>
      <c r="E13539" t="s">
        <v>184</v>
      </c>
      <c r="F13539" t="s">
        <v>186</v>
      </c>
      <c r="G13539" t="s">
        <v>188</v>
      </c>
      <c r="H13539">
        <v>13</v>
      </c>
      <c r="I13539" t="s">
        <v>1002</v>
      </c>
      <c r="J13539" t="s">
        <v>1679</v>
      </c>
      <c r="K13539">
        <v>1097</v>
      </c>
      <c r="L13539">
        <v>2000</v>
      </c>
      <c r="M13539">
        <v>1</v>
      </c>
      <c r="N13539">
        <v>1278.6247561449759</v>
      </c>
      <c r="O13539">
        <v>1282.4512372787281</v>
      </c>
    </row>
    <row r="13540" spans="1:15" x14ac:dyDescent="0.2">
      <c r="A13540" s="1">
        <v>21431</v>
      </c>
      <c r="B13540">
        <v>19991031</v>
      </c>
      <c r="C13540" t="s">
        <v>111</v>
      </c>
      <c r="D13540" t="s">
        <v>165</v>
      </c>
      <c r="E13540" t="s">
        <v>184</v>
      </c>
      <c r="F13540" t="s">
        <v>186</v>
      </c>
      <c r="G13540" t="s">
        <v>188</v>
      </c>
      <c r="H13540">
        <v>14</v>
      </c>
      <c r="I13540" t="s">
        <v>978</v>
      </c>
      <c r="J13540" t="s">
        <v>1676</v>
      </c>
      <c r="K13540">
        <v>1226</v>
      </c>
      <c r="L13540">
        <v>2000</v>
      </c>
      <c r="M13540">
        <v>1</v>
      </c>
      <c r="N13540">
        <v>1342.3095781700631</v>
      </c>
      <c r="O13540">
        <v>1342.550582806369</v>
      </c>
    </row>
    <row r="13541" spans="1:15" x14ac:dyDescent="0.2">
      <c r="A13541" s="1">
        <v>21432</v>
      </c>
      <c r="B13541">
        <v>19991031</v>
      </c>
      <c r="C13541" t="s">
        <v>111</v>
      </c>
      <c r="D13541" t="s">
        <v>165</v>
      </c>
      <c r="E13541" t="s">
        <v>184</v>
      </c>
      <c r="F13541" t="s">
        <v>186</v>
      </c>
      <c r="G13541" t="s">
        <v>188</v>
      </c>
      <c r="H13541">
        <v>15</v>
      </c>
      <c r="I13541" t="s">
        <v>930</v>
      </c>
      <c r="J13541" t="s">
        <v>1673</v>
      </c>
      <c r="K13541">
        <v>816</v>
      </c>
      <c r="L13541">
        <v>2000</v>
      </c>
      <c r="M13541">
        <v>1</v>
      </c>
      <c r="N13541">
        <v>1435.7376838061309</v>
      </c>
      <c r="O13541">
        <v>1431.3180057397881</v>
      </c>
    </row>
    <row r="13542" spans="1:15" x14ac:dyDescent="0.2">
      <c r="A13542" s="1">
        <v>21433</v>
      </c>
      <c r="B13542">
        <v>19991031</v>
      </c>
      <c r="C13542" t="s">
        <v>111</v>
      </c>
      <c r="D13542" t="s">
        <v>165</v>
      </c>
      <c r="E13542" t="s">
        <v>184</v>
      </c>
      <c r="F13542" t="s">
        <v>186</v>
      </c>
      <c r="G13542" t="s">
        <v>188</v>
      </c>
      <c r="H13542">
        <v>16</v>
      </c>
      <c r="I13542" t="s">
        <v>1078</v>
      </c>
      <c r="J13542" t="s">
        <v>1671</v>
      </c>
      <c r="K13542">
        <v>837</v>
      </c>
      <c r="L13542">
        <v>2000</v>
      </c>
      <c r="M13542">
        <v>1</v>
      </c>
      <c r="N13542">
        <v>1284.717810365162</v>
      </c>
      <c r="O13542">
        <v>1285.29915867101</v>
      </c>
    </row>
    <row r="13543" spans="1:15" x14ac:dyDescent="0.2">
      <c r="A13543" s="1">
        <v>21434</v>
      </c>
      <c r="B13543">
        <v>19991031</v>
      </c>
      <c r="C13543" t="s">
        <v>111</v>
      </c>
      <c r="D13543" t="s">
        <v>165</v>
      </c>
      <c r="E13543" t="s">
        <v>184</v>
      </c>
      <c r="F13543" t="s">
        <v>186</v>
      </c>
      <c r="G13543" t="s">
        <v>188</v>
      </c>
      <c r="H13543">
        <v>17</v>
      </c>
      <c r="I13543" t="s">
        <v>911</v>
      </c>
      <c r="J13543" t="s">
        <v>1678</v>
      </c>
      <c r="K13543">
        <v>1099</v>
      </c>
      <c r="L13543">
        <v>2000</v>
      </c>
      <c r="M13543">
        <v>1</v>
      </c>
      <c r="N13543">
        <v>1451.844688149321</v>
      </c>
      <c r="O13543">
        <v>1444.83811514592</v>
      </c>
    </row>
    <row r="13544" spans="1:15" x14ac:dyDescent="0.2">
      <c r="A13544" s="1">
        <v>21435</v>
      </c>
      <c r="B13544">
        <v>19991031</v>
      </c>
      <c r="C13544" t="s">
        <v>111</v>
      </c>
      <c r="D13544" t="s">
        <v>165</v>
      </c>
      <c r="E13544" t="s">
        <v>184</v>
      </c>
      <c r="F13544" t="s">
        <v>186</v>
      </c>
      <c r="G13544" t="s">
        <v>188</v>
      </c>
      <c r="H13544">
        <v>18</v>
      </c>
      <c r="I13544" t="s">
        <v>1045</v>
      </c>
      <c r="J13544" t="s">
        <v>1671</v>
      </c>
      <c r="K13544">
        <v>1107</v>
      </c>
      <c r="L13544">
        <v>2000</v>
      </c>
      <c r="M13544">
        <v>1</v>
      </c>
      <c r="N13544">
        <v>1279.2651667436739</v>
      </c>
      <c r="O13544">
        <v>1278.0659280179991</v>
      </c>
    </row>
    <row r="13545" spans="1:15" x14ac:dyDescent="0.2">
      <c r="A13545" s="1">
        <v>21436</v>
      </c>
      <c r="B13545">
        <v>19991031</v>
      </c>
      <c r="C13545" t="s">
        <v>111</v>
      </c>
      <c r="D13545" t="s">
        <v>165</v>
      </c>
      <c r="E13545" t="s">
        <v>184</v>
      </c>
      <c r="F13545" t="s">
        <v>186</v>
      </c>
      <c r="G13545" t="s">
        <v>188</v>
      </c>
      <c r="H13545">
        <v>19</v>
      </c>
      <c r="I13545" t="s">
        <v>1075</v>
      </c>
      <c r="J13545" t="s">
        <v>1679</v>
      </c>
      <c r="K13545">
        <v>1041</v>
      </c>
      <c r="L13545">
        <v>2000</v>
      </c>
      <c r="M13545">
        <v>1</v>
      </c>
      <c r="N13545">
        <v>1276.9163006601029</v>
      </c>
      <c r="O13545">
        <v>1274.8113413046069</v>
      </c>
    </row>
    <row r="13546" spans="1:15" x14ac:dyDescent="0.2">
      <c r="A13546" s="1">
        <v>21437</v>
      </c>
      <c r="B13546">
        <v>19991031</v>
      </c>
      <c r="C13546" t="s">
        <v>111</v>
      </c>
      <c r="D13546" t="s">
        <v>165</v>
      </c>
      <c r="E13546" t="s">
        <v>184</v>
      </c>
      <c r="F13546" t="s">
        <v>186</v>
      </c>
      <c r="G13546" t="s">
        <v>188</v>
      </c>
      <c r="H13546">
        <v>20</v>
      </c>
      <c r="I13546" t="s">
        <v>1018</v>
      </c>
      <c r="J13546" t="s">
        <v>1693</v>
      </c>
      <c r="K13546">
        <v>1039</v>
      </c>
      <c r="L13546">
        <v>2000</v>
      </c>
      <c r="M13546">
        <v>1</v>
      </c>
      <c r="N13546">
        <v>1365.11721470926</v>
      </c>
      <c r="O13546">
        <v>1358.4362252275221</v>
      </c>
    </row>
    <row r="13547" spans="1:15" x14ac:dyDescent="0.2">
      <c r="A13547" s="1">
        <v>21438</v>
      </c>
      <c r="B13547">
        <v>19991031</v>
      </c>
      <c r="C13547" t="s">
        <v>111</v>
      </c>
      <c r="D13547" t="s">
        <v>165</v>
      </c>
      <c r="E13547" t="s">
        <v>184</v>
      </c>
      <c r="F13547" t="s">
        <v>186</v>
      </c>
      <c r="G13547" t="s">
        <v>188</v>
      </c>
      <c r="H13547">
        <v>21</v>
      </c>
      <c r="I13547" t="s">
        <v>1117</v>
      </c>
      <c r="J13547" t="s">
        <v>1722</v>
      </c>
      <c r="K13547">
        <v>815</v>
      </c>
      <c r="L13547">
        <v>2000</v>
      </c>
      <c r="M13547">
        <v>1</v>
      </c>
      <c r="N13547">
        <v>1327.2639622900449</v>
      </c>
      <c r="O13547">
        <v>1321.1172067354089</v>
      </c>
    </row>
    <row r="13548" spans="1:15" x14ac:dyDescent="0.2">
      <c r="A13548" s="1">
        <v>21439</v>
      </c>
      <c r="B13548">
        <v>19991031</v>
      </c>
      <c r="C13548" t="s">
        <v>111</v>
      </c>
      <c r="D13548" t="s">
        <v>165</v>
      </c>
      <c r="E13548" t="s">
        <v>184</v>
      </c>
      <c r="F13548" t="s">
        <v>186</v>
      </c>
      <c r="G13548" t="s">
        <v>188</v>
      </c>
      <c r="H13548">
        <v>22</v>
      </c>
      <c r="I13548" t="s">
        <v>910</v>
      </c>
      <c r="J13548" t="s">
        <v>1677</v>
      </c>
      <c r="K13548">
        <v>1116</v>
      </c>
      <c r="L13548">
        <v>2000</v>
      </c>
      <c r="M13548">
        <v>1</v>
      </c>
      <c r="N13548">
        <v>1302.675205978144</v>
      </c>
      <c r="O13548">
        <v>1296.529580543558</v>
      </c>
    </row>
    <row r="13549" spans="1:15" x14ac:dyDescent="0.2">
      <c r="A13549" s="1">
        <v>21440</v>
      </c>
      <c r="B13549">
        <v>19991031</v>
      </c>
      <c r="C13549" t="s">
        <v>111</v>
      </c>
      <c r="D13549" t="s">
        <v>165</v>
      </c>
      <c r="E13549" t="s">
        <v>184</v>
      </c>
      <c r="F13549" t="s">
        <v>186</v>
      </c>
      <c r="G13549" t="s">
        <v>188</v>
      </c>
      <c r="H13549">
        <v>23</v>
      </c>
      <c r="I13549" t="s">
        <v>1127</v>
      </c>
      <c r="J13549" t="s">
        <v>1671</v>
      </c>
      <c r="K13549">
        <v>780</v>
      </c>
      <c r="L13549">
        <v>2000</v>
      </c>
      <c r="M13549">
        <v>1</v>
      </c>
      <c r="N13549">
        <v>1287.023137084075</v>
      </c>
      <c r="O13549">
        <v>1280.511505119955</v>
      </c>
    </row>
    <row r="13550" spans="1:15" x14ac:dyDescent="0.2">
      <c r="A13550" s="1">
        <v>21441</v>
      </c>
      <c r="B13550">
        <v>19991031</v>
      </c>
      <c r="C13550" t="s">
        <v>111</v>
      </c>
      <c r="D13550" t="s">
        <v>165</v>
      </c>
      <c r="E13550" t="s">
        <v>184</v>
      </c>
      <c r="F13550" t="s">
        <v>186</v>
      </c>
      <c r="G13550" t="s">
        <v>188</v>
      </c>
      <c r="H13550">
        <v>24</v>
      </c>
      <c r="I13550" t="s">
        <v>1105</v>
      </c>
      <c r="J13550" t="s">
        <v>1672</v>
      </c>
      <c r="K13550">
        <v>748</v>
      </c>
      <c r="L13550">
        <v>2000</v>
      </c>
      <c r="M13550">
        <v>1</v>
      </c>
      <c r="N13550">
        <v>1273.648891235536</v>
      </c>
      <c r="O13550">
        <v>1266.6748210104761</v>
      </c>
    </row>
    <row r="13551" spans="1:15" x14ac:dyDescent="0.2">
      <c r="A13551" s="1">
        <v>21442</v>
      </c>
      <c r="B13551">
        <v>19991031</v>
      </c>
      <c r="C13551" t="s">
        <v>111</v>
      </c>
      <c r="D13551" t="s">
        <v>165</v>
      </c>
      <c r="E13551" t="s">
        <v>184</v>
      </c>
      <c r="F13551" t="s">
        <v>186</v>
      </c>
      <c r="G13551" t="s">
        <v>188</v>
      </c>
      <c r="H13551">
        <v>25</v>
      </c>
      <c r="I13551" t="s">
        <v>1037</v>
      </c>
      <c r="J13551" t="s">
        <v>1678</v>
      </c>
      <c r="K13551">
        <v>1227</v>
      </c>
      <c r="L13551">
        <v>2000</v>
      </c>
      <c r="M13551">
        <v>1</v>
      </c>
      <c r="N13551">
        <v>1285.3354688849761</v>
      </c>
      <c r="O13551">
        <v>1276.8919171611569</v>
      </c>
    </row>
    <row r="13552" spans="1:15" x14ac:dyDescent="0.2">
      <c r="A13552" s="1">
        <v>21443</v>
      </c>
      <c r="B13552">
        <v>19991031</v>
      </c>
      <c r="C13552" t="s">
        <v>111</v>
      </c>
      <c r="D13552" t="s">
        <v>165</v>
      </c>
      <c r="E13552" t="s">
        <v>184</v>
      </c>
      <c r="F13552" t="s">
        <v>186</v>
      </c>
      <c r="G13552" t="s">
        <v>188</v>
      </c>
      <c r="H13552">
        <v>26</v>
      </c>
      <c r="I13552" t="s">
        <v>1152</v>
      </c>
      <c r="J13552" t="s">
        <v>1676</v>
      </c>
      <c r="K13552">
        <v>904</v>
      </c>
      <c r="L13552">
        <v>2000</v>
      </c>
      <c r="M13552">
        <v>1</v>
      </c>
      <c r="N13552">
        <v>1300</v>
      </c>
      <c r="O13552">
        <v>1289.963014100188</v>
      </c>
    </row>
    <row r="13553" spans="1:15" x14ac:dyDescent="0.2">
      <c r="A13553" s="1">
        <v>21444</v>
      </c>
      <c r="B13553">
        <v>19991031</v>
      </c>
      <c r="C13553" t="s">
        <v>111</v>
      </c>
      <c r="D13553" t="s">
        <v>165</v>
      </c>
      <c r="E13553" t="s">
        <v>184</v>
      </c>
      <c r="F13553" t="s">
        <v>186</v>
      </c>
      <c r="G13553" t="s">
        <v>188</v>
      </c>
      <c r="H13553">
        <v>27</v>
      </c>
      <c r="I13553" t="s">
        <v>950</v>
      </c>
      <c r="J13553" t="s">
        <v>1691</v>
      </c>
      <c r="K13553">
        <v>1228</v>
      </c>
      <c r="L13553">
        <v>2000</v>
      </c>
      <c r="M13553">
        <v>1</v>
      </c>
      <c r="N13553">
        <v>1273.0488997578</v>
      </c>
      <c r="O13553">
        <v>1263.0988304163161</v>
      </c>
    </row>
    <row r="13554" spans="1:15" x14ac:dyDescent="0.2">
      <c r="A13554" s="1">
        <v>21445</v>
      </c>
      <c r="B13554">
        <v>19991031</v>
      </c>
      <c r="C13554" t="s">
        <v>111</v>
      </c>
      <c r="D13554" t="s">
        <v>165</v>
      </c>
      <c r="E13554" t="s">
        <v>184</v>
      </c>
      <c r="F13554" t="s">
        <v>186</v>
      </c>
      <c r="G13554" t="s">
        <v>188</v>
      </c>
      <c r="H13554">
        <v>28</v>
      </c>
      <c r="I13554" t="s">
        <v>895</v>
      </c>
      <c r="J13554" t="s">
        <v>1671</v>
      </c>
      <c r="K13554">
        <v>1100</v>
      </c>
      <c r="L13554">
        <v>2000</v>
      </c>
      <c r="M13554">
        <v>1</v>
      </c>
      <c r="N13554">
        <v>1319.9261473720801</v>
      </c>
      <c r="O13554">
        <v>1307.0783749343329</v>
      </c>
    </row>
    <row r="13555" spans="1:15" x14ac:dyDescent="0.2">
      <c r="A13555" s="1">
        <v>21446</v>
      </c>
      <c r="B13555">
        <v>19991031</v>
      </c>
      <c r="C13555" t="s">
        <v>111</v>
      </c>
      <c r="D13555" t="s">
        <v>165</v>
      </c>
      <c r="E13555" t="s">
        <v>184</v>
      </c>
      <c r="F13555" t="s">
        <v>186</v>
      </c>
      <c r="G13555" t="s">
        <v>188</v>
      </c>
      <c r="H13555">
        <v>29</v>
      </c>
      <c r="I13555" t="s">
        <v>1048</v>
      </c>
      <c r="J13555" t="s">
        <v>1691</v>
      </c>
      <c r="K13555">
        <v>1035</v>
      </c>
      <c r="L13555">
        <v>2000</v>
      </c>
      <c r="M13555">
        <v>1</v>
      </c>
      <c r="N13555">
        <v>1313.395517179323</v>
      </c>
      <c r="O13555">
        <v>1299.8137799759661</v>
      </c>
    </row>
    <row r="13556" spans="1:15" x14ac:dyDescent="0.2">
      <c r="A13556" s="1">
        <v>21447</v>
      </c>
      <c r="B13556">
        <v>19991119</v>
      </c>
      <c r="C13556" t="s">
        <v>71</v>
      </c>
      <c r="D13556" t="s">
        <v>167</v>
      </c>
      <c r="E13556" t="s">
        <v>184</v>
      </c>
      <c r="F13556" t="s">
        <v>186</v>
      </c>
      <c r="G13556" t="s">
        <v>188</v>
      </c>
      <c r="H13556">
        <v>1</v>
      </c>
      <c r="I13556" t="s">
        <v>1002</v>
      </c>
      <c r="J13556" t="s">
        <v>1679</v>
      </c>
      <c r="K13556">
        <v>1097</v>
      </c>
      <c r="L13556">
        <v>2000</v>
      </c>
      <c r="M13556">
        <v>2</v>
      </c>
      <c r="N13556">
        <v>1282.4512372787281</v>
      </c>
      <c r="O13556">
        <v>1298.592922550549</v>
      </c>
    </row>
    <row r="13557" spans="1:15" x14ac:dyDescent="0.2">
      <c r="A13557" s="1">
        <v>21448</v>
      </c>
      <c r="B13557">
        <v>19991119</v>
      </c>
      <c r="C13557" t="s">
        <v>71</v>
      </c>
      <c r="D13557" t="s">
        <v>167</v>
      </c>
      <c r="E13557" t="s">
        <v>184</v>
      </c>
      <c r="F13557" t="s">
        <v>186</v>
      </c>
      <c r="G13557" t="s">
        <v>188</v>
      </c>
      <c r="H13557">
        <v>2</v>
      </c>
      <c r="I13557" t="s">
        <v>1070</v>
      </c>
      <c r="J13557" t="s">
        <v>1676</v>
      </c>
      <c r="K13557">
        <v>357</v>
      </c>
      <c r="L13557">
        <v>2000</v>
      </c>
      <c r="M13557">
        <v>2</v>
      </c>
      <c r="N13557">
        <v>1283.3272330594659</v>
      </c>
      <c r="O13557">
        <v>1298.432354598305</v>
      </c>
    </row>
    <row r="13558" spans="1:15" x14ac:dyDescent="0.2">
      <c r="A13558" s="1">
        <v>21449</v>
      </c>
      <c r="B13558">
        <v>19991119</v>
      </c>
      <c r="C13558" t="s">
        <v>71</v>
      </c>
      <c r="D13558" t="s">
        <v>167</v>
      </c>
      <c r="E13558" t="s">
        <v>184</v>
      </c>
      <c r="F13558" t="s">
        <v>186</v>
      </c>
      <c r="G13558" t="s">
        <v>188</v>
      </c>
      <c r="H13558">
        <v>3</v>
      </c>
      <c r="I13558" t="s">
        <v>1030</v>
      </c>
      <c r="J13558" t="s">
        <v>1671</v>
      </c>
      <c r="K13558">
        <v>809</v>
      </c>
      <c r="L13558">
        <v>2000</v>
      </c>
      <c r="M13558">
        <v>2</v>
      </c>
      <c r="N13558">
        <v>1298.920432494295</v>
      </c>
      <c r="O13558">
        <v>1312.372037778586</v>
      </c>
    </row>
    <row r="13559" spans="1:15" x14ac:dyDescent="0.2">
      <c r="A13559" s="1">
        <v>21450</v>
      </c>
      <c r="B13559">
        <v>19991119</v>
      </c>
      <c r="C13559" t="s">
        <v>71</v>
      </c>
      <c r="D13559" t="s">
        <v>167</v>
      </c>
      <c r="E13559" t="s">
        <v>184</v>
      </c>
      <c r="F13559" t="s">
        <v>186</v>
      </c>
      <c r="G13559" t="s">
        <v>188</v>
      </c>
      <c r="H13559">
        <v>4</v>
      </c>
      <c r="I13559" t="s">
        <v>1123</v>
      </c>
      <c r="J13559" t="s">
        <v>1678</v>
      </c>
      <c r="K13559">
        <v>44</v>
      </c>
      <c r="L13559">
        <v>2000</v>
      </c>
      <c r="M13559">
        <v>2</v>
      </c>
      <c r="N13559">
        <v>1363.592585388895</v>
      </c>
      <c r="O13559">
        <v>1373.3253312693771</v>
      </c>
    </row>
    <row r="13560" spans="1:15" x14ac:dyDescent="0.2">
      <c r="A13560" s="1">
        <v>21451</v>
      </c>
      <c r="B13560">
        <v>19991119</v>
      </c>
      <c r="C13560" t="s">
        <v>71</v>
      </c>
      <c r="D13560" t="s">
        <v>167</v>
      </c>
      <c r="E13560" t="s">
        <v>184</v>
      </c>
      <c r="F13560" t="s">
        <v>186</v>
      </c>
      <c r="G13560" t="s">
        <v>188</v>
      </c>
      <c r="H13560">
        <v>5</v>
      </c>
      <c r="I13560" t="s">
        <v>997</v>
      </c>
      <c r="J13560" t="s">
        <v>1686</v>
      </c>
      <c r="K13560">
        <v>920</v>
      </c>
      <c r="L13560">
        <v>2000</v>
      </c>
      <c r="M13560">
        <v>2</v>
      </c>
      <c r="N13560">
        <v>1297.396880567687</v>
      </c>
      <c r="O13560">
        <v>1308.912526560898</v>
      </c>
    </row>
    <row r="13561" spans="1:15" x14ac:dyDescent="0.2">
      <c r="A13561" s="1">
        <v>21452</v>
      </c>
      <c r="B13561">
        <v>19991119</v>
      </c>
      <c r="C13561" t="s">
        <v>71</v>
      </c>
      <c r="D13561" t="s">
        <v>167</v>
      </c>
      <c r="E13561" t="s">
        <v>184</v>
      </c>
      <c r="F13561" t="s">
        <v>186</v>
      </c>
      <c r="G13561" t="s">
        <v>188</v>
      </c>
      <c r="H13561">
        <v>6</v>
      </c>
      <c r="I13561" t="s">
        <v>1052</v>
      </c>
      <c r="J13561" t="s">
        <v>1678</v>
      </c>
      <c r="K13561">
        <v>766</v>
      </c>
      <c r="L13561">
        <v>2000</v>
      </c>
      <c r="M13561">
        <v>2</v>
      </c>
      <c r="N13561">
        <v>1363.4345450120061</v>
      </c>
      <c r="O13561">
        <v>1371.173863570182</v>
      </c>
    </row>
    <row r="13562" spans="1:15" x14ac:dyDescent="0.2">
      <c r="A13562" s="1">
        <v>21453</v>
      </c>
      <c r="B13562">
        <v>19991119</v>
      </c>
      <c r="C13562" t="s">
        <v>71</v>
      </c>
      <c r="D13562" t="s">
        <v>167</v>
      </c>
      <c r="E13562" t="s">
        <v>184</v>
      </c>
      <c r="F13562" t="s">
        <v>186</v>
      </c>
      <c r="G13562" t="s">
        <v>188</v>
      </c>
      <c r="H13562">
        <v>7</v>
      </c>
      <c r="I13562" t="s">
        <v>911</v>
      </c>
      <c r="J13562" t="s">
        <v>1678</v>
      </c>
      <c r="K13562">
        <v>1099</v>
      </c>
      <c r="L13562">
        <v>2000</v>
      </c>
      <c r="M13562">
        <v>2</v>
      </c>
      <c r="N13562">
        <v>1444.83811514592</v>
      </c>
      <c r="O13562">
        <v>1448.334525383362</v>
      </c>
    </row>
    <row r="13563" spans="1:15" x14ac:dyDescent="0.2">
      <c r="A13563" s="1">
        <v>21454</v>
      </c>
      <c r="B13563">
        <v>19991119</v>
      </c>
      <c r="C13563" t="s">
        <v>71</v>
      </c>
      <c r="D13563" t="s">
        <v>167</v>
      </c>
      <c r="E13563" t="s">
        <v>184</v>
      </c>
      <c r="F13563" t="s">
        <v>186</v>
      </c>
      <c r="G13563" t="s">
        <v>188</v>
      </c>
      <c r="H13563">
        <v>8</v>
      </c>
      <c r="I13563" t="s">
        <v>1001</v>
      </c>
      <c r="J13563" t="s">
        <v>1671</v>
      </c>
      <c r="K13563">
        <v>356</v>
      </c>
      <c r="L13563">
        <v>2000</v>
      </c>
      <c r="M13563">
        <v>2</v>
      </c>
      <c r="N13563">
        <v>1272.998879279128</v>
      </c>
      <c r="O13563">
        <v>1282.533824439693</v>
      </c>
    </row>
    <row r="13564" spans="1:15" x14ac:dyDescent="0.2">
      <c r="A13564" s="1">
        <v>21455</v>
      </c>
      <c r="B13564">
        <v>19991119</v>
      </c>
      <c r="C13564" t="s">
        <v>71</v>
      </c>
      <c r="D13564" t="s">
        <v>167</v>
      </c>
      <c r="E13564" t="s">
        <v>184</v>
      </c>
      <c r="F13564" t="s">
        <v>186</v>
      </c>
      <c r="G13564" t="s">
        <v>188</v>
      </c>
      <c r="H13564">
        <v>9</v>
      </c>
      <c r="I13564" t="s">
        <v>1019</v>
      </c>
      <c r="J13564" t="s">
        <v>1691</v>
      </c>
      <c r="K13564">
        <v>108</v>
      </c>
      <c r="L13564">
        <v>2000</v>
      </c>
      <c r="M13564">
        <v>2</v>
      </c>
      <c r="N13564">
        <v>1274.425571051429</v>
      </c>
      <c r="O13564">
        <v>1282.901319980695</v>
      </c>
    </row>
    <row r="13565" spans="1:15" x14ac:dyDescent="0.2">
      <c r="A13565" s="1">
        <v>21456</v>
      </c>
      <c r="B13565">
        <v>19991119</v>
      </c>
      <c r="C13565" t="s">
        <v>71</v>
      </c>
      <c r="D13565" t="s">
        <v>167</v>
      </c>
      <c r="E13565" t="s">
        <v>184</v>
      </c>
      <c r="F13565" t="s">
        <v>186</v>
      </c>
      <c r="G13565" t="s">
        <v>188</v>
      </c>
      <c r="H13565">
        <v>10</v>
      </c>
      <c r="I13565" t="s">
        <v>1031</v>
      </c>
      <c r="J13565" t="s">
        <v>1676</v>
      </c>
      <c r="K13565">
        <v>841</v>
      </c>
      <c r="L13565">
        <v>2000</v>
      </c>
      <c r="M13565">
        <v>2</v>
      </c>
      <c r="N13565">
        <v>1280.962937046593</v>
      </c>
      <c r="O13565">
        <v>1288.1667002638451</v>
      </c>
    </row>
    <row r="13566" spans="1:15" x14ac:dyDescent="0.2">
      <c r="A13566" s="1">
        <v>21457</v>
      </c>
      <c r="B13566">
        <v>19991119</v>
      </c>
      <c r="C13566" t="s">
        <v>71</v>
      </c>
      <c r="D13566" t="s">
        <v>167</v>
      </c>
      <c r="E13566" t="s">
        <v>184</v>
      </c>
      <c r="F13566" t="s">
        <v>186</v>
      </c>
      <c r="G13566" t="s">
        <v>188</v>
      </c>
      <c r="H13566">
        <v>11</v>
      </c>
      <c r="I13566" t="s">
        <v>1132</v>
      </c>
      <c r="J13566" t="s">
        <v>1671</v>
      </c>
      <c r="K13566">
        <v>657</v>
      </c>
      <c r="L13566">
        <v>2000</v>
      </c>
      <c r="M13566">
        <v>2</v>
      </c>
      <c r="N13566">
        <v>1303.6532212936561</v>
      </c>
      <c r="O13566">
        <v>1308.9056940205869</v>
      </c>
    </row>
    <row r="13567" spans="1:15" x14ac:dyDescent="0.2">
      <c r="A13567" s="1">
        <v>21458</v>
      </c>
      <c r="B13567">
        <v>19991119</v>
      </c>
      <c r="C13567" t="s">
        <v>71</v>
      </c>
      <c r="D13567" t="s">
        <v>167</v>
      </c>
      <c r="E13567" t="s">
        <v>184</v>
      </c>
      <c r="F13567" t="s">
        <v>186</v>
      </c>
      <c r="G13567" t="s">
        <v>188</v>
      </c>
      <c r="H13567">
        <v>12</v>
      </c>
      <c r="I13567" t="s">
        <v>1078</v>
      </c>
      <c r="J13567" t="s">
        <v>1671</v>
      </c>
      <c r="K13567">
        <v>837</v>
      </c>
      <c r="L13567">
        <v>2000</v>
      </c>
      <c r="M13567">
        <v>2</v>
      </c>
      <c r="N13567">
        <v>1285.29915867101</v>
      </c>
      <c r="O13567">
        <v>1290.321906475993</v>
      </c>
    </row>
    <row r="13568" spans="1:15" x14ac:dyDescent="0.2">
      <c r="A13568" s="1">
        <v>21459</v>
      </c>
      <c r="B13568">
        <v>19991119</v>
      </c>
      <c r="C13568" t="s">
        <v>71</v>
      </c>
      <c r="D13568" t="s">
        <v>167</v>
      </c>
      <c r="E13568" t="s">
        <v>184</v>
      </c>
      <c r="F13568" t="s">
        <v>186</v>
      </c>
      <c r="G13568" t="s">
        <v>188</v>
      </c>
      <c r="H13568">
        <v>13</v>
      </c>
      <c r="I13568" t="s">
        <v>887</v>
      </c>
      <c r="J13568" t="s">
        <v>1678</v>
      </c>
      <c r="K13568">
        <v>1098</v>
      </c>
      <c r="L13568">
        <v>2000</v>
      </c>
      <c r="M13568">
        <v>2</v>
      </c>
      <c r="N13568">
        <v>1380.627779629807</v>
      </c>
      <c r="O13568">
        <v>1380.6566133972301</v>
      </c>
    </row>
    <row r="13569" spans="1:15" x14ac:dyDescent="0.2">
      <c r="A13569" s="1">
        <v>21460</v>
      </c>
      <c r="B13569">
        <v>19991119</v>
      </c>
      <c r="C13569" t="s">
        <v>71</v>
      </c>
      <c r="D13569" t="s">
        <v>167</v>
      </c>
      <c r="E13569" t="s">
        <v>184</v>
      </c>
      <c r="F13569" t="s">
        <v>186</v>
      </c>
      <c r="G13569" t="s">
        <v>188</v>
      </c>
      <c r="H13569">
        <v>14</v>
      </c>
      <c r="I13569" t="s">
        <v>1105</v>
      </c>
      <c r="J13569" t="s">
        <v>1672</v>
      </c>
      <c r="K13569">
        <v>748</v>
      </c>
      <c r="L13569">
        <v>2000</v>
      </c>
      <c r="M13569">
        <v>2</v>
      </c>
      <c r="N13569">
        <v>1266.6748210104761</v>
      </c>
      <c r="O13569">
        <v>1269.971397504155</v>
      </c>
    </row>
    <row r="13570" spans="1:15" x14ac:dyDescent="0.2">
      <c r="A13570" s="1">
        <v>21461</v>
      </c>
      <c r="B13570">
        <v>19991119</v>
      </c>
      <c r="C13570" t="s">
        <v>71</v>
      </c>
      <c r="D13570" t="s">
        <v>167</v>
      </c>
      <c r="E13570" t="s">
        <v>184</v>
      </c>
      <c r="F13570" t="s">
        <v>186</v>
      </c>
      <c r="G13570" t="s">
        <v>188</v>
      </c>
      <c r="H13570">
        <v>14</v>
      </c>
      <c r="I13570" t="s">
        <v>1045</v>
      </c>
      <c r="J13570" t="s">
        <v>1671</v>
      </c>
      <c r="K13570">
        <v>1107</v>
      </c>
      <c r="L13570">
        <v>2000</v>
      </c>
      <c r="M13570">
        <v>2</v>
      </c>
      <c r="N13570">
        <v>1278.0659280179991</v>
      </c>
      <c r="O13570">
        <v>1280.890364568937</v>
      </c>
    </row>
    <row r="13571" spans="1:15" x14ac:dyDescent="0.2">
      <c r="A13571" s="1">
        <v>21462</v>
      </c>
      <c r="B13571">
        <v>19991119</v>
      </c>
      <c r="C13571" t="s">
        <v>71</v>
      </c>
      <c r="D13571" t="s">
        <v>167</v>
      </c>
      <c r="E13571" t="s">
        <v>184</v>
      </c>
      <c r="F13571" t="s">
        <v>186</v>
      </c>
      <c r="G13571" t="s">
        <v>188</v>
      </c>
      <c r="H13571">
        <v>16</v>
      </c>
      <c r="I13571" t="s">
        <v>943</v>
      </c>
      <c r="J13571" t="s">
        <v>1671</v>
      </c>
      <c r="K13571">
        <v>732</v>
      </c>
      <c r="L13571">
        <v>2000</v>
      </c>
      <c r="M13571">
        <v>2</v>
      </c>
      <c r="N13571">
        <v>1431.801091206517</v>
      </c>
      <c r="O13571">
        <v>1426.7923208850859</v>
      </c>
    </row>
    <row r="13572" spans="1:15" x14ac:dyDescent="0.2">
      <c r="A13572" s="1">
        <v>21463</v>
      </c>
      <c r="B13572">
        <v>19991119</v>
      </c>
      <c r="C13572" t="s">
        <v>71</v>
      </c>
      <c r="D13572" t="s">
        <v>167</v>
      </c>
      <c r="E13572" t="s">
        <v>184</v>
      </c>
      <c r="F13572" t="s">
        <v>186</v>
      </c>
      <c r="G13572" t="s">
        <v>188</v>
      </c>
      <c r="H13572">
        <v>17</v>
      </c>
      <c r="I13572" t="s">
        <v>1003</v>
      </c>
      <c r="J13572" t="s">
        <v>1672</v>
      </c>
      <c r="K13572">
        <v>834</v>
      </c>
      <c r="L13572">
        <v>2000</v>
      </c>
      <c r="M13572">
        <v>2</v>
      </c>
      <c r="N13572">
        <v>1411.546412942889</v>
      </c>
      <c r="O13572">
        <v>1406.327638453851</v>
      </c>
    </row>
    <row r="13573" spans="1:15" x14ac:dyDescent="0.2">
      <c r="A13573" s="1">
        <v>21464</v>
      </c>
      <c r="B13573">
        <v>19991119</v>
      </c>
      <c r="C13573" t="s">
        <v>71</v>
      </c>
      <c r="D13573" t="s">
        <v>167</v>
      </c>
      <c r="E13573" t="s">
        <v>184</v>
      </c>
      <c r="F13573" t="s">
        <v>186</v>
      </c>
      <c r="G13573" t="s">
        <v>188</v>
      </c>
      <c r="H13573">
        <v>18</v>
      </c>
      <c r="I13573" t="s">
        <v>1153</v>
      </c>
      <c r="J13573" t="s">
        <v>1691</v>
      </c>
      <c r="K13573">
        <v>46</v>
      </c>
      <c r="L13573">
        <v>2000</v>
      </c>
      <c r="M13573">
        <v>2</v>
      </c>
      <c r="N13573">
        <v>1300</v>
      </c>
      <c r="O13573">
        <v>1298.4062072891511</v>
      </c>
    </row>
    <row r="13574" spans="1:15" x14ac:dyDescent="0.2">
      <c r="A13574" s="1">
        <v>21465</v>
      </c>
      <c r="B13574">
        <v>19991119</v>
      </c>
      <c r="C13574" t="s">
        <v>71</v>
      </c>
      <c r="D13574" t="s">
        <v>167</v>
      </c>
      <c r="E13574" t="s">
        <v>184</v>
      </c>
      <c r="F13574" t="s">
        <v>186</v>
      </c>
      <c r="G13574" t="s">
        <v>188</v>
      </c>
      <c r="H13574">
        <v>19</v>
      </c>
      <c r="I13574" t="s">
        <v>1134</v>
      </c>
      <c r="J13574" t="s">
        <v>1676</v>
      </c>
      <c r="K13574">
        <v>68</v>
      </c>
      <c r="L13574">
        <v>2000</v>
      </c>
      <c r="M13574">
        <v>2</v>
      </c>
      <c r="N13574">
        <v>1293.4298729720231</v>
      </c>
      <c r="O13574">
        <v>1291.1120997926009</v>
      </c>
    </row>
    <row r="13575" spans="1:15" x14ac:dyDescent="0.2">
      <c r="A13575" s="1">
        <v>21466</v>
      </c>
      <c r="B13575">
        <v>19991119</v>
      </c>
      <c r="C13575" t="s">
        <v>71</v>
      </c>
      <c r="D13575" t="s">
        <v>167</v>
      </c>
      <c r="E13575" t="s">
        <v>184</v>
      </c>
      <c r="F13575" t="s">
        <v>186</v>
      </c>
      <c r="G13575" t="s">
        <v>188</v>
      </c>
      <c r="H13575">
        <v>20</v>
      </c>
      <c r="I13575" t="s">
        <v>1154</v>
      </c>
      <c r="J13575" t="s">
        <v>1678</v>
      </c>
      <c r="K13575">
        <v>776</v>
      </c>
      <c r="L13575">
        <v>2000</v>
      </c>
      <c r="M13575">
        <v>2</v>
      </c>
      <c r="N13575">
        <v>1300</v>
      </c>
      <c r="O13575">
        <v>1296.4062072891511</v>
      </c>
    </row>
    <row r="13576" spans="1:15" x14ac:dyDescent="0.2">
      <c r="A13576" s="1">
        <v>21467</v>
      </c>
      <c r="B13576">
        <v>19991119</v>
      </c>
      <c r="C13576" t="s">
        <v>71</v>
      </c>
      <c r="D13576" t="s">
        <v>167</v>
      </c>
      <c r="E13576" t="s">
        <v>184</v>
      </c>
      <c r="F13576" t="s">
        <v>186</v>
      </c>
      <c r="G13576" t="s">
        <v>188</v>
      </c>
      <c r="H13576">
        <v>21</v>
      </c>
      <c r="I13576" t="s">
        <v>1075</v>
      </c>
      <c r="J13576" t="s">
        <v>1679</v>
      </c>
      <c r="K13576">
        <v>1041</v>
      </c>
      <c r="L13576">
        <v>2000</v>
      </c>
      <c r="M13576">
        <v>2</v>
      </c>
      <c r="N13576">
        <v>1274.8113413046069</v>
      </c>
      <c r="O13576">
        <v>1270.7710735227031</v>
      </c>
    </row>
    <row r="13577" spans="1:15" x14ac:dyDescent="0.2">
      <c r="A13577" s="1">
        <v>21468</v>
      </c>
      <c r="B13577">
        <v>19991119</v>
      </c>
      <c r="C13577" t="s">
        <v>71</v>
      </c>
      <c r="D13577" t="s">
        <v>167</v>
      </c>
      <c r="E13577" t="s">
        <v>184</v>
      </c>
      <c r="F13577" t="s">
        <v>186</v>
      </c>
      <c r="G13577" t="s">
        <v>188</v>
      </c>
      <c r="H13577">
        <v>21</v>
      </c>
      <c r="I13577" t="s">
        <v>1152</v>
      </c>
      <c r="J13577" t="s">
        <v>1676</v>
      </c>
      <c r="K13577">
        <v>904</v>
      </c>
      <c r="L13577">
        <v>2000</v>
      </c>
      <c r="M13577">
        <v>2</v>
      </c>
      <c r="N13577">
        <v>1289.963014100188</v>
      </c>
      <c r="O13577">
        <v>1285.290596622016</v>
      </c>
    </row>
    <row r="13578" spans="1:15" x14ac:dyDescent="0.2">
      <c r="A13578" s="1">
        <v>21469</v>
      </c>
      <c r="B13578">
        <v>19991119</v>
      </c>
      <c r="C13578" t="s">
        <v>71</v>
      </c>
      <c r="D13578" t="s">
        <v>167</v>
      </c>
      <c r="E13578" t="s">
        <v>184</v>
      </c>
      <c r="F13578" t="s">
        <v>186</v>
      </c>
      <c r="G13578" t="s">
        <v>188</v>
      </c>
      <c r="H13578">
        <v>23</v>
      </c>
      <c r="I13578" t="s">
        <v>1036</v>
      </c>
      <c r="J13578" t="s">
        <v>1677</v>
      </c>
      <c r="K13578">
        <v>835</v>
      </c>
      <c r="L13578">
        <v>2000</v>
      </c>
      <c r="M13578">
        <v>2</v>
      </c>
      <c r="N13578">
        <v>1415.6496286734371</v>
      </c>
      <c r="O13578">
        <v>1404.2688753820521</v>
      </c>
    </row>
    <row r="13579" spans="1:15" x14ac:dyDescent="0.2">
      <c r="A13579" s="1">
        <v>21470</v>
      </c>
      <c r="B13579">
        <v>19991119</v>
      </c>
      <c r="C13579" t="s">
        <v>71</v>
      </c>
      <c r="D13579" t="s">
        <v>167</v>
      </c>
      <c r="E13579" t="s">
        <v>184</v>
      </c>
      <c r="F13579" t="s">
        <v>186</v>
      </c>
      <c r="G13579" t="s">
        <v>188</v>
      </c>
      <c r="H13579">
        <v>24</v>
      </c>
      <c r="I13579" t="s">
        <v>1009</v>
      </c>
      <c r="J13579" t="s">
        <v>1686</v>
      </c>
      <c r="K13579">
        <v>1031</v>
      </c>
      <c r="L13579">
        <v>2000</v>
      </c>
      <c r="M13579">
        <v>2</v>
      </c>
      <c r="N13579">
        <v>1286.3776649724621</v>
      </c>
      <c r="O13579">
        <v>1279.355322584337</v>
      </c>
    </row>
    <row r="13580" spans="1:15" x14ac:dyDescent="0.2">
      <c r="A13580" s="1">
        <v>21471</v>
      </c>
      <c r="B13580">
        <v>19991119</v>
      </c>
      <c r="C13580" t="s">
        <v>71</v>
      </c>
      <c r="D13580" t="s">
        <v>167</v>
      </c>
      <c r="E13580" t="s">
        <v>184</v>
      </c>
      <c r="F13580" t="s">
        <v>186</v>
      </c>
      <c r="G13580" t="s">
        <v>188</v>
      </c>
      <c r="H13580">
        <v>25</v>
      </c>
      <c r="I13580" t="s">
        <v>945</v>
      </c>
      <c r="J13580" t="s">
        <v>1686</v>
      </c>
      <c r="K13580">
        <v>1032</v>
      </c>
      <c r="L13580">
        <v>2000</v>
      </c>
      <c r="M13580">
        <v>2</v>
      </c>
      <c r="N13580">
        <v>1390.2650899388391</v>
      </c>
      <c r="O13580">
        <v>1377.9003818784049</v>
      </c>
    </row>
    <row r="13581" spans="1:15" x14ac:dyDescent="0.2">
      <c r="A13581" s="1">
        <v>21472</v>
      </c>
      <c r="B13581">
        <v>19991119</v>
      </c>
      <c r="C13581" t="s">
        <v>71</v>
      </c>
      <c r="D13581" t="s">
        <v>167</v>
      </c>
      <c r="E13581" t="s">
        <v>184</v>
      </c>
      <c r="F13581" t="s">
        <v>186</v>
      </c>
      <c r="G13581" t="s">
        <v>188</v>
      </c>
      <c r="H13581">
        <v>26</v>
      </c>
      <c r="I13581" t="s">
        <v>1055</v>
      </c>
      <c r="J13581" t="s">
        <v>1679</v>
      </c>
      <c r="K13581">
        <v>1048</v>
      </c>
      <c r="L13581">
        <v>2000</v>
      </c>
      <c r="M13581">
        <v>2</v>
      </c>
      <c r="N13581">
        <v>1281.2497991116491</v>
      </c>
      <c r="O13581">
        <v>1272.4416014311009</v>
      </c>
    </row>
    <row r="13582" spans="1:15" x14ac:dyDescent="0.2">
      <c r="A13582" s="1">
        <v>21473</v>
      </c>
      <c r="B13582">
        <v>19991119</v>
      </c>
      <c r="C13582" t="s">
        <v>71</v>
      </c>
      <c r="D13582" t="s">
        <v>167</v>
      </c>
      <c r="E13582" t="s">
        <v>184</v>
      </c>
      <c r="F13582" t="s">
        <v>186</v>
      </c>
      <c r="G13582" t="s">
        <v>188</v>
      </c>
      <c r="H13582">
        <v>27</v>
      </c>
      <c r="I13582" t="s">
        <v>988</v>
      </c>
      <c r="J13582" t="s">
        <v>1675</v>
      </c>
      <c r="K13582">
        <v>830</v>
      </c>
      <c r="L13582">
        <v>2000</v>
      </c>
      <c r="M13582">
        <v>2</v>
      </c>
      <c r="N13582">
        <v>1375.1066947777681</v>
      </c>
      <c r="O13582">
        <v>1361.362602011063</v>
      </c>
    </row>
    <row r="13583" spans="1:15" x14ac:dyDescent="0.2">
      <c r="A13583" s="1">
        <v>21474</v>
      </c>
      <c r="B13583">
        <v>19991119</v>
      </c>
      <c r="C13583" t="s">
        <v>71</v>
      </c>
      <c r="D13583" t="s">
        <v>167</v>
      </c>
      <c r="E13583" t="s">
        <v>184</v>
      </c>
      <c r="F13583" t="s">
        <v>186</v>
      </c>
      <c r="G13583" t="s">
        <v>188</v>
      </c>
      <c r="H13583">
        <v>28</v>
      </c>
      <c r="I13583" t="s">
        <v>978</v>
      </c>
      <c r="J13583" t="s">
        <v>1676</v>
      </c>
      <c r="K13583">
        <v>1226</v>
      </c>
      <c r="L13583">
        <v>2000</v>
      </c>
      <c r="M13583">
        <v>2</v>
      </c>
      <c r="N13583">
        <v>1342.550582806369</v>
      </c>
      <c r="O13583">
        <v>1329.1635588608319</v>
      </c>
    </row>
    <row r="13584" spans="1:15" x14ac:dyDescent="0.2">
      <c r="A13584" s="1">
        <v>21475</v>
      </c>
      <c r="B13584">
        <v>19991119</v>
      </c>
      <c r="C13584" t="s">
        <v>71</v>
      </c>
      <c r="D13584" t="s">
        <v>167</v>
      </c>
      <c r="E13584" t="s">
        <v>184</v>
      </c>
      <c r="F13584" t="s">
        <v>186</v>
      </c>
      <c r="G13584" t="s">
        <v>188</v>
      </c>
      <c r="H13584">
        <v>29</v>
      </c>
      <c r="I13584" t="s">
        <v>1077</v>
      </c>
      <c r="J13584" t="s">
        <v>1676</v>
      </c>
      <c r="K13584">
        <v>907</v>
      </c>
      <c r="L13584">
        <v>2000</v>
      </c>
      <c r="M13584">
        <v>2</v>
      </c>
      <c r="N13584">
        <v>1297.2024201344991</v>
      </c>
      <c r="O13584">
        <v>1284.7262376064309</v>
      </c>
    </row>
    <row r="13585" spans="1:15" x14ac:dyDescent="0.2">
      <c r="A13585" s="1">
        <v>21476</v>
      </c>
      <c r="B13585">
        <v>19991119</v>
      </c>
      <c r="C13585" t="s">
        <v>71</v>
      </c>
      <c r="D13585" t="s">
        <v>167</v>
      </c>
      <c r="E13585" t="s">
        <v>184</v>
      </c>
      <c r="F13585" t="s">
        <v>186</v>
      </c>
      <c r="G13585" t="s">
        <v>188</v>
      </c>
      <c r="H13585">
        <v>30</v>
      </c>
      <c r="I13585" t="s">
        <v>894</v>
      </c>
      <c r="J13585" t="s">
        <v>1686</v>
      </c>
      <c r="K13585">
        <v>1045</v>
      </c>
      <c r="L13585">
        <v>2000</v>
      </c>
      <c r="M13585">
        <v>2</v>
      </c>
      <c r="N13585">
        <v>1290.4582637827691</v>
      </c>
      <c r="O13585">
        <v>1277.265095699938</v>
      </c>
    </row>
    <row r="13586" spans="1:15" x14ac:dyDescent="0.2">
      <c r="A13586" s="1">
        <v>21477</v>
      </c>
      <c r="B13586">
        <v>19991120</v>
      </c>
      <c r="C13586" t="s">
        <v>71</v>
      </c>
      <c r="D13586" t="s">
        <v>167</v>
      </c>
      <c r="E13586" t="s">
        <v>184</v>
      </c>
      <c r="F13586" t="s">
        <v>186</v>
      </c>
      <c r="G13586" t="s">
        <v>187</v>
      </c>
      <c r="H13586">
        <v>1</v>
      </c>
      <c r="I13586" t="s">
        <v>945</v>
      </c>
      <c r="J13586" t="s">
        <v>1686</v>
      </c>
      <c r="K13586">
        <v>1032</v>
      </c>
      <c r="L13586">
        <v>2000</v>
      </c>
      <c r="M13586">
        <v>3</v>
      </c>
      <c r="N13586">
        <v>1377.9003818784049</v>
      </c>
      <c r="O13586">
        <v>1389.227040056445</v>
      </c>
    </row>
    <row r="13587" spans="1:15" x14ac:dyDescent="0.2">
      <c r="A13587" s="1">
        <v>21478</v>
      </c>
      <c r="B13587">
        <v>19991120</v>
      </c>
      <c r="C13587" t="s">
        <v>71</v>
      </c>
      <c r="D13587" t="s">
        <v>167</v>
      </c>
      <c r="E13587" t="s">
        <v>184</v>
      </c>
      <c r="F13587" t="s">
        <v>186</v>
      </c>
      <c r="G13587" t="s">
        <v>187</v>
      </c>
      <c r="H13587">
        <v>1</v>
      </c>
      <c r="I13587" t="s">
        <v>1035</v>
      </c>
      <c r="J13587" t="s">
        <v>1679</v>
      </c>
      <c r="K13587">
        <v>838</v>
      </c>
      <c r="L13587">
        <v>2000</v>
      </c>
      <c r="M13587">
        <v>3</v>
      </c>
      <c r="N13587">
        <v>1294.4855537940509</v>
      </c>
      <c r="O13587">
        <v>1309.208077621844</v>
      </c>
    </row>
    <row r="13588" spans="1:15" x14ac:dyDescent="0.2">
      <c r="A13588" s="1">
        <v>21479</v>
      </c>
      <c r="B13588">
        <v>19991120</v>
      </c>
      <c r="C13588" t="s">
        <v>71</v>
      </c>
      <c r="D13588" t="s">
        <v>167</v>
      </c>
      <c r="E13588" t="s">
        <v>184</v>
      </c>
      <c r="F13588" t="s">
        <v>186</v>
      </c>
      <c r="G13588" t="s">
        <v>187</v>
      </c>
      <c r="H13588">
        <v>3</v>
      </c>
      <c r="I13588" t="s">
        <v>1015</v>
      </c>
      <c r="J13588" t="s">
        <v>1677</v>
      </c>
      <c r="K13588">
        <v>849</v>
      </c>
      <c r="L13588">
        <v>2000</v>
      </c>
      <c r="M13588">
        <v>3</v>
      </c>
      <c r="N13588">
        <v>1373.8389838976479</v>
      </c>
      <c r="O13588">
        <v>1383.828434244456</v>
      </c>
    </row>
    <row r="13589" spans="1:15" x14ac:dyDescent="0.2">
      <c r="A13589" s="1">
        <v>21480</v>
      </c>
      <c r="B13589">
        <v>19991120</v>
      </c>
      <c r="C13589" t="s">
        <v>71</v>
      </c>
      <c r="D13589" t="s">
        <v>167</v>
      </c>
      <c r="E13589" t="s">
        <v>184</v>
      </c>
      <c r="F13589" t="s">
        <v>186</v>
      </c>
      <c r="G13589" t="s">
        <v>187</v>
      </c>
      <c r="H13589">
        <v>4</v>
      </c>
      <c r="I13589" t="s">
        <v>1117</v>
      </c>
      <c r="J13589" t="s">
        <v>1722</v>
      </c>
      <c r="K13589">
        <v>815</v>
      </c>
      <c r="L13589">
        <v>2000</v>
      </c>
      <c r="M13589">
        <v>3</v>
      </c>
      <c r="N13589">
        <v>1321.1172067354089</v>
      </c>
      <c r="O13589">
        <v>1332.2519355839829</v>
      </c>
    </row>
    <row r="13590" spans="1:15" x14ac:dyDescent="0.2">
      <c r="A13590" s="1">
        <v>21481</v>
      </c>
      <c r="B13590">
        <v>19991120</v>
      </c>
      <c r="C13590" t="s">
        <v>71</v>
      </c>
      <c r="D13590" t="s">
        <v>167</v>
      </c>
      <c r="E13590" t="s">
        <v>184</v>
      </c>
      <c r="F13590" t="s">
        <v>186</v>
      </c>
      <c r="G13590" t="s">
        <v>187</v>
      </c>
      <c r="H13590">
        <v>5</v>
      </c>
      <c r="I13590" t="s">
        <v>911</v>
      </c>
      <c r="J13590" t="s">
        <v>1678</v>
      </c>
      <c r="K13590">
        <v>1099</v>
      </c>
      <c r="L13590">
        <v>2000</v>
      </c>
      <c r="M13590">
        <v>3</v>
      </c>
      <c r="N13590">
        <v>1448.334525383362</v>
      </c>
      <c r="O13590">
        <v>1453.457776027999</v>
      </c>
    </row>
    <row r="13591" spans="1:15" x14ac:dyDescent="0.2">
      <c r="A13591" s="1">
        <v>21482</v>
      </c>
      <c r="B13591">
        <v>19991120</v>
      </c>
      <c r="C13591" t="s">
        <v>71</v>
      </c>
      <c r="D13591" t="s">
        <v>167</v>
      </c>
      <c r="E13591" t="s">
        <v>184</v>
      </c>
      <c r="F13591" t="s">
        <v>186</v>
      </c>
      <c r="G13591" t="s">
        <v>187</v>
      </c>
      <c r="H13591">
        <v>6</v>
      </c>
      <c r="I13591" t="s">
        <v>1028</v>
      </c>
      <c r="J13591" t="s">
        <v>1679</v>
      </c>
      <c r="K13591">
        <v>828</v>
      </c>
      <c r="L13591">
        <v>2000</v>
      </c>
      <c r="M13591">
        <v>3</v>
      </c>
      <c r="N13591">
        <v>1282.1424745576639</v>
      </c>
      <c r="O13591">
        <v>1292.365430109202</v>
      </c>
    </row>
    <row r="13592" spans="1:15" x14ac:dyDescent="0.2">
      <c r="A13592" s="1">
        <v>21483</v>
      </c>
      <c r="B13592">
        <v>19991120</v>
      </c>
      <c r="C13592" t="s">
        <v>71</v>
      </c>
      <c r="D13592" t="s">
        <v>167</v>
      </c>
      <c r="E13592" t="s">
        <v>184</v>
      </c>
      <c r="F13592" t="s">
        <v>186</v>
      </c>
      <c r="G13592" t="s">
        <v>187</v>
      </c>
      <c r="H13592">
        <v>6</v>
      </c>
      <c r="I13592" t="s">
        <v>1001</v>
      </c>
      <c r="J13592" t="s">
        <v>1671</v>
      </c>
      <c r="K13592">
        <v>356</v>
      </c>
      <c r="L13592">
        <v>2000</v>
      </c>
      <c r="M13592">
        <v>3</v>
      </c>
      <c r="N13592">
        <v>1282.533824439693</v>
      </c>
      <c r="O13592">
        <v>1292.7409684068409</v>
      </c>
    </row>
    <row r="13593" spans="1:15" x14ac:dyDescent="0.2">
      <c r="A13593" s="1">
        <v>21484</v>
      </c>
      <c r="B13593">
        <v>19991120</v>
      </c>
      <c r="C13593" t="s">
        <v>71</v>
      </c>
      <c r="D13593" t="s">
        <v>167</v>
      </c>
      <c r="E13593" t="s">
        <v>184</v>
      </c>
      <c r="F13593" t="s">
        <v>186</v>
      </c>
      <c r="G13593" t="s">
        <v>187</v>
      </c>
      <c r="H13593">
        <v>8</v>
      </c>
      <c r="I13593" t="s">
        <v>1009</v>
      </c>
      <c r="J13593" t="s">
        <v>1686</v>
      </c>
      <c r="K13593">
        <v>1031</v>
      </c>
      <c r="L13593">
        <v>2000</v>
      </c>
      <c r="M13593">
        <v>3</v>
      </c>
      <c r="N13593">
        <v>1279.355322584337</v>
      </c>
      <c r="O13593">
        <v>1288.190768459315</v>
      </c>
    </row>
    <row r="13594" spans="1:15" x14ac:dyDescent="0.2">
      <c r="A13594" s="1">
        <v>21485</v>
      </c>
      <c r="B13594">
        <v>19991120</v>
      </c>
      <c r="C13594" t="s">
        <v>71</v>
      </c>
      <c r="D13594" t="s">
        <v>167</v>
      </c>
      <c r="E13594" t="s">
        <v>184</v>
      </c>
      <c r="F13594" t="s">
        <v>186</v>
      </c>
      <c r="G13594" t="s">
        <v>187</v>
      </c>
      <c r="H13594">
        <v>9</v>
      </c>
      <c r="I13594" t="s">
        <v>1155</v>
      </c>
      <c r="J13594" t="s">
        <v>1679</v>
      </c>
      <c r="K13594">
        <v>1112</v>
      </c>
      <c r="L13594">
        <v>2000</v>
      </c>
      <c r="M13594">
        <v>3</v>
      </c>
      <c r="N13594">
        <v>1300</v>
      </c>
      <c r="O13594">
        <v>1306.9979663265849</v>
      </c>
    </row>
    <row r="13595" spans="1:15" x14ac:dyDescent="0.2">
      <c r="A13595" s="1">
        <v>21486</v>
      </c>
      <c r="B13595">
        <v>19991120</v>
      </c>
      <c r="C13595" t="s">
        <v>71</v>
      </c>
      <c r="D13595" t="s">
        <v>167</v>
      </c>
      <c r="E13595" t="s">
        <v>184</v>
      </c>
      <c r="F13595" t="s">
        <v>186</v>
      </c>
      <c r="G13595" t="s">
        <v>187</v>
      </c>
      <c r="H13595">
        <v>10</v>
      </c>
      <c r="I13595" t="s">
        <v>1003</v>
      </c>
      <c r="J13595" t="s">
        <v>1672</v>
      </c>
      <c r="K13595">
        <v>834</v>
      </c>
      <c r="L13595">
        <v>2000</v>
      </c>
      <c r="M13595">
        <v>3</v>
      </c>
      <c r="N13595">
        <v>1406.327638453851</v>
      </c>
      <c r="O13595">
        <v>1408.032544679083</v>
      </c>
    </row>
    <row r="13596" spans="1:15" x14ac:dyDescent="0.2">
      <c r="A13596" s="1">
        <v>21487</v>
      </c>
      <c r="B13596">
        <v>19991120</v>
      </c>
      <c r="C13596" t="s">
        <v>71</v>
      </c>
      <c r="D13596" t="s">
        <v>167</v>
      </c>
      <c r="E13596" t="s">
        <v>184</v>
      </c>
      <c r="F13596" t="s">
        <v>186</v>
      </c>
      <c r="G13596" t="s">
        <v>187</v>
      </c>
      <c r="H13596">
        <v>11</v>
      </c>
      <c r="I13596" t="s">
        <v>1123</v>
      </c>
      <c r="J13596" t="s">
        <v>1678</v>
      </c>
      <c r="K13596">
        <v>44</v>
      </c>
      <c r="L13596">
        <v>2000</v>
      </c>
      <c r="M13596">
        <v>3</v>
      </c>
      <c r="N13596">
        <v>1373.3253312693771</v>
      </c>
      <c r="O13596">
        <v>1375.3354078687969</v>
      </c>
    </row>
    <row r="13597" spans="1:15" x14ac:dyDescent="0.2">
      <c r="A13597" s="1">
        <v>21488</v>
      </c>
      <c r="B13597">
        <v>19991120</v>
      </c>
      <c r="C13597" t="s">
        <v>71</v>
      </c>
      <c r="D13597" t="s">
        <v>167</v>
      </c>
      <c r="E13597" t="s">
        <v>184</v>
      </c>
      <c r="F13597" t="s">
        <v>186</v>
      </c>
      <c r="G13597" t="s">
        <v>187</v>
      </c>
      <c r="H13597">
        <v>12</v>
      </c>
      <c r="I13597" t="s">
        <v>1032</v>
      </c>
      <c r="J13597" t="s">
        <v>1671</v>
      </c>
      <c r="K13597">
        <v>910</v>
      </c>
      <c r="L13597">
        <v>2000</v>
      </c>
      <c r="M13597">
        <v>3</v>
      </c>
      <c r="N13597">
        <v>1397.530597891222</v>
      </c>
      <c r="O13597">
        <v>1397.578950356103</v>
      </c>
    </row>
    <row r="13598" spans="1:15" x14ac:dyDescent="0.2">
      <c r="A13598" s="1">
        <v>21489</v>
      </c>
      <c r="B13598">
        <v>19991120</v>
      </c>
      <c r="C13598" t="s">
        <v>71</v>
      </c>
      <c r="D13598" t="s">
        <v>167</v>
      </c>
      <c r="E13598" t="s">
        <v>184</v>
      </c>
      <c r="F13598" t="s">
        <v>186</v>
      </c>
      <c r="G13598" t="s">
        <v>187</v>
      </c>
      <c r="H13598">
        <v>13</v>
      </c>
      <c r="I13598" t="s">
        <v>1121</v>
      </c>
      <c r="J13598" t="s">
        <v>1699</v>
      </c>
      <c r="K13598">
        <v>819</v>
      </c>
      <c r="L13598">
        <v>2000</v>
      </c>
      <c r="M13598">
        <v>3</v>
      </c>
      <c r="N13598">
        <v>1290.4787973177549</v>
      </c>
      <c r="O13598">
        <v>1293.86413537265</v>
      </c>
    </row>
    <row r="13599" spans="1:15" x14ac:dyDescent="0.2">
      <c r="A13599" s="1">
        <v>21490</v>
      </c>
      <c r="B13599">
        <v>19991120</v>
      </c>
      <c r="C13599" t="s">
        <v>71</v>
      </c>
      <c r="D13599" t="s">
        <v>167</v>
      </c>
      <c r="E13599" t="s">
        <v>184</v>
      </c>
      <c r="F13599" t="s">
        <v>186</v>
      </c>
      <c r="G13599" t="s">
        <v>187</v>
      </c>
      <c r="H13599">
        <v>14</v>
      </c>
      <c r="I13599" t="s">
        <v>988</v>
      </c>
      <c r="J13599" t="s">
        <v>1675</v>
      </c>
      <c r="K13599">
        <v>830</v>
      </c>
      <c r="L13599">
        <v>2000</v>
      </c>
      <c r="M13599">
        <v>3</v>
      </c>
      <c r="N13599">
        <v>1361.362602011063</v>
      </c>
      <c r="O13599">
        <v>1360.855198994039</v>
      </c>
    </row>
    <row r="13600" spans="1:15" x14ac:dyDescent="0.2">
      <c r="A13600" s="1">
        <v>21491</v>
      </c>
      <c r="B13600">
        <v>19991120</v>
      </c>
      <c r="C13600" t="s">
        <v>71</v>
      </c>
      <c r="D13600" t="s">
        <v>167</v>
      </c>
      <c r="E13600" t="s">
        <v>184</v>
      </c>
      <c r="F13600" t="s">
        <v>186</v>
      </c>
      <c r="G13600" t="s">
        <v>187</v>
      </c>
      <c r="H13600">
        <v>15</v>
      </c>
      <c r="I13600" t="s">
        <v>1102</v>
      </c>
      <c r="J13600" t="s">
        <v>1673</v>
      </c>
      <c r="K13600">
        <v>659</v>
      </c>
      <c r="L13600">
        <v>2000</v>
      </c>
      <c r="M13600">
        <v>3</v>
      </c>
      <c r="N13600">
        <v>1294.984564873364</v>
      </c>
      <c r="O13600">
        <v>1296.186789760804</v>
      </c>
    </row>
    <row r="13601" spans="1:15" x14ac:dyDescent="0.2">
      <c r="A13601" s="1">
        <v>21492</v>
      </c>
      <c r="B13601">
        <v>19991120</v>
      </c>
      <c r="C13601" t="s">
        <v>71</v>
      </c>
      <c r="D13601" t="s">
        <v>167</v>
      </c>
      <c r="E13601" t="s">
        <v>184</v>
      </c>
      <c r="F13601" t="s">
        <v>186</v>
      </c>
      <c r="G13601" t="s">
        <v>187</v>
      </c>
      <c r="H13601">
        <v>16</v>
      </c>
      <c r="I13601" t="s">
        <v>1040</v>
      </c>
      <c r="J13601" t="s">
        <v>1679</v>
      </c>
      <c r="K13601">
        <v>742</v>
      </c>
      <c r="L13601">
        <v>2000</v>
      </c>
      <c r="M13601">
        <v>3</v>
      </c>
      <c r="N13601">
        <v>1252.8455137420999</v>
      </c>
      <c r="O13601">
        <v>1254.7382601884719</v>
      </c>
    </row>
    <row r="13602" spans="1:15" x14ac:dyDescent="0.2">
      <c r="A13602" s="1">
        <v>21493</v>
      </c>
      <c r="B13602">
        <v>19991120</v>
      </c>
      <c r="C13602" t="s">
        <v>71</v>
      </c>
      <c r="D13602" t="s">
        <v>167</v>
      </c>
      <c r="E13602" t="s">
        <v>184</v>
      </c>
      <c r="F13602" t="s">
        <v>186</v>
      </c>
      <c r="G13602" t="s">
        <v>187</v>
      </c>
      <c r="H13602">
        <v>17</v>
      </c>
      <c r="I13602" t="s">
        <v>975</v>
      </c>
      <c r="J13602" t="s">
        <v>1679</v>
      </c>
      <c r="K13602">
        <v>1225</v>
      </c>
      <c r="L13602">
        <v>2000</v>
      </c>
      <c r="M13602">
        <v>3</v>
      </c>
      <c r="N13602">
        <v>1361.0816433694949</v>
      </c>
      <c r="O13602">
        <v>1357.585617929755</v>
      </c>
    </row>
    <row r="13603" spans="1:15" x14ac:dyDescent="0.2">
      <c r="A13603" s="1">
        <v>21494</v>
      </c>
      <c r="B13603">
        <v>19991120</v>
      </c>
      <c r="C13603" t="s">
        <v>71</v>
      </c>
      <c r="D13603" t="s">
        <v>167</v>
      </c>
      <c r="E13603" t="s">
        <v>184</v>
      </c>
      <c r="F13603" t="s">
        <v>186</v>
      </c>
      <c r="G13603" t="s">
        <v>187</v>
      </c>
      <c r="H13603">
        <v>18</v>
      </c>
      <c r="I13603" t="s">
        <v>1128</v>
      </c>
      <c r="J13603" t="s">
        <v>1674</v>
      </c>
      <c r="K13603">
        <v>832</v>
      </c>
      <c r="L13603">
        <v>2000</v>
      </c>
      <c r="M13603">
        <v>3</v>
      </c>
      <c r="N13603">
        <v>1316.2836446437</v>
      </c>
      <c r="O13603">
        <v>1313.616242884038</v>
      </c>
    </row>
    <row r="13604" spans="1:15" x14ac:dyDescent="0.2">
      <c r="A13604" s="1">
        <v>21495</v>
      </c>
      <c r="B13604">
        <v>19991120</v>
      </c>
      <c r="C13604" t="s">
        <v>71</v>
      </c>
      <c r="D13604" t="s">
        <v>167</v>
      </c>
      <c r="E13604" t="s">
        <v>184</v>
      </c>
      <c r="F13604" t="s">
        <v>186</v>
      </c>
      <c r="G13604" t="s">
        <v>187</v>
      </c>
      <c r="H13604">
        <v>19</v>
      </c>
      <c r="I13604" t="s">
        <v>894</v>
      </c>
      <c r="J13604" t="s">
        <v>1686</v>
      </c>
      <c r="K13604">
        <v>1045</v>
      </c>
      <c r="L13604">
        <v>2000</v>
      </c>
      <c r="M13604">
        <v>3</v>
      </c>
      <c r="N13604">
        <v>1277.265095699938</v>
      </c>
      <c r="O13604">
        <v>1275.1847624552161</v>
      </c>
    </row>
    <row r="13605" spans="1:15" x14ac:dyDescent="0.2">
      <c r="A13605" s="1">
        <v>21496</v>
      </c>
      <c r="B13605">
        <v>19991120</v>
      </c>
      <c r="C13605" t="s">
        <v>71</v>
      </c>
      <c r="D13605" t="s">
        <v>167</v>
      </c>
      <c r="E13605" t="s">
        <v>184</v>
      </c>
      <c r="F13605" t="s">
        <v>186</v>
      </c>
      <c r="G13605" t="s">
        <v>187</v>
      </c>
      <c r="H13605">
        <v>20</v>
      </c>
      <c r="I13605" t="s">
        <v>1109</v>
      </c>
      <c r="J13605" t="s">
        <v>1675</v>
      </c>
      <c r="K13605">
        <v>132</v>
      </c>
      <c r="L13605">
        <v>2000</v>
      </c>
      <c r="M13605">
        <v>3</v>
      </c>
      <c r="N13605">
        <v>1279.8586770287759</v>
      </c>
      <c r="O13605">
        <v>1276.673822996333</v>
      </c>
    </row>
    <row r="13606" spans="1:15" x14ac:dyDescent="0.2">
      <c r="A13606" s="1">
        <v>21497</v>
      </c>
      <c r="B13606">
        <v>19991120</v>
      </c>
      <c r="C13606" t="s">
        <v>71</v>
      </c>
      <c r="D13606" t="s">
        <v>167</v>
      </c>
      <c r="E13606" t="s">
        <v>184</v>
      </c>
      <c r="F13606" t="s">
        <v>186</v>
      </c>
      <c r="G13606" t="s">
        <v>187</v>
      </c>
      <c r="H13606">
        <v>21</v>
      </c>
      <c r="I13606" t="s">
        <v>834</v>
      </c>
      <c r="J13606" t="s">
        <v>1671</v>
      </c>
      <c r="K13606">
        <v>1194</v>
      </c>
      <c r="L13606">
        <v>2000</v>
      </c>
      <c r="M13606">
        <v>3</v>
      </c>
      <c r="N13606">
        <v>1351.995348344881</v>
      </c>
      <c r="O13606">
        <v>1344.8682066437871</v>
      </c>
    </row>
    <row r="13607" spans="1:15" x14ac:dyDescent="0.2">
      <c r="A13607" s="1">
        <v>21498</v>
      </c>
      <c r="B13607">
        <v>19991120</v>
      </c>
      <c r="C13607" t="s">
        <v>71</v>
      </c>
      <c r="D13607" t="s">
        <v>167</v>
      </c>
      <c r="E13607" t="s">
        <v>184</v>
      </c>
      <c r="F13607" t="s">
        <v>186</v>
      </c>
      <c r="G13607" t="s">
        <v>187</v>
      </c>
      <c r="H13607">
        <v>22</v>
      </c>
      <c r="I13607" t="s">
        <v>947</v>
      </c>
      <c r="J13607" t="s">
        <v>1670</v>
      </c>
      <c r="K13607">
        <v>1044</v>
      </c>
      <c r="L13607">
        <v>2000</v>
      </c>
      <c r="M13607">
        <v>3</v>
      </c>
      <c r="N13607">
        <v>1300.1791920997789</v>
      </c>
      <c r="O13607">
        <v>1294.169853162246</v>
      </c>
    </row>
    <row r="13608" spans="1:15" x14ac:dyDescent="0.2">
      <c r="A13608" s="1">
        <v>21499</v>
      </c>
      <c r="B13608">
        <v>19991120</v>
      </c>
      <c r="C13608" t="s">
        <v>71</v>
      </c>
      <c r="D13608" t="s">
        <v>167</v>
      </c>
      <c r="E13608" t="s">
        <v>184</v>
      </c>
      <c r="F13608" t="s">
        <v>186</v>
      </c>
      <c r="G13608" t="s">
        <v>187</v>
      </c>
      <c r="H13608">
        <v>23</v>
      </c>
      <c r="I13608" t="s">
        <v>912</v>
      </c>
      <c r="J13608" t="s">
        <v>1676</v>
      </c>
      <c r="K13608">
        <v>1239</v>
      </c>
      <c r="L13608">
        <v>2000</v>
      </c>
      <c r="M13608">
        <v>3</v>
      </c>
      <c r="N13608">
        <v>1304.5583441903441</v>
      </c>
      <c r="O13608">
        <v>1297.3703364593621</v>
      </c>
    </row>
    <row r="13609" spans="1:15" x14ac:dyDescent="0.2">
      <c r="A13609" s="1">
        <v>21500</v>
      </c>
      <c r="B13609">
        <v>19991120</v>
      </c>
      <c r="C13609" t="s">
        <v>71</v>
      </c>
      <c r="D13609" t="s">
        <v>167</v>
      </c>
      <c r="E13609" t="s">
        <v>184</v>
      </c>
      <c r="F13609" t="s">
        <v>186</v>
      </c>
      <c r="G13609" t="s">
        <v>187</v>
      </c>
      <c r="H13609">
        <v>24</v>
      </c>
      <c r="I13609" t="s">
        <v>1150</v>
      </c>
      <c r="J13609" t="s">
        <v>1679</v>
      </c>
      <c r="K13609">
        <v>1185</v>
      </c>
      <c r="L13609">
        <v>2000</v>
      </c>
      <c r="M13609">
        <v>3</v>
      </c>
      <c r="N13609">
        <v>1305.675081207763</v>
      </c>
      <c r="O13609">
        <v>1297.44147124605</v>
      </c>
    </row>
    <row r="13610" spans="1:15" x14ac:dyDescent="0.2">
      <c r="A13610" s="1">
        <v>21501</v>
      </c>
      <c r="B13610">
        <v>19991120</v>
      </c>
      <c r="C13610" t="s">
        <v>71</v>
      </c>
      <c r="D13610" t="s">
        <v>167</v>
      </c>
      <c r="E13610" t="s">
        <v>184</v>
      </c>
      <c r="F13610" t="s">
        <v>186</v>
      </c>
      <c r="G13610" t="s">
        <v>187</v>
      </c>
      <c r="H13610">
        <v>25</v>
      </c>
      <c r="I13610" t="s">
        <v>1036</v>
      </c>
      <c r="J13610" t="s">
        <v>1677</v>
      </c>
      <c r="K13610">
        <v>835</v>
      </c>
      <c r="L13610">
        <v>2000</v>
      </c>
      <c r="M13610">
        <v>3</v>
      </c>
      <c r="N13610">
        <v>1404.2688753820521</v>
      </c>
      <c r="O13610">
        <v>1391.0538287536681</v>
      </c>
    </row>
    <row r="13611" spans="1:15" x14ac:dyDescent="0.2">
      <c r="A13611" s="1">
        <v>21502</v>
      </c>
      <c r="B13611">
        <v>19991120</v>
      </c>
      <c r="C13611" t="s">
        <v>71</v>
      </c>
      <c r="D13611" t="s">
        <v>167</v>
      </c>
      <c r="E13611" t="s">
        <v>184</v>
      </c>
      <c r="F13611" t="s">
        <v>186</v>
      </c>
      <c r="G13611" t="s">
        <v>187</v>
      </c>
      <c r="H13611">
        <v>26</v>
      </c>
      <c r="I13611" t="s">
        <v>1070</v>
      </c>
      <c r="J13611" t="s">
        <v>1676</v>
      </c>
      <c r="K13611">
        <v>357</v>
      </c>
      <c r="L13611">
        <v>2000</v>
      </c>
      <c r="M13611">
        <v>3</v>
      </c>
      <c r="N13611">
        <v>1298.432354598305</v>
      </c>
      <c r="O13611">
        <v>1288.4942093087841</v>
      </c>
    </row>
    <row r="13612" spans="1:15" x14ac:dyDescent="0.2">
      <c r="A13612" s="1">
        <v>21503</v>
      </c>
      <c r="B13612">
        <v>19991120</v>
      </c>
      <c r="C13612" t="s">
        <v>71</v>
      </c>
      <c r="D13612" t="s">
        <v>167</v>
      </c>
      <c r="E13612" t="s">
        <v>184</v>
      </c>
      <c r="F13612" t="s">
        <v>186</v>
      </c>
      <c r="G13612" t="s">
        <v>187</v>
      </c>
      <c r="H13612">
        <v>27</v>
      </c>
      <c r="I13612" t="s">
        <v>1107</v>
      </c>
      <c r="J13612" t="s">
        <v>1676</v>
      </c>
      <c r="K13612">
        <v>1186</v>
      </c>
      <c r="L13612">
        <v>2000</v>
      </c>
      <c r="M13612">
        <v>3</v>
      </c>
      <c r="N13612">
        <v>1288.7899221794651</v>
      </c>
      <c r="O13612">
        <v>1278.2437886608261</v>
      </c>
    </row>
    <row r="13613" spans="1:15" x14ac:dyDescent="0.2">
      <c r="A13613" s="1">
        <v>21504</v>
      </c>
      <c r="B13613">
        <v>19991120</v>
      </c>
      <c r="C13613" t="s">
        <v>71</v>
      </c>
      <c r="D13613" t="s">
        <v>167</v>
      </c>
      <c r="E13613" t="s">
        <v>184</v>
      </c>
      <c r="F13613" t="s">
        <v>186</v>
      </c>
      <c r="G13613" t="s">
        <v>187</v>
      </c>
      <c r="H13613">
        <v>28</v>
      </c>
      <c r="I13613" t="s">
        <v>1078</v>
      </c>
      <c r="J13613" t="s">
        <v>1671</v>
      </c>
      <c r="K13613">
        <v>837</v>
      </c>
      <c r="L13613">
        <v>2000</v>
      </c>
      <c r="M13613">
        <v>3</v>
      </c>
      <c r="N13613">
        <v>1290.321906475993</v>
      </c>
      <c r="O13613">
        <v>1278.713613166522</v>
      </c>
    </row>
    <row r="13614" spans="1:15" x14ac:dyDescent="0.2">
      <c r="A13614" s="1">
        <v>21505</v>
      </c>
      <c r="B13614">
        <v>19991120</v>
      </c>
      <c r="C13614" t="s">
        <v>71</v>
      </c>
      <c r="D13614" t="s">
        <v>167</v>
      </c>
      <c r="E13614" t="s">
        <v>184</v>
      </c>
      <c r="F13614" t="s">
        <v>186</v>
      </c>
      <c r="G13614" t="s">
        <v>187</v>
      </c>
      <c r="H13614">
        <v>29</v>
      </c>
      <c r="I13614" t="s">
        <v>1156</v>
      </c>
      <c r="J13614" t="s">
        <v>1673</v>
      </c>
      <c r="K13614">
        <v>1180</v>
      </c>
      <c r="L13614">
        <v>2000</v>
      </c>
      <c r="M13614">
        <v>3</v>
      </c>
      <c r="N13614">
        <v>1300</v>
      </c>
      <c r="O13614">
        <v>1286.9979663265849</v>
      </c>
    </row>
    <row r="13615" spans="1:15" x14ac:dyDescent="0.2">
      <c r="A13615" s="1">
        <v>21611</v>
      </c>
      <c r="B13615">
        <v>19991204</v>
      </c>
      <c r="C13615" t="s">
        <v>138</v>
      </c>
      <c r="D13615" t="s">
        <v>165</v>
      </c>
      <c r="E13615" t="s">
        <v>184</v>
      </c>
      <c r="F13615" t="s">
        <v>186</v>
      </c>
      <c r="G13615" t="s">
        <v>188</v>
      </c>
      <c r="H13615">
        <v>1</v>
      </c>
      <c r="I13615" t="s">
        <v>1030</v>
      </c>
      <c r="J13615" t="s">
        <v>1671</v>
      </c>
      <c r="K13615">
        <v>809</v>
      </c>
      <c r="L13615">
        <v>2000</v>
      </c>
      <c r="M13615">
        <v>6</v>
      </c>
      <c r="N13615">
        <v>1312.372037778586</v>
      </c>
      <c r="O13615">
        <v>1326.165080633182</v>
      </c>
    </row>
    <row r="13616" spans="1:15" x14ac:dyDescent="0.2">
      <c r="A13616" s="1">
        <v>21612</v>
      </c>
      <c r="B13616">
        <v>19991204</v>
      </c>
      <c r="C13616" t="s">
        <v>138</v>
      </c>
      <c r="D13616" t="s">
        <v>165</v>
      </c>
      <c r="E13616" t="s">
        <v>184</v>
      </c>
      <c r="F13616" t="s">
        <v>186</v>
      </c>
      <c r="G13616" t="s">
        <v>188</v>
      </c>
      <c r="H13616">
        <v>2</v>
      </c>
      <c r="I13616" t="s">
        <v>823</v>
      </c>
      <c r="J13616" t="s">
        <v>1671</v>
      </c>
      <c r="K13616">
        <v>1176</v>
      </c>
      <c r="L13616">
        <v>2000</v>
      </c>
      <c r="M13616">
        <v>6</v>
      </c>
      <c r="N13616">
        <v>1448.0959687787811</v>
      </c>
      <c r="O13616">
        <v>1455.741791273646</v>
      </c>
    </row>
    <row r="13617" spans="1:15" x14ac:dyDescent="0.2">
      <c r="A13617" s="1">
        <v>21613</v>
      </c>
      <c r="B13617">
        <v>19991204</v>
      </c>
      <c r="C13617" t="s">
        <v>138</v>
      </c>
      <c r="D13617" t="s">
        <v>165</v>
      </c>
      <c r="E13617" t="s">
        <v>184</v>
      </c>
      <c r="F13617" t="s">
        <v>186</v>
      </c>
      <c r="G13617" t="s">
        <v>188</v>
      </c>
      <c r="H13617">
        <v>3</v>
      </c>
      <c r="I13617" t="s">
        <v>1077</v>
      </c>
      <c r="J13617" t="s">
        <v>1676</v>
      </c>
      <c r="K13617">
        <v>907</v>
      </c>
      <c r="L13617">
        <v>2000</v>
      </c>
      <c r="M13617">
        <v>6</v>
      </c>
      <c r="N13617">
        <v>1284.7262376064309</v>
      </c>
      <c r="O13617">
        <v>1297.606881418269</v>
      </c>
    </row>
    <row r="13618" spans="1:15" x14ac:dyDescent="0.2">
      <c r="A13618" s="1">
        <v>21614</v>
      </c>
      <c r="B13618">
        <v>19991204</v>
      </c>
      <c r="C13618" t="s">
        <v>138</v>
      </c>
      <c r="D13618" t="s">
        <v>165</v>
      </c>
      <c r="E13618" t="s">
        <v>184</v>
      </c>
      <c r="F13618" t="s">
        <v>186</v>
      </c>
      <c r="G13618" t="s">
        <v>188</v>
      </c>
      <c r="H13618">
        <v>4</v>
      </c>
      <c r="I13618" t="s">
        <v>1117</v>
      </c>
      <c r="J13618" t="s">
        <v>1722</v>
      </c>
      <c r="K13618">
        <v>815</v>
      </c>
      <c r="L13618">
        <v>2000</v>
      </c>
      <c r="M13618">
        <v>6</v>
      </c>
      <c r="N13618">
        <v>1332.2519355839829</v>
      </c>
      <c r="O13618">
        <v>1342.2603358690869</v>
      </c>
    </row>
    <row r="13619" spans="1:15" x14ac:dyDescent="0.2">
      <c r="A13619" s="1">
        <v>21615</v>
      </c>
      <c r="B13619">
        <v>19991204</v>
      </c>
      <c r="C13619" t="s">
        <v>138</v>
      </c>
      <c r="D13619" t="s">
        <v>165</v>
      </c>
      <c r="E13619" t="s">
        <v>184</v>
      </c>
      <c r="F13619" t="s">
        <v>186</v>
      </c>
      <c r="G13619" t="s">
        <v>188</v>
      </c>
      <c r="H13619">
        <v>5</v>
      </c>
      <c r="I13619" t="s">
        <v>1001</v>
      </c>
      <c r="J13619" t="s">
        <v>1671</v>
      </c>
      <c r="K13619">
        <v>356</v>
      </c>
      <c r="L13619">
        <v>2000</v>
      </c>
      <c r="M13619">
        <v>6</v>
      </c>
      <c r="N13619">
        <v>1292.7409684068409</v>
      </c>
      <c r="O13619">
        <v>1303.30736897835</v>
      </c>
    </row>
    <row r="13620" spans="1:15" x14ac:dyDescent="0.2">
      <c r="A13620" s="1">
        <v>21616</v>
      </c>
      <c r="B13620">
        <v>19991204</v>
      </c>
      <c r="C13620" t="s">
        <v>138</v>
      </c>
      <c r="D13620" t="s">
        <v>165</v>
      </c>
      <c r="E13620" t="s">
        <v>184</v>
      </c>
      <c r="F13620" t="s">
        <v>186</v>
      </c>
      <c r="G13620" t="s">
        <v>188</v>
      </c>
      <c r="H13620">
        <v>6</v>
      </c>
      <c r="I13620" t="s">
        <v>1132</v>
      </c>
      <c r="J13620" t="s">
        <v>1671</v>
      </c>
      <c r="K13620">
        <v>657</v>
      </c>
      <c r="L13620">
        <v>2000</v>
      </c>
      <c r="M13620">
        <v>6</v>
      </c>
      <c r="N13620">
        <v>1308.9056940205869</v>
      </c>
      <c r="O13620">
        <v>1317.8355319034049</v>
      </c>
    </row>
    <row r="13621" spans="1:15" x14ac:dyDescent="0.2">
      <c r="A13621" s="1">
        <v>21617</v>
      </c>
      <c r="B13621">
        <v>19991204</v>
      </c>
      <c r="C13621" t="s">
        <v>138</v>
      </c>
      <c r="D13621" t="s">
        <v>165</v>
      </c>
      <c r="E13621" t="s">
        <v>184</v>
      </c>
      <c r="F13621" t="s">
        <v>186</v>
      </c>
      <c r="G13621" t="s">
        <v>188</v>
      </c>
      <c r="H13621">
        <v>7</v>
      </c>
      <c r="I13621" t="s">
        <v>1152</v>
      </c>
      <c r="J13621" t="s">
        <v>1676</v>
      </c>
      <c r="K13621">
        <v>904</v>
      </c>
      <c r="L13621">
        <v>2000</v>
      </c>
      <c r="M13621">
        <v>6</v>
      </c>
      <c r="N13621">
        <v>1285.290596622016</v>
      </c>
      <c r="O13621">
        <v>1294.1491527764169</v>
      </c>
    </row>
    <row r="13622" spans="1:15" x14ac:dyDescent="0.2">
      <c r="A13622" s="1">
        <v>21618</v>
      </c>
      <c r="B13622">
        <v>19991204</v>
      </c>
      <c r="C13622" t="s">
        <v>138</v>
      </c>
      <c r="D13622" t="s">
        <v>165</v>
      </c>
      <c r="E13622" t="s">
        <v>184</v>
      </c>
      <c r="F13622" t="s">
        <v>186</v>
      </c>
      <c r="G13622" t="s">
        <v>188</v>
      </c>
      <c r="H13622">
        <v>8</v>
      </c>
      <c r="I13622" t="s">
        <v>1003</v>
      </c>
      <c r="J13622" t="s">
        <v>1672</v>
      </c>
      <c r="K13622">
        <v>834</v>
      </c>
      <c r="L13622">
        <v>2000</v>
      </c>
      <c r="M13622">
        <v>6</v>
      </c>
      <c r="N13622">
        <v>1408.032544679083</v>
      </c>
      <c r="O13622">
        <v>1411.120189842291</v>
      </c>
    </row>
    <row r="13623" spans="1:15" x14ac:dyDescent="0.2">
      <c r="A13623" s="1">
        <v>21619</v>
      </c>
      <c r="B13623">
        <v>19991204</v>
      </c>
      <c r="C13623" t="s">
        <v>138</v>
      </c>
      <c r="D13623" t="s">
        <v>165</v>
      </c>
      <c r="E13623" t="s">
        <v>184</v>
      </c>
      <c r="F13623" t="s">
        <v>186</v>
      </c>
      <c r="G13623" t="s">
        <v>188</v>
      </c>
      <c r="H13623">
        <v>9</v>
      </c>
      <c r="I13623" t="s">
        <v>1128</v>
      </c>
      <c r="J13623" t="s">
        <v>1674</v>
      </c>
      <c r="K13623">
        <v>832</v>
      </c>
      <c r="L13623">
        <v>2000</v>
      </c>
      <c r="M13623">
        <v>6</v>
      </c>
      <c r="N13623">
        <v>1313.616242884038</v>
      </c>
      <c r="O13623">
        <v>1319.3601721392499</v>
      </c>
    </row>
    <row r="13624" spans="1:15" x14ac:dyDescent="0.2">
      <c r="A13624" s="1">
        <v>21620</v>
      </c>
      <c r="B13624">
        <v>19991204</v>
      </c>
      <c r="C13624" t="s">
        <v>138</v>
      </c>
      <c r="D13624" t="s">
        <v>165</v>
      </c>
      <c r="E13624" t="s">
        <v>184</v>
      </c>
      <c r="F13624" t="s">
        <v>186</v>
      </c>
      <c r="G13624" t="s">
        <v>188</v>
      </c>
      <c r="H13624">
        <v>10</v>
      </c>
      <c r="I13624" t="s">
        <v>1045</v>
      </c>
      <c r="J13624" t="s">
        <v>1671</v>
      </c>
      <c r="K13624">
        <v>1107</v>
      </c>
      <c r="L13624">
        <v>2000</v>
      </c>
      <c r="M13624">
        <v>6</v>
      </c>
      <c r="N13624">
        <v>1280.890364568937</v>
      </c>
      <c r="O13624">
        <v>1286.920955322985</v>
      </c>
    </row>
    <row r="13625" spans="1:15" x14ac:dyDescent="0.2">
      <c r="A13625" s="1">
        <v>21621</v>
      </c>
      <c r="B13625">
        <v>19991204</v>
      </c>
      <c r="C13625" t="s">
        <v>138</v>
      </c>
      <c r="D13625" t="s">
        <v>165</v>
      </c>
      <c r="E13625" t="s">
        <v>184</v>
      </c>
      <c r="F13625" t="s">
        <v>186</v>
      </c>
      <c r="G13625" t="s">
        <v>188</v>
      </c>
      <c r="H13625">
        <v>11</v>
      </c>
      <c r="I13625" t="s">
        <v>1127</v>
      </c>
      <c r="J13625" t="s">
        <v>1671</v>
      </c>
      <c r="K13625">
        <v>780</v>
      </c>
      <c r="L13625">
        <v>2000</v>
      </c>
      <c r="M13625">
        <v>6</v>
      </c>
      <c r="N13625">
        <v>1280.511505119955</v>
      </c>
      <c r="O13625">
        <v>1285.056887974861</v>
      </c>
    </row>
    <row r="13626" spans="1:15" x14ac:dyDescent="0.2">
      <c r="A13626" s="1">
        <v>21622</v>
      </c>
      <c r="B13626">
        <v>19991204</v>
      </c>
      <c r="C13626" t="s">
        <v>138</v>
      </c>
      <c r="D13626" t="s">
        <v>165</v>
      </c>
      <c r="E13626" t="s">
        <v>184</v>
      </c>
      <c r="F13626" t="s">
        <v>186</v>
      </c>
      <c r="G13626" t="s">
        <v>188</v>
      </c>
      <c r="H13626">
        <v>11</v>
      </c>
      <c r="I13626" t="s">
        <v>1031</v>
      </c>
      <c r="J13626" t="s">
        <v>1676</v>
      </c>
      <c r="K13626">
        <v>841</v>
      </c>
      <c r="L13626">
        <v>2000</v>
      </c>
      <c r="M13626">
        <v>6</v>
      </c>
      <c r="N13626">
        <v>1288.1667002638451</v>
      </c>
      <c r="O13626">
        <v>1292.412594313882</v>
      </c>
    </row>
    <row r="13627" spans="1:15" x14ac:dyDescent="0.2">
      <c r="A13627" s="1">
        <v>21623</v>
      </c>
      <c r="B13627">
        <v>19991204</v>
      </c>
      <c r="C13627" t="s">
        <v>138</v>
      </c>
      <c r="D13627" t="s">
        <v>165</v>
      </c>
      <c r="E13627" t="s">
        <v>184</v>
      </c>
      <c r="F13627" t="s">
        <v>186</v>
      </c>
      <c r="G13627" t="s">
        <v>188</v>
      </c>
      <c r="H13627">
        <v>13</v>
      </c>
      <c r="I13627" t="s">
        <v>988</v>
      </c>
      <c r="J13627" t="s">
        <v>1675</v>
      </c>
      <c r="K13627">
        <v>830</v>
      </c>
      <c r="L13627">
        <v>2000</v>
      </c>
      <c r="M13627">
        <v>6</v>
      </c>
      <c r="N13627">
        <v>1360.855198994039</v>
      </c>
      <c r="O13627">
        <v>1360.7416853339271</v>
      </c>
    </row>
    <row r="13628" spans="1:15" x14ac:dyDescent="0.2">
      <c r="A13628" s="1">
        <v>21624</v>
      </c>
      <c r="B13628">
        <v>19991204</v>
      </c>
      <c r="C13628" t="s">
        <v>138</v>
      </c>
      <c r="D13628" t="s">
        <v>165</v>
      </c>
      <c r="E13628" t="s">
        <v>184</v>
      </c>
      <c r="F13628" t="s">
        <v>186</v>
      </c>
      <c r="G13628" t="s">
        <v>188</v>
      </c>
      <c r="H13628">
        <v>14</v>
      </c>
      <c r="I13628" t="s">
        <v>1075</v>
      </c>
      <c r="J13628" t="s">
        <v>1679</v>
      </c>
      <c r="K13628">
        <v>1041</v>
      </c>
      <c r="L13628">
        <v>2000</v>
      </c>
      <c r="M13628">
        <v>6</v>
      </c>
      <c r="N13628">
        <v>1270.7710735227031</v>
      </c>
      <c r="O13628">
        <v>1273.1955268108791</v>
      </c>
    </row>
    <row r="13629" spans="1:15" x14ac:dyDescent="0.2">
      <c r="A13629" s="1">
        <v>21625</v>
      </c>
      <c r="B13629">
        <v>19991204</v>
      </c>
      <c r="C13629" t="s">
        <v>138</v>
      </c>
      <c r="D13629" t="s">
        <v>165</v>
      </c>
      <c r="E13629" t="s">
        <v>184</v>
      </c>
      <c r="F13629" t="s">
        <v>186</v>
      </c>
      <c r="G13629" t="s">
        <v>188</v>
      </c>
      <c r="H13629">
        <v>15</v>
      </c>
      <c r="I13629" t="s">
        <v>1051</v>
      </c>
      <c r="J13629" t="s">
        <v>1671</v>
      </c>
      <c r="K13629">
        <v>982</v>
      </c>
      <c r="L13629">
        <v>2000</v>
      </c>
      <c r="M13629">
        <v>6</v>
      </c>
      <c r="N13629">
        <v>1274.625486774851</v>
      </c>
      <c r="O13629">
        <v>1275.900234686369</v>
      </c>
    </row>
    <row r="13630" spans="1:15" x14ac:dyDescent="0.2">
      <c r="A13630" s="1">
        <v>21626</v>
      </c>
      <c r="B13630">
        <v>19991204</v>
      </c>
      <c r="C13630" t="s">
        <v>138</v>
      </c>
      <c r="D13630" t="s">
        <v>165</v>
      </c>
      <c r="E13630" t="s">
        <v>184</v>
      </c>
      <c r="F13630" t="s">
        <v>186</v>
      </c>
      <c r="G13630" t="s">
        <v>188</v>
      </c>
      <c r="H13630">
        <v>16</v>
      </c>
      <c r="I13630" t="s">
        <v>1157</v>
      </c>
      <c r="J13630" t="s">
        <v>1676</v>
      </c>
      <c r="K13630">
        <v>65</v>
      </c>
      <c r="L13630">
        <v>2000</v>
      </c>
      <c r="M13630">
        <v>6</v>
      </c>
      <c r="N13630">
        <v>1300</v>
      </c>
      <c r="O13630">
        <v>1299.2809002549859</v>
      </c>
    </row>
    <row r="13631" spans="1:15" x14ac:dyDescent="0.2">
      <c r="A13631" s="1">
        <v>21627</v>
      </c>
      <c r="B13631">
        <v>19991204</v>
      </c>
      <c r="C13631" t="s">
        <v>138</v>
      </c>
      <c r="D13631" t="s">
        <v>165</v>
      </c>
      <c r="E13631" t="s">
        <v>184</v>
      </c>
      <c r="F13631" t="s">
        <v>186</v>
      </c>
      <c r="G13631" t="s">
        <v>188</v>
      </c>
      <c r="H13631">
        <v>17</v>
      </c>
      <c r="I13631" t="s">
        <v>1070</v>
      </c>
      <c r="J13631" t="s">
        <v>1676</v>
      </c>
      <c r="K13631">
        <v>357</v>
      </c>
      <c r="L13631">
        <v>2000</v>
      </c>
      <c r="M13631">
        <v>6</v>
      </c>
      <c r="N13631">
        <v>1288.4942093087841</v>
      </c>
      <c r="O13631">
        <v>1287.227264216885</v>
      </c>
    </row>
    <row r="13632" spans="1:15" x14ac:dyDescent="0.2">
      <c r="A13632" s="1">
        <v>21628</v>
      </c>
      <c r="B13632">
        <v>19991204</v>
      </c>
      <c r="C13632" t="s">
        <v>138</v>
      </c>
      <c r="D13632" t="s">
        <v>165</v>
      </c>
      <c r="E13632" t="s">
        <v>184</v>
      </c>
      <c r="F13632" t="s">
        <v>186</v>
      </c>
      <c r="G13632" t="s">
        <v>188</v>
      </c>
      <c r="H13632">
        <v>18</v>
      </c>
      <c r="I13632" t="s">
        <v>1109</v>
      </c>
      <c r="J13632" t="s">
        <v>1675</v>
      </c>
      <c r="K13632">
        <v>132</v>
      </c>
      <c r="L13632">
        <v>2000</v>
      </c>
      <c r="M13632">
        <v>6</v>
      </c>
      <c r="N13632">
        <v>1276.673822996333</v>
      </c>
      <c r="O13632">
        <v>1274.8688503995261</v>
      </c>
    </row>
    <row r="13633" spans="1:15" x14ac:dyDescent="0.2">
      <c r="A13633" s="1">
        <v>21629</v>
      </c>
      <c r="B13633">
        <v>19991204</v>
      </c>
      <c r="C13633" t="s">
        <v>138</v>
      </c>
      <c r="D13633" t="s">
        <v>165</v>
      </c>
      <c r="E13633" t="s">
        <v>184</v>
      </c>
      <c r="F13633" t="s">
        <v>186</v>
      </c>
      <c r="G13633" t="s">
        <v>188</v>
      </c>
      <c r="H13633">
        <v>19</v>
      </c>
      <c r="I13633" t="s">
        <v>1036</v>
      </c>
      <c r="J13633" t="s">
        <v>1677</v>
      </c>
      <c r="K13633">
        <v>835</v>
      </c>
      <c r="L13633">
        <v>2000</v>
      </c>
      <c r="M13633">
        <v>6</v>
      </c>
      <c r="N13633">
        <v>1391.0538287536681</v>
      </c>
      <c r="O13633">
        <v>1383.778662113159</v>
      </c>
    </row>
    <row r="13634" spans="1:15" x14ac:dyDescent="0.2">
      <c r="A13634" s="1">
        <v>21630</v>
      </c>
      <c r="B13634">
        <v>19991204</v>
      </c>
      <c r="C13634" t="s">
        <v>138</v>
      </c>
      <c r="D13634" t="s">
        <v>165</v>
      </c>
      <c r="E13634" t="s">
        <v>184</v>
      </c>
      <c r="F13634" t="s">
        <v>186</v>
      </c>
      <c r="G13634" t="s">
        <v>188</v>
      </c>
      <c r="H13634">
        <v>20</v>
      </c>
      <c r="I13634" t="s">
        <v>1151</v>
      </c>
      <c r="J13634" t="s">
        <v>1679</v>
      </c>
      <c r="K13634">
        <v>1179</v>
      </c>
      <c r="L13634">
        <v>2000</v>
      </c>
      <c r="M13634">
        <v>6</v>
      </c>
      <c r="N13634">
        <v>1295.5885279576801</v>
      </c>
      <c r="O13634">
        <v>1291.043019670225</v>
      </c>
    </row>
    <row r="13635" spans="1:15" x14ac:dyDescent="0.2">
      <c r="A13635" s="1">
        <v>21631</v>
      </c>
      <c r="B13635">
        <v>19991204</v>
      </c>
      <c r="C13635" t="s">
        <v>138</v>
      </c>
      <c r="D13635" t="s">
        <v>165</v>
      </c>
      <c r="E13635" t="s">
        <v>184</v>
      </c>
      <c r="F13635" t="s">
        <v>186</v>
      </c>
      <c r="G13635" t="s">
        <v>188</v>
      </c>
      <c r="H13635">
        <v>21</v>
      </c>
      <c r="I13635" t="s">
        <v>1002</v>
      </c>
      <c r="J13635" t="s">
        <v>1679</v>
      </c>
      <c r="K13635">
        <v>1097</v>
      </c>
      <c r="L13635">
        <v>2000</v>
      </c>
      <c r="M13635">
        <v>6</v>
      </c>
      <c r="N13635">
        <v>1298.592922550549</v>
      </c>
      <c r="O13635">
        <v>1292.929217972857</v>
      </c>
    </row>
    <row r="13636" spans="1:15" x14ac:dyDescent="0.2">
      <c r="A13636" s="1">
        <v>21632</v>
      </c>
      <c r="B13636">
        <v>19991204</v>
      </c>
      <c r="C13636" t="s">
        <v>138</v>
      </c>
      <c r="D13636" t="s">
        <v>165</v>
      </c>
      <c r="E13636" t="s">
        <v>184</v>
      </c>
      <c r="F13636" t="s">
        <v>186</v>
      </c>
      <c r="G13636" t="s">
        <v>188</v>
      </c>
      <c r="H13636">
        <v>22</v>
      </c>
      <c r="I13636" t="s">
        <v>887</v>
      </c>
      <c r="J13636" t="s">
        <v>1678</v>
      </c>
      <c r="K13636">
        <v>1098</v>
      </c>
      <c r="L13636">
        <v>2000</v>
      </c>
      <c r="M13636">
        <v>6</v>
      </c>
      <c r="N13636">
        <v>1380.6566133972301</v>
      </c>
      <c r="O13636">
        <v>1370.777802285435</v>
      </c>
    </row>
    <row r="13637" spans="1:15" x14ac:dyDescent="0.2">
      <c r="A13637" s="1">
        <v>21633</v>
      </c>
      <c r="B13637">
        <v>19991204</v>
      </c>
      <c r="C13637" t="s">
        <v>138</v>
      </c>
      <c r="D13637" t="s">
        <v>165</v>
      </c>
      <c r="E13637" t="s">
        <v>184</v>
      </c>
      <c r="F13637" t="s">
        <v>186</v>
      </c>
      <c r="G13637" t="s">
        <v>188</v>
      </c>
      <c r="H13637">
        <v>23</v>
      </c>
      <c r="I13637" t="s">
        <v>1129</v>
      </c>
      <c r="J13637" t="s">
        <v>1675</v>
      </c>
      <c r="K13637">
        <v>666</v>
      </c>
      <c r="L13637">
        <v>2000</v>
      </c>
      <c r="M13637">
        <v>6</v>
      </c>
      <c r="N13637">
        <v>1268.9678625974141</v>
      </c>
      <c r="O13637">
        <v>1262.4622073136029</v>
      </c>
    </row>
    <row r="13638" spans="1:15" x14ac:dyDescent="0.2">
      <c r="A13638" s="1">
        <v>21634</v>
      </c>
      <c r="B13638">
        <v>19991204</v>
      </c>
      <c r="C13638" t="s">
        <v>138</v>
      </c>
      <c r="D13638" t="s">
        <v>165</v>
      </c>
      <c r="E13638" t="s">
        <v>184</v>
      </c>
      <c r="F13638" t="s">
        <v>186</v>
      </c>
      <c r="G13638" t="s">
        <v>188</v>
      </c>
      <c r="H13638">
        <v>24</v>
      </c>
      <c r="I13638" t="s">
        <v>987</v>
      </c>
      <c r="J13638" t="s">
        <v>1673</v>
      </c>
      <c r="K13638">
        <v>905</v>
      </c>
      <c r="L13638">
        <v>2000</v>
      </c>
      <c r="M13638">
        <v>6</v>
      </c>
      <c r="N13638">
        <v>1334.4028351177719</v>
      </c>
      <c r="O13638">
        <v>1324.326454276294</v>
      </c>
    </row>
    <row r="13639" spans="1:15" x14ac:dyDescent="0.2">
      <c r="A13639" s="1">
        <v>21635</v>
      </c>
      <c r="B13639">
        <v>19991204</v>
      </c>
      <c r="C13639" t="s">
        <v>138</v>
      </c>
      <c r="D13639" t="s">
        <v>165</v>
      </c>
      <c r="E13639" t="s">
        <v>184</v>
      </c>
      <c r="F13639" t="s">
        <v>186</v>
      </c>
      <c r="G13639" t="s">
        <v>188</v>
      </c>
      <c r="H13639">
        <v>25</v>
      </c>
      <c r="I13639" t="s">
        <v>1123</v>
      </c>
      <c r="J13639" t="s">
        <v>1678</v>
      </c>
      <c r="K13639">
        <v>44</v>
      </c>
      <c r="L13639">
        <v>2000</v>
      </c>
      <c r="M13639">
        <v>6</v>
      </c>
      <c r="N13639">
        <v>1375.3354078687969</v>
      </c>
      <c r="O13639">
        <v>1362.6610198143269</v>
      </c>
    </row>
    <row r="13640" spans="1:15" x14ac:dyDescent="0.2">
      <c r="A13640" s="1">
        <v>21636</v>
      </c>
      <c r="B13640">
        <v>19991204</v>
      </c>
      <c r="C13640" t="s">
        <v>138</v>
      </c>
      <c r="D13640" t="s">
        <v>165</v>
      </c>
      <c r="E13640" t="s">
        <v>184</v>
      </c>
      <c r="F13640" t="s">
        <v>186</v>
      </c>
      <c r="G13640" t="s">
        <v>188</v>
      </c>
      <c r="H13640">
        <v>26</v>
      </c>
      <c r="I13640" t="s">
        <v>1050</v>
      </c>
      <c r="J13640" t="s">
        <v>1676</v>
      </c>
      <c r="K13640">
        <v>1235</v>
      </c>
      <c r="L13640">
        <v>2000</v>
      </c>
      <c r="M13640">
        <v>6</v>
      </c>
      <c r="N13640">
        <v>1282.6299284079571</v>
      </c>
      <c r="O13640">
        <v>1272.5925582386999</v>
      </c>
    </row>
    <row r="13641" spans="1:15" x14ac:dyDescent="0.2">
      <c r="A13641" s="1">
        <v>21637</v>
      </c>
      <c r="B13641">
        <v>19991204</v>
      </c>
      <c r="C13641" t="s">
        <v>138</v>
      </c>
      <c r="D13641" t="s">
        <v>165</v>
      </c>
      <c r="E13641" t="s">
        <v>184</v>
      </c>
      <c r="F13641" t="s">
        <v>186</v>
      </c>
      <c r="G13641" t="s">
        <v>188</v>
      </c>
      <c r="H13641">
        <v>27</v>
      </c>
      <c r="I13641" t="s">
        <v>930</v>
      </c>
      <c r="J13641" t="s">
        <v>1673</v>
      </c>
      <c r="K13641">
        <v>816</v>
      </c>
      <c r="L13641">
        <v>2000</v>
      </c>
      <c r="M13641">
        <v>6</v>
      </c>
      <c r="N13641">
        <v>1431.3180057397881</v>
      </c>
      <c r="O13641">
        <v>1414.5559415892869</v>
      </c>
    </row>
    <row r="13642" spans="1:15" x14ac:dyDescent="0.2">
      <c r="A13642" s="1">
        <v>21638</v>
      </c>
      <c r="B13642">
        <v>19991204</v>
      </c>
      <c r="C13642" t="s">
        <v>138</v>
      </c>
      <c r="D13642" t="s">
        <v>165</v>
      </c>
      <c r="E13642" t="s">
        <v>184</v>
      </c>
      <c r="F13642" t="s">
        <v>186</v>
      </c>
      <c r="G13642" t="s">
        <v>188</v>
      </c>
      <c r="H13642">
        <v>28</v>
      </c>
      <c r="I13642" t="s">
        <v>1048</v>
      </c>
      <c r="J13642" t="s">
        <v>1691</v>
      </c>
      <c r="K13642">
        <v>1035</v>
      </c>
      <c r="L13642">
        <v>2000</v>
      </c>
      <c r="M13642">
        <v>6</v>
      </c>
      <c r="N13642">
        <v>1299.8137799759661</v>
      </c>
      <c r="O13642">
        <v>1287.102012854529</v>
      </c>
    </row>
    <row r="13643" spans="1:15" x14ac:dyDescent="0.2">
      <c r="A13643" s="1">
        <v>21639</v>
      </c>
      <c r="B13643">
        <v>19991205</v>
      </c>
      <c r="C13643" t="s">
        <v>138</v>
      </c>
      <c r="D13643" t="s">
        <v>165</v>
      </c>
      <c r="E13643" t="s">
        <v>184</v>
      </c>
      <c r="F13643" t="s">
        <v>186</v>
      </c>
      <c r="G13643" t="s">
        <v>187</v>
      </c>
      <c r="H13643">
        <v>1</v>
      </c>
      <c r="I13643" t="s">
        <v>1117</v>
      </c>
      <c r="J13643" t="s">
        <v>1722</v>
      </c>
      <c r="K13643">
        <v>815</v>
      </c>
      <c r="L13643">
        <v>2000</v>
      </c>
      <c r="M13643">
        <v>7</v>
      </c>
      <c r="N13643">
        <v>1342.2603358690869</v>
      </c>
      <c r="O13643">
        <v>1354.6066564602929</v>
      </c>
    </row>
    <row r="13644" spans="1:15" x14ac:dyDescent="0.2">
      <c r="A13644" s="1">
        <v>21640</v>
      </c>
      <c r="B13644">
        <v>19991205</v>
      </c>
      <c r="C13644" t="s">
        <v>138</v>
      </c>
      <c r="D13644" t="s">
        <v>165</v>
      </c>
      <c r="E13644" t="s">
        <v>184</v>
      </c>
      <c r="F13644" t="s">
        <v>186</v>
      </c>
      <c r="G13644" t="s">
        <v>187</v>
      </c>
      <c r="H13644">
        <v>2</v>
      </c>
      <c r="I13644" t="s">
        <v>1015</v>
      </c>
      <c r="J13644" t="s">
        <v>1677</v>
      </c>
      <c r="K13644">
        <v>849</v>
      </c>
      <c r="L13644">
        <v>2000</v>
      </c>
      <c r="M13644">
        <v>7</v>
      </c>
      <c r="N13644">
        <v>1383.828434244456</v>
      </c>
      <c r="O13644">
        <v>1393.666003092884</v>
      </c>
    </row>
    <row r="13645" spans="1:15" x14ac:dyDescent="0.2">
      <c r="A13645" s="1">
        <v>21641</v>
      </c>
      <c r="B13645">
        <v>19991205</v>
      </c>
      <c r="C13645" t="s">
        <v>138</v>
      </c>
      <c r="D13645" t="s">
        <v>165</v>
      </c>
      <c r="E13645" t="s">
        <v>184</v>
      </c>
      <c r="F13645" t="s">
        <v>186</v>
      </c>
      <c r="G13645" t="s">
        <v>187</v>
      </c>
      <c r="H13645">
        <v>3</v>
      </c>
      <c r="I13645" t="s">
        <v>1032</v>
      </c>
      <c r="J13645" t="s">
        <v>1671</v>
      </c>
      <c r="K13645">
        <v>910</v>
      </c>
      <c r="L13645">
        <v>2000</v>
      </c>
      <c r="M13645">
        <v>7</v>
      </c>
      <c r="N13645">
        <v>1397.578950356103</v>
      </c>
      <c r="O13645">
        <v>1405.925264162486</v>
      </c>
    </row>
    <row r="13646" spans="1:15" x14ac:dyDescent="0.2">
      <c r="A13646" s="1">
        <v>21642</v>
      </c>
      <c r="B13646">
        <v>19991205</v>
      </c>
      <c r="C13646" t="s">
        <v>138</v>
      </c>
      <c r="D13646" t="s">
        <v>165</v>
      </c>
      <c r="E13646" t="s">
        <v>184</v>
      </c>
      <c r="F13646" t="s">
        <v>186</v>
      </c>
      <c r="G13646" t="s">
        <v>187</v>
      </c>
      <c r="H13646">
        <v>4</v>
      </c>
      <c r="I13646" t="s">
        <v>1123</v>
      </c>
      <c r="J13646" t="s">
        <v>1678</v>
      </c>
      <c r="K13646">
        <v>44</v>
      </c>
      <c r="L13646">
        <v>2000</v>
      </c>
      <c r="M13646">
        <v>7</v>
      </c>
      <c r="N13646">
        <v>1362.6610198143269</v>
      </c>
      <c r="O13646">
        <v>1371.263792208219</v>
      </c>
    </row>
    <row r="13647" spans="1:15" x14ac:dyDescent="0.2">
      <c r="A13647" s="1">
        <v>21643</v>
      </c>
      <c r="B13647">
        <v>19991205</v>
      </c>
      <c r="C13647" t="s">
        <v>138</v>
      </c>
      <c r="D13647" t="s">
        <v>165</v>
      </c>
      <c r="E13647" t="s">
        <v>184</v>
      </c>
      <c r="F13647" t="s">
        <v>186</v>
      </c>
      <c r="G13647" t="s">
        <v>187</v>
      </c>
      <c r="H13647">
        <v>5</v>
      </c>
      <c r="I13647" t="s">
        <v>1001</v>
      </c>
      <c r="J13647" t="s">
        <v>1671</v>
      </c>
      <c r="K13647">
        <v>356</v>
      </c>
      <c r="L13647">
        <v>2000</v>
      </c>
      <c r="M13647">
        <v>7</v>
      </c>
      <c r="N13647">
        <v>1303.30736897835</v>
      </c>
      <c r="O13647">
        <v>1313.072634706838</v>
      </c>
    </row>
    <row r="13648" spans="1:15" x14ac:dyDescent="0.2">
      <c r="A13648" s="1">
        <v>21644</v>
      </c>
      <c r="B13648">
        <v>19991205</v>
      </c>
      <c r="C13648" t="s">
        <v>138</v>
      </c>
      <c r="D13648" t="s">
        <v>165</v>
      </c>
      <c r="E13648" t="s">
        <v>184</v>
      </c>
      <c r="F13648" t="s">
        <v>186</v>
      </c>
      <c r="G13648" t="s">
        <v>187</v>
      </c>
      <c r="H13648">
        <v>6</v>
      </c>
      <c r="I13648" t="s">
        <v>919</v>
      </c>
      <c r="J13648" t="s">
        <v>1671</v>
      </c>
      <c r="K13648">
        <v>1103</v>
      </c>
      <c r="L13648">
        <v>2000</v>
      </c>
      <c r="M13648">
        <v>7</v>
      </c>
      <c r="N13648">
        <v>1310.858343002187</v>
      </c>
      <c r="O13648">
        <v>1319.3497762193031</v>
      </c>
    </row>
    <row r="13649" spans="1:15" x14ac:dyDescent="0.2">
      <c r="A13649" s="1">
        <v>21645</v>
      </c>
      <c r="B13649">
        <v>19991205</v>
      </c>
      <c r="C13649" t="s">
        <v>138</v>
      </c>
      <c r="D13649" t="s">
        <v>165</v>
      </c>
      <c r="E13649" t="s">
        <v>184</v>
      </c>
      <c r="F13649" t="s">
        <v>186</v>
      </c>
      <c r="G13649" t="s">
        <v>187</v>
      </c>
      <c r="H13649">
        <v>7</v>
      </c>
      <c r="I13649" t="s">
        <v>1035</v>
      </c>
      <c r="J13649" t="s">
        <v>1679</v>
      </c>
      <c r="K13649">
        <v>838</v>
      </c>
      <c r="L13649">
        <v>2000</v>
      </c>
      <c r="M13649">
        <v>7</v>
      </c>
      <c r="N13649">
        <v>1309.208077621844</v>
      </c>
      <c r="O13649">
        <v>1316.759437182285</v>
      </c>
    </row>
    <row r="13650" spans="1:15" x14ac:dyDescent="0.2">
      <c r="A13650" s="1">
        <v>21646</v>
      </c>
      <c r="B13650">
        <v>19991205</v>
      </c>
      <c r="C13650" t="s">
        <v>138</v>
      </c>
      <c r="D13650" t="s">
        <v>165</v>
      </c>
      <c r="E13650" t="s">
        <v>184</v>
      </c>
      <c r="F13650" t="s">
        <v>186</v>
      </c>
      <c r="G13650" t="s">
        <v>187</v>
      </c>
      <c r="H13650">
        <v>8</v>
      </c>
      <c r="I13650" t="s">
        <v>948</v>
      </c>
      <c r="J13650" t="s">
        <v>1687</v>
      </c>
      <c r="K13650">
        <v>1104</v>
      </c>
      <c r="L13650">
        <v>2000</v>
      </c>
      <c r="M13650">
        <v>7</v>
      </c>
      <c r="N13650">
        <v>1326.555190879518</v>
      </c>
      <c r="O13650">
        <v>1332.474962175206</v>
      </c>
    </row>
    <row r="13651" spans="1:15" x14ac:dyDescent="0.2">
      <c r="A13651" s="1">
        <v>21647</v>
      </c>
      <c r="B13651">
        <v>19991205</v>
      </c>
      <c r="C13651" t="s">
        <v>138</v>
      </c>
      <c r="D13651" t="s">
        <v>165</v>
      </c>
      <c r="E13651" t="s">
        <v>184</v>
      </c>
      <c r="F13651" t="s">
        <v>186</v>
      </c>
      <c r="G13651" t="s">
        <v>187</v>
      </c>
      <c r="H13651">
        <v>9</v>
      </c>
      <c r="I13651" t="s">
        <v>1040</v>
      </c>
      <c r="J13651" t="s">
        <v>1679</v>
      </c>
      <c r="K13651">
        <v>742</v>
      </c>
      <c r="L13651">
        <v>2000</v>
      </c>
      <c r="M13651">
        <v>7</v>
      </c>
      <c r="N13651">
        <v>1254.7382601884719</v>
      </c>
      <c r="O13651">
        <v>1262.2292094949851</v>
      </c>
    </row>
    <row r="13652" spans="1:15" x14ac:dyDescent="0.2">
      <c r="A13652" s="1">
        <v>21648</v>
      </c>
      <c r="B13652">
        <v>19991205</v>
      </c>
      <c r="C13652" t="s">
        <v>138</v>
      </c>
      <c r="D13652" t="s">
        <v>165</v>
      </c>
      <c r="E13652" t="s">
        <v>184</v>
      </c>
      <c r="F13652" t="s">
        <v>186</v>
      </c>
      <c r="G13652" t="s">
        <v>187</v>
      </c>
      <c r="H13652">
        <v>10</v>
      </c>
      <c r="I13652" t="s">
        <v>1039</v>
      </c>
      <c r="J13652" t="s">
        <v>1684</v>
      </c>
      <c r="K13652">
        <v>1043</v>
      </c>
      <c r="L13652">
        <v>2000</v>
      </c>
      <c r="M13652">
        <v>7</v>
      </c>
      <c r="N13652">
        <v>1361.017211074907</v>
      </c>
      <c r="O13652">
        <v>1363.679739900773</v>
      </c>
    </row>
    <row r="13653" spans="1:15" x14ac:dyDescent="0.2">
      <c r="A13653" s="1">
        <v>21649</v>
      </c>
      <c r="B13653">
        <v>19991205</v>
      </c>
      <c r="C13653" t="s">
        <v>138</v>
      </c>
      <c r="D13653" t="s">
        <v>165</v>
      </c>
      <c r="E13653" t="s">
        <v>184</v>
      </c>
      <c r="F13653" t="s">
        <v>186</v>
      </c>
      <c r="G13653" t="s">
        <v>187</v>
      </c>
      <c r="H13653">
        <v>11</v>
      </c>
      <c r="I13653" t="s">
        <v>911</v>
      </c>
      <c r="J13653" t="s">
        <v>1678</v>
      </c>
      <c r="K13653">
        <v>1099</v>
      </c>
      <c r="L13653">
        <v>2000</v>
      </c>
      <c r="M13653">
        <v>7</v>
      </c>
      <c r="N13653">
        <v>1453.457776027999</v>
      </c>
      <c r="O13653">
        <v>1451.884174844989</v>
      </c>
    </row>
    <row r="13654" spans="1:15" x14ac:dyDescent="0.2">
      <c r="A13654" s="1">
        <v>21650</v>
      </c>
      <c r="B13654">
        <v>19991205</v>
      </c>
      <c r="C13654" t="s">
        <v>138</v>
      </c>
      <c r="D13654" t="s">
        <v>165</v>
      </c>
      <c r="E13654" t="s">
        <v>184</v>
      </c>
      <c r="F13654" t="s">
        <v>186</v>
      </c>
      <c r="G13654" t="s">
        <v>187</v>
      </c>
      <c r="H13654">
        <v>12</v>
      </c>
      <c r="I13654" t="s">
        <v>1078</v>
      </c>
      <c r="J13654" t="s">
        <v>1671</v>
      </c>
      <c r="K13654">
        <v>837</v>
      </c>
      <c r="L13654">
        <v>2000</v>
      </c>
      <c r="M13654">
        <v>7</v>
      </c>
      <c r="N13654">
        <v>1278.713613166522</v>
      </c>
      <c r="O13654">
        <v>1282.3620685032911</v>
      </c>
    </row>
    <row r="13655" spans="1:15" x14ac:dyDescent="0.2">
      <c r="A13655" s="1">
        <v>21651</v>
      </c>
      <c r="B13655">
        <v>19991205</v>
      </c>
      <c r="C13655" t="s">
        <v>138</v>
      </c>
      <c r="D13655" t="s">
        <v>165</v>
      </c>
      <c r="E13655" t="s">
        <v>184</v>
      </c>
      <c r="F13655" t="s">
        <v>186</v>
      </c>
      <c r="G13655" t="s">
        <v>187</v>
      </c>
      <c r="H13655">
        <v>13</v>
      </c>
      <c r="I13655" t="s">
        <v>1155</v>
      </c>
      <c r="J13655" t="s">
        <v>1679</v>
      </c>
      <c r="K13655">
        <v>1112</v>
      </c>
      <c r="L13655">
        <v>2000</v>
      </c>
      <c r="M13655">
        <v>7</v>
      </c>
      <c r="N13655">
        <v>1306.9979663265849</v>
      </c>
      <c r="O13655">
        <v>1308.629514576304</v>
      </c>
    </row>
    <row r="13656" spans="1:15" x14ac:dyDescent="0.2">
      <c r="A13656" s="1">
        <v>21652</v>
      </c>
      <c r="B13656">
        <v>19991205</v>
      </c>
      <c r="C13656" t="s">
        <v>138</v>
      </c>
      <c r="D13656" t="s">
        <v>165</v>
      </c>
      <c r="E13656" t="s">
        <v>184</v>
      </c>
      <c r="F13656" t="s">
        <v>186</v>
      </c>
      <c r="G13656" t="s">
        <v>187</v>
      </c>
      <c r="H13656">
        <v>14</v>
      </c>
      <c r="I13656" t="s">
        <v>823</v>
      </c>
      <c r="J13656" t="s">
        <v>1671</v>
      </c>
      <c r="K13656">
        <v>1176</v>
      </c>
      <c r="L13656">
        <v>2000</v>
      </c>
      <c r="M13656">
        <v>7</v>
      </c>
      <c r="N13656">
        <v>1455.741791273646</v>
      </c>
      <c r="O13656">
        <v>1451.093032948075</v>
      </c>
    </row>
    <row r="13657" spans="1:15" x14ac:dyDescent="0.2">
      <c r="A13657" s="1">
        <v>21653</v>
      </c>
      <c r="B13657">
        <v>19991205</v>
      </c>
      <c r="C13657" t="s">
        <v>138</v>
      </c>
      <c r="D13657" t="s">
        <v>165</v>
      </c>
      <c r="E13657" t="s">
        <v>184</v>
      </c>
      <c r="F13657" t="s">
        <v>186</v>
      </c>
      <c r="G13657" t="s">
        <v>187</v>
      </c>
      <c r="H13657">
        <v>15</v>
      </c>
      <c r="I13657" t="s">
        <v>941</v>
      </c>
      <c r="J13657" t="s">
        <v>1686</v>
      </c>
      <c r="K13657">
        <v>1182</v>
      </c>
      <c r="L13657">
        <v>2000</v>
      </c>
      <c r="M13657">
        <v>7</v>
      </c>
      <c r="N13657">
        <v>1411.546266132327</v>
      </c>
      <c r="O13657">
        <v>1407.3999084346381</v>
      </c>
    </row>
    <row r="13658" spans="1:15" x14ac:dyDescent="0.2">
      <c r="A13658" s="1">
        <v>21654</v>
      </c>
      <c r="B13658">
        <v>19991205</v>
      </c>
      <c r="C13658" t="s">
        <v>138</v>
      </c>
      <c r="D13658" t="s">
        <v>165</v>
      </c>
      <c r="E13658" t="s">
        <v>184</v>
      </c>
      <c r="F13658" t="s">
        <v>186</v>
      </c>
      <c r="G13658" t="s">
        <v>187</v>
      </c>
      <c r="H13658">
        <v>16</v>
      </c>
      <c r="I13658" t="s">
        <v>1013</v>
      </c>
      <c r="J13658" t="s">
        <v>1676</v>
      </c>
      <c r="K13658">
        <v>980</v>
      </c>
      <c r="L13658">
        <v>2000</v>
      </c>
      <c r="M13658">
        <v>7</v>
      </c>
      <c r="N13658">
        <v>1274.0621633473791</v>
      </c>
      <c r="O13658">
        <v>1273.3757198183589</v>
      </c>
    </row>
    <row r="13659" spans="1:15" x14ac:dyDescent="0.2">
      <c r="A13659" s="1">
        <v>21655</v>
      </c>
      <c r="B13659">
        <v>19991205</v>
      </c>
      <c r="C13659" t="s">
        <v>138</v>
      </c>
      <c r="D13659" t="s">
        <v>165</v>
      </c>
      <c r="E13659" t="s">
        <v>184</v>
      </c>
      <c r="F13659" t="s">
        <v>186</v>
      </c>
      <c r="G13659" t="s">
        <v>187</v>
      </c>
      <c r="H13659">
        <v>16</v>
      </c>
      <c r="I13659" t="s">
        <v>1028</v>
      </c>
      <c r="J13659" t="s">
        <v>1679</v>
      </c>
      <c r="K13659">
        <v>828</v>
      </c>
      <c r="L13659">
        <v>2000</v>
      </c>
      <c r="M13659">
        <v>7</v>
      </c>
      <c r="N13659">
        <v>1292.365430109202</v>
      </c>
      <c r="O13659">
        <v>1291.0255225213091</v>
      </c>
    </row>
    <row r="13660" spans="1:15" x14ac:dyDescent="0.2">
      <c r="A13660" s="1">
        <v>21656</v>
      </c>
      <c r="B13660">
        <v>19991205</v>
      </c>
      <c r="C13660" t="s">
        <v>138</v>
      </c>
      <c r="D13660" t="s">
        <v>165</v>
      </c>
      <c r="E13660" t="s">
        <v>184</v>
      </c>
      <c r="F13660" t="s">
        <v>186</v>
      </c>
      <c r="G13660" t="s">
        <v>187</v>
      </c>
      <c r="H13660">
        <v>18</v>
      </c>
      <c r="I13660" t="s">
        <v>834</v>
      </c>
      <c r="J13660" t="s">
        <v>1671</v>
      </c>
      <c r="K13660">
        <v>1194</v>
      </c>
      <c r="L13660">
        <v>2000</v>
      </c>
      <c r="M13660">
        <v>7</v>
      </c>
      <c r="N13660">
        <v>1344.8682066437871</v>
      </c>
      <c r="O13660">
        <v>1340.119312813287</v>
      </c>
    </row>
    <row r="13661" spans="1:15" x14ac:dyDescent="0.2">
      <c r="A13661" s="1">
        <v>21657</v>
      </c>
      <c r="B13661">
        <v>19991205</v>
      </c>
      <c r="C13661" t="s">
        <v>138</v>
      </c>
      <c r="D13661" t="s">
        <v>165</v>
      </c>
      <c r="E13661" t="s">
        <v>184</v>
      </c>
      <c r="F13661" t="s">
        <v>186</v>
      </c>
      <c r="G13661" t="s">
        <v>187</v>
      </c>
      <c r="H13661">
        <v>19</v>
      </c>
      <c r="I13661" t="s">
        <v>1128</v>
      </c>
      <c r="J13661" t="s">
        <v>1674</v>
      </c>
      <c r="K13661">
        <v>832</v>
      </c>
      <c r="L13661">
        <v>2000</v>
      </c>
      <c r="M13661">
        <v>7</v>
      </c>
      <c r="N13661">
        <v>1319.3601721392499</v>
      </c>
      <c r="O13661">
        <v>1314.542293370386</v>
      </c>
    </row>
    <row r="13662" spans="1:15" x14ac:dyDescent="0.2">
      <c r="A13662" s="1">
        <v>21658</v>
      </c>
      <c r="B13662">
        <v>19991205</v>
      </c>
      <c r="C13662" t="s">
        <v>138</v>
      </c>
      <c r="D13662" t="s">
        <v>165</v>
      </c>
      <c r="E13662" t="s">
        <v>184</v>
      </c>
      <c r="F13662" t="s">
        <v>186</v>
      </c>
      <c r="G13662" t="s">
        <v>187</v>
      </c>
      <c r="H13662">
        <v>20</v>
      </c>
      <c r="I13662" t="s">
        <v>930</v>
      </c>
      <c r="J13662" t="s">
        <v>1673</v>
      </c>
      <c r="K13662">
        <v>816</v>
      </c>
      <c r="L13662">
        <v>2000</v>
      </c>
      <c r="M13662">
        <v>7</v>
      </c>
      <c r="N13662">
        <v>1414.5559415892869</v>
      </c>
      <c r="O13662">
        <v>1405.304387553108</v>
      </c>
    </row>
    <row r="13663" spans="1:15" x14ac:dyDescent="0.2">
      <c r="A13663" s="1">
        <v>21659</v>
      </c>
      <c r="B13663">
        <v>19991205</v>
      </c>
      <c r="C13663" t="s">
        <v>138</v>
      </c>
      <c r="D13663" t="s">
        <v>165</v>
      </c>
      <c r="E13663" t="s">
        <v>184</v>
      </c>
      <c r="F13663" t="s">
        <v>186</v>
      </c>
      <c r="G13663" t="s">
        <v>187</v>
      </c>
      <c r="H13663">
        <v>21</v>
      </c>
      <c r="I13663" t="s">
        <v>894</v>
      </c>
      <c r="J13663" t="s">
        <v>1686</v>
      </c>
      <c r="K13663">
        <v>1045</v>
      </c>
      <c r="L13663">
        <v>2000</v>
      </c>
      <c r="M13663">
        <v>7</v>
      </c>
      <c r="N13663">
        <v>1275.1847624552161</v>
      </c>
      <c r="O13663">
        <v>1269.958538788655</v>
      </c>
    </row>
    <row r="13664" spans="1:15" x14ac:dyDescent="0.2">
      <c r="A13664" s="1">
        <v>21660</v>
      </c>
      <c r="B13664">
        <v>19991205</v>
      </c>
      <c r="C13664" t="s">
        <v>138</v>
      </c>
      <c r="D13664" t="s">
        <v>165</v>
      </c>
      <c r="E13664" t="s">
        <v>184</v>
      </c>
      <c r="F13664" t="s">
        <v>186</v>
      </c>
      <c r="G13664" t="s">
        <v>187</v>
      </c>
      <c r="H13664">
        <v>22</v>
      </c>
      <c r="I13664" t="s">
        <v>987</v>
      </c>
      <c r="J13664" t="s">
        <v>1673</v>
      </c>
      <c r="K13664">
        <v>905</v>
      </c>
      <c r="L13664">
        <v>2000</v>
      </c>
      <c r="M13664">
        <v>7</v>
      </c>
      <c r="N13664">
        <v>1324.326454276294</v>
      </c>
      <c r="O13664">
        <v>1316.327534526484</v>
      </c>
    </row>
    <row r="13665" spans="1:15" x14ac:dyDescent="0.2">
      <c r="A13665" s="1">
        <v>21661</v>
      </c>
      <c r="B13665">
        <v>19991205</v>
      </c>
      <c r="C13665" t="s">
        <v>138</v>
      </c>
      <c r="D13665" t="s">
        <v>165</v>
      </c>
      <c r="E13665" t="s">
        <v>184</v>
      </c>
      <c r="F13665" t="s">
        <v>186</v>
      </c>
      <c r="G13665" t="s">
        <v>187</v>
      </c>
      <c r="H13665">
        <v>23</v>
      </c>
      <c r="I13665" t="s">
        <v>1052</v>
      </c>
      <c r="J13665" t="s">
        <v>1678</v>
      </c>
      <c r="K13665">
        <v>766</v>
      </c>
      <c r="L13665">
        <v>2000</v>
      </c>
      <c r="M13665">
        <v>7</v>
      </c>
      <c r="N13665">
        <v>1371.173863570182</v>
      </c>
      <c r="O13665">
        <v>1360.467841193466</v>
      </c>
    </row>
    <row r="13666" spans="1:15" x14ac:dyDescent="0.2">
      <c r="A13666" s="1">
        <v>21662</v>
      </c>
      <c r="B13666">
        <v>19991205</v>
      </c>
      <c r="C13666" t="s">
        <v>138</v>
      </c>
      <c r="D13666" t="s">
        <v>165</v>
      </c>
      <c r="E13666" t="s">
        <v>184</v>
      </c>
      <c r="F13666" t="s">
        <v>186</v>
      </c>
      <c r="G13666" t="s">
        <v>187</v>
      </c>
      <c r="H13666">
        <v>24</v>
      </c>
      <c r="I13666" t="s">
        <v>975</v>
      </c>
      <c r="J13666" t="s">
        <v>1679</v>
      </c>
      <c r="K13666">
        <v>1225</v>
      </c>
      <c r="L13666">
        <v>2000</v>
      </c>
      <c r="M13666">
        <v>7</v>
      </c>
      <c r="N13666">
        <v>1357.585617929755</v>
      </c>
      <c r="O13666">
        <v>1346.3730062591601</v>
      </c>
    </row>
    <row r="13667" spans="1:15" x14ac:dyDescent="0.2">
      <c r="A13667" s="1">
        <v>21663</v>
      </c>
      <c r="B13667">
        <v>19991205</v>
      </c>
      <c r="C13667" t="s">
        <v>138</v>
      </c>
      <c r="D13667" t="s">
        <v>165</v>
      </c>
      <c r="E13667" t="s">
        <v>184</v>
      </c>
      <c r="F13667" t="s">
        <v>186</v>
      </c>
      <c r="G13667" t="s">
        <v>187</v>
      </c>
      <c r="H13667">
        <v>25</v>
      </c>
      <c r="I13667" t="s">
        <v>1033</v>
      </c>
      <c r="J13667" t="s">
        <v>1672</v>
      </c>
      <c r="K13667">
        <v>833</v>
      </c>
      <c r="L13667">
        <v>2000</v>
      </c>
      <c r="M13667">
        <v>7</v>
      </c>
      <c r="N13667">
        <v>1289.085149465011</v>
      </c>
      <c r="O13667">
        <v>1279.363059484768</v>
      </c>
    </row>
    <row r="13668" spans="1:15" x14ac:dyDescent="0.2">
      <c r="A13668" s="1">
        <v>21664</v>
      </c>
      <c r="B13668">
        <v>19991205</v>
      </c>
      <c r="C13668" t="s">
        <v>138</v>
      </c>
      <c r="D13668" t="s">
        <v>165</v>
      </c>
      <c r="E13668" t="s">
        <v>184</v>
      </c>
      <c r="F13668" t="s">
        <v>186</v>
      </c>
      <c r="G13668" t="s">
        <v>187</v>
      </c>
      <c r="H13668">
        <v>26</v>
      </c>
      <c r="I13668" t="s">
        <v>1109</v>
      </c>
      <c r="J13668" t="s">
        <v>1675</v>
      </c>
      <c r="K13668">
        <v>132</v>
      </c>
      <c r="L13668">
        <v>2000</v>
      </c>
      <c r="M13668">
        <v>7</v>
      </c>
      <c r="N13668">
        <v>1274.8688503995261</v>
      </c>
      <c r="O13668">
        <v>1264.653825641667</v>
      </c>
    </row>
    <row r="13669" spans="1:15" x14ac:dyDescent="0.2">
      <c r="A13669" s="1">
        <v>21719</v>
      </c>
      <c r="B13669">
        <v>19991209</v>
      </c>
      <c r="C13669" t="s">
        <v>40</v>
      </c>
      <c r="D13669" t="s">
        <v>165</v>
      </c>
      <c r="E13669" t="s">
        <v>184</v>
      </c>
      <c r="F13669" t="s">
        <v>186</v>
      </c>
      <c r="G13669" t="s">
        <v>188</v>
      </c>
      <c r="H13669">
        <v>1</v>
      </c>
      <c r="I13669" t="s">
        <v>1030</v>
      </c>
      <c r="J13669" t="s">
        <v>1671</v>
      </c>
      <c r="K13669">
        <v>809</v>
      </c>
      <c r="L13669">
        <v>2000</v>
      </c>
      <c r="M13669">
        <v>9</v>
      </c>
      <c r="N13669">
        <v>1326.165080633182</v>
      </c>
      <c r="O13669">
        <v>1340.169592627635</v>
      </c>
    </row>
    <row r="13670" spans="1:15" x14ac:dyDescent="0.2">
      <c r="A13670" s="1">
        <v>21720</v>
      </c>
      <c r="B13670">
        <v>19991209</v>
      </c>
      <c r="C13670" t="s">
        <v>40</v>
      </c>
      <c r="D13670" t="s">
        <v>165</v>
      </c>
      <c r="E13670" t="s">
        <v>184</v>
      </c>
      <c r="F13670" t="s">
        <v>186</v>
      </c>
      <c r="G13670" t="s">
        <v>188</v>
      </c>
      <c r="H13670">
        <v>2</v>
      </c>
      <c r="I13670" t="s">
        <v>1132</v>
      </c>
      <c r="J13670" t="s">
        <v>1671</v>
      </c>
      <c r="K13670">
        <v>657</v>
      </c>
      <c r="L13670">
        <v>2000</v>
      </c>
      <c r="M13670">
        <v>9</v>
      </c>
      <c r="N13670">
        <v>1317.8355319034049</v>
      </c>
      <c r="O13670">
        <v>1331.1813049317409</v>
      </c>
    </row>
    <row r="13671" spans="1:15" x14ac:dyDescent="0.2">
      <c r="A13671" s="1">
        <v>21721</v>
      </c>
      <c r="B13671">
        <v>19991209</v>
      </c>
      <c r="C13671" t="s">
        <v>40</v>
      </c>
      <c r="D13671" t="s">
        <v>165</v>
      </c>
      <c r="E13671" t="s">
        <v>184</v>
      </c>
      <c r="F13671" t="s">
        <v>186</v>
      </c>
      <c r="G13671" t="s">
        <v>188</v>
      </c>
      <c r="H13671">
        <v>3</v>
      </c>
      <c r="I13671" t="s">
        <v>1002</v>
      </c>
      <c r="J13671" t="s">
        <v>1679</v>
      </c>
      <c r="K13671">
        <v>1097</v>
      </c>
      <c r="L13671">
        <v>2000</v>
      </c>
      <c r="M13671">
        <v>9</v>
      </c>
      <c r="N13671">
        <v>1292.929217972857</v>
      </c>
      <c r="O13671">
        <v>1306.291883039301</v>
      </c>
    </row>
    <row r="13672" spans="1:15" x14ac:dyDescent="0.2">
      <c r="A13672" s="1">
        <v>21722</v>
      </c>
      <c r="B13672">
        <v>19991209</v>
      </c>
      <c r="C13672" t="s">
        <v>40</v>
      </c>
      <c r="D13672" t="s">
        <v>165</v>
      </c>
      <c r="E13672" t="s">
        <v>184</v>
      </c>
      <c r="F13672" t="s">
        <v>186</v>
      </c>
      <c r="G13672" t="s">
        <v>188</v>
      </c>
      <c r="H13672">
        <v>4</v>
      </c>
      <c r="I13672" t="s">
        <v>1003</v>
      </c>
      <c r="J13672" t="s">
        <v>1672</v>
      </c>
      <c r="K13672">
        <v>834</v>
      </c>
      <c r="L13672">
        <v>2000</v>
      </c>
      <c r="M13672">
        <v>9</v>
      </c>
      <c r="N13672">
        <v>1411.120189842291</v>
      </c>
      <c r="O13672">
        <v>1418.709151772264</v>
      </c>
    </row>
    <row r="13673" spans="1:15" x14ac:dyDescent="0.2">
      <c r="A13673" s="1">
        <v>21723</v>
      </c>
      <c r="B13673">
        <v>19991209</v>
      </c>
      <c r="C13673" t="s">
        <v>40</v>
      </c>
      <c r="D13673" t="s">
        <v>165</v>
      </c>
      <c r="E13673" t="s">
        <v>184</v>
      </c>
      <c r="F13673" t="s">
        <v>186</v>
      </c>
      <c r="G13673" t="s">
        <v>188</v>
      </c>
      <c r="H13673">
        <v>5</v>
      </c>
      <c r="I13673" t="s">
        <v>823</v>
      </c>
      <c r="J13673" t="s">
        <v>1671</v>
      </c>
      <c r="K13673">
        <v>1176</v>
      </c>
      <c r="L13673">
        <v>2000</v>
      </c>
      <c r="M13673">
        <v>9</v>
      </c>
      <c r="N13673">
        <v>1451.093032948075</v>
      </c>
      <c r="O13673">
        <v>1456.180376616001</v>
      </c>
    </row>
    <row r="13674" spans="1:15" x14ac:dyDescent="0.2">
      <c r="A13674" s="1">
        <v>21724</v>
      </c>
      <c r="B13674">
        <v>19991209</v>
      </c>
      <c r="C13674" t="s">
        <v>40</v>
      </c>
      <c r="D13674" t="s">
        <v>165</v>
      </c>
      <c r="E13674" t="s">
        <v>184</v>
      </c>
      <c r="F13674" t="s">
        <v>186</v>
      </c>
      <c r="G13674" t="s">
        <v>188</v>
      </c>
      <c r="H13674">
        <v>6</v>
      </c>
      <c r="I13674" t="s">
        <v>1105</v>
      </c>
      <c r="J13674" t="s">
        <v>1672</v>
      </c>
      <c r="K13674">
        <v>748</v>
      </c>
      <c r="L13674">
        <v>2000</v>
      </c>
      <c r="M13674">
        <v>9</v>
      </c>
      <c r="N13674">
        <v>1269.971397504155</v>
      </c>
      <c r="O13674">
        <v>1281.260235322907</v>
      </c>
    </row>
    <row r="13675" spans="1:15" x14ac:dyDescent="0.2">
      <c r="A13675" s="1">
        <v>21725</v>
      </c>
      <c r="B13675">
        <v>19991209</v>
      </c>
      <c r="C13675" t="s">
        <v>40</v>
      </c>
      <c r="D13675" t="s">
        <v>165</v>
      </c>
      <c r="E13675" t="s">
        <v>184</v>
      </c>
      <c r="F13675" t="s">
        <v>186</v>
      </c>
      <c r="G13675" t="s">
        <v>188</v>
      </c>
      <c r="H13675">
        <v>7</v>
      </c>
      <c r="I13675" t="s">
        <v>1123</v>
      </c>
      <c r="J13675" t="s">
        <v>1678</v>
      </c>
      <c r="K13675">
        <v>44</v>
      </c>
      <c r="L13675">
        <v>2000</v>
      </c>
      <c r="M13675">
        <v>9</v>
      </c>
      <c r="N13675">
        <v>1371.263792208219</v>
      </c>
      <c r="O13675">
        <v>1377.430501110993</v>
      </c>
    </row>
    <row r="13676" spans="1:15" x14ac:dyDescent="0.2">
      <c r="A13676" s="1">
        <v>21726</v>
      </c>
      <c r="B13676">
        <v>19991209</v>
      </c>
      <c r="C13676" t="s">
        <v>40</v>
      </c>
      <c r="D13676" t="s">
        <v>165</v>
      </c>
      <c r="E13676" t="s">
        <v>184</v>
      </c>
      <c r="F13676" t="s">
        <v>186</v>
      </c>
      <c r="G13676" t="s">
        <v>188</v>
      </c>
      <c r="H13676">
        <v>8</v>
      </c>
      <c r="I13676" t="s">
        <v>1077</v>
      </c>
      <c r="J13676" t="s">
        <v>1676</v>
      </c>
      <c r="K13676">
        <v>907</v>
      </c>
      <c r="L13676">
        <v>2000</v>
      </c>
      <c r="M13676">
        <v>9</v>
      </c>
      <c r="N13676">
        <v>1297.606881418269</v>
      </c>
      <c r="O13676">
        <v>1305.7792528479899</v>
      </c>
    </row>
    <row r="13677" spans="1:15" x14ac:dyDescent="0.2">
      <c r="A13677" s="1">
        <v>21727</v>
      </c>
      <c r="B13677">
        <v>19991209</v>
      </c>
      <c r="C13677" t="s">
        <v>40</v>
      </c>
      <c r="D13677" t="s">
        <v>165</v>
      </c>
      <c r="E13677" t="s">
        <v>184</v>
      </c>
      <c r="F13677" t="s">
        <v>186</v>
      </c>
      <c r="G13677" t="s">
        <v>188</v>
      </c>
      <c r="H13677">
        <v>9</v>
      </c>
      <c r="I13677" t="s">
        <v>1018</v>
      </c>
      <c r="J13677" t="s">
        <v>1693</v>
      </c>
      <c r="K13677">
        <v>1039</v>
      </c>
      <c r="L13677">
        <v>2000</v>
      </c>
      <c r="M13677">
        <v>9</v>
      </c>
      <c r="N13677">
        <v>1358.4362252275221</v>
      </c>
      <c r="O13677">
        <v>1363.122190921589</v>
      </c>
    </row>
    <row r="13678" spans="1:15" x14ac:dyDescent="0.2">
      <c r="A13678" s="1">
        <v>21728</v>
      </c>
      <c r="B13678">
        <v>19991209</v>
      </c>
      <c r="C13678" t="s">
        <v>40</v>
      </c>
      <c r="D13678" t="s">
        <v>165</v>
      </c>
      <c r="E13678" t="s">
        <v>184</v>
      </c>
      <c r="F13678" t="s">
        <v>186</v>
      </c>
      <c r="G13678" t="s">
        <v>188</v>
      </c>
      <c r="H13678">
        <v>10</v>
      </c>
      <c r="I13678" t="s">
        <v>942</v>
      </c>
      <c r="J13678" t="s">
        <v>1672</v>
      </c>
      <c r="K13678">
        <v>1040</v>
      </c>
      <c r="L13678">
        <v>2000</v>
      </c>
      <c r="M13678">
        <v>9</v>
      </c>
      <c r="N13678">
        <v>1336.8026308053529</v>
      </c>
      <c r="O13678">
        <v>1341.371411856331</v>
      </c>
    </row>
    <row r="13679" spans="1:15" x14ac:dyDescent="0.2">
      <c r="A13679" s="1">
        <v>21729</v>
      </c>
      <c r="B13679">
        <v>19991209</v>
      </c>
      <c r="C13679" t="s">
        <v>40</v>
      </c>
      <c r="D13679" t="s">
        <v>165</v>
      </c>
      <c r="E13679" t="s">
        <v>184</v>
      </c>
      <c r="F13679" t="s">
        <v>186</v>
      </c>
      <c r="G13679" t="s">
        <v>188</v>
      </c>
      <c r="H13679">
        <v>11</v>
      </c>
      <c r="I13679" t="s">
        <v>1070</v>
      </c>
      <c r="J13679" t="s">
        <v>1676</v>
      </c>
      <c r="K13679">
        <v>357</v>
      </c>
      <c r="L13679">
        <v>2000</v>
      </c>
      <c r="M13679">
        <v>9</v>
      </c>
      <c r="N13679">
        <v>1287.227264216885</v>
      </c>
      <c r="O13679">
        <v>1292.821271200509</v>
      </c>
    </row>
    <row r="13680" spans="1:15" x14ac:dyDescent="0.2">
      <c r="A13680" s="1">
        <v>21730</v>
      </c>
      <c r="B13680">
        <v>19991209</v>
      </c>
      <c r="C13680" t="s">
        <v>40</v>
      </c>
      <c r="D13680" t="s">
        <v>165</v>
      </c>
      <c r="E13680" t="s">
        <v>184</v>
      </c>
      <c r="F13680" t="s">
        <v>186</v>
      </c>
      <c r="G13680" t="s">
        <v>188</v>
      </c>
      <c r="H13680">
        <v>12</v>
      </c>
      <c r="I13680" t="s">
        <v>1128</v>
      </c>
      <c r="J13680" t="s">
        <v>1674</v>
      </c>
      <c r="K13680">
        <v>832</v>
      </c>
      <c r="L13680">
        <v>2000</v>
      </c>
      <c r="M13680">
        <v>9</v>
      </c>
      <c r="N13680">
        <v>1314.542293370386</v>
      </c>
      <c r="O13680">
        <v>1318.0229157076401</v>
      </c>
    </row>
    <row r="13681" spans="1:15" x14ac:dyDescent="0.2">
      <c r="A13681" s="1">
        <v>21731</v>
      </c>
      <c r="B13681">
        <v>19991209</v>
      </c>
      <c r="C13681" t="s">
        <v>40</v>
      </c>
      <c r="D13681" t="s">
        <v>165</v>
      </c>
      <c r="E13681" t="s">
        <v>184</v>
      </c>
      <c r="F13681" t="s">
        <v>186</v>
      </c>
      <c r="G13681" t="s">
        <v>188</v>
      </c>
      <c r="H13681">
        <v>13</v>
      </c>
      <c r="I13681" t="s">
        <v>1052</v>
      </c>
      <c r="J13681" t="s">
        <v>1678</v>
      </c>
      <c r="K13681">
        <v>766</v>
      </c>
      <c r="L13681">
        <v>2000</v>
      </c>
      <c r="M13681">
        <v>9</v>
      </c>
      <c r="N13681">
        <v>1360.467841193466</v>
      </c>
      <c r="O13681">
        <v>1361.071305064155</v>
      </c>
    </row>
    <row r="13682" spans="1:15" x14ac:dyDescent="0.2">
      <c r="A13682" s="1">
        <v>21732</v>
      </c>
      <c r="B13682">
        <v>19991209</v>
      </c>
      <c r="C13682" t="s">
        <v>40</v>
      </c>
      <c r="D13682" t="s">
        <v>165</v>
      </c>
      <c r="E13682" t="s">
        <v>184</v>
      </c>
      <c r="F13682" t="s">
        <v>186</v>
      </c>
      <c r="G13682" t="s">
        <v>188</v>
      </c>
      <c r="H13682">
        <v>14</v>
      </c>
      <c r="I13682" t="s">
        <v>1117</v>
      </c>
      <c r="J13682" t="s">
        <v>1722</v>
      </c>
      <c r="K13682">
        <v>815</v>
      </c>
      <c r="L13682">
        <v>2000</v>
      </c>
      <c r="M13682">
        <v>9</v>
      </c>
      <c r="N13682">
        <v>1354.6066564602929</v>
      </c>
      <c r="O13682">
        <v>1354.4483671801511</v>
      </c>
    </row>
    <row r="13683" spans="1:15" x14ac:dyDescent="0.2">
      <c r="A13683" s="1">
        <v>21733</v>
      </c>
      <c r="B13683">
        <v>19991209</v>
      </c>
      <c r="C13683" t="s">
        <v>40</v>
      </c>
      <c r="D13683" t="s">
        <v>165</v>
      </c>
      <c r="E13683" t="s">
        <v>184</v>
      </c>
      <c r="F13683" t="s">
        <v>186</v>
      </c>
      <c r="G13683" t="s">
        <v>188</v>
      </c>
      <c r="H13683">
        <v>15</v>
      </c>
      <c r="I13683" t="s">
        <v>1151</v>
      </c>
      <c r="J13683" t="s">
        <v>1679</v>
      </c>
      <c r="K13683">
        <v>1179</v>
      </c>
      <c r="L13683">
        <v>2000</v>
      </c>
      <c r="M13683">
        <v>9</v>
      </c>
      <c r="N13683">
        <v>1291.043019670225</v>
      </c>
      <c r="O13683">
        <v>1292.4822927676271</v>
      </c>
    </row>
    <row r="13684" spans="1:15" x14ac:dyDescent="0.2">
      <c r="A13684" s="1">
        <v>21734</v>
      </c>
      <c r="B13684">
        <v>19991209</v>
      </c>
      <c r="C13684" t="s">
        <v>40</v>
      </c>
      <c r="D13684" t="s">
        <v>165</v>
      </c>
      <c r="E13684" t="s">
        <v>184</v>
      </c>
      <c r="F13684" t="s">
        <v>186</v>
      </c>
      <c r="G13684" t="s">
        <v>188</v>
      </c>
      <c r="H13684">
        <v>16</v>
      </c>
      <c r="I13684" t="s">
        <v>1075</v>
      </c>
      <c r="J13684" t="s">
        <v>1679</v>
      </c>
      <c r="K13684">
        <v>1041</v>
      </c>
      <c r="L13684">
        <v>2000</v>
      </c>
      <c r="M13684">
        <v>9</v>
      </c>
      <c r="N13684">
        <v>1273.1955268108791</v>
      </c>
      <c r="O13684">
        <v>1274.355233932851</v>
      </c>
    </row>
    <row r="13685" spans="1:15" x14ac:dyDescent="0.2">
      <c r="A13685" s="1">
        <v>21735</v>
      </c>
      <c r="B13685">
        <v>19991209</v>
      </c>
      <c r="C13685" t="s">
        <v>40</v>
      </c>
      <c r="D13685" t="s">
        <v>165</v>
      </c>
      <c r="E13685" t="s">
        <v>184</v>
      </c>
      <c r="F13685" t="s">
        <v>186</v>
      </c>
      <c r="G13685" t="s">
        <v>188</v>
      </c>
      <c r="H13685">
        <v>17</v>
      </c>
      <c r="I13685" t="s">
        <v>1109</v>
      </c>
      <c r="J13685" t="s">
        <v>1675</v>
      </c>
      <c r="K13685">
        <v>132</v>
      </c>
      <c r="L13685">
        <v>2000</v>
      </c>
      <c r="M13685">
        <v>9</v>
      </c>
      <c r="N13685">
        <v>1264.653825641667</v>
      </c>
      <c r="O13685">
        <v>1265.15484191669</v>
      </c>
    </row>
    <row r="13686" spans="1:15" x14ac:dyDescent="0.2">
      <c r="A13686" s="1">
        <v>21736</v>
      </c>
      <c r="B13686">
        <v>19991209</v>
      </c>
      <c r="C13686" t="s">
        <v>40</v>
      </c>
      <c r="D13686" t="s">
        <v>165</v>
      </c>
      <c r="E13686" t="s">
        <v>184</v>
      </c>
      <c r="F13686" t="s">
        <v>186</v>
      </c>
      <c r="G13686" t="s">
        <v>188</v>
      </c>
      <c r="H13686">
        <v>18</v>
      </c>
      <c r="I13686" t="s">
        <v>1036</v>
      </c>
      <c r="J13686" t="s">
        <v>1677</v>
      </c>
      <c r="K13686">
        <v>835</v>
      </c>
      <c r="L13686">
        <v>2000</v>
      </c>
      <c r="M13686">
        <v>9</v>
      </c>
      <c r="N13686">
        <v>1383.778662113159</v>
      </c>
      <c r="O13686">
        <v>1378.443314067295</v>
      </c>
    </row>
    <row r="13687" spans="1:15" x14ac:dyDescent="0.2">
      <c r="A13687" s="1">
        <v>21737</v>
      </c>
      <c r="B13687">
        <v>19991209</v>
      </c>
      <c r="C13687" t="s">
        <v>40</v>
      </c>
      <c r="D13687" t="s">
        <v>165</v>
      </c>
      <c r="E13687" t="s">
        <v>184</v>
      </c>
      <c r="F13687" t="s">
        <v>186</v>
      </c>
      <c r="G13687" t="s">
        <v>188</v>
      </c>
      <c r="H13687">
        <v>19</v>
      </c>
      <c r="I13687" t="s">
        <v>1019</v>
      </c>
      <c r="J13687" t="s">
        <v>1691</v>
      </c>
      <c r="K13687">
        <v>108</v>
      </c>
      <c r="L13687">
        <v>2000</v>
      </c>
      <c r="M13687">
        <v>9</v>
      </c>
      <c r="N13687">
        <v>1282.901319980695</v>
      </c>
      <c r="O13687">
        <v>1280.670319616017</v>
      </c>
    </row>
    <row r="13688" spans="1:15" x14ac:dyDescent="0.2">
      <c r="A13688" s="1">
        <v>21738</v>
      </c>
      <c r="B13688">
        <v>19991209</v>
      </c>
      <c r="C13688" t="s">
        <v>40</v>
      </c>
      <c r="D13688" t="s">
        <v>165</v>
      </c>
      <c r="E13688" t="s">
        <v>184</v>
      </c>
      <c r="F13688" t="s">
        <v>186</v>
      </c>
      <c r="G13688" t="s">
        <v>188</v>
      </c>
      <c r="H13688">
        <v>20</v>
      </c>
      <c r="I13688" t="s">
        <v>895</v>
      </c>
      <c r="J13688" t="s">
        <v>1671</v>
      </c>
      <c r="K13688">
        <v>1100</v>
      </c>
      <c r="L13688">
        <v>2000</v>
      </c>
      <c r="M13688">
        <v>9</v>
      </c>
      <c r="N13688">
        <v>1307.0783749343329</v>
      </c>
      <c r="O13688">
        <v>1302.8643047265939</v>
      </c>
    </row>
    <row r="13689" spans="1:15" x14ac:dyDescent="0.2">
      <c r="A13689" s="1">
        <v>21739</v>
      </c>
      <c r="B13689">
        <v>19991209</v>
      </c>
      <c r="C13689" t="s">
        <v>40</v>
      </c>
      <c r="D13689" t="s">
        <v>165</v>
      </c>
      <c r="E13689" t="s">
        <v>184</v>
      </c>
      <c r="F13689" t="s">
        <v>186</v>
      </c>
      <c r="G13689" t="s">
        <v>188</v>
      </c>
      <c r="H13689">
        <v>21</v>
      </c>
      <c r="I13689" t="s">
        <v>1157</v>
      </c>
      <c r="J13689" t="s">
        <v>1676</v>
      </c>
      <c r="K13689">
        <v>65</v>
      </c>
      <c r="L13689">
        <v>2000</v>
      </c>
      <c r="M13689">
        <v>9</v>
      </c>
      <c r="N13689">
        <v>1299.2809002549859</v>
      </c>
      <c r="O13689">
        <v>1294.3850720949399</v>
      </c>
    </row>
    <row r="13690" spans="1:15" x14ac:dyDescent="0.2">
      <c r="A13690" s="1">
        <v>21740</v>
      </c>
      <c r="B13690">
        <v>19991209</v>
      </c>
      <c r="C13690" t="s">
        <v>40</v>
      </c>
      <c r="D13690" t="s">
        <v>165</v>
      </c>
      <c r="E13690" t="s">
        <v>184</v>
      </c>
      <c r="F13690" t="s">
        <v>186</v>
      </c>
      <c r="G13690" t="s">
        <v>188</v>
      </c>
      <c r="H13690">
        <v>22</v>
      </c>
      <c r="I13690" t="s">
        <v>978</v>
      </c>
      <c r="J13690" t="s">
        <v>1676</v>
      </c>
      <c r="K13690">
        <v>1226</v>
      </c>
      <c r="L13690">
        <v>2000</v>
      </c>
      <c r="M13690">
        <v>9</v>
      </c>
      <c r="N13690">
        <v>1329.1635588608319</v>
      </c>
      <c r="O13690">
        <v>1321.545210555619</v>
      </c>
    </row>
    <row r="13691" spans="1:15" x14ac:dyDescent="0.2">
      <c r="A13691" s="1">
        <v>21741</v>
      </c>
      <c r="B13691">
        <v>19991209</v>
      </c>
      <c r="C13691" t="s">
        <v>40</v>
      </c>
      <c r="D13691" t="s">
        <v>165</v>
      </c>
      <c r="E13691" t="s">
        <v>184</v>
      </c>
      <c r="F13691" t="s">
        <v>186</v>
      </c>
      <c r="G13691" t="s">
        <v>188</v>
      </c>
      <c r="H13691">
        <v>22</v>
      </c>
      <c r="I13691" t="s">
        <v>1031</v>
      </c>
      <c r="J13691" t="s">
        <v>1676</v>
      </c>
      <c r="K13691">
        <v>841</v>
      </c>
      <c r="L13691">
        <v>2000</v>
      </c>
      <c r="M13691">
        <v>9</v>
      </c>
      <c r="N13691">
        <v>1292.412594313882</v>
      </c>
      <c r="O13691">
        <v>1286.29624960311</v>
      </c>
    </row>
    <row r="13692" spans="1:15" x14ac:dyDescent="0.2">
      <c r="A13692" s="1">
        <v>21742</v>
      </c>
      <c r="B13692">
        <v>19991209</v>
      </c>
      <c r="C13692" t="s">
        <v>40</v>
      </c>
      <c r="D13692" t="s">
        <v>165</v>
      </c>
      <c r="E13692" t="s">
        <v>184</v>
      </c>
      <c r="F13692" t="s">
        <v>186</v>
      </c>
      <c r="G13692" t="s">
        <v>188</v>
      </c>
      <c r="H13692">
        <v>24</v>
      </c>
      <c r="I13692" t="s">
        <v>945</v>
      </c>
      <c r="J13692" t="s">
        <v>1686</v>
      </c>
      <c r="K13692">
        <v>1032</v>
      </c>
      <c r="L13692">
        <v>2000</v>
      </c>
      <c r="M13692">
        <v>9</v>
      </c>
      <c r="N13692">
        <v>1389.227040056445</v>
      </c>
      <c r="O13692">
        <v>1377.674819566889</v>
      </c>
    </row>
    <row r="13693" spans="1:15" x14ac:dyDescent="0.2">
      <c r="A13693" s="1">
        <v>21743</v>
      </c>
      <c r="B13693">
        <v>19991209</v>
      </c>
      <c r="C13693" t="s">
        <v>40</v>
      </c>
      <c r="D13693" t="s">
        <v>165</v>
      </c>
      <c r="E13693" t="s">
        <v>184</v>
      </c>
      <c r="F13693" t="s">
        <v>186</v>
      </c>
      <c r="G13693" t="s">
        <v>188</v>
      </c>
      <c r="H13693">
        <v>25</v>
      </c>
      <c r="I13693" t="s">
        <v>1045</v>
      </c>
      <c r="J13693" t="s">
        <v>1671</v>
      </c>
      <c r="K13693">
        <v>1107</v>
      </c>
      <c r="L13693">
        <v>2000</v>
      </c>
      <c r="M13693">
        <v>9</v>
      </c>
      <c r="N13693">
        <v>1286.920955322985</v>
      </c>
      <c r="O13693">
        <v>1278.527368637516</v>
      </c>
    </row>
    <row r="13694" spans="1:15" x14ac:dyDescent="0.2">
      <c r="A13694" s="1">
        <v>21744</v>
      </c>
      <c r="B13694">
        <v>19991209</v>
      </c>
      <c r="C13694" t="s">
        <v>40</v>
      </c>
      <c r="D13694" t="s">
        <v>165</v>
      </c>
      <c r="E13694" t="s">
        <v>184</v>
      </c>
      <c r="F13694" t="s">
        <v>186</v>
      </c>
      <c r="G13694" t="s">
        <v>188</v>
      </c>
      <c r="H13694">
        <v>26</v>
      </c>
      <c r="I13694" t="s">
        <v>1078</v>
      </c>
      <c r="J13694" t="s">
        <v>1671</v>
      </c>
      <c r="K13694">
        <v>837</v>
      </c>
      <c r="L13694">
        <v>2000</v>
      </c>
      <c r="M13694">
        <v>9</v>
      </c>
      <c r="N13694">
        <v>1282.3620685032911</v>
      </c>
      <c r="O13694">
        <v>1273.15284751795</v>
      </c>
    </row>
    <row r="13695" spans="1:15" x14ac:dyDescent="0.2">
      <c r="A13695" s="1">
        <v>21745</v>
      </c>
      <c r="B13695">
        <v>19991209</v>
      </c>
      <c r="C13695" t="s">
        <v>40</v>
      </c>
      <c r="D13695" t="s">
        <v>165</v>
      </c>
      <c r="E13695" t="s">
        <v>184</v>
      </c>
      <c r="F13695" t="s">
        <v>186</v>
      </c>
      <c r="G13695" t="s">
        <v>188</v>
      </c>
      <c r="H13695">
        <v>27</v>
      </c>
      <c r="I13695" t="s">
        <v>1127</v>
      </c>
      <c r="J13695" t="s">
        <v>1671</v>
      </c>
      <c r="K13695">
        <v>780</v>
      </c>
      <c r="L13695">
        <v>2000</v>
      </c>
      <c r="M13695">
        <v>9</v>
      </c>
      <c r="N13695">
        <v>1285.056887974861</v>
      </c>
      <c r="O13695">
        <v>1274.7387507916169</v>
      </c>
    </row>
    <row r="13696" spans="1:15" x14ac:dyDescent="0.2">
      <c r="A13696" s="1">
        <v>21746</v>
      </c>
      <c r="B13696">
        <v>19991209</v>
      </c>
      <c r="C13696" t="s">
        <v>40</v>
      </c>
      <c r="D13696" t="s">
        <v>165</v>
      </c>
      <c r="E13696" t="s">
        <v>184</v>
      </c>
      <c r="F13696" t="s">
        <v>186</v>
      </c>
      <c r="G13696" t="s">
        <v>188</v>
      </c>
      <c r="H13696">
        <v>28</v>
      </c>
      <c r="I13696" t="s">
        <v>975</v>
      </c>
      <c r="J13696" t="s">
        <v>1679</v>
      </c>
      <c r="K13696">
        <v>1225</v>
      </c>
      <c r="L13696">
        <v>2000</v>
      </c>
      <c r="M13696">
        <v>9</v>
      </c>
      <c r="N13696">
        <v>1346.3730062591601</v>
      </c>
      <c r="O13696">
        <v>1332.550444768086</v>
      </c>
    </row>
    <row r="13697" spans="1:15" x14ac:dyDescent="0.2">
      <c r="A13697" s="1">
        <v>21747</v>
      </c>
      <c r="B13697">
        <v>19991209</v>
      </c>
      <c r="C13697" t="s">
        <v>40</v>
      </c>
      <c r="D13697" t="s">
        <v>165</v>
      </c>
      <c r="E13697" t="s">
        <v>184</v>
      </c>
      <c r="F13697" t="s">
        <v>186</v>
      </c>
      <c r="G13697" t="s">
        <v>188</v>
      </c>
      <c r="H13697">
        <v>29</v>
      </c>
      <c r="I13697" t="s">
        <v>930</v>
      </c>
      <c r="J13697" t="s">
        <v>1673</v>
      </c>
      <c r="K13697">
        <v>816</v>
      </c>
      <c r="L13697">
        <v>2000</v>
      </c>
      <c r="M13697">
        <v>9</v>
      </c>
      <c r="N13697">
        <v>1405.304387553108</v>
      </c>
      <c r="O13697">
        <v>1388.119333192855</v>
      </c>
    </row>
    <row r="13698" spans="1:15" x14ac:dyDescent="0.2">
      <c r="A13698" s="1">
        <v>21748</v>
      </c>
      <c r="B13698">
        <v>19991212</v>
      </c>
      <c r="C13698" t="s">
        <v>51</v>
      </c>
      <c r="D13698" t="s">
        <v>163</v>
      </c>
      <c r="E13698" t="s">
        <v>184</v>
      </c>
      <c r="F13698" t="s">
        <v>186</v>
      </c>
      <c r="G13698" t="s">
        <v>187</v>
      </c>
      <c r="H13698">
        <v>1</v>
      </c>
      <c r="I13698" t="s">
        <v>1117</v>
      </c>
      <c r="J13698" t="s">
        <v>1722</v>
      </c>
      <c r="K13698">
        <v>815</v>
      </c>
      <c r="L13698">
        <v>2000</v>
      </c>
      <c r="M13698">
        <v>10</v>
      </c>
      <c r="N13698">
        <v>1354.4483671801511</v>
      </c>
      <c r="O13698">
        <v>1366.348813003149</v>
      </c>
    </row>
    <row r="13699" spans="1:15" x14ac:dyDescent="0.2">
      <c r="A13699" s="1">
        <v>21749</v>
      </c>
      <c r="B13699">
        <v>19991212</v>
      </c>
      <c r="C13699" t="s">
        <v>51</v>
      </c>
      <c r="D13699" t="s">
        <v>163</v>
      </c>
      <c r="E13699" t="s">
        <v>184</v>
      </c>
      <c r="F13699" t="s">
        <v>186</v>
      </c>
      <c r="G13699" t="s">
        <v>187</v>
      </c>
      <c r="H13699">
        <v>2</v>
      </c>
      <c r="I13699" t="s">
        <v>1123</v>
      </c>
      <c r="J13699" t="s">
        <v>1678</v>
      </c>
      <c r="K13699">
        <v>44</v>
      </c>
      <c r="L13699">
        <v>2000</v>
      </c>
      <c r="M13699">
        <v>10</v>
      </c>
      <c r="N13699">
        <v>1377.430501110993</v>
      </c>
      <c r="O13699">
        <v>1387.4641186465799</v>
      </c>
    </row>
    <row r="13700" spans="1:15" x14ac:dyDescent="0.2">
      <c r="A13700" s="1">
        <v>21750</v>
      </c>
      <c r="B13700">
        <v>19991212</v>
      </c>
      <c r="C13700" t="s">
        <v>51</v>
      </c>
      <c r="D13700" t="s">
        <v>163</v>
      </c>
      <c r="E13700" t="s">
        <v>184</v>
      </c>
      <c r="F13700" t="s">
        <v>186</v>
      </c>
      <c r="G13700" t="s">
        <v>187</v>
      </c>
      <c r="H13700">
        <v>3</v>
      </c>
      <c r="I13700" t="s">
        <v>1035</v>
      </c>
      <c r="J13700" t="s">
        <v>1679</v>
      </c>
      <c r="K13700">
        <v>838</v>
      </c>
      <c r="L13700">
        <v>2000</v>
      </c>
      <c r="M13700">
        <v>10</v>
      </c>
      <c r="N13700">
        <v>1316.759437182285</v>
      </c>
      <c r="O13700">
        <v>1328.0978984767839</v>
      </c>
    </row>
    <row r="13701" spans="1:15" x14ac:dyDescent="0.2">
      <c r="A13701" s="1">
        <v>21751</v>
      </c>
      <c r="B13701">
        <v>19991212</v>
      </c>
      <c r="C13701" t="s">
        <v>51</v>
      </c>
      <c r="D13701" t="s">
        <v>163</v>
      </c>
      <c r="E13701" t="s">
        <v>184</v>
      </c>
      <c r="F13701" t="s">
        <v>186</v>
      </c>
      <c r="G13701" t="s">
        <v>187</v>
      </c>
      <c r="H13701">
        <v>4</v>
      </c>
      <c r="I13701" t="s">
        <v>1015</v>
      </c>
      <c r="J13701" t="s">
        <v>1677</v>
      </c>
      <c r="K13701">
        <v>849</v>
      </c>
      <c r="L13701">
        <v>2000</v>
      </c>
      <c r="M13701">
        <v>10</v>
      </c>
      <c r="N13701">
        <v>1393.666003092884</v>
      </c>
      <c r="O13701">
        <v>1401.096554556224</v>
      </c>
    </row>
    <row r="13702" spans="1:15" x14ac:dyDescent="0.2">
      <c r="A13702" s="1">
        <v>21752</v>
      </c>
      <c r="B13702">
        <v>19991212</v>
      </c>
      <c r="C13702" t="s">
        <v>51</v>
      </c>
      <c r="D13702" t="s">
        <v>163</v>
      </c>
      <c r="E13702" t="s">
        <v>184</v>
      </c>
      <c r="F13702" t="s">
        <v>186</v>
      </c>
      <c r="G13702" t="s">
        <v>187</v>
      </c>
      <c r="H13702">
        <v>5</v>
      </c>
      <c r="I13702" t="s">
        <v>1155</v>
      </c>
      <c r="J13702" t="s">
        <v>1679</v>
      </c>
      <c r="K13702">
        <v>1112</v>
      </c>
      <c r="L13702">
        <v>2000</v>
      </c>
      <c r="M13702">
        <v>10</v>
      </c>
      <c r="N13702">
        <v>1308.629514576304</v>
      </c>
      <c r="O13702">
        <v>1318.2783112990321</v>
      </c>
    </row>
    <row r="13703" spans="1:15" x14ac:dyDescent="0.2">
      <c r="A13703" s="1">
        <v>21753</v>
      </c>
      <c r="B13703">
        <v>19991212</v>
      </c>
      <c r="C13703" t="s">
        <v>51</v>
      </c>
      <c r="D13703" t="s">
        <v>163</v>
      </c>
      <c r="E13703" t="s">
        <v>184</v>
      </c>
      <c r="F13703" t="s">
        <v>186</v>
      </c>
      <c r="G13703" t="s">
        <v>187</v>
      </c>
      <c r="H13703">
        <v>6</v>
      </c>
      <c r="I13703" t="s">
        <v>1032</v>
      </c>
      <c r="J13703" t="s">
        <v>1671</v>
      </c>
      <c r="K13703">
        <v>910</v>
      </c>
      <c r="L13703">
        <v>2000</v>
      </c>
      <c r="M13703">
        <v>10</v>
      </c>
      <c r="N13703">
        <v>1405.925264162486</v>
      </c>
      <c r="O13703">
        <v>1410.9071702730951</v>
      </c>
    </row>
    <row r="13704" spans="1:15" x14ac:dyDescent="0.2">
      <c r="A13704" s="1">
        <v>21754</v>
      </c>
      <c r="B13704">
        <v>19991212</v>
      </c>
      <c r="C13704" t="s">
        <v>51</v>
      </c>
      <c r="D13704" t="s">
        <v>163</v>
      </c>
      <c r="E13704" t="s">
        <v>184</v>
      </c>
      <c r="F13704" t="s">
        <v>186</v>
      </c>
      <c r="G13704" t="s">
        <v>187</v>
      </c>
      <c r="H13704">
        <v>7</v>
      </c>
      <c r="I13704" t="s">
        <v>1039</v>
      </c>
      <c r="J13704" t="s">
        <v>1684</v>
      </c>
      <c r="K13704">
        <v>1043</v>
      </c>
      <c r="L13704">
        <v>2000</v>
      </c>
      <c r="M13704">
        <v>10</v>
      </c>
      <c r="N13704">
        <v>1363.679739900773</v>
      </c>
      <c r="O13704">
        <v>1369.2305044253469</v>
      </c>
    </row>
    <row r="13705" spans="1:15" x14ac:dyDescent="0.2">
      <c r="A13705" s="1">
        <v>21755</v>
      </c>
      <c r="B13705">
        <v>19991212</v>
      </c>
      <c r="C13705" t="s">
        <v>51</v>
      </c>
      <c r="D13705" t="s">
        <v>163</v>
      </c>
      <c r="E13705" t="s">
        <v>184</v>
      </c>
      <c r="F13705" t="s">
        <v>186</v>
      </c>
      <c r="G13705" t="s">
        <v>187</v>
      </c>
      <c r="H13705">
        <v>8</v>
      </c>
      <c r="I13705" t="s">
        <v>988</v>
      </c>
      <c r="J13705" t="s">
        <v>1675</v>
      </c>
      <c r="K13705">
        <v>830</v>
      </c>
      <c r="L13705">
        <v>2000</v>
      </c>
      <c r="M13705">
        <v>10</v>
      </c>
      <c r="N13705">
        <v>1360.7416853339271</v>
      </c>
      <c r="O13705">
        <v>1365.403553852454</v>
      </c>
    </row>
    <row r="13706" spans="1:15" x14ac:dyDescent="0.2">
      <c r="A13706" s="1">
        <v>21756</v>
      </c>
      <c r="B13706">
        <v>19991212</v>
      </c>
      <c r="C13706" t="s">
        <v>51</v>
      </c>
      <c r="D13706" t="s">
        <v>163</v>
      </c>
      <c r="E13706" t="s">
        <v>184</v>
      </c>
      <c r="F13706" t="s">
        <v>186</v>
      </c>
      <c r="G13706" t="s">
        <v>187</v>
      </c>
      <c r="H13706">
        <v>9</v>
      </c>
      <c r="I13706" t="s">
        <v>1040</v>
      </c>
      <c r="J13706" t="s">
        <v>1679</v>
      </c>
      <c r="K13706">
        <v>742</v>
      </c>
      <c r="L13706">
        <v>2000</v>
      </c>
      <c r="M13706">
        <v>10</v>
      </c>
      <c r="N13706">
        <v>1262.2292094949851</v>
      </c>
      <c r="O13706">
        <v>1269.6270102961439</v>
      </c>
    </row>
    <row r="13707" spans="1:15" x14ac:dyDescent="0.2">
      <c r="A13707" s="1">
        <v>21757</v>
      </c>
      <c r="B13707">
        <v>19991212</v>
      </c>
      <c r="C13707" t="s">
        <v>51</v>
      </c>
      <c r="D13707" t="s">
        <v>163</v>
      </c>
      <c r="E13707" t="s">
        <v>184</v>
      </c>
      <c r="F13707" t="s">
        <v>186</v>
      </c>
      <c r="G13707" t="s">
        <v>187</v>
      </c>
      <c r="H13707">
        <v>10</v>
      </c>
      <c r="I13707" t="s">
        <v>945</v>
      </c>
      <c r="J13707" t="s">
        <v>1686</v>
      </c>
      <c r="K13707">
        <v>1032</v>
      </c>
      <c r="L13707">
        <v>2000</v>
      </c>
      <c r="M13707">
        <v>10</v>
      </c>
      <c r="N13707">
        <v>1377.674819566889</v>
      </c>
      <c r="O13707">
        <v>1379.699296474465</v>
      </c>
    </row>
    <row r="13708" spans="1:15" x14ac:dyDescent="0.2">
      <c r="A13708" s="1">
        <v>21758</v>
      </c>
      <c r="B13708">
        <v>19991212</v>
      </c>
      <c r="C13708" t="s">
        <v>51</v>
      </c>
      <c r="D13708" t="s">
        <v>163</v>
      </c>
      <c r="E13708" t="s">
        <v>184</v>
      </c>
      <c r="F13708" t="s">
        <v>186</v>
      </c>
      <c r="G13708" t="s">
        <v>187</v>
      </c>
      <c r="H13708">
        <v>11</v>
      </c>
      <c r="I13708" t="s">
        <v>1157</v>
      </c>
      <c r="J13708" t="s">
        <v>1676</v>
      </c>
      <c r="K13708">
        <v>65</v>
      </c>
      <c r="L13708">
        <v>2000</v>
      </c>
      <c r="M13708">
        <v>10</v>
      </c>
      <c r="N13708">
        <v>1294.3850720949399</v>
      </c>
      <c r="O13708">
        <v>1298.5758124404249</v>
      </c>
    </row>
    <row r="13709" spans="1:15" x14ac:dyDescent="0.2">
      <c r="A13709" s="1">
        <v>21759</v>
      </c>
      <c r="B13709">
        <v>19991212</v>
      </c>
      <c r="C13709" t="s">
        <v>51</v>
      </c>
      <c r="D13709" t="s">
        <v>163</v>
      </c>
      <c r="E13709" t="s">
        <v>184</v>
      </c>
      <c r="F13709" t="s">
        <v>186</v>
      </c>
      <c r="G13709" t="s">
        <v>187</v>
      </c>
      <c r="H13709">
        <v>12</v>
      </c>
      <c r="I13709" t="s">
        <v>894</v>
      </c>
      <c r="J13709" t="s">
        <v>1686</v>
      </c>
      <c r="K13709">
        <v>1045</v>
      </c>
      <c r="L13709">
        <v>2000</v>
      </c>
      <c r="M13709">
        <v>10</v>
      </c>
      <c r="N13709">
        <v>1269.958538788655</v>
      </c>
      <c r="O13709">
        <v>1274.0689596788609</v>
      </c>
    </row>
    <row r="13710" spans="1:15" x14ac:dyDescent="0.2">
      <c r="A13710" s="1">
        <v>21760</v>
      </c>
      <c r="B13710">
        <v>19991212</v>
      </c>
      <c r="C13710" t="s">
        <v>51</v>
      </c>
      <c r="D13710" t="s">
        <v>163</v>
      </c>
      <c r="E13710" t="s">
        <v>184</v>
      </c>
      <c r="F13710" t="s">
        <v>186</v>
      </c>
      <c r="G13710" t="s">
        <v>187</v>
      </c>
      <c r="H13710">
        <v>13</v>
      </c>
      <c r="I13710" t="s">
        <v>1009</v>
      </c>
      <c r="J13710" t="s">
        <v>1686</v>
      </c>
      <c r="K13710">
        <v>1031</v>
      </c>
      <c r="L13710">
        <v>2000</v>
      </c>
      <c r="M13710">
        <v>10</v>
      </c>
      <c r="N13710">
        <v>1288.190768459315</v>
      </c>
      <c r="O13710">
        <v>1290.6161067704261</v>
      </c>
    </row>
    <row r="13711" spans="1:15" x14ac:dyDescent="0.2">
      <c r="A13711" s="1">
        <v>21761</v>
      </c>
      <c r="B13711">
        <v>19991212</v>
      </c>
      <c r="C13711" t="s">
        <v>51</v>
      </c>
      <c r="D13711" t="s">
        <v>163</v>
      </c>
      <c r="E13711" t="s">
        <v>184</v>
      </c>
      <c r="F13711" t="s">
        <v>186</v>
      </c>
      <c r="G13711" t="s">
        <v>187</v>
      </c>
      <c r="H13711">
        <v>14</v>
      </c>
      <c r="I13711" t="s">
        <v>1013</v>
      </c>
      <c r="J13711" t="s">
        <v>1676</v>
      </c>
      <c r="K13711">
        <v>980</v>
      </c>
      <c r="L13711">
        <v>2000</v>
      </c>
      <c r="M13711">
        <v>10</v>
      </c>
      <c r="N13711">
        <v>1273.3757198183589</v>
      </c>
      <c r="O13711">
        <v>1275.3584568403969</v>
      </c>
    </row>
    <row r="13712" spans="1:15" x14ac:dyDescent="0.2">
      <c r="A13712" s="1">
        <v>21762</v>
      </c>
      <c r="B13712">
        <v>19991212</v>
      </c>
      <c r="C13712" t="s">
        <v>51</v>
      </c>
      <c r="D13712" t="s">
        <v>163</v>
      </c>
      <c r="E13712" t="s">
        <v>184</v>
      </c>
      <c r="F13712" t="s">
        <v>186</v>
      </c>
      <c r="G13712" t="s">
        <v>187</v>
      </c>
      <c r="H13712">
        <v>15</v>
      </c>
      <c r="I13712" t="s">
        <v>1052</v>
      </c>
      <c r="J13712" t="s">
        <v>1678</v>
      </c>
      <c r="K13712">
        <v>766</v>
      </c>
      <c r="L13712">
        <v>2000</v>
      </c>
      <c r="M13712">
        <v>10</v>
      </c>
      <c r="N13712">
        <v>1361.071305064155</v>
      </c>
      <c r="O13712">
        <v>1358.7206995315851</v>
      </c>
    </row>
    <row r="13713" spans="1:15" x14ac:dyDescent="0.2">
      <c r="A13713" s="1">
        <v>21763</v>
      </c>
      <c r="B13713">
        <v>19991212</v>
      </c>
      <c r="C13713" t="s">
        <v>51</v>
      </c>
      <c r="D13713" t="s">
        <v>163</v>
      </c>
      <c r="E13713" t="s">
        <v>184</v>
      </c>
      <c r="F13713" t="s">
        <v>186</v>
      </c>
      <c r="G13713" t="s">
        <v>187</v>
      </c>
      <c r="H13713">
        <v>16</v>
      </c>
      <c r="I13713" t="s">
        <v>1028</v>
      </c>
      <c r="J13713" t="s">
        <v>1679</v>
      </c>
      <c r="K13713">
        <v>828</v>
      </c>
      <c r="L13713">
        <v>2000</v>
      </c>
      <c r="M13713">
        <v>10</v>
      </c>
      <c r="N13713">
        <v>1291.0255225213091</v>
      </c>
      <c r="O13713">
        <v>1290.343596589541</v>
      </c>
    </row>
    <row r="13714" spans="1:15" x14ac:dyDescent="0.2">
      <c r="A13714" s="1">
        <v>21764</v>
      </c>
      <c r="B13714">
        <v>19991212</v>
      </c>
      <c r="C13714" t="s">
        <v>51</v>
      </c>
      <c r="D13714" t="s">
        <v>163</v>
      </c>
      <c r="E13714" t="s">
        <v>184</v>
      </c>
      <c r="F13714" t="s">
        <v>186</v>
      </c>
      <c r="G13714" t="s">
        <v>187</v>
      </c>
      <c r="H13714">
        <v>17</v>
      </c>
      <c r="I13714" t="s">
        <v>1107</v>
      </c>
      <c r="J13714" t="s">
        <v>1676</v>
      </c>
      <c r="K13714">
        <v>1186</v>
      </c>
      <c r="L13714">
        <v>2000</v>
      </c>
      <c r="M13714">
        <v>10</v>
      </c>
      <c r="N13714">
        <v>1278.2437886608261</v>
      </c>
      <c r="O13714">
        <v>1277.0440194796361</v>
      </c>
    </row>
    <row r="13715" spans="1:15" x14ac:dyDescent="0.2">
      <c r="A13715" s="1">
        <v>21765</v>
      </c>
      <c r="B13715">
        <v>19991212</v>
      </c>
      <c r="C13715" t="s">
        <v>51</v>
      </c>
      <c r="D13715" t="s">
        <v>163</v>
      </c>
      <c r="E13715" t="s">
        <v>184</v>
      </c>
      <c r="F13715" t="s">
        <v>186</v>
      </c>
      <c r="G13715" t="s">
        <v>187</v>
      </c>
      <c r="H13715">
        <v>18</v>
      </c>
      <c r="I13715" t="s">
        <v>919</v>
      </c>
      <c r="J13715" t="s">
        <v>1671</v>
      </c>
      <c r="K13715">
        <v>1103</v>
      </c>
      <c r="L13715">
        <v>2000</v>
      </c>
      <c r="M13715">
        <v>10</v>
      </c>
      <c r="N13715">
        <v>1319.3497762193031</v>
      </c>
      <c r="O13715">
        <v>1315.5892717657209</v>
      </c>
    </row>
    <row r="13716" spans="1:15" x14ac:dyDescent="0.2">
      <c r="A13716" s="1">
        <v>21766</v>
      </c>
      <c r="B13716">
        <v>19991212</v>
      </c>
      <c r="C13716" t="s">
        <v>51</v>
      </c>
      <c r="D13716" t="s">
        <v>163</v>
      </c>
      <c r="E13716" t="s">
        <v>184</v>
      </c>
      <c r="F13716" t="s">
        <v>186</v>
      </c>
      <c r="G13716" t="s">
        <v>187</v>
      </c>
      <c r="H13716">
        <v>19</v>
      </c>
      <c r="I13716" t="s">
        <v>975</v>
      </c>
      <c r="J13716" t="s">
        <v>1679</v>
      </c>
      <c r="K13716">
        <v>1225</v>
      </c>
      <c r="L13716">
        <v>2000</v>
      </c>
      <c r="M13716">
        <v>10</v>
      </c>
      <c r="N13716">
        <v>1332.550444768086</v>
      </c>
      <c r="O13716">
        <v>1327.2854440431711</v>
      </c>
    </row>
    <row r="13717" spans="1:15" x14ac:dyDescent="0.2">
      <c r="A13717" s="1">
        <v>21767</v>
      </c>
      <c r="B13717">
        <v>19991212</v>
      </c>
      <c r="C13717" t="s">
        <v>51</v>
      </c>
      <c r="D13717" t="s">
        <v>163</v>
      </c>
      <c r="E13717" t="s">
        <v>184</v>
      </c>
      <c r="F13717" t="s">
        <v>186</v>
      </c>
      <c r="G13717" t="s">
        <v>187</v>
      </c>
      <c r="H13717">
        <v>20</v>
      </c>
      <c r="I13717" t="s">
        <v>1109</v>
      </c>
      <c r="J13717" t="s">
        <v>1675</v>
      </c>
      <c r="K13717">
        <v>132</v>
      </c>
      <c r="L13717">
        <v>2000</v>
      </c>
      <c r="M13717">
        <v>10</v>
      </c>
      <c r="N13717">
        <v>1265.15484191669</v>
      </c>
      <c r="O13717">
        <v>1261.444109894243</v>
      </c>
    </row>
    <row r="13718" spans="1:15" x14ac:dyDescent="0.2">
      <c r="A13718" s="1">
        <v>21768</v>
      </c>
      <c r="B13718">
        <v>19991212</v>
      </c>
      <c r="C13718" t="s">
        <v>51</v>
      </c>
      <c r="D13718" t="s">
        <v>163</v>
      </c>
      <c r="E13718" t="s">
        <v>184</v>
      </c>
      <c r="F13718" t="s">
        <v>186</v>
      </c>
      <c r="G13718" t="s">
        <v>187</v>
      </c>
      <c r="H13718">
        <v>21</v>
      </c>
      <c r="I13718" t="s">
        <v>941</v>
      </c>
      <c r="J13718" t="s">
        <v>1686</v>
      </c>
      <c r="K13718">
        <v>1182</v>
      </c>
      <c r="L13718">
        <v>2000</v>
      </c>
      <c r="M13718">
        <v>10</v>
      </c>
      <c r="N13718">
        <v>1407.3999084346381</v>
      </c>
      <c r="O13718">
        <v>1397.328289570564</v>
      </c>
    </row>
    <row r="13719" spans="1:15" x14ac:dyDescent="0.2">
      <c r="A13719" s="1">
        <v>21769</v>
      </c>
      <c r="B13719">
        <v>19991212</v>
      </c>
      <c r="C13719" t="s">
        <v>51</v>
      </c>
      <c r="D13719" t="s">
        <v>163</v>
      </c>
      <c r="E13719" t="s">
        <v>184</v>
      </c>
      <c r="F13719" t="s">
        <v>186</v>
      </c>
      <c r="G13719" t="s">
        <v>187</v>
      </c>
      <c r="H13719">
        <v>22</v>
      </c>
      <c r="I13719" t="s">
        <v>1102</v>
      </c>
      <c r="J13719" t="s">
        <v>1673</v>
      </c>
      <c r="K13719">
        <v>659</v>
      </c>
      <c r="L13719">
        <v>2000</v>
      </c>
      <c r="M13719">
        <v>10</v>
      </c>
      <c r="N13719">
        <v>1296.186789760804</v>
      </c>
      <c r="O13719">
        <v>1289.309153971363</v>
      </c>
    </row>
    <row r="13720" spans="1:15" x14ac:dyDescent="0.2">
      <c r="A13720" s="1">
        <v>21770</v>
      </c>
      <c r="B13720">
        <v>19991212</v>
      </c>
      <c r="C13720" t="s">
        <v>51</v>
      </c>
      <c r="D13720" t="s">
        <v>163</v>
      </c>
      <c r="E13720" t="s">
        <v>184</v>
      </c>
      <c r="F13720" t="s">
        <v>186</v>
      </c>
      <c r="G13720" t="s">
        <v>187</v>
      </c>
      <c r="H13720">
        <v>23</v>
      </c>
      <c r="I13720" t="s">
        <v>1036</v>
      </c>
      <c r="J13720" t="s">
        <v>1677</v>
      </c>
      <c r="K13720">
        <v>835</v>
      </c>
      <c r="L13720">
        <v>2000</v>
      </c>
      <c r="M13720">
        <v>10</v>
      </c>
      <c r="N13720">
        <v>1378.443314067295</v>
      </c>
      <c r="O13720">
        <v>1366.939051435741</v>
      </c>
    </row>
    <row r="13721" spans="1:15" x14ac:dyDescent="0.2">
      <c r="A13721" s="1">
        <v>21771</v>
      </c>
      <c r="B13721">
        <v>19991212</v>
      </c>
      <c r="C13721" t="s">
        <v>51</v>
      </c>
      <c r="D13721" t="s">
        <v>163</v>
      </c>
      <c r="E13721" t="s">
        <v>184</v>
      </c>
      <c r="F13721" t="s">
        <v>186</v>
      </c>
      <c r="G13721" t="s">
        <v>187</v>
      </c>
      <c r="H13721">
        <v>23</v>
      </c>
      <c r="I13721" t="s">
        <v>1154</v>
      </c>
      <c r="J13721" t="s">
        <v>1678</v>
      </c>
      <c r="K13721">
        <v>776</v>
      </c>
      <c r="L13721">
        <v>2000</v>
      </c>
      <c r="M13721">
        <v>10</v>
      </c>
      <c r="N13721">
        <v>1296.4062072891511</v>
      </c>
      <c r="O13721">
        <v>1288.020240554102</v>
      </c>
    </row>
    <row r="13722" spans="1:15" x14ac:dyDescent="0.2">
      <c r="A13722" s="1">
        <v>21772</v>
      </c>
      <c r="B13722">
        <v>19991212</v>
      </c>
      <c r="C13722" t="s">
        <v>51</v>
      </c>
      <c r="D13722" t="s">
        <v>163</v>
      </c>
      <c r="E13722" t="s">
        <v>184</v>
      </c>
      <c r="F13722" t="s">
        <v>186</v>
      </c>
      <c r="G13722" t="s">
        <v>187</v>
      </c>
      <c r="H13722">
        <v>25</v>
      </c>
      <c r="I13722" t="s">
        <v>948</v>
      </c>
      <c r="J13722" t="s">
        <v>1687</v>
      </c>
      <c r="K13722">
        <v>1104</v>
      </c>
      <c r="L13722">
        <v>2000</v>
      </c>
      <c r="M13722">
        <v>10</v>
      </c>
      <c r="N13722">
        <v>1332.474962175206</v>
      </c>
      <c r="O13722">
        <v>1321.2128453795169</v>
      </c>
    </row>
    <row r="13723" spans="1:15" x14ac:dyDescent="0.2">
      <c r="A13723" s="1">
        <v>21773</v>
      </c>
      <c r="B13723">
        <v>19991212</v>
      </c>
      <c r="C13723" t="s">
        <v>51</v>
      </c>
      <c r="D13723" t="s">
        <v>163</v>
      </c>
      <c r="E13723" t="s">
        <v>184</v>
      </c>
      <c r="F13723" t="s">
        <v>186</v>
      </c>
      <c r="G13723" t="s">
        <v>187</v>
      </c>
      <c r="H13723">
        <v>26</v>
      </c>
      <c r="I13723" t="s">
        <v>1134</v>
      </c>
      <c r="J13723" t="s">
        <v>1676</v>
      </c>
      <c r="K13723">
        <v>68</v>
      </c>
      <c r="L13723">
        <v>2000</v>
      </c>
      <c r="M13723">
        <v>10</v>
      </c>
      <c r="N13723">
        <v>1291.1120997926009</v>
      </c>
      <c r="O13723">
        <v>1280.4268952101841</v>
      </c>
    </row>
    <row r="13724" spans="1:15" x14ac:dyDescent="0.2">
      <c r="A13724" s="1">
        <v>21774</v>
      </c>
      <c r="B13724">
        <v>19991212</v>
      </c>
      <c r="C13724" t="s">
        <v>51</v>
      </c>
      <c r="D13724" t="s">
        <v>163</v>
      </c>
      <c r="E13724" t="s">
        <v>184</v>
      </c>
      <c r="F13724" t="s">
        <v>186</v>
      </c>
      <c r="G13724" t="s">
        <v>187</v>
      </c>
      <c r="H13724">
        <v>27</v>
      </c>
      <c r="I13724" t="s">
        <v>912</v>
      </c>
      <c r="J13724" t="s">
        <v>1676</v>
      </c>
      <c r="K13724">
        <v>1239</v>
      </c>
      <c r="L13724">
        <v>2000</v>
      </c>
      <c r="M13724">
        <v>10</v>
      </c>
      <c r="N13724">
        <v>1297.3703364593621</v>
      </c>
      <c r="O13724">
        <v>1285.4477534336229</v>
      </c>
    </row>
    <row r="13725" spans="1:15" x14ac:dyDescent="0.2">
      <c r="A13725" s="1">
        <v>21897</v>
      </c>
      <c r="B13725">
        <v>19991228</v>
      </c>
      <c r="C13725" t="s">
        <v>45</v>
      </c>
      <c r="D13725" t="s">
        <v>164</v>
      </c>
      <c r="E13725" t="s">
        <v>184</v>
      </c>
      <c r="F13725" t="s">
        <v>186</v>
      </c>
      <c r="G13725" t="s">
        <v>188</v>
      </c>
      <c r="H13725">
        <v>1</v>
      </c>
      <c r="I13725" t="s">
        <v>823</v>
      </c>
      <c r="J13725" t="s">
        <v>1671</v>
      </c>
      <c r="K13725">
        <v>1176</v>
      </c>
      <c r="L13725">
        <v>2000</v>
      </c>
      <c r="M13725">
        <v>14</v>
      </c>
      <c r="N13725">
        <v>1456.180376616001</v>
      </c>
      <c r="O13725">
        <v>1464.6173591306831</v>
      </c>
    </row>
    <row r="13726" spans="1:15" x14ac:dyDescent="0.2">
      <c r="A13726" s="1">
        <v>21898</v>
      </c>
      <c r="B13726">
        <v>19991228</v>
      </c>
      <c r="C13726" t="s">
        <v>45</v>
      </c>
      <c r="D13726" t="s">
        <v>164</v>
      </c>
      <c r="E13726" t="s">
        <v>184</v>
      </c>
      <c r="F13726" t="s">
        <v>186</v>
      </c>
      <c r="G13726" t="s">
        <v>188</v>
      </c>
      <c r="H13726">
        <v>2</v>
      </c>
      <c r="I13726" t="s">
        <v>1128</v>
      </c>
      <c r="J13726" t="s">
        <v>1674</v>
      </c>
      <c r="K13726">
        <v>832</v>
      </c>
      <c r="L13726">
        <v>2000</v>
      </c>
      <c r="M13726">
        <v>14</v>
      </c>
      <c r="N13726">
        <v>1318.0229157076401</v>
      </c>
      <c r="O13726">
        <v>1330.832686205553</v>
      </c>
    </row>
    <row r="13727" spans="1:15" x14ac:dyDescent="0.2">
      <c r="A13727" s="1">
        <v>21899</v>
      </c>
      <c r="B13727">
        <v>19991228</v>
      </c>
      <c r="C13727" t="s">
        <v>45</v>
      </c>
      <c r="D13727" t="s">
        <v>164</v>
      </c>
      <c r="E13727" t="s">
        <v>184</v>
      </c>
      <c r="F13727" t="s">
        <v>186</v>
      </c>
      <c r="G13727" t="s">
        <v>188</v>
      </c>
      <c r="H13727">
        <v>3</v>
      </c>
      <c r="I13727" t="s">
        <v>1018</v>
      </c>
      <c r="J13727" t="s">
        <v>1693</v>
      </c>
      <c r="K13727">
        <v>1039</v>
      </c>
      <c r="L13727">
        <v>2000</v>
      </c>
      <c r="M13727">
        <v>14</v>
      </c>
      <c r="N13727">
        <v>1363.122190921589</v>
      </c>
      <c r="O13727">
        <v>1373.0936403391829</v>
      </c>
    </row>
    <row r="13728" spans="1:15" x14ac:dyDescent="0.2">
      <c r="A13728" s="1">
        <v>21900</v>
      </c>
      <c r="B13728">
        <v>19991228</v>
      </c>
      <c r="C13728" t="s">
        <v>45</v>
      </c>
      <c r="D13728" t="s">
        <v>164</v>
      </c>
      <c r="E13728" t="s">
        <v>184</v>
      </c>
      <c r="F13728" t="s">
        <v>186</v>
      </c>
      <c r="G13728" t="s">
        <v>188</v>
      </c>
      <c r="H13728">
        <v>4</v>
      </c>
      <c r="I13728" t="s">
        <v>1003</v>
      </c>
      <c r="J13728" t="s">
        <v>1672</v>
      </c>
      <c r="K13728">
        <v>834</v>
      </c>
      <c r="L13728">
        <v>2000</v>
      </c>
      <c r="M13728">
        <v>14</v>
      </c>
      <c r="N13728">
        <v>1418.709151772264</v>
      </c>
      <c r="O13728">
        <v>1425.508944534387</v>
      </c>
    </row>
    <row r="13729" spans="1:15" x14ac:dyDescent="0.2">
      <c r="A13729" s="1">
        <v>21901</v>
      </c>
      <c r="B13729">
        <v>19991228</v>
      </c>
      <c r="C13729" t="s">
        <v>45</v>
      </c>
      <c r="D13729" t="s">
        <v>164</v>
      </c>
      <c r="E13729" t="s">
        <v>184</v>
      </c>
      <c r="F13729" t="s">
        <v>186</v>
      </c>
      <c r="G13729" t="s">
        <v>188</v>
      </c>
      <c r="H13729">
        <v>5</v>
      </c>
      <c r="I13729" t="s">
        <v>1001</v>
      </c>
      <c r="J13729" t="s">
        <v>1671</v>
      </c>
      <c r="K13729">
        <v>356</v>
      </c>
      <c r="L13729">
        <v>2000</v>
      </c>
      <c r="M13729">
        <v>14</v>
      </c>
      <c r="N13729">
        <v>1313.072634706838</v>
      </c>
      <c r="O13729">
        <v>1323.085699893207</v>
      </c>
    </row>
    <row r="13730" spans="1:15" x14ac:dyDescent="0.2">
      <c r="A13730" s="1">
        <v>21902</v>
      </c>
      <c r="B13730">
        <v>19991228</v>
      </c>
      <c r="C13730" t="s">
        <v>45</v>
      </c>
      <c r="D13730" t="s">
        <v>164</v>
      </c>
      <c r="E13730" t="s">
        <v>184</v>
      </c>
      <c r="F13730" t="s">
        <v>186</v>
      </c>
      <c r="G13730" t="s">
        <v>188</v>
      </c>
      <c r="H13730">
        <v>6</v>
      </c>
      <c r="I13730" t="s">
        <v>1077</v>
      </c>
      <c r="J13730" t="s">
        <v>1676</v>
      </c>
      <c r="K13730">
        <v>907</v>
      </c>
      <c r="L13730">
        <v>2000</v>
      </c>
      <c r="M13730">
        <v>14</v>
      </c>
      <c r="N13730">
        <v>1305.7792528479899</v>
      </c>
      <c r="O13730">
        <v>1315.091833096114</v>
      </c>
    </row>
    <row r="13731" spans="1:15" x14ac:dyDescent="0.2">
      <c r="A13731" s="1">
        <v>21903</v>
      </c>
      <c r="B13731">
        <v>19991228</v>
      </c>
      <c r="C13731" t="s">
        <v>45</v>
      </c>
      <c r="D13731" t="s">
        <v>164</v>
      </c>
      <c r="E13731" t="s">
        <v>184</v>
      </c>
      <c r="F13731" t="s">
        <v>186</v>
      </c>
      <c r="G13731" t="s">
        <v>188</v>
      </c>
      <c r="H13731">
        <v>7</v>
      </c>
      <c r="I13731" t="s">
        <v>1045</v>
      </c>
      <c r="J13731" t="s">
        <v>1671</v>
      </c>
      <c r="K13731">
        <v>1107</v>
      </c>
      <c r="L13731">
        <v>2000</v>
      </c>
      <c r="M13731">
        <v>14</v>
      </c>
      <c r="N13731">
        <v>1278.527368637516</v>
      </c>
      <c r="O13731">
        <v>1287.9550303001231</v>
      </c>
    </row>
    <row r="13732" spans="1:15" x14ac:dyDescent="0.2">
      <c r="A13732" s="1">
        <v>21904</v>
      </c>
      <c r="B13732">
        <v>19991228</v>
      </c>
      <c r="C13732" t="s">
        <v>45</v>
      </c>
      <c r="D13732" t="s">
        <v>164</v>
      </c>
      <c r="E13732" t="s">
        <v>184</v>
      </c>
      <c r="F13732" t="s">
        <v>186</v>
      </c>
      <c r="G13732" t="s">
        <v>188</v>
      </c>
      <c r="H13732">
        <v>8</v>
      </c>
      <c r="I13732" t="s">
        <v>1127</v>
      </c>
      <c r="J13732" t="s">
        <v>1671</v>
      </c>
      <c r="K13732">
        <v>780</v>
      </c>
      <c r="L13732">
        <v>2000</v>
      </c>
      <c r="M13732">
        <v>14</v>
      </c>
      <c r="N13732">
        <v>1274.7387507916169</v>
      </c>
      <c r="O13732">
        <v>1283.320443307327</v>
      </c>
    </row>
    <row r="13733" spans="1:15" x14ac:dyDescent="0.2">
      <c r="A13733" s="1">
        <v>21905</v>
      </c>
      <c r="B13733">
        <v>19991228</v>
      </c>
      <c r="C13733" t="s">
        <v>45</v>
      </c>
      <c r="D13733" t="s">
        <v>164</v>
      </c>
      <c r="E13733" t="s">
        <v>184</v>
      </c>
      <c r="F13733" t="s">
        <v>186</v>
      </c>
      <c r="G13733" t="s">
        <v>188</v>
      </c>
      <c r="H13733">
        <v>9</v>
      </c>
      <c r="I13733" t="s">
        <v>978</v>
      </c>
      <c r="J13733" t="s">
        <v>1676</v>
      </c>
      <c r="K13733">
        <v>1226</v>
      </c>
      <c r="L13733">
        <v>2000</v>
      </c>
      <c r="M13733">
        <v>14</v>
      </c>
      <c r="N13733">
        <v>1321.545210555619</v>
      </c>
      <c r="O13733">
        <v>1327.2103793627541</v>
      </c>
    </row>
    <row r="13734" spans="1:15" x14ac:dyDescent="0.2">
      <c r="A13734" s="1">
        <v>21906</v>
      </c>
      <c r="B13734">
        <v>19991228</v>
      </c>
      <c r="C13734" t="s">
        <v>45</v>
      </c>
      <c r="D13734" t="s">
        <v>164</v>
      </c>
      <c r="E13734" t="s">
        <v>184</v>
      </c>
      <c r="F13734" t="s">
        <v>186</v>
      </c>
      <c r="G13734" t="s">
        <v>188</v>
      </c>
      <c r="H13734">
        <v>10</v>
      </c>
      <c r="I13734" t="s">
        <v>1052</v>
      </c>
      <c r="J13734" t="s">
        <v>1678</v>
      </c>
      <c r="K13734">
        <v>766</v>
      </c>
      <c r="L13734">
        <v>2000</v>
      </c>
      <c r="M13734">
        <v>14</v>
      </c>
      <c r="N13734">
        <v>1358.7206995315851</v>
      </c>
      <c r="O13734">
        <v>1361.869603920898</v>
      </c>
    </row>
    <row r="13735" spans="1:15" x14ac:dyDescent="0.2">
      <c r="A13735" s="1">
        <v>21907</v>
      </c>
      <c r="B13735">
        <v>19991228</v>
      </c>
      <c r="C13735" t="s">
        <v>45</v>
      </c>
      <c r="D13735" t="s">
        <v>164</v>
      </c>
      <c r="E13735" t="s">
        <v>184</v>
      </c>
      <c r="F13735" t="s">
        <v>186</v>
      </c>
      <c r="G13735" t="s">
        <v>188</v>
      </c>
      <c r="H13735">
        <v>11</v>
      </c>
      <c r="I13735" t="s">
        <v>997</v>
      </c>
      <c r="J13735" t="s">
        <v>1686</v>
      </c>
      <c r="K13735">
        <v>920</v>
      </c>
      <c r="L13735">
        <v>2000</v>
      </c>
      <c r="M13735">
        <v>14</v>
      </c>
      <c r="N13735">
        <v>1308.912526560898</v>
      </c>
      <c r="O13735">
        <v>1313.096447140387</v>
      </c>
    </row>
    <row r="13736" spans="1:15" x14ac:dyDescent="0.2">
      <c r="A13736" s="1">
        <v>21908</v>
      </c>
      <c r="B13736">
        <v>19991228</v>
      </c>
      <c r="C13736" t="s">
        <v>45</v>
      </c>
      <c r="D13736" t="s">
        <v>164</v>
      </c>
      <c r="E13736" t="s">
        <v>184</v>
      </c>
      <c r="F13736" t="s">
        <v>186</v>
      </c>
      <c r="G13736" t="s">
        <v>188</v>
      </c>
      <c r="H13736">
        <v>12</v>
      </c>
      <c r="I13736" t="s">
        <v>1070</v>
      </c>
      <c r="J13736" t="s">
        <v>1676</v>
      </c>
      <c r="K13736">
        <v>357</v>
      </c>
      <c r="L13736">
        <v>2000</v>
      </c>
      <c r="M13736">
        <v>14</v>
      </c>
      <c r="N13736">
        <v>1292.821271200509</v>
      </c>
      <c r="O13736">
        <v>1296.6652639246231</v>
      </c>
    </row>
    <row r="13737" spans="1:15" x14ac:dyDescent="0.2">
      <c r="A13737" s="1">
        <v>21909</v>
      </c>
      <c r="B13737">
        <v>19991228</v>
      </c>
      <c r="C13737" t="s">
        <v>45</v>
      </c>
      <c r="D13737" t="s">
        <v>164</v>
      </c>
      <c r="E13737" t="s">
        <v>184</v>
      </c>
      <c r="F13737" t="s">
        <v>186</v>
      </c>
      <c r="G13737" t="s">
        <v>188</v>
      </c>
      <c r="H13737">
        <v>13</v>
      </c>
      <c r="I13737" t="s">
        <v>1030</v>
      </c>
      <c r="J13737" t="s">
        <v>1671</v>
      </c>
      <c r="K13737">
        <v>809</v>
      </c>
      <c r="L13737">
        <v>2000</v>
      </c>
      <c r="M13737">
        <v>14</v>
      </c>
      <c r="N13737">
        <v>1340.169592627635</v>
      </c>
      <c r="O13737">
        <v>1341.072058082116</v>
      </c>
    </row>
    <row r="13738" spans="1:15" x14ac:dyDescent="0.2">
      <c r="A13738" s="1">
        <v>21910</v>
      </c>
      <c r="B13738">
        <v>19991228</v>
      </c>
      <c r="C13738" t="s">
        <v>45</v>
      </c>
      <c r="D13738" t="s">
        <v>164</v>
      </c>
      <c r="E13738" t="s">
        <v>184</v>
      </c>
      <c r="F13738" t="s">
        <v>186</v>
      </c>
      <c r="G13738" t="s">
        <v>188</v>
      </c>
      <c r="H13738">
        <v>14</v>
      </c>
      <c r="I13738" t="s">
        <v>910</v>
      </c>
      <c r="J13738" t="s">
        <v>1677</v>
      </c>
      <c r="K13738">
        <v>1116</v>
      </c>
      <c r="L13738">
        <v>2000</v>
      </c>
      <c r="M13738">
        <v>14</v>
      </c>
      <c r="N13738">
        <v>1296.529580543558</v>
      </c>
      <c r="O13738">
        <v>1298.2216504689791</v>
      </c>
    </row>
    <row r="13739" spans="1:15" x14ac:dyDescent="0.2">
      <c r="A13739" s="1">
        <v>21911</v>
      </c>
      <c r="B13739">
        <v>19991228</v>
      </c>
      <c r="C13739" t="s">
        <v>45</v>
      </c>
      <c r="D13739" t="s">
        <v>164</v>
      </c>
      <c r="E13739" t="s">
        <v>184</v>
      </c>
      <c r="F13739" t="s">
        <v>186</v>
      </c>
      <c r="G13739" t="s">
        <v>188</v>
      </c>
      <c r="H13739">
        <v>15</v>
      </c>
      <c r="I13739" t="s">
        <v>1051</v>
      </c>
      <c r="J13739" t="s">
        <v>1671</v>
      </c>
      <c r="K13739">
        <v>982</v>
      </c>
      <c r="L13739">
        <v>2000</v>
      </c>
      <c r="M13739">
        <v>14</v>
      </c>
      <c r="N13739">
        <v>1275.900234686369</v>
      </c>
      <c r="O13739">
        <v>1277.4347410001569</v>
      </c>
    </row>
    <row r="13740" spans="1:15" x14ac:dyDescent="0.2">
      <c r="A13740" s="1">
        <v>21912</v>
      </c>
      <c r="B13740">
        <v>19991228</v>
      </c>
      <c r="C13740" t="s">
        <v>45</v>
      </c>
      <c r="D13740" t="s">
        <v>164</v>
      </c>
      <c r="E13740" t="s">
        <v>184</v>
      </c>
      <c r="F13740" t="s">
        <v>186</v>
      </c>
      <c r="G13740" t="s">
        <v>188</v>
      </c>
      <c r="H13740">
        <v>16</v>
      </c>
      <c r="I13740" t="s">
        <v>1151</v>
      </c>
      <c r="J13740" t="s">
        <v>1679</v>
      </c>
      <c r="K13740">
        <v>1179</v>
      </c>
      <c r="L13740">
        <v>2000</v>
      </c>
      <c r="M13740">
        <v>14</v>
      </c>
      <c r="N13740">
        <v>1292.4822927676271</v>
      </c>
      <c r="O13740">
        <v>1292.340164604758</v>
      </c>
    </row>
    <row r="13741" spans="1:15" x14ac:dyDescent="0.2">
      <c r="A13741" s="1">
        <v>21913</v>
      </c>
      <c r="B13741">
        <v>19991228</v>
      </c>
      <c r="C13741" t="s">
        <v>45</v>
      </c>
      <c r="D13741" t="s">
        <v>164</v>
      </c>
      <c r="E13741" t="s">
        <v>184</v>
      </c>
      <c r="F13741" t="s">
        <v>186</v>
      </c>
      <c r="G13741" t="s">
        <v>188</v>
      </c>
      <c r="H13741">
        <v>17</v>
      </c>
      <c r="I13741" t="s">
        <v>1078</v>
      </c>
      <c r="J13741" t="s">
        <v>1671</v>
      </c>
      <c r="K13741">
        <v>837</v>
      </c>
      <c r="L13741">
        <v>2000</v>
      </c>
      <c r="M13741">
        <v>14</v>
      </c>
      <c r="N13741">
        <v>1273.15284751795</v>
      </c>
      <c r="O13741">
        <v>1272.7989157154209</v>
      </c>
    </row>
    <row r="13742" spans="1:15" x14ac:dyDescent="0.2">
      <c r="A13742" s="1">
        <v>21914</v>
      </c>
      <c r="B13742">
        <v>19991228</v>
      </c>
      <c r="C13742" t="s">
        <v>45</v>
      </c>
      <c r="D13742" t="s">
        <v>164</v>
      </c>
      <c r="E13742" t="s">
        <v>184</v>
      </c>
      <c r="F13742" t="s">
        <v>186</v>
      </c>
      <c r="G13742" t="s">
        <v>188</v>
      </c>
      <c r="H13742">
        <v>18</v>
      </c>
      <c r="I13742" t="s">
        <v>975</v>
      </c>
      <c r="J13742" t="s">
        <v>1679</v>
      </c>
      <c r="K13742">
        <v>1225</v>
      </c>
      <c r="L13742">
        <v>2000</v>
      </c>
      <c r="M13742">
        <v>14</v>
      </c>
      <c r="N13742">
        <v>1327.2854440431711</v>
      </c>
      <c r="O13742">
        <v>1323.715127324547</v>
      </c>
    </row>
    <row r="13743" spans="1:15" x14ac:dyDescent="0.2">
      <c r="A13743" s="1">
        <v>21915</v>
      </c>
      <c r="B13743">
        <v>19991228</v>
      </c>
      <c r="C13743" t="s">
        <v>45</v>
      </c>
      <c r="D13743" t="s">
        <v>164</v>
      </c>
      <c r="E13743" t="s">
        <v>184</v>
      </c>
      <c r="F13743" t="s">
        <v>186</v>
      </c>
      <c r="G13743" t="s">
        <v>188</v>
      </c>
      <c r="H13743">
        <v>19</v>
      </c>
      <c r="I13743" t="s">
        <v>1002</v>
      </c>
      <c r="J13743" t="s">
        <v>1679</v>
      </c>
      <c r="K13743">
        <v>1097</v>
      </c>
      <c r="L13743">
        <v>2000</v>
      </c>
      <c r="M13743">
        <v>14</v>
      </c>
      <c r="N13743">
        <v>1306.291883039301</v>
      </c>
      <c r="O13743">
        <v>1302.583415852645</v>
      </c>
    </row>
    <row r="13744" spans="1:15" x14ac:dyDescent="0.2">
      <c r="A13744" s="1">
        <v>21916</v>
      </c>
      <c r="B13744">
        <v>19991228</v>
      </c>
      <c r="C13744" t="s">
        <v>45</v>
      </c>
      <c r="D13744" t="s">
        <v>164</v>
      </c>
      <c r="E13744" t="s">
        <v>184</v>
      </c>
      <c r="F13744" t="s">
        <v>186</v>
      </c>
      <c r="G13744" t="s">
        <v>188</v>
      </c>
      <c r="H13744">
        <v>20</v>
      </c>
      <c r="I13744" t="s">
        <v>942</v>
      </c>
      <c r="J13744" t="s">
        <v>1672</v>
      </c>
      <c r="K13744">
        <v>1040</v>
      </c>
      <c r="L13744">
        <v>2000</v>
      </c>
      <c r="M13744">
        <v>14</v>
      </c>
      <c r="N13744">
        <v>1341.371411856331</v>
      </c>
      <c r="O13744">
        <v>1335.224829194543</v>
      </c>
    </row>
    <row r="13745" spans="1:15" x14ac:dyDescent="0.2">
      <c r="A13745" s="1">
        <v>21917</v>
      </c>
      <c r="B13745">
        <v>19991228</v>
      </c>
      <c r="C13745" t="s">
        <v>45</v>
      </c>
      <c r="D13745" t="s">
        <v>164</v>
      </c>
      <c r="E13745" t="s">
        <v>184</v>
      </c>
      <c r="F13745" t="s">
        <v>186</v>
      </c>
      <c r="G13745" t="s">
        <v>188</v>
      </c>
      <c r="H13745">
        <v>21</v>
      </c>
      <c r="I13745" t="s">
        <v>919</v>
      </c>
      <c r="J13745" t="s">
        <v>1671</v>
      </c>
      <c r="K13745">
        <v>1103</v>
      </c>
      <c r="L13745">
        <v>2000</v>
      </c>
      <c r="M13745">
        <v>14</v>
      </c>
      <c r="N13745">
        <v>1315.5892717657209</v>
      </c>
      <c r="O13745">
        <v>1309.498979253709</v>
      </c>
    </row>
    <row r="13746" spans="1:15" x14ac:dyDescent="0.2">
      <c r="A13746" s="1">
        <v>21918</v>
      </c>
      <c r="B13746">
        <v>19991228</v>
      </c>
      <c r="C13746" t="s">
        <v>45</v>
      </c>
      <c r="D13746" t="s">
        <v>164</v>
      </c>
      <c r="E13746" t="s">
        <v>184</v>
      </c>
      <c r="F13746" t="s">
        <v>186</v>
      </c>
      <c r="G13746" t="s">
        <v>188</v>
      </c>
      <c r="H13746">
        <v>22</v>
      </c>
      <c r="I13746" t="s">
        <v>1036</v>
      </c>
      <c r="J13746" t="s">
        <v>1677</v>
      </c>
      <c r="K13746">
        <v>835</v>
      </c>
      <c r="L13746">
        <v>2000</v>
      </c>
      <c r="M13746">
        <v>14</v>
      </c>
      <c r="N13746">
        <v>1366.939051435741</v>
      </c>
      <c r="O13746">
        <v>1357.7571167075721</v>
      </c>
    </row>
    <row r="13747" spans="1:15" x14ac:dyDescent="0.2">
      <c r="A13747" s="1">
        <v>21919</v>
      </c>
      <c r="B13747">
        <v>19991228</v>
      </c>
      <c r="C13747" t="s">
        <v>45</v>
      </c>
      <c r="D13747" t="s">
        <v>164</v>
      </c>
      <c r="E13747" t="s">
        <v>184</v>
      </c>
      <c r="F13747" t="s">
        <v>186</v>
      </c>
      <c r="G13747" t="s">
        <v>188</v>
      </c>
      <c r="H13747">
        <v>23</v>
      </c>
      <c r="I13747" t="s">
        <v>1048</v>
      </c>
      <c r="J13747" t="s">
        <v>1691</v>
      </c>
      <c r="K13747">
        <v>1035</v>
      </c>
      <c r="L13747">
        <v>2000</v>
      </c>
      <c r="M13747">
        <v>14</v>
      </c>
      <c r="N13747">
        <v>1287.102012854529</v>
      </c>
      <c r="O13747">
        <v>1280.179958953232</v>
      </c>
    </row>
    <row r="13748" spans="1:15" x14ac:dyDescent="0.2">
      <c r="A13748" s="1">
        <v>21920</v>
      </c>
      <c r="B13748">
        <v>19991228</v>
      </c>
      <c r="C13748" t="s">
        <v>45</v>
      </c>
      <c r="D13748" t="s">
        <v>164</v>
      </c>
      <c r="E13748" t="s">
        <v>184</v>
      </c>
      <c r="F13748" t="s">
        <v>186</v>
      </c>
      <c r="G13748" t="s">
        <v>188</v>
      </c>
      <c r="H13748">
        <v>24</v>
      </c>
      <c r="I13748" t="s">
        <v>1134</v>
      </c>
      <c r="J13748" t="s">
        <v>1676</v>
      </c>
      <c r="K13748">
        <v>68</v>
      </c>
      <c r="L13748">
        <v>2000</v>
      </c>
      <c r="M13748">
        <v>14</v>
      </c>
      <c r="N13748">
        <v>1280.4268952101841</v>
      </c>
      <c r="O13748">
        <v>1272.7772093127289</v>
      </c>
    </row>
    <row r="13749" spans="1:15" x14ac:dyDescent="0.2">
      <c r="A13749" s="1">
        <v>21921</v>
      </c>
      <c r="B13749">
        <v>19991228</v>
      </c>
      <c r="C13749" t="s">
        <v>45</v>
      </c>
      <c r="D13749" t="s">
        <v>164</v>
      </c>
      <c r="E13749" t="s">
        <v>184</v>
      </c>
      <c r="F13749" t="s">
        <v>186</v>
      </c>
      <c r="G13749" t="s">
        <v>188</v>
      </c>
      <c r="H13749">
        <v>25</v>
      </c>
      <c r="I13749" t="s">
        <v>1071</v>
      </c>
      <c r="J13749" t="s">
        <v>1671</v>
      </c>
      <c r="K13749">
        <v>917</v>
      </c>
      <c r="L13749">
        <v>2000</v>
      </c>
      <c r="M13749">
        <v>14</v>
      </c>
      <c r="N13749">
        <v>1293.7697277166881</v>
      </c>
      <c r="O13749">
        <v>1284.5748792090251</v>
      </c>
    </row>
    <row r="13750" spans="1:15" x14ac:dyDescent="0.2">
      <c r="A13750" s="1">
        <v>21922</v>
      </c>
      <c r="B13750">
        <v>19991228</v>
      </c>
      <c r="C13750" t="s">
        <v>45</v>
      </c>
      <c r="D13750" t="s">
        <v>164</v>
      </c>
      <c r="E13750" t="s">
        <v>184</v>
      </c>
      <c r="F13750" t="s">
        <v>186</v>
      </c>
      <c r="G13750" t="s">
        <v>188</v>
      </c>
      <c r="H13750">
        <v>26</v>
      </c>
      <c r="I13750" t="s">
        <v>1109</v>
      </c>
      <c r="J13750" t="s">
        <v>1675</v>
      </c>
      <c r="K13750">
        <v>132</v>
      </c>
      <c r="L13750">
        <v>2000</v>
      </c>
      <c r="M13750">
        <v>14</v>
      </c>
      <c r="N13750">
        <v>1261.444109894243</v>
      </c>
      <c r="O13750">
        <v>1252.5633426840011</v>
      </c>
    </row>
    <row r="13751" spans="1:15" x14ac:dyDescent="0.2">
      <c r="A13751" s="1">
        <v>21923</v>
      </c>
      <c r="B13751">
        <v>19991228</v>
      </c>
      <c r="C13751" t="s">
        <v>45</v>
      </c>
      <c r="D13751" t="s">
        <v>164</v>
      </c>
      <c r="E13751" t="s">
        <v>184</v>
      </c>
      <c r="F13751" t="s">
        <v>186</v>
      </c>
      <c r="G13751" t="s">
        <v>188</v>
      </c>
      <c r="H13751">
        <v>27</v>
      </c>
      <c r="I13751" t="s">
        <v>1031</v>
      </c>
      <c r="J13751" t="s">
        <v>1676</v>
      </c>
      <c r="K13751">
        <v>841</v>
      </c>
      <c r="L13751">
        <v>2000</v>
      </c>
      <c r="M13751">
        <v>14</v>
      </c>
      <c r="N13751">
        <v>1286.29624960311</v>
      </c>
      <c r="O13751">
        <v>1275.4071161376669</v>
      </c>
    </row>
    <row r="13752" spans="1:15" x14ac:dyDescent="0.2">
      <c r="A13752" s="1">
        <v>21924</v>
      </c>
      <c r="B13752">
        <v>19991228</v>
      </c>
      <c r="C13752" t="s">
        <v>45</v>
      </c>
      <c r="D13752" t="s">
        <v>164</v>
      </c>
      <c r="E13752" t="s">
        <v>184</v>
      </c>
      <c r="F13752" t="s">
        <v>186</v>
      </c>
      <c r="G13752" t="s">
        <v>188</v>
      </c>
      <c r="H13752">
        <v>28</v>
      </c>
      <c r="I13752" t="s">
        <v>895</v>
      </c>
      <c r="J13752" t="s">
        <v>1671</v>
      </c>
      <c r="K13752">
        <v>1100</v>
      </c>
      <c r="L13752">
        <v>2000</v>
      </c>
      <c r="M13752">
        <v>14</v>
      </c>
      <c r="N13752">
        <v>1302.8643047265939</v>
      </c>
      <c r="O13752">
        <v>1290.2965419030279</v>
      </c>
    </row>
    <row r="13753" spans="1:15" x14ac:dyDescent="0.2">
      <c r="A13753" s="1">
        <v>21925</v>
      </c>
      <c r="B13753">
        <v>19991228</v>
      </c>
      <c r="C13753" t="s">
        <v>45</v>
      </c>
      <c r="D13753" t="s">
        <v>164</v>
      </c>
      <c r="E13753" t="s">
        <v>184</v>
      </c>
      <c r="F13753" t="s">
        <v>186</v>
      </c>
      <c r="G13753" t="s">
        <v>188</v>
      </c>
      <c r="H13753">
        <v>29</v>
      </c>
      <c r="I13753" t="s">
        <v>1044</v>
      </c>
      <c r="J13753" t="s">
        <v>1673</v>
      </c>
      <c r="K13753">
        <v>765</v>
      </c>
      <c r="L13753">
        <v>2000</v>
      </c>
      <c r="M13753">
        <v>14</v>
      </c>
      <c r="N13753">
        <v>1239.994009028092</v>
      </c>
      <c r="O13753">
        <v>1228.9678916075379</v>
      </c>
    </row>
    <row r="13754" spans="1:15" x14ac:dyDescent="0.2">
      <c r="A13754" s="1">
        <v>21926</v>
      </c>
      <c r="B13754">
        <v>19991229</v>
      </c>
      <c r="C13754" t="s">
        <v>45</v>
      </c>
      <c r="D13754" t="s">
        <v>164</v>
      </c>
      <c r="E13754" t="s">
        <v>184</v>
      </c>
      <c r="F13754" t="s">
        <v>186</v>
      </c>
      <c r="G13754" t="s">
        <v>187</v>
      </c>
      <c r="H13754">
        <v>1</v>
      </c>
      <c r="I13754" t="s">
        <v>1032</v>
      </c>
      <c r="J13754" t="s">
        <v>1671</v>
      </c>
      <c r="K13754">
        <v>910</v>
      </c>
      <c r="L13754">
        <v>2000</v>
      </c>
      <c r="M13754">
        <v>15</v>
      </c>
      <c r="N13754">
        <v>1410.9071702730951</v>
      </c>
      <c r="O13754">
        <v>1421.049345972556</v>
      </c>
    </row>
    <row r="13755" spans="1:15" x14ac:dyDescent="0.2">
      <c r="A13755" s="1">
        <v>21927</v>
      </c>
      <c r="B13755">
        <v>19991229</v>
      </c>
      <c r="C13755" t="s">
        <v>45</v>
      </c>
      <c r="D13755" t="s">
        <v>164</v>
      </c>
      <c r="E13755" t="s">
        <v>184</v>
      </c>
      <c r="F13755" t="s">
        <v>186</v>
      </c>
      <c r="G13755" t="s">
        <v>187</v>
      </c>
      <c r="H13755">
        <v>2</v>
      </c>
      <c r="I13755" t="s">
        <v>894</v>
      </c>
      <c r="J13755" t="s">
        <v>1686</v>
      </c>
      <c r="K13755">
        <v>1045</v>
      </c>
      <c r="L13755">
        <v>2000</v>
      </c>
      <c r="M13755">
        <v>15</v>
      </c>
      <c r="N13755">
        <v>1274.0689596788609</v>
      </c>
      <c r="O13755">
        <v>1288.3354924666719</v>
      </c>
    </row>
    <row r="13756" spans="1:15" x14ac:dyDescent="0.2">
      <c r="A13756" s="1">
        <v>21928</v>
      </c>
      <c r="B13756">
        <v>19991229</v>
      </c>
      <c r="C13756" t="s">
        <v>45</v>
      </c>
      <c r="D13756" t="s">
        <v>164</v>
      </c>
      <c r="E13756" t="s">
        <v>184</v>
      </c>
      <c r="F13756" t="s">
        <v>186</v>
      </c>
      <c r="G13756" t="s">
        <v>187</v>
      </c>
      <c r="H13756">
        <v>3</v>
      </c>
      <c r="I13756" t="s">
        <v>919</v>
      </c>
      <c r="J13756" t="s">
        <v>1671</v>
      </c>
      <c r="K13756">
        <v>1103</v>
      </c>
      <c r="L13756">
        <v>2000</v>
      </c>
      <c r="M13756">
        <v>15</v>
      </c>
      <c r="N13756">
        <v>1309.498979253709</v>
      </c>
      <c r="O13756">
        <v>1321.4412709830419</v>
      </c>
    </row>
    <row r="13757" spans="1:15" x14ac:dyDescent="0.2">
      <c r="A13757" s="1">
        <v>21929</v>
      </c>
      <c r="B13757">
        <v>19991229</v>
      </c>
      <c r="C13757" t="s">
        <v>45</v>
      </c>
      <c r="D13757" t="s">
        <v>164</v>
      </c>
      <c r="E13757" t="s">
        <v>184</v>
      </c>
      <c r="F13757" t="s">
        <v>186</v>
      </c>
      <c r="G13757" t="s">
        <v>187</v>
      </c>
      <c r="H13757">
        <v>4</v>
      </c>
      <c r="I13757" t="s">
        <v>945</v>
      </c>
      <c r="J13757" t="s">
        <v>1686</v>
      </c>
      <c r="K13757">
        <v>1032</v>
      </c>
      <c r="L13757">
        <v>2000</v>
      </c>
      <c r="M13757">
        <v>15</v>
      </c>
      <c r="N13757">
        <v>1379.699296474465</v>
      </c>
      <c r="O13757">
        <v>1387.4904183139181</v>
      </c>
    </row>
    <row r="13758" spans="1:15" x14ac:dyDescent="0.2">
      <c r="A13758" s="1">
        <v>21930</v>
      </c>
      <c r="B13758">
        <v>19991229</v>
      </c>
      <c r="C13758" t="s">
        <v>45</v>
      </c>
      <c r="D13758" t="s">
        <v>164</v>
      </c>
      <c r="E13758" t="s">
        <v>184</v>
      </c>
      <c r="F13758" t="s">
        <v>186</v>
      </c>
      <c r="G13758" t="s">
        <v>187</v>
      </c>
      <c r="H13758">
        <v>4</v>
      </c>
      <c r="I13758" t="s">
        <v>1035</v>
      </c>
      <c r="J13758" t="s">
        <v>1679</v>
      </c>
      <c r="K13758">
        <v>838</v>
      </c>
      <c r="L13758">
        <v>2000</v>
      </c>
      <c r="M13758">
        <v>15</v>
      </c>
      <c r="N13758">
        <v>1328.0978984767839</v>
      </c>
      <c r="O13758">
        <v>1337.836335231553</v>
      </c>
    </row>
    <row r="13759" spans="1:15" x14ac:dyDescent="0.2">
      <c r="A13759" s="1">
        <v>21931</v>
      </c>
      <c r="B13759">
        <v>19991229</v>
      </c>
      <c r="C13759" t="s">
        <v>45</v>
      </c>
      <c r="D13759" t="s">
        <v>164</v>
      </c>
      <c r="E13759" t="s">
        <v>184</v>
      </c>
      <c r="F13759" t="s">
        <v>186</v>
      </c>
      <c r="G13759" t="s">
        <v>187</v>
      </c>
      <c r="H13759">
        <v>6</v>
      </c>
      <c r="I13759" t="s">
        <v>1015</v>
      </c>
      <c r="J13759" t="s">
        <v>1677</v>
      </c>
      <c r="K13759">
        <v>849</v>
      </c>
      <c r="L13759">
        <v>2000</v>
      </c>
      <c r="M13759">
        <v>15</v>
      </c>
      <c r="N13759">
        <v>1401.096554556224</v>
      </c>
      <c r="O13759">
        <v>1406.5961911547749</v>
      </c>
    </row>
    <row r="13760" spans="1:15" x14ac:dyDescent="0.2">
      <c r="A13760" s="1">
        <v>21932</v>
      </c>
      <c r="B13760">
        <v>19991229</v>
      </c>
      <c r="C13760" t="s">
        <v>45</v>
      </c>
      <c r="D13760" t="s">
        <v>164</v>
      </c>
      <c r="E13760" t="s">
        <v>184</v>
      </c>
      <c r="F13760" t="s">
        <v>186</v>
      </c>
      <c r="G13760" t="s">
        <v>187</v>
      </c>
      <c r="H13760">
        <v>7</v>
      </c>
      <c r="I13760" t="s">
        <v>1155</v>
      </c>
      <c r="J13760" t="s">
        <v>1679</v>
      </c>
      <c r="K13760">
        <v>1112</v>
      </c>
      <c r="L13760">
        <v>2000</v>
      </c>
      <c r="M13760">
        <v>15</v>
      </c>
      <c r="N13760">
        <v>1318.2783112990321</v>
      </c>
      <c r="O13760">
        <v>1325.88874217528</v>
      </c>
    </row>
    <row r="13761" spans="1:15" x14ac:dyDescent="0.2">
      <c r="A13761" s="1">
        <v>21933</v>
      </c>
      <c r="B13761">
        <v>19991229</v>
      </c>
      <c r="C13761" t="s">
        <v>45</v>
      </c>
      <c r="D13761" t="s">
        <v>164</v>
      </c>
      <c r="E13761" t="s">
        <v>184</v>
      </c>
      <c r="F13761" t="s">
        <v>186</v>
      </c>
      <c r="G13761" t="s">
        <v>187</v>
      </c>
      <c r="H13761">
        <v>8</v>
      </c>
      <c r="I13761" t="s">
        <v>1040</v>
      </c>
      <c r="J13761" t="s">
        <v>1679</v>
      </c>
      <c r="K13761">
        <v>742</v>
      </c>
      <c r="L13761">
        <v>2000</v>
      </c>
      <c r="M13761">
        <v>15</v>
      </c>
      <c r="N13761">
        <v>1269.6270102961439</v>
      </c>
      <c r="O13761">
        <v>1278.057070462469</v>
      </c>
    </row>
    <row r="13762" spans="1:15" x14ac:dyDescent="0.2">
      <c r="A13762" s="1">
        <v>21934</v>
      </c>
      <c r="B13762">
        <v>19991229</v>
      </c>
      <c r="C13762" t="s">
        <v>45</v>
      </c>
      <c r="D13762" t="s">
        <v>164</v>
      </c>
      <c r="E13762" t="s">
        <v>184</v>
      </c>
      <c r="F13762" t="s">
        <v>186</v>
      </c>
      <c r="G13762" t="s">
        <v>187</v>
      </c>
      <c r="H13762">
        <v>9</v>
      </c>
      <c r="I13762" t="s">
        <v>1013</v>
      </c>
      <c r="J13762" t="s">
        <v>1676</v>
      </c>
      <c r="K13762">
        <v>980</v>
      </c>
      <c r="L13762">
        <v>2000</v>
      </c>
      <c r="M13762">
        <v>15</v>
      </c>
      <c r="N13762">
        <v>1275.3584568403969</v>
      </c>
      <c r="O13762">
        <v>1282.5773908086101</v>
      </c>
    </row>
    <row r="13763" spans="1:15" x14ac:dyDescent="0.2">
      <c r="A13763" s="1">
        <v>21935</v>
      </c>
      <c r="B13763">
        <v>19991229</v>
      </c>
      <c r="C13763" t="s">
        <v>45</v>
      </c>
      <c r="D13763" t="s">
        <v>164</v>
      </c>
      <c r="E13763" t="s">
        <v>184</v>
      </c>
      <c r="F13763" t="s">
        <v>186</v>
      </c>
      <c r="G13763" t="s">
        <v>187</v>
      </c>
      <c r="H13763">
        <v>10</v>
      </c>
      <c r="I13763" t="s">
        <v>1003</v>
      </c>
      <c r="J13763" t="s">
        <v>1672</v>
      </c>
      <c r="K13763">
        <v>834</v>
      </c>
      <c r="L13763">
        <v>2000</v>
      </c>
      <c r="M13763">
        <v>15</v>
      </c>
      <c r="N13763">
        <v>1425.508944534387</v>
      </c>
      <c r="O13763">
        <v>1426.1267758092549</v>
      </c>
    </row>
    <row r="13764" spans="1:15" x14ac:dyDescent="0.2">
      <c r="A13764" s="1">
        <v>21936</v>
      </c>
      <c r="B13764">
        <v>19991229</v>
      </c>
      <c r="C13764" t="s">
        <v>45</v>
      </c>
      <c r="D13764" t="s">
        <v>164</v>
      </c>
      <c r="E13764" t="s">
        <v>184</v>
      </c>
      <c r="F13764" t="s">
        <v>186</v>
      </c>
      <c r="G13764" t="s">
        <v>187</v>
      </c>
      <c r="H13764">
        <v>11</v>
      </c>
      <c r="I13764" t="s">
        <v>1009</v>
      </c>
      <c r="J13764" t="s">
        <v>1686</v>
      </c>
      <c r="K13764">
        <v>1031</v>
      </c>
      <c r="L13764">
        <v>2000</v>
      </c>
      <c r="M13764">
        <v>15</v>
      </c>
      <c r="N13764">
        <v>1290.6161067704261</v>
      </c>
      <c r="O13764">
        <v>1295.2679762250691</v>
      </c>
    </row>
    <row r="13765" spans="1:15" x14ac:dyDescent="0.2">
      <c r="A13765" s="1">
        <v>21937</v>
      </c>
      <c r="B13765">
        <v>19991229</v>
      </c>
      <c r="C13765" t="s">
        <v>45</v>
      </c>
      <c r="D13765" t="s">
        <v>164</v>
      </c>
      <c r="E13765" t="s">
        <v>184</v>
      </c>
      <c r="F13765" t="s">
        <v>186</v>
      </c>
      <c r="G13765" t="s">
        <v>187</v>
      </c>
      <c r="H13765">
        <v>12</v>
      </c>
      <c r="I13765" t="s">
        <v>975</v>
      </c>
      <c r="J13765" t="s">
        <v>1679</v>
      </c>
      <c r="K13765">
        <v>1225</v>
      </c>
      <c r="L13765">
        <v>2000</v>
      </c>
      <c r="M13765">
        <v>15</v>
      </c>
      <c r="N13765">
        <v>1323.715127324547</v>
      </c>
      <c r="O13765">
        <v>1326.119669065544</v>
      </c>
    </row>
    <row r="13766" spans="1:15" x14ac:dyDescent="0.2">
      <c r="A13766" s="1">
        <v>21938</v>
      </c>
      <c r="B13766">
        <v>19991229</v>
      </c>
      <c r="C13766" t="s">
        <v>45</v>
      </c>
      <c r="D13766" t="s">
        <v>164</v>
      </c>
      <c r="E13766" t="s">
        <v>184</v>
      </c>
      <c r="F13766" t="s">
        <v>186</v>
      </c>
      <c r="G13766" t="s">
        <v>187</v>
      </c>
      <c r="H13766">
        <v>13</v>
      </c>
      <c r="I13766" t="s">
        <v>941</v>
      </c>
      <c r="J13766" t="s">
        <v>1686</v>
      </c>
      <c r="K13766">
        <v>1182</v>
      </c>
      <c r="L13766">
        <v>2000</v>
      </c>
      <c r="M13766">
        <v>15</v>
      </c>
      <c r="N13766">
        <v>1397.328289570564</v>
      </c>
      <c r="O13766">
        <v>1395.966212849391</v>
      </c>
    </row>
    <row r="13767" spans="1:15" x14ac:dyDescent="0.2">
      <c r="A13767" s="1">
        <v>21939</v>
      </c>
      <c r="B13767">
        <v>19991229</v>
      </c>
      <c r="C13767" t="s">
        <v>45</v>
      </c>
      <c r="D13767" t="s">
        <v>164</v>
      </c>
      <c r="E13767" t="s">
        <v>184</v>
      </c>
      <c r="F13767" t="s">
        <v>186</v>
      </c>
      <c r="G13767" t="s">
        <v>187</v>
      </c>
      <c r="H13767">
        <v>14</v>
      </c>
      <c r="I13767" t="s">
        <v>1028</v>
      </c>
      <c r="J13767" t="s">
        <v>1679</v>
      </c>
      <c r="K13767">
        <v>828</v>
      </c>
      <c r="L13767">
        <v>2000</v>
      </c>
      <c r="M13767">
        <v>15</v>
      </c>
      <c r="N13767">
        <v>1290.343596589541</v>
      </c>
      <c r="O13767">
        <v>1292.0056506327489</v>
      </c>
    </row>
    <row r="13768" spans="1:15" x14ac:dyDescent="0.2">
      <c r="A13768" s="1">
        <v>21940</v>
      </c>
      <c r="B13768">
        <v>19991229</v>
      </c>
      <c r="C13768" t="s">
        <v>45</v>
      </c>
      <c r="D13768" t="s">
        <v>164</v>
      </c>
      <c r="E13768" t="s">
        <v>184</v>
      </c>
      <c r="F13768" t="s">
        <v>186</v>
      </c>
      <c r="G13768" t="s">
        <v>187</v>
      </c>
      <c r="H13768">
        <v>15</v>
      </c>
      <c r="I13768" t="s">
        <v>1121</v>
      </c>
      <c r="J13768" t="s">
        <v>1699</v>
      </c>
      <c r="K13768">
        <v>819</v>
      </c>
      <c r="L13768">
        <v>2000</v>
      </c>
      <c r="M13768">
        <v>15</v>
      </c>
      <c r="N13768">
        <v>1293.86413537265</v>
      </c>
      <c r="O13768">
        <v>1294.394476624982</v>
      </c>
    </row>
    <row r="13769" spans="1:15" x14ac:dyDescent="0.2">
      <c r="A13769" s="1">
        <v>21941</v>
      </c>
      <c r="B13769">
        <v>19991229</v>
      </c>
      <c r="C13769" t="s">
        <v>45</v>
      </c>
      <c r="D13769" t="s">
        <v>164</v>
      </c>
      <c r="E13769" t="s">
        <v>184</v>
      </c>
      <c r="F13769" t="s">
        <v>186</v>
      </c>
      <c r="G13769" t="s">
        <v>187</v>
      </c>
      <c r="H13769">
        <v>16</v>
      </c>
      <c r="I13769" t="s">
        <v>887</v>
      </c>
      <c r="J13769" t="s">
        <v>1678</v>
      </c>
      <c r="K13769">
        <v>1098</v>
      </c>
      <c r="L13769">
        <v>2000</v>
      </c>
      <c r="M13769">
        <v>15</v>
      </c>
      <c r="N13769">
        <v>1370.777802285435</v>
      </c>
      <c r="O13769">
        <v>1366.9027759486</v>
      </c>
    </row>
    <row r="13770" spans="1:15" x14ac:dyDescent="0.2">
      <c r="A13770" s="1">
        <v>21942</v>
      </c>
      <c r="B13770">
        <v>19991229</v>
      </c>
      <c r="C13770" t="s">
        <v>45</v>
      </c>
      <c r="D13770" t="s">
        <v>164</v>
      </c>
      <c r="E13770" t="s">
        <v>184</v>
      </c>
      <c r="F13770" t="s">
        <v>186</v>
      </c>
      <c r="G13770" t="s">
        <v>187</v>
      </c>
      <c r="H13770">
        <v>16</v>
      </c>
      <c r="I13770" t="s">
        <v>948</v>
      </c>
      <c r="J13770" t="s">
        <v>1687</v>
      </c>
      <c r="K13770">
        <v>1104</v>
      </c>
      <c r="L13770">
        <v>2000</v>
      </c>
      <c r="M13770">
        <v>15</v>
      </c>
      <c r="N13770">
        <v>1321.2128453795169</v>
      </c>
      <c r="O13770">
        <v>1319.2121745354939</v>
      </c>
    </row>
    <row r="13771" spans="1:15" x14ac:dyDescent="0.2">
      <c r="A13771" s="1">
        <v>21943</v>
      </c>
      <c r="B13771">
        <v>19991229</v>
      </c>
      <c r="C13771" t="s">
        <v>45</v>
      </c>
      <c r="D13771" t="s">
        <v>164</v>
      </c>
      <c r="E13771" t="s">
        <v>184</v>
      </c>
      <c r="F13771" t="s">
        <v>186</v>
      </c>
      <c r="G13771" t="s">
        <v>187</v>
      </c>
      <c r="H13771">
        <v>18</v>
      </c>
      <c r="I13771" t="s">
        <v>1039</v>
      </c>
      <c r="J13771" t="s">
        <v>1684</v>
      </c>
      <c r="K13771">
        <v>1043</v>
      </c>
      <c r="L13771">
        <v>2000</v>
      </c>
      <c r="M13771">
        <v>15</v>
      </c>
      <c r="N13771">
        <v>1369.2305044253469</v>
      </c>
      <c r="O13771">
        <v>1363.413562923927</v>
      </c>
    </row>
    <row r="13772" spans="1:15" x14ac:dyDescent="0.2">
      <c r="A13772" s="1">
        <v>21944</v>
      </c>
      <c r="B13772">
        <v>19991229</v>
      </c>
      <c r="C13772" t="s">
        <v>45</v>
      </c>
      <c r="D13772" t="s">
        <v>164</v>
      </c>
      <c r="E13772" t="s">
        <v>184</v>
      </c>
      <c r="F13772" t="s">
        <v>186</v>
      </c>
      <c r="G13772" t="s">
        <v>187</v>
      </c>
      <c r="H13772">
        <v>18</v>
      </c>
      <c r="I13772" t="s">
        <v>1102</v>
      </c>
      <c r="J13772" t="s">
        <v>1673</v>
      </c>
      <c r="K13772">
        <v>659</v>
      </c>
      <c r="L13772">
        <v>2000</v>
      </c>
      <c r="M13772">
        <v>15</v>
      </c>
      <c r="N13772">
        <v>1289.309153971363</v>
      </c>
      <c r="O13772">
        <v>1286.509851502364</v>
      </c>
    </row>
    <row r="13773" spans="1:15" x14ac:dyDescent="0.2">
      <c r="A13773" s="1">
        <v>21945</v>
      </c>
      <c r="B13773">
        <v>19991229</v>
      </c>
      <c r="C13773" t="s">
        <v>45</v>
      </c>
      <c r="D13773" t="s">
        <v>164</v>
      </c>
      <c r="E13773" t="s">
        <v>184</v>
      </c>
      <c r="F13773" t="s">
        <v>186</v>
      </c>
      <c r="G13773" t="s">
        <v>187</v>
      </c>
      <c r="H13773">
        <v>20</v>
      </c>
      <c r="I13773" t="s">
        <v>823</v>
      </c>
      <c r="J13773" t="s">
        <v>1671</v>
      </c>
      <c r="K13773">
        <v>1176</v>
      </c>
      <c r="L13773">
        <v>2000</v>
      </c>
      <c r="M13773">
        <v>15</v>
      </c>
      <c r="N13773">
        <v>1464.6173591306831</v>
      </c>
      <c r="O13773">
        <v>1453.8860701703179</v>
      </c>
    </row>
    <row r="13774" spans="1:15" x14ac:dyDescent="0.2">
      <c r="A13774" s="1">
        <v>21946</v>
      </c>
      <c r="B13774">
        <v>19991229</v>
      </c>
      <c r="C13774" t="s">
        <v>45</v>
      </c>
      <c r="D13774" t="s">
        <v>164</v>
      </c>
      <c r="E13774" t="s">
        <v>184</v>
      </c>
      <c r="F13774" t="s">
        <v>186</v>
      </c>
      <c r="G13774" t="s">
        <v>187</v>
      </c>
      <c r="H13774">
        <v>21</v>
      </c>
      <c r="I13774" t="s">
        <v>988</v>
      </c>
      <c r="J13774" t="s">
        <v>1675</v>
      </c>
      <c r="K13774">
        <v>830</v>
      </c>
      <c r="L13774">
        <v>2000</v>
      </c>
      <c r="M13774">
        <v>15</v>
      </c>
      <c r="N13774">
        <v>1365.403553852454</v>
      </c>
      <c r="O13774">
        <v>1357.2304796066969</v>
      </c>
    </row>
    <row r="13775" spans="1:15" x14ac:dyDescent="0.2">
      <c r="A13775" s="1">
        <v>21947</v>
      </c>
      <c r="B13775">
        <v>19991229</v>
      </c>
      <c r="C13775" t="s">
        <v>45</v>
      </c>
      <c r="D13775" t="s">
        <v>164</v>
      </c>
      <c r="E13775" t="s">
        <v>184</v>
      </c>
      <c r="F13775" t="s">
        <v>186</v>
      </c>
      <c r="G13775" t="s">
        <v>187</v>
      </c>
      <c r="H13775">
        <v>22</v>
      </c>
      <c r="I13775" t="s">
        <v>1036</v>
      </c>
      <c r="J13775" t="s">
        <v>1677</v>
      </c>
      <c r="K13775">
        <v>835</v>
      </c>
      <c r="L13775">
        <v>2000</v>
      </c>
      <c r="M13775">
        <v>15</v>
      </c>
      <c r="N13775">
        <v>1357.7571167075721</v>
      </c>
      <c r="O13775">
        <v>1348.8722644845309</v>
      </c>
    </row>
    <row r="13776" spans="1:15" x14ac:dyDescent="0.2">
      <c r="A13776" s="1">
        <v>21948</v>
      </c>
      <c r="B13776">
        <v>19991229</v>
      </c>
      <c r="C13776" t="s">
        <v>45</v>
      </c>
      <c r="D13776" t="s">
        <v>164</v>
      </c>
      <c r="E13776" t="s">
        <v>184</v>
      </c>
      <c r="F13776" t="s">
        <v>186</v>
      </c>
      <c r="G13776" t="s">
        <v>187</v>
      </c>
      <c r="H13776">
        <v>23</v>
      </c>
      <c r="I13776" t="s">
        <v>1082</v>
      </c>
      <c r="J13776" t="s">
        <v>1694</v>
      </c>
      <c r="K13776">
        <v>820</v>
      </c>
      <c r="L13776">
        <v>2000</v>
      </c>
      <c r="M13776">
        <v>15</v>
      </c>
      <c r="N13776">
        <v>1291.5946370218469</v>
      </c>
      <c r="O13776">
        <v>1284.2099205082891</v>
      </c>
    </row>
    <row r="13777" spans="1:15" x14ac:dyDescent="0.2">
      <c r="A13777" s="1">
        <v>21949</v>
      </c>
      <c r="B13777">
        <v>19991229</v>
      </c>
      <c r="C13777" t="s">
        <v>45</v>
      </c>
      <c r="D13777" t="s">
        <v>164</v>
      </c>
      <c r="E13777" t="s">
        <v>184</v>
      </c>
      <c r="F13777" t="s">
        <v>186</v>
      </c>
      <c r="G13777" t="s">
        <v>187</v>
      </c>
      <c r="H13777">
        <v>24</v>
      </c>
      <c r="I13777" t="s">
        <v>1044</v>
      </c>
      <c r="J13777" t="s">
        <v>1673</v>
      </c>
      <c r="K13777">
        <v>765</v>
      </c>
      <c r="L13777">
        <v>2000</v>
      </c>
      <c r="M13777">
        <v>15</v>
      </c>
      <c r="N13777">
        <v>1228.9678916075379</v>
      </c>
      <c r="O13777">
        <v>1222.856230308226</v>
      </c>
    </row>
    <row r="13778" spans="1:15" x14ac:dyDescent="0.2">
      <c r="A13778" s="1">
        <v>21950</v>
      </c>
      <c r="B13778">
        <v>19991229</v>
      </c>
      <c r="C13778" t="s">
        <v>45</v>
      </c>
      <c r="D13778" t="s">
        <v>164</v>
      </c>
      <c r="E13778" t="s">
        <v>184</v>
      </c>
      <c r="F13778" t="s">
        <v>186</v>
      </c>
      <c r="G13778" t="s">
        <v>187</v>
      </c>
      <c r="H13778">
        <v>25</v>
      </c>
      <c r="I13778" t="s">
        <v>1131</v>
      </c>
      <c r="J13778" t="s">
        <v>1672</v>
      </c>
      <c r="K13778">
        <v>977</v>
      </c>
      <c r="L13778">
        <v>2000</v>
      </c>
      <c r="M13778">
        <v>15</v>
      </c>
      <c r="N13778">
        <v>1284.2122230995431</v>
      </c>
      <c r="O13778">
        <v>1275.102914782665</v>
      </c>
    </row>
    <row r="13779" spans="1:15" x14ac:dyDescent="0.2">
      <c r="A13779" s="1">
        <v>21951</v>
      </c>
      <c r="B13779">
        <v>19991229</v>
      </c>
      <c r="C13779" t="s">
        <v>45</v>
      </c>
      <c r="D13779" t="s">
        <v>164</v>
      </c>
      <c r="E13779" t="s">
        <v>184</v>
      </c>
      <c r="F13779" t="s">
        <v>186</v>
      </c>
      <c r="G13779" t="s">
        <v>187</v>
      </c>
      <c r="H13779">
        <v>26</v>
      </c>
      <c r="I13779" t="s">
        <v>834</v>
      </c>
      <c r="J13779" t="s">
        <v>1671</v>
      </c>
      <c r="K13779">
        <v>1194</v>
      </c>
      <c r="L13779">
        <v>2000</v>
      </c>
      <c r="M13779">
        <v>15</v>
      </c>
      <c r="N13779">
        <v>1340.119312813287</v>
      </c>
      <c r="O13779">
        <v>1327.901957990578</v>
      </c>
    </row>
    <row r="13780" spans="1:15" x14ac:dyDescent="0.2">
      <c r="A13780" s="1">
        <v>21952</v>
      </c>
      <c r="B13780">
        <v>19991229</v>
      </c>
      <c r="C13780" t="s">
        <v>45</v>
      </c>
      <c r="D13780" t="s">
        <v>164</v>
      </c>
      <c r="E13780" t="s">
        <v>184</v>
      </c>
      <c r="F13780" t="s">
        <v>186</v>
      </c>
      <c r="G13780" t="s">
        <v>187</v>
      </c>
      <c r="H13780">
        <v>27</v>
      </c>
      <c r="I13780" t="s">
        <v>1052</v>
      </c>
      <c r="J13780" t="s">
        <v>1678</v>
      </c>
      <c r="K13780">
        <v>766</v>
      </c>
      <c r="L13780">
        <v>2000</v>
      </c>
      <c r="M13780">
        <v>15</v>
      </c>
      <c r="N13780">
        <v>1361.869603920898</v>
      </c>
      <c r="O13780">
        <v>1347.8296199887529</v>
      </c>
    </row>
    <row r="13781" spans="1:15" x14ac:dyDescent="0.2">
      <c r="A13781" s="1">
        <v>21953</v>
      </c>
      <c r="B13781">
        <v>20000105</v>
      </c>
      <c r="C13781" t="s">
        <v>46</v>
      </c>
      <c r="D13781" t="s">
        <v>174</v>
      </c>
      <c r="E13781" t="s">
        <v>184</v>
      </c>
      <c r="F13781" t="s">
        <v>186</v>
      </c>
      <c r="G13781" t="s">
        <v>188</v>
      </c>
      <c r="H13781">
        <v>1</v>
      </c>
      <c r="I13781" t="s">
        <v>1030</v>
      </c>
      <c r="J13781" t="s">
        <v>1671</v>
      </c>
      <c r="K13781">
        <v>809</v>
      </c>
      <c r="L13781">
        <v>2000</v>
      </c>
      <c r="M13781">
        <v>16</v>
      </c>
      <c r="N13781">
        <v>1341.072058082116</v>
      </c>
      <c r="O13781">
        <v>1354.488678972592</v>
      </c>
    </row>
    <row r="13782" spans="1:15" x14ac:dyDescent="0.2">
      <c r="A13782" s="1">
        <v>21954</v>
      </c>
      <c r="B13782">
        <v>20000105</v>
      </c>
      <c r="C13782" t="s">
        <v>46</v>
      </c>
      <c r="D13782" t="s">
        <v>174</v>
      </c>
      <c r="E13782" t="s">
        <v>184</v>
      </c>
      <c r="F13782" t="s">
        <v>186</v>
      </c>
      <c r="G13782" t="s">
        <v>188</v>
      </c>
      <c r="H13782">
        <v>2</v>
      </c>
      <c r="I13782" t="s">
        <v>1003</v>
      </c>
      <c r="J13782" t="s">
        <v>1672</v>
      </c>
      <c r="K13782">
        <v>834</v>
      </c>
      <c r="L13782">
        <v>2000</v>
      </c>
      <c r="M13782">
        <v>16</v>
      </c>
      <c r="N13782">
        <v>1426.1267758092549</v>
      </c>
      <c r="O13782">
        <v>1435.164895104034</v>
      </c>
    </row>
    <row r="13783" spans="1:15" x14ac:dyDescent="0.2">
      <c r="A13783" s="1">
        <v>21955</v>
      </c>
      <c r="B13783">
        <v>20000105</v>
      </c>
      <c r="C13783" t="s">
        <v>46</v>
      </c>
      <c r="D13783" t="s">
        <v>174</v>
      </c>
      <c r="E13783" t="s">
        <v>184</v>
      </c>
      <c r="F13783" t="s">
        <v>186</v>
      </c>
      <c r="G13783" t="s">
        <v>188</v>
      </c>
      <c r="H13783">
        <v>3</v>
      </c>
      <c r="I13783" t="s">
        <v>823</v>
      </c>
      <c r="J13783" t="s">
        <v>1671</v>
      </c>
      <c r="K13783">
        <v>1176</v>
      </c>
      <c r="L13783">
        <v>2000</v>
      </c>
      <c r="M13783">
        <v>16</v>
      </c>
      <c r="N13783">
        <v>1453.8860701703179</v>
      </c>
      <c r="O13783">
        <v>1460.8961784570481</v>
      </c>
    </row>
    <row r="13784" spans="1:15" x14ac:dyDescent="0.2">
      <c r="A13784" s="1">
        <v>21956</v>
      </c>
      <c r="B13784">
        <v>20000105</v>
      </c>
      <c r="C13784" t="s">
        <v>46</v>
      </c>
      <c r="D13784" t="s">
        <v>174</v>
      </c>
      <c r="E13784" t="s">
        <v>184</v>
      </c>
      <c r="F13784" t="s">
        <v>186</v>
      </c>
      <c r="G13784" t="s">
        <v>188</v>
      </c>
      <c r="H13784">
        <v>4</v>
      </c>
      <c r="I13784" t="s">
        <v>1018</v>
      </c>
      <c r="J13784" t="s">
        <v>1693</v>
      </c>
      <c r="K13784">
        <v>1039</v>
      </c>
      <c r="L13784">
        <v>2000</v>
      </c>
      <c r="M13784">
        <v>16</v>
      </c>
      <c r="N13784">
        <v>1373.0936403391829</v>
      </c>
      <c r="O13784">
        <v>1382.210104355202</v>
      </c>
    </row>
    <row r="13785" spans="1:15" x14ac:dyDescent="0.2">
      <c r="A13785" s="1">
        <v>21957</v>
      </c>
      <c r="B13785">
        <v>20000105</v>
      </c>
      <c r="C13785" t="s">
        <v>46</v>
      </c>
      <c r="D13785" t="s">
        <v>174</v>
      </c>
      <c r="E13785" t="s">
        <v>184</v>
      </c>
      <c r="F13785" t="s">
        <v>186</v>
      </c>
      <c r="G13785" t="s">
        <v>188</v>
      </c>
      <c r="H13785">
        <v>5</v>
      </c>
      <c r="I13785" t="s">
        <v>1128</v>
      </c>
      <c r="J13785" t="s">
        <v>1674</v>
      </c>
      <c r="K13785">
        <v>832</v>
      </c>
      <c r="L13785">
        <v>2000</v>
      </c>
      <c r="M13785">
        <v>16</v>
      </c>
      <c r="N13785">
        <v>1330.832686205553</v>
      </c>
      <c r="O13785">
        <v>1340.668109170718</v>
      </c>
    </row>
    <row r="13786" spans="1:15" x14ac:dyDescent="0.2">
      <c r="A13786" s="1">
        <v>21958</v>
      </c>
      <c r="B13786">
        <v>20000105</v>
      </c>
      <c r="C13786" t="s">
        <v>46</v>
      </c>
      <c r="D13786" t="s">
        <v>174</v>
      </c>
      <c r="E13786" t="s">
        <v>184</v>
      </c>
      <c r="F13786" t="s">
        <v>186</v>
      </c>
      <c r="G13786" t="s">
        <v>188</v>
      </c>
      <c r="H13786">
        <v>6</v>
      </c>
      <c r="I13786" t="s">
        <v>1001</v>
      </c>
      <c r="J13786" t="s">
        <v>1671</v>
      </c>
      <c r="K13786">
        <v>356</v>
      </c>
      <c r="L13786">
        <v>2000</v>
      </c>
      <c r="M13786">
        <v>16</v>
      </c>
      <c r="N13786">
        <v>1323.085699893207</v>
      </c>
      <c r="O13786">
        <v>1332.238232214208</v>
      </c>
    </row>
    <row r="13787" spans="1:15" x14ac:dyDescent="0.2">
      <c r="A13787" s="1">
        <v>21959</v>
      </c>
      <c r="B13787">
        <v>20000105</v>
      </c>
      <c r="C13787" t="s">
        <v>46</v>
      </c>
      <c r="D13787" t="s">
        <v>174</v>
      </c>
      <c r="E13787" t="s">
        <v>184</v>
      </c>
      <c r="F13787" t="s">
        <v>186</v>
      </c>
      <c r="G13787" t="s">
        <v>188</v>
      </c>
      <c r="H13787">
        <v>7</v>
      </c>
      <c r="I13787" t="s">
        <v>1077</v>
      </c>
      <c r="J13787" t="s">
        <v>1676</v>
      </c>
      <c r="K13787">
        <v>907</v>
      </c>
      <c r="L13787">
        <v>2000</v>
      </c>
      <c r="M13787">
        <v>16</v>
      </c>
      <c r="N13787">
        <v>1315.091833096114</v>
      </c>
      <c r="O13787">
        <v>1323.5714561774171</v>
      </c>
    </row>
    <row r="13788" spans="1:15" x14ac:dyDescent="0.2">
      <c r="A13788" s="1">
        <v>21960</v>
      </c>
      <c r="B13788">
        <v>20000105</v>
      </c>
      <c r="C13788" t="s">
        <v>46</v>
      </c>
      <c r="D13788" t="s">
        <v>174</v>
      </c>
      <c r="E13788" t="s">
        <v>184</v>
      </c>
      <c r="F13788" t="s">
        <v>186</v>
      </c>
      <c r="G13788" t="s">
        <v>188</v>
      </c>
      <c r="H13788">
        <v>8</v>
      </c>
      <c r="I13788" t="s">
        <v>930</v>
      </c>
      <c r="J13788" t="s">
        <v>1673</v>
      </c>
      <c r="K13788">
        <v>816</v>
      </c>
      <c r="L13788">
        <v>2000</v>
      </c>
      <c r="M13788">
        <v>16</v>
      </c>
      <c r="N13788">
        <v>1388.119333192855</v>
      </c>
      <c r="O13788">
        <v>1392.634878626782</v>
      </c>
    </row>
    <row r="13789" spans="1:15" x14ac:dyDescent="0.2">
      <c r="A13789" s="1">
        <v>21961</v>
      </c>
      <c r="B13789">
        <v>20000105</v>
      </c>
      <c r="C13789" t="s">
        <v>46</v>
      </c>
      <c r="D13789" t="s">
        <v>174</v>
      </c>
      <c r="E13789" t="s">
        <v>184</v>
      </c>
      <c r="F13789" t="s">
        <v>186</v>
      </c>
      <c r="G13789" t="s">
        <v>188</v>
      </c>
      <c r="H13789">
        <v>9</v>
      </c>
      <c r="I13789" t="s">
        <v>1157</v>
      </c>
      <c r="J13789" t="s">
        <v>1676</v>
      </c>
      <c r="K13789">
        <v>65</v>
      </c>
      <c r="L13789">
        <v>2000</v>
      </c>
      <c r="M13789">
        <v>16</v>
      </c>
      <c r="N13789">
        <v>1298.5758124404249</v>
      </c>
      <c r="O13789">
        <v>1305.729443375277</v>
      </c>
    </row>
    <row r="13790" spans="1:15" x14ac:dyDescent="0.2">
      <c r="A13790" s="1">
        <v>21962</v>
      </c>
      <c r="B13790">
        <v>20000105</v>
      </c>
      <c r="C13790" t="s">
        <v>46</v>
      </c>
      <c r="D13790" t="s">
        <v>174</v>
      </c>
      <c r="E13790" t="s">
        <v>184</v>
      </c>
      <c r="F13790" t="s">
        <v>186</v>
      </c>
      <c r="G13790" t="s">
        <v>188</v>
      </c>
      <c r="H13790">
        <v>10</v>
      </c>
      <c r="I13790" t="s">
        <v>1052</v>
      </c>
      <c r="J13790" t="s">
        <v>1678</v>
      </c>
      <c r="K13790">
        <v>766</v>
      </c>
      <c r="L13790">
        <v>2000</v>
      </c>
      <c r="M13790">
        <v>16</v>
      </c>
      <c r="N13790">
        <v>1347.8296199887529</v>
      </c>
      <c r="O13790">
        <v>1351.9703561002591</v>
      </c>
    </row>
    <row r="13791" spans="1:15" x14ac:dyDescent="0.2">
      <c r="A13791" s="1">
        <v>21963</v>
      </c>
      <c r="B13791">
        <v>20000105</v>
      </c>
      <c r="C13791" t="s">
        <v>46</v>
      </c>
      <c r="D13791" t="s">
        <v>174</v>
      </c>
      <c r="E13791" t="s">
        <v>184</v>
      </c>
      <c r="F13791" t="s">
        <v>186</v>
      </c>
      <c r="G13791" t="s">
        <v>188</v>
      </c>
      <c r="H13791">
        <v>11</v>
      </c>
      <c r="I13791" t="s">
        <v>978</v>
      </c>
      <c r="J13791" t="s">
        <v>1676</v>
      </c>
      <c r="K13791">
        <v>1226</v>
      </c>
      <c r="L13791">
        <v>2000</v>
      </c>
      <c r="M13791">
        <v>16</v>
      </c>
      <c r="N13791">
        <v>1327.2103793627541</v>
      </c>
      <c r="O13791">
        <v>1331.194070552456</v>
      </c>
    </row>
    <row r="13792" spans="1:15" x14ac:dyDescent="0.2">
      <c r="A13792" s="1">
        <v>21964</v>
      </c>
      <c r="B13792">
        <v>20000105</v>
      </c>
      <c r="C13792" t="s">
        <v>46</v>
      </c>
      <c r="D13792" t="s">
        <v>174</v>
      </c>
      <c r="E13792" t="s">
        <v>184</v>
      </c>
      <c r="F13792" t="s">
        <v>186</v>
      </c>
      <c r="G13792" t="s">
        <v>188</v>
      </c>
      <c r="H13792">
        <v>12</v>
      </c>
      <c r="I13792" t="s">
        <v>1045</v>
      </c>
      <c r="J13792" t="s">
        <v>1671</v>
      </c>
      <c r="K13792">
        <v>1107</v>
      </c>
      <c r="L13792">
        <v>2000</v>
      </c>
      <c r="M13792">
        <v>16</v>
      </c>
      <c r="N13792">
        <v>1287.9550303001231</v>
      </c>
      <c r="O13792">
        <v>1292.539745549848</v>
      </c>
    </row>
    <row r="13793" spans="1:15" x14ac:dyDescent="0.2">
      <c r="A13793" s="1">
        <v>21965</v>
      </c>
      <c r="B13793">
        <v>20000105</v>
      </c>
      <c r="C13793" t="s">
        <v>46</v>
      </c>
      <c r="D13793" t="s">
        <v>174</v>
      </c>
      <c r="E13793" t="s">
        <v>184</v>
      </c>
      <c r="F13793" t="s">
        <v>186</v>
      </c>
      <c r="G13793" t="s">
        <v>188</v>
      </c>
      <c r="H13793">
        <v>13</v>
      </c>
      <c r="I13793" t="s">
        <v>1075</v>
      </c>
      <c r="J13793" t="s">
        <v>1679</v>
      </c>
      <c r="K13793">
        <v>1041</v>
      </c>
      <c r="L13793">
        <v>2000</v>
      </c>
      <c r="M13793">
        <v>16</v>
      </c>
      <c r="N13793">
        <v>1274.355233932851</v>
      </c>
      <c r="O13793">
        <v>1278.487881058029</v>
      </c>
    </row>
    <row r="13794" spans="1:15" x14ac:dyDescent="0.2">
      <c r="A13794" s="1">
        <v>21966</v>
      </c>
      <c r="B13794">
        <v>20000105</v>
      </c>
      <c r="C13794" t="s">
        <v>46</v>
      </c>
      <c r="D13794" t="s">
        <v>174</v>
      </c>
      <c r="E13794" t="s">
        <v>184</v>
      </c>
      <c r="F13794" t="s">
        <v>186</v>
      </c>
      <c r="G13794" t="s">
        <v>188</v>
      </c>
      <c r="H13794">
        <v>14</v>
      </c>
      <c r="I13794" t="s">
        <v>1070</v>
      </c>
      <c r="J13794" t="s">
        <v>1676</v>
      </c>
      <c r="K13794">
        <v>357</v>
      </c>
      <c r="L13794">
        <v>2000</v>
      </c>
      <c r="M13794">
        <v>16</v>
      </c>
      <c r="N13794">
        <v>1296.6652639246231</v>
      </c>
      <c r="O13794">
        <v>1298.3966089975229</v>
      </c>
    </row>
    <row r="13795" spans="1:15" x14ac:dyDescent="0.2">
      <c r="A13795" s="1">
        <v>21967</v>
      </c>
      <c r="B13795">
        <v>20000105</v>
      </c>
      <c r="C13795" t="s">
        <v>46</v>
      </c>
      <c r="D13795" t="s">
        <v>174</v>
      </c>
      <c r="E13795" t="s">
        <v>184</v>
      </c>
      <c r="F13795" t="s">
        <v>186</v>
      </c>
      <c r="G13795" t="s">
        <v>188</v>
      </c>
      <c r="H13795">
        <v>14</v>
      </c>
      <c r="I13795" t="s">
        <v>895</v>
      </c>
      <c r="J13795" t="s">
        <v>1671</v>
      </c>
      <c r="K13795">
        <v>1100</v>
      </c>
      <c r="L13795">
        <v>2000</v>
      </c>
      <c r="M13795">
        <v>16</v>
      </c>
      <c r="N13795">
        <v>1290.2965419030279</v>
      </c>
      <c r="O13795">
        <v>1292.2864258543091</v>
      </c>
    </row>
    <row r="13796" spans="1:15" x14ac:dyDescent="0.2">
      <c r="A13796" s="1">
        <v>21968</v>
      </c>
      <c r="B13796">
        <v>20000105</v>
      </c>
      <c r="C13796" t="s">
        <v>46</v>
      </c>
      <c r="D13796" t="s">
        <v>174</v>
      </c>
      <c r="E13796" t="s">
        <v>184</v>
      </c>
      <c r="F13796" t="s">
        <v>186</v>
      </c>
      <c r="G13796" t="s">
        <v>188</v>
      </c>
      <c r="H13796">
        <v>16</v>
      </c>
      <c r="I13796" t="s">
        <v>1123</v>
      </c>
      <c r="J13796" t="s">
        <v>1678</v>
      </c>
      <c r="K13796">
        <v>44</v>
      </c>
      <c r="L13796">
        <v>2000</v>
      </c>
      <c r="M13796">
        <v>16</v>
      </c>
      <c r="N13796">
        <v>1387.4641186465799</v>
      </c>
      <c r="O13796">
        <v>1384.005702429552</v>
      </c>
    </row>
    <row r="13797" spans="1:15" x14ac:dyDescent="0.2">
      <c r="A13797" s="1">
        <v>21969</v>
      </c>
      <c r="B13797">
        <v>20000105</v>
      </c>
      <c r="C13797" t="s">
        <v>46</v>
      </c>
      <c r="D13797" t="s">
        <v>174</v>
      </c>
      <c r="E13797" t="s">
        <v>184</v>
      </c>
      <c r="F13797" t="s">
        <v>186</v>
      </c>
      <c r="G13797" t="s">
        <v>188</v>
      </c>
      <c r="H13797">
        <v>17</v>
      </c>
      <c r="I13797" t="s">
        <v>1078</v>
      </c>
      <c r="J13797" t="s">
        <v>1671</v>
      </c>
      <c r="K13797">
        <v>837</v>
      </c>
      <c r="L13797">
        <v>2000</v>
      </c>
      <c r="M13797">
        <v>16</v>
      </c>
      <c r="N13797">
        <v>1272.7989157154209</v>
      </c>
      <c r="O13797">
        <v>1272.993913704463</v>
      </c>
    </row>
    <row r="13798" spans="1:15" x14ac:dyDescent="0.2">
      <c r="A13798" s="1">
        <v>21970</v>
      </c>
      <c r="B13798">
        <v>20000105</v>
      </c>
      <c r="C13798" t="s">
        <v>46</v>
      </c>
      <c r="D13798" t="s">
        <v>174</v>
      </c>
      <c r="E13798" t="s">
        <v>184</v>
      </c>
      <c r="F13798" t="s">
        <v>186</v>
      </c>
      <c r="G13798" t="s">
        <v>188</v>
      </c>
      <c r="H13798">
        <v>18</v>
      </c>
      <c r="I13798" t="s">
        <v>1127</v>
      </c>
      <c r="J13798" t="s">
        <v>1671</v>
      </c>
      <c r="K13798">
        <v>780</v>
      </c>
      <c r="L13798">
        <v>2000</v>
      </c>
      <c r="M13798">
        <v>16</v>
      </c>
      <c r="N13798">
        <v>1283.320443307327</v>
      </c>
      <c r="O13798">
        <v>1281.5924623047219</v>
      </c>
    </row>
    <row r="13799" spans="1:15" x14ac:dyDescent="0.2">
      <c r="A13799" s="1">
        <v>21971</v>
      </c>
      <c r="B13799">
        <v>20000105</v>
      </c>
      <c r="C13799" t="s">
        <v>46</v>
      </c>
      <c r="D13799" t="s">
        <v>174</v>
      </c>
      <c r="E13799" t="s">
        <v>184</v>
      </c>
      <c r="F13799" t="s">
        <v>186</v>
      </c>
      <c r="G13799" t="s">
        <v>188</v>
      </c>
      <c r="H13799">
        <v>18</v>
      </c>
      <c r="I13799" t="s">
        <v>919</v>
      </c>
      <c r="J13799" t="s">
        <v>1671</v>
      </c>
      <c r="K13799">
        <v>1103</v>
      </c>
      <c r="L13799">
        <v>2000</v>
      </c>
      <c r="M13799">
        <v>16</v>
      </c>
      <c r="N13799">
        <v>1321.4412709830419</v>
      </c>
      <c r="O13799">
        <v>1318.1611103512539</v>
      </c>
    </row>
    <row r="13800" spans="1:15" x14ac:dyDescent="0.2">
      <c r="A13800" s="1">
        <v>21972</v>
      </c>
      <c r="B13800">
        <v>20000105</v>
      </c>
      <c r="C13800" t="s">
        <v>46</v>
      </c>
      <c r="D13800" t="s">
        <v>174</v>
      </c>
      <c r="E13800" t="s">
        <v>184</v>
      </c>
      <c r="F13800" t="s">
        <v>186</v>
      </c>
      <c r="G13800" t="s">
        <v>188</v>
      </c>
      <c r="H13800">
        <v>20</v>
      </c>
      <c r="I13800" t="s">
        <v>887</v>
      </c>
      <c r="J13800" t="s">
        <v>1678</v>
      </c>
      <c r="K13800">
        <v>1098</v>
      </c>
      <c r="L13800">
        <v>2000</v>
      </c>
      <c r="M13800">
        <v>16</v>
      </c>
      <c r="N13800">
        <v>1366.9027759486</v>
      </c>
      <c r="O13800">
        <v>1360.2688743631491</v>
      </c>
    </row>
    <row r="13801" spans="1:15" x14ac:dyDescent="0.2">
      <c r="A13801" s="1">
        <v>21973</v>
      </c>
      <c r="B13801">
        <v>20000105</v>
      </c>
      <c r="C13801" t="s">
        <v>46</v>
      </c>
      <c r="D13801" t="s">
        <v>174</v>
      </c>
      <c r="E13801" t="s">
        <v>184</v>
      </c>
      <c r="F13801" t="s">
        <v>186</v>
      </c>
      <c r="G13801" t="s">
        <v>188</v>
      </c>
      <c r="H13801">
        <v>21</v>
      </c>
      <c r="I13801" t="s">
        <v>1019</v>
      </c>
      <c r="J13801" t="s">
        <v>1691</v>
      </c>
      <c r="K13801">
        <v>108</v>
      </c>
      <c r="L13801">
        <v>2000</v>
      </c>
      <c r="M13801">
        <v>16</v>
      </c>
      <c r="N13801">
        <v>1280.670319616017</v>
      </c>
      <c r="O13801">
        <v>1276.549185521618</v>
      </c>
    </row>
    <row r="13802" spans="1:15" x14ac:dyDescent="0.2">
      <c r="A13802" s="1">
        <v>21974</v>
      </c>
      <c r="B13802">
        <v>20000105</v>
      </c>
      <c r="C13802" t="s">
        <v>46</v>
      </c>
      <c r="D13802" t="s">
        <v>174</v>
      </c>
      <c r="E13802" t="s">
        <v>184</v>
      </c>
      <c r="F13802" t="s">
        <v>186</v>
      </c>
      <c r="G13802" t="s">
        <v>188</v>
      </c>
      <c r="H13802">
        <v>22</v>
      </c>
      <c r="I13802" t="s">
        <v>975</v>
      </c>
      <c r="J13802" t="s">
        <v>1679</v>
      </c>
      <c r="K13802">
        <v>1225</v>
      </c>
      <c r="L13802">
        <v>2000</v>
      </c>
      <c r="M13802">
        <v>16</v>
      </c>
      <c r="N13802">
        <v>1326.119669065544</v>
      </c>
      <c r="O13802">
        <v>1319.1480084383879</v>
      </c>
    </row>
    <row r="13803" spans="1:15" x14ac:dyDescent="0.2">
      <c r="A13803" s="1">
        <v>21975</v>
      </c>
      <c r="B13803">
        <v>20000105</v>
      </c>
      <c r="C13803" t="s">
        <v>46</v>
      </c>
      <c r="D13803" t="s">
        <v>174</v>
      </c>
      <c r="E13803" t="s">
        <v>184</v>
      </c>
      <c r="F13803" t="s">
        <v>186</v>
      </c>
      <c r="G13803" t="s">
        <v>188</v>
      </c>
      <c r="H13803">
        <v>23</v>
      </c>
      <c r="I13803" t="s">
        <v>1051</v>
      </c>
      <c r="J13803" t="s">
        <v>1671</v>
      </c>
      <c r="K13803">
        <v>982</v>
      </c>
      <c r="L13803">
        <v>2000</v>
      </c>
      <c r="M13803">
        <v>16</v>
      </c>
      <c r="N13803">
        <v>1277.4347410001569</v>
      </c>
      <c r="O13803">
        <v>1270.943785183767</v>
      </c>
    </row>
    <row r="13804" spans="1:15" x14ac:dyDescent="0.2">
      <c r="A13804" s="1">
        <v>21976</v>
      </c>
      <c r="B13804">
        <v>20000105</v>
      </c>
      <c r="C13804" t="s">
        <v>46</v>
      </c>
      <c r="D13804" t="s">
        <v>174</v>
      </c>
      <c r="E13804" t="s">
        <v>184</v>
      </c>
      <c r="F13804" t="s">
        <v>186</v>
      </c>
      <c r="G13804" t="s">
        <v>188</v>
      </c>
      <c r="H13804">
        <v>23</v>
      </c>
      <c r="I13804" t="s">
        <v>1134</v>
      </c>
      <c r="J13804" t="s">
        <v>1676</v>
      </c>
      <c r="K13804">
        <v>68</v>
      </c>
      <c r="L13804">
        <v>2000</v>
      </c>
      <c r="M13804">
        <v>16</v>
      </c>
      <c r="N13804">
        <v>1272.7772093127289</v>
      </c>
      <c r="O13804">
        <v>1266.473076362666</v>
      </c>
    </row>
    <row r="13805" spans="1:15" x14ac:dyDescent="0.2">
      <c r="A13805" s="1">
        <v>21977</v>
      </c>
      <c r="B13805">
        <v>20000105</v>
      </c>
      <c r="C13805" t="s">
        <v>46</v>
      </c>
      <c r="D13805" t="s">
        <v>174</v>
      </c>
      <c r="E13805" t="s">
        <v>184</v>
      </c>
      <c r="F13805" t="s">
        <v>186</v>
      </c>
      <c r="G13805" t="s">
        <v>188</v>
      </c>
      <c r="H13805">
        <v>25</v>
      </c>
      <c r="I13805" t="s">
        <v>1002</v>
      </c>
      <c r="J13805" t="s">
        <v>1679</v>
      </c>
      <c r="K13805">
        <v>1097</v>
      </c>
      <c r="L13805">
        <v>2000</v>
      </c>
      <c r="M13805">
        <v>16</v>
      </c>
      <c r="N13805">
        <v>1302.583415852645</v>
      </c>
      <c r="O13805">
        <v>1293.5738297241951</v>
      </c>
    </row>
    <row r="13806" spans="1:15" x14ac:dyDescent="0.2">
      <c r="A13806" s="1">
        <v>21978</v>
      </c>
      <c r="B13806">
        <v>20000105</v>
      </c>
      <c r="C13806" t="s">
        <v>46</v>
      </c>
      <c r="D13806" t="s">
        <v>174</v>
      </c>
      <c r="E13806" t="s">
        <v>184</v>
      </c>
      <c r="F13806" t="s">
        <v>186</v>
      </c>
      <c r="G13806" t="s">
        <v>188</v>
      </c>
      <c r="H13806">
        <v>26</v>
      </c>
      <c r="I13806" t="s">
        <v>997</v>
      </c>
      <c r="J13806" t="s">
        <v>1686</v>
      </c>
      <c r="K13806">
        <v>920</v>
      </c>
      <c r="L13806">
        <v>2000</v>
      </c>
      <c r="M13806">
        <v>16</v>
      </c>
      <c r="N13806">
        <v>1313.096447140387</v>
      </c>
      <c r="O13806">
        <v>1302.6576594618</v>
      </c>
    </row>
    <row r="13807" spans="1:15" x14ac:dyDescent="0.2">
      <c r="A13807" s="1">
        <v>21979</v>
      </c>
      <c r="B13807">
        <v>20000105</v>
      </c>
      <c r="C13807" t="s">
        <v>46</v>
      </c>
      <c r="D13807" t="s">
        <v>174</v>
      </c>
      <c r="E13807" t="s">
        <v>184</v>
      </c>
      <c r="F13807" t="s">
        <v>186</v>
      </c>
      <c r="G13807" t="s">
        <v>188</v>
      </c>
      <c r="H13807">
        <v>27</v>
      </c>
      <c r="I13807" t="s">
        <v>941</v>
      </c>
      <c r="J13807" t="s">
        <v>1686</v>
      </c>
      <c r="K13807">
        <v>1182</v>
      </c>
      <c r="L13807">
        <v>2000</v>
      </c>
      <c r="M13807">
        <v>16</v>
      </c>
      <c r="N13807">
        <v>1395.966212849391</v>
      </c>
      <c r="O13807">
        <v>1381.1712393501939</v>
      </c>
    </row>
    <row r="13808" spans="1:15" x14ac:dyDescent="0.2">
      <c r="A13808" s="1">
        <v>21980</v>
      </c>
      <c r="B13808">
        <v>20000105</v>
      </c>
      <c r="C13808" t="s">
        <v>46</v>
      </c>
      <c r="D13808" t="s">
        <v>174</v>
      </c>
      <c r="E13808" t="s">
        <v>184</v>
      </c>
      <c r="F13808" t="s">
        <v>186</v>
      </c>
      <c r="G13808" t="s">
        <v>188</v>
      </c>
      <c r="H13808">
        <v>28</v>
      </c>
      <c r="I13808" t="s">
        <v>988</v>
      </c>
      <c r="J13808" t="s">
        <v>1675</v>
      </c>
      <c r="K13808">
        <v>830</v>
      </c>
      <c r="L13808">
        <v>2000</v>
      </c>
      <c r="M13808">
        <v>16</v>
      </c>
      <c r="N13808">
        <v>1357.2304796066969</v>
      </c>
      <c r="O13808">
        <v>1342.9885094595479</v>
      </c>
    </row>
    <row r="13809" spans="1:15" x14ac:dyDescent="0.2">
      <c r="A13809" s="1">
        <v>21981</v>
      </c>
      <c r="B13809">
        <v>20000105</v>
      </c>
      <c r="C13809" t="s">
        <v>46</v>
      </c>
      <c r="D13809" t="s">
        <v>174</v>
      </c>
      <c r="E13809" t="s">
        <v>184</v>
      </c>
      <c r="F13809" t="s">
        <v>186</v>
      </c>
      <c r="G13809" t="s">
        <v>188</v>
      </c>
      <c r="H13809">
        <v>29</v>
      </c>
      <c r="I13809" t="s">
        <v>1109</v>
      </c>
      <c r="J13809" t="s">
        <v>1675</v>
      </c>
      <c r="K13809">
        <v>132</v>
      </c>
      <c r="L13809">
        <v>2000</v>
      </c>
      <c r="M13809">
        <v>16</v>
      </c>
      <c r="N13809">
        <v>1252.5633426840011</v>
      </c>
      <c r="O13809">
        <v>1241.5609191486819</v>
      </c>
    </row>
    <row r="13810" spans="1:15" x14ac:dyDescent="0.2">
      <c r="A13810" s="1">
        <v>21982</v>
      </c>
      <c r="B13810">
        <v>20000106</v>
      </c>
      <c r="C13810" t="s">
        <v>46</v>
      </c>
      <c r="D13810" t="s">
        <v>174</v>
      </c>
      <c r="E13810" t="s">
        <v>184</v>
      </c>
      <c r="F13810" t="s">
        <v>186</v>
      </c>
      <c r="G13810" t="s">
        <v>187</v>
      </c>
      <c r="H13810">
        <v>1</v>
      </c>
      <c r="I13810" t="s">
        <v>1015</v>
      </c>
      <c r="J13810" t="s">
        <v>1677</v>
      </c>
      <c r="K13810">
        <v>849</v>
      </c>
      <c r="L13810">
        <v>2000</v>
      </c>
      <c r="M13810">
        <v>17</v>
      </c>
      <c r="N13810">
        <v>1406.5961911547749</v>
      </c>
      <c r="O13810">
        <v>1417.5210145431699</v>
      </c>
    </row>
    <row r="13811" spans="1:15" x14ac:dyDescent="0.2">
      <c r="A13811" s="1">
        <v>21983</v>
      </c>
      <c r="B13811">
        <v>20000106</v>
      </c>
      <c r="C13811" t="s">
        <v>46</v>
      </c>
      <c r="D13811" t="s">
        <v>174</v>
      </c>
      <c r="E13811" t="s">
        <v>184</v>
      </c>
      <c r="F13811" t="s">
        <v>186</v>
      </c>
      <c r="G13811" t="s">
        <v>187</v>
      </c>
      <c r="H13811">
        <v>2</v>
      </c>
      <c r="I13811" t="s">
        <v>945</v>
      </c>
      <c r="J13811" t="s">
        <v>1686</v>
      </c>
      <c r="K13811">
        <v>1032</v>
      </c>
      <c r="L13811">
        <v>2000</v>
      </c>
      <c r="M13811">
        <v>17</v>
      </c>
      <c r="N13811">
        <v>1387.4904183139181</v>
      </c>
      <c r="O13811">
        <v>1398.1654949172071</v>
      </c>
    </row>
    <row r="13812" spans="1:15" x14ac:dyDescent="0.2">
      <c r="A13812" s="1">
        <v>21984</v>
      </c>
      <c r="B13812">
        <v>20000106</v>
      </c>
      <c r="C13812" t="s">
        <v>46</v>
      </c>
      <c r="D13812" t="s">
        <v>174</v>
      </c>
      <c r="E13812" t="s">
        <v>184</v>
      </c>
      <c r="F13812" t="s">
        <v>186</v>
      </c>
      <c r="G13812" t="s">
        <v>187</v>
      </c>
      <c r="H13812">
        <v>3</v>
      </c>
      <c r="I13812" t="s">
        <v>1032</v>
      </c>
      <c r="J13812" t="s">
        <v>1671</v>
      </c>
      <c r="K13812">
        <v>910</v>
      </c>
      <c r="L13812">
        <v>2000</v>
      </c>
      <c r="M13812">
        <v>17</v>
      </c>
      <c r="N13812">
        <v>1421.049345972556</v>
      </c>
      <c r="O13812">
        <v>1429.417476060122</v>
      </c>
    </row>
    <row r="13813" spans="1:15" x14ac:dyDescent="0.2">
      <c r="A13813" s="1">
        <v>21985</v>
      </c>
      <c r="B13813">
        <v>20000106</v>
      </c>
      <c r="C13813" t="s">
        <v>46</v>
      </c>
      <c r="D13813" t="s">
        <v>174</v>
      </c>
      <c r="E13813" t="s">
        <v>184</v>
      </c>
      <c r="F13813" t="s">
        <v>186</v>
      </c>
      <c r="G13813" t="s">
        <v>187</v>
      </c>
      <c r="H13813">
        <v>4</v>
      </c>
      <c r="I13813" t="s">
        <v>1123</v>
      </c>
      <c r="J13813" t="s">
        <v>1678</v>
      </c>
      <c r="K13813">
        <v>44</v>
      </c>
      <c r="L13813">
        <v>2000</v>
      </c>
      <c r="M13813">
        <v>17</v>
      </c>
      <c r="N13813">
        <v>1384.005702429552</v>
      </c>
      <c r="O13813">
        <v>1392.81912139684</v>
      </c>
    </row>
    <row r="13814" spans="1:15" x14ac:dyDescent="0.2">
      <c r="A13814" s="1">
        <v>21986</v>
      </c>
      <c r="B13814">
        <v>20000106</v>
      </c>
      <c r="C13814" t="s">
        <v>46</v>
      </c>
      <c r="D13814" t="s">
        <v>174</v>
      </c>
      <c r="E13814" t="s">
        <v>184</v>
      </c>
      <c r="F13814" t="s">
        <v>186</v>
      </c>
      <c r="G13814" t="s">
        <v>187</v>
      </c>
      <c r="H13814">
        <v>5</v>
      </c>
      <c r="I13814" t="s">
        <v>1035</v>
      </c>
      <c r="J13814" t="s">
        <v>1679</v>
      </c>
      <c r="K13814">
        <v>838</v>
      </c>
      <c r="L13814">
        <v>2000</v>
      </c>
      <c r="M13814">
        <v>17</v>
      </c>
      <c r="N13814">
        <v>1337.836335231553</v>
      </c>
      <c r="O13814">
        <v>1347.511311008386</v>
      </c>
    </row>
    <row r="13815" spans="1:15" x14ac:dyDescent="0.2">
      <c r="A13815" s="1">
        <v>21987</v>
      </c>
      <c r="B13815">
        <v>20000106</v>
      </c>
      <c r="C13815" t="s">
        <v>46</v>
      </c>
      <c r="D13815" t="s">
        <v>174</v>
      </c>
      <c r="E13815" t="s">
        <v>184</v>
      </c>
      <c r="F13815" t="s">
        <v>186</v>
      </c>
      <c r="G13815" t="s">
        <v>187</v>
      </c>
      <c r="H13815">
        <v>6</v>
      </c>
      <c r="I13815" t="s">
        <v>1052</v>
      </c>
      <c r="J13815" t="s">
        <v>1678</v>
      </c>
      <c r="K13815">
        <v>766</v>
      </c>
      <c r="L13815">
        <v>2000</v>
      </c>
      <c r="M13815">
        <v>17</v>
      </c>
      <c r="N13815">
        <v>1351.9703561002591</v>
      </c>
      <c r="O13815">
        <v>1360.071391090413</v>
      </c>
    </row>
    <row r="13816" spans="1:15" x14ac:dyDescent="0.2">
      <c r="A13816" s="1">
        <v>21988</v>
      </c>
      <c r="B13816">
        <v>20000106</v>
      </c>
      <c r="C13816" t="s">
        <v>46</v>
      </c>
      <c r="D13816" t="s">
        <v>174</v>
      </c>
      <c r="E13816" t="s">
        <v>184</v>
      </c>
      <c r="F13816" t="s">
        <v>186</v>
      </c>
      <c r="G13816" t="s">
        <v>187</v>
      </c>
      <c r="H13816">
        <v>7</v>
      </c>
      <c r="I13816" t="s">
        <v>1109</v>
      </c>
      <c r="J13816" t="s">
        <v>1675</v>
      </c>
      <c r="K13816">
        <v>132</v>
      </c>
      <c r="L13816">
        <v>2000</v>
      </c>
      <c r="M13816">
        <v>17</v>
      </c>
      <c r="N13816">
        <v>1241.5609191486819</v>
      </c>
      <c r="O13816">
        <v>1253.0852962064041</v>
      </c>
    </row>
    <row r="13817" spans="1:15" x14ac:dyDescent="0.2">
      <c r="A13817" s="1">
        <v>21989</v>
      </c>
      <c r="B13817">
        <v>20000106</v>
      </c>
      <c r="C13817" t="s">
        <v>46</v>
      </c>
      <c r="D13817" t="s">
        <v>174</v>
      </c>
      <c r="E13817" t="s">
        <v>184</v>
      </c>
      <c r="F13817" t="s">
        <v>186</v>
      </c>
      <c r="G13817" t="s">
        <v>187</v>
      </c>
      <c r="H13817">
        <v>8</v>
      </c>
      <c r="I13817" t="s">
        <v>1040</v>
      </c>
      <c r="J13817" t="s">
        <v>1679</v>
      </c>
      <c r="K13817">
        <v>742</v>
      </c>
      <c r="L13817">
        <v>2000</v>
      </c>
      <c r="M13817">
        <v>17</v>
      </c>
      <c r="N13817">
        <v>1278.057070462469</v>
      </c>
      <c r="O13817">
        <v>1287.15084714063</v>
      </c>
    </row>
    <row r="13818" spans="1:15" x14ac:dyDescent="0.2">
      <c r="A13818" s="1">
        <v>21990</v>
      </c>
      <c r="B13818">
        <v>20000106</v>
      </c>
      <c r="C13818" t="s">
        <v>46</v>
      </c>
      <c r="D13818" t="s">
        <v>174</v>
      </c>
      <c r="E13818" t="s">
        <v>184</v>
      </c>
      <c r="F13818" t="s">
        <v>186</v>
      </c>
      <c r="G13818" t="s">
        <v>187</v>
      </c>
      <c r="H13818">
        <v>9</v>
      </c>
      <c r="I13818" t="s">
        <v>919</v>
      </c>
      <c r="J13818" t="s">
        <v>1671</v>
      </c>
      <c r="K13818">
        <v>1103</v>
      </c>
      <c r="L13818">
        <v>2000</v>
      </c>
      <c r="M13818">
        <v>17</v>
      </c>
      <c r="N13818">
        <v>1318.1611103512539</v>
      </c>
      <c r="O13818">
        <v>1324.636500842427</v>
      </c>
    </row>
    <row r="13819" spans="1:15" x14ac:dyDescent="0.2">
      <c r="A13819" s="1">
        <v>21991</v>
      </c>
      <c r="B13819">
        <v>20000106</v>
      </c>
      <c r="C13819" t="s">
        <v>46</v>
      </c>
      <c r="D13819" t="s">
        <v>174</v>
      </c>
      <c r="E13819" t="s">
        <v>184</v>
      </c>
      <c r="F13819" t="s">
        <v>186</v>
      </c>
      <c r="G13819" t="s">
        <v>187</v>
      </c>
      <c r="H13819">
        <v>10</v>
      </c>
      <c r="I13819" t="s">
        <v>1003</v>
      </c>
      <c r="J13819" t="s">
        <v>1672</v>
      </c>
      <c r="K13819">
        <v>834</v>
      </c>
      <c r="L13819">
        <v>2000</v>
      </c>
      <c r="M13819">
        <v>17</v>
      </c>
      <c r="N13819">
        <v>1435.164895104034</v>
      </c>
      <c r="O13819">
        <v>1435.999968474594</v>
      </c>
    </row>
    <row r="13820" spans="1:15" x14ac:dyDescent="0.2">
      <c r="A13820" s="1">
        <v>21992</v>
      </c>
      <c r="B13820">
        <v>20000106</v>
      </c>
      <c r="C13820" t="s">
        <v>46</v>
      </c>
      <c r="D13820" t="s">
        <v>174</v>
      </c>
      <c r="E13820" t="s">
        <v>184</v>
      </c>
      <c r="F13820" t="s">
        <v>186</v>
      </c>
      <c r="G13820" t="s">
        <v>187</v>
      </c>
      <c r="H13820">
        <v>11</v>
      </c>
      <c r="I13820" t="s">
        <v>823</v>
      </c>
      <c r="J13820" t="s">
        <v>1671</v>
      </c>
      <c r="K13820">
        <v>1176</v>
      </c>
      <c r="L13820">
        <v>2000</v>
      </c>
      <c r="M13820">
        <v>17</v>
      </c>
      <c r="N13820">
        <v>1460.8961784570481</v>
      </c>
      <c r="O13820">
        <v>1459.79073125645</v>
      </c>
    </row>
    <row r="13821" spans="1:15" x14ac:dyDescent="0.2">
      <c r="A13821" s="1">
        <v>21993</v>
      </c>
      <c r="B13821">
        <v>20000106</v>
      </c>
      <c r="C13821" t="s">
        <v>46</v>
      </c>
      <c r="D13821" t="s">
        <v>174</v>
      </c>
      <c r="E13821" t="s">
        <v>184</v>
      </c>
      <c r="F13821" t="s">
        <v>186</v>
      </c>
      <c r="G13821" t="s">
        <v>187</v>
      </c>
      <c r="H13821">
        <v>12</v>
      </c>
      <c r="I13821" t="s">
        <v>894</v>
      </c>
      <c r="J13821" t="s">
        <v>1686</v>
      </c>
      <c r="K13821">
        <v>1045</v>
      </c>
      <c r="L13821">
        <v>2000</v>
      </c>
      <c r="M13821">
        <v>17</v>
      </c>
      <c r="N13821">
        <v>1288.3354924666719</v>
      </c>
      <c r="O13821">
        <v>1293.0177161679339</v>
      </c>
    </row>
    <row r="13822" spans="1:15" x14ac:dyDescent="0.2">
      <c r="A13822" s="1">
        <v>21994</v>
      </c>
      <c r="B13822">
        <v>20000106</v>
      </c>
      <c r="C13822" t="s">
        <v>46</v>
      </c>
      <c r="D13822" t="s">
        <v>174</v>
      </c>
      <c r="E13822" t="s">
        <v>184</v>
      </c>
      <c r="F13822" t="s">
        <v>186</v>
      </c>
      <c r="G13822" t="s">
        <v>187</v>
      </c>
      <c r="H13822">
        <v>13</v>
      </c>
      <c r="I13822" t="s">
        <v>948</v>
      </c>
      <c r="J13822" t="s">
        <v>1687</v>
      </c>
      <c r="K13822">
        <v>1104</v>
      </c>
      <c r="L13822">
        <v>2000</v>
      </c>
      <c r="M13822">
        <v>17</v>
      </c>
      <c r="N13822">
        <v>1319.2121745354939</v>
      </c>
      <c r="O13822">
        <v>1321.644830030654</v>
      </c>
    </row>
    <row r="13823" spans="1:15" x14ac:dyDescent="0.2">
      <c r="A13823" s="1">
        <v>21995</v>
      </c>
      <c r="B13823">
        <v>20000106</v>
      </c>
      <c r="C13823" t="s">
        <v>46</v>
      </c>
      <c r="D13823" t="s">
        <v>174</v>
      </c>
      <c r="E13823" t="s">
        <v>184</v>
      </c>
      <c r="F13823" t="s">
        <v>186</v>
      </c>
      <c r="G13823" t="s">
        <v>187</v>
      </c>
      <c r="H13823">
        <v>14</v>
      </c>
      <c r="I13823" t="s">
        <v>1155</v>
      </c>
      <c r="J13823" t="s">
        <v>1679</v>
      </c>
      <c r="K13823">
        <v>1112</v>
      </c>
      <c r="L13823">
        <v>2000</v>
      </c>
      <c r="M13823">
        <v>17</v>
      </c>
      <c r="N13823">
        <v>1325.88874217528</v>
      </c>
      <c r="O13823">
        <v>1327.0498097870959</v>
      </c>
    </row>
    <row r="13824" spans="1:15" x14ac:dyDescent="0.2">
      <c r="A13824" s="1">
        <v>21996</v>
      </c>
      <c r="B13824">
        <v>20000106</v>
      </c>
      <c r="C13824" t="s">
        <v>46</v>
      </c>
      <c r="D13824" t="s">
        <v>174</v>
      </c>
      <c r="E13824" t="s">
        <v>184</v>
      </c>
      <c r="F13824" t="s">
        <v>186</v>
      </c>
      <c r="G13824" t="s">
        <v>187</v>
      </c>
      <c r="H13824">
        <v>15</v>
      </c>
      <c r="I13824" t="s">
        <v>988</v>
      </c>
      <c r="J13824" t="s">
        <v>1675</v>
      </c>
      <c r="K13824">
        <v>830</v>
      </c>
      <c r="L13824">
        <v>2000</v>
      </c>
      <c r="M13824">
        <v>17</v>
      </c>
      <c r="N13824">
        <v>1342.9885094595479</v>
      </c>
      <c r="O13824">
        <v>1342.4540496719919</v>
      </c>
    </row>
    <row r="13825" spans="1:15" x14ac:dyDescent="0.2">
      <c r="A13825" s="1">
        <v>21997</v>
      </c>
      <c r="B13825">
        <v>20000106</v>
      </c>
      <c r="C13825" t="s">
        <v>46</v>
      </c>
      <c r="D13825" t="s">
        <v>174</v>
      </c>
      <c r="E13825" t="s">
        <v>184</v>
      </c>
      <c r="F13825" t="s">
        <v>186</v>
      </c>
      <c r="G13825" t="s">
        <v>187</v>
      </c>
      <c r="H13825">
        <v>16</v>
      </c>
      <c r="I13825" t="s">
        <v>930</v>
      </c>
      <c r="J13825" t="s">
        <v>1673</v>
      </c>
      <c r="K13825">
        <v>816</v>
      </c>
      <c r="L13825">
        <v>2000</v>
      </c>
      <c r="M13825">
        <v>17</v>
      </c>
      <c r="N13825">
        <v>1392.634878626782</v>
      </c>
      <c r="O13825">
        <v>1389.1065122276109</v>
      </c>
    </row>
    <row r="13826" spans="1:15" x14ac:dyDescent="0.2">
      <c r="A13826" s="1">
        <v>21998</v>
      </c>
      <c r="B13826">
        <v>20000106</v>
      </c>
      <c r="C13826" t="s">
        <v>46</v>
      </c>
      <c r="D13826" t="s">
        <v>174</v>
      </c>
      <c r="E13826" t="s">
        <v>184</v>
      </c>
      <c r="F13826" t="s">
        <v>186</v>
      </c>
      <c r="G13826" t="s">
        <v>187</v>
      </c>
      <c r="H13826">
        <v>17</v>
      </c>
      <c r="I13826" t="s">
        <v>941</v>
      </c>
      <c r="J13826" t="s">
        <v>1686</v>
      </c>
      <c r="K13826">
        <v>1182</v>
      </c>
      <c r="L13826">
        <v>2000</v>
      </c>
      <c r="M13826">
        <v>17</v>
      </c>
      <c r="N13826">
        <v>1381.1712393501939</v>
      </c>
      <c r="O13826">
        <v>1377.0974855860641</v>
      </c>
    </row>
    <row r="13827" spans="1:15" x14ac:dyDescent="0.2">
      <c r="A13827" s="1">
        <v>21999</v>
      </c>
      <c r="B13827">
        <v>20000106</v>
      </c>
      <c r="C13827" t="s">
        <v>46</v>
      </c>
      <c r="D13827" t="s">
        <v>174</v>
      </c>
      <c r="E13827" t="s">
        <v>184</v>
      </c>
      <c r="F13827" t="s">
        <v>186</v>
      </c>
      <c r="G13827" t="s">
        <v>187</v>
      </c>
      <c r="H13827">
        <v>18</v>
      </c>
      <c r="I13827" t="s">
        <v>1009</v>
      </c>
      <c r="J13827" t="s">
        <v>1686</v>
      </c>
      <c r="K13827">
        <v>1031</v>
      </c>
      <c r="L13827">
        <v>2000</v>
      </c>
      <c r="M13827">
        <v>17</v>
      </c>
      <c r="N13827">
        <v>1295.2679762250691</v>
      </c>
      <c r="O13827">
        <v>1293.6710874316529</v>
      </c>
    </row>
    <row r="13828" spans="1:15" x14ac:dyDescent="0.2">
      <c r="A13828" s="1">
        <v>22000</v>
      </c>
      <c r="B13828">
        <v>20000106</v>
      </c>
      <c r="C13828" t="s">
        <v>46</v>
      </c>
      <c r="D13828" t="s">
        <v>174</v>
      </c>
      <c r="E13828" t="s">
        <v>184</v>
      </c>
      <c r="F13828" t="s">
        <v>186</v>
      </c>
      <c r="G13828" t="s">
        <v>187</v>
      </c>
      <c r="H13828">
        <v>19</v>
      </c>
      <c r="I13828" t="s">
        <v>975</v>
      </c>
      <c r="J13828" t="s">
        <v>1679</v>
      </c>
      <c r="K13828">
        <v>1225</v>
      </c>
      <c r="L13828">
        <v>2000</v>
      </c>
      <c r="M13828">
        <v>17</v>
      </c>
      <c r="N13828">
        <v>1319.1480084383879</v>
      </c>
      <c r="O13828">
        <v>1315.583273049283</v>
      </c>
    </row>
    <row r="13829" spans="1:15" x14ac:dyDescent="0.2">
      <c r="A13829" s="1">
        <v>22001</v>
      </c>
      <c r="B13829">
        <v>20000106</v>
      </c>
      <c r="C13829" t="s">
        <v>46</v>
      </c>
      <c r="D13829" t="s">
        <v>174</v>
      </c>
      <c r="E13829" t="s">
        <v>184</v>
      </c>
      <c r="F13829" t="s">
        <v>186</v>
      </c>
      <c r="G13829" t="s">
        <v>187</v>
      </c>
      <c r="H13829">
        <v>20</v>
      </c>
      <c r="I13829" t="s">
        <v>1001</v>
      </c>
      <c r="J13829" t="s">
        <v>1671</v>
      </c>
      <c r="K13829">
        <v>356</v>
      </c>
      <c r="L13829">
        <v>2000</v>
      </c>
      <c r="M13829">
        <v>17</v>
      </c>
      <c r="N13829">
        <v>1332.238232214208</v>
      </c>
      <c r="O13829">
        <v>1327.140934877378</v>
      </c>
    </row>
    <row r="13830" spans="1:15" x14ac:dyDescent="0.2">
      <c r="A13830" s="1">
        <v>22002</v>
      </c>
      <c r="B13830">
        <v>20000106</v>
      </c>
      <c r="C13830" t="s">
        <v>46</v>
      </c>
      <c r="D13830" t="s">
        <v>174</v>
      </c>
      <c r="E13830" t="s">
        <v>184</v>
      </c>
      <c r="F13830" t="s">
        <v>186</v>
      </c>
      <c r="G13830" t="s">
        <v>187</v>
      </c>
      <c r="H13830">
        <v>21</v>
      </c>
      <c r="I13830" t="s">
        <v>1102</v>
      </c>
      <c r="J13830" t="s">
        <v>1673</v>
      </c>
      <c r="K13830">
        <v>659</v>
      </c>
      <c r="L13830">
        <v>2000</v>
      </c>
      <c r="M13830">
        <v>17</v>
      </c>
      <c r="N13830">
        <v>1286.509851502364</v>
      </c>
      <c r="O13830">
        <v>1282.265386369307</v>
      </c>
    </row>
    <row r="13831" spans="1:15" x14ac:dyDescent="0.2">
      <c r="A13831" s="1">
        <v>22003</v>
      </c>
      <c r="B13831">
        <v>20000106</v>
      </c>
      <c r="C13831" t="s">
        <v>46</v>
      </c>
      <c r="D13831" t="s">
        <v>174</v>
      </c>
      <c r="E13831" t="s">
        <v>184</v>
      </c>
      <c r="F13831" t="s">
        <v>186</v>
      </c>
      <c r="G13831" t="s">
        <v>187</v>
      </c>
      <c r="H13831">
        <v>22</v>
      </c>
      <c r="I13831" t="s">
        <v>1129</v>
      </c>
      <c r="J13831" t="s">
        <v>1675</v>
      </c>
      <c r="K13831">
        <v>666</v>
      </c>
      <c r="L13831">
        <v>2000</v>
      </c>
      <c r="M13831">
        <v>17</v>
      </c>
      <c r="N13831">
        <v>1262.4622073136029</v>
      </c>
      <c r="O13831">
        <v>1258.1739352921229</v>
      </c>
    </row>
    <row r="13832" spans="1:15" x14ac:dyDescent="0.2">
      <c r="A13832" s="1">
        <v>22004</v>
      </c>
      <c r="B13832">
        <v>20000106</v>
      </c>
      <c r="C13832" t="s">
        <v>46</v>
      </c>
      <c r="D13832" t="s">
        <v>174</v>
      </c>
      <c r="E13832" t="s">
        <v>184</v>
      </c>
      <c r="F13832" t="s">
        <v>186</v>
      </c>
      <c r="G13832" t="s">
        <v>187</v>
      </c>
      <c r="H13832">
        <v>23</v>
      </c>
      <c r="I13832" t="s">
        <v>1150</v>
      </c>
      <c r="J13832" t="s">
        <v>1679</v>
      </c>
      <c r="K13832">
        <v>1185</v>
      </c>
      <c r="L13832">
        <v>2000</v>
      </c>
      <c r="M13832">
        <v>17</v>
      </c>
      <c r="N13832">
        <v>1297.44147124605</v>
      </c>
      <c r="O13832">
        <v>1290.7568582924571</v>
      </c>
    </row>
    <row r="13833" spans="1:15" x14ac:dyDescent="0.2">
      <c r="A13833" s="1">
        <v>22005</v>
      </c>
      <c r="B13833">
        <v>20000106</v>
      </c>
      <c r="C13833" t="s">
        <v>46</v>
      </c>
      <c r="D13833" t="s">
        <v>174</v>
      </c>
      <c r="E13833" t="s">
        <v>184</v>
      </c>
      <c r="F13833" t="s">
        <v>186</v>
      </c>
      <c r="G13833" t="s">
        <v>187</v>
      </c>
      <c r="H13833">
        <v>24</v>
      </c>
      <c r="I13833" t="s">
        <v>987</v>
      </c>
      <c r="J13833" t="s">
        <v>1673</v>
      </c>
      <c r="K13833">
        <v>905</v>
      </c>
      <c r="L13833">
        <v>2000</v>
      </c>
      <c r="M13833">
        <v>17</v>
      </c>
      <c r="N13833">
        <v>1316.327534526484</v>
      </c>
      <c r="O13833">
        <v>1307.877457733762</v>
      </c>
    </row>
    <row r="13834" spans="1:15" x14ac:dyDescent="0.2">
      <c r="A13834" s="1">
        <v>22006</v>
      </c>
      <c r="B13834">
        <v>20000106</v>
      </c>
      <c r="C13834" t="s">
        <v>46</v>
      </c>
      <c r="D13834" t="s">
        <v>174</v>
      </c>
      <c r="E13834" t="s">
        <v>184</v>
      </c>
      <c r="F13834" t="s">
        <v>186</v>
      </c>
      <c r="G13834" t="s">
        <v>187</v>
      </c>
      <c r="H13834">
        <v>25</v>
      </c>
      <c r="I13834" t="s">
        <v>1073</v>
      </c>
      <c r="J13834" t="s">
        <v>1675</v>
      </c>
      <c r="K13834">
        <v>1120</v>
      </c>
      <c r="L13834">
        <v>2000</v>
      </c>
      <c r="M13834">
        <v>17</v>
      </c>
      <c r="N13834">
        <v>1276.460610799651</v>
      </c>
      <c r="O13834">
        <v>1268.618031842341</v>
      </c>
    </row>
    <row r="13835" spans="1:15" x14ac:dyDescent="0.2">
      <c r="A13835" s="1">
        <v>22007</v>
      </c>
      <c r="B13835">
        <v>20000106</v>
      </c>
      <c r="C13835" t="s">
        <v>46</v>
      </c>
      <c r="D13835" t="s">
        <v>174</v>
      </c>
      <c r="E13835" t="s">
        <v>184</v>
      </c>
      <c r="F13835" t="s">
        <v>186</v>
      </c>
      <c r="G13835" t="s">
        <v>187</v>
      </c>
      <c r="H13835">
        <v>26</v>
      </c>
      <c r="I13835" t="s">
        <v>1134</v>
      </c>
      <c r="J13835" t="s">
        <v>1676</v>
      </c>
      <c r="K13835">
        <v>68</v>
      </c>
      <c r="L13835">
        <v>2000</v>
      </c>
      <c r="M13835">
        <v>17</v>
      </c>
      <c r="N13835">
        <v>1266.473076362666</v>
      </c>
      <c r="O13835">
        <v>1258.0267149640781</v>
      </c>
    </row>
    <row r="13836" spans="1:15" x14ac:dyDescent="0.2">
      <c r="A13836" s="1">
        <v>22008</v>
      </c>
      <c r="B13836">
        <v>20000106</v>
      </c>
      <c r="C13836" t="s">
        <v>46</v>
      </c>
      <c r="D13836" t="s">
        <v>174</v>
      </c>
      <c r="E13836" t="s">
        <v>184</v>
      </c>
      <c r="F13836" t="s">
        <v>186</v>
      </c>
      <c r="G13836" t="s">
        <v>187</v>
      </c>
      <c r="H13836">
        <v>27</v>
      </c>
      <c r="I13836" t="s">
        <v>1078</v>
      </c>
      <c r="J13836" t="s">
        <v>1671</v>
      </c>
      <c r="K13836">
        <v>837</v>
      </c>
      <c r="L13836">
        <v>2000</v>
      </c>
      <c r="M13836">
        <v>17</v>
      </c>
      <c r="N13836">
        <v>1272.993913704463</v>
      </c>
      <c r="O13836">
        <v>1263.2892537453549</v>
      </c>
    </row>
    <row r="13837" spans="1:15" x14ac:dyDescent="0.2">
      <c r="A13837" s="1">
        <v>22009</v>
      </c>
      <c r="B13837">
        <v>20000106</v>
      </c>
      <c r="C13837" t="s">
        <v>46</v>
      </c>
      <c r="D13837" t="s">
        <v>174</v>
      </c>
      <c r="E13837" t="s">
        <v>184</v>
      </c>
      <c r="F13837" t="s">
        <v>186</v>
      </c>
      <c r="G13837" t="s">
        <v>187</v>
      </c>
      <c r="H13837">
        <v>28</v>
      </c>
      <c r="I13837" t="s">
        <v>947</v>
      </c>
      <c r="J13837" t="s">
        <v>1670</v>
      </c>
      <c r="K13837">
        <v>1044</v>
      </c>
      <c r="L13837">
        <v>2000</v>
      </c>
      <c r="M13837">
        <v>17</v>
      </c>
      <c r="N13837">
        <v>1294.169853162246</v>
      </c>
      <c r="O13837">
        <v>1282.6172484983731</v>
      </c>
    </row>
    <row r="13838" spans="1:15" x14ac:dyDescent="0.2">
      <c r="A13838" s="1">
        <v>22010</v>
      </c>
      <c r="B13838">
        <v>20000106</v>
      </c>
      <c r="C13838" t="s">
        <v>46</v>
      </c>
      <c r="D13838" t="s">
        <v>174</v>
      </c>
      <c r="E13838" t="s">
        <v>184</v>
      </c>
      <c r="F13838" t="s">
        <v>186</v>
      </c>
      <c r="G13838" t="s">
        <v>187</v>
      </c>
      <c r="H13838">
        <v>29</v>
      </c>
      <c r="I13838" t="s">
        <v>1127</v>
      </c>
      <c r="J13838" t="s">
        <v>1671</v>
      </c>
      <c r="K13838">
        <v>780</v>
      </c>
      <c r="L13838">
        <v>2000</v>
      </c>
      <c r="M13838">
        <v>17</v>
      </c>
      <c r="N13838">
        <v>1281.5924623047219</v>
      </c>
      <c r="O13838">
        <v>1269.5450186358851</v>
      </c>
    </row>
    <row r="13839" spans="1:15" x14ac:dyDescent="0.2">
      <c r="A13839" s="1">
        <v>22011</v>
      </c>
      <c r="B13839">
        <v>20000108</v>
      </c>
      <c r="C13839" t="s">
        <v>69</v>
      </c>
      <c r="D13839" t="s">
        <v>171</v>
      </c>
      <c r="E13839" t="s">
        <v>184</v>
      </c>
      <c r="F13839" t="s">
        <v>186</v>
      </c>
      <c r="G13839" t="s">
        <v>188</v>
      </c>
      <c r="H13839">
        <v>1</v>
      </c>
      <c r="I13839" t="s">
        <v>1030</v>
      </c>
      <c r="J13839" t="s">
        <v>1671</v>
      </c>
      <c r="K13839">
        <v>809</v>
      </c>
      <c r="L13839">
        <v>2000</v>
      </c>
      <c r="M13839">
        <v>18</v>
      </c>
      <c r="N13839">
        <v>1354.488678972592</v>
      </c>
      <c r="O13839">
        <v>1366.685405864295</v>
      </c>
    </row>
    <row r="13840" spans="1:15" x14ac:dyDescent="0.2">
      <c r="A13840" s="1">
        <v>22012</v>
      </c>
      <c r="B13840">
        <v>20000108</v>
      </c>
      <c r="C13840" t="s">
        <v>69</v>
      </c>
      <c r="D13840" t="s">
        <v>171</v>
      </c>
      <c r="E13840" t="s">
        <v>184</v>
      </c>
      <c r="F13840" t="s">
        <v>186</v>
      </c>
      <c r="G13840" t="s">
        <v>188</v>
      </c>
      <c r="H13840">
        <v>2</v>
      </c>
      <c r="I13840" t="s">
        <v>1070</v>
      </c>
      <c r="J13840" t="s">
        <v>1676</v>
      </c>
      <c r="K13840">
        <v>357</v>
      </c>
      <c r="L13840">
        <v>2000</v>
      </c>
      <c r="M13840">
        <v>18</v>
      </c>
      <c r="N13840">
        <v>1298.3966089975229</v>
      </c>
      <c r="O13840">
        <v>1311.8815033344979</v>
      </c>
    </row>
    <row r="13841" spans="1:15" x14ac:dyDescent="0.2">
      <c r="A13841" s="1">
        <v>22013</v>
      </c>
      <c r="B13841">
        <v>20000108</v>
      </c>
      <c r="C13841" t="s">
        <v>69</v>
      </c>
      <c r="D13841" t="s">
        <v>171</v>
      </c>
      <c r="E13841" t="s">
        <v>184</v>
      </c>
      <c r="F13841" t="s">
        <v>186</v>
      </c>
      <c r="G13841" t="s">
        <v>188</v>
      </c>
      <c r="H13841">
        <v>3</v>
      </c>
      <c r="I13841" t="s">
        <v>930</v>
      </c>
      <c r="J13841" t="s">
        <v>1673</v>
      </c>
      <c r="K13841">
        <v>816</v>
      </c>
      <c r="L13841">
        <v>2000</v>
      </c>
      <c r="M13841">
        <v>18</v>
      </c>
      <c r="N13841">
        <v>1389.1065122276109</v>
      </c>
      <c r="O13841">
        <v>1397.9283720479809</v>
      </c>
    </row>
    <row r="13842" spans="1:15" x14ac:dyDescent="0.2">
      <c r="A13842" s="1">
        <v>22014</v>
      </c>
      <c r="B13842">
        <v>20000108</v>
      </c>
      <c r="C13842" t="s">
        <v>69</v>
      </c>
      <c r="D13842" t="s">
        <v>171</v>
      </c>
      <c r="E13842" t="s">
        <v>184</v>
      </c>
      <c r="F13842" t="s">
        <v>186</v>
      </c>
      <c r="G13842" t="s">
        <v>188</v>
      </c>
      <c r="H13842">
        <v>4</v>
      </c>
      <c r="I13842" t="s">
        <v>1045</v>
      </c>
      <c r="J13842" t="s">
        <v>1671</v>
      </c>
      <c r="K13842">
        <v>1107</v>
      </c>
      <c r="L13842">
        <v>2000</v>
      </c>
      <c r="M13842">
        <v>18</v>
      </c>
      <c r="N13842">
        <v>1292.539745549848</v>
      </c>
      <c r="O13842">
        <v>1304.264224576624</v>
      </c>
    </row>
    <row r="13843" spans="1:15" x14ac:dyDescent="0.2">
      <c r="A13843" s="1">
        <v>22015</v>
      </c>
      <c r="B13843">
        <v>20000108</v>
      </c>
      <c r="C13843" t="s">
        <v>69</v>
      </c>
      <c r="D13843" t="s">
        <v>171</v>
      </c>
      <c r="E13843" t="s">
        <v>184</v>
      </c>
      <c r="F13843" t="s">
        <v>186</v>
      </c>
      <c r="G13843" t="s">
        <v>188</v>
      </c>
      <c r="H13843">
        <v>5</v>
      </c>
      <c r="I13843" t="s">
        <v>895</v>
      </c>
      <c r="J13843" t="s">
        <v>1671</v>
      </c>
      <c r="K13843">
        <v>1100</v>
      </c>
      <c r="L13843">
        <v>2000</v>
      </c>
      <c r="M13843">
        <v>18</v>
      </c>
      <c r="N13843">
        <v>1292.2864258543091</v>
      </c>
      <c r="O13843">
        <v>1303.021259908553</v>
      </c>
    </row>
    <row r="13844" spans="1:15" x14ac:dyDescent="0.2">
      <c r="A13844" s="1">
        <v>22016</v>
      </c>
      <c r="B13844">
        <v>20000108</v>
      </c>
      <c r="C13844" t="s">
        <v>69</v>
      </c>
      <c r="D13844" t="s">
        <v>171</v>
      </c>
      <c r="E13844" t="s">
        <v>184</v>
      </c>
      <c r="F13844" t="s">
        <v>186</v>
      </c>
      <c r="G13844" t="s">
        <v>188</v>
      </c>
      <c r="H13844">
        <v>6</v>
      </c>
      <c r="I13844" t="s">
        <v>1003</v>
      </c>
      <c r="J13844" t="s">
        <v>1672</v>
      </c>
      <c r="K13844">
        <v>834</v>
      </c>
      <c r="L13844">
        <v>2000</v>
      </c>
      <c r="M13844">
        <v>18</v>
      </c>
      <c r="N13844">
        <v>1435.999968474594</v>
      </c>
      <c r="O13844">
        <v>1440.054292671877</v>
      </c>
    </row>
    <row r="13845" spans="1:15" x14ac:dyDescent="0.2">
      <c r="A13845" s="1">
        <v>22017</v>
      </c>
      <c r="B13845">
        <v>20000108</v>
      </c>
      <c r="C13845" t="s">
        <v>69</v>
      </c>
      <c r="D13845" t="s">
        <v>171</v>
      </c>
      <c r="E13845" t="s">
        <v>184</v>
      </c>
      <c r="F13845" t="s">
        <v>186</v>
      </c>
      <c r="G13845" t="s">
        <v>188</v>
      </c>
      <c r="H13845">
        <v>7</v>
      </c>
      <c r="I13845" t="s">
        <v>1036</v>
      </c>
      <c r="J13845" t="s">
        <v>1677</v>
      </c>
      <c r="K13845">
        <v>835</v>
      </c>
      <c r="L13845">
        <v>2000</v>
      </c>
      <c r="M13845">
        <v>18</v>
      </c>
      <c r="N13845">
        <v>1348.8722644845309</v>
      </c>
      <c r="O13845">
        <v>1355.2958920413739</v>
      </c>
    </row>
    <row r="13846" spans="1:15" x14ac:dyDescent="0.2">
      <c r="A13846" s="1">
        <v>22018</v>
      </c>
      <c r="B13846">
        <v>20000108</v>
      </c>
      <c r="C13846" t="s">
        <v>69</v>
      </c>
      <c r="D13846" t="s">
        <v>171</v>
      </c>
      <c r="E13846" t="s">
        <v>184</v>
      </c>
      <c r="F13846" t="s">
        <v>186</v>
      </c>
      <c r="G13846" t="s">
        <v>188</v>
      </c>
      <c r="H13846">
        <v>8</v>
      </c>
      <c r="I13846" t="s">
        <v>1078</v>
      </c>
      <c r="J13846" t="s">
        <v>1671</v>
      </c>
      <c r="K13846">
        <v>837</v>
      </c>
      <c r="L13846">
        <v>2000</v>
      </c>
      <c r="M13846">
        <v>18</v>
      </c>
      <c r="N13846">
        <v>1263.2892537453549</v>
      </c>
      <c r="O13846">
        <v>1272.2021984393591</v>
      </c>
    </row>
    <row r="13847" spans="1:15" x14ac:dyDescent="0.2">
      <c r="A13847" s="1">
        <v>22019</v>
      </c>
      <c r="B13847">
        <v>20000108</v>
      </c>
      <c r="C13847" t="s">
        <v>69</v>
      </c>
      <c r="D13847" t="s">
        <v>171</v>
      </c>
      <c r="E13847" t="s">
        <v>184</v>
      </c>
      <c r="F13847" t="s">
        <v>186</v>
      </c>
      <c r="G13847" t="s">
        <v>188</v>
      </c>
      <c r="H13847">
        <v>9</v>
      </c>
      <c r="I13847" t="s">
        <v>1052</v>
      </c>
      <c r="J13847" t="s">
        <v>1678</v>
      </c>
      <c r="K13847">
        <v>766</v>
      </c>
      <c r="L13847">
        <v>2000</v>
      </c>
      <c r="M13847">
        <v>18</v>
      </c>
      <c r="N13847">
        <v>1360.071391090413</v>
      </c>
      <c r="O13847">
        <v>1364.0434648999719</v>
      </c>
    </row>
    <row r="13848" spans="1:15" x14ac:dyDescent="0.2">
      <c r="A13848" s="1">
        <v>22020</v>
      </c>
      <c r="B13848">
        <v>20000108</v>
      </c>
      <c r="C13848" t="s">
        <v>69</v>
      </c>
      <c r="D13848" t="s">
        <v>171</v>
      </c>
      <c r="E13848" t="s">
        <v>184</v>
      </c>
      <c r="F13848" t="s">
        <v>186</v>
      </c>
      <c r="G13848" t="s">
        <v>188</v>
      </c>
      <c r="H13848">
        <v>10</v>
      </c>
      <c r="I13848" t="s">
        <v>1103</v>
      </c>
      <c r="J13848" t="s">
        <v>1673</v>
      </c>
      <c r="K13848">
        <v>779</v>
      </c>
      <c r="L13848">
        <v>2000</v>
      </c>
      <c r="M13848">
        <v>18</v>
      </c>
      <c r="N13848">
        <v>1280.806310327838</v>
      </c>
      <c r="O13848">
        <v>1287.009522131312</v>
      </c>
    </row>
    <row r="13849" spans="1:15" x14ac:dyDescent="0.2">
      <c r="A13849" s="1">
        <v>22021</v>
      </c>
      <c r="B13849">
        <v>20000108</v>
      </c>
      <c r="C13849" t="s">
        <v>69</v>
      </c>
      <c r="D13849" t="s">
        <v>171</v>
      </c>
      <c r="E13849" t="s">
        <v>184</v>
      </c>
      <c r="F13849" t="s">
        <v>186</v>
      </c>
      <c r="G13849" t="s">
        <v>188</v>
      </c>
      <c r="H13849">
        <v>11</v>
      </c>
      <c r="I13849" t="s">
        <v>1151</v>
      </c>
      <c r="J13849" t="s">
        <v>1679</v>
      </c>
      <c r="K13849">
        <v>1179</v>
      </c>
      <c r="L13849">
        <v>2000</v>
      </c>
      <c r="M13849">
        <v>18</v>
      </c>
      <c r="N13849">
        <v>1292.340164604758</v>
      </c>
      <c r="O13849">
        <v>1296.5728020219219</v>
      </c>
    </row>
    <row r="13850" spans="1:15" x14ac:dyDescent="0.2">
      <c r="A13850" s="1">
        <v>22022</v>
      </c>
      <c r="B13850">
        <v>20000108</v>
      </c>
      <c r="C13850" t="s">
        <v>69</v>
      </c>
      <c r="D13850" t="s">
        <v>171</v>
      </c>
      <c r="E13850" t="s">
        <v>184</v>
      </c>
      <c r="F13850" t="s">
        <v>186</v>
      </c>
      <c r="G13850" t="s">
        <v>188</v>
      </c>
      <c r="H13850">
        <v>11</v>
      </c>
      <c r="I13850" t="s">
        <v>1109</v>
      </c>
      <c r="J13850" t="s">
        <v>1675</v>
      </c>
      <c r="K13850">
        <v>132</v>
      </c>
      <c r="L13850">
        <v>2000</v>
      </c>
      <c r="M13850">
        <v>18</v>
      </c>
      <c r="N13850">
        <v>1253.0852962064041</v>
      </c>
      <c r="O13850">
        <v>1258.907776176572</v>
      </c>
    </row>
    <row r="13851" spans="1:15" x14ac:dyDescent="0.2">
      <c r="A13851" s="1">
        <v>22023</v>
      </c>
      <c r="B13851">
        <v>20000108</v>
      </c>
      <c r="C13851" t="s">
        <v>69</v>
      </c>
      <c r="D13851" t="s">
        <v>171</v>
      </c>
      <c r="E13851" t="s">
        <v>184</v>
      </c>
      <c r="F13851" t="s">
        <v>186</v>
      </c>
      <c r="G13851" t="s">
        <v>188</v>
      </c>
      <c r="H13851">
        <v>13</v>
      </c>
      <c r="I13851" t="s">
        <v>945</v>
      </c>
      <c r="J13851" t="s">
        <v>1686</v>
      </c>
      <c r="K13851">
        <v>1032</v>
      </c>
      <c r="L13851">
        <v>2000</v>
      </c>
      <c r="M13851">
        <v>18</v>
      </c>
      <c r="N13851">
        <v>1398.1654949172071</v>
      </c>
      <c r="O13851">
        <v>1396.6361295342469</v>
      </c>
    </row>
    <row r="13852" spans="1:15" x14ac:dyDescent="0.2">
      <c r="A13852" s="1">
        <v>22024</v>
      </c>
      <c r="B13852">
        <v>20000108</v>
      </c>
      <c r="C13852" t="s">
        <v>69</v>
      </c>
      <c r="D13852" t="s">
        <v>171</v>
      </c>
      <c r="E13852" t="s">
        <v>184</v>
      </c>
      <c r="F13852" t="s">
        <v>186</v>
      </c>
      <c r="G13852" t="s">
        <v>188</v>
      </c>
      <c r="H13852">
        <v>14</v>
      </c>
      <c r="I13852" t="s">
        <v>1128</v>
      </c>
      <c r="J13852" t="s">
        <v>1674</v>
      </c>
      <c r="K13852">
        <v>832</v>
      </c>
      <c r="L13852">
        <v>2000</v>
      </c>
      <c r="M13852">
        <v>18</v>
      </c>
      <c r="N13852">
        <v>1340.668109170718</v>
      </c>
      <c r="O13852">
        <v>1340.4245651966501</v>
      </c>
    </row>
    <row r="13853" spans="1:15" x14ac:dyDescent="0.2">
      <c r="A13853" s="1">
        <v>22025</v>
      </c>
      <c r="B13853">
        <v>20000108</v>
      </c>
      <c r="C13853" t="s">
        <v>69</v>
      </c>
      <c r="D13853" t="s">
        <v>171</v>
      </c>
      <c r="E13853" t="s">
        <v>184</v>
      </c>
      <c r="F13853" t="s">
        <v>186</v>
      </c>
      <c r="G13853" t="s">
        <v>188</v>
      </c>
      <c r="H13853">
        <v>15</v>
      </c>
      <c r="I13853" t="s">
        <v>1123</v>
      </c>
      <c r="J13853" t="s">
        <v>1678</v>
      </c>
      <c r="K13853">
        <v>44</v>
      </c>
      <c r="L13853">
        <v>2000</v>
      </c>
      <c r="M13853">
        <v>18</v>
      </c>
      <c r="N13853">
        <v>1392.81912139684</v>
      </c>
      <c r="O13853">
        <v>1389.496542542674</v>
      </c>
    </row>
    <row r="13854" spans="1:15" x14ac:dyDescent="0.2">
      <c r="A13854" s="1">
        <v>22026</v>
      </c>
      <c r="B13854">
        <v>20000108</v>
      </c>
      <c r="C13854" t="s">
        <v>69</v>
      </c>
      <c r="D13854" t="s">
        <v>171</v>
      </c>
      <c r="E13854" t="s">
        <v>184</v>
      </c>
      <c r="F13854" t="s">
        <v>186</v>
      </c>
      <c r="G13854" t="s">
        <v>188</v>
      </c>
      <c r="H13854">
        <v>16</v>
      </c>
      <c r="I13854" t="s">
        <v>1134</v>
      </c>
      <c r="J13854" t="s">
        <v>1676</v>
      </c>
      <c r="K13854">
        <v>68</v>
      </c>
      <c r="L13854">
        <v>2000</v>
      </c>
      <c r="M13854">
        <v>18</v>
      </c>
      <c r="N13854">
        <v>1258.0267149640781</v>
      </c>
      <c r="O13854">
        <v>1259.1512891455391</v>
      </c>
    </row>
    <row r="13855" spans="1:15" x14ac:dyDescent="0.2">
      <c r="A13855" s="1">
        <v>22027</v>
      </c>
      <c r="B13855">
        <v>20000108</v>
      </c>
      <c r="C13855" t="s">
        <v>69</v>
      </c>
      <c r="D13855" t="s">
        <v>171</v>
      </c>
      <c r="E13855" t="s">
        <v>184</v>
      </c>
      <c r="F13855" t="s">
        <v>186</v>
      </c>
      <c r="G13855" t="s">
        <v>188</v>
      </c>
      <c r="H13855">
        <v>17</v>
      </c>
      <c r="I13855" t="s">
        <v>1075</v>
      </c>
      <c r="J13855" t="s">
        <v>1679</v>
      </c>
      <c r="K13855">
        <v>1041</v>
      </c>
      <c r="L13855">
        <v>2000</v>
      </c>
      <c r="M13855">
        <v>18</v>
      </c>
      <c r="N13855">
        <v>1278.487881058029</v>
      </c>
      <c r="O13855">
        <v>1277.785421737429</v>
      </c>
    </row>
    <row r="13856" spans="1:15" x14ac:dyDescent="0.2">
      <c r="A13856" s="1">
        <v>22028</v>
      </c>
      <c r="B13856">
        <v>20000108</v>
      </c>
      <c r="C13856" t="s">
        <v>69</v>
      </c>
      <c r="D13856" t="s">
        <v>171</v>
      </c>
      <c r="E13856" t="s">
        <v>184</v>
      </c>
      <c r="F13856" t="s">
        <v>186</v>
      </c>
      <c r="G13856" t="s">
        <v>188</v>
      </c>
      <c r="H13856">
        <v>18</v>
      </c>
      <c r="I13856" t="s">
        <v>988</v>
      </c>
      <c r="J13856" t="s">
        <v>1675</v>
      </c>
      <c r="K13856">
        <v>830</v>
      </c>
      <c r="L13856">
        <v>2000</v>
      </c>
      <c r="M13856">
        <v>18</v>
      </c>
      <c r="N13856">
        <v>1342.4540496719919</v>
      </c>
      <c r="O13856">
        <v>1338.1379273460841</v>
      </c>
    </row>
    <row r="13857" spans="1:15" x14ac:dyDescent="0.2">
      <c r="A13857" s="1">
        <v>22029</v>
      </c>
      <c r="B13857">
        <v>20000108</v>
      </c>
      <c r="C13857" t="s">
        <v>69</v>
      </c>
      <c r="D13857" t="s">
        <v>171</v>
      </c>
      <c r="E13857" t="s">
        <v>184</v>
      </c>
      <c r="F13857" t="s">
        <v>186</v>
      </c>
      <c r="G13857" t="s">
        <v>188</v>
      </c>
      <c r="H13857">
        <v>19</v>
      </c>
      <c r="I13857" t="s">
        <v>1129</v>
      </c>
      <c r="J13857" t="s">
        <v>1675</v>
      </c>
      <c r="K13857">
        <v>666</v>
      </c>
      <c r="L13857">
        <v>2000</v>
      </c>
      <c r="M13857">
        <v>18</v>
      </c>
      <c r="N13857">
        <v>1258.1739352921229</v>
      </c>
      <c r="O13857">
        <v>1256.2926008251579</v>
      </c>
    </row>
    <row r="13858" spans="1:15" x14ac:dyDescent="0.2">
      <c r="A13858" s="1">
        <v>22030</v>
      </c>
      <c r="B13858">
        <v>20000108</v>
      </c>
      <c r="C13858" t="s">
        <v>69</v>
      </c>
      <c r="D13858" t="s">
        <v>171</v>
      </c>
      <c r="E13858" t="s">
        <v>184</v>
      </c>
      <c r="F13858" t="s">
        <v>186</v>
      </c>
      <c r="G13858" t="s">
        <v>188</v>
      </c>
      <c r="H13858">
        <v>20</v>
      </c>
      <c r="I13858" t="s">
        <v>1019</v>
      </c>
      <c r="J13858" t="s">
        <v>1691</v>
      </c>
      <c r="K13858">
        <v>108</v>
      </c>
      <c r="L13858">
        <v>2000</v>
      </c>
      <c r="M13858">
        <v>18</v>
      </c>
      <c r="N13858">
        <v>1276.549185521618</v>
      </c>
      <c r="O13858">
        <v>1272.9255241082169</v>
      </c>
    </row>
    <row r="13859" spans="1:15" x14ac:dyDescent="0.2">
      <c r="A13859" s="1">
        <v>22031</v>
      </c>
      <c r="B13859">
        <v>20000108</v>
      </c>
      <c r="C13859" t="s">
        <v>69</v>
      </c>
      <c r="D13859" t="s">
        <v>171</v>
      </c>
      <c r="E13859" t="s">
        <v>184</v>
      </c>
      <c r="F13859" t="s">
        <v>186</v>
      </c>
      <c r="G13859" t="s">
        <v>188</v>
      </c>
      <c r="H13859">
        <v>21</v>
      </c>
      <c r="I13859" t="s">
        <v>1127</v>
      </c>
      <c r="J13859" t="s">
        <v>1671</v>
      </c>
      <c r="K13859">
        <v>780</v>
      </c>
      <c r="L13859">
        <v>2000</v>
      </c>
      <c r="M13859">
        <v>18</v>
      </c>
      <c r="N13859">
        <v>1269.5450186358851</v>
      </c>
      <c r="O13859">
        <v>1265.2053528802489</v>
      </c>
    </row>
    <row r="13860" spans="1:15" x14ac:dyDescent="0.2">
      <c r="A13860" s="1">
        <v>22032</v>
      </c>
      <c r="B13860">
        <v>20000108</v>
      </c>
      <c r="C13860" t="s">
        <v>69</v>
      </c>
      <c r="D13860" t="s">
        <v>171</v>
      </c>
      <c r="E13860" t="s">
        <v>184</v>
      </c>
      <c r="F13860" t="s">
        <v>186</v>
      </c>
      <c r="G13860" t="s">
        <v>188</v>
      </c>
      <c r="H13860">
        <v>22</v>
      </c>
      <c r="I13860" t="s">
        <v>1101</v>
      </c>
      <c r="J13860" t="s">
        <v>1672</v>
      </c>
      <c r="K13860">
        <v>976</v>
      </c>
      <c r="L13860">
        <v>2000</v>
      </c>
      <c r="M13860">
        <v>18</v>
      </c>
      <c r="N13860">
        <v>1290.0451636145499</v>
      </c>
      <c r="O13860">
        <v>1283.871582616556</v>
      </c>
    </row>
    <row r="13861" spans="1:15" x14ac:dyDescent="0.2">
      <c r="A13861" s="1">
        <v>22033</v>
      </c>
      <c r="B13861">
        <v>20000108</v>
      </c>
      <c r="C13861" t="s">
        <v>69</v>
      </c>
      <c r="D13861" t="s">
        <v>171</v>
      </c>
      <c r="E13861" t="s">
        <v>184</v>
      </c>
      <c r="F13861" t="s">
        <v>186</v>
      </c>
      <c r="G13861" t="s">
        <v>188</v>
      </c>
      <c r="H13861">
        <v>23</v>
      </c>
      <c r="I13861" t="s">
        <v>1050</v>
      </c>
      <c r="J13861" t="s">
        <v>1676</v>
      </c>
      <c r="K13861">
        <v>1235</v>
      </c>
      <c r="L13861">
        <v>2000</v>
      </c>
      <c r="M13861">
        <v>18</v>
      </c>
      <c r="N13861">
        <v>1272.5925582386999</v>
      </c>
      <c r="O13861">
        <v>1266.1294645663961</v>
      </c>
    </row>
    <row r="13862" spans="1:15" x14ac:dyDescent="0.2">
      <c r="A13862" s="1">
        <v>22034</v>
      </c>
      <c r="B13862">
        <v>20000108</v>
      </c>
      <c r="C13862" t="s">
        <v>69</v>
      </c>
      <c r="D13862" t="s">
        <v>171</v>
      </c>
      <c r="E13862" t="s">
        <v>184</v>
      </c>
      <c r="F13862" t="s">
        <v>186</v>
      </c>
      <c r="G13862" t="s">
        <v>188</v>
      </c>
      <c r="H13862">
        <v>24</v>
      </c>
      <c r="I13862" t="s">
        <v>1077</v>
      </c>
      <c r="J13862" t="s">
        <v>1676</v>
      </c>
      <c r="K13862">
        <v>907</v>
      </c>
      <c r="L13862">
        <v>2000</v>
      </c>
      <c r="M13862">
        <v>18</v>
      </c>
      <c r="N13862">
        <v>1323.5714561774171</v>
      </c>
      <c r="O13862">
        <v>1314.025392437826</v>
      </c>
    </row>
    <row r="13863" spans="1:15" x14ac:dyDescent="0.2">
      <c r="A13863" s="1">
        <v>22035</v>
      </c>
      <c r="B13863">
        <v>20000108</v>
      </c>
      <c r="C13863" t="s">
        <v>69</v>
      </c>
      <c r="D13863" t="s">
        <v>171</v>
      </c>
      <c r="E13863" t="s">
        <v>184</v>
      </c>
      <c r="F13863" t="s">
        <v>186</v>
      </c>
      <c r="G13863" t="s">
        <v>188</v>
      </c>
      <c r="H13863">
        <v>25</v>
      </c>
      <c r="I13863" t="s">
        <v>1002</v>
      </c>
      <c r="J13863" t="s">
        <v>1679</v>
      </c>
      <c r="K13863">
        <v>1097</v>
      </c>
      <c r="L13863">
        <v>2000</v>
      </c>
      <c r="M13863">
        <v>18</v>
      </c>
      <c r="N13863">
        <v>1293.5738297241951</v>
      </c>
      <c r="O13863">
        <v>1284.2560310950221</v>
      </c>
    </row>
    <row r="13864" spans="1:15" x14ac:dyDescent="0.2">
      <c r="A13864" s="1">
        <v>22036</v>
      </c>
      <c r="B13864">
        <v>20000108</v>
      </c>
      <c r="C13864" t="s">
        <v>69</v>
      </c>
      <c r="D13864" t="s">
        <v>171</v>
      </c>
      <c r="E13864" t="s">
        <v>184</v>
      </c>
      <c r="F13864" t="s">
        <v>186</v>
      </c>
      <c r="G13864" t="s">
        <v>188</v>
      </c>
      <c r="H13864">
        <v>26</v>
      </c>
      <c r="I13864" t="s">
        <v>1157</v>
      </c>
      <c r="J13864" t="s">
        <v>1676</v>
      </c>
      <c r="K13864">
        <v>65</v>
      </c>
      <c r="L13864">
        <v>2000</v>
      </c>
      <c r="M13864">
        <v>18</v>
      </c>
      <c r="N13864">
        <v>1305.729443375277</v>
      </c>
      <c r="O13864">
        <v>1294.914050257938</v>
      </c>
    </row>
    <row r="13865" spans="1:15" x14ac:dyDescent="0.2">
      <c r="A13865" s="1">
        <v>22037</v>
      </c>
      <c r="B13865">
        <v>20000108</v>
      </c>
      <c r="C13865" t="s">
        <v>69</v>
      </c>
      <c r="D13865" t="s">
        <v>171</v>
      </c>
      <c r="E13865" t="s">
        <v>184</v>
      </c>
      <c r="F13865" t="s">
        <v>186</v>
      </c>
      <c r="G13865" t="s">
        <v>188</v>
      </c>
      <c r="H13865">
        <v>27</v>
      </c>
      <c r="I13865" t="s">
        <v>1158</v>
      </c>
      <c r="J13865" t="s">
        <v>1677</v>
      </c>
      <c r="K13865">
        <v>975</v>
      </c>
      <c r="L13865">
        <v>2000</v>
      </c>
      <c r="M13865">
        <v>18</v>
      </c>
      <c r="N13865">
        <v>1300</v>
      </c>
      <c r="O13865">
        <v>1288.419257365829</v>
      </c>
    </row>
    <row r="13866" spans="1:15" x14ac:dyDescent="0.2">
      <c r="A13866" s="1">
        <v>22038</v>
      </c>
      <c r="B13866">
        <v>20000108</v>
      </c>
      <c r="C13866" t="s">
        <v>69</v>
      </c>
      <c r="D13866" t="s">
        <v>171</v>
      </c>
      <c r="E13866" t="s">
        <v>184</v>
      </c>
      <c r="F13866" t="s">
        <v>186</v>
      </c>
      <c r="G13866" t="s">
        <v>188</v>
      </c>
      <c r="H13866">
        <v>28</v>
      </c>
      <c r="I13866" t="s">
        <v>1055</v>
      </c>
      <c r="J13866" t="s">
        <v>1679</v>
      </c>
      <c r="K13866">
        <v>1048</v>
      </c>
      <c r="L13866">
        <v>2000</v>
      </c>
      <c r="M13866">
        <v>18</v>
      </c>
      <c r="N13866">
        <v>1272.4416014311009</v>
      </c>
      <c r="O13866">
        <v>1260.984626886561</v>
      </c>
    </row>
    <row r="13867" spans="1:15" x14ac:dyDescent="0.2">
      <c r="A13867" s="1">
        <v>22039</v>
      </c>
      <c r="B13867">
        <v>20000108</v>
      </c>
      <c r="C13867" t="s">
        <v>69</v>
      </c>
      <c r="D13867" t="s">
        <v>171</v>
      </c>
      <c r="E13867" t="s">
        <v>184</v>
      </c>
      <c r="F13867" t="s">
        <v>186</v>
      </c>
      <c r="G13867" t="s">
        <v>188</v>
      </c>
      <c r="H13867">
        <v>29</v>
      </c>
      <c r="I13867" t="s">
        <v>1051</v>
      </c>
      <c r="J13867" t="s">
        <v>1671</v>
      </c>
      <c r="K13867">
        <v>982</v>
      </c>
      <c r="L13867">
        <v>2000</v>
      </c>
      <c r="M13867">
        <v>18</v>
      </c>
      <c r="N13867">
        <v>1270.943785183767</v>
      </c>
      <c r="O13867">
        <v>1258.5474962525591</v>
      </c>
    </row>
    <row r="13868" spans="1:15" x14ac:dyDescent="0.2">
      <c r="A13868" s="1">
        <v>22040</v>
      </c>
      <c r="B13868">
        <v>20000109</v>
      </c>
      <c r="C13868" t="s">
        <v>69</v>
      </c>
      <c r="D13868" t="s">
        <v>171</v>
      </c>
      <c r="E13868" t="s">
        <v>184</v>
      </c>
      <c r="F13868" t="s">
        <v>186</v>
      </c>
      <c r="G13868" t="s">
        <v>187</v>
      </c>
      <c r="H13868">
        <v>1</v>
      </c>
      <c r="I13868" t="s">
        <v>945</v>
      </c>
      <c r="J13868" t="s">
        <v>1686</v>
      </c>
      <c r="K13868">
        <v>1032</v>
      </c>
      <c r="L13868">
        <v>2000</v>
      </c>
      <c r="M13868">
        <v>19</v>
      </c>
      <c r="N13868">
        <v>1396.6361295342469</v>
      </c>
      <c r="O13868">
        <v>1408.2152643074951</v>
      </c>
    </row>
    <row r="13869" spans="1:15" x14ac:dyDescent="0.2">
      <c r="A13869" s="1">
        <v>22041</v>
      </c>
      <c r="B13869">
        <v>20000109</v>
      </c>
      <c r="C13869" t="s">
        <v>69</v>
      </c>
      <c r="D13869" t="s">
        <v>171</v>
      </c>
      <c r="E13869" t="s">
        <v>184</v>
      </c>
      <c r="F13869" t="s">
        <v>186</v>
      </c>
      <c r="G13869" t="s">
        <v>187</v>
      </c>
      <c r="H13869">
        <v>2</v>
      </c>
      <c r="I13869" t="s">
        <v>1035</v>
      </c>
      <c r="J13869" t="s">
        <v>1679</v>
      </c>
      <c r="K13869">
        <v>838</v>
      </c>
      <c r="L13869">
        <v>2000</v>
      </c>
      <c r="M13869">
        <v>19</v>
      </c>
      <c r="N13869">
        <v>1347.511311008386</v>
      </c>
      <c r="O13869">
        <v>1360.0673976920341</v>
      </c>
    </row>
    <row r="13870" spans="1:15" x14ac:dyDescent="0.2">
      <c r="A13870" s="1">
        <v>22042</v>
      </c>
      <c r="B13870">
        <v>20000109</v>
      </c>
      <c r="C13870" t="s">
        <v>69</v>
      </c>
      <c r="D13870" t="s">
        <v>171</v>
      </c>
      <c r="E13870" t="s">
        <v>184</v>
      </c>
      <c r="F13870" t="s">
        <v>186</v>
      </c>
      <c r="G13870" t="s">
        <v>187</v>
      </c>
      <c r="H13870">
        <v>3</v>
      </c>
      <c r="I13870" t="s">
        <v>1015</v>
      </c>
      <c r="J13870" t="s">
        <v>1677</v>
      </c>
      <c r="K13870">
        <v>849</v>
      </c>
      <c r="L13870">
        <v>2000</v>
      </c>
      <c r="M13870">
        <v>19</v>
      </c>
      <c r="N13870">
        <v>1417.5210145431699</v>
      </c>
      <c r="O13870">
        <v>1426.2824385383281</v>
      </c>
    </row>
    <row r="13871" spans="1:15" x14ac:dyDescent="0.2">
      <c r="A13871" s="1">
        <v>22043</v>
      </c>
      <c r="B13871">
        <v>20000109</v>
      </c>
      <c r="C13871" t="s">
        <v>69</v>
      </c>
      <c r="D13871" t="s">
        <v>171</v>
      </c>
      <c r="E13871" t="s">
        <v>184</v>
      </c>
      <c r="F13871" t="s">
        <v>186</v>
      </c>
      <c r="G13871" t="s">
        <v>187</v>
      </c>
      <c r="H13871">
        <v>4</v>
      </c>
      <c r="I13871" t="s">
        <v>1032</v>
      </c>
      <c r="J13871" t="s">
        <v>1671</v>
      </c>
      <c r="K13871">
        <v>910</v>
      </c>
      <c r="L13871">
        <v>2000</v>
      </c>
      <c r="M13871">
        <v>19</v>
      </c>
      <c r="N13871">
        <v>1429.417476060122</v>
      </c>
      <c r="O13871">
        <v>1436.7221300377109</v>
      </c>
    </row>
    <row r="13872" spans="1:15" x14ac:dyDescent="0.2">
      <c r="A13872" s="1">
        <v>22044</v>
      </c>
      <c r="B13872">
        <v>20000109</v>
      </c>
      <c r="C13872" t="s">
        <v>69</v>
      </c>
      <c r="D13872" t="s">
        <v>171</v>
      </c>
      <c r="E13872" t="s">
        <v>184</v>
      </c>
      <c r="F13872" t="s">
        <v>186</v>
      </c>
      <c r="G13872" t="s">
        <v>187</v>
      </c>
      <c r="H13872">
        <v>5</v>
      </c>
      <c r="I13872" t="s">
        <v>1123</v>
      </c>
      <c r="J13872" t="s">
        <v>1678</v>
      </c>
      <c r="K13872">
        <v>44</v>
      </c>
      <c r="L13872">
        <v>2000</v>
      </c>
      <c r="M13872">
        <v>19</v>
      </c>
      <c r="N13872">
        <v>1389.496542542674</v>
      </c>
      <c r="O13872">
        <v>1397.359133961628</v>
      </c>
    </row>
    <row r="13873" spans="1:15" x14ac:dyDescent="0.2">
      <c r="A13873" s="1">
        <v>22045</v>
      </c>
      <c r="B13873">
        <v>20000109</v>
      </c>
      <c r="C13873" t="s">
        <v>69</v>
      </c>
      <c r="D13873" t="s">
        <v>171</v>
      </c>
      <c r="E13873" t="s">
        <v>184</v>
      </c>
      <c r="F13873" t="s">
        <v>186</v>
      </c>
      <c r="G13873" t="s">
        <v>187</v>
      </c>
      <c r="H13873">
        <v>6</v>
      </c>
      <c r="I13873" t="s">
        <v>941</v>
      </c>
      <c r="J13873" t="s">
        <v>1686</v>
      </c>
      <c r="K13873">
        <v>1182</v>
      </c>
      <c r="L13873">
        <v>2000</v>
      </c>
      <c r="M13873">
        <v>19</v>
      </c>
      <c r="N13873">
        <v>1377.0974855860641</v>
      </c>
      <c r="O13873">
        <v>1384.456175962413</v>
      </c>
    </row>
    <row r="13874" spans="1:15" x14ac:dyDescent="0.2">
      <c r="A13874" s="1">
        <v>22046</v>
      </c>
      <c r="B13874">
        <v>20000109</v>
      </c>
      <c r="C13874" t="s">
        <v>69</v>
      </c>
      <c r="D13874" t="s">
        <v>171</v>
      </c>
      <c r="E13874" t="s">
        <v>184</v>
      </c>
      <c r="F13874" t="s">
        <v>186</v>
      </c>
      <c r="G13874" t="s">
        <v>187</v>
      </c>
      <c r="H13874">
        <v>7</v>
      </c>
      <c r="I13874" t="s">
        <v>1040</v>
      </c>
      <c r="J13874" t="s">
        <v>1679</v>
      </c>
      <c r="K13874">
        <v>742</v>
      </c>
      <c r="L13874">
        <v>2000</v>
      </c>
      <c r="M13874">
        <v>19</v>
      </c>
      <c r="N13874">
        <v>1287.15084714063</v>
      </c>
      <c r="O13874">
        <v>1297.1522759178761</v>
      </c>
    </row>
    <row r="13875" spans="1:15" x14ac:dyDescent="0.2">
      <c r="A13875" s="1">
        <v>22047</v>
      </c>
      <c r="B13875">
        <v>20000109</v>
      </c>
      <c r="C13875" t="s">
        <v>69</v>
      </c>
      <c r="D13875" t="s">
        <v>171</v>
      </c>
      <c r="E13875" t="s">
        <v>184</v>
      </c>
      <c r="F13875" t="s">
        <v>186</v>
      </c>
      <c r="G13875" t="s">
        <v>187</v>
      </c>
      <c r="H13875">
        <v>8</v>
      </c>
      <c r="I13875" t="s">
        <v>1003</v>
      </c>
      <c r="J13875" t="s">
        <v>1672</v>
      </c>
      <c r="K13875">
        <v>834</v>
      </c>
      <c r="L13875">
        <v>2000</v>
      </c>
      <c r="M13875">
        <v>19</v>
      </c>
      <c r="N13875">
        <v>1440.054292671877</v>
      </c>
      <c r="O13875">
        <v>1442.956945477647</v>
      </c>
    </row>
    <row r="13876" spans="1:15" x14ac:dyDescent="0.2">
      <c r="A13876" s="1">
        <v>22048</v>
      </c>
      <c r="B13876">
        <v>20000109</v>
      </c>
      <c r="C13876" t="s">
        <v>69</v>
      </c>
      <c r="D13876" t="s">
        <v>171</v>
      </c>
      <c r="E13876" t="s">
        <v>184</v>
      </c>
      <c r="F13876" t="s">
        <v>186</v>
      </c>
      <c r="G13876" t="s">
        <v>187</v>
      </c>
      <c r="H13876">
        <v>9</v>
      </c>
      <c r="I13876" t="s">
        <v>930</v>
      </c>
      <c r="J13876" t="s">
        <v>1673</v>
      </c>
      <c r="K13876">
        <v>816</v>
      </c>
      <c r="L13876">
        <v>2000</v>
      </c>
      <c r="M13876">
        <v>19</v>
      </c>
      <c r="N13876">
        <v>1397.9283720479809</v>
      </c>
      <c r="O13876">
        <v>1401.4563959260099</v>
      </c>
    </row>
    <row r="13877" spans="1:15" x14ac:dyDescent="0.2">
      <c r="A13877" s="1">
        <v>22049</v>
      </c>
      <c r="B13877">
        <v>20000109</v>
      </c>
      <c r="C13877" t="s">
        <v>69</v>
      </c>
      <c r="D13877" t="s">
        <v>171</v>
      </c>
      <c r="E13877" t="s">
        <v>184</v>
      </c>
      <c r="F13877" t="s">
        <v>186</v>
      </c>
      <c r="G13877" t="s">
        <v>187</v>
      </c>
      <c r="H13877">
        <v>10</v>
      </c>
      <c r="I13877" t="s">
        <v>1001</v>
      </c>
      <c r="J13877" t="s">
        <v>1671</v>
      </c>
      <c r="K13877">
        <v>356</v>
      </c>
      <c r="L13877">
        <v>2000</v>
      </c>
      <c r="M13877">
        <v>19</v>
      </c>
      <c r="N13877">
        <v>1327.140934877378</v>
      </c>
      <c r="O13877">
        <v>1332.526126308735</v>
      </c>
    </row>
    <row r="13878" spans="1:15" x14ac:dyDescent="0.2">
      <c r="A13878" s="1">
        <v>22050</v>
      </c>
      <c r="B13878">
        <v>20000109</v>
      </c>
      <c r="C13878" t="s">
        <v>69</v>
      </c>
      <c r="D13878" t="s">
        <v>171</v>
      </c>
      <c r="E13878" t="s">
        <v>184</v>
      </c>
      <c r="F13878" t="s">
        <v>186</v>
      </c>
      <c r="G13878" t="s">
        <v>187</v>
      </c>
      <c r="H13878">
        <v>11</v>
      </c>
      <c r="I13878" t="s">
        <v>1009</v>
      </c>
      <c r="J13878" t="s">
        <v>1686</v>
      </c>
      <c r="K13878">
        <v>1031</v>
      </c>
      <c r="L13878">
        <v>2000</v>
      </c>
      <c r="M13878">
        <v>19</v>
      </c>
      <c r="N13878">
        <v>1293.6710874316529</v>
      </c>
      <c r="O13878">
        <v>1299.411234249754</v>
      </c>
    </row>
    <row r="13879" spans="1:15" x14ac:dyDescent="0.2">
      <c r="A13879" s="1">
        <v>22051</v>
      </c>
      <c r="B13879">
        <v>20000109</v>
      </c>
      <c r="C13879" t="s">
        <v>69</v>
      </c>
      <c r="D13879" t="s">
        <v>171</v>
      </c>
      <c r="E13879" t="s">
        <v>184</v>
      </c>
      <c r="F13879" t="s">
        <v>186</v>
      </c>
      <c r="G13879" t="s">
        <v>187</v>
      </c>
      <c r="H13879">
        <v>12</v>
      </c>
      <c r="I13879" t="s">
        <v>988</v>
      </c>
      <c r="J13879" t="s">
        <v>1675</v>
      </c>
      <c r="K13879">
        <v>830</v>
      </c>
      <c r="L13879">
        <v>2000</v>
      </c>
      <c r="M13879">
        <v>19</v>
      </c>
      <c r="N13879">
        <v>1338.1379273460841</v>
      </c>
      <c r="O13879">
        <v>1341.075466651492</v>
      </c>
    </row>
    <row r="13880" spans="1:15" x14ac:dyDescent="0.2">
      <c r="A13880" s="1">
        <v>22052</v>
      </c>
      <c r="B13880">
        <v>20000109</v>
      </c>
      <c r="C13880" t="s">
        <v>69</v>
      </c>
      <c r="D13880" t="s">
        <v>171</v>
      </c>
      <c r="E13880" t="s">
        <v>184</v>
      </c>
      <c r="F13880" t="s">
        <v>186</v>
      </c>
      <c r="G13880" t="s">
        <v>187</v>
      </c>
      <c r="H13880">
        <v>13</v>
      </c>
      <c r="I13880" t="s">
        <v>1155</v>
      </c>
      <c r="J13880" t="s">
        <v>1679</v>
      </c>
      <c r="K13880">
        <v>1112</v>
      </c>
      <c r="L13880">
        <v>2000</v>
      </c>
      <c r="M13880">
        <v>19</v>
      </c>
      <c r="N13880">
        <v>1327.0498097870959</v>
      </c>
      <c r="O13880">
        <v>1329.4387090383891</v>
      </c>
    </row>
    <row r="13881" spans="1:15" x14ac:dyDescent="0.2">
      <c r="A13881" s="1">
        <v>22053</v>
      </c>
      <c r="B13881">
        <v>20000109</v>
      </c>
      <c r="C13881" t="s">
        <v>69</v>
      </c>
      <c r="D13881" t="s">
        <v>171</v>
      </c>
      <c r="E13881" t="s">
        <v>184</v>
      </c>
      <c r="F13881" t="s">
        <v>186</v>
      </c>
      <c r="G13881" t="s">
        <v>187</v>
      </c>
      <c r="H13881">
        <v>14</v>
      </c>
      <c r="I13881" t="s">
        <v>919</v>
      </c>
      <c r="J13881" t="s">
        <v>1671</v>
      </c>
      <c r="K13881">
        <v>1103</v>
      </c>
      <c r="L13881">
        <v>2000</v>
      </c>
      <c r="M13881">
        <v>19</v>
      </c>
      <c r="N13881">
        <v>1324.636500842427</v>
      </c>
      <c r="O13881">
        <v>1326.123578027612</v>
      </c>
    </row>
    <row r="13882" spans="1:15" x14ac:dyDescent="0.2">
      <c r="A13882" s="1">
        <v>22054</v>
      </c>
      <c r="B13882">
        <v>20000109</v>
      </c>
      <c r="C13882" t="s">
        <v>69</v>
      </c>
      <c r="D13882" t="s">
        <v>171</v>
      </c>
      <c r="E13882" t="s">
        <v>184</v>
      </c>
      <c r="F13882" t="s">
        <v>186</v>
      </c>
      <c r="G13882" t="s">
        <v>187</v>
      </c>
      <c r="H13882">
        <v>15</v>
      </c>
      <c r="I13882" t="s">
        <v>1028</v>
      </c>
      <c r="J13882" t="s">
        <v>1679</v>
      </c>
      <c r="K13882">
        <v>828</v>
      </c>
      <c r="L13882">
        <v>2000</v>
      </c>
      <c r="M13882">
        <v>19</v>
      </c>
      <c r="N13882">
        <v>1292.0056506327489</v>
      </c>
      <c r="O13882">
        <v>1293.8126471426151</v>
      </c>
    </row>
    <row r="13883" spans="1:15" x14ac:dyDescent="0.2">
      <c r="A13883" s="1">
        <v>22055</v>
      </c>
      <c r="B13883">
        <v>20000109</v>
      </c>
      <c r="C13883" t="s">
        <v>69</v>
      </c>
      <c r="D13883" t="s">
        <v>171</v>
      </c>
      <c r="E13883" t="s">
        <v>184</v>
      </c>
      <c r="F13883" t="s">
        <v>186</v>
      </c>
      <c r="G13883" t="s">
        <v>187</v>
      </c>
      <c r="H13883">
        <v>16</v>
      </c>
      <c r="I13883" t="s">
        <v>947</v>
      </c>
      <c r="J13883" t="s">
        <v>1670</v>
      </c>
      <c r="K13883">
        <v>1044</v>
      </c>
      <c r="L13883">
        <v>2000</v>
      </c>
      <c r="M13883">
        <v>19</v>
      </c>
      <c r="N13883">
        <v>1282.6172484983731</v>
      </c>
      <c r="O13883">
        <v>1283.7996119835991</v>
      </c>
    </row>
    <row r="13884" spans="1:15" x14ac:dyDescent="0.2">
      <c r="A13884" s="1">
        <v>22056</v>
      </c>
      <c r="B13884">
        <v>20000109</v>
      </c>
      <c r="C13884" t="s">
        <v>69</v>
      </c>
      <c r="D13884" t="s">
        <v>171</v>
      </c>
      <c r="E13884" t="s">
        <v>184</v>
      </c>
      <c r="F13884" t="s">
        <v>186</v>
      </c>
      <c r="G13884" t="s">
        <v>187</v>
      </c>
      <c r="H13884">
        <v>17</v>
      </c>
      <c r="I13884" t="s">
        <v>1109</v>
      </c>
      <c r="J13884" t="s">
        <v>1675</v>
      </c>
      <c r="K13884">
        <v>132</v>
      </c>
      <c r="L13884">
        <v>2000</v>
      </c>
      <c r="M13884">
        <v>19</v>
      </c>
      <c r="N13884">
        <v>1258.907776176572</v>
      </c>
      <c r="O13884">
        <v>1260.0242969686001</v>
      </c>
    </row>
    <row r="13885" spans="1:15" x14ac:dyDescent="0.2">
      <c r="A13885" s="1">
        <v>22057</v>
      </c>
      <c r="B13885">
        <v>20000109</v>
      </c>
      <c r="C13885" t="s">
        <v>69</v>
      </c>
      <c r="D13885" t="s">
        <v>171</v>
      </c>
      <c r="E13885" t="s">
        <v>184</v>
      </c>
      <c r="F13885" t="s">
        <v>186</v>
      </c>
      <c r="G13885" t="s">
        <v>187</v>
      </c>
      <c r="H13885">
        <v>18</v>
      </c>
      <c r="I13885" t="s">
        <v>1039</v>
      </c>
      <c r="J13885" t="s">
        <v>1684</v>
      </c>
      <c r="K13885">
        <v>1043</v>
      </c>
      <c r="L13885">
        <v>2000</v>
      </c>
      <c r="M13885">
        <v>19</v>
      </c>
      <c r="N13885">
        <v>1363.413562923927</v>
      </c>
      <c r="O13885">
        <v>1359.324246330305</v>
      </c>
    </row>
    <row r="13886" spans="1:15" x14ac:dyDescent="0.2">
      <c r="A13886" s="1">
        <v>22058</v>
      </c>
      <c r="B13886">
        <v>20000109</v>
      </c>
      <c r="C13886" t="s">
        <v>69</v>
      </c>
      <c r="D13886" t="s">
        <v>171</v>
      </c>
      <c r="E13886" t="s">
        <v>184</v>
      </c>
      <c r="F13886" t="s">
        <v>186</v>
      </c>
      <c r="G13886" t="s">
        <v>187</v>
      </c>
      <c r="H13886">
        <v>19</v>
      </c>
      <c r="I13886" t="s">
        <v>1129</v>
      </c>
      <c r="J13886" t="s">
        <v>1675</v>
      </c>
      <c r="K13886">
        <v>666</v>
      </c>
      <c r="L13886">
        <v>2000</v>
      </c>
      <c r="M13886">
        <v>19</v>
      </c>
      <c r="N13886">
        <v>1256.2926008251579</v>
      </c>
      <c r="O13886">
        <v>1255.51072167193</v>
      </c>
    </row>
    <row r="13887" spans="1:15" x14ac:dyDescent="0.2">
      <c r="A13887" s="1">
        <v>22059</v>
      </c>
      <c r="B13887">
        <v>20000109</v>
      </c>
      <c r="C13887" t="s">
        <v>69</v>
      </c>
      <c r="D13887" t="s">
        <v>171</v>
      </c>
      <c r="E13887" t="s">
        <v>184</v>
      </c>
      <c r="F13887" t="s">
        <v>186</v>
      </c>
      <c r="G13887" t="s">
        <v>187</v>
      </c>
      <c r="H13887">
        <v>20</v>
      </c>
      <c r="I13887" t="s">
        <v>975</v>
      </c>
      <c r="J13887" t="s">
        <v>1679</v>
      </c>
      <c r="K13887">
        <v>1225</v>
      </c>
      <c r="L13887">
        <v>2000</v>
      </c>
      <c r="M13887">
        <v>19</v>
      </c>
      <c r="N13887">
        <v>1315.583273049283</v>
      </c>
      <c r="O13887">
        <v>1311.4382181915289</v>
      </c>
    </row>
    <row r="13888" spans="1:15" x14ac:dyDescent="0.2">
      <c r="A13888" s="1">
        <v>22060</v>
      </c>
      <c r="B13888">
        <v>20000109</v>
      </c>
      <c r="C13888" t="s">
        <v>69</v>
      </c>
      <c r="D13888" t="s">
        <v>171</v>
      </c>
      <c r="E13888" t="s">
        <v>184</v>
      </c>
      <c r="F13888" t="s">
        <v>186</v>
      </c>
      <c r="G13888" t="s">
        <v>187</v>
      </c>
      <c r="H13888">
        <v>21</v>
      </c>
      <c r="I13888" t="s">
        <v>1036</v>
      </c>
      <c r="J13888" t="s">
        <v>1677</v>
      </c>
      <c r="K13888">
        <v>835</v>
      </c>
      <c r="L13888">
        <v>2000</v>
      </c>
      <c r="M13888">
        <v>19</v>
      </c>
      <c r="N13888">
        <v>1355.2958920413739</v>
      </c>
      <c r="O13888">
        <v>1348.5356500333639</v>
      </c>
    </row>
    <row r="13889" spans="1:15" x14ac:dyDescent="0.2">
      <c r="A13889" s="1">
        <v>22061</v>
      </c>
      <c r="B13889">
        <v>20000109</v>
      </c>
      <c r="C13889" t="s">
        <v>69</v>
      </c>
      <c r="D13889" t="s">
        <v>171</v>
      </c>
      <c r="E13889" t="s">
        <v>184</v>
      </c>
      <c r="F13889" t="s">
        <v>186</v>
      </c>
      <c r="G13889" t="s">
        <v>187</v>
      </c>
      <c r="H13889">
        <v>22</v>
      </c>
      <c r="I13889" t="s">
        <v>987</v>
      </c>
      <c r="J13889" t="s">
        <v>1673</v>
      </c>
      <c r="K13889">
        <v>905</v>
      </c>
      <c r="L13889">
        <v>2000</v>
      </c>
      <c r="M13889">
        <v>19</v>
      </c>
      <c r="N13889">
        <v>1307.877457733762</v>
      </c>
      <c r="O13889">
        <v>1302.0447232764091</v>
      </c>
    </row>
    <row r="13890" spans="1:15" x14ac:dyDescent="0.2">
      <c r="A13890" s="1">
        <v>22062</v>
      </c>
      <c r="B13890">
        <v>20000109</v>
      </c>
      <c r="C13890" t="s">
        <v>69</v>
      </c>
      <c r="D13890" t="s">
        <v>171</v>
      </c>
      <c r="E13890" t="s">
        <v>184</v>
      </c>
      <c r="F13890" t="s">
        <v>186</v>
      </c>
      <c r="G13890" t="s">
        <v>187</v>
      </c>
      <c r="H13890">
        <v>23</v>
      </c>
      <c r="I13890" t="s">
        <v>948</v>
      </c>
      <c r="J13890" t="s">
        <v>1687</v>
      </c>
      <c r="K13890">
        <v>1104</v>
      </c>
      <c r="L13890">
        <v>2000</v>
      </c>
      <c r="M13890">
        <v>19</v>
      </c>
      <c r="N13890">
        <v>1321.644830030654</v>
      </c>
      <c r="O13890">
        <v>1314.253556531701</v>
      </c>
    </row>
    <row r="13891" spans="1:15" x14ac:dyDescent="0.2">
      <c r="A13891" s="1">
        <v>22063</v>
      </c>
      <c r="B13891">
        <v>20000109</v>
      </c>
      <c r="C13891" t="s">
        <v>69</v>
      </c>
      <c r="D13891" t="s">
        <v>171</v>
      </c>
      <c r="E13891" t="s">
        <v>184</v>
      </c>
      <c r="F13891" t="s">
        <v>186</v>
      </c>
      <c r="G13891" t="s">
        <v>187</v>
      </c>
      <c r="H13891">
        <v>24</v>
      </c>
      <c r="I13891" t="s">
        <v>1121</v>
      </c>
      <c r="J13891" t="s">
        <v>1699</v>
      </c>
      <c r="K13891">
        <v>819</v>
      </c>
      <c r="L13891">
        <v>2000</v>
      </c>
      <c r="M13891">
        <v>19</v>
      </c>
      <c r="N13891">
        <v>1294.394476624982</v>
      </c>
      <c r="O13891">
        <v>1287.105564401912</v>
      </c>
    </row>
    <row r="13892" spans="1:15" x14ac:dyDescent="0.2">
      <c r="A13892" s="1">
        <v>22064</v>
      </c>
      <c r="B13892">
        <v>20000109</v>
      </c>
      <c r="C13892" t="s">
        <v>69</v>
      </c>
      <c r="D13892" t="s">
        <v>171</v>
      </c>
      <c r="E13892" t="s">
        <v>184</v>
      </c>
      <c r="F13892" t="s">
        <v>186</v>
      </c>
      <c r="G13892" t="s">
        <v>187</v>
      </c>
      <c r="H13892">
        <v>25</v>
      </c>
      <c r="I13892" t="s">
        <v>1013</v>
      </c>
      <c r="J13892" t="s">
        <v>1676</v>
      </c>
      <c r="K13892">
        <v>980</v>
      </c>
      <c r="L13892">
        <v>2000</v>
      </c>
      <c r="M13892">
        <v>19</v>
      </c>
      <c r="N13892">
        <v>1282.5773908086101</v>
      </c>
      <c r="O13892">
        <v>1274.761342123302</v>
      </c>
    </row>
    <row r="13893" spans="1:15" x14ac:dyDescent="0.2">
      <c r="A13893" s="1">
        <v>22065</v>
      </c>
      <c r="B13893">
        <v>20000109</v>
      </c>
      <c r="C13893" t="s">
        <v>69</v>
      </c>
      <c r="D13893" t="s">
        <v>171</v>
      </c>
      <c r="E13893" t="s">
        <v>184</v>
      </c>
      <c r="F13893" t="s">
        <v>186</v>
      </c>
      <c r="G13893" t="s">
        <v>187</v>
      </c>
      <c r="H13893">
        <v>26</v>
      </c>
      <c r="I13893" t="s">
        <v>834</v>
      </c>
      <c r="J13893" t="s">
        <v>1671</v>
      </c>
      <c r="K13893">
        <v>1194</v>
      </c>
      <c r="L13893">
        <v>2000</v>
      </c>
      <c r="M13893">
        <v>19</v>
      </c>
      <c r="N13893">
        <v>1327.901957990578</v>
      </c>
      <c r="O13893">
        <v>1317.256182179877</v>
      </c>
    </row>
    <row r="13894" spans="1:15" x14ac:dyDescent="0.2">
      <c r="A13894" s="1">
        <v>22066</v>
      </c>
      <c r="B13894">
        <v>20000109</v>
      </c>
      <c r="C13894" t="s">
        <v>69</v>
      </c>
      <c r="D13894" t="s">
        <v>171</v>
      </c>
      <c r="E13894" t="s">
        <v>184</v>
      </c>
      <c r="F13894" t="s">
        <v>186</v>
      </c>
      <c r="G13894" t="s">
        <v>187</v>
      </c>
      <c r="H13894">
        <v>27</v>
      </c>
      <c r="I13894" t="s">
        <v>1102</v>
      </c>
      <c r="J13894" t="s">
        <v>1673</v>
      </c>
      <c r="K13894">
        <v>659</v>
      </c>
      <c r="L13894">
        <v>2000</v>
      </c>
      <c r="M13894">
        <v>19</v>
      </c>
      <c r="N13894">
        <v>1282.265386369307</v>
      </c>
      <c r="O13894">
        <v>1272.4617653646151</v>
      </c>
    </row>
    <row r="13895" spans="1:15" x14ac:dyDescent="0.2">
      <c r="A13895" s="1">
        <v>22067</v>
      </c>
      <c r="B13895">
        <v>20000109</v>
      </c>
      <c r="C13895" t="s">
        <v>69</v>
      </c>
      <c r="D13895" t="s">
        <v>171</v>
      </c>
      <c r="E13895" t="s">
        <v>184</v>
      </c>
      <c r="F13895" t="s">
        <v>186</v>
      </c>
      <c r="G13895" t="s">
        <v>187</v>
      </c>
      <c r="H13895">
        <v>28</v>
      </c>
      <c r="I13895" t="s">
        <v>1131</v>
      </c>
      <c r="J13895" t="s">
        <v>1672</v>
      </c>
      <c r="K13895">
        <v>977</v>
      </c>
      <c r="L13895">
        <v>2000</v>
      </c>
      <c r="M13895">
        <v>19</v>
      </c>
      <c r="N13895">
        <v>1275.102914782665</v>
      </c>
      <c r="O13895">
        <v>1264.583677856557</v>
      </c>
    </row>
    <row r="13896" spans="1:15" x14ac:dyDescent="0.2">
      <c r="A13896" s="1">
        <v>22068</v>
      </c>
      <c r="B13896">
        <v>20000109</v>
      </c>
      <c r="C13896" t="s">
        <v>69</v>
      </c>
      <c r="D13896" t="s">
        <v>171</v>
      </c>
      <c r="E13896" t="s">
        <v>184</v>
      </c>
      <c r="F13896" t="s">
        <v>186</v>
      </c>
      <c r="G13896" t="s">
        <v>187</v>
      </c>
      <c r="H13896">
        <v>29</v>
      </c>
      <c r="I13896" t="s">
        <v>823</v>
      </c>
      <c r="J13896" t="s">
        <v>1671</v>
      </c>
      <c r="K13896">
        <v>1176</v>
      </c>
      <c r="L13896">
        <v>2000</v>
      </c>
      <c r="M13896">
        <v>19</v>
      </c>
      <c r="N13896">
        <v>1459.79073125645</v>
      </c>
      <c r="O13896">
        <v>1440.9654050107929</v>
      </c>
    </row>
    <row r="13897" spans="1:15" x14ac:dyDescent="0.2">
      <c r="A13897" s="1">
        <v>22198</v>
      </c>
      <c r="B13897">
        <v>20000123</v>
      </c>
      <c r="C13897" t="s">
        <v>16</v>
      </c>
      <c r="D13897" t="s">
        <v>163</v>
      </c>
      <c r="E13897" t="s">
        <v>184</v>
      </c>
      <c r="F13897" t="s">
        <v>186</v>
      </c>
      <c r="G13897" t="s">
        <v>188</v>
      </c>
      <c r="H13897">
        <v>1</v>
      </c>
      <c r="I13897" t="s">
        <v>1052</v>
      </c>
      <c r="J13897" t="s">
        <v>1678</v>
      </c>
      <c r="K13897">
        <v>766</v>
      </c>
      <c r="L13897">
        <v>2000</v>
      </c>
      <c r="M13897">
        <v>23</v>
      </c>
      <c r="N13897">
        <v>1364.0434648999719</v>
      </c>
      <c r="O13897">
        <v>1374.3148460159559</v>
      </c>
    </row>
    <row r="13898" spans="1:15" x14ac:dyDescent="0.2">
      <c r="A13898" s="1">
        <v>22199</v>
      </c>
      <c r="B13898">
        <v>20000123</v>
      </c>
      <c r="C13898" t="s">
        <v>16</v>
      </c>
      <c r="D13898" t="s">
        <v>163</v>
      </c>
      <c r="E13898" t="s">
        <v>184</v>
      </c>
      <c r="F13898" t="s">
        <v>186</v>
      </c>
      <c r="G13898" t="s">
        <v>188</v>
      </c>
      <c r="H13898">
        <v>2</v>
      </c>
      <c r="I13898" t="s">
        <v>1128</v>
      </c>
      <c r="J13898" t="s">
        <v>1674</v>
      </c>
      <c r="K13898">
        <v>832</v>
      </c>
      <c r="L13898">
        <v>2000</v>
      </c>
      <c r="M13898">
        <v>23</v>
      </c>
      <c r="N13898">
        <v>1340.4245651966501</v>
      </c>
      <c r="O13898">
        <v>1350.0246004895489</v>
      </c>
    </row>
    <row r="13899" spans="1:15" x14ac:dyDescent="0.2">
      <c r="A13899" s="1">
        <v>22200</v>
      </c>
      <c r="B13899">
        <v>20000123</v>
      </c>
      <c r="C13899" t="s">
        <v>16</v>
      </c>
      <c r="D13899" t="s">
        <v>163</v>
      </c>
      <c r="E13899" t="s">
        <v>184</v>
      </c>
      <c r="F13899" t="s">
        <v>186</v>
      </c>
      <c r="G13899" t="s">
        <v>188</v>
      </c>
      <c r="H13899">
        <v>2</v>
      </c>
      <c r="I13899" t="s">
        <v>1018</v>
      </c>
      <c r="J13899" t="s">
        <v>1693</v>
      </c>
      <c r="K13899">
        <v>1039</v>
      </c>
      <c r="L13899">
        <v>2000</v>
      </c>
      <c r="M13899">
        <v>23</v>
      </c>
      <c r="N13899">
        <v>1382.210104355202</v>
      </c>
      <c r="O13899">
        <v>1390.354056741978</v>
      </c>
    </row>
    <row r="13900" spans="1:15" x14ac:dyDescent="0.2">
      <c r="A13900" s="1">
        <v>22201</v>
      </c>
      <c r="B13900">
        <v>20000123</v>
      </c>
      <c r="C13900" t="s">
        <v>16</v>
      </c>
      <c r="D13900" t="s">
        <v>163</v>
      </c>
      <c r="E13900" t="s">
        <v>184</v>
      </c>
      <c r="F13900" t="s">
        <v>186</v>
      </c>
      <c r="G13900" t="s">
        <v>188</v>
      </c>
      <c r="H13900">
        <v>4</v>
      </c>
      <c r="I13900" t="s">
        <v>1036</v>
      </c>
      <c r="J13900" t="s">
        <v>1677</v>
      </c>
      <c r="K13900">
        <v>835</v>
      </c>
      <c r="L13900">
        <v>2000</v>
      </c>
      <c r="M13900">
        <v>23</v>
      </c>
      <c r="N13900">
        <v>1348.5356500333639</v>
      </c>
      <c r="O13900">
        <v>1356.349840307038</v>
      </c>
    </row>
    <row r="13901" spans="1:15" x14ac:dyDescent="0.2">
      <c r="A13901" s="1">
        <v>22202</v>
      </c>
      <c r="B13901">
        <v>20000123</v>
      </c>
      <c r="C13901" t="s">
        <v>16</v>
      </c>
      <c r="D13901" t="s">
        <v>163</v>
      </c>
      <c r="E13901" t="s">
        <v>184</v>
      </c>
      <c r="F13901" t="s">
        <v>186</v>
      </c>
      <c r="G13901" t="s">
        <v>188</v>
      </c>
      <c r="H13901">
        <v>5</v>
      </c>
      <c r="I13901" t="s">
        <v>1070</v>
      </c>
      <c r="J13901" t="s">
        <v>1676</v>
      </c>
      <c r="K13901">
        <v>357</v>
      </c>
      <c r="L13901">
        <v>2000</v>
      </c>
      <c r="M13901">
        <v>23</v>
      </c>
      <c r="N13901">
        <v>1311.8815033344979</v>
      </c>
      <c r="O13901">
        <v>1319.9930106331681</v>
      </c>
    </row>
    <row r="13902" spans="1:15" x14ac:dyDescent="0.2">
      <c r="A13902" s="1">
        <v>22203</v>
      </c>
      <c r="B13902">
        <v>20000123</v>
      </c>
      <c r="C13902" t="s">
        <v>16</v>
      </c>
      <c r="D13902" t="s">
        <v>163</v>
      </c>
      <c r="E13902" t="s">
        <v>184</v>
      </c>
      <c r="F13902" t="s">
        <v>186</v>
      </c>
      <c r="G13902" t="s">
        <v>188</v>
      </c>
      <c r="H13902">
        <v>6</v>
      </c>
      <c r="I13902" t="s">
        <v>1045</v>
      </c>
      <c r="J13902" t="s">
        <v>1671</v>
      </c>
      <c r="K13902">
        <v>1107</v>
      </c>
      <c r="L13902">
        <v>2000</v>
      </c>
      <c r="M13902">
        <v>23</v>
      </c>
      <c r="N13902">
        <v>1304.264224576624</v>
      </c>
      <c r="O13902">
        <v>1311.6459917023869</v>
      </c>
    </row>
    <row r="13903" spans="1:15" x14ac:dyDescent="0.2">
      <c r="A13903" s="1">
        <v>22204</v>
      </c>
      <c r="B13903">
        <v>20000123</v>
      </c>
      <c r="C13903" t="s">
        <v>16</v>
      </c>
      <c r="D13903" t="s">
        <v>163</v>
      </c>
      <c r="E13903" t="s">
        <v>184</v>
      </c>
      <c r="F13903" t="s">
        <v>186</v>
      </c>
      <c r="G13903" t="s">
        <v>188</v>
      </c>
      <c r="H13903">
        <v>7</v>
      </c>
      <c r="I13903" t="s">
        <v>1157</v>
      </c>
      <c r="J13903" t="s">
        <v>1676</v>
      </c>
      <c r="K13903">
        <v>65</v>
      </c>
      <c r="L13903">
        <v>2000</v>
      </c>
      <c r="M13903">
        <v>23</v>
      </c>
      <c r="N13903">
        <v>1294.914050257938</v>
      </c>
      <c r="O13903">
        <v>1301.627070969246</v>
      </c>
    </row>
    <row r="13904" spans="1:15" x14ac:dyDescent="0.2">
      <c r="A13904" s="1">
        <v>22205</v>
      </c>
      <c r="B13904">
        <v>20000123</v>
      </c>
      <c r="C13904" t="s">
        <v>16</v>
      </c>
      <c r="D13904" t="s">
        <v>163</v>
      </c>
      <c r="E13904" t="s">
        <v>184</v>
      </c>
      <c r="F13904" t="s">
        <v>186</v>
      </c>
      <c r="G13904" t="s">
        <v>188</v>
      </c>
      <c r="H13904">
        <v>8</v>
      </c>
      <c r="I13904" t="s">
        <v>1030</v>
      </c>
      <c r="J13904" t="s">
        <v>1671</v>
      </c>
      <c r="K13904">
        <v>809</v>
      </c>
      <c r="L13904">
        <v>2000</v>
      </c>
      <c r="M13904">
        <v>23</v>
      </c>
      <c r="N13904">
        <v>1366.685405864295</v>
      </c>
      <c r="O13904">
        <v>1369.8649105264351</v>
      </c>
    </row>
    <row r="13905" spans="1:15" x14ac:dyDescent="0.2">
      <c r="A13905" s="1">
        <v>22206</v>
      </c>
      <c r="B13905">
        <v>20000123</v>
      </c>
      <c r="C13905" t="s">
        <v>16</v>
      </c>
      <c r="D13905" t="s">
        <v>163</v>
      </c>
      <c r="E13905" t="s">
        <v>184</v>
      </c>
      <c r="F13905" t="s">
        <v>186</v>
      </c>
      <c r="G13905" t="s">
        <v>188</v>
      </c>
      <c r="H13905">
        <v>9</v>
      </c>
      <c r="I13905" t="s">
        <v>930</v>
      </c>
      <c r="J13905" t="s">
        <v>1673</v>
      </c>
      <c r="K13905">
        <v>816</v>
      </c>
      <c r="L13905">
        <v>2000</v>
      </c>
      <c r="M13905">
        <v>23</v>
      </c>
      <c r="N13905">
        <v>1401.4563959260099</v>
      </c>
      <c r="O13905">
        <v>1402.4487642794629</v>
      </c>
    </row>
    <row r="13906" spans="1:15" x14ac:dyDescent="0.2">
      <c r="A13906" s="1">
        <v>22207</v>
      </c>
      <c r="B13906">
        <v>20000123</v>
      </c>
      <c r="C13906" t="s">
        <v>16</v>
      </c>
      <c r="D13906" t="s">
        <v>163</v>
      </c>
      <c r="E13906" t="s">
        <v>184</v>
      </c>
      <c r="F13906" t="s">
        <v>186</v>
      </c>
      <c r="G13906" t="s">
        <v>188</v>
      </c>
      <c r="H13906">
        <v>10</v>
      </c>
      <c r="I13906" t="s">
        <v>1103</v>
      </c>
      <c r="J13906" t="s">
        <v>1673</v>
      </c>
      <c r="K13906">
        <v>779</v>
      </c>
      <c r="L13906">
        <v>2000</v>
      </c>
      <c r="M13906">
        <v>23</v>
      </c>
      <c r="N13906">
        <v>1287.009522131312</v>
      </c>
      <c r="O13906">
        <v>1291.0018432310239</v>
      </c>
    </row>
    <row r="13907" spans="1:15" x14ac:dyDescent="0.2">
      <c r="A13907" s="1">
        <v>22208</v>
      </c>
      <c r="B13907">
        <v>20000123</v>
      </c>
      <c r="C13907" t="s">
        <v>16</v>
      </c>
      <c r="D13907" t="s">
        <v>163</v>
      </c>
      <c r="E13907" t="s">
        <v>184</v>
      </c>
      <c r="F13907" t="s">
        <v>186</v>
      </c>
      <c r="G13907" t="s">
        <v>188</v>
      </c>
      <c r="H13907">
        <v>11</v>
      </c>
      <c r="I13907" t="s">
        <v>895</v>
      </c>
      <c r="J13907" t="s">
        <v>1671</v>
      </c>
      <c r="K13907">
        <v>1100</v>
      </c>
      <c r="L13907">
        <v>2000</v>
      </c>
      <c r="M13907">
        <v>23</v>
      </c>
      <c r="N13907">
        <v>1303.021259908553</v>
      </c>
      <c r="O13907">
        <v>1305.4471016426039</v>
      </c>
    </row>
    <row r="13908" spans="1:15" x14ac:dyDescent="0.2">
      <c r="A13908" s="1">
        <v>22209</v>
      </c>
      <c r="B13908">
        <v>20000123</v>
      </c>
      <c r="C13908" t="s">
        <v>16</v>
      </c>
      <c r="D13908" t="s">
        <v>163</v>
      </c>
      <c r="E13908" t="s">
        <v>184</v>
      </c>
      <c r="F13908" t="s">
        <v>186</v>
      </c>
      <c r="G13908" t="s">
        <v>188</v>
      </c>
      <c r="H13908">
        <v>12</v>
      </c>
      <c r="I13908" t="s">
        <v>1002</v>
      </c>
      <c r="J13908" t="s">
        <v>1679</v>
      </c>
      <c r="K13908">
        <v>1097</v>
      </c>
      <c r="L13908">
        <v>2000</v>
      </c>
      <c r="M13908">
        <v>23</v>
      </c>
      <c r="N13908">
        <v>1284.2560310950221</v>
      </c>
      <c r="O13908">
        <v>1286.345431517105</v>
      </c>
    </row>
    <row r="13909" spans="1:15" x14ac:dyDescent="0.2">
      <c r="A13909" s="1">
        <v>22210</v>
      </c>
      <c r="B13909">
        <v>20000123</v>
      </c>
      <c r="C13909" t="s">
        <v>16</v>
      </c>
      <c r="D13909" t="s">
        <v>163</v>
      </c>
      <c r="E13909" t="s">
        <v>184</v>
      </c>
      <c r="F13909" t="s">
        <v>186</v>
      </c>
      <c r="G13909" t="s">
        <v>188</v>
      </c>
      <c r="H13909">
        <v>13</v>
      </c>
      <c r="I13909" t="s">
        <v>919</v>
      </c>
      <c r="J13909" t="s">
        <v>1671</v>
      </c>
      <c r="K13909">
        <v>1103</v>
      </c>
      <c r="L13909">
        <v>2000</v>
      </c>
      <c r="M13909">
        <v>23</v>
      </c>
      <c r="N13909">
        <v>1326.123578027612</v>
      </c>
      <c r="O13909">
        <v>1325.7297322004049</v>
      </c>
    </row>
    <row r="13910" spans="1:15" x14ac:dyDescent="0.2">
      <c r="A13910" s="1">
        <v>22211</v>
      </c>
      <c r="B13910">
        <v>20000123</v>
      </c>
      <c r="C13910" t="s">
        <v>16</v>
      </c>
      <c r="D13910" t="s">
        <v>163</v>
      </c>
      <c r="E13910" t="s">
        <v>184</v>
      </c>
      <c r="F13910" t="s">
        <v>186</v>
      </c>
      <c r="G13910" t="s">
        <v>188</v>
      </c>
      <c r="H13910">
        <v>14</v>
      </c>
      <c r="I13910" t="s">
        <v>1123</v>
      </c>
      <c r="J13910" t="s">
        <v>1678</v>
      </c>
      <c r="K13910">
        <v>44</v>
      </c>
      <c r="L13910">
        <v>2000</v>
      </c>
      <c r="M13910">
        <v>23</v>
      </c>
      <c r="N13910">
        <v>1397.359133961628</v>
      </c>
      <c r="O13910">
        <v>1393.4889186711559</v>
      </c>
    </row>
    <row r="13911" spans="1:15" x14ac:dyDescent="0.2">
      <c r="A13911" s="1">
        <v>22212</v>
      </c>
      <c r="B13911">
        <v>20000123</v>
      </c>
      <c r="C13911" t="s">
        <v>16</v>
      </c>
      <c r="D13911" t="s">
        <v>163</v>
      </c>
      <c r="E13911" t="s">
        <v>184</v>
      </c>
      <c r="F13911" t="s">
        <v>186</v>
      </c>
      <c r="G13911" t="s">
        <v>188</v>
      </c>
      <c r="H13911">
        <v>15</v>
      </c>
      <c r="I13911" t="s">
        <v>1101</v>
      </c>
      <c r="J13911" t="s">
        <v>1672</v>
      </c>
      <c r="K13911">
        <v>976</v>
      </c>
      <c r="L13911">
        <v>2000</v>
      </c>
      <c r="M13911">
        <v>23</v>
      </c>
      <c r="N13911">
        <v>1283.871582616556</v>
      </c>
      <c r="O13911">
        <v>1282.9745274785359</v>
      </c>
    </row>
    <row r="13912" spans="1:15" x14ac:dyDescent="0.2">
      <c r="A13912" s="1">
        <v>22213</v>
      </c>
      <c r="B13912">
        <v>20000123</v>
      </c>
      <c r="C13912" t="s">
        <v>16</v>
      </c>
      <c r="D13912" t="s">
        <v>163</v>
      </c>
      <c r="E13912" t="s">
        <v>184</v>
      </c>
      <c r="F13912" t="s">
        <v>186</v>
      </c>
      <c r="G13912" t="s">
        <v>188</v>
      </c>
      <c r="H13912">
        <v>16</v>
      </c>
      <c r="I13912" t="s">
        <v>988</v>
      </c>
      <c r="J13912" t="s">
        <v>1675</v>
      </c>
      <c r="K13912">
        <v>830</v>
      </c>
      <c r="L13912">
        <v>2000</v>
      </c>
      <c r="M13912">
        <v>23</v>
      </c>
      <c r="N13912">
        <v>1341.075466651492</v>
      </c>
      <c r="O13912">
        <v>1337.1525243179151</v>
      </c>
    </row>
    <row r="13913" spans="1:15" x14ac:dyDescent="0.2">
      <c r="A13913" s="1">
        <v>22214</v>
      </c>
      <c r="B13913">
        <v>20000123</v>
      </c>
      <c r="C13913" t="s">
        <v>16</v>
      </c>
      <c r="D13913" t="s">
        <v>163</v>
      </c>
      <c r="E13913" t="s">
        <v>184</v>
      </c>
      <c r="F13913" t="s">
        <v>186</v>
      </c>
      <c r="G13913" t="s">
        <v>188</v>
      </c>
      <c r="H13913">
        <v>17</v>
      </c>
      <c r="I13913" t="s">
        <v>1151</v>
      </c>
      <c r="J13913" t="s">
        <v>1679</v>
      </c>
      <c r="K13913">
        <v>1179</v>
      </c>
      <c r="L13913">
        <v>2000</v>
      </c>
      <c r="M13913">
        <v>23</v>
      </c>
      <c r="N13913">
        <v>1296.5728020219219</v>
      </c>
      <c r="O13913">
        <v>1293.2271148816219</v>
      </c>
    </row>
    <row r="13914" spans="1:15" x14ac:dyDescent="0.2">
      <c r="A13914" s="1">
        <v>22215</v>
      </c>
      <c r="B13914">
        <v>20000123</v>
      </c>
      <c r="C13914" t="s">
        <v>16</v>
      </c>
      <c r="D13914" t="s">
        <v>163</v>
      </c>
      <c r="E13914" t="s">
        <v>184</v>
      </c>
      <c r="F13914" t="s">
        <v>186</v>
      </c>
      <c r="G13914" t="s">
        <v>188</v>
      </c>
      <c r="H13914">
        <v>18</v>
      </c>
      <c r="I13914" t="s">
        <v>1019</v>
      </c>
      <c r="J13914" t="s">
        <v>1691</v>
      </c>
      <c r="K13914">
        <v>108</v>
      </c>
      <c r="L13914">
        <v>2000</v>
      </c>
      <c r="M13914">
        <v>23</v>
      </c>
      <c r="N13914">
        <v>1272.9255241082169</v>
      </c>
      <c r="O13914">
        <v>1269.4129216110509</v>
      </c>
    </row>
    <row r="13915" spans="1:15" x14ac:dyDescent="0.2">
      <c r="A13915" s="1">
        <v>22216</v>
      </c>
      <c r="B13915">
        <v>20000123</v>
      </c>
      <c r="C13915" t="s">
        <v>16</v>
      </c>
      <c r="D13915" t="s">
        <v>163</v>
      </c>
      <c r="E13915" t="s">
        <v>184</v>
      </c>
      <c r="F13915" t="s">
        <v>186</v>
      </c>
      <c r="G13915" t="s">
        <v>188</v>
      </c>
      <c r="H13915">
        <v>19</v>
      </c>
      <c r="I13915" t="s">
        <v>1127</v>
      </c>
      <c r="J13915" t="s">
        <v>1671</v>
      </c>
      <c r="K13915">
        <v>780</v>
      </c>
      <c r="L13915">
        <v>2000</v>
      </c>
      <c r="M13915">
        <v>23</v>
      </c>
      <c r="N13915">
        <v>1265.2053528802489</v>
      </c>
      <c r="O13915">
        <v>1260.962276544695</v>
      </c>
    </row>
    <row r="13916" spans="1:15" x14ac:dyDescent="0.2">
      <c r="A13916" s="1">
        <v>22217</v>
      </c>
      <c r="B13916">
        <v>20000123</v>
      </c>
      <c r="C13916" t="s">
        <v>16</v>
      </c>
      <c r="D13916" t="s">
        <v>163</v>
      </c>
      <c r="E13916" t="s">
        <v>184</v>
      </c>
      <c r="F13916" t="s">
        <v>186</v>
      </c>
      <c r="G13916" t="s">
        <v>188</v>
      </c>
      <c r="H13916">
        <v>20</v>
      </c>
      <c r="I13916" t="s">
        <v>1109</v>
      </c>
      <c r="J13916" t="s">
        <v>1675</v>
      </c>
      <c r="K13916">
        <v>132</v>
      </c>
      <c r="L13916">
        <v>2000</v>
      </c>
      <c r="M13916">
        <v>23</v>
      </c>
      <c r="N13916">
        <v>1260.0242969686001</v>
      </c>
      <c r="O13916">
        <v>1254.9612061730811</v>
      </c>
    </row>
    <row r="13917" spans="1:15" x14ac:dyDescent="0.2">
      <c r="A13917" s="1">
        <v>22218</v>
      </c>
      <c r="B13917">
        <v>20000123</v>
      </c>
      <c r="C13917" t="s">
        <v>16</v>
      </c>
      <c r="D13917" t="s">
        <v>163</v>
      </c>
      <c r="E13917" t="s">
        <v>184</v>
      </c>
      <c r="F13917" t="s">
        <v>186</v>
      </c>
      <c r="G13917" t="s">
        <v>188</v>
      </c>
      <c r="H13917">
        <v>21</v>
      </c>
      <c r="I13917" t="s">
        <v>1125</v>
      </c>
      <c r="J13917" t="s">
        <v>1686</v>
      </c>
      <c r="K13917">
        <v>1050</v>
      </c>
      <c r="L13917">
        <v>2000</v>
      </c>
      <c r="M13917">
        <v>23</v>
      </c>
      <c r="N13917">
        <v>1291.1918395703781</v>
      </c>
      <c r="O13917">
        <v>1284.0364848182851</v>
      </c>
    </row>
    <row r="13918" spans="1:15" x14ac:dyDescent="0.2">
      <c r="A13918" s="1">
        <v>22219</v>
      </c>
      <c r="B13918">
        <v>20000123</v>
      </c>
      <c r="C13918" t="s">
        <v>16</v>
      </c>
      <c r="D13918" t="s">
        <v>163</v>
      </c>
      <c r="E13918" t="s">
        <v>184</v>
      </c>
      <c r="F13918" t="s">
        <v>186</v>
      </c>
      <c r="G13918" t="s">
        <v>188</v>
      </c>
      <c r="H13918">
        <v>22</v>
      </c>
      <c r="I13918" t="s">
        <v>975</v>
      </c>
      <c r="J13918" t="s">
        <v>1679</v>
      </c>
      <c r="K13918">
        <v>1225</v>
      </c>
      <c r="L13918">
        <v>2000</v>
      </c>
      <c r="M13918">
        <v>23</v>
      </c>
      <c r="N13918">
        <v>1311.4382181915289</v>
      </c>
      <c r="O13918">
        <v>1302.565458045945</v>
      </c>
    </row>
    <row r="13919" spans="1:15" x14ac:dyDescent="0.2">
      <c r="A13919" s="1">
        <v>22220</v>
      </c>
      <c r="B13919">
        <v>20000123</v>
      </c>
      <c r="C13919" t="s">
        <v>16</v>
      </c>
      <c r="D13919" t="s">
        <v>163</v>
      </c>
      <c r="E13919" t="s">
        <v>184</v>
      </c>
      <c r="F13919" t="s">
        <v>186</v>
      </c>
      <c r="G13919" t="s">
        <v>188</v>
      </c>
      <c r="H13919">
        <v>23</v>
      </c>
      <c r="I13919" t="s">
        <v>1037</v>
      </c>
      <c r="J13919" t="s">
        <v>1678</v>
      </c>
      <c r="K13919">
        <v>1227</v>
      </c>
      <c r="L13919">
        <v>2000</v>
      </c>
      <c r="M13919">
        <v>23</v>
      </c>
      <c r="N13919">
        <v>1276.8919171611569</v>
      </c>
      <c r="O13919">
        <v>1268.2402883723939</v>
      </c>
    </row>
    <row r="13920" spans="1:15" x14ac:dyDescent="0.2">
      <c r="A13920" s="1">
        <v>22221</v>
      </c>
      <c r="B13920">
        <v>20000123</v>
      </c>
      <c r="C13920" t="s">
        <v>16</v>
      </c>
      <c r="D13920" t="s">
        <v>163</v>
      </c>
      <c r="E13920" t="s">
        <v>184</v>
      </c>
      <c r="F13920" t="s">
        <v>186</v>
      </c>
      <c r="G13920" t="s">
        <v>188</v>
      </c>
      <c r="H13920">
        <v>24</v>
      </c>
      <c r="I13920" t="s">
        <v>1031</v>
      </c>
      <c r="J13920" t="s">
        <v>1676</v>
      </c>
      <c r="K13920">
        <v>841</v>
      </c>
      <c r="L13920">
        <v>2000</v>
      </c>
      <c r="M13920">
        <v>23</v>
      </c>
      <c r="N13920">
        <v>1275.4071161376669</v>
      </c>
      <c r="O13920">
        <v>1265.8075717146151</v>
      </c>
    </row>
    <row r="13921" spans="1:15" x14ac:dyDescent="0.2">
      <c r="A13921" s="1">
        <v>22222</v>
      </c>
      <c r="B13921">
        <v>20000123</v>
      </c>
      <c r="C13921" t="s">
        <v>16</v>
      </c>
      <c r="D13921" t="s">
        <v>163</v>
      </c>
      <c r="E13921" t="s">
        <v>184</v>
      </c>
      <c r="F13921" t="s">
        <v>186</v>
      </c>
      <c r="G13921" t="s">
        <v>188</v>
      </c>
      <c r="H13921">
        <v>25</v>
      </c>
      <c r="I13921" t="s">
        <v>1122</v>
      </c>
      <c r="J13921" t="s">
        <v>1679</v>
      </c>
      <c r="K13921">
        <v>918</v>
      </c>
      <c r="L13921">
        <v>2000</v>
      </c>
      <c r="M13921">
        <v>23</v>
      </c>
      <c r="N13921">
        <v>1292.1009526393159</v>
      </c>
      <c r="O13921">
        <v>1280.9134656301101</v>
      </c>
    </row>
    <row r="13922" spans="1:15" x14ac:dyDescent="0.2">
      <c r="A13922" s="1">
        <v>22310</v>
      </c>
      <c r="B13922">
        <v>20000212</v>
      </c>
      <c r="C13922" t="s">
        <v>101</v>
      </c>
      <c r="D13922" t="s">
        <v>163</v>
      </c>
      <c r="E13922" t="s">
        <v>184</v>
      </c>
      <c r="F13922" t="s">
        <v>186</v>
      </c>
      <c r="G13922" t="s">
        <v>187</v>
      </c>
      <c r="H13922">
        <v>1</v>
      </c>
      <c r="I13922" t="s">
        <v>945</v>
      </c>
      <c r="J13922" t="s">
        <v>1686</v>
      </c>
      <c r="K13922">
        <v>1032</v>
      </c>
      <c r="L13922">
        <v>2000</v>
      </c>
      <c r="M13922">
        <v>26</v>
      </c>
      <c r="N13922">
        <v>1408.2152643074951</v>
      </c>
      <c r="O13922">
        <v>1418.52787597872</v>
      </c>
    </row>
    <row r="13923" spans="1:15" x14ac:dyDescent="0.2">
      <c r="A13923" s="1">
        <v>22311</v>
      </c>
      <c r="B13923">
        <v>20000212</v>
      </c>
      <c r="C13923" t="s">
        <v>101</v>
      </c>
      <c r="D13923" t="s">
        <v>163</v>
      </c>
      <c r="E13923" t="s">
        <v>184</v>
      </c>
      <c r="F13923" t="s">
        <v>186</v>
      </c>
      <c r="G13923" t="s">
        <v>187</v>
      </c>
      <c r="H13923">
        <v>2</v>
      </c>
      <c r="I13923" t="s">
        <v>1035</v>
      </c>
      <c r="J13923" t="s">
        <v>1679</v>
      </c>
      <c r="K13923">
        <v>838</v>
      </c>
      <c r="L13923">
        <v>2000</v>
      </c>
      <c r="M13923">
        <v>26</v>
      </c>
      <c r="N13923">
        <v>1360.0673976920341</v>
      </c>
      <c r="O13923">
        <v>1371.2262147691879</v>
      </c>
    </row>
    <row r="13924" spans="1:15" x14ac:dyDescent="0.2">
      <c r="A13924" s="1">
        <v>22312</v>
      </c>
      <c r="B13924">
        <v>20000212</v>
      </c>
      <c r="C13924" t="s">
        <v>101</v>
      </c>
      <c r="D13924" t="s">
        <v>163</v>
      </c>
      <c r="E13924" t="s">
        <v>184</v>
      </c>
      <c r="F13924" t="s">
        <v>186</v>
      </c>
      <c r="G13924" t="s">
        <v>187</v>
      </c>
      <c r="H13924">
        <v>3</v>
      </c>
      <c r="I13924" t="s">
        <v>1123</v>
      </c>
      <c r="J13924" t="s">
        <v>1678</v>
      </c>
      <c r="K13924">
        <v>44</v>
      </c>
      <c r="L13924">
        <v>2000</v>
      </c>
      <c r="M13924">
        <v>26</v>
      </c>
      <c r="N13924">
        <v>1393.4889186711559</v>
      </c>
      <c r="O13924">
        <v>1402.357228126551</v>
      </c>
    </row>
    <row r="13925" spans="1:15" x14ac:dyDescent="0.2">
      <c r="A13925" s="1">
        <v>22313</v>
      </c>
      <c r="B13925">
        <v>20000212</v>
      </c>
      <c r="C13925" t="s">
        <v>101</v>
      </c>
      <c r="D13925" t="s">
        <v>163</v>
      </c>
      <c r="E13925" t="s">
        <v>184</v>
      </c>
      <c r="F13925" t="s">
        <v>186</v>
      </c>
      <c r="G13925" t="s">
        <v>187</v>
      </c>
      <c r="H13925">
        <v>4</v>
      </c>
      <c r="I13925" t="s">
        <v>988</v>
      </c>
      <c r="J13925" t="s">
        <v>1675</v>
      </c>
      <c r="K13925">
        <v>830</v>
      </c>
      <c r="L13925">
        <v>2000</v>
      </c>
      <c r="M13925">
        <v>26</v>
      </c>
      <c r="N13925">
        <v>1337.1525243179151</v>
      </c>
      <c r="O13925">
        <v>1347.211065102596</v>
      </c>
    </row>
    <row r="13926" spans="1:15" x14ac:dyDescent="0.2">
      <c r="A13926" s="1">
        <v>22314</v>
      </c>
      <c r="B13926">
        <v>20000212</v>
      </c>
      <c r="C13926" t="s">
        <v>101</v>
      </c>
      <c r="D13926" t="s">
        <v>163</v>
      </c>
      <c r="E13926" t="s">
        <v>184</v>
      </c>
      <c r="F13926" t="s">
        <v>186</v>
      </c>
      <c r="G13926" t="s">
        <v>187</v>
      </c>
      <c r="H13926">
        <v>5</v>
      </c>
      <c r="I13926" t="s">
        <v>1003</v>
      </c>
      <c r="J13926" t="s">
        <v>1672</v>
      </c>
      <c r="K13926">
        <v>834</v>
      </c>
      <c r="L13926">
        <v>2000</v>
      </c>
      <c r="M13926">
        <v>26</v>
      </c>
      <c r="N13926">
        <v>1442.956945477647</v>
      </c>
      <c r="O13926">
        <v>1448.001984864763</v>
      </c>
    </row>
    <row r="13927" spans="1:15" x14ac:dyDescent="0.2">
      <c r="A13927" s="1">
        <v>22315</v>
      </c>
      <c r="B13927">
        <v>20000212</v>
      </c>
      <c r="C13927" t="s">
        <v>101</v>
      </c>
      <c r="D13927" t="s">
        <v>163</v>
      </c>
      <c r="E13927" t="s">
        <v>184</v>
      </c>
      <c r="F13927" t="s">
        <v>186</v>
      </c>
      <c r="G13927" t="s">
        <v>187</v>
      </c>
      <c r="H13927">
        <v>6</v>
      </c>
      <c r="I13927" t="s">
        <v>1013</v>
      </c>
      <c r="J13927" t="s">
        <v>1676</v>
      </c>
      <c r="K13927">
        <v>980</v>
      </c>
      <c r="L13927">
        <v>2000</v>
      </c>
      <c r="M13927">
        <v>26</v>
      </c>
      <c r="N13927">
        <v>1274.761342123302</v>
      </c>
      <c r="O13927">
        <v>1285.2677498525029</v>
      </c>
    </row>
    <row r="13928" spans="1:15" x14ac:dyDescent="0.2">
      <c r="A13928" s="1">
        <v>22316</v>
      </c>
      <c r="B13928">
        <v>20000212</v>
      </c>
      <c r="C13928" t="s">
        <v>101</v>
      </c>
      <c r="D13928" t="s">
        <v>163</v>
      </c>
      <c r="E13928" t="s">
        <v>184</v>
      </c>
      <c r="F13928" t="s">
        <v>186</v>
      </c>
      <c r="G13928" t="s">
        <v>187</v>
      </c>
      <c r="H13928">
        <v>7</v>
      </c>
      <c r="I13928" t="s">
        <v>1121</v>
      </c>
      <c r="J13928" t="s">
        <v>1699</v>
      </c>
      <c r="K13928">
        <v>819</v>
      </c>
      <c r="L13928">
        <v>2000</v>
      </c>
      <c r="M13928">
        <v>26</v>
      </c>
      <c r="N13928">
        <v>1287.105564401912</v>
      </c>
      <c r="O13928">
        <v>1296.132434983778</v>
      </c>
    </row>
    <row r="13929" spans="1:15" x14ac:dyDescent="0.2">
      <c r="A13929" s="1">
        <v>22317</v>
      </c>
      <c r="B13929">
        <v>20000212</v>
      </c>
      <c r="C13929" t="s">
        <v>101</v>
      </c>
      <c r="D13929" t="s">
        <v>163</v>
      </c>
      <c r="E13929" t="s">
        <v>184</v>
      </c>
      <c r="F13929" t="s">
        <v>186</v>
      </c>
      <c r="G13929" t="s">
        <v>187</v>
      </c>
      <c r="H13929">
        <v>8</v>
      </c>
      <c r="I13929" t="s">
        <v>1039</v>
      </c>
      <c r="J13929" t="s">
        <v>1684</v>
      </c>
      <c r="K13929">
        <v>1043</v>
      </c>
      <c r="L13929">
        <v>2000</v>
      </c>
      <c r="M13929">
        <v>26</v>
      </c>
      <c r="N13929">
        <v>1359.324246330305</v>
      </c>
      <c r="O13929">
        <v>1364.512106903657</v>
      </c>
    </row>
    <row r="13930" spans="1:15" x14ac:dyDescent="0.2">
      <c r="A13930" s="1">
        <v>22318</v>
      </c>
      <c r="B13930">
        <v>20000212</v>
      </c>
      <c r="C13930" t="s">
        <v>101</v>
      </c>
      <c r="D13930" t="s">
        <v>163</v>
      </c>
      <c r="E13930" t="s">
        <v>184</v>
      </c>
      <c r="F13930" t="s">
        <v>186</v>
      </c>
      <c r="G13930" t="s">
        <v>187</v>
      </c>
      <c r="H13930">
        <v>9</v>
      </c>
      <c r="I13930" t="s">
        <v>919</v>
      </c>
      <c r="J13930" t="s">
        <v>1671</v>
      </c>
      <c r="K13930">
        <v>1103</v>
      </c>
      <c r="L13930">
        <v>2000</v>
      </c>
      <c r="M13930">
        <v>26</v>
      </c>
      <c r="N13930">
        <v>1325.7297322004049</v>
      </c>
      <c r="O13930">
        <v>1331.2386711034051</v>
      </c>
    </row>
    <row r="13931" spans="1:15" x14ac:dyDescent="0.2">
      <c r="A13931" s="1">
        <v>22319</v>
      </c>
      <c r="B13931">
        <v>20000212</v>
      </c>
      <c r="C13931" t="s">
        <v>101</v>
      </c>
      <c r="D13931" t="s">
        <v>163</v>
      </c>
      <c r="E13931" t="s">
        <v>184</v>
      </c>
      <c r="F13931" t="s">
        <v>186</v>
      </c>
      <c r="G13931" t="s">
        <v>187</v>
      </c>
      <c r="H13931">
        <v>10</v>
      </c>
      <c r="I13931" t="s">
        <v>1157</v>
      </c>
      <c r="J13931" t="s">
        <v>1676</v>
      </c>
      <c r="K13931">
        <v>65</v>
      </c>
      <c r="L13931">
        <v>2000</v>
      </c>
      <c r="M13931">
        <v>26</v>
      </c>
      <c r="N13931">
        <v>1301.627070969246</v>
      </c>
      <c r="O13931">
        <v>1307.085416914595</v>
      </c>
    </row>
    <row r="13932" spans="1:15" x14ac:dyDescent="0.2">
      <c r="A13932" s="1">
        <v>22320</v>
      </c>
      <c r="B13932">
        <v>20000212</v>
      </c>
      <c r="C13932" t="s">
        <v>101</v>
      </c>
      <c r="D13932" t="s">
        <v>163</v>
      </c>
      <c r="E13932" t="s">
        <v>184</v>
      </c>
      <c r="F13932" t="s">
        <v>186</v>
      </c>
      <c r="G13932" t="s">
        <v>187</v>
      </c>
      <c r="H13932">
        <v>11</v>
      </c>
      <c r="I13932" t="s">
        <v>1040</v>
      </c>
      <c r="J13932" t="s">
        <v>1679</v>
      </c>
      <c r="K13932">
        <v>742</v>
      </c>
      <c r="L13932">
        <v>2000</v>
      </c>
      <c r="M13932">
        <v>26</v>
      </c>
      <c r="N13932">
        <v>1297.1522759178761</v>
      </c>
      <c r="O13932">
        <v>1301.2862208318761</v>
      </c>
    </row>
    <row r="13933" spans="1:15" x14ac:dyDescent="0.2">
      <c r="A13933" s="1">
        <v>22321</v>
      </c>
      <c r="B13933">
        <v>20000212</v>
      </c>
      <c r="C13933" t="s">
        <v>101</v>
      </c>
      <c r="D13933" t="s">
        <v>163</v>
      </c>
      <c r="E13933" t="s">
        <v>184</v>
      </c>
      <c r="F13933" t="s">
        <v>186</v>
      </c>
      <c r="G13933" t="s">
        <v>187</v>
      </c>
      <c r="H13933">
        <v>11</v>
      </c>
      <c r="I13933" t="s">
        <v>1052</v>
      </c>
      <c r="J13933" t="s">
        <v>1678</v>
      </c>
      <c r="K13933">
        <v>766</v>
      </c>
      <c r="L13933">
        <v>2000</v>
      </c>
      <c r="M13933">
        <v>26</v>
      </c>
      <c r="N13933">
        <v>1374.3148460159559</v>
      </c>
      <c r="O13933">
        <v>1375.4193893657689</v>
      </c>
    </row>
    <row r="13934" spans="1:15" x14ac:dyDescent="0.2">
      <c r="A13934" s="1">
        <v>22322</v>
      </c>
      <c r="B13934">
        <v>20000212</v>
      </c>
      <c r="C13934" t="s">
        <v>101</v>
      </c>
      <c r="D13934" t="s">
        <v>163</v>
      </c>
      <c r="E13934" t="s">
        <v>184</v>
      </c>
      <c r="F13934" t="s">
        <v>186</v>
      </c>
      <c r="G13934" t="s">
        <v>187</v>
      </c>
      <c r="H13934">
        <v>13</v>
      </c>
      <c r="I13934" t="s">
        <v>1032</v>
      </c>
      <c r="J13934" t="s">
        <v>1671</v>
      </c>
      <c r="K13934">
        <v>910</v>
      </c>
      <c r="L13934">
        <v>2000</v>
      </c>
      <c r="M13934">
        <v>26</v>
      </c>
      <c r="N13934">
        <v>1436.7221300377109</v>
      </c>
      <c r="O13934">
        <v>1433.989576612669</v>
      </c>
    </row>
    <row r="13935" spans="1:15" x14ac:dyDescent="0.2">
      <c r="A13935" s="1">
        <v>22323</v>
      </c>
      <c r="B13935">
        <v>20000212</v>
      </c>
      <c r="C13935" t="s">
        <v>101</v>
      </c>
      <c r="D13935" t="s">
        <v>163</v>
      </c>
      <c r="E13935" t="s">
        <v>184</v>
      </c>
      <c r="F13935" t="s">
        <v>186</v>
      </c>
      <c r="G13935" t="s">
        <v>187</v>
      </c>
      <c r="H13935">
        <v>14</v>
      </c>
      <c r="I13935" t="s">
        <v>1102</v>
      </c>
      <c r="J13935" t="s">
        <v>1673</v>
      </c>
      <c r="K13935">
        <v>659</v>
      </c>
      <c r="L13935">
        <v>2000</v>
      </c>
      <c r="M13935">
        <v>26</v>
      </c>
      <c r="N13935">
        <v>1272.4617653646151</v>
      </c>
      <c r="O13935">
        <v>1275.0570290249109</v>
      </c>
    </row>
    <row r="13936" spans="1:15" x14ac:dyDescent="0.2">
      <c r="A13936" s="1">
        <v>22324</v>
      </c>
      <c r="B13936">
        <v>20000212</v>
      </c>
      <c r="C13936" t="s">
        <v>101</v>
      </c>
      <c r="D13936" t="s">
        <v>163</v>
      </c>
      <c r="E13936" t="s">
        <v>184</v>
      </c>
      <c r="F13936" t="s">
        <v>186</v>
      </c>
      <c r="G13936" t="s">
        <v>187</v>
      </c>
      <c r="H13936">
        <v>15</v>
      </c>
      <c r="I13936" t="s">
        <v>948</v>
      </c>
      <c r="J13936" t="s">
        <v>1687</v>
      </c>
      <c r="K13936">
        <v>1104</v>
      </c>
      <c r="L13936">
        <v>2000</v>
      </c>
      <c r="M13936">
        <v>26</v>
      </c>
      <c r="N13936">
        <v>1314.253556531701</v>
      </c>
      <c r="O13936">
        <v>1314.215044016395</v>
      </c>
    </row>
    <row r="13937" spans="1:15" x14ac:dyDescent="0.2">
      <c r="A13937" s="1">
        <v>22325</v>
      </c>
      <c r="B13937">
        <v>20000212</v>
      </c>
      <c r="C13937" t="s">
        <v>101</v>
      </c>
      <c r="D13937" t="s">
        <v>163</v>
      </c>
      <c r="E13937" t="s">
        <v>184</v>
      </c>
      <c r="F13937" t="s">
        <v>186</v>
      </c>
      <c r="G13937" t="s">
        <v>187</v>
      </c>
      <c r="H13937">
        <v>16</v>
      </c>
      <c r="I13937" t="s">
        <v>941</v>
      </c>
      <c r="J13937" t="s">
        <v>1686</v>
      </c>
      <c r="K13937">
        <v>1182</v>
      </c>
      <c r="L13937">
        <v>2000</v>
      </c>
      <c r="M13937">
        <v>26</v>
      </c>
      <c r="N13937">
        <v>1384.456175962413</v>
      </c>
      <c r="O13937">
        <v>1380.6697233484799</v>
      </c>
    </row>
    <row r="13938" spans="1:15" x14ac:dyDescent="0.2">
      <c r="A13938" s="1">
        <v>22326</v>
      </c>
      <c r="B13938">
        <v>20000212</v>
      </c>
      <c r="C13938" t="s">
        <v>101</v>
      </c>
      <c r="D13938" t="s">
        <v>163</v>
      </c>
      <c r="E13938" t="s">
        <v>184</v>
      </c>
      <c r="F13938" t="s">
        <v>186</v>
      </c>
      <c r="G13938" t="s">
        <v>187</v>
      </c>
      <c r="H13938">
        <v>17</v>
      </c>
      <c r="I13938" t="s">
        <v>1009</v>
      </c>
      <c r="J13938" t="s">
        <v>1686</v>
      </c>
      <c r="K13938">
        <v>1031</v>
      </c>
      <c r="L13938">
        <v>2000</v>
      </c>
      <c r="M13938">
        <v>26</v>
      </c>
      <c r="N13938">
        <v>1299.411234249754</v>
      </c>
      <c r="O13938">
        <v>1297.956572909467</v>
      </c>
    </row>
    <row r="13939" spans="1:15" x14ac:dyDescent="0.2">
      <c r="A13939" s="1">
        <v>22327</v>
      </c>
      <c r="B13939">
        <v>20000212</v>
      </c>
      <c r="C13939" t="s">
        <v>101</v>
      </c>
      <c r="D13939" t="s">
        <v>163</v>
      </c>
      <c r="E13939" t="s">
        <v>184</v>
      </c>
      <c r="F13939" t="s">
        <v>186</v>
      </c>
      <c r="G13939" t="s">
        <v>187</v>
      </c>
      <c r="H13939">
        <v>18</v>
      </c>
      <c r="I13939" t="s">
        <v>1109</v>
      </c>
      <c r="J13939" t="s">
        <v>1675</v>
      </c>
      <c r="K13939">
        <v>132</v>
      </c>
      <c r="L13939">
        <v>2000</v>
      </c>
      <c r="M13939">
        <v>26</v>
      </c>
      <c r="N13939">
        <v>1254.9612061730811</v>
      </c>
      <c r="O13939">
        <v>1253.726747095096</v>
      </c>
    </row>
    <row r="13940" spans="1:15" x14ac:dyDescent="0.2">
      <c r="A13940" s="1">
        <v>22328</v>
      </c>
      <c r="B13940">
        <v>20000212</v>
      </c>
      <c r="C13940" t="s">
        <v>101</v>
      </c>
      <c r="D13940" t="s">
        <v>163</v>
      </c>
      <c r="E13940" t="s">
        <v>184</v>
      </c>
      <c r="F13940" t="s">
        <v>186</v>
      </c>
      <c r="G13940" t="s">
        <v>187</v>
      </c>
      <c r="H13940">
        <v>18</v>
      </c>
      <c r="I13940" t="s">
        <v>947</v>
      </c>
      <c r="J13940" t="s">
        <v>1670</v>
      </c>
      <c r="K13940">
        <v>1044</v>
      </c>
      <c r="L13940">
        <v>2000</v>
      </c>
      <c r="M13940">
        <v>26</v>
      </c>
      <c r="N13940">
        <v>1283.7996119835991</v>
      </c>
      <c r="O13940">
        <v>1281.455298900657</v>
      </c>
    </row>
    <row r="13941" spans="1:15" x14ac:dyDescent="0.2">
      <c r="A13941" s="1">
        <v>22329</v>
      </c>
      <c r="B13941">
        <v>20000212</v>
      </c>
      <c r="C13941" t="s">
        <v>101</v>
      </c>
      <c r="D13941" t="s">
        <v>163</v>
      </c>
      <c r="E13941" t="s">
        <v>184</v>
      </c>
      <c r="F13941" t="s">
        <v>186</v>
      </c>
      <c r="G13941" t="s">
        <v>187</v>
      </c>
      <c r="H13941">
        <v>20</v>
      </c>
      <c r="I13941" t="s">
        <v>1001</v>
      </c>
      <c r="J13941" t="s">
        <v>1671</v>
      </c>
      <c r="K13941">
        <v>356</v>
      </c>
      <c r="L13941">
        <v>2000</v>
      </c>
      <c r="M13941">
        <v>26</v>
      </c>
      <c r="N13941">
        <v>1332.526126308735</v>
      </c>
      <c r="O13941">
        <v>1326.767020764675</v>
      </c>
    </row>
    <row r="13942" spans="1:15" x14ac:dyDescent="0.2">
      <c r="A13942" s="1">
        <v>22330</v>
      </c>
      <c r="B13942">
        <v>20000212</v>
      </c>
      <c r="C13942" t="s">
        <v>101</v>
      </c>
      <c r="D13942" t="s">
        <v>163</v>
      </c>
      <c r="E13942" t="s">
        <v>184</v>
      </c>
      <c r="F13942" t="s">
        <v>186</v>
      </c>
      <c r="G13942" t="s">
        <v>187</v>
      </c>
      <c r="H13942">
        <v>21</v>
      </c>
      <c r="I13942" t="s">
        <v>1159</v>
      </c>
      <c r="J13942" t="s">
        <v>1671</v>
      </c>
      <c r="K13942">
        <v>852</v>
      </c>
      <c r="L13942">
        <v>2000</v>
      </c>
      <c r="M13942">
        <v>26</v>
      </c>
      <c r="N13942">
        <v>1300</v>
      </c>
      <c r="O13942">
        <v>1294.522231241569</v>
      </c>
    </row>
    <row r="13943" spans="1:15" x14ac:dyDescent="0.2">
      <c r="A13943" s="1">
        <v>22331</v>
      </c>
      <c r="B13943">
        <v>20000212</v>
      </c>
      <c r="C13943" t="s">
        <v>101</v>
      </c>
      <c r="D13943" t="s">
        <v>163</v>
      </c>
      <c r="E13943" t="s">
        <v>184</v>
      </c>
      <c r="F13943" t="s">
        <v>186</v>
      </c>
      <c r="G13943" t="s">
        <v>187</v>
      </c>
      <c r="H13943">
        <v>22</v>
      </c>
      <c r="I13943" t="s">
        <v>834</v>
      </c>
      <c r="J13943" t="s">
        <v>1671</v>
      </c>
      <c r="K13943">
        <v>1194</v>
      </c>
      <c r="L13943">
        <v>2000</v>
      </c>
      <c r="M13943">
        <v>26</v>
      </c>
      <c r="N13943">
        <v>1317.256182179877</v>
      </c>
      <c r="O13943">
        <v>1310.0993122247969</v>
      </c>
    </row>
    <row r="13944" spans="1:15" x14ac:dyDescent="0.2">
      <c r="A13944" s="1">
        <v>22332</v>
      </c>
      <c r="B13944">
        <v>20000212</v>
      </c>
      <c r="C13944" t="s">
        <v>101</v>
      </c>
      <c r="D13944" t="s">
        <v>163</v>
      </c>
      <c r="E13944" t="s">
        <v>184</v>
      </c>
      <c r="F13944" t="s">
        <v>186</v>
      </c>
      <c r="G13944" t="s">
        <v>187</v>
      </c>
      <c r="H13944">
        <v>23</v>
      </c>
      <c r="I13944" t="s">
        <v>1160</v>
      </c>
      <c r="J13944" t="s">
        <v>1677</v>
      </c>
      <c r="K13944">
        <v>770</v>
      </c>
      <c r="L13944">
        <v>2000</v>
      </c>
      <c r="M13944">
        <v>26</v>
      </c>
      <c r="N13944">
        <v>1300</v>
      </c>
      <c r="O13944">
        <v>1292.522231241569</v>
      </c>
    </row>
    <row r="13945" spans="1:15" x14ac:dyDescent="0.2">
      <c r="A13945" s="1">
        <v>22333</v>
      </c>
      <c r="B13945">
        <v>20000212</v>
      </c>
      <c r="C13945" t="s">
        <v>101</v>
      </c>
      <c r="D13945" t="s">
        <v>163</v>
      </c>
      <c r="E13945" t="s">
        <v>184</v>
      </c>
      <c r="F13945" t="s">
        <v>186</v>
      </c>
      <c r="G13945" t="s">
        <v>187</v>
      </c>
      <c r="H13945">
        <v>24</v>
      </c>
      <c r="I13945" t="s">
        <v>1161</v>
      </c>
      <c r="J13945" t="s">
        <v>1678</v>
      </c>
      <c r="K13945">
        <v>768</v>
      </c>
      <c r="L13945">
        <v>2000</v>
      </c>
      <c r="M13945">
        <v>26</v>
      </c>
      <c r="N13945">
        <v>1300</v>
      </c>
      <c r="O13945">
        <v>1291.522231241569</v>
      </c>
    </row>
    <row r="13946" spans="1:15" x14ac:dyDescent="0.2">
      <c r="A13946" s="1">
        <v>22334</v>
      </c>
      <c r="B13946">
        <v>20000212</v>
      </c>
      <c r="C13946" t="s">
        <v>101</v>
      </c>
      <c r="D13946" t="s">
        <v>163</v>
      </c>
      <c r="E13946" t="s">
        <v>184</v>
      </c>
      <c r="F13946" t="s">
        <v>186</v>
      </c>
      <c r="G13946" t="s">
        <v>187</v>
      </c>
      <c r="H13946">
        <v>25</v>
      </c>
      <c r="I13946" t="s">
        <v>1129</v>
      </c>
      <c r="J13946" t="s">
        <v>1675</v>
      </c>
      <c r="K13946">
        <v>666</v>
      </c>
      <c r="L13946">
        <v>2000</v>
      </c>
      <c r="M13946">
        <v>26</v>
      </c>
      <c r="N13946">
        <v>1255.51072167193</v>
      </c>
      <c r="O13946">
        <v>1247.7553922545069</v>
      </c>
    </row>
    <row r="13947" spans="1:15" x14ac:dyDescent="0.2">
      <c r="A13947" s="1">
        <v>22335</v>
      </c>
      <c r="B13947">
        <v>20000212</v>
      </c>
      <c r="C13947" t="s">
        <v>101</v>
      </c>
      <c r="D13947" t="s">
        <v>163</v>
      </c>
      <c r="E13947" t="s">
        <v>184</v>
      </c>
      <c r="F13947" t="s">
        <v>186</v>
      </c>
      <c r="G13947" t="s">
        <v>187</v>
      </c>
      <c r="H13947">
        <v>26</v>
      </c>
      <c r="I13947" t="s">
        <v>1082</v>
      </c>
      <c r="J13947" t="s">
        <v>1694</v>
      </c>
      <c r="K13947">
        <v>820</v>
      </c>
      <c r="L13947">
        <v>2000</v>
      </c>
      <c r="M13947">
        <v>26</v>
      </c>
      <c r="N13947">
        <v>1284.2099205082891</v>
      </c>
      <c r="O13947">
        <v>1274.3496341721079</v>
      </c>
    </row>
    <row r="13948" spans="1:15" x14ac:dyDescent="0.2">
      <c r="A13948" s="1">
        <v>22336</v>
      </c>
      <c r="B13948">
        <v>20000212</v>
      </c>
      <c r="C13948" t="s">
        <v>101</v>
      </c>
      <c r="D13948" t="s">
        <v>163</v>
      </c>
      <c r="E13948" t="s">
        <v>184</v>
      </c>
      <c r="F13948" t="s">
        <v>186</v>
      </c>
      <c r="G13948" t="s">
        <v>187</v>
      </c>
      <c r="H13948">
        <v>27</v>
      </c>
      <c r="I13948" t="s">
        <v>1085</v>
      </c>
      <c r="J13948" t="s">
        <v>1694</v>
      </c>
      <c r="K13948">
        <v>851</v>
      </c>
      <c r="L13948">
        <v>2000</v>
      </c>
      <c r="M13948">
        <v>26</v>
      </c>
      <c r="N13948">
        <v>1276.4924836990831</v>
      </c>
      <c r="O13948">
        <v>1265.9318941892609</v>
      </c>
    </row>
    <row r="13949" spans="1:15" x14ac:dyDescent="0.2">
      <c r="A13949" s="1">
        <v>22337</v>
      </c>
      <c r="B13949">
        <v>20000212</v>
      </c>
      <c r="C13949" t="s">
        <v>101</v>
      </c>
      <c r="D13949" t="s">
        <v>163</v>
      </c>
      <c r="E13949" t="s">
        <v>184</v>
      </c>
      <c r="F13949" t="s">
        <v>186</v>
      </c>
      <c r="G13949" t="s">
        <v>187</v>
      </c>
      <c r="H13949">
        <v>28</v>
      </c>
      <c r="I13949" t="s">
        <v>887</v>
      </c>
      <c r="J13949" t="s">
        <v>1678</v>
      </c>
      <c r="K13949">
        <v>1098</v>
      </c>
      <c r="L13949">
        <v>2000</v>
      </c>
      <c r="M13949">
        <v>26</v>
      </c>
      <c r="N13949">
        <v>1360.2688743631491</v>
      </c>
      <c r="O13949">
        <v>1345.419819424053</v>
      </c>
    </row>
    <row r="13950" spans="1:15" x14ac:dyDescent="0.2">
      <c r="A13950" s="1">
        <v>22351</v>
      </c>
      <c r="B13950">
        <v>20000217</v>
      </c>
      <c r="C13950" t="s">
        <v>24</v>
      </c>
      <c r="D13950" t="s">
        <v>169</v>
      </c>
      <c r="E13950" t="s">
        <v>184</v>
      </c>
      <c r="F13950" t="s">
        <v>186</v>
      </c>
      <c r="G13950" t="s">
        <v>188</v>
      </c>
      <c r="H13950">
        <v>1</v>
      </c>
      <c r="I13950" t="s">
        <v>1003</v>
      </c>
      <c r="J13950" t="s">
        <v>1672</v>
      </c>
      <c r="K13950">
        <v>834</v>
      </c>
      <c r="L13950">
        <v>2000</v>
      </c>
      <c r="M13950">
        <v>28</v>
      </c>
      <c r="N13950">
        <v>1448.001984864763</v>
      </c>
      <c r="O13950">
        <v>1456.948390348261</v>
      </c>
    </row>
    <row r="13951" spans="1:15" x14ac:dyDescent="0.2">
      <c r="A13951" s="1">
        <v>22352</v>
      </c>
      <c r="B13951">
        <v>20000217</v>
      </c>
      <c r="C13951" t="s">
        <v>24</v>
      </c>
      <c r="D13951" t="s">
        <v>169</v>
      </c>
      <c r="E13951" t="s">
        <v>184</v>
      </c>
      <c r="F13951" t="s">
        <v>186</v>
      </c>
      <c r="G13951" t="s">
        <v>188</v>
      </c>
      <c r="H13951">
        <v>2</v>
      </c>
      <c r="I13951" t="s">
        <v>823</v>
      </c>
      <c r="J13951" t="s">
        <v>1671</v>
      </c>
      <c r="K13951">
        <v>1176</v>
      </c>
      <c r="L13951">
        <v>2000</v>
      </c>
      <c r="M13951">
        <v>28</v>
      </c>
      <c r="N13951">
        <v>1440.9654050107929</v>
      </c>
      <c r="O13951">
        <v>1449.1648054411371</v>
      </c>
    </row>
    <row r="13952" spans="1:15" x14ac:dyDescent="0.2">
      <c r="A13952" s="1">
        <v>22353</v>
      </c>
      <c r="B13952">
        <v>20000217</v>
      </c>
      <c r="C13952" t="s">
        <v>24</v>
      </c>
      <c r="D13952" t="s">
        <v>169</v>
      </c>
      <c r="E13952" t="s">
        <v>184</v>
      </c>
      <c r="F13952" t="s">
        <v>186</v>
      </c>
      <c r="G13952" t="s">
        <v>188</v>
      </c>
      <c r="H13952">
        <v>3</v>
      </c>
      <c r="I13952" t="s">
        <v>1127</v>
      </c>
      <c r="J13952" t="s">
        <v>1671</v>
      </c>
      <c r="K13952">
        <v>780</v>
      </c>
      <c r="L13952">
        <v>2000</v>
      </c>
      <c r="M13952">
        <v>28</v>
      </c>
      <c r="N13952">
        <v>1260.962276544695</v>
      </c>
      <c r="O13952">
        <v>1275.263995476837</v>
      </c>
    </row>
    <row r="13953" spans="1:15" x14ac:dyDescent="0.2">
      <c r="A13953" s="1">
        <v>22354</v>
      </c>
      <c r="B13953">
        <v>20000217</v>
      </c>
      <c r="C13953" t="s">
        <v>24</v>
      </c>
      <c r="D13953" t="s">
        <v>169</v>
      </c>
      <c r="E13953" t="s">
        <v>184</v>
      </c>
      <c r="F13953" t="s">
        <v>186</v>
      </c>
      <c r="G13953" t="s">
        <v>188</v>
      </c>
      <c r="H13953">
        <v>4</v>
      </c>
      <c r="I13953" t="s">
        <v>1018</v>
      </c>
      <c r="J13953" t="s">
        <v>1693</v>
      </c>
      <c r="K13953">
        <v>1039</v>
      </c>
      <c r="L13953">
        <v>2000</v>
      </c>
      <c r="M13953">
        <v>28</v>
      </c>
      <c r="N13953">
        <v>1390.354056741978</v>
      </c>
      <c r="O13953">
        <v>1398.4605512485091</v>
      </c>
    </row>
    <row r="13954" spans="1:15" x14ac:dyDescent="0.2">
      <c r="A13954" s="1">
        <v>22355</v>
      </c>
      <c r="B13954">
        <v>20000217</v>
      </c>
      <c r="C13954" t="s">
        <v>24</v>
      </c>
      <c r="D13954" t="s">
        <v>169</v>
      </c>
      <c r="E13954" t="s">
        <v>184</v>
      </c>
      <c r="F13954" t="s">
        <v>186</v>
      </c>
      <c r="G13954" t="s">
        <v>188</v>
      </c>
      <c r="H13954">
        <v>5</v>
      </c>
      <c r="I13954" t="s">
        <v>1052</v>
      </c>
      <c r="J13954" t="s">
        <v>1678</v>
      </c>
      <c r="K13954">
        <v>766</v>
      </c>
      <c r="L13954">
        <v>2000</v>
      </c>
      <c r="M13954">
        <v>28</v>
      </c>
      <c r="N13954">
        <v>1375.4193893657689</v>
      </c>
      <c r="O13954">
        <v>1383.1125246795641</v>
      </c>
    </row>
    <row r="13955" spans="1:15" x14ac:dyDescent="0.2">
      <c r="A13955" s="1">
        <v>22356</v>
      </c>
      <c r="B13955">
        <v>20000217</v>
      </c>
      <c r="C13955" t="s">
        <v>24</v>
      </c>
      <c r="D13955" t="s">
        <v>169</v>
      </c>
      <c r="E13955" t="s">
        <v>184</v>
      </c>
      <c r="F13955" t="s">
        <v>186</v>
      </c>
      <c r="G13955" t="s">
        <v>188</v>
      </c>
      <c r="H13955">
        <v>6</v>
      </c>
      <c r="I13955" t="s">
        <v>1001</v>
      </c>
      <c r="J13955" t="s">
        <v>1671</v>
      </c>
      <c r="K13955">
        <v>356</v>
      </c>
      <c r="L13955">
        <v>2000</v>
      </c>
      <c r="M13955">
        <v>28</v>
      </c>
      <c r="N13955">
        <v>1326.767020764675</v>
      </c>
      <c r="O13955">
        <v>1335.4151916718929</v>
      </c>
    </row>
    <row r="13956" spans="1:15" x14ac:dyDescent="0.2">
      <c r="A13956" s="1">
        <v>22357</v>
      </c>
      <c r="B13956">
        <v>20000217</v>
      </c>
      <c r="C13956" t="s">
        <v>24</v>
      </c>
      <c r="D13956" t="s">
        <v>169</v>
      </c>
      <c r="E13956" t="s">
        <v>184</v>
      </c>
      <c r="F13956" t="s">
        <v>186</v>
      </c>
      <c r="G13956" t="s">
        <v>188</v>
      </c>
      <c r="H13956">
        <v>7</v>
      </c>
      <c r="I13956" t="s">
        <v>1123</v>
      </c>
      <c r="J13956" t="s">
        <v>1678</v>
      </c>
      <c r="K13956">
        <v>44</v>
      </c>
      <c r="L13956">
        <v>2000</v>
      </c>
      <c r="M13956">
        <v>28</v>
      </c>
      <c r="N13956">
        <v>1402.357228126551</v>
      </c>
      <c r="O13956">
        <v>1406.999098356122</v>
      </c>
    </row>
    <row r="13957" spans="1:15" x14ac:dyDescent="0.2">
      <c r="A13957" s="1">
        <v>22358</v>
      </c>
      <c r="B13957">
        <v>20000217</v>
      </c>
      <c r="C13957" t="s">
        <v>24</v>
      </c>
      <c r="D13957" t="s">
        <v>169</v>
      </c>
      <c r="E13957" t="s">
        <v>184</v>
      </c>
      <c r="F13957" t="s">
        <v>186</v>
      </c>
      <c r="G13957" t="s">
        <v>188</v>
      </c>
      <c r="H13957">
        <v>8</v>
      </c>
      <c r="I13957" t="s">
        <v>1077</v>
      </c>
      <c r="J13957" t="s">
        <v>1676</v>
      </c>
      <c r="K13957">
        <v>907</v>
      </c>
      <c r="L13957">
        <v>2000</v>
      </c>
      <c r="M13957">
        <v>28</v>
      </c>
      <c r="N13957">
        <v>1314.025392437826</v>
      </c>
      <c r="O13957">
        <v>1321.1907799442849</v>
      </c>
    </row>
    <row r="13958" spans="1:15" x14ac:dyDescent="0.2">
      <c r="A13958" s="1">
        <v>22359</v>
      </c>
      <c r="B13958">
        <v>20000217</v>
      </c>
      <c r="C13958" t="s">
        <v>24</v>
      </c>
      <c r="D13958" t="s">
        <v>169</v>
      </c>
      <c r="E13958" t="s">
        <v>184</v>
      </c>
      <c r="F13958" t="s">
        <v>186</v>
      </c>
      <c r="G13958" t="s">
        <v>188</v>
      </c>
      <c r="H13958">
        <v>9</v>
      </c>
      <c r="I13958" t="s">
        <v>1019</v>
      </c>
      <c r="J13958" t="s">
        <v>1691</v>
      </c>
      <c r="K13958">
        <v>108</v>
      </c>
      <c r="L13958">
        <v>2000</v>
      </c>
      <c r="M13958">
        <v>28</v>
      </c>
      <c r="N13958">
        <v>1269.4129216110509</v>
      </c>
      <c r="O13958">
        <v>1277.3785126826051</v>
      </c>
    </row>
    <row r="13959" spans="1:15" x14ac:dyDescent="0.2">
      <c r="A13959" s="1">
        <v>22360</v>
      </c>
      <c r="B13959">
        <v>20000217</v>
      </c>
      <c r="C13959" t="s">
        <v>24</v>
      </c>
      <c r="D13959" t="s">
        <v>169</v>
      </c>
      <c r="E13959" t="s">
        <v>184</v>
      </c>
      <c r="F13959" t="s">
        <v>186</v>
      </c>
      <c r="G13959" t="s">
        <v>188</v>
      </c>
      <c r="H13959">
        <v>10</v>
      </c>
      <c r="I13959" t="s">
        <v>1157</v>
      </c>
      <c r="J13959" t="s">
        <v>1676</v>
      </c>
      <c r="K13959">
        <v>65</v>
      </c>
      <c r="L13959">
        <v>2000</v>
      </c>
      <c r="M13959">
        <v>28</v>
      </c>
      <c r="N13959">
        <v>1307.085416914595</v>
      </c>
      <c r="O13959">
        <v>1312.032472071189</v>
      </c>
    </row>
    <row r="13960" spans="1:15" x14ac:dyDescent="0.2">
      <c r="A13960" s="1">
        <v>22361</v>
      </c>
      <c r="B13960">
        <v>20000217</v>
      </c>
      <c r="C13960" t="s">
        <v>24</v>
      </c>
      <c r="D13960" t="s">
        <v>169</v>
      </c>
      <c r="E13960" t="s">
        <v>184</v>
      </c>
      <c r="F13960" t="s">
        <v>186</v>
      </c>
      <c r="G13960" t="s">
        <v>188</v>
      </c>
      <c r="H13960">
        <v>10</v>
      </c>
      <c r="I13960" t="s">
        <v>1079</v>
      </c>
      <c r="J13960" t="s">
        <v>1679</v>
      </c>
      <c r="K13960">
        <v>107</v>
      </c>
      <c r="L13960">
        <v>2000</v>
      </c>
      <c r="M13960">
        <v>28</v>
      </c>
      <c r="N13960">
        <v>1296.217802941627</v>
      </c>
      <c r="O13960">
        <v>1301.605260555697</v>
      </c>
    </row>
    <row r="13961" spans="1:15" x14ac:dyDescent="0.2">
      <c r="A13961" s="1">
        <v>22362</v>
      </c>
      <c r="B13961">
        <v>20000217</v>
      </c>
      <c r="C13961" t="s">
        <v>24</v>
      </c>
      <c r="D13961" t="s">
        <v>169</v>
      </c>
      <c r="E13961" t="s">
        <v>184</v>
      </c>
      <c r="F13961" t="s">
        <v>186</v>
      </c>
      <c r="G13961" t="s">
        <v>188</v>
      </c>
      <c r="H13961">
        <v>12</v>
      </c>
      <c r="I13961" t="s">
        <v>1070</v>
      </c>
      <c r="J13961" t="s">
        <v>1676</v>
      </c>
      <c r="K13961">
        <v>357</v>
      </c>
      <c r="L13961">
        <v>2000</v>
      </c>
      <c r="M13961">
        <v>28</v>
      </c>
      <c r="N13961">
        <v>1319.9930106331681</v>
      </c>
      <c r="O13961">
        <v>1322.9161158653369</v>
      </c>
    </row>
    <row r="13962" spans="1:15" x14ac:dyDescent="0.2">
      <c r="A13962" s="1">
        <v>22363</v>
      </c>
      <c r="B13962">
        <v>20000217</v>
      </c>
      <c r="C13962" t="s">
        <v>24</v>
      </c>
      <c r="D13962" t="s">
        <v>169</v>
      </c>
      <c r="E13962" t="s">
        <v>184</v>
      </c>
      <c r="F13962" t="s">
        <v>186</v>
      </c>
      <c r="G13962" t="s">
        <v>188</v>
      </c>
      <c r="H13962">
        <v>13</v>
      </c>
      <c r="I13962" t="s">
        <v>988</v>
      </c>
      <c r="J13962" t="s">
        <v>1675</v>
      </c>
      <c r="K13962">
        <v>830</v>
      </c>
      <c r="L13962">
        <v>2000</v>
      </c>
      <c r="M13962">
        <v>28</v>
      </c>
      <c r="N13962">
        <v>1347.211065102596</v>
      </c>
      <c r="O13962">
        <v>1348.0319416599821</v>
      </c>
    </row>
    <row r="13963" spans="1:15" x14ac:dyDescent="0.2">
      <c r="A13963" s="1">
        <v>22364</v>
      </c>
      <c r="B13963">
        <v>20000217</v>
      </c>
      <c r="C13963" t="s">
        <v>24</v>
      </c>
      <c r="D13963" t="s">
        <v>169</v>
      </c>
      <c r="E13963" t="s">
        <v>184</v>
      </c>
      <c r="F13963" t="s">
        <v>186</v>
      </c>
      <c r="G13963" t="s">
        <v>188</v>
      </c>
      <c r="H13963">
        <v>14</v>
      </c>
      <c r="I13963" t="s">
        <v>1045</v>
      </c>
      <c r="J13963" t="s">
        <v>1671</v>
      </c>
      <c r="K13963">
        <v>1107</v>
      </c>
      <c r="L13963">
        <v>2000</v>
      </c>
      <c r="M13963">
        <v>28</v>
      </c>
      <c r="N13963">
        <v>1311.6459917023869</v>
      </c>
      <c r="O13963">
        <v>1312.907970671931</v>
      </c>
    </row>
    <row r="13964" spans="1:15" x14ac:dyDescent="0.2">
      <c r="A13964" s="1">
        <v>22365</v>
      </c>
      <c r="B13964">
        <v>20000217</v>
      </c>
      <c r="C13964" t="s">
        <v>24</v>
      </c>
      <c r="D13964" t="s">
        <v>169</v>
      </c>
      <c r="E13964" t="s">
        <v>184</v>
      </c>
      <c r="F13964" t="s">
        <v>186</v>
      </c>
      <c r="G13964" t="s">
        <v>188</v>
      </c>
      <c r="H13964">
        <v>15</v>
      </c>
      <c r="I13964" t="s">
        <v>1129</v>
      </c>
      <c r="J13964" t="s">
        <v>1675</v>
      </c>
      <c r="K13964">
        <v>666</v>
      </c>
      <c r="L13964">
        <v>2000</v>
      </c>
      <c r="M13964">
        <v>28</v>
      </c>
      <c r="N13964">
        <v>1247.7553922545069</v>
      </c>
      <c r="O13964">
        <v>1250.5774606850721</v>
      </c>
    </row>
    <row r="13965" spans="1:15" x14ac:dyDescent="0.2">
      <c r="A13965" s="1">
        <v>22366</v>
      </c>
      <c r="B13965">
        <v>20000217</v>
      </c>
      <c r="C13965" t="s">
        <v>24</v>
      </c>
      <c r="D13965" t="s">
        <v>169</v>
      </c>
      <c r="E13965" t="s">
        <v>184</v>
      </c>
      <c r="F13965" t="s">
        <v>186</v>
      </c>
      <c r="G13965" t="s">
        <v>188</v>
      </c>
      <c r="H13965">
        <v>16</v>
      </c>
      <c r="I13965" t="s">
        <v>942</v>
      </c>
      <c r="J13965" t="s">
        <v>1672</v>
      </c>
      <c r="K13965">
        <v>1040</v>
      </c>
      <c r="L13965">
        <v>2000</v>
      </c>
      <c r="M13965">
        <v>28</v>
      </c>
      <c r="N13965">
        <v>1335.224829194543</v>
      </c>
      <c r="O13965">
        <v>1333.5301375884901</v>
      </c>
    </row>
    <row r="13966" spans="1:15" x14ac:dyDescent="0.2">
      <c r="A13966" s="1">
        <v>22367</v>
      </c>
      <c r="B13966">
        <v>20000217</v>
      </c>
      <c r="C13966" t="s">
        <v>24</v>
      </c>
      <c r="D13966" t="s">
        <v>169</v>
      </c>
      <c r="E13966" t="s">
        <v>184</v>
      </c>
      <c r="F13966" t="s">
        <v>186</v>
      </c>
      <c r="G13966" t="s">
        <v>188</v>
      </c>
      <c r="H13966">
        <v>17</v>
      </c>
      <c r="I13966" t="s">
        <v>1109</v>
      </c>
      <c r="J13966" t="s">
        <v>1675</v>
      </c>
      <c r="K13966">
        <v>132</v>
      </c>
      <c r="L13966">
        <v>2000</v>
      </c>
      <c r="M13966">
        <v>28</v>
      </c>
      <c r="N13966">
        <v>1253.726747095096</v>
      </c>
      <c r="O13966">
        <v>1254.314357573136</v>
      </c>
    </row>
    <row r="13967" spans="1:15" x14ac:dyDescent="0.2">
      <c r="A13967" s="1">
        <v>22368</v>
      </c>
      <c r="B13967">
        <v>20000217</v>
      </c>
      <c r="C13967" t="s">
        <v>24</v>
      </c>
      <c r="D13967" t="s">
        <v>169</v>
      </c>
      <c r="E13967" t="s">
        <v>184</v>
      </c>
      <c r="F13967" t="s">
        <v>186</v>
      </c>
      <c r="G13967" t="s">
        <v>188</v>
      </c>
      <c r="H13967">
        <v>18</v>
      </c>
      <c r="I13967" t="s">
        <v>1009</v>
      </c>
      <c r="J13967" t="s">
        <v>1686</v>
      </c>
      <c r="K13967">
        <v>1031</v>
      </c>
      <c r="L13967">
        <v>2000</v>
      </c>
      <c r="M13967">
        <v>28</v>
      </c>
      <c r="N13967">
        <v>1297.956572909467</v>
      </c>
      <c r="O13967">
        <v>1295.7736495718141</v>
      </c>
    </row>
    <row r="13968" spans="1:15" x14ac:dyDescent="0.2">
      <c r="A13968" s="1">
        <v>22369</v>
      </c>
      <c r="B13968">
        <v>20000217</v>
      </c>
      <c r="C13968" t="s">
        <v>24</v>
      </c>
      <c r="D13968" t="s">
        <v>169</v>
      </c>
      <c r="E13968" t="s">
        <v>184</v>
      </c>
      <c r="F13968" t="s">
        <v>186</v>
      </c>
      <c r="G13968" t="s">
        <v>188</v>
      </c>
      <c r="H13968">
        <v>19</v>
      </c>
      <c r="I13968" t="s">
        <v>1103</v>
      </c>
      <c r="J13968" t="s">
        <v>1673</v>
      </c>
      <c r="K13968">
        <v>779</v>
      </c>
      <c r="L13968">
        <v>2000</v>
      </c>
      <c r="M13968">
        <v>28</v>
      </c>
      <c r="N13968">
        <v>1291.0018432310239</v>
      </c>
      <c r="O13968">
        <v>1287.600183523004</v>
      </c>
    </row>
    <row r="13969" spans="1:15" x14ac:dyDescent="0.2">
      <c r="A13969" s="1">
        <v>22370</v>
      </c>
      <c r="B13969">
        <v>20000217</v>
      </c>
      <c r="C13969" t="s">
        <v>24</v>
      </c>
      <c r="D13969" t="s">
        <v>169</v>
      </c>
      <c r="E13969" t="s">
        <v>184</v>
      </c>
      <c r="F13969" t="s">
        <v>186</v>
      </c>
      <c r="G13969" t="s">
        <v>188</v>
      </c>
      <c r="H13969">
        <v>19</v>
      </c>
      <c r="I13969" t="s">
        <v>945</v>
      </c>
      <c r="J13969" t="s">
        <v>1686</v>
      </c>
      <c r="K13969">
        <v>1032</v>
      </c>
      <c r="L13969">
        <v>2000</v>
      </c>
      <c r="M13969">
        <v>28</v>
      </c>
      <c r="N13969">
        <v>1418.52787597872</v>
      </c>
      <c r="O13969">
        <v>1410.0551402920951</v>
      </c>
    </row>
    <row r="13970" spans="1:15" x14ac:dyDescent="0.2">
      <c r="A13970" s="1">
        <v>22371</v>
      </c>
      <c r="B13970">
        <v>20000217</v>
      </c>
      <c r="C13970" t="s">
        <v>24</v>
      </c>
      <c r="D13970" t="s">
        <v>169</v>
      </c>
      <c r="E13970" t="s">
        <v>184</v>
      </c>
      <c r="F13970" t="s">
        <v>186</v>
      </c>
      <c r="G13970" t="s">
        <v>188</v>
      </c>
      <c r="H13970">
        <v>21</v>
      </c>
      <c r="I13970" t="s">
        <v>895</v>
      </c>
      <c r="J13970" t="s">
        <v>1671</v>
      </c>
      <c r="K13970">
        <v>1100</v>
      </c>
      <c r="L13970">
        <v>2000</v>
      </c>
      <c r="M13970">
        <v>28</v>
      </c>
      <c r="N13970">
        <v>1305.4471016426039</v>
      </c>
      <c r="O13970">
        <v>1299.960614359276</v>
      </c>
    </row>
    <row r="13971" spans="1:15" x14ac:dyDescent="0.2">
      <c r="A13971" s="1">
        <v>22372</v>
      </c>
      <c r="B13971">
        <v>20000217</v>
      </c>
      <c r="C13971" t="s">
        <v>24</v>
      </c>
      <c r="D13971" t="s">
        <v>169</v>
      </c>
      <c r="E13971" t="s">
        <v>184</v>
      </c>
      <c r="F13971" t="s">
        <v>186</v>
      </c>
      <c r="G13971" t="s">
        <v>188</v>
      </c>
      <c r="H13971">
        <v>22</v>
      </c>
      <c r="I13971" t="s">
        <v>1051</v>
      </c>
      <c r="J13971" t="s">
        <v>1671</v>
      </c>
      <c r="K13971">
        <v>982</v>
      </c>
      <c r="L13971">
        <v>2000</v>
      </c>
      <c r="M13971">
        <v>28</v>
      </c>
      <c r="N13971">
        <v>1258.5474962525591</v>
      </c>
      <c r="O13971">
        <v>1253.9448357207859</v>
      </c>
    </row>
    <row r="13972" spans="1:15" x14ac:dyDescent="0.2">
      <c r="A13972" s="1">
        <v>22373</v>
      </c>
      <c r="B13972">
        <v>20000217</v>
      </c>
      <c r="C13972" t="s">
        <v>24</v>
      </c>
      <c r="D13972" t="s">
        <v>169</v>
      </c>
      <c r="E13972" t="s">
        <v>184</v>
      </c>
      <c r="F13972" t="s">
        <v>186</v>
      </c>
      <c r="G13972" t="s">
        <v>188</v>
      </c>
      <c r="H13972">
        <v>23</v>
      </c>
      <c r="I13972" t="s">
        <v>1044</v>
      </c>
      <c r="J13972" t="s">
        <v>1673</v>
      </c>
      <c r="K13972">
        <v>765</v>
      </c>
      <c r="L13972">
        <v>2000</v>
      </c>
      <c r="M13972">
        <v>28</v>
      </c>
      <c r="N13972">
        <v>1222.856230308226</v>
      </c>
      <c r="O13972">
        <v>1218.63885808481</v>
      </c>
    </row>
    <row r="13973" spans="1:15" x14ac:dyDescent="0.2">
      <c r="A13973" s="1">
        <v>22374</v>
      </c>
      <c r="B13973">
        <v>20000217</v>
      </c>
      <c r="C13973" t="s">
        <v>24</v>
      </c>
      <c r="D13973" t="s">
        <v>169</v>
      </c>
      <c r="E13973" t="s">
        <v>184</v>
      </c>
      <c r="F13973" t="s">
        <v>186</v>
      </c>
      <c r="G13973" t="s">
        <v>188</v>
      </c>
      <c r="H13973">
        <v>24</v>
      </c>
      <c r="I13973" t="s">
        <v>1002</v>
      </c>
      <c r="J13973" t="s">
        <v>1679</v>
      </c>
      <c r="K13973">
        <v>1097</v>
      </c>
      <c r="L13973">
        <v>2000</v>
      </c>
      <c r="M13973">
        <v>28</v>
      </c>
      <c r="N13973">
        <v>1286.345431517105</v>
      </c>
      <c r="O13973">
        <v>1278.631665704293</v>
      </c>
    </row>
    <row r="13974" spans="1:15" x14ac:dyDescent="0.2">
      <c r="A13974" s="1">
        <v>22375</v>
      </c>
      <c r="B13974">
        <v>20000217</v>
      </c>
      <c r="C13974" t="s">
        <v>24</v>
      </c>
      <c r="D13974" t="s">
        <v>169</v>
      </c>
      <c r="E13974" t="s">
        <v>184</v>
      </c>
      <c r="F13974" t="s">
        <v>186</v>
      </c>
      <c r="G13974" t="s">
        <v>188</v>
      </c>
      <c r="H13974">
        <v>25</v>
      </c>
      <c r="I13974" t="s">
        <v>1035</v>
      </c>
      <c r="J13974" t="s">
        <v>1679</v>
      </c>
      <c r="K13974">
        <v>838</v>
      </c>
      <c r="L13974">
        <v>2000</v>
      </c>
      <c r="M13974">
        <v>28</v>
      </c>
      <c r="N13974">
        <v>1371.2262147691879</v>
      </c>
      <c r="O13974">
        <v>1359.0855399482371</v>
      </c>
    </row>
    <row r="13975" spans="1:15" x14ac:dyDescent="0.2">
      <c r="A13975" s="1">
        <v>22376</v>
      </c>
      <c r="B13975">
        <v>20000217</v>
      </c>
      <c r="C13975" t="s">
        <v>24</v>
      </c>
      <c r="D13975" t="s">
        <v>169</v>
      </c>
      <c r="E13975" t="s">
        <v>184</v>
      </c>
      <c r="F13975" t="s">
        <v>186</v>
      </c>
      <c r="G13975" t="s">
        <v>188</v>
      </c>
      <c r="H13975">
        <v>26</v>
      </c>
      <c r="I13975" t="s">
        <v>1050</v>
      </c>
      <c r="J13975" t="s">
        <v>1676</v>
      </c>
      <c r="K13975">
        <v>1235</v>
      </c>
      <c r="L13975">
        <v>2000</v>
      </c>
      <c r="M13975">
        <v>28</v>
      </c>
      <c r="N13975">
        <v>1266.1294645663961</v>
      </c>
      <c r="O13975">
        <v>1257.225921181509</v>
      </c>
    </row>
    <row r="13976" spans="1:15" x14ac:dyDescent="0.2">
      <c r="A13976" s="1">
        <v>22377</v>
      </c>
      <c r="B13976">
        <v>20000217</v>
      </c>
      <c r="C13976" t="s">
        <v>24</v>
      </c>
      <c r="D13976" t="s">
        <v>169</v>
      </c>
      <c r="E13976" t="s">
        <v>184</v>
      </c>
      <c r="F13976" t="s">
        <v>186</v>
      </c>
      <c r="G13976" t="s">
        <v>188</v>
      </c>
      <c r="H13976">
        <v>27</v>
      </c>
      <c r="I13976" t="s">
        <v>919</v>
      </c>
      <c r="J13976" t="s">
        <v>1671</v>
      </c>
      <c r="K13976">
        <v>1103</v>
      </c>
      <c r="L13976">
        <v>2000</v>
      </c>
      <c r="M13976">
        <v>28</v>
      </c>
      <c r="N13976">
        <v>1331.2386711034051</v>
      </c>
      <c r="O13976">
        <v>1318.7054927606141</v>
      </c>
    </row>
    <row r="13977" spans="1:15" x14ac:dyDescent="0.2">
      <c r="A13977" s="1">
        <v>22378</v>
      </c>
      <c r="B13977">
        <v>20000217</v>
      </c>
      <c r="C13977" t="s">
        <v>24</v>
      </c>
      <c r="D13977" t="s">
        <v>169</v>
      </c>
      <c r="E13977" t="s">
        <v>184</v>
      </c>
      <c r="F13977" t="s">
        <v>186</v>
      </c>
      <c r="G13977" t="s">
        <v>188</v>
      </c>
      <c r="H13977">
        <v>28</v>
      </c>
      <c r="I13977" t="s">
        <v>1075</v>
      </c>
      <c r="J13977" t="s">
        <v>1679</v>
      </c>
      <c r="K13977">
        <v>1041</v>
      </c>
      <c r="L13977">
        <v>2000</v>
      </c>
      <c r="M13977">
        <v>28</v>
      </c>
      <c r="N13977">
        <v>1277.785421737429</v>
      </c>
      <c r="O13977">
        <v>1266.415954686471</v>
      </c>
    </row>
    <row r="13978" spans="1:15" x14ac:dyDescent="0.2">
      <c r="A13978" s="1">
        <v>22379</v>
      </c>
      <c r="B13978">
        <v>20000217</v>
      </c>
      <c r="C13978" t="s">
        <v>24</v>
      </c>
      <c r="D13978" t="s">
        <v>169</v>
      </c>
      <c r="E13978" t="s">
        <v>184</v>
      </c>
      <c r="F13978" t="s">
        <v>186</v>
      </c>
      <c r="G13978" t="s">
        <v>188</v>
      </c>
      <c r="H13978">
        <v>29</v>
      </c>
      <c r="I13978" t="s">
        <v>1055</v>
      </c>
      <c r="J13978" t="s">
        <v>1679</v>
      </c>
      <c r="K13978">
        <v>1048</v>
      </c>
      <c r="L13978">
        <v>2000</v>
      </c>
      <c r="M13978">
        <v>28</v>
      </c>
      <c r="N13978">
        <v>1260.984626886561</v>
      </c>
      <c r="O13978">
        <v>1249.285459856354</v>
      </c>
    </row>
    <row r="13979" spans="1:15" x14ac:dyDescent="0.2">
      <c r="A13979" s="1">
        <v>22409</v>
      </c>
      <c r="B13979">
        <v>20000220</v>
      </c>
      <c r="C13979" t="s">
        <v>24</v>
      </c>
      <c r="D13979" t="s">
        <v>169</v>
      </c>
      <c r="E13979" t="s">
        <v>184</v>
      </c>
      <c r="F13979" t="s">
        <v>186</v>
      </c>
      <c r="G13979" t="s">
        <v>187</v>
      </c>
      <c r="H13979">
        <v>1</v>
      </c>
      <c r="I13979" t="s">
        <v>945</v>
      </c>
      <c r="J13979" t="s">
        <v>1686</v>
      </c>
      <c r="K13979">
        <v>1032</v>
      </c>
      <c r="L13979">
        <v>2000</v>
      </c>
      <c r="M13979">
        <v>30</v>
      </c>
      <c r="N13979">
        <v>1410.0551402920951</v>
      </c>
      <c r="O13979">
        <v>1420.203309052011</v>
      </c>
    </row>
    <row r="13980" spans="1:15" x14ac:dyDescent="0.2">
      <c r="A13980" s="1">
        <v>22410</v>
      </c>
      <c r="B13980">
        <v>20000220</v>
      </c>
      <c r="C13980" t="s">
        <v>24</v>
      </c>
      <c r="D13980" t="s">
        <v>169</v>
      </c>
      <c r="E13980" t="s">
        <v>184</v>
      </c>
      <c r="F13980" t="s">
        <v>186</v>
      </c>
      <c r="G13980" t="s">
        <v>187</v>
      </c>
      <c r="H13980">
        <v>2</v>
      </c>
      <c r="I13980" t="s">
        <v>988</v>
      </c>
      <c r="J13980" t="s">
        <v>1675</v>
      </c>
      <c r="K13980">
        <v>830</v>
      </c>
      <c r="L13980">
        <v>2000</v>
      </c>
      <c r="M13980">
        <v>30</v>
      </c>
      <c r="N13980">
        <v>1348.0319416599821</v>
      </c>
      <c r="O13980">
        <v>1359.5574912061891</v>
      </c>
    </row>
    <row r="13981" spans="1:15" x14ac:dyDescent="0.2">
      <c r="A13981" s="1">
        <v>22411</v>
      </c>
      <c r="B13981">
        <v>20000220</v>
      </c>
      <c r="C13981" t="s">
        <v>24</v>
      </c>
      <c r="D13981" t="s">
        <v>169</v>
      </c>
      <c r="E13981" t="s">
        <v>184</v>
      </c>
      <c r="F13981" t="s">
        <v>186</v>
      </c>
      <c r="G13981" t="s">
        <v>187</v>
      </c>
      <c r="H13981">
        <v>3</v>
      </c>
      <c r="I13981" t="s">
        <v>1123</v>
      </c>
      <c r="J13981" t="s">
        <v>1678</v>
      </c>
      <c r="K13981">
        <v>44</v>
      </c>
      <c r="L13981">
        <v>2000</v>
      </c>
      <c r="M13981">
        <v>30</v>
      </c>
      <c r="N13981">
        <v>1406.999098356122</v>
      </c>
      <c r="O13981">
        <v>1415.260964684938</v>
      </c>
    </row>
    <row r="13982" spans="1:15" x14ac:dyDescent="0.2">
      <c r="A13982" s="1">
        <v>22412</v>
      </c>
      <c r="B13982">
        <v>20000220</v>
      </c>
      <c r="C13982" t="s">
        <v>24</v>
      </c>
      <c r="D13982" t="s">
        <v>169</v>
      </c>
      <c r="E13982" t="s">
        <v>184</v>
      </c>
      <c r="F13982" t="s">
        <v>186</v>
      </c>
      <c r="G13982" t="s">
        <v>187</v>
      </c>
      <c r="H13982">
        <v>4</v>
      </c>
      <c r="I13982" t="s">
        <v>1035</v>
      </c>
      <c r="J13982" t="s">
        <v>1679</v>
      </c>
      <c r="K13982">
        <v>838</v>
      </c>
      <c r="L13982">
        <v>2000</v>
      </c>
      <c r="M13982">
        <v>30</v>
      </c>
      <c r="N13982">
        <v>1359.0855399482371</v>
      </c>
      <c r="O13982">
        <v>1368.179088710679</v>
      </c>
    </row>
    <row r="13983" spans="1:15" x14ac:dyDescent="0.2">
      <c r="A13983" s="1">
        <v>22413</v>
      </c>
      <c r="B13983">
        <v>20000220</v>
      </c>
      <c r="C13983" t="s">
        <v>24</v>
      </c>
      <c r="D13983" t="s">
        <v>169</v>
      </c>
      <c r="E13983" t="s">
        <v>184</v>
      </c>
      <c r="F13983" t="s">
        <v>186</v>
      </c>
      <c r="G13983" t="s">
        <v>187</v>
      </c>
      <c r="H13983">
        <v>5</v>
      </c>
      <c r="I13983" t="s">
        <v>894</v>
      </c>
      <c r="J13983" t="s">
        <v>1686</v>
      </c>
      <c r="K13983">
        <v>1045</v>
      </c>
      <c r="L13983">
        <v>2000</v>
      </c>
      <c r="M13983">
        <v>30</v>
      </c>
      <c r="N13983">
        <v>1293.0177161679339</v>
      </c>
      <c r="O13983">
        <v>1303.7053997418759</v>
      </c>
    </row>
    <row r="13984" spans="1:15" x14ac:dyDescent="0.2">
      <c r="A13984" s="1">
        <v>22414</v>
      </c>
      <c r="B13984">
        <v>20000220</v>
      </c>
      <c r="C13984" t="s">
        <v>24</v>
      </c>
      <c r="D13984" t="s">
        <v>169</v>
      </c>
      <c r="E13984" t="s">
        <v>184</v>
      </c>
      <c r="F13984" t="s">
        <v>186</v>
      </c>
      <c r="G13984" t="s">
        <v>187</v>
      </c>
      <c r="H13984">
        <v>6</v>
      </c>
      <c r="I13984" t="s">
        <v>1121</v>
      </c>
      <c r="J13984" t="s">
        <v>1699</v>
      </c>
      <c r="K13984">
        <v>819</v>
      </c>
      <c r="L13984">
        <v>2000</v>
      </c>
      <c r="M13984">
        <v>30</v>
      </c>
      <c r="N13984">
        <v>1296.132434983778</v>
      </c>
      <c r="O13984">
        <v>1305.6981989083661</v>
      </c>
    </row>
    <row r="13985" spans="1:15" x14ac:dyDescent="0.2">
      <c r="A13985" s="1">
        <v>22415</v>
      </c>
      <c r="B13985">
        <v>20000220</v>
      </c>
      <c r="C13985" t="s">
        <v>24</v>
      </c>
      <c r="D13985" t="s">
        <v>169</v>
      </c>
      <c r="E13985" t="s">
        <v>184</v>
      </c>
      <c r="F13985" t="s">
        <v>186</v>
      </c>
      <c r="G13985" t="s">
        <v>187</v>
      </c>
      <c r="H13985">
        <v>7</v>
      </c>
      <c r="I13985" t="s">
        <v>919</v>
      </c>
      <c r="J13985" t="s">
        <v>1671</v>
      </c>
      <c r="K13985">
        <v>1103</v>
      </c>
      <c r="L13985">
        <v>2000</v>
      </c>
      <c r="M13985">
        <v>30</v>
      </c>
      <c r="N13985">
        <v>1318.7054927606141</v>
      </c>
      <c r="O13985">
        <v>1326.384188246039</v>
      </c>
    </row>
    <row r="13986" spans="1:15" x14ac:dyDescent="0.2">
      <c r="A13986" s="1">
        <v>22416</v>
      </c>
      <c r="B13986">
        <v>20000220</v>
      </c>
      <c r="C13986" t="s">
        <v>24</v>
      </c>
      <c r="D13986" t="s">
        <v>169</v>
      </c>
      <c r="E13986" t="s">
        <v>184</v>
      </c>
      <c r="F13986" t="s">
        <v>186</v>
      </c>
      <c r="G13986" t="s">
        <v>187</v>
      </c>
      <c r="H13986">
        <v>8</v>
      </c>
      <c r="I13986" t="s">
        <v>941</v>
      </c>
      <c r="J13986" t="s">
        <v>1686</v>
      </c>
      <c r="K13986">
        <v>1182</v>
      </c>
      <c r="L13986">
        <v>2000</v>
      </c>
      <c r="M13986">
        <v>30</v>
      </c>
      <c r="N13986">
        <v>1380.6697233484799</v>
      </c>
      <c r="O13986">
        <v>1384.9281777495021</v>
      </c>
    </row>
    <row r="13987" spans="1:15" x14ac:dyDescent="0.2">
      <c r="A13987" s="1">
        <v>22417</v>
      </c>
      <c r="B13987">
        <v>20000220</v>
      </c>
      <c r="C13987" t="s">
        <v>24</v>
      </c>
      <c r="D13987" t="s">
        <v>169</v>
      </c>
      <c r="E13987" t="s">
        <v>184</v>
      </c>
      <c r="F13987" t="s">
        <v>186</v>
      </c>
      <c r="G13987" t="s">
        <v>187</v>
      </c>
      <c r="H13987">
        <v>9</v>
      </c>
      <c r="I13987" t="s">
        <v>1040</v>
      </c>
      <c r="J13987" t="s">
        <v>1679</v>
      </c>
      <c r="K13987">
        <v>742</v>
      </c>
      <c r="L13987">
        <v>2000</v>
      </c>
      <c r="M13987">
        <v>30</v>
      </c>
      <c r="N13987">
        <v>1301.2862208318761</v>
      </c>
      <c r="O13987">
        <v>1307.649918686481</v>
      </c>
    </row>
    <row r="13988" spans="1:15" x14ac:dyDescent="0.2">
      <c r="A13988" s="1">
        <v>22418</v>
      </c>
      <c r="B13988">
        <v>20000220</v>
      </c>
      <c r="C13988" t="s">
        <v>24</v>
      </c>
      <c r="D13988" t="s">
        <v>169</v>
      </c>
      <c r="E13988" t="s">
        <v>184</v>
      </c>
      <c r="F13988" t="s">
        <v>186</v>
      </c>
      <c r="G13988" t="s">
        <v>187</v>
      </c>
      <c r="H13988">
        <v>10</v>
      </c>
      <c r="I13988" t="s">
        <v>948</v>
      </c>
      <c r="J13988" t="s">
        <v>1687</v>
      </c>
      <c r="K13988">
        <v>1104</v>
      </c>
      <c r="L13988">
        <v>2000</v>
      </c>
      <c r="M13988">
        <v>30</v>
      </c>
      <c r="N13988">
        <v>1314.215044016395</v>
      </c>
      <c r="O13988">
        <v>1319.0705187496089</v>
      </c>
    </row>
    <row r="13989" spans="1:15" x14ac:dyDescent="0.2">
      <c r="A13989" s="1">
        <v>22419</v>
      </c>
      <c r="B13989">
        <v>20000220</v>
      </c>
      <c r="C13989" t="s">
        <v>24</v>
      </c>
      <c r="D13989" t="s">
        <v>169</v>
      </c>
      <c r="E13989" t="s">
        <v>184</v>
      </c>
      <c r="F13989" t="s">
        <v>186</v>
      </c>
      <c r="G13989" t="s">
        <v>187</v>
      </c>
      <c r="H13989">
        <v>11</v>
      </c>
      <c r="I13989" t="s">
        <v>1160</v>
      </c>
      <c r="J13989" t="s">
        <v>1677</v>
      </c>
      <c r="K13989">
        <v>770</v>
      </c>
      <c r="L13989">
        <v>2000</v>
      </c>
      <c r="M13989">
        <v>30</v>
      </c>
      <c r="N13989">
        <v>1292.522231241569</v>
      </c>
      <c r="O13989">
        <v>1297.229294154851</v>
      </c>
    </row>
    <row r="13990" spans="1:15" x14ac:dyDescent="0.2">
      <c r="A13990" s="1">
        <v>22420</v>
      </c>
      <c r="B13990">
        <v>20000220</v>
      </c>
      <c r="C13990" t="s">
        <v>24</v>
      </c>
      <c r="D13990" t="s">
        <v>169</v>
      </c>
      <c r="E13990" t="s">
        <v>184</v>
      </c>
      <c r="F13990" t="s">
        <v>186</v>
      </c>
      <c r="G13990" t="s">
        <v>187</v>
      </c>
      <c r="H13990">
        <v>12</v>
      </c>
      <c r="I13990" t="s">
        <v>887</v>
      </c>
      <c r="J13990" t="s">
        <v>1678</v>
      </c>
      <c r="K13990">
        <v>1098</v>
      </c>
      <c r="L13990">
        <v>2000</v>
      </c>
      <c r="M13990">
        <v>30</v>
      </c>
      <c r="N13990">
        <v>1345.419819424053</v>
      </c>
      <c r="O13990">
        <v>1346.547763333705</v>
      </c>
    </row>
    <row r="13991" spans="1:15" x14ac:dyDescent="0.2">
      <c r="A13991" s="1">
        <v>22421</v>
      </c>
      <c r="B13991">
        <v>20000220</v>
      </c>
      <c r="C13991" t="s">
        <v>24</v>
      </c>
      <c r="D13991" t="s">
        <v>169</v>
      </c>
      <c r="E13991" t="s">
        <v>184</v>
      </c>
      <c r="F13991" t="s">
        <v>186</v>
      </c>
      <c r="G13991" t="s">
        <v>187</v>
      </c>
      <c r="H13991">
        <v>12</v>
      </c>
      <c r="I13991" t="s">
        <v>1039</v>
      </c>
      <c r="J13991" t="s">
        <v>1684</v>
      </c>
      <c r="K13991">
        <v>1043</v>
      </c>
      <c r="L13991">
        <v>2000</v>
      </c>
      <c r="M13991">
        <v>30</v>
      </c>
      <c r="N13991">
        <v>1364.512106903657</v>
      </c>
      <c r="O13991">
        <v>1364.8945082124189</v>
      </c>
    </row>
    <row r="13992" spans="1:15" x14ac:dyDescent="0.2">
      <c r="A13992" s="1">
        <v>22422</v>
      </c>
      <c r="B13992">
        <v>20000220</v>
      </c>
      <c r="C13992" t="s">
        <v>24</v>
      </c>
      <c r="D13992" t="s">
        <v>169</v>
      </c>
      <c r="E13992" t="s">
        <v>184</v>
      </c>
      <c r="F13992" t="s">
        <v>186</v>
      </c>
      <c r="G13992" t="s">
        <v>187</v>
      </c>
      <c r="H13992">
        <v>14</v>
      </c>
      <c r="I13992" t="s">
        <v>1102</v>
      </c>
      <c r="J13992" t="s">
        <v>1673</v>
      </c>
      <c r="K13992">
        <v>659</v>
      </c>
      <c r="L13992">
        <v>2000</v>
      </c>
      <c r="M13992">
        <v>30</v>
      </c>
      <c r="N13992">
        <v>1275.0570290249109</v>
      </c>
      <c r="O13992">
        <v>1277.443825978514</v>
      </c>
    </row>
    <row r="13993" spans="1:15" x14ac:dyDescent="0.2">
      <c r="A13993" s="1">
        <v>22423</v>
      </c>
      <c r="B13993">
        <v>20000220</v>
      </c>
      <c r="C13993" t="s">
        <v>24</v>
      </c>
      <c r="D13993" t="s">
        <v>169</v>
      </c>
      <c r="E13993" t="s">
        <v>184</v>
      </c>
      <c r="F13993" t="s">
        <v>186</v>
      </c>
      <c r="G13993" t="s">
        <v>187</v>
      </c>
      <c r="H13993">
        <v>15</v>
      </c>
      <c r="I13993" t="s">
        <v>834</v>
      </c>
      <c r="J13993" t="s">
        <v>1671</v>
      </c>
      <c r="K13993">
        <v>1194</v>
      </c>
      <c r="L13993">
        <v>2000</v>
      </c>
      <c r="M13993">
        <v>30</v>
      </c>
      <c r="N13993">
        <v>1310.0993122247969</v>
      </c>
      <c r="O13993">
        <v>1310.116727036077</v>
      </c>
    </row>
    <row r="13994" spans="1:15" x14ac:dyDescent="0.2">
      <c r="A13994" s="1">
        <v>22424</v>
      </c>
      <c r="B13994">
        <v>20000220</v>
      </c>
      <c r="C13994" t="s">
        <v>24</v>
      </c>
      <c r="D13994" t="s">
        <v>169</v>
      </c>
      <c r="E13994" t="s">
        <v>184</v>
      </c>
      <c r="F13994" t="s">
        <v>186</v>
      </c>
      <c r="G13994" t="s">
        <v>187</v>
      </c>
      <c r="H13994">
        <v>16</v>
      </c>
      <c r="I13994" t="s">
        <v>1129</v>
      </c>
      <c r="J13994" t="s">
        <v>1675</v>
      </c>
      <c r="K13994">
        <v>666</v>
      </c>
      <c r="L13994">
        <v>2000</v>
      </c>
      <c r="M13994">
        <v>30</v>
      </c>
      <c r="N13994">
        <v>1250.5774606850721</v>
      </c>
      <c r="O13994">
        <v>1251.9018025603141</v>
      </c>
    </row>
    <row r="13995" spans="1:15" x14ac:dyDescent="0.2">
      <c r="A13995" s="1">
        <v>22425</v>
      </c>
      <c r="B13995">
        <v>20000220</v>
      </c>
      <c r="C13995" t="s">
        <v>24</v>
      </c>
      <c r="D13995" t="s">
        <v>169</v>
      </c>
      <c r="E13995" t="s">
        <v>184</v>
      </c>
      <c r="F13995" t="s">
        <v>186</v>
      </c>
      <c r="G13995" t="s">
        <v>187</v>
      </c>
      <c r="H13995">
        <v>17</v>
      </c>
      <c r="I13995" t="s">
        <v>1044</v>
      </c>
      <c r="J13995" t="s">
        <v>1673</v>
      </c>
      <c r="K13995">
        <v>765</v>
      </c>
      <c r="L13995">
        <v>2000</v>
      </c>
      <c r="M13995">
        <v>30</v>
      </c>
      <c r="N13995">
        <v>1218.63885808481</v>
      </c>
      <c r="O13995">
        <v>1220.1477953472829</v>
      </c>
    </row>
    <row r="13996" spans="1:15" x14ac:dyDescent="0.2">
      <c r="A13996" s="1">
        <v>22426</v>
      </c>
      <c r="B13996">
        <v>20000220</v>
      </c>
      <c r="C13996" t="s">
        <v>24</v>
      </c>
      <c r="D13996" t="s">
        <v>169</v>
      </c>
      <c r="E13996" t="s">
        <v>184</v>
      </c>
      <c r="F13996" t="s">
        <v>186</v>
      </c>
      <c r="G13996" t="s">
        <v>187</v>
      </c>
      <c r="H13996">
        <v>18</v>
      </c>
      <c r="I13996" t="s">
        <v>1009</v>
      </c>
      <c r="J13996" t="s">
        <v>1686</v>
      </c>
      <c r="K13996">
        <v>1031</v>
      </c>
      <c r="L13996">
        <v>2000</v>
      </c>
      <c r="M13996">
        <v>30</v>
      </c>
      <c r="N13996">
        <v>1295.7736495718141</v>
      </c>
      <c r="O13996">
        <v>1292.8534656843501</v>
      </c>
    </row>
    <row r="13997" spans="1:15" x14ac:dyDescent="0.2">
      <c r="A13997" s="1">
        <v>22427</v>
      </c>
      <c r="B13997">
        <v>20000220</v>
      </c>
      <c r="C13997" t="s">
        <v>24</v>
      </c>
      <c r="D13997" t="s">
        <v>169</v>
      </c>
      <c r="E13997" t="s">
        <v>184</v>
      </c>
      <c r="F13997" t="s">
        <v>186</v>
      </c>
      <c r="G13997" t="s">
        <v>187</v>
      </c>
      <c r="H13997">
        <v>18</v>
      </c>
      <c r="I13997" t="s">
        <v>1032</v>
      </c>
      <c r="J13997" t="s">
        <v>1671</v>
      </c>
      <c r="K13997">
        <v>910</v>
      </c>
      <c r="L13997">
        <v>2000</v>
      </c>
      <c r="M13997">
        <v>30</v>
      </c>
      <c r="N13997">
        <v>1433.989576612669</v>
      </c>
      <c r="O13997">
        <v>1425.7642669539221</v>
      </c>
    </row>
    <row r="13998" spans="1:15" x14ac:dyDescent="0.2">
      <c r="A13998" s="1">
        <v>22428</v>
      </c>
      <c r="B13998">
        <v>20000220</v>
      </c>
      <c r="C13998" t="s">
        <v>24</v>
      </c>
      <c r="D13998" t="s">
        <v>169</v>
      </c>
      <c r="E13998" t="s">
        <v>184</v>
      </c>
      <c r="F13998" t="s">
        <v>186</v>
      </c>
      <c r="G13998" t="s">
        <v>187</v>
      </c>
      <c r="H13998">
        <v>20</v>
      </c>
      <c r="I13998" t="s">
        <v>1155</v>
      </c>
      <c r="J13998" t="s">
        <v>1679</v>
      </c>
      <c r="K13998">
        <v>1112</v>
      </c>
      <c r="L13998">
        <v>2000</v>
      </c>
      <c r="M13998">
        <v>30</v>
      </c>
      <c r="N13998">
        <v>1329.4387090383891</v>
      </c>
      <c r="O13998">
        <v>1323.694779048134</v>
      </c>
    </row>
    <row r="13999" spans="1:15" x14ac:dyDescent="0.2">
      <c r="A13999" s="1">
        <v>22429</v>
      </c>
      <c r="B13999">
        <v>20000220</v>
      </c>
      <c r="C13999" t="s">
        <v>24</v>
      </c>
      <c r="D13999" t="s">
        <v>169</v>
      </c>
      <c r="E13999" t="s">
        <v>184</v>
      </c>
      <c r="F13999" t="s">
        <v>186</v>
      </c>
      <c r="G13999" t="s">
        <v>187</v>
      </c>
      <c r="H13999">
        <v>21</v>
      </c>
      <c r="I13999" t="s">
        <v>1157</v>
      </c>
      <c r="J13999" t="s">
        <v>1676</v>
      </c>
      <c r="K13999">
        <v>65</v>
      </c>
      <c r="L13999">
        <v>2000</v>
      </c>
      <c r="M13999">
        <v>30</v>
      </c>
      <c r="N13999">
        <v>1312.032472071189</v>
      </c>
      <c r="O13999">
        <v>1305.973836868734</v>
      </c>
    </row>
    <row r="14000" spans="1:15" x14ac:dyDescent="0.2">
      <c r="A14000" s="1">
        <v>22430</v>
      </c>
      <c r="B14000">
        <v>20000220</v>
      </c>
      <c r="C14000" t="s">
        <v>24</v>
      </c>
      <c r="D14000" t="s">
        <v>169</v>
      </c>
      <c r="E14000" t="s">
        <v>184</v>
      </c>
      <c r="F14000" t="s">
        <v>186</v>
      </c>
      <c r="G14000" t="s">
        <v>187</v>
      </c>
      <c r="H14000">
        <v>22</v>
      </c>
      <c r="I14000" t="s">
        <v>823</v>
      </c>
      <c r="J14000" t="s">
        <v>1671</v>
      </c>
      <c r="K14000">
        <v>1176</v>
      </c>
      <c r="L14000">
        <v>2000</v>
      </c>
      <c r="M14000">
        <v>30</v>
      </c>
      <c r="N14000">
        <v>1449.1648054411371</v>
      </c>
      <c r="O14000">
        <v>1436.903091401487</v>
      </c>
    </row>
    <row r="14001" spans="1:15" x14ac:dyDescent="0.2">
      <c r="A14001" s="1">
        <v>22431</v>
      </c>
      <c r="B14001">
        <v>20000220</v>
      </c>
      <c r="C14001" t="s">
        <v>24</v>
      </c>
      <c r="D14001" t="s">
        <v>169</v>
      </c>
      <c r="E14001" t="s">
        <v>184</v>
      </c>
      <c r="F14001" t="s">
        <v>186</v>
      </c>
      <c r="G14001" t="s">
        <v>187</v>
      </c>
      <c r="H14001">
        <v>23</v>
      </c>
      <c r="I14001" t="s">
        <v>1077</v>
      </c>
      <c r="J14001" t="s">
        <v>1676</v>
      </c>
      <c r="K14001">
        <v>907</v>
      </c>
      <c r="L14001">
        <v>2000</v>
      </c>
      <c r="M14001">
        <v>30</v>
      </c>
      <c r="N14001">
        <v>1321.1907799442849</v>
      </c>
      <c r="O14001">
        <v>1312.771611819237</v>
      </c>
    </row>
    <row r="14002" spans="1:15" x14ac:dyDescent="0.2">
      <c r="A14002" s="1">
        <v>22432</v>
      </c>
      <c r="B14002">
        <v>20000220</v>
      </c>
      <c r="C14002" t="s">
        <v>24</v>
      </c>
      <c r="D14002" t="s">
        <v>169</v>
      </c>
      <c r="E14002" t="s">
        <v>184</v>
      </c>
      <c r="F14002" t="s">
        <v>186</v>
      </c>
      <c r="G14002" t="s">
        <v>187</v>
      </c>
      <c r="H14002">
        <v>24</v>
      </c>
      <c r="I14002" t="s">
        <v>1028</v>
      </c>
      <c r="J14002" t="s">
        <v>1679</v>
      </c>
      <c r="K14002">
        <v>828</v>
      </c>
      <c r="L14002">
        <v>2000</v>
      </c>
      <c r="M14002">
        <v>30</v>
      </c>
      <c r="N14002">
        <v>1293.8126471426151</v>
      </c>
      <c r="O14002">
        <v>1285.469230381442</v>
      </c>
    </row>
    <row r="14003" spans="1:15" x14ac:dyDescent="0.2">
      <c r="A14003" s="1">
        <v>22433</v>
      </c>
      <c r="B14003">
        <v>20000220</v>
      </c>
      <c r="C14003" t="s">
        <v>24</v>
      </c>
      <c r="D14003" t="s">
        <v>169</v>
      </c>
      <c r="E14003" t="s">
        <v>184</v>
      </c>
      <c r="F14003" t="s">
        <v>186</v>
      </c>
      <c r="G14003" t="s">
        <v>187</v>
      </c>
      <c r="H14003">
        <v>25</v>
      </c>
      <c r="I14003" t="s">
        <v>1159</v>
      </c>
      <c r="J14003" t="s">
        <v>1671</v>
      </c>
      <c r="K14003">
        <v>852</v>
      </c>
      <c r="L14003">
        <v>2000</v>
      </c>
      <c r="M14003">
        <v>30</v>
      </c>
      <c r="N14003">
        <v>1294.522231241569</v>
      </c>
      <c r="O14003">
        <v>1285.1510439368069</v>
      </c>
    </row>
    <row r="14004" spans="1:15" x14ac:dyDescent="0.2">
      <c r="A14004" s="1">
        <v>22434</v>
      </c>
      <c r="B14004">
        <v>20000220</v>
      </c>
      <c r="C14004" t="s">
        <v>24</v>
      </c>
      <c r="D14004" t="s">
        <v>169</v>
      </c>
      <c r="E14004" t="s">
        <v>184</v>
      </c>
      <c r="F14004" t="s">
        <v>186</v>
      </c>
      <c r="G14004" t="s">
        <v>187</v>
      </c>
      <c r="H14004">
        <v>26</v>
      </c>
      <c r="I14004" t="s">
        <v>1085</v>
      </c>
      <c r="J14004" t="s">
        <v>1694</v>
      </c>
      <c r="K14004">
        <v>851</v>
      </c>
      <c r="L14004">
        <v>2000</v>
      </c>
      <c r="M14004">
        <v>30</v>
      </c>
      <c r="N14004">
        <v>1265.9318941892609</v>
      </c>
      <c r="O14004">
        <v>1256.670597613868</v>
      </c>
    </row>
    <row r="14005" spans="1:15" x14ac:dyDescent="0.2">
      <c r="A14005" s="1">
        <v>22435</v>
      </c>
      <c r="B14005">
        <v>20000220</v>
      </c>
      <c r="C14005" t="s">
        <v>24</v>
      </c>
      <c r="D14005" t="s">
        <v>169</v>
      </c>
      <c r="E14005" t="s">
        <v>184</v>
      </c>
      <c r="F14005" t="s">
        <v>186</v>
      </c>
      <c r="G14005" t="s">
        <v>187</v>
      </c>
      <c r="H14005">
        <v>27</v>
      </c>
      <c r="I14005" t="s">
        <v>1019</v>
      </c>
      <c r="J14005" t="s">
        <v>1691</v>
      </c>
      <c r="K14005">
        <v>108</v>
      </c>
      <c r="L14005">
        <v>2000</v>
      </c>
      <c r="M14005">
        <v>30</v>
      </c>
      <c r="N14005">
        <v>1277.3785126826051</v>
      </c>
      <c r="O14005">
        <v>1266.675389535648</v>
      </c>
    </row>
    <row r="14006" spans="1:15" x14ac:dyDescent="0.2">
      <c r="A14006" s="1">
        <v>22436</v>
      </c>
      <c r="B14006">
        <v>20000220</v>
      </c>
      <c r="C14006" t="s">
        <v>24</v>
      </c>
      <c r="D14006" t="s">
        <v>169</v>
      </c>
      <c r="E14006" t="s">
        <v>184</v>
      </c>
      <c r="F14006" t="s">
        <v>186</v>
      </c>
      <c r="G14006" t="s">
        <v>187</v>
      </c>
      <c r="H14006">
        <v>28</v>
      </c>
      <c r="I14006" t="s">
        <v>1162</v>
      </c>
      <c r="J14006" t="s">
        <v>1673</v>
      </c>
      <c r="K14006">
        <v>1054</v>
      </c>
      <c r="L14006">
        <v>2000</v>
      </c>
      <c r="M14006">
        <v>30</v>
      </c>
      <c r="N14006">
        <v>1300</v>
      </c>
      <c r="O14006">
        <v>1287.4141622874361</v>
      </c>
    </row>
    <row r="14007" spans="1:15" x14ac:dyDescent="0.2">
      <c r="A14007" s="1">
        <v>22610</v>
      </c>
      <c r="B14007">
        <v>20000310</v>
      </c>
      <c r="C14007" t="s">
        <v>51</v>
      </c>
      <c r="D14007" t="s">
        <v>163</v>
      </c>
      <c r="E14007" t="s">
        <v>184</v>
      </c>
      <c r="F14007" t="s">
        <v>186</v>
      </c>
      <c r="G14007" t="s">
        <v>187</v>
      </c>
      <c r="H14007">
        <v>1</v>
      </c>
      <c r="I14007" t="s">
        <v>988</v>
      </c>
      <c r="J14007" t="s">
        <v>1675</v>
      </c>
      <c r="K14007">
        <v>830</v>
      </c>
      <c r="L14007">
        <v>2000</v>
      </c>
      <c r="M14007">
        <v>35</v>
      </c>
      <c r="N14007">
        <v>1359.5574912061891</v>
      </c>
      <c r="O14007">
        <v>1372.3849620017211</v>
      </c>
    </row>
    <row r="14008" spans="1:15" x14ac:dyDescent="0.2">
      <c r="A14008" s="1">
        <v>22611</v>
      </c>
      <c r="B14008">
        <v>20000310</v>
      </c>
      <c r="C14008" t="s">
        <v>51</v>
      </c>
      <c r="D14008" t="s">
        <v>163</v>
      </c>
      <c r="E14008" t="s">
        <v>184</v>
      </c>
      <c r="F14008" t="s">
        <v>186</v>
      </c>
      <c r="G14008" t="s">
        <v>187</v>
      </c>
      <c r="H14008">
        <v>2</v>
      </c>
      <c r="I14008" t="s">
        <v>1035</v>
      </c>
      <c r="J14008" t="s">
        <v>1679</v>
      </c>
      <c r="K14008">
        <v>838</v>
      </c>
      <c r="L14008">
        <v>2000</v>
      </c>
      <c r="M14008">
        <v>35</v>
      </c>
      <c r="N14008">
        <v>1368.179088710679</v>
      </c>
      <c r="O14008">
        <v>1379.6596170090361</v>
      </c>
    </row>
    <row r="14009" spans="1:15" x14ac:dyDescent="0.2">
      <c r="A14009" s="1">
        <v>22612</v>
      </c>
      <c r="B14009">
        <v>20000310</v>
      </c>
      <c r="C14009" t="s">
        <v>51</v>
      </c>
      <c r="D14009" t="s">
        <v>163</v>
      </c>
      <c r="E14009" t="s">
        <v>184</v>
      </c>
      <c r="F14009" t="s">
        <v>186</v>
      </c>
      <c r="G14009" t="s">
        <v>187</v>
      </c>
      <c r="H14009">
        <v>3</v>
      </c>
      <c r="I14009" t="s">
        <v>945</v>
      </c>
      <c r="J14009" t="s">
        <v>1686</v>
      </c>
      <c r="K14009">
        <v>1032</v>
      </c>
      <c r="L14009">
        <v>2000</v>
      </c>
      <c r="M14009">
        <v>35</v>
      </c>
      <c r="N14009">
        <v>1420.203309052011</v>
      </c>
      <c r="O14009">
        <v>1428.639956157072</v>
      </c>
    </row>
    <row r="14010" spans="1:15" x14ac:dyDescent="0.2">
      <c r="A14010" s="1">
        <v>22613</v>
      </c>
      <c r="B14010">
        <v>20000310</v>
      </c>
      <c r="C14010" t="s">
        <v>51</v>
      </c>
      <c r="D14010" t="s">
        <v>163</v>
      </c>
      <c r="E14010" t="s">
        <v>184</v>
      </c>
      <c r="F14010" t="s">
        <v>186</v>
      </c>
      <c r="G14010" t="s">
        <v>187</v>
      </c>
      <c r="H14010">
        <v>4</v>
      </c>
      <c r="I14010" t="s">
        <v>1123</v>
      </c>
      <c r="J14010" t="s">
        <v>1678</v>
      </c>
      <c r="K14010">
        <v>44</v>
      </c>
      <c r="L14010">
        <v>2000</v>
      </c>
      <c r="M14010">
        <v>35</v>
      </c>
      <c r="N14010">
        <v>1415.260964684938</v>
      </c>
      <c r="O14010">
        <v>1422.88693121303</v>
      </c>
    </row>
    <row r="14011" spans="1:15" x14ac:dyDescent="0.2">
      <c r="A14011" s="1">
        <v>22614</v>
      </c>
      <c r="B14011">
        <v>20000310</v>
      </c>
      <c r="C14011" t="s">
        <v>51</v>
      </c>
      <c r="D14011" t="s">
        <v>163</v>
      </c>
      <c r="E14011" t="s">
        <v>184</v>
      </c>
      <c r="F14011" t="s">
        <v>186</v>
      </c>
      <c r="G14011" t="s">
        <v>187</v>
      </c>
      <c r="H14011">
        <v>5</v>
      </c>
      <c r="I14011" t="s">
        <v>894</v>
      </c>
      <c r="J14011" t="s">
        <v>1686</v>
      </c>
      <c r="K14011">
        <v>1045</v>
      </c>
      <c r="L14011">
        <v>2000</v>
      </c>
      <c r="M14011">
        <v>35</v>
      </c>
      <c r="N14011">
        <v>1303.7053997418759</v>
      </c>
      <c r="O14011">
        <v>1314.295592588883</v>
      </c>
    </row>
    <row r="14012" spans="1:15" x14ac:dyDescent="0.2">
      <c r="A14012" s="1">
        <v>22615</v>
      </c>
      <c r="B14012">
        <v>20000310</v>
      </c>
      <c r="C14012" t="s">
        <v>51</v>
      </c>
      <c r="D14012" t="s">
        <v>163</v>
      </c>
      <c r="E14012" t="s">
        <v>184</v>
      </c>
      <c r="F14012" t="s">
        <v>186</v>
      </c>
      <c r="G14012" t="s">
        <v>187</v>
      </c>
      <c r="H14012">
        <v>5</v>
      </c>
      <c r="I14012" t="s">
        <v>1039</v>
      </c>
      <c r="J14012" t="s">
        <v>1684</v>
      </c>
      <c r="K14012">
        <v>1043</v>
      </c>
      <c r="L14012">
        <v>2000</v>
      </c>
      <c r="M14012">
        <v>35</v>
      </c>
      <c r="N14012">
        <v>1364.8945082124189</v>
      </c>
      <c r="O14012">
        <v>1373.007028781105</v>
      </c>
    </row>
    <row r="14013" spans="1:15" x14ac:dyDescent="0.2">
      <c r="A14013" s="1">
        <v>22616</v>
      </c>
      <c r="B14013">
        <v>20000310</v>
      </c>
      <c r="C14013" t="s">
        <v>51</v>
      </c>
      <c r="D14013" t="s">
        <v>163</v>
      </c>
      <c r="E14013" t="s">
        <v>184</v>
      </c>
      <c r="F14013" t="s">
        <v>186</v>
      </c>
      <c r="G14013" t="s">
        <v>187</v>
      </c>
      <c r="H14013">
        <v>7</v>
      </c>
      <c r="I14013" t="s">
        <v>930</v>
      </c>
      <c r="J14013" t="s">
        <v>1673</v>
      </c>
      <c r="K14013">
        <v>816</v>
      </c>
      <c r="L14013">
        <v>2000</v>
      </c>
      <c r="M14013">
        <v>35</v>
      </c>
      <c r="N14013">
        <v>1402.4487642794629</v>
      </c>
      <c r="O14013">
        <v>1407.5709385220439</v>
      </c>
    </row>
    <row r="14014" spans="1:15" x14ac:dyDescent="0.2">
      <c r="A14014" s="1">
        <v>22617</v>
      </c>
      <c r="B14014">
        <v>20000310</v>
      </c>
      <c r="C14014" t="s">
        <v>51</v>
      </c>
      <c r="D14014" t="s">
        <v>163</v>
      </c>
      <c r="E14014" t="s">
        <v>184</v>
      </c>
      <c r="F14014" t="s">
        <v>186</v>
      </c>
      <c r="G14014" t="s">
        <v>187</v>
      </c>
      <c r="H14014">
        <v>8</v>
      </c>
      <c r="I14014" t="s">
        <v>1013</v>
      </c>
      <c r="J14014" t="s">
        <v>1676</v>
      </c>
      <c r="K14014">
        <v>980</v>
      </c>
      <c r="L14014">
        <v>2000</v>
      </c>
      <c r="M14014">
        <v>35</v>
      </c>
      <c r="N14014">
        <v>1285.2677498525029</v>
      </c>
      <c r="O14014">
        <v>1294.0990411844709</v>
      </c>
    </row>
    <row r="14015" spans="1:15" x14ac:dyDescent="0.2">
      <c r="A14015" s="1">
        <v>22618</v>
      </c>
      <c r="B14015">
        <v>20000310</v>
      </c>
      <c r="C14015" t="s">
        <v>51</v>
      </c>
      <c r="D14015" t="s">
        <v>163</v>
      </c>
      <c r="E14015" t="s">
        <v>184</v>
      </c>
      <c r="F14015" t="s">
        <v>186</v>
      </c>
      <c r="G14015" t="s">
        <v>187</v>
      </c>
      <c r="H14015">
        <v>9</v>
      </c>
      <c r="I14015" t="s">
        <v>1040</v>
      </c>
      <c r="J14015" t="s">
        <v>1679</v>
      </c>
      <c r="K14015">
        <v>742</v>
      </c>
      <c r="L14015">
        <v>2000</v>
      </c>
      <c r="M14015">
        <v>35</v>
      </c>
      <c r="N14015">
        <v>1307.649918686481</v>
      </c>
      <c r="O14015">
        <v>1314.5807167912519</v>
      </c>
    </row>
    <row r="14016" spans="1:15" x14ac:dyDescent="0.2">
      <c r="A14016" s="1">
        <v>22619</v>
      </c>
      <c r="B14016">
        <v>20000310</v>
      </c>
      <c r="C14016" t="s">
        <v>51</v>
      </c>
      <c r="D14016" t="s">
        <v>163</v>
      </c>
      <c r="E14016" t="s">
        <v>184</v>
      </c>
      <c r="F14016" t="s">
        <v>186</v>
      </c>
      <c r="G14016" t="s">
        <v>187</v>
      </c>
      <c r="H14016">
        <v>10</v>
      </c>
      <c r="I14016" t="s">
        <v>1032</v>
      </c>
      <c r="J14016" t="s">
        <v>1671</v>
      </c>
      <c r="K14016">
        <v>910</v>
      </c>
      <c r="L14016">
        <v>2000</v>
      </c>
      <c r="M14016">
        <v>35</v>
      </c>
      <c r="N14016">
        <v>1425.7642669539221</v>
      </c>
      <c r="O14016">
        <v>1426.9894041377549</v>
      </c>
    </row>
    <row r="14017" spans="1:15" x14ac:dyDescent="0.2">
      <c r="A14017" s="1">
        <v>22620</v>
      </c>
      <c r="B14017">
        <v>20000310</v>
      </c>
      <c r="C14017" t="s">
        <v>51</v>
      </c>
      <c r="D14017" t="s">
        <v>163</v>
      </c>
      <c r="E14017" t="s">
        <v>184</v>
      </c>
      <c r="F14017" t="s">
        <v>186</v>
      </c>
      <c r="G14017" t="s">
        <v>187</v>
      </c>
      <c r="H14017">
        <v>11</v>
      </c>
      <c r="I14017" t="s">
        <v>941</v>
      </c>
      <c r="J14017" t="s">
        <v>1686</v>
      </c>
      <c r="K14017">
        <v>1182</v>
      </c>
      <c r="L14017">
        <v>2000</v>
      </c>
      <c r="M14017">
        <v>35</v>
      </c>
      <c r="N14017">
        <v>1384.9281777495021</v>
      </c>
      <c r="O14017">
        <v>1386.7399738045331</v>
      </c>
    </row>
    <row r="14018" spans="1:15" x14ac:dyDescent="0.2">
      <c r="A14018" s="1">
        <v>22621</v>
      </c>
      <c r="B14018">
        <v>20000310</v>
      </c>
      <c r="C14018" t="s">
        <v>51</v>
      </c>
      <c r="D14018" t="s">
        <v>163</v>
      </c>
      <c r="E14018" t="s">
        <v>184</v>
      </c>
      <c r="F14018" t="s">
        <v>186</v>
      </c>
      <c r="G14018" t="s">
        <v>187</v>
      </c>
      <c r="H14018">
        <v>12</v>
      </c>
      <c r="I14018" t="s">
        <v>1015</v>
      </c>
      <c r="J14018" t="s">
        <v>1677</v>
      </c>
      <c r="K14018">
        <v>849</v>
      </c>
      <c r="L14018">
        <v>2000</v>
      </c>
      <c r="M14018">
        <v>35</v>
      </c>
      <c r="N14018">
        <v>1426.2824385383281</v>
      </c>
      <c r="O14018">
        <v>1425.4879511411821</v>
      </c>
    </row>
    <row r="14019" spans="1:15" x14ac:dyDescent="0.2">
      <c r="A14019" s="1">
        <v>22622</v>
      </c>
      <c r="B14019">
        <v>20000310</v>
      </c>
      <c r="C14019" t="s">
        <v>51</v>
      </c>
      <c r="D14019" t="s">
        <v>163</v>
      </c>
      <c r="E14019" t="s">
        <v>184</v>
      </c>
      <c r="F14019" t="s">
        <v>186</v>
      </c>
      <c r="G14019" t="s">
        <v>187</v>
      </c>
      <c r="H14019">
        <v>13</v>
      </c>
      <c r="I14019" t="s">
        <v>1129</v>
      </c>
      <c r="J14019" t="s">
        <v>1675</v>
      </c>
      <c r="K14019">
        <v>666</v>
      </c>
      <c r="L14019">
        <v>2000</v>
      </c>
      <c r="M14019">
        <v>35</v>
      </c>
      <c r="N14019">
        <v>1251.9018025603141</v>
      </c>
      <c r="O14019">
        <v>1257.0482716509789</v>
      </c>
    </row>
    <row r="14020" spans="1:15" x14ac:dyDescent="0.2">
      <c r="A14020" s="1">
        <v>22623</v>
      </c>
      <c r="B14020">
        <v>20000310</v>
      </c>
      <c r="C14020" t="s">
        <v>51</v>
      </c>
      <c r="D14020" t="s">
        <v>163</v>
      </c>
      <c r="E14020" t="s">
        <v>184</v>
      </c>
      <c r="F14020" t="s">
        <v>186</v>
      </c>
      <c r="G14020" t="s">
        <v>187</v>
      </c>
      <c r="H14020">
        <v>14</v>
      </c>
      <c r="I14020" t="s">
        <v>919</v>
      </c>
      <c r="J14020" t="s">
        <v>1671</v>
      </c>
      <c r="K14020">
        <v>1103</v>
      </c>
      <c r="L14020">
        <v>2000</v>
      </c>
      <c r="M14020">
        <v>35</v>
      </c>
      <c r="N14020">
        <v>1326.384188246039</v>
      </c>
      <c r="O14020">
        <v>1327.555653017243</v>
      </c>
    </row>
    <row r="14021" spans="1:15" x14ac:dyDescent="0.2">
      <c r="A14021" s="1">
        <v>22624</v>
      </c>
      <c r="B14021">
        <v>20000310</v>
      </c>
      <c r="C14021" t="s">
        <v>51</v>
      </c>
      <c r="D14021" t="s">
        <v>163</v>
      </c>
      <c r="E14021" t="s">
        <v>184</v>
      </c>
      <c r="F14021" t="s">
        <v>186</v>
      </c>
      <c r="G14021" t="s">
        <v>187</v>
      </c>
      <c r="H14021">
        <v>15</v>
      </c>
      <c r="I14021" t="s">
        <v>1044</v>
      </c>
      <c r="J14021" t="s">
        <v>1673</v>
      </c>
      <c r="K14021">
        <v>765</v>
      </c>
      <c r="L14021">
        <v>2000</v>
      </c>
      <c r="M14021">
        <v>35</v>
      </c>
      <c r="N14021">
        <v>1220.1477953472829</v>
      </c>
      <c r="O14021">
        <v>1224.4991576815451</v>
      </c>
    </row>
    <row r="14022" spans="1:15" x14ac:dyDescent="0.2">
      <c r="A14022" s="1">
        <v>22625</v>
      </c>
      <c r="B14022">
        <v>20000310</v>
      </c>
      <c r="C14022" t="s">
        <v>51</v>
      </c>
      <c r="D14022" t="s">
        <v>163</v>
      </c>
      <c r="E14022" t="s">
        <v>184</v>
      </c>
      <c r="F14022" t="s">
        <v>186</v>
      </c>
      <c r="G14022" t="s">
        <v>187</v>
      </c>
      <c r="H14022">
        <v>16</v>
      </c>
      <c r="I14022" t="s">
        <v>1109</v>
      </c>
      <c r="J14022" t="s">
        <v>1675</v>
      </c>
      <c r="K14022">
        <v>132</v>
      </c>
      <c r="L14022">
        <v>2000</v>
      </c>
      <c r="M14022">
        <v>35</v>
      </c>
      <c r="N14022">
        <v>1254.314357573136</v>
      </c>
      <c r="O14022">
        <v>1256.367199590363</v>
      </c>
    </row>
    <row r="14023" spans="1:15" x14ac:dyDescent="0.2">
      <c r="A14023" s="1">
        <v>22626</v>
      </c>
      <c r="B14023">
        <v>20000310</v>
      </c>
      <c r="C14023" t="s">
        <v>51</v>
      </c>
      <c r="D14023" t="s">
        <v>163</v>
      </c>
      <c r="E14023" t="s">
        <v>184</v>
      </c>
      <c r="F14023" t="s">
        <v>186</v>
      </c>
      <c r="G14023" t="s">
        <v>187</v>
      </c>
      <c r="H14023">
        <v>17</v>
      </c>
      <c r="I14023" t="s">
        <v>1001</v>
      </c>
      <c r="J14023" t="s">
        <v>1671</v>
      </c>
      <c r="K14023">
        <v>356</v>
      </c>
      <c r="L14023">
        <v>2000</v>
      </c>
      <c r="M14023">
        <v>35</v>
      </c>
      <c r="N14023">
        <v>1335.4151916718929</v>
      </c>
      <c r="O14023">
        <v>1333.2200748921921</v>
      </c>
    </row>
    <row r="14024" spans="1:15" x14ac:dyDescent="0.2">
      <c r="A14024" s="1">
        <v>22627</v>
      </c>
      <c r="B14024">
        <v>20000310</v>
      </c>
      <c r="C14024" t="s">
        <v>51</v>
      </c>
      <c r="D14024" t="s">
        <v>163</v>
      </c>
      <c r="E14024" t="s">
        <v>184</v>
      </c>
      <c r="F14024" t="s">
        <v>186</v>
      </c>
      <c r="G14024" t="s">
        <v>187</v>
      </c>
      <c r="H14024">
        <v>18</v>
      </c>
      <c r="I14024" t="s">
        <v>1157</v>
      </c>
      <c r="J14024" t="s">
        <v>1676</v>
      </c>
      <c r="K14024">
        <v>65</v>
      </c>
      <c r="L14024">
        <v>2000</v>
      </c>
      <c r="M14024">
        <v>35</v>
      </c>
      <c r="N14024">
        <v>1305.973836868734</v>
      </c>
      <c r="O14024">
        <v>1303.9723925319829</v>
      </c>
    </row>
    <row r="14025" spans="1:15" x14ac:dyDescent="0.2">
      <c r="A14025" s="1">
        <v>22628</v>
      </c>
      <c r="B14025">
        <v>20000310</v>
      </c>
      <c r="C14025" t="s">
        <v>51</v>
      </c>
      <c r="D14025" t="s">
        <v>163</v>
      </c>
      <c r="E14025" t="s">
        <v>184</v>
      </c>
      <c r="F14025" t="s">
        <v>186</v>
      </c>
      <c r="G14025" t="s">
        <v>187</v>
      </c>
      <c r="H14025">
        <v>19</v>
      </c>
      <c r="I14025" t="s">
        <v>823</v>
      </c>
      <c r="J14025" t="s">
        <v>1671</v>
      </c>
      <c r="K14025">
        <v>1176</v>
      </c>
      <c r="L14025">
        <v>2000</v>
      </c>
      <c r="M14025">
        <v>35</v>
      </c>
      <c r="N14025">
        <v>1436.903091401487</v>
      </c>
      <c r="O14025">
        <v>1428.709676201657</v>
      </c>
    </row>
    <row r="14026" spans="1:15" x14ac:dyDescent="0.2">
      <c r="A14026" s="1">
        <v>22629</v>
      </c>
      <c r="B14026">
        <v>20000310</v>
      </c>
      <c r="C14026" t="s">
        <v>51</v>
      </c>
      <c r="D14026" t="s">
        <v>163</v>
      </c>
      <c r="E14026" t="s">
        <v>184</v>
      </c>
      <c r="F14026" t="s">
        <v>186</v>
      </c>
      <c r="G14026" t="s">
        <v>187</v>
      </c>
      <c r="H14026">
        <v>20</v>
      </c>
      <c r="I14026" t="s">
        <v>948</v>
      </c>
      <c r="J14026" t="s">
        <v>1687</v>
      </c>
      <c r="K14026">
        <v>1104</v>
      </c>
      <c r="L14026">
        <v>2000</v>
      </c>
      <c r="M14026">
        <v>35</v>
      </c>
      <c r="N14026">
        <v>1319.0705187496089</v>
      </c>
      <c r="O14026">
        <v>1314.538739666262</v>
      </c>
    </row>
    <row r="14027" spans="1:15" x14ac:dyDescent="0.2">
      <c r="A14027" s="1">
        <v>22630</v>
      </c>
      <c r="B14027">
        <v>20000310</v>
      </c>
      <c r="C14027" t="s">
        <v>51</v>
      </c>
      <c r="D14027" t="s">
        <v>163</v>
      </c>
      <c r="E14027" t="s">
        <v>184</v>
      </c>
      <c r="F14027" t="s">
        <v>186</v>
      </c>
      <c r="G14027" t="s">
        <v>187</v>
      </c>
      <c r="H14027">
        <v>21</v>
      </c>
      <c r="I14027" t="s">
        <v>1155</v>
      </c>
      <c r="J14027" t="s">
        <v>1679</v>
      </c>
      <c r="K14027">
        <v>1112</v>
      </c>
      <c r="L14027">
        <v>2000</v>
      </c>
      <c r="M14027">
        <v>35</v>
      </c>
      <c r="N14027">
        <v>1323.694779048134</v>
      </c>
      <c r="O14027">
        <v>1317.9753952059471</v>
      </c>
    </row>
    <row r="14028" spans="1:15" x14ac:dyDescent="0.2">
      <c r="A14028" s="1">
        <v>22631</v>
      </c>
      <c r="B14028">
        <v>20000310</v>
      </c>
      <c r="C14028" t="s">
        <v>51</v>
      </c>
      <c r="D14028" t="s">
        <v>163</v>
      </c>
      <c r="E14028" t="s">
        <v>184</v>
      </c>
      <c r="F14028" t="s">
        <v>186</v>
      </c>
      <c r="G14028" t="s">
        <v>187</v>
      </c>
      <c r="H14028">
        <v>22</v>
      </c>
      <c r="I14028" t="s">
        <v>1150</v>
      </c>
      <c r="J14028" t="s">
        <v>1679</v>
      </c>
      <c r="K14028">
        <v>1185</v>
      </c>
      <c r="L14028">
        <v>2000</v>
      </c>
      <c r="M14028">
        <v>35</v>
      </c>
      <c r="N14028">
        <v>1290.7568582924571</v>
      </c>
      <c r="O14028">
        <v>1285.368316432887</v>
      </c>
    </row>
    <row r="14029" spans="1:15" x14ac:dyDescent="0.2">
      <c r="A14029" s="1">
        <v>22632</v>
      </c>
      <c r="B14029">
        <v>20000310</v>
      </c>
      <c r="C14029" t="s">
        <v>51</v>
      </c>
      <c r="D14029" t="s">
        <v>163</v>
      </c>
      <c r="E14029" t="s">
        <v>184</v>
      </c>
      <c r="F14029" t="s">
        <v>186</v>
      </c>
      <c r="G14029" t="s">
        <v>187</v>
      </c>
      <c r="H14029">
        <v>23</v>
      </c>
      <c r="I14029" t="s">
        <v>1161</v>
      </c>
      <c r="J14029" t="s">
        <v>1678</v>
      </c>
      <c r="K14029">
        <v>768</v>
      </c>
      <c r="L14029">
        <v>2000</v>
      </c>
      <c r="M14029">
        <v>35</v>
      </c>
      <c r="N14029">
        <v>1291.522231241569</v>
      </c>
      <c r="O14029">
        <v>1285.1029772651229</v>
      </c>
    </row>
    <row r="14030" spans="1:15" x14ac:dyDescent="0.2">
      <c r="A14030" s="1">
        <v>22633</v>
      </c>
      <c r="B14030">
        <v>20000310</v>
      </c>
      <c r="C14030" t="s">
        <v>51</v>
      </c>
      <c r="D14030" t="s">
        <v>163</v>
      </c>
      <c r="E14030" t="s">
        <v>184</v>
      </c>
      <c r="F14030" t="s">
        <v>186</v>
      </c>
      <c r="G14030" t="s">
        <v>187</v>
      </c>
      <c r="H14030">
        <v>24</v>
      </c>
      <c r="I14030" t="s">
        <v>1085</v>
      </c>
      <c r="J14030" t="s">
        <v>1694</v>
      </c>
      <c r="K14030">
        <v>851</v>
      </c>
      <c r="L14030">
        <v>2000</v>
      </c>
      <c r="M14030">
        <v>35</v>
      </c>
      <c r="N14030">
        <v>1256.670597613868</v>
      </c>
      <c r="O14030">
        <v>1250.6317482257291</v>
      </c>
    </row>
    <row r="14031" spans="1:15" x14ac:dyDescent="0.2">
      <c r="A14031" s="1">
        <v>22634</v>
      </c>
      <c r="B14031">
        <v>20000310</v>
      </c>
      <c r="C14031" t="s">
        <v>51</v>
      </c>
      <c r="D14031" t="s">
        <v>163</v>
      </c>
      <c r="E14031" t="s">
        <v>184</v>
      </c>
      <c r="F14031" t="s">
        <v>186</v>
      </c>
      <c r="G14031" t="s">
        <v>187</v>
      </c>
      <c r="H14031">
        <v>25</v>
      </c>
      <c r="I14031" t="s">
        <v>887</v>
      </c>
      <c r="J14031" t="s">
        <v>1678</v>
      </c>
      <c r="K14031">
        <v>1098</v>
      </c>
      <c r="L14031">
        <v>2000</v>
      </c>
      <c r="M14031">
        <v>35</v>
      </c>
      <c r="N14031">
        <v>1346.547763333705</v>
      </c>
      <c r="O14031">
        <v>1335.9011767794279</v>
      </c>
    </row>
    <row r="14032" spans="1:15" x14ac:dyDescent="0.2">
      <c r="A14032" s="1">
        <v>22635</v>
      </c>
      <c r="B14032">
        <v>20000310</v>
      </c>
      <c r="C14032" t="s">
        <v>51</v>
      </c>
      <c r="D14032" t="s">
        <v>163</v>
      </c>
      <c r="E14032" t="s">
        <v>184</v>
      </c>
      <c r="F14032" t="s">
        <v>186</v>
      </c>
      <c r="G14032" t="s">
        <v>187</v>
      </c>
      <c r="H14032">
        <v>26</v>
      </c>
      <c r="I14032" t="s">
        <v>992</v>
      </c>
      <c r="J14032" t="s">
        <v>1703</v>
      </c>
      <c r="K14032">
        <v>1113</v>
      </c>
      <c r="L14032">
        <v>2000</v>
      </c>
      <c r="M14032">
        <v>35</v>
      </c>
      <c r="N14032">
        <v>1286.3850295141781</v>
      </c>
      <c r="O14032">
        <v>1277.171638329007</v>
      </c>
    </row>
    <row r="14033" spans="1:15" x14ac:dyDescent="0.2">
      <c r="A14033" s="1">
        <v>22636</v>
      </c>
      <c r="B14033">
        <v>20000310</v>
      </c>
      <c r="C14033" t="s">
        <v>51</v>
      </c>
      <c r="D14033" t="s">
        <v>163</v>
      </c>
      <c r="E14033" t="s">
        <v>184</v>
      </c>
      <c r="F14033" t="s">
        <v>186</v>
      </c>
      <c r="G14033" t="s">
        <v>187</v>
      </c>
      <c r="H14033">
        <v>27</v>
      </c>
      <c r="I14033" t="s">
        <v>975</v>
      </c>
      <c r="J14033" t="s">
        <v>1679</v>
      </c>
      <c r="K14033">
        <v>1225</v>
      </c>
      <c r="L14033">
        <v>2000</v>
      </c>
      <c r="M14033">
        <v>35</v>
      </c>
      <c r="N14033">
        <v>1302.565458045945</v>
      </c>
      <c r="O14033">
        <v>1291.7016695718539</v>
      </c>
    </row>
    <row r="14034" spans="1:15" x14ac:dyDescent="0.2">
      <c r="A14034" s="1">
        <v>22637</v>
      </c>
      <c r="B14034">
        <v>20000310</v>
      </c>
      <c r="C14034" t="s">
        <v>51</v>
      </c>
      <c r="D14034" t="s">
        <v>163</v>
      </c>
      <c r="E14034" t="s">
        <v>184</v>
      </c>
      <c r="F14034" t="s">
        <v>186</v>
      </c>
      <c r="G14034" t="s">
        <v>187</v>
      </c>
      <c r="H14034">
        <v>28</v>
      </c>
      <c r="I14034" t="s">
        <v>1156</v>
      </c>
      <c r="J14034" t="s">
        <v>1673</v>
      </c>
      <c r="K14034">
        <v>1180</v>
      </c>
      <c r="L14034">
        <v>2000</v>
      </c>
      <c r="M14034">
        <v>35</v>
      </c>
      <c r="N14034">
        <v>1286.9979663265849</v>
      </c>
      <c r="O14034">
        <v>1275.7600482707089</v>
      </c>
    </row>
    <row r="14035" spans="1:15" x14ac:dyDescent="0.2">
      <c r="A14035" s="1">
        <v>22638</v>
      </c>
      <c r="B14035">
        <v>20000310</v>
      </c>
      <c r="C14035" t="s">
        <v>51</v>
      </c>
      <c r="D14035" t="s">
        <v>163</v>
      </c>
      <c r="E14035" t="s">
        <v>184</v>
      </c>
      <c r="F14035" t="s">
        <v>186</v>
      </c>
      <c r="G14035" t="s">
        <v>187</v>
      </c>
      <c r="H14035">
        <v>29</v>
      </c>
      <c r="I14035" t="s">
        <v>1009</v>
      </c>
      <c r="J14035" t="s">
        <v>1686</v>
      </c>
      <c r="K14035">
        <v>1031</v>
      </c>
      <c r="L14035">
        <v>2000</v>
      </c>
      <c r="M14035">
        <v>35</v>
      </c>
      <c r="N14035">
        <v>1292.8534656843501</v>
      </c>
      <c r="O14035">
        <v>1280.3807605425991</v>
      </c>
    </row>
    <row r="14036" spans="1:15" x14ac:dyDescent="0.2">
      <c r="A14036" s="1">
        <v>22639</v>
      </c>
      <c r="B14036">
        <v>20000311</v>
      </c>
      <c r="C14036" t="s">
        <v>51</v>
      </c>
      <c r="D14036" t="s">
        <v>163</v>
      </c>
      <c r="E14036" t="s">
        <v>184</v>
      </c>
      <c r="F14036" t="s">
        <v>186</v>
      </c>
      <c r="G14036" t="s">
        <v>188</v>
      </c>
      <c r="H14036">
        <v>1</v>
      </c>
      <c r="I14036" t="s">
        <v>1003</v>
      </c>
      <c r="J14036" t="s">
        <v>1672</v>
      </c>
      <c r="K14036">
        <v>834</v>
      </c>
      <c r="L14036">
        <v>2000</v>
      </c>
      <c r="M14036">
        <v>36</v>
      </c>
      <c r="N14036">
        <v>1456.948390348261</v>
      </c>
      <c r="O14036">
        <v>1465.651658590255</v>
      </c>
    </row>
    <row r="14037" spans="1:15" x14ac:dyDescent="0.2">
      <c r="A14037" s="1">
        <v>22640</v>
      </c>
      <c r="B14037">
        <v>20000311</v>
      </c>
      <c r="C14037" t="s">
        <v>51</v>
      </c>
      <c r="D14037" t="s">
        <v>163</v>
      </c>
      <c r="E14037" t="s">
        <v>184</v>
      </c>
      <c r="F14037" t="s">
        <v>186</v>
      </c>
      <c r="G14037" t="s">
        <v>188</v>
      </c>
      <c r="H14037">
        <v>2</v>
      </c>
      <c r="I14037" t="s">
        <v>1153</v>
      </c>
      <c r="J14037" t="s">
        <v>1691</v>
      </c>
      <c r="K14037">
        <v>46</v>
      </c>
      <c r="L14037">
        <v>2000</v>
      </c>
      <c r="M14037">
        <v>36</v>
      </c>
      <c r="N14037">
        <v>1298.4062072891511</v>
      </c>
      <c r="O14037">
        <v>1312.502314530569</v>
      </c>
    </row>
    <row r="14038" spans="1:15" x14ac:dyDescent="0.2">
      <c r="A14038" s="1">
        <v>22641</v>
      </c>
      <c r="B14038">
        <v>20000311</v>
      </c>
      <c r="C14038" t="s">
        <v>51</v>
      </c>
      <c r="D14038" t="s">
        <v>163</v>
      </c>
      <c r="E14038" t="s">
        <v>184</v>
      </c>
      <c r="F14038" t="s">
        <v>186</v>
      </c>
      <c r="G14038" t="s">
        <v>188</v>
      </c>
      <c r="H14038">
        <v>3</v>
      </c>
      <c r="I14038" t="s">
        <v>1030</v>
      </c>
      <c r="J14038" t="s">
        <v>1671</v>
      </c>
      <c r="K14038">
        <v>809</v>
      </c>
      <c r="L14038">
        <v>2000</v>
      </c>
      <c r="M14038">
        <v>36</v>
      </c>
      <c r="N14038">
        <v>1369.8649105264351</v>
      </c>
      <c r="O14038">
        <v>1379.957694681473</v>
      </c>
    </row>
    <row r="14039" spans="1:15" x14ac:dyDescent="0.2">
      <c r="A14039" s="1">
        <v>22642</v>
      </c>
      <c r="B14039">
        <v>20000311</v>
      </c>
      <c r="C14039" t="s">
        <v>51</v>
      </c>
      <c r="D14039" t="s">
        <v>163</v>
      </c>
      <c r="E14039" t="s">
        <v>184</v>
      </c>
      <c r="F14039" t="s">
        <v>186</v>
      </c>
      <c r="G14039" t="s">
        <v>188</v>
      </c>
      <c r="H14039">
        <v>4</v>
      </c>
      <c r="I14039" t="s">
        <v>1127</v>
      </c>
      <c r="J14039" t="s">
        <v>1671</v>
      </c>
      <c r="K14039">
        <v>780</v>
      </c>
      <c r="L14039">
        <v>2000</v>
      </c>
      <c r="M14039">
        <v>36</v>
      </c>
      <c r="N14039">
        <v>1275.263995476837</v>
      </c>
      <c r="O14039">
        <v>1288.334981926414</v>
      </c>
    </row>
    <row r="14040" spans="1:15" x14ac:dyDescent="0.2">
      <c r="A14040" s="1">
        <v>22643</v>
      </c>
      <c r="B14040">
        <v>20000311</v>
      </c>
      <c r="C14040" t="s">
        <v>51</v>
      </c>
      <c r="D14040" t="s">
        <v>163</v>
      </c>
      <c r="E14040" t="s">
        <v>184</v>
      </c>
      <c r="F14040" t="s">
        <v>186</v>
      </c>
      <c r="G14040" t="s">
        <v>188</v>
      </c>
      <c r="H14040">
        <v>5</v>
      </c>
      <c r="I14040" t="s">
        <v>1051</v>
      </c>
      <c r="J14040" t="s">
        <v>1671</v>
      </c>
      <c r="K14040">
        <v>982</v>
      </c>
      <c r="L14040">
        <v>2000</v>
      </c>
      <c r="M14040">
        <v>36</v>
      </c>
      <c r="N14040">
        <v>1253.9448357207859</v>
      </c>
      <c r="O14040">
        <v>1266.9029086076871</v>
      </c>
    </row>
    <row r="14041" spans="1:15" x14ac:dyDescent="0.2">
      <c r="A14041" s="1">
        <v>22644</v>
      </c>
      <c r="B14041">
        <v>20000311</v>
      </c>
      <c r="C14041" t="s">
        <v>51</v>
      </c>
      <c r="D14041" t="s">
        <v>163</v>
      </c>
      <c r="E14041" t="s">
        <v>184</v>
      </c>
      <c r="F14041" t="s">
        <v>186</v>
      </c>
      <c r="G14041" t="s">
        <v>188</v>
      </c>
      <c r="H14041">
        <v>6</v>
      </c>
      <c r="I14041" t="s">
        <v>1079</v>
      </c>
      <c r="J14041" t="s">
        <v>1679</v>
      </c>
      <c r="K14041">
        <v>107</v>
      </c>
      <c r="L14041">
        <v>2000</v>
      </c>
      <c r="M14041">
        <v>36</v>
      </c>
      <c r="N14041">
        <v>1301.605260555697</v>
      </c>
      <c r="O14041">
        <v>1311.566061135509</v>
      </c>
    </row>
    <row r="14042" spans="1:15" x14ac:dyDescent="0.2">
      <c r="A14042" s="1">
        <v>22645</v>
      </c>
      <c r="B14042">
        <v>20000311</v>
      </c>
      <c r="C14042" t="s">
        <v>51</v>
      </c>
      <c r="D14042" t="s">
        <v>163</v>
      </c>
      <c r="E14042" t="s">
        <v>184</v>
      </c>
      <c r="F14042" t="s">
        <v>186</v>
      </c>
      <c r="G14042" t="s">
        <v>188</v>
      </c>
      <c r="H14042">
        <v>7</v>
      </c>
      <c r="I14042" t="s">
        <v>1101</v>
      </c>
      <c r="J14042" t="s">
        <v>1672</v>
      </c>
      <c r="K14042">
        <v>976</v>
      </c>
      <c r="L14042">
        <v>2000</v>
      </c>
      <c r="M14042">
        <v>36</v>
      </c>
      <c r="N14042">
        <v>1282.9745274785359</v>
      </c>
      <c r="O14042">
        <v>1292.721714175143</v>
      </c>
    </row>
    <row r="14043" spans="1:15" x14ac:dyDescent="0.2">
      <c r="A14043" s="1">
        <v>22646</v>
      </c>
      <c r="B14043">
        <v>20000311</v>
      </c>
      <c r="C14043" t="s">
        <v>51</v>
      </c>
      <c r="D14043" t="s">
        <v>163</v>
      </c>
      <c r="E14043" t="s">
        <v>184</v>
      </c>
      <c r="F14043" t="s">
        <v>186</v>
      </c>
      <c r="G14043" t="s">
        <v>188</v>
      </c>
      <c r="H14043">
        <v>8</v>
      </c>
      <c r="I14043" t="s">
        <v>1128</v>
      </c>
      <c r="J14043" t="s">
        <v>1674</v>
      </c>
      <c r="K14043">
        <v>832</v>
      </c>
      <c r="L14043">
        <v>2000</v>
      </c>
      <c r="M14043">
        <v>36</v>
      </c>
      <c r="N14043">
        <v>1350.0246004895489</v>
      </c>
      <c r="O14043">
        <v>1355.941861332677</v>
      </c>
    </row>
    <row r="14044" spans="1:15" x14ac:dyDescent="0.2">
      <c r="A14044" s="1">
        <v>22647</v>
      </c>
      <c r="B14044">
        <v>20000311</v>
      </c>
      <c r="C14044" t="s">
        <v>51</v>
      </c>
      <c r="D14044" t="s">
        <v>163</v>
      </c>
      <c r="E14044" t="s">
        <v>184</v>
      </c>
      <c r="F14044" t="s">
        <v>186</v>
      </c>
      <c r="G14044" t="s">
        <v>188</v>
      </c>
      <c r="H14044">
        <v>9</v>
      </c>
      <c r="I14044" t="s">
        <v>1036</v>
      </c>
      <c r="J14044" t="s">
        <v>1677</v>
      </c>
      <c r="K14044">
        <v>835</v>
      </c>
      <c r="L14044">
        <v>2000</v>
      </c>
      <c r="M14044">
        <v>36</v>
      </c>
      <c r="N14044">
        <v>1356.349840307038</v>
      </c>
      <c r="O14044">
        <v>1361.002942122255</v>
      </c>
    </row>
    <row r="14045" spans="1:15" x14ac:dyDescent="0.2">
      <c r="A14045" s="1">
        <v>22648</v>
      </c>
      <c r="B14045">
        <v>20000311</v>
      </c>
      <c r="C14045" t="s">
        <v>51</v>
      </c>
      <c r="D14045" t="s">
        <v>163</v>
      </c>
      <c r="E14045" t="s">
        <v>184</v>
      </c>
      <c r="F14045" t="s">
        <v>186</v>
      </c>
      <c r="G14045" t="s">
        <v>188</v>
      </c>
      <c r="H14045">
        <v>10</v>
      </c>
      <c r="I14045" t="s">
        <v>1070</v>
      </c>
      <c r="J14045" t="s">
        <v>1676</v>
      </c>
      <c r="K14045">
        <v>357</v>
      </c>
      <c r="L14045">
        <v>2000</v>
      </c>
      <c r="M14045">
        <v>36</v>
      </c>
      <c r="N14045">
        <v>1322.9161158653369</v>
      </c>
      <c r="O14045">
        <v>1327.974917356893</v>
      </c>
    </row>
    <row r="14046" spans="1:15" x14ac:dyDescent="0.2">
      <c r="A14046" s="1">
        <v>22649</v>
      </c>
      <c r="B14046">
        <v>20000311</v>
      </c>
      <c r="C14046" t="s">
        <v>51</v>
      </c>
      <c r="D14046" t="s">
        <v>163</v>
      </c>
      <c r="E14046" t="s">
        <v>184</v>
      </c>
      <c r="F14046" t="s">
        <v>186</v>
      </c>
      <c r="G14046" t="s">
        <v>188</v>
      </c>
      <c r="H14046">
        <v>11</v>
      </c>
      <c r="I14046" t="s">
        <v>945</v>
      </c>
      <c r="J14046" t="s">
        <v>1686</v>
      </c>
      <c r="K14046">
        <v>1032</v>
      </c>
      <c r="L14046">
        <v>2000</v>
      </c>
      <c r="M14046">
        <v>36</v>
      </c>
      <c r="N14046">
        <v>1428.639956157072</v>
      </c>
      <c r="O14046">
        <v>1428.3931043000989</v>
      </c>
    </row>
    <row r="14047" spans="1:15" x14ac:dyDescent="0.2">
      <c r="A14047" s="1">
        <v>22650</v>
      </c>
      <c r="B14047">
        <v>20000311</v>
      </c>
      <c r="C14047" t="s">
        <v>51</v>
      </c>
      <c r="D14047" t="s">
        <v>163</v>
      </c>
      <c r="E14047" t="s">
        <v>184</v>
      </c>
      <c r="F14047" t="s">
        <v>186</v>
      </c>
      <c r="G14047" t="s">
        <v>188</v>
      </c>
      <c r="H14047">
        <v>12</v>
      </c>
      <c r="I14047" t="s">
        <v>942</v>
      </c>
      <c r="J14047" t="s">
        <v>1672</v>
      </c>
      <c r="K14047">
        <v>1040</v>
      </c>
      <c r="L14047">
        <v>2000</v>
      </c>
      <c r="M14047">
        <v>36</v>
      </c>
      <c r="N14047">
        <v>1333.5301375884901</v>
      </c>
      <c r="O14047">
        <v>1336.140590811777</v>
      </c>
    </row>
    <row r="14048" spans="1:15" x14ac:dyDescent="0.2">
      <c r="A14048" s="1">
        <v>22651</v>
      </c>
      <c r="B14048">
        <v>20000311</v>
      </c>
      <c r="C14048" t="s">
        <v>51</v>
      </c>
      <c r="D14048" t="s">
        <v>163</v>
      </c>
      <c r="E14048" t="s">
        <v>184</v>
      </c>
      <c r="F14048" t="s">
        <v>186</v>
      </c>
      <c r="G14048" t="s">
        <v>188</v>
      </c>
      <c r="H14048">
        <v>13</v>
      </c>
      <c r="I14048" t="s">
        <v>1129</v>
      </c>
      <c r="J14048" t="s">
        <v>1675</v>
      </c>
      <c r="K14048">
        <v>666</v>
      </c>
      <c r="L14048">
        <v>2000</v>
      </c>
      <c r="M14048">
        <v>36</v>
      </c>
      <c r="N14048">
        <v>1257.0482716509789</v>
      </c>
      <c r="O14048">
        <v>1261.878113298153</v>
      </c>
    </row>
    <row r="14049" spans="1:15" x14ac:dyDescent="0.2">
      <c r="A14049" s="1">
        <v>22652</v>
      </c>
      <c r="B14049">
        <v>20000311</v>
      </c>
      <c r="C14049" t="s">
        <v>51</v>
      </c>
      <c r="D14049" t="s">
        <v>163</v>
      </c>
      <c r="E14049" t="s">
        <v>184</v>
      </c>
      <c r="F14049" t="s">
        <v>186</v>
      </c>
      <c r="G14049" t="s">
        <v>188</v>
      </c>
      <c r="H14049">
        <v>14</v>
      </c>
      <c r="I14049" t="s">
        <v>1052</v>
      </c>
      <c r="J14049" t="s">
        <v>1678</v>
      </c>
      <c r="K14049">
        <v>766</v>
      </c>
      <c r="L14049">
        <v>2000</v>
      </c>
      <c r="M14049">
        <v>36</v>
      </c>
      <c r="N14049">
        <v>1383.1125246795641</v>
      </c>
      <c r="O14049">
        <v>1381.662690156882</v>
      </c>
    </row>
    <row r="14050" spans="1:15" x14ac:dyDescent="0.2">
      <c r="A14050" s="1">
        <v>22653</v>
      </c>
      <c r="B14050">
        <v>20000311</v>
      </c>
      <c r="C14050" t="s">
        <v>51</v>
      </c>
      <c r="D14050" t="s">
        <v>163</v>
      </c>
      <c r="E14050" t="s">
        <v>184</v>
      </c>
      <c r="F14050" t="s">
        <v>186</v>
      </c>
      <c r="G14050" t="s">
        <v>188</v>
      </c>
      <c r="H14050">
        <v>15</v>
      </c>
      <c r="I14050" t="s">
        <v>1157</v>
      </c>
      <c r="J14050" t="s">
        <v>1676</v>
      </c>
      <c r="K14050">
        <v>65</v>
      </c>
      <c r="L14050">
        <v>2000</v>
      </c>
      <c r="M14050">
        <v>36</v>
      </c>
      <c r="N14050">
        <v>1303.9723925319829</v>
      </c>
      <c r="O14050">
        <v>1304.3330295941871</v>
      </c>
    </row>
    <row r="14051" spans="1:15" x14ac:dyDescent="0.2">
      <c r="A14051" s="1">
        <v>22654</v>
      </c>
      <c r="B14051">
        <v>20000311</v>
      </c>
      <c r="C14051" t="s">
        <v>51</v>
      </c>
      <c r="D14051" t="s">
        <v>163</v>
      </c>
      <c r="E14051" t="s">
        <v>184</v>
      </c>
      <c r="F14051" t="s">
        <v>186</v>
      </c>
      <c r="G14051" t="s">
        <v>188</v>
      </c>
      <c r="H14051">
        <v>15</v>
      </c>
      <c r="I14051" t="s">
        <v>1055</v>
      </c>
      <c r="J14051" t="s">
        <v>1679</v>
      </c>
      <c r="K14051">
        <v>1048</v>
      </c>
      <c r="L14051">
        <v>2000</v>
      </c>
      <c r="M14051">
        <v>36</v>
      </c>
      <c r="N14051">
        <v>1249.285459856354</v>
      </c>
      <c r="O14051">
        <v>1251.9353810201851</v>
      </c>
    </row>
    <row r="14052" spans="1:15" x14ac:dyDescent="0.2">
      <c r="A14052" s="1">
        <v>22655</v>
      </c>
      <c r="B14052">
        <v>20000311</v>
      </c>
      <c r="C14052" t="s">
        <v>51</v>
      </c>
      <c r="D14052" t="s">
        <v>163</v>
      </c>
      <c r="E14052" t="s">
        <v>184</v>
      </c>
      <c r="F14052" t="s">
        <v>186</v>
      </c>
      <c r="G14052" t="s">
        <v>188</v>
      </c>
      <c r="H14052">
        <v>17</v>
      </c>
      <c r="I14052" t="s">
        <v>1035</v>
      </c>
      <c r="J14052" t="s">
        <v>1679</v>
      </c>
      <c r="K14052">
        <v>838</v>
      </c>
      <c r="L14052">
        <v>2000</v>
      </c>
      <c r="M14052">
        <v>36</v>
      </c>
      <c r="N14052">
        <v>1379.6596170090361</v>
      </c>
      <c r="O14052">
        <v>1375.350504948233</v>
      </c>
    </row>
    <row r="14053" spans="1:15" x14ac:dyDescent="0.2">
      <c r="A14053" s="1">
        <v>22656</v>
      </c>
      <c r="B14053">
        <v>20000311</v>
      </c>
      <c r="C14053" t="s">
        <v>51</v>
      </c>
      <c r="D14053" t="s">
        <v>163</v>
      </c>
      <c r="E14053" t="s">
        <v>184</v>
      </c>
      <c r="F14053" t="s">
        <v>186</v>
      </c>
      <c r="G14053" t="s">
        <v>188</v>
      </c>
      <c r="H14053">
        <v>18</v>
      </c>
      <c r="I14053" t="s">
        <v>1045</v>
      </c>
      <c r="J14053" t="s">
        <v>1671</v>
      </c>
      <c r="K14053">
        <v>1107</v>
      </c>
      <c r="L14053">
        <v>2000</v>
      </c>
      <c r="M14053">
        <v>36</v>
      </c>
      <c r="N14053">
        <v>1312.907970671931</v>
      </c>
      <c r="O14053">
        <v>1310.390332021675</v>
      </c>
    </row>
    <row r="14054" spans="1:15" x14ac:dyDescent="0.2">
      <c r="A14054" s="1">
        <v>22657</v>
      </c>
      <c r="B14054">
        <v>20000311</v>
      </c>
      <c r="C14054" t="s">
        <v>51</v>
      </c>
      <c r="D14054" t="s">
        <v>163</v>
      </c>
      <c r="E14054" t="s">
        <v>184</v>
      </c>
      <c r="F14054" t="s">
        <v>186</v>
      </c>
      <c r="G14054" t="s">
        <v>188</v>
      </c>
      <c r="H14054">
        <v>19</v>
      </c>
      <c r="I14054" t="s">
        <v>1019</v>
      </c>
      <c r="J14054" t="s">
        <v>1691</v>
      </c>
      <c r="K14054">
        <v>108</v>
      </c>
      <c r="L14054">
        <v>2000</v>
      </c>
      <c r="M14054">
        <v>36</v>
      </c>
      <c r="N14054">
        <v>1266.675389535648</v>
      </c>
      <c r="O14054">
        <v>1265.1053824802871</v>
      </c>
    </row>
    <row r="14055" spans="1:15" x14ac:dyDescent="0.2">
      <c r="A14055" s="1">
        <v>22658</v>
      </c>
      <c r="B14055">
        <v>20000311</v>
      </c>
      <c r="C14055" t="s">
        <v>51</v>
      </c>
      <c r="D14055" t="s">
        <v>163</v>
      </c>
      <c r="E14055" t="s">
        <v>184</v>
      </c>
      <c r="F14055" t="s">
        <v>186</v>
      </c>
      <c r="G14055" t="s">
        <v>188</v>
      </c>
      <c r="H14055">
        <v>20</v>
      </c>
      <c r="I14055" t="s">
        <v>1071</v>
      </c>
      <c r="J14055" t="s">
        <v>1671</v>
      </c>
      <c r="K14055">
        <v>917</v>
      </c>
      <c r="L14055">
        <v>2000</v>
      </c>
      <c r="M14055">
        <v>36</v>
      </c>
      <c r="N14055">
        <v>1284.5748792090251</v>
      </c>
      <c r="O14055">
        <v>1281.2547110165251</v>
      </c>
    </row>
    <row r="14056" spans="1:15" x14ac:dyDescent="0.2">
      <c r="A14056" s="1">
        <v>22659</v>
      </c>
      <c r="B14056">
        <v>20000311</v>
      </c>
      <c r="C14056" t="s">
        <v>51</v>
      </c>
      <c r="D14056" t="s">
        <v>163</v>
      </c>
      <c r="E14056" t="s">
        <v>184</v>
      </c>
      <c r="F14056" t="s">
        <v>186</v>
      </c>
      <c r="G14056" t="s">
        <v>188</v>
      </c>
      <c r="H14056">
        <v>21</v>
      </c>
      <c r="I14056" t="s">
        <v>919</v>
      </c>
      <c r="J14056" t="s">
        <v>1671</v>
      </c>
      <c r="K14056">
        <v>1103</v>
      </c>
      <c r="L14056">
        <v>2000</v>
      </c>
      <c r="M14056">
        <v>36</v>
      </c>
      <c r="N14056">
        <v>1327.555653017243</v>
      </c>
      <c r="O14056">
        <v>1321.418322603497</v>
      </c>
    </row>
    <row r="14057" spans="1:15" x14ac:dyDescent="0.2">
      <c r="A14057" s="1">
        <v>22660</v>
      </c>
      <c r="B14057">
        <v>20000311</v>
      </c>
      <c r="C14057" t="s">
        <v>51</v>
      </c>
      <c r="D14057" t="s">
        <v>163</v>
      </c>
      <c r="E14057" t="s">
        <v>184</v>
      </c>
      <c r="F14057" t="s">
        <v>186</v>
      </c>
      <c r="G14057" t="s">
        <v>188</v>
      </c>
      <c r="H14057">
        <v>22</v>
      </c>
      <c r="I14057" t="s">
        <v>1163</v>
      </c>
      <c r="J14057" t="s">
        <v>1678</v>
      </c>
      <c r="K14057">
        <v>973</v>
      </c>
      <c r="L14057">
        <v>2000</v>
      </c>
      <c r="M14057">
        <v>36</v>
      </c>
      <c r="N14057">
        <v>1300</v>
      </c>
      <c r="O14057">
        <v>1294.0287060321371</v>
      </c>
    </row>
    <row r="14058" spans="1:15" x14ac:dyDescent="0.2">
      <c r="A14058" s="1">
        <v>22661</v>
      </c>
      <c r="B14058">
        <v>20000311</v>
      </c>
      <c r="C14058" t="s">
        <v>51</v>
      </c>
      <c r="D14058" t="s">
        <v>163</v>
      </c>
      <c r="E14058" t="s">
        <v>184</v>
      </c>
      <c r="F14058" t="s">
        <v>186</v>
      </c>
      <c r="G14058" t="s">
        <v>188</v>
      </c>
      <c r="H14058">
        <v>23</v>
      </c>
      <c r="I14058" t="s">
        <v>1103</v>
      </c>
      <c r="J14058" t="s">
        <v>1673</v>
      </c>
      <c r="K14058">
        <v>779</v>
      </c>
      <c r="L14058">
        <v>2000</v>
      </c>
      <c r="M14058">
        <v>36</v>
      </c>
      <c r="N14058">
        <v>1287.600183523004</v>
      </c>
      <c r="O14058">
        <v>1281.1525664346191</v>
      </c>
    </row>
    <row r="14059" spans="1:15" x14ac:dyDescent="0.2">
      <c r="A14059" s="1">
        <v>22662</v>
      </c>
      <c r="B14059">
        <v>20000311</v>
      </c>
      <c r="C14059" t="s">
        <v>51</v>
      </c>
      <c r="D14059" t="s">
        <v>163</v>
      </c>
      <c r="E14059" t="s">
        <v>184</v>
      </c>
      <c r="F14059" t="s">
        <v>186</v>
      </c>
      <c r="G14059" t="s">
        <v>188</v>
      </c>
      <c r="H14059">
        <v>24</v>
      </c>
      <c r="I14059" t="s">
        <v>1075</v>
      </c>
      <c r="J14059" t="s">
        <v>1679</v>
      </c>
      <c r="K14059">
        <v>1041</v>
      </c>
      <c r="L14059">
        <v>2000</v>
      </c>
      <c r="M14059">
        <v>36</v>
      </c>
      <c r="N14059">
        <v>1266.415954686471</v>
      </c>
      <c r="O14059">
        <v>1259.8567607198361</v>
      </c>
    </row>
    <row r="14060" spans="1:15" x14ac:dyDescent="0.2">
      <c r="A14060" s="1">
        <v>22663</v>
      </c>
      <c r="B14060">
        <v>20000311</v>
      </c>
      <c r="C14060" t="s">
        <v>51</v>
      </c>
      <c r="D14060" t="s">
        <v>163</v>
      </c>
      <c r="E14060" t="s">
        <v>184</v>
      </c>
      <c r="F14060" t="s">
        <v>186</v>
      </c>
      <c r="G14060" t="s">
        <v>188</v>
      </c>
      <c r="H14060">
        <v>25</v>
      </c>
      <c r="I14060" t="s">
        <v>1125</v>
      </c>
      <c r="J14060" t="s">
        <v>1686</v>
      </c>
      <c r="K14060">
        <v>1050</v>
      </c>
      <c r="L14060">
        <v>2000</v>
      </c>
      <c r="M14060">
        <v>36</v>
      </c>
      <c r="N14060">
        <v>1284.0364848182851</v>
      </c>
      <c r="O14060">
        <v>1275.738981502923</v>
      </c>
    </row>
    <row r="14061" spans="1:15" x14ac:dyDescent="0.2">
      <c r="A14061" s="1">
        <v>22664</v>
      </c>
      <c r="B14061">
        <v>20000311</v>
      </c>
      <c r="C14061" t="s">
        <v>51</v>
      </c>
      <c r="D14061" t="s">
        <v>163</v>
      </c>
      <c r="E14061" t="s">
        <v>184</v>
      </c>
      <c r="F14061" t="s">
        <v>186</v>
      </c>
      <c r="G14061" t="s">
        <v>188</v>
      </c>
      <c r="H14061">
        <v>26</v>
      </c>
      <c r="I14061" t="s">
        <v>1104</v>
      </c>
      <c r="J14061" t="s">
        <v>1676</v>
      </c>
      <c r="K14061">
        <v>1034</v>
      </c>
      <c r="L14061">
        <v>2000</v>
      </c>
      <c r="M14061">
        <v>36</v>
      </c>
      <c r="N14061">
        <v>1290.4364638942179</v>
      </c>
      <c r="O14061">
        <v>1280.869230492239</v>
      </c>
    </row>
    <row r="14062" spans="1:15" x14ac:dyDescent="0.2">
      <c r="A14062" s="1">
        <v>22665</v>
      </c>
      <c r="B14062">
        <v>20000311</v>
      </c>
      <c r="C14062" t="s">
        <v>51</v>
      </c>
      <c r="D14062" t="s">
        <v>163</v>
      </c>
      <c r="E14062" t="s">
        <v>184</v>
      </c>
      <c r="F14062" t="s">
        <v>186</v>
      </c>
      <c r="G14062" t="s">
        <v>188</v>
      </c>
      <c r="H14062">
        <v>27</v>
      </c>
      <c r="I14062" t="s">
        <v>1164</v>
      </c>
      <c r="J14062" t="s">
        <v>1674</v>
      </c>
      <c r="K14062">
        <v>1129</v>
      </c>
      <c r="L14062">
        <v>2000</v>
      </c>
      <c r="M14062">
        <v>36</v>
      </c>
      <c r="N14062">
        <v>1300</v>
      </c>
      <c r="O14062">
        <v>1289.0287060321371</v>
      </c>
    </row>
    <row r="14063" spans="1:15" x14ac:dyDescent="0.2">
      <c r="A14063" s="1">
        <v>22666</v>
      </c>
      <c r="B14063">
        <v>20000311</v>
      </c>
      <c r="C14063" t="s">
        <v>51</v>
      </c>
      <c r="D14063" t="s">
        <v>163</v>
      </c>
      <c r="E14063" t="s">
        <v>184</v>
      </c>
      <c r="F14063" t="s">
        <v>186</v>
      </c>
      <c r="G14063" t="s">
        <v>188</v>
      </c>
      <c r="H14063">
        <v>28</v>
      </c>
      <c r="I14063" t="s">
        <v>1158</v>
      </c>
      <c r="J14063" t="s">
        <v>1677</v>
      </c>
      <c r="K14063">
        <v>975</v>
      </c>
      <c r="L14063">
        <v>2000</v>
      </c>
      <c r="M14063">
        <v>36</v>
      </c>
      <c r="N14063">
        <v>1288.419257365829</v>
      </c>
      <c r="O14063">
        <v>1276.937109221089</v>
      </c>
    </row>
    <row r="14064" spans="1:15" x14ac:dyDescent="0.2">
      <c r="A14064" s="1">
        <v>22667</v>
      </c>
      <c r="B14064">
        <v>20000311</v>
      </c>
      <c r="C14064" t="s">
        <v>51</v>
      </c>
      <c r="D14064" t="s">
        <v>163</v>
      </c>
      <c r="E14064" t="s">
        <v>184</v>
      </c>
      <c r="F14064" t="s">
        <v>186</v>
      </c>
      <c r="G14064" t="s">
        <v>188</v>
      </c>
      <c r="H14064">
        <v>29</v>
      </c>
      <c r="I14064" t="s">
        <v>1165</v>
      </c>
      <c r="J14064" t="s">
        <v>1672</v>
      </c>
      <c r="K14064">
        <v>1117</v>
      </c>
      <c r="L14064">
        <v>2000</v>
      </c>
      <c r="M14064">
        <v>36</v>
      </c>
      <c r="N14064">
        <v>1300</v>
      </c>
      <c r="O14064">
        <v>1287.0287060321371</v>
      </c>
    </row>
    <row r="14065" spans="1:15" x14ac:dyDescent="0.2">
      <c r="A14065" s="1">
        <v>22668</v>
      </c>
      <c r="B14065">
        <v>20000311</v>
      </c>
      <c r="C14065" t="s">
        <v>51</v>
      </c>
      <c r="D14065" t="s">
        <v>163</v>
      </c>
      <c r="E14065" t="s">
        <v>184</v>
      </c>
      <c r="F14065" t="s">
        <v>186</v>
      </c>
      <c r="G14065" t="s">
        <v>188</v>
      </c>
      <c r="H14065">
        <v>30</v>
      </c>
      <c r="I14065" t="s">
        <v>1082</v>
      </c>
      <c r="J14065" t="s">
        <v>1694</v>
      </c>
      <c r="K14065">
        <v>820</v>
      </c>
      <c r="L14065">
        <v>2000</v>
      </c>
      <c r="M14065">
        <v>36</v>
      </c>
      <c r="N14065">
        <v>1274.3496341721079</v>
      </c>
      <c r="O14065">
        <v>1261.4589312473749</v>
      </c>
    </row>
    <row r="14066" spans="1:15" x14ac:dyDescent="0.2">
      <c r="A14066" s="1">
        <v>22712</v>
      </c>
      <c r="B14066">
        <v>20000318</v>
      </c>
      <c r="C14066" t="s">
        <v>86</v>
      </c>
      <c r="D14066" t="s">
        <v>163</v>
      </c>
      <c r="E14066" t="s">
        <v>184</v>
      </c>
      <c r="F14066" t="s">
        <v>186</v>
      </c>
      <c r="G14066" t="s">
        <v>188</v>
      </c>
      <c r="H14066">
        <v>1</v>
      </c>
      <c r="I14066" t="s">
        <v>1127</v>
      </c>
      <c r="J14066" t="s">
        <v>1671</v>
      </c>
      <c r="K14066">
        <v>780</v>
      </c>
      <c r="L14066">
        <v>2000</v>
      </c>
      <c r="M14066">
        <v>39</v>
      </c>
      <c r="N14066">
        <v>1288.334981926414</v>
      </c>
      <c r="O14066">
        <v>1301.5515949264991</v>
      </c>
    </row>
    <row r="14067" spans="1:15" x14ac:dyDescent="0.2">
      <c r="A14067" s="1">
        <v>22713</v>
      </c>
      <c r="B14067">
        <v>20000318</v>
      </c>
      <c r="C14067" t="s">
        <v>86</v>
      </c>
      <c r="D14067" t="s">
        <v>163</v>
      </c>
      <c r="E14067" t="s">
        <v>184</v>
      </c>
      <c r="F14067" t="s">
        <v>186</v>
      </c>
      <c r="G14067" t="s">
        <v>188</v>
      </c>
      <c r="H14067">
        <v>2</v>
      </c>
      <c r="I14067" t="s">
        <v>1030</v>
      </c>
      <c r="J14067" t="s">
        <v>1671</v>
      </c>
      <c r="K14067">
        <v>809</v>
      </c>
      <c r="L14067">
        <v>2000</v>
      </c>
      <c r="M14067">
        <v>39</v>
      </c>
      <c r="N14067">
        <v>1379.957694681473</v>
      </c>
      <c r="O14067">
        <v>1389.1136854938329</v>
      </c>
    </row>
    <row r="14068" spans="1:15" x14ac:dyDescent="0.2">
      <c r="A14068" s="1">
        <v>22714</v>
      </c>
      <c r="B14068">
        <v>20000318</v>
      </c>
      <c r="C14068" t="s">
        <v>86</v>
      </c>
      <c r="D14068" t="s">
        <v>163</v>
      </c>
      <c r="E14068" t="s">
        <v>184</v>
      </c>
      <c r="F14068" t="s">
        <v>186</v>
      </c>
      <c r="G14068" t="s">
        <v>188</v>
      </c>
      <c r="H14068">
        <v>3</v>
      </c>
      <c r="I14068" t="s">
        <v>1018</v>
      </c>
      <c r="J14068" t="s">
        <v>1693</v>
      </c>
      <c r="K14068">
        <v>1039</v>
      </c>
      <c r="L14068">
        <v>2000</v>
      </c>
      <c r="M14068">
        <v>39</v>
      </c>
      <c r="N14068">
        <v>1398.4605512485091</v>
      </c>
      <c r="O14068">
        <v>1406.006821593583</v>
      </c>
    </row>
    <row r="14069" spans="1:15" x14ac:dyDescent="0.2">
      <c r="A14069" s="1">
        <v>22715</v>
      </c>
      <c r="B14069">
        <v>20000318</v>
      </c>
      <c r="C14069" t="s">
        <v>86</v>
      </c>
      <c r="D14069" t="s">
        <v>163</v>
      </c>
      <c r="E14069" t="s">
        <v>184</v>
      </c>
      <c r="F14069" t="s">
        <v>186</v>
      </c>
      <c r="G14069" t="s">
        <v>188</v>
      </c>
      <c r="H14069">
        <v>4</v>
      </c>
      <c r="I14069" t="s">
        <v>930</v>
      </c>
      <c r="J14069" t="s">
        <v>1673</v>
      </c>
      <c r="K14069">
        <v>816</v>
      </c>
      <c r="L14069">
        <v>2000</v>
      </c>
      <c r="M14069">
        <v>39</v>
      </c>
      <c r="N14069">
        <v>1407.5709385220439</v>
      </c>
      <c r="O14069">
        <v>1413.8204890045299</v>
      </c>
    </row>
    <row r="14070" spans="1:15" x14ac:dyDescent="0.2">
      <c r="A14070" s="1">
        <v>22716</v>
      </c>
      <c r="B14070">
        <v>20000318</v>
      </c>
      <c r="C14070" t="s">
        <v>86</v>
      </c>
      <c r="D14070" t="s">
        <v>163</v>
      </c>
      <c r="E14070" t="s">
        <v>184</v>
      </c>
      <c r="F14070" t="s">
        <v>186</v>
      </c>
      <c r="G14070" t="s">
        <v>188</v>
      </c>
      <c r="H14070">
        <v>5</v>
      </c>
      <c r="I14070" t="s">
        <v>823</v>
      </c>
      <c r="J14070" t="s">
        <v>1671</v>
      </c>
      <c r="K14070">
        <v>1176</v>
      </c>
      <c r="L14070">
        <v>2000</v>
      </c>
      <c r="M14070">
        <v>39</v>
      </c>
      <c r="N14070">
        <v>1428.709676201657</v>
      </c>
      <c r="O14070">
        <v>1433.281969023154</v>
      </c>
    </row>
    <row r="14071" spans="1:15" x14ac:dyDescent="0.2">
      <c r="A14071" s="1">
        <v>22717</v>
      </c>
      <c r="B14071">
        <v>20000318</v>
      </c>
      <c r="C14071" t="s">
        <v>86</v>
      </c>
      <c r="D14071" t="s">
        <v>163</v>
      </c>
      <c r="E14071" t="s">
        <v>184</v>
      </c>
      <c r="F14071" t="s">
        <v>186</v>
      </c>
      <c r="G14071" t="s">
        <v>188</v>
      </c>
      <c r="H14071">
        <v>6</v>
      </c>
      <c r="I14071" t="s">
        <v>1070</v>
      </c>
      <c r="J14071" t="s">
        <v>1676</v>
      </c>
      <c r="K14071">
        <v>357</v>
      </c>
      <c r="L14071">
        <v>2000</v>
      </c>
      <c r="M14071">
        <v>39</v>
      </c>
      <c r="N14071">
        <v>1327.974917356893</v>
      </c>
      <c r="O14071">
        <v>1334.8711388335721</v>
      </c>
    </row>
    <row r="14072" spans="1:15" x14ac:dyDescent="0.2">
      <c r="A14072" s="1">
        <v>22718</v>
      </c>
      <c r="B14072">
        <v>20000318</v>
      </c>
      <c r="C14072" t="s">
        <v>86</v>
      </c>
      <c r="D14072" t="s">
        <v>163</v>
      </c>
      <c r="E14072" t="s">
        <v>184</v>
      </c>
      <c r="F14072" t="s">
        <v>186</v>
      </c>
      <c r="G14072" t="s">
        <v>188</v>
      </c>
      <c r="H14072">
        <v>7</v>
      </c>
      <c r="I14072" t="s">
        <v>1003</v>
      </c>
      <c r="J14072" t="s">
        <v>1672</v>
      </c>
      <c r="K14072">
        <v>834</v>
      </c>
      <c r="L14072">
        <v>2000</v>
      </c>
      <c r="M14072">
        <v>39</v>
      </c>
      <c r="N14072">
        <v>1465.651658590255</v>
      </c>
      <c r="O14072">
        <v>1467.0878006980249</v>
      </c>
    </row>
    <row r="14073" spans="1:15" x14ac:dyDescent="0.2">
      <c r="A14073" s="1">
        <v>22719</v>
      </c>
      <c r="B14073">
        <v>20000318</v>
      </c>
      <c r="C14073" t="s">
        <v>86</v>
      </c>
      <c r="D14073" t="s">
        <v>163</v>
      </c>
      <c r="E14073" t="s">
        <v>184</v>
      </c>
      <c r="F14073" t="s">
        <v>186</v>
      </c>
      <c r="G14073" t="s">
        <v>188</v>
      </c>
      <c r="H14073">
        <v>8</v>
      </c>
      <c r="I14073" t="s">
        <v>1019</v>
      </c>
      <c r="J14073" t="s">
        <v>1691</v>
      </c>
      <c r="K14073">
        <v>108</v>
      </c>
      <c r="L14073">
        <v>2000</v>
      </c>
      <c r="M14073">
        <v>39</v>
      </c>
      <c r="N14073">
        <v>1265.1053824802871</v>
      </c>
      <c r="O14073">
        <v>1272.0791623126231</v>
      </c>
    </row>
    <row r="14074" spans="1:15" x14ac:dyDescent="0.2">
      <c r="A14074" s="1">
        <v>22720</v>
      </c>
      <c r="B14074">
        <v>20000318</v>
      </c>
      <c r="C14074" t="s">
        <v>86</v>
      </c>
      <c r="D14074" t="s">
        <v>163</v>
      </c>
      <c r="E14074" t="s">
        <v>184</v>
      </c>
      <c r="F14074" t="s">
        <v>186</v>
      </c>
      <c r="G14074" t="s">
        <v>188</v>
      </c>
      <c r="H14074">
        <v>9</v>
      </c>
      <c r="I14074" t="s">
        <v>1045</v>
      </c>
      <c r="J14074" t="s">
        <v>1671</v>
      </c>
      <c r="K14074">
        <v>1107</v>
      </c>
      <c r="L14074">
        <v>2000</v>
      </c>
      <c r="M14074">
        <v>39</v>
      </c>
      <c r="N14074">
        <v>1310.390332021675</v>
      </c>
      <c r="O14074">
        <v>1314.875275464296</v>
      </c>
    </row>
    <row r="14075" spans="1:15" x14ac:dyDescent="0.2">
      <c r="A14075" s="1">
        <v>22721</v>
      </c>
      <c r="B14075">
        <v>20000318</v>
      </c>
      <c r="C14075" t="s">
        <v>86</v>
      </c>
      <c r="D14075" t="s">
        <v>163</v>
      </c>
      <c r="E14075" t="s">
        <v>184</v>
      </c>
      <c r="F14075" t="s">
        <v>186</v>
      </c>
      <c r="G14075" t="s">
        <v>188</v>
      </c>
      <c r="H14075">
        <v>10</v>
      </c>
      <c r="I14075" t="s">
        <v>1036</v>
      </c>
      <c r="J14075" t="s">
        <v>1677</v>
      </c>
      <c r="K14075">
        <v>835</v>
      </c>
      <c r="L14075">
        <v>2000</v>
      </c>
      <c r="M14075">
        <v>39</v>
      </c>
      <c r="N14075">
        <v>1361.002942122255</v>
      </c>
      <c r="O14075">
        <v>1362.7907724797369</v>
      </c>
    </row>
    <row r="14076" spans="1:15" x14ac:dyDescent="0.2">
      <c r="A14076" s="1">
        <v>22722</v>
      </c>
      <c r="B14076">
        <v>20000318</v>
      </c>
      <c r="C14076" t="s">
        <v>86</v>
      </c>
      <c r="D14076" t="s">
        <v>163</v>
      </c>
      <c r="E14076" t="s">
        <v>184</v>
      </c>
      <c r="F14076" t="s">
        <v>186</v>
      </c>
      <c r="G14076" t="s">
        <v>188</v>
      </c>
      <c r="H14076">
        <v>11</v>
      </c>
      <c r="I14076" t="s">
        <v>1001</v>
      </c>
      <c r="J14076" t="s">
        <v>1671</v>
      </c>
      <c r="K14076">
        <v>356</v>
      </c>
      <c r="L14076">
        <v>2000</v>
      </c>
      <c r="M14076">
        <v>39</v>
      </c>
      <c r="N14076">
        <v>1333.2200748921921</v>
      </c>
      <c r="O14076">
        <v>1334.9402199037879</v>
      </c>
    </row>
    <row r="14077" spans="1:15" x14ac:dyDescent="0.2">
      <c r="A14077" s="1">
        <v>22723</v>
      </c>
      <c r="B14077">
        <v>20000318</v>
      </c>
      <c r="C14077" t="s">
        <v>86</v>
      </c>
      <c r="D14077" t="s">
        <v>163</v>
      </c>
      <c r="E14077" t="s">
        <v>184</v>
      </c>
      <c r="F14077" t="s">
        <v>186</v>
      </c>
      <c r="G14077" t="s">
        <v>188</v>
      </c>
      <c r="H14077">
        <v>12</v>
      </c>
      <c r="I14077" t="s">
        <v>1128</v>
      </c>
      <c r="J14077" t="s">
        <v>1674</v>
      </c>
      <c r="K14077">
        <v>832</v>
      </c>
      <c r="L14077">
        <v>2000</v>
      </c>
      <c r="M14077">
        <v>39</v>
      </c>
      <c r="N14077">
        <v>1355.941861332677</v>
      </c>
      <c r="O14077">
        <v>1355.8992111732359</v>
      </c>
    </row>
    <row r="14078" spans="1:15" x14ac:dyDescent="0.2">
      <c r="A14078" s="1">
        <v>22724</v>
      </c>
      <c r="B14078">
        <v>20000318</v>
      </c>
      <c r="C14078" t="s">
        <v>86</v>
      </c>
      <c r="D14078" t="s">
        <v>163</v>
      </c>
      <c r="E14078" t="s">
        <v>184</v>
      </c>
      <c r="F14078" t="s">
        <v>186</v>
      </c>
      <c r="G14078" t="s">
        <v>188</v>
      </c>
      <c r="H14078">
        <v>13</v>
      </c>
      <c r="I14078" t="s">
        <v>1002</v>
      </c>
      <c r="J14078" t="s">
        <v>1679</v>
      </c>
      <c r="K14078">
        <v>1097</v>
      </c>
      <c r="L14078">
        <v>2000</v>
      </c>
      <c r="M14078">
        <v>39</v>
      </c>
      <c r="N14078">
        <v>1278.631665704293</v>
      </c>
      <c r="O14078">
        <v>1280.1665633517971</v>
      </c>
    </row>
    <row r="14079" spans="1:15" x14ac:dyDescent="0.2">
      <c r="A14079" s="1">
        <v>22725</v>
      </c>
      <c r="B14079">
        <v>20000318</v>
      </c>
      <c r="C14079" t="s">
        <v>86</v>
      </c>
      <c r="D14079" t="s">
        <v>163</v>
      </c>
      <c r="E14079" t="s">
        <v>184</v>
      </c>
      <c r="F14079" t="s">
        <v>186</v>
      </c>
      <c r="G14079" t="s">
        <v>188</v>
      </c>
      <c r="H14079">
        <v>14</v>
      </c>
      <c r="I14079" t="s">
        <v>1052</v>
      </c>
      <c r="J14079" t="s">
        <v>1678</v>
      </c>
      <c r="K14079">
        <v>766</v>
      </c>
      <c r="L14079">
        <v>2000</v>
      </c>
      <c r="M14079">
        <v>39</v>
      </c>
      <c r="N14079">
        <v>1381.662690156882</v>
      </c>
      <c r="O14079">
        <v>1378.762157160819</v>
      </c>
    </row>
    <row r="14080" spans="1:15" x14ac:dyDescent="0.2">
      <c r="A14080" s="1">
        <v>22726</v>
      </c>
      <c r="B14080">
        <v>20000318</v>
      </c>
      <c r="C14080" t="s">
        <v>86</v>
      </c>
      <c r="D14080" t="s">
        <v>163</v>
      </c>
      <c r="E14080" t="s">
        <v>184</v>
      </c>
      <c r="F14080" t="s">
        <v>186</v>
      </c>
      <c r="G14080" t="s">
        <v>188</v>
      </c>
      <c r="H14080">
        <v>15</v>
      </c>
      <c r="I14080" t="s">
        <v>1157</v>
      </c>
      <c r="J14080" t="s">
        <v>1676</v>
      </c>
      <c r="K14080">
        <v>65</v>
      </c>
      <c r="L14080">
        <v>2000</v>
      </c>
      <c r="M14080">
        <v>39</v>
      </c>
      <c r="N14080">
        <v>1304.3330295941871</v>
      </c>
      <c r="O14080">
        <v>1303.019855425481</v>
      </c>
    </row>
    <row r="14081" spans="1:15" x14ac:dyDescent="0.2">
      <c r="A14081" s="1">
        <v>22727</v>
      </c>
      <c r="B14081">
        <v>20000318</v>
      </c>
      <c r="C14081" t="s">
        <v>86</v>
      </c>
      <c r="D14081" t="s">
        <v>163</v>
      </c>
      <c r="E14081" t="s">
        <v>184</v>
      </c>
      <c r="F14081" t="s">
        <v>186</v>
      </c>
      <c r="G14081" t="s">
        <v>188</v>
      </c>
      <c r="H14081">
        <v>16</v>
      </c>
      <c r="I14081" t="s">
        <v>1123</v>
      </c>
      <c r="J14081" t="s">
        <v>1678</v>
      </c>
      <c r="K14081">
        <v>44</v>
      </c>
      <c r="L14081">
        <v>2000</v>
      </c>
      <c r="M14081">
        <v>39</v>
      </c>
      <c r="N14081">
        <v>1422.88693121303</v>
      </c>
      <c r="O14081">
        <v>1416.644056275403</v>
      </c>
    </row>
    <row r="14082" spans="1:15" x14ac:dyDescent="0.2">
      <c r="A14082" s="1">
        <v>22728</v>
      </c>
      <c r="B14082">
        <v>20000318</v>
      </c>
      <c r="C14082" t="s">
        <v>86</v>
      </c>
      <c r="D14082" t="s">
        <v>163</v>
      </c>
      <c r="E14082" t="s">
        <v>184</v>
      </c>
      <c r="F14082" t="s">
        <v>186</v>
      </c>
      <c r="G14082" t="s">
        <v>188</v>
      </c>
      <c r="H14082">
        <v>17</v>
      </c>
      <c r="I14082" t="s">
        <v>1035</v>
      </c>
      <c r="J14082" t="s">
        <v>1679</v>
      </c>
      <c r="K14082">
        <v>838</v>
      </c>
      <c r="L14082">
        <v>2000</v>
      </c>
      <c r="M14082">
        <v>39</v>
      </c>
      <c r="N14082">
        <v>1375.350504948233</v>
      </c>
      <c r="O14082">
        <v>1369.1595235223481</v>
      </c>
    </row>
    <row r="14083" spans="1:15" x14ac:dyDescent="0.2">
      <c r="A14083" s="1">
        <v>22729</v>
      </c>
      <c r="B14083">
        <v>20000318</v>
      </c>
      <c r="C14083" t="s">
        <v>86</v>
      </c>
      <c r="D14083" t="s">
        <v>163</v>
      </c>
      <c r="E14083" t="s">
        <v>184</v>
      </c>
      <c r="F14083" t="s">
        <v>186</v>
      </c>
      <c r="G14083" t="s">
        <v>188</v>
      </c>
      <c r="H14083">
        <v>17</v>
      </c>
      <c r="I14083" t="s">
        <v>1051</v>
      </c>
      <c r="J14083" t="s">
        <v>1671</v>
      </c>
      <c r="K14083">
        <v>982</v>
      </c>
      <c r="L14083">
        <v>2000</v>
      </c>
      <c r="M14083">
        <v>39</v>
      </c>
      <c r="N14083">
        <v>1266.9029086076871</v>
      </c>
      <c r="O14083">
        <v>1264.31872111897</v>
      </c>
    </row>
    <row r="14084" spans="1:15" x14ac:dyDescent="0.2">
      <c r="A14084" s="1">
        <v>22730</v>
      </c>
      <c r="B14084">
        <v>20000318</v>
      </c>
      <c r="C14084" t="s">
        <v>86</v>
      </c>
      <c r="D14084" t="s">
        <v>163</v>
      </c>
      <c r="E14084" t="s">
        <v>184</v>
      </c>
      <c r="F14084" t="s">
        <v>186</v>
      </c>
      <c r="G14084" t="s">
        <v>188</v>
      </c>
      <c r="H14084">
        <v>19</v>
      </c>
      <c r="I14084" t="s">
        <v>895</v>
      </c>
      <c r="J14084" t="s">
        <v>1671</v>
      </c>
      <c r="K14084">
        <v>1100</v>
      </c>
      <c r="L14084">
        <v>2000</v>
      </c>
      <c r="M14084">
        <v>39</v>
      </c>
      <c r="N14084">
        <v>1299.960614359276</v>
      </c>
      <c r="O14084">
        <v>1294.792770271142</v>
      </c>
    </row>
    <row r="14085" spans="1:15" x14ac:dyDescent="0.2">
      <c r="A14085" s="1">
        <v>22731</v>
      </c>
      <c r="B14085">
        <v>20000318</v>
      </c>
      <c r="C14085" t="s">
        <v>86</v>
      </c>
      <c r="D14085" t="s">
        <v>163</v>
      </c>
      <c r="E14085" t="s">
        <v>184</v>
      </c>
      <c r="F14085" t="s">
        <v>186</v>
      </c>
      <c r="G14085" t="s">
        <v>188</v>
      </c>
      <c r="H14085">
        <v>20</v>
      </c>
      <c r="I14085" t="s">
        <v>988</v>
      </c>
      <c r="J14085" t="s">
        <v>1675</v>
      </c>
      <c r="K14085">
        <v>830</v>
      </c>
      <c r="L14085">
        <v>2000</v>
      </c>
      <c r="M14085">
        <v>39</v>
      </c>
      <c r="N14085">
        <v>1372.3849620017211</v>
      </c>
      <c r="O14085">
        <v>1363.792688574594</v>
      </c>
    </row>
    <row r="14086" spans="1:15" x14ac:dyDescent="0.2">
      <c r="A14086" s="1">
        <v>22732</v>
      </c>
      <c r="B14086">
        <v>20000318</v>
      </c>
      <c r="C14086" t="s">
        <v>86</v>
      </c>
      <c r="D14086" t="s">
        <v>163</v>
      </c>
      <c r="E14086" t="s">
        <v>184</v>
      </c>
      <c r="F14086" t="s">
        <v>186</v>
      </c>
      <c r="G14086" t="s">
        <v>188</v>
      </c>
      <c r="H14086">
        <v>21</v>
      </c>
      <c r="I14086" t="s">
        <v>1075</v>
      </c>
      <c r="J14086" t="s">
        <v>1679</v>
      </c>
      <c r="K14086">
        <v>1041</v>
      </c>
      <c r="L14086">
        <v>2000</v>
      </c>
      <c r="M14086">
        <v>39</v>
      </c>
      <c r="N14086">
        <v>1259.8567607198361</v>
      </c>
      <c r="O14086">
        <v>1253.999124163638</v>
      </c>
    </row>
    <row r="14087" spans="1:15" x14ac:dyDescent="0.2">
      <c r="A14087" s="1">
        <v>22733</v>
      </c>
      <c r="B14087">
        <v>20000318</v>
      </c>
      <c r="C14087" t="s">
        <v>86</v>
      </c>
      <c r="D14087" t="s">
        <v>163</v>
      </c>
      <c r="E14087" t="s">
        <v>184</v>
      </c>
      <c r="F14087" t="s">
        <v>186</v>
      </c>
      <c r="G14087" t="s">
        <v>188</v>
      </c>
      <c r="H14087">
        <v>22</v>
      </c>
      <c r="I14087" t="s">
        <v>1078</v>
      </c>
      <c r="J14087" t="s">
        <v>1671</v>
      </c>
      <c r="K14087">
        <v>837</v>
      </c>
      <c r="L14087">
        <v>2000</v>
      </c>
      <c r="M14087">
        <v>39</v>
      </c>
      <c r="N14087">
        <v>1272.2021984393591</v>
      </c>
      <c r="O14087">
        <v>1264.946463792181</v>
      </c>
    </row>
    <row r="14088" spans="1:15" x14ac:dyDescent="0.2">
      <c r="A14088" s="1">
        <v>22734</v>
      </c>
      <c r="B14088">
        <v>20000318</v>
      </c>
      <c r="C14088" t="s">
        <v>86</v>
      </c>
      <c r="D14088" t="s">
        <v>163</v>
      </c>
      <c r="E14088" t="s">
        <v>184</v>
      </c>
      <c r="F14088" t="s">
        <v>186</v>
      </c>
      <c r="G14088" t="s">
        <v>188</v>
      </c>
      <c r="H14088">
        <v>23</v>
      </c>
      <c r="I14088" t="s">
        <v>942</v>
      </c>
      <c r="J14088" t="s">
        <v>1672</v>
      </c>
      <c r="K14088">
        <v>1040</v>
      </c>
      <c r="L14088">
        <v>2000</v>
      </c>
      <c r="M14088">
        <v>39</v>
      </c>
      <c r="N14088">
        <v>1336.140590811777</v>
      </c>
      <c r="O14088">
        <v>1325.7626542807341</v>
      </c>
    </row>
    <row r="14089" spans="1:15" x14ac:dyDescent="0.2">
      <c r="A14089" s="1">
        <v>22735</v>
      </c>
      <c r="B14089">
        <v>20000318</v>
      </c>
      <c r="C14089" t="s">
        <v>86</v>
      </c>
      <c r="D14089" t="s">
        <v>163</v>
      </c>
      <c r="E14089" t="s">
        <v>184</v>
      </c>
      <c r="F14089" t="s">
        <v>186</v>
      </c>
      <c r="G14089" t="s">
        <v>188</v>
      </c>
      <c r="H14089">
        <v>24</v>
      </c>
      <c r="I14089" t="s">
        <v>1031</v>
      </c>
      <c r="J14089" t="s">
        <v>1676</v>
      </c>
      <c r="K14089">
        <v>841</v>
      </c>
      <c r="L14089">
        <v>2000</v>
      </c>
      <c r="M14089">
        <v>39</v>
      </c>
      <c r="N14089">
        <v>1265.8075717146151</v>
      </c>
      <c r="O14089">
        <v>1256.758720803246</v>
      </c>
    </row>
    <row r="14090" spans="1:15" x14ac:dyDescent="0.2">
      <c r="A14090" s="1">
        <v>22736</v>
      </c>
      <c r="B14090">
        <v>20000319</v>
      </c>
      <c r="C14090" t="s">
        <v>86</v>
      </c>
      <c r="D14090" t="s">
        <v>163</v>
      </c>
      <c r="E14090" t="s">
        <v>184</v>
      </c>
      <c r="F14090" t="s">
        <v>186</v>
      </c>
      <c r="G14090" t="s">
        <v>187</v>
      </c>
      <c r="H14090">
        <v>1</v>
      </c>
      <c r="I14090" t="s">
        <v>988</v>
      </c>
      <c r="J14090" t="s">
        <v>1675</v>
      </c>
      <c r="K14090">
        <v>830</v>
      </c>
      <c r="L14090">
        <v>2000</v>
      </c>
      <c r="M14090">
        <v>40</v>
      </c>
      <c r="N14090">
        <v>1363.792688574594</v>
      </c>
      <c r="O14090">
        <v>1375.2845921898549</v>
      </c>
    </row>
    <row r="14091" spans="1:15" x14ac:dyDescent="0.2">
      <c r="A14091" s="1">
        <v>22737</v>
      </c>
      <c r="B14091">
        <v>20000319</v>
      </c>
      <c r="C14091" t="s">
        <v>86</v>
      </c>
      <c r="D14091" t="s">
        <v>163</v>
      </c>
      <c r="E14091" t="s">
        <v>184</v>
      </c>
      <c r="F14091" t="s">
        <v>186</v>
      </c>
      <c r="G14091" t="s">
        <v>187</v>
      </c>
      <c r="H14091">
        <v>2</v>
      </c>
      <c r="I14091" t="s">
        <v>1123</v>
      </c>
      <c r="J14091" t="s">
        <v>1678</v>
      </c>
      <c r="K14091">
        <v>44</v>
      </c>
      <c r="L14091">
        <v>2000</v>
      </c>
      <c r="M14091">
        <v>40</v>
      </c>
      <c r="N14091">
        <v>1416.644056275403</v>
      </c>
      <c r="O14091">
        <v>1425.3110462344921</v>
      </c>
    </row>
    <row r="14092" spans="1:15" x14ac:dyDescent="0.2">
      <c r="A14092" s="1">
        <v>22738</v>
      </c>
      <c r="B14092">
        <v>20000319</v>
      </c>
      <c r="C14092" t="s">
        <v>86</v>
      </c>
      <c r="D14092" t="s">
        <v>163</v>
      </c>
      <c r="E14092" t="s">
        <v>184</v>
      </c>
      <c r="F14092" t="s">
        <v>186</v>
      </c>
      <c r="G14092" t="s">
        <v>187</v>
      </c>
      <c r="H14092">
        <v>3</v>
      </c>
      <c r="I14092" t="s">
        <v>1013</v>
      </c>
      <c r="J14092" t="s">
        <v>1676</v>
      </c>
      <c r="K14092">
        <v>980</v>
      </c>
      <c r="L14092">
        <v>2000</v>
      </c>
      <c r="M14092">
        <v>40</v>
      </c>
      <c r="N14092">
        <v>1294.0990411844709</v>
      </c>
      <c r="O14092">
        <v>1306.01882385215</v>
      </c>
    </row>
    <row r="14093" spans="1:15" x14ac:dyDescent="0.2">
      <c r="A14093" s="1">
        <v>22739</v>
      </c>
      <c r="B14093">
        <v>20000319</v>
      </c>
      <c r="C14093" t="s">
        <v>86</v>
      </c>
      <c r="D14093" t="s">
        <v>163</v>
      </c>
      <c r="E14093" t="s">
        <v>184</v>
      </c>
      <c r="F14093" t="s">
        <v>186</v>
      </c>
      <c r="G14093" t="s">
        <v>187</v>
      </c>
      <c r="H14093">
        <v>4</v>
      </c>
      <c r="I14093" t="s">
        <v>1040</v>
      </c>
      <c r="J14093" t="s">
        <v>1679</v>
      </c>
      <c r="K14093">
        <v>742</v>
      </c>
      <c r="L14093">
        <v>2000</v>
      </c>
      <c r="M14093">
        <v>40</v>
      </c>
      <c r="N14093">
        <v>1314.5807167912519</v>
      </c>
      <c r="O14093">
        <v>1324.7935472430199</v>
      </c>
    </row>
    <row r="14094" spans="1:15" x14ac:dyDescent="0.2">
      <c r="A14094" s="1">
        <v>22740</v>
      </c>
      <c r="B14094">
        <v>20000319</v>
      </c>
      <c r="C14094" t="s">
        <v>86</v>
      </c>
      <c r="D14094" t="s">
        <v>163</v>
      </c>
      <c r="E14094" t="s">
        <v>184</v>
      </c>
      <c r="F14094" t="s">
        <v>186</v>
      </c>
      <c r="G14094" t="s">
        <v>187</v>
      </c>
      <c r="H14094">
        <v>5</v>
      </c>
      <c r="I14094" t="s">
        <v>1035</v>
      </c>
      <c r="J14094" t="s">
        <v>1679</v>
      </c>
      <c r="K14094">
        <v>838</v>
      </c>
      <c r="L14094">
        <v>2000</v>
      </c>
      <c r="M14094">
        <v>40</v>
      </c>
      <c r="N14094">
        <v>1369.1595235223481</v>
      </c>
      <c r="O14094">
        <v>1376.4637920937139</v>
      </c>
    </row>
    <row r="14095" spans="1:15" x14ac:dyDescent="0.2">
      <c r="A14095" s="1">
        <v>22741</v>
      </c>
      <c r="B14095">
        <v>20000319</v>
      </c>
      <c r="C14095" t="s">
        <v>86</v>
      </c>
      <c r="D14095" t="s">
        <v>163</v>
      </c>
      <c r="E14095" t="s">
        <v>184</v>
      </c>
      <c r="F14095" t="s">
        <v>186</v>
      </c>
      <c r="G14095" t="s">
        <v>187</v>
      </c>
      <c r="H14095">
        <v>6</v>
      </c>
      <c r="I14095" t="s">
        <v>1001</v>
      </c>
      <c r="J14095" t="s">
        <v>1671</v>
      </c>
      <c r="K14095">
        <v>356</v>
      </c>
      <c r="L14095">
        <v>2000</v>
      </c>
      <c r="M14095">
        <v>40</v>
      </c>
      <c r="N14095">
        <v>1334.9402199037879</v>
      </c>
      <c r="O14095">
        <v>1342.442795029905</v>
      </c>
    </row>
    <row r="14096" spans="1:15" x14ac:dyDescent="0.2">
      <c r="A14096" s="1">
        <v>22742</v>
      </c>
      <c r="B14096">
        <v>20000319</v>
      </c>
      <c r="C14096" t="s">
        <v>86</v>
      </c>
      <c r="D14096" t="s">
        <v>163</v>
      </c>
      <c r="E14096" t="s">
        <v>184</v>
      </c>
      <c r="F14096" t="s">
        <v>186</v>
      </c>
      <c r="G14096" t="s">
        <v>187</v>
      </c>
      <c r="H14096">
        <v>7</v>
      </c>
      <c r="I14096" t="s">
        <v>919</v>
      </c>
      <c r="J14096" t="s">
        <v>1671</v>
      </c>
      <c r="K14096">
        <v>1103</v>
      </c>
      <c r="L14096">
        <v>2000</v>
      </c>
      <c r="M14096">
        <v>40</v>
      </c>
      <c r="N14096">
        <v>1321.418322603497</v>
      </c>
      <c r="O14096">
        <v>1328.3932353972191</v>
      </c>
    </row>
    <row r="14097" spans="1:15" x14ac:dyDescent="0.2">
      <c r="A14097" s="1">
        <v>22743</v>
      </c>
      <c r="B14097">
        <v>20000319</v>
      </c>
      <c r="C14097" t="s">
        <v>86</v>
      </c>
      <c r="D14097" t="s">
        <v>163</v>
      </c>
      <c r="E14097" t="s">
        <v>184</v>
      </c>
      <c r="F14097" t="s">
        <v>186</v>
      </c>
      <c r="G14097" t="s">
        <v>187</v>
      </c>
      <c r="H14097">
        <v>8</v>
      </c>
      <c r="I14097" t="s">
        <v>1003</v>
      </c>
      <c r="J14097" t="s">
        <v>1672</v>
      </c>
      <c r="K14097">
        <v>834</v>
      </c>
      <c r="L14097">
        <v>2000</v>
      </c>
      <c r="M14097">
        <v>40</v>
      </c>
      <c r="N14097">
        <v>1467.0878006980249</v>
      </c>
      <c r="O14097">
        <v>1468.101637102747</v>
      </c>
    </row>
    <row r="14098" spans="1:15" x14ac:dyDescent="0.2">
      <c r="A14098" s="1">
        <v>22744</v>
      </c>
      <c r="B14098">
        <v>20000319</v>
      </c>
      <c r="C14098" t="s">
        <v>86</v>
      </c>
      <c r="D14098" t="s">
        <v>163</v>
      </c>
      <c r="E14098" t="s">
        <v>184</v>
      </c>
      <c r="F14098" t="s">
        <v>186</v>
      </c>
      <c r="G14098" t="s">
        <v>187</v>
      </c>
      <c r="H14098">
        <v>9</v>
      </c>
      <c r="I14098" t="s">
        <v>945</v>
      </c>
      <c r="J14098" t="s">
        <v>1686</v>
      </c>
      <c r="K14098">
        <v>1032</v>
      </c>
      <c r="L14098">
        <v>2000</v>
      </c>
      <c r="M14098">
        <v>40</v>
      </c>
      <c r="N14098">
        <v>1428.3931043000989</v>
      </c>
      <c r="O14098">
        <v>1429.6650793490739</v>
      </c>
    </row>
    <row r="14099" spans="1:15" x14ac:dyDescent="0.2">
      <c r="A14099" s="1">
        <v>22745</v>
      </c>
      <c r="B14099">
        <v>20000319</v>
      </c>
      <c r="C14099" t="s">
        <v>86</v>
      </c>
      <c r="D14099" t="s">
        <v>163</v>
      </c>
      <c r="E14099" t="s">
        <v>184</v>
      </c>
      <c r="F14099" t="s">
        <v>186</v>
      </c>
      <c r="G14099" t="s">
        <v>187</v>
      </c>
      <c r="H14099">
        <v>10</v>
      </c>
      <c r="I14099" t="s">
        <v>1032</v>
      </c>
      <c r="J14099" t="s">
        <v>1671</v>
      </c>
      <c r="K14099">
        <v>910</v>
      </c>
      <c r="L14099">
        <v>2000</v>
      </c>
      <c r="M14099">
        <v>40</v>
      </c>
      <c r="N14099">
        <v>1426.9894041377549</v>
      </c>
      <c r="O14099">
        <v>1427.308295747313</v>
      </c>
    </row>
    <row r="14100" spans="1:15" x14ac:dyDescent="0.2">
      <c r="A14100" s="1">
        <v>22746</v>
      </c>
      <c r="B14100">
        <v>20000319</v>
      </c>
      <c r="C14100" t="s">
        <v>86</v>
      </c>
      <c r="D14100" t="s">
        <v>163</v>
      </c>
      <c r="E14100" t="s">
        <v>184</v>
      </c>
      <c r="F14100" t="s">
        <v>186</v>
      </c>
      <c r="G14100" t="s">
        <v>187</v>
      </c>
      <c r="H14100">
        <v>11</v>
      </c>
      <c r="I14100" t="s">
        <v>894</v>
      </c>
      <c r="J14100" t="s">
        <v>1686</v>
      </c>
      <c r="K14100">
        <v>1045</v>
      </c>
      <c r="L14100">
        <v>2000</v>
      </c>
      <c r="M14100">
        <v>40</v>
      </c>
      <c r="N14100">
        <v>1314.295592588883</v>
      </c>
      <c r="O14100">
        <v>1317.5183268440951</v>
      </c>
    </row>
    <row r="14101" spans="1:15" x14ac:dyDescent="0.2">
      <c r="A14101" s="1">
        <v>22747</v>
      </c>
      <c r="B14101">
        <v>20000319</v>
      </c>
      <c r="C14101" t="s">
        <v>86</v>
      </c>
      <c r="D14101" t="s">
        <v>163</v>
      </c>
      <c r="E14101" t="s">
        <v>184</v>
      </c>
      <c r="F14101" t="s">
        <v>186</v>
      </c>
      <c r="G14101" t="s">
        <v>187</v>
      </c>
      <c r="H14101">
        <v>12</v>
      </c>
      <c r="I14101" t="s">
        <v>1015</v>
      </c>
      <c r="J14101" t="s">
        <v>1677</v>
      </c>
      <c r="K14101">
        <v>849</v>
      </c>
      <c r="L14101">
        <v>2000</v>
      </c>
      <c r="M14101">
        <v>40</v>
      </c>
      <c r="N14101">
        <v>1425.4879511411821</v>
      </c>
      <c r="O14101">
        <v>1423.857112723774</v>
      </c>
    </row>
    <row r="14102" spans="1:15" x14ac:dyDescent="0.2">
      <c r="A14102" s="1">
        <v>22748</v>
      </c>
      <c r="B14102">
        <v>20000319</v>
      </c>
      <c r="C14102" t="s">
        <v>86</v>
      </c>
      <c r="D14102" t="s">
        <v>163</v>
      </c>
      <c r="E14102" t="s">
        <v>184</v>
      </c>
      <c r="F14102" t="s">
        <v>186</v>
      </c>
      <c r="G14102" t="s">
        <v>187</v>
      </c>
      <c r="H14102">
        <v>13</v>
      </c>
      <c r="I14102" t="s">
        <v>1039</v>
      </c>
      <c r="J14102" t="s">
        <v>1684</v>
      </c>
      <c r="K14102">
        <v>1043</v>
      </c>
      <c r="L14102">
        <v>2000</v>
      </c>
      <c r="M14102">
        <v>40</v>
      </c>
      <c r="N14102">
        <v>1373.007028781105</v>
      </c>
      <c r="O14102">
        <v>1372.176970472306</v>
      </c>
    </row>
    <row r="14103" spans="1:15" x14ac:dyDescent="0.2">
      <c r="A14103" s="1">
        <v>22749</v>
      </c>
      <c r="B14103">
        <v>20000319</v>
      </c>
      <c r="C14103" t="s">
        <v>86</v>
      </c>
      <c r="D14103" t="s">
        <v>163</v>
      </c>
      <c r="E14103" t="s">
        <v>184</v>
      </c>
      <c r="F14103" t="s">
        <v>186</v>
      </c>
      <c r="G14103" t="s">
        <v>187</v>
      </c>
      <c r="H14103">
        <v>14</v>
      </c>
      <c r="I14103" t="s">
        <v>1009</v>
      </c>
      <c r="J14103" t="s">
        <v>1686</v>
      </c>
      <c r="K14103">
        <v>1031</v>
      </c>
      <c r="L14103">
        <v>2000</v>
      </c>
      <c r="M14103">
        <v>40</v>
      </c>
      <c r="N14103">
        <v>1280.3807605425991</v>
      </c>
      <c r="O14103">
        <v>1281.2676347919401</v>
      </c>
    </row>
    <row r="14104" spans="1:15" x14ac:dyDescent="0.2">
      <c r="A14104" s="1">
        <v>22750</v>
      </c>
      <c r="B14104">
        <v>20000319</v>
      </c>
      <c r="C14104" t="s">
        <v>86</v>
      </c>
      <c r="D14104" t="s">
        <v>163</v>
      </c>
      <c r="E14104" t="s">
        <v>184</v>
      </c>
      <c r="F14104" t="s">
        <v>186</v>
      </c>
      <c r="G14104" t="s">
        <v>187</v>
      </c>
      <c r="H14104">
        <v>14</v>
      </c>
      <c r="I14104" t="s">
        <v>1121</v>
      </c>
      <c r="J14104" t="s">
        <v>1699</v>
      </c>
      <c r="K14104">
        <v>819</v>
      </c>
      <c r="L14104">
        <v>2000</v>
      </c>
      <c r="M14104">
        <v>40</v>
      </c>
      <c r="N14104">
        <v>1305.6981989083661</v>
      </c>
      <c r="O14104">
        <v>1305.7188124962249</v>
      </c>
    </row>
    <row r="14105" spans="1:15" x14ac:dyDescent="0.2">
      <c r="A14105" s="1">
        <v>22751</v>
      </c>
      <c r="B14105">
        <v>20000319</v>
      </c>
      <c r="C14105" t="s">
        <v>86</v>
      </c>
      <c r="D14105" t="s">
        <v>163</v>
      </c>
      <c r="E14105" t="s">
        <v>184</v>
      </c>
      <c r="F14105" t="s">
        <v>186</v>
      </c>
      <c r="G14105" t="s">
        <v>187</v>
      </c>
      <c r="H14105">
        <v>16</v>
      </c>
      <c r="I14105" t="s">
        <v>1028</v>
      </c>
      <c r="J14105" t="s">
        <v>1679</v>
      </c>
      <c r="K14105">
        <v>828</v>
      </c>
      <c r="L14105">
        <v>2000</v>
      </c>
      <c r="M14105">
        <v>40</v>
      </c>
      <c r="N14105">
        <v>1285.469230381442</v>
      </c>
      <c r="O14105">
        <v>1284.6835530882381</v>
      </c>
    </row>
    <row r="14106" spans="1:15" x14ac:dyDescent="0.2">
      <c r="A14106" s="1">
        <v>22752</v>
      </c>
      <c r="B14106">
        <v>20000319</v>
      </c>
      <c r="C14106" t="s">
        <v>86</v>
      </c>
      <c r="D14106" t="s">
        <v>163</v>
      </c>
      <c r="E14106" t="s">
        <v>184</v>
      </c>
      <c r="F14106" t="s">
        <v>186</v>
      </c>
      <c r="G14106" t="s">
        <v>187</v>
      </c>
      <c r="H14106">
        <v>17</v>
      </c>
      <c r="I14106" t="s">
        <v>1052</v>
      </c>
      <c r="J14106" t="s">
        <v>1678</v>
      </c>
      <c r="K14106">
        <v>766</v>
      </c>
      <c r="L14106">
        <v>2000</v>
      </c>
      <c r="M14106">
        <v>40</v>
      </c>
      <c r="N14106">
        <v>1378.762157160819</v>
      </c>
      <c r="O14106">
        <v>1373.731539747281</v>
      </c>
    </row>
    <row r="14107" spans="1:15" x14ac:dyDescent="0.2">
      <c r="A14107" s="1">
        <v>22753</v>
      </c>
      <c r="B14107">
        <v>20000319</v>
      </c>
      <c r="C14107" t="s">
        <v>86</v>
      </c>
      <c r="D14107" t="s">
        <v>163</v>
      </c>
      <c r="E14107" t="s">
        <v>184</v>
      </c>
      <c r="F14107" t="s">
        <v>186</v>
      </c>
      <c r="G14107" t="s">
        <v>187</v>
      </c>
      <c r="H14107">
        <v>18</v>
      </c>
      <c r="I14107" t="s">
        <v>1155</v>
      </c>
      <c r="J14107" t="s">
        <v>1679</v>
      </c>
      <c r="K14107">
        <v>1112</v>
      </c>
      <c r="L14107">
        <v>2000</v>
      </c>
      <c r="M14107">
        <v>40</v>
      </c>
      <c r="N14107">
        <v>1317.9753952059471</v>
      </c>
      <c r="O14107">
        <v>1314.0702016392261</v>
      </c>
    </row>
    <row r="14108" spans="1:15" x14ac:dyDescent="0.2">
      <c r="A14108" s="1">
        <v>22754</v>
      </c>
      <c r="B14108">
        <v>20000319</v>
      </c>
      <c r="C14108" t="s">
        <v>86</v>
      </c>
      <c r="D14108" t="s">
        <v>163</v>
      </c>
      <c r="E14108" t="s">
        <v>184</v>
      </c>
      <c r="F14108" t="s">
        <v>186</v>
      </c>
      <c r="G14108" t="s">
        <v>187</v>
      </c>
      <c r="H14108">
        <v>19</v>
      </c>
      <c r="I14108" t="s">
        <v>941</v>
      </c>
      <c r="J14108" t="s">
        <v>1686</v>
      </c>
      <c r="K14108">
        <v>1182</v>
      </c>
      <c r="L14108">
        <v>2000</v>
      </c>
      <c r="M14108">
        <v>40</v>
      </c>
      <c r="N14108">
        <v>1386.7399738045331</v>
      </c>
      <c r="O14108">
        <v>1379.4322370500629</v>
      </c>
    </row>
    <row r="14109" spans="1:15" x14ac:dyDescent="0.2">
      <c r="A14109" s="1">
        <v>22755</v>
      </c>
      <c r="B14109">
        <v>20000319</v>
      </c>
      <c r="C14109" t="s">
        <v>86</v>
      </c>
      <c r="D14109" t="s">
        <v>163</v>
      </c>
      <c r="E14109" t="s">
        <v>184</v>
      </c>
      <c r="F14109" t="s">
        <v>186</v>
      </c>
      <c r="G14109" t="s">
        <v>187</v>
      </c>
      <c r="H14109">
        <v>20</v>
      </c>
      <c r="I14109" t="s">
        <v>1070</v>
      </c>
      <c r="J14109" t="s">
        <v>1676</v>
      </c>
      <c r="K14109">
        <v>357</v>
      </c>
      <c r="L14109">
        <v>2000</v>
      </c>
      <c r="M14109">
        <v>40</v>
      </c>
      <c r="N14109">
        <v>1334.8711388335721</v>
      </c>
      <c r="O14109">
        <v>1328.3761315893689</v>
      </c>
    </row>
    <row r="14110" spans="1:15" x14ac:dyDescent="0.2">
      <c r="A14110" s="1">
        <v>22756</v>
      </c>
      <c r="B14110">
        <v>20000319</v>
      </c>
      <c r="C14110" t="s">
        <v>86</v>
      </c>
      <c r="D14110" t="s">
        <v>163</v>
      </c>
      <c r="E14110" t="s">
        <v>184</v>
      </c>
      <c r="F14110" t="s">
        <v>186</v>
      </c>
      <c r="G14110" t="s">
        <v>187</v>
      </c>
      <c r="H14110">
        <v>21</v>
      </c>
      <c r="I14110" t="s">
        <v>1109</v>
      </c>
      <c r="J14110" t="s">
        <v>1675</v>
      </c>
      <c r="K14110">
        <v>132</v>
      </c>
      <c r="L14110">
        <v>2000</v>
      </c>
      <c r="M14110">
        <v>40</v>
      </c>
      <c r="N14110">
        <v>1256.367199590363</v>
      </c>
      <c r="O14110">
        <v>1251.5551170596741</v>
      </c>
    </row>
    <row r="14111" spans="1:15" x14ac:dyDescent="0.2">
      <c r="A14111" s="1">
        <v>22757</v>
      </c>
      <c r="B14111">
        <v>20000319</v>
      </c>
      <c r="C14111" t="s">
        <v>86</v>
      </c>
      <c r="D14111" t="s">
        <v>163</v>
      </c>
      <c r="E14111" t="s">
        <v>184</v>
      </c>
      <c r="F14111" t="s">
        <v>186</v>
      </c>
      <c r="G14111" t="s">
        <v>187</v>
      </c>
      <c r="H14111">
        <v>22</v>
      </c>
      <c r="I14111" t="s">
        <v>948</v>
      </c>
      <c r="J14111" t="s">
        <v>1687</v>
      </c>
      <c r="K14111">
        <v>1104</v>
      </c>
      <c r="L14111">
        <v>2000</v>
      </c>
      <c r="M14111">
        <v>40</v>
      </c>
      <c r="N14111">
        <v>1314.538739666262</v>
      </c>
      <c r="O14111">
        <v>1306.7530282882381</v>
      </c>
    </row>
    <row r="14112" spans="1:15" x14ac:dyDescent="0.2">
      <c r="A14112" s="1">
        <v>22758</v>
      </c>
      <c r="B14112">
        <v>20000319</v>
      </c>
      <c r="C14112" t="s">
        <v>86</v>
      </c>
      <c r="D14112" t="s">
        <v>163</v>
      </c>
      <c r="E14112" t="s">
        <v>184</v>
      </c>
      <c r="F14112" t="s">
        <v>186</v>
      </c>
      <c r="G14112" t="s">
        <v>187</v>
      </c>
      <c r="H14112">
        <v>23</v>
      </c>
      <c r="I14112" t="s">
        <v>823</v>
      </c>
      <c r="J14112" t="s">
        <v>1671</v>
      </c>
      <c r="K14112">
        <v>1176</v>
      </c>
      <c r="L14112">
        <v>2000</v>
      </c>
      <c r="M14112">
        <v>40</v>
      </c>
      <c r="N14112">
        <v>1433.281969023154</v>
      </c>
      <c r="O14112">
        <v>1420.391166479028</v>
      </c>
    </row>
    <row r="14113" spans="1:15" x14ac:dyDescent="0.2">
      <c r="A14113" s="1">
        <v>22759</v>
      </c>
      <c r="B14113">
        <v>20000319</v>
      </c>
      <c r="C14113" t="s">
        <v>86</v>
      </c>
      <c r="D14113" t="s">
        <v>163</v>
      </c>
      <c r="E14113" t="s">
        <v>184</v>
      </c>
      <c r="F14113" t="s">
        <v>186</v>
      </c>
      <c r="G14113" t="s">
        <v>187</v>
      </c>
      <c r="H14113">
        <v>24</v>
      </c>
      <c r="I14113" t="s">
        <v>975</v>
      </c>
      <c r="J14113" t="s">
        <v>1679</v>
      </c>
      <c r="K14113">
        <v>1225</v>
      </c>
      <c r="L14113">
        <v>2000</v>
      </c>
      <c r="M14113">
        <v>40</v>
      </c>
      <c r="N14113">
        <v>1291.7016695718539</v>
      </c>
      <c r="O14113">
        <v>1282.7035020840051</v>
      </c>
    </row>
    <row r="14114" spans="1:15" x14ac:dyDescent="0.2">
      <c r="A14114" s="1">
        <v>22760</v>
      </c>
      <c r="B14114">
        <v>20000319</v>
      </c>
      <c r="C14114" t="s">
        <v>86</v>
      </c>
      <c r="D14114" t="s">
        <v>163</v>
      </c>
      <c r="E14114" t="s">
        <v>184</v>
      </c>
      <c r="F14114" t="s">
        <v>186</v>
      </c>
      <c r="G14114" t="s">
        <v>187</v>
      </c>
      <c r="H14114">
        <v>25</v>
      </c>
      <c r="I14114" t="s">
        <v>1127</v>
      </c>
      <c r="J14114" t="s">
        <v>1671</v>
      </c>
      <c r="K14114">
        <v>780</v>
      </c>
      <c r="L14114">
        <v>2000</v>
      </c>
      <c r="M14114">
        <v>40</v>
      </c>
      <c r="N14114">
        <v>1301.5515949264991</v>
      </c>
      <c r="O14114">
        <v>1291.21529952486</v>
      </c>
    </row>
    <row r="14115" spans="1:15" x14ac:dyDescent="0.2">
      <c r="A14115" s="1">
        <v>0</v>
      </c>
      <c r="B14115">
        <v>20000500</v>
      </c>
      <c r="C14115" t="s">
        <v>15</v>
      </c>
      <c r="D14115" t="s">
        <v>162</v>
      </c>
      <c r="E14115" t="s">
        <v>185</v>
      </c>
      <c r="F14115" t="s">
        <v>186</v>
      </c>
      <c r="H14115">
        <v>0</v>
      </c>
      <c r="I14115" t="s">
        <v>1003</v>
      </c>
      <c r="J14115" t="s">
        <v>1672</v>
      </c>
      <c r="K14115">
        <v>834</v>
      </c>
      <c r="L14115">
        <v>2000</v>
      </c>
      <c r="M14115">
        <v>0</v>
      </c>
      <c r="N14115">
        <v>1468.101637102747</v>
      </c>
      <c r="O14115">
        <v>1442.8863915373349</v>
      </c>
    </row>
    <row r="14116" spans="1:15" x14ac:dyDescent="0.2">
      <c r="A14116" s="1">
        <v>0</v>
      </c>
      <c r="B14116">
        <v>20000500</v>
      </c>
      <c r="C14116" t="s">
        <v>15</v>
      </c>
      <c r="D14116" t="s">
        <v>162</v>
      </c>
      <c r="E14116" t="s">
        <v>185</v>
      </c>
      <c r="F14116" t="s">
        <v>186</v>
      </c>
      <c r="H14116">
        <v>0</v>
      </c>
      <c r="I14116" t="s">
        <v>1052</v>
      </c>
      <c r="J14116" t="s">
        <v>1678</v>
      </c>
      <c r="K14116">
        <v>766</v>
      </c>
      <c r="L14116">
        <v>2000</v>
      </c>
      <c r="M14116">
        <v>0</v>
      </c>
      <c r="N14116">
        <v>1373.731539747281</v>
      </c>
      <c r="O14116">
        <v>1362.6718087851889</v>
      </c>
    </row>
    <row r="14117" spans="1:15" x14ac:dyDescent="0.2">
      <c r="A14117" s="1">
        <v>0</v>
      </c>
      <c r="B14117">
        <v>20000500</v>
      </c>
      <c r="C14117" t="s">
        <v>15</v>
      </c>
      <c r="D14117" t="s">
        <v>162</v>
      </c>
      <c r="E14117" t="s">
        <v>185</v>
      </c>
      <c r="F14117" t="s">
        <v>186</v>
      </c>
      <c r="H14117">
        <v>0</v>
      </c>
      <c r="I14117" t="s">
        <v>823</v>
      </c>
      <c r="J14117" t="s">
        <v>1671</v>
      </c>
      <c r="K14117">
        <v>1176</v>
      </c>
      <c r="L14117">
        <v>2000</v>
      </c>
      <c r="M14117">
        <v>0</v>
      </c>
      <c r="N14117">
        <v>1420.391166479028</v>
      </c>
      <c r="O14117">
        <v>1402.3324915071739</v>
      </c>
    </row>
    <row r="14118" spans="1:15" x14ac:dyDescent="0.2">
      <c r="A14118" s="1">
        <v>0</v>
      </c>
      <c r="B14118">
        <v>20000500</v>
      </c>
      <c r="C14118" t="s">
        <v>15</v>
      </c>
      <c r="D14118" t="s">
        <v>162</v>
      </c>
      <c r="E14118" t="s">
        <v>185</v>
      </c>
      <c r="F14118" t="s">
        <v>186</v>
      </c>
      <c r="H14118">
        <v>0</v>
      </c>
      <c r="I14118" t="s">
        <v>1036</v>
      </c>
      <c r="J14118" t="s">
        <v>1677</v>
      </c>
      <c r="K14118">
        <v>835</v>
      </c>
      <c r="L14118">
        <v>2000</v>
      </c>
      <c r="M14118">
        <v>0</v>
      </c>
      <c r="N14118">
        <v>1362.7907724797369</v>
      </c>
      <c r="O14118">
        <v>1353.3721566077761</v>
      </c>
    </row>
    <row r="14119" spans="1:15" x14ac:dyDescent="0.2">
      <c r="A14119" s="1">
        <v>0</v>
      </c>
      <c r="B14119">
        <v>20000500</v>
      </c>
      <c r="C14119" t="s">
        <v>15</v>
      </c>
      <c r="D14119" t="s">
        <v>162</v>
      </c>
      <c r="E14119" t="s">
        <v>185</v>
      </c>
      <c r="F14119" t="s">
        <v>186</v>
      </c>
      <c r="H14119">
        <v>0</v>
      </c>
      <c r="I14119" t="s">
        <v>1128</v>
      </c>
      <c r="J14119" t="s">
        <v>1674</v>
      </c>
      <c r="K14119">
        <v>832</v>
      </c>
      <c r="L14119">
        <v>2000</v>
      </c>
      <c r="M14119">
        <v>0</v>
      </c>
      <c r="N14119">
        <v>1355.8992111732359</v>
      </c>
      <c r="O14119">
        <v>1347.5143294972511</v>
      </c>
    </row>
    <row r="14120" spans="1:15" x14ac:dyDescent="0.2">
      <c r="A14120" s="1">
        <v>0</v>
      </c>
      <c r="B14120">
        <v>20000500</v>
      </c>
      <c r="C14120" t="s">
        <v>15</v>
      </c>
      <c r="D14120" t="s">
        <v>162</v>
      </c>
      <c r="E14120" t="s">
        <v>185</v>
      </c>
      <c r="F14120" t="s">
        <v>186</v>
      </c>
      <c r="H14120">
        <v>0</v>
      </c>
      <c r="I14120" t="s">
        <v>1001</v>
      </c>
      <c r="J14120" t="s">
        <v>1671</v>
      </c>
      <c r="K14120">
        <v>356</v>
      </c>
      <c r="L14120">
        <v>2000</v>
      </c>
      <c r="M14120">
        <v>0</v>
      </c>
      <c r="N14120">
        <v>1342.442795029905</v>
      </c>
      <c r="O14120">
        <v>1336.0763757754189</v>
      </c>
    </row>
    <row r="14121" spans="1:15" x14ac:dyDescent="0.2">
      <c r="A14121" s="1">
        <v>0</v>
      </c>
      <c r="B14121">
        <v>20000500</v>
      </c>
      <c r="C14121" t="s">
        <v>15</v>
      </c>
      <c r="D14121" t="s">
        <v>162</v>
      </c>
      <c r="E14121" t="s">
        <v>185</v>
      </c>
      <c r="F14121" t="s">
        <v>186</v>
      </c>
      <c r="H14121">
        <v>0</v>
      </c>
      <c r="I14121" t="s">
        <v>942</v>
      </c>
      <c r="J14121" t="s">
        <v>1672</v>
      </c>
      <c r="K14121">
        <v>1040</v>
      </c>
      <c r="L14121">
        <v>2000</v>
      </c>
      <c r="M14121">
        <v>0</v>
      </c>
      <c r="N14121">
        <v>1325.7626542807341</v>
      </c>
      <c r="O14121">
        <v>1321.898256138624</v>
      </c>
    </row>
    <row r="14122" spans="1:15" x14ac:dyDescent="0.2">
      <c r="A14122" s="1">
        <v>0</v>
      </c>
      <c r="B14122">
        <v>20000500</v>
      </c>
      <c r="C14122" t="s">
        <v>15</v>
      </c>
      <c r="D14122" t="s">
        <v>162</v>
      </c>
      <c r="E14122" t="s">
        <v>185</v>
      </c>
      <c r="F14122" t="s">
        <v>186</v>
      </c>
      <c r="H14122">
        <v>0</v>
      </c>
      <c r="I14122" t="s">
        <v>1030</v>
      </c>
      <c r="J14122" t="s">
        <v>1671</v>
      </c>
      <c r="K14122">
        <v>809</v>
      </c>
      <c r="L14122">
        <v>2000</v>
      </c>
      <c r="M14122">
        <v>0</v>
      </c>
      <c r="N14122">
        <v>1389.1136854938329</v>
      </c>
      <c r="O14122">
        <v>1375.7466326697579</v>
      </c>
    </row>
    <row r="14123" spans="1:15" x14ac:dyDescent="0.2">
      <c r="A14123" s="1">
        <v>0</v>
      </c>
      <c r="B14123">
        <v>20000500</v>
      </c>
      <c r="C14123" t="s">
        <v>15</v>
      </c>
      <c r="D14123" t="s">
        <v>162</v>
      </c>
      <c r="E14123" t="s">
        <v>185</v>
      </c>
      <c r="F14123" t="s">
        <v>186</v>
      </c>
      <c r="H14123">
        <v>0</v>
      </c>
      <c r="I14123" t="s">
        <v>1132</v>
      </c>
      <c r="J14123" t="s">
        <v>1671</v>
      </c>
      <c r="K14123">
        <v>657</v>
      </c>
      <c r="L14123">
        <v>2000</v>
      </c>
      <c r="M14123">
        <v>0</v>
      </c>
      <c r="N14123">
        <v>1331.1813049317409</v>
      </c>
      <c r="O14123">
        <v>1326.50410919198</v>
      </c>
    </row>
    <row r="14124" spans="1:15" x14ac:dyDescent="0.2">
      <c r="A14124" s="1">
        <v>0</v>
      </c>
      <c r="B14124">
        <v>20000500</v>
      </c>
      <c r="C14124" t="s">
        <v>15</v>
      </c>
      <c r="D14124" t="s">
        <v>162</v>
      </c>
      <c r="E14124" t="s">
        <v>185</v>
      </c>
      <c r="F14124" t="s">
        <v>186</v>
      </c>
      <c r="H14124">
        <v>0</v>
      </c>
      <c r="I14124" t="s">
        <v>1019</v>
      </c>
      <c r="J14124" t="s">
        <v>1691</v>
      </c>
      <c r="K14124">
        <v>108</v>
      </c>
      <c r="L14124">
        <v>2000</v>
      </c>
      <c r="M14124">
        <v>0</v>
      </c>
      <c r="N14124">
        <v>1272.0791623126231</v>
      </c>
      <c r="O14124">
        <v>1276.26728796573</v>
      </c>
    </row>
    <row r="14125" spans="1:15" x14ac:dyDescent="0.2">
      <c r="A14125" s="1">
        <v>0</v>
      </c>
      <c r="B14125">
        <v>20000500</v>
      </c>
      <c r="C14125" t="s">
        <v>15</v>
      </c>
      <c r="D14125" t="s">
        <v>162</v>
      </c>
      <c r="E14125" t="s">
        <v>185</v>
      </c>
      <c r="F14125" t="s">
        <v>186</v>
      </c>
      <c r="H14125">
        <v>0</v>
      </c>
      <c r="I14125" t="s">
        <v>1077</v>
      </c>
      <c r="J14125" t="s">
        <v>1676</v>
      </c>
      <c r="K14125">
        <v>907</v>
      </c>
      <c r="L14125">
        <v>2000</v>
      </c>
      <c r="M14125">
        <v>0</v>
      </c>
      <c r="N14125">
        <v>1312.771611819237</v>
      </c>
      <c r="O14125">
        <v>1310.855870046352</v>
      </c>
    </row>
    <row r="14126" spans="1:15" x14ac:dyDescent="0.2">
      <c r="A14126" s="1">
        <v>0</v>
      </c>
      <c r="B14126">
        <v>20000500</v>
      </c>
      <c r="C14126" t="s">
        <v>15</v>
      </c>
      <c r="D14126" t="s">
        <v>162</v>
      </c>
      <c r="E14126" t="s">
        <v>185</v>
      </c>
      <c r="F14126" t="s">
        <v>186</v>
      </c>
      <c r="H14126">
        <v>0</v>
      </c>
      <c r="I14126" t="s">
        <v>975</v>
      </c>
      <c r="J14126" t="s">
        <v>1679</v>
      </c>
      <c r="K14126">
        <v>1225</v>
      </c>
      <c r="L14126">
        <v>2000</v>
      </c>
      <c r="M14126">
        <v>0</v>
      </c>
      <c r="N14126">
        <v>1282.7035020840051</v>
      </c>
      <c r="O14126">
        <v>1285.2979767714039</v>
      </c>
    </row>
    <row r="14127" spans="1:15" x14ac:dyDescent="0.2">
      <c r="A14127" s="1">
        <v>0</v>
      </c>
      <c r="B14127">
        <v>20000500</v>
      </c>
      <c r="C14127" t="s">
        <v>15</v>
      </c>
      <c r="D14127" t="s">
        <v>162</v>
      </c>
      <c r="E14127" t="s">
        <v>185</v>
      </c>
      <c r="F14127" t="s">
        <v>186</v>
      </c>
      <c r="H14127">
        <v>0</v>
      </c>
      <c r="I14127" t="s">
        <v>1002</v>
      </c>
      <c r="J14127" t="s">
        <v>1679</v>
      </c>
      <c r="K14127">
        <v>1097</v>
      </c>
      <c r="L14127">
        <v>2000</v>
      </c>
      <c r="M14127">
        <v>0</v>
      </c>
      <c r="N14127">
        <v>1280.1665633517971</v>
      </c>
      <c r="O14127">
        <v>1283.1415788490269</v>
      </c>
    </row>
    <row r="14128" spans="1:15" x14ac:dyDescent="0.2">
      <c r="A14128" s="1">
        <v>0</v>
      </c>
      <c r="B14128">
        <v>20000500</v>
      </c>
      <c r="C14128" t="s">
        <v>15</v>
      </c>
      <c r="D14128" t="s">
        <v>162</v>
      </c>
      <c r="E14128" t="s">
        <v>185</v>
      </c>
      <c r="F14128" t="s">
        <v>186</v>
      </c>
      <c r="H14128">
        <v>0</v>
      </c>
      <c r="I14128" t="s">
        <v>978</v>
      </c>
      <c r="J14128" t="s">
        <v>1676</v>
      </c>
      <c r="K14128">
        <v>1226</v>
      </c>
      <c r="L14128">
        <v>2000</v>
      </c>
      <c r="M14128">
        <v>0</v>
      </c>
      <c r="N14128">
        <v>1331.194070552456</v>
      </c>
      <c r="O14128">
        <v>1326.5149599695869</v>
      </c>
    </row>
    <row r="14129" spans="1:15" x14ac:dyDescent="0.2">
      <c r="A14129" s="1">
        <v>0</v>
      </c>
      <c r="B14129">
        <v>20000500</v>
      </c>
      <c r="C14129" t="s">
        <v>15</v>
      </c>
      <c r="D14129" t="s">
        <v>162</v>
      </c>
      <c r="E14129" t="s">
        <v>185</v>
      </c>
      <c r="F14129" t="s">
        <v>186</v>
      </c>
      <c r="H14129">
        <v>0</v>
      </c>
      <c r="I14129" t="s">
        <v>930</v>
      </c>
      <c r="J14129" t="s">
        <v>1673</v>
      </c>
      <c r="K14129">
        <v>816</v>
      </c>
      <c r="L14129">
        <v>2000</v>
      </c>
      <c r="M14129">
        <v>0</v>
      </c>
      <c r="N14129">
        <v>1413.8204890045299</v>
      </c>
      <c r="O14129">
        <v>1396.747415653851</v>
      </c>
    </row>
    <row r="14130" spans="1:15" x14ac:dyDescent="0.2">
      <c r="A14130" s="1">
        <v>0</v>
      </c>
      <c r="B14130">
        <v>20000500</v>
      </c>
      <c r="C14130" t="s">
        <v>15</v>
      </c>
      <c r="D14130" t="s">
        <v>162</v>
      </c>
      <c r="E14130" t="s">
        <v>185</v>
      </c>
      <c r="F14130" t="s">
        <v>186</v>
      </c>
      <c r="H14130">
        <v>0</v>
      </c>
      <c r="I14130" t="s">
        <v>1078</v>
      </c>
      <c r="J14130" t="s">
        <v>1671</v>
      </c>
      <c r="K14130">
        <v>837</v>
      </c>
      <c r="L14130">
        <v>2000</v>
      </c>
      <c r="M14130">
        <v>0</v>
      </c>
      <c r="N14130">
        <v>1264.946463792181</v>
      </c>
      <c r="O14130">
        <v>1270.204494223354</v>
      </c>
    </row>
    <row r="14131" spans="1:15" x14ac:dyDescent="0.2">
      <c r="A14131" s="1">
        <v>0</v>
      </c>
      <c r="B14131">
        <v>20000500</v>
      </c>
      <c r="C14131" t="s">
        <v>15</v>
      </c>
      <c r="D14131" t="s">
        <v>162</v>
      </c>
      <c r="E14131" t="s">
        <v>185</v>
      </c>
      <c r="F14131" t="s">
        <v>186</v>
      </c>
      <c r="H14131">
        <v>0</v>
      </c>
      <c r="I14131" t="s">
        <v>911</v>
      </c>
      <c r="J14131" t="s">
        <v>1678</v>
      </c>
      <c r="K14131">
        <v>1099</v>
      </c>
      <c r="L14131">
        <v>2000</v>
      </c>
      <c r="M14131">
        <v>0</v>
      </c>
      <c r="N14131">
        <v>1451.884174844989</v>
      </c>
      <c r="O14131">
        <v>1429.10154861824</v>
      </c>
    </row>
    <row r="14132" spans="1:15" x14ac:dyDescent="0.2">
      <c r="A14132" s="1">
        <v>0</v>
      </c>
      <c r="B14132">
        <v>20000500</v>
      </c>
      <c r="C14132" t="s">
        <v>15</v>
      </c>
      <c r="D14132" t="s">
        <v>162</v>
      </c>
      <c r="E14132" t="s">
        <v>185</v>
      </c>
      <c r="F14132" t="s">
        <v>186</v>
      </c>
      <c r="H14132">
        <v>0</v>
      </c>
      <c r="I14132" t="s">
        <v>1045</v>
      </c>
      <c r="J14132" t="s">
        <v>1671</v>
      </c>
      <c r="K14132">
        <v>1107</v>
      </c>
      <c r="L14132">
        <v>2000</v>
      </c>
      <c r="M14132">
        <v>0</v>
      </c>
      <c r="N14132">
        <v>1314.875275464296</v>
      </c>
      <c r="O14132">
        <v>1312.6439841446511</v>
      </c>
    </row>
    <row r="14133" spans="1:15" x14ac:dyDescent="0.2">
      <c r="A14133" s="1">
        <v>0</v>
      </c>
      <c r="B14133">
        <v>20000500</v>
      </c>
      <c r="C14133" t="s">
        <v>15</v>
      </c>
      <c r="D14133" t="s">
        <v>162</v>
      </c>
      <c r="E14133" t="s">
        <v>185</v>
      </c>
      <c r="F14133" t="s">
        <v>186</v>
      </c>
      <c r="H14133">
        <v>0</v>
      </c>
      <c r="I14133" t="s">
        <v>1075</v>
      </c>
      <c r="J14133" t="s">
        <v>1679</v>
      </c>
      <c r="K14133">
        <v>1041</v>
      </c>
      <c r="L14133">
        <v>2000</v>
      </c>
      <c r="M14133">
        <v>0</v>
      </c>
      <c r="N14133">
        <v>1253.999124163638</v>
      </c>
      <c r="O14133">
        <v>1260.899255539093</v>
      </c>
    </row>
    <row r="14134" spans="1:15" x14ac:dyDescent="0.2">
      <c r="A14134" s="1">
        <v>0</v>
      </c>
      <c r="B14134">
        <v>20000500</v>
      </c>
      <c r="C14134" t="s">
        <v>15</v>
      </c>
      <c r="D14134" t="s">
        <v>162</v>
      </c>
      <c r="E14134" t="s">
        <v>185</v>
      </c>
      <c r="F14134" t="s">
        <v>186</v>
      </c>
      <c r="H14134">
        <v>0</v>
      </c>
      <c r="I14134" t="s">
        <v>1018</v>
      </c>
      <c r="J14134" t="s">
        <v>1693</v>
      </c>
      <c r="K14134">
        <v>1039</v>
      </c>
      <c r="L14134">
        <v>2000</v>
      </c>
      <c r="M14134">
        <v>0</v>
      </c>
      <c r="N14134">
        <v>1406.006821593583</v>
      </c>
      <c r="O14134">
        <v>1390.105798354545</v>
      </c>
    </row>
    <row r="14135" spans="1:15" x14ac:dyDescent="0.2">
      <c r="A14135" s="1">
        <v>0</v>
      </c>
      <c r="B14135">
        <v>20000500</v>
      </c>
      <c r="C14135" t="s">
        <v>15</v>
      </c>
      <c r="D14135" t="s">
        <v>162</v>
      </c>
      <c r="E14135" t="s">
        <v>185</v>
      </c>
      <c r="F14135" t="s">
        <v>186</v>
      </c>
      <c r="H14135">
        <v>0</v>
      </c>
      <c r="I14135" t="s">
        <v>1117</v>
      </c>
      <c r="J14135" t="s">
        <v>1722</v>
      </c>
      <c r="K14135">
        <v>815</v>
      </c>
      <c r="L14135">
        <v>2000</v>
      </c>
      <c r="M14135">
        <v>0</v>
      </c>
      <c r="N14135">
        <v>1366.348813003149</v>
      </c>
      <c r="O14135">
        <v>1356.396491052677</v>
      </c>
    </row>
    <row r="14136" spans="1:15" x14ac:dyDescent="0.2">
      <c r="A14136" s="1">
        <v>0</v>
      </c>
      <c r="B14136">
        <v>20000500</v>
      </c>
      <c r="C14136" t="s">
        <v>15</v>
      </c>
      <c r="D14136" t="s">
        <v>162</v>
      </c>
      <c r="E14136" t="s">
        <v>185</v>
      </c>
      <c r="F14136" t="s">
        <v>186</v>
      </c>
      <c r="H14136">
        <v>0</v>
      </c>
      <c r="I14136" t="s">
        <v>910</v>
      </c>
      <c r="J14136" t="s">
        <v>1677</v>
      </c>
      <c r="K14136">
        <v>1116</v>
      </c>
      <c r="L14136">
        <v>2000</v>
      </c>
      <c r="M14136">
        <v>0</v>
      </c>
      <c r="N14136">
        <v>1298.2216504689791</v>
      </c>
      <c r="O14136">
        <v>1298.4884028986321</v>
      </c>
    </row>
    <row r="14137" spans="1:15" x14ac:dyDescent="0.2">
      <c r="A14137" s="1">
        <v>0</v>
      </c>
      <c r="B14137">
        <v>20000500</v>
      </c>
      <c r="C14137" t="s">
        <v>15</v>
      </c>
      <c r="D14137" t="s">
        <v>162</v>
      </c>
      <c r="E14137" t="s">
        <v>185</v>
      </c>
      <c r="F14137" t="s">
        <v>186</v>
      </c>
      <c r="H14137">
        <v>0</v>
      </c>
      <c r="I14137" t="s">
        <v>1127</v>
      </c>
      <c r="J14137" t="s">
        <v>1671</v>
      </c>
      <c r="K14137">
        <v>780</v>
      </c>
      <c r="L14137">
        <v>2000</v>
      </c>
      <c r="M14137">
        <v>0</v>
      </c>
      <c r="N14137">
        <v>1291.21529952486</v>
      </c>
      <c r="O14137">
        <v>1292.5330045961309</v>
      </c>
    </row>
    <row r="14138" spans="1:15" x14ac:dyDescent="0.2">
      <c r="A14138" s="1">
        <v>0</v>
      </c>
      <c r="B14138">
        <v>20000500</v>
      </c>
      <c r="C14138" t="s">
        <v>15</v>
      </c>
      <c r="D14138" t="s">
        <v>162</v>
      </c>
      <c r="E14138" t="s">
        <v>185</v>
      </c>
      <c r="F14138" t="s">
        <v>186</v>
      </c>
      <c r="H14138">
        <v>0</v>
      </c>
      <c r="I14138" t="s">
        <v>1105</v>
      </c>
      <c r="J14138" t="s">
        <v>1672</v>
      </c>
      <c r="K14138">
        <v>748</v>
      </c>
      <c r="L14138">
        <v>2000</v>
      </c>
      <c r="M14138">
        <v>0</v>
      </c>
      <c r="N14138">
        <v>1281.260235322907</v>
      </c>
      <c r="O14138">
        <v>1284.07120002447</v>
      </c>
    </row>
    <row r="14139" spans="1:15" x14ac:dyDescent="0.2">
      <c r="A14139" s="1">
        <v>0</v>
      </c>
      <c r="B14139">
        <v>20000500</v>
      </c>
      <c r="C14139" t="s">
        <v>15</v>
      </c>
      <c r="D14139" t="s">
        <v>162</v>
      </c>
      <c r="E14139" t="s">
        <v>185</v>
      </c>
      <c r="F14139" t="s">
        <v>186</v>
      </c>
      <c r="H14139">
        <v>0</v>
      </c>
      <c r="I14139" t="s">
        <v>1037</v>
      </c>
      <c r="J14139" t="s">
        <v>1678</v>
      </c>
      <c r="K14139">
        <v>1227</v>
      </c>
      <c r="L14139">
        <v>2000</v>
      </c>
      <c r="M14139">
        <v>0</v>
      </c>
      <c r="N14139">
        <v>1268.2402883723939</v>
      </c>
      <c r="O14139">
        <v>1273.004245116535</v>
      </c>
    </row>
    <row r="14140" spans="1:15" x14ac:dyDescent="0.2">
      <c r="A14140" s="1">
        <v>0</v>
      </c>
      <c r="B14140">
        <v>20000500</v>
      </c>
      <c r="C14140" t="s">
        <v>15</v>
      </c>
      <c r="D14140" t="s">
        <v>162</v>
      </c>
      <c r="E14140" t="s">
        <v>185</v>
      </c>
      <c r="F14140" t="s">
        <v>186</v>
      </c>
      <c r="H14140">
        <v>0</v>
      </c>
      <c r="I14140" t="s">
        <v>1152</v>
      </c>
      <c r="J14140" t="s">
        <v>1676</v>
      </c>
      <c r="K14140">
        <v>904</v>
      </c>
      <c r="L14140">
        <v>2000</v>
      </c>
      <c r="M14140">
        <v>0</v>
      </c>
      <c r="N14140">
        <v>1294.1491527764169</v>
      </c>
      <c r="O14140">
        <v>1295.026779859955</v>
      </c>
    </row>
    <row r="14141" spans="1:15" x14ac:dyDescent="0.2">
      <c r="A14141" s="1">
        <v>0</v>
      </c>
      <c r="B14141">
        <v>20000500</v>
      </c>
      <c r="C14141" t="s">
        <v>15</v>
      </c>
      <c r="D14141" t="s">
        <v>162</v>
      </c>
      <c r="E14141" t="s">
        <v>185</v>
      </c>
      <c r="F14141" t="s">
        <v>186</v>
      </c>
      <c r="H14141">
        <v>0</v>
      </c>
      <c r="I14141" t="s">
        <v>950</v>
      </c>
      <c r="J14141" t="s">
        <v>1691</v>
      </c>
      <c r="K14141">
        <v>1228</v>
      </c>
      <c r="L14141">
        <v>2000</v>
      </c>
      <c r="M14141">
        <v>0</v>
      </c>
      <c r="N14141">
        <v>1263.0988304163161</v>
      </c>
      <c r="O14141">
        <v>1268.634005853869</v>
      </c>
    </row>
    <row r="14142" spans="1:15" x14ac:dyDescent="0.2">
      <c r="A14142" s="1">
        <v>0</v>
      </c>
      <c r="B14142">
        <v>20000500</v>
      </c>
      <c r="C14142" t="s">
        <v>15</v>
      </c>
      <c r="D14142" t="s">
        <v>162</v>
      </c>
      <c r="E14142" t="s">
        <v>185</v>
      </c>
      <c r="F14142" t="s">
        <v>186</v>
      </c>
      <c r="H14142">
        <v>0</v>
      </c>
      <c r="I14142" t="s">
        <v>895</v>
      </c>
      <c r="J14142" t="s">
        <v>1671</v>
      </c>
      <c r="K14142">
        <v>1100</v>
      </c>
      <c r="L14142">
        <v>2000</v>
      </c>
      <c r="M14142">
        <v>0</v>
      </c>
      <c r="N14142">
        <v>1294.792770271142</v>
      </c>
      <c r="O14142">
        <v>1295.57385473047</v>
      </c>
    </row>
    <row r="14143" spans="1:15" x14ac:dyDescent="0.2">
      <c r="A14143" s="1">
        <v>0</v>
      </c>
      <c r="B14143">
        <v>20000500</v>
      </c>
      <c r="C14143" t="s">
        <v>15</v>
      </c>
      <c r="D14143" t="s">
        <v>162</v>
      </c>
      <c r="E14143" t="s">
        <v>185</v>
      </c>
      <c r="F14143" t="s">
        <v>186</v>
      </c>
      <c r="H14143">
        <v>0</v>
      </c>
      <c r="I14143" t="s">
        <v>1048</v>
      </c>
      <c r="J14143" t="s">
        <v>1691</v>
      </c>
      <c r="K14143">
        <v>1035</v>
      </c>
      <c r="L14143">
        <v>2000</v>
      </c>
      <c r="M14143">
        <v>0</v>
      </c>
      <c r="N14143">
        <v>1280.179958953232</v>
      </c>
      <c r="O14143">
        <v>1283.1529651102469</v>
      </c>
    </row>
    <row r="14144" spans="1:15" x14ac:dyDescent="0.2">
      <c r="A14144" s="1">
        <v>0</v>
      </c>
      <c r="B14144">
        <v>20000500</v>
      </c>
      <c r="C14144" t="s">
        <v>15</v>
      </c>
      <c r="D14144" t="s">
        <v>162</v>
      </c>
      <c r="E14144" t="s">
        <v>185</v>
      </c>
      <c r="F14144" t="s">
        <v>186</v>
      </c>
      <c r="H14144">
        <v>0</v>
      </c>
      <c r="I14144" t="s">
        <v>1070</v>
      </c>
      <c r="J14144" t="s">
        <v>1676</v>
      </c>
      <c r="K14144">
        <v>357</v>
      </c>
      <c r="L14144">
        <v>2000</v>
      </c>
      <c r="M14144">
        <v>0</v>
      </c>
      <c r="N14144">
        <v>1328.3761315893689</v>
      </c>
      <c r="O14144">
        <v>1324.119711850964</v>
      </c>
    </row>
    <row r="14145" spans="1:15" x14ac:dyDescent="0.2">
      <c r="A14145" s="1">
        <v>0</v>
      </c>
      <c r="B14145">
        <v>20000500</v>
      </c>
      <c r="C14145" t="s">
        <v>15</v>
      </c>
      <c r="D14145" t="s">
        <v>162</v>
      </c>
      <c r="E14145" t="s">
        <v>185</v>
      </c>
      <c r="F14145" t="s">
        <v>186</v>
      </c>
      <c r="H14145">
        <v>0</v>
      </c>
      <c r="I14145" t="s">
        <v>1123</v>
      </c>
      <c r="J14145" t="s">
        <v>1678</v>
      </c>
      <c r="K14145">
        <v>44</v>
      </c>
      <c r="L14145">
        <v>2000</v>
      </c>
      <c r="M14145">
        <v>0</v>
      </c>
      <c r="N14145">
        <v>1425.3110462344921</v>
      </c>
      <c r="O14145">
        <v>1406.5143892993181</v>
      </c>
    </row>
    <row r="14146" spans="1:15" x14ac:dyDescent="0.2">
      <c r="A14146" s="1">
        <v>0</v>
      </c>
      <c r="B14146">
        <v>20000500</v>
      </c>
      <c r="C14146" t="s">
        <v>15</v>
      </c>
      <c r="D14146" t="s">
        <v>162</v>
      </c>
      <c r="E14146" t="s">
        <v>185</v>
      </c>
      <c r="F14146" t="s">
        <v>186</v>
      </c>
      <c r="H14146">
        <v>0</v>
      </c>
      <c r="I14146" t="s">
        <v>997</v>
      </c>
      <c r="J14146" t="s">
        <v>1686</v>
      </c>
      <c r="K14146">
        <v>920</v>
      </c>
      <c r="L14146">
        <v>2000</v>
      </c>
      <c r="M14146">
        <v>0</v>
      </c>
      <c r="N14146">
        <v>1302.6576594618</v>
      </c>
      <c r="O14146">
        <v>1302.259010542529</v>
      </c>
    </row>
    <row r="14147" spans="1:15" x14ac:dyDescent="0.2">
      <c r="A14147" s="1">
        <v>0</v>
      </c>
      <c r="B14147">
        <v>20000500</v>
      </c>
      <c r="C14147" t="s">
        <v>15</v>
      </c>
      <c r="D14147" t="s">
        <v>162</v>
      </c>
      <c r="E14147" t="s">
        <v>185</v>
      </c>
      <c r="F14147" t="s">
        <v>186</v>
      </c>
      <c r="H14147">
        <v>0</v>
      </c>
      <c r="I14147" t="s">
        <v>1031</v>
      </c>
      <c r="J14147" t="s">
        <v>1676</v>
      </c>
      <c r="K14147">
        <v>841</v>
      </c>
      <c r="L14147">
        <v>2000</v>
      </c>
      <c r="M14147">
        <v>0</v>
      </c>
      <c r="N14147">
        <v>1256.758720803246</v>
      </c>
      <c r="O14147">
        <v>1263.2449126827589</v>
      </c>
    </row>
    <row r="14148" spans="1:15" x14ac:dyDescent="0.2">
      <c r="A14148" s="1">
        <v>0</v>
      </c>
      <c r="B14148">
        <v>20000500</v>
      </c>
      <c r="C14148" t="s">
        <v>15</v>
      </c>
      <c r="D14148" t="s">
        <v>162</v>
      </c>
      <c r="E14148" t="s">
        <v>185</v>
      </c>
      <c r="F14148" t="s">
        <v>186</v>
      </c>
      <c r="H14148">
        <v>0</v>
      </c>
      <c r="I14148" t="s">
        <v>887</v>
      </c>
      <c r="J14148" t="s">
        <v>1678</v>
      </c>
      <c r="K14148">
        <v>1098</v>
      </c>
      <c r="L14148">
        <v>2000</v>
      </c>
      <c r="M14148">
        <v>0</v>
      </c>
      <c r="N14148">
        <v>1335.9011767794279</v>
      </c>
      <c r="O14148">
        <v>1330.5160002625139</v>
      </c>
    </row>
    <row r="14149" spans="1:15" x14ac:dyDescent="0.2">
      <c r="A14149" s="1">
        <v>0</v>
      </c>
      <c r="B14149">
        <v>20000500</v>
      </c>
      <c r="C14149" t="s">
        <v>15</v>
      </c>
      <c r="D14149" t="s">
        <v>162</v>
      </c>
      <c r="E14149" t="s">
        <v>185</v>
      </c>
      <c r="F14149" t="s">
        <v>186</v>
      </c>
      <c r="H14149">
        <v>0</v>
      </c>
      <c r="I14149" t="s">
        <v>943</v>
      </c>
      <c r="J14149" t="s">
        <v>1671</v>
      </c>
      <c r="K14149">
        <v>732</v>
      </c>
      <c r="L14149">
        <v>2000</v>
      </c>
      <c r="M14149">
        <v>0</v>
      </c>
      <c r="N14149">
        <v>1426.7923208850859</v>
      </c>
      <c r="O14149">
        <v>1407.773472752323</v>
      </c>
    </row>
    <row r="14150" spans="1:15" x14ac:dyDescent="0.2">
      <c r="A14150" s="1">
        <v>0</v>
      </c>
      <c r="B14150">
        <v>20000500</v>
      </c>
      <c r="C14150" t="s">
        <v>15</v>
      </c>
      <c r="D14150" t="s">
        <v>162</v>
      </c>
      <c r="E14150" t="s">
        <v>185</v>
      </c>
      <c r="F14150" t="s">
        <v>186</v>
      </c>
      <c r="H14150">
        <v>0</v>
      </c>
      <c r="I14150" t="s">
        <v>1153</v>
      </c>
      <c r="J14150" t="s">
        <v>1691</v>
      </c>
      <c r="K14150">
        <v>46</v>
      </c>
      <c r="L14150">
        <v>2000</v>
      </c>
      <c r="M14150">
        <v>0</v>
      </c>
      <c r="N14150">
        <v>1312.502314530569</v>
      </c>
      <c r="O14150">
        <v>1310.626967350983</v>
      </c>
    </row>
    <row r="14151" spans="1:15" x14ac:dyDescent="0.2">
      <c r="A14151" s="1">
        <v>0</v>
      </c>
      <c r="B14151">
        <v>20000500</v>
      </c>
      <c r="C14151" t="s">
        <v>15</v>
      </c>
      <c r="D14151" t="s">
        <v>162</v>
      </c>
      <c r="E14151" t="s">
        <v>185</v>
      </c>
      <c r="F14151" t="s">
        <v>186</v>
      </c>
      <c r="H14151">
        <v>0</v>
      </c>
      <c r="I14151" t="s">
        <v>1134</v>
      </c>
      <c r="J14151" t="s">
        <v>1676</v>
      </c>
      <c r="K14151">
        <v>68</v>
      </c>
      <c r="L14151">
        <v>2000</v>
      </c>
      <c r="M14151">
        <v>0</v>
      </c>
      <c r="N14151">
        <v>1259.1512891455391</v>
      </c>
      <c r="O14151">
        <v>1265.278595773708</v>
      </c>
    </row>
    <row r="14152" spans="1:15" x14ac:dyDescent="0.2">
      <c r="A14152" s="1">
        <v>0</v>
      </c>
      <c r="B14152">
        <v>20000500</v>
      </c>
      <c r="C14152" t="s">
        <v>15</v>
      </c>
      <c r="D14152" t="s">
        <v>162</v>
      </c>
      <c r="E14152" t="s">
        <v>185</v>
      </c>
      <c r="F14152" t="s">
        <v>186</v>
      </c>
      <c r="H14152">
        <v>0</v>
      </c>
      <c r="I14152" t="s">
        <v>1154</v>
      </c>
      <c r="J14152" t="s">
        <v>1678</v>
      </c>
      <c r="K14152">
        <v>776</v>
      </c>
      <c r="L14152">
        <v>2000</v>
      </c>
      <c r="M14152">
        <v>0</v>
      </c>
      <c r="N14152">
        <v>1288.020240554102</v>
      </c>
      <c r="O14152">
        <v>1289.8172044709861</v>
      </c>
    </row>
    <row r="14153" spans="1:15" x14ac:dyDescent="0.2">
      <c r="A14153" s="1">
        <v>0</v>
      </c>
      <c r="B14153">
        <v>20000500</v>
      </c>
      <c r="C14153" t="s">
        <v>15</v>
      </c>
      <c r="D14153" t="s">
        <v>162</v>
      </c>
      <c r="E14153" t="s">
        <v>185</v>
      </c>
      <c r="F14153" t="s">
        <v>186</v>
      </c>
      <c r="H14153">
        <v>0</v>
      </c>
      <c r="I14153" t="s">
        <v>1009</v>
      </c>
      <c r="J14153" t="s">
        <v>1686</v>
      </c>
      <c r="K14153">
        <v>1031</v>
      </c>
      <c r="L14153">
        <v>2000</v>
      </c>
      <c r="M14153">
        <v>0</v>
      </c>
      <c r="N14153">
        <v>1281.2676347919401</v>
      </c>
      <c r="O14153">
        <v>1284.077489573149</v>
      </c>
    </row>
    <row r="14154" spans="1:15" x14ac:dyDescent="0.2">
      <c r="A14154" s="1">
        <v>0</v>
      </c>
      <c r="B14154">
        <v>20000500</v>
      </c>
      <c r="C14154" t="s">
        <v>15</v>
      </c>
      <c r="D14154" t="s">
        <v>162</v>
      </c>
      <c r="E14154" t="s">
        <v>185</v>
      </c>
      <c r="F14154" t="s">
        <v>186</v>
      </c>
      <c r="H14154">
        <v>0</v>
      </c>
      <c r="I14154" t="s">
        <v>945</v>
      </c>
      <c r="J14154" t="s">
        <v>1686</v>
      </c>
      <c r="K14154">
        <v>1032</v>
      </c>
      <c r="L14154">
        <v>2000</v>
      </c>
      <c r="M14154">
        <v>0</v>
      </c>
      <c r="N14154">
        <v>1429.6650793490739</v>
      </c>
      <c r="O14154">
        <v>1410.215317446713</v>
      </c>
    </row>
    <row r="14155" spans="1:15" x14ac:dyDescent="0.2">
      <c r="A14155" s="1">
        <v>0</v>
      </c>
      <c r="B14155">
        <v>20000500</v>
      </c>
      <c r="C14155" t="s">
        <v>15</v>
      </c>
      <c r="D14155" t="s">
        <v>162</v>
      </c>
      <c r="E14155" t="s">
        <v>185</v>
      </c>
      <c r="F14155" t="s">
        <v>186</v>
      </c>
      <c r="H14155">
        <v>0</v>
      </c>
      <c r="I14155" t="s">
        <v>1055</v>
      </c>
      <c r="J14155" t="s">
        <v>1679</v>
      </c>
      <c r="K14155">
        <v>1048</v>
      </c>
      <c r="L14155">
        <v>2000</v>
      </c>
      <c r="M14155">
        <v>0</v>
      </c>
      <c r="N14155">
        <v>1251.9353810201851</v>
      </c>
      <c r="O14155">
        <v>1259.145073867157</v>
      </c>
    </row>
    <row r="14156" spans="1:15" x14ac:dyDescent="0.2">
      <c r="A14156" s="1">
        <v>0</v>
      </c>
      <c r="B14156">
        <v>20000500</v>
      </c>
      <c r="C14156" t="s">
        <v>15</v>
      </c>
      <c r="D14156" t="s">
        <v>162</v>
      </c>
      <c r="E14156" t="s">
        <v>185</v>
      </c>
      <c r="F14156" t="s">
        <v>186</v>
      </c>
      <c r="H14156">
        <v>0</v>
      </c>
      <c r="I14156" t="s">
        <v>988</v>
      </c>
      <c r="J14156" t="s">
        <v>1675</v>
      </c>
      <c r="K14156">
        <v>830</v>
      </c>
      <c r="L14156">
        <v>2000</v>
      </c>
      <c r="M14156">
        <v>0</v>
      </c>
      <c r="N14156">
        <v>1375.2845921898549</v>
      </c>
      <c r="O14156">
        <v>1363.991903361376</v>
      </c>
    </row>
    <row r="14157" spans="1:15" x14ac:dyDescent="0.2">
      <c r="A14157" s="1">
        <v>0</v>
      </c>
      <c r="B14157">
        <v>20000500</v>
      </c>
      <c r="C14157" t="s">
        <v>15</v>
      </c>
      <c r="D14157" t="s">
        <v>162</v>
      </c>
      <c r="E14157" t="s">
        <v>185</v>
      </c>
      <c r="F14157" t="s">
        <v>186</v>
      </c>
      <c r="H14157">
        <v>0</v>
      </c>
      <c r="I14157" t="s">
        <v>894</v>
      </c>
      <c r="J14157" t="s">
        <v>1686</v>
      </c>
      <c r="K14157">
        <v>1045</v>
      </c>
      <c r="L14157">
        <v>2000</v>
      </c>
      <c r="M14157">
        <v>0</v>
      </c>
      <c r="N14157">
        <v>1317.5183268440951</v>
      </c>
      <c r="O14157">
        <v>1314.890577817481</v>
      </c>
    </row>
    <row r="14158" spans="1:15" x14ac:dyDescent="0.2">
      <c r="A14158" s="1">
        <v>0</v>
      </c>
      <c r="B14158">
        <v>20000500</v>
      </c>
      <c r="C14158" t="s">
        <v>15</v>
      </c>
      <c r="D14158" t="s">
        <v>162</v>
      </c>
      <c r="E14158" t="s">
        <v>185</v>
      </c>
      <c r="F14158" t="s">
        <v>186</v>
      </c>
      <c r="H14158">
        <v>0</v>
      </c>
      <c r="I14158" t="s">
        <v>1035</v>
      </c>
      <c r="J14158" t="s">
        <v>1679</v>
      </c>
      <c r="K14158">
        <v>838</v>
      </c>
      <c r="L14158">
        <v>2000</v>
      </c>
      <c r="M14158">
        <v>0</v>
      </c>
      <c r="N14158">
        <v>1376.4637920937139</v>
      </c>
      <c r="O14158">
        <v>1364.994223279657</v>
      </c>
    </row>
    <row r="14159" spans="1:15" x14ac:dyDescent="0.2">
      <c r="A14159" s="1">
        <v>0</v>
      </c>
      <c r="B14159">
        <v>20000500</v>
      </c>
      <c r="C14159" t="s">
        <v>15</v>
      </c>
      <c r="D14159" t="s">
        <v>162</v>
      </c>
      <c r="E14159" t="s">
        <v>185</v>
      </c>
      <c r="F14159" t="s">
        <v>186</v>
      </c>
      <c r="H14159">
        <v>0</v>
      </c>
      <c r="I14159" t="s">
        <v>1015</v>
      </c>
      <c r="J14159" t="s">
        <v>1677</v>
      </c>
      <c r="K14159">
        <v>849</v>
      </c>
      <c r="L14159">
        <v>2000</v>
      </c>
      <c r="M14159">
        <v>0</v>
      </c>
      <c r="N14159">
        <v>1423.857112723774</v>
      </c>
      <c r="O14159">
        <v>1405.278545815208</v>
      </c>
    </row>
    <row r="14160" spans="1:15" x14ac:dyDescent="0.2">
      <c r="A14160" s="1">
        <v>0</v>
      </c>
      <c r="B14160">
        <v>20000500</v>
      </c>
      <c r="C14160" t="s">
        <v>15</v>
      </c>
      <c r="D14160" t="s">
        <v>162</v>
      </c>
      <c r="E14160" t="s">
        <v>185</v>
      </c>
      <c r="F14160" t="s">
        <v>186</v>
      </c>
      <c r="H14160">
        <v>0</v>
      </c>
      <c r="I14160" t="s">
        <v>1028</v>
      </c>
      <c r="J14160" t="s">
        <v>1679</v>
      </c>
      <c r="K14160">
        <v>828</v>
      </c>
      <c r="L14160">
        <v>2000</v>
      </c>
      <c r="M14160">
        <v>0</v>
      </c>
      <c r="N14160">
        <v>1284.6835530882381</v>
      </c>
      <c r="O14160">
        <v>1286.981020125002</v>
      </c>
    </row>
    <row r="14161" spans="1:15" x14ac:dyDescent="0.2">
      <c r="A14161" s="1">
        <v>0</v>
      </c>
      <c r="B14161">
        <v>20000500</v>
      </c>
      <c r="C14161" t="s">
        <v>15</v>
      </c>
      <c r="D14161" t="s">
        <v>162</v>
      </c>
      <c r="E14161" t="s">
        <v>185</v>
      </c>
      <c r="F14161" t="s">
        <v>186</v>
      </c>
      <c r="H14161">
        <v>0</v>
      </c>
      <c r="I14161" t="s">
        <v>1155</v>
      </c>
      <c r="J14161" t="s">
        <v>1679</v>
      </c>
      <c r="K14161">
        <v>1112</v>
      </c>
      <c r="L14161">
        <v>2000</v>
      </c>
      <c r="M14161">
        <v>0</v>
      </c>
      <c r="N14161">
        <v>1314.0702016392261</v>
      </c>
      <c r="O14161">
        <v>1311.959671393342</v>
      </c>
    </row>
    <row r="14162" spans="1:15" x14ac:dyDescent="0.2">
      <c r="A14162" s="1">
        <v>0</v>
      </c>
      <c r="B14162">
        <v>20000500</v>
      </c>
      <c r="C14162" t="s">
        <v>15</v>
      </c>
      <c r="D14162" t="s">
        <v>162</v>
      </c>
      <c r="E14162" t="s">
        <v>185</v>
      </c>
      <c r="F14162" t="s">
        <v>186</v>
      </c>
      <c r="H14162">
        <v>0</v>
      </c>
      <c r="I14162" t="s">
        <v>1032</v>
      </c>
      <c r="J14162" t="s">
        <v>1671</v>
      </c>
      <c r="K14162">
        <v>910</v>
      </c>
      <c r="L14162">
        <v>2000</v>
      </c>
      <c r="M14162">
        <v>0</v>
      </c>
      <c r="N14162">
        <v>1427.308295747313</v>
      </c>
      <c r="O14162">
        <v>1408.212051385216</v>
      </c>
    </row>
    <row r="14163" spans="1:15" x14ac:dyDescent="0.2">
      <c r="A14163" s="1">
        <v>0</v>
      </c>
      <c r="B14163">
        <v>20000500</v>
      </c>
      <c r="C14163" t="s">
        <v>15</v>
      </c>
      <c r="D14163" t="s">
        <v>162</v>
      </c>
      <c r="E14163" t="s">
        <v>185</v>
      </c>
      <c r="F14163" t="s">
        <v>186</v>
      </c>
      <c r="H14163">
        <v>0</v>
      </c>
      <c r="I14163" t="s">
        <v>1121</v>
      </c>
      <c r="J14163" t="s">
        <v>1699</v>
      </c>
      <c r="K14163">
        <v>819</v>
      </c>
      <c r="L14163">
        <v>2000</v>
      </c>
      <c r="M14163">
        <v>0</v>
      </c>
      <c r="N14163">
        <v>1305.7188124962249</v>
      </c>
      <c r="O14163">
        <v>1304.860990621791</v>
      </c>
    </row>
    <row r="14164" spans="1:15" x14ac:dyDescent="0.2">
      <c r="A14164" s="1">
        <v>0</v>
      </c>
      <c r="B14164">
        <v>20000500</v>
      </c>
      <c r="C14164" t="s">
        <v>15</v>
      </c>
      <c r="D14164" t="s">
        <v>162</v>
      </c>
      <c r="E14164" t="s">
        <v>185</v>
      </c>
      <c r="F14164" t="s">
        <v>186</v>
      </c>
      <c r="H14164">
        <v>0</v>
      </c>
      <c r="I14164" t="s">
        <v>1102</v>
      </c>
      <c r="J14164" t="s">
        <v>1673</v>
      </c>
      <c r="K14164">
        <v>659</v>
      </c>
      <c r="L14164">
        <v>2000</v>
      </c>
      <c r="M14164">
        <v>0</v>
      </c>
      <c r="N14164">
        <v>1277.443825978514</v>
      </c>
      <c r="O14164">
        <v>1280.827252081737</v>
      </c>
    </row>
    <row r="14165" spans="1:15" x14ac:dyDescent="0.2">
      <c r="A14165" s="1">
        <v>0</v>
      </c>
      <c r="B14165">
        <v>20000500</v>
      </c>
      <c r="C14165" t="s">
        <v>15</v>
      </c>
      <c r="D14165" t="s">
        <v>162</v>
      </c>
      <c r="E14165" t="s">
        <v>185</v>
      </c>
      <c r="F14165" t="s">
        <v>186</v>
      </c>
      <c r="H14165">
        <v>0</v>
      </c>
      <c r="I14165" t="s">
        <v>1040</v>
      </c>
      <c r="J14165" t="s">
        <v>1679</v>
      </c>
      <c r="K14165">
        <v>742</v>
      </c>
      <c r="L14165">
        <v>2000</v>
      </c>
      <c r="M14165">
        <v>0</v>
      </c>
      <c r="N14165">
        <v>1324.7935472430199</v>
      </c>
      <c r="O14165">
        <v>1321.074515156567</v>
      </c>
    </row>
    <row r="14166" spans="1:15" x14ac:dyDescent="0.2">
      <c r="A14166" s="1">
        <v>0</v>
      </c>
      <c r="B14166">
        <v>20000500</v>
      </c>
      <c r="C14166" t="s">
        <v>15</v>
      </c>
      <c r="D14166" t="s">
        <v>162</v>
      </c>
      <c r="E14166" t="s">
        <v>185</v>
      </c>
      <c r="F14166" t="s">
        <v>186</v>
      </c>
      <c r="H14166">
        <v>0</v>
      </c>
      <c r="I14166" t="s">
        <v>1109</v>
      </c>
      <c r="J14166" t="s">
        <v>1675</v>
      </c>
      <c r="K14166">
        <v>132</v>
      </c>
      <c r="L14166">
        <v>2000</v>
      </c>
      <c r="M14166">
        <v>0</v>
      </c>
      <c r="N14166">
        <v>1251.5551170596741</v>
      </c>
      <c r="O14166">
        <v>1258.8218495007229</v>
      </c>
    </row>
    <row r="14167" spans="1:15" x14ac:dyDescent="0.2">
      <c r="A14167" s="1">
        <v>0</v>
      </c>
      <c r="B14167">
        <v>20000500</v>
      </c>
      <c r="C14167" t="s">
        <v>15</v>
      </c>
      <c r="D14167" t="s">
        <v>162</v>
      </c>
      <c r="E14167" t="s">
        <v>185</v>
      </c>
      <c r="F14167" t="s">
        <v>186</v>
      </c>
      <c r="H14167">
        <v>0</v>
      </c>
      <c r="I14167" t="s">
        <v>834</v>
      </c>
      <c r="J14167" t="s">
        <v>1671</v>
      </c>
      <c r="K14167">
        <v>1194</v>
      </c>
      <c r="L14167">
        <v>2000</v>
      </c>
      <c r="M14167">
        <v>0</v>
      </c>
      <c r="N14167">
        <v>1310.116727036077</v>
      </c>
      <c r="O14167">
        <v>1308.5992179806649</v>
      </c>
    </row>
    <row r="14168" spans="1:15" x14ac:dyDescent="0.2">
      <c r="A14168" s="1">
        <v>0</v>
      </c>
      <c r="B14168">
        <v>20000500</v>
      </c>
      <c r="C14168" t="s">
        <v>15</v>
      </c>
      <c r="D14168" t="s">
        <v>162</v>
      </c>
      <c r="E14168" t="s">
        <v>185</v>
      </c>
      <c r="F14168" t="s">
        <v>186</v>
      </c>
      <c r="H14168">
        <v>0</v>
      </c>
      <c r="I14168" t="s">
        <v>947</v>
      </c>
      <c r="J14168" t="s">
        <v>1670</v>
      </c>
      <c r="K14168">
        <v>1044</v>
      </c>
      <c r="L14168">
        <v>2000</v>
      </c>
      <c r="M14168">
        <v>0</v>
      </c>
      <c r="N14168">
        <v>1281.455298900657</v>
      </c>
      <c r="O14168">
        <v>1284.237004065558</v>
      </c>
    </row>
    <row r="14169" spans="1:15" x14ac:dyDescent="0.2">
      <c r="A14169" s="1">
        <v>0</v>
      </c>
      <c r="B14169">
        <v>20000500</v>
      </c>
      <c r="C14169" t="s">
        <v>15</v>
      </c>
      <c r="D14169" t="s">
        <v>162</v>
      </c>
      <c r="E14169" t="s">
        <v>185</v>
      </c>
      <c r="F14169" t="s">
        <v>186</v>
      </c>
      <c r="H14169">
        <v>0</v>
      </c>
      <c r="I14169" t="s">
        <v>912</v>
      </c>
      <c r="J14169" t="s">
        <v>1676</v>
      </c>
      <c r="K14169">
        <v>1239</v>
      </c>
      <c r="L14169">
        <v>2000</v>
      </c>
      <c r="M14169">
        <v>0</v>
      </c>
      <c r="N14169">
        <v>1285.4477534336229</v>
      </c>
      <c r="O14169">
        <v>1287.6305904185799</v>
      </c>
    </row>
    <row r="14170" spans="1:15" x14ac:dyDescent="0.2">
      <c r="A14170" s="1">
        <v>0</v>
      </c>
      <c r="B14170">
        <v>20000500</v>
      </c>
      <c r="C14170" t="s">
        <v>15</v>
      </c>
      <c r="D14170" t="s">
        <v>162</v>
      </c>
      <c r="E14170" t="s">
        <v>185</v>
      </c>
      <c r="F14170" t="s">
        <v>186</v>
      </c>
      <c r="H14170">
        <v>0</v>
      </c>
      <c r="I14170" t="s">
        <v>1150</v>
      </c>
      <c r="J14170" t="s">
        <v>1679</v>
      </c>
      <c r="K14170">
        <v>1185</v>
      </c>
      <c r="L14170">
        <v>2000</v>
      </c>
      <c r="M14170">
        <v>0</v>
      </c>
      <c r="N14170">
        <v>1285.368316432887</v>
      </c>
      <c r="O14170">
        <v>1287.563068967954</v>
      </c>
    </row>
    <row r="14171" spans="1:15" x14ac:dyDescent="0.2">
      <c r="A14171" s="1">
        <v>0</v>
      </c>
      <c r="B14171">
        <v>20000500</v>
      </c>
      <c r="C14171" t="s">
        <v>15</v>
      </c>
      <c r="D14171" t="s">
        <v>162</v>
      </c>
      <c r="E14171" t="s">
        <v>185</v>
      </c>
      <c r="F14171" t="s">
        <v>186</v>
      </c>
      <c r="H14171">
        <v>0</v>
      </c>
      <c r="I14171" t="s">
        <v>1107</v>
      </c>
      <c r="J14171" t="s">
        <v>1676</v>
      </c>
      <c r="K14171">
        <v>1186</v>
      </c>
      <c r="L14171">
        <v>2000</v>
      </c>
      <c r="M14171">
        <v>0</v>
      </c>
      <c r="N14171">
        <v>1277.0440194796361</v>
      </c>
      <c r="O14171">
        <v>1280.4874165576909</v>
      </c>
    </row>
    <row r="14172" spans="1:15" x14ac:dyDescent="0.2">
      <c r="A14172" s="1">
        <v>0</v>
      </c>
      <c r="B14172">
        <v>20000500</v>
      </c>
      <c r="C14172" t="s">
        <v>15</v>
      </c>
      <c r="D14172" t="s">
        <v>162</v>
      </c>
      <c r="E14172" t="s">
        <v>185</v>
      </c>
      <c r="F14172" t="s">
        <v>186</v>
      </c>
      <c r="H14172">
        <v>0</v>
      </c>
      <c r="I14172" t="s">
        <v>1156</v>
      </c>
      <c r="J14172" t="s">
        <v>1673</v>
      </c>
      <c r="K14172">
        <v>1180</v>
      </c>
      <c r="L14172">
        <v>2000</v>
      </c>
      <c r="M14172">
        <v>0</v>
      </c>
      <c r="N14172">
        <v>1275.7600482707089</v>
      </c>
      <c r="O14172">
        <v>1279.396041030102</v>
      </c>
    </row>
    <row r="14173" spans="1:15" x14ac:dyDescent="0.2">
      <c r="A14173" s="1">
        <v>0</v>
      </c>
      <c r="B14173">
        <v>20000500</v>
      </c>
      <c r="C14173" t="s">
        <v>15</v>
      </c>
      <c r="D14173" t="s">
        <v>162</v>
      </c>
      <c r="E14173" t="s">
        <v>185</v>
      </c>
      <c r="F14173" t="s">
        <v>186</v>
      </c>
      <c r="H14173">
        <v>0</v>
      </c>
      <c r="I14173" t="s">
        <v>1051</v>
      </c>
      <c r="J14173" t="s">
        <v>1671</v>
      </c>
      <c r="K14173">
        <v>982</v>
      </c>
      <c r="L14173">
        <v>2000</v>
      </c>
      <c r="M14173">
        <v>0</v>
      </c>
      <c r="N14173">
        <v>1264.31872111897</v>
      </c>
      <c r="O14173">
        <v>1269.670912951125</v>
      </c>
    </row>
    <row r="14174" spans="1:15" x14ac:dyDescent="0.2">
      <c r="A14174" s="1">
        <v>0</v>
      </c>
      <c r="B14174">
        <v>20000500</v>
      </c>
      <c r="C14174" t="s">
        <v>15</v>
      </c>
      <c r="D14174" t="s">
        <v>162</v>
      </c>
      <c r="E14174" t="s">
        <v>185</v>
      </c>
      <c r="F14174" t="s">
        <v>186</v>
      </c>
      <c r="H14174">
        <v>0</v>
      </c>
      <c r="I14174" t="s">
        <v>1157</v>
      </c>
      <c r="J14174" t="s">
        <v>1676</v>
      </c>
      <c r="K14174">
        <v>65</v>
      </c>
      <c r="L14174">
        <v>2000</v>
      </c>
      <c r="M14174">
        <v>0</v>
      </c>
      <c r="N14174">
        <v>1303.019855425481</v>
      </c>
      <c r="O14174">
        <v>1302.5668771116591</v>
      </c>
    </row>
    <row r="14175" spans="1:15" x14ac:dyDescent="0.2">
      <c r="A14175" s="1">
        <v>0</v>
      </c>
      <c r="B14175">
        <v>20000500</v>
      </c>
      <c r="C14175" t="s">
        <v>15</v>
      </c>
      <c r="D14175" t="s">
        <v>162</v>
      </c>
      <c r="E14175" t="s">
        <v>185</v>
      </c>
      <c r="F14175" t="s">
        <v>186</v>
      </c>
      <c r="H14175">
        <v>0</v>
      </c>
      <c r="I14175" t="s">
        <v>1151</v>
      </c>
      <c r="J14175" t="s">
        <v>1679</v>
      </c>
      <c r="K14175">
        <v>1179</v>
      </c>
      <c r="L14175">
        <v>2000</v>
      </c>
      <c r="M14175">
        <v>0</v>
      </c>
      <c r="N14175">
        <v>1293.2271148816219</v>
      </c>
      <c r="O14175">
        <v>1294.2430476493789</v>
      </c>
    </row>
    <row r="14176" spans="1:15" x14ac:dyDescent="0.2">
      <c r="A14176" s="1">
        <v>0</v>
      </c>
      <c r="B14176">
        <v>20000500</v>
      </c>
      <c r="C14176" t="s">
        <v>15</v>
      </c>
      <c r="D14176" t="s">
        <v>162</v>
      </c>
      <c r="E14176" t="s">
        <v>185</v>
      </c>
      <c r="F14176" t="s">
        <v>186</v>
      </c>
      <c r="H14176">
        <v>0</v>
      </c>
      <c r="I14176" t="s">
        <v>1129</v>
      </c>
      <c r="J14176" t="s">
        <v>1675</v>
      </c>
      <c r="K14176">
        <v>666</v>
      </c>
      <c r="L14176">
        <v>2000</v>
      </c>
      <c r="M14176">
        <v>0</v>
      </c>
      <c r="N14176">
        <v>1261.878113298153</v>
      </c>
      <c r="O14176">
        <v>1267.596396303431</v>
      </c>
    </row>
    <row r="14177" spans="1:15" x14ac:dyDescent="0.2">
      <c r="A14177" s="1">
        <v>0</v>
      </c>
      <c r="B14177">
        <v>20000500</v>
      </c>
      <c r="C14177" t="s">
        <v>15</v>
      </c>
      <c r="D14177" t="s">
        <v>162</v>
      </c>
      <c r="E14177" t="s">
        <v>185</v>
      </c>
      <c r="F14177" t="s">
        <v>186</v>
      </c>
      <c r="H14177">
        <v>0</v>
      </c>
      <c r="I14177" t="s">
        <v>987</v>
      </c>
      <c r="J14177" t="s">
        <v>1673</v>
      </c>
      <c r="K14177">
        <v>905</v>
      </c>
      <c r="L14177">
        <v>2000</v>
      </c>
      <c r="M14177">
        <v>0</v>
      </c>
      <c r="N14177">
        <v>1302.0447232764091</v>
      </c>
      <c r="O14177">
        <v>1301.7380147849469</v>
      </c>
    </row>
    <row r="14178" spans="1:15" x14ac:dyDescent="0.2">
      <c r="A14178" s="1">
        <v>0</v>
      </c>
      <c r="B14178">
        <v>20000500</v>
      </c>
      <c r="C14178" t="s">
        <v>15</v>
      </c>
      <c r="D14178" t="s">
        <v>162</v>
      </c>
      <c r="E14178" t="s">
        <v>185</v>
      </c>
      <c r="F14178" t="s">
        <v>186</v>
      </c>
      <c r="H14178">
        <v>0</v>
      </c>
      <c r="I14178" t="s">
        <v>1050</v>
      </c>
      <c r="J14178" t="s">
        <v>1676</v>
      </c>
      <c r="K14178">
        <v>1235</v>
      </c>
      <c r="L14178">
        <v>2000</v>
      </c>
      <c r="M14178">
        <v>0</v>
      </c>
      <c r="N14178">
        <v>1257.225921181509</v>
      </c>
      <c r="O14178">
        <v>1263.642033004282</v>
      </c>
    </row>
    <row r="14179" spans="1:15" x14ac:dyDescent="0.2">
      <c r="A14179" s="1">
        <v>0</v>
      </c>
      <c r="B14179">
        <v>20000500</v>
      </c>
      <c r="C14179" t="s">
        <v>15</v>
      </c>
      <c r="D14179" t="s">
        <v>162</v>
      </c>
      <c r="E14179" t="s">
        <v>185</v>
      </c>
      <c r="F14179" t="s">
        <v>186</v>
      </c>
      <c r="H14179">
        <v>0</v>
      </c>
      <c r="I14179" t="s">
        <v>919</v>
      </c>
      <c r="J14179" t="s">
        <v>1671</v>
      </c>
      <c r="K14179">
        <v>1103</v>
      </c>
      <c r="L14179">
        <v>2000</v>
      </c>
      <c r="M14179">
        <v>0</v>
      </c>
      <c r="N14179">
        <v>1328.3932353972191</v>
      </c>
      <c r="O14179">
        <v>1324.134250087636</v>
      </c>
    </row>
    <row r="14180" spans="1:15" x14ac:dyDescent="0.2">
      <c r="A14180" s="1">
        <v>0</v>
      </c>
      <c r="B14180">
        <v>20000500</v>
      </c>
      <c r="C14180" t="s">
        <v>15</v>
      </c>
      <c r="D14180" t="s">
        <v>162</v>
      </c>
      <c r="E14180" t="s">
        <v>185</v>
      </c>
      <c r="F14180" t="s">
        <v>186</v>
      </c>
      <c r="H14180">
        <v>0</v>
      </c>
      <c r="I14180" t="s">
        <v>948</v>
      </c>
      <c r="J14180" t="s">
        <v>1687</v>
      </c>
      <c r="K14180">
        <v>1104</v>
      </c>
      <c r="L14180">
        <v>2000</v>
      </c>
      <c r="M14180">
        <v>0</v>
      </c>
      <c r="N14180">
        <v>1306.7530282882381</v>
      </c>
      <c r="O14180">
        <v>1305.7400740450021</v>
      </c>
    </row>
    <row r="14181" spans="1:15" x14ac:dyDescent="0.2">
      <c r="A14181" s="1">
        <v>0</v>
      </c>
      <c r="B14181">
        <v>20000500</v>
      </c>
      <c r="C14181" t="s">
        <v>15</v>
      </c>
      <c r="D14181" t="s">
        <v>162</v>
      </c>
      <c r="E14181" t="s">
        <v>185</v>
      </c>
      <c r="F14181" t="s">
        <v>186</v>
      </c>
      <c r="H14181">
        <v>0</v>
      </c>
      <c r="I14181" t="s">
        <v>1039</v>
      </c>
      <c r="J14181" t="s">
        <v>1684</v>
      </c>
      <c r="K14181">
        <v>1043</v>
      </c>
      <c r="L14181">
        <v>2000</v>
      </c>
      <c r="M14181">
        <v>0</v>
      </c>
      <c r="N14181">
        <v>1372.176970472306</v>
      </c>
      <c r="O14181">
        <v>1361.35042490146</v>
      </c>
    </row>
    <row r="14182" spans="1:15" x14ac:dyDescent="0.2">
      <c r="A14182" s="1">
        <v>0</v>
      </c>
      <c r="B14182">
        <v>20000500</v>
      </c>
      <c r="C14182" t="s">
        <v>15</v>
      </c>
      <c r="D14182" t="s">
        <v>162</v>
      </c>
      <c r="E14182" t="s">
        <v>185</v>
      </c>
      <c r="F14182" t="s">
        <v>186</v>
      </c>
      <c r="H14182">
        <v>0</v>
      </c>
      <c r="I14182" t="s">
        <v>941</v>
      </c>
      <c r="J14182" t="s">
        <v>1686</v>
      </c>
      <c r="K14182">
        <v>1182</v>
      </c>
      <c r="L14182">
        <v>2000</v>
      </c>
      <c r="M14182">
        <v>0</v>
      </c>
      <c r="N14182">
        <v>1379.4322370500629</v>
      </c>
      <c r="O14182">
        <v>1367.517401492554</v>
      </c>
    </row>
    <row r="14183" spans="1:15" x14ac:dyDescent="0.2">
      <c r="A14183" s="1">
        <v>0</v>
      </c>
      <c r="B14183">
        <v>20000500</v>
      </c>
      <c r="C14183" t="s">
        <v>15</v>
      </c>
      <c r="D14183" t="s">
        <v>162</v>
      </c>
      <c r="E14183" t="s">
        <v>185</v>
      </c>
      <c r="F14183" t="s">
        <v>186</v>
      </c>
      <c r="H14183">
        <v>0</v>
      </c>
      <c r="I14183" t="s">
        <v>1013</v>
      </c>
      <c r="J14183" t="s">
        <v>1676</v>
      </c>
      <c r="K14183">
        <v>980</v>
      </c>
      <c r="L14183">
        <v>2000</v>
      </c>
      <c r="M14183">
        <v>0</v>
      </c>
      <c r="N14183">
        <v>1306.01882385215</v>
      </c>
      <c r="O14183">
        <v>1305.1160002743279</v>
      </c>
    </row>
    <row r="14184" spans="1:15" x14ac:dyDescent="0.2">
      <c r="A14184" s="1">
        <v>0</v>
      </c>
      <c r="B14184">
        <v>20000500</v>
      </c>
      <c r="C14184" t="s">
        <v>15</v>
      </c>
      <c r="D14184" t="s">
        <v>162</v>
      </c>
      <c r="E14184" t="s">
        <v>185</v>
      </c>
      <c r="F14184" t="s">
        <v>186</v>
      </c>
      <c r="H14184">
        <v>0</v>
      </c>
      <c r="I14184" t="s">
        <v>1033</v>
      </c>
      <c r="J14184" t="s">
        <v>1672</v>
      </c>
      <c r="K14184">
        <v>833</v>
      </c>
      <c r="L14184">
        <v>2000</v>
      </c>
      <c r="M14184">
        <v>0</v>
      </c>
      <c r="N14184">
        <v>1279.363059484768</v>
      </c>
      <c r="O14184">
        <v>1282.4586005620531</v>
      </c>
    </row>
    <row r="14185" spans="1:15" x14ac:dyDescent="0.2">
      <c r="A14185" s="1">
        <v>0</v>
      </c>
      <c r="B14185">
        <v>20000500</v>
      </c>
      <c r="C14185" t="s">
        <v>15</v>
      </c>
      <c r="D14185" t="s">
        <v>162</v>
      </c>
      <c r="E14185" t="s">
        <v>185</v>
      </c>
      <c r="F14185" t="s">
        <v>186</v>
      </c>
      <c r="H14185">
        <v>0</v>
      </c>
      <c r="I14185" t="s">
        <v>1071</v>
      </c>
      <c r="J14185" t="s">
        <v>1671</v>
      </c>
      <c r="K14185">
        <v>917</v>
      </c>
      <c r="L14185">
        <v>2000</v>
      </c>
      <c r="M14185">
        <v>0</v>
      </c>
      <c r="N14185">
        <v>1281.2547110165251</v>
      </c>
      <c r="O14185">
        <v>1284.0665043640461</v>
      </c>
    </row>
    <row r="14186" spans="1:15" x14ac:dyDescent="0.2">
      <c r="A14186" s="1">
        <v>0</v>
      </c>
      <c r="B14186">
        <v>20000500</v>
      </c>
      <c r="C14186" t="s">
        <v>15</v>
      </c>
      <c r="D14186" t="s">
        <v>162</v>
      </c>
      <c r="E14186" t="s">
        <v>185</v>
      </c>
      <c r="F14186" t="s">
        <v>186</v>
      </c>
      <c r="H14186">
        <v>0</v>
      </c>
      <c r="I14186" t="s">
        <v>1044</v>
      </c>
      <c r="J14186" t="s">
        <v>1673</v>
      </c>
      <c r="K14186">
        <v>765</v>
      </c>
      <c r="L14186">
        <v>2000</v>
      </c>
      <c r="M14186">
        <v>0</v>
      </c>
      <c r="N14186">
        <v>1224.4991576815451</v>
      </c>
      <c r="O14186">
        <v>1235.824284029313</v>
      </c>
    </row>
    <row r="14187" spans="1:15" x14ac:dyDescent="0.2">
      <c r="A14187" s="1">
        <v>0</v>
      </c>
      <c r="B14187">
        <v>20000500</v>
      </c>
      <c r="C14187" t="s">
        <v>15</v>
      </c>
      <c r="D14187" t="s">
        <v>162</v>
      </c>
      <c r="E14187" t="s">
        <v>185</v>
      </c>
      <c r="F14187" t="s">
        <v>186</v>
      </c>
      <c r="H14187">
        <v>0</v>
      </c>
      <c r="I14187" t="s">
        <v>1082</v>
      </c>
      <c r="J14187" t="s">
        <v>1694</v>
      </c>
      <c r="K14187">
        <v>820</v>
      </c>
      <c r="L14187">
        <v>2000</v>
      </c>
      <c r="M14187">
        <v>0</v>
      </c>
      <c r="N14187">
        <v>1261.4589312473749</v>
      </c>
      <c r="O14187">
        <v>1267.2400915602691</v>
      </c>
    </row>
    <row r="14188" spans="1:15" x14ac:dyDescent="0.2">
      <c r="A14188" s="1">
        <v>0</v>
      </c>
      <c r="B14188">
        <v>20000500</v>
      </c>
      <c r="C14188" t="s">
        <v>15</v>
      </c>
      <c r="D14188" t="s">
        <v>162</v>
      </c>
      <c r="E14188" t="s">
        <v>185</v>
      </c>
      <c r="F14188" t="s">
        <v>186</v>
      </c>
      <c r="H14188">
        <v>0</v>
      </c>
      <c r="I14188" t="s">
        <v>1131</v>
      </c>
      <c r="J14188" t="s">
        <v>1672</v>
      </c>
      <c r="K14188">
        <v>977</v>
      </c>
      <c r="L14188">
        <v>2000</v>
      </c>
      <c r="M14188">
        <v>0</v>
      </c>
      <c r="N14188">
        <v>1264.583677856557</v>
      </c>
      <c r="O14188">
        <v>1269.896126178073</v>
      </c>
    </row>
    <row r="14189" spans="1:15" x14ac:dyDescent="0.2">
      <c r="A14189" s="1">
        <v>0</v>
      </c>
      <c r="B14189">
        <v>20000500</v>
      </c>
      <c r="C14189" t="s">
        <v>15</v>
      </c>
      <c r="D14189" t="s">
        <v>162</v>
      </c>
      <c r="E14189" t="s">
        <v>185</v>
      </c>
      <c r="F14189" t="s">
        <v>186</v>
      </c>
      <c r="H14189">
        <v>0</v>
      </c>
      <c r="I14189" t="s">
        <v>1073</v>
      </c>
      <c r="J14189" t="s">
        <v>1675</v>
      </c>
      <c r="K14189">
        <v>1120</v>
      </c>
      <c r="L14189">
        <v>2000</v>
      </c>
      <c r="M14189">
        <v>0</v>
      </c>
      <c r="N14189">
        <v>1268.618031842341</v>
      </c>
      <c r="O14189">
        <v>1273.32532706599</v>
      </c>
    </row>
    <row r="14190" spans="1:15" x14ac:dyDescent="0.2">
      <c r="A14190" s="1">
        <v>0</v>
      </c>
      <c r="B14190">
        <v>20000500</v>
      </c>
      <c r="C14190" t="s">
        <v>15</v>
      </c>
      <c r="D14190" t="s">
        <v>162</v>
      </c>
      <c r="E14190" t="s">
        <v>185</v>
      </c>
      <c r="F14190" t="s">
        <v>186</v>
      </c>
      <c r="H14190">
        <v>0</v>
      </c>
      <c r="I14190" t="s">
        <v>1103</v>
      </c>
      <c r="J14190" t="s">
        <v>1673</v>
      </c>
      <c r="K14190">
        <v>779</v>
      </c>
      <c r="L14190">
        <v>2000</v>
      </c>
      <c r="M14190">
        <v>0</v>
      </c>
      <c r="N14190">
        <v>1281.1525664346191</v>
      </c>
      <c r="O14190">
        <v>1283.9796814694259</v>
      </c>
    </row>
    <row r="14191" spans="1:15" x14ac:dyDescent="0.2">
      <c r="A14191" s="1">
        <v>0</v>
      </c>
      <c r="B14191">
        <v>20000500</v>
      </c>
      <c r="C14191" t="s">
        <v>15</v>
      </c>
      <c r="D14191" t="s">
        <v>162</v>
      </c>
      <c r="E14191" t="s">
        <v>185</v>
      </c>
      <c r="F14191" t="s">
        <v>186</v>
      </c>
      <c r="H14191">
        <v>0</v>
      </c>
      <c r="I14191" t="s">
        <v>1101</v>
      </c>
      <c r="J14191" t="s">
        <v>1672</v>
      </c>
      <c r="K14191">
        <v>976</v>
      </c>
      <c r="L14191">
        <v>2000</v>
      </c>
      <c r="M14191">
        <v>0</v>
      </c>
      <c r="N14191">
        <v>1292.721714175143</v>
      </c>
      <c r="O14191">
        <v>1293.8134570488719</v>
      </c>
    </row>
    <row r="14192" spans="1:15" x14ac:dyDescent="0.2">
      <c r="A14192" s="1">
        <v>0</v>
      </c>
      <c r="B14192">
        <v>20000500</v>
      </c>
      <c r="C14192" t="s">
        <v>15</v>
      </c>
      <c r="D14192" t="s">
        <v>162</v>
      </c>
      <c r="E14192" t="s">
        <v>185</v>
      </c>
      <c r="F14192" t="s">
        <v>186</v>
      </c>
      <c r="H14192">
        <v>0</v>
      </c>
      <c r="I14192" t="s">
        <v>1158</v>
      </c>
      <c r="J14192" t="s">
        <v>1677</v>
      </c>
      <c r="K14192">
        <v>975</v>
      </c>
      <c r="L14192">
        <v>2000</v>
      </c>
      <c r="M14192">
        <v>0</v>
      </c>
      <c r="N14192">
        <v>1276.937109221089</v>
      </c>
      <c r="O14192">
        <v>1280.3965428379261</v>
      </c>
    </row>
    <row r="14193" spans="1:15" x14ac:dyDescent="0.2">
      <c r="A14193" s="1">
        <v>0</v>
      </c>
      <c r="B14193">
        <v>20000500</v>
      </c>
      <c r="C14193" t="s">
        <v>15</v>
      </c>
      <c r="D14193" t="s">
        <v>162</v>
      </c>
      <c r="E14193" t="s">
        <v>185</v>
      </c>
      <c r="F14193" t="s">
        <v>186</v>
      </c>
      <c r="H14193">
        <v>0</v>
      </c>
      <c r="I14193" t="s">
        <v>1125</v>
      </c>
      <c r="J14193" t="s">
        <v>1686</v>
      </c>
      <c r="K14193">
        <v>1050</v>
      </c>
      <c r="L14193">
        <v>2000</v>
      </c>
      <c r="M14193">
        <v>0</v>
      </c>
      <c r="N14193">
        <v>1275.738981502923</v>
      </c>
      <c r="O14193">
        <v>1279.3781342774839</v>
      </c>
    </row>
    <row r="14194" spans="1:15" x14ac:dyDescent="0.2">
      <c r="A14194" s="1">
        <v>0</v>
      </c>
      <c r="B14194">
        <v>20000500</v>
      </c>
      <c r="C14194" t="s">
        <v>15</v>
      </c>
      <c r="D14194" t="s">
        <v>162</v>
      </c>
      <c r="E14194" t="s">
        <v>185</v>
      </c>
      <c r="F14194" t="s">
        <v>186</v>
      </c>
      <c r="H14194">
        <v>0</v>
      </c>
      <c r="I14194" t="s">
        <v>1122</v>
      </c>
      <c r="J14194" t="s">
        <v>1679</v>
      </c>
      <c r="K14194">
        <v>918</v>
      </c>
      <c r="L14194">
        <v>2000</v>
      </c>
      <c r="M14194">
        <v>0</v>
      </c>
      <c r="N14194">
        <v>1280.9134656301101</v>
      </c>
      <c r="O14194">
        <v>1283.776445785594</v>
      </c>
    </row>
    <row r="14195" spans="1:15" x14ac:dyDescent="0.2">
      <c r="A14195" s="1">
        <v>0</v>
      </c>
      <c r="B14195">
        <v>20000500</v>
      </c>
      <c r="C14195" t="s">
        <v>15</v>
      </c>
      <c r="D14195" t="s">
        <v>162</v>
      </c>
      <c r="E14195" t="s">
        <v>185</v>
      </c>
      <c r="F14195" t="s">
        <v>186</v>
      </c>
      <c r="H14195">
        <v>0</v>
      </c>
      <c r="I14195" t="s">
        <v>1159</v>
      </c>
      <c r="J14195" t="s">
        <v>1671</v>
      </c>
      <c r="K14195">
        <v>852</v>
      </c>
      <c r="L14195">
        <v>2000</v>
      </c>
      <c r="M14195">
        <v>0</v>
      </c>
      <c r="N14195">
        <v>1285.1510439368069</v>
      </c>
      <c r="O14195">
        <v>1287.378387346286</v>
      </c>
    </row>
    <row r="14196" spans="1:15" x14ac:dyDescent="0.2">
      <c r="A14196" s="1">
        <v>0</v>
      </c>
      <c r="B14196">
        <v>20000500</v>
      </c>
      <c r="C14196" t="s">
        <v>15</v>
      </c>
      <c r="D14196" t="s">
        <v>162</v>
      </c>
      <c r="E14196" t="s">
        <v>185</v>
      </c>
      <c r="F14196" t="s">
        <v>186</v>
      </c>
      <c r="H14196">
        <v>0</v>
      </c>
      <c r="I14196" t="s">
        <v>1160</v>
      </c>
      <c r="J14196" t="s">
        <v>1677</v>
      </c>
      <c r="K14196">
        <v>770</v>
      </c>
      <c r="L14196">
        <v>2000</v>
      </c>
      <c r="M14196">
        <v>0</v>
      </c>
      <c r="N14196">
        <v>1297.229294154851</v>
      </c>
      <c r="O14196">
        <v>1297.6449000316229</v>
      </c>
    </row>
    <row r="14197" spans="1:15" x14ac:dyDescent="0.2">
      <c r="A14197" s="1">
        <v>0</v>
      </c>
      <c r="B14197">
        <v>20000500</v>
      </c>
      <c r="C14197" t="s">
        <v>15</v>
      </c>
      <c r="D14197" t="s">
        <v>162</v>
      </c>
      <c r="E14197" t="s">
        <v>185</v>
      </c>
      <c r="F14197" t="s">
        <v>186</v>
      </c>
      <c r="H14197">
        <v>0</v>
      </c>
      <c r="I14197" t="s">
        <v>1161</v>
      </c>
      <c r="J14197" t="s">
        <v>1678</v>
      </c>
      <c r="K14197">
        <v>768</v>
      </c>
      <c r="L14197">
        <v>2000</v>
      </c>
      <c r="M14197">
        <v>0</v>
      </c>
      <c r="N14197">
        <v>1285.1029772651229</v>
      </c>
      <c r="O14197">
        <v>1287.3375306753551</v>
      </c>
    </row>
    <row r="14198" spans="1:15" x14ac:dyDescent="0.2">
      <c r="A14198" s="1">
        <v>0</v>
      </c>
      <c r="B14198">
        <v>20000500</v>
      </c>
      <c r="C14198" t="s">
        <v>15</v>
      </c>
      <c r="D14198" t="s">
        <v>162</v>
      </c>
      <c r="E14198" t="s">
        <v>185</v>
      </c>
      <c r="F14198" t="s">
        <v>186</v>
      </c>
      <c r="H14198">
        <v>0</v>
      </c>
      <c r="I14198" t="s">
        <v>1085</v>
      </c>
      <c r="J14198" t="s">
        <v>1694</v>
      </c>
      <c r="K14198">
        <v>851</v>
      </c>
      <c r="L14198">
        <v>2000</v>
      </c>
      <c r="M14198">
        <v>0</v>
      </c>
      <c r="N14198">
        <v>1250.6317482257291</v>
      </c>
      <c r="O14198">
        <v>1258.0369859918701</v>
      </c>
    </row>
    <row r="14199" spans="1:15" x14ac:dyDescent="0.2">
      <c r="A14199" s="1">
        <v>0</v>
      </c>
      <c r="B14199">
        <v>20000500</v>
      </c>
      <c r="C14199" t="s">
        <v>15</v>
      </c>
      <c r="D14199" t="s">
        <v>162</v>
      </c>
      <c r="E14199" t="s">
        <v>185</v>
      </c>
      <c r="F14199" t="s">
        <v>186</v>
      </c>
      <c r="H14199">
        <v>0</v>
      </c>
      <c r="I14199" t="s">
        <v>1079</v>
      </c>
      <c r="J14199" t="s">
        <v>1679</v>
      </c>
      <c r="K14199">
        <v>107</v>
      </c>
      <c r="L14199">
        <v>2000</v>
      </c>
      <c r="M14199">
        <v>0</v>
      </c>
      <c r="N14199">
        <v>1311.566061135509</v>
      </c>
      <c r="O14199">
        <v>1309.831151965182</v>
      </c>
    </row>
    <row r="14200" spans="1:15" x14ac:dyDescent="0.2">
      <c r="A14200" s="1">
        <v>0</v>
      </c>
      <c r="B14200">
        <v>20000500</v>
      </c>
      <c r="C14200" t="s">
        <v>15</v>
      </c>
      <c r="D14200" t="s">
        <v>162</v>
      </c>
      <c r="E14200" t="s">
        <v>185</v>
      </c>
      <c r="F14200" t="s">
        <v>186</v>
      </c>
      <c r="H14200">
        <v>0</v>
      </c>
      <c r="I14200" t="s">
        <v>1162</v>
      </c>
      <c r="J14200" t="s">
        <v>1673</v>
      </c>
      <c r="K14200">
        <v>1054</v>
      </c>
      <c r="L14200">
        <v>2000</v>
      </c>
      <c r="M14200">
        <v>0</v>
      </c>
      <c r="N14200">
        <v>1287.4141622874361</v>
      </c>
      <c r="O14200">
        <v>1289.302037944321</v>
      </c>
    </row>
    <row r="14201" spans="1:15" x14ac:dyDescent="0.2">
      <c r="A14201" s="1">
        <v>0</v>
      </c>
      <c r="B14201">
        <v>20000500</v>
      </c>
      <c r="C14201" t="s">
        <v>15</v>
      </c>
      <c r="D14201" t="s">
        <v>162</v>
      </c>
      <c r="E14201" t="s">
        <v>185</v>
      </c>
      <c r="F14201" t="s">
        <v>186</v>
      </c>
      <c r="H14201">
        <v>0</v>
      </c>
      <c r="I14201" t="s">
        <v>992</v>
      </c>
      <c r="J14201" t="s">
        <v>1703</v>
      </c>
      <c r="K14201">
        <v>1113</v>
      </c>
      <c r="L14201">
        <v>2000</v>
      </c>
      <c r="M14201">
        <v>0</v>
      </c>
      <c r="N14201">
        <v>1277.171638329007</v>
      </c>
      <c r="O14201">
        <v>1280.595892579656</v>
      </c>
    </row>
    <row r="14202" spans="1:15" x14ac:dyDescent="0.2">
      <c r="A14202" s="1">
        <v>0</v>
      </c>
      <c r="B14202">
        <v>20000500</v>
      </c>
      <c r="C14202" t="s">
        <v>15</v>
      </c>
      <c r="D14202" t="s">
        <v>162</v>
      </c>
      <c r="E14202" t="s">
        <v>185</v>
      </c>
      <c r="F14202" t="s">
        <v>186</v>
      </c>
      <c r="H14202">
        <v>0</v>
      </c>
      <c r="I14202" t="s">
        <v>1163</v>
      </c>
      <c r="J14202" t="s">
        <v>1678</v>
      </c>
      <c r="K14202">
        <v>973</v>
      </c>
      <c r="L14202">
        <v>2000</v>
      </c>
      <c r="M14202">
        <v>0</v>
      </c>
      <c r="N14202">
        <v>1294.0287060321371</v>
      </c>
      <c r="O14202">
        <v>1294.9244001273159</v>
      </c>
    </row>
    <row r="14203" spans="1:15" x14ac:dyDescent="0.2">
      <c r="A14203" s="1">
        <v>0</v>
      </c>
      <c r="B14203">
        <v>20000500</v>
      </c>
      <c r="C14203" t="s">
        <v>15</v>
      </c>
      <c r="D14203" t="s">
        <v>162</v>
      </c>
      <c r="E14203" t="s">
        <v>185</v>
      </c>
      <c r="F14203" t="s">
        <v>186</v>
      </c>
      <c r="H14203">
        <v>0</v>
      </c>
      <c r="I14203" t="s">
        <v>1104</v>
      </c>
      <c r="J14203" t="s">
        <v>1676</v>
      </c>
      <c r="K14203">
        <v>1034</v>
      </c>
      <c r="L14203">
        <v>2000</v>
      </c>
      <c r="M14203">
        <v>0</v>
      </c>
      <c r="N14203">
        <v>1280.869230492239</v>
      </c>
      <c r="O14203">
        <v>1283.738845918404</v>
      </c>
    </row>
    <row r="14204" spans="1:15" x14ac:dyDescent="0.2">
      <c r="A14204" s="1">
        <v>0</v>
      </c>
      <c r="B14204">
        <v>20000500</v>
      </c>
      <c r="C14204" t="s">
        <v>15</v>
      </c>
      <c r="D14204" t="s">
        <v>162</v>
      </c>
      <c r="E14204" t="s">
        <v>185</v>
      </c>
      <c r="F14204" t="s">
        <v>186</v>
      </c>
      <c r="H14204">
        <v>0</v>
      </c>
      <c r="I14204" t="s">
        <v>1164</v>
      </c>
      <c r="J14204" t="s">
        <v>1674</v>
      </c>
      <c r="K14204">
        <v>1129</v>
      </c>
      <c r="L14204">
        <v>2000</v>
      </c>
      <c r="M14204">
        <v>0</v>
      </c>
      <c r="N14204">
        <v>1289.0287060321371</v>
      </c>
      <c r="O14204">
        <v>1290.6744001273159</v>
      </c>
    </row>
    <row r="14205" spans="1:15" x14ac:dyDescent="0.2">
      <c r="A14205" s="1">
        <v>0</v>
      </c>
      <c r="B14205">
        <v>20000500</v>
      </c>
      <c r="C14205" t="s">
        <v>15</v>
      </c>
      <c r="D14205" t="s">
        <v>162</v>
      </c>
      <c r="E14205" t="s">
        <v>185</v>
      </c>
      <c r="F14205" t="s">
        <v>186</v>
      </c>
      <c r="H14205">
        <v>0</v>
      </c>
      <c r="I14205" t="s">
        <v>1165</v>
      </c>
      <c r="J14205" t="s">
        <v>1672</v>
      </c>
      <c r="K14205">
        <v>1117</v>
      </c>
      <c r="L14205">
        <v>2000</v>
      </c>
      <c r="M14205">
        <v>0</v>
      </c>
      <c r="N14205">
        <v>1287.0287060321371</v>
      </c>
      <c r="O14205">
        <v>1288.9744001273159</v>
      </c>
    </row>
    <row r="14206" spans="1:15" x14ac:dyDescent="0.2">
      <c r="A14206" s="1">
        <v>22761</v>
      </c>
      <c r="B14206">
        <v>20001028</v>
      </c>
      <c r="C14206" t="s">
        <v>130</v>
      </c>
      <c r="D14206" t="s">
        <v>164</v>
      </c>
      <c r="E14206" t="s">
        <v>184</v>
      </c>
      <c r="F14206" t="s">
        <v>186</v>
      </c>
      <c r="G14206" t="s">
        <v>188</v>
      </c>
      <c r="H14206">
        <v>1</v>
      </c>
      <c r="I14206" t="s">
        <v>930</v>
      </c>
      <c r="J14206" t="s">
        <v>1673</v>
      </c>
      <c r="K14206">
        <v>816</v>
      </c>
      <c r="L14206">
        <v>2001</v>
      </c>
      <c r="M14206">
        <v>1</v>
      </c>
      <c r="N14206">
        <v>1396.747415653851</v>
      </c>
      <c r="O14206">
        <v>1407.2189767584939</v>
      </c>
    </row>
    <row r="14207" spans="1:15" x14ac:dyDescent="0.2">
      <c r="A14207" s="1">
        <v>22762</v>
      </c>
      <c r="B14207">
        <v>20001028</v>
      </c>
      <c r="C14207" t="s">
        <v>130</v>
      </c>
      <c r="D14207" t="s">
        <v>164</v>
      </c>
      <c r="E14207" t="s">
        <v>184</v>
      </c>
      <c r="F14207" t="s">
        <v>186</v>
      </c>
      <c r="G14207" t="s">
        <v>188</v>
      </c>
      <c r="H14207">
        <v>2</v>
      </c>
      <c r="I14207" t="s">
        <v>1036</v>
      </c>
      <c r="J14207" t="s">
        <v>1677</v>
      </c>
      <c r="K14207">
        <v>835</v>
      </c>
      <c r="L14207">
        <v>2001</v>
      </c>
      <c r="M14207">
        <v>1</v>
      </c>
      <c r="N14207">
        <v>1353.3721566077761</v>
      </c>
      <c r="O14207">
        <v>1364.4635057399639</v>
      </c>
    </row>
    <row r="14208" spans="1:15" x14ac:dyDescent="0.2">
      <c r="A14208" s="1">
        <v>22763</v>
      </c>
      <c r="B14208">
        <v>20001028</v>
      </c>
      <c r="C14208" t="s">
        <v>130</v>
      </c>
      <c r="D14208" t="s">
        <v>164</v>
      </c>
      <c r="E14208" t="s">
        <v>184</v>
      </c>
      <c r="F14208" t="s">
        <v>186</v>
      </c>
      <c r="G14208" t="s">
        <v>188</v>
      </c>
      <c r="H14208">
        <v>3</v>
      </c>
      <c r="I14208" t="s">
        <v>1123</v>
      </c>
      <c r="J14208" t="s">
        <v>1678</v>
      </c>
      <c r="K14208">
        <v>44</v>
      </c>
      <c r="L14208">
        <v>2001</v>
      </c>
      <c r="M14208">
        <v>1</v>
      </c>
      <c r="N14208">
        <v>1406.5143892993181</v>
      </c>
      <c r="O14208">
        <v>1414.629565530726</v>
      </c>
    </row>
    <row r="14209" spans="1:15" x14ac:dyDescent="0.2">
      <c r="A14209" s="1">
        <v>22764</v>
      </c>
      <c r="B14209">
        <v>20001028</v>
      </c>
      <c r="C14209" t="s">
        <v>130</v>
      </c>
      <c r="D14209" t="s">
        <v>164</v>
      </c>
      <c r="E14209" t="s">
        <v>184</v>
      </c>
      <c r="F14209" t="s">
        <v>186</v>
      </c>
      <c r="G14209" t="s">
        <v>188</v>
      </c>
      <c r="H14209">
        <v>4</v>
      </c>
      <c r="I14209" t="s">
        <v>1002</v>
      </c>
      <c r="J14209" t="s">
        <v>1679</v>
      </c>
      <c r="K14209">
        <v>1097</v>
      </c>
      <c r="L14209">
        <v>2001</v>
      </c>
      <c r="M14209">
        <v>1</v>
      </c>
      <c r="N14209">
        <v>1283.1415788490269</v>
      </c>
      <c r="O14209">
        <v>1294.8914319591349</v>
      </c>
    </row>
    <row r="14210" spans="1:15" x14ac:dyDescent="0.2">
      <c r="A14210" s="1">
        <v>22765</v>
      </c>
      <c r="B14210">
        <v>20001028</v>
      </c>
      <c r="C14210" t="s">
        <v>130</v>
      </c>
      <c r="D14210" t="s">
        <v>164</v>
      </c>
      <c r="E14210" t="s">
        <v>184</v>
      </c>
      <c r="F14210" t="s">
        <v>186</v>
      </c>
      <c r="G14210" t="s">
        <v>188</v>
      </c>
      <c r="H14210">
        <v>5</v>
      </c>
      <c r="I14210" t="s">
        <v>1127</v>
      </c>
      <c r="J14210" t="s">
        <v>1671</v>
      </c>
      <c r="K14210">
        <v>780</v>
      </c>
      <c r="L14210">
        <v>2001</v>
      </c>
      <c r="M14210">
        <v>1</v>
      </c>
      <c r="N14210">
        <v>1292.5330045961309</v>
      </c>
      <c r="O14210">
        <v>1302.93056138775</v>
      </c>
    </row>
    <row r="14211" spans="1:15" x14ac:dyDescent="0.2">
      <c r="A14211" s="1">
        <v>22766</v>
      </c>
      <c r="B14211">
        <v>20001028</v>
      </c>
      <c r="C14211" t="s">
        <v>130</v>
      </c>
      <c r="D14211" t="s">
        <v>164</v>
      </c>
      <c r="E14211" t="s">
        <v>184</v>
      </c>
      <c r="F14211" t="s">
        <v>186</v>
      </c>
      <c r="G14211" t="s">
        <v>188</v>
      </c>
      <c r="H14211">
        <v>6</v>
      </c>
      <c r="I14211" t="s">
        <v>1052</v>
      </c>
      <c r="J14211" t="s">
        <v>1678</v>
      </c>
      <c r="K14211">
        <v>766</v>
      </c>
      <c r="L14211">
        <v>2001</v>
      </c>
      <c r="M14211">
        <v>1</v>
      </c>
      <c r="N14211">
        <v>1362.6718087851889</v>
      </c>
      <c r="O14211">
        <v>1369.412033061828</v>
      </c>
    </row>
    <row r="14212" spans="1:15" x14ac:dyDescent="0.2">
      <c r="A14212" s="1">
        <v>22767</v>
      </c>
      <c r="B14212">
        <v>20001028</v>
      </c>
      <c r="C14212" t="s">
        <v>130</v>
      </c>
      <c r="D14212" t="s">
        <v>164</v>
      </c>
      <c r="E14212" t="s">
        <v>184</v>
      </c>
      <c r="F14212" t="s">
        <v>186</v>
      </c>
      <c r="G14212" t="s">
        <v>188</v>
      </c>
      <c r="H14212">
        <v>7</v>
      </c>
      <c r="I14212" t="s">
        <v>1104</v>
      </c>
      <c r="J14212" t="s">
        <v>1676</v>
      </c>
      <c r="K14212">
        <v>1034</v>
      </c>
      <c r="L14212">
        <v>2001</v>
      </c>
      <c r="M14212">
        <v>1</v>
      </c>
      <c r="N14212">
        <v>1283.738845918404</v>
      </c>
      <c r="O14212">
        <v>1291.966358579371</v>
      </c>
    </row>
    <row r="14213" spans="1:15" x14ac:dyDescent="0.2">
      <c r="A14213" s="1">
        <v>22768</v>
      </c>
      <c r="B14213">
        <v>20001028</v>
      </c>
      <c r="C14213" t="s">
        <v>130</v>
      </c>
      <c r="D14213" t="s">
        <v>164</v>
      </c>
      <c r="E14213" t="s">
        <v>184</v>
      </c>
      <c r="F14213" t="s">
        <v>186</v>
      </c>
      <c r="G14213" t="s">
        <v>188</v>
      </c>
      <c r="H14213">
        <v>7</v>
      </c>
      <c r="I14213" t="s">
        <v>1030</v>
      </c>
      <c r="J14213" t="s">
        <v>1671</v>
      </c>
      <c r="K14213">
        <v>809</v>
      </c>
      <c r="L14213">
        <v>2001</v>
      </c>
      <c r="M14213">
        <v>1</v>
      </c>
      <c r="N14213">
        <v>1375.7466326697579</v>
      </c>
      <c r="O14213">
        <v>1380.496172698754</v>
      </c>
    </row>
    <row r="14214" spans="1:15" x14ac:dyDescent="0.2">
      <c r="A14214" s="1">
        <v>22769</v>
      </c>
      <c r="B14214">
        <v>20001028</v>
      </c>
      <c r="C14214" t="s">
        <v>130</v>
      </c>
      <c r="D14214" t="s">
        <v>164</v>
      </c>
      <c r="E14214" t="s">
        <v>184</v>
      </c>
      <c r="F14214" t="s">
        <v>186</v>
      </c>
      <c r="G14214" t="s">
        <v>188</v>
      </c>
      <c r="H14214">
        <v>9</v>
      </c>
      <c r="I14214" t="s">
        <v>1035</v>
      </c>
      <c r="J14214" t="s">
        <v>1679</v>
      </c>
      <c r="K14214">
        <v>838</v>
      </c>
      <c r="L14214">
        <v>2001</v>
      </c>
      <c r="M14214">
        <v>1</v>
      </c>
      <c r="N14214">
        <v>1364.994223279657</v>
      </c>
      <c r="O14214">
        <v>1368.647008127163</v>
      </c>
    </row>
    <row r="14215" spans="1:15" x14ac:dyDescent="0.2">
      <c r="A14215" s="1">
        <v>22770</v>
      </c>
      <c r="B14215">
        <v>20001028</v>
      </c>
      <c r="C14215" t="s">
        <v>130</v>
      </c>
      <c r="D14215" t="s">
        <v>164</v>
      </c>
      <c r="E14215" t="s">
        <v>184</v>
      </c>
      <c r="F14215" t="s">
        <v>186</v>
      </c>
      <c r="G14215" t="s">
        <v>188</v>
      </c>
      <c r="H14215">
        <v>10</v>
      </c>
      <c r="I14215" t="s">
        <v>997</v>
      </c>
      <c r="J14215" t="s">
        <v>1686</v>
      </c>
      <c r="K14215">
        <v>920</v>
      </c>
      <c r="L14215">
        <v>2001</v>
      </c>
      <c r="M14215">
        <v>1</v>
      </c>
      <c r="N14215">
        <v>1302.259010542529</v>
      </c>
      <c r="O14215">
        <v>1307.2897585813339</v>
      </c>
    </row>
    <row r="14216" spans="1:15" x14ac:dyDescent="0.2">
      <c r="A14216" s="1">
        <v>22771</v>
      </c>
      <c r="B14216">
        <v>20001028</v>
      </c>
      <c r="C14216" t="s">
        <v>130</v>
      </c>
      <c r="D14216" t="s">
        <v>164</v>
      </c>
      <c r="E14216" t="s">
        <v>184</v>
      </c>
      <c r="F14216" t="s">
        <v>186</v>
      </c>
      <c r="G14216" t="s">
        <v>188</v>
      </c>
      <c r="H14216">
        <v>11</v>
      </c>
      <c r="I14216" t="s">
        <v>1070</v>
      </c>
      <c r="J14216" t="s">
        <v>1676</v>
      </c>
      <c r="K14216">
        <v>357</v>
      </c>
      <c r="L14216">
        <v>2001</v>
      </c>
      <c r="M14216">
        <v>1</v>
      </c>
      <c r="N14216">
        <v>1324.119711850964</v>
      </c>
      <c r="O14216">
        <v>1327.3214292992029</v>
      </c>
    </row>
    <row r="14217" spans="1:15" x14ac:dyDescent="0.2">
      <c r="A14217" s="1">
        <v>22772</v>
      </c>
      <c r="B14217">
        <v>20001028</v>
      </c>
      <c r="C14217" t="s">
        <v>130</v>
      </c>
      <c r="D14217" t="s">
        <v>164</v>
      </c>
      <c r="E14217" t="s">
        <v>184</v>
      </c>
      <c r="F14217" t="s">
        <v>186</v>
      </c>
      <c r="G14217" t="s">
        <v>188</v>
      </c>
      <c r="H14217">
        <v>12</v>
      </c>
      <c r="I14217" t="s">
        <v>1117</v>
      </c>
      <c r="J14217" t="s">
        <v>1722</v>
      </c>
      <c r="K14217">
        <v>815</v>
      </c>
      <c r="L14217">
        <v>2001</v>
      </c>
      <c r="M14217">
        <v>1</v>
      </c>
      <c r="N14217">
        <v>1356.396491052677</v>
      </c>
      <c r="O14217">
        <v>1356.8734926470511</v>
      </c>
    </row>
    <row r="14218" spans="1:15" x14ac:dyDescent="0.2">
      <c r="A14218" s="1">
        <v>22773</v>
      </c>
      <c r="B14218">
        <v>20001028</v>
      </c>
      <c r="C14218" t="s">
        <v>130</v>
      </c>
      <c r="D14218" t="s">
        <v>164</v>
      </c>
      <c r="E14218" t="s">
        <v>184</v>
      </c>
      <c r="F14218" t="s">
        <v>186</v>
      </c>
      <c r="G14218" t="s">
        <v>188</v>
      </c>
      <c r="H14218">
        <v>12</v>
      </c>
      <c r="I14218" t="s">
        <v>942</v>
      </c>
      <c r="J14218" t="s">
        <v>1672</v>
      </c>
      <c r="K14218">
        <v>1040</v>
      </c>
      <c r="L14218">
        <v>2001</v>
      </c>
      <c r="M14218">
        <v>1</v>
      </c>
      <c r="N14218">
        <v>1321.898256138624</v>
      </c>
      <c r="O14218">
        <v>1323.6843828853071</v>
      </c>
    </row>
    <row r="14219" spans="1:15" x14ac:dyDescent="0.2">
      <c r="A14219" s="1">
        <v>22774</v>
      </c>
      <c r="B14219">
        <v>20001028</v>
      </c>
      <c r="C14219" t="s">
        <v>130</v>
      </c>
      <c r="D14219" t="s">
        <v>164</v>
      </c>
      <c r="E14219" t="s">
        <v>184</v>
      </c>
      <c r="F14219" t="s">
        <v>186</v>
      </c>
      <c r="G14219" t="s">
        <v>188</v>
      </c>
      <c r="H14219">
        <v>14</v>
      </c>
      <c r="I14219" t="s">
        <v>1009</v>
      </c>
      <c r="J14219" t="s">
        <v>1686</v>
      </c>
      <c r="K14219">
        <v>1031</v>
      </c>
      <c r="L14219">
        <v>2001</v>
      </c>
      <c r="M14219">
        <v>1</v>
      </c>
      <c r="N14219">
        <v>1284.077489573149</v>
      </c>
      <c r="O14219">
        <v>1285.7923313077069</v>
      </c>
    </row>
    <row r="14220" spans="1:15" x14ac:dyDescent="0.2">
      <c r="A14220" s="1">
        <v>22775</v>
      </c>
      <c r="B14220">
        <v>20001028</v>
      </c>
      <c r="C14220" t="s">
        <v>130</v>
      </c>
      <c r="D14220" t="s">
        <v>164</v>
      </c>
      <c r="E14220" t="s">
        <v>184</v>
      </c>
      <c r="F14220" t="s">
        <v>186</v>
      </c>
      <c r="G14220" t="s">
        <v>188</v>
      </c>
      <c r="H14220">
        <v>15</v>
      </c>
      <c r="I14220" t="s">
        <v>1003</v>
      </c>
      <c r="J14220" t="s">
        <v>1672</v>
      </c>
      <c r="K14220">
        <v>834</v>
      </c>
      <c r="L14220">
        <v>2001</v>
      </c>
      <c r="M14220">
        <v>1</v>
      </c>
      <c r="N14220">
        <v>1442.8863915373349</v>
      </c>
      <c r="O14220">
        <v>1437.71392689151</v>
      </c>
    </row>
    <row r="14221" spans="1:15" x14ac:dyDescent="0.2">
      <c r="A14221" s="1">
        <v>22776</v>
      </c>
      <c r="B14221">
        <v>20001028</v>
      </c>
      <c r="C14221" t="s">
        <v>130</v>
      </c>
      <c r="D14221" t="s">
        <v>164</v>
      </c>
      <c r="E14221" t="s">
        <v>184</v>
      </c>
      <c r="F14221" t="s">
        <v>186</v>
      </c>
      <c r="G14221" t="s">
        <v>188</v>
      </c>
      <c r="H14221">
        <v>16</v>
      </c>
      <c r="I14221" t="s">
        <v>887</v>
      </c>
      <c r="J14221" t="s">
        <v>1678</v>
      </c>
      <c r="K14221">
        <v>1098</v>
      </c>
      <c r="L14221">
        <v>2001</v>
      </c>
      <c r="M14221">
        <v>1</v>
      </c>
      <c r="N14221">
        <v>1330.5160002625139</v>
      </c>
      <c r="O14221">
        <v>1327.97462107814</v>
      </c>
    </row>
    <row r="14222" spans="1:15" x14ac:dyDescent="0.2">
      <c r="A14222" s="1">
        <v>22777</v>
      </c>
      <c r="B14222">
        <v>20001028</v>
      </c>
      <c r="C14222" t="s">
        <v>130</v>
      </c>
      <c r="D14222" t="s">
        <v>164</v>
      </c>
      <c r="E14222" t="s">
        <v>184</v>
      </c>
      <c r="F14222" t="s">
        <v>186</v>
      </c>
      <c r="G14222" t="s">
        <v>188</v>
      </c>
      <c r="H14222">
        <v>16</v>
      </c>
      <c r="I14222" t="s">
        <v>1083</v>
      </c>
      <c r="J14222" t="s">
        <v>1699</v>
      </c>
      <c r="K14222">
        <v>21</v>
      </c>
      <c r="L14222">
        <v>2001</v>
      </c>
      <c r="M14222">
        <v>1</v>
      </c>
      <c r="N14222">
        <v>1281.5502274522671</v>
      </c>
      <c r="O14222">
        <v>1280.8595578299189</v>
      </c>
    </row>
    <row r="14223" spans="1:15" x14ac:dyDescent="0.2">
      <c r="A14223" s="1">
        <v>22778</v>
      </c>
      <c r="B14223">
        <v>20001028</v>
      </c>
      <c r="C14223" t="s">
        <v>130</v>
      </c>
      <c r="D14223" t="s">
        <v>164</v>
      </c>
      <c r="E14223" t="s">
        <v>184</v>
      </c>
      <c r="F14223" t="s">
        <v>186</v>
      </c>
      <c r="G14223" t="s">
        <v>188</v>
      </c>
      <c r="H14223">
        <v>18</v>
      </c>
      <c r="I14223" t="s">
        <v>1075</v>
      </c>
      <c r="J14223" t="s">
        <v>1679</v>
      </c>
      <c r="K14223">
        <v>1041</v>
      </c>
      <c r="L14223">
        <v>2001</v>
      </c>
      <c r="M14223">
        <v>1</v>
      </c>
      <c r="N14223">
        <v>1260.899255539093</v>
      </c>
      <c r="O14223">
        <v>1259.4733556024801</v>
      </c>
    </row>
    <row r="14224" spans="1:15" x14ac:dyDescent="0.2">
      <c r="A14224" s="1">
        <v>22779</v>
      </c>
      <c r="B14224">
        <v>20001028</v>
      </c>
      <c r="C14224" t="s">
        <v>130</v>
      </c>
      <c r="D14224" t="s">
        <v>164</v>
      </c>
      <c r="E14224" t="s">
        <v>184</v>
      </c>
      <c r="F14224" t="s">
        <v>186</v>
      </c>
      <c r="G14224" t="s">
        <v>188</v>
      </c>
      <c r="H14224">
        <v>19</v>
      </c>
      <c r="I14224" t="s">
        <v>945</v>
      </c>
      <c r="J14224" t="s">
        <v>1686</v>
      </c>
      <c r="K14224">
        <v>1032</v>
      </c>
      <c r="L14224">
        <v>2001</v>
      </c>
      <c r="M14224">
        <v>1</v>
      </c>
      <c r="N14224">
        <v>1410.215317446713</v>
      </c>
      <c r="O14224">
        <v>1402.196498424134</v>
      </c>
    </row>
    <row r="14225" spans="1:15" x14ac:dyDescent="0.2">
      <c r="A14225" s="1">
        <v>22780</v>
      </c>
      <c r="B14225">
        <v>20001028</v>
      </c>
      <c r="C14225" t="s">
        <v>130</v>
      </c>
      <c r="D14225" t="s">
        <v>164</v>
      </c>
      <c r="E14225" t="s">
        <v>184</v>
      </c>
      <c r="F14225" t="s">
        <v>186</v>
      </c>
      <c r="G14225" t="s">
        <v>188</v>
      </c>
      <c r="H14225">
        <v>20</v>
      </c>
      <c r="I14225" t="s">
        <v>1051</v>
      </c>
      <c r="J14225" t="s">
        <v>1671</v>
      </c>
      <c r="K14225">
        <v>982</v>
      </c>
      <c r="L14225">
        <v>2001</v>
      </c>
      <c r="M14225">
        <v>1</v>
      </c>
      <c r="N14225">
        <v>1269.670912951125</v>
      </c>
      <c r="O14225">
        <v>1265.9219004654531</v>
      </c>
    </row>
    <row r="14226" spans="1:15" x14ac:dyDescent="0.2">
      <c r="A14226" s="1">
        <v>22781</v>
      </c>
      <c r="B14226">
        <v>20001028</v>
      </c>
      <c r="C14226" t="s">
        <v>130</v>
      </c>
      <c r="D14226" t="s">
        <v>164</v>
      </c>
      <c r="E14226" t="s">
        <v>184</v>
      </c>
      <c r="F14226" t="s">
        <v>186</v>
      </c>
      <c r="G14226" t="s">
        <v>188</v>
      </c>
      <c r="H14226">
        <v>21</v>
      </c>
      <c r="I14226" t="s">
        <v>1055</v>
      </c>
      <c r="J14226" t="s">
        <v>1679</v>
      </c>
      <c r="K14226">
        <v>1048</v>
      </c>
      <c r="L14226">
        <v>2001</v>
      </c>
      <c r="M14226">
        <v>1</v>
      </c>
      <c r="N14226">
        <v>1259.145073867157</v>
      </c>
      <c r="O14226">
        <v>1254.7834481634129</v>
      </c>
    </row>
    <row r="14227" spans="1:15" x14ac:dyDescent="0.2">
      <c r="A14227" s="1">
        <v>22782</v>
      </c>
      <c r="B14227">
        <v>20001028</v>
      </c>
      <c r="C14227" t="s">
        <v>130</v>
      </c>
      <c r="D14227" t="s">
        <v>164</v>
      </c>
      <c r="E14227" t="s">
        <v>184</v>
      </c>
      <c r="F14227" t="s">
        <v>186</v>
      </c>
      <c r="G14227" t="s">
        <v>188</v>
      </c>
      <c r="H14227">
        <v>22</v>
      </c>
      <c r="I14227" t="s">
        <v>1045</v>
      </c>
      <c r="J14227" t="s">
        <v>1671</v>
      </c>
      <c r="K14227">
        <v>1107</v>
      </c>
      <c r="L14227">
        <v>2001</v>
      </c>
      <c r="M14227">
        <v>1</v>
      </c>
      <c r="N14227">
        <v>1312.6439841446511</v>
      </c>
      <c r="O14227">
        <v>1305.281455968794</v>
      </c>
    </row>
    <row r="14228" spans="1:15" x14ac:dyDescent="0.2">
      <c r="A14228" s="1">
        <v>22783</v>
      </c>
      <c r="B14228">
        <v>20001028</v>
      </c>
      <c r="C14228" t="s">
        <v>130</v>
      </c>
      <c r="D14228" t="s">
        <v>164</v>
      </c>
      <c r="E14228" t="s">
        <v>184</v>
      </c>
      <c r="F14228" t="s">
        <v>186</v>
      </c>
      <c r="G14228" t="s">
        <v>188</v>
      </c>
      <c r="H14228">
        <v>23</v>
      </c>
      <c r="I14228" t="s">
        <v>1078</v>
      </c>
      <c r="J14228" t="s">
        <v>1671</v>
      </c>
      <c r="K14228">
        <v>837</v>
      </c>
      <c r="L14228">
        <v>2001</v>
      </c>
      <c r="M14228">
        <v>1</v>
      </c>
      <c r="N14228">
        <v>1270.204494223354</v>
      </c>
      <c r="O14228">
        <v>1263.4357393561329</v>
      </c>
    </row>
    <row r="14229" spans="1:15" x14ac:dyDescent="0.2">
      <c r="A14229" s="1">
        <v>22784</v>
      </c>
      <c r="B14229">
        <v>20001028</v>
      </c>
      <c r="C14229" t="s">
        <v>130</v>
      </c>
      <c r="D14229" t="s">
        <v>164</v>
      </c>
      <c r="E14229" t="s">
        <v>184</v>
      </c>
      <c r="F14229" t="s">
        <v>186</v>
      </c>
      <c r="G14229" t="s">
        <v>188</v>
      </c>
      <c r="H14229">
        <v>24</v>
      </c>
      <c r="I14229" t="s">
        <v>1166</v>
      </c>
      <c r="J14229" t="s">
        <v>1686</v>
      </c>
      <c r="K14229">
        <v>16</v>
      </c>
      <c r="L14229">
        <v>2001</v>
      </c>
      <c r="M14229">
        <v>1</v>
      </c>
      <c r="N14229">
        <v>1300</v>
      </c>
      <c r="O14229">
        <v>1291.11609581828</v>
      </c>
    </row>
    <row r="14230" spans="1:15" x14ac:dyDescent="0.2">
      <c r="A14230" s="1">
        <v>22785</v>
      </c>
      <c r="B14230">
        <v>20001028</v>
      </c>
      <c r="C14230" t="s">
        <v>130</v>
      </c>
      <c r="D14230" t="s">
        <v>164</v>
      </c>
      <c r="E14230" t="s">
        <v>184</v>
      </c>
      <c r="F14230" t="s">
        <v>186</v>
      </c>
      <c r="G14230" t="s">
        <v>188</v>
      </c>
      <c r="H14230">
        <v>25</v>
      </c>
      <c r="I14230" t="s">
        <v>1103</v>
      </c>
      <c r="J14230" t="s">
        <v>1673</v>
      </c>
      <c r="K14230">
        <v>779</v>
      </c>
      <c r="L14230">
        <v>2001</v>
      </c>
      <c r="M14230">
        <v>1</v>
      </c>
      <c r="N14230">
        <v>1283.9796814694259</v>
      </c>
      <c r="O14230">
        <v>1274.6981831662349</v>
      </c>
    </row>
    <row r="14231" spans="1:15" x14ac:dyDescent="0.2">
      <c r="A14231" s="1">
        <v>22786</v>
      </c>
      <c r="B14231">
        <v>20001028</v>
      </c>
      <c r="C14231" t="s">
        <v>130</v>
      </c>
      <c r="D14231" t="s">
        <v>164</v>
      </c>
      <c r="E14231" t="s">
        <v>184</v>
      </c>
      <c r="F14231" t="s">
        <v>186</v>
      </c>
      <c r="G14231" t="s">
        <v>188</v>
      </c>
      <c r="H14231">
        <v>26</v>
      </c>
      <c r="I14231" t="s">
        <v>988</v>
      </c>
      <c r="J14231" t="s">
        <v>1675</v>
      </c>
      <c r="K14231">
        <v>830</v>
      </c>
      <c r="L14231">
        <v>2001</v>
      </c>
      <c r="M14231">
        <v>1</v>
      </c>
      <c r="N14231">
        <v>1363.991903361376</v>
      </c>
      <c r="O14231">
        <v>1350.682412314271</v>
      </c>
    </row>
    <row r="14232" spans="1:15" x14ac:dyDescent="0.2">
      <c r="A14232" s="1">
        <v>22787</v>
      </c>
      <c r="B14232">
        <v>20001028</v>
      </c>
      <c r="C14232" t="s">
        <v>130</v>
      </c>
      <c r="D14232" t="s">
        <v>164</v>
      </c>
      <c r="E14232" t="s">
        <v>184</v>
      </c>
      <c r="F14232" t="s">
        <v>186</v>
      </c>
      <c r="G14232" t="s">
        <v>188</v>
      </c>
      <c r="H14232">
        <v>27</v>
      </c>
      <c r="I14232" t="s">
        <v>1015</v>
      </c>
      <c r="J14232" t="s">
        <v>1677</v>
      </c>
      <c r="K14232">
        <v>849</v>
      </c>
      <c r="L14232">
        <v>2001</v>
      </c>
      <c r="M14232">
        <v>1</v>
      </c>
      <c r="N14232">
        <v>1405.278545815208</v>
      </c>
      <c r="O14232">
        <v>1389.4385992447219</v>
      </c>
    </row>
    <row r="14233" spans="1:15" x14ac:dyDescent="0.2">
      <c r="A14233" s="1">
        <v>22788</v>
      </c>
      <c r="B14233">
        <v>20001116</v>
      </c>
      <c r="C14233" t="s">
        <v>103</v>
      </c>
      <c r="D14233" t="s">
        <v>167</v>
      </c>
      <c r="E14233" t="s">
        <v>184</v>
      </c>
      <c r="F14233" t="s">
        <v>186</v>
      </c>
      <c r="G14233" t="s">
        <v>188</v>
      </c>
      <c r="H14233">
        <v>1</v>
      </c>
      <c r="I14233" t="s">
        <v>1003</v>
      </c>
      <c r="J14233" t="s">
        <v>1672</v>
      </c>
      <c r="K14233">
        <v>834</v>
      </c>
      <c r="L14233">
        <v>2001</v>
      </c>
      <c r="M14233">
        <v>2</v>
      </c>
      <c r="N14233">
        <v>1437.71392689151</v>
      </c>
      <c r="O14233">
        <v>1447.2464171465519</v>
      </c>
    </row>
    <row r="14234" spans="1:15" x14ac:dyDescent="0.2">
      <c r="A14234" s="1">
        <v>22789</v>
      </c>
      <c r="B14234">
        <v>20001116</v>
      </c>
      <c r="C14234" t="s">
        <v>103</v>
      </c>
      <c r="D14234" t="s">
        <v>167</v>
      </c>
      <c r="E14234" t="s">
        <v>184</v>
      </c>
      <c r="F14234" t="s">
        <v>186</v>
      </c>
      <c r="G14234" t="s">
        <v>188</v>
      </c>
      <c r="H14234">
        <v>2</v>
      </c>
      <c r="I14234" t="s">
        <v>1127</v>
      </c>
      <c r="J14234" t="s">
        <v>1671</v>
      </c>
      <c r="K14234">
        <v>780</v>
      </c>
      <c r="L14234">
        <v>2001</v>
      </c>
      <c r="M14234">
        <v>2</v>
      </c>
      <c r="N14234">
        <v>1302.93056138775</v>
      </c>
      <c r="O14234">
        <v>1316.681316672785</v>
      </c>
    </row>
    <row r="14235" spans="1:15" x14ac:dyDescent="0.2">
      <c r="A14235" s="1">
        <v>22790</v>
      </c>
      <c r="B14235">
        <v>20001116</v>
      </c>
      <c r="C14235" t="s">
        <v>103</v>
      </c>
      <c r="D14235" t="s">
        <v>167</v>
      </c>
      <c r="E14235" t="s">
        <v>184</v>
      </c>
      <c r="F14235" t="s">
        <v>186</v>
      </c>
      <c r="G14235" t="s">
        <v>188</v>
      </c>
      <c r="H14235">
        <v>3</v>
      </c>
      <c r="I14235" t="s">
        <v>1123</v>
      </c>
      <c r="J14235" t="s">
        <v>1678</v>
      </c>
      <c r="K14235">
        <v>44</v>
      </c>
      <c r="L14235">
        <v>2001</v>
      </c>
      <c r="M14235">
        <v>2</v>
      </c>
      <c r="N14235">
        <v>1414.629565530726</v>
      </c>
      <c r="O14235">
        <v>1423.017098753329</v>
      </c>
    </row>
    <row r="14236" spans="1:15" x14ac:dyDescent="0.2">
      <c r="A14236" s="1">
        <v>22791</v>
      </c>
      <c r="B14236">
        <v>20001116</v>
      </c>
      <c r="C14236" t="s">
        <v>103</v>
      </c>
      <c r="D14236" t="s">
        <v>167</v>
      </c>
      <c r="E14236" t="s">
        <v>184</v>
      </c>
      <c r="F14236" t="s">
        <v>186</v>
      </c>
      <c r="G14236" t="s">
        <v>188</v>
      </c>
      <c r="H14236">
        <v>4</v>
      </c>
      <c r="I14236" t="s">
        <v>1030</v>
      </c>
      <c r="J14236" t="s">
        <v>1671</v>
      </c>
      <c r="K14236">
        <v>809</v>
      </c>
      <c r="L14236">
        <v>2001</v>
      </c>
      <c r="M14236">
        <v>2</v>
      </c>
      <c r="N14236">
        <v>1380.496172698754</v>
      </c>
      <c r="O14236">
        <v>1389.191582128816</v>
      </c>
    </row>
    <row r="14237" spans="1:15" x14ac:dyDescent="0.2">
      <c r="A14237" s="1">
        <v>22792</v>
      </c>
      <c r="B14237">
        <v>20001116</v>
      </c>
      <c r="C14237" t="s">
        <v>103</v>
      </c>
      <c r="D14237" t="s">
        <v>167</v>
      </c>
      <c r="E14237" t="s">
        <v>184</v>
      </c>
      <c r="F14237" t="s">
        <v>186</v>
      </c>
      <c r="G14237" t="s">
        <v>188</v>
      </c>
      <c r="H14237">
        <v>5</v>
      </c>
      <c r="I14237" t="s">
        <v>1070</v>
      </c>
      <c r="J14237" t="s">
        <v>1676</v>
      </c>
      <c r="K14237">
        <v>357</v>
      </c>
      <c r="L14237">
        <v>2001</v>
      </c>
      <c r="M14237">
        <v>2</v>
      </c>
      <c r="N14237">
        <v>1327.3214292992029</v>
      </c>
      <c r="O14237">
        <v>1337.1103419634851</v>
      </c>
    </row>
    <row r="14238" spans="1:15" x14ac:dyDescent="0.2">
      <c r="A14238" s="1">
        <v>22793</v>
      </c>
      <c r="B14238">
        <v>20001116</v>
      </c>
      <c r="C14238" t="s">
        <v>103</v>
      </c>
      <c r="D14238" t="s">
        <v>167</v>
      </c>
      <c r="E14238" t="s">
        <v>184</v>
      </c>
      <c r="F14238" t="s">
        <v>186</v>
      </c>
      <c r="G14238" t="s">
        <v>188</v>
      </c>
      <c r="H14238">
        <v>6</v>
      </c>
      <c r="I14238" t="s">
        <v>887</v>
      </c>
      <c r="J14238" t="s">
        <v>1678</v>
      </c>
      <c r="K14238">
        <v>1098</v>
      </c>
      <c r="L14238">
        <v>2001</v>
      </c>
      <c r="M14238">
        <v>2</v>
      </c>
      <c r="N14238">
        <v>1327.97462107814</v>
      </c>
      <c r="O14238">
        <v>1336.7377005739961</v>
      </c>
    </row>
    <row r="14239" spans="1:15" x14ac:dyDescent="0.2">
      <c r="A14239" s="1">
        <v>22794</v>
      </c>
      <c r="B14239">
        <v>20001116</v>
      </c>
      <c r="C14239" t="s">
        <v>103</v>
      </c>
      <c r="D14239" t="s">
        <v>167</v>
      </c>
      <c r="E14239" t="s">
        <v>184</v>
      </c>
      <c r="F14239" t="s">
        <v>186</v>
      </c>
      <c r="G14239" t="s">
        <v>188</v>
      </c>
      <c r="H14239">
        <v>7</v>
      </c>
      <c r="I14239" t="s">
        <v>930</v>
      </c>
      <c r="J14239" t="s">
        <v>1673</v>
      </c>
      <c r="K14239">
        <v>816</v>
      </c>
      <c r="L14239">
        <v>2001</v>
      </c>
      <c r="M14239">
        <v>2</v>
      </c>
      <c r="N14239">
        <v>1407.2189767584939</v>
      </c>
      <c r="O14239">
        <v>1411.8865588801091</v>
      </c>
    </row>
    <row r="14240" spans="1:15" x14ac:dyDescent="0.2">
      <c r="A14240" s="1">
        <v>22795</v>
      </c>
      <c r="B14240">
        <v>20001116</v>
      </c>
      <c r="C14240" t="s">
        <v>103</v>
      </c>
      <c r="D14240" t="s">
        <v>167</v>
      </c>
      <c r="E14240" t="s">
        <v>184</v>
      </c>
      <c r="F14240" t="s">
        <v>186</v>
      </c>
      <c r="G14240" t="s">
        <v>188</v>
      </c>
      <c r="H14240">
        <v>8</v>
      </c>
      <c r="I14240" t="s">
        <v>823</v>
      </c>
      <c r="J14240" t="s">
        <v>1671</v>
      </c>
      <c r="K14240">
        <v>1176</v>
      </c>
      <c r="L14240">
        <v>2001</v>
      </c>
      <c r="M14240">
        <v>2</v>
      </c>
      <c r="N14240">
        <v>1402.3324915071739</v>
      </c>
      <c r="O14240">
        <v>1406.1860366305871</v>
      </c>
    </row>
    <row r="14241" spans="1:15" x14ac:dyDescent="0.2">
      <c r="A14241" s="1">
        <v>22796</v>
      </c>
      <c r="B14241">
        <v>20001116</v>
      </c>
      <c r="C14241" t="s">
        <v>103</v>
      </c>
      <c r="D14241" t="s">
        <v>167</v>
      </c>
      <c r="E14241" t="s">
        <v>184</v>
      </c>
      <c r="F14241" t="s">
        <v>186</v>
      </c>
      <c r="G14241" t="s">
        <v>188</v>
      </c>
      <c r="H14241">
        <v>9</v>
      </c>
      <c r="I14241" t="s">
        <v>1036</v>
      </c>
      <c r="J14241" t="s">
        <v>1677</v>
      </c>
      <c r="K14241">
        <v>835</v>
      </c>
      <c r="L14241">
        <v>2001</v>
      </c>
      <c r="M14241">
        <v>2</v>
      </c>
      <c r="N14241">
        <v>1364.4635057399639</v>
      </c>
      <c r="O14241">
        <v>1368.785876192763</v>
      </c>
    </row>
    <row r="14242" spans="1:15" x14ac:dyDescent="0.2">
      <c r="A14242" s="1">
        <v>22797</v>
      </c>
      <c r="B14242">
        <v>20001116</v>
      </c>
      <c r="C14242" t="s">
        <v>103</v>
      </c>
      <c r="D14242" t="s">
        <v>167</v>
      </c>
      <c r="E14242" t="s">
        <v>184</v>
      </c>
      <c r="F14242" t="s">
        <v>186</v>
      </c>
      <c r="G14242" t="s">
        <v>188</v>
      </c>
      <c r="H14242">
        <v>10</v>
      </c>
      <c r="I14242" t="s">
        <v>1078</v>
      </c>
      <c r="J14242" t="s">
        <v>1671</v>
      </c>
      <c r="K14242">
        <v>837</v>
      </c>
      <c r="L14242">
        <v>2001</v>
      </c>
      <c r="M14242">
        <v>2</v>
      </c>
      <c r="N14242">
        <v>1263.4357393561329</v>
      </c>
      <c r="O14242">
        <v>1270.7160407013059</v>
      </c>
    </row>
    <row r="14243" spans="1:15" x14ac:dyDescent="0.2">
      <c r="A14243" s="1">
        <v>22798</v>
      </c>
      <c r="B14243">
        <v>20001116</v>
      </c>
      <c r="C14243" t="s">
        <v>103</v>
      </c>
      <c r="D14243" t="s">
        <v>167</v>
      </c>
      <c r="E14243" t="s">
        <v>184</v>
      </c>
      <c r="F14243" t="s">
        <v>186</v>
      </c>
      <c r="G14243" t="s">
        <v>188</v>
      </c>
      <c r="H14243">
        <v>11</v>
      </c>
      <c r="I14243" t="s">
        <v>1083</v>
      </c>
      <c r="J14243" t="s">
        <v>1699</v>
      </c>
      <c r="K14243">
        <v>21</v>
      </c>
      <c r="L14243">
        <v>2001</v>
      </c>
      <c r="M14243">
        <v>2</v>
      </c>
      <c r="N14243">
        <v>1280.8595578299189</v>
      </c>
      <c r="O14243">
        <v>1286.4710815038659</v>
      </c>
    </row>
    <row r="14244" spans="1:15" x14ac:dyDescent="0.2">
      <c r="A14244" s="1">
        <v>22799</v>
      </c>
      <c r="B14244">
        <v>20001116</v>
      </c>
      <c r="C14244" t="s">
        <v>103</v>
      </c>
      <c r="D14244" t="s">
        <v>167</v>
      </c>
      <c r="E14244" t="s">
        <v>184</v>
      </c>
      <c r="F14244" t="s">
        <v>186</v>
      </c>
      <c r="G14244" t="s">
        <v>188</v>
      </c>
      <c r="H14244">
        <v>12</v>
      </c>
      <c r="I14244" t="s">
        <v>1019</v>
      </c>
      <c r="J14244" t="s">
        <v>1691</v>
      </c>
      <c r="K14244">
        <v>108</v>
      </c>
      <c r="L14244">
        <v>2001</v>
      </c>
      <c r="M14244">
        <v>2</v>
      </c>
      <c r="N14244">
        <v>1276.26728796573</v>
      </c>
      <c r="O14244">
        <v>1281.0561460259789</v>
      </c>
    </row>
    <row r="14245" spans="1:15" x14ac:dyDescent="0.2">
      <c r="A14245" s="1">
        <v>22800</v>
      </c>
      <c r="B14245">
        <v>20001116</v>
      </c>
      <c r="C14245" t="s">
        <v>103</v>
      </c>
      <c r="D14245" t="s">
        <v>167</v>
      </c>
      <c r="E14245" t="s">
        <v>184</v>
      </c>
      <c r="F14245" t="s">
        <v>186</v>
      </c>
      <c r="G14245" t="s">
        <v>188</v>
      </c>
      <c r="H14245">
        <v>13</v>
      </c>
      <c r="I14245" t="s">
        <v>1035</v>
      </c>
      <c r="J14245" t="s">
        <v>1679</v>
      </c>
      <c r="K14245">
        <v>838</v>
      </c>
      <c r="L14245">
        <v>2001</v>
      </c>
      <c r="M14245">
        <v>2</v>
      </c>
      <c r="N14245">
        <v>1368.647008127163</v>
      </c>
      <c r="O14245">
        <v>1368.8052212850521</v>
      </c>
    </row>
    <row r="14246" spans="1:15" x14ac:dyDescent="0.2">
      <c r="A14246" s="1">
        <v>22801</v>
      </c>
      <c r="B14246">
        <v>20001116</v>
      </c>
      <c r="C14246" t="s">
        <v>103</v>
      </c>
      <c r="D14246" t="s">
        <v>167</v>
      </c>
      <c r="E14246" t="s">
        <v>184</v>
      </c>
      <c r="F14246" t="s">
        <v>186</v>
      </c>
      <c r="G14246" t="s">
        <v>188</v>
      </c>
      <c r="H14246">
        <v>14</v>
      </c>
      <c r="I14246" t="s">
        <v>1071</v>
      </c>
      <c r="J14246" t="s">
        <v>1671</v>
      </c>
      <c r="K14246">
        <v>917</v>
      </c>
      <c r="L14246">
        <v>2001</v>
      </c>
      <c r="M14246">
        <v>2</v>
      </c>
      <c r="N14246">
        <v>1284.0665043640461</v>
      </c>
      <c r="O14246">
        <v>1286.5537832817181</v>
      </c>
    </row>
    <row r="14247" spans="1:15" x14ac:dyDescent="0.2">
      <c r="A14247" s="1">
        <v>22802</v>
      </c>
      <c r="B14247">
        <v>20001116</v>
      </c>
      <c r="C14247" t="s">
        <v>103</v>
      </c>
      <c r="D14247" t="s">
        <v>167</v>
      </c>
      <c r="E14247" t="s">
        <v>184</v>
      </c>
      <c r="F14247" t="s">
        <v>186</v>
      </c>
      <c r="G14247" t="s">
        <v>188</v>
      </c>
      <c r="H14247">
        <v>15</v>
      </c>
      <c r="I14247" t="s">
        <v>1158</v>
      </c>
      <c r="J14247" t="s">
        <v>1677</v>
      </c>
      <c r="K14247">
        <v>975</v>
      </c>
      <c r="L14247">
        <v>2001</v>
      </c>
      <c r="M14247">
        <v>2</v>
      </c>
      <c r="N14247">
        <v>1280.3965428379261</v>
      </c>
      <c r="O14247">
        <v>1282.025977912052</v>
      </c>
    </row>
    <row r="14248" spans="1:15" x14ac:dyDescent="0.2">
      <c r="A14248" s="1">
        <v>22803</v>
      </c>
      <c r="B14248">
        <v>20001116</v>
      </c>
      <c r="C14248" t="s">
        <v>103</v>
      </c>
      <c r="D14248" t="s">
        <v>167</v>
      </c>
      <c r="E14248" t="s">
        <v>184</v>
      </c>
      <c r="F14248" t="s">
        <v>186</v>
      </c>
      <c r="G14248" t="s">
        <v>188</v>
      </c>
      <c r="H14248">
        <v>16</v>
      </c>
      <c r="I14248" t="s">
        <v>1153</v>
      </c>
      <c r="J14248" t="s">
        <v>1691</v>
      </c>
      <c r="K14248">
        <v>46</v>
      </c>
      <c r="L14248">
        <v>2001</v>
      </c>
      <c r="M14248">
        <v>2</v>
      </c>
      <c r="N14248">
        <v>1310.626967350983</v>
      </c>
      <c r="O14248">
        <v>1310.0750347976989</v>
      </c>
    </row>
    <row r="14249" spans="1:15" x14ac:dyDescent="0.2">
      <c r="A14249" s="1">
        <v>22804</v>
      </c>
      <c r="B14249">
        <v>20001116</v>
      </c>
      <c r="C14249" t="s">
        <v>103</v>
      </c>
      <c r="D14249" t="s">
        <v>167</v>
      </c>
      <c r="E14249" t="s">
        <v>184</v>
      </c>
      <c r="F14249" t="s">
        <v>186</v>
      </c>
      <c r="G14249" t="s">
        <v>188</v>
      </c>
      <c r="H14249">
        <v>17</v>
      </c>
      <c r="I14249" t="s">
        <v>1002</v>
      </c>
      <c r="J14249" t="s">
        <v>1679</v>
      </c>
      <c r="K14249">
        <v>1097</v>
      </c>
      <c r="L14249">
        <v>2001</v>
      </c>
      <c r="M14249">
        <v>2</v>
      </c>
      <c r="N14249">
        <v>1294.8914319591349</v>
      </c>
      <c r="O14249">
        <v>1293.9571340471589</v>
      </c>
    </row>
    <row r="14250" spans="1:15" x14ac:dyDescent="0.2">
      <c r="A14250" s="1">
        <v>22805</v>
      </c>
      <c r="B14250">
        <v>20001116</v>
      </c>
      <c r="C14250" t="s">
        <v>103</v>
      </c>
      <c r="D14250" t="s">
        <v>167</v>
      </c>
      <c r="E14250" t="s">
        <v>184</v>
      </c>
      <c r="F14250" t="s">
        <v>186</v>
      </c>
      <c r="G14250" t="s">
        <v>188</v>
      </c>
      <c r="H14250">
        <v>18</v>
      </c>
      <c r="I14250" t="s">
        <v>988</v>
      </c>
      <c r="J14250" t="s">
        <v>1675</v>
      </c>
      <c r="K14250">
        <v>830</v>
      </c>
      <c r="L14250">
        <v>2001</v>
      </c>
      <c r="M14250">
        <v>2</v>
      </c>
      <c r="N14250">
        <v>1350.682412314271</v>
      </c>
      <c r="O14250">
        <v>1346.5476027538839</v>
      </c>
    </row>
    <row r="14251" spans="1:15" x14ac:dyDescent="0.2">
      <c r="A14251" s="1">
        <v>22806</v>
      </c>
      <c r="B14251">
        <v>20001116</v>
      </c>
      <c r="C14251" t="s">
        <v>103</v>
      </c>
      <c r="D14251" t="s">
        <v>167</v>
      </c>
      <c r="E14251" t="s">
        <v>184</v>
      </c>
      <c r="F14251" t="s">
        <v>186</v>
      </c>
      <c r="G14251" t="s">
        <v>188</v>
      </c>
      <c r="H14251">
        <v>19</v>
      </c>
      <c r="I14251" t="s">
        <v>942</v>
      </c>
      <c r="J14251" t="s">
        <v>1672</v>
      </c>
      <c r="K14251">
        <v>1040</v>
      </c>
      <c r="L14251">
        <v>2001</v>
      </c>
      <c r="M14251">
        <v>2</v>
      </c>
      <c r="N14251">
        <v>1323.6843828853071</v>
      </c>
      <c r="O14251">
        <v>1319.6170994747749</v>
      </c>
    </row>
    <row r="14252" spans="1:15" x14ac:dyDescent="0.2">
      <c r="A14252" s="1">
        <v>22807</v>
      </c>
      <c r="B14252">
        <v>20001116</v>
      </c>
      <c r="C14252" t="s">
        <v>103</v>
      </c>
      <c r="D14252" t="s">
        <v>167</v>
      </c>
      <c r="E14252" t="s">
        <v>184</v>
      </c>
      <c r="F14252" t="s">
        <v>186</v>
      </c>
      <c r="G14252" t="s">
        <v>188</v>
      </c>
      <c r="H14252">
        <v>20</v>
      </c>
      <c r="I14252" t="s">
        <v>997</v>
      </c>
      <c r="J14252" t="s">
        <v>1686</v>
      </c>
      <c r="K14252">
        <v>920</v>
      </c>
      <c r="L14252">
        <v>2001</v>
      </c>
      <c r="M14252">
        <v>2</v>
      </c>
      <c r="N14252">
        <v>1307.2897585813339</v>
      </c>
      <c r="O14252">
        <v>1302.8691954563401</v>
      </c>
    </row>
    <row r="14253" spans="1:15" x14ac:dyDescent="0.2">
      <c r="A14253" s="1">
        <v>22808</v>
      </c>
      <c r="B14253">
        <v>20001116</v>
      </c>
      <c r="C14253" t="s">
        <v>103</v>
      </c>
      <c r="D14253" t="s">
        <v>167</v>
      </c>
      <c r="E14253" t="s">
        <v>184</v>
      </c>
      <c r="F14253" t="s">
        <v>186</v>
      </c>
      <c r="G14253" t="s">
        <v>188</v>
      </c>
      <c r="H14253">
        <v>21</v>
      </c>
      <c r="I14253" t="s">
        <v>1117</v>
      </c>
      <c r="J14253" t="s">
        <v>1722</v>
      </c>
      <c r="K14253">
        <v>815</v>
      </c>
      <c r="L14253">
        <v>2001</v>
      </c>
      <c r="M14253">
        <v>2</v>
      </c>
      <c r="N14253">
        <v>1356.8734926470511</v>
      </c>
      <c r="O14253">
        <v>1349.494488997427</v>
      </c>
    </row>
    <row r="14254" spans="1:15" x14ac:dyDescent="0.2">
      <c r="A14254" s="1">
        <v>22809</v>
      </c>
      <c r="B14254">
        <v>20001116</v>
      </c>
      <c r="C14254" t="s">
        <v>103</v>
      </c>
      <c r="D14254" t="s">
        <v>167</v>
      </c>
      <c r="E14254" t="s">
        <v>184</v>
      </c>
      <c r="F14254" t="s">
        <v>186</v>
      </c>
      <c r="G14254" t="s">
        <v>188</v>
      </c>
      <c r="H14254">
        <v>22</v>
      </c>
      <c r="I14254" t="s">
        <v>1132</v>
      </c>
      <c r="J14254" t="s">
        <v>1671</v>
      </c>
      <c r="K14254">
        <v>657</v>
      </c>
      <c r="L14254">
        <v>2001</v>
      </c>
      <c r="M14254">
        <v>2</v>
      </c>
      <c r="N14254">
        <v>1326.50410919198</v>
      </c>
      <c r="O14254">
        <v>1319.3253435724851</v>
      </c>
    </row>
    <row r="14255" spans="1:15" x14ac:dyDescent="0.2">
      <c r="A14255" s="1">
        <v>22810</v>
      </c>
      <c r="B14255">
        <v>20001116</v>
      </c>
      <c r="C14255" t="s">
        <v>103</v>
      </c>
      <c r="D14255" t="s">
        <v>167</v>
      </c>
      <c r="E14255" t="s">
        <v>184</v>
      </c>
      <c r="F14255" t="s">
        <v>186</v>
      </c>
      <c r="G14255" t="s">
        <v>188</v>
      </c>
      <c r="H14255">
        <v>23</v>
      </c>
      <c r="I14255" t="s">
        <v>1015</v>
      </c>
      <c r="J14255" t="s">
        <v>1677</v>
      </c>
      <c r="K14255">
        <v>849</v>
      </c>
      <c r="L14255">
        <v>2001</v>
      </c>
      <c r="M14255">
        <v>2</v>
      </c>
      <c r="N14255">
        <v>1389.4385992447219</v>
      </c>
      <c r="O14255">
        <v>1378.7872927034609</v>
      </c>
    </row>
    <row r="14256" spans="1:15" x14ac:dyDescent="0.2">
      <c r="A14256" s="1">
        <v>22811</v>
      </c>
      <c r="B14256">
        <v>20001116</v>
      </c>
      <c r="C14256" t="s">
        <v>103</v>
      </c>
      <c r="D14256" t="s">
        <v>167</v>
      </c>
      <c r="E14256" t="s">
        <v>184</v>
      </c>
      <c r="F14256" t="s">
        <v>186</v>
      </c>
      <c r="G14256" t="s">
        <v>188</v>
      </c>
      <c r="H14256">
        <v>24</v>
      </c>
      <c r="I14256" t="s">
        <v>919</v>
      </c>
      <c r="J14256" t="s">
        <v>1671</v>
      </c>
      <c r="K14256">
        <v>1103</v>
      </c>
      <c r="L14256">
        <v>2001</v>
      </c>
      <c r="M14256">
        <v>2</v>
      </c>
      <c r="N14256">
        <v>1324.134250087636</v>
      </c>
      <c r="O14256">
        <v>1315.0491836026561</v>
      </c>
    </row>
    <row r="14257" spans="1:15" x14ac:dyDescent="0.2">
      <c r="A14257" s="1">
        <v>22812</v>
      </c>
      <c r="B14257">
        <v>20001116</v>
      </c>
      <c r="C14257" t="s">
        <v>103</v>
      </c>
      <c r="D14257" t="s">
        <v>167</v>
      </c>
      <c r="E14257" t="s">
        <v>184</v>
      </c>
      <c r="F14257" t="s">
        <v>186</v>
      </c>
      <c r="G14257" t="s">
        <v>188</v>
      </c>
      <c r="H14257">
        <v>25</v>
      </c>
      <c r="I14257" t="s">
        <v>1167</v>
      </c>
      <c r="J14257" t="s">
        <v>1672</v>
      </c>
      <c r="K14257">
        <v>265</v>
      </c>
      <c r="L14257">
        <v>2001</v>
      </c>
      <c r="M14257">
        <v>2</v>
      </c>
      <c r="N14257">
        <v>1300</v>
      </c>
      <c r="O14257">
        <v>1290.865725417874</v>
      </c>
    </row>
    <row r="14258" spans="1:15" x14ac:dyDescent="0.2">
      <c r="A14258" s="1">
        <v>22813</v>
      </c>
      <c r="B14258">
        <v>20001116</v>
      </c>
      <c r="C14258" t="s">
        <v>103</v>
      </c>
      <c r="D14258" t="s">
        <v>167</v>
      </c>
      <c r="E14258" t="s">
        <v>184</v>
      </c>
      <c r="F14258" t="s">
        <v>186</v>
      </c>
      <c r="G14258" t="s">
        <v>188</v>
      </c>
      <c r="H14258">
        <v>26</v>
      </c>
      <c r="I14258" t="s">
        <v>1080</v>
      </c>
      <c r="J14258" t="s">
        <v>1675</v>
      </c>
      <c r="K14258">
        <v>775</v>
      </c>
      <c r="L14258">
        <v>2001</v>
      </c>
      <c r="M14258">
        <v>2</v>
      </c>
      <c r="N14258">
        <v>1292.419573015545</v>
      </c>
      <c r="O14258">
        <v>1282.58181665243</v>
      </c>
    </row>
    <row r="14259" spans="1:15" x14ac:dyDescent="0.2">
      <c r="A14259" s="1">
        <v>22814</v>
      </c>
      <c r="B14259">
        <v>20001116</v>
      </c>
      <c r="C14259" t="s">
        <v>103</v>
      </c>
      <c r="D14259" t="s">
        <v>167</v>
      </c>
      <c r="E14259" t="s">
        <v>184</v>
      </c>
      <c r="F14259" t="s">
        <v>186</v>
      </c>
      <c r="G14259" t="s">
        <v>188</v>
      </c>
      <c r="H14259">
        <v>27</v>
      </c>
      <c r="I14259" t="s">
        <v>1004</v>
      </c>
      <c r="J14259" t="s">
        <v>1672</v>
      </c>
      <c r="K14259">
        <v>1178</v>
      </c>
      <c r="L14259">
        <v>2001</v>
      </c>
      <c r="M14259">
        <v>2</v>
      </c>
      <c r="N14259">
        <v>1384.2401948019469</v>
      </c>
      <c r="O14259">
        <v>1369.7901439960051</v>
      </c>
    </row>
    <row r="14260" spans="1:15" x14ac:dyDescent="0.2">
      <c r="A14260" s="1">
        <v>22815</v>
      </c>
      <c r="B14260">
        <v>20001116</v>
      </c>
      <c r="C14260" t="s">
        <v>103</v>
      </c>
      <c r="D14260" t="s">
        <v>167</v>
      </c>
      <c r="E14260" t="s">
        <v>184</v>
      </c>
      <c r="F14260" t="s">
        <v>186</v>
      </c>
      <c r="G14260" t="s">
        <v>188</v>
      </c>
      <c r="H14260">
        <v>28</v>
      </c>
      <c r="I14260" t="s">
        <v>1101</v>
      </c>
      <c r="J14260" t="s">
        <v>1672</v>
      </c>
      <c r="K14260">
        <v>976</v>
      </c>
      <c r="L14260">
        <v>2001</v>
      </c>
      <c r="M14260">
        <v>2</v>
      </c>
      <c r="N14260">
        <v>1293.8134570488719</v>
      </c>
      <c r="O14260">
        <v>1281.9212793768299</v>
      </c>
    </row>
    <row r="14261" spans="1:15" x14ac:dyDescent="0.2">
      <c r="A14261" s="1">
        <v>22816</v>
      </c>
      <c r="B14261">
        <v>20001118</v>
      </c>
      <c r="C14261" t="s">
        <v>103</v>
      </c>
      <c r="D14261" t="s">
        <v>167</v>
      </c>
      <c r="E14261" t="s">
        <v>184</v>
      </c>
      <c r="F14261" t="s">
        <v>186</v>
      </c>
      <c r="G14261" t="s">
        <v>187</v>
      </c>
      <c r="H14261">
        <v>1</v>
      </c>
      <c r="I14261" t="s">
        <v>1117</v>
      </c>
      <c r="J14261" t="s">
        <v>1722</v>
      </c>
      <c r="K14261">
        <v>815</v>
      </c>
      <c r="L14261">
        <v>2001</v>
      </c>
      <c r="M14261">
        <v>3</v>
      </c>
      <c r="N14261">
        <v>1349.494488997427</v>
      </c>
      <c r="O14261">
        <v>1360.483598645206</v>
      </c>
    </row>
    <row r="14262" spans="1:15" x14ac:dyDescent="0.2">
      <c r="A14262" s="1">
        <v>22817</v>
      </c>
      <c r="B14262">
        <v>20001118</v>
      </c>
      <c r="C14262" t="s">
        <v>103</v>
      </c>
      <c r="D14262" t="s">
        <v>167</v>
      </c>
      <c r="E14262" t="s">
        <v>184</v>
      </c>
      <c r="F14262" t="s">
        <v>186</v>
      </c>
      <c r="G14262" t="s">
        <v>187</v>
      </c>
      <c r="H14262">
        <v>2</v>
      </c>
      <c r="I14262" t="s">
        <v>930</v>
      </c>
      <c r="J14262" t="s">
        <v>1673</v>
      </c>
      <c r="K14262">
        <v>816</v>
      </c>
      <c r="L14262">
        <v>2001</v>
      </c>
      <c r="M14262">
        <v>3</v>
      </c>
      <c r="N14262">
        <v>1411.8865588801091</v>
      </c>
      <c r="O14262">
        <v>1419.798783638448</v>
      </c>
    </row>
    <row r="14263" spans="1:15" x14ac:dyDescent="0.2">
      <c r="A14263" s="1">
        <v>22818</v>
      </c>
      <c r="B14263">
        <v>20001118</v>
      </c>
      <c r="C14263" t="s">
        <v>103</v>
      </c>
      <c r="D14263" t="s">
        <v>167</v>
      </c>
      <c r="E14263" t="s">
        <v>184</v>
      </c>
      <c r="F14263" t="s">
        <v>186</v>
      </c>
      <c r="G14263" t="s">
        <v>187</v>
      </c>
      <c r="H14263">
        <v>3</v>
      </c>
      <c r="I14263" t="s">
        <v>1035</v>
      </c>
      <c r="J14263" t="s">
        <v>1679</v>
      </c>
      <c r="K14263">
        <v>838</v>
      </c>
      <c r="L14263">
        <v>2001</v>
      </c>
      <c r="M14263">
        <v>3</v>
      </c>
      <c r="N14263">
        <v>1368.8052212850521</v>
      </c>
      <c r="O14263">
        <v>1377.142319533627</v>
      </c>
    </row>
    <row r="14264" spans="1:15" x14ac:dyDescent="0.2">
      <c r="A14264" s="1">
        <v>22819</v>
      </c>
      <c r="B14264">
        <v>20001118</v>
      </c>
      <c r="C14264" t="s">
        <v>103</v>
      </c>
      <c r="D14264" t="s">
        <v>167</v>
      </c>
      <c r="E14264" t="s">
        <v>184</v>
      </c>
      <c r="F14264" t="s">
        <v>186</v>
      </c>
      <c r="G14264" t="s">
        <v>187</v>
      </c>
      <c r="H14264">
        <v>4</v>
      </c>
      <c r="I14264" t="s">
        <v>945</v>
      </c>
      <c r="J14264" t="s">
        <v>1686</v>
      </c>
      <c r="K14264">
        <v>1032</v>
      </c>
      <c r="L14264">
        <v>2001</v>
      </c>
      <c r="M14264">
        <v>3</v>
      </c>
      <c r="N14264">
        <v>1402.196498424134</v>
      </c>
      <c r="O14264">
        <v>1408.424231057053</v>
      </c>
    </row>
    <row r="14265" spans="1:15" x14ac:dyDescent="0.2">
      <c r="A14265" s="1">
        <v>22820</v>
      </c>
      <c r="B14265">
        <v>20001118</v>
      </c>
      <c r="C14265" t="s">
        <v>103</v>
      </c>
      <c r="D14265" t="s">
        <v>167</v>
      </c>
      <c r="E14265" t="s">
        <v>184</v>
      </c>
      <c r="F14265" t="s">
        <v>186</v>
      </c>
      <c r="G14265" t="s">
        <v>187</v>
      </c>
      <c r="H14265">
        <v>5</v>
      </c>
      <c r="I14265" t="s">
        <v>919</v>
      </c>
      <c r="J14265" t="s">
        <v>1671</v>
      </c>
      <c r="K14265">
        <v>1103</v>
      </c>
      <c r="L14265">
        <v>2001</v>
      </c>
      <c r="M14265">
        <v>3</v>
      </c>
      <c r="N14265">
        <v>1315.0491836026561</v>
      </c>
      <c r="O14265">
        <v>1323.2063222885449</v>
      </c>
    </row>
    <row r="14266" spans="1:15" x14ac:dyDescent="0.2">
      <c r="A14266" s="1">
        <v>22821</v>
      </c>
      <c r="B14266">
        <v>20001118</v>
      </c>
      <c r="C14266" t="s">
        <v>103</v>
      </c>
      <c r="D14266" t="s">
        <v>167</v>
      </c>
      <c r="E14266" t="s">
        <v>184</v>
      </c>
      <c r="F14266" t="s">
        <v>186</v>
      </c>
      <c r="G14266" t="s">
        <v>187</v>
      </c>
      <c r="H14266">
        <v>6</v>
      </c>
      <c r="I14266" t="s">
        <v>1039</v>
      </c>
      <c r="J14266" t="s">
        <v>1684</v>
      </c>
      <c r="K14266">
        <v>1043</v>
      </c>
      <c r="L14266">
        <v>2001</v>
      </c>
      <c r="M14266">
        <v>3</v>
      </c>
      <c r="N14266">
        <v>1361.35042490146</v>
      </c>
      <c r="O14266">
        <v>1366.9386285917469</v>
      </c>
    </row>
    <row r="14267" spans="1:15" x14ac:dyDescent="0.2">
      <c r="A14267" s="1">
        <v>22822</v>
      </c>
      <c r="B14267">
        <v>20001118</v>
      </c>
      <c r="C14267" t="s">
        <v>103</v>
      </c>
      <c r="D14267" t="s">
        <v>167</v>
      </c>
      <c r="E14267" t="s">
        <v>184</v>
      </c>
      <c r="F14267" t="s">
        <v>186</v>
      </c>
      <c r="G14267" t="s">
        <v>187</v>
      </c>
      <c r="H14267">
        <v>7</v>
      </c>
      <c r="I14267" t="s">
        <v>1040</v>
      </c>
      <c r="J14267" t="s">
        <v>1679</v>
      </c>
      <c r="K14267">
        <v>742</v>
      </c>
      <c r="L14267">
        <v>2001</v>
      </c>
      <c r="M14267">
        <v>3</v>
      </c>
      <c r="N14267">
        <v>1321.074515156567</v>
      </c>
      <c r="O14267">
        <v>1327.0275977210049</v>
      </c>
    </row>
    <row r="14268" spans="1:15" x14ac:dyDescent="0.2">
      <c r="A14268" s="1">
        <v>22823</v>
      </c>
      <c r="B14268">
        <v>20001118</v>
      </c>
      <c r="C14268" t="s">
        <v>103</v>
      </c>
      <c r="D14268" t="s">
        <v>167</v>
      </c>
      <c r="E14268" t="s">
        <v>184</v>
      </c>
      <c r="F14268" t="s">
        <v>186</v>
      </c>
      <c r="G14268" t="s">
        <v>187</v>
      </c>
      <c r="H14268">
        <v>8</v>
      </c>
      <c r="I14268" t="s">
        <v>1028</v>
      </c>
      <c r="J14268" t="s">
        <v>1679</v>
      </c>
      <c r="K14268">
        <v>828</v>
      </c>
      <c r="L14268">
        <v>2001</v>
      </c>
      <c r="M14268">
        <v>3</v>
      </c>
      <c r="N14268">
        <v>1286.981020125002</v>
      </c>
      <c r="O14268">
        <v>1293.0820040718061</v>
      </c>
    </row>
    <row r="14269" spans="1:15" x14ac:dyDescent="0.2">
      <c r="A14269" s="1">
        <v>22824</v>
      </c>
      <c r="B14269">
        <v>20001118</v>
      </c>
      <c r="C14269" t="s">
        <v>103</v>
      </c>
      <c r="D14269" t="s">
        <v>167</v>
      </c>
      <c r="E14269" t="s">
        <v>184</v>
      </c>
      <c r="F14269" t="s">
        <v>186</v>
      </c>
      <c r="G14269" t="s">
        <v>187</v>
      </c>
      <c r="H14269">
        <v>9</v>
      </c>
      <c r="I14269" t="s">
        <v>1052</v>
      </c>
      <c r="J14269" t="s">
        <v>1678</v>
      </c>
      <c r="K14269">
        <v>766</v>
      </c>
      <c r="L14269">
        <v>2001</v>
      </c>
      <c r="M14269">
        <v>3</v>
      </c>
      <c r="N14269">
        <v>1369.412033061828</v>
      </c>
      <c r="O14269">
        <v>1371.728733266981</v>
      </c>
    </row>
    <row r="14270" spans="1:15" x14ac:dyDescent="0.2">
      <c r="A14270" s="1">
        <v>22825</v>
      </c>
      <c r="B14270">
        <v>20001118</v>
      </c>
      <c r="C14270" t="s">
        <v>103</v>
      </c>
      <c r="D14270" t="s">
        <v>167</v>
      </c>
      <c r="E14270" t="s">
        <v>184</v>
      </c>
      <c r="F14270" t="s">
        <v>186</v>
      </c>
      <c r="G14270" t="s">
        <v>187</v>
      </c>
      <c r="H14270">
        <v>10</v>
      </c>
      <c r="I14270" t="s">
        <v>1121</v>
      </c>
      <c r="J14270" t="s">
        <v>1699</v>
      </c>
      <c r="K14270">
        <v>819</v>
      </c>
      <c r="L14270">
        <v>2001</v>
      </c>
      <c r="M14270">
        <v>3</v>
      </c>
      <c r="N14270">
        <v>1304.860990621791</v>
      </c>
      <c r="O14270">
        <v>1308.362262756968</v>
      </c>
    </row>
    <row r="14271" spans="1:15" x14ac:dyDescent="0.2">
      <c r="A14271" s="1">
        <v>22826</v>
      </c>
      <c r="B14271">
        <v>20001118</v>
      </c>
      <c r="C14271" t="s">
        <v>103</v>
      </c>
      <c r="D14271" t="s">
        <v>167</v>
      </c>
      <c r="E14271" t="s">
        <v>184</v>
      </c>
      <c r="F14271" t="s">
        <v>186</v>
      </c>
      <c r="G14271" t="s">
        <v>187</v>
      </c>
      <c r="H14271">
        <v>11</v>
      </c>
      <c r="I14271" t="s">
        <v>1160</v>
      </c>
      <c r="J14271" t="s">
        <v>1677</v>
      </c>
      <c r="K14271">
        <v>770</v>
      </c>
      <c r="L14271">
        <v>2001</v>
      </c>
      <c r="M14271">
        <v>3</v>
      </c>
      <c r="N14271">
        <v>1297.6449000316229</v>
      </c>
      <c r="O14271">
        <v>1300.3889709936891</v>
      </c>
    </row>
    <row r="14272" spans="1:15" x14ac:dyDescent="0.2">
      <c r="A14272" s="1">
        <v>22827</v>
      </c>
      <c r="B14272">
        <v>20001118</v>
      </c>
      <c r="C14272" t="s">
        <v>103</v>
      </c>
      <c r="D14272" t="s">
        <v>167</v>
      </c>
      <c r="E14272" t="s">
        <v>184</v>
      </c>
      <c r="F14272" t="s">
        <v>186</v>
      </c>
      <c r="G14272" t="s">
        <v>187</v>
      </c>
      <c r="H14272">
        <v>12</v>
      </c>
      <c r="I14272" t="s">
        <v>988</v>
      </c>
      <c r="J14272" t="s">
        <v>1675</v>
      </c>
      <c r="K14272">
        <v>830</v>
      </c>
      <c r="L14272">
        <v>2001</v>
      </c>
      <c r="M14272">
        <v>3</v>
      </c>
      <c r="N14272">
        <v>1346.5476027538839</v>
      </c>
      <c r="O14272">
        <v>1346.1365717960671</v>
      </c>
    </row>
    <row r="14273" spans="1:15" x14ac:dyDescent="0.2">
      <c r="A14273" s="1">
        <v>22828</v>
      </c>
      <c r="B14273">
        <v>20001118</v>
      </c>
      <c r="C14273" t="s">
        <v>103</v>
      </c>
      <c r="D14273" t="s">
        <v>167</v>
      </c>
      <c r="E14273" t="s">
        <v>184</v>
      </c>
      <c r="F14273" t="s">
        <v>186</v>
      </c>
      <c r="G14273" t="s">
        <v>187</v>
      </c>
      <c r="H14273">
        <v>12</v>
      </c>
      <c r="I14273" t="s">
        <v>823</v>
      </c>
      <c r="J14273" t="s">
        <v>1671</v>
      </c>
      <c r="K14273">
        <v>1176</v>
      </c>
      <c r="L14273">
        <v>2001</v>
      </c>
      <c r="M14273">
        <v>3</v>
      </c>
      <c r="N14273">
        <v>1406.1860366305871</v>
      </c>
      <c r="O14273">
        <v>1403.7834533535081</v>
      </c>
    </row>
    <row r="14274" spans="1:15" x14ac:dyDescent="0.2">
      <c r="A14274" s="1">
        <v>22829</v>
      </c>
      <c r="B14274">
        <v>20001118</v>
      </c>
      <c r="C14274" t="s">
        <v>103</v>
      </c>
      <c r="D14274" t="s">
        <v>167</v>
      </c>
      <c r="E14274" t="s">
        <v>184</v>
      </c>
      <c r="F14274" t="s">
        <v>186</v>
      </c>
      <c r="G14274" t="s">
        <v>187</v>
      </c>
      <c r="H14274">
        <v>14</v>
      </c>
      <c r="I14274" t="s">
        <v>894</v>
      </c>
      <c r="J14274" t="s">
        <v>1686</v>
      </c>
      <c r="K14274">
        <v>1045</v>
      </c>
      <c r="L14274">
        <v>2001</v>
      </c>
      <c r="M14274">
        <v>3</v>
      </c>
      <c r="N14274">
        <v>1314.890577817481</v>
      </c>
      <c r="O14274">
        <v>1314.0530834041999</v>
      </c>
    </row>
    <row r="14275" spans="1:15" x14ac:dyDescent="0.2">
      <c r="A14275" s="1">
        <v>22830</v>
      </c>
      <c r="B14275">
        <v>20001118</v>
      </c>
      <c r="C14275" t="s">
        <v>103</v>
      </c>
      <c r="D14275" t="s">
        <v>167</v>
      </c>
      <c r="E14275" t="s">
        <v>184</v>
      </c>
      <c r="F14275" t="s">
        <v>186</v>
      </c>
      <c r="G14275" t="s">
        <v>187</v>
      </c>
      <c r="H14275">
        <v>15</v>
      </c>
      <c r="I14275" t="s">
        <v>1166</v>
      </c>
      <c r="J14275" t="s">
        <v>1686</v>
      </c>
      <c r="K14275">
        <v>16</v>
      </c>
      <c r="L14275">
        <v>2001</v>
      </c>
      <c r="M14275">
        <v>3</v>
      </c>
      <c r="N14275">
        <v>1291.11609581828</v>
      </c>
      <c r="O14275">
        <v>1290.078981068091</v>
      </c>
    </row>
    <row r="14276" spans="1:15" x14ac:dyDescent="0.2">
      <c r="A14276" s="1">
        <v>22831</v>
      </c>
      <c r="B14276">
        <v>20001118</v>
      </c>
      <c r="C14276" t="s">
        <v>103</v>
      </c>
      <c r="D14276" t="s">
        <v>167</v>
      </c>
      <c r="E14276" t="s">
        <v>184</v>
      </c>
      <c r="F14276" t="s">
        <v>186</v>
      </c>
      <c r="G14276" t="s">
        <v>187</v>
      </c>
      <c r="H14276">
        <v>16</v>
      </c>
      <c r="I14276" t="s">
        <v>1044</v>
      </c>
      <c r="J14276" t="s">
        <v>1673</v>
      </c>
      <c r="K14276">
        <v>765</v>
      </c>
      <c r="L14276">
        <v>2001</v>
      </c>
      <c r="M14276">
        <v>3</v>
      </c>
      <c r="N14276">
        <v>1235.824284029313</v>
      </c>
      <c r="O14276">
        <v>1235.5883066180129</v>
      </c>
    </row>
    <row r="14277" spans="1:15" x14ac:dyDescent="0.2">
      <c r="A14277" s="1">
        <v>22832</v>
      </c>
      <c r="B14277">
        <v>20001118</v>
      </c>
      <c r="C14277" t="s">
        <v>103</v>
      </c>
      <c r="D14277" t="s">
        <v>167</v>
      </c>
      <c r="E14277" t="s">
        <v>184</v>
      </c>
      <c r="F14277" t="s">
        <v>186</v>
      </c>
      <c r="G14277" t="s">
        <v>187</v>
      </c>
      <c r="H14277">
        <v>17</v>
      </c>
      <c r="I14277" t="s">
        <v>1004</v>
      </c>
      <c r="J14277" t="s">
        <v>1672</v>
      </c>
      <c r="K14277">
        <v>1178</v>
      </c>
      <c r="L14277">
        <v>2001</v>
      </c>
      <c r="M14277">
        <v>3</v>
      </c>
      <c r="N14277">
        <v>1369.7901439960051</v>
      </c>
      <c r="O14277">
        <v>1364.094137401949</v>
      </c>
    </row>
    <row r="14278" spans="1:15" x14ac:dyDescent="0.2">
      <c r="A14278" s="1">
        <v>22833</v>
      </c>
      <c r="B14278">
        <v>20001118</v>
      </c>
      <c r="C14278" t="s">
        <v>103</v>
      </c>
      <c r="D14278" t="s">
        <v>167</v>
      </c>
      <c r="E14278" t="s">
        <v>184</v>
      </c>
      <c r="F14278" t="s">
        <v>186</v>
      </c>
      <c r="G14278" t="s">
        <v>187</v>
      </c>
      <c r="H14278">
        <v>18</v>
      </c>
      <c r="I14278" t="s">
        <v>1123</v>
      </c>
      <c r="J14278" t="s">
        <v>1678</v>
      </c>
      <c r="K14278">
        <v>44</v>
      </c>
      <c r="L14278">
        <v>2001</v>
      </c>
      <c r="M14278">
        <v>3</v>
      </c>
      <c r="N14278">
        <v>1423.017098753329</v>
      </c>
      <c r="O14278">
        <v>1414.571448212052</v>
      </c>
    </row>
    <row r="14279" spans="1:15" x14ac:dyDescent="0.2">
      <c r="A14279" s="1">
        <v>22834</v>
      </c>
      <c r="B14279">
        <v>20001118</v>
      </c>
      <c r="C14279" t="s">
        <v>103</v>
      </c>
      <c r="D14279" t="s">
        <v>167</v>
      </c>
      <c r="E14279" t="s">
        <v>184</v>
      </c>
      <c r="F14279" t="s">
        <v>186</v>
      </c>
      <c r="G14279" t="s">
        <v>187</v>
      </c>
      <c r="H14279">
        <v>19</v>
      </c>
      <c r="I14279" t="s">
        <v>1083</v>
      </c>
      <c r="J14279" t="s">
        <v>1699</v>
      </c>
      <c r="K14279">
        <v>21</v>
      </c>
      <c r="L14279">
        <v>2001</v>
      </c>
      <c r="M14279">
        <v>3</v>
      </c>
      <c r="N14279">
        <v>1286.4710815038659</v>
      </c>
      <c r="O14279">
        <v>1281.5890673168619</v>
      </c>
    </row>
    <row r="14280" spans="1:15" x14ac:dyDescent="0.2">
      <c r="A14280" s="1">
        <v>22835</v>
      </c>
      <c r="B14280">
        <v>20001118</v>
      </c>
      <c r="C14280" t="s">
        <v>103</v>
      </c>
      <c r="D14280" t="s">
        <v>167</v>
      </c>
      <c r="E14280" t="s">
        <v>184</v>
      </c>
      <c r="F14280" t="s">
        <v>186</v>
      </c>
      <c r="G14280" t="s">
        <v>187</v>
      </c>
      <c r="H14280">
        <v>20</v>
      </c>
      <c r="I14280" t="s">
        <v>1001</v>
      </c>
      <c r="J14280" t="s">
        <v>1671</v>
      </c>
      <c r="K14280">
        <v>356</v>
      </c>
      <c r="L14280">
        <v>2001</v>
      </c>
      <c r="M14280">
        <v>3</v>
      </c>
      <c r="N14280">
        <v>1336.0763757754189</v>
      </c>
      <c r="O14280">
        <v>1328.520543261287</v>
      </c>
    </row>
    <row r="14281" spans="1:15" x14ac:dyDescent="0.2">
      <c r="A14281" s="1">
        <v>22836</v>
      </c>
      <c r="B14281">
        <v>20001118</v>
      </c>
      <c r="C14281" t="s">
        <v>103</v>
      </c>
      <c r="D14281" t="s">
        <v>167</v>
      </c>
      <c r="E14281" t="s">
        <v>184</v>
      </c>
      <c r="F14281" t="s">
        <v>186</v>
      </c>
      <c r="G14281" t="s">
        <v>187</v>
      </c>
      <c r="H14281">
        <v>21</v>
      </c>
      <c r="I14281" t="s">
        <v>1157</v>
      </c>
      <c r="J14281" t="s">
        <v>1676</v>
      </c>
      <c r="K14281">
        <v>65</v>
      </c>
      <c r="L14281">
        <v>2001</v>
      </c>
      <c r="M14281">
        <v>3</v>
      </c>
      <c r="N14281">
        <v>1302.5668771116591</v>
      </c>
      <c r="O14281">
        <v>1295.1454360529231</v>
      </c>
    </row>
    <row r="14282" spans="1:15" x14ac:dyDescent="0.2">
      <c r="A14282" s="1">
        <v>22837</v>
      </c>
      <c r="B14282">
        <v>20001118</v>
      </c>
      <c r="C14282" t="s">
        <v>103</v>
      </c>
      <c r="D14282" t="s">
        <v>167</v>
      </c>
      <c r="E14282" t="s">
        <v>184</v>
      </c>
      <c r="F14282" t="s">
        <v>186</v>
      </c>
      <c r="G14282" t="s">
        <v>187</v>
      </c>
      <c r="H14282">
        <v>22</v>
      </c>
      <c r="I14282" t="s">
        <v>1162</v>
      </c>
      <c r="J14282" t="s">
        <v>1673</v>
      </c>
      <c r="K14282">
        <v>1054</v>
      </c>
      <c r="L14282">
        <v>2001</v>
      </c>
      <c r="M14282">
        <v>3</v>
      </c>
      <c r="N14282">
        <v>1289.302037944321</v>
      </c>
      <c r="O14282">
        <v>1281.325556766948</v>
      </c>
    </row>
    <row r="14283" spans="1:15" x14ac:dyDescent="0.2">
      <c r="A14283" s="1">
        <v>22838</v>
      </c>
      <c r="B14283">
        <v>20001118</v>
      </c>
      <c r="C14283" t="s">
        <v>103</v>
      </c>
      <c r="D14283" t="s">
        <v>167</v>
      </c>
      <c r="E14283" t="s">
        <v>184</v>
      </c>
      <c r="F14283" t="s">
        <v>186</v>
      </c>
      <c r="G14283" t="s">
        <v>187</v>
      </c>
      <c r="H14283">
        <v>23</v>
      </c>
      <c r="I14283" t="s">
        <v>1070</v>
      </c>
      <c r="J14283" t="s">
        <v>1676</v>
      </c>
      <c r="K14283">
        <v>357</v>
      </c>
      <c r="L14283">
        <v>2001</v>
      </c>
      <c r="M14283">
        <v>3</v>
      </c>
      <c r="N14283">
        <v>1337.1103419634851</v>
      </c>
      <c r="O14283">
        <v>1326.5194211846449</v>
      </c>
    </row>
    <row r="14284" spans="1:15" x14ac:dyDescent="0.2">
      <c r="A14284" s="1">
        <v>22839</v>
      </c>
      <c r="B14284">
        <v>20001118</v>
      </c>
      <c r="C14284" t="s">
        <v>103</v>
      </c>
      <c r="D14284" t="s">
        <v>167</v>
      </c>
      <c r="E14284" t="s">
        <v>184</v>
      </c>
      <c r="F14284" t="s">
        <v>186</v>
      </c>
      <c r="G14284" t="s">
        <v>187</v>
      </c>
      <c r="H14284">
        <v>24</v>
      </c>
      <c r="I14284" t="s">
        <v>1168</v>
      </c>
      <c r="J14284" t="s">
        <v>1696</v>
      </c>
      <c r="K14284">
        <v>71</v>
      </c>
      <c r="L14284">
        <v>2001</v>
      </c>
      <c r="M14284">
        <v>3</v>
      </c>
      <c r="N14284">
        <v>1300</v>
      </c>
      <c r="O14284">
        <v>1289.6649301836551</v>
      </c>
    </row>
    <row r="14285" spans="1:15" x14ac:dyDescent="0.2">
      <c r="A14285" s="1">
        <v>22889</v>
      </c>
      <c r="B14285">
        <v>20001125</v>
      </c>
      <c r="C14285" t="s">
        <v>22</v>
      </c>
      <c r="D14285" t="s">
        <v>167</v>
      </c>
      <c r="E14285" t="s">
        <v>184</v>
      </c>
      <c r="F14285" t="s">
        <v>186</v>
      </c>
      <c r="G14285" t="s">
        <v>187</v>
      </c>
      <c r="H14285">
        <v>1</v>
      </c>
      <c r="I14285" t="s">
        <v>1117</v>
      </c>
      <c r="J14285" t="s">
        <v>1722</v>
      </c>
      <c r="K14285">
        <v>815</v>
      </c>
      <c r="L14285">
        <v>2001</v>
      </c>
      <c r="M14285">
        <v>5</v>
      </c>
      <c r="N14285">
        <v>1360.483598645206</v>
      </c>
      <c r="O14285">
        <v>1372.5236083951129</v>
      </c>
    </row>
    <row r="14286" spans="1:15" x14ac:dyDescent="0.2">
      <c r="A14286" s="1">
        <v>22890</v>
      </c>
      <c r="B14286">
        <v>20001125</v>
      </c>
      <c r="C14286" t="s">
        <v>22</v>
      </c>
      <c r="D14286" t="s">
        <v>167</v>
      </c>
      <c r="E14286" t="s">
        <v>184</v>
      </c>
      <c r="F14286" t="s">
        <v>186</v>
      </c>
      <c r="G14286" t="s">
        <v>187</v>
      </c>
      <c r="H14286">
        <v>2</v>
      </c>
      <c r="I14286" t="s">
        <v>930</v>
      </c>
      <c r="J14286" t="s">
        <v>1673</v>
      </c>
      <c r="K14286">
        <v>816</v>
      </c>
      <c r="L14286">
        <v>2001</v>
      </c>
      <c r="M14286">
        <v>5</v>
      </c>
      <c r="N14286">
        <v>1419.798783638448</v>
      </c>
      <c r="O14286">
        <v>1428.6397825265919</v>
      </c>
    </row>
    <row r="14287" spans="1:15" x14ac:dyDescent="0.2">
      <c r="A14287" s="1">
        <v>22891</v>
      </c>
      <c r="B14287">
        <v>20001125</v>
      </c>
      <c r="C14287" t="s">
        <v>22</v>
      </c>
      <c r="D14287" t="s">
        <v>167</v>
      </c>
      <c r="E14287" t="s">
        <v>184</v>
      </c>
      <c r="F14287" t="s">
        <v>186</v>
      </c>
      <c r="G14287" t="s">
        <v>187</v>
      </c>
      <c r="H14287">
        <v>3</v>
      </c>
      <c r="I14287" t="s">
        <v>988</v>
      </c>
      <c r="J14287" t="s">
        <v>1675</v>
      </c>
      <c r="K14287">
        <v>830</v>
      </c>
      <c r="L14287">
        <v>2001</v>
      </c>
      <c r="M14287">
        <v>5</v>
      </c>
      <c r="N14287">
        <v>1346.1365717960671</v>
      </c>
      <c r="O14287">
        <v>1356.7209241953569</v>
      </c>
    </row>
    <row r="14288" spans="1:15" x14ac:dyDescent="0.2">
      <c r="A14288" s="1">
        <v>22892</v>
      </c>
      <c r="B14288">
        <v>20001125</v>
      </c>
      <c r="C14288" t="s">
        <v>22</v>
      </c>
      <c r="D14288" t="s">
        <v>167</v>
      </c>
      <c r="E14288" t="s">
        <v>184</v>
      </c>
      <c r="F14288" t="s">
        <v>186</v>
      </c>
      <c r="G14288" t="s">
        <v>187</v>
      </c>
      <c r="H14288">
        <v>4</v>
      </c>
      <c r="I14288" t="s">
        <v>1003</v>
      </c>
      <c r="J14288" t="s">
        <v>1672</v>
      </c>
      <c r="K14288">
        <v>834</v>
      </c>
      <c r="L14288">
        <v>2001</v>
      </c>
      <c r="M14288">
        <v>5</v>
      </c>
      <c r="N14288">
        <v>1447.2464171465519</v>
      </c>
      <c r="O14288">
        <v>1453.1190131200281</v>
      </c>
    </row>
    <row r="14289" spans="1:15" x14ac:dyDescent="0.2">
      <c r="A14289" s="1">
        <v>22893</v>
      </c>
      <c r="B14289">
        <v>20001125</v>
      </c>
      <c r="C14289" t="s">
        <v>22</v>
      </c>
      <c r="D14289" t="s">
        <v>167</v>
      </c>
      <c r="E14289" t="s">
        <v>184</v>
      </c>
      <c r="F14289" t="s">
        <v>186</v>
      </c>
      <c r="G14289" t="s">
        <v>187</v>
      </c>
      <c r="H14289">
        <v>5</v>
      </c>
      <c r="I14289" t="s">
        <v>1015</v>
      </c>
      <c r="J14289" t="s">
        <v>1677</v>
      </c>
      <c r="K14289">
        <v>849</v>
      </c>
      <c r="L14289">
        <v>2001</v>
      </c>
      <c r="M14289">
        <v>5</v>
      </c>
      <c r="N14289">
        <v>1378.7872927034609</v>
      </c>
      <c r="O14289">
        <v>1386.137600506398</v>
      </c>
    </row>
    <row r="14290" spans="1:15" x14ac:dyDescent="0.2">
      <c r="A14290" s="1">
        <v>22894</v>
      </c>
      <c r="B14290">
        <v>20001125</v>
      </c>
      <c r="C14290" t="s">
        <v>22</v>
      </c>
      <c r="D14290" t="s">
        <v>167</v>
      </c>
      <c r="E14290" t="s">
        <v>184</v>
      </c>
      <c r="F14290" t="s">
        <v>186</v>
      </c>
      <c r="G14290" t="s">
        <v>187</v>
      </c>
      <c r="H14290">
        <v>6</v>
      </c>
      <c r="I14290" t="s">
        <v>1040</v>
      </c>
      <c r="J14290" t="s">
        <v>1679</v>
      </c>
      <c r="K14290">
        <v>742</v>
      </c>
      <c r="L14290">
        <v>2001</v>
      </c>
      <c r="M14290">
        <v>5</v>
      </c>
      <c r="N14290">
        <v>1327.0275977210049</v>
      </c>
      <c r="O14290">
        <v>1335.3388378527809</v>
      </c>
    </row>
    <row r="14291" spans="1:15" x14ac:dyDescent="0.2">
      <c r="A14291" s="1">
        <v>22895</v>
      </c>
      <c r="B14291">
        <v>20001125</v>
      </c>
      <c r="C14291" t="s">
        <v>22</v>
      </c>
      <c r="D14291" t="s">
        <v>167</v>
      </c>
      <c r="E14291" t="s">
        <v>184</v>
      </c>
      <c r="F14291" t="s">
        <v>186</v>
      </c>
      <c r="G14291" t="s">
        <v>187</v>
      </c>
      <c r="H14291">
        <v>7</v>
      </c>
      <c r="I14291" t="s">
        <v>1013</v>
      </c>
      <c r="J14291" t="s">
        <v>1676</v>
      </c>
      <c r="K14291">
        <v>980</v>
      </c>
      <c r="L14291">
        <v>2001</v>
      </c>
      <c r="M14291">
        <v>5</v>
      </c>
      <c r="N14291">
        <v>1305.1160002743279</v>
      </c>
      <c r="O14291">
        <v>1313.258469930503</v>
      </c>
    </row>
    <row r="14292" spans="1:15" x14ac:dyDescent="0.2">
      <c r="A14292" s="1">
        <v>22896</v>
      </c>
      <c r="B14292">
        <v>20001125</v>
      </c>
      <c r="C14292" t="s">
        <v>22</v>
      </c>
      <c r="D14292" t="s">
        <v>167</v>
      </c>
      <c r="E14292" t="s">
        <v>184</v>
      </c>
      <c r="F14292" t="s">
        <v>186</v>
      </c>
      <c r="G14292" t="s">
        <v>187</v>
      </c>
      <c r="H14292">
        <v>8</v>
      </c>
      <c r="I14292" t="s">
        <v>1123</v>
      </c>
      <c r="J14292" t="s">
        <v>1678</v>
      </c>
      <c r="K14292">
        <v>44</v>
      </c>
      <c r="L14292">
        <v>2001</v>
      </c>
      <c r="M14292">
        <v>5</v>
      </c>
      <c r="N14292">
        <v>1414.571448212052</v>
      </c>
      <c r="O14292">
        <v>1417.6011597701729</v>
      </c>
    </row>
    <row r="14293" spans="1:15" x14ac:dyDescent="0.2">
      <c r="A14293" s="1">
        <v>22897</v>
      </c>
      <c r="B14293">
        <v>20001125</v>
      </c>
      <c r="C14293" t="s">
        <v>22</v>
      </c>
      <c r="D14293" t="s">
        <v>167</v>
      </c>
      <c r="E14293" t="s">
        <v>184</v>
      </c>
      <c r="F14293" t="s">
        <v>186</v>
      </c>
      <c r="G14293" t="s">
        <v>187</v>
      </c>
      <c r="H14293">
        <v>9</v>
      </c>
      <c r="I14293" t="s">
        <v>945</v>
      </c>
      <c r="J14293" t="s">
        <v>1686</v>
      </c>
      <c r="K14293">
        <v>1032</v>
      </c>
      <c r="L14293">
        <v>2001</v>
      </c>
      <c r="M14293">
        <v>5</v>
      </c>
      <c r="N14293">
        <v>1408.424231057053</v>
      </c>
      <c r="O14293">
        <v>1410.6774080819109</v>
      </c>
    </row>
    <row r="14294" spans="1:15" x14ac:dyDescent="0.2">
      <c r="A14294" s="1">
        <v>22898</v>
      </c>
      <c r="B14294">
        <v>20001125</v>
      </c>
      <c r="C14294" t="s">
        <v>22</v>
      </c>
      <c r="D14294" t="s">
        <v>167</v>
      </c>
      <c r="E14294" t="s">
        <v>184</v>
      </c>
      <c r="F14294" t="s">
        <v>186</v>
      </c>
      <c r="G14294" t="s">
        <v>187</v>
      </c>
      <c r="H14294">
        <v>10</v>
      </c>
      <c r="I14294" t="s">
        <v>1035</v>
      </c>
      <c r="J14294" t="s">
        <v>1679</v>
      </c>
      <c r="K14294">
        <v>838</v>
      </c>
      <c r="L14294">
        <v>2001</v>
      </c>
      <c r="M14294">
        <v>5</v>
      </c>
      <c r="N14294">
        <v>1377.142319533627</v>
      </c>
      <c r="O14294">
        <v>1379.5543120731111</v>
      </c>
    </row>
    <row r="14295" spans="1:15" x14ac:dyDescent="0.2">
      <c r="A14295" s="1">
        <v>22899</v>
      </c>
      <c r="B14295">
        <v>20001125</v>
      </c>
      <c r="C14295" t="s">
        <v>22</v>
      </c>
      <c r="D14295" t="s">
        <v>167</v>
      </c>
      <c r="E14295" t="s">
        <v>184</v>
      </c>
      <c r="F14295" t="s">
        <v>186</v>
      </c>
      <c r="G14295" t="s">
        <v>187</v>
      </c>
      <c r="H14295">
        <v>11</v>
      </c>
      <c r="I14295" t="s">
        <v>1128</v>
      </c>
      <c r="J14295" t="s">
        <v>1674</v>
      </c>
      <c r="K14295">
        <v>832</v>
      </c>
      <c r="L14295">
        <v>2001</v>
      </c>
      <c r="M14295">
        <v>5</v>
      </c>
      <c r="N14295">
        <v>1347.5143294972511</v>
      </c>
      <c r="O14295">
        <v>1350.04631993565</v>
      </c>
    </row>
    <row r="14296" spans="1:15" x14ac:dyDescent="0.2">
      <c r="A14296" s="1">
        <v>22900</v>
      </c>
      <c r="B14296">
        <v>20001125</v>
      </c>
      <c r="C14296" t="s">
        <v>22</v>
      </c>
      <c r="D14296" t="s">
        <v>167</v>
      </c>
      <c r="E14296" t="s">
        <v>184</v>
      </c>
      <c r="F14296" t="s">
        <v>186</v>
      </c>
      <c r="G14296" t="s">
        <v>187</v>
      </c>
      <c r="H14296">
        <v>12</v>
      </c>
      <c r="I14296" t="s">
        <v>1109</v>
      </c>
      <c r="J14296" t="s">
        <v>1675</v>
      </c>
      <c r="K14296">
        <v>132</v>
      </c>
      <c r="L14296">
        <v>2001</v>
      </c>
      <c r="M14296">
        <v>5</v>
      </c>
      <c r="N14296">
        <v>1258.8218495007229</v>
      </c>
      <c r="O14296">
        <v>1263.685996267365</v>
      </c>
    </row>
    <row r="14297" spans="1:15" x14ac:dyDescent="0.2">
      <c r="A14297" s="1">
        <v>22901</v>
      </c>
      <c r="B14297">
        <v>20001125</v>
      </c>
      <c r="C14297" t="s">
        <v>22</v>
      </c>
      <c r="D14297" t="s">
        <v>167</v>
      </c>
      <c r="E14297" t="s">
        <v>184</v>
      </c>
      <c r="F14297" t="s">
        <v>186</v>
      </c>
      <c r="G14297" t="s">
        <v>187</v>
      </c>
      <c r="H14297">
        <v>13</v>
      </c>
      <c r="I14297" t="s">
        <v>1121</v>
      </c>
      <c r="J14297" t="s">
        <v>1699</v>
      </c>
      <c r="K14297">
        <v>819</v>
      </c>
      <c r="L14297">
        <v>2001</v>
      </c>
      <c r="M14297">
        <v>5</v>
      </c>
      <c r="N14297">
        <v>1308.362262756968</v>
      </c>
      <c r="O14297">
        <v>1310.381960888906</v>
      </c>
    </row>
    <row r="14298" spans="1:15" x14ac:dyDescent="0.2">
      <c r="A14298" s="1">
        <v>22902</v>
      </c>
      <c r="B14298">
        <v>20001125</v>
      </c>
      <c r="C14298" t="s">
        <v>22</v>
      </c>
      <c r="D14298" t="s">
        <v>167</v>
      </c>
      <c r="E14298" t="s">
        <v>184</v>
      </c>
      <c r="F14298" t="s">
        <v>186</v>
      </c>
      <c r="G14298" t="s">
        <v>187</v>
      </c>
      <c r="H14298">
        <v>14</v>
      </c>
      <c r="I14298" t="s">
        <v>948</v>
      </c>
      <c r="J14298" t="s">
        <v>1687</v>
      </c>
      <c r="K14298">
        <v>1104</v>
      </c>
      <c r="L14298">
        <v>2001</v>
      </c>
      <c r="M14298">
        <v>5</v>
      </c>
      <c r="N14298">
        <v>1305.7400740450021</v>
      </c>
      <c r="O14298">
        <v>1306.3589552167809</v>
      </c>
    </row>
    <row r="14299" spans="1:15" x14ac:dyDescent="0.2">
      <c r="A14299" s="1">
        <v>22903</v>
      </c>
      <c r="B14299">
        <v>20001125</v>
      </c>
      <c r="C14299" t="s">
        <v>22</v>
      </c>
      <c r="D14299" t="s">
        <v>167</v>
      </c>
      <c r="E14299" t="s">
        <v>184</v>
      </c>
      <c r="F14299" t="s">
        <v>186</v>
      </c>
      <c r="G14299" t="s">
        <v>187</v>
      </c>
      <c r="H14299">
        <v>14</v>
      </c>
      <c r="I14299" t="s">
        <v>1001</v>
      </c>
      <c r="J14299" t="s">
        <v>1671</v>
      </c>
      <c r="K14299">
        <v>356</v>
      </c>
      <c r="L14299">
        <v>2001</v>
      </c>
      <c r="M14299">
        <v>5</v>
      </c>
      <c r="N14299">
        <v>1328.520543261287</v>
      </c>
      <c r="O14299">
        <v>1328.2749988894011</v>
      </c>
    </row>
    <row r="14300" spans="1:15" x14ac:dyDescent="0.2">
      <c r="A14300" s="1">
        <v>22904</v>
      </c>
      <c r="B14300">
        <v>20001125</v>
      </c>
      <c r="C14300" t="s">
        <v>22</v>
      </c>
      <c r="D14300" t="s">
        <v>167</v>
      </c>
      <c r="E14300" t="s">
        <v>184</v>
      </c>
      <c r="F14300" t="s">
        <v>186</v>
      </c>
      <c r="G14300" t="s">
        <v>187</v>
      </c>
      <c r="H14300">
        <v>16</v>
      </c>
      <c r="I14300" t="s">
        <v>887</v>
      </c>
      <c r="J14300" t="s">
        <v>1678</v>
      </c>
      <c r="K14300">
        <v>1098</v>
      </c>
      <c r="L14300">
        <v>2001</v>
      </c>
      <c r="M14300">
        <v>5</v>
      </c>
      <c r="N14300">
        <v>1336.7377005739961</v>
      </c>
      <c r="O14300">
        <v>1334.6795233859059</v>
      </c>
    </row>
    <row r="14301" spans="1:15" x14ac:dyDescent="0.2">
      <c r="A14301" s="1">
        <v>22905</v>
      </c>
      <c r="B14301">
        <v>20001125</v>
      </c>
      <c r="C14301" t="s">
        <v>22</v>
      </c>
      <c r="D14301" t="s">
        <v>167</v>
      </c>
      <c r="E14301" t="s">
        <v>184</v>
      </c>
      <c r="F14301" t="s">
        <v>186</v>
      </c>
      <c r="G14301" t="s">
        <v>187</v>
      </c>
      <c r="H14301">
        <v>17</v>
      </c>
      <c r="I14301" t="s">
        <v>823</v>
      </c>
      <c r="J14301" t="s">
        <v>1671</v>
      </c>
      <c r="K14301">
        <v>1176</v>
      </c>
      <c r="L14301">
        <v>2001</v>
      </c>
      <c r="M14301">
        <v>5</v>
      </c>
      <c r="N14301">
        <v>1403.7834533535081</v>
      </c>
      <c r="O14301">
        <v>1398.2063733021189</v>
      </c>
    </row>
    <row r="14302" spans="1:15" x14ac:dyDescent="0.2">
      <c r="A14302" s="1">
        <v>22906</v>
      </c>
      <c r="B14302">
        <v>20001125</v>
      </c>
      <c r="C14302" t="s">
        <v>22</v>
      </c>
      <c r="D14302" t="s">
        <v>167</v>
      </c>
      <c r="E14302" t="s">
        <v>184</v>
      </c>
      <c r="F14302" t="s">
        <v>186</v>
      </c>
      <c r="G14302" t="s">
        <v>187</v>
      </c>
      <c r="H14302">
        <v>18</v>
      </c>
      <c r="I14302" t="s">
        <v>1102</v>
      </c>
      <c r="J14302" t="s">
        <v>1673</v>
      </c>
      <c r="K14302">
        <v>659</v>
      </c>
      <c r="L14302">
        <v>2001</v>
      </c>
      <c r="M14302">
        <v>5</v>
      </c>
      <c r="N14302">
        <v>1280.827252081737</v>
      </c>
      <c r="O14302">
        <v>1278.8811700341621</v>
      </c>
    </row>
    <row r="14303" spans="1:15" x14ac:dyDescent="0.2">
      <c r="A14303" s="1">
        <v>22907</v>
      </c>
      <c r="B14303">
        <v>20001125</v>
      </c>
      <c r="C14303" t="s">
        <v>22</v>
      </c>
      <c r="D14303" t="s">
        <v>167</v>
      </c>
      <c r="E14303" t="s">
        <v>184</v>
      </c>
      <c r="F14303" t="s">
        <v>186</v>
      </c>
      <c r="G14303" t="s">
        <v>187</v>
      </c>
      <c r="H14303">
        <v>19</v>
      </c>
      <c r="I14303" t="s">
        <v>1028</v>
      </c>
      <c r="J14303" t="s">
        <v>1679</v>
      </c>
      <c r="K14303">
        <v>828</v>
      </c>
      <c r="L14303">
        <v>2001</v>
      </c>
      <c r="M14303">
        <v>5</v>
      </c>
      <c r="N14303">
        <v>1293.0820040718061</v>
      </c>
      <c r="O14303">
        <v>1289.6778427199661</v>
      </c>
    </row>
    <row r="14304" spans="1:15" x14ac:dyDescent="0.2">
      <c r="A14304" s="1">
        <v>22908</v>
      </c>
      <c r="B14304">
        <v>20001125</v>
      </c>
      <c r="C14304" t="s">
        <v>22</v>
      </c>
      <c r="D14304" t="s">
        <v>167</v>
      </c>
      <c r="E14304" t="s">
        <v>184</v>
      </c>
      <c r="F14304" t="s">
        <v>186</v>
      </c>
      <c r="G14304" t="s">
        <v>187</v>
      </c>
      <c r="H14304">
        <v>20</v>
      </c>
      <c r="I14304" t="s">
        <v>1150</v>
      </c>
      <c r="J14304" t="s">
        <v>1679</v>
      </c>
      <c r="K14304">
        <v>1185</v>
      </c>
      <c r="L14304">
        <v>2001</v>
      </c>
      <c r="M14304">
        <v>5</v>
      </c>
      <c r="N14304">
        <v>1287.563068967954</v>
      </c>
      <c r="O14304">
        <v>1283.365715314241</v>
      </c>
    </row>
    <row r="14305" spans="1:15" x14ac:dyDescent="0.2">
      <c r="A14305" s="1">
        <v>22909</v>
      </c>
      <c r="B14305">
        <v>20001125</v>
      </c>
      <c r="C14305" t="s">
        <v>22</v>
      </c>
      <c r="D14305" t="s">
        <v>167</v>
      </c>
      <c r="E14305" t="s">
        <v>184</v>
      </c>
      <c r="F14305" t="s">
        <v>186</v>
      </c>
      <c r="G14305" t="s">
        <v>187</v>
      </c>
      <c r="H14305">
        <v>21</v>
      </c>
      <c r="I14305" t="s">
        <v>941</v>
      </c>
      <c r="J14305" t="s">
        <v>1686</v>
      </c>
      <c r="K14305">
        <v>1182</v>
      </c>
      <c r="L14305">
        <v>2001</v>
      </c>
      <c r="M14305">
        <v>5</v>
      </c>
      <c r="N14305">
        <v>1367.517401492554</v>
      </c>
      <c r="O14305">
        <v>1359.291576029882</v>
      </c>
    </row>
    <row r="14306" spans="1:15" x14ac:dyDescent="0.2">
      <c r="A14306" s="1">
        <v>22910</v>
      </c>
      <c r="B14306">
        <v>20001125</v>
      </c>
      <c r="C14306" t="s">
        <v>22</v>
      </c>
      <c r="D14306" t="s">
        <v>167</v>
      </c>
      <c r="E14306" t="s">
        <v>184</v>
      </c>
      <c r="F14306" t="s">
        <v>186</v>
      </c>
      <c r="G14306" t="s">
        <v>187</v>
      </c>
      <c r="H14306">
        <v>22</v>
      </c>
      <c r="I14306" t="s">
        <v>1131</v>
      </c>
      <c r="J14306" t="s">
        <v>1672</v>
      </c>
      <c r="K14306">
        <v>977</v>
      </c>
      <c r="L14306">
        <v>2001</v>
      </c>
      <c r="M14306">
        <v>5</v>
      </c>
      <c r="N14306">
        <v>1269.896126178073</v>
      </c>
      <c r="O14306">
        <v>1264.3547520016459</v>
      </c>
    </row>
    <row r="14307" spans="1:15" x14ac:dyDescent="0.2">
      <c r="A14307" s="1">
        <v>22911</v>
      </c>
      <c r="B14307">
        <v>20001125</v>
      </c>
      <c r="C14307" t="s">
        <v>22</v>
      </c>
      <c r="D14307" t="s">
        <v>167</v>
      </c>
      <c r="E14307" t="s">
        <v>184</v>
      </c>
      <c r="F14307" t="s">
        <v>186</v>
      </c>
      <c r="G14307" t="s">
        <v>187</v>
      </c>
      <c r="H14307">
        <v>23</v>
      </c>
      <c r="I14307" t="s">
        <v>1083</v>
      </c>
      <c r="J14307" t="s">
        <v>1699</v>
      </c>
      <c r="K14307">
        <v>21</v>
      </c>
      <c r="L14307">
        <v>2001</v>
      </c>
      <c r="M14307">
        <v>5</v>
      </c>
      <c r="N14307">
        <v>1281.5890673168619</v>
      </c>
      <c r="O14307">
        <v>1274.6146340803971</v>
      </c>
    </row>
    <row r="14308" spans="1:15" x14ac:dyDescent="0.2">
      <c r="A14308" s="1">
        <v>22912</v>
      </c>
      <c r="B14308">
        <v>20001125</v>
      </c>
      <c r="C14308" t="s">
        <v>22</v>
      </c>
      <c r="D14308" t="s">
        <v>167</v>
      </c>
      <c r="E14308" t="s">
        <v>184</v>
      </c>
      <c r="F14308" t="s">
        <v>186</v>
      </c>
      <c r="G14308" t="s">
        <v>187</v>
      </c>
      <c r="H14308">
        <v>24</v>
      </c>
      <c r="I14308" t="s">
        <v>1047</v>
      </c>
      <c r="J14308" t="s">
        <v>1671</v>
      </c>
      <c r="K14308">
        <v>1183</v>
      </c>
      <c r="L14308">
        <v>2001</v>
      </c>
      <c r="M14308">
        <v>5</v>
      </c>
      <c r="N14308">
        <v>1287.5975866432141</v>
      </c>
      <c r="O14308">
        <v>1279.3989420155351</v>
      </c>
    </row>
    <row r="14309" spans="1:15" x14ac:dyDescent="0.2">
      <c r="A14309" s="1">
        <v>22913</v>
      </c>
      <c r="B14309">
        <v>20001125</v>
      </c>
      <c r="C14309" t="s">
        <v>22</v>
      </c>
      <c r="D14309" t="s">
        <v>167</v>
      </c>
      <c r="E14309" t="s">
        <v>184</v>
      </c>
      <c r="F14309" t="s">
        <v>186</v>
      </c>
      <c r="G14309" t="s">
        <v>187</v>
      </c>
      <c r="H14309">
        <v>25</v>
      </c>
      <c r="I14309" t="s">
        <v>1159</v>
      </c>
      <c r="J14309" t="s">
        <v>1671</v>
      </c>
      <c r="K14309">
        <v>852</v>
      </c>
      <c r="L14309">
        <v>2001</v>
      </c>
      <c r="M14309">
        <v>5</v>
      </c>
      <c r="N14309">
        <v>1287.378387346286</v>
      </c>
      <c r="O14309">
        <v>1277.687940301287</v>
      </c>
    </row>
    <row r="14310" spans="1:15" x14ac:dyDescent="0.2">
      <c r="A14310" s="1">
        <v>22914</v>
      </c>
      <c r="B14310">
        <v>20001125</v>
      </c>
      <c r="C14310" t="s">
        <v>22</v>
      </c>
      <c r="D14310" t="s">
        <v>167</v>
      </c>
      <c r="E14310" t="s">
        <v>184</v>
      </c>
      <c r="F14310" t="s">
        <v>186</v>
      </c>
      <c r="G14310" t="s">
        <v>187</v>
      </c>
      <c r="H14310">
        <v>25</v>
      </c>
      <c r="I14310" t="s">
        <v>894</v>
      </c>
      <c r="J14310" t="s">
        <v>1686</v>
      </c>
      <c r="K14310">
        <v>1045</v>
      </c>
      <c r="L14310">
        <v>2001</v>
      </c>
      <c r="M14310">
        <v>5</v>
      </c>
      <c r="N14310">
        <v>1314.0530834041999</v>
      </c>
      <c r="O14310">
        <v>1303.357177355507</v>
      </c>
    </row>
    <row r="14311" spans="1:15" x14ac:dyDescent="0.2">
      <c r="A14311" s="1">
        <v>22915</v>
      </c>
      <c r="B14311">
        <v>20001125</v>
      </c>
      <c r="C14311" t="s">
        <v>22</v>
      </c>
      <c r="D14311" t="s">
        <v>167</v>
      </c>
      <c r="E14311" t="s">
        <v>184</v>
      </c>
      <c r="F14311" t="s">
        <v>186</v>
      </c>
      <c r="G14311" t="s">
        <v>187</v>
      </c>
      <c r="H14311">
        <v>27</v>
      </c>
      <c r="I14311" t="s">
        <v>1155</v>
      </c>
      <c r="J14311" t="s">
        <v>1679</v>
      </c>
      <c r="K14311">
        <v>1112</v>
      </c>
      <c r="L14311">
        <v>2001</v>
      </c>
      <c r="M14311">
        <v>5</v>
      </c>
      <c r="N14311">
        <v>1311.959671393342</v>
      </c>
      <c r="O14311">
        <v>1299.843128421842</v>
      </c>
    </row>
    <row r="14312" spans="1:15" x14ac:dyDescent="0.2">
      <c r="A14312" s="1">
        <v>23130</v>
      </c>
      <c r="B14312">
        <v>20001209</v>
      </c>
      <c r="C14312" t="s">
        <v>51</v>
      </c>
      <c r="D14312" t="s">
        <v>163</v>
      </c>
      <c r="E14312" t="s">
        <v>184</v>
      </c>
      <c r="F14312" t="s">
        <v>186</v>
      </c>
      <c r="G14312" t="s">
        <v>188</v>
      </c>
      <c r="H14312">
        <v>1</v>
      </c>
      <c r="I14312" t="s">
        <v>1030</v>
      </c>
      <c r="J14312" t="s">
        <v>1671</v>
      </c>
      <c r="K14312">
        <v>809</v>
      </c>
      <c r="L14312">
        <v>2001</v>
      </c>
      <c r="M14312">
        <v>10</v>
      </c>
      <c r="N14312">
        <v>1389.191582128816</v>
      </c>
      <c r="O14312">
        <v>1400.959801573784</v>
      </c>
    </row>
    <row r="14313" spans="1:15" x14ac:dyDescent="0.2">
      <c r="A14313" s="1">
        <v>23131</v>
      </c>
      <c r="B14313">
        <v>20001209</v>
      </c>
      <c r="C14313" t="s">
        <v>51</v>
      </c>
      <c r="D14313" t="s">
        <v>163</v>
      </c>
      <c r="E14313" t="s">
        <v>184</v>
      </c>
      <c r="F14313" t="s">
        <v>186</v>
      </c>
      <c r="G14313" t="s">
        <v>188</v>
      </c>
      <c r="H14313">
        <v>2</v>
      </c>
      <c r="I14313" t="s">
        <v>1123</v>
      </c>
      <c r="J14313" t="s">
        <v>1678</v>
      </c>
      <c r="K14313">
        <v>44</v>
      </c>
      <c r="L14313">
        <v>2001</v>
      </c>
      <c r="M14313">
        <v>10</v>
      </c>
      <c r="N14313">
        <v>1417.6011597701729</v>
      </c>
      <c r="O14313">
        <v>1427.252751022251</v>
      </c>
    </row>
    <row r="14314" spans="1:15" x14ac:dyDescent="0.2">
      <c r="A14314" s="1">
        <v>23132</v>
      </c>
      <c r="B14314">
        <v>20001209</v>
      </c>
      <c r="C14314" t="s">
        <v>51</v>
      </c>
      <c r="D14314" t="s">
        <v>163</v>
      </c>
      <c r="E14314" t="s">
        <v>184</v>
      </c>
      <c r="F14314" t="s">
        <v>186</v>
      </c>
      <c r="G14314" t="s">
        <v>188</v>
      </c>
      <c r="H14314">
        <v>3</v>
      </c>
      <c r="I14314" t="s">
        <v>1003</v>
      </c>
      <c r="J14314" t="s">
        <v>1672</v>
      </c>
      <c r="K14314">
        <v>834</v>
      </c>
      <c r="L14314">
        <v>2001</v>
      </c>
      <c r="M14314">
        <v>10</v>
      </c>
      <c r="N14314">
        <v>1453.1190131200281</v>
      </c>
      <c r="O14314">
        <v>1460.4319897707151</v>
      </c>
    </row>
    <row r="14315" spans="1:15" x14ac:dyDescent="0.2">
      <c r="A14315" s="1">
        <v>23133</v>
      </c>
      <c r="B14315">
        <v>20001209</v>
      </c>
      <c r="C14315" t="s">
        <v>51</v>
      </c>
      <c r="D14315" t="s">
        <v>163</v>
      </c>
      <c r="E14315" t="s">
        <v>184</v>
      </c>
      <c r="F14315" t="s">
        <v>186</v>
      </c>
      <c r="G14315" t="s">
        <v>188</v>
      </c>
      <c r="H14315">
        <v>4</v>
      </c>
      <c r="I14315" t="s">
        <v>930</v>
      </c>
      <c r="J14315" t="s">
        <v>1673</v>
      </c>
      <c r="K14315">
        <v>816</v>
      </c>
      <c r="L14315">
        <v>2001</v>
      </c>
      <c r="M14315">
        <v>10</v>
      </c>
      <c r="N14315">
        <v>1428.6397825265919</v>
      </c>
      <c r="O14315">
        <v>1435.867638852734</v>
      </c>
    </row>
    <row r="14316" spans="1:15" x14ac:dyDescent="0.2">
      <c r="A14316" s="1">
        <v>23134</v>
      </c>
      <c r="B14316">
        <v>20001209</v>
      </c>
      <c r="C14316" t="s">
        <v>51</v>
      </c>
      <c r="D14316" t="s">
        <v>163</v>
      </c>
      <c r="E14316" t="s">
        <v>184</v>
      </c>
      <c r="F14316" t="s">
        <v>186</v>
      </c>
      <c r="G14316" t="s">
        <v>188</v>
      </c>
      <c r="H14316">
        <v>5</v>
      </c>
      <c r="I14316" t="s">
        <v>1117</v>
      </c>
      <c r="J14316" t="s">
        <v>1722</v>
      </c>
      <c r="K14316">
        <v>815</v>
      </c>
      <c r="L14316">
        <v>2001</v>
      </c>
      <c r="M14316">
        <v>10</v>
      </c>
      <c r="N14316">
        <v>1372.5236083951129</v>
      </c>
      <c r="O14316">
        <v>1380.9606109378769</v>
      </c>
    </row>
    <row r="14317" spans="1:15" x14ac:dyDescent="0.2">
      <c r="A14317" s="1">
        <v>23135</v>
      </c>
      <c r="B14317">
        <v>20001209</v>
      </c>
      <c r="C14317" t="s">
        <v>51</v>
      </c>
      <c r="D14317" t="s">
        <v>163</v>
      </c>
      <c r="E14317" t="s">
        <v>184</v>
      </c>
      <c r="F14317" t="s">
        <v>186</v>
      </c>
      <c r="G14317" t="s">
        <v>188</v>
      </c>
      <c r="H14317">
        <v>6</v>
      </c>
      <c r="I14317" t="s">
        <v>1128</v>
      </c>
      <c r="J14317" t="s">
        <v>1674</v>
      </c>
      <c r="K14317">
        <v>832</v>
      </c>
      <c r="L14317">
        <v>2001</v>
      </c>
      <c r="M14317">
        <v>10</v>
      </c>
      <c r="N14317">
        <v>1350.04631993565</v>
      </c>
      <c r="O14317">
        <v>1358.39538292373</v>
      </c>
    </row>
    <row r="14318" spans="1:15" x14ac:dyDescent="0.2">
      <c r="A14318" s="1">
        <v>23136</v>
      </c>
      <c r="B14318">
        <v>20001209</v>
      </c>
      <c r="C14318" t="s">
        <v>51</v>
      </c>
      <c r="D14318" t="s">
        <v>163</v>
      </c>
      <c r="E14318" t="s">
        <v>184</v>
      </c>
      <c r="F14318" t="s">
        <v>186</v>
      </c>
      <c r="G14318" t="s">
        <v>188</v>
      </c>
      <c r="H14318">
        <v>7</v>
      </c>
      <c r="I14318" t="s">
        <v>1127</v>
      </c>
      <c r="J14318" t="s">
        <v>1671</v>
      </c>
      <c r="K14318">
        <v>780</v>
      </c>
      <c r="L14318">
        <v>2001</v>
      </c>
      <c r="M14318">
        <v>10</v>
      </c>
      <c r="N14318">
        <v>1316.681316672785</v>
      </c>
      <c r="O14318">
        <v>1325.391842007471</v>
      </c>
    </row>
    <row r="14319" spans="1:15" x14ac:dyDescent="0.2">
      <c r="A14319" s="1">
        <v>23137</v>
      </c>
      <c r="B14319">
        <v>20001209</v>
      </c>
      <c r="C14319" t="s">
        <v>51</v>
      </c>
      <c r="D14319" t="s">
        <v>163</v>
      </c>
      <c r="E14319" t="s">
        <v>184</v>
      </c>
      <c r="F14319" t="s">
        <v>186</v>
      </c>
      <c r="G14319" t="s">
        <v>188</v>
      </c>
      <c r="H14319">
        <v>8</v>
      </c>
      <c r="I14319" t="s">
        <v>1019</v>
      </c>
      <c r="J14319" t="s">
        <v>1691</v>
      </c>
      <c r="K14319">
        <v>108</v>
      </c>
      <c r="L14319">
        <v>2001</v>
      </c>
      <c r="M14319">
        <v>10</v>
      </c>
      <c r="N14319">
        <v>1281.0561460259789</v>
      </c>
      <c r="O14319">
        <v>1290.2068179623211</v>
      </c>
    </row>
    <row r="14320" spans="1:15" x14ac:dyDescent="0.2">
      <c r="A14320" s="1">
        <v>23138</v>
      </c>
      <c r="B14320">
        <v>20001209</v>
      </c>
      <c r="C14320" t="s">
        <v>51</v>
      </c>
      <c r="D14320" t="s">
        <v>163</v>
      </c>
      <c r="E14320" t="s">
        <v>184</v>
      </c>
      <c r="F14320" t="s">
        <v>186</v>
      </c>
      <c r="G14320" t="s">
        <v>188</v>
      </c>
      <c r="H14320">
        <v>9</v>
      </c>
      <c r="I14320" t="s">
        <v>942</v>
      </c>
      <c r="J14320" t="s">
        <v>1672</v>
      </c>
      <c r="K14320">
        <v>1040</v>
      </c>
      <c r="L14320">
        <v>2001</v>
      </c>
      <c r="M14320">
        <v>10</v>
      </c>
      <c r="N14320">
        <v>1319.6170994747749</v>
      </c>
      <c r="O14320">
        <v>1326.207962031822</v>
      </c>
    </row>
    <row r="14321" spans="1:15" x14ac:dyDescent="0.2">
      <c r="A14321" s="1">
        <v>23139</v>
      </c>
      <c r="B14321">
        <v>20001209</v>
      </c>
      <c r="C14321" t="s">
        <v>51</v>
      </c>
      <c r="D14321" t="s">
        <v>163</v>
      </c>
      <c r="E14321" t="s">
        <v>184</v>
      </c>
      <c r="F14321" t="s">
        <v>186</v>
      </c>
      <c r="G14321" t="s">
        <v>188</v>
      </c>
      <c r="H14321">
        <v>10</v>
      </c>
      <c r="I14321" t="s">
        <v>1045</v>
      </c>
      <c r="J14321" t="s">
        <v>1671</v>
      </c>
      <c r="K14321">
        <v>1107</v>
      </c>
      <c r="L14321">
        <v>2001</v>
      </c>
      <c r="M14321">
        <v>10</v>
      </c>
      <c r="N14321">
        <v>1305.281455968794</v>
      </c>
      <c r="O14321">
        <v>1311.4556292558259</v>
      </c>
    </row>
    <row r="14322" spans="1:15" x14ac:dyDescent="0.2">
      <c r="A14322" s="1">
        <v>23140</v>
      </c>
      <c r="B14322">
        <v>20001209</v>
      </c>
      <c r="C14322" t="s">
        <v>51</v>
      </c>
      <c r="D14322" t="s">
        <v>163</v>
      </c>
      <c r="E14322" t="s">
        <v>184</v>
      </c>
      <c r="F14322" t="s">
        <v>186</v>
      </c>
      <c r="G14322" t="s">
        <v>188</v>
      </c>
      <c r="H14322">
        <v>11</v>
      </c>
      <c r="I14322" t="s">
        <v>1070</v>
      </c>
      <c r="J14322" t="s">
        <v>1676</v>
      </c>
      <c r="K14322">
        <v>357</v>
      </c>
      <c r="L14322">
        <v>2001</v>
      </c>
      <c r="M14322">
        <v>10</v>
      </c>
      <c r="N14322">
        <v>1326.5194211846449</v>
      </c>
      <c r="O14322">
        <v>1330.8286754687331</v>
      </c>
    </row>
    <row r="14323" spans="1:15" x14ac:dyDescent="0.2">
      <c r="A14323" s="1">
        <v>23141</v>
      </c>
      <c r="B14323">
        <v>20001209</v>
      </c>
      <c r="C14323" t="s">
        <v>51</v>
      </c>
      <c r="D14323" t="s">
        <v>163</v>
      </c>
      <c r="E14323" t="s">
        <v>184</v>
      </c>
      <c r="F14323" t="s">
        <v>186</v>
      </c>
      <c r="G14323" t="s">
        <v>188</v>
      </c>
      <c r="H14323">
        <v>12</v>
      </c>
      <c r="I14323" t="s">
        <v>1077</v>
      </c>
      <c r="J14323" t="s">
        <v>1676</v>
      </c>
      <c r="K14323">
        <v>907</v>
      </c>
      <c r="L14323">
        <v>2001</v>
      </c>
      <c r="M14323">
        <v>10</v>
      </c>
      <c r="N14323">
        <v>1310.855870046352</v>
      </c>
      <c r="O14323">
        <v>1314.8035549743311</v>
      </c>
    </row>
    <row r="14324" spans="1:15" x14ac:dyDescent="0.2">
      <c r="A14324" s="1">
        <v>23142</v>
      </c>
      <c r="B14324">
        <v>20001209</v>
      </c>
      <c r="C14324" t="s">
        <v>51</v>
      </c>
      <c r="D14324" t="s">
        <v>163</v>
      </c>
      <c r="E14324" t="s">
        <v>184</v>
      </c>
      <c r="F14324" t="s">
        <v>186</v>
      </c>
      <c r="G14324" t="s">
        <v>188</v>
      </c>
      <c r="H14324">
        <v>13</v>
      </c>
      <c r="I14324" t="s">
        <v>943</v>
      </c>
      <c r="J14324" t="s">
        <v>1671</v>
      </c>
      <c r="K14324">
        <v>732</v>
      </c>
      <c r="L14324">
        <v>2001</v>
      </c>
      <c r="M14324">
        <v>10</v>
      </c>
      <c r="N14324">
        <v>1407.773472752323</v>
      </c>
      <c r="O14324">
        <v>1406.8074205116079</v>
      </c>
    </row>
    <row r="14325" spans="1:15" x14ac:dyDescent="0.2">
      <c r="A14325" s="1">
        <v>23143</v>
      </c>
      <c r="B14325">
        <v>20001209</v>
      </c>
      <c r="C14325" t="s">
        <v>51</v>
      </c>
      <c r="D14325" t="s">
        <v>163</v>
      </c>
      <c r="E14325" t="s">
        <v>184</v>
      </c>
      <c r="F14325" t="s">
        <v>186</v>
      </c>
      <c r="G14325" t="s">
        <v>188</v>
      </c>
      <c r="H14325">
        <v>14</v>
      </c>
      <c r="I14325" t="s">
        <v>1015</v>
      </c>
      <c r="J14325" t="s">
        <v>1677</v>
      </c>
      <c r="K14325">
        <v>849</v>
      </c>
      <c r="L14325">
        <v>2001</v>
      </c>
      <c r="M14325">
        <v>10</v>
      </c>
      <c r="N14325">
        <v>1386.137600506398</v>
      </c>
      <c r="O14325">
        <v>1385.0277260177729</v>
      </c>
    </row>
    <row r="14326" spans="1:15" x14ac:dyDescent="0.2">
      <c r="A14326" s="1">
        <v>23144</v>
      </c>
      <c r="B14326">
        <v>20001209</v>
      </c>
      <c r="C14326" t="s">
        <v>51</v>
      </c>
      <c r="D14326" t="s">
        <v>163</v>
      </c>
      <c r="E14326" t="s">
        <v>184</v>
      </c>
      <c r="F14326" t="s">
        <v>186</v>
      </c>
      <c r="G14326" t="s">
        <v>188</v>
      </c>
      <c r="H14326">
        <v>15</v>
      </c>
      <c r="I14326" t="s">
        <v>1132</v>
      </c>
      <c r="J14326" t="s">
        <v>1671</v>
      </c>
      <c r="K14326">
        <v>657</v>
      </c>
      <c r="L14326">
        <v>2001</v>
      </c>
      <c r="M14326">
        <v>10</v>
      </c>
      <c r="N14326">
        <v>1319.3253435724851</v>
      </c>
      <c r="O14326">
        <v>1319.9281017667929</v>
      </c>
    </row>
    <row r="14327" spans="1:15" x14ac:dyDescent="0.2">
      <c r="A14327" s="1">
        <v>23145</v>
      </c>
      <c r="B14327">
        <v>20001209</v>
      </c>
      <c r="C14327" t="s">
        <v>51</v>
      </c>
      <c r="D14327" t="s">
        <v>163</v>
      </c>
      <c r="E14327" t="s">
        <v>184</v>
      </c>
      <c r="F14327" t="s">
        <v>186</v>
      </c>
      <c r="G14327" t="s">
        <v>188</v>
      </c>
      <c r="H14327">
        <v>16</v>
      </c>
      <c r="I14327" t="s">
        <v>1002</v>
      </c>
      <c r="J14327" t="s">
        <v>1679</v>
      </c>
      <c r="K14327">
        <v>1097</v>
      </c>
      <c r="L14327">
        <v>2001</v>
      </c>
      <c r="M14327">
        <v>10</v>
      </c>
      <c r="N14327">
        <v>1293.9571340471589</v>
      </c>
      <c r="O14327">
        <v>1294.589604613943</v>
      </c>
    </row>
    <row r="14328" spans="1:15" x14ac:dyDescent="0.2">
      <c r="A14328" s="1">
        <v>23146</v>
      </c>
      <c r="B14328">
        <v>20001209</v>
      </c>
      <c r="C14328" t="s">
        <v>51</v>
      </c>
      <c r="D14328" t="s">
        <v>163</v>
      </c>
      <c r="E14328" t="s">
        <v>184</v>
      </c>
      <c r="F14328" t="s">
        <v>186</v>
      </c>
      <c r="G14328" t="s">
        <v>188</v>
      </c>
      <c r="H14328">
        <v>17</v>
      </c>
      <c r="I14328" t="s">
        <v>1158</v>
      </c>
      <c r="J14328" t="s">
        <v>1677</v>
      </c>
      <c r="K14328">
        <v>975</v>
      </c>
      <c r="L14328">
        <v>2001</v>
      </c>
      <c r="M14328">
        <v>10</v>
      </c>
      <c r="N14328">
        <v>1282.025977912052</v>
      </c>
      <c r="O14328">
        <v>1282.13786553914</v>
      </c>
    </row>
    <row r="14329" spans="1:15" x14ac:dyDescent="0.2">
      <c r="A14329" s="1">
        <v>23147</v>
      </c>
      <c r="B14329">
        <v>20001209</v>
      </c>
      <c r="C14329" t="s">
        <v>51</v>
      </c>
      <c r="D14329" t="s">
        <v>163</v>
      </c>
      <c r="E14329" t="s">
        <v>184</v>
      </c>
      <c r="F14329" t="s">
        <v>186</v>
      </c>
      <c r="G14329" t="s">
        <v>188</v>
      </c>
      <c r="H14329">
        <v>18</v>
      </c>
      <c r="I14329" t="s">
        <v>1101</v>
      </c>
      <c r="J14329" t="s">
        <v>1672</v>
      </c>
      <c r="K14329">
        <v>976</v>
      </c>
      <c r="L14329">
        <v>2001</v>
      </c>
      <c r="M14329">
        <v>10</v>
      </c>
      <c r="N14329">
        <v>1281.9212793768299</v>
      </c>
      <c r="O14329">
        <v>1281.0373554271939</v>
      </c>
    </row>
    <row r="14330" spans="1:15" x14ac:dyDescent="0.2">
      <c r="A14330" s="1">
        <v>23148</v>
      </c>
      <c r="B14330">
        <v>20001209</v>
      </c>
      <c r="C14330" t="s">
        <v>51</v>
      </c>
      <c r="D14330" t="s">
        <v>163</v>
      </c>
      <c r="E14330" t="s">
        <v>184</v>
      </c>
      <c r="F14330" t="s">
        <v>186</v>
      </c>
      <c r="G14330" t="s">
        <v>188</v>
      </c>
      <c r="H14330">
        <v>19</v>
      </c>
      <c r="I14330" t="s">
        <v>887</v>
      </c>
      <c r="J14330" t="s">
        <v>1678</v>
      </c>
      <c r="K14330">
        <v>1098</v>
      </c>
      <c r="L14330">
        <v>2001</v>
      </c>
      <c r="M14330">
        <v>10</v>
      </c>
      <c r="N14330">
        <v>1334.6795233859059</v>
      </c>
      <c r="O14330">
        <v>1330.6555994701901</v>
      </c>
    </row>
    <row r="14331" spans="1:15" x14ac:dyDescent="0.2">
      <c r="A14331" s="1">
        <v>23149</v>
      </c>
      <c r="B14331">
        <v>20001209</v>
      </c>
      <c r="C14331" t="s">
        <v>51</v>
      </c>
      <c r="D14331" t="s">
        <v>163</v>
      </c>
      <c r="E14331" t="s">
        <v>184</v>
      </c>
      <c r="F14331" t="s">
        <v>186</v>
      </c>
      <c r="G14331" t="s">
        <v>188</v>
      </c>
      <c r="H14331">
        <v>20</v>
      </c>
      <c r="I14331" t="s">
        <v>988</v>
      </c>
      <c r="J14331" t="s">
        <v>1675</v>
      </c>
      <c r="K14331">
        <v>830</v>
      </c>
      <c r="L14331">
        <v>2001</v>
      </c>
      <c r="M14331">
        <v>10</v>
      </c>
      <c r="N14331">
        <v>1356.7209241953569</v>
      </c>
      <c r="O14331">
        <v>1350.798279493067</v>
      </c>
    </row>
    <row r="14332" spans="1:15" x14ac:dyDescent="0.2">
      <c r="A14332" s="1">
        <v>23150</v>
      </c>
      <c r="B14332">
        <v>20001209</v>
      </c>
      <c r="C14332" t="s">
        <v>51</v>
      </c>
      <c r="D14332" t="s">
        <v>163</v>
      </c>
      <c r="E14332" t="s">
        <v>184</v>
      </c>
      <c r="F14332" t="s">
        <v>186</v>
      </c>
      <c r="G14332" t="s">
        <v>188</v>
      </c>
      <c r="H14332">
        <v>21</v>
      </c>
      <c r="I14332" t="s">
        <v>1052</v>
      </c>
      <c r="J14332" t="s">
        <v>1678</v>
      </c>
      <c r="K14332">
        <v>766</v>
      </c>
      <c r="L14332">
        <v>2001</v>
      </c>
      <c r="M14332">
        <v>10</v>
      </c>
      <c r="N14332">
        <v>1371.728733266981</v>
      </c>
      <c r="O14332">
        <v>1364.197820316067</v>
      </c>
    </row>
    <row r="14333" spans="1:15" x14ac:dyDescent="0.2">
      <c r="A14333" s="1">
        <v>23151</v>
      </c>
      <c r="B14333">
        <v>20001209</v>
      </c>
      <c r="C14333" t="s">
        <v>51</v>
      </c>
      <c r="D14333" t="s">
        <v>163</v>
      </c>
      <c r="E14333" t="s">
        <v>184</v>
      </c>
      <c r="F14333" t="s">
        <v>186</v>
      </c>
      <c r="G14333" t="s">
        <v>188</v>
      </c>
      <c r="H14333">
        <v>22</v>
      </c>
      <c r="I14333" t="s">
        <v>1031</v>
      </c>
      <c r="J14333" t="s">
        <v>1676</v>
      </c>
      <c r="K14333">
        <v>841</v>
      </c>
      <c r="L14333">
        <v>2001</v>
      </c>
      <c r="M14333">
        <v>10</v>
      </c>
      <c r="N14333">
        <v>1263.2449126827589</v>
      </c>
      <c r="O14333">
        <v>1259.101914193893</v>
      </c>
    </row>
    <row r="14334" spans="1:15" x14ac:dyDescent="0.2">
      <c r="A14334" s="1">
        <v>23152</v>
      </c>
      <c r="B14334">
        <v>20001209</v>
      </c>
      <c r="C14334" t="s">
        <v>51</v>
      </c>
      <c r="D14334" t="s">
        <v>163</v>
      </c>
      <c r="E14334" t="s">
        <v>184</v>
      </c>
      <c r="F14334" t="s">
        <v>186</v>
      </c>
      <c r="G14334" t="s">
        <v>188</v>
      </c>
      <c r="H14334">
        <v>23</v>
      </c>
      <c r="I14334" t="s">
        <v>1035</v>
      </c>
      <c r="J14334" t="s">
        <v>1679</v>
      </c>
      <c r="K14334">
        <v>838</v>
      </c>
      <c r="L14334">
        <v>2001</v>
      </c>
      <c r="M14334">
        <v>10</v>
      </c>
      <c r="N14334">
        <v>1379.5543120731111</v>
      </c>
      <c r="O14334">
        <v>1369.708230575369</v>
      </c>
    </row>
    <row r="14335" spans="1:15" x14ac:dyDescent="0.2">
      <c r="A14335" s="1">
        <v>23153</v>
      </c>
      <c r="B14335">
        <v>20001209</v>
      </c>
      <c r="C14335" t="s">
        <v>51</v>
      </c>
      <c r="D14335" t="s">
        <v>163</v>
      </c>
      <c r="E14335" t="s">
        <v>184</v>
      </c>
      <c r="F14335" t="s">
        <v>186</v>
      </c>
      <c r="G14335" t="s">
        <v>188</v>
      </c>
      <c r="H14335">
        <v>24</v>
      </c>
      <c r="I14335" t="s">
        <v>1122</v>
      </c>
      <c r="J14335" t="s">
        <v>1679</v>
      </c>
      <c r="K14335">
        <v>918</v>
      </c>
      <c r="L14335">
        <v>2001</v>
      </c>
      <c r="M14335">
        <v>10</v>
      </c>
      <c r="N14335">
        <v>1283.776445785594</v>
      </c>
      <c r="O14335">
        <v>1276.818255526832</v>
      </c>
    </row>
    <row r="14336" spans="1:15" x14ac:dyDescent="0.2">
      <c r="A14336" s="1">
        <v>23154</v>
      </c>
      <c r="B14336">
        <v>20001209</v>
      </c>
      <c r="C14336" t="s">
        <v>51</v>
      </c>
      <c r="D14336" t="s">
        <v>163</v>
      </c>
      <c r="E14336" t="s">
        <v>184</v>
      </c>
      <c r="F14336" t="s">
        <v>186</v>
      </c>
      <c r="G14336" t="s">
        <v>188</v>
      </c>
      <c r="H14336">
        <v>25</v>
      </c>
      <c r="I14336" t="s">
        <v>1166</v>
      </c>
      <c r="J14336" t="s">
        <v>1686</v>
      </c>
      <c r="K14336">
        <v>16</v>
      </c>
      <c r="L14336">
        <v>2001</v>
      </c>
      <c r="M14336">
        <v>10</v>
      </c>
      <c r="N14336">
        <v>1290.078981068091</v>
      </c>
      <c r="O14336">
        <v>1281.867718258402</v>
      </c>
    </row>
    <row r="14337" spans="1:15" x14ac:dyDescent="0.2">
      <c r="A14337" s="1">
        <v>23155</v>
      </c>
      <c r="B14337">
        <v>20001209</v>
      </c>
      <c r="C14337" t="s">
        <v>51</v>
      </c>
      <c r="D14337" t="s">
        <v>163</v>
      </c>
      <c r="E14337" t="s">
        <v>184</v>
      </c>
      <c r="F14337" t="s">
        <v>186</v>
      </c>
      <c r="G14337" t="s">
        <v>188</v>
      </c>
      <c r="H14337">
        <v>26</v>
      </c>
      <c r="I14337" t="s">
        <v>1153</v>
      </c>
      <c r="J14337" t="s">
        <v>1691</v>
      </c>
      <c r="K14337">
        <v>46</v>
      </c>
      <c r="L14337">
        <v>2001</v>
      </c>
      <c r="M14337">
        <v>10</v>
      </c>
      <c r="N14337">
        <v>1310.0750347976989</v>
      </c>
      <c r="O14337">
        <v>1300.054474216807</v>
      </c>
    </row>
    <row r="14338" spans="1:15" x14ac:dyDescent="0.2">
      <c r="A14338" s="1">
        <v>23156</v>
      </c>
      <c r="B14338">
        <v>20001209</v>
      </c>
      <c r="C14338" t="s">
        <v>51</v>
      </c>
      <c r="D14338" t="s">
        <v>163</v>
      </c>
      <c r="E14338" t="s">
        <v>184</v>
      </c>
      <c r="F14338" t="s">
        <v>186</v>
      </c>
      <c r="G14338" t="s">
        <v>188</v>
      </c>
      <c r="H14338">
        <v>27</v>
      </c>
      <c r="I14338" t="s">
        <v>1109</v>
      </c>
      <c r="J14338" t="s">
        <v>1675</v>
      </c>
      <c r="K14338">
        <v>132</v>
      </c>
      <c r="L14338">
        <v>2001</v>
      </c>
      <c r="M14338">
        <v>10</v>
      </c>
      <c r="N14338">
        <v>1263.685996267365</v>
      </c>
      <c r="O14338">
        <v>1254.5256556731699</v>
      </c>
    </row>
    <row r="14339" spans="1:15" x14ac:dyDescent="0.2">
      <c r="A14339" s="1">
        <v>23157</v>
      </c>
      <c r="B14339">
        <v>20001209</v>
      </c>
      <c r="C14339" t="s">
        <v>51</v>
      </c>
      <c r="D14339" t="s">
        <v>163</v>
      </c>
      <c r="E14339" t="s">
        <v>184</v>
      </c>
      <c r="F14339" t="s">
        <v>186</v>
      </c>
      <c r="G14339" t="s">
        <v>188</v>
      </c>
      <c r="H14339">
        <v>28</v>
      </c>
      <c r="I14339" t="s">
        <v>1001</v>
      </c>
      <c r="J14339" t="s">
        <v>1671</v>
      </c>
      <c r="K14339">
        <v>356</v>
      </c>
      <c r="L14339">
        <v>2001</v>
      </c>
      <c r="M14339">
        <v>10</v>
      </c>
      <c r="N14339">
        <v>1328.2749988894011</v>
      </c>
      <c r="O14339">
        <v>1315.5125855991071</v>
      </c>
    </row>
    <row r="14340" spans="1:15" x14ac:dyDescent="0.2">
      <c r="A14340" s="1">
        <v>23158</v>
      </c>
      <c r="B14340">
        <v>20001209</v>
      </c>
      <c r="C14340" t="s">
        <v>51</v>
      </c>
      <c r="D14340" t="s">
        <v>163</v>
      </c>
      <c r="E14340" t="s">
        <v>184</v>
      </c>
      <c r="F14340" t="s">
        <v>186</v>
      </c>
      <c r="G14340" t="s">
        <v>188</v>
      </c>
      <c r="H14340">
        <v>29</v>
      </c>
      <c r="I14340" t="s">
        <v>1078</v>
      </c>
      <c r="J14340" t="s">
        <v>1671</v>
      </c>
      <c r="K14340">
        <v>837</v>
      </c>
      <c r="L14340">
        <v>2001</v>
      </c>
      <c r="M14340">
        <v>10</v>
      </c>
      <c r="N14340">
        <v>1270.7160407013059</v>
      </c>
      <c r="O14340">
        <v>1259.2782225495671</v>
      </c>
    </row>
    <row r="14341" spans="1:15" x14ac:dyDescent="0.2">
      <c r="A14341" s="1">
        <v>23159</v>
      </c>
      <c r="B14341">
        <v>20001210</v>
      </c>
      <c r="C14341" t="s">
        <v>51</v>
      </c>
      <c r="D14341" t="s">
        <v>163</v>
      </c>
      <c r="E14341" t="s">
        <v>184</v>
      </c>
      <c r="F14341" t="s">
        <v>186</v>
      </c>
      <c r="G14341" t="s">
        <v>187</v>
      </c>
      <c r="H14341">
        <v>1</v>
      </c>
      <c r="I14341" t="s">
        <v>1117</v>
      </c>
      <c r="J14341" t="s">
        <v>1722</v>
      </c>
      <c r="K14341">
        <v>815</v>
      </c>
      <c r="L14341">
        <v>2001</v>
      </c>
      <c r="M14341">
        <v>11</v>
      </c>
      <c r="N14341">
        <v>1380.9606109378769</v>
      </c>
      <c r="O14341">
        <v>1392.3234613132049</v>
      </c>
    </row>
    <row r="14342" spans="1:15" x14ac:dyDescent="0.2">
      <c r="A14342" s="1">
        <v>23160</v>
      </c>
      <c r="B14342">
        <v>20001210</v>
      </c>
      <c r="C14342" t="s">
        <v>51</v>
      </c>
      <c r="D14342" t="s">
        <v>163</v>
      </c>
      <c r="E14342" t="s">
        <v>184</v>
      </c>
      <c r="F14342" t="s">
        <v>186</v>
      </c>
      <c r="G14342" t="s">
        <v>187</v>
      </c>
      <c r="H14342">
        <v>2</v>
      </c>
      <c r="I14342" t="s">
        <v>1109</v>
      </c>
      <c r="J14342" t="s">
        <v>1675</v>
      </c>
      <c r="K14342">
        <v>132</v>
      </c>
      <c r="L14342">
        <v>2001</v>
      </c>
      <c r="M14342">
        <v>11</v>
      </c>
      <c r="N14342">
        <v>1254.5256556731699</v>
      </c>
      <c r="O14342">
        <v>1269.618248833794</v>
      </c>
    </row>
    <row r="14343" spans="1:15" x14ac:dyDescent="0.2">
      <c r="A14343" s="1">
        <v>23161</v>
      </c>
      <c r="B14343">
        <v>20001210</v>
      </c>
      <c r="C14343" t="s">
        <v>51</v>
      </c>
      <c r="D14343" t="s">
        <v>163</v>
      </c>
      <c r="E14343" t="s">
        <v>184</v>
      </c>
      <c r="F14343" t="s">
        <v>186</v>
      </c>
      <c r="G14343" t="s">
        <v>187</v>
      </c>
      <c r="H14343">
        <v>3</v>
      </c>
      <c r="I14343" t="s">
        <v>1015</v>
      </c>
      <c r="J14343" t="s">
        <v>1677</v>
      </c>
      <c r="K14343">
        <v>849</v>
      </c>
      <c r="L14343">
        <v>2001</v>
      </c>
      <c r="M14343">
        <v>11</v>
      </c>
      <c r="N14343">
        <v>1385.0277260177729</v>
      </c>
      <c r="O14343">
        <v>1394.238946165312</v>
      </c>
    </row>
    <row r="14344" spans="1:15" x14ac:dyDescent="0.2">
      <c r="A14344" s="1">
        <v>23162</v>
      </c>
      <c r="B14344">
        <v>20001210</v>
      </c>
      <c r="C14344" t="s">
        <v>51</v>
      </c>
      <c r="D14344" t="s">
        <v>163</v>
      </c>
      <c r="E14344" t="s">
        <v>184</v>
      </c>
      <c r="F14344" t="s">
        <v>186</v>
      </c>
      <c r="G14344" t="s">
        <v>187</v>
      </c>
      <c r="H14344">
        <v>4</v>
      </c>
      <c r="I14344" t="s">
        <v>930</v>
      </c>
      <c r="J14344" t="s">
        <v>1673</v>
      </c>
      <c r="K14344">
        <v>816</v>
      </c>
      <c r="L14344">
        <v>2001</v>
      </c>
      <c r="M14344">
        <v>11</v>
      </c>
      <c r="N14344">
        <v>1435.867638852734</v>
      </c>
      <c r="O14344">
        <v>1442.2329312215379</v>
      </c>
    </row>
    <row r="14345" spans="1:15" x14ac:dyDescent="0.2">
      <c r="A14345" s="1">
        <v>23163</v>
      </c>
      <c r="B14345">
        <v>20001210</v>
      </c>
      <c r="C14345" t="s">
        <v>51</v>
      </c>
      <c r="D14345" t="s">
        <v>163</v>
      </c>
      <c r="E14345" t="s">
        <v>184</v>
      </c>
      <c r="F14345" t="s">
        <v>186</v>
      </c>
      <c r="G14345" t="s">
        <v>187</v>
      </c>
      <c r="H14345">
        <v>5</v>
      </c>
      <c r="I14345" t="s">
        <v>1123</v>
      </c>
      <c r="J14345" t="s">
        <v>1678</v>
      </c>
      <c r="K14345">
        <v>44</v>
      </c>
      <c r="L14345">
        <v>2001</v>
      </c>
      <c r="M14345">
        <v>11</v>
      </c>
      <c r="N14345">
        <v>1427.252751022251</v>
      </c>
      <c r="O14345">
        <v>1432.922992295473</v>
      </c>
    </row>
    <row r="14346" spans="1:15" x14ac:dyDescent="0.2">
      <c r="A14346" s="1">
        <v>23164</v>
      </c>
      <c r="B14346">
        <v>20001210</v>
      </c>
      <c r="C14346" t="s">
        <v>51</v>
      </c>
      <c r="D14346" t="s">
        <v>163</v>
      </c>
      <c r="E14346" t="s">
        <v>184</v>
      </c>
      <c r="F14346" t="s">
        <v>186</v>
      </c>
      <c r="G14346" t="s">
        <v>187</v>
      </c>
      <c r="H14346">
        <v>6</v>
      </c>
      <c r="I14346" t="s">
        <v>919</v>
      </c>
      <c r="J14346" t="s">
        <v>1671</v>
      </c>
      <c r="K14346">
        <v>1103</v>
      </c>
      <c r="L14346">
        <v>2001</v>
      </c>
      <c r="M14346">
        <v>11</v>
      </c>
      <c r="N14346">
        <v>1323.2063222885449</v>
      </c>
      <c r="O14346">
        <v>1331.7492535870069</v>
      </c>
    </row>
    <row r="14347" spans="1:15" x14ac:dyDescent="0.2">
      <c r="A14347" s="1">
        <v>23165</v>
      </c>
      <c r="B14347">
        <v>20001210</v>
      </c>
      <c r="C14347" t="s">
        <v>51</v>
      </c>
      <c r="D14347" t="s">
        <v>163</v>
      </c>
      <c r="E14347" t="s">
        <v>184</v>
      </c>
      <c r="F14347" t="s">
        <v>186</v>
      </c>
      <c r="G14347" t="s">
        <v>187</v>
      </c>
      <c r="H14347">
        <v>7</v>
      </c>
      <c r="I14347" t="s">
        <v>1160</v>
      </c>
      <c r="J14347" t="s">
        <v>1677</v>
      </c>
      <c r="K14347">
        <v>770</v>
      </c>
      <c r="L14347">
        <v>2001</v>
      </c>
      <c r="M14347">
        <v>11</v>
      </c>
      <c r="N14347">
        <v>1300.3889709936891</v>
      </c>
      <c r="O14347">
        <v>1308.7921098157319</v>
      </c>
    </row>
    <row r="14348" spans="1:15" x14ac:dyDescent="0.2">
      <c r="A14348" s="1">
        <v>23166</v>
      </c>
      <c r="B14348">
        <v>20001210</v>
      </c>
      <c r="C14348" t="s">
        <v>51</v>
      </c>
      <c r="D14348" t="s">
        <v>163</v>
      </c>
      <c r="E14348" t="s">
        <v>184</v>
      </c>
      <c r="F14348" t="s">
        <v>186</v>
      </c>
      <c r="G14348" t="s">
        <v>187</v>
      </c>
      <c r="H14348">
        <v>8</v>
      </c>
      <c r="I14348" t="s">
        <v>1040</v>
      </c>
      <c r="J14348" t="s">
        <v>1679</v>
      </c>
      <c r="K14348">
        <v>742</v>
      </c>
      <c r="L14348">
        <v>2001</v>
      </c>
      <c r="M14348">
        <v>11</v>
      </c>
      <c r="N14348">
        <v>1335.3388378527809</v>
      </c>
      <c r="O14348">
        <v>1341.422256154357</v>
      </c>
    </row>
    <row r="14349" spans="1:15" x14ac:dyDescent="0.2">
      <c r="A14349" s="1">
        <v>23167</v>
      </c>
      <c r="B14349">
        <v>20001210</v>
      </c>
      <c r="C14349" t="s">
        <v>51</v>
      </c>
      <c r="D14349" t="s">
        <v>163</v>
      </c>
      <c r="E14349" t="s">
        <v>184</v>
      </c>
      <c r="F14349" t="s">
        <v>186</v>
      </c>
      <c r="G14349" t="s">
        <v>187</v>
      </c>
      <c r="H14349">
        <v>9</v>
      </c>
      <c r="I14349" t="s">
        <v>1121</v>
      </c>
      <c r="J14349" t="s">
        <v>1699</v>
      </c>
      <c r="K14349">
        <v>819</v>
      </c>
      <c r="L14349">
        <v>2001</v>
      </c>
      <c r="M14349">
        <v>11</v>
      </c>
      <c r="N14349">
        <v>1310.381960888906</v>
      </c>
      <c r="O14349">
        <v>1316.4093149665059</v>
      </c>
    </row>
    <row r="14350" spans="1:15" x14ac:dyDescent="0.2">
      <c r="A14350" s="1">
        <v>23168</v>
      </c>
      <c r="B14350">
        <v>20001210</v>
      </c>
      <c r="C14350" t="s">
        <v>51</v>
      </c>
      <c r="D14350" t="s">
        <v>163</v>
      </c>
      <c r="E14350" t="s">
        <v>184</v>
      </c>
      <c r="F14350" t="s">
        <v>186</v>
      </c>
      <c r="G14350" t="s">
        <v>187</v>
      </c>
      <c r="H14350">
        <v>10</v>
      </c>
      <c r="I14350" t="s">
        <v>1083</v>
      </c>
      <c r="J14350" t="s">
        <v>1699</v>
      </c>
      <c r="K14350">
        <v>21</v>
      </c>
      <c r="L14350">
        <v>2001</v>
      </c>
      <c r="M14350">
        <v>11</v>
      </c>
      <c r="N14350">
        <v>1274.6146340803971</v>
      </c>
      <c r="O14350">
        <v>1280.975994817541</v>
      </c>
    </row>
    <row r="14351" spans="1:15" x14ac:dyDescent="0.2">
      <c r="A14351" s="1">
        <v>23169</v>
      </c>
      <c r="B14351">
        <v>20001210</v>
      </c>
      <c r="C14351" t="s">
        <v>51</v>
      </c>
      <c r="D14351" t="s">
        <v>163</v>
      </c>
      <c r="E14351" t="s">
        <v>184</v>
      </c>
      <c r="F14351" t="s">
        <v>186</v>
      </c>
      <c r="G14351" t="s">
        <v>187</v>
      </c>
      <c r="H14351">
        <v>11</v>
      </c>
      <c r="I14351" t="s">
        <v>988</v>
      </c>
      <c r="J14351" t="s">
        <v>1675</v>
      </c>
      <c r="K14351">
        <v>830</v>
      </c>
      <c r="L14351">
        <v>2001</v>
      </c>
      <c r="M14351">
        <v>11</v>
      </c>
      <c r="N14351">
        <v>1350.798279493067</v>
      </c>
      <c r="O14351">
        <v>1353.296125466311</v>
      </c>
    </row>
    <row r="14352" spans="1:15" x14ac:dyDescent="0.2">
      <c r="A14352" s="1">
        <v>23170</v>
      </c>
      <c r="B14352">
        <v>20001210</v>
      </c>
      <c r="C14352" t="s">
        <v>51</v>
      </c>
      <c r="D14352" t="s">
        <v>163</v>
      </c>
      <c r="E14352" t="s">
        <v>184</v>
      </c>
      <c r="F14352" t="s">
        <v>186</v>
      </c>
      <c r="G14352" t="s">
        <v>187</v>
      </c>
      <c r="H14352">
        <v>12</v>
      </c>
      <c r="I14352" t="s">
        <v>941</v>
      </c>
      <c r="J14352" t="s">
        <v>1686</v>
      </c>
      <c r="K14352">
        <v>1182</v>
      </c>
      <c r="L14352">
        <v>2001</v>
      </c>
      <c r="M14352">
        <v>11</v>
      </c>
      <c r="N14352">
        <v>1359.291576029882</v>
      </c>
      <c r="O14352">
        <v>1360.4683988161009</v>
      </c>
    </row>
    <row r="14353" spans="1:15" x14ac:dyDescent="0.2">
      <c r="A14353" s="1">
        <v>23171</v>
      </c>
      <c r="B14353">
        <v>20001210</v>
      </c>
      <c r="C14353" t="s">
        <v>51</v>
      </c>
      <c r="D14353" t="s">
        <v>163</v>
      </c>
      <c r="E14353" t="s">
        <v>184</v>
      </c>
      <c r="F14353" t="s">
        <v>186</v>
      </c>
      <c r="G14353" t="s">
        <v>187</v>
      </c>
      <c r="H14353">
        <v>13</v>
      </c>
      <c r="I14353" t="s">
        <v>1157</v>
      </c>
      <c r="J14353" t="s">
        <v>1676</v>
      </c>
      <c r="K14353">
        <v>65</v>
      </c>
      <c r="L14353">
        <v>2001</v>
      </c>
      <c r="M14353">
        <v>11</v>
      </c>
      <c r="N14353">
        <v>1295.1454360529231</v>
      </c>
      <c r="O14353">
        <v>1297.744953746364</v>
      </c>
    </row>
    <row r="14354" spans="1:15" x14ac:dyDescent="0.2">
      <c r="A14354" s="1">
        <v>23172</v>
      </c>
      <c r="B14354">
        <v>20001210</v>
      </c>
      <c r="C14354" t="s">
        <v>51</v>
      </c>
      <c r="D14354" t="s">
        <v>163</v>
      </c>
      <c r="E14354" t="s">
        <v>184</v>
      </c>
      <c r="F14354" t="s">
        <v>186</v>
      </c>
      <c r="G14354" t="s">
        <v>187</v>
      </c>
      <c r="H14354">
        <v>14</v>
      </c>
      <c r="I14354" t="s">
        <v>945</v>
      </c>
      <c r="J14354" t="s">
        <v>1686</v>
      </c>
      <c r="K14354">
        <v>1032</v>
      </c>
      <c r="L14354">
        <v>2001</v>
      </c>
      <c r="M14354">
        <v>11</v>
      </c>
      <c r="N14354">
        <v>1410.6774080819109</v>
      </c>
      <c r="O14354">
        <v>1407.944246516048</v>
      </c>
    </row>
    <row r="14355" spans="1:15" x14ac:dyDescent="0.2">
      <c r="A14355" s="1">
        <v>23173</v>
      </c>
      <c r="B14355">
        <v>20001210</v>
      </c>
      <c r="C14355" t="s">
        <v>51</v>
      </c>
      <c r="D14355" t="s">
        <v>163</v>
      </c>
      <c r="E14355" t="s">
        <v>184</v>
      </c>
      <c r="F14355" t="s">
        <v>186</v>
      </c>
      <c r="G14355" t="s">
        <v>187</v>
      </c>
      <c r="H14355">
        <v>15</v>
      </c>
      <c r="I14355" t="s">
        <v>1004</v>
      </c>
      <c r="J14355" t="s">
        <v>1672</v>
      </c>
      <c r="K14355">
        <v>1178</v>
      </c>
      <c r="L14355">
        <v>2001</v>
      </c>
      <c r="M14355">
        <v>11</v>
      </c>
      <c r="N14355">
        <v>1364.094137401949</v>
      </c>
      <c r="O14355">
        <v>1362.0898285817821</v>
      </c>
    </row>
    <row r="14356" spans="1:15" x14ac:dyDescent="0.2">
      <c r="A14356" s="1">
        <v>23174</v>
      </c>
      <c r="B14356">
        <v>20001210</v>
      </c>
      <c r="C14356" t="s">
        <v>51</v>
      </c>
      <c r="D14356" t="s">
        <v>163</v>
      </c>
      <c r="E14356" t="s">
        <v>184</v>
      </c>
      <c r="F14356" t="s">
        <v>186</v>
      </c>
      <c r="G14356" t="s">
        <v>187</v>
      </c>
      <c r="H14356">
        <v>16</v>
      </c>
      <c r="I14356" t="s">
        <v>1128</v>
      </c>
      <c r="J14356" t="s">
        <v>1674</v>
      </c>
      <c r="K14356">
        <v>832</v>
      </c>
      <c r="L14356">
        <v>2001</v>
      </c>
      <c r="M14356">
        <v>11</v>
      </c>
      <c r="N14356">
        <v>1358.39538292373</v>
      </c>
      <c r="O14356">
        <v>1355.606041256375</v>
      </c>
    </row>
    <row r="14357" spans="1:15" x14ac:dyDescent="0.2">
      <c r="A14357" s="1">
        <v>23175</v>
      </c>
      <c r="B14357">
        <v>20001210</v>
      </c>
      <c r="C14357" t="s">
        <v>51</v>
      </c>
      <c r="D14357" t="s">
        <v>163</v>
      </c>
      <c r="E14357" t="s">
        <v>184</v>
      </c>
      <c r="F14357" t="s">
        <v>186</v>
      </c>
      <c r="G14357" t="s">
        <v>187</v>
      </c>
      <c r="H14357">
        <v>17</v>
      </c>
      <c r="I14357" t="s">
        <v>1129</v>
      </c>
      <c r="J14357" t="s">
        <v>1675</v>
      </c>
      <c r="K14357">
        <v>666</v>
      </c>
      <c r="L14357">
        <v>2001</v>
      </c>
      <c r="M14357">
        <v>11</v>
      </c>
      <c r="N14357">
        <v>1267.596396303431</v>
      </c>
      <c r="O14357">
        <v>1267.2150342116049</v>
      </c>
    </row>
    <row r="14358" spans="1:15" x14ac:dyDescent="0.2">
      <c r="A14358" s="1">
        <v>23176</v>
      </c>
      <c r="B14358">
        <v>20001210</v>
      </c>
      <c r="C14358" t="s">
        <v>51</v>
      </c>
      <c r="D14358" t="s">
        <v>163</v>
      </c>
      <c r="E14358" t="s">
        <v>184</v>
      </c>
      <c r="F14358" t="s">
        <v>186</v>
      </c>
      <c r="G14358" t="s">
        <v>187</v>
      </c>
      <c r="H14358">
        <v>18</v>
      </c>
      <c r="I14358" t="s">
        <v>887</v>
      </c>
      <c r="J14358" t="s">
        <v>1678</v>
      </c>
      <c r="K14358">
        <v>1098</v>
      </c>
      <c r="L14358">
        <v>2001</v>
      </c>
      <c r="M14358">
        <v>11</v>
      </c>
      <c r="N14358">
        <v>1330.6555994701901</v>
      </c>
      <c r="O14358">
        <v>1326.9164656876151</v>
      </c>
    </row>
    <row r="14359" spans="1:15" x14ac:dyDescent="0.2">
      <c r="A14359" s="1">
        <v>23177</v>
      </c>
      <c r="B14359">
        <v>20001210</v>
      </c>
      <c r="C14359" t="s">
        <v>51</v>
      </c>
      <c r="D14359" t="s">
        <v>163</v>
      </c>
      <c r="E14359" t="s">
        <v>184</v>
      </c>
      <c r="F14359" t="s">
        <v>186</v>
      </c>
      <c r="G14359" t="s">
        <v>187</v>
      </c>
      <c r="H14359">
        <v>19</v>
      </c>
      <c r="I14359" t="s">
        <v>1028</v>
      </c>
      <c r="J14359" t="s">
        <v>1679</v>
      </c>
      <c r="K14359">
        <v>828</v>
      </c>
      <c r="L14359">
        <v>2001</v>
      </c>
      <c r="M14359">
        <v>11</v>
      </c>
      <c r="N14359">
        <v>1289.6778427199661</v>
      </c>
      <c r="O14359">
        <v>1286.4814287085701</v>
      </c>
    </row>
    <row r="14360" spans="1:15" x14ac:dyDescent="0.2">
      <c r="A14360" s="1">
        <v>23178</v>
      </c>
      <c r="B14360">
        <v>20001210</v>
      </c>
      <c r="C14360" t="s">
        <v>51</v>
      </c>
      <c r="D14360" t="s">
        <v>163</v>
      </c>
      <c r="E14360" t="s">
        <v>184</v>
      </c>
      <c r="F14360" t="s">
        <v>186</v>
      </c>
      <c r="G14360" t="s">
        <v>187</v>
      </c>
      <c r="H14360">
        <v>20</v>
      </c>
      <c r="I14360" t="s">
        <v>948</v>
      </c>
      <c r="J14360" t="s">
        <v>1687</v>
      </c>
      <c r="K14360">
        <v>1104</v>
      </c>
      <c r="L14360">
        <v>2001</v>
      </c>
      <c r="M14360">
        <v>11</v>
      </c>
      <c r="N14360">
        <v>1306.3589552167809</v>
      </c>
      <c r="O14360">
        <v>1301.537809952518</v>
      </c>
    </row>
    <row r="14361" spans="1:15" x14ac:dyDescent="0.2">
      <c r="A14361" s="1">
        <v>23179</v>
      </c>
      <c r="B14361">
        <v>20001210</v>
      </c>
      <c r="C14361" t="s">
        <v>51</v>
      </c>
      <c r="D14361" t="s">
        <v>163</v>
      </c>
      <c r="E14361" t="s">
        <v>184</v>
      </c>
      <c r="F14361" t="s">
        <v>186</v>
      </c>
      <c r="G14361" t="s">
        <v>187</v>
      </c>
      <c r="H14361">
        <v>21</v>
      </c>
      <c r="I14361" t="s">
        <v>1019</v>
      </c>
      <c r="J14361" t="s">
        <v>1691</v>
      </c>
      <c r="K14361">
        <v>108</v>
      </c>
      <c r="L14361">
        <v>2001</v>
      </c>
      <c r="M14361">
        <v>11</v>
      </c>
      <c r="N14361">
        <v>1290.2068179623211</v>
      </c>
      <c r="O14361">
        <v>1284.990694642692</v>
      </c>
    </row>
    <row r="14362" spans="1:15" x14ac:dyDescent="0.2">
      <c r="A14362" s="1">
        <v>23180</v>
      </c>
      <c r="B14362">
        <v>20001210</v>
      </c>
      <c r="C14362" t="s">
        <v>51</v>
      </c>
      <c r="D14362" t="s">
        <v>163</v>
      </c>
      <c r="E14362" t="s">
        <v>184</v>
      </c>
      <c r="F14362" t="s">
        <v>186</v>
      </c>
      <c r="G14362" t="s">
        <v>187</v>
      </c>
      <c r="H14362">
        <v>22</v>
      </c>
      <c r="I14362" t="s">
        <v>823</v>
      </c>
      <c r="J14362" t="s">
        <v>1671</v>
      </c>
      <c r="K14362">
        <v>1176</v>
      </c>
      <c r="L14362">
        <v>2001</v>
      </c>
      <c r="M14362">
        <v>11</v>
      </c>
      <c r="N14362">
        <v>1398.2063733021189</v>
      </c>
      <c r="O14362">
        <v>1387.929563519968</v>
      </c>
    </row>
    <row r="14363" spans="1:15" x14ac:dyDescent="0.2">
      <c r="A14363" s="1">
        <v>23181</v>
      </c>
      <c r="B14363">
        <v>20001210</v>
      </c>
      <c r="C14363" t="s">
        <v>51</v>
      </c>
      <c r="D14363" t="s">
        <v>163</v>
      </c>
      <c r="E14363" t="s">
        <v>184</v>
      </c>
      <c r="F14363" t="s">
        <v>186</v>
      </c>
      <c r="G14363" t="s">
        <v>187</v>
      </c>
      <c r="H14363">
        <v>23</v>
      </c>
      <c r="I14363" t="s">
        <v>1082</v>
      </c>
      <c r="J14363" t="s">
        <v>1694</v>
      </c>
      <c r="K14363">
        <v>820</v>
      </c>
      <c r="L14363">
        <v>2001</v>
      </c>
      <c r="M14363">
        <v>11</v>
      </c>
      <c r="N14363">
        <v>1267.2400915602691</v>
      </c>
      <c r="O14363">
        <v>1260.8717418116421</v>
      </c>
    </row>
    <row r="14364" spans="1:15" x14ac:dyDescent="0.2">
      <c r="A14364" s="1">
        <v>23182</v>
      </c>
      <c r="B14364">
        <v>20001210</v>
      </c>
      <c r="C14364" t="s">
        <v>51</v>
      </c>
      <c r="D14364" t="s">
        <v>163</v>
      </c>
      <c r="E14364" t="s">
        <v>184</v>
      </c>
      <c r="F14364" t="s">
        <v>186</v>
      </c>
      <c r="G14364" t="s">
        <v>187</v>
      </c>
      <c r="H14364">
        <v>24</v>
      </c>
      <c r="I14364" t="s">
        <v>1169</v>
      </c>
      <c r="J14364" t="s">
        <v>1671</v>
      </c>
      <c r="K14364">
        <v>912</v>
      </c>
      <c r="L14364">
        <v>2001</v>
      </c>
      <c r="M14364">
        <v>11</v>
      </c>
      <c r="N14364">
        <v>1300</v>
      </c>
      <c r="O14364">
        <v>1291.417727241409</v>
      </c>
    </row>
    <row r="14365" spans="1:15" x14ac:dyDescent="0.2">
      <c r="A14365" s="1">
        <v>23183</v>
      </c>
      <c r="B14365">
        <v>20001210</v>
      </c>
      <c r="C14365" t="s">
        <v>51</v>
      </c>
      <c r="D14365" t="s">
        <v>163</v>
      </c>
      <c r="E14365" t="s">
        <v>184</v>
      </c>
      <c r="F14365" t="s">
        <v>186</v>
      </c>
      <c r="G14365" t="s">
        <v>187</v>
      </c>
      <c r="H14365">
        <v>25</v>
      </c>
      <c r="I14365" t="s">
        <v>1003</v>
      </c>
      <c r="J14365" t="s">
        <v>1672</v>
      </c>
      <c r="K14365">
        <v>834</v>
      </c>
      <c r="L14365">
        <v>2001</v>
      </c>
      <c r="M14365">
        <v>11</v>
      </c>
      <c r="N14365">
        <v>1460.4319897707151</v>
      </c>
      <c r="O14365">
        <v>1444.9499381775049</v>
      </c>
    </row>
    <row r="14366" spans="1:15" x14ac:dyDescent="0.2">
      <c r="A14366" s="1">
        <v>23184</v>
      </c>
      <c r="B14366">
        <v>20001210</v>
      </c>
      <c r="C14366" t="s">
        <v>51</v>
      </c>
      <c r="D14366" t="s">
        <v>163</v>
      </c>
      <c r="E14366" t="s">
        <v>184</v>
      </c>
      <c r="F14366" t="s">
        <v>186</v>
      </c>
      <c r="G14366" t="s">
        <v>187</v>
      </c>
      <c r="H14366">
        <v>26</v>
      </c>
      <c r="I14366" t="s">
        <v>1052</v>
      </c>
      <c r="J14366" t="s">
        <v>1678</v>
      </c>
      <c r="K14366">
        <v>766</v>
      </c>
      <c r="L14366">
        <v>2001</v>
      </c>
      <c r="M14366">
        <v>11</v>
      </c>
      <c r="N14366">
        <v>1364.197820316067</v>
      </c>
      <c r="O14366">
        <v>1351.189604803408</v>
      </c>
    </row>
    <row r="14367" spans="1:15" x14ac:dyDescent="0.2">
      <c r="A14367" s="1">
        <v>23185</v>
      </c>
      <c r="B14367">
        <v>20001210</v>
      </c>
      <c r="C14367" t="s">
        <v>51</v>
      </c>
      <c r="D14367" t="s">
        <v>163</v>
      </c>
      <c r="E14367" t="s">
        <v>184</v>
      </c>
      <c r="F14367" t="s">
        <v>186</v>
      </c>
      <c r="G14367" t="s">
        <v>187</v>
      </c>
      <c r="H14367">
        <v>27</v>
      </c>
      <c r="I14367" t="s">
        <v>1102</v>
      </c>
      <c r="J14367" t="s">
        <v>1673</v>
      </c>
      <c r="K14367">
        <v>659</v>
      </c>
      <c r="L14367">
        <v>2001</v>
      </c>
      <c r="M14367">
        <v>11</v>
      </c>
      <c r="N14367">
        <v>1278.8811700341621</v>
      </c>
      <c r="O14367">
        <v>1268.0852729372291</v>
      </c>
    </row>
    <row r="14368" spans="1:15" x14ac:dyDescent="0.2">
      <c r="A14368" s="1">
        <v>23296</v>
      </c>
      <c r="B14368">
        <v>20001219</v>
      </c>
      <c r="C14368" t="s">
        <v>51</v>
      </c>
      <c r="D14368" t="s">
        <v>163</v>
      </c>
      <c r="E14368" t="s">
        <v>184</v>
      </c>
      <c r="F14368" t="s">
        <v>186</v>
      </c>
      <c r="G14368" t="s">
        <v>188</v>
      </c>
      <c r="H14368">
        <v>1</v>
      </c>
      <c r="I14368" t="s">
        <v>1003</v>
      </c>
      <c r="J14368" t="s">
        <v>1672</v>
      </c>
      <c r="K14368">
        <v>834</v>
      </c>
      <c r="L14368">
        <v>2001</v>
      </c>
      <c r="M14368">
        <v>14</v>
      </c>
      <c r="N14368">
        <v>1444.9499381775049</v>
      </c>
      <c r="O14368">
        <v>1454.8177711401061</v>
      </c>
    </row>
    <row r="14369" spans="1:15" x14ac:dyDescent="0.2">
      <c r="A14369" s="1">
        <v>23297</v>
      </c>
      <c r="B14369">
        <v>20001219</v>
      </c>
      <c r="C14369" t="s">
        <v>51</v>
      </c>
      <c r="D14369" t="s">
        <v>163</v>
      </c>
      <c r="E14369" t="s">
        <v>184</v>
      </c>
      <c r="F14369" t="s">
        <v>186</v>
      </c>
      <c r="G14369" t="s">
        <v>188</v>
      </c>
      <c r="H14369">
        <v>2</v>
      </c>
      <c r="I14369" t="s">
        <v>1123</v>
      </c>
      <c r="J14369" t="s">
        <v>1678</v>
      </c>
      <c r="K14369">
        <v>44</v>
      </c>
      <c r="L14369">
        <v>2001</v>
      </c>
      <c r="M14369">
        <v>14</v>
      </c>
      <c r="N14369">
        <v>1432.922992295473</v>
      </c>
      <c r="O14369">
        <v>1442.2541962354339</v>
      </c>
    </row>
    <row r="14370" spans="1:15" x14ac:dyDescent="0.2">
      <c r="A14370" s="1">
        <v>23298</v>
      </c>
      <c r="B14370">
        <v>20001219</v>
      </c>
      <c r="C14370" t="s">
        <v>51</v>
      </c>
      <c r="D14370" t="s">
        <v>163</v>
      </c>
      <c r="E14370" t="s">
        <v>184</v>
      </c>
      <c r="F14370" t="s">
        <v>186</v>
      </c>
      <c r="G14370" t="s">
        <v>188</v>
      </c>
      <c r="H14370">
        <v>3</v>
      </c>
      <c r="I14370" t="s">
        <v>1001</v>
      </c>
      <c r="J14370" t="s">
        <v>1671</v>
      </c>
      <c r="K14370">
        <v>356</v>
      </c>
      <c r="L14370">
        <v>2001</v>
      </c>
      <c r="M14370">
        <v>14</v>
      </c>
      <c r="N14370">
        <v>1315.5125855991071</v>
      </c>
      <c r="O14370">
        <v>1328.6770352422809</v>
      </c>
    </row>
    <row r="14371" spans="1:15" x14ac:dyDescent="0.2">
      <c r="A14371" s="1">
        <v>23299</v>
      </c>
      <c r="B14371">
        <v>20001219</v>
      </c>
      <c r="C14371" t="s">
        <v>51</v>
      </c>
      <c r="D14371" t="s">
        <v>163</v>
      </c>
      <c r="E14371" t="s">
        <v>184</v>
      </c>
      <c r="F14371" t="s">
        <v>186</v>
      </c>
      <c r="G14371" t="s">
        <v>188</v>
      </c>
      <c r="H14371">
        <v>4</v>
      </c>
      <c r="I14371" t="s">
        <v>930</v>
      </c>
      <c r="J14371" t="s">
        <v>1673</v>
      </c>
      <c r="K14371">
        <v>816</v>
      </c>
      <c r="L14371">
        <v>2001</v>
      </c>
      <c r="M14371">
        <v>14</v>
      </c>
      <c r="N14371">
        <v>1442.2329312215379</v>
      </c>
      <c r="O14371">
        <v>1449.204647555867</v>
      </c>
    </row>
    <row r="14372" spans="1:15" x14ac:dyDescent="0.2">
      <c r="A14372" s="1">
        <v>23300</v>
      </c>
      <c r="B14372">
        <v>20001219</v>
      </c>
      <c r="C14372" t="s">
        <v>51</v>
      </c>
      <c r="D14372" t="s">
        <v>163</v>
      </c>
      <c r="E14372" t="s">
        <v>184</v>
      </c>
      <c r="F14372" t="s">
        <v>186</v>
      </c>
      <c r="G14372" t="s">
        <v>188</v>
      </c>
      <c r="H14372">
        <v>5</v>
      </c>
      <c r="I14372" t="s">
        <v>1030</v>
      </c>
      <c r="J14372" t="s">
        <v>1671</v>
      </c>
      <c r="K14372">
        <v>809</v>
      </c>
      <c r="L14372">
        <v>2001</v>
      </c>
      <c r="M14372">
        <v>14</v>
      </c>
      <c r="N14372">
        <v>1400.959801573784</v>
      </c>
      <c r="O14372">
        <v>1408.562205516806</v>
      </c>
    </row>
    <row r="14373" spans="1:15" x14ac:dyDescent="0.2">
      <c r="A14373" s="1">
        <v>23301</v>
      </c>
      <c r="B14373">
        <v>20001219</v>
      </c>
      <c r="C14373" t="s">
        <v>51</v>
      </c>
      <c r="D14373" t="s">
        <v>163</v>
      </c>
      <c r="E14373" t="s">
        <v>184</v>
      </c>
      <c r="F14373" t="s">
        <v>186</v>
      </c>
      <c r="G14373" t="s">
        <v>188</v>
      </c>
      <c r="H14373">
        <v>6</v>
      </c>
      <c r="I14373" t="s">
        <v>1157</v>
      </c>
      <c r="J14373" t="s">
        <v>1676</v>
      </c>
      <c r="K14373">
        <v>65</v>
      </c>
      <c r="L14373">
        <v>2001</v>
      </c>
      <c r="M14373">
        <v>14</v>
      </c>
      <c r="N14373">
        <v>1297.744953746364</v>
      </c>
      <c r="O14373">
        <v>1308.654514775847</v>
      </c>
    </row>
    <row r="14374" spans="1:15" x14ac:dyDescent="0.2">
      <c r="A14374" s="1">
        <v>23302</v>
      </c>
      <c r="B14374">
        <v>20001219</v>
      </c>
      <c r="C14374" t="s">
        <v>51</v>
      </c>
      <c r="D14374" t="s">
        <v>163</v>
      </c>
      <c r="E14374" t="s">
        <v>184</v>
      </c>
      <c r="F14374" t="s">
        <v>186</v>
      </c>
      <c r="G14374" t="s">
        <v>188</v>
      </c>
      <c r="H14374">
        <v>7</v>
      </c>
      <c r="I14374" t="s">
        <v>1019</v>
      </c>
      <c r="J14374" t="s">
        <v>1691</v>
      </c>
      <c r="K14374">
        <v>108</v>
      </c>
      <c r="L14374">
        <v>2001</v>
      </c>
      <c r="M14374">
        <v>14</v>
      </c>
      <c r="N14374">
        <v>1284.990694642692</v>
      </c>
      <c r="O14374">
        <v>1295.431243312489</v>
      </c>
    </row>
    <row r="14375" spans="1:15" x14ac:dyDescent="0.2">
      <c r="A14375" s="1">
        <v>23303</v>
      </c>
      <c r="B14375">
        <v>20001219</v>
      </c>
      <c r="C14375" t="s">
        <v>51</v>
      </c>
      <c r="D14375" t="s">
        <v>163</v>
      </c>
      <c r="E14375" t="s">
        <v>184</v>
      </c>
      <c r="F14375" t="s">
        <v>186</v>
      </c>
      <c r="G14375" t="s">
        <v>188</v>
      </c>
      <c r="H14375">
        <v>8</v>
      </c>
      <c r="I14375" t="s">
        <v>1139</v>
      </c>
      <c r="J14375" t="s">
        <v>1674</v>
      </c>
      <c r="K14375">
        <v>106</v>
      </c>
      <c r="L14375">
        <v>2001</v>
      </c>
      <c r="M14375">
        <v>14</v>
      </c>
      <c r="N14375">
        <v>1293.240841248291</v>
      </c>
      <c r="O14375">
        <v>1302.3383756273779</v>
      </c>
    </row>
    <row r="14376" spans="1:15" x14ac:dyDescent="0.2">
      <c r="A14376" s="1">
        <v>23304</v>
      </c>
      <c r="B14376">
        <v>20001219</v>
      </c>
      <c r="C14376" t="s">
        <v>51</v>
      </c>
      <c r="D14376" t="s">
        <v>163</v>
      </c>
      <c r="E14376" t="s">
        <v>184</v>
      </c>
      <c r="F14376" t="s">
        <v>186</v>
      </c>
      <c r="G14376" t="s">
        <v>188</v>
      </c>
      <c r="H14376">
        <v>9</v>
      </c>
      <c r="I14376" t="s">
        <v>1002</v>
      </c>
      <c r="J14376" t="s">
        <v>1679</v>
      </c>
      <c r="K14376">
        <v>1097</v>
      </c>
      <c r="L14376">
        <v>2001</v>
      </c>
      <c r="M14376">
        <v>14</v>
      </c>
      <c r="N14376">
        <v>1294.589604613943</v>
      </c>
      <c r="O14376">
        <v>1302.6308982166149</v>
      </c>
    </row>
    <row r="14377" spans="1:15" x14ac:dyDescent="0.2">
      <c r="A14377" s="1">
        <v>23305</v>
      </c>
      <c r="B14377">
        <v>20001219</v>
      </c>
      <c r="C14377" t="s">
        <v>51</v>
      </c>
      <c r="D14377" t="s">
        <v>163</v>
      </c>
      <c r="E14377" t="s">
        <v>184</v>
      </c>
      <c r="F14377" t="s">
        <v>186</v>
      </c>
      <c r="G14377" t="s">
        <v>188</v>
      </c>
      <c r="H14377">
        <v>10</v>
      </c>
      <c r="I14377" t="s">
        <v>1117</v>
      </c>
      <c r="J14377" t="s">
        <v>1722</v>
      </c>
      <c r="K14377">
        <v>815</v>
      </c>
      <c r="L14377">
        <v>2001</v>
      </c>
      <c r="M14377">
        <v>14</v>
      </c>
      <c r="N14377">
        <v>1392.3234613132049</v>
      </c>
      <c r="O14377">
        <v>1395.277683007519</v>
      </c>
    </row>
    <row r="14378" spans="1:15" x14ac:dyDescent="0.2">
      <c r="A14378" s="1">
        <v>23306</v>
      </c>
      <c r="B14378">
        <v>20001219</v>
      </c>
      <c r="C14378" t="s">
        <v>51</v>
      </c>
      <c r="D14378" t="s">
        <v>163</v>
      </c>
      <c r="E14378" t="s">
        <v>184</v>
      </c>
      <c r="F14378" t="s">
        <v>186</v>
      </c>
      <c r="G14378" t="s">
        <v>188</v>
      </c>
      <c r="H14378">
        <v>11</v>
      </c>
      <c r="I14378" t="s">
        <v>943</v>
      </c>
      <c r="J14378" t="s">
        <v>1671</v>
      </c>
      <c r="K14378">
        <v>732</v>
      </c>
      <c r="L14378">
        <v>2001</v>
      </c>
      <c r="M14378">
        <v>14</v>
      </c>
      <c r="N14378">
        <v>1406.8074205116079</v>
      </c>
      <c r="O14378">
        <v>1408.1734287297661</v>
      </c>
    </row>
    <row r="14379" spans="1:15" x14ac:dyDescent="0.2">
      <c r="A14379" s="1">
        <v>23307</v>
      </c>
      <c r="B14379">
        <v>20001219</v>
      </c>
      <c r="C14379" t="s">
        <v>51</v>
      </c>
      <c r="D14379" t="s">
        <v>163</v>
      </c>
      <c r="E14379" t="s">
        <v>184</v>
      </c>
      <c r="F14379" t="s">
        <v>186</v>
      </c>
      <c r="G14379" t="s">
        <v>188</v>
      </c>
      <c r="H14379">
        <v>12</v>
      </c>
      <c r="I14379" t="s">
        <v>1070</v>
      </c>
      <c r="J14379" t="s">
        <v>1676</v>
      </c>
      <c r="K14379">
        <v>357</v>
      </c>
      <c r="L14379">
        <v>2001</v>
      </c>
      <c r="M14379">
        <v>14</v>
      </c>
      <c r="N14379">
        <v>1330.8286754687331</v>
      </c>
      <c r="O14379">
        <v>1334.348243749989</v>
      </c>
    </row>
    <row r="14380" spans="1:15" x14ac:dyDescent="0.2">
      <c r="A14380" s="1">
        <v>23308</v>
      </c>
      <c r="B14380">
        <v>20001219</v>
      </c>
      <c r="C14380" t="s">
        <v>51</v>
      </c>
      <c r="D14380" t="s">
        <v>163</v>
      </c>
      <c r="E14380" t="s">
        <v>184</v>
      </c>
      <c r="F14380" t="s">
        <v>186</v>
      </c>
      <c r="G14380" t="s">
        <v>188</v>
      </c>
      <c r="H14380">
        <v>13</v>
      </c>
      <c r="I14380" t="s">
        <v>1127</v>
      </c>
      <c r="J14380" t="s">
        <v>1671</v>
      </c>
      <c r="K14380">
        <v>780</v>
      </c>
      <c r="L14380">
        <v>2001</v>
      </c>
      <c r="M14380">
        <v>14</v>
      </c>
      <c r="N14380">
        <v>1325.391842007471</v>
      </c>
      <c r="O14380">
        <v>1328.140440800807</v>
      </c>
    </row>
    <row r="14381" spans="1:15" x14ac:dyDescent="0.2">
      <c r="A14381" s="1">
        <v>23309</v>
      </c>
      <c r="B14381">
        <v>20001219</v>
      </c>
      <c r="C14381" t="s">
        <v>51</v>
      </c>
      <c r="D14381" t="s">
        <v>163</v>
      </c>
      <c r="E14381" t="s">
        <v>184</v>
      </c>
      <c r="F14381" t="s">
        <v>186</v>
      </c>
      <c r="G14381" t="s">
        <v>188</v>
      </c>
      <c r="H14381">
        <v>14</v>
      </c>
      <c r="I14381" t="s">
        <v>1158</v>
      </c>
      <c r="J14381" t="s">
        <v>1677</v>
      </c>
      <c r="K14381">
        <v>975</v>
      </c>
      <c r="L14381">
        <v>2001</v>
      </c>
      <c r="M14381">
        <v>14</v>
      </c>
      <c r="N14381">
        <v>1282.13786553914</v>
      </c>
      <c r="O14381">
        <v>1285.696584751787</v>
      </c>
    </row>
    <row r="14382" spans="1:15" x14ac:dyDescent="0.2">
      <c r="A14382" s="1">
        <v>23310</v>
      </c>
      <c r="B14382">
        <v>20001219</v>
      </c>
      <c r="C14382" t="s">
        <v>51</v>
      </c>
      <c r="D14382" t="s">
        <v>163</v>
      </c>
      <c r="E14382" t="s">
        <v>184</v>
      </c>
      <c r="F14382" t="s">
        <v>186</v>
      </c>
      <c r="G14382" t="s">
        <v>188</v>
      </c>
      <c r="H14382">
        <v>15</v>
      </c>
      <c r="I14382" t="s">
        <v>1166</v>
      </c>
      <c r="J14382" t="s">
        <v>1686</v>
      </c>
      <c r="K14382">
        <v>16</v>
      </c>
      <c r="L14382">
        <v>2001</v>
      </c>
      <c r="M14382">
        <v>14</v>
      </c>
      <c r="N14382">
        <v>1281.867718258402</v>
      </c>
      <c r="O14382">
        <v>1284.437614852256</v>
      </c>
    </row>
    <row r="14383" spans="1:15" x14ac:dyDescent="0.2">
      <c r="A14383" s="1">
        <v>23311</v>
      </c>
      <c r="B14383">
        <v>20001219</v>
      </c>
      <c r="C14383" t="s">
        <v>51</v>
      </c>
      <c r="D14383" t="s">
        <v>163</v>
      </c>
      <c r="E14383" t="s">
        <v>184</v>
      </c>
      <c r="F14383" t="s">
        <v>186</v>
      </c>
      <c r="G14383" t="s">
        <v>188</v>
      </c>
      <c r="H14383">
        <v>16</v>
      </c>
      <c r="I14383" t="s">
        <v>1078</v>
      </c>
      <c r="J14383" t="s">
        <v>1671</v>
      </c>
      <c r="K14383">
        <v>837</v>
      </c>
      <c r="L14383">
        <v>2001</v>
      </c>
      <c r="M14383">
        <v>14</v>
      </c>
      <c r="N14383">
        <v>1259.2782225495671</v>
      </c>
      <c r="O14383">
        <v>1261.773653502222</v>
      </c>
    </row>
    <row r="14384" spans="1:15" x14ac:dyDescent="0.2">
      <c r="A14384" s="1">
        <v>23312</v>
      </c>
      <c r="B14384">
        <v>20001219</v>
      </c>
      <c r="C14384" t="s">
        <v>51</v>
      </c>
      <c r="D14384" t="s">
        <v>163</v>
      </c>
      <c r="E14384" t="s">
        <v>184</v>
      </c>
      <c r="F14384" t="s">
        <v>186</v>
      </c>
      <c r="G14384" t="s">
        <v>188</v>
      </c>
      <c r="H14384">
        <v>17</v>
      </c>
      <c r="I14384" t="s">
        <v>1103</v>
      </c>
      <c r="J14384" t="s">
        <v>1673</v>
      </c>
      <c r="K14384">
        <v>779</v>
      </c>
      <c r="L14384">
        <v>2001</v>
      </c>
      <c r="M14384">
        <v>14</v>
      </c>
      <c r="N14384">
        <v>1274.6981831662349</v>
      </c>
      <c r="O14384">
        <v>1275.5638606086779</v>
      </c>
    </row>
    <row r="14385" spans="1:15" x14ac:dyDescent="0.2">
      <c r="A14385" s="1">
        <v>23313</v>
      </c>
      <c r="B14385">
        <v>20001219</v>
      </c>
      <c r="C14385" t="s">
        <v>51</v>
      </c>
      <c r="D14385" t="s">
        <v>163</v>
      </c>
      <c r="E14385" t="s">
        <v>184</v>
      </c>
      <c r="F14385" t="s">
        <v>186</v>
      </c>
      <c r="G14385" t="s">
        <v>188</v>
      </c>
      <c r="H14385">
        <v>18</v>
      </c>
      <c r="I14385" t="s">
        <v>1045</v>
      </c>
      <c r="J14385" t="s">
        <v>1671</v>
      </c>
      <c r="K14385">
        <v>1107</v>
      </c>
      <c r="L14385">
        <v>2001</v>
      </c>
      <c r="M14385">
        <v>14</v>
      </c>
      <c r="N14385">
        <v>1311.4556292558259</v>
      </c>
      <c r="O14385">
        <v>1309.7906119980451</v>
      </c>
    </row>
    <row r="14386" spans="1:15" x14ac:dyDescent="0.2">
      <c r="A14386" s="1">
        <v>23314</v>
      </c>
      <c r="B14386">
        <v>20001219</v>
      </c>
      <c r="C14386" t="s">
        <v>51</v>
      </c>
      <c r="D14386" t="s">
        <v>163</v>
      </c>
      <c r="E14386" t="s">
        <v>184</v>
      </c>
      <c r="F14386" t="s">
        <v>186</v>
      </c>
      <c r="G14386" t="s">
        <v>188</v>
      </c>
      <c r="H14386">
        <v>19</v>
      </c>
      <c r="I14386" t="s">
        <v>1052</v>
      </c>
      <c r="J14386" t="s">
        <v>1678</v>
      </c>
      <c r="K14386">
        <v>766</v>
      </c>
      <c r="L14386">
        <v>2001</v>
      </c>
      <c r="M14386">
        <v>14</v>
      </c>
      <c r="N14386">
        <v>1351.189604803408</v>
      </c>
      <c r="O14386">
        <v>1346.8523683663191</v>
      </c>
    </row>
    <row r="14387" spans="1:15" x14ac:dyDescent="0.2">
      <c r="A14387" s="1">
        <v>23315</v>
      </c>
      <c r="B14387">
        <v>20001219</v>
      </c>
      <c r="C14387" t="s">
        <v>51</v>
      </c>
      <c r="D14387" t="s">
        <v>163</v>
      </c>
      <c r="E14387" t="s">
        <v>184</v>
      </c>
      <c r="F14387" t="s">
        <v>186</v>
      </c>
      <c r="G14387" t="s">
        <v>188</v>
      </c>
      <c r="H14387">
        <v>20</v>
      </c>
      <c r="I14387" t="s">
        <v>988</v>
      </c>
      <c r="J14387" t="s">
        <v>1675</v>
      </c>
      <c r="K14387">
        <v>830</v>
      </c>
      <c r="L14387">
        <v>2001</v>
      </c>
      <c r="M14387">
        <v>14</v>
      </c>
      <c r="N14387">
        <v>1353.296125466311</v>
      </c>
      <c r="O14387">
        <v>1347.870469444227</v>
      </c>
    </row>
    <row r="14388" spans="1:15" x14ac:dyDescent="0.2">
      <c r="A14388" s="1">
        <v>23316</v>
      </c>
      <c r="B14388">
        <v>20001219</v>
      </c>
      <c r="C14388" t="s">
        <v>51</v>
      </c>
      <c r="D14388" t="s">
        <v>163</v>
      </c>
      <c r="E14388" t="s">
        <v>184</v>
      </c>
      <c r="F14388" t="s">
        <v>186</v>
      </c>
      <c r="G14388" t="s">
        <v>188</v>
      </c>
      <c r="H14388">
        <v>21</v>
      </c>
      <c r="I14388" t="s">
        <v>1083</v>
      </c>
      <c r="J14388" t="s">
        <v>1699</v>
      </c>
      <c r="K14388">
        <v>21</v>
      </c>
      <c r="L14388">
        <v>2001</v>
      </c>
      <c r="M14388">
        <v>14</v>
      </c>
      <c r="N14388">
        <v>1280.975994817541</v>
      </c>
      <c r="O14388">
        <v>1277.582770548227</v>
      </c>
    </row>
    <row r="14389" spans="1:15" x14ac:dyDescent="0.2">
      <c r="A14389" s="1">
        <v>23317</v>
      </c>
      <c r="B14389">
        <v>20001219</v>
      </c>
      <c r="C14389" t="s">
        <v>51</v>
      </c>
      <c r="D14389" t="s">
        <v>163</v>
      </c>
      <c r="E14389" t="s">
        <v>184</v>
      </c>
      <c r="F14389" t="s">
        <v>186</v>
      </c>
      <c r="G14389" t="s">
        <v>188</v>
      </c>
      <c r="H14389">
        <v>22</v>
      </c>
      <c r="I14389" t="s">
        <v>1031</v>
      </c>
      <c r="J14389" t="s">
        <v>1676</v>
      </c>
      <c r="K14389">
        <v>841</v>
      </c>
      <c r="L14389">
        <v>2001</v>
      </c>
      <c r="M14389">
        <v>14</v>
      </c>
      <c r="N14389">
        <v>1259.101914193893</v>
      </c>
      <c r="O14389">
        <v>1255.6044890210469</v>
      </c>
    </row>
    <row r="14390" spans="1:15" x14ac:dyDescent="0.2">
      <c r="A14390" s="1">
        <v>23318</v>
      </c>
      <c r="B14390">
        <v>20001219</v>
      </c>
      <c r="C14390" t="s">
        <v>51</v>
      </c>
      <c r="D14390" t="s">
        <v>163</v>
      </c>
      <c r="E14390" t="s">
        <v>184</v>
      </c>
      <c r="F14390" t="s">
        <v>186</v>
      </c>
      <c r="G14390" t="s">
        <v>188</v>
      </c>
      <c r="H14390">
        <v>23</v>
      </c>
      <c r="I14390" t="s">
        <v>1128</v>
      </c>
      <c r="J14390" t="s">
        <v>1674</v>
      </c>
      <c r="K14390">
        <v>832</v>
      </c>
      <c r="L14390">
        <v>2001</v>
      </c>
      <c r="M14390">
        <v>14</v>
      </c>
      <c r="N14390">
        <v>1355.606041256375</v>
      </c>
      <c r="O14390">
        <v>1347.083503736279</v>
      </c>
    </row>
    <row r="14391" spans="1:15" x14ac:dyDescent="0.2">
      <c r="A14391" s="1">
        <v>23319</v>
      </c>
      <c r="B14391">
        <v>20001219</v>
      </c>
      <c r="C14391" t="s">
        <v>51</v>
      </c>
      <c r="D14391" t="s">
        <v>163</v>
      </c>
      <c r="E14391" t="s">
        <v>184</v>
      </c>
      <c r="F14391" t="s">
        <v>186</v>
      </c>
      <c r="G14391" t="s">
        <v>188</v>
      </c>
      <c r="H14391">
        <v>24</v>
      </c>
      <c r="I14391" t="s">
        <v>1132</v>
      </c>
      <c r="J14391" t="s">
        <v>1671</v>
      </c>
      <c r="K14391">
        <v>657</v>
      </c>
      <c r="L14391">
        <v>2001</v>
      </c>
      <c r="M14391">
        <v>14</v>
      </c>
      <c r="N14391">
        <v>1319.9281017667929</v>
      </c>
      <c r="O14391">
        <v>1311.906767021713</v>
      </c>
    </row>
    <row r="14392" spans="1:15" x14ac:dyDescent="0.2">
      <c r="A14392" s="1">
        <v>23320</v>
      </c>
      <c r="B14392">
        <v>20001219</v>
      </c>
      <c r="C14392" t="s">
        <v>51</v>
      </c>
      <c r="D14392" t="s">
        <v>163</v>
      </c>
      <c r="E14392" t="s">
        <v>184</v>
      </c>
      <c r="F14392" t="s">
        <v>186</v>
      </c>
      <c r="G14392" t="s">
        <v>188</v>
      </c>
      <c r="H14392">
        <v>25</v>
      </c>
      <c r="I14392" t="s">
        <v>1035</v>
      </c>
      <c r="J14392" t="s">
        <v>1679</v>
      </c>
      <c r="K14392">
        <v>838</v>
      </c>
      <c r="L14392">
        <v>2001</v>
      </c>
      <c r="M14392">
        <v>14</v>
      </c>
      <c r="N14392">
        <v>1369.708230575369</v>
      </c>
      <c r="O14392">
        <v>1358.596389053441</v>
      </c>
    </row>
    <row r="14393" spans="1:15" x14ac:dyDescent="0.2">
      <c r="A14393" s="1">
        <v>23321</v>
      </c>
      <c r="B14393">
        <v>20001219</v>
      </c>
      <c r="C14393" t="s">
        <v>51</v>
      </c>
      <c r="D14393" t="s">
        <v>163</v>
      </c>
      <c r="E14393" t="s">
        <v>184</v>
      </c>
      <c r="F14393" t="s">
        <v>186</v>
      </c>
      <c r="G14393" t="s">
        <v>188</v>
      </c>
      <c r="H14393">
        <v>26</v>
      </c>
      <c r="I14393" t="s">
        <v>887</v>
      </c>
      <c r="J14393" t="s">
        <v>1678</v>
      </c>
      <c r="K14393">
        <v>1098</v>
      </c>
      <c r="L14393">
        <v>2001</v>
      </c>
      <c r="M14393">
        <v>14</v>
      </c>
      <c r="N14393">
        <v>1326.9164656876151</v>
      </c>
      <c r="O14393">
        <v>1316.600843873947</v>
      </c>
    </row>
    <row r="14394" spans="1:15" x14ac:dyDescent="0.2">
      <c r="A14394" s="1">
        <v>23322</v>
      </c>
      <c r="B14394">
        <v>20001219</v>
      </c>
      <c r="C14394" t="s">
        <v>51</v>
      </c>
      <c r="D14394" t="s">
        <v>163</v>
      </c>
      <c r="E14394" t="s">
        <v>184</v>
      </c>
      <c r="F14394" t="s">
        <v>186</v>
      </c>
      <c r="G14394" t="s">
        <v>188</v>
      </c>
      <c r="H14394">
        <v>27</v>
      </c>
      <c r="I14394" t="s">
        <v>1085</v>
      </c>
      <c r="J14394" t="s">
        <v>1694</v>
      </c>
      <c r="K14394">
        <v>851</v>
      </c>
      <c r="L14394">
        <v>2001</v>
      </c>
      <c r="M14394">
        <v>14</v>
      </c>
      <c r="N14394">
        <v>1258.0369859918701</v>
      </c>
      <c r="O14394">
        <v>1249.5826815803589</v>
      </c>
    </row>
    <row r="14395" spans="1:15" x14ac:dyDescent="0.2">
      <c r="A14395" s="1">
        <v>23323</v>
      </c>
      <c r="B14395">
        <v>20001219</v>
      </c>
      <c r="C14395" t="s">
        <v>51</v>
      </c>
      <c r="D14395" t="s">
        <v>163</v>
      </c>
      <c r="E14395" t="s">
        <v>184</v>
      </c>
      <c r="F14395" t="s">
        <v>186</v>
      </c>
      <c r="G14395" t="s">
        <v>188</v>
      </c>
      <c r="H14395">
        <v>28</v>
      </c>
      <c r="I14395" t="s">
        <v>1077</v>
      </c>
      <c r="J14395" t="s">
        <v>1676</v>
      </c>
      <c r="K14395">
        <v>907</v>
      </c>
      <c r="L14395">
        <v>2001</v>
      </c>
      <c r="M14395">
        <v>14</v>
      </c>
      <c r="N14395">
        <v>1314.8035549743311</v>
      </c>
      <c r="O14395">
        <v>1302.997821221117</v>
      </c>
    </row>
    <row r="14396" spans="1:15" x14ac:dyDescent="0.2">
      <c r="A14396" s="1">
        <v>23324</v>
      </c>
      <c r="B14396">
        <v>20001219</v>
      </c>
      <c r="C14396" t="s">
        <v>51</v>
      </c>
      <c r="D14396" t="s">
        <v>163</v>
      </c>
      <c r="E14396" t="s">
        <v>184</v>
      </c>
      <c r="F14396" t="s">
        <v>186</v>
      </c>
      <c r="G14396" t="s">
        <v>188</v>
      </c>
      <c r="H14396">
        <v>29</v>
      </c>
      <c r="I14396" t="s">
        <v>895</v>
      </c>
      <c r="J14396" t="s">
        <v>1671</v>
      </c>
      <c r="K14396">
        <v>1100</v>
      </c>
      <c r="L14396">
        <v>2001</v>
      </c>
      <c r="M14396">
        <v>14</v>
      </c>
      <c r="N14396">
        <v>1295.57385473047</v>
      </c>
      <c r="O14396">
        <v>1283.5740805512401</v>
      </c>
    </row>
    <row r="14397" spans="1:15" x14ac:dyDescent="0.2">
      <c r="A14397" s="1">
        <v>23325</v>
      </c>
      <c r="B14397">
        <v>20001219</v>
      </c>
      <c r="C14397" t="s">
        <v>51</v>
      </c>
      <c r="D14397" t="s">
        <v>163</v>
      </c>
      <c r="E14397" t="s">
        <v>184</v>
      </c>
      <c r="F14397" t="s">
        <v>186</v>
      </c>
      <c r="G14397" t="s">
        <v>188</v>
      </c>
      <c r="H14397">
        <v>30</v>
      </c>
      <c r="I14397" t="s">
        <v>1018</v>
      </c>
      <c r="J14397" t="s">
        <v>1693</v>
      </c>
      <c r="K14397">
        <v>1039</v>
      </c>
      <c r="L14397">
        <v>2001</v>
      </c>
      <c r="M14397">
        <v>14</v>
      </c>
      <c r="N14397">
        <v>1390.105798354545</v>
      </c>
      <c r="O14397">
        <v>1373.1508397655971</v>
      </c>
    </row>
    <row r="14398" spans="1:15" x14ac:dyDescent="0.2">
      <c r="A14398" s="1">
        <v>23326</v>
      </c>
      <c r="B14398">
        <v>20001220</v>
      </c>
      <c r="C14398" t="s">
        <v>51</v>
      </c>
      <c r="D14398" t="s">
        <v>163</v>
      </c>
      <c r="E14398" t="s">
        <v>184</v>
      </c>
      <c r="F14398" t="s">
        <v>186</v>
      </c>
      <c r="G14398" t="s">
        <v>187</v>
      </c>
      <c r="H14398">
        <v>1</v>
      </c>
      <c r="I14398" t="s">
        <v>1117</v>
      </c>
      <c r="J14398" t="s">
        <v>1722</v>
      </c>
      <c r="K14398">
        <v>815</v>
      </c>
      <c r="L14398">
        <v>2001</v>
      </c>
      <c r="M14398">
        <v>15</v>
      </c>
      <c r="N14398">
        <v>1395.277683007519</v>
      </c>
      <c r="O14398">
        <v>1404.7156577571291</v>
      </c>
    </row>
    <row r="14399" spans="1:15" x14ac:dyDescent="0.2">
      <c r="A14399" s="1">
        <v>23327</v>
      </c>
      <c r="B14399">
        <v>20001220</v>
      </c>
      <c r="C14399" t="s">
        <v>51</v>
      </c>
      <c r="D14399" t="s">
        <v>163</v>
      </c>
      <c r="E14399" t="s">
        <v>184</v>
      </c>
      <c r="F14399" t="s">
        <v>186</v>
      </c>
      <c r="G14399" t="s">
        <v>187</v>
      </c>
      <c r="H14399">
        <v>2</v>
      </c>
      <c r="I14399" t="s">
        <v>1015</v>
      </c>
      <c r="J14399" t="s">
        <v>1677</v>
      </c>
      <c r="K14399">
        <v>849</v>
      </c>
      <c r="L14399">
        <v>2001</v>
      </c>
      <c r="M14399">
        <v>15</v>
      </c>
      <c r="N14399">
        <v>1394.238946165312</v>
      </c>
      <c r="O14399">
        <v>1402.7109501296579</v>
      </c>
    </row>
    <row r="14400" spans="1:15" x14ac:dyDescent="0.2">
      <c r="A14400" s="1">
        <v>23328</v>
      </c>
      <c r="B14400">
        <v>20001220</v>
      </c>
      <c r="C14400" t="s">
        <v>51</v>
      </c>
      <c r="D14400" t="s">
        <v>163</v>
      </c>
      <c r="E14400" t="s">
        <v>184</v>
      </c>
      <c r="F14400" t="s">
        <v>186</v>
      </c>
      <c r="G14400" t="s">
        <v>187</v>
      </c>
      <c r="H14400">
        <v>3</v>
      </c>
      <c r="I14400" t="s">
        <v>988</v>
      </c>
      <c r="J14400" t="s">
        <v>1675</v>
      </c>
      <c r="K14400">
        <v>830</v>
      </c>
      <c r="L14400">
        <v>2001</v>
      </c>
      <c r="M14400">
        <v>15</v>
      </c>
      <c r="N14400">
        <v>1347.870469444227</v>
      </c>
      <c r="O14400">
        <v>1356.887445102356</v>
      </c>
    </row>
    <row r="14401" spans="1:15" x14ac:dyDescent="0.2">
      <c r="A14401" s="1">
        <v>23329</v>
      </c>
      <c r="B14401">
        <v>20001220</v>
      </c>
      <c r="C14401" t="s">
        <v>51</v>
      </c>
      <c r="D14401" t="s">
        <v>163</v>
      </c>
      <c r="E14401" t="s">
        <v>184</v>
      </c>
      <c r="F14401" t="s">
        <v>186</v>
      </c>
      <c r="G14401" t="s">
        <v>187</v>
      </c>
      <c r="H14401">
        <v>4</v>
      </c>
      <c r="I14401" t="s">
        <v>919</v>
      </c>
      <c r="J14401" t="s">
        <v>1671</v>
      </c>
      <c r="K14401">
        <v>1103</v>
      </c>
      <c r="L14401">
        <v>2001</v>
      </c>
      <c r="M14401">
        <v>15</v>
      </c>
      <c r="N14401">
        <v>1331.7492535870069</v>
      </c>
      <c r="O14401">
        <v>1340.309932208138</v>
      </c>
    </row>
    <row r="14402" spans="1:15" x14ac:dyDescent="0.2">
      <c r="A14402" s="1">
        <v>23330</v>
      </c>
      <c r="B14402">
        <v>20001220</v>
      </c>
      <c r="C14402" t="s">
        <v>51</v>
      </c>
      <c r="D14402" t="s">
        <v>163</v>
      </c>
      <c r="E14402" t="s">
        <v>184</v>
      </c>
      <c r="F14402" t="s">
        <v>186</v>
      </c>
      <c r="G14402" t="s">
        <v>187</v>
      </c>
      <c r="H14402">
        <v>5</v>
      </c>
      <c r="I14402" t="s">
        <v>1039</v>
      </c>
      <c r="J14402" t="s">
        <v>1684</v>
      </c>
      <c r="K14402">
        <v>1043</v>
      </c>
      <c r="L14402">
        <v>2001</v>
      </c>
      <c r="M14402">
        <v>15</v>
      </c>
      <c r="N14402">
        <v>1366.9386285917469</v>
      </c>
      <c r="O14402">
        <v>1373.3153283734341</v>
      </c>
    </row>
    <row r="14403" spans="1:15" x14ac:dyDescent="0.2">
      <c r="A14403" s="1">
        <v>23331</v>
      </c>
      <c r="B14403">
        <v>20001220</v>
      </c>
      <c r="C14403" t="s">
        <v>51</v>
      </c>
      <c r="D14403" t="s">
        <v>163</v>
      </c>
      <c r="E14403" t="s">
        <v>184</v>
      </c>
      <c r="F14403" t="s">
        <v>186</v>
      </c>
      <c r="G14403" t="s">
        <v>187</v>
      </c>
      <c r="H14403">
        <v>6</v>
      </c>
      <c r="I14403" t="s">
        <v>941</v>
      </c>
      <c r="J14403" t="s">
        <v>1686</v>
      </c>
      <c r="K14403">
        <v>1182</v>
      </c>
      <c r="L14403">
        <v>2001</v>
      </c>
      <c r="M14403">
        <v>15</v>
      </c>
      <c r="N14403">
        <v>1360.4683988161009</v>
      </c>
      <c r="O14403">
        <v>1365.5618148450551</v>
      </c>
    </row>
    <row r="14404" spans="1:15" x14ac:dyDescent="0.2">
      <c r="A14404" s="1">
        <v>23332</v>
      </c>
      <c r="B14404">
        <v>20001220</v>
      </c>
      <c r="C14404" t="s">
        <v>51</v>
      </c>
      <c r="D14404" t="s">
        <v>163</v>
      </c>
      <c r="E14404" t="s">
        <v>184</v>
      </c>
      <c r="F14404" t="s">
        <v>186</v>
      </c>
      <c r="G14404" t="s">
        <v>187</v>
      </c>
      <c r="H14404">
        <v>6</v>
      </c>
      <c r="I14404" t="s">
        <v>1035</v>
      </c>
      <c r="J14404" t="s">
        <v>1679</v>
      </c>
      <c r="K14404">
        <v>838</v>
      </c>
      <c r="L14404">
        <v>2001</v>
      </c>
      <c r="M14404">
        <v>15</v>
      </c>
      <c r="N14404">
        <v>1358.596389053441</v>
      </c>
      <c r="O14404">
        <v>1363.752625126159</v>
      </c>
    </row>
    <row r="14405" spans="1:15" x14ac:dyDescent="0.2">
      <c r="A14405" s="1">
        <v>23333</v>
      </c>
      <c r="B14405">
        <v>20001220</v>
      </c>
      <c r="C14405" t="s">
        <v>51</v>
      </c>
      <c r="D14405" t="s">
        <v>163</v>
      </c>
      <c r="E14405" t="s">
        <v>184</v>
      </c>
      <c r="F14405" t="s">
        <v>186</v>
      </c>
      <c r="G14405" t="s">
        <v>187</v>
      </c>
      <c r="H14405">
        <v>8</v>
      </c>
      <c r="I14405" t="s">
        <v>1003</v>
      </c>
      <c r="J14405" t="s">
        <v>1672</v>
      </c>
      <c r="K14405">
        <v>834</v>
      </c>
      <c r="L14405">
        <v>2001</v>
      </c>
      <c r="M14405">
        <v>15</v>
      </c>
      <c r="N14405">
        <v>1454.8177711401061</v>
      </c>
      <c r="O14405">
        <v>1455.3768459673699</v>
      </c>
    </row>
    <row r="14406" spans="1:15" x14ac:dyDescent="0.2">
      <c r="A14406" s="1">
        <v>23334</v>
      </c>
      <c r="B14406">
        <v>20001220</v>
      </c>
      <c r="C14406" t="s">
        <v>51</v>
      </c>
      <c r="D14406" t="s">
        <v>163</v>
      </c>
      <c r="E14406" t="s">
        <v>184</v>
      </c>
      <c r="F14406" t="s">
        <v>186</v>
      </c>
      <c r="G14406" t="s">
        <v>187</v>
      </c>
      <c r="H14406">
        <v>9</v>
      </c>
      <c r="I14406" t="s">
        <v>1160</v>
      </c>
      <c r="J14406" t="s">
        <v>1677</v>
      </c>
      <c r="K14406">
        <v>770</v>
      </c>
      <c r="L14406">
        <v>2001</v>
      </c>
      <c r="M14406">
        <v>15</v>
      </c>
      <c r="N14406">
        <v>1308.7921098157319</v>
      </c>
      <c r="O14406">
        <v>1313.12628627289</v>
      </c>
    </row>
    <row r="14407" spans="1:15" x14ac:dyDescent="0.2">
      <c r="A14407" s="1">
        <v>23335</v>
      </c>
      <c r="B14407">
        <v>20001220</v>
      </c>
      <c r="C14407" t="s">
        <v>51</v>
      </c>
      <c r="D14407" t="s">
        <v>163</v>
      </c>
      <c r="E14407" t="s">
        <v>184</v>
      </c>
      <c r="F14407" t="s">
        <v>186</v>
      </c>
      <c r="G14407" t="s">
        <v>187</v>
      </c>
      <c r="H14407">
        <v>10</v>
      </c>
      <c r="I14407" t="s">
        <v>1083</v>
      </c>
      <c r="J14407" t="s">
        <v>1699</v>
      </c>
      <c r="K14407">
        <v>21</v>
      </c>
      <c r="L14407">
        <v>2001</v>
      </c>
      <c r="M14407">
        <v>15</v>
      </c>
      <c r="N14407">
        <v>1277.582770548227</v>
      </c>
      <c r="O14407">
        <v>1281.956843358601</v>
      </c>
    </row>
    <row r="14408" spans="1:15" x14ac:dyDescent="0.2">
      <c r="A14408" s="1">
        <v>23336</v>
      </c>
      <c r="B14408">
        <v>20001220</v>
      </c>
      <c r="C14408" t="s">
        <v>51</v>
      </c>
      <c r="D14408" t="s">
        <v>163</v>
      </c>
      <c r="E14408" t="s">
        <v>184</v>
      </c>
      <c r="F14408" t="s">
        <v>186</v>
      </c>
      <c r="G14408" t="s">
        <v>187</v>
      </c>
      <c r="H14408">
        <v>11</v>
      </c>
      <c r="I14408" t="s">
        <v>1123</v>
      </c>
      <c r="J14408" t="s">
        <v>1678</v>
      </c>
      <c r="K14408">
        <v>44</v>
      </c>
      <c r="L14408">
        <v>2001</v>
      </c>
      <c r="M14408">
        <v>15</v>
      </c>
      <c r="N14408">
        <v>1442.2541962354339</v>
      </c>
      <c r="O14408">
        <v>1440.1961066155729</v>
      </c>
    </row>
    <row r="14409" spans="1:15" x14ac:dyDescent="0.2">
      <c r="A14409" s="1">
        <v>23337</v>
      </c>
      <c r="B14409">
        <v>20001220</v>
      </c>
      <c r="C14409" t="s">
        <v>51</v>
      </c>
      <c r="D14409" t="s">
        <v>163</v>
      </c>
      <c r="E14409" t="s">
        <v>184</v>
      </c>
      <c r="F14409" t="s">
        <v>186</v>
      </c>
      <c r="G14409" t="s">
        <v>187</v>
      </c>
      <c r="H14409">
        <v>12</v>
      </c>
      <c r="I14409" t="s">
        <v>1040</v>
      </c>
      <c r="J14409" t="s">
        <v>1679</v>
      </c>
      <c r="K14409">
        <v>742</v>
      </c>
      <c r="L14409">
        <v>2001</v>
      </c>
      <c r="M14409">
        <v>15</v>
      </c>
      <c r="N14409">
        <v>1341.422256154357</v>
      </c>
      <c r="O14409">
        <v>1341.6565793613281</v>
      </c>
    </row>
    <row r="14410" spans="1:15" x14ac:dyDescent="0.2">
      <c r="A14410" s="1">
        <v>23338</v>
      </c>
      <c r="B14410">
        <v>20001220</v>
      </c>
      <c r="C14410" t="s">
        <v>51</v>
      </c>
      <c r="D14410" t="s">
        <v>163</v>
      </c>
      <c r="E14410" t="s">
        <v>184</v>
      </c>
      <c r="F14410" t="s">
        <v>186</v>
      </c>
      <c r="G14410" t="s">
        <v>187</v>
      </c>
      <c r="H14410">
        <v>13</v>
      </c>
      <c r="I14410" t="s">
        <v>1128</v>
      </c>
      <c r="J14410" t="s">
        <v>1674</v>
      </c>
      <c r="K14410">
        <v>832</v>
      </c>
      <c r="L14410">
        <v>2001</v>
      </c>
      <c r="M14410">
        <v>15</v>
      </c>
      <c r="N14410">
        <v>1347.083503736279</v>
      </c>
      <c r="O14410">
        <v>1346.1269905493</v>
      </c>
    </row>
    <row r="14411" spans="1:15" x14ac:dyDescent="0.2">
      <c r="A14411" s="1">
        <v>23339</v>
      </c>
      <c r="B14411">
        <v>20001220</v>
      </c>
      <c r="C14411" t="s">
        <v>51</v>
      </c>
      <c r="D14411" t="s">
        <v>163</v>
      </c>
      <c r="E14411" t="s">
        <v>184</v>
      </c>
      <c r="F14411" t="s">
        <v>186</v>
      </c>
      <c r="G14411" t="s">
        <v>187</v>
      </c>
      <c r="H14411">
        <v>14</v>
      </c>
      <c r="I14411" t="s">
        <v>945</v>
      </c>
      <c r="J14411" t="s">
        <v>1686</v>
      </c>
      <c r="K14411">
        <v>1032</v>
      </c>
      <c r="L14411">
        <v>2001</v>
      </c>
      <c r="M14411">
        <v>15</v>
      </c>
      <c r="N14411">
        <v>1407.944246516048</v>
      </c>
      <c r="O14411">
        <v>1403.97013569561</v>
      </c>
    </row>
    <row r="14412" spans="1:15" x14ac:dyDescent="0.2">
      <c r="A14412" s="1">
        <v>23340</v>
      </c>
      <c r="B14412">
        <v>20001220</v>
      </c>
      <c r="C14412" t="s">
        <v>51</v>
      </c>
      <c r="D14412" t="s">
        <v>163</v>
      </c>
      <c r="E14412" t="s">
        <v>184</v>
      </c>
      <c r="F14412" t="s">
        <v>186</v>
      </c>
      <c r="G14412" t="s">
        <v>187</v>
      </c>
      <c r="H14412">
        <v>15</v>
      </c>
      <c r="I14412" t="s">
        <v>1169</v>
      </c>
      <c r="J14412" t="s">
        <v>1671</v>
      </c>
      <c r="K14412">
        <v>912</v>
      </c>
      <c r="L14412">
        <v>2001</v>
      </c>
      <c r="M14412">
        <v>15</v>
      </c>
      <c r="N14412">
        <v>1291.417727241409</v>
      </c>
      <c r="O14412">
        <v>1290.333294638496</v>
      </c>
    </row>
    <row r="14413" spans="1:15" x14ac:dyDescent="0.2">
      <c r="A14413" s="1">
        <v>23341</v>
      </c>
      <c r="B14413">
        <v>20001220</v>
      </c>
      <c r="C14413" t="s">
        <v>51</v>
      </c>
      <c r="D14413" t="s">
        <v>163</v>
      </c>
      <c r="E14413" t="s">
        <v>184</v>
      </c>
      <c r="F14413" t="s">
        <v>186</v>
      </c>
      <c r="G14413" t="s">
        <v>187</v>
      </c>
      <c r="H14413">
        <v>16</v>
      </c>
      <c r="I14413" t="s">
        <v>1033</v>
      </c>
      <c r="J14413" t="s">
        <v>1672</v>
      </c>
      <c r="K14413">
        <v>833</v>
      </c>
      <c r="L14413">
        <v>2001</v>
      </c>
      <c r="M14413">
        <v>15</v>
      </c>
      <c r="N14413">
        <v>1282.4586005620531</v>
      </c>
      <c r="O14413">
        <v>1280.671627983234</v>
      </c>
    </row>
    <row r="14414" spans="1:15" x14ac:dyDescent="0.2">
      <c r="A14414" s="1">
        <v>23342</v>
      </c>
      <c r="B14414">
        <v>20001220</v>
      </c>
      <c r="C14414" t="s">
        <v>51</v>
      </c>
      <c r="D14414" t="s">
        <v>163</v>
      </c>
      <c r="E14414" t="s">
        <v>184</v>
      </c>
      <c r="F14414" t="s">
        <v>186</v>
      </c>
      <c r="G14414" t="s">
        <v>187</v>
      </c>
      <c r="H14414">
        <v>17</v>
      </c>
      <c r="I14414" t="s">
        <v>1082</v>
      </c>
      <c r="J14414" t="s">
        <v>1694</v>
      </c>
      <c r="K14414">
        <v>820</v>
      </c>
      <c r="L14414">
        <v>2001</v>
      </c>
      <c r="M14414">
        <v>15</v>
      </c>
      <c r="N14414">
        <v>1260.8717418116421</v>
      </c>
      <c r="O14414">
        <v>1258.792390505733</v>
      </c>
    </row>
    <row r="14415" spans="1:15" x14ac:dyDescent="0.2">
      <c r="A14415" s="1">
        <v>23343</v>
      </c>
      <c r="B14415">
        <v>20001220</v>
      </c>
      <c r="C14415" t="s">
        <v>51</v>
      </c>
      <c r="D14415" t="s">
        <v>163</v>
      </c>
      <c r="E14415" t="s">
        <v>184</v>
      </c>
      <c r="F14415" t="s">
        <v>186</v>
      </c>
      <c r="G14415" t="s">
        <v>187</v>
      </c>
      <c r="H14415">
        <v>18</v>
      </c>
      <c r="I14415" t="s">
        <v>1028</v>
      </c>
      <c r="J14415" t="s">
        <v>1679</v>
      </c>
      <c r="K14415">
        <v>828</v>
      </c>
      <c r="L14415">
        <v>2001</v>
      </c>
      <c r="M14415">
        <v>15</v>
      </c>
      <c r="N14415">
        <v>1286.4814287085701</v>
      </c>
      <c r="O14415">
        <v>1282.5611239159889</v>
      </c>
    </row>
    <row r="14416" spans="1:15" x14ac:dyDescent="0.2">
      <c r="A14416" s="1">
        <v>23344</v>
      </c>
      <c r="B14416">
        <v>20001220</v>
      </c>
      <c r="C14416" t="s">
        <v>51</v>
      </c>
      <c r="D14416" t="s">
        <v>163</v>
      </c>
      <c r="E14416" t="s">
        <v>184</v>
      </c>
      <c r="F14416" t="s">
        <v>186</v>
      </c>
      <c r="G14416" t="s">
        <v>187</v>
      </c>
      <c r="H14416">
        <v>19</v>
      </c>
      <c r="I14416" t="s">
        <v>1009</v>
      </c>
      <c r="J14416" t="s">
        <v>1686</v>
      </c>
      <c r="K14416">
        <v>1031</v>
      </c>
      <c r="L14416">
        <v>2001</v>
      </c>
      <c r="M14416">
        <v>15</v>
      </c>
      <c r="N14416">
        <v>1285.7923313077069</v>
      </c>
      <c r="O14416">
        <v>1280.894893940002</v>
      </c>
    </row>
    <row r="14417" spans="1:15" x14ac:dyDescent="0.2">
      <c r="A14417" s="1">
        <v>23345</v>
      </c>
      <c r="B14417">
        <v>20001220</v>
      </c>
      <c r="C14417" t="s">
        <v>51</v>
      </c>
      <c r="D14417" t="s">
        <v>163</v>
      </c>
      <c r="E14417" t="s">
        <v>184</v>
      </c>
      <c r="F14417" t="s">
        <v>186</v>
      </c>
      <c r="G14417" t="s">
        <v>187</v>
      </c>
      <c r="H14417">
        <v>20</v>
      </c>
      <c r="I14417" t="s">
        <v>948</v>
      </c>
      <c r="J14417" t="s">
        <v>1687</v>
      </c>
      <c r="K14417">
        <v>1104</v>
      </c>
      <c r="L14417">
        <v>2001</v>
      </c>
      <c r="M14417">
        <v>15</v>
      </c>
      <c r="N14417">
        <v>1301.537809952518</v>
      </c>
      <c r="O14417">
        <v>1295.115343052777</v>
      </c>
    </row>
    <row r="14418" spans="1:15" x14ac:dyDescent="0.2">
      <c r="A14418" s="1">
        <v>23346</v>
      </c>
      <c r="B14418">
        <v>20001220</v>
      </c>
      <c r="C14418" t="s">
        <v>51</v>
      </c>
      <c r="D14418" t="s">
        <v>163</v>
      </c>
      <c r="E14418" t="s">
        <v>184</v>
      </c>
      <c r="F14418" t="s">
        <v>186</v>
      </c>
      <c r="G14418" t="s">
        <v>187</v>
      </c>
      <c r="H14418">
        <v>21</v>
      </c>
      <c r="I14418" t="s">
        <v>1134</v>
      </c>
      <c r="J14418" t="s">
        <v>1676</v>
      </c>
      <c r="K14418">
        <v>68</v>
      </c>
      <c r="L14418">
        <v>2001</v>
      </c>
      <c r="M14418">
        <v>15</v>
      </c>
      <c r="N14418">
        <v>1265.278595773708</v>
      </c>
      <c r="O14418">
        <v>1259.055988304973</v>
      </c>
    </row>
    <row r="14419" spans="1:15" x14ac:dyDescent="0.2">
      <c r="A14419" s="1">
        <v>23347</v>
      </c>
      <c r="B14419">
        <v>20001220</v>
      </c>
      <c r="C14419" t="s">
        <v>51</v>
      </c>
      <c r="D14419" t="s">
        <v>163</v>
      </c>
      <c r="E14419" t="s">
        <v>184</v>
      </c>
      <c r="F14419" t="s">
        <v>186</v>
      </c>
      <c r="G14419" t="s">
        <v>187</v>
      </c>
      <c r="H14419">
        <v>22</v>
      </c>
      <c r="I14419" t="s">
        <v>1077</v>
      </c>
      <c r="J14419" t="s">
        <v>1676</v>
      </c>
      <c r="K14419">
        <v>907</v>
      </c>
      <c r="L14419">
        <v>2001</v>
      </c>
      <c r="M14419">
        <v>15</v>
      </c>
      <c r="N14419">
        <v>1302.997821221117</v>
      </c>
      <c r="O14419">
        <v>1294.026437927799</v>
      </c>
    </row>
    <row r="14420" spans="1:15" x14ac:dyDescent="0.2">
      <c r="A14420" s="1">
        <v>23348</v>
      </c>
      <c r="B14420">
        <v>20001220</v>
      </c>
      <c r="C14420" t="s">
        <v>51</v>
      </c>
      <c r="D14420" t="s">
        <v>163</v>
      </c>
      <c r="E14420" t="s">
        <v>184</v>
      </c>
      <c r="F14420" t="s">
        <v>186</v>
      </c>
      <c r="G14420" t="s">
        <v>187</v>
      </c>
      <c r="H14420">
        <v>22</v>
      </c>
      <c r="I14420" t="s">
        <v>1170</v>
      </c>
      <c r="J14420" t="s">
        <v>1671</v>
      </c>
      <c r="K14420">
        <v>749</v>
      </c>
      <c r="L14420">
        <v>2001</v>
      </c>
      <c r="M14420">
        <v>15</v>
      </c>
      <c r="N14420">
        <v>1300</v>
      </c>
      <c r="O14420">
        <v>1291.129018879328</v>
      </c>
    </row>
    <row r="14421" spans="1:15" x14ac:dyDescent="0.2">
      <c r="A14421" s="1">
        <v>23349</v>
      </c>
      <c r="B14421">
        <v>20001220</v>
      </c>
      <c r="C14421" t="s">
        <v>51</v>
      </c>
      <c r="D14421" t="s">
        <v>163</v>
      </c>
      <c r="E14421" t="s">
        <v>184</v>
      </c>
      <c r="F14421" t="s">
        <v>186</v>
      </c>
      <c r="G14421" t="s">
        <v>187</v>
      </c>
      <c r="H14421">
        <v>24</v>
      </c>
      <c r="I14421" t="s">
        <v>1171</v>
      </c>
      <c r="J14421" t="s">
        <v>1674</v>
      </c>
      <c r="K14421">
        <v>308</v>
      </c>
      <c r="L14421">
        <v>2001</v>
      </c>
      <c r="M14421">
        <v>15</v>
      </c>
      <c r="N14421">
        <v>1300</v>
      </c>
      <c r="O14421">
        <v>1289.629018879328</v>
      </c>
    </row>
    <row r="14422" spans="1:15" x14ac:dyDescent="0.2">
      <c r="A14422" s="1">
        <v>23350</v>
      </c>
      <c r="B14422">
        <v>20001228</v>
      </c>
      <c r="C14422" t="s">
        <v>135</v>
      </c>
      <c r="D14422" t="s">
        <v>164</v>
      </c>
      <c r="E14422" t="s">
        <v>184</v>
      </c>
      <c r="F14422" t="s">
        <v>186</v>
      </c>
      <c r="G14422" t="s">
        <v>187</v>
      </c>
      <c r="H14422">
        <v>1</v>
      </c>
      <c r="I14422" t="s">
        <v>1117</v>
      </c>
      <c r="J14422" t="s">
        <v>1722</v>
      </c>
      <c r="K14422">
        <v>815</v>
      </c>
      <c r="L14422">
        <v>2001</v>
      </c>
      <c r="M14422">
        <v>16</v>
      </c>
      <c r="N14422">
        <v>1404.7156577571291</v>
      </c>
      <c r="O14422">
        <v>1414.626702653034</v>
      </c>
    </row>
    <row r="14423" spans="1:15" x14ac:dyDescent="0.2">
      <c r="A14423" s="1">
        <v>23351</v>
      </c>
      <c r="B14423">
        <v>20001228</v>
      </c>
      <c r="C14423" t="s">
        <v>135</v>
      </c>
      <c r="D14423" t="s">
        <v>164</v>
      </c>
      <c r="E14423" t="s">
        <v>184</v>
      </c>
      <c r="F14423" t="s">
        <v>186</v>
      </c>
      <c r="G14423" t="s">
        <v>187</v>
      </c>
      <c r="H14423">
        <v>2</v>
      </c>
      <c r="I14423" t="s">
        <v>1003</v>
      </c>
      <c r="J14423" t="s">
        <v>1672</v>
      </c>
      <c r="K14423">
        <v>834</v>
      </c>
      <c r="L14423">
        <v>2001</v>
      </c>
      <c r="M14423">
        <v>16</v>
      </c>
      <c r="N14423">
        <v>1455.3768459673699</v>
      </c>
      <c r="O14423">
        <v>1462.581840676123</v>
      </c>
    </row>
    <row r="14424" spans="1:15" x14ac:dyDescent="0.2">
      <c r="A14424" s="1">
        <v>23352</v>
      </c>
      <c r="B14424">
        <v>20001228</v>
      </c>
      <c r="C14424" t="s">
        <v>135</v>
      </c>
      <c r="D14424" t="s">
        <v>164</v>
      </c>
      <c r="E14424" t="s">
        <v>184</v>
      </c>
      <c r="F14424" t="s">
        <v>186</v>
      </c>
      <c r="G14424" t="s">
        <v>187</v>
      </c>
      <c r="H14424">
        <v>3</v>
      </c>
      <c r="I14424" t="s">
        <v>1015</v>
      </c>
      <c r="J14424" t="s">
        <v>1677</v>
      </c>
      <c r="K14424">
        <v>849</v>
      </c>
      <c r="L14424">
        <v>2001</v>
      </c>
      <c r="M14424">
        <v>16</v>
      </c>
      <c r="N14424">
        <v>1402.7109501296579</v>
      </c>
      <c r="O14424">
        <v>1410.6918863551521</v>
      </c>
    </row>
    <row r="14425" spans="1:15" x14ac:dyDescent="0.2">
      <c r="A14425" s="1">
        <v>23353</v>
      </c>
      <c r="B14425">
        <v>20001228</v>
      </c>
      <c r="C14425" t="s">
        <v>135</v>
      </c>
      <c r="D14425" t="s">
        <v>164</v>
      </c>
      <c r="E14425" t="s">
        <v>184</v>
      </c>
      <c r="F14425" t="s">
        <v>186</v>
      </c>
      <c r="G14425" t="s">
        <v>187</v>
      </c>
      <c r="H14425">
        <v>4</v>
      </c>
      <c r="I14425" t="s">
        <v>1028</v>
      </c>
      <c r="J14425" t="s">
        <v>1679</v>
      </c>
      <c r="K14425">
        <v>828</v>
      </c>
      <c r="L14425">
        <v>2001</v>
      </c>
      <c r="M14425">
        <v>16</v>
      </c>
      <c r="N14425">
        <v>1282.5611239159889</v>
      </c>
      <c r="O14425">
        <v>1293.855989681422</v>
      </c>
    </row>
    <row r="14426" spans="1:15" x14ac:dyDescent="0.2">
      <c r="A14426" s="1">
        <v>23354</v>
      </c>
      <c r="B14426">
        <v>20001228</v>
      </c>
      <c r="C14426" t="s">
        <v>135</v>
      </c>
      <c r="D14426" t="s">
        <v>164</v>
      </c>
      <c r="E14426" t="s">
        <v>184</v>
      </c>
      <c r="F14426" t="s">
        <v>186</v>
      </c>
      <c r="G14426" t="s">
        <v>187</v>
      </c>
      <c r="H14426">
        <v>5</v>
      </c>
      <c r="I14426" t="s">
        <v>1035</v>
      </c>
      <c r="J14426" t="s">
        <v>1679</v>
      </c>
      <c r="K14426">
        <v>838</v>
      </c>
      <c r="L14426">
        <v>2001</v>
      </c>
      <c r="M14426">
        <v>16</v>
      </c>
      <c r="N14426">
        <v>1363.752625126159</v>
      </c>
      <c r="O14426">
        <v>1371.1166578037371</v>
      </c>
    </row>
    <row r="14427" spans="1:15" x14ac:dyDescent="0.2">
      <c r="A14427" s="1">
        <v>23355</v>
      </c>
      <c r="B14427">
        <v>20001228</v>
      </c>
      <c r="C14427" t="s">
        <v>135</v>
      </c>
      <c r="D14427" t="s">
        <v>164</v>
      </c>
      <c r="E14427" t="s">
        <v>184</v>
      </c>
      <c r="F14427" t="s">
        <v>186</v>
      </c>
      <c r="G14427" t="s">
        <v>187</v>
      </c>
      <c r="H14427">
        <v>6</v>
      </c>
      <c r="I14427" t="s">
        <v>1109</v>
      </c>
      <c r="J14427" t="s">
        <v>1675</v>
      </c>
      <c r="K14427">
        <v>132</v>
      </c>
      <c r="L14427">
        <v>2001</v>
      </c>
      <c r="M14427">
        <v>16</v>
      </c>
      <c r="N14427">
        <v>1269.618248833794</v>
      </c>
      <c r="O14427">
        <v>1279.37183568252</v>
      </c>
    </row>
    <row r="14428" spans="1:15" x14ac:dyDescent="0.2">
      <c r="A14428" s="1">
        <v>23356</v>
      </c>
      <c r="B14428">
        <v>20001228</v>
      </c>
      <c r="C14428" t="s">
        <v>135</v>
      </c>
      <c r="D14428" t="s">
        <v>164</v>
      </c>
      <c r="E14428" t="s">
        <v>184</v>
      </c>
      <c r="F14428" t="s">
        <v>186</v>
      </c>
      <c r="G14428" t="s">
        <v>187</v>
      </c>
      <c r="H14428">
        <v>7</v>
      </c>
      <c r="I14428" t="s">
        <v>1083</v>
      </c>
      <c r="J14428" t="s">
        <v>1699</v>
      </c>
      <c r="K14428">
        <v>21</v>
      </c>
      <c r="L14428">
        <v>2001</v>
      </c>
      <c r="M14428">
        <v>16</v>
      </c>
      <c r="N14428">
        <v>1281.956843358601</v>
      </c>
      <c r="O14428">
        <v>1290.273231745286</v>
      </c>
    </row>
    <row r="14429" spans="1:15" x14ac:dyDescent="0.2">
      <c r="A14429" s="1">
        <v>23357</v>
      </c>
      <c r="B14429">
        <v>20001228</v>
      </c>
      <c r="C14429" t="s">
        <v>135</v>
      </c>
      <c r="D14429" t="s">
        <v>164</v>
      </c>
      <c r="E14429" t="s">
        <v>184</v>
      </c>
      <c r="F14429" t="s">
        <v>186</v>
      </c>
      <c r="G14429" t="s">
        <v>187</v>
      </c>
      <c r="H14429">
        <v>8</v>
      </c>
      <c r="I14429" t="s">
        <v>1123</v>
      </c>
      <c r="J14429" t="s">
        <v>1678</v>
      </c>
      <c r="K14429">
        <v>44</v>
      </c>
      <c r="L14429">
        <v>2001</v>
      </c>
      <c r="M14429">
        <v>16</v>
      </c>
      <c r="N14429">
        <v>1440.1961066155729</v>
      </c>
      <c r="O14429">
        <v>1441.8987831020011</v>
      </c>
    </row>
    <row r="14430" spans="1:15" x14ac:dyDescent="0.2">
      <c r="A14430" s="1">
        <v>23358</v>
      </c>
      <c r="B14430">
        <v>20001228</v>
      </c>
      <c r="C14430" t="s">
        <v>135</v>
      </c>
      <c r="D14430" t="s">
        <v>164</v>
      </c>
      <c r="E14430" t="s">
        <v>184</v>
      </c>
      <c r="F14430" t="s">
        <v>186</v>
      </c>
      <c r="G14430" t="s">
        <v>187</v>
      </c>
      <c r="H14430">
        <v>9</v>
      </c>
      <c r="I14430" t="s">
        <v>1160</v>
      </c>
      <c r="J14430" t="s">
        <v>1677</v>
      </c>
      <c r="K14430">
        <v>770</v>
      </c>
      <c r="L14430">
        <v>2001</v>
      </c>
      <c r="M14430">
        <v>16</v>
      </c>
      <c r="N14430">
        <v>1313.12628627289</v>
      </c>
      <c r="O14430">
        <v>1318.32258788636</v>
      </c>
    </row>
    <row r="14431" spans="1:15" x14ac:dyDescent="0.2">
      <c r="A14431" s="1">
        <v>23359</v>
      </c>
      <c r="B14431">
        <v>20001228</v>
      </c>
      <c r="C14431" t="s">
        <v>135</v>
      </c>
      <c r="D14431" t="s">
        <v>164</v>
      </c>
      <c r="E14431" t="s">
        <v>184</v>
      </c>
      <c r="F14431" t="s">
        <v>186</v>
      </c>
      <c r="G14431" t="s">
        <v>187</v>
      </c>
      <c r="H14431">
        <v>10</v>
      </c>
      <c r="I14431" t="s">
        <v>1082</v>
      </c>
      <c r="J14431" t="s">
        <v>1694</v>
      </c>
      <c r="K14431">
        <v>820</v>
      </c>
      <c r="L14431">
        <v>2001</v>
      </c>
      <c r="M14431">
        <v>16</v>
      </c>
      <c r="N14431">
        <v>1258.792390505733</v>
      </c>
      <c r="O14431">
        <v>1264.925522967887</v>
      </c>
    </row>
    <row r="14432" spans="1:15" x14ac:dyDescent="0.2">
      <c r="A14432" s="1">
        <v>23360</v>
      </c>
      <c r="B14432">
        <v>20001228</v>
      </c>
      <c r="C14432" t="s">
        <v>135</v>
      </c>
      <c r="D14432" t="s">
        <v>164</v>
      </c>
      <c r="E14432" t="s">
        <v>184</v>
      </c>
      <c r="F14432" t="s">
        <v>186</v>
      </c>
      <c r="G14432" t="s">
        <v>187</v>
      </c>
      <c r="H14432">
        <v>11</v>
      </c>
      <c r="I14432" t="s">
        <v>930</v>
      </c>
      <c r="J14432" t="s">
        <v>1673</v>
      </c>
      <c r="K14432">
        <v>816</v>
      </c>
      <c r="L14432">
        <v>2001</v>
      </c>
      <c r="M14432">
        <v>16</v>
      </c>
      <c r="N14432">
        <v>1449.204647555867</v>
      </c>
      <c r="O14432">
        <v>1447.6104342669109</v>
      </c>
    </row>
    <row r="14433" spans="1:15" x14ac:dyDescent="0.2">
      <c r="A14433" s="1">
        <v>23361</v>
      </c>
      <c r="B14433">
        <v>20001228</v>
      </c>
      <c r="C14433" t="s">
        <v>135</v>
      </c>
      <c r="D14433" t="s">
        <v>164</v>
      </c>
      <c r="E14433" t="s">
        <v>184</v>
      </c>
      <c r="F14433" t="s">
        <v>186</v>
      </c>
      <c r="G14433" t="s">
        <v>187</v>
      </c>
      <c r="H14433">
        <v>12</v>
      </c>
      <c r="I14433" t="s">
        <v>1001</v>
      </c>
      <c r="J14433" t="s">
        <v>1671</v>
      </c>
      <c r="K14433">
        <v>356</v>
      </c>
      <c r="L14433">
        <v>2001</v>
      </c>
      <c r="M14433">
        <v>16</v>
      </c>
      <c r="N14433">
        <v>1328.6770352422809</v>
      </c>
      <c r="O14433">
        <v>1330.3099261353609</v>
      </c>
    </row>
    <row r="14434" spans="1:15" x14ac:dyDescent="0.2">
      <c r="A14434" s="1">
        <v>23362</v>
      </c>
      <c r="B14434">
        <v>20001228</v>
      </c>
      <c r="C14434" t="s">
        <v>135</v>
      </c>
      <c r="D14434" t="s">
        <v>164</v>
      </c>
      <c r="E14434" t="s">
        <v>184</v>
      </c>
      <c r="F14434" t="s">
        <v>186</v>
      </c>
      <c r="G14434" t="s">
        <v>187</v>
      </c>
      <c r="H14434">
        <v>13</v>
      </c>
      <c r="I14434" t="s">
        <v>887</v>
      </c>
      <c r="J14434" t="s">
        <v>1678</v>
      </c>
      <c r="K14434">
        <v>1098</v>
      </c>
      <c r="L14434">
        <v>2001</v>
      </c>
      <c r="M14434">
        <v>16</v>
      </c>
      <c r="N14434">
        <v>1316.600843873947</v>
      </c>
      <c r="O14434">
        <v>1317.6713947010539</v>
      </c>
    </row>
    <row r="14435" spans="1:15" x14ac:dyDescent="0.2">
      <c r="A14435" s="1">
        <v>23363</v>
      </c>
      <c r="B14435">
        <v>20001228</v>
      </c>
      <c r="C14435" t="s">
        <v>135</v>
      </c>
      <c r="D14435" t="s">
        <v>164</v>
      </c>
      <c r="E14435" t="s">
        <v>184</v>
      </c>
      <c r="F14435" t="s">
        <v>186</v>
      </c>
      <c r="G14435" t="s">
        <v>187</v>
      </c>
      <c r="H14435">
        <v>14</v>
      </c>
      <c r="I14435" t="s">
        <v>941</v>
      </c>
      <c r="J14435" t="s">
        <v>1686</v>
      </c>
      <c r="K14435">
        <v>1182</v>
      </c>
      <c r="L14435">
        <v>2001</v>
      </c>
      <c r="M14435">
        <v>16</v>
      </c>
      <c r="N14435">
        <v>1365.5618148450551</v>
      </c>
      <c r="O14435">
        <v>1363.860789797596</v>
      </c>
    </row>
    <row r="14436" spans="1:15" x14ac:dyDescent="0.2">
      <c r="A14436" s="1">
        <v>23364</v>
      </c>
      <c r="B14436">
        <v>20001228</v>
      </c>
      <c r="C14436" t="s">
        <v>135</v>
      </c>
      <c r="D14436" t="s">
        <v>164</v>
      </c>
      <c r="E14436" t="s">
        <v>184</v>
      </c>
      <c r="F14436" t="s">
        <v>186</v>
      </c>
      <c r="G14436" t="s">
        <v>187</v>
      </c>
      <c r="H14436">
        <v>15</v>
      </c>
      <c r="I14436" t="s">
        <v>1128</v>
      </c>
      <c r="J14436" t="s">
        <v>1674</v>
      </c>
      <c r="K14436">
        <v>832</v>
      </c>
      <c r="L14436">
        <v>2001</v>
      </c>
      <c r="M14436">
        <v>16</v>
      </c>
      <c r="N14436">
        <v>1346.1269905493</v>
      </c>
      <c r="O14436">
        <v>1344.1273710664041</v>
      </c>
    </row>
    <row r="14437" spans="1:15" x14ac:dyDescent="0.2">
      <c r="A14437" s="1">
        <v>23365</v>
      </c>
      <c r="B14437">
        <v>20001228</v>
      </c>
      <c r="C14437" t="s">
        <v>135</v>
      </c>
      <c r="D14437" t="s">
        <v>164</v>
      </c>
      <c r="E14437" t="s">
        <v>184</v>
      </c>
      <c r="F14437" t="s">
        <v>186</v>
      </c>
      <c r="G14437" t="s">
        <v>187</v>
      </c>
      <c r="H14437">
        <v>16</v>
      </c>
      <c r="I14437" t="s">
        <v>948</v>
      </c>
      <c r="J14437" t="s">
        <v>1687</v>
      </c>
      <c r="K14437">
        <v>1104</v>
      </c>
      <c r="L14437">
        <v>2001</v>
      </c>
      <c r="M14437">
        <v>16</v>
      </c>
      <c r="N14437">
        <v>1295.115343052777</v>
      </c>
      <c r="O14437">
        <v>1293.961083668167</v>
      </c>
    </row>
    <row r="14438" spans="1:15" x14ac:dyDescent="0.2">
      <c r="A14438" s="1">
        <v>23366</v>
      </c>
      <c r="B14438">
        <v>20001228</v>
      </c>
      <c r="C14438" t="s">
        <v>135</v>
      </c>
      <c r="D14438" t="s">
        <v>164</v>
      </c>
      <c r="E14438" t="s">
        <v>184</v>
      </c>
      <c r="F14438" t="s">
        <v>186</v>
      </c>
      <c r="G14438" t="s">
        <v>187</v>
      </c>
      <c r="H14438">
        <v>17</v>
      </c>
      <c r="I14438" t="s">
        <v>823</v>
      </c>
      <c r="J14438" t="s">
        <v>1671</v>
      </c>
      <c r="K14438">
        <v>1176</v>
      </c>
      <c r="L14438">
        <v>2001</v>
      </c>
      <c r="M14438">
        <v>16</v>
      </c>
      <c r="N14438">
        <v>1387.929563519968</v>
      </c>
      <c r="O14438">
        <v>1382.430189739546</v>
      </c>
    </row>
    <row r="14439" spans="1:15" x14ac:dyDescent="0.2">
      <c r="A14439" s="1">
        <v>23367</v>
      </c>
      <c r="B14439">
        <v>20001228</v>
      </c>
      <c r="C14439" t="s">
        <v>135</v>
      </c>
      <c r="D14439" t="s">
        <v>164</v>
      </c>
      <c r="E14439" t="s">
        <v>184</v>
      </c>
      <c r="F14439" t="s">
        <v>186</v>
      </c>
      <c r="G14439" t="s">
        <v>187</v>
      </c>
      <c r="H14439">
        <v>18</v>
      </c>
      <c r="I14439" t="s">
        <v>1040</v>
      </c>
      <c r="J14439" t="s">
        <v>1679</v>
      </c>
      <c r="K14439">
        <v>742</v>
      </c>
      <c r="L14439">
        <v>2001</v>
      </c>
      <c r="M14439">
        <v>16</v>
      </c>
      <c r="N14439">
        <v>1341.6565793613281</v>
      </c>
      <c r="O14439">
        <v>1336.818877833892</v>
      </c>
    </row>
    <row r="14440" spans="1:15" x14ac:dyDescent="0.2">
      <c r="A14440" s="1">
        <v>23368</v>
      </c>
      <c r="B14440">
        <v>20001228</v>
      </c>
      <c r="C14440" t="s">
        <v>135</v>
      </c>
      <c r="D14440" t="s">
        <v>164</v>
      </c>
      <c r="E14440" t="s">
        <v>184</v>
      </c>
      <c r="F14440" t="s">
        <v>186</v>
      </c>
      <c r="G14440" t="s">
        <v>187</v>
      </c>
      <c r="H14440">
        <v>19</v>
      </c>
      <c r="I14440" t="s">
        <v>1032</v>
      </c>
      <c r="J14440" t="s">
        <v>1671</v>
      </c>
      <c r="K14440">
        <v>910</v>
      </c>
      <c r="L14440">
        <v>2001</v>
      </c>
      <c r="M14440">
        <v>16</v>
      </c>
      <c r="N14440">
        <v>1408.212051385216</v>
      </c>
      <c r="O14440">
        <v>1400.001567797465</v>
      </c>
    </row>
    <row r="14441" spans="1:15" x14ac:dyDescent="0.2">
      <c r="A14441" s="1">
        <v>23369</v>
      </c>
      <c r="B14441">
        <v>20001228</v>
      </c>
      <c r="C14441" t="s">
        <v>135</v>
      </c>
      <c r="D14441" t="s">
        <v>164</v>
      </c>
      <c r="E14441" t="s">
        <v>184</v>
      </c>
      <c r="F14441" t="s">
        <v>186</v>
      </c>
      <c r="G14441" t="s">
        <v>187</v>
      </c>
      <c r="H14441">
        <v>20</v>
      </c>
      <c r="I14441" t="s">
        <v>1085</v>
      </c>
      <c r="J14441" t="s">
        <v>1694</v>
      </c>
      <c r="K14441">
        <v>851</v>
      </c>
      <c r="L14441">
        <v>2001</v>
      </c>
      <c r="M14441">
        <v>16</v>
      </c>
      <c r="N14441">
        <v>1249.5826815803589</v>
      </c>
      <c r="O14441">
        <v>1246.0352358307671</v>
      </c>
    </row>
    <row r="14442" spans="1:15" x14ac:dyDescent="0.2">
      <c r="A14442" s="1">
        <v>23370</v>
      </c>
      <c r="B14442">
        <v>20001228</v>
      </c>
      <c r="C14442" t="s">
        <v>135</v>
      </c>
      <c r="D14442" t="s">
        <v>164</v>
      </c>
      <c r="E14442" t="s">
        <v>184</v>
      </c>
      <c r="F14442" t="s">
        <v>186</v>
      </c>
      <c r="G14442" t="s">
        <v>187</v>
      </c>
      <c r="H14442">
        <v>21</v>
      </c>
      <c r="I14442" t="s">
        <v>1077</v>
      </c>
      <c r="J14442" t="s">
        <v>1676</v>
      </c>
      <c r="K14442">
        <v>907</v>
      </c>
      <c r="L14442">
        <v>2001</v>
      </c>
      <c r="M14442">
        <v>16</v>
      </c>
      <c r="N14442">
        <v>1294.026437927799</v>
      </c>
      <c r="O14442">
        <v>1287.9112706737119</v>
      </c>
    </row>
    <row r="14443" spans="1:15" x14ac:dyDescent="0.2">
      <c r="A14443" s="1">
        <v>23371</v>
      </c>
      <c r="B14443">
        <v>20001228</v>
      </c>
      <c r="C14443" t="s">
        <v>135</v>
      </c>
      <c r="D14443" t="s">
        <v>164</v>
      </c>
      <c r="E14443" t="s">
        <v>184</v>
      </c>
      <c r="F14443" t="s">
        <v>186</v>
      </c>
      <c r="G14443" t="s">
        <v>187</v>
      </c>
      <c r="H14443">
        <v>22</v>
      </c>
      <c r="I14443" t="s">
        <v>1009</v>
      </c>
      <c r="J14443" t="s">
        <v>1686</v>
      </c>
      <c r="K14443">
        <v>1031</v>
      </c>
      <c r="L14443">
        <v>2001</v>
      </c>
      <c r="M14443">
        <v>16</v>
      </c>
      <c r="N14443">
        <v>1280.894893940002</v>
      </c>
      <c r="O14443">
        <v>1274.2490823084511</v>
      </c>
    </row>
    <row r="14444" spans="1:15" x14ac:dyDescent="0.2">
      <c r="A14444" s="1">
        <v>23372</v>
      </c>
      <c r="B14444">
        <v>20001228</v>
      </c>
      <c r="C14444" t="s">
        <v>135</v>
      </c>
      <c r="D14444" t="s">
        <v>164</v>
      </c>
      <c r="E14444" t="s">
        <v>184</v>
      </c>
      <c r="F14444" t="s">
        <v>186</v>
      </c>
      <c r="G14444" t="s">
        <v>187</v>
      </c>
      <c r="H14444">
        <v>23</v>
      </c>
      <c r="I14444" t="s">
        <v>1162</v>
      </c>
      <c r="J14444" t="s">
        <v>1673</v>
      </c>
      <c r="K14444">
        <v>1054</v>
      </c>
      <c r="L14444">
        <v>2001</v>
      </c>
      <c r="M14444">
        <v>16</v>
      </c>
      <c r="N14444">
        <v>1281.325556766948</v>
      </c>
      <c r="O14444">
        <v>1273.664419360043</v>
      </c>
    </row>
    <row r="14445" spans="1:15" x14ac:dyDescent="0.2">
      <c r="A14445" s="1">
        <v>23373</v>
      </c>
      <c r="B14445">
        <v>20001228</v>
      </c>
      <c r="C14445" t="s">
        <v>135</v>
      </c>
      <c r="D14445" t="s">
        <v>164</v>
      </c>
      <c r="E14445" t="s">
        <v>184</v>
      </c>
      <c r="F14445" t="s">
        <v>186</v>
      </c>
      <c r="G14445" t="s">
        <v>187</v>
      </c>
      <c r="H14445">
        <v>24</v>
      </c>
      <c r="I14445" t="s">
        <v>1033</v>
      </c>
      <c r="J14445" t="s">
        <v>1672</v>
      </c>
      <c r="K14445">
        <v>833</v>
      </c>
      <c r="L14445">
        <v>2001</v>
      </c>
      <c r="M14445">
        <v>16</v>
      </c>
      <c r="N14445">
        <v>1280.671627983234</v>
      </c>
      <c r="O14445">
        <v>1272.033759639557</v>
      </c>
    </row>
    <row r="14446" spans="1:15" x14ac:dyDescent="0.2">
      <c r="A14446" s="1">
        <v>23374</v>
      </c>
      <c r="B14446">
        <v>20001228</v>
      </c>
      <c r="C14446" t="s">
        <v>135</v>
      </c>
      <c r="D14446" t="s">
        <v>164</v>
      </c>
      <c r="E14446" t="s">
        <v>184</v>
      </c>
      <c r="F14446" t="s">
        <v>186</v>
      </c>
      <c r="G14446" t="s">
        <v>187</v>
      </c>
      <c r="H14446">
        <v>25</v>
      </c>
      <c r="I14446" t="s">
        <v>947</v>
      </c>
      <c r="J14446" t="s">
        <v>1670</v>
      </c>
      <c r="K14446">
        <v>1044</v>
      </c>
      <c r="L14446">
        <v>2001</v>
      </c>
      <c r="M14446">
        <v>16</v>
      </c>
      <c r="N14446">
        <v>1284.237004065558</v>
      </c>
      <c r="O14446">
        <v>1274.4721306719421</v>
      </c>
    </row>
    <row r="14447" spans="1:15" x14ac:dyDescent="0.2">
      <c r="A14447" s="1">
        <v>23375</v>
      </c>
      <c r="B14447">
        <v>20001228</v>
      </c>
      <c r="C14447" t="s">
        <v>135</v>
      </c>
      <c r="D14447" t="s">
        <v>164</v>
      </c>
      <c r="E14447" t="s">
        <v>184</v>
      </c>
      <c r="F14447" t="s">
        <v>186</v>
      </c>
      <c r="G14447" t="s">
        <v>187</v>
      </c>
      <c r="H14447">
        <v>26</v>
      </c>
      <c r="I14447" t="s">
        <v>1102</v>
      </c>
      <c r="J14447" t="s">
        <v>1673</v>
      </c>
      <c r="K14447">
        <v>659</v>
      </c>
      <c r="L14447">
        <v>2001</v>
      </c>
      <c r="M14447">
        <v>16</v>
      </c>
      <c r="N14447">
        <v>1268.0852729372291</v>
      </c>
      <c r="O14447">
        <v>1257.892851025375</v>
      </c>
    </row>
    <row r="14448" spans="1:15" x14ac:dyDescent="0.2">
      <c r="A14448" s="1">
        <v>23376</v>
      </c>
      <c r="B14448">
        <v>20001230</v>
      </c>
      <c r="C14448" t="s">
        <v>135</v>
      </c>
      <c r="D14448" t="s">
        <v>164</v>
      </c>
      <c r="E14448" t="s">
        <v>184</v>
      </c>
      <c r="F14448" t="s">
        <v>186</v>
      </c>
      <c r="G14448" t="s">
        <v>188</v>
      </c>
      <c r="H14448">
        <v>1</v>
      </c>
      <c r="I14448" t="s">
        <v>1003</v>
      </c>
      <c r="J14448" t="s">
        <v>1672</v>
      </c>
      <c r="K14448">
        <v>834</v>
      </c>
      <c r="L14448">
        <v>2001</v>
      </c>
      <c r="M14448">
        <v>17</v>
      </c>
      <c r="N14448">
        <v>1462.581840676123</v>
      </c>
      <c r="O14448">
        <v>1470.3815325874191</v>
      </c>
    </row>
    <row r="14449" spans="1:15" x14ac:dyDescent="0.2">
      <c r="A14449" s="1">
        <v>23377</v>
      </c>
      <c r="B14449">
        <v>20001230</v>
      </c>
      <c r="C14449" t="s">
        <v>135</v>
      </c>
      <c r="D14449" t="s">
        <v>164</v>
      </c>
      <c r="E14449" t="s">
        <v>184</v>
      </c>
      <c r="F14449" t="s">
        <v>186</v>
      </c>
      <c r="G14449" t="s">
        <v>188</v>
      </c>
      <c r="H14449">
        <v>2</v>
      </c>
      <c r="I14449" t="s">
        <v>942</v>
      </c>
      <c r="J14449" t="s">
        <v>1672</v>
      </c>
      <c r="K14449">
        <v>1040</v>
      </c>
      <c r="L14449">
        <v>2001</v>
      </c>
      <c r="M14449">
        <v>17</v>
      </c>
      <c r="N14449">
        <v>1326.207962031822</v>
      </c>
      <c r="O14449">
        <v>1337.782093817973</v>
      </c>
    </row>
    <row r="14450" spans="1:15" x14ac:dyDescent="0.2">
      <c r="A14450" s="1">
        <v>23378</v>
      </c>
      <c r="B14450">
        <v>20001230</v>
      </c>
      <c r="C14450" t="s">
        <v>135</v>
      </c>
      <c r="D14450" t="s">
        <v>164</v>
      </c>
      <c r="E14450" t="s">
        <v>184</v>
      </c>
      <c r="F14450" t="s">
        <v>186</v>
      </c>
      <c r="G14450" t="s">
        <v>188</v>
      </c>
      <c r="H14450">
        <v>3</v>
      </c>
      <c r="I14450" t="s">
        <v>1109</v>
      </c>
      <c r="J14450" t="s">
        <v>1675</v>
      </c>
      <c r="K14450">
        <v>132</v>
      </c>
      <c r="L14450">
        <v>2001</v>
      </c>
      <c r="M14450">
        <v>17</v>
      </c>
      <c r="N14450">
        <v>1279.37183568252</v>
      </c>
      <c r="O14450">
        <v>1291.6517019153509</v>
      </c>
    </row>
    <row r="14451" spans="1:15" x14ac:dyDescent="0.2">
      <c r="A14451" s="1">
        <v>23379</v>
      </c>
      <c r="B14451">
        <v>20001230</v>
      </c>
      <c r="C14451" t="s">
        <v>135</v>
      </c>
      <c r="D14451" t="s">
        <v>164</v>
      </c>
      <c r="E14451" t="s">
        <v>184</v>
      </c>
      <c r="F14451" t="s">
        <v>186</v>
      </c>
      <c r="G14451" t="s">
        <v>188</v>
      </c>
      <c r="H14451">
        <v>4</v>
      </c>
      <c r="I14451" t="s">
        <v>1030</v>
      </c>
      <c r="J14451" t="s">
        <v>1671</v>
      </c>
      <c r="K14451">
        <v>809</v>
      </c>
      <c r="L14451">
        <v>2001</v>
      </c>
      <c r="M14451">
        <v>17</v>
      </c>
      <c r="N14451">
        <v>1408.562205516806</v>
      </c>
      <c r="O14451">
        <v>1415.1686690670051</v>
      </c>
    </row>
    <row r="14452" spans="1:15" x14ac:dyDescent="0.2">
      <c r="A14452" s="1">
        <v>23380</v>
      </c>
      <c r="B14452">
        <v>20001230</v>
      </c>
      <c r="C14452" t="s">
        <v>135</v>
      </c>
      <c r="D14452" t="s">
        <v>164</v>
      </c>
      <c r="E14452" t="s">
        <v>184</v>
      </c>
      <c r="F14452" t="s">
        <v>186</v>
      </c>
      <c r="G14452" t="s">
        <v>188</v>
      </c>
      <c r="H14452">
        <v>5</v>
      </c>
      <c r="I14452" t="s">
        <v>1127</v>
      </c>
      <c r="J14452" t="s">
        <v>1671</v>
      </c>
      <c r="K14452">
        <v>780</v>
      </c>
      <c r="L14452">
        <v>2001</v>
      </c>
      <c r="M14452">
        <v>17</v>
      </c>
      <c r="N14452">
        <v>1328.140440800807</v>
      </c>
      <c r="O14452">
        <v>1336.643763169908</v>
      </c>
    </row>
    <row r="14453" spans="1:15" x14ac:dyDescent="0.2">
      <c r="A14453" s="1">
        <v>23381</v>
      </c>
      <c r="B14453">
        <v>20001230</v>
      </c>
      <c r="C14453" t="s">
        <v>135</v>
      </c>
      <c r="D14453" t="s">
        <v>164</v>
      </c>
      <c r="E14453" t="s">
        <v>184</v>
      </c>
      <c r="F14453" t="s">
        <v>186</v>
      </c>
      <c r="G14453" t="s">
        <v>188</v>
      </c>
      <c r="H14453">
        <v>6</v>
      </c>
      <c r="I14453" t="s">
        <v>1083</v>
      </c>
      <c r="J14453" t="s">
        <v>1699</v>
      </c>
      <c r="K14453">
        <v>21</v>
      </c>
      <c r="L14453">
        <v>2001</v>
      </c>
      <c r="M14453">
        <v>17</v>
      </c>
      <c r="N14453">
        <v>1290.273231745286</v>
      </c>
      <c r="O14453">
        <v>1299.1592563458389</v>
      </c>
    </row>
    <row r="14454" spans="1:15" x14ac:dyDescent="0.2">
      <c r="A14454" s="1">
        <v>23382</v>
      </c>
      <c r="B14454">
        <v>20001230</v>
      </c>
      <c r="C14454" t="s">
        <v>135</v>
      </c>
      <c r="D14454" t="s">
        <v>164</v>
      </c>
      <c r="E14454" t="s">
        <v>184</v>
      </c>
      <c r="F14454" t="s">
        <v>186</v>
      </c>
      <c r="G14454" t="s">
        <v>188</v>
      </c>
      <c r="H14454">
        <v>7</v>
      </c>
      <c r="I14454" t="s">
        <v>1117</v>
      </c>
      <c r="J14454" t="s">
        <v>1722</v>
      </c>
      <c r="K14454">
        <v>815</v>
      </c>
      <c r="L14454">
        <v>2001</v>
      </c>
      <c r="M14454">
        <v>17</v>
      </c>
      <c r="N14454">
        <v>1414.626702653034</v>
      </c>
      <c r="O14454">
        <v>1418.022797406988</v>
      </c>
    </row>
    <row r="14455" spans="1:15" x14ac:dyDescent="0.2">
      <c r="A14455" s="1">
        <v>23383</v>
      </c>
      <c r="B14455">
        <v>20001230</v>
      </c>
      <c r="C14455" t="s">
        <v>135</v>
      </c>
      <c r="D14455" t="s">
        <v>164</v>
      </c>
      <c r="E14455" t="s">
        <v>184</v>
      </c>
      <c r="F14455" t="s">
        <v>186</v>
      </c>
      <c r="G14455" t="s">
        <v>188</v>
      </c>
      <c r="H14455">
        <v>8</v>
      </c>
      <c r="I14455" t="s">
        <v>1070</v>
      </c>
      <c r="J14455" t="s">
        <v>1676</v>
      </c>
      <c r="K14455">
        <v>357</v>
      </c>
      <c r="L14455">
        <v>2001</v>
      </c>
      <c r="M14455">
        <v>17</v>
      </c>
      <c r="N14455">
        <v>1334.348243749989</v>
      </c>
      <c r="O14455">
        <v>1339.6241336903149</v>
      </c>
    </row>
    <row r="14456" spans="1:15" x14ac:dyDescent="0.2">
      <c r="A14456" s="1">
        <v>23384</v>
      </c>
      <c r="B14456">
        <v>20001230</v>
      </c>
      <c r="C14456" t="s">
        <v>135</v>
      </c>
      <c r="D14456" t="s">
        <v>164</v>
      </c>
      <c r="E14456" t="s">
        <v>184</v>
      </c>
      <c r="F14456" t="s">
        <v>186</v>
      </c>
      <c r="G14456" t="s">
        <v>188</v>
      </c>
      <c r="H14456">
        <v>9</v>
      </c>
      <c r="I14456" t="s">
        <v>1101</v>
      </c>
      <c r="J14456" t="s">
        <v>1672</v>
      </c>
      <c r="K14456">
        <v>976</v>
      </c>
      <c r="L14456">
        <v>2001</v>
      </c>
      <c r="M14456">
        <v>17</v>
      </c>
      <c r="N14456">
        <v>1281.0373554271939</v>
      </c>
      <c r="O14456">
        <v>1287.257239176103</v>
      </c>
    </row>
    <row r="14457" spans="1:15" x14ac:dyDescent="0.2">
      <c r="A14457" s="1">
        <v>23385</v>
      </c>
      <c r="B14457">
        <v>20001230</v>
      </c>
      <c r="C14457" t="s">
        <v>135</v>
      </c>
      <c r="D14457" t="s">
        <v>164</v>
      </c>
      <c r="E14457" t="s">
        <v>184</v>
      </c>
      <c r="F14457" t="s">
        <v>186</v>
      </c>
      <c r="G14457" t="s">
        <v>188</v>
      </c>
      <c r="H14457">
        <v>10</v>
      </c>
      <c r="I14457" t="s">
        <v>1018</v>
      </c>
      <c r="J14457" t="s">
        <v>1693</v>
      </c>
      <c r="K14457">
        <v>1039</v>
      </c>
      <c r="L14457">
        <v>2001</v>
      </c>
      <c r="M14457">
        <v>17</v>
      </c>
      <c r="N14457">
        <v>1373.1508397655971</v>
      </c>
      <c r="O14457">
        <v>1375.01399152915</v>
      </c>
    </row>
    <row r="14458" spans="1:15" x14ac:dyDescent="0.2">
      <c r="A14458" s="1">
        <v>23386</v>
      </c>
      <c r="B14458">
        <v>20001230</v>
      </c>
      <c r="C14458" t="s">
        <v>135</v>
      </c>
      <c r="D14458" t="s">
        <v>164</v>
      </c>
      <c r="E14458" t="s">
        <v>184</v>
      </c>
      <c r="F14458" t="s">
        <v>186</v>
      </c>
      <c r="G14458" t="s">
        <v>188</v>
      </c>
      <c r="H14458">
        <v>11</v>
      </c>
      <c r="I14458" t="s">
        <v>1045</v>
      </c>
      <c r="J14458" t="s">
        <v>1671</v>
      </c>
      <c r="K14458">
        <v>1107</v>
      </c>
      <c r="L14458">
        <v>2001</v>
      </c>
      <c r="M14458">
        <v>17</v>
      </c>
      <c r="N14458">
        <v>1309.7906119980451</v>
      </c>
      <c r="O14458">
        <v>1312.965793684479</v>
      </c>
    </row>
    <row r="14459" spans="1:15" x14ac:dyDescent="0.2">
      <c r="A14459" s="1">
        <v>23387</v>
      </c>
      <c r="B14459">
        <v>20001230</v>
      </c>
      <c r="C14459" t="s">
        <v>135</v>
      </c>
      <c r="D14459" t="s">
        <v>164</v>
      </c>
      <c r="E14459" t="s">
        <v>184</v>
      </c>
      <c r="F14459" t="s">
        <v>186</v>
      </c>
      <c r="G14459" t="s">
        <v>188</v>
      </c>
      <c r="H14459">
        <v>12</v>
      </c>
      <c r="I14459" t="s">
        <v>943</v>
      </c>
      <c r="J14459" t="s">
        <v>1671</v>
      </c>
      <c r="K14459">
        <v>732</v>
      </c>
      <c r="L14459">
        <v>2001</v>
      </c>
      <c r="M14459">
        <v>17</v>
      </c>
      <c r="N14459">
        <v>1408.1734287297661</v>
      </c>
      <c r="O14459">
        <v>1406.7934337767131</v>
      </c>
    </row>
    <row r="14460" spans="1:15" x14ac:dyDescent="0.2">
      <c r="A14460" s="1">
        <v>23388</v>
      </c>
      <c r="B14460">
        <v>20001230</v>
      </c>
      <c r="C14460" t="s">
        <v>135</v>
      </c>
      <c r="D14460" t="s">
        <v>164</v>
      </c>
      <c r="E14460" t="s">
        <v>184</v>
      </c>
      <c r="F14460" t="s">
        <v>186</v>
      </c>
      <c r="G14460" t="s">
        <v>188</v>
      </c>
      <c r="H14460">
        <v>13</v>
      </c>
      <c r="I14460" t="s">
        <v>1052</v>
      </c>
      <c r="J14460" t="s">
        <v>1678</v>
      </c>
      <c r="K14460">
        <v>766</v>
      </c>
      <c r="L14460">
        <v>2001</v>
      </c>
      <c r="M14460">
        <v>17</v>
      </c>
      <c r="N14460">
        <v>1346.8523683663191</v>
      </c>
      <c r="O14460">
        <v>1346.6707589606799</v>
      </c>
    </row>
    <row r="14461" spans="1:15" x14ac:dyDescent="0.2">
      <c r="A14461" s="1">
        <v>23389</v>
      </c>
      <c r="B14461">
        <v>20001230</v>
      </c>
      <c r="C14461" t="s">
        <v>135</v>
      </c>
      <c r="D14461" t="s">
        <v>164</v>
      </c>
      <c r="E14461" t="s">
        <v>184</v>
      </c>
      <c r="F14461" t="s">
        <v>186</v>
      </c>
      <c r="G14461" t="s">
        <v>188</v>
      </c>
      <c r="H14461">
        <v>14</v>
      </c>
      <c r="I14461" t="s">
        <v>1035</v>
      </c>
      <c r="J14461" t="s">
        <v>1679</v>
      </c>
      <c r="K14461">
        <v>838</v>
      </c>
      <c r="L14461">
        <v>2001</v>
      </c>
      <c r="M14461">
        <v>17</v>
      </c>
      <c r="N14461">
        <v>1371.1166578037371</v>
      </c>
      <c r="O14461">
        <v>1369.053192508047</v>
      </c>
    </row>
    <row r="14462" spans="1:15" x14ac:dyDescent="0.2">
      <c r="A14462" s="1">
        <v>23390</v>
      </c>
      <c r="B14462">
        <v>20001230</v>
      </c>
      <c r="C14462" t="s">
        <v>135</v>
      </c>
      <c r="D14462" t="s">
        <v>164</v>
      </c>
      <c r="E14462" t="s">
        <v>184</v>
      </c>
      <c r="F14462" t="s">
        <v>186</v>
      </c>
      <c r="G14462" t="s">
        <v>188</v>
      </c>
      <c r="H14462">
        <v>15</v>
      </c>
      <c r="I14462" t="s">
        <v>1128</v>
      </c>
      <c r="J14462" t="s">
        <v>1674</v>
      </c>
      <c r="K14462">
        <v>832</v>
      </c>
      <c r="L14462">
        <v>2001</v>
      </c>
      <c r="M14462">
        <v>17</v>
      </c>
      <c r="N14462">
        <v>1344.1273710664041</v>
      </c>
      <c r="O14462">
        <v>1342.0453538742181</v>
      </c>
    </row>
    <row r="14463" spans="1:15" x14ac:dyDescent="0.2">
      <c r="A14463" s="1">
        <v>23391</v>
      </c>
      <c r="B14463">
        <v>20001230</v>
      </c>
      <c r="C14463" t="s">
        <v>135</v>
      </c>
      <c r="D14463" t="s">
        <v>164</v>
      </c>
      <c r="E14463" t="s">
        <v>184</v>
      </c>
      <c r="F14463" t="s">
        <v>186</v>
      </c>
      <c r="G14463" t="s">
        <v>188</v>
      </c>
      <c r="H14463">
        <v>16</v>
      </c>
      <c r="I14463" t="s">
        <v>1077</v>
      </c>
      <c r="J14463" t="s">
        <v>1676</v>
      </c>
      <c r="K14463">
        <v>907</v>
      </c>
      <c r="L14463">
        <v>2001</v>
      </c>
      <c r="M14463">
        <v>17</v>
      </c>
      <c r="N14463">
        <v>1287.9112706737119</v>
      </c>
      <c r="O14463">
        <v>1286.882862374734</v>
      </c>
    </row>
    <row r="14464" spans="1:15" x14ac:dyDescent="0.2">
      <c r="A14464" s="1">
        <v>23392</v>
      </c>
      <c r="B14464">
        <v>20001230</v>
      </c>
      <c r="C14464" t="s">
        <v>135</v>
      </c>
      <c r="D14464" t="s">
        <v>164</v>
      </c>
      <c r="E14464" t="s">
        <v>184</v>
      </c>
      <c r="F14464" t="s">
        <v>186</v>
      </c>
      <c r="G14464" t="s">
        <v>188</v>
      </c>
      <c r="H14464">
        <v>17</v>
      </c>
      <c r="I14464" t="s">
        <v>1071</v>
      </c>
      <c r="J14464" t="s">
        <v>1671</v>
      </c>
      <c r="K14464">
        <v>917</v>
      </c>
      <c r="L14464">
        <v>2001</v>
      </c>
      <c r="M14464">
        <v>17</v>
      </c>
      <c r="N14464">
        <v>1286.5537832817181</v>
      </c>
      <c r="O14464">
        <v>1284.5744973211481</v>
      </c>
    </row>
    <row r="14465" spans="1:15" x14ac:dyDescent="0.2">
      <c r="A14465" s="1">
        <v>23393</v>
      </c>
      <c r="B14465">
        <v>20001230</v>
      </c>
      <c r="C14465" t="s">
        <v>135</v>
      </c>
      <c r="D14465" t="s">
        <v>164</v>
      </c>
      <c r="E14465" t="s">
        <v>184</v>
      </c>
      <c r="F14465" t="s">
        <v>186</v>
      </c>
      <c r="G14465" t="s">
        <v>188</v>
      </c>
      <c r="H14465">
        <v>18</v>
      </c>
      <c r="I14465" t="s">
        <v>1139</v>
      </c>
      <c r="J14465" t="s">
        <v>1674</v>
      </c>
      <c r="K14465">
        <v>106</v>
      </c>
      <c r="L14465">
        <v>2001</v>
      </c>
      <c r="M14465">
        <v>17</v>
      </c>
      <c r="N14465">
        <v>1302.3383756273779</v>
      </c>
      <c r="O14465">
        <v>1298.7856517060479</v>
      </c>
    </row>
    <row r="14466" spans="1:15" x14ac:dyDescent="0.2">
      <c r="A14466" s="1">
        <v>23394</v>
      </c>
      <c r="B14466">
        <v>20001230</v>
      </c>
      <c r="C14466" t="s">
        <v>135</v>
      </c>
      <c r="D14466" t="s">
        <v>164</v>
      </c>
      <c r="E14466" t="s">
        <v>184</v>
      </c>
      <c r="F14466" t="s">
        <v>186</v>
      </c>
      <c r="G14466" t="s">
        <v>188</v>
      </c>
      <c r="H14466">
        <v>19</v>
      </c>
      <c r="I14466" t="s">
        <v>887</v>
      </c>
      <c r="J14466" t="s">
        <v>1678</v>
      </c>
      <c r="K14466">
        <v>1098</v>
      </c>
      <c r="L14466">
        <v>2001</v>
      </c>
      <c r="M14466">
        <v>17</v>
      </c>
      <c r="N14466">
        <v>1317.6713947010539</v>
      </c>
      <c r="O14466">
        <v>1312.5582367671821</v>
      </c>
    </row>
    <row r="14467" spans="1:15" x14ac:dyDescent="0.2">
      <c r="A14467" s="1">
        <v>23395</v>
      </c>
      <c r="B14467">
        <v>20001230</v>
      </c>
      <c r="C14467" t="s">
        <v>135</v>
      </c>
      <c r="D14467" t="s">
        <v>164</v>
      </c>
      <c r="E14467" t="s">
        <v>184</v>
      </c>
      <c r="F14467" t="s">
        <v>186</v>
      </c>
      <c r="G14467" t="s">
        <v>188</v>
      </c>
      <c r="H14467">
        <v>20</v>
      </c>
      <c r="I14467" t="s">
        <v>1085</v>
      </c>
      <c r="J14467" t="s">
        <v>1694</v>
      </c>
      <c r="K14467">
        <v>851</v>
      </c>
      <c r="L14467">
        <v>2001</v>
      </c>
      <c r="M14467">
        <v>17</v>
      </c>
      <c r="N14467">
        <v>1246.0352358307671</v>
      </c>
      <c r="O14467">
        <v>1242.496857936414</v>
      </c>
    </row>
    <row r="14468" spans="1:15" x14ac:dyDescent="0.2">
      <c r="A14468" s="1">
        <v>23396</v>
      </c>
      <c r="B14468">
        <v>20001230</v>
      </c>
      <c r="C14468" t="s">
        <v>135</v>
      </c>
      <c r="D14468" t="s">
        <v>164</v>
      </c>
      <c r="E14468" t="s">
        <v>184</v>
      </c>
      <c r="F14468" t="s">
        <v>186</v>
      </c>
      <c r="G14468" t="s">
        <v>188</v>
      </c>
      <c r="H14468">
        <v>21</v>
      </c>
      <c r="I14468" t="s">
        <v>1132</v>
      </c>
      <c r="J14468" t="s">
        <v>1671</v>
      </c>
      <c r="K14468">
        <v>657</v>
      </c>
      <c r="L14468">
        <v>2001</v>
      </c>
      <c r="M14468">
        <v>17</v>
      </c>
      <c r="N14468">
        <v>1311.906767021713</v>
      </c>
      <c r="O14468">
        <v>1305.0045728571611</v>
      </c>
    </row>
    <row r="14469" spans="1:15" x14ac:dyDescent="0.2">
      <c r="A14469" s="1">
        <v>23397</v>
      </c>
      <c r="B14469">
        <v>20001230</v>
      </c>
      <c r="C14469" t="s">
        <v>135</v>
      </c>
      <c r="D14469" t="s">
        <v>164</v>
      </c>
      <c r="E14469" t="s">
        <v>184</v>
      </c>
      <c r="F14469" t="s">
        <v>186</v>
      </c>
      <c r="G14469" t="s">
        <v>188</v>
      </c>
      <c r="H14469">
        <v>22</v>
      </c>
      <c r="I14469" t="s">
        <v>1103</v>
      </c>
      <c r="J14469" t="s">
        <v>1673</v>
      </c>
      <c r="K14469">
        <v>779</v>
      </c>
      <c r="L14469">
        <v>2001</v>
      </c>
      <c r="M14469">
        <v>17</v>
      </c>
      <c r="N14469">
        <v>1275.5638606086779</v>
      </c>
      <c r="O14469">
        <v>1268.9805850167861</v>
      </c>
    </row>
    <row r="14470" spans="1:15" x14ac:dyDescent="0.2">
      <c r="A14470" s="1">
        <v>23398</v>
      </c>
      <c r="B14470">
        <v>20001230</v>
      </c>
      <c r="C14470" t="s">
        <v>135</v>
      </c>
      <c r="D14470" t="s">
        <v>164</v>
      </c>
      <c r="E14470" t="s">
        <v>184</v>
      </c>
      <c r="F14470" t="s">
        <v>186</v>
      </c>
      <c r="G14470" t="s">
        <v>188</v>
      </c>
      <c r="H14470">
        <v>23</v>
      </c>
      <c r="I14470" t="s">
        <v>895</v>
      </c>
      <c r="J14470" t="s">
        <v>1671</v>
      </c>
      <c r="K14470">
        <v>1100</v>
      </c>
      <c r="L14470">
        <v>2001</v>
      </c>
      <c r="M14470">
        <v>17</v>
      </c>
      <c r="N14470">
        <v>1283.5740805512401</v>
      </c>
      <c r="O14470">
        <v>1275.702468718451</v>
      </c>
    </row>
    <row r="14471" spans="1:15" x14ac:dyDescent="0.2">
      <c r="A14471" s="1">
        <v>23399</v>
      </c>
      <c r="B14471">
        <v>20001230</v>
      </c>
      <c r="C14471" t="s">
        <v>135</v>
      </c>
      <c r="D14471" t="s">
        <v>164</v>
      </c>
      <c r="E14471" t="s">
        <v>184</v>
      </c>
      <c r="F14471" t="s">
        <v>186</v>
      </c>
      <c r="G14471" t="s">
        <v>188</v>
      </c>
      <c r="H14471">
        <v>24</v>
      </c>
      <c r="I14471" t="s">
        <v>988</v>
      </c>
      <c r="J14471" t="s">
        <v>1675</v>
      </c>
      <c r="K14471">
        <v>830</v>
      </c>
      <c r="L14471">
        <v>2001</v>
      </c>
      <c r="M14471">
        <v>17</v>
      </c>
      <c r="N14471">
        <v>1356.887445102356</v>
      </c>
      <c r="O14471">
        <v>1345.339875586991</v>
      </c>
    </row>
    <row r="14472" spans="1:15" x14ac:dyDescent="0.2">
      <c r="A14472" s="1">
        <v>23400</v>
      </c>
      <c r="B14472">
        <v>20001230</v>
      </c>
      <c r="C14472" t="s">
        <v>135</v>
      </c>
      <c r="D14472" t="s">
        <v>164</v>
      </c>
      <c r="E14472" t="s">
        <v>184</v>
      </c>
      <c r="F14472" t="s">
        <v>186</v>
      </c>
      <c r="G14472" t="s">
        <v>188</v>
      </c>
      <c r="H14472">
        <v>25</v>
      </c>
      <c r="I14472" t="s">
        <v>1152</v>
      </c>
      <c r="J14472" t="s">
        <v>1676</v>
      </c>
      <c r="K14472">
        <v>904</v>
      </c>
      <c r="L14472">
        <v>2001</v>
      </c>
      <c r="M14472">
        <v>17</v>
      </c>
      <c r="N14472">
        <v>1295.026779859955</v>
      </c>
      <c r="O14472">
        <v>1284.74025107279</v>
      </c>
    </row>
    <row r="14473" spans="1:15" x14ac:dyDescent="0.2">
      <c r="A14473" s="1">
        <v>23401</v>
      </c>
      <c r="B14473">
        <v>20001230</v>
      </c>
      <c r="C14473" t="s">
        <v>135</v>
      </c>
      <c r="D14473" t="s">
        <v>164</v>
      </c>
      <c r="E14473" t="s">
        <v>184</v>
      </c>
      <c r="F14473" t="s">
        <v>186</v>
      </c>
      <c r="G14473" t="s">
        <v>188</v>
      </c>
      <c r="H14473">
        <v>26</v>
      </c>
      <c r="I14473" t="s">
        <v>1153</v>
      </c>
      <c r="J14473" t="s">
        <v>1691</v>
      </c>
      <c r="K14473">
        <v>46</v>
      </c>
      <c r="L14473">
        <v>2001</v>
      </c>
      <c r="M14473">
        <v>17</v>
      </c>
      <c r="N14473">
        <v>1300.054474216807</v>
      </c>
      <c r="O14473">
        <v>1288.5849926209351</v>
      </c>
    </row>
    <row r="14474" spans="1:15" x14ac:dyDescent="0.2">
      <c r="A14474" s="1">
        <v>23402</v>
      </c>
      <c r="B14474">
        <v>20010106</v>
      </c>
      <c r="C14474" t="s">
        <v>46</v>
      </c>
      <c r="D14474" t="s">
        <v>174</v>
      </c>
      <c r="E14474" t="s">
        <v>184</v>
      </c>
      <c r="F14474" t="s">
        <v>186</v>
      </c>
      <c r="G14474" t="s">
        <v>188</v>
      </c>
      <c r="H14474">
        <v>1</v>
      </c>
      <c r="I14474" t="s">
        <v>1003</v>
      </c>
      <c r="J14474" t="s">
        <v>1672</v>
      </c>
      <c r="K14474">
        <v>834</v>
      </c>
      <c r="L14474">
        <v>2001</v>
      </c>
      <c r="M14474">
        <v>18</v>
      </c>
      <c r="N14474">
        <v>1470.3815325874191</v>
      </c>
      <c r="O14474">
        <v>1477.76901768946</v>
      </c>
    </row>
    <row r="14475" spans="1:15" x14ac:dyDescent="0.2">
      <c r="A14475" s="1">
        <v>23403</v>
      </c>
      <c r="B14475">
        <v>20010106</v>
      </c>
      <c r="C14475" t="s">
        <v>46</v>
      </c>
      <c r="D14475" t="s">
        <v>174</v>
      </c>
      <c r="E14475" t="s">
        <v>184</v>
      </c>
      <c r="F14475" t="s">
        <v>186</v>
      </c>
      <c r="G14475" t="s">
        <v>188</v>
      </c>
      <c r="H14475">
        <v>2</v>
      </c>
      <c r="I14475" t="s">
        <v>1070</v>
      </c>
      <c r="J14475" t="s">
        <v>1676</v>
      </c>
      <c r="K14475">
        <v>357</v>
      </c>
      <c r="L14475">
        <v>2001</v>
      </c>
      <c r="M14475">
        <v>18</v>
      </c>
      <c r="N14475">
        <v>1339.6241336903149</v>
      </c>
      <c r="O14475">
        <v>1350.374665247326</v>
      </c>
    </row>
    <row r="14476" spans="1:15" x14ac:dyDescent="0.2">
      <c r="A14476" s="1">
        <v>23404</v>
      </c>
      <c r="B14476">
        <v>20010106</v>
      </c>
      <c r="C14476" t="s">
        <v>46</v>
      </c>
      <c r="D14476" t="s">
        <v>174</v>
      </c>
      <c r="E14476" t="s">
        <v>184</v>
      </c>
      <c r="F14476" t="s">
        <v>186</v>
      </c>
      <c r="G14476" t="s">
        <v>188</v>
      </c>
      <c r="H14476">
        <v>3</v>
      </c>
      <c r="I14476" t="s">
        <v>1001</v>
      </c>
      <c r="J14476" t="s">
        <v>1671</v>
      </c>
      <c r="K14476">
        <v>356</v>
      </c>
      <c r="L14476">
        <v>2001</v>
      </c>
      <c r="M14476">
        <v>18</v>
      </c>
      <c r="N14476">
        <v>1330.3099261353609</v>
      </c>
      <c r="O14476">
        <v>1340.3874582951839</v>
      </c>
    </row>
    <row r="14477" spans="1:15" x14ac:dyDescent="0.2">
      <c r="A14477" s="1">
        <v>23405</v>
      </c>
      <c r="B14477">
        <v>20010106</v>
      </c>
      <c r="C14477" t="s">
        <v>46</v>
      </c>
      <c r="D14477" t="s">
        <v>174</v>
      </c>
      <c r="E14477" t="s">
        <v>184</v>
      </c>
      <c r="F14477" t="s">
        <v>186</v>
      </c>
      <c r="G14477" t="s">
        <v>188</v>
      </c>
      <c r="H14477">
        <v>4</v>
      </c>
      <c r="I14477" t="s">
        <v>942</v>
      </c>
      <c r="J14477" t="s">
        <v>1672</v>
      </c>
      <c r="K14477">
        <v>1040</v>
      </c>
      <c r="L14477">
        <v>2001</v>
      </c>
      <c r="M14477">
        <v>18</v>
      </c>
      <c r="N14477">
        <v>1337.782093817973</v>
      </c>
      <c r="O14477">
        <v>1346.597278574854</v>
      </c>
    </row>
    <row r="14478" spans="1:15" x14ac:dyDescent="0.2">
      <c r="A14478" s="1">
        <v>23406</v>
      </c>
      <c r="B14478">
        <v>20010106</v>
      </c>
      <c r="C14478" t="s">
        <v>46</v>
      </c>
      <c r="D14478" t="s">
        <v>174</v>
      </c>
      <c r="E14478" t="s">
        <v>184</v>
      </c>
      <c r="F14478" t="s">
        <v>186</v>
      </c>
      <c r="G14478" t="s">
        <v>188</v>
      </c>
      <c r="H14478">
        <v>5</v>
      </c>
      <c r="I14478" t="s">
        <v>1117</v>
      </c>
      <c r="J14478" t="s">
        <v>1722</v>
      </c>
      <c r="K14478">
        <v>815</v>
      </c>
      <c r="L14478">
        <v>2001</v>
      </c>
      <c r="M14478">
        <v>18</v>
      </c>
      <c r="N14478">
        <v>1418.022797406988</v>
      </c>
      <c r="O14478">
        <v>1423.0776715283339</v>
      </c>
    </row>
    <row r="14479" spans="1:15" x14ac:dyDescent="0.2">
      <c r="A14479" s="1">
        <v>23407</v>
      </c>
      <c r="B14479">
        <v>20010106</v>
      </c>
      <c r="C14479" t="s">
        <v>46</v>
      </c>
      <c r="D14479" t="s">
        <v>174</v>
      </c>
      <c r="E14479" t="s">
        <v>184</v>
      </c>
      <c r="F14479" t="s">
        <v>186</v>
      </c>
      <c r="G14479" t="s">
        <v>188</v>
      </c>
      <c r="H14479">
        <v>6</v>
      </c>
      <c r="I14479" t="s">
        <v>1157</v>
      </c>
      <c r="J14479" t="s">
        <v>1676</v>
      </c>
      <c r="K14479">
        <v>65</v>
      </c>
      <c r="L14479">
        <v>2001</v>
      </c>
      <c r="M14479">
        <v>18</v>
      </c>
      <c r="N14479">
        <v>1308.654514775847</v>
      </c>
      <c r="O14479">
        <v>1316.491366276588</v>
      </c>
    </row>
    <row r="14480" spans="1:15" x14ac:dyDescent="0.2">
      <c r="A14480" s="1">
        <v>23408</v>
      </c>
      <c r="B14480">
        <v>20010106</v>
      </c>
      <c r="C14480" t="s">
        <v>46</v>
      </c>
      <c r="D14480" t="s">
        <v>174</v>
      </c>
      <c r="E14480" t="s">
        <v>184</v>
      </c>
      <c r="F14480" t="s">
        <v>186</v>
      </c>
      <c r="G14480" t="s">
        <v>188</v>
      </c>
      <c r="H14480">
        <v>7</v>
      </c>
      <c r="I14480" t="s">
        <v>1109</v>
      </c>
      <c r="J14480" t="s">
        <v>1675</v>
      </c>
      <c r="K14480">
        <v>132</v>
      </c>
      <c r="L14480">
        <v>2001</v>
      </c>
      <c r="M14480">
        <v>18</v>
      </c>
      <c r="N14480">
        <v>1291.6517019153509</v>
      </c>
      <c r="O14480">
        <v>1299.0809721969781</v>
      </c>
    </row>
    <row r="14481" spans="1:15" x14ac:dyDescent="0.2">
      <c r="A14481" s="1">
        <v>23409</v>
      </c>
      <c r="B14481">
        <v>20010106</v>
      </c>
      <c r="C14481" t="s">
        <v>46</v>
      </c>
      <c r="D14481" t="s">
        <v>174</v>
      </c>
      <c r="E14481" t="s">
        <v>184</v>
      </c>
      <c r="F14481" t="s">
        <v>186</v>
      </c>
      <c r="G14481" t="s">
        <v>188</v>
      </c>
      <c r="H14481">
        <v>8</v>
      </c>
      <c r="I14481" t="s">
        <v>1128</v>
      </c>
      <c r="J14481" t="s">
        <v>1674</v>
      </c>
      <c r="K14481">
        <v>832</v>
      </c>
      <c r="L14481">
        <v>2001</v>
      </c>
      <c r="M14481">
        <v>18</v>
      </c>
      <c r="N14481">
        <v>1342.0453538742181</v>
      </c>
      <c r="O14481">
        <v>1346.710927143667</v>
      </c>
    </row>
    <row r="14482" spans="1:15" x14ac:dyDescent="0.2">
      <c r="A14482" s="1">
        <v>23410</v>
      </c>
      <c r="B14482">
        <v>20010106</v>
      </c>
      <c r="C14482" t="s">
        <v>46</v>
      </c>
      <c r="D14482" t="s">
        <v>174</v>
      </c>
      <c r="E14482" t="s">
        <v>184</v>
      </c>
      <c r="F14482" t="s">
        <v>186</v>
      </c>
      <c r="G14482" t="s">
        <v>188</v>
      </c>
      <c r="H14482">
        <v>9</v>
      </c>
      <c r="I14482" t="s">
        <v>1134</v>
      </c>
      <c r="J14482" t="s">
        <v>1676</v>
      </c>
      <c r="K14482">
        <v>68</v>
      </c>
      <c r="L14482">
        <v>2001</v>
      </c>
      <c r="M14482">
        <v>18</v>
      </c>
      <c r="N14482">
        <v>1259.055988304973</v>
      </c>
      <c r="O14482">
        <v>1265.601674562359</v>
      </c>
    </row>
    <row r="14483" spans="1:15" x14ac:dyDescent="0.2">
      <c r="A14483" s="1">
        <v>23411</v>
      </c>
      <c r="B14483">
        <v>20010106</v>
      </c>
      <c r="C14483" t="s">
        <v>46</v>
      </c>
      <c r="D14483" t="s">
        <v>174</v>
      </c>
      <c r="E14483" t="s">
        <v>184</v>
      </c>
      <c r="F14483" t="s">
        <v>186</v>
      </c>
      <c r="G14483" t="s">
        <v>188</v>
      </c>
      <c r="H14483">
        <v>10</v>
      </c>
      <c r="I14483" t="s">
        <v>1166</v>
      </c>
      <c r="J14483" t="s">
        <v>1686</v>
      </c>
      <c r="K14483">
        <v>16</v>
      </c>
      <c r="L14483">
        <v>2001</v>
      </c>
      <c r="M14483">
        <v>18</v>
      </c>
      <c r="N14483">
        <v>1284.437614852256</v>
      </c>
      <c r="O14483">
        <v>1289.116533123195</v>
      </c>
    </row>
    <row r="14484" spans="1:15" x14ac:dyDescent="0.2">
      <c r="A14484" s="1">
        <v>23412</v>
      </c>
      <c r="B14484">
        <v>20010106</v>
      </c>
      <c r="C14484" t="s">
        <v>46</v>
      </c>
      <c r="D14484" t="s">
        <v>174</v>
      </c>
      <c r="E14484" t="s">
        <v>184</v>
      </c>
      <c r="F14484" t="s">
        <v>186</v>
      </c>
      <c r="G14484" t="s">
        <v>188</v>
      </c>
      <c r="H14484">
        <v>11</v>
      </c>
      <c r="I14484" t="s">
        <v>997</v>
      </c>
      <c r="J14484" t="s">
        <v>1686</v>
      </c>
      <c r="K14484">
        <v>920</v>
      </c>
      <c r="L14484">
        <v>2001</v>
      </c>
      <c r="M14484">
        <v>18</v>
      </c>
      <c r="N14484">
        <v>1302.8691954563401</v>
      </c>
      <c r="O14484">
        <v>1305.4081513555859</v>
      </c>
    </row>
    <row r="14485" spans="1:15" x14ac:dyDescent="0.2">
      <c r="A14485" s="1">
        <v>23413</v>
      </c>
      <c r="B14485">
        <v>20010106</v>
      </c>
      <c r="C14485" t="s">
        <v>46</v>
      </c>
      <c r="D14485" t="s">
        <v>174</v>
      </c>
      <c r="E14485" t="s">
        <v>184</v>
      </c>
      <c r="F14485" t="s">
        <v>186</v>
      </c>
      <c r="G14485" t="s">
        <v>188</v>
      </c>
      <c r="H14485">
        <v>11</v>
      </c>
      <c r="I14485" t="s">
        <v>1132</v>
      </c>
      <c r="J14485" t="s">
        <v>1671</v>
      </c>
      <c r="K14485">
        <v>657</v>
      </c>
      <c r="L14485">
        <v>2001</v>
      </c>
      <c r="M14485">
        <v>18</v>
      </c>
      <c r="N14485">
        <v>1305.0045728571611</v>
      </c>
      <c r="O14485">
        <v>1307.468985932298</v>
      </c>
    </row>
    <row r="14486" spans="1:15" x14ac:dyDescent="0.2">
      <c r="A14486" s="1">
        <v>23414</v>
      </c>
      <c r="B14486">
        <v>20010106</v>
      </c>
      <c r="C14486" t="s">
        <v>46</v>
      </c>
      <c r="D14486" t="s">
        <v>174</v>
      </c>
      <c r="E14486" t="s">
        <v>184</v>
      </c>
      <c r="F14486" t="s">
        <v>186</v>
      </c>
      <c r="G14486" t="s">
        <v>188</v>
      </c>
      <c r="H14486">
        <v>13</v>
      </c>
      <c r="I14486" t="s">
        <v>1101</v>
      </c>
      <c r="J14486" t="s">
        <v>1672</v>
      </c>
      <c r="K14486">
        <v>976</v>
      </c>
      <c r="L14486">
        <v>2001</v>
      </c>
      <c r="M14486">
        <v>18</v>
      </c>
      <c r="N14486">
        <v>1287.257239176103</v>
      </c>
      <c r="O14486">
        <v>1288.838726707321</v>
      </c>
    </row>
    <row r="14487" spans="1:15" x14ac:dyDescent="0.2">
      <c r="A14487" s="1">
        <v>23415</v>
      </c>
      <c r="B14487">
        <v>20010106</v>
      </c>
      <c r="C14487" t="s">
        <v>46</v>
      </c>
      <c r="D14487" t="s">
        <v>174</v>
      </c>
      <c r="E14487" t="s">
        <v>184</v>
      </c>
      <c r="F14487" t="s">
        <v>186</v>
      </c>
      <c r="G14487" t="s">
        <v>188</v>
      </c>
      <c r="H14487">
        <v>14</v>
      </c>
      <c r="I14487" t="s">
        <v>1077</v>
      </c>
      <c r="J14487" t="s">
        <v>1676</v>
      </c>
      <c r="K14487">
        <v>907</v>
      </c>
      <c r="L14487">
        <v>2001</v>
      </c>
      <c r="M14487">
        <v>18</v>
      </c>
      <c r="N14487">
        <v>1286.882862374734</v>
      </c>
      <c r="O14487">
        <v>1287.477297334671</v>
      </c>
    </row>
    <row r="14488" spans="1:15" x14ac:dyDescent="0.2">
      <c r="A14488" s="1">
        <v>23416</v>
      </c>
      <c r="B14488">
        <v>20010106</v>
      </c>
      <c r="C14488" t="s">
        <v>46</v>
      </c>
      <c r="D14488" t="s">
        <v>174</v>
      </c>
      <c r="E14488" t="s">
        <v>184</v>
      </c>
      <c r="F14488" t="s">
        <v>186</v>
      </c>
      <c r="G14488" t="s">
        <v>188</v>
      </c>
      <c r="H14488">
        <v>15</v>
      </c>
      <c r="I14488" t="s">
        <v>1083</v>
      </c>
      <c r="J14488" t="s">
        <v>1699</v>
      </c>
      <c r="K14488">
        <v>21</v>
      </c>
      <c r="L14488">
        <v>2001</v>
      </c>
      <c r="M14488">
        <v>18</v>
      </c>
      <c r="N14488">
        <v>1299.1592563458389</v>
      </c>
      <c r="O14488">
        <v>1298.327550877762</v>
      </c>
    </row>
    <row r="14489" spans="1:15" x14ac:dyDescent="0.2">
      <c r="A14489" s="1">
        <v>23417</v>
      </c>
      <c r="B14489">
        <v>20010106</v>
      </c>
      <c r="C14489" t="s">
        <v>46</v>
      </c>
      <c r="D14489" t="s">
        <v>174</v>
      </c>
      <c r="E14489" t="s">
        <v>184</v>
      </c>
      <c r="F14489" t="s">
        <v>186</v>
      </c>
      <c r="G14489" t="s">
        <v>188</v>
      </c>
      <c r="H14489">
        <v>16</v>
      </c>
      <c r="I14489" t="s">
        <v>1052</v>
      </c>
      <c r="J14489" t="s">
        <v>1678</v>
      </c>
      <c r="K14489">
        <v>766</v>
      </c>
      <c r="L14489">
        <v>2001</v>
      </c>
      <c r="M14489">
        <v>18</v>
      </c>
      <c r="N14489">
        <v>1346.6707589606799</v>
      </c>
      <c r="O14489">
        <v>1343.1741311174981</v>
      </c>
    </row>
    <row r="14490" spans="1:15" x14ac:dyDescent="0.2">
      <c r="A14490" s="1">
        <v>23418</v>
      </c>
      <c r="B14490">
        <v>20010106</v>
      </c>
      <c r="C14490" t="s">
        <v>46</v>
      </c>
      <c r="D14490" t="s">
        <v>174</v>
      </c>
      <c r="E14490" t="s">
        <v>184</v>
      </c>
      <c r="F14490" t="s">
        <v>186</v>
      </c>
      <c r="G14490" t="s">
        <v>188</v>
      </c>
      <c r="H14490">
        <v>17</v>
      </c>
      <c r="I14490" t="s">
        <v>988</v>
      </c>
      <c r="J14490" t="s">
        <v>1675</v>
      </c>
      <c r="K14490">
        <v>830</v>
      </c>
      <c r="L14490">
        <v>2001</v>
      </c>
      <c r="M14490">
        <v>18</v>
      </c>
      <c r="N14490">
        <v>1345.339875586991</v>
      </c>
      <c r="O14490">
        <v>1340.8899027255361</v>
      </c>
    </row>
    <row r="14491" spans="1:15" x14ac:dyDescent="0.2">
      <c r="A14491" s="1">
        <v>23419</v>
      </c>
      <c r="B14491">
        <v>20010106</v>
      </c>
      <c r="C14491" t="s">
        <v>46</v>
      </c>
      <c r="D14491" t="s">
        <v>174</v>
      </c>
      <c r="E14491" t="s">
        <v>184</v>
      </c>
      <c r="F14491" t="s">
        <v>186</v>
      </c>
      <c r="G14491" t="s">
        <v>188</v>
      </c>
      <c r="H14491">
        <v>18</v>
      </c>
      <c r="I14491" t="s">
        <v>1152</v>
      </c>
      <c r="J14491" t="s">
        <v>1676</v>
      </c>
      <c r="K14491">
        <v>904</v>
      </c>
      <c r="L14491">
        <v>2001</v>
      </c>
      <c r="M14491">
        <v>18</v>
      </c>
      <c r="N14491">
        <v>1284.74025107279</v>
      </c>
      <c r="O14491">
        <v>1281.4087212069439</v>
      </c>
    </row>
    <row r="14492" spans="1:15" x14ac:dyDescent="0.2">
      <c r="A14492" s="1">
        <v>23420</v>
      </c>
      <c r="B14492">
        <v>20010106</v>
      </c>
      <c r="C14492" t="s">
        <v>46</v>
      </c>
      <c r="D14492" t="s">
        <v>174</v>
      </c>
      <c r="E14492" t="s">
        <v>184</v>
      </c>
      <c r="F14492" t="s">
        <v>186</v>
      </c>
      <c r="G14492" t="s">
        <v>188</v>
      </c>
      <c r="H14492">
        <v>19</v>
      </c>
      <c r="I14492" t="s">
        <v>943</v>
      </c>
      <c r="J14492" t="s">
        <v>1671</v>
      </c>
      <c r="K14492">
        <v>732</v>
      </c>
      <c r="L14492">
        <v>2001</v>
      </c>
      <c r="M14492">
        <v>18</v>
      </c>
      <c r="N14492">
        <v>1406.7934337767131</v>
      </c>
      <c r="O14492">
        <v>1398.223318351269</v>
      </c>
    </row>
    <row r="14493" spans="1:15" x14ac:dyDescent="0.2">
      <c r="A14493" s="1">
        <v>23421</v>
      </c>
      <c r="B14493">
        <v>20010106</v>
      </c>
      <c r="C14493" t="s">
        <v>46</v>
      </c>
      <c r="D14493" t="s">
        <v>174</v>
      </c>
      <c r="E14493" t="s">
        <v>184</v>
      </c>
      <c r="F14493" t="s">
        <v>186</v>
      </c>
      <c r="G14493" t="s">
        <v>188</v>
      </c>
      <c r="H14493">
        <v>20</v>
      </c>
      <c r="I14493" t="s">
        <v>823</v>
      </c>
      <c r="J14493" t="s">
        <v>1671</v>
      </c>
      <c r="K14493">
        <v>1176</v>
      </c>
      <c r="L14493">
        <v>2001</v>
      </c>
      <c r="M14493">
        <v>18</v>
      </c>
      <c r="N14493">
        <v>1382.430189739546</v>
      </c>
      <c r="O14493">
        <v>1373.6894835907799</v>
      </c>
    </row>
    <row r="14494" spans="1:15" x14ac:dyDescent="0.2">
      <c r="A14494" s="1">
        <v>23422</v>
      </c>
      <c r="B14494">
        <v>20010106</v>
      </c>
      <c r="C14494" t="s">
        <v>46</v>
      </c>
      <c r="D14494" t="s">
        <v>174</v>
      </c>
      <c r="E14494" t="s">
        <v>184</v>
      </c>
      <c r="F14494" t="s">
        <v>186</v>
      </c>
      <c r="G14494" t="s">
        <v>188</v>
      </c>
      <c r="H14494">
        <v>21</v>
      </c>
      <c r="I14494" t="s">
        <v>1085</v>
      </c>
      <c r="J14494" t="s">
        <v>1694</v>
      </c>
      <c r="K14494">
        <v>851</v>
      </c>
      <c r="L14494">
        <v>2001</v>
      </c>
      <c r="M14494">
        <v>18</v>
      </c>
      <c r="N14494">
        <v>1242.496857936414</v>
      </c>
      <c r="O14494">
        <v>1237.59555719784</v>
      </c>
    </row>
    <row r="14495" spans="1:15" x14ac:dyDescent="0.2">
      <c r="A14495" s="1">
        <v>23423</v>
      </c>
      <c r="B14495">
        <v>20010106</v>
      </c>
      <c r="C14495" t="s">
        <v>46</v>
      </c>
      <c r="D14495" t="s">
        <v>174</v>
      </c>
      <c r="E14495" t="s">
        <v>184</v>
      </c>
      <c r="F14495" t="s">
        <v>186</v>
      </c>
      <c r="G14495" t="s">
        <v>188</v>
      </c>
      <c r="H14495">
        <v>22</v>
      </c>
      <c r="I14495" t="s">
        <v>1127</v>
      </c>
      <c r="J14495" t="s">
        <v>1671</v>
      </c>
      <c r="K14495">
        <v>780</v>
      </c>
      <c r="L14495">
        <v>2001</v>
      </c>
      <c r="M14495">
        <v>18</v>
      </c>
      <c r="N14495">
        <v>1336.643763169908</v>
      </c>
      <c r="O14495">
        <v>1327.4989078852529</v>
      </c>
    </row>
    <row r="14496" spans="1:15" x14ac:dyDescent="0.2">
      <c r="A14496" s="1">
        <v>23424</v>
      </c>
      <c r="B14496">
        <v>20010106</v>
      </c>
      <c r="C14496" t="s">
        <v>46</v>
      </c>
      <c r="D14496" t="s">
        <v>174</v>
      </c>
      <c r="E14496" t="s">
        <v>184</v>
      </c>
      <c r="F14496" t="s">
        <v>186</v>
      </c>
      <c r="G14496" t="s">
        <v>188</v>
      </c>
      <c r="H14496">
        <v>23</v>
      </c>
      <c r="I14496" t="s">
        <v>1123</v>
      </c>
      <c r="J14496" t="s">
        <v>1678</v>
      </c>
      <c r="K14496">
        <v>44</v>
      </c>
      <c r="L14496">
        <v>2001</v>
      </c>
      <c r="M14496">
        <v>18</v>
      </c>
      <c r="N14496">
        <v>1441.8987831020011</v>
      </c>
      <c r="O14496">
        <v>1427.675210100831</v>
      </c>
    </row>
    <row r="14497" spans="1:15" x14ac:dyDescent="0.2">
      <c r="A14497" s="1">
        <v>23425</v>
      </c>
      <c r="B14497">
        <v>20010106</v>
      </c>
      <c r="C14497" t="s">
        <v>46</v>
      </c>
      <c r="D14497" t="s">
        <v>174</v>
      </c>
      <c r="E14497" t="s">
        <v>184</v>
      </c>
      <c r="F14497" t="s">
        <v>186</v>
      </c>
      <c r="G14497" t="s">
        <v>188</v>
      </c>
      <c r="H14497">
        <v>23</v>
      </c>
      <c r="I14497" t="s">
        <v>1035</v>
      </c>
      <c r="J14497" t="s">
        <v>1679</v>
      </c>
      <c r="K14497">
        <v>838</v>
      </c>
      <c r="L14497">
        <v>2001</v>
      </c>
      <c r="M14497">
        <v>18</v>
      </c>
      <c r="N14497">
        <v>1369.053192508047</v>
      </c>
      <c r="O14497">
        <v>1357.275110158829</v>
      </c>
    </row>
    <row r="14498" spans="1:15" x14ac:dyDescent="0.2">
      <c r="A14498" s="1">
        <v>23426</v>
      </c>
      <c r="B14498">
        <v>20010106</v>
      </c>
      <c r="C14498" t="s">
        <v>46</v>
      </c>
      <c r="D14498" t="s">
        <v>174</v>
      </c>
      <c r="E14498" t="s">
        <v>184</v>
      </c>
      <c r="F14498" t="s">
        <v>186</v>
      </c>
      <c r="G14498" t="s">
        <v>188</v>
      </c>
      <c r="H14498">
        <v>25</v>
      </c>
      <c r="I14498" t="s">
        <v>1002</v>
      </c>
      <c r="J14498" t="s">
        <v>1679</v>
      </c>
      <c r="K14498">
        <v>1097</v>
      </c>
      <c r="L14498">
        <v>2001</v>
      </c>
      <c r="M14498">
        <v>18</v>
      </c>
      <c r="N14498">
        <v>1302.6308982166149</v>
      </c>
      <c r="O14498">
        <v>1291.6781684602249</v>
      </c>
    </row>
    <row r="14499" spans="1:15" x14ac:dyDescent="0.2">
      <c r="A14499" s="1">
        <v>23525</v>
      </c>
      <c r="B14499">
        <v>20010114</v>
      </c>
      <c r="C14499" t="s">
        <v>139</v>
      </c>
      <c r="D14499" t="s">
        <v>164</v>
      </c>
      <c r="E14499" t="s">
        <v>184</v>
      </c>
      <c r="F14499" t="s">
        <v>186</v>
      </c>
      <c r="G14499" t="s">
        <v>187</v>
      </c>
      <c r="H14499">
        <v>1</v>
      </c>
      <c r="I14499" t="s">
        <v>1117</v>
      </c>
      <c r="J14499" t="s">
        <v>1722</v>
      </c>
      <c r="K14499">
        <v>815</v>
      </c>
      <c r="L14499">
        <v>2001</v>
      </c>
      <c r="M14499">
        <v>21</v>
      </c>
      <c r="N14499">
        <v>1423.0776715283339</v>
      </c>
      <c r="O14499">
        <v>1433.254550637386</v>
      </c>
    </row>
    <row r="14500" spans="1:15" x14ac:dyDescent="0.2">
      <c r="A14500" s="1">
        <v>23526</v>
      </c>
      <c r="B14500">
        <v>20010114</v>
      </c>
      <c r="C14500" t="s">
        <v>139</v>
      </c>
      <c r="D14500" t="s">
        <v>164</v>
      </c>
      <c r="E14500" t="s">
        <v>184</v>
      </c>
      <c r="F14500" t="s">
        <v>186</v>
      </c>
      <c r="G14500" t="s">
        <v>187</v>
      </c>
      <c r="H14500">
        <v>2</v>
      </c>
      <c r="I14500" t="s">
        <v>919</v>
      </c>
      <c r="J14500" t="s">
        <v>1671</v>
      </c>
      <c r="K14500">
        <v>1103</v>
      </c>
      <c r="L14500">
        <v>2001</v>
      </c>
      <c r="M14500">
        <v>21</v>
      </c>
      <c r="N14500">
        <v>1340.309932208138</v>
      </c>
      <c r="O14500">
        <v>1352.2658429361661</v>
      </c>
    </row>
    <row r="14501" spans="1:15" x14ac:dyDescent="0.2">
      <c r="A14501" s="1">
        <v>23527</v>
      </c>
      <c r="B14501">
        <v>20010114</v>
      </c>
      <c r="C14501" t="s">
        <v>139</v>
      </c>
      <c r="D14501" t="s">
        <v>164</v>
      </c>
      <c r="E14501" t="s">
        <v>184</v>
      </c>
      <c r="F14501" t="s">
        <v>186</v>
      </c>
      <c r="G14501" t="s">
        <v>187</v>
      </c>
      <c r="H14501">
        <v>2</v>
      </c>
      <c r="I14501" t="s">
        <v>1028</v>
      </c>
      <c r="J14501" t="s">
        <v>1679</v>
      </c>
      <c r="K14501">
        <v>828</v>
      </c>
      <c r="L14501">
        <v>2001</v>
      </c>
      <c r="M14501">
        <v>21</v>
      </c>
      <c r="N14501">
        <v>1293.855989681422</v>
      </c>
      <c r="O14501">
        <v>1307.701093355357</v>
      </c>
    </row>
    <row r="14502" spans="1:15" x14ac:dyDescent="0.2">
      <c r="A14502" s="1">
        <v>23528</v>
      </c>
      <c r="B14502">
        <v>20010114</v>
      </c>
      <c r="C14502" t="s">
        <v>139</v>
      </c>
      <c r="D14502" t="s">
        <v>164</v>
      </c>
      <c r="E14502" t="s">
        <v>184</v>
      </c>
      <c r="F14502" t="s">
        <v>186</v>
      </c>
      <c r="G14502" t="s">
        <v>187</v>
      </c>
      <c r="H14502">
        <v>4</v>
      </c>
      <c r="I14502" t="s">
        <v>941</v>
      </c>
      <c r="J14502" t="s">
        <v>1686</v>
      </c>
      <c r="K14502">
        <v>1182</v>
      </c>
      <c r="L14502">
        <v>2001</v>
      </c>
      <c r="M14502">
        <v>21</v>
      </c>
      <c r="N14502">
        <v>1363.860789797596</v>
      </c>
      <c r="O14502">
        <v>1373.3625110421699</v>
      </c>
    </row>
    <row r="14503" spans="1:15" x14ac:dyDescent="0.2">
      <c r="A14503" s="1">
        <v>23529</v>
      </c>
      <c r="B14503">
        <v>20010114</v>
      </c>
      <c r="C14503" t="s">
        <v>139</v>
      </c>
      <c r="D14503" t="s">
        <v>164</v>
      </c>
      <c r="E14503" t="s">
        <v>184</v>
      </c>
      <c r="F14503" t="s">
        <v>186</v>
      </c>
      <c r="G14503" t="s">
        <v>187</v>
      </c>
      <c r="H14503">
        <v>5</v>
      </c>
      <c r="I14503" t="s">
        <v>1160</v>
      </c>
      <c r="J14503" t="s">
        <v>1677</v>
      </c>
      <c r="K14503">
        <v>770</v>
      </c>
      <c r="L14503">
        <v>2001</v>
      </c>
      <c r="M14503">
        <v>21</v>
      </c>
      <c r="N14503">
        <v>1318.32258788636</v>
      </c>
      <c r="O14503">
        <v>1328.674073413845</v>
      </c>
    </row>
    <row r="14504" spans="1:15" x14ac:dyDescent="0.2">
      <c r="A14504" s="1">
        <v>23530</v>
      </c>
      <c r="B14504">
        <v>20010114</v>
      </c>
      <c r="C14504" t="s">
        <v>139</v>
      </c>
      <c r="D14504" t="s">
        <v>164</v>
      </c>
      <c r="E14504" t="s">
        <v>184</v>
      </c>
      <c r="F14504" t="s">
        <v>186</v>
      </c>
      <c r="G14504" t="s">
        <v>187</v>
      </c>
      <c r="H14504">
        <v>6</v>
      </c>
      <c r="I14504" t="s">
        <v>1129</v>
      </c>
      <c r="J14504" t="s">
        <v>1675</v>
      </c>
      <c r="K14504">
        <v>666</v>
      </c>
      <c r="L14504">
        <v>2001</v>
      </c>
      <c r="M14504">
        <v>21</v>
      </c>
      <c r="N14504">
        <v>1267.2150342116049</v>
      </c>
      <c r="O14504">
        <v>1278.628247693367</v>
      </c>
    </row>
    <row r="14505" spans="1:15" x14ac:dyDescent="0.2">
      <c r="A14505" s="1">
        <v>23531</v>
      </c>
      <c r="B14505">
        <v>20010114</v>
      </c>
      <c r="C14505" t="s">
        <v>139</v>
      </c>
      <c r="D14505" t="s">
        <v>164</v>
      </c>
      <c r="E14505" t="s">
        <v>184</v>
      </c>
      <c r="F14505" t="s">
        <v>186</v>
      </c>
      <c r="G14505" t="s">
        <v>187</v>
      </c>
      <c r="H14505">
        <v>7</v>
      </c>
      <c r="I14505" t="s">
        <v>945</v>
      </c>
      <c r="J14505" t="s">
        <v>1686</v>
      </c>
      <c r="K14505">
        <v>1032</v>
      </c>
      <c r="L14505">
        <v>2001</v>
      </c>
      <c r="M14505">
        <v>21</v>
      </c>
      <c r="N14505">
        <v>1403.97013569561</v>
      </c>
      <c r="O14505">
        <v>1408.8809548450361</v>
      </c>
    </row>
    <row r="14506" spans="1:15" x14ac:dyDescent="0.2">
      <c r="A14506" s="1">
        <v>23532</v>
      </c>
      <c r="B14506">
        <v>20010114</v>
      </c>
      <c r="C14506" t="s">
        <v>139</v>
      </c>
      <c r="D14506" t="s">
        <v>164</v>
      </c>
      <c r="E14506" t="s">
        <v>184</v>
      </c>
      <c r="F14506" t="s">
        <v>186</v>
      </c>
      <c r="G14506" t="s">
        <v>187</v>
      </c>
      <c r="H14506">
        <v>8</v>
      </c>
      <c r="I14506" t="s">
        <v>1083</v>
      </c>
      <c r="J14506" t="s">
        <v>1699</v>
      </c>
      <c r="K14506">
        <v>21</v>
      </c>
      <c r="L14506">
        <v>2001</v>
      </c>
      <c r="M14506">
        <v>21</v>
      </c>
      <c r="N14506">
        <v>1298.327550877762</v>
      </c>
      <c r="O14506">
        <v>1306.491682099469</v>
      </c>
    </row>
    <row r="14507" spans="1:15" x14ac:dyDescent="0.2">
      <c r="A14507" s="1">
        <v>23533</v>
      </c>
      <c r="B14507">
        <v>20010114</v>
      </c>
      <c r="C14507" t="s">
        <v>139</v>
      </c>
      <c r="D14507" t="s">
        <v>164</v>
      </c>
      <c r="E14507" t="s">
        <v>184</v>
      </c>
      <c r="F14507" t="s">
        <v>186</v>
      </c>
      <c r="G14507" t="s">
        <v>187</v>
      </c>
      <c r="H14507">
        <v>9</v>
      </c>
      <c r="I14507" t="s">
        <v>1170</v>
      </c>
      <c r="J14507" t="s">
        <v>1671</v>
      </c>
      <c r="K14507">
        <v>749</v>
      </c>
      <c r="L14507">
        <v>2001</v>
      </c>
      <c r="M14507">
        <v>21</v>
      </c>
      <c r="N14507">
        <v>1291.129018879328</v>
      </c>
      <c r="O14507">
        <v>1298.5842962935139</v>
      </c>
    </row>
    <row r="14508" spans="1:15" x14ac:dyDescent="0.2">
      <c r="A14508" s="1">
        <v>23534</v>
      </c>
      <c r="B14508">
        <v>20010114</v>
      </c>
      <c r="C14508" t="s">
        <v>139</v>
      </c>
      <c r="D14508" t="s">
        <v>164</v>
      </c>
      <c r="E14508" t="s">
        <v>184</v>
      </c>
      <c r="F14508" t="s">
        <v>186</v>
      </c>
      <c r="G14508" t="s">
        <v>187</v>
      </c>
      <c r="H14508">
        <v>10</v>
      </c>
      <c r="I14508" t="s">
        <v>1009</v>
      </c>
      <c r="J14508" t="s">
        <v>1686</v>
      </c>
      <c r="K14508">
        <v>1031</v>
      </c>
      <c r="L14508">
        <v>2001</v>
      </c>
      <c r="M14508">
        <v>21</v>
      </c>
      <c r="N14508">
        <v>1274.2490823084511</v>
      </c>
      <c r="O14508">
        <v>1281.3822931255861</v>
      </c>
    </row>
    <row r="14509" spans="1:15" x14ac:dyDescent="0.2">
      <c r="A14509" s="1">
        <v>23535</v>
      </c>
      <c r="B14509">
        <v>20010114</v>
      </c>
      <c r="C14509" t="s">
        <v>139</v>
      </c>
      <c r="D14509" t="s">
        <v>164</v>
      </c>
      <c r="E14509" t="s">
        <v>184</v>
      </c>
      <c r="F14509" t="s">
        <v>186</v>
      </c>
      <c r="G14509" t="s">
        <v>187</v>
      </c>
      <c r="H14509">
        <v>11</v>
      </c>
      <c r="I14509" t="s">
        <v>988</v>
      </c>
      <c r="J14509" t="s">
        <v>1675</v>
      </c>
      <c r="K14509">
        <v>830</v>
      </c>
      <c r="L14509">
        <v>2001</v>
      </c>
      <c r="M14509">
        <v>21</v>
      </c>
      <c r="N14509">
        <v>1340.8899027255361</v>
      </c>
      <c r="O14509">
        <v>1344.3222210793031</v>
      </c>
    </row>
    <row r="14510" spans="1:15" x14ac:dyDescent="0.2">
      <c r="A14510" s="1">
        <v>23536</v>
      </c>
      <c r="B14510">
        <v>20010114</v>
      </c>
      <c r="C14510" t="s">
        <v>139</v>
      </c>
      <c r="D14510" t="s">
        <v>164</v>
      </c>
      <c r="E14510" t="s">
        <v>184</v>
      </c>
      <c r="F14510" t="s">
        <v>186</v>
      </c>
      <c r="G14510" t="s">
        <v>187</v>
      </c>
      <c r="H14510">
        <v>12</v>
      </c>
      <c r="I14510" t="s">
        <v>1163</v>
      </c>
      <c r="J14510" t="s">
        <v>1678</v>
      </c>
      <c r="K14510">
        <v>973</v>
      </c>
      <c r="L14510">
        <v>2001</v>
      </c>
      <c r="M14510">
        <v>21</v>
      </c>
      <c r="N14510">
        <v>1294.9244001273159</v>
      </c>
      <c r="O14510">
        <v>1299.226297358294</v>
      </c>
    </row>
    <row r="14511" spans="1:15" x14ac:dyDescent="0.2">
      <c r="A14511" s="1">
        <v>23537</v>
      </c>
      <c r="B14511">
        <v>20010114</v>
      </c>
      <c r="C14511" t="s">
        <v>139</v>
      </c>
      <c r="D14511" t="s">
        <v>164</v>
      </c>
      <c r="E14511" t="s">
        <v>184</v>
      </c>
      <c r="F14511" t="s">
        <v>186</v>
      </c>
      <c r="G14511" t="s">
        <v>187</v>
      </c>
      <c r="H14511">
        <v>13</v>
      </c>
      <c r="I14511" t="s">
        <v>1032</v>
      </c>
      <c r="J14511" t="s">
        <v>1671</v>
      </c>
      <c r="K14511">
        <v>910</v>
      </c>
      <c r="L14511">
        <v>2001</v>
      </c>
      <c r="M14511">
        <v>21</v>
      </c>
      <c r="N14511">
        <v>1400.001567797465</v>
      </c>
      <c r="O14511">
        <v>1399.067055055971</v>
      </c>
    </row>
    <row r="14512" spans="1:15" x14ac:dyDescent="0.2">
      <c r="A14512" s="1">
        <v>23538</v>
      </c>
      <c r="B14512">
        <v>20010114</v>
      </c>
      <c r="C14512" t="s">
        <v>139</v>
      </c>
      <c r="D14512" t="s">
        <v>164</v>
      </c>
      <c r="E14512" t="s">
        <v>184</v>
      </c>
      <c r="F14512" t="s">
        <v>186</v>
      </c>
      <c r="G14512" t="s">
        <v>187</v>
      </c>
      <c r="H14512">
        <v>14</v>
      </c>
      <c r="I14512" t="s">
        <v>1131</v>
      </c>
      <c r="J14512" t="s">
        <v>1672</v>
      </c>
      <c r="K14512">
        <v>977</v>
      </c>
      <c r="L14512">
        <v>2001</v>
      </c>
      <c r="M14512">
        <v>21</v>
      </c>
      <c r="N14512">
        <v>1264.3547520016459</v>
      </c>
      <c r="O14512">
        <v>1267.881329817491</v>
      </c>
    </row>
    <row r="14513" spans="1:15" x14ac:dyDescent="0.2">
      <c r="A14513" s="1">
        <v>23539</v>
      </c>
      <c r="B14513">
        <v>20010114</v>
      </c>
      <c r="C14513" t="s">
        <v>139</v>
      </c>
      <c r="D14513" t="s">
        <v>164</v>
      </c>
      <c r="E14513" t="s">
        <v>184</v>
      </c>
      <c r="F14513" t="s">
        <v>186</v>
      </c>
      <c r="G14513" t="s">
        <v>187</v>
      </c>
      <c r="H14513">
        <v>15</v>
      </c>
      <c r="I14513" t="s">
        <v>1003</v>
      </c>
      <c r="J14513" t="s">
        <v>1672</v>
      </c>
      <c r="K14513">
        <v>834</v>
      </c>
      <c r="L14513">
        <v>2001</v>
      </c>
      <c r="M14513">
        <v>21</v>
      </c>
      <c r="N14513">
        <v>1477.76901768946</v>
      </c>
      <c r="O14513">
        <v>1471.967138220188</v>
      </c>
    </row>
    <row r="14514" spans="1:15" x14ac:dyDescent="0.2">
      <c r="A14514" s="1">
        <v>23540</v>
      </c>
      <c r="B14514">
        <v>20010114</v>
      </c>
      <c r="C14514" t="s">
        <v>139</v>
      </c>
      <c r="D14514" t="s">
        <v>164</v>
      </c>
      <c r="E14514" t="s">
        <v>184</v>
      </c>
      <c r="F14514" t="s">
        <v>186</v>
      </c>
      <c r="G14514" t="s">
        <v>187</v>
      </c>
      <c r="H14514">
        <v>16</v>
      </c>
      <c r="I14514" t="s">
        <v>1035</v>
      </c>
      <c r="J14514" t="s">
        <v>1679</v>
      </c>
      <c r="K14514">
        <v>838</v>
      </c>
      <c r="L14514">
        <v>2001</v>
      </c>
      <c r="M14514">
        <v>21</v>
      </c>
      <c r="N14514">
        <v>1357.275110158829</v>
      </c>
      <c r="O14514">
        <v>1355.0426794835871</v>
      </c>
    </row>
    <row r="14515" spans="1:15" x14ac:dyDescent="0.2">
      <c r="A14515" s="1">
        <v>23541</v>
      </c>
      <c r="B14515">
        <v>20010114</v>
      </c>
      <c r="C14515" t="s">
        <v>139</v>
      </c>
      <c r="D14515" t="s">
        <v>164</v>
      </c>
      <c r="E14515" t="s">
        <v>184</v>
      </c>
      <c r="F14515" t="s">
        <v>186</v>
      </c>
      <c r="G14515" t="s">
        <v>187</v>
      </c>
      <c r="H14515">
        <v>17</v>
      </c>
      <c r="I14515" t="s">
        <v>1121</v>
      </c>
      <c r="J14515" t="s">
        <v>1699</v>
      </c>
      <c r="K14515">
        <v>819</v>
      </c>
      <c r="L14515">
        <v>2001</v>
      </c>
      <c r="M14515">
        <v>21</v>
      </c>
      <c r="N14515">
        <v>1316.4093149665059</v>
      </c>
      <c r="O14515">
        <v>1314.838720391944</v>
      </c>
    </row>
    <row r="14516" spans="1:15" x14ac:dyDescent="0.2">
      <c r="A14516" s="1">
        <v>23542</v>
      </c>
      <c r="B14516">
        <v>20010114</v>
      </c>
      <c r="C14516" t="s">
        <v>139</v>
      </c>
      <c r="D14516" t="s">
        <v>164</v>
      </c>
      <c r="E14516" t="s">
        <v>184</v>
      </c>
      <c r="F14516" t="s">
        <v>186</v>
      </c>
      <c r="G14516" t="s">
        <v>187</v>
      </c>
      <c r="H14516">
        <v>18</v>
      </c>
      <c r="I14516" t="s">
        <v>1157</v>
      </c>
      <c r="J14516" t="s">
        <v>1676</v>
      </c>
      <c r="K14516">
        <v>65</v>
      </c>
      <c r="L14516">
        <v>2001</v>
      </c>
      <c r="M14516">
        <v>21</v>
      </c>
      <c r="N14516">
        <v>1316.491366276588</v>
      </c>
      <c r="O14516">
        <v>1313.9174304921739</v>
      </c>
    </row>
    <row r="14517" spans="1:15" x14ac:dyDescent="0.2">
      <c r="A14517" s="1">
        <v>23543</v>
      </c>
      <c r="B14517">
        <v>20010114</v>
      </c>
      <c r="C14517" t="s">
        <v>139</v>
      </c>
      <c r="D14517" t="s">
        <v>164</v>
      </c>
      <c r="E14517" t="s">
        <v>184</v>
      </c>
      <c r="F14517" t="s">
        <v>186</v>
      </c>
      <c r="G14517" t="s">
        <v>187</v>
      </c>
      <c r="H14517">
        <v>19</v>
      </c>
      <c r="I14517" t="s">
        <v>887</v>
      </c>
      <c r="J14517" t="s">
        <v>1678</v>
      </c>
      <c r="K14517">
        <v>1098</v>
      </c>
      <c r="L14517">
        <v>2001</v>
      </c>
      <c r="M14517">
        <v>21</v>
      </c>
      <c r="N14517">
        <v>1312.5582367671821</v>
      </c>
      <c r="O14517">
        <v>1309.1444114520059</v>
      </c>
    </row>
    <row r="14518" spans="1:15" x14ac:dyDescent="0.2">
      <c r="A14518" s="1">
        <v>23544</v>
      </c>
      <c r="B14518">
        <v>20010114</v>
      </c>
      <c r="C14518" t="s">
        <v>139</v>
      </c>
      <c r="D14518" t="s">
        <v>164</v>
      </c>
      <c r="E14518" t="s">
        <v>184</v>
      </c>
      <c r="F14518" t="s">
        <v>186</v>
      </c>
      <c r="G14518" t="s">
        <v>187</v>
      </c>
      <c r="H14518">
        <v>20</v>
      </c>
      <c r="I14518" t="s">
        <v>1001</v>
      </c>
      <c r="J14518" t="s">
        <v>1671</v>
      </c>
      <c r="K14518">
        <v>356</v>
      </c>
      <c r="L14518">
        <v>2001</v>
      </c>
      <c r="M14518">
        <v>21</v>
      </c>
      <c r="N14518">
        <v>1340.3874582951839</v>
      </c>
      <c r="O14518">
        <v>1334.3402151914711</v>
      </c>
    </row>
    <row r="14519" spans="1:15" x14ac:dyDescent="0.2">
      <c r="A14519" s="1">
        <v>23545</v>
      </c>
      <c r="B14519">
        <v>20010114</v>
      </c>
      <c r="C14519" t="s">
        <v>139</v>
      </c>
      <c r="D14519" t="s">
        <v>164</v>
      </c>
      <c r="E14519" t="s">
        <v>184</v>
      </c>
      <c r="F14519" t="s">
        <v>186</v>
      </c>
      <c r="G14519" t="s">
        <v>187</v>
      </c>
      <c r="H14519">
        <v>20</v>
      </c>
      <c r="I14519" t="s">
        <v>1070</v>
      </c>
      <c r="J14519" t="s">
        <v>1676</v>
      </c>
      <c r="K14519">
        <v>357</v>
      </c>
      <c r="L14519">
        <v>2001</v>
      </c>
      <c r="M14519">
        <v>21</v>
      </c>
      <c r="N14519">
        <v>1350.374665247326</v>
      </c>
      <c r="O14519">
        <v>1343.9216995060351</v>
      </c>
    </row>
    <row r="14520" spans="1:15" x14ac:dyDescent="0.2">
      <c r="A14520" s="1">
        <v>23546</v>
      </c>
      <c r="B14520">
        <v>20010114</v>
      </c>
      <c r="C14520" t="s">
        <v>139</v>
      </c>
      <c r="D14520" t="s">
        <v>164</v>
      </c>
      <c r="E14520" t="s">
        <v>184</v>
      </c>
      <c r="F14520" t="s">
        <v>186</v>
      </c>
      <c r="G14520" t="s">
        <v>187</v>
      </c>
      <c r="H14520">
        <v>22</v>
      </c>
      <c r="I14520" t="s">
        <v>1040</v>
      </c>
      <c r="J14520" t="s">
        <v>1679</v>
      </c>
      <c r="K14520">
        <v>742</v>
      </c>
      <c r="L14520">
        <v>2001</v>
      </c>
      <c r="M14520">
        <v>21</v>
      </c>
      <c r="N14520">
        <v>1336.818877833892</v>
      </c>
      <c r="O14520">
        <v>1329.416860428503</v>
      </c>
    </row>
    <row r="14521" spans="1:15" x14ac:dyDescent="0.2">
      <c r="A14521" s="1">
        <v>23547</v>
      </c>
      <c r="B14521">
        <v>20010114</v>
      </c>
      <c r="C14521" t="s">
        <v>139</v>
      </c>
      <c r="D14521" t="s">
        <v>164</v>
      </c>
      <c r="E14521" t="s">
        <v>184</v>
      </c>
      <c r="F14521" t="s">
        <v>186</v>
      </c>
      <c r="G14521" t="s">
        <v>187</v>
      </c>
      <c r="H14521">
        <v>23</v>
      </c>
      <c r="I14521" t="s">
        <v>1081</v>
      </c>
      <c r="J14521" t="s">
        <v>1673</v>
      </c>
      <c r="K14521">
        <v>1056</v>
      </c>
      <c r="L14521">
        <v>2001</v>
      </c>
      <c r="M14521">
        <v>21</v>
      </c>
      <c r="N14521">
        <v>1253.366257090569</v>
      </c>
      <c r="O14521">
        <v>1248.3253953918511</v>
      </c>
    </row>
    <row r="14522" spans="1:15" x14ac:dyDescent="0.2">
      <c r="A14522" s="1">
        <v>23548</v>
      </c>
      <c r="B14522">
        <v>20010114</v>
      </c>
      <c r="C14522" t="s">
        <v>139</v>
      </c>
      <c r="D14522" t="s">
        <v>164</v>
      </c>
      <c r="E14522" t="s">
        <v>184</v>
      </c>
      <c r="F14522" t="s">
        <v>186</v>
      </c>
      <c r="G14522" t="s">
        <v>187</v>
      </c>
      <c r="H14522">
        <v>24</v>
      </c>
      <c r="I14522" t="s">
        <v>1123</v>
      </c>
      <c r="J14522" t="s">
        <v>1678</v>
      </c>
      <c r="K14522">
        <v>44</v>
      </c>
      <c r="L14522">
        <v>2001</v>
      </c>
      <c r="M14522">
        <v>21</v>
      </c>
      <c r="N14522">
        <v>1427.675210100831</v>
      </c>
      <c r="O14522">
        <v>1414.678394991259</v>
      </c>
    </row>
    <row r="14523" spans="1:15" x14ac:dyDescent="0.2">
      <c r="A14523" s="1">
        <v>23549</v>
      </c>
      <c r="B14523">
        <v>20010114</v>
      </c>
      <c r="C14523" t="s">
        <v>139</v>
      </c>
      <c r="D14523" t="s">
        <v>164</v>
      </c>
      <c r="E14523" t="s">
        <v>184</v>
      </c>
      <c r="F14523" t="s">
        <v>186</v>
      </c>
      <c r="G14523" t="s">
        <v>187</v>
      </c>
      <c r="H14523">
        <v>25</v>
      </c>
      <c r="I14523" t="s">
        <v>1155</v>
      </c>
      <c r="J14523" t="s">
        <v>1679</v>
      </c>
      <c r="K14523">
        <v>1112</v>
      </c>
      <c r="L14523">
        <v>2001</v>
      </c>
      <c r="M14523">
        <v>21</v>
      </c>
      <c r="N14523">
        <v>1299.843128421842</v>
      </c>
      <c r="O14523">
        <v>1290.9458407953559</v>
      </c>
    </row>
    <row r="14524" spans="1:15" x14ac:dyDescent="0.2">
      <c r="A14524" s="1">
        <v>23550</v>
      </c>
      <c r="B14524">
        <v>20010114</v>
      </c>
      <c r="C14524" t="s">
        <v>139</v>
      </c>
      <c r="D14524" t="s">
        <v>164</v>
      </c>
      <c r="E14524" t="s">
        <v>184</v>
      </c>
      <c r="F14524" t="s">
        <v>186</v>
      </c>
      <c r="G14524" t="s">
        <v>187</v>
      </c>
      <c r="H14524">
        <v>26</v>
      </c>
      <c r="I14524" t="s">
        <v>1033</v>
      </c>
      <c r="J14524" t="s">
        <v>1672</v>
      </c>
      <c r="K14524">
        <v>833</v>
      </c>
      <c r="L14524">
        <v>2001</v>
      </c>
      <c r="M14524">
        <v>21</v>
      </c>
      <c r="N14524">
        <v>1272.033759639557</v>
      </c>
      <c r="O14524">
        <v>1263.255333841654</v>
      </c>
    </row>
    <row r="14525" spans="1:15" x14ac:dyDescent="0.2">
      <c r="A14525" s="1">
        <v>23551</v>
      </c>
      <c r="B14525">
        <v>20010114</v>
      </c>
      <c r="C14525" t="s">
        <v>139</v>
      </c>
      <c r="D14525" t="s">
        <v>164</v>
      </c>
      <c r="E14525" t="s">
        <v>184</v>
      </c>
      <c r="F14525" t="s">
        <v>186</v>
      </c>
      <c r="G14525" t="s">
        <v>187</v>
      </c>
      <c r="H14525">
        <v>27</v>
      </c>
      <c r="I14525" t="s">
        <v>1102</v>
      </c>
      <c r="J14525" t="s">
        <v>1673</v>
      </c>
      <c r="K14525">
        <v>659</v>
      </c>
      <c r="L14525">
        <v>2001</v>
      </c>
      <c r="M14525">
        <v>21</v>
      </c>
      <c r="N14525">
        <v>1257.892851025375</v>
      </c>
      <c r="O14525">
        <v>1248.674394337723</v>
      </c>
    </row>
    <row r="14526" spans="1:15" x14ac:dyDescent="0.2">
      <c r="A14526" s="1">
        <v>23552</v>
      </c>
      <c r="B14526">
        <v>20010114</v>
      </c>
      <c r="C14526" t="s">
        <v>139</v>
      </c>
      <c r="D14526" t="s">
        <v>164</v>
      </c>
      <c r="E14526" t="s">
        <v>184</v>
      </c>
      <c r="F14526" t="s">
        <v>186</v>
      </c>
      <c r="G14526" t="s">
        <v>187</v>
      </c>
      <c r="H14526">
        <v>28</v>
      </c>
      <c r="I14526" t="s">
        <v>1172</v>
      </c>
      <c r="J14526" t="s">
        <v>1674</v>
      </c>
      <c r="K14526">
        <v>1033</v>
      </c>
      <c r="L14526">
        <v>2001</v>
      </c>
      <c r="M14526">
        <v>21</v>
      </c>
      <c r="N14526">
        <v>1300</v>
      </c>
      <c r="O14526">
        <v>1288.096352981501</v>
      </c>
    </row>
    <row r="14527" spans="1:15" x14ac:dyDescent="0.2">
      <c r="A14527" s="1">
        <v>23553</v>
      </c>
      <c r="B14527">
        <v>20010114</v>
      </c>
      <c r="C14527" t="s">
        <v>139</v>
      </c>
      <c r="D14527" t="s">
        <v>164</v>
      </c>
      <c r="E14527" t="s">
        <v>184</v>
      </c>
      <c r="F14527" t="s">
        <v>186</v>
      </c>
      <c r="G14527" t="s">
        <v>187</v>
      </c>
      <c r="H14527">
        <v>29</v>
      </c>
      <c r="I14527" t="s">
        <v>1173</v>
      </c>
      <c r="J14527" t="s">
        <v>1678</v>
      </c>
      <c r="K14527">
        <v>974</v>
      </c>
      <c r="L14527">
        <v>2001</v>
      </c>
      <c r="M14527">
        <v>21</v>
      </c>
      <c r="N14527">
        <v>1300</v>
      </c>
      <c r="O14527">
        <v>1287.096352981501</v>
      </c>
    </row>
    <row r="14528" spans="1:15" x14ac:dyDescent="0.2">
      <c r="A14528" s="1">
        <v>23673</v>
      </c>
      <c r="B14528">
        <v>20010121</v>
      </c>
      <c r="C14528" t="s">
        <v>16</v>
      </c>
      <c r="D14528" t="s">
        <v>163</v>
      </c>
      <c r="E14528" t="s">
        <v>184</v>
      </c>
      <c r="F14528" t="s">
        <v>186</v>
      </c>
      <c r="G14528" t="s">
        <v>188</v>
      </c>
      <c r="H14528">
        <v>1</v>
      </c>
      <c r="I14528" t="s">
        <v>1003</v>
      </c>
      <c r="J14528" t="s">
        <v>1672</v>
      </c>
      <c r="K14528">
        <v>834</v>
      </c>
      <c r="L14528">
        <v>2001</v>
      </c>
      <c r="M14528">
        <v>25</v>
      </c>
      <c r="N14528">
        <v>1471.967138220188</v>
      </c>
      <c r="O14528">
        <v>1480.2028099744689</v>
      </c>
    </row>
    <row r="14529" spans="1:15" x14ac:dyDescent="0.2">
      <c r="A14529" s="1">
        <v>23674</v>
      </c>
      <c r="B14529">
        <v>20010121</v>
      </c>
      <c r="C14529" t="s">
        <v>16</v>
      </c>
      <c r="D14529" t="s">
        <v>163</v>
      </c>
      <c r="E14529" t="s">
        <v>184</v>
      </c>
      <c r="F14529" t="s">
        <v>186</v>
      </c>
      <c r="G14529" t="s">
        <v>188</v>
      </c>
      <c r="H14529">
        <v>2</v>
      </c>
      <c r="I14529" t="s">
        <v>1128</v>
      </c>
      <c r="J14529" t="s">
        <v>1674</v>
      </c>
      <c r="K14529">
        <v>832</v>
      </c>
      <c r="L14529">
        <v>2001</v>
      </c>
      <c r="M14529">
        <v>25</v>
      </c>
      <c r="N14529">
        <v>1346.710927143667</v>
      </c>
      <c r="O14529">
        <v>1358.608138582299</v>
      </c>
    </row>
    <row r="14530" spans="1:15" x14ac:dyDescent="0.2">
      <c r="A14530" s="1">
        <v>23675</v>
      </c>
      <c r="B14530">
        <v>20010121</v>
      </c>
      <c r="C14530" t="s">
        <v>16</v>
      </c>
      <c r="D14530" t="s">
        <v>163</v>
      </c>
      <c r="E14530" t="s">
        <v>184</v>
      </c>
      <c r="F14530" t="s">
        <v>186</v>
      </c>
      <c r="G14530" t="s">
        <v>188</v>
      </c>
      <c r="H14530">
        <v>3</v>
      </c>
      <c r="I14530" t="s">
        <v>1030</v>
      </c>
      <c r="J14530" t="s">
        <v>1671</v>
      </c>
      <c r="K14530">
        <v>809</v>
      </c>
      <c r="L14530">
        <v>2001</v>
      </c>
      <c r="M14530">
        <v>25</v>
      </c>
      <c r="N14530">
        <v>1415.1686690670051</v>
      </c>
      <c r="O14530">
        <v>1423.430096932615</v>
      </c>
    </row>
    <row r="14531" spans="1:15" x14ac:dyDescent="0.2">
      <c r="A14531" s="1">
        <v>23676</v>
      </c>
      <c r="B14531">
        <v>20010121</v>
      </c>
      <c r="C14531" t="s">
        <v>16</v>
      </c>
      <c r="D14531" t="s">
        <v>163</v>
      </c>
      <c r="E14531" t="s">
        <v>184</v>
      </c>
      <c r="F14531" t="s">
        <v>186</v>
      </c>
      <c r="G14531" t="s">
        <v>188</v>
      </c>
      <c r="H14531">
        <v>4</v>
      </c>
      <c r="I14531" t="s">
        <v>1070</v>
      </c>
      <c r="J14531" t="s">
        <v>1676</v>
      </c>
      <c r="K14531">
        <v>357</v>
      </c>
      <c r="L14531">
        <v>2001</v>
      </c>
      <c r="M14531">
        <v>25</v>
      </c>
      <c r="N14531">
        <v>1343.9216995060351</v>
      </c>
      <c r="O14531">
        <v>1353.9285672776859</v>
      </c>
    </row>
    <row r="14532" spans="1:15" x14ac:dyDescent="0.2">
      <c r="A14532" s="1">
        <v>23677</v>
      </c>
      <c r="B14532">
        <v>20010121</v>
      </c>
      <c r="C14532" t="s">
        <v>16</v>
      </c>
      <c r="D14532" t="s">
        <v>163</v>
      </c>
      <c r="E14532" t="s">
        <v>184</v>
      </c>
      <c r="F14532" t="s">
        <v>186</v>
      </c>
      <c r="G14532" t="s">
        <v>188</v>
      </c>
      <c r="H14532">
        <v>5</v>
      </c>
      <c r="I14532" t="s">
        <v>1101</v>
      </c>
      <c r="J14532" t="s">
        <v>1672</v>
      </c>
      <c r="K14532">
        <v>976</v>
      </c>
      <c r="L14532">
        <v>2001</v>
      </c>
      <c r="M14532">
        <v>25</v>
      </c>
      <c r="N14532">
        <v>1288.838726707321</v>
      </c>
      <c r="O14532">
        <v>1300.0074706300529</v>
      </c>
    </row>
    <row r="14533" spans="1:15" x14ac:dyDescent="0.2">
      <c r="A14533" s="1">
        <v>23678</v>
      </c>
      <c r="B14533">
        <v>20010121</v>
      </c>
      <c r="C14533" t="s">
        <v>16</v>
      </c>
      <c r="D14533" t="s">
        <v>163</v>
      </c>
      <c r="E14533" t="s">
        <v>184</v>
      </c>
      <c r="F14533" t="s">
        <v>186</v>
      </c>
      <c r="G14533" t="s">
        <v>188</v>
      </c>
      <c r="H14533">
        <v>6</v>
      </c>
      <c r="I14533" t="s">
        <v>1123</v>
      </c>
      <c r="J14533" t="s">
        <v>1678</v>
      </c>
      <c r="K14533">
        <v>44</v>
      </c>
      <c r="L14533">
        <v>2001</v>
      </c>
      <c r="M14533">
        <v>25</v>
      </c>
      <c r="N14533">
        <v>1414.678394991259</v>
      </c>
      <c r="O14533">
        <v>1419.958100010731</v>
      </c>
    </row>
    <row r="14534" spans="1:15" x14ac:dyDescent="0.2">
      <c r="A14534" s="1">
        <v>23679</v>
      </c>
      <c r="B14534">
        <v>20010121</v>
      </c>
      <c r="C14534" t="s">
        <v>16</v>
      </c>
      <c r="D14534" t="s">
        <v>163</v>
      </c>
      <c r="E14534" t="s">
        <v>184</v>
      </c>
      <c r="F14534" t="s">
        <v>186</v>
      </c>
      <c r="G14534" t="s">
        <v>188</v>
      </c>
      <c r="H14534">
        <v>7</v>
      </c>
      <c r="I14534" t="s">
        <v>942</v>
      </c>
      <c r="J14534" t="s">
        <v>1672</v>
      </c>
      <c r="K14534">
        <v>1040</v>
      </c>
      <c r="L14534">
        <v>2001</v>
      </c>
      <c r="M14534">
        <v>25</v>
      </c>
      <c r="N14534">
        <v>1346.597278574854</v>
      </c>
      <c r="O14534">
        <v>1353.4989565898711</v>
      </c>
    </row>
    <row r="14535" spans="1:15" x14ac:dyDescent="0.2">
      <c r="A14535" s="1">
        <v>23680</v>
      </c>
      <c r="B14535">
        <v>20010121</v>
      </c>
      <c r="C14535" t="s">
        <v>16</v>
      </c>
      <c r="D14535" t="s">
        <v>163</v>
      </c>
      <c r="E14535" t="s">
        <v>184</v>
      </c>
      <c r="F14535" t="s">
        <v>186</v>
      </c>
      <c r="G14535" t="s">
        <v>188</v>
      </c>
      <c r="H14535">
        <v>8</v>
      </c>
      <c r="I14535" t="s">
        <v>1158</v>
      </c>
      <c r="J14535" t="s">
        <v>1677</v>
      </c>
      <c r="K14535">
        <v>975</v>
      </c>
      <c r="L14535">
        <v>2001</v>
      </c>
      <c r="M14535">
        <v>25</v>
      </c>
      <c r="N14535">
        <v>1285.696584751787</v>
      </c>
      <c r="O14535">
        <v>1293.9873152829009</v>
      </c>
    </row>
    <row r="14536" spans="1:15" x14ac:dyDescent="0.2">
      <c r="A14536" s="1">
        <v>23681</v>
      </c>
      <c r="B14536">
        <v>20010121</v>
      </c>
      <c r="C14536" t="s">
        <v>16</v>
      </c>
      <c r="D14536" t="s">
        <v>163</v>
      </c>
      <c r="E14536" t="s">
        <v>184</v>
      </c>
      <c r="F14536" t="s">
        <v>186</v>
      </c>
      <c r="G14536" t="s">
        <v>188</v>
      </c>
      <c r="H14536">
        <v>9</v>
      </c>
      <c r="I14536" t="s">
        <v>943</v>
      </c>
      <c r="J14536" t="s">
        <v>1671</v>
      </c>
      <c r="K14536">
        <v>732</v>
      </c>
      <c r="L14536">
        <v>2001</v>
      </c>
      <c r="M14536">
        <v>25</v>
      </c>
      <c r="N14536">
        <v>1398.223318351269</v>
      </c>
      <c r="O14536">
        <v>1401.122755133151</v>
      </c>
    </row>
    <row r="14537" spans="1:15" x14ac:dyDescent="0.2">
      <c r="A14537" s="1">
        <v>23682</v>
      </c>
      <c r="B14537">
        <v>20010121</v>
      </c>
      <c r="C14537" t="s">
        <v>16</v>
      </c>
      <c r="D14537" t="s">
        <v>163</v>
      </c>
      <c r="E14537" t="s">
        <v>184</v>
      </c>
      <c r="F14537" t="s">
        <v>186</v>
      </c>
      <c r="G14537" t="s">
        <v>188</v>
      </c>
      <c r="H14537">
        <v>10</v>
      </c>
      <c r="I14537" t="s">
        <v>1019</v>
      </c>
      <c r="J14537" t="s">
        <v>1691</v>
      </c>
      <c r="K14537">
        <v>108</v>
      </c>
      <c r="L14537">
        <v>2001</v>
      </c>
      <c r="M14537">
        <v>25</v>
      </c>
      <c r="N14537">
        <v>1295.431243312489</v>
      </c>
      <c r="O14537">
        <v>1301.343269778889</v>
      </c>
    </row>
    <row r="14538" spans="1:15" x14ac:dyDescent="0.2">
      <c r="A14538" s="1">
        <v>23683</v>
      </c>
      <c r="B14538">
        <v>20010121</v>
      </c>
      <c r="C14538" t="s">
        <v>16</v>
      </c>
      <c r="D14538" t="s">
        <v>163</v>
      </c>
      <c r="E14538" t="s">
        <v>184</v>
      </c>
      <c r="F14538" t="s">
        <v>186</v>
      </c>
      <c r="G14538" t="s">
        <v>188</v>
      </c>
      <c r="H14538">
        <v>11</v>
      </c>
      <c r="I14538" t="s">
        <v>1052</v>
      </c>
      <c r="J14538" t="s">
        <v>1678</v>
      </c>
      <c r="K14538">
        <v>766</v>
      </c>
      <c r="L14538">
        <v>2001</v>
      </c>
      <c r="M14538">
        <v>25</v>
      </c>
      <c r="N14538">
        <v>1343.1741311174981</v>
      </c>
      <c r="O14538">
        <v>1346.210400479835</v>
      </c>
    </row>
    <row r="14539" spans="1:15" x14ac:dyDescent="0.2">
      <c r="A14539" s="1">
        <v>23684</v>
      </c>
      <c r="B14539">
        <v>20010121</v>
      </c>
      <c r="C14539" t="s">
        <v>16</v>
      </c>
      <c r="D14539" t="s">
        <v>163</v>
      </c>
      <c r="E14539" t="s">
        <v>184</v>
      </c>
      <c r="F14539" t="s">
        <v>186</v>
      </c>
      <c r="G14539" t="s">
        <v>188</v>
      </c>
      <c r="H14539">
        <v>12</v>
      </c>
      <c r="I14539" t="s">
        <v>1166</v>
      </c>
      <c r="J14539" t="s">
        <v>1686</v>
      </c>
      <c r="K14539">
        <v>16</v>
      </c>
      <c r="L14539">
        <v>2001</v>
      </c>
      <c r="M14539">
        <v>25</v>
      </c>
      <c r="N14539">
        <v>1289.116533123195</v>
      </c>
      <c r="O14539">
        <v>1293.274479737782</v>
      </c>
    </row>
    <row r="14540" spans="1:15" x14ac:dyDescent="0.2">
      <c r="A14540" s="1">
        <v>23685</v>
      </c>
      <c r="B14540">
        <v>20010121</v>
      </c>
      <c r="C14540" t="s">
        <v>16</v>
      </c>
      <c r="D14540" t="s">
        <v>163</v>
      </c>
      <c r="E14540" t="s">
        <v>184</v>
      </c>
      <c r="F14540" t="s">
        <v>186</v>
      </c>
      <c r="G14540" t="s">
        <v>188</v>
      </c>
      <c r="H14540">
        <v>13</v>
      </c>
      <c r="I14540" t="s">
        <v>1117</v>
      </c>
      <c r="J14540" t="s">
        <v>1722</v>
      </c>
      <c r="K14540">
        <v>815</v>
      </c>
      <c r="L14540">
        <v>2001</v>
      </c>
      <c r="M14540">
        <v>25</v>
      </c>
      <c r="N14540">
        <v>1433.254550637386</v>
      </c>
      <c r="O14540">
        <v>1430.850279241108</v>
      </c>
    </row>
    <row r="14541" spans="1:15" x14ac:dyDescent="0.2">
      <c r="A14541" s="1">
        <v>23686</v>
      </c>
      <c r="B14541">
        <v>20010121</v>
      </c>
      <c r="C14541" t="s">
        <v>16</v>
      </c>
      <c r="D14541" t="s">
        <v>163</v>
      </c>
      <c r="E14541" t="s">
        <v>184</v>
      </c>
      <c r="F14541" t="s">
        <v>186</v>
      </c>
      <c r="G14541" t="s">
        <v>188</v>
      </c>
      <c r="H14541">
        <v>14</v>
      </c>
      <c r="I14541" t="s">
        <v>887</v>
      </c>
      <c r="J14541" t="s">
        <v>1678</v>
      </c>
      <c r="K14541">
        <v>1098</v>
      </c>
      <c r="L14541">
        <v>2001</v>
      </c>
      <c r="M14541">
        <v>25</v>
      </c>
      <c r="N14541">
        <v>1309.1444114520059</v>
      </c>
      <c r="O14541">
        <v>1310.519703364517</v>
      </c>
    </row>
    <row r="14542" spans="1:15" x14ac:dyDescent="0.2">
      <c r="A14542" s="1">
        <v>23687</v>
      </c>
      <c r="B14542">
        <v>20010121</v>
      </c>
      <c r="C14542" t="s">
        <v>16</v>
      </c>
      <c r="D14542" t="s">
        <v>163</v>
      </c>
      <c r="E14542" t="s">
        <v>184</v>
      </c>
      <c r="F14542" t="s">
        <v>186</v>
      </c>
      <c r="G14542" t="s">
        <v>188</v>
      </c>
      <c r="H14542">
        <v>15</v>
      </c>
      <c r="I14542" t="s">
        <v>823</v>
      </c>
      <c r="J14542" t="s">
        <v>1671</v>
      </c>
      <c r="K14542">
        <v>1176</v>
      </c>
      <c r="L14542">
        <v>2001</v>
      </c>
      <c r="M14542">
        <v>25</v>
      </c>
      <c r="N14542">
        <v>1373.6894835907799</v>
      </c>
      <c r="O14542">
        <v>1371.5320017877771</v>
      </c>
    </row>
    <row r="14543" spans="1:15" x14ac:dyDescent="0.2">
      <c r="A14543" s="1">
        <v>23688</v>
      </c>
      <c r="B14543">
        <v>20010121</v>
      </c>
      <c r="C14543" t="s">
        <v>16</v>
      </c>
      <c r="D14543" t="s">
        <v>163</v>
      </c>
      <c r="E14543" t="s">
        <v>184</v>
      </c>
      <c r="F14543" t="s">
        <v>186</v>
      </c>
      <c r="G14543" t="s">
        <v>188</v>
      </c>
      <c r="H14543">
        <v>16</v>
      </c>
      <c r="I14543" t="s">
        <v>1152</v>
      </c>
      <c r="J14543" t="s">
        <v>1676</v>
      </c>
      <c r="K14543">
        <v>904</v>
      </c>
      <c r="L14543">
        <v>2001</v>
      </c>
      <c r="M14543">
        <v>25</v>
      </c>
      <c r="N14543">
        <v>1281.4087212069439</v>
      </c>
      <c r="O14543">
        <v>1281.8654891010519</v>
      </c>
    </row>
    <row r="14544" spans="1:15" x14ac:dyDescent="0.2">
      <c r="A14544" s="1">
        <v>23689</v>
      </c>
      <c r="B14544">
        <v>20010121</v>
      </c>
      <c r="C14544" t="s">
        <v>16</v>
      </c>
      <c r="D14544" t="s">
        <v>163</v>
      </c>
      <c r="E14544" t="s">
        <v>184</v>
      </c>
      <c r="F14544" t="s">
        <v>186</v>
      </c>
      <c r="G14544" t="s">
        <v>188</v>
      </c>
      <c r="H14544">
        <v>17</v>
      </c>
      <c r="I14544" t="s">
        <v>1071</v>
      </c>
      <c r="J14544" t="s">
        <v>1671</v>
      </c>
      <c r="K14544">
        <v>917</v>
      </c>
      <c r="L14544">
        <v>2001</v>
      </c>
      <c r="M14544">
        <v>25</v>
      </c>
      <c r="N14544">
        <v>1284.5744973211481</v>
      </c>
      <c r="O14544">
        <v>1283.9087273543259</v>
      </c>
    </row>
    <row r="14545" spans="1:15" x14ac:dyDescent="0.2">
      <c r="A14545" s="1">
        <v>23690</v>
      </c>
      <c r="B14545">
        <v>20010121</v>
      </c>
      <c r="C14545" t="s">
        <v>16</v>
      </c>
      <c r="D14545" t="s">
        <v>163</v>
      </c>
      <c r="E14545" t="s">
        <v>184</v>
      </c>
      <c r="F14545" t="s">
        <v>186</v>
      </c>
      <c r="G14545" t="s">
        <v>188</v>
      </c>
      <c r="H14545">
        <v>18</v>
      </c>
      <c r="I14545" t="s">
        <v>1001</v>
      </c>
      <c r="J14545" t="s">
        <v>1671</v>
      </c>
      <c r="K14545">
        <v>356</v>
      </c>
      <c r="L14545">
        <v>2001</v>
      </c>
      <c r="M14545">
        <v>25</v>
      </c>
      <c r="N14545">
        <v>1334.3402151914711</v>
      </c>
      <c r="O14545">
        <v>1330.2241819862561</v>
      </c>
    </row>
    <row r="14546" spans="1:15" x14ac:dyDescent="0.2">
      <c r="A14546" s="1">
        <v>23691</v>
      </c>
      <c r="B14546">
        <v>20010121</v>
      </c>
      <c r="C14546" t="s">
        <v>16</v>
      </c>
      <c r="D14546" t="s">
        <v>163</v>
      </c>
      <c r="E14546" t="s">
        <v>184</v>
      </c>
      <c r="F14546" t="s">
        <v>186</v>
      </c>
      <c r="G14546" t="s">
        <v>188</v>
      </c>
      <c r="H14546">
        <v>18</v>
      </c>
      <c r="I14546" t="s">
        <v>1083</v>
      </c>
      <c r="J14546" t="s">
        <v>1699</v>
      </c>
      <c r="K14546">
        <v>21</v>
      </c>
      <c r="L14546">
        <v>2001</v>
      </c>
      <c r="M14546">
        <v>25</v>
      </c>
      <c r="N14546">
        <v>1306.491682099469</v>
      </c>
      <c r="O14546">
        <v>1303.4710387351349</v>
      </c>
    </row>
    <row r="14547" spans="1:15" x14ac:dyDescent="0.2">
      <c r="A14547" s="1">
        <v>23692</v>
      </c>
      <c r="B14547">
        <v>20010121</v>
      </c>
      <c r="C14547" t="s">
        <v>16</v>
      </c>
      <c r="D14547" t="s">
        <v>163</v>
      </c>
      <c r="E14547" t="s">
        <v>184</v>
      </c>
      <c r="F14547" t="s">
        <v>186</v>
      </c>
      <c r="G14547" t="s">
        <v>188</v>
      </c>
      <c r="H14547">
        <v>20</v>
      </c>
      <c r="I14547" t="s">
        <v>1132</v>
      </c>
      <c r="J14547" t="s">
        <v>1671</v>
      </c>
      <c r="K14547">
        <v>657</v>
      </c>
      <c r="L14547">
        <v>2001</v>
      </c>
      <c r="M14547">
        <v>25</v>
      </c>
      <c r="N14547">
        <v>1307.468985932298</v>
      </c>
      <c r="O14547">
        <v>1302.9100148580301</v>
      </c>
    </row>
    <row r="14548" spans="1:15" x14ac:dyDescent="0.2">
      <c r="A14548" s="1">
        <v>23693</v>
      </c>
      <c r="B14548">
        <v>20010121</v>
      </c>
      <c r="C14548" t="s">
        <v>16</v>
      </c>
      <c r="D14548" t="s">
        <v>163</v>
      </c>
      <c r="E14548" t="s">
        <v>184</v>
      </c>
      <c r="F14548" t="s">
        <v>186</v>
      </c>
      <c r="G14548" t="s">
        <v>188</v>
      </c>
      <c r="H14548">
        <v>21</v>
      </c>
      <c r="I14548" t="s">
        <v>988</v>
      </c>
      <c r="J14548" t="s">
        <v>1675</v>
      </c>
      <c r="K14548">
        <v>830</v>
      </c>
      <c r="L14548">
        <v>2001</v>
      </c>
      <c r="M14548">
        <v>25</v>
      </c>
      <c r="N14548">
        <v>1344.3222210793031</v>
      </c>
      <c r="O14548">
        <v>1337.313338376277</v>
      </c>
    </row>
    <row r="14549" spans="1:15" x14ac:dyDescent="0.2">
      <c r="A14549" s="1">
        <v>23694</v>
      </c>
      <c r="B14549">
        <v>20010121</v>
      </c>
      <c r="C14549" t="s">
        <v>16</v>
      </c>
      <c r="D14549" t="s">
        <v>163</v>
      </c>
      <c r="E14549" t="s">
        <v>184</v>
      </c>
      <c r="F14549" t="s">
        <v>186</v>
      </c>
      <c r="G14549" t="s">
        <v>188</v>
      </c>
      <c r="H14549">
        <v>22</v>
      </c>
      <c r="I14549" t="s">
        <v>1077</v>
      </c>
      <c r="J14549" t="s">
        <v>1676</v>
      </c>
      <c r="K14549">
        <v>907</v>
      </c>
      <c r="L14549">
        <v>2001</v>
      </c>
      <c r="M14549">
        <v>25</v>
      </c>
      <c r="N14549">
        <v>1287.477297334671</v>
      </c>
      <c r="O14549">
        <v>1281.6989269504099</v>
      </c>
    </row>
    <row r="14550" spans="1:15" x14ac:dyDescent="0.2">
      <c r="A14550" s="1">
        <v>23695</v>
      </c>
      <c r="B14550">
        <v>20010121</v>
      </c>
      <c r="C14550" t="s">
        <v>16</v>
      </c>
      <c r="D14550" t="s">
        <v>163</v>
      </c>
      <c r="E14550" t="s">
        <v>184</v>
      </c>
      <c r="F14550" t="s">
        <v>186</v>
      </c>
      <c r="G14550" t="s">
        <v>188</v>
      </c>
      <c r="H14550">
        <v>23</v>
      </c>
      <c r="I14550" t="s">
        <v>1129</v>
      </c>
      <c r="J14550" t="s">
        <v>1675</v>
      </c>
      <c r="K14550">
        <v>666</v>
      </c>
      <c r="L14550">
        <v>2001</v>
      </c>
      <c r="M14550">
        <v>25</v>
      </c>
      <c r="N14550">
        <v>1278.628247693367</v>
      </c>
      <c r="O14550">
        <v>1272.192398813434</v>
      </c>
    </row>
    <row r="14551" spans="1:15" x14ac:dyDescent="0.2">
      <c r="A14551" s="1">
        <v>23696</v>
      </c>
      <c r="B14551">
        <v>20010121</v>
      </c>
      <c r="C14551" t="s">
        <v>16</v>
      </c>
      <c r="D14551" t="s">
        <v>163</v>
      </c>
      <c r="E14551" t="s">
        <v>184</v>
      </c>
      <c r="F14551" t="s">
        <v>186</v>
      </c>
      <c r="G14551" t="s">
        <v>188</v>
      </c>
      <c r="H14551">
        <v>24</v>
      </c>
      <c r="I14551" t="s">
        <v>1035</v>
      </c>
      <c r="J14551" t="s">
        <v>1679</v>
      </c>
      <c r="K14551">
        <v>838</v>
      </c>
      <c r="L14551">
        <v>2001</v>
      </c>
      <c r="M14551">
        <v>25</v>
      </c>
      <c r="N14551">
        <v>1355.0426794835871</v>
      </c>
      <c r="O14551">
        <v>1344.612848759097</v>
      </c>
    </row>
    <row r="14552" spans="1:15" x14ac:dyDescent="0.2">
      <c r="A14552" s="1">
        <v>23697</v>
      </c>
      <c r="B14552">
        <v>20010121</v>
      </c>
      <c r="C14552" t="s">
        <v>16</v>
      </c>
      <c r="D14552" t="s">
        <v>163</v>
      </c>
      <c r="E14552" t="s">
        <v>184</v>
      </c>
      <c r="F14552" t="s">
        <v>186</v>
      </c>
      <c r="G14552" t="s">
        <v>188</v>
      </c>
      <c r="H14552">
        <v>25</v>
      </c>
      <c r="I14552" t="s">
        <v>1109</v>
      </c>
      <c r="J14552" t="s">
        <v>1675</v>
      </c>
      <c r="K14552">
        <v>132</v>
      </c>
      <c r="L14552">
        <v>2001</v>
      </c>
      <c r="M14552">
        <v>25</v>
      </c>
      <c r="N14552">
        <v>1299.0809721969781</v>
      </c>
      <c r="O14552">
        <v>1289.8504713568061</v>
      </c>
    </row>
    <row r="14553" spans="1:15" x14ac:dyDescent="0.2">
      <c r="A14553" s="1">
        <v>23698</v>
      </c>
      <c r="B14553">
        <v>20010121</v>
      </c>
      <c r="C14553" t="s">
        <v>16</v>
      </c>
      <c r="D14553" t="s">
        <v>163</v>
      </c>
      <c r="E14553" t="s">
        <v>184</v>
      </c>
      <c r="F14553" t="s">
        <v>186</v>
      </c>
      <c r="G14553" t="s">
        <v>188</v>
      </c>
      <c r="H14553">
        <v>26</v>
      </c>
      <c r="I14553" t="s">
        <v>1078</v>
      </c>
      <c r="J14553" t="s">
        <v>1671</v>
      </c>
      <c r="K14553">
        <v>837</v>
      </c>
      <c r="L14553">
        <v>2001</v>
      </c>
      <c r="M14553">
        <v>25</v>
      </c>
      <c r="N14553">
        <v>1261.773653502222</v>
      </c>
      <c r="O14553">
        <v>1252.9832128577521</v>
      </c>
    </row>
    <row r="14554" spans="1:15" x14ac:dyDescent="0.2">
      <c r="A14554" s="1">
        <v>23699</v>
      </c>
      <c r="B14554">
        <v>20010121</v>
      </c>
      <c r="C14554" t="s">
        <v>16</v>
      </c>
      <c r="D14554" t="s">
        <v>163</v>
      </c>
      <c r="E14554" t="s">
        <v>184</v>
      </c>
      <c r="F14554" t="s">
        <v>186</v>
      </c>
      <c r="G14554" t="s">
        <v>188</v>
      </c>
      <c r="H14554">
        <v>27</v>
      </c>
      <c r="I14554" t="s">
        <v>1134</v>
      </c>
      <c r="J14554" t="s">
        <v>1676</v>
      </c>
      <c r="K14554">
        <v>68</v>
      </c>
      <c r="L14554">
        <v>2001</v>
      </c>
      <c r="M14554">
        <v>25</v>
      </c>
      <c r="N14554">
        <v>1265.601674562359</v>
      </c>
      <c r="O14554">
        <v>1255.665553577649</v>
      </c>
    </row>
    <row r="14555" spans="1:15" x14ac:dyDescent="0.2">
      <c r="A14555" s="1">
        <v>23700</v>
      </c>
      <c r="B14555">
        <v>20010121</v>
      </c>
      <c r="C14555" t="s">
        <v>16</v>
      </c>
      <c r="D14555" t="s">
        <v>163</v>
      </c>
      <c r="E14555" t="s">
        <v>184</v>
      </c>
      <c r="F14555" t="s">
        <v>186</v>
      </c>
      <c r="G14555" t="s">
        <v>188</v>
      </c>
      <c r="H14555">
        <v>28</v>
      </c>
      <c r="I14555" t="s">
        <v>1127</v>
      </c>
      <c r="J14555" t="s">
        <v>1671</v>
      </c>
      <c r="K14555">
        <v>780</v>
      </c>
      <c r="L14555">
        <v>2001</v>
      </c>
      <c r="M14555">
        <v>25</v>
      </c>
      <c r="N14555">
        <v>1327.4989078852529</v>
      </c>
      <c r="O14555">
        <v>1314.1522985058959</v>
      </c>
    </row>
    <row r="14556" spans="1:15" x14ac:dyDescent="0.2">
      <c r="A14556" s="1">
        <v>23701</v>
      </c>
      <c r="B14556">
        <v>20010126</v>
      </c>
      <c r="C14556" t="s">
        <v>140</v>
      </c>
      <c r="D14556" t="s">
        <v>171</v>
      </c>
      <c r="E14556" t="s">
        <v>184</v>
      </c>
      <c r="F14556" t="s">
        <v>186</v>
      </c>
      <c r="G14556" t="s">
        <v>187</v>
      </c>
      <c r="H14556">
        <v>1</v>
      </c>
      <c r="I14556" t="s">
        <v>1117</v>
      </c>
      <c r="J14556" t="s">
        <v>1722</v>
      </c>
      <c r="K14556">
        <v>815</v>
      </c>
      <c r="L14556">
        <v>2001</v>
      </c>
      <c r="M14556">
        <v>26</v>
      </c>
      <c r="N14556">
        <v>1430.850279241108</v>
      </c>
      <c r="O14556">
        <v>1440.534882897841</v>
      </c>
    </row>
    <row r="14557" spans="1:15" x14ac:dyDescent="0.2">
      <c r="A14557" s="1">
        <v>23702</v>
      </c>
      <c r="B14557">
        <v>20010126</v>
      </c>
      <c r="C14557" t="s">
        <v>140</v>
      </c>
      <c r="D14557" t="s">
        <v>171</v>
      </c>
      <c r="E14557" t="s">
        <v>184</v>
      </c>
      <c r="F14557" t="s">
        <v>186</v>
      </c>
      <c r="G14557" t="s">
        <v>187</v>
      </c>
      <c r="H14557">
        <v>2</v>
      </c>
      <c r="I14557" t="s">
        <v>988</v>
      </c>
      <c r="J14557" t="s">
        <v>1675</v>
      </c>
      <c r="K14557">
        <v>830</v>
      </c>
      <c r="L14557">
        <v>2001</v>
      </c>
      <c r="M14557">
        <v>26</v>
      </c>
      <c r="N14557">
        <v>1337.313338376277</v>
      </c>
      <c r="O14557">
        <v>1349.666690053954</v>
      </c>
    </row>
    <row r="14558" spans="1:15" x14ac:dyDescent="0.2">
      <c r="A14558" s="1">
        <v>23703</v>
      </c>
      <c r="B14558">
        <v>20010126</v>
      </c>
      <c r="C14558" t="s">
        <v>140</v>
      </c>
      <c r="D14558" t="s">
        <v>171</v>
      </c>
      <c r="E14558" t="s">
        <v>184</v>
      </c>
      <c r="F14558" t="s">
        <v>186</v>
      </c>
      <c r="G14558" t="s">
        <v>187</v>
      </c>
      <c r="H14558">
        <v>3</v>
      </c>
      <c r="I14558" t="s">
        <v>1003</v>
      </c>
      <c r="J14558" t="s">
        <v>1672</v>
      </c>
      <c r="K14558">
        <v>834</v>
      </c>
      <c r="L14558">
        <v>2001</v>
      </c>
      <c r="M14558">
        <v>26</v>
      </c>
      <c r="N14558">
        <v>1480.2028099744689</v>
      </c>
      <c r="O14558">
        <v>1486.1396708712821</v>
      </c>
    </row>
    <row r="14559" spans="1:15" x14ac:dyDescent="0.2">
      <c r="A14559" s="1">
        <v>23704</v>
      </c>
      <c r="B14559">
        <v>20010126</v>
      </c>
      <c r="C14559" t="s">
        <v>140</v>
      </c>
      <c r="D14559" t="s">
        <v>171</v>
      </c>
      <c r="E14559" t="s">
        <v>184</v>
      </c>
      <c r="F14559" t="s">
        <v>186</v>
      </c>
      <c r="G14559" t="s">
        <v>187</v>
      </c>
      <c r="H14559">
        <v>4</v>
      </c>
      <c r="I14559" t="s">
        <v>1109</v>
      </c>
      <c r="J14559" t="s">
        <v>1675</v>
      </c>
      <c r="K14559">
        <v>132</v>
      </c>
      <c r="L14559">
        <v>2001</v>
      </c>
      <c r="M14559">
        <v>26</v>
      </c>
      <c r="N14559">
        <v>1289.8504713568061</v>
      </c>
      <c r="O14559">
        <v>1302.130719716961</v>
      </c>
    </row>
    <row r="14560" spans="1:15" x14ac:dyDescent="0.2">
      <c r="A14560" s="1">
        <v>23705</v>
      </c>
      <c r="B14560">
        <v>20010126</v>
      </c>
      <c r="C14560" t="s">
        <v>140</v>
      </c>
      <c r="D14560" t="s">
        <v>171</v>
      </c>
      <c r="E14560" t="s">
        <v>184</v>
      </c>
      <c r="F14560" t="s">
        <v>186</v>
      </c>
      <c r="G14560" t="s">
        <v>187</v>
      </c>
      <c r="H14560">
        <v>5</v>
      </c>
      <c r="I14560" t="s">
        <v>1035</v>
      </c>
      <c r="J14560" t="s">
        <v>1679</v>
      </c>
      <c r="K14560">
        <v>838</v>
      </c>
      <c r="L14560">
        <v>2001</v>
      </c>
      <c r="M14560">
        <v>26</v>
      </c>
      <c r="N14560">
        <v>1344.612848759097</v>
      </c>
      <c r="O14560">
        <v>1353.6703211304709</v>
      </c>
    </row>
    <row r="14561" spans="1:15" x14ac:dyDescent="0.2">
      <c r="A14561" s="1">
        <v>23706</v>
      </c>
      <c r="B14561">
        <v>20010126</v>
      </c>
      <c r="C14561" t="s">
        <v>140</v>
      </c>
      <c r="D14561" t="s">
        <v>171</v>
      </c>
      <c r="E14561" t="s">
        <v>184</v>
      </c>
      <c r="F14561" t="s">
        <v>186</v>
      </c>
      <c r="G14561" t="s">
        <v>187</v>
      </c>
      <c r="H14561">
        <v>6</v>
      </c>
      <c r="I14561" t="s">
        <v>1160</v>
      </c>
      <c r="J14561" t="s">
        <v>1677</v>
      </c>
      <c r="K14561">
        <v>770</v>
      </c>
      <c r="L14561">
        <v>2001</v>
      </c>
      <c r="M14561">
        <v>26</v>
      </c>
      <c r="N14561">
        <v>1328.674073413845</v>
      </c>
      <c r="O14561">
        <v>1337.378325831324</v>
      </c>
    </row>
    <row r="14562" spans="1:15" x14ac:dyDescent="0.2">
      <c r="A14562" s="1">
        <v>23707</v>
      </c>
      <c r="B14562">
        <v>20010126</v>
      </c>
      <c r="C14562" t="s">
        <v>140</v>
      </c>
      <c r="D14562" t="s">
        <v>171</v>
      </c>
      <c r="E14562" t="s">
        <v>184</v>
      </c>
      <c r="F14562" t="s">
        <v>186</v>
      </c>
      <c r="G14562" t="s">
        <v>187</v>
      </c>
      <c r="H14562">
        <v>7</v>
      </c>
      <c r="I14562" t="s">
        <v>887</v>
      </c>
      <c r="J14562" t="s">
        <v>1678</v>
      </c>
      <c r="K14562">
        <v>1098</v>
      </c>
      <c r="L14562">
        <v>2001</v>
      </c>
      <c r="M14562">
        <v>26</v>
      </c>
      <c r="N14562">
        <v>1310.519703364517</v>
      </c>
      <c r="O14562">
        <v>1318.9621393342979</v>
      </c>
    </row>
    <row r="14563" spans="1:15" x14ac:dyDescent="0.2">
      <c r="A14563" s="1">
        <v>23708</v>
      </c>
      <c r="B14563">
        <v>20010126</v>
      </c>
      <c r="C14563" t="s">
        <v>140</v>
      </c>
      <c r="D14563" t="s">
        <v>171</v>
      </c>
      <c r="E14563" t="s">
        <v>184</v>
      </c>
      <c r="F14563" t="s">
        <v>186</v>
      </c>
      <c r="G14563" t="s">
        <v>187</v>
      </c>
      <c r="H14563">
        <v>8</v>
      </c>
      <c r="I14563" t="s">
        <v>1028</v>
      </c>
      <c r="J14563" t="s">
        <v>1679</v>
      </c>
      <c r="K14563">
        <v>828</v>
      </c>
      <c r="L14563">
        <v>2001</v>
      </c>
      <c r="M14563">
        <v>26</v>
      </c>
      <c r="N14563">
        <v>1307.701093355357</v>
      </c>
      <c r="O14563">
        <v>1315.2580541016489</v>
      </c>
    </row>
    <row r="14564" spans="1:15" x14ac:dyDescent="0.2">
      <c r="A14564" s="1">
        <v>23709</v>
      </c>
      <c r="B14564">
        <v>20010126</v>
      </c>
      <c r="C14564" t="s">
        <v>140</v>
      </c>
      <c r="D14564" t="s">
        <v>171</v>
      </c>
      <c r="E14564" t="s">
        <v>184</v>
      </c>
      <c r="F14564" t="s">
        <v>186</v>
      </c>
      <c r="G14564" t="s">
        <v>187</v>
      </c>
      <c r="H14564">
        <v>9</v>
      </c>
      <c r="I14564" t="s">
        <v>919</v>
      </c>
      <c r="J14564" t="s">
        <v>1671</v>
      </c>
      <c r="K14564">
        <v>1103</v>
      </c>
      <c r="L14564">
        <v>2001</v>
      </c>
      <c r="M14564">
        <v>26</v>
      </c>
      <c r="N14564">
        <v>1352.2658429361661</v>
      </c>
      <c r="O14564">
        <v>1357.0139797199899</v>
      </c>
    </row>
    <row r="14565" spans="1:15" x14ac:dyDescent="0.2">
      <c r="A14565" s="1">
        <v>23710</v>
      </c>
      <c r="B14565">
        <v>20010126</v>
      </c>
      <c r="C14565" t="s">
        <v>140</v>
      </c>
      <c r="D14565" t="s">
        <v>171</v>
      </c>
      <c r="E14565" t="s">
        <v>184</v>
      </c>
      <c r="F14565" t="s">
        <v>186</v>
      </c>
      <c r="G14565" t="s">
        <v>187</v>
      </c>
      <c r="H14565">
        <v>10</v>
      </c>
      <c r="I14565" t="s">
        <v>1083</v>
      </c>
      <c r="J14565" t="s">
        <v>1699</v>
      </c>
      <c r="K14565">
        <v>21</v>
      </c>
      <c r="L14565">
        <v>2001</v>
      </c>
      <c r="M14565">
        <v>26</v>
      </c>
      <c r="N14565">
        <v>1303.4710387351349</v>
      </c>
      <c r="O14565">
        <v>1309.1997529570269</v>
      </c>
    </row>
    <row r="14566" spans="1:15" x14ac:dyDescent="0.2">
      <c r="A14566" s="1">
        <v>23711</v>
      </c>
      <c r="B14566">
        <v>20010126</v>
      </c>
      <c r="C14566" t="s">
        <v>140</v>
      </c>
      <c r="D14566" t="s">
        <v>171</v>
      </c>
      <c r="E14566" t="s">
        <v>184</v>
      </c>
      <c r="F14566" t="s">
        <v>186</v>
      </c>
      <c r="G14566" t="s">
        <v>187</v>
      </c>
      <c r="H14566">
        <v>11</v>
      </c>
      <c r="I14566" t="s">
        <v>1121</v>
      </c>
      <c r="J14566" t="s">
        <v>1699</v>
      </c>
      <c r="K14566">
        <v>819</v>
      </c>
      <c r="L14566">
        <v>2001</v>
      </c>
      <c r="M14566">
        <v>26</v>
      </c>
      <c r="N14566">
        <v>1314.838720391944</v>
      </c>
      <c r="O14566">
        <v>1319.105579291604</v>
      </c>
    </row>
    <row r="14567" spans="1:15" x14ac:dyDescent="0.2">
      <c r="A14567" s="1">
        <v>23712</v>
      </c>
      <c r="B14567">
        <v>20010126</v>
      </c>
      <c r="C14567" t="s">
        <v>140</v>
      </c>
      <c r="D14567" t="s">
        <v>171</v>
      </c>
      <c r="E14567" t="s">
        <v>184</v>
      </c>
      <c r="F14567" t="s">
        <v>186</v>
      </c>
      <c r="G14567" t="s">
        <v>187</v>
      </c>
      <c r="H14567">
        <v>12</v>
      </c>
      <c r="I14567" t="s">
        <v>1123</v>
      </c>
      <c r="J14567" t="s">
        <v>1678</v>
      </c>
      <c r="K14567">
        <v>44</v>
      </c>
      <c r="L14567">
        <v>2001</v>
      </c>
      <c r="M14567">
        <v>26</v>
      </c>
      <c r="N14567">
        <v>1419.958100010731</v>
      </c>
      <c r="O14567">
        <v>1419.050058752277</v>
      </c>
    </row>
    <row r="14568" spans="1:15" x14ac:dyDescent="0.2">
      <c r="A14568" s="1">
        <v>23713</v>
      </c>
      <c r="B14568">
        <v>20010126</v>
      </c>
      <c r="C14568" t="s">
        <v>140</v>
      </c>
      <c r="D14568" t="s">
        <v>171</v>
      </c>
      <c r="E14568" t="s">
        <v>184</v>
      </c>
      <c r="F14568" t="s">
        <v>186</v>
      </c>
      <c r="G14568" t="s">
        <v>187</v>
      </c>
      <c r="H14568">
        <v>13</v>
      </c>
      <c r="I14568" t="s">
        <v>1032</v>
      </c>
      <c r="J14568" t="s">
        <v>1671</v>
      </c>
      <c r="K14568">
        <v>910</v>
      </c>
      <c r="L14568">
        <v>2001</v>
      </c>
      <c r="M14568">
        <v>26</v>
      </c>
      <c r="N14568">
        <v>1399.067055055971</v>
      </c>
      <c r="O14568">
        <v>1397.9584872704329</v>
      </c>
    </row>
    <row r="14569" spans="1:15" x14ac:dyDescent="0.2">
      <c r="A14569" s="1">
        <v>23714</v>
      </c>
      <c r="B14569">
        <v>20010126</v>
      </c>
      <c r="C14569" t="s">
        <v>140</v>
      </c>
      <c r="D14569" t="s">
        <v>171</v>
      </c>
      <c r="E14569" t="s">
        <v>184</v>
      </c>
      <c r="F14569" t="s">
        <v>186</v>
      </c>
      <c r="G14569" t="s">
        <v>187</v>
      </c>
      <c r="H14569">
        <v>14</v>
      </c>
      <c r="I14569" t="s">
        <v>1040</v>
      </c>
      <c r="J14569" t="s">
        <v>1679</v>
      </c>
      <c r="K14569">
        <v>742</v>
      </c>
      <c r="L14569">
        <v>2001</v>
      </c>
      <c r="M14569">
        <v>26</v>
      </c>
      <c r="N14569">
        <v>1329.416860428503</v>
      </c>
      <c r="O14569">
        <v>1330.090921820185</v>
      </c>
    </row>
    <row r="14570" spans="1:15" x14ac:dyDescent="0.2">
      <c r="A14570" s="1">
        <v>23715</v>
      </c>
      <c r="B14570">
        <v>20010126</v>
      </c>
      <c r="C14570" t="s">
        <v>140</v>
      </c>
      <c r="D14570" t="s">
        <v>171</v>
      </c>
      <c r="E14570" t="s">
        <v>184</v>
      </c>
      <c r="F14570" t="s">
        <v>186</v>
      </c>
      <c r="G14570" t="s">
        <v>187</v>
      </c>
      <c r="H14570">
        <v>15</v>
      </c>
      <c r="I14570" t="s">
        <v>1129</v>
      </c>
      <c r="J14570" t="s">
        <v>1675</v>
      </c>
      <c r="K14570">
        <v>666</v>
      </c>
      <c r="L14570">
        <v>2001</v>
      </c>
      <c r="M14570">
        <v>26</v>
      </c>
      <c r="N14570">
        <v>1272.192398813434</v>
      </c>
      <c r="O14570">
        <v>1274.182251239049</v>
      </c>
    </row>
    <row r="14571" spans="1:15" x14ac:dyDescent="0.2">
      <c r="A14571" s="1">
        <v>23716</v>
      </c>
      <c r="B14571">
        <v>20010126</v>
      </c>
      <c r="C14571" t="s">
        <v>140</v>
      </c>
      <c r="D14571" t="s">
        <v>171</v>
      </c>
      <c r="E14571" t="s">
        <v>184</v>
      </c>
      <c r="F14571" t="s">
        <v>186</v>
      </c>
      <c r="G14571" t="s">
        <v>187</v>
      </c>
      <c r="H14571">
        <v>16</v>
      </c>
      <c r="I14571" t="s">
        <v>1082</v>
      </c>
      <c r="J14571" t="s">
        <v>1694</v>
      </c>
      <c r="K14571">
        <v>820</v>
      </c>
      <c r="L14571">
        <v>2001</v>
      </c>
      <c r="M14571">
        <v>26</v>
      </c>
      <c r="N14571">
        <v>1264.925522967887</v>
      </c>
      <c r="O14571">
        <v>1266.2049240035169</v>
      </c>
    </row>
    <row r="14572" spans="1:15" x14ac:dyDescent="0.2">
      <c r="A14572" s="1">
        <v>23717</v>
      </c>
      <c r="B14572">
        <v>20010126</v>
      </c>
      <c r="C14572" t="s">
        <v>140</v>
      </c>
      <c r="D14572" t="s">
        <v>171</v>
      </c>
      <c r="E14572" t="s">
        <v>184</v>
      </c>
      <c r="F14572" t="s">
        <v>186</v>
      </c>
      <c r="G14572" t="s">
        <v>187</v>
      </c>
      <c r="H14572">
        <v>17</v>
      </c>
      <c r="I14572" t="s">
        <v>948</v>
      </c>
      <c r="J14572" t="s">
        <v>1687</v>
      </c>
      <c r="K14572">
        <v>1104</v>
      </c>
      <c r="L14572">
        <v>2001</v>
      </c>
      <c r="M14572">
        <v>26</v>
      </c>
      <c r="N14572">
        <v>1293.961083668167</v>
      </c>
      <c r="O14572">
        <v>1293.075179143679</v>
      </c>
    </row>
    <row r="14573" spans="1:15" x14ac:dyDescent="0.2">
      <c r="A14573" s="1">
        <v>23718</v>
      </c>
      <c r="B14573">
        <v>20010126</v>
      </c>
      <c r="C14573" t="s">
        <v>140</v>
      </c>
      <c r="D14573" t="s">
        <v>171</v>
      </c>
      <c r="E14573" t="s">
        <v>184</v>
      </c>
      <c r="F14573" t="s">
        <v>186</v>
      </c>
      <c r="G14573" t="s">
        <v>187</v>
      </c>
      <c r="H14573">
        <v>18</v>
      </c>
      <c r="I14573" t="s">
        <v>1013</v>
      </c>
      <c r="J14573" t="s">
        <v>1676</v>
      </c>
      <c r="K14573">
        <v>980</v>
      </c>
      <c r="L14573">
        <v>2001</v>
      </c>
      <c r="M14573">
        <v>26</v>
      </c>
      <c r="N14573">
        <v>1313.258469930503</v>
      </c>
      <c r="O14573">
        <v>1310.5895792045751</v>
      </c>
    </row>
    <row r="14574" spans="1:15" x14ac:dyDescent="0.2">
      <c r="A14574" s="1">
        <v>23719</v>
      </c>
      <c r="B14574">
        <v>20010126</v>
      </c>
      <c r="C14574" t="s">
        <v>140</v>
      </c>
      <c r="D14574" t="s">
        <v>171</v>
      </c>
      <c r="E14574" t="s">
        <v>184</v>
      </c>
      <c r="F14574" t="s">
        <v>186</v>
      </c>
      <c r="G14574" t="s">
        <v>187</v>
      </c>
      <c r="H14574">
        <v>19</v>
      </c>
      <c r="I14574" t="s">
        <v>1044</v>
      </c>
      <c r="J14574" t="s">
        <v>1673</v>
      </c>
      <c r="K14574">
        <v>765</v>
      </c>
      <c r="L14574">
        <v>2001</v>
      </c>
      <c r="M14574">
        <v>26</v>
      </c>
      <c r="N14574">
        <v>1235.5883066180129</v>
      </c>
      <c r="O14574">
        <v>1235.0163941706039</v>
      </c>
    </row>
    <row r="14575" spans="1:15" x14ac:dyDescent="0.2">
      <c r="A14575" s="1">
        <v>23720</v>
      </c>
      <c r="B14575">
        <v>20010126</v>
      </c>
      <c r="C14575" t="s">
        <v>140</v>
      </c>
      <c r="D14575" t="s">
        <v>171</v>
      </c>
      <c r="E14575" t="s">
        <v>184</v>
      </c>
      <c r="F14575" t="s">
        <v>186</v>
      </c>
      <c r="G14575" t="s">
        <v>187</v>
      </c>
      <c r="H14575">
        <v>20</v>
      </c>
      <c r="I14575" t="s">
        <v>1157</v>
      </c>
      <c r="J14575" t="s">
        <v>1676</v>
      </c>
      <c r="K14575">
        <v>65</v>
      </c>
      <c r="L14575">
        <v>2001</v>
      </c>
      <c r="M14575">
        <v>26</v>
      </c>
      <c r="N14575">
        <v>1313.9174304921739</v>
      </c>
      <c r="O14575">
        <v>1309.2217486903421</v>
      </c>
    </row>
    <row r="14576" spans="1:15" x14ac:dyDescent="0.2">
      <c r="A14576" s="1">
        <v>23721</v>
      </c>
      <c r="B14576">
        <v>20010126</v>
      </c>
      <c r="C14576" t="s">
        <v>140</v>
      </c>
      <c r="D14576" t="s">
        <v>171</v>
      </c>
      <c r="E14576" t="s">
        <v>184</v>
      </c>
      <c r="F14576" t="s">
        <v>186</v>
      </c>
      <c r="G14576" t="s">
        <v>187</v>
      </c>
      <c r="H14576">
        <v>21</v>
      </c>
      <c r="I14576" t="s">
        <v>1052</v>
      </c>
      <c r="J14576" t="s">
        <v>1678</v>
      </c>
      <c r="K14576">
        <v>766</v>
      </c>
      <c r="L14576">
        <v>2001</v>
      </c>
      <c r="M14576">
        <v>26</v>
      </c>
      <c r="N14576">
        <v>1346.210400479835</v>
      </c>
      <c r="O14576">
        <v>1339.203216994953</v>
      </c>
    </row>
    <row r="14577" spans="1:15" x14ac:dyDescent="0.2">
      <c r="A14577" s="1">
        <v>23722</v>
      </c>
      <c r="B14577">
        <v>20010126</v>
      </c>
      <c r="C14577" t="s">
        <v>140</v>
      </c>
      <c r="D14577" t="s">
        <v>171</v>
      </c>
      <c r="E14577" t="s">
        <v>184</v>
      </c>
      <c r="F14577" t="s">
        <v>186</v>
      </c>
      <c r="G14577" t="s">
        <v>187</v>
      </c>
      <c r="H14577">
        <v>22</v>
      </c>
      <c r="I14577" t="s">
        <v>1085</v>
      </c>
      <c r="J14577" t="s">
        <v>1694</v>
      </c>
      <c r="K14577">
        <v>851</v>
      </c>
      <c r="L14577">
        <v>2001</v>
      </c>
      <c r="M14577">
        <v>26</v>
      </c>
      <c r="N14577">
        <v>1237.59555719784</v>
      </c>
      <c r="O14577">
        <v>1233.9462594113529</v>
      </c>
    </row>
    <row r="14578" spans="1:15" x14ac:dyDescent="0.2">
      <c r="A14578" s="1">
        <v>23723</v>
      </c>
      <c r="B14578">
        <v>20010126</v>
      </c>
      <c r="C14578" t="s">
        <v>140</v>
      </c>
      <c r="D14578" t="s">
        <v>171</v>
      </c>
      <c r="E14578" t="s">
        <v>184</v>
      </c>
      <c r="F14578" t="s">
        <v>186</v>
      </c>
      <c r="G14578" t="s">
        <v>187</v>
      </c>
      <c r="H14578">
        <v>23</v>
      </c>
      <c r="I14578" t="s">
        <v>1162</v>
      </c>
      <c r="J14578" t="s">
        <v>1673</v>
      </c>
      <c r="K14578">
        <v>1054</v>
      </c>
      <c r="L14578">
        <v>2001</v>
      </c>
      <c r="M14578">
        <v>26</v>
      </c>
      <c r="N14578">
        <v>1273.664419360043</v>
      </c>
      <c r="O14578">
        <v>1267.595422733182</v>
      </c>
    </row>
    <row r="14579" spans="1:15" x14ac:dyDescent="0.2">
      <c r="A14579" s="1">
        <v>23724</v>
      </c>
      <c r="B14579">
        <v>20010126</v>
      </c>
      <c r="C14579" t="s">
        <v>140</v>
      </c>
      <c r="D14579" t="s">
        <v>171</v>
      </c>
      <c r="E14579" t="s">
        <v>184</v>
      </c>
      <c r="F14579" t="s">
        <v>186</v>
      </c>
      <c r="G14579" t="s">
        <v>187</v>
      </c>
      <c r="H14579">
        <v>24</v>
      </c>
      <c r="I14579" t="s">
        <v>1131</v>
      </c>
      <c r="J14579" t="s">
        <v>1672</v>
      </c>
      <c r="K14579">
        <v>977</v>
      </c>
      <c r="L14579">
        <v>2001</v>
      </c>
      <c r="M14579">
        <v>26</v>
      </c>
      <c r="N14579">
        <v>1267.881329817491</v>
      </c>
      <c r="O14579">
        <v>1261.0431584573439</v>
      </c>
    </row>
    <row r="14580" spans="1:15" x14ac:dyDescent="0.2">
      <c r="A14580" s="1">
        <v>23725</v>
      </c>
      <c r="B14580">
        <v>20010126</v>
      </c>
      <c r="C14580" t="s">
        <v>140</v>
      </c>
      <c r="D14580" t="s">
        <v>171</v>
      </c>
      <c r="E14580" t="s">
        <v>184</v>
      </c>
      <c r="F14580" t="s">
        <v>186</v>
      </c>
      <c r="G14580" t="s">
        <v>187</v>
      </c>
      <c r="H14580">
        <v>25</v>
      </c>
      <c r="I14580" t="s">
        <v>1009</v>
      </c>
      <c r="J14580" t="s">
        <v>1686</v>
      </c>
      <c r="K14580">
        <v>1031</v>
      </c>
      <c r="L14580">
        <v>2001</v>
      </c>
      <c r="M14580">
        <v>26</v>
      </c>
      <c r="N14580">
        <v>1281.3822931255861</v>
      </c>
      <c r="O14580">
        <v>1273.0037795312869</v>
      </c>
    </row>
    <row r="14581" spans="1:15" x14ac:dyDescent="0.2">
      <c r="A14581" s="1">
        <v>23726</v>
      </c>
      <c r="B14581">
        <v>20010126</v>
      </c>
      <c r="C14581" t="s">
        <v>140</v>
      </c>
      <c r="D14581" t="s">
        <v>171</v>
      </c>
      <c r="E14581" t="s">
        <v>184</v>
      </c>
      <c r="F14581" t="s">
        <v>186</v>
      </c>
      <c r="G14581" t="s">
        <v>187</v>
      </c>
      <c r="H14581">
        <v>26</v>
      </c>
      <c r="I14581" t="s">
        <v>1039</v>
      </c>
      <c r="J14581" t="s">
        <v>1684</v>
      </c>
      <c r="K14581">
        <v>1043</v>
      </c>
      <c r="L14581">
        <v>2001</v>
      </c>
      <c r="M14581">
        <v>26</v>
      </c>
      <c r="N14581">
        <v>1373.3153283734341</v>
      </c>
      <c r="O14581">
        <v>1360.219434545693</v>
      </c>
    </row>
    <row r="14582" spans="1:15" x14ac:dyDescent="0.2">
      <c r="A14582" s="1">
        <v>23727</v>
      </c>
      <c r="B14582">
        <v>20010126</v>
      </c>
      <c r="C14582" t="s">
        <v>140</v>
      </c>
      <c r="D14582" t="s">
        <v>171</v>
      </c>
      <c r="E14582" t="s">
        <v>184</v>
      </c>
      <c r="F14582" t="s">
        <v>186</v>
      </c>
      <c r="G14582" t="s">
        <v>187</v>
      </c>
      <c r="H14582">
        <v>27</v>
      </c>
      <c r="I14582" t="s">
        <v>1004</v>
      </c>
      <c r="J14582" t="s">
        <v>1672</v>
      </c>
      <c r="K14582">
        <v>1178</v>
      </c>
      <c r="L14582">
        <v>2001</v>
      </c>
      <c r="M14582">
        <v>26</v>
      </c>
      <c r="N14582">
        <v>1362.0898285817821</v>
      </c>
      <c r="O14582">
        <v>1348.442616996444</v>
      </c>
    </row>
    <row r="14583" spans="1:15" x14ac:dyDescent="0.2">
      <c r="A14583" s="1">
        <v>23728</v>
      </c>
      <c r="B14583">
        <v>20010126</v>
      </c>
      <c r="C14583" t="s">
        <v>140</v>
      </c>
      <c r="D14583" t="s">
        <v>171</v>
      </c>
      <c r="E14583" t="s">
        <v>184</v>
      </c>
      <c r="F14583" t="s">
        <v>186</v>
      </c>
      <c r="G14583" t="s">
        <v>187</v>
      </c>
      <c r="H14583">
        <v>28</v>
      </c>
      <c r="I14583" t="s">
        <v>1163</v>
      </c>
      <c r="J14583" t="s">
        <v>1678</v>
      </c>
      <c r="K14583">
        <v>973</v>
      </c>
      <c r="L14583">
        <v>2001</v>
      </c>
      <c r="M14583">
        <v>26</v>
      </c>
      <c r="N14583">
        <v>1299.226297358294</v>
      </c>
      <c r="O14583">
        <v>1287.1271737205079</v>
      </c>
    </row>
    <row r="14584" spans="1:15" x14ac:dyDescent="0.2">
      <c r="A14584" s="1">
        <v>23729</v>
      </c>
      <c r="B14584">
        <v>20010126</v>
      </c>
      <c r="C14584" t="s">
        <v>140</v>
      </c>
      <c r="D14584" t="s">
        <v>171</v>
      </c>
      <c r="E14584" t="s">
        <v>184</v>
      </c>
      <c r="F14584" t="s">
        <v>186</v>
      </c>
      <c r="G14584" t="s">
        <v>187</v>
      </c>
      <c r="H14584">
        <v>29</v>
      </c>
      <c r="I14584" t="s">
        <v>1102</v>
      </c>
      <c r="J14584" t="s">
        <v>1673</v>
      </c>
      <c r="K14584">
        <v>659</v>
      </c>
      <c r="L14584">
        <v>2001</v>
      </c>
      <c r="M14584">
        <v>26</v>
      </c>
      <c r="N14584">
        <v>1248.674394337723</v>
      </c>
      <c r="O14584">
        <v>1237.594573930309</v>
      </c>
    </row>
    <row r="14585" spans="1:15" x14ac:dyDescent="0.2">
      <c r="A14585" s="1">
        <v>23822</v>
      </c>
      <c r="B14585">
        <v>20010207</v>
      </c>
      <c r="C14585" t="s">
        <v>131</v>
      </c>
      <c r="D14585" t="s">
        <v>164</v>
      </c>
      <c r="E14585" t="s">
        <v>184</v>
      </c>
      <c r="F14585" t="s">
        <v>186</v>
      </c>
      <c r="G14585" t="s">
        <v>187</v>
      </c>
      <c r="H14585">
        <v>1</v>
      </c>
      <c r="I14585" t="s">
        <v>1123</v>
      </c>
      <c r="J14585" t="s">
        <v>1678</v>
      </c>
      <c r="K14585">
        <v>44</v>
      </c>
      <c r="L14585">
        <v>2001</v>
      </c>
      <c r="M14585">
        <v>30</v>
      </c>
      <c r="N14585">
        <v>1419.050058752277</v>
      </c>
      <c r="O14585">
        <v>1433.1235157787689</v>
      </c>
    </row>
    <row r="14586" spans="1:15" x14ac:dyDescent="0.2">
      <c r="A14586" s="1">
        <v>23823</v>
      </c>
      <c r="B14586">
        <v>20010207</v>
      </c>
      <c r="C14586" t="s">
        <v>131</v>
      </c>
      <c r="D14586" t="s">
        <v>164</v>
      </c>
      <c r="E14586" t="s">
        <v>184</v>
      </c>
      <c r="F14586" t="s">
        <v>186</v>
      </c>
      <c r="G14586" t="s">
        <v>187</v>
      </c>
      <c r="H14586">
        <v>2</v>
      </c>
      <c r="I14586" t="s">
        <v>1035</v>
      </c>
      <c r="J14586" t="s">
        <v>1679</v>
      </c>
      <c r="K14586">
        <v>838</v>
      </c>
      <c r="L14586">
        <v>2001</v>
      </c>
      <c r="M14586">
        <v>30</v>
      </c>
      <c r="N14586">
        <v>1353.6703211304709</v>
      </c>
      <c r="O14586">
        <v>1370.362448981374</v>
      </c>
    </row>
    <row r="14587" spans="1:15" x14ac:dyDescent="0.2">
      <c r="A14587" s="1">
        <v>23824</v>
      </c>
      <c r="B14587">
        <v>20010207</v>
      </c>
      <c r="C14587" t="s">
        <v>131</v>
      </c>
      <c r="D14587" t="s">
        <v>164</v>
      </c>
      <c r="E14587" t="s">
        <v>184</v>
      </c>
      <c r="F14587" t="s">
        <v>186</v>
      </c>
      <c r="G14587" t="s">
        <v>187</v>
      </c>
      <c r="H14587">
        <v>3</v>
      </c>
      <c r="I14587" t="s">
        <v>1160</v>
      </c>
      <c r="J14587" t="s">
        <v>1677</v>
      </c>
      <c r="K14587">
        <v>770</v>
      </c>
      <c r="L14587">
        <v>2001</v>
      </c>
      <c r="M14587">
        <v>30</v>
      </c>
      <c r="N14587">
        <v>1337.378325831324</v>
      </c>
      <c r="O14587">
        <v>1354.0056378974371</v>
      </c>
    </row>
    <row r="14588" spans="1:15" x14ac:dyDescent="0.2">
      <c r="A14588" s="1">
        <v>23825</v>
      </c>
      <c r="B14588">
        <v>20010207</v>
      </c>
      <c r="C14588" t="s">
        <v>131</v>
      </c>
      <c r="D14588" t="s">
        <v>164</v>
      </c>
      <c r="E14588" t="s">
        <v>184</v>
      </c>
      <c r="F14588" t="s">
        <v>186</v>
      </c>
      <c r="G14588" t="s">
        <v>187</v>
      </c>
      <c r="H14588">
        <v>4</v>
      </c>
      <c r="I14588" t="s">
        <v>1032</v>
      </c>
      <c r="J14588" t="s">
        <v>1671</v>
      </c>
      <c r="K14588">
        <v>910</v>
      </c>
      <c r="L14588">
        <v>2001</v>
      </c>
      <c r="M14588">
        <v>30</v>
      </c>
      <c r="N14588">
        <v>1397.9584872704329</v>
      </c>
      <c r="O14588">
        <v>1410.1684260554121</v>
      </c>
    </row>
    <row r="14589" spans="1:15" x14ac:dyDescent="0.2">
      <c r="A14589" s="1">
        <v>23826</v>
      </c>
      <c r="B14589">
        <v>20010207</v>
      </c>
      <c r="C14589" t="s">
        <v>131</v>
      </c>
      <c r="D14589" t="s">
        <v>164</v>
      </c>
      <c r="E14589" t="s">
        <v>184</v>
      </c>
      <c r="F14589" t="s">
        <v>186</v>
      </c>
      <c r="G14589" t="s">
        <v>187</v>
      </c>
      <c r="H14589">
        <v>5</v>
      </c>
      <c r="I14589" t="s">
        <v>1117</v>
      </c>
      <c r="J14589" t="s">
        <v>1722</v>
      </c>
      <c r="K14589">
        <v>815</v>
      </c>
      <c r="L14589">
        <v>2001</v>
      </c>
      <c r="M14589">
        <v>30</v>
      </c>
      <c r="N14589">
        <v>1440.534882897841</v>
      </c>
      <c r="O14589">
        <v>1449.490057118303</v>
      </c>
    </row>
    <row r="14590" spans="1:15" x14ac:dyDescent="0.2">
      <c r="A14590" s="1">
        <v>23827</v>
      </c>
      <c r="B14590">
        <v>20010207</v>
      </c>
      <c r="C14590" t="s">
        <v>131</v>
      </c>
      <c r="D14590" t="s">
        <v>164</v>
      </c>
      <c r="E14590" t="s">
        <v>184</v>
      </c>
      <c r="F14590" t="s">
        <v>186</v>
      </c>
      <c r="G14590" t="s">
        <v>187</v>
      </c>
      <c r="H14590">
        <v>6</v>
      </c>
      <c r="I14590" t="s">
        <v>919</v>
      </c>
      <c r="J14590" t="s">
        <v>1671</v>
      </c>
      <c r="K14590">
        <v>1103</v>
      </c>
      <c r="L14590">
        <v>2001</v>
      </c>
      <c r="M14590">
        <v>30</v>
      </c>
      <c r="N14590">
        <v>1357.0139797199899</v>
      </c>
      <c r="O14590">
        <v>1369.515270433905</v>
      </c>
    </row>
    <row r="14591" spans="1:15" x14ac:dyDescent="0.2">
      <c r="A14591" s="1">
        <v>23828</v>
      </c>
      <c r="B14591">
        <v>20010207</v>
      </c>
      <c r="C14591" t="s">
        <v>131</v>
      </c>
      <c r="D14591" t="s">
        <v>164</v>
      </c>
      <c r="E14591" t="s">
        <v>184</v>
      </c>
      <c r="F14591" t="s">
        <v>186</v>
      </c>
      <c r="G14591" t="s">
        <v>187</v>
      </c>
      <c r="H14591">
        <v>7</v>
      </c>
      <c r="I14591" t="s">
        <v>1003</v>
      </c>
      <c r="J14591" t="s">
        <v>1672</v>
      </c>
      <c r="K14591">
        <v>834</v>
      </c>
      <c r="L14591">
        <v>2001</v>
      </c>
      <c r="M14591">
        <v>30</v>
      </c>
      <c r="N14591">
        <v>1486.1396708712821</v>
      </c>
      <c r="O14591">
        <v>1490.876976335252</v>
      </c>
    </row>
    <row r="14592" spans="1:15" x14ac:dyDescent="0.2">
      <c r="A14592" s="1">
        <v>23829</v>
      </c>
      <c r="B14592">
        <v>20010207</v>
      </c>
      <c r="C14592" t="s">
        <v>131</v>
      </c>
      <c r="D14592" t="s">
        <v>164</v>
      </c>
      <c r="E14592" t="s">
        <v>184</v>
      </c>
      <c r="F14592" t="s">
        <v>186</v>
      </c>
      <c r="G14592" t="s">
        <v>187</v>
      </c>
      <c r="H14592">
        <v>8</v>
      </c>
      <c r="I14592" t="s">
        <v>988</v>
      </c>
      <c r="J14592" t="s">
        <v>1675</v>
      </c>
      <c r="K14592">
        <v>830</v>
      </c>
      <c r="L14592">
        <v>2001</v>
      </c>
      <c r="M14592">
        <v>30</v>
      </c>
      <c r="N14592">
        <v>1349.666690053954</v>
      </c>
      <c r="O14592">
        <v>1360.587864872025</v>
      </c>
    </row>
    <row r="14593" spans="1:15" x14ac:dyDescent="0.2">
      <c r="A14593" s="1">
        <v>23830</v>
      </c>
      <c r="B14593">
        <v>20010207</v>
      </c>
      <c r="C14593" t="s">
        <v>131</v>
      </c>
      <c r="D14593" t="s">
        <v>164</v>
      </c>
      <c r="E14593" t="s">
        <v>184</v>
      </c>
      <c r="F14593" t="s">
        <v>186</v>
      </c>
      <c r="G14593" t="s">
        <v>187</v>
      </c>
      <c r="H14593">
        <v>9</v>
      </c>
      <c r="I14593" t="s">
        <v>1169</v>
      </c>
      <c r="J14593" t="s">
        <v>1671</v>
      </c>
      <c r="K14593">
        <v>912</v>
      </c>
      <c r="L14593">
        <v>2001</v>
      </c>
      <c r="M14593">
        <v>30</v>
      </c>
      <c r="N14593">
        <v>1290.333294638496</v>
      </c>
      <c r="O14593">
        <v>1303.681208086527</v>
      </c>
    </row>
    <row r="14594" spans="1:15" x14ac:dyDescent="0.2">
      <c r="A14594" s="1">
        <v>23831</v>
      </c>
      <c r="B14594">
        <v>20010207</v>
      </c>
      <c r="C14594" t="s">
        <v>131</v>
      </c>
      <c r="D14594" t="s">
        <v>164</v>
      </c>
      <c r="E14594" t="s">
        <v>184</v>
      </c>
      <c r="F14594" t="s">
        <v>186</v>
      </c>
      <c r="G14594" t="s">
        <v>187</v>
      </c>
      <c r="H14594">
        <v>10</v>
      </c>
      <c r="I14594" t="s">
        <v>941</v>
      </c>
      <c r="J14594" t="s">
        <v>1686</v>
      </c>
      <c r="K14594">
        <v>1182</v>
      </c>
      <c r="L14594">
        <v>2001</v>
      </c>
      <c r="M14594">
        <v>30</v>
      </c>
      <c r="N14594">
        <v>1373.3625110421699</v>
      </c>
      <c r="O14594">
        <v>1380.9377321352181</v>
      </c>
    </row>
    <row r="14595" spans="1:15" x14ac:dyDescent="0.2">
      <c r="A14595" s="1">
        <v>23832</v>
      </c>
      <c r="B14595">
        <v>20010207</v>
      </c>
      <c r="C14595" t="s">
        <v>131</v>
      </c>
      <c r="D14595" t="s">
        <v>164</v>
      </c>
      <c r="E14595" t="s">
        <v>184</v>
      </c>
      <c r="F14595" t="s">
        <v>186</v>
      </c>
      <c r="G14595" t="s">
        <v>187</v>
      </c>
      <c r="H14595">
        <v>11</v>
      </c>
      <c r="I14595" t="s">
        <v>1121</v>
      </c>
      <c r="J14595" t="s">
        <v>1699</v>
      </c>
      <c r="K14595">
        <v>819</v>
      </c>
      <c r="L14595">
        <v>2001</v>
      </c>
      <c r="M14595">
        <v>30</v>
      </c>
      <c r="N14595">
        <v>1319.105579291604</v>
      </c>
      <c r="O14595">
        <v>1328.7887754701001</v>
      </c>
    </row>
    <row r="14596" spans="1:15" x14ac:dyDescent="0.2">
      <c r="A14596" s="1">
        <v>23833</v>
      </c>
      <c r="B14596">
        <v>20010207</v>
      </c>
      <c r="C14596" t="s">
        <v>131</v>
      </c>
      <c r="D14596" t="s">
        <v>164</v>
      </c>
      <c r="E14596" t="s">
        <v>184</v>
      </c>
      <c r="F14596" t="s">
        <v>186</v>
      </c>
      <c r="G14596" t="s">
        <v>187</v>
      </c>
      <c r="H14596">
        <v>12</v>
      </c>
      <c r="I14596" t="s">
        <v>1170</v>
      </c>
      <c r="J14596" t="s">
        <v>1671</v>
      </c>
      <c r="K14596">
        <v>749</v>
      </c>
      <c r="L14596">
        <v>2001</v>
      </c>
      <c r="M14596">
        <v>30</v>
      </c>
      <c r="N14596">
        <v>1298.5842962935139</v>
      </c>
      <c r="O14596">
        <v>1308.4555503771719</v>
      </c>
    </row>
    <row r="14597" spans="1:15" x14ac:dyDescent="0.2">
      <c r="A14597" s="1">
        <v>23834</v>
      </c>
      <c r="B14597">
        <v>20010207</v>
      </c>
      <c r="C14597" t="s">
        <v>131</v>
      </c>
      <c r="D14597" t="s">
        <v>164</v>
      </c>
      <c r="E14597" t="s">
        <v>184</v>
      </c>
      <c r="F14597" t="s">
        <v>186</v>
      </c>
      <c r="G14597" t="s">
        <v>187</v>
      </c>
      <c r="H14597">
        <v>13</v>
      </c>
      <c r="I14597" t="s">
        <v>1044</v>
      </c>
      <c r="J14597" t="s">
        <v>1673</v>
      </c>
      <c r="K14597">
        <v>765</v>
      </c>
      <c r="L14597">
        <v>2001</v>
      </c>
      <c r="M14597">
        <v>30</v>
      </c>
      <c r="N14597">
        <v>1235.0163941706039</v>
      </c>
      <c r="O14597">
        <v>1247.500967821775</v>
      </c>
    </row>
    <row r="14598" spans="1:15" x14ac:dyDescent="0.2">
      <c r="A14598" s="1">
        <v>23835</v>
      </c>
      <c r="B14598">
        <v>20010207</v>
      </c>
      <c r="C14598" t="s">
        <v>131</v>
      </c>
      <c r="D14598" t="s">
        <v>164</v>
      </c>
      <c r="E14598" t="s">
        <v>184</v>
      </c>
      <c r="F14598" t="s">
        <v>186</v>
      </c>
      <c r="G14598" t="s">
        <v>187</v>
      </c>
      <c r="H14598">
        <v>14</v>
      </c>
      <c r="I14598" t="s">
        <v>1033</v>
      </c>
      <c r="J14598" t="s">
        <v>1672</v>
      </c>
      <c r="K14598">
        <v>833</v>
      </c>
      <c r="L14598">
        <v>2001</v>
      </c>
      <c r="M14598">
        <v>30</v>
      </c>
      <c r="N14598">
        <v>1263.255333841654</v>
      </c>
      <c r="O14598">
        <v>1273.155393663174</v>
      </c>
    </row>
    <row r="14599" spans="1:15" x14ac:dyDescent="0.2">
      <c r="A14599" s="1">
        <v>23836</v>
      </c>
      <c r="B14599">
        <v>20010207</v>
      </c>
      <c r="C14599" t="s">
        <v>131</v>
      </c>
      <c r="D14599" t="s">
        <v>164</v>
      </c>
      <c r="E14599" t="s">
        <v>184</v>
      </c>
      <c r="F14599" t="s">
        <v>186</v>
      </c>
      <c r="G14599" t="s">
        <v>187</v>
      </c>
      <c r="H14599">
        <v>15</v>
      </c>
      <c r="I14599" t="s">
        <v>1004</v>
      </c>
      <c r="J14599" t="s">
        <v>1672</v>
      </c>
      <c r="K14599">
        <v>1178</v>
      </c>
      <c r="L14599">
        <v>2001</v>
      </c>
      <c r="M14599">
        <v>30</v>
      </c>
      <c r="N14599">
        <v>1348.442616996444</v>
      </c>
      <c r="O14599">
        <v>1352.433930895465</v>
      </c>
    </row>
    <row r="14600" spans="1:15" x14ac:dyDescent="0.2">
      <c r="A14600" s="1">
        <v>23837</v>
      </c>
      <c r="B14600">
        <v>20010207</v>
      </c>
      <c r="C14600" t="s">
        <v>131</v>
      </c>
      <c r="D14600" t="s">
        <v>164</v>
      </c>
      <c r="E14600" t="s">
        <v>184</v>
      </c>
      <c r="F14600" t="s">
        <v>186</v>
      </c>
      <c r="G14600" t="s">
        <v>187</v>
      </c>
      <c r="H14600">
        <v>16</v>
      </c>
      <c r="I14600" t="s">
        <v>1166</v>
      </c>
      <c r="J14600" t="s">
        <v>1686</v>
      </c>
      <c r="K14600">
        <v>16</v>
      </c>
      <c r="L14600">
        <v>2001</v>
      </c>
      <c r="M14600">
        <v>30</v>
      </c>
      <c r="N14600">
        <v>1293.274479737782</v>
      </c>
      <c r="O14600">
        <v>1299.452609651966</v>
      </c>
    </row>
    <row r="14601" spans="1:15" x14ac:dyDescent="0.2">
      <c r="A14601" s="1">
        <v>23838</v>
      </c>
      <c r="B14601">
        <v>20010207</v>
      </c>
      <c r="C14601" t="s">
        <v>131</v>
      </c>
      <c r="D14601" t="s">
        <v>164</v>
      </c>
      <c r="E14601" t="s">
        <v>184</v>
      </c>
      <c r="F14601" t="s">
        <v>186</v>
      </c>
      <c r="G14601" t="s">
        <v>187</v>
      </c>
      <c r="H14601">
        <v>17</v>
      </c>
      <c r="I14601" t="s">
        <v>1174</v>
      </c>
      <c r="J14601" t="s">
        <v>1680</v>
      </c>
      <c r="K14601">
        <v>632</v>
      </c>
      <c r="L14601">
        <v>2001</v>
      </c>
      <c r="M14601">
        <v>30</v>
      </c>
      <c r="N14601">
        <v>1300</v>
      </c>
      <c r="O14601">
        <v>1304.789370445443</v>
      </c>
    </row>
    <row r="14602" spans="1:15" x14ac:dyDescent="0.2">
      <c r="A14602" s="1">
        <v>23839</v>
      </c>
      <c r="B14602">
        <v>20010207</v>
      </c>
      <c r="C14602" t="s">
        <v>131</v>
      </c>
      <c r="D14602" t="s">
        <v>164</v>
      </c>
      <c r="E14602" t="s">
        <v>184</v>
      </c>
      <c r="F14602" t="s">
        <v>186</v>
      </c>
      <c r="G14602" t="s">
        <v>187</v>
      </c>
      <c r="H14602">
        <v>18</v>
      </c>
      <c r="I14602" t="s">
        <v>1086</v>
      </c>
      <c r="J14602" t="s">
        <v>1680</v>
      </c>
      <c r="K14602">
        <v>141</v>
      </c>
      <c r="L14602">
        <v>2001</v>
      </c>
      <c r="M14602">
        <v>30</v>
      </c>
      <c r="N14602">
        <v>1289.050934363403</v>
      </c>
      <c r="O14602">
        <v>1293.4728213498199</v>
      </c>
    </row>
    <row r="14603" spans="1:15" x14ac:dyDescent="0.2">
      <c r="A14603" s="1">
        <v>23840</v>
      </c>
      <c r="B14603">
        <v>20010207</v>
      </c>
      <c r="C14603" t="s">
        <v>131</v>
      </c>
      <c r="D14603" t="s">
        <v>164</v>
      </c>
      <c r="E14603" t="s">
        <v>184</v>
      </c>
      <c r="F14603" t="s">
        <v>186</v>
      </c>
      <c r="G14603" t="s">
        <v>187</v>
      </c>
      <c r="H14603">
        <v>19</v>
      </c>
      <c r="I14603" t="s">
        <v>1172</v>
      </c>
      <c r="J14603" t="s">
        <v>1674</v>
      </c>
      <c r="K14603">
        <v>1033</v>
      </c>
      <c r="L14603">
        <v>2001</v>
      </c>
      <c r="M14603">
        <v>30</v>
      </c>
      <c r="N14603">
        <v>1288.096352981501</v>
      </c>
      <c r="O14603">
        <v>1291.5732831572959</v>
      </c>
    </row>
    <row r="14604" spans="1:15" x14ac:dyDescent="0.2">
      <c r="A14604" s="1">
        <v>23841</v>
      </c>
      <c r="B14604">
        <v>20010207</v>
      </c>
      <c r="C14604" t="s">
        <v>131</v>
      </c>
      <c r="D14604" t="s">
        <v>164</v>
      </c>
      <c r="E14604" t="s">
        <v>184</v>
      </c>
      <c r="F14604" t="s">
        <v>186</v>
      </c>
      <c r="G14604" t="s">
        <v>187</v>
      </c>
      <c r="H14604">
        <v>20</v>
      </c>
      <c r="I14604" t="s">
        <v>1175</v>
      </c>
      <c r="J14604" t="s">
        <v>1687</v>
      </c>
      <c r="K14604">
        <v>1132</v>
      </c>
      <c r="L14604">
        <v>2001</v>
      </c>
      <c r="M14604">
        <v>30</v>
      </c>
      <c r="N14604">
        <v>1300</v>
      </c>
      <c r="O14604">
        <v>1301.789370445443</v>
      </c>
    </row>
    <row r="14605" spans="1:15" x14ac:dyDescent="0.2">
      <c r="A14605" s="1">
        <v>23842</v>
      </c>
      <c r="B14605">
        <v>20010207</v>
      </c>
      <c r="C14605" t="s">
        <v>131</v>
      </c>
      <c r="D14605" t="s">
        <v>164</v>
      </c>
      <c r="E14605" t="s">
        <v>184</v>
      </c>
      <c r="F14605" t="s">
        <v>186</v>
      </c>
      <c r="G14605" t="s">
        <v>187</v>
      </c>
      <c r="H14605">
        <v>21</v>
      </c>
      <c r="I14605" t="s">
        <v>1176</v>
      </c>
      <c r="J14605" t="s">
        <v>1680</v>
      </c>
      <c r="K14605">
        <v>75</v>
      </c>
      <c r="L14605">
        <v>2001</v>
      </c>
      <c r="M14605">
        <v>30</v>
      </c>
      <c r="N14605">
        <v>1300</v>
      </c>
      <c r="O14605">
        <v>1300.789370445443</v>
      </c>
    </row>
    <row r="14606" spans="1:15" x14ac:dyDescent="0.2">
      <c r="A14606" s="1">
        <v>23843</v>
      </c>
      <c r="B14606">
        <v>20010207</v>
      </c>
      <c r="C14606" t="s">
        <v>131</v>
      </c>
      <c r="D14606" t="s">
        <v>164</v>
      </c>
      <c r="E14606" t="s">
        <v>184</v>
      </c>
      <c r="F14606" t="s">
        <v>186</v>
      </c>
      <c r="G14606" t="s">
        <v>187</v>
      </c>
      <c r="H14606">
        <v>22</v>
      </c>
      <c r="I14606" t="s">
        <v>1177</v>
      </c>
      <c r="J14606" t="s">
        <v>1722</v>
      </c>
      <c r="K14606">
        <v>278</v>
      </c>
      <c r="L14606">
        <v>2001</v>
      </c>
      <c r="M14606">
        <v>30</v>
      </c>
      <c r="N14606">
        <v>1300</v>
      </c>
      <c r="O14606">
        <v>1299.789370445443</v>
      </c>
    </row>
    <row r="14607" spans="1:15" x14ac:dyDescent="0.2">
      <c r="A14607" s="1">
        <v>23844</v>
      </c>
      <c r="B14607">
        <v>20010207</v>
      </c>
      <c r="C14607" t="s">
        <v>131</v>
      </c>
      <c r="D14607" t="s">
        <v>164</v>
      </c>
      <c r="E14607" t="s">
        <v>184</v>
      </c>
      <c r="F14607" t="s">
        <v>186</v>
      </c>
      <c r="G14607" t="s">
        <v>187</v>
      </c>
      <c r="H14607">
        <v>23</v>
      </c>
      <c r="I14607" t="s">
        <v>1178</v>
      </c>
      <c r="J14607" t="s">
        <v>1683</v>
      </c>
      <c r="K14607">
        <v>1135</v>
      </c>
      <c r="L14607">
        <v>2001</v>
      </c>
      <c r="M14607">
        <v>30</v>
      </c>
      <c r="N14607">
        <v>1300</v>
      </c>
      <c r="O14607">
        <v>1298.789370445443</v>
      </c>
    </row>
    <row r="14608" spans="1:15" x14ac:dyDescent="0.2">
      <c r="A14608" s="1">
        <v>23845</v>
      </c>
      <c r="B14608">
        <v>20010207</v>
      </c>
      <c r="C14608" t="s">
        <v>131</v>
      </c>
      <c r="D14608" t="s">
        <v>164</v>
      </c>
      <c r="E14608" t="s">
        <v>184</v>
      </c>
      <c r="F14608" t="s">
        <v>186</v>
      </c>
      <c r="G14608" t="s">
        <v>187</v>
      </c>
      <c r="H14608">
        <v>24</v>
      </c>
      <c r="I14608" t="s">
        <v>1179</v>
      </c>
      <c r="J14608" t="s">
        <v>1683</v>
      </c>
      <c r="K14608">
        <v>138</v>
      </c>
      <c r="L14608">
        <v>2001</v>
      </c>
      <c r="M14608">
        <v>30</v>
      </c>
      <c r="N14608">
        <v>1300</v>
      </c>
      <c r="O14608">
        <v>1297.789370445443</v>
      </c>
    </row>
    <row r="14609" spans="1:15" x14ac:dyDescent="0.2">
      <c r="A14609" s="1">
        <v>23846</v>
      </c>
      <c r="B14609">
        <v>20010207</v>
      </c>
      <c r="C14609" t="s">
        <v>131</v>
      </c>
      <c r="D14609" t="s">
        <v>164</v>
      </c>
      <c r="E14609" t="s">
        <v>184</v>
      </c>
      <c r="F14609" t="s">
        <v>186</v>
      </c>
      <c r="G14609" t="s">
        <v>187</v>
      </c>
      <c r="H14609">
        <v>25</v>
      </c>
      <c r="I14609" t="s">
        <v>1180</v>
      </c>
      <c r="J14609" t="s">
        <v>1674</v>
      </c>
      <c r="K14609">
        <v>985</v>
      </c>
      <c r="L14609">
        <v>2001</v>
      </c>
      <c r="M14609">
        <v>30</v>
      </c>
      <c r="N14609">
        <v>1300</v>
      </c>
      <c r="O14609">
        <v>1296.789370445443</v>
      </c>
    </row>
    <row r="14610" spans="1:15" x14ac:dyDescent="0.2">
      <c r="A14610" s="1">
        <v>23847</v>
      </c>
      <c r="B14610">
        <v>20010207</v>
      </c>
      <c r="C14610" t="s">
        <v>131</v>
      </c>
      <c r="D14610" t="s">
        <v>164</v>
      </c>
      <c r="E14610" t="s">
        <v>184</v>
      </c>
      <c r="F14610" t="s">
        <v>186</v>
      </c>
      <c r="G14610" t="s">
        <v>187</v>
      </c>
      <c r="H14610">
        <v>26</v>
      </c>
      <c r="I14610" t="s">
        <v>1134</v>
      </c>
      <c r="J14610" t="s">
        <v>1676</v>
      </c>
      <c r="K14610">
        <v>68</v>
      </c>
      <c r="L14610">
        <v>2001</v>
      </c>
      <c r="M14610">
        <v>30</v>
      </c>
      <c r="N14610">
        <v>1255.665553577649</v>
      </c>
      <c r="O14610">
        <v>1253.9956759040449</v>
      </c>
    </row>
    <row r="14611" spans="1:15" x14ac:dyDescent="0.2">
      <c r="A14611" s="1">
        <v>23848</v>
      </c>
      <c r="B14611">
        <v>20010207</v>
      </c>
      <c r="C14611" t="s">
        <v>131</v>
      </c>
      <c r="D14611" t="s">
        <v>164</v>
      </c>
      <c r="E14611" t="s">
        <v>184</v>
      </c>
      <c r="F14611" t="s">
        <v>186</v>
      </c>
      <c r="G14611" t="s">
        <v>187</v>
      </c>
      <c r="H14611">
        <v>27</v>
      </c>
      <c r="I14611" t="s">
        <v>1181</v>
      </c>
      <c r="J14611" t="s">
        <v>1687</v>
      </c>
      <c r="K14611">
        <v>1121</v>
      </c>
      <c r="L14611">
        <v>2001</v>
      </c>
      <c r="M14611">
        <v>30</v>
      </c>
      <c r="N14611">
        <v>1300</v>
      </c>
      <c r="O14611">
        <v>1294.289370445443</v>
      </c>
    </row>
    <row r="14612" spans="1:15" x14ac:dyDescent="0.2">
      <c r="A14612" s="1">
        <v>23849</v>
      </c>
      <c r="B14612">
        <v>20010207</v>
      </c>
      <c r="C14612" t="s">
        <v>131</v>
      </c>
      <c r="D14612" t="s">
        <v>164</v>
      </c>
      <c r="E14612" t="s">
        <v>184</v>
      </c>
      <c r="F14612" t="s">
        <v>186</v>
      </c>
      <c r="G14612" t="s">
        <v>187</v>
      </c>
      <c r="H14612">
        <v>27</v>
      </c>
      <c r="I14612" t="s">
        <v>1118</v>
      </c>
      <c r="J14612" t="s">
        <v>1723</v>
      </c>
      <c r="K14612">
        <v>1106</v>
      </c>
      <c r="L14612">
        <v>2001</v>
      </c>
      <c r="M14612">
        <v>30</v>
      </c>
      <c r="N14612">
        <v>1269.5647856985911</v>
      </c>
      <c r="O14612">
        <v>1265.6054036082601</v>
      </c>
    </row>
    <row r="14613" spans="1:15" x14ac:dyDescent="0.2">
      <c r="A14613" s="1">
        <v>23850</v>
      </c>
      <c r="B14613">
        <v>20010207</v>
      </c>
      <c r="C14613" t="s">
        <v>131</v>
      </c>
      <c r="D14613" t="s">
        <v>164</v>
      </c>
      <c r="E14613" t="s">
        <v>184</v>
      </c>
      <c r="F14613" t="s">
        <v>186</v>
      </c>
      <c r="G14613" t="s">
        <v>187</v>
      </c>
      <c r="H14613">
        <v>29</v>
      </c>
      <c r="I14613" t="s">
        <v>1144</v>
      </c>
      <c r="J14613" t="s">
        <v>1688</v>
      </c>
      <c r="K14613">
        <v>1201</v>
      </c>
      <c r="L14613">
        <v>2001</v>
      </c>
      <c r="M14613">
        <v>30</v>
      </c>
      <c r="N14613">
        <v>1285.5908412482911</v>
      </c>
      <c r="O14613">
        <v>1279.2121479691291</v>
      </c>
    </row>
    <row r="14614" spans="1:15" x14ac:dyDescent="0.2">
      <c r="A14614" s="1">
        <v>23851</v>
      </c>
      <c r="B14614">
        <v>20010207</v>
      </c>
      <c r="C14614" t="s">
        <v>131</v>
      </c>
      <c r="D14614" t="s">
        <v>164</v>
      </c>
      <c r="E14614" t="s">
        <v>184</v>
      </c>
      <c r="F14614" t="s">
        <v>186</v>
      </c>
      <c r="G14614" t="s">
        <v>187</v>
      </c>
      <c r="H14614">
        <v>30</v>
      </c>
      <c r="I14614" t="s">
        <v>1182</v>
      </c>
      <c r="J14614" t="s">
        <v>1683</v>
      </c>
      <c r="K14614">
        <v>1167</v>
      </c>
      <c r="L14614">
        <v>2001</v>
      </c>
      <c r="M14614">
        <v>30</v>
      </c>
      <c r="N14614">
        <v>1300</v>
      </c>
      <c r="O14614">
        <v>1291.789370445443</v>
      </c>
    </row>
    <row r="14615" spans="1:15" x14ac:dyDescent="0.2">
      <c r="A14615" s="1">
        <v>23852</v>
      </c>
      <c r="B14615">
        <v>20010207</v>
      </c>
      <c r="C14615" t="s">
        <v>131</v>
      </c>
      <c r="D14615" t="s">
        <v>164</v>
      </c>
      <c r="E14615" t="s">
        <v>184</v>
      </c>
      <c r="F14615" t="s">
        <v>186</v>
      </c>
      <c r="G14615" t="s">
        <v>187</v>
      </c>
      <c r="H14615">
        <v>31</v>
      </c>
      <c r="I14615" t="s">
        <v>1141</v>
      </c>
      <c r="J14615" t="s">
        <v>1696</v>
      </c>
      <c r="K14615">
        <v>1060</v>
      </c>
      <c r="L14615">
        <v>2001</v>
      </c>
      <c r="M14615">
        <v>30</v>
      </c>
      <c r="N14615">
        <v>1283.099936563854</v>
      </c>
      <c r="O14615">
        <v>1274.8646284137781</v>
      </c>
    </row>
    <row r="14616" spans="1:15" x14ac:dyDescent="0.2">
      <c r="A14616" s="1">
        <v>23853</v>
      </c>
      <c r="B14616">
        <v>20010207</v>
      </c>
      <c r="C14616" t="s">
        <v>131</v>
      </c>
      <c r="D14616" t="s">
        <v>164</v>
      </c>
      <c r="E14616" t="s">
        <v>184</v>
      </c>
      <c r="F14616" t="s">
        <v>186</v>
      </c>
      <c r="G14616" t="s">
        <v>187</v>
      </c>
      <c r="H14616">
        <v>32</v>
      </c>
      <c r="I14616" t="s">
        <v>1183</v>
      </c>
      <c r="J14616" t="s">
        <v>1682</v>
      </c>
      <c r="K14616">
        <v>55</v>
      </c>
      <c r="L14616">
        <v>2001</v>
      </c>
      <c r="M14616">
        <v>30</v>
      </c>
      <c r="N14616">
        <v>1300</v>
      </c>
      <c r="O14616">
        <v>1289.789370445443</v>
      </c>
    </row>
    <row r="14617" spans="1:15" x14ac:dyDescent="0.2">
      <c r="A14617" s="1">
        <v>23854</v>
      </c>
      <c r="B14617">
        <v>20010207</v>
      </c>
      <c r="C14617" t="s">
        <v>131</v>
      </c>
      <c r="D14617" t="s">
        <v>164</v>
      </c>
      <c r="E14617" t="s">
        <v>184</v>
      </c>
      <c r="F14617" t="s">
        <v>186</v>
      </c>
      <c r="G14617" t="s">
        <v>187</v>
      </c>
      <c r="H14617">
        <v>33</v>
      </c>
      <c r="I14617" t="s">
        <v>1090</v>
      </c>
      <c r="J14617" t="s">
        <v>1718</v>
      </c>
      <c r="K14617">
        <v>824</v>
      </c>
      <c r="L14617">
        <v>2001</v>
      </c>
      <c r="M14617">
        <v>30</v>
      </c>
      <c r="N14617">
        <v>1279.0865933343291</v>
      </c>
      <c r="O14617">
        <v>1269.081958204833</v>
      </c>
    </row>
    <row r="14618" spans="1:15" x14ac:dyDescent="0.2">
      <c r="A14618" s="1">
        <v>23855</v>
      </c>
      <c r="B14618">
        <v>20010207</v>
      </c>
      <c r="C14618" t="s">
        <v>131</v>
      </c>
      <c r="D14618" t="s">
        <v>164</v>
      </c>
      <c r="E14618" t="s">
        <v>184</v>
      </c>
      <c r="F14618" t="s">
        <v>186</v>
      </c>
      <c r="G14618" t="s">
        <v>187</v>
      </c>
      <c r="H14618">
        <v>34</v>
      </c>
      <c r="I14618" t="s">
        <v>1184</v>
      </c>
      <c r="J14618" t="s">
        <v>1725</v>
      </c>
      <c r="K14618">
        <v>1105</v>
      </c>
      <c r="L14618">
        <v>2001</v>
      </c>
      <c r="M14618">
        <v>30</v>
      </c>
      <c r="N14618">
        <v>1300</v>
      </c>
      <c r="O14618">
        <v>1287.789370445443</v>
      </c>
    </row>
    <row r="14619" spans="1:15" x14ac:dyDescent="0.2">
      <c r="A14619" s="1">
        <v>23856</v>
      </c>
      <c r="B14619">
        <v>20010207</v>
      </c>
      <c r="C14619" t="s">
        <v>131</v>
      </c>
      <c r="D14619" t="s">
        <v>164</v>
      </c>
      <c r="E14619" t="s">
        <v>184</v>
      </c>
      <c r="F14619" t="s">
        <v>186</v>
      </c>
      <c r="G14619" t="s">
        <v>187</v>
      </c>
      <c r="H14619">
        <v>35</v>
      </c>
      <c r="I14619" t="s">
        <v>1185</v>
      </c>
      <c r="J14619" t="s">
        <v>1692</v>
      </c>
      <c r="K14619">
        <v>285</v>
      </c>
      <c r="L14619">
        <v>2001</v>
      </c>
      <c r="M14619">
        <v>30</v>
      </c>
      <c r="N14619">
        <v>1300</v>
      </c>
      <c r="O14619">
        <v>1286.789370445443</v>
      </c>
    </row>
    <row r="14620" spans="1:15" x14ac:dyDescent="0.2">
      <c r="A14620" s="1">
        <v>23857</v>
      </c>
      <c r="B14620">
        <v>20010207</v>
      </c>
      <c r="C14620" t="s">
        <v>131</v>
      </c>
      <c r="D14620" t="s">
        <v>164</v>
      </c>
      <c r="E14620" t="s">
        <v>184</v>
      </c>
      <c r="F14620" t="s">
        <v>186</v>
      </c>
      <c r="G14620" t="s">
        <v>187</v>
      </c>
      <c r="H14620">
        <v>36</v>
      </c>
      <c r="I14620" t="s">
        <v>1186</v>
      </c>
      <c r="J14620" t="s">
        <v>1687</v>
      </c>
      <c r="K14620">
        <v>983</v>
      </c>
      <c r="L14620">
        <v>2001</v>
      </c>
      <c r="M14620">
        <v>30</v>
      </c>
      <c r="N14620">
        <v>1300</v>
      </c>
      <c r="O14620">
        <v>1285.789370445443</v>
      </c>
    </row>
    <row r="14621" spans="1:15" x14ac:dyDescent="0.2">
      <c r="A14621" s="1">
        <v>23858</v>
      </c>
      <c r="B14621">
        <v>20010207</v>
      </c>
      <c r="C14621" t="s">
        <v>131</v>
      </c>
      <c r="D14621" t="s">
        <v>164</v>
      </c>
      <c r="E14621" t="s">
        <v>184</v>
      </c>
      <c r="F14621" t="s">
        <v>186</v>
      </c>
      <c r="G14621" t="s">
        <v>187</v>
      </c>
      <c r="H14621">
        <v>37</v>
      </c>
      <c r="I14621" t="s">
        <v>1187</v>
      </c>
      <c r="J14621" t="s">
        <v>1687</v>
      </c>
      <c r="K14621">
        <v>1119</v>
      </c>
      <c r="L14621">
        <v>2001</v>
      </c>
      <c r="M14621">
        <v>30</v>
      </c>
      <c r="N14621">
        <v>1300</v>
      </c>
      <c r="O14621">
        <v>1284.789370445443</v>
      </c>
    </row>
    <row r="14622" spans="1:15" x14ac:dyDescent="0.2">
      <c r="A14622" s="1">
        <v>23859</v>
      </c>
      <c r="B14622">
        <v>20010207</v>
      </c>
      <c r="C14622" t="s">
        <v>131</v>
      </c>
      <c r="D14622" t="s">
        <v>164</v>
      </c>
      <c r="E14622" t="s">
        <v>184</v>
      </c>
      <c r="F14622" t="s">
        <v>186</v>
      </c>
      <c r="G14622" t="s">
        <v>187</v>
      </c>
      <c r="H14622">
        <v>38</v>
      </c>
      <c r="I14622" t="s">
        <v>1188</v>
      </c>
      <c r="J14622" t="s">
        <v>1720</v>
      </c>
      <c r="K14622">
        <v>1067</v>
      </c>
      <c r="L14622">
        <v>2001</v>
      </c>
      <c r="M14622">
        <v>30</v>
      </c>
      <c r="N14622">
        <v>1300</v>
      </c>
      <c r="O14622">
        <v>1283.789370445443</v>
      </c>
    </row>
    <row r="14623" spans="1:15" x14ac:dyDescent="0.2">
      <c r="A14623" s="1">
        <v>23860</v>
      </c>
      <c r="B14623">
        <v>20010207</v>
      </c>
      <c r="C14623" t="s">
        <v>131</v>
      </c>
      <c r="D14623" t="s">
        <v>164</v>
      </c>
      <c r="E14623" t="s">
        <v>184</v>
      </c>
      <c r="F14623" t="s">
        <v>186</v>
      </c>
      <c r="G14623" t="s">
        <v>187</v>
      </c>
      <c r="H14623">
        <v>39</v>
      </c>
      <c r="I14623" t="s">
        <v>1189</v>
      </c>
      <c r="J14623" t="s">
        <v>1726</v>
      </c>
      <c r="K14623">
        <v>1142</v>
      </c>
      <c r="L14623">
        <v>2001</v>
      </c>
      <c r="M14623">
        <v>30</v>
      </c>
      <c r="N14623">
        <v>1300</v>
      </c>
      <c r="O14623">
        <v>1282.789370445443</v>
      </c>
    </row>
    <row r="14624" spans="1:15" x14ac:dyDescent="0.2">
      <c r="A14624" s="1">
        <v>23861</v>
      </c>
      <c r="B14624">
        <v>20010207</v>
      </c>
      <c r="C14624" t="s">
        <v>131</v>
      </c>
      <c r="D14624" t="s">
        <v>164</v>
      </c>
      <c r="E14624" t="s">
        <v>184</v>
      </c>
      <c r="F14624" t="s">
        <v>186</v>
      </c>
      <c r="G14624" t="s">
        <v>187</v>
      </c>
      <c r="H14624">
        <v>40</v>
      </c>
      <c r="I14624" t="s">
        <v>1099</v>
      </c>
      <c r="J14624" t="s">
        <v>1721</v>
      </c>
      <c r="K14624">
        <v>1144</v>
      </c>
      <c r="L14624">
        <v>2001</v>
      </c>
      <c r="M14624">
        <v>30</v>
      </c>
      <c r="N14624">
        <v>1279.2108919954369</v>
      </c>
      <c r="O14624">
        <v>1262.199119529914</v>
      </c>
    </row>
    <row r="14625" spans="1:15" x14ac:dyDescent="0.2">
      <c r="A14625" s="1">
        <v>23862</v>
      </c>
      <c r="B14625">
        <v>20010207</v>
      </c>
      <c r="C14625" t="s">
        <v>131</v>
      </c>
      <c r="D14625" t="s">
        <v>164</v>
      </c>
      <c r="E14625" t="s">
        <v>184</v>
      </c>
      <c r="F14625" t="s">
        <v>186</v>
      </c>
      <c r="G14625" t="s">
        <v>187</v>
      </c>
      <c r="H14625">
        <v>41</v>
      </c>
      <c r="I14625" t="s">
        <v>1119</v>
      </c>
      <c r="J14625" t="s">
        <v>1714</v>
      </c>
      <c r="K14625">
        <v>1146</v>
      </c>
      <c r="L14625">
        <v>2001</v>
      </c>
      <c r="M14625">
        <v>30</v>
      </c>
      <c r="N14625">
        <v>1288.01740742426</v>
      </c>
      <c r="O14625">
        <v>1269.4988888891251</v>
      </c>
    </row>
    <row r="14626" spans="1:15" x14ac:dyDescent="0.2">
      <c r="A14626" s="1">
        <v>23863</v>
      </c>
      <c r="B14626">
        <v>20010209</v>
      </c>
      <c r="C14626" t="s">
        <v>131</v>
      </c>
      <c r="D14626" t="s">
        <v>164</v>
      </c>
      <c r="E14626" t="s">
        <v>184</v>
      </c>
      <c r="F14626" t="s">
        <v>186</v>
      </c>
      <c r="G14626" t="s">
        <v>188</v>
      </c>
      <c r="H14626">
        <v>1</v>
      </c>
      <c r="I14626" t="s">
        <v>1003</v>
      </c>
      <c r="J14626" t="s">
        <v>1672</v>
      </c>
      <c r="K14626">
        <v>834</v>
      </c>
      <c r="L14626">
        <v>2001</v>
      </c>
      <c r="M14626">
        <v>31</v>
      </c>
      <c r="N14626">
        <v>1490.876976335252</v>
      </c>
      <c r="O14626">
        <v>1503.027650335822</v>
      </c>
    </row>
    <row r="14627" spans="1:15" x14ac:dyDescent="0.2">
      <c r="A14627" s="1">
        <v>23864</v>
      </c>
      <c r="B14627">
        <v>20010209</v>
      </c>
      <c r="C14627" t="s">
        <v>131</v>
      </c>
      <c r="D14627" t="s">
        <v>164</v>
      </c>
      <c r="E14627" t="s">
        <v>184</v>
      </c>
      <c r="F14627" t="s">
        <v>186</v>
      </c>
      <c r="G14627" t="s">
        <v>188</v>
      </c>
      <c r="H14627">
        <v>2</v>
      </c>
      <c r="I14627" t="s">
        <v>1070</v>
      </c>
      <c r="J14627" t="s">
        <v>1676</v>
      </c>
      <c r="K14627">
        <v>357</v>
      </c>
      <c r="L14627">
        <v>2001</v>
      </c>
      <c r="M14627">
        <v>31</v>
      </c>
      <c r="N14627">
        <v>1353.9285672776859</v>
      </c>
      <c r="O14627">
        <v>1373.4069700754139</v>
      </c>
    </row>
    <row r="14628" spans="1:15" x14ac:dyDescent="0.2">
      <c r="A14628" s="1">
        <v>23865</v>
      </c>
      <c r="B14628">
        <v>20010209</v>
      </c>
      <c r="C14628" t="s">
        <v>131</v>
      </c>
      <c r="D14628" t="s">
        <v>164</v>
      </c>
      <c r="E14628" t="s">
        <v>184</v>
      </c>
      <c r="F14628" t="s">
        <v>186</v>
      </c>
      <c r="G14628" t="s">
        <v>188</v>
      </c>
      <c r="H14628">
        <v>3</v>
      </c>
      <c r="I14628" t="s">
        <v>1123</v>
      </c>
      <c r="J14628" t="s">
        <v>1678</v>
      </c>
      <c r="K14628">
        <v>44</v>
      </c>
      <c r="L14628">
        <v>2001</v>
      </c>
      <c r="M14628">
        <v>31</v>
      </c>
      <c r="N14628">
        <v>1433.1235157787689</v>
      </c>
      <c r="O14628">
        <v>1446.5410015585419</v>
      </c>
    </row>
    <row r="14629" spans="1:15" x14ac:dyDescent="0.2">
      <c r="A14629" s="1">
        <v>23866</v>
      </c>
      <c r="B14629">
        <v>20010209</v>
      </c>
      <c r="C14629" t="s">
        <v>131</v>
      </c>
      <c r="D14629" t="s">
        <v>164</v>
      </c>
      <c r="E14629" t="s">
        <v>184</v>
      </c>
      <c r="F14629" t="s">
        <v>186</v>
      </c>
      <c r="G14629" t="s">
        <v>188</v>
      </c>
      <c r="H14629">
        <v>4</v>
      </c>
      <c r="I14629" t="s">
        <v>1101</v>
      </c>
      <c r="J14629" t="s">
        <v>1672</v>
      </c>
      <c r="K14629">
        <v>976</v>
      </c>
      <c r="L14629">
        <v>2001</v>
      </c>
      <c r="M14629">
        <v>31</v>
      </c>
      <c r="N14629">
        <v>1300.0074706300529</v>
      </c>
      <c r="O14629">
        <v>1321.130281809247</v>
      </c>
    </row>
    <row r="14630" spans="1:15" x14ac:dyDescent="0.2">
      <c r="A14630" s="1">
        <v>23867</v>
      </c>
      <c r="B14630">
        <v>20010209</v>
      </c>
      <c r="C14630" t="s">
        <v>131</v>
      </c>
      <c r="D14630" t="s">
        <v>164</v>
      </c>
      <c r="E14630" t="s">
        <v>184</v>
      </c>
      <c r="F14630" t="s">
        <v>186</v>
      </c>
      <c r="G14630" t="s">
        <v>188</v>
      </c>
      <c r="H14630">
        <v>5</v>
      </c>
      <c r="I14630" t="s">
        <v>1018</v>
      </c>
      <c r="J14630" t="s">
        <v>1693</v>
      </c>
      <c r="K14630">
        <v>1039</v>
      </c>
      <c r="L14630">
        <v>2001</v>
      </c>
      <c r="M14630">
        <v>31</v>
      </c>
      <c r="N14630">
        <v>1375.01399152915</v>
      </c>
      <c r="O14630">
        <v>1390.096515101309</v>
      </c>
    </row>
    <row r="14631" spans="1:15" x14ac:dyDescent="0.2">
      <c r="A14631" s="1">
        <v>23868</v>
      </c>
      <c r="B14631">
        <v>20010209</v>
      </c>
      <c r="C14631" t="s">
        <v>131</v>
      </c>
      <c r="D14631" t="s">
        <v>164</v>
      </c>
      <c r="E14631" t="s">
        <v>184</v>
      </c>
      <c r="F14631" t="s">
        <v>186</v>
      </c>
      <c r="G14631" t="s">
        <v>188</v>
      </c>
      <c r="H14631">
        <v>6</v>
      </c>
      <c r="I14631" t="s">
        <v>1128</v>
      </c>
      <c r="J14631" t="s">
        <v>1674</v>
      </c>
      <c r="K14631">
        <v>832</v>
      </c>
      <c r="L14631">
        <v>2001</v>
      </c>
      <c r="M14631">
        <v>31</v>
      </c>
      <c r="N14631">
        <v>1358.608138582299</v>
      </c>
      <c r="O14631">
        <v>1373.7745689595979</v>
      </c>
    </row>
    <row r="14632" spans="1:15" x14ac:dyDescent="0.2">
      <c r="A14632" s="1">
        <v>23869</v>
      </c>
      <c r="B14632">
        <v>20010209</v>
      </c>
      <c r="C14632" t="s">
        <v>131</v>
      </c>
      <c r="D14632" t="s">
        <v>164</v>
      </c>
      <c r="E14632" t="s">
        <v>184</v>
      </c>
      <c r="F14632" t="s">
        <v>186</v>
      </c>
      <c r="G14632" t="s">
        <v>188</v>
      </c>
      <c r="H14632">
        <v>7</v>
      </c>
      <c r="I14632" t="s">
        <v>1035</v>
      </c>
      <c r="J14632" t="s">
        <v>1679</v>
      </c>
      <c r="K14632">
        <v>838</v>
      </c>
      <c r="L14632">
        <v>2001</v>
      </c>
      <c r="M14632">
        <v>31</v>
      </c>
      <c r="N14632">
        <v>1370.362448981374</v>
      </c>
      <c r="O14632">
        <v>1383.750595687223</v>
      </c>
    </row>
    <row r="14633" spans="1:15" x14ac:dyDescent="0.2">
      <c r="A14633" s="1">
        <v>23870</v>
      </c>
      <c r="B14633">
        <v>20010209</v>
      </c>
      <c r="C14633" t="s">
        <v>131</v>
      </c>
      <c r="D14633" t="s">
        <v>164</v>
      </c>
      <c r="E14633" t="s">
        <v>184</v>
      </c>
      <c r="F14633" t="s">
        <v>186</v>
      </c>
      <c r="G14633" t="s">
        <v>188</v>
      </c>
      <c r="H14633">
        <v>8</v>
      </c>
      <c r="I14633" t="s">
        <v>1030</v>
      </c>
      <c r="J14633" t="s">
        <v>1671</v>
      </c>
      <c r="K14633">
        <v>809</v>
      </c>
      <c r="L14633">
        <v>2001</v>
      </c>
      <c r="M14633">
        <v>31</v>
      </c>
      <c r="N14633">
        <v>1423.430096932615</v>
      </c>
      <c r="O14633">
        <v>1432.4359482350169</v>
      </c>
    </row>
    <row r="14634" spans="1:15" x14ac:dyDescent="0.2">
      <c r="A14634" s="1">
        <v>23871</v>
      </c>
      <c r="B14634">
        <v>20010209</v>
      </c>
      <c r="C14634" t="s">
        <v>131</v>
      </c>
      <c r="D14634" t="s">
        <v>164</v>
      </c>
      <c r="E14634" t="s">
        <v>184</v>
      </c>
      <c r="F14634" t="s">
        <v>186</v>
      </c>
      <c r="G14634" t="s">
        <v>188</v>
      </c>
      <c r="H14634">
        <v>9</v>
      </c>
      <c r="I14634" t="s">
        <v>1052</v>
      </c>
      <c r="J14634" t="s">
        <v>1678</v>
      </c>
      <c r="K14634">
        <v>766</v>
      </c>
      <c r="L14634">
        <v>2001</v>
      </c>
      <c r="M14634">
        <v>31</v>
      </c>
      <c r="N14634">
        <v>1339.203216994953</v>
      </c>
      <c r="O14634">
        <v>1352.669738037069</v>
      </c>
    </row>
    <row r="14635" spans="1:15" x14ac:dyDescent="0.2">
      <c r="A14635" s="1">
        <v>23872</v>
      </c>
      <c r="B14635">
        <v>20010209</v>
      </c>
      <c r="C14635" t="s">
        <v>131</v>
      </c>
      <c r="D14635" t="s">
        <v>164</v>
      </c>
      <c r="E14635" t="s">
        <v>184</v>
      </c>
      <c r="F14635" t="s">
        <v>186</v>
      </c>
      <c r="G14635" t="s">
        <v>188</v>
      </c>
      <c r="H14635">
        <v>10</v>
      </c>
      <c r="I14635" t="s">
        <v>1019</v>
      </c>
      <c r="J14635" t="s">
        <v>1691</v>
      </c>
      <c r="K14635">
        <v>108</v>
      </c>
      <c r="L14635">
        <v>2001</v>
      </c>
      <c r="M14635">
        <v>31</v>
      </c>
      <c r="N14635">
        <v>1301.343269778889</v>
      </c>
      <c r="O14635">
        <v>1316.3753984163679</v>
      </c>
    </row>
    <row r="14636" spans="1:15" x14ac:dyDescent="0.2">
      <c r="A14636" s="1">
        <v>23873</v>
      </c>
      <c r="B14636">
        <v>20010209</v>
      </c>
      <c r="C14636" t="s">
        <v>131</v>
      </c>
      <c r="D14636" t="s">
        <v>164</v>
      </c>
      <c r="E14636" t="s">
        <v>184</v>
      </c>
      <c r="F14636" t="s">
        <v>186</v>
      </c>
      <c r="G14636" t="s">
        <v>188</v>
      </c>
      <c r="H14636">
        <v>11</v>
      </c>
      <c r="I14636" t="s">
        <v>1127</v>
      </c>
      <c r="J14636" t="s">
        <v>1671</v>
      </c>
      <c r="K14636">
        <v>780</v>
      </c>
      <c r="L14636">
        <v>2001</v>
      </c>
      <c r="M14636">
        <v>31</v>
      </c>
      <c r="N14636">
        <v>1314.1522985058959</v>
      </c>
      <c r="O14636">
        <v>1327.314616922944</v>
      </c>
    </row>
    <row r="14637" spans="1:15" x14ac:dyDescent="0.2">
      <c r="A14637" s="1">
        <v>23874</v>
      </c>
      <c r="B14637">
        <v>20010209</v>
      </c>
      <c r="C14637" t="s">
        <v>131</v>
      </c>
      <c r="D14637" t="s">
        <v>164</v>
      </c>
      <c r="E14637" t="s">
        <v>184</v>
      </c>
      <c r="F14637" t="s">
        <v>186</v>
      </c>
      <c r="G14637" t="s">
        <v>188</v>
      </c>
      <c r="H14637">
        <v>12</v>
      </c>
      <c r="I14637" t="s">
        <v>1036</v>
      </c>
      <c r="J14637" t="s">
        <v>1677</v>
      </c>
      <c r="K14637">
        <v>835</v>
      </c>
      <c r="L14637">
        <v>2001</v>
      </c>
      <c r="M14637">
        <v>31</v>
      </c>
      <c r="N14637">
        <v>1368.785876192763</v>
      </c>
      <c r="O14637">
        <v>1377.2779298826799</v>
      </c>
    </row>
    <row r="14638" spans="1:15" x14ac:dyDescent="0.2">
      <c r="A14638" s="1">
        <v>23875</v>
      </c>
      <c r="B14638">
        <v>20010209</v>
      </c>
      <c r="C14638" t="s">
        <v>131</v>
      </c>
      <c r="D14638" t="s">
        <v>164</v>
      </c>
      <c r="E14638" t="s">
        <v>184</v>
      </c>
      <c r="F14638" t="s">
        <v>186</v>
      </c>
      <c r="G14638" t="s">
        <v>188</v>
      </c>
      <c r="H14638">
        <v>13</v>
      </c>
      <c r="I14638" t="s">
        <v>1083</v>
      </c>
      <c r="J14638" t="s">
        <v>1699</v>
      </c>
      <c r="K14638">
        <v>21</v>
      </c>
      <c r="L14638">
        <v>2001</v>
      </c>
      <c r="M14638">
        <v>31</v>
      </c>
      <c r="N14638">
        <v>1309.1997529570269</v>
      </c>
      <c r="O14638">
        <v>1320.6983691560561</v>
      </c>
    </row>
    <row r="14639" spans="1:15" x14ac:dyDescent="0.2">
      <c r="A14639" s="1">
        <v>23876</v>
      </c>
      <c r="B14639">
        <v>20010209</v>
      </c>
      <c r="C14639" t="s">
        <v>131</v>
      </c>
      <c r="D14639" t="s">
        <v>164</v>
      </c>
      <c r="E14639" t="s">
        <v>184</v>
      </c>
      <c r="F14639" t="s">
        <v>186</v>
      </c>
      <c r="G14639" t="s">
        <v>188</v>
      </c>
      <c r="H14639">
        <v>14</v>
      </c>
      <c r="I14639" t="s">
        <v>1077</v>
      </c>
      <c r="J14639" t="s">
        <v>1676</v>
      </c>
      <c r="K14639">
        <v>907</v>
      </c>
      <c r="L14639">
        <v>2001</v>
      </c>
      <c r="M14639">
        <v>31</v>
      </c>
      <c r="N14639">
        <v>1281.6989269504099</v>
      </c>
      <c r="O14639">
        <v>1294.0620542315201</v>
      </c>
    </row>
    <row r="14640" spans="1:15" x14ac:dyDescent="0.2">
      <c r="A14640" s="1">
        <v>23877</v>
      </c>
      <c r="B14640">
        <v>20010209</v>
      </c>
      <c r="C14640" t="s">
        <v>131</v>
      </c>
      <c r="D14640" t="s">
        <v>164</v>
      </c>
      <c r="E14640" t="s">
        <v>184</v>
      </c>
      <c r="F14640" t="s">
        <v>186</v>
      </c>
      <c r="G14640" t="s">
        <v>188</v>
      </c>
      <c r="H14640">
        <v>15</v>
      </c>
      <c r="I14640" t="s">
        <v>988</v>
      </c>
      <c r="J14640" t="s">
        <v>1675</v>
      </c>
      <c r="K14640">
        <v>830</v>
      </c>
      <c r="L14640">
        <v>2001</v>
      </c>
      <c r="M14640">
        <v>31</v>
      </c>
      <c r="N14640">
        <v>1360.587864872025</v>
      </c>
      <c r="O14640">
        <v>1366.6226565317429</v>
      </c>
    </row>
    <row r="14641" spans="1:15" x14ac:dyDescent="0.2">
      <c r="A14641" s="1">
        <v>23878</v>
      </c>
      <c r="B14641">
        <v>20010209</v>
      </c>
      <c r="C14641" t="s">
        <v>131</v>
      </c>
      <c r="D14641" t="s">
        <v>164</v>
      </c>
      <c r="E14641" t="s">
        <v>184</v>
      </c>
      <c r="F14641" t="s">
        <v>186</v>
      </c>
      <c r="G14641" t="s">
        <v>188</v>
      </c>
      <c r="H14641">
        <v>16</v>
      </c>
      <c r="I14641" t="s">
        <v>1085</v>
      </c>
      <c r="J14641" t="s">
        <v>1694</v>
      </c>
      <c r="K14641">
        <v>851</v>
      </c>
      <c r="L14641">
        <v>2001</v>
      </c>
      <c r="M14641">
        <v>31</v>
      </c>
      <c r="N14641">
        <v>1233.9462594113529</v>
      </c>
      <c r="O14641">
        <v>1247.484686695414</v>
      </c>
    </row>
    <row r="14642" spans="1:15" x14ac:dyDescent="0.2">
      <c r="A14642" s="1">
        <v>23879</v>
      </c>
      <c r="B14642">
        <v>20010209</v>
      </c>
      <c r="C14642" t="s">
        <v>131</v>
      </c>
      <c r="D14642" t="s">
        <v>164</v>
      </c>
      <c r="E14642" t="s">
        <v>184</v>
      </c>
      <c r="F14642" t="s">
        <v>186</v>
      </c>
      <c r="G14642" t="s">
        <v>188</v>
      </c>
      <c r="H14642">
        <v>17</v>
      </c>
      <c r="I14642" t="s">
        <v>1002</v>
      </c>
      <c r="J14642" t="s">
        <v>1679</v>
      </c>
      <c r="K14642">
        <v>1097</v>
      </c>
      <c r="L14642">
        <v>2001</v>
      </c>
      <c r="M14642">
        <v>31</v>
      </c>
      <c r="N14642">
        <v>1291.6781684602249</v>
      </c>
      <c r="O14642">
        <v>1300.3659902473889</v>
      </c>
    </row>
    <row r="14643" spans="1:15" x14ac:dyDescent="0.2">
      <c r="A14643" s="1">
        <v>23880</v>
      </c>
      <c r="B14643">
        <v>20010209</v>
      </c>
      <c r="C14643" t="s">
        <v>131</v>
      </c>
      <c r="D14643" t="s">
        <v>164</v>
      </c>
      <c r="E14643" t="s">
        <v>184</v>
      </c>
      <c r="F14643" t="s">
        <v>186</v>
      </c>
      <c r="G14643" t="s">
        <v>188</v>
      </c>
      <c r="H14643">
        <v>18</v>
      </c>
      <c r="I14643" t="s">
        <v>997</v>
      </c>
      <c r="J14643" t="s">
        <v>1686</v>
      </c>
      <c r="K14643">
        <v>920</v>
      </c>
      <c r="L14643">
        <v>2001</v>
      </c>
      <c r="M14643">
        <v>31</v>
      </c>
      <c r="N14643">
        <v>1305.4081513555859</v>
      </c>
      <c r="O14643">
        <v>1312.164265114201</v>
      </c>
    </row>
    <row r="14644" spans="1:15" x14ac:dyDescent="0.2">
      <c r="A14644" s="1">
        <v>23881</v>
      </c>
      <c r="B14644">
        <v>20010209</v>
      </c>
      <c r="C14644" t="s">
        <v>131</v>
      </c>
      <c r="D14644" t="s">
        <v>164</v>
      </c>
      <c r="E14644" t="s">
        <v>184</v>
      </c>
      <c r="F14644" t="s">
        <v>186</v>
      </c>
      <c r="G14644" t="s">
        <v>188</v>
      </c>
      <c r="H14644">
        <v>19</v>
      </c>
      <c r="I14644" t="s">
        <v>887</v>
      </c>
      <c r="J14644" t="s">
        <v>1678</v>
      </c>
      <c r="K14644">
        <v>1098</v>
      </c>
      <c r="L14644">
        <v>2001</v>
      </c>
      <c r="M14644">
        <v>31</v>
      </c>
      <c r="N14644">
        <v>1318.9621393342979</v>
      </c>
      <c r="O14644">
        <v>1323.798010028363</v>
      </c>
    </row>
    <row r="14645" spans="1:15" x14ac:dyDescent="0.2">
      <c r="A14645" s="1">
        <v>23882</v>
      </c>
      <c r="B14645">
        <v>20010209</v>
      </c>
      <c r="C14645" t="s">
        <v>131</v>
      </c>
      <c r="D14645" t="s">
        <v>164</v>
      </c>
      <c r="E14645" t="s">
        <v>184</v>
      </c>
      <c r="F14645" t="s">
        <v>186</v>
      </c>
      <c r="G14645" t="s">
        <v>188</v>
      </c>
      <c r="H14645">
        <v>20</v>
      </c>
      <c r="I14645" t="s">
        <v>1080</v>
      </c>
      <c r="J14645" t="s">
        <v>1675</v>
      </c>
      <c r="K14645">
        <v>775</v>
      </c>
      <c r="L14645">
        <v>2001</v>
      </c>
      <c r="M14645">
        <v>31</v>
      </c>
      <c r="N14645">
        <v>1282.58181665243</v>
      </c>
      <c r="O14645">
        <v>1288.885294225729</v>
      </c>
    </row>
    <row r="14646" spans="1:15" x14ac:dyDescent="0.2">
      <c r="A14646" s="1">
        <v>23883</v>
      </c>
      <c r="B14646">
        <v>20010209</v>
      </c>
      <c r="C14646" t="s">
        <v>131</v>
      </c>
      <c r="D14646" t="s">
        <v>164</v>
      </c>
      <c r="E14646" t="s">
        <v>184</v>
      </c>
      <c r="F14646" t="s">
        <v>186</v>
      </c>
      <c r="G14646" t="s">
        <v>188</v>
      </c>
      <c r="H14646">
        <v>21</v>
      </c>
      <c r="I14646" t="s">
        <v>1153</v>
      </c>
      <c r="J14646" t="s">
        <v>1691</v>
      </c>
      <c r="K14646">
        <v>46</v>
      </c>
      <c r="L14646">
        <v>2001</v>
      </c>
      <c r="M14646">
        <v>31</v>
      </c>
      <c r="N14646">
        <v>1288.5849926209351</v>
      </c>
      <c r="O14646">
        <v>1293.4823656983581</v>
      </c>
    </row>
    <row r="14647" spans="1:15" x14ac:dyDescent="0.2">
      <c r="A14647" s="1">
        <v>23884</v>
      </c>
      <c r="B14647">
        <v>20010209</v>
      </c>
      <c r="C14647" t="s">
        <v>131</v>
      </c>
      <c r="D14647" t="s">
        <v>164</v>
      </c>
      <c r="E14647" t="s">
        <v>184</v>
      </c>
      <c r="F14647" t="s">
        <v>186</v>
      </c>
      <c r="G14647" t="s">
        <v>188</v>
      </c>
      <c r="H14647">
        <v>22</v>
      </c>
      <c r="I14647" t="s">
        <v>1166</v>
      </c>
      <c r="J14647" t="s">
        <v>1686</v>
      </c>
      <c r="K14647">
        <v>16</v>
      </c>
      <c r="L14647">
        <v>2001</v>
      </c>
      <c r="M14647">
        <v>31</v>
      </c>
      <c r="N14647">
        <v>1299.452609651966</v>
      </c>
      <c r="O14647">
        <v>1302.6130841061581</v>
      </c>
    </row>
    <row r="14648" spans="1:15" x14ac:dyDescent="0.2">
      <c r="A14648" s="1">
        <v>23885</v>
      </c>
      <c r="B14648">
        <v>20010209</v>
      </c>
      <c r="C14648" t="s">
        <v>131</v>
      </c>
      <c r="D14648" t="s">
        <v>164</v>
      </c>
      <c r="E14648" t="s">
        <v>184</v>
      </c>
      <c r="F14648" t="s">
        <v>186</v>
      </c>
      <c r="G14648" t="s">
        <v>188</v>
      </c>
      <c r="H14648">
        <v>23</v>
      </c>
      <c r="I14648" t="s">
        <v>1139</v>
      </c>
      <c r="J14648" t="s">
        <v>1674</v>
      </c>
      <c r="K14648">
        <v>106</v>
      </c>
      <c r="L14648">
        <v>2001</v>
      </c>
      <c r="M14648">
        <v>31</v>
      </c>
      <c r="N14648">
        <v>1298.7856517060479</v>
      </c>
      <c r="O14648">
        <v>1300.991394790037</v>
      </c>
    </row>
    <row r="14649" spans="1:15" x14ac:dyDescent="0.2">
      <c r="A14649" s="1">
        <v>23886</v>
      </c>
      <c r="B14649">
        <v>20010209</v>
      </c>
      <c r="C14649" t="s">
        <v>131</v>
      </c>
      <c r="D14649" t="s">
        <v>164</v>
      </c>
      <c r="E14649" t="s">
        <v>184</v>
      </c>
      <c r="F14649" t="s">
        <v>186</v>
      </c>
      <c r="G14649" t="s">
        <v>188</v>
      </c>
      <c r="H14649">
        <v>24</v>
      </c>
      <c r="I14649" t="s">
        <v>1009</v>
      </c>
      <c r="J14649" t="s">
        <v>1686</v>
      </c>
      <c r="K14649">
        <v>1031</v>
      </c>
      <c r="L14649">
        <v>2001</v>
      </c>
      <c r="M14649">
        <v>31</v>
      </c>
      <c r="N14649">
        <v>1273.0037795312869</v>
      </c>
      <c r="O14649">
        <v>1275.9530949957409</v>
      </c>
    </row>
    <row r="14650" spans="1:15" x14ac:dyDescent="0.2">
      <c r="A14650" s="1">
        <v>23887</v>
      </c>
      <c r="B14650">
        <v>20010209</v>
      </c>
      <c r="C14650" t="s">
        <v>131</v>
      </c>
      <c r="D14650" t="s">
        <v>164</v>
      </c>
      <c r="E14650" t="s">
        <v>184</v>
      </c>
      <c r="F14650" t="s">
        <v>186</v>
      </c>
      <c r="G14650" t="s">
        <v>188</v>
      </c>
      <c r="H14650">
        <v>25</v>
      </c>
      <c r="I14650" t="s">
        <v>948</v>
      </c>
      <c r="J14650" t="s">
        <v>1687</v>
      </c>
      <c r="K14650">
        <v>1104</v>
      </c>
      <c r="L14650">
        <v>2001</v>
      </c>
      <c r="M14650">
        <v>31</v>
      </c>
      <c r="N14650">
        <v>1293.075179143679</v>
      </c>
      <c r="O14650">
        <v>1293.6683026533949</v>
      </c>
    </row>
    <row r="14651" spans="1:15" x14ac:dyDescent="0.2">
      <c r="A14651" s="1">
        <v>23888</v>
      </c>
      <c r="B14651">
        <v>20010209</v>
      </c>
      <c r="C14651" t="s">
        <v>131</v>
      </c>
      <c r="D14651" t="s">
        <v>164</v>
      </c>
      <c r="E14651" t="s">
        <v>184</v>
      </c>
      <c r="F14651" t="s">
        <v>186</v>
      </c>
      <c r="G14651" t="s">
        <v>188</v>
      </c>
      <c r="H14651">
        <v>26</v>
      </c>
      <c r="I14651" t="s">
        <v>1082</v>
      </c>
      <c r="J14651" t="s">
        <v>1694</v>
      </c>
      <c r="K14651">
        <v>820</v>
      </c>
      <c r="L14651">
        <v>2001</v>
      </c>
      <c r="M14651">
        <v>31</v>
      </c>
      <c r="N14651">
        <v>1266.2049240035169</v>
      </c>
      <c r="O14651">
        <v>1267.6106784367139</v>
      </c>
    </row>
    <row r="14652" spans="1:15" x14ac:dyDescent="0.2">
      <c r="A14652" s="1">
        <v>23889</v>
      </c>
      <c r="B14652">
        <v>20010209</v>
      </c>
      <c r="C14652" t="s">
        <v>131</v>
      </c>
      <c r="D14652" t="s">
        <v>164</v>
      </c>
      <c r="E14652" t="s">
        <v>184</v>
      </c>
      <c r="F14652" t="s">
        <v>186</v>
      </c>
      <c r="G14652" t="s">
        <v>188</v>
      </c>
      <c r="H14652">
        <v>27</v>
      </c>
      <c r="I14652" t="s">
        <v>1112</v>
      </c>
      <c r="J14652" t="s">
        <v>1693</v>
      </c>
      <c r="K14652">
        <v>1065</v>
      </c>
      <c r="L14652">
        <v>2001</v>
      </c>
      <c r="M14652">
        <v>31</v>
      </c>
      <c r="N14652">
        <v>1293.0286574771931</v>
      </c>
      <c r="O14652">
        <v>1291.6249350322539</v>
      </c>
    </row>
    <row r="14653" spans="1:15" x14ac:dyDescent="0.2">
      <c r="A14653" s="1">
        <v>23890</v>
      </c>
      <c r="B14653">
        <v>20010209</v>
      </c>
      <c r="C14653" t="s">
        <v>131</v>
      </c>
      <c r="D14653" t="s">
        <v>164</v>
      </c>
      <c r="E14653" t="s">
        <v>184</v>
      </c>
      <c r="F14653" t="s">
        <v>186</v>
      </c>
      <c r="G14653" t="s">
        <v>188</v>
      </c>
      <c r="H14653">
        <v>28</v>
      </c>
      <c r="I14653" t="s">
        <v>1137</v>
      </c>
      <c r="J14653" t="s">
        <v>1680</v>
      </c>
      <c r="K14653">
        <v>321</v>
      </c>
      <c r="L14653">
        <v>2001</v>
      </c>
      <c r="M14653">
        <v>31</v>
      </c>
      <c r="N14653">
        <v>1299.190841248291</v>
      </c>
      <c r="O14653">
        <v>1296.369083275488</v>
      </c>
    </row>
    <row r="14654" spans="1:15" x14ac:dyDescent="0.2">
      <c r="A14654" s="1">
        <v>23891</v>
      </c>
      <c r="B14654">
        <v>20010209</v>
      </c>
      <c r="C14654" t="s">
        <v>131</v>
      </c>
      <c r="D14654" t="s">
        <v>164</v>
      </c>
      <c r="E14654" t="s">
        <v>184</v>
      </c>
      <c r="F14654" t="s">
        <v>186</v>
      </c>
      <c r="G14654" t="s">
        <v>188</v>
      </c>
      <c r="H14654">
        <v>29</v>
      </c>
      <c r="I14654" t="s">
        <v>1163</v>
      </c>
      <c r="J14654" t="s">
        <v>1678</v>
      </c>
      <c r="K14654">
        <v>973</v>
      </c>
      <c r="L14654">
        <v>2001</v>
      </c>
      <c r="M14654">
        <v>31</v>
      </c>
      <c r="N14654">
        <v>1287.1271737205079</v>
      </c>
      <c r="O14654">
        <v>1284.1232424953259</v>
      </c>
    </row>
    <row r="14655" spans="1:15" x14ac:dyDescent="0.2">
      <c r="A14655" s="1">
        <v>23892</v>
      </c>
      <c r="B14655">
        <v>20010209</v>
      </c>
      <c r="C14655" t="s">
        <v>131</v>
      </c>
      <c r="D14655" t="s">
        <v>164</v>
      </c>
      <c r="E14655" t="s">
        <v>184</v>
      </c>
      <c r="F14655" t="s">
        <v>186</v>
      </c>
      <c r="G14655" t="s">
        <v>188</v>
      </c>
      <c r="H14655">
        <v>30</v>
      </c>
      <c r="I14655" t="s">
        <v>1174</v>
      </c>
      <c r="J14655" t="s">
        <v>1680</v>
      </c>
      <c r="K14655">
        <v>632</v>
      </c>
      <c r="L14655">
        <v>2001</v>
      </c>
      <c r="M14655">
        <v>31</v>
      </c>
      <c r="N14655">
        <v>1304.789370445443</v>
      </c>
      <c r="O14655">
        <v>1299.5875053381819</v>
      </c>
    </row>
    <row r="14656" spans="1:15" x14ac:dyDescent="0.2">
      <c r="A14656" s="1">
        <v>23893</v>
      </c>
      <c r="B14656">
        <v>20010209</v>
      </c>
      <c r="C14656" t="s">
        <v>131</v>
      </c>
      <c r="D14656" t="s">
        <v>164</v>
      </c>
      <c r="E14656" t="s">
        <v>184</v>
      </c>
      <c r="F14656" t="s">
        <v>186</v>
      </c>
      <c r="G14656" t="s">
        <v>188</v>
      </c>
      <c r="H14656">
        <v>31</v>
      </c>
      <c r="I14656" t="s">
        <v>1186</v>
      </c>
      <c r="J14656" t="s">
        <v>1687</v>
      </c>
      <c r="K14656">
        <v>983</v>
      </c>
      <c r="L14656">
        <v>2001</v>
      </c>
      <c r="M14656">
        <v>31</v>
      </c>
      <c r="N14656">
        <v>1285.789370445443</v>
      </c>
      <c r="O14656">
        <v>1280.875968541648</v>
      </c>
    </row>
    <row r="14657" spans="1:15" x14ac:dyDescent="0.2">
      <c r="A14657" s="1">
        <v>23894</v>
      </c>
      <c r="B14657">
        <v>20010209</v>
      </c>
      <c r="C14657" t="s">
        <v>131</v>
      </c>
      <c r="D14657" t="s">
        <v>164</v>
      </c>
      <c r="E14657" t="s">
        <v>184</v>
      </c>
      <c r="F14657" t="s">
        <v>186</v>
      </c>
      <c r="G14657" t="s">
        <v>188</v>
      </c>
      <c r="H14657">
        <v>32</v>
      </c>
      <c r="I14657" t="s">
        <v>1190</v>
      </c>
      <c r="J14657" t="s">
        <v>1696</v>
      </c>
      <c r="K14657">
        <v>990</v>
      </c>
      <c r="L14657">
        <v>2001</v>
      </c>
      <c r="M14657">
        <v>31</v>
      </c>
      <c r="N14657">
        <v>1300</v>
      </c>
      <c r="O14657">
        <v>1293.1233182937169</v>
      </c>
    </row>
    <row r="14658" spans="1:15" x14ac:dyDescent="0.2">
      <c r="A14658" s="1">
        <v>23895</v>
      </c>
      <c r="B14658">
        <v>20010209</v>
      </c>
      <c r="C14658" t="s">
        <v>131</v>
      </c>
      <c r="D14658" t="s">
        <v>164</v>
      </c>
      <c r="E14658" t="s">
        <v>184</v>
      </c>
      <c r="F14658" t="s">
        <v>186</v>
      </c>
      <c r="G14658" t="s">
        <v>188</v>
      </c>
      <c r="H14658">
        <v>33</v>
      </c>
      <c r="I14658" t="s">
        <v>1184</v>
      </c>
      <c r="J14658" t="s">
        <v>1725</v>
      </c>
      <c r="K14658">
        <v>1105</v>
      </c>
      <c r="L14658">
        <v>2001</v>
      </c>
      <c r="M14658">
        <v>31</v>
      </c>
      <c r="N14658">
        <v>1287.789370445443</v>
      </c>
      <c r="O14658">
        <v>1280.740613503448</v>
      </c>
    </row>
    <row r="14659" spans="1:15" x14ac:dyDescent="0.2">
      <c r="A14659" s="1">
        <v>23896</v>
      </c>
      <c r="B14659">
        <v>20010209</v>
      </c>
      <c r="C14659" t="s">
        <v>131</v>
      </c>
      <c r="D14659" t="s">
        <v>164</v>
      </c>
      <c r="E14659" t="s">
        <v>184</v>
      </c>
      <c r="F14659" t="s">
        <v>186</v>
      </c>
      <c r="G14659" t="s">
        <v>188</v>
      </c>
      <c r="H14659">
        <v>34</v>
      </c>
      <c r="I14659" t="s">
        <v>1168</v>
      </c>
      <c r="J14659" t="s">
        <v>1696</v>
      </c>
      <c r="K14659">
        <v>71</v>
      </c>
      <c r="L14659">
        <v>2001</v>
      </c>
      <c r="M14659">
        <v>31</v>
      </c>
      <c r="N14659">
        <v>1289.6649301836551</v>
      </c>
      <c r="O14659">
        <v>1281.489162168212</v>
      </c>
    </row>
    <row r="14660" spans="1:15" x14ac:dyDescent="0.2">
      <c r="A14660" s="1">
        <v>23897</v>
      </c>
      <c r="B14660">
        <v>20010209</v>
      </c>
      <c r="C14660" t="s">
        <v>131</v>
      </c>
      <c r="D14660" t="s">
        <v>164</v>
      </c>
      <c r="E14660" t="s">
        <v>184</v>
      </c>
      <c r="F14660" t="s">
        <v>186</v>
      </c>
      <c r="G14660" t="s">
        <v>188</v>
      </c>
      <c r="H14660">
        <v>35</v>
      </c>
      <c r="I14660" t="s">
        <v>1090</v>
      </c>
      <c r="J14660" t="s">
        <v>1718</v>
      </c>
      <c r="K14660">
        <v>824</v>
      </c>
      <c r="L14660">
        <v>2001</v>
      </c>
      <c r="M14660">
        <v>31</v>
      </c>
      <c r="N14660">
        <v>1269.081958204833</v>
      </c>
      <c r="O14660">
        <v>1261.294793017694</v>
      </c>
    </row>
    <row r="14661" spans="1:15" x14ac:dyDescent="0.2">
      <c r="A14661" s="1">
        <v>23898</v>
      </c>
      <c r="B14661">
        <v>20010209</v>
      </c>
      <c r="C14661" t="s">
        <v>131</v>
      </c>
      <c r="D14661" t="s">
        <v>164</v>
      </c>
      <c r="E14661" t="s">
        <v>184</v>
      </c>
      <c r="F14661" t="s">
        <v>186</v>
      </c>
      <c r="G14661" t="s">
        <v>188</v>
      </c>
      <c r="H14661">
        <v>36</v>
      </c>
      <c r="I14661" t="s">
        <v>1114</v>
      </c>
      <c r="J14661" t="s">
        <v>1697</v>
      </c>
      <c r="K14661">
        <v>1138</v>
      </c>
      <c r="L14661">
        <v>2001</v>
      </c>
      <c r="M14661">
        <v>31</v>
      </c>
      <c r="N14661">
        <v>1290.4786574771931</v>
      </c>
      <c r="O14661">
        <v>1280.24776302793</v>
      </c>
    </row>
    <row r="14662" spans="1:15" x14ac:dyDescent="0.2">
      <c r="A14662" s="1">
        <v>23899</v>
      </c>
      <c r="B14662">
        <v>20010209</v>
      </c>
      <c r="C14662" t="s">
        <v>131</v>
      </c>
      <c r="D14662" t="s">
        <v>164</v>
      </c>
      <c r="E14662" t="s">
        <v>184</v>
      </c>
      <c r="F14662" t="s">
        <v>186</v>
      </c>
      <c r="G14662" t="s">
        <v>188</v>
      </c>
      <c r="H14662">
        <v>37</v>
      </c>
      <c r="I14662" t="s">
        <v>1187</v>
      </c>
      <c r="J14662" t="s">
        <v>1687</v>
      </c>
      <c r="K14662">
        <v>1119</v>
      </c>
      <c r="L14662">
        <v>2001</v>
      </c>
      <c r="M14662">
        <v>31</v>
      </c>
      <c r="N14662">
        <v>1284.789370445443</v>
      </c>
      <c r="O14662">
        <v>1273.943611344522</v>
      </c>
    </row>
    <row r="14663" spans="1:15" x14ac:dyDescent="0.2">
      <c r="A14663" s="1">
        <v>23900</v>
      </c>
      <c r="B14663">
        <v>20010209</v>
      </c>
      <c r="C14663" t="s">
        <v>131</v>
      </c>
      <c r="D14663" t="s">
        <v>164</v>
      </c>
      <c r="E14663" t="s">
        <v>184</v>
      </c>
      <c r="F14663" t="s">
        <v>186</v>
      </c>
      <c r="G14663" t="s">
        <v>188</v>
      </c>
      <c r="H14663">
        <v>38</v>
      </c>
      <c r="I14663" t="s">
        <v>1118</v>
      </c>
      <c r="J14663" t="s">
        <v>1723</v>
      </c>
      <c r="K14663">
        <v>1106</v>
      </c>
      <c r="L14663">
        <v>2001</v>
      </c>
      <c r="M14663">
        <v>31</v>
      </c>
      <c r="N14663">
        <v>1265.6054036082601</v>
      </c>
      <c r="O14663">
        <v>1255.0513139323409</v>
      </c>
    </row>
    <row r="14664" spans="1:15" x14ac:dyDescent="0.2">
      <c r="A14664" s="1">
        <v>23901</v>
      </c>
      <c r="B14664">
        <v>20010209</v>
      </c>
      <c r="C14664" t="s">
        <v>131</v>
      </c>
      <c r="D14664" t="s">
        <v>164</v>
      </c>
      <c r="E14664" t="s">
        <v>184</v>
      </c>
      <c r="F14664" t="s">
        <v>186</v>
      </c>
      <c r="G14664" t="s">
        <v>188</v>
      </c>
      <c r="H14664">
        <v>39</v>
      </c>
      <c r="I14664" t="s">
        <v>1144</v>
      </c>
      <c r="J14664" t="s">
        <v>1688</v>
      </c>
      <c r="K14664">
        <v>1201</v>
      </c>
      <c r="L14664">
        <v>2001</v>
      </c>
      <c r="M14664">
        <v>31</v>
      </c>
      <c r="N14664">
        <v>1279.2121479691291</v>
      </c>
      <c r="O14664">
        <v>1266.7431678355949</v>
      </c>
    </row>
    <row r="14665" spans="1:15" x14ac:dyDescent="0.2">
      <c r="A14665" s="1">
        <v>23902</v>
      </c>
      <c r="B14665">
        <v>20010209</v>
      </c>
      <c r="C14665" t="s">
        <v>131</v>
      </c>
      <c r="D14665" t="s">
        <v>164</v>
      </c>
      <c r="E14665" t="s">
        <v>184</v>
      </c>
      <c r="F14665" t="s">
        <v>186</v>
      </c>
      <c r="G14665" t="s">
        <v>188</v>
      </c>
      <c r="H14665">
        <v>40</v>
      </c>
      <c r="I14665" t="s">
        <v>1056</v>
      </c>
      <c r="J14665" t="s">
        <v>1696</v>
      </c>
      <c r="K14665">
        <v>1205</v>
      </c>
      <c r="L14665">
        <v>2001</v>
      </c>
      <c r="M14665">
        <v>31</v>
      </c>
      <c r="N14665">
        <v>1281.410544803347</v>
      </c>
      <c r="O14665">
        <v>1267.7931510672211</v>
      </c>
    </row>
    <row r="14666" spans="1:15" x14ac:dyDescent="0.2">
      <c r="A14666" s="1">
        <v>23903</v>
      </c>
      <c r="B14666">
        <v>20010209</v>
      </c>
      <c r="C14666" t="s">
        <v>131</v>
      </c>
      <c r="D14666" t="s">
        <v>164</v>
      </c>
      <c r="E14666" t="s">
        <v>184</v>
      </c>
      <c r="F14666" t="s">
        <v>186</v>
      </c>
      <c r="G14666" t="s">
        <v>188</v>
      </c>
      <c r="H14666">
        <v>41</v>
      </c>
      <c r="I14666" t="s">
        <v>1189</v>
      </c>
      <c r="J14666" t="s">
        <v>1726</v>
      </c>
      <c r="K14666">
        <v>1142</v>
      </c>
      <c r="L14666">
        <v>2001</v>
      </c>
      <c r="M14666">
        <v>31</v>
      </c>
      <c r="N14666">
        <v>1282.789370445443</v>
      </c>
      <c r="O14666">
        <v>1268.078822219614</v>
      </c>
    </row>
    <row r="14667" spans="1:15" x14ac:dyDescent="0.2">
      <c r="A14667" s="1">
        <v>23904</v>
      </c>
      <c r="B14667">
        <v>20010209</v>
      </c>
      <c r="C14667" t="s">
        <v>131</v>
      </c>
      <c r="D14667" t="s">
        <v>164</v>
      </c>
      <c r="E14667" t="s">
        <v>184</v>
      </c>
      <c r="F14667" t="s">
        <v>186</v>
      </c>
      <c r="G14667" t="s">
        <v>188</v>
      </c>
      <c r="H14667">
        <v>42</v>
      </c>
      <c r="I14667" t="s">
        <v>1099</v>
      </c>
      <c r="J14667" t="s">
        <v>1721</v>
      </c>
      <c r="K14667">
        <v>1144</v>
      </c>
      <c r="L14667">
        <v>2001</v>
      </c>
      <c r="M14667">
        <v>31</v>
      </c>
      <c r="N14667">
        <v>1262.199119529914</v>
      </c>
      <c r="O14667">
        <v>1247.872872476863</v>
      </c>
    </row>
    <row r="14668" spans="1:15" x14ac:dyDescent="0.2">
      <c r="A14668" s="1">
        <v>23905</v>
      </c>
      <c r="B14668">
        <v>20010209</v>
      </c>
      <c r="C14668" t="s">
        <v>131</v>
      </c>
      <c r="D14668" t="s">
        <v>164</v>
      </c>
      <c r="E14668" t="s">
        <v>184</v>
      </c>
      <c r="F14668" t="s">
        <v>186</v>
      </c>
      <c r="G14668" t="s">
        <v>188</v>
      </c>
      <c r="H14668">
        <v>43</v>
      </c>
      <c r="I14668" t="s">
        <v>1191</v>
      </c>
      <c r="J14668" t="s">
        <v>1706</v>
      </c>
      <c r="K14668">
        <v>1143</v>
      </c>
      <c r="L14668">
        <v>2001</v>
      </c>
      <c r="M14668">
        <v>31</v>
      </c>
      <c r="N14668">
        <v>1300</v>
      </c>
      <c r="O14668">
        <v>1282.1233182937169</v>
      </c>
    </row>
    <row r="14669" spans="1:15" x14ac:dyDescent="0.2">
      <c r="A14669" s="1">
        <v>23906</v>
      </c>
      <c r="B14669">
        <v>20010209</v>
      </c>
      <c r="C14669" t="s">
        <v>131</v>
      </c>
      <c r="D14669" t="s">
        <v>164</v>
      </c>
      <c r="E14669" t="s">
        <v>184</v>
      </c>
      <c r="F14669" t="s">
        <v>186</v>
      </c>
      <c r="G14669" t="s">
        <v>188</v>
      </c>
      <c r="H14669">
        <v>44</v>
      </c>
      <c r="I14669" t="s">
        <v>1188</v>
      </c>
      <c r="J14669" t="s">
        <v>1720</v>
      </c>
      <c r="K14669">
        <v>1067</v>
      </c>
      <c r="L14669">
        <v>2001</v>
      </c>
      <c r="M14669">
        <v>31</v>
      </c>
      <c r="N14669">
        <v>1283.789370445443</v>
      </c>
      <c r="O14669">
        <v>1266.0112295899301</v>
      </c>
    </row>
    <row r="14670" spans="1:15" x14ac:dyDescent="0.2">
      <c r="A14670" s="1">
        <v>23907</v>
      </c>
      <c r="B14670">
        <v>20010209</v>
      </c>
      <c r="C14670" t="s">
        <v>131</v>
      </c>
      <c r="D14670" t="s">
        <v>164</v>
      </c>
      <c r="E14670" t="s">
        <v>184</v>
      </c>
      <c r="F14670" t="s">
        <v>186</v>
      </c>
      <c r="G14670" t="s">
        <v>188</v>
      </c>
      <c r="H14670">
        <v>45</v>
      </c>
      <c r="I14670" t="s">
        <v>1148</v>
      </c>
      <c r="J14670" t="s">
        <v>1720</v>
      </c>
      <c r="K14670">
        <v>1170</v>
      </c>
      <c r="L14670">
        <v>2001</v>
      </c>
      <c r="M14670">
        <v>31</v>
      </c>
      <c r="N14670">
        <v>1285.9393235127441</v>
      </c>
      <c r="O14670">
        <v>1267.015776311302</v>
      </c>
    </row>
    <row r="14671" spans="1:15" x14ac:dyDescent="0.2">
      <c r="A14671" s="1">
        <v>23908</v>
      </c>
      <c r="B14671">
        <v>20010209</v>
      </c>
      <c r="C14671" t="s">
        <v>131</v>
      </c>
      <c r="D14671" t="s">
        <v>164</v>
      </c>
      <c r="E14671" t="s">
        <v>184</v>
      </c>
      <c r="F14671" t="s">
        <v>186</v>
      </c>
      <c r="G14671" t="s">
        <v>188</v>
      </c>
      <c r="H14671">
        <v>46</v>
      </c>
      <c r="I14671" t="s">
        <v>1192</v>
      </c>
      <c r="J14671" t="s">
        <v>1700</v>
      </c>
      <c r="K14671">
        <v>1206</v>
      </c>
      <c r="L14671">
        <v>2001</v>
      </c>
      <c r="M14671">
        <v>31</v>
      </c>
      <c r="N14671">
        <v>1300</v>
      </c>
      <c r="O14671">
        <v>1279.1233182937169</v>
      </c>
    </row>
    <row r="14672" spans="1:15" x14ac:dyDescent="0.2">
      <c r="A14672" s="1">
        <v>23909</v>
      </c>
      <c r="B14672">
        <v>20010209</v>
      </c>
      <c r="C14672" t="s">
        <v>131</v>
      </c>
      <c r="D14672" t="s">
        <v>164</v>
      </c>
      <c r="E14672" t="s">
        <v>184</v>
      </c>
      <c r="F14672" t="s">
        <v>186</v>
      </c>
      <c r="G14672" t="s">
        <v>188</v>
      </c>
      <c r="H14672">
        <v>47</v>
      </c>
      <c r="I14672" t="s">
        <v>1193</v>
      </c>
      <c r="J14672" t="s">
        <v>1721</v>
      </c>
      <c r="K14672">
        <v>1204</v>
      </c>
      <c r="L14672">
        <v>2001</v>
      </c>
      <c r="M14672">
        <v>31</v>
      </c>
      <c r="N14672">
        <v>1300</v>
      </c>
      <c r="O14672">
        <v>1278.1233182937169</v>
      </c>
    </row>
    <row r="14673" spans="1:15" x14ac:dyDescent="0.2">
      <c r="A14673" s="1">
        <v>23910</v>
      </c>
      <c r="B14673">
        <v>20010209</v>
      </c>
      <c r="C14673" t="s">
        <v>131</v>
      </c>
      <c r="D14673" t="s">
        <v>164</v>
      </c>
      <c r="E14673" t="s">
        <v>184</v>
      </c>
      <c r="F14673" t="s">
        <v>186</v>
      </c>
      <c r="G14673" t="s">
        <v>188</v>
      </c>
      <c r="H14673">
        <v>48</v>
      </c>
      <c r="I14673" t="s">
        <v>1194</v>
      </c>
      <c r="J14673" t="s">
        <v>1698</v>
      </c>
      <c r="K14673">
        <v>1202</v>
      </c>
      <c r="L14673">
        <v>2001</v>
      </c>
      <c r="M14673">
        <v>31</v>
      </c>
      <c r="N14673">
        <v>1300</v>
      </c>
      <c r="O14673">
        <v>1277.1233182937169</v>
      </c>
    </row>
    <row r="14674" spans="1:15" x14ac:dyDescent="0.2">
      <c r="A14674" s="1">
        <v>23953</v>
      </c>
      <c r="B14674">
        <v>20010218</v>
      </c>
      <c r="C14674" t="s">
        <v>63</v>
      </c>
      <c r="D14674" t="s">
        <v>171</v>
      </c>
      <c r="E14674" t="s">
        <v>184</v>
      </c>
      <c r="F14674" t="s">
        <v>186</v>
      </c>
      <c r="G14674" t="s">
        <v>187</v>
      </c>
      <c r="H14674">
        <v>1</v>
      </c>
      <c r="I14674" t="s">
        <v>1117</v>
      </c>
      <c r="J14674" t="s">
        <v>1722</v>
      </c>
      <c r="K14674">
        <v>815</v>
      </c>
      <c r="L14674">
        <v>2001</v>
      </c>
      <c r="M14674">
        <v>33</v>
      </c>
      <c r="N14674">
        <v>1449.490057118303</v>
      </c>
      <c r="O14674">
        <v>1457.933191197315</v>
      </c>
    </row>
    <row r="14675" spans="1:15" x14ac:dyDescent="0.2">
      <c r="A14675" s="1">
        <v>23954</v>
      </c>
      <c r="B14675">
        <v>20010218</v>
      </c>
      <c r="C14675" t="s">
        <v>63</v>
      </c>
      <c r="D14675" t="s">
        <v>171</v>
      </c>
      <c r="E14675" t="s">
        <v>184</v>
      </c>
      <c r="F14675" t="s">
        <v>186</v>
      </c>
      <c r="G14675" t="s">
        <v>187</v>
      </c>
      <c r="H14675">
        <v>2</v>
      </c>
      <c r="I14675" t="s">
        <v>1035</v>
      </c>
      <c r="J14675" t="s">
        <v>1679</v>
      </c>
      <c r="K14675">
        <v>838</v>
      </c>
      <c r="L14675">
        <v>2001</v>
      </c>
      <c r="M14675">
        <v>33</v>
      </c>
      <c r="N14675">
        <v>1383.750595687223</v>
      </c>
      <c r="O14675">
        <v>1393.443997250886</v>
      </c>
    </row>
    <row r="14676" spans="1:15" x14ac:dyDescent="0.2">
      <c r="A14676" s="1">
        <v>23955</v>
      </c>
      <c r="B14676">
        <v>20010218</v>
      </c>
      <c r="C14676" t="s">
        <v>63</v>
      </c>
      <c r="D14676" t="s">
        <v>171</v>
      </c>
      <c r="E14676" t="s">
        <v>184</v>
      </c>
      <c r="F14676" t="s">
        <v>186</v>
      </c>
      <c r="G14676" t="s">
        <v>187</v>
      </c>
      <c r="H14676">
        <v>3</v>
      </c>
      <c r="I14676" t="s">
        <v>919</v>
      </c>
      <c r="J14676" t="s">
        <v>1671</v>
      </c>
      <c r="K14676">
        <v>1103</v>
      </c>
      <c r="L14676">
        <v>2001</v>
      </c>
      <c r="M14676">
        <v>33</v>
      </c>
      <c r="N14676">
        <v>1369.515270433905</v>
      </c>
      <c r="O14676">
        <v>1378.716161226082</v>
      </c>
    </row>
    <row r="14677" spans="1:15" x14ac:dyDescent="0.2">
      <c r="A14677" s="1">
        <v>23956</v>
      </c>
      <c r="B14677">
        <v>20010218</v>
      </c>
      <c r="C14677" t="s">
        <v>63</v>
      </c>
      <c r="D14677" t="s">
        <v>171</v>
      </c>
      <c r="E14677" t="s">
        <v>184</v>
      </c>
      <c r="F14677" t="s">
        <v>186</v>
      </c>
      <c r="G14677" t="s">
        <v>187</v>
      </c>
      <c r="H14677">
        <v>4</v>
      </c>
      <c r="I14677" t="s">
        <v>1032</v>
      </c>
      <c r="J14677" t="s">
        <v>1671</v>
      </c>
      <c r="K14677">
        <v>910</v>
      </c>
      <c r="L14677">
        <v>2001</v>
      </c>
      <c r="M14677">
        <v>33</v>
      </c>
      <c r="N14677">
        <v>1410.1684260554121</v>
      </c>
      <c r="O14677">
        <v>1416.9358497915809</v>
      </c>
    </row>
    <row r="14678" spans="1:15" x14ac:dyDescent="0.2">
      <c r="A14678" s="1">
        <v>23957</v>
      </c>
      <c r="B14678">
        <v>20010218</v>
      </c>
      <c r="C14678" t="s">
        <v>63</v>
      </c>
      <c r="D14678" t="s">
        <v>171</v>
      </c>
      <c r="E14678" t="s">
        <v>184</v>
      </c>
      <c r="F14678" t="s">
        <v>186</v>
      </c>
      <c r="G14678" t="s">
        <v>187</v>
      </c>
      <c r="H14678">
        <v>5</v>
      </c>
      <c r="I14678" t="s">
        <v>1160</v>
      </c>
      <c r="J14678" t="s">
        <v>1677</v>
      </c>
      <c r="K14678">
        <v>770</v>
      </c>
      <c r="L14678">
        <v>2001</v>
      </c>
      <c r="M14678">
        <v>33</v>
      </c>
      <c r="N14678">
        <v>1354.0056378974371</v>
      </c>
      <c r="O14678">
        <v>1361.7640595707389</v>
      </c>
    </row>
    <row r="14679" spans="1:15" x14ac:dyDescent="0.2">
      <c r="A14679" s="1">
        <v>23958</v>
      </c>
      <c r="B14679">
        <v>20010218</v>
      </c>
      <c r="C14679" t="s">
        <v>63</v>
      </c>
      <c r="D14679" t="s">
        <v>171</v>
      </c>
      <c r="E14679" t="s">
        <v>184</v>
      </c>
      <c r="F14679" t="s">
        <v>186</v>
      </c>
      <c r="G14679" t="s">
        <v>187</v>
      </c>
      <c r="H14679">
        <v>6</v>
      </c>
      <c r="I14679" t="s">
        <v>1003</v>
      </c>
      <c r="J14679" t="s">
        <v>1672</v>
      </c>
      <c r="K14679">
        <v>834</v>
      </c>
      <c r="L14679">
        <v>2001</v>
      </c>
      <c r="M14679">
        <v>33</v>
      </c>
      <c r="N14679">
        <v>1503.027650335822</v>
      </c>
      <c r="O14679">
        <v>1504.809269207331</v>
      </c>
    </row>
    <row r="14680" spans="1:15" x14ac:dyDescent="0.2">
      <c r="A14680" s="1">
        <v>23959</v>
      </c>
      <c r="B14680">
        <v>20010218</v>
      </c>
      <c r="C14680" t="s">
        <v>63</v>
      </c>
      <c r="D14680" t="s">
        <v>171</v>
      </c>
      <c r="E14680" t="s">
        <v>184</v>
      </c>
      <c r="F14680" t="s">
        <v>186</v>
      </c>
      <c r="G14680" t="s">
        <v>187</v>
      </c>
      <c r="H14680">
        <v>7</v>
      </c>
      <c r="I14680" t="s">
        <v>1028</v>
      </c>
      <c r="J14680" t="s">
        <v>1679</v>
      </c>
      <c r="K14680">
        <v>828</v>
      </c>
      <c r="L14680">
        <v>2001</v>
      </c>
      <c r="M14680">
        <v>33</v>
      </c>
      <c r="N14680">
        <v>1315.2580541016489</v>
      </c>
      <c r="O14680">
        <v>1322.4176021116421</v>
      </c>
    </row>
    <row r="14681" spans="1:15" x14ac:dyDescent="0.2">
      <c r="A14681" s="1">
        <v>23960</v>
      </c>
      <c r="B14681">
        <v>20010218</v>
      </c>
      <c r="C14681" t="s">
        <v>63</v>
      </c>
      <c r="D14681" t="s">
        <v>171</v>
      </c>
      <c r="E14681" t="s">
        <v>184</v>
      </c>
      <c r="F14681" t="s">
        <v>186</v>
      </c>
      <c r="G14681" t="s">
        <v>187</v>
      </c>
      <c r="H14681">
        <v>8</v>
      </c>
      <c r="I14681" t="s">
        <v>930</v>
      </c>
      <c r="J14681" t="s">
        <v>1673</v>
      </c>
      <c r="K14681">
        <v>816</v>
      </c>
      <c r="L14681">
        <v>2001</v>
      </c>
      <c r="M14681">
        <v>33</v>
      </c>
      <c r="N14681">
        <v>1447.6104342669109</v>
      </c>
      <c r="O14681">
        <v>1449.115088031069</v>
      </c>
    </row>
    <row r="14682" spans="1:15" x14ac:dyDescent="0.2">
      <c r="A14682" s="1">
        <v>23961</v>
      </c>
      <c r="B14682">
        <v>20010218</v>
      </c>
      <c r="C14682" t="s">
        <v>63</v>
      </c>
      <c r="D14682" t="s">
        <v>171</v>
      </c>
      <c r="E14682" t="s">
        <v>184</v>
      </c>
      <c r="F14682" t="s">
        <v>186</v>
      </c>
      <c r="G14682" t="s">
        <v>187</v>
      </c>
      <c r="H14682">
        <v>9</v>
      </c>
      <c r="I14682" t="s">
        <v>1121</v>
      </c>
      <c r="J14682" t="s">
        <v>1699</v>
      </c>
      <c r="K14682">
        <v>819</v>
      </c>
      <c r="L14682">
        <v>2001</v>
      </c>
      <c r="M14682">
        <v>33</v>
      </c>
      <c r="N14682">
        <v>1328.7887754701001</v>
      </c>
      <c r="O14682">
        <v>1333.4589615820371</v>
      </c>
    </row>
    <row r="14683" spans="1:15" x14ac:dyDescent="0.2">
      <c r="A14683" s="1">
        <v>23962</v>
      </c>
      <c r="B14683">
        <v>20010218</v>
      </c>
      <c r="C14683" t="s">
        <v>63</v>
      </c>
      <c r="D14683" t="s">
        <v>171</v>
      </c>
      <c r="E14683" t="s">
        <v>184</v>
      </c>
      <c r="F14683" t="s">
        <v>186</v>
      </c>
      <c r="G14683" t="s">
        <v>187</v>
      </c>
      <c r="H14683">
        <v>10</v>
      </c>
      <c r="I14683" t="s">
        <v>1159</v>
      </c>
      <c r="J14683" t="s">
        <v>1671</v>
      </c>
      <c r="K14683">
        <v>852</v>
      </c>
      <c r="L14683">
        <v>2001</v>
      </c>
      <c r="M14683">
        <v>33</v>
      </c>
      <c r="N14683">
        <v>1277.687940301287</v>
      </c>
      <c r="O14683">
        <v>1283.1935513537819</v>
      </c>
    </row>
    <row r="14684" spans="1:15" x14ac:dyDescent="0.2">
      <c r="A14684" s="1">
        <v>23963</v>
      </c>
      <c r="B14684">
        <v>20010218</v>
      </c>
      <c r="C14684" t="s">
        <v>63</v>
      </c>
      <c r="D14684" t="s">
        <v>171</v>
      </c>
      <c r="E14684" t="s">
        <v>184</v>
      </c>
      <c r="F14684" t="s">
        <v>186</v>
      </c>
      <c r="G14684" t="s">
        <v>187</v>
      </c>
      <c r="H14684">
        <v>11</v>
      </c>
      <c r="I14684" t="s">
        <v>887</v>
      </c>
      <c r="J14684" t="s">
        <v>1678</v>
      </c>
      <c r="K14684">
        <v>1098</v>
      </c>
      <c r="L14684">
        <v>2001</v>
      </c>
      <c r="M14684">
        <v>33</v>
      </c>
      <c r="N14684">
        <v>1323.798010028363</v>
      </c>
      <c r="O14684">
        <v>1326.6488018104681</v>
      </c>
    </row>
    <row r="14685" spans="1:15" x14ac:dyDescent="0.2">
      <c r="A14685" s="1">
        <v>23964</v>
      </c>
      <c r="B14685">
        <v>20010218</v>
      </c>
      <c r="C14685" t="s">
        <v>63</v>
      </c>
      <c r="D14685" t="s">
        <v>171</v>
      </c>
      <c r="E14685" t="s">
        <v>184</v>
      </c>
      <c r="F14685" t="s">
        <v>186</v>
      </c>
      <c r="G14685" t="s">
        <v>187</v>
      </c>
      <c r="H14685">
        <v>12</v>
      </c>
      <c r="I14685" t="s">
        <v>1082</v>
      </c>
      <c r="J14685" t="s">
        <v>1694</v>
      </c>
      <c r="K14685">
        <v>820</v>
      </c>
      <c r="L14685">
        <v>2001</v>
      </c>
      <c r="M14685">
        <v>33</v>
      </c>
      <c r="N14685">
        <v>1267.6106784367139</v>
      </c>
      <c r="O14685">
        <v>1271.4715742451669</v>
      </c>
    </row>
    <row r="14686" spans="1:15" x14ac:dyDescent="0.2">
      <c r="A14686" s="1">
        <v>23965</v>
      </c>
      <c r="B14686">
        <v>20010218</v>
      </c>
      <c r="C14686" t="s">
        <v>63</v>
      </c>
      <c r="D14686" t="s">
        <v>171</v>
      </c>
      <c r="E14686" t="s">
        <v>184</v>
      </c>
      <c r="F14686" t="s">
        <v>186</v>
      </c>
      <c r="G14686" t="s">
        <v>187</v>
      </c>
      <c r="H14686">
        <v>13</v>
      </c>
      <c r="I14686" t="s">
        <v>1033</v>
      </c>
      <c r="J14686" t="s">
        <v>1672</v>
      </c>
      <c r="K14686">
        <v>833</v>
      </c>
      <c r="L14686">
        <v>2001</v>
      </c>
      <c r="M14686">
        <v>33</v>
      </c>
      <c r="N14686">
        <v>1273.155393663174</v>
      </c>
      <c r="O14686">
        <v>1275.8211964311031</v>
      </c>
    </row>
    <row r="14687" spans="1:15" x14ac:dyDescent="0.2">
      <c r="A14687" s="1">
        <v>23966</v>
      </c>
      <c r="B14687">
        <v>20010218</v>
      </c>
      <c r="C14687" t="s">
        <v>63</v>
      </c>
      <c r="D14687" t="s">
        <v>171</v>
      </c>
      <c r="E14687" t="s">
        <v>184</v>
      </c>
      <c r="F14687" t="s">
        <v>186</v>
      </c>
      <c r="G14687" t="s">
        <v>187</v>
      </c>
      <c r="H14687">
        <v>14</v>
      </c>
      <c r="I14687" t="s">
        <v>1109</v>
      </c>
      <c r="J14687" t="s">
        <v>1675</v>
      </c>
      <c r="K14687">
        <v>132</v>
      </c>
      <c r="L14687">
        <v>2001</v>
      </c>
      <c r="M14687">
        <v>33</v>
      </c>
      <c r="N14687">
        <v>1302.130719716961</v>
      </c>
      <c r="O14687">
        <v>1302.763484310796</v>
      </c>
    </row>
    <row r="14688" spans="1:15" x14ac:dyDescent="0.2">
      <c r="A14688" s="1">
        <v>23967</v>
      </c>
      <c r="B14688">
        <v>20010218</v>
      </c>
      <c r="C14688" t="s">
        <v>63</v>
      </c>
      <c r="D14688" t="s">
        <v>171</v>
      </c>
      <c r="E14688" t="s">
        <v>184</v>
      </c>
      <c r="F14688" t="s">
        <v>186</v>
      </c>
      <c r="G14688" t="s">
        <v>187</v>
      </c>
      <c r="H14688">
        <v>15</v>
      </c>
      <c r="I14688" t="s">
        <v>1102</v>
      </c>
      <c r="J14688" t="s">
        <v>1673</v>
      </c>
      <c r="K14688">
        <v>659</v>
      </c>
      <c r="L14688">
        <v>2001</v>
      </c>
      <c r="M14688">
        <v>33</v>
      </c>
      <c r="N14688">
        <v>1237.594573930309</v>
      </c>
      <c r="O14688">
        <v>1239.4915324552901</v>
      </c>
    </row>
    <row r="14689" spans="1:15" x14ac:dyDescent="0.2">
      <c r="A14689" s="1">
        <v>23968</v>
      </c>
      <c r="B14689">
        <v>20010218</v>
      </c>
      <c r="C14689" t="s">
        <v>63</v>
      </c>
      <c r="D14689" t="s">
        <v>171</v>
      </c>
      <c r="E14689" t="s">
        <v>184</v>
      </c>
      <c r="F14689" t="s">
        <v>186</v>
      </c>
      <c r="G14689" t="s">
        <v>187</v>
      </c>
      <c r="H14689">
        <v>16</v>
      </c>
      <c r="I14689" t="s">
        <v>1070</v>
      </c>
      <c r="J14689" t="s">
        <v>1676</v>
      </c>
      <c r="K14689">
        <v>357</v>
      </c>
      <c r="L14689">
        <v>2001</v>
      </c>
      <c r="M14689">
        <v>33</v>
      </c>
      <c r="N14689">
        <v>1373.4069700754139</v>
      </c>
      <c r="O14689">
        <v>1369.4686518164719</v>
      </c>
    </row>
    <row r="14690" spans="1:15" x14ac:dyDescent="0.2">
      <c r="A14690" s="1">
        <v>23969</v>
      </c>
      <c r="B14690">
        <v>20010218</v>
      </c>
      <c r="C14690" t="s">
        <v>63</v>
      </c>
      <c r="D14690" t="s">
        <v>171</v>
      </c>
      <c r="E14690" t="s">
        <v>184</v>
      </c>
      <c r="F14690" t="s">
        <v>186</v>
      </c>
      <c r="G14690" t="s">
        <v>187</v>
      </c>
      <c r="H14690">
        <v>17</v>
      </c>
      <c r="I14690" t="s">
        <v>948</v>
      </c>
      <c r="J14690" t="s">
        <v>1687</v>
      </c>
      <c r="K14690">
        <v>1104</v>
      </c>
      <c r="L14690">
        <v>2001</v>
      </c>
      <c r="M14690">
        <v>33</v>
      </c>
      <c r="N14690">
        <v>1293.6683026533949</v>
      </c>
      <c r="O14690">
        <v>1291.604733558896</v>
      </c>
    </row>
    <row r="14691" spans="1:15" x14ac:dyDescent="0.2">
      <c r="A14691" s="1">
        <v>23970</v>
      </c>
      <c r="B14691">
        <v>20010218</v>
      </c>
      <c r="C14691" t="s">
        <v>63</v>
      </c>
      <c r="D14691" t="s">
        <v>171</v>
      </c>
      <c r="E14691" t="s">
        <v>184</v>
      </c>
      <c r="F14691" t="s">
        <v>186</v>
      </c>
      <c r="G14691" t="s">
        <v>187</v>
      </c>
      <c r="H14691">
        <v>18</v>
      </c>
      <c r="I14691" t="s">
        <v>1128</v>
      </c>
      <c r="J14691" t="s">
        <v>1674</v>
      </c>
      <c r="K14691">
        <v>832</v>
      </c>
      <c r="L14691">
        <v>2001</v>
      </c>
      <c r="M14691">
        <v>33</v>
      </c>
      <c r="N14691">
        <v>1373.7745689595979</v>
      </c>
      <c r="O14691">
        <v>1367.823118356016</v>
      </c>
    </row>
    <row r="14692" spans="1:15" x14ac:dyDescent="0.2">
      <c r="A14692" s="1">
        <v>23971</v>
      </c>
      <c r="B14692">
        <v>20010218</v>
      </c>
      <c r="C14692" t="s">
        <v>63</v>
      </c>
      <c r="D14692" t="s">
        <v>171</v>
      </c>
      <c r="E14692" t="s">
        <v>184</v>
      </c>
      <c r="F14692" t="s">
        <v>186</v>
      </c>
      <c r="G14692" t="s">
        <v>187</v>
      </c>
      <c r="H14692">
        <v>19</v>
      </c>
      <c r="I14692" t="s">
        <v>1173</v>
      </c>
      <c r="J14692" t="s">
        <v>1678</v>
      </c>
      <c r="K14692">
        <v>974</v>
      </c>
      <c r="L14692">
        <v>2001</v>
      </c>
      <c r="M14692">
        <v>33</v>
      </c>
      <c r="N14692">
        <v>1287.096352981501</v>
      </c>
      <c r="O14692">
        <v>1283.2676153584971</v>
      </c>
    </row>
    <row r="14693" spans="1:15" x14ac:dyDescent="0.2">
      <c r="A14693" s="1">
        <v>23972</v>
      </c>
      <c r="B14693">
        <v>20010218</v>
      </c>
      <c r="C14693" t="s">
        <v>63</v>
      </c>
      <c r="D14693" t="s">
        <v>171</v>
      </c>
      <c r="E14693" t="s">
        <v>184</v>
      </c>
      <c r="F14693" t="s">
        <v>186</v>
      </c>
      <c r="G14693" t="s">
        <v>187</v>
      </c>
      <c r="H14693">
        <v>20</v>
      </c>
      <c r="I14693" t="s">
        <v>1077</v>
      </c>
      <c r="J14693" t="s">
        <v>1676</v>
      </c>
      <c r="K14693">
        <v>907</v>
      </c>
      <c r="L14693">
        <v>2001</v>
      </c>
      <c r="M14693">
        <v>33</v>
      </c>
      <c r="N14693">
        <v>1294.0620542315201</v>
      </c>
      <c r="O14693">
        <v>1288.984385833603</v>
      </c>
    </row>
    <row r="14694" spans="1:15" x14ac:dyDescent="0.2">
      <c r="A14694" s="1">
        <v>23973</v>
      </c>
      <c r="B14694">
        <v>20010218</v>
      </c>
      <c r="C14694" t="s">
        <v>63</v>
      </c>
      <c r="D14694" t="s">
        <v>171</v>
      </c>
      <c r="E14694" t="s">
        <v>184</v>
      </c>
      <c r="F14694" t="s">
        <v>186</v>
      </c>
      <c r="G14694" t="s">
        <v>187</v>
      </c>
      <c r="H14694">
        <v>21</v>
      </c>
      <c r="I14694" t="s">
        <v>1001</v>
      </c>
      <c r="J14694" t="s">
        <v>1671</v>
      </c>
      <c r="K14694">
        <v>356</v>
      </c>
      <c r="L14694">
        <v>2001</v>
      </c>
      <c r="M14694">
        <v>33</v>
      </c>
      <c r="N14694">
        <v>1330.2241819862561</v>
      </c>
      <c r="O14694">
        <v>1322.842413233356</v>
      </c>
    </row>
    <row r="14695" spans="1:15" x14ac:dyDescent="0.2">
      <c r="A14695" s="1">
        <v>23974</v>
      </c>
      <c r="B14695">
        <v>20010218</v>
      </c>
      <c r="C14695" t="s">
        <v>63</v>
      </c>
      <c r="D14695" t="s">
        <v>171</v>
      </c>
      <c r="E14695" t="s">
        <v>184</v>
      </c>
      <c r="F14695" t="s">
        <v>186</v>
      </c>
      <c r="G14695" t="s">
        <v>187</v>
      </c>
      <c r="H14695">
        <v>22</v>
      </c>
      <c r="I14695" t="s">
        <v>1195</v>
      </c>
      <c r="J14695" t="s">
        <v>1676</v>
      </c>
      <c r="K14695">
        <v>911</v>
      </c>
      <c r="L14695">
        <v>2001</v>
      </c>
      <c r="M14695">
        <v>33</v>
      </c>
      <c r="N14695">
        <v>1300</v>
      </c>
      <c r="O14695">
        <v>1292.7093444200129</v>
      </c>
    </row>
    <row r="14696" spans="1:15" x14ac:dyDescent="0.2">
      <c r="A14696" s="1">
        <v>23975</v>
      </c>
      <c r="B14696">
        <v>20010218</v>
      </c>
      <c r="C14696" t="s">
        <v>63</v>
      </c>
      <c r="D14696" t="s">
        <v>171</v>
      </c>
      <c r="E14696" t="s">
        <v>184</v>
      </c>
      <c r="F14696" t="s">
        <v>186</v>
      </c>
      <c r="G14696" t="s">
        <v>187</v>
      </c>
      <c r="H14696">
        <v>23</v>
      </c>
      <c r="I14696" t="s">
        <v>988</v>
      </c>
      <c r="J14696" t="s">
        <v>1675</v>
      </c>
      <c r="K14696">
        <v>830</v>
      </c>
      <c r="L14696">
        <v>2001</v>
      </c>
      <c r="M14696">
        <v>33</v>
      </c>
      <c r="N14696">
        <v>1366.6226565317429</v>
      </c>
      <c r="O14696">
        <v>1355.9272186049041</v>
      </c>
    </row>
    <row r="14697" spans="1:15" x14ac:dyDescent="0.2">
      <c r="A14697" s="1">
        <v>23976</v>
      </c>
      <c r="B14697">
        <v>20010218</v>
      </c>
      <c r="C14697" t="s">
        <v>63</v>
      </c>
      <c r="D14697" t="s">
        <v>171</v>
      </c>
      <c r="E14697" t="s">
        <v>184</v>
      </c>
      <c r="F14697" t="s">
        <v>186</v>
      </c>
      <c r="G14697" t="s">
        <v>187</v>
      </c>
      <c r="H14697">
        <v>24</v>
      </c>
      <c r="I14697" t="s">
        <v>1044</v>
      </c>
      <c r="J14697" t="s">
        <v>1673</v>
      </c>
      <c r="K14697">
        <v>765</v>
      </c>
      <c r="L14697">
        <v>2001</v>
      </c>
      <c r="M14697">
        <v>33</v>
      </c>
      <c r="N14697">
        <v>1247.500967821775</v>
      </c>
      <c r="O14697">
        <v>1240.060129287584</v>
      </c>
    </row>
    <row r="14698" spans="1:15" x14ac:dyDescent="0.2">
      <c r="A14698" s="1">
        <v>23977</v>
      </c>
      <c r="B14698">
        <v>20010218</v>
      </c>
      <c r="C14698" t="s">
        <v>63</v>
      </c>
      <c r="D14698" t="s">
        <v>171</v>
      </c>
      <c r="E14698" t="s">
        <v>184</v>
      </c>
      <c r="F14698" t="s">
        <v>186</v>
      </c>
      <c r="G14698" t="s">
        <v>187</v>
      </c>
      <c r="H14698">
        <v>25</v>
      </c>
      <c r="I14698" t="s">
        <v>1009</v>
      </c>
      <c r="J14698" t="s">
        <v>1686</v>
      </c>
      <c r="K14698">
        <v>1031</v>
      </c>
      <c r="L14698">
        <v>2001</v>
      </c>
      <c r="M14698">
        <v>33</v>
      </c>
      <c r="N14698">
        <v>1275.9530949957409</v>
      </c>
      <c r="O14698">
        <v>1266.520092215872</v>
      </c>
    </row>
    <row r="14699" spans="1:15" x14ac:dyDescent="0.2">
      <c r="A14699" s="1">
        <v>23978</v>
      </c>
      <c r="B14699">
        <v>20010218</v>
      </c>
      <c r="C14699" t="s">
        <v>63</v>
      </c>
      <c r="D14699" t="s">
        <v>171</v>
      </c>
      <c r="E14699" t="s">
        <v>184</v>
      </c>
      <c r="F14699" t="s">
        <v>186</v>
      </c>
      <c r="G14699" t="s">
        <v>187</v>
      </c>
      <c r="H14699">
        <v>26</v>
      </c>
      <c r="I14699" t="s">
        <v>1196</v>
      </c>
      <c r="J14699" t="s">
        <v>1675</v>
      </c>
      <c r="K14699">
        <v>6</v>
      </c>
      <c r="L14699">
        <v>2001</v>
      </c>
      <c r="M14699">
        <v>33</v>
      </c>
      <c r="N14699">
        <v>1300</v>
      </c>
      <c r="O14699">
        <v>1288.7093444200129</v>
      </c>
    </row>
    <row r="14700" spans="1:15" x14ac:dyDescent="0.2">
      <c r="A14700" s="1">
        <v>24115</v>
      </c>
      <c r="B14700">
        <v>20010310</v>
      </c>
      <c r="C14700" t="s">
        <v>24</v>
      </c>
      <c r="D14700" t="s">
        <v>169</v>
      </c>
      <c r="E14700" t="s">
        <v>184</v>
      </c>
      <c r="F14700" t="s">
        <v>186</v>
      </c>
      <c r="G14700" t="s">
        <v>187</v>
      </c>
      <c r="H14700">
        <v>1</v>
      </c>
      <c r="I14700" t="s">
        <v>1003</v>
      </c>
      <c r="J14700" t="s">
        <v>1672</v>
      </c>
      <c r="K14700">
        <v>834</v>
      </c>
      <c r="L14700">
        <v>2001</v>
      </c>
      <c r="M14700">
        <v>38</v>
      </c>
      <c r="N14700">
        <v>1504.809269207331</v>
      </c>
      <c r="O14700">
        <v>1509.7415789515851</v>
      </c>
    </row>
    <row r="14701" spans="1:15" x14ac:dyDescent="0.2">
      <c r="A14701" s="1">
        <v>24116</v>
      </c>
      <c r="B14701">
        <v>20010310</v>
      </c>
      <c r="C14701" t="s">
        <v>24</v>
      </c>
      <c r="D14701" t="s">
        <v>169</v>
      </c>
      <c r="E14701" t="s">
        <v>184</v>
      </c>
      <c r="F14701" t="s">
        <v>186</v>
      </c>
      <c r="G14701" t="s">
        <v>187</v>
      </c>
      <c r="H14701">
        <v>2</v>
      </c>
      <c r="I14701" t="s">
        <v>930</v>
      </c>
      <c r="J14701" t="s">
        <v>1673</v>
      </c>
      <c r="K14701">
        <v>816</v>
      </c>
      <c r="L14701">
        <v>2001</v>
      </c>
      <c r="M14701">
        <v>38</v>
      </c>
      <c r="N14701">
        <v>1449.115088031069</v>
      </c>
      <c r="O14701">
        <v>1454.250335490955</v>
      </c>
    </row>
    <row r="14702" spans="1:15" x14ac:dyDescent="0.2">
      <c r="A14702" s="1">
        <v>24117</v>
      </c>
      <c r="B14702">
        <v>20010310</v>
      </c>
      <c r="C14702" t="s">
        <v>24</v>
      </c>
      <c r="D14702" t="s">
        <v>169</v>
      </c>
      <c r="E14702" t="s">
        <v>184</v>
      </c>
      <c r="F14702" t="s">
        <v>186</v>
      </c>
      <c r="G14702" t="s">
        <v>187</v>
      </c>
      <c r="H14702">
        <v>3</v>
      </c>
      <c r="I14702" t="s">
        <v>1123</v>
      </c>
      <c r="J14702" t="s">
        <v>1678</v>
      </c>
      <c r="K14702">
        <v>44</v>
      </c>
      <c r="L14702">
        <v>2001</v>
      </c>
      <c r="M14702">
        <v>38</v>
      </c>
      <c r="N14702">
        <v>1446.5410015585419</v>
      </c>
      <c r="O14702">
        <v>1450.734203278382</v>
      </c>
    </row>
    <row r="14703" spans="1:15" x14ac:dyDescent="0.2">
      <c r="A14703" s="1">
        <v>24118</v>
      </c>
      <c r="B14703">
        <v>20010310</v>
      </c>
      <c r="C14703" t="s">
        <v>24</v>
      </c>
      <c r="D14703" t="s">
        <v>169</v>
      </c>
      <c r="E14703" t="s">
        <v>184</v>
      </c>
      <c r="F14703" t="s">
        <v>186</v>
      </c>
      <c r="G14703" t="s">
        <v>187</v>
      </c>
      <c r="H14703">
        <v>4</v>
      </c>
      <c r="I14703" t="s">
        <v>1028</v>
      </c>
      <c r="J14703" t="s">
        <v>1679</v>
      </c>
      <c r="K14703">
        <v>828</v>
      </c>
      <c r="L14703">
        <v>2001</v>
      </c>
      <c r="M14703">
        <v>38</v>
      </c>
      <c r="N14703">
        <v>1322.4176021116421</v>
      </c>
      <c r="O14703">
        <v>1328.5064903423361</v>
      </c>
    </row>
    <row r="14704" spans="1:15" x14ac:dyDescent="0.2">
      <c r="A14704" s="1">
        <v>24119</v>
      </c>
      <c r="B14704">
        <v>20010310</v>
      </c>
      <c r="C14704" t="s">
        <v>24</v>
      </c>
      <c r="D14704" t="s">
        <v>169</v>
      </c>
      <c r="E14704" t="s">
        <v>184</v>
      </c>
      <c r="F14704" t="s">
        <v>186</v>
      </c>
      <c r="G14704" t="s">
        <v>187</v>
      </c>
      <c r="H14704">
        <v>5</v>
      </c>
      <c r="I14704" t="s">
        <v>1160</v>
      </c>
      <c r="J14704" t="s">
        <v>1677</v>
      </c>
      <c r="K14704">
        <v>770</v>
      </c>
      <c r="L14704">
        <v>2001</v>
      </c>
      <c r="M14704">
        <v>38</v>
      </c>
      <c r="N14704">
        <v>1361.7640595707389</v>
      </c>
      <c r="O14704">
        <v>1365.929984239812</v>
      </c>
    </row>
    <row r="14705" spans="1:15" x14ac:dyDescent="0.2">
      <c r="A14705" s="1">
        <v>24120</v>
      </c>
      <c r="B14705">
        <v>20010310</v>
      </c>
      <c r="C14705" t="s">
        <v>24</v>
      </c>
      <c r="D14705" t="s">
        <v>169</v>
      </c>
      <c r="E14705" t="s">
        <v>184</v>
      </c>
      <c r="F14705" t="s">
        <v>186</v>
      </c>
      <c r="G14705" t="s">
        <v>187</v>
      </c>
      <c r="H14705">
        <v>6</v>
      </c>
      <c r="I14705" t="s">
        <v>945</v>
      </c>
      <c r="J14705" t="s">
        <v>1686</v>
      </c>
      <c r="K14705">
        <v>1032</v>
      </c>
      <c r="L14705">
        <v>2001</v>
      </c>
      <c r="M14705">
        <v>38</v>
      </c>
      <c r="N14705">
        <v>1408.8809548450361</v>
      </c>
      <c r="O14705">
        <v>1410.9390189649171</v>
      </c>
    </row>
    <row r="14706" spans="1:15" x14ac:dyDescent="0.2">
      <c r="A14706" s="1">
        <v>24121</v>
      </c>
      <c r="B14706">
        <v>20010310</v>
      </c>
      <c r="C14706" t="s">
        <v>24</v>
      </c>
      <c r="D14706" t="s">
        <v>169</v>
      </c>
      <c r="E14706" t="s">
        <v>184</v>
      </c>
      <c r="F14706" t="s">
        <v>186</v>
      </c>
      <c r="G14706" t="s">
        <v>187</v>
      </c>
      <c r="H14706">
        <v>7</v>
      </c>
      <c r="I14706" t="s">
        <v>919</v>
      </c>
      <c r="J14706" t="s">
        <v>1671</v>
      </c>
      <c r="K14706">
        <v>1103</v>
      </c>
      <c r="L14706">
        <v>2001</v>
      </c>
      <c r="M14706">
        <v>38</v>
      </c>
      <c r="N14706">
        <v>1378.716161226082</v>
      </c>
      <c r="O14706">
        <v>1380.482144891253</v>
      </c>
    </row>
    <row r="14707" spans="1:15" x14ac:dyDescent="0.2">
      <c r="A14707" s="1">
        <v>24122</v>
      </c>
      <c r="B14707">
        <v>20010310</v>
      </c>
      <c r="C14707" t="s">
        <v>24</v>
      </c>
      <c r="D14707" t="s">
        <v>169</v>
      </c>
      <c r="E14707" t="s">
        <v>184</v>
      </c>
      <c r="F14707" t="s">
        <v>186</v>
      </c>
      <c r="G14707" t="s">
        <v>187</v>
      </c>
      <c r="H14707">
        <v>8</v>
      </c>
      <c r="I14707" t="s">
        <v>887</v>
      </c>
      <c r="J14707" t="s">
        <v>1678</v>
      </c>
      <c r="K14707">
        <v>1098</v>
      </c>
      <c r="L14707">
        <v>2001</v>
      </c>
      <c r="M14707">
        <v>38</v>
      </c>
      <c r="N14707">
        <v>1326.6488018104681</v>
      </c>
      <c r="O14707">
        <v>1328.639240217309</v>
      </c>
    </row>
    <row r="14708" spans="1:15" x14ac:dyDescent="0.2">
      <c r="A14708" s="1">
        <v>24123</v>
      </c>
      <c r="B14708">
        <v>20010310</v>
      </c>
      <c r="C14708" t="s">
        <v>24</v>
      </c>
      <c r="D14708" t="s">
        <v>169</v>
      </c>
      <c r="E14708" t="s">
        <v>184</v>
      </c>
      <c r="F14708" t="s">
        <v>186</v>
      </c>
      <c r="G14708" t="s">
        <v>187</v>
      </c>
      <c r="H14708">
        <v>9</v>
      </c>
      <c r="I14708" t="s">
        <v>1083</v>
      </c>
      <c r="J14708" t="s">
        <v>1699</v>
      </c>
      <c r="K14708">
        <v>21</v>
      </c>
      <c r="L14708">
        <v>2001</v>
      </c>
      <c r="M14708">
        <v>38</v>
      </c>
      <c r="N14708">
        <v>1320.6983691560561</v>
      </c>
      <c r="O14708">
        <v>1321.827180759997</v>
      </c>
    </row>
    <row r="14709" spans="1:15" x14ac:dyDescent="0.2">
      <c r="A14709" s="1">
        <v>24124</v>
      </c>
      <c r="B14709">
        <v>20010310</v>
      </c>
      <c r="C14709" t="s">
        <v>24</v>
      </c>
      <c r="D14709" t="s">
        <v>169</v>
      </c>
      <c r="E14709" t="s">
        <v>184</v>
      </c>
      <c r="F14709" t="s">
        <v>186</v>
      </c>
      <c r="G14709" t="s">
        <v>187</v>
      </c>
      <c r="H14709">
        <v>10</v>
      </c>
      <c r="I14709" t="s">
        <v>1121</v>
      </c>
      <c r="J14709" t="s">
        <v>1699</v>
      </c>
      <c r="K14709">
        <v>819</v>
      </c>
      <c r="L14709">
        <v>2001</v>
      </c>
      <c r="M14709">
        <v>38</v>
      </c>
      <c r="N14709">
        <v>1333.4589615820371</v>
      </c>
      <c r="O14709">
        <v>1333.290416561093</v>
      </c>
    </row>
    <row r="14710" spans="1:15" x14ac:dyDescent="0.2">
      <c r="A14710" s="1">
        <v>24125</v>
      </c>
      <c r="B14710">
        <v>20010310</v>
      </c>
      <c r="C14710" t="s">
        <v>24</v>
      </c>
      <c r="D14710" t="s">
        <v>169</v>
      </c>
      <c r="E14710" t="s">
        <v>184</v>
      </c>
      <c r="F14710" t="s">
        <v>186</v>
      </c>
      <c r="G14710" t="s">
        <v>187</v>
      </c>
      <c r="H14710">
        <v>11</v>
      </c>
      <c r="I14710" t="s">
        <v>1117</v>
      </c>
      <c r="J14710" t="s">
        <v>1722</v>
      </c>
      <c r="K14710">
        <v>815</v>
      </c>
      <c r="L14710">
        <v>2001</v>
      </c>
      <c r="M14710">
        <v>38</v>
      </c>
      <c r="N14710">
        <v>1457.933191197315</v>
      </c>
      <c r="O14710">
        <v>1453.871274335138</v>
      </c>
    </row>
    <row r="14711" spans="1:15" x14ac:dyDescent="0.2">
      <c r="A14711" s="1">
        <v>24126</v>
      </c>
      <c r="B14711">
        <v>20010310</v>
      </c>
      <c r="C14711" t="s">
        <v>24</v>
      </c>
      <c r="D14711" t="s">
        <v>169</v>
      </c>
      <c r="E14711" t="s">
        <v>184</v>
      </c>
      <c r="F14711" t="s">
        <v>186</v>
      </c>
      <c r="G14711" t="s">
        <v>187</v>
      </c>
      <c r="H14711">
        <v>12</v>
      </c>
      <c r="I14711" t="s">
        <v>988</v>
      </c>
      <c r="J14711" t="s">
        <v>1675</v>
      </c>
      <c r="K14711">
        <v>830</v>
      </c>
      <c r="L14711">
        <v>2001</v>
      </c>
      <c r="M14711">
        <v>38</v>
      </c>
      <c r="N14711">
        <v>1355.9272186049041</v>
      </c>
      <c r="O14711">
        <v>1353.2307884407051</v>
      </c>
    </row>
    <row r="14712" spans="1:15" x14ac:dyDescent="0.2">
      <c r="A14712" s="1">
        <v>24127</v>
      </c>
      <c r="B14712">
        <v>20010310</v>
      </c>
      <c r="C14712" t="s">
        <v>24</v>
      </c>
      <c r="D14712" t="s">
        <v>169</v>
      </c>
      <c r="E14712" t="s">
        <v>184</v>
      </c>
      <c r="F14712" t="s">
        <v>186</v>
      </c>
      <c r="G14712" t="s">
        <v>187</v>
      </c>
      <c r="H14712">
        <v>13</v>
      </c>
      <c r="I14712" t="s">
        <v>1039</v>
      </c>
      <c r="J14712" t="s">
        <v>1684</v>
      </c>
      <c r="K14712">
        <v>1043</v>
      </c>
      <c r="L14712">
        <v>2001</v>
      </c>
      <c r="M14712">
        <v>38</v>
      </c>
      <c r="N14712">
        <v>1360.219434545693</v>
      </c>
      <c r="O14712">
        <v>1356.4217949306869</v>
      </c>
    </row>
    <row r="14713" spans="1:15" x14ac:dyDescent="0.2">
      <c r="A14713" s="1">
        <v>24128</v>
      </c>
      <c r="B14713">
        <v>20010310</v>
      </c>
      <c r="C14713" t="s">
        <v>24</v>
      </c>
      <c r="D14713" t="s">
        <v>169</v>
      </c>
      <c r="E14713" t="s">
        <v>184</v>
      </c>
      <c r="F14713" t="s">
        <v>186</v>
      </c>
      <c r="G14713" t="s">
        <v>187</v>
      </c>
      <c r="H14713">
        <v>14</v>
      </c>
      <c r="I14713" t="s">
        <v>1082</v>
      </c>
      <c r="J14713" t="s">
        <v>1694</v>
      </c>
      <c r="K14713">
        <v>820</v>
      </c>
      <c r="L14713">
        <v>2001</v>
      </c>
      <c r="M14713">
        <v>38</v>
      </c>
      <c r="N14713">
        <v>1271.4715742451669</v>
      </c>
      <c r="O14713">
        <v>1268.7167678550741</v>
      </c>
    </row>
    <row r="14714" spans="1:15" x14ac:dyDescent="0.2">
      <c r="A14714" s="1">
        <v>24129</v>
      </c>
      <c r="B14714">
        <v>20010310</v>
      </c>
      <c r="C14714" t="s">
        <v>24</v>
      </c>
      <c r="D14714" t="s">
        <v>169</v>
      </c>
      <c r="E14714" t="s">
        <v>184</v>
      </c>
      <c r="F14714" t="s">
        <v>186</v>
      </c>
      <c r="G14714" t="s">
        <v>187</v>
      </c>
      <c r="H14714">
        <v>15</v>
      </c>
      <c r="I14714" t="s">
        <v>1009</v>
      </c>
      <c r="J14714" t="s">
        <v>1686</v>
      </c>
      <c r="K14714">
        <v>1031</v>
      </c>
      <c r="L14714">
        <v>2001</v>
      </c>
      <c r="M14714">
        <v>38</v>
      </c>
      <c r="N14714">
        <v>1266.520092215872</v>
      </c>
      <c r="O14714">
        <v>1262.8739628236419</v>
      </c>
    </row>
    <row r="14715" spans="1:15" x14ac:dyDescent="0.2">
      <c r="A14715" s="1">
        <v>24130</v>
      </c>
      <c r="B14715">
        <v>20010310</v>
      </c>
      <c r="C14715" t="s">
        <v>24</v>
      </c>
      <c r="D14715" t="s">
        <v>169</v>
      </c>
      <c r="E14715" t="s">
        <v>184</v>
      </c>
      <c r="F14715" t="s">
        <v>186</v>
      </c>
      <c r="G14715" t="s">
        <v>187</v>
      </c>
      <c r="H14715">
        <v>16</v>
      </c>
      <c r="I14715" t="s">
        <v>948</v>
      </c>
      <c r="J14715" t="s">
        <v>1687</v>
      </c>
      <c r="K14715">
        <v>1104</v>
      </c>
      <c r="L14715">
        <v>2001</v>
      </c>
      <c r="M14715">
        <v>38</v>
      </c>
      <c r="N14715">
        <v>1291.604733558896</v>
      </c>
      <c r="O14715">
        <v>1286.4005184818609</v>
      </c>
    </row>
    <row r="14716" spans="1:15" x14ac:dyDescent="0.2">
      <c r="A14716" s="1">
        <v>24131</v>
      </c>
      <c r="B14716">
        <v>20010310</v>
      </c>
      <c r="C14716" t="s">
        <v>24</v>
      </c>
      <c r="D14716" t="s">
        <v>169</v>
      </c>
      <c r="E14716" t="s">
        <v>184</v>
      </c>
      <c r="F14716" t="s">
        <v>186</v>
      </c>
      <c r="G14716" t="s">
        <v>187</v>
      </c>
      <c r="H14716">
        <v>17</v>
      </c>
      <c r="I14716" t="s">
        <v>1032</v>
      </c>
      <c r="J14716" t="s">
        <v>1671</v>
      </c>
      <c r="K14716">
        <v>910</v>
      </c>
      <c r="L14716">
        <v>2001</v>
      </c>
      <c r="M14716">
        <v>38</v>
      </c>
      <c r="N14716">
        <v>1416.9358497915809</v>
      </c>
      <c r="O14716">
        <v>1407.8066626936829</v>
      </c>
    </row>
    <row r="14717" spans="1:15" x14ac:dyDescent="0.2">
      <c r="A14717" s="1">
        <v>24132</v>
      </c>
      <c r="B14717">
        <v>20010311</v>
      </c>
      <c r="C14717" t="s">
        <v>24</v>
      </c>
      <c r="D14717" t="s">
        <v>169</v>
      </c>
      <c r="E14717" t="s">
        <v>184</v>
      </c>
      <c r="F14717" t="s">
        <v>186</v>
      </c>
      <c r="G14717" t="s">
        <v>188</v>
      </c>
      <c r="H14717">
        <v>1</v>
      </c>
      <c r="I14717" t="s">
        <v>1003</v>
      </c>
      <c r="J14717" t="s">
        <v>1672</v>
      </c>
      <c r="K14717">
        <v>834</v>
      </c>
      <c r="L14717">
        <v>2001</v>
      </c>
      <c r="M14717">
        <v>39</v>
      </c>
      <c r="N14717">
        <v>1509.7415789515851</v>
      </c>
      <c r="O14717">
        <v>1515.8565050215379</v>
      </c>
    </row>
    <row r="14718" spans="1:15" x14ac:dyDescent="0.2">
      <c r="A14718" s="1">
        <v>24133</v>
      </c>
      <c r="B14718">
        <v>20010311</v>
      </c>
      <c r="C14718" t="s">
        <v>24</v>
      </c>
      <c r="D14718" t="s">
        <v>169</v>
      </c>
      <c r="E14718" t="s">
        <v>184</v>
      </c>
      <c r="F14718" t="s">
        <v>186</v>
      </c>
      <c r="G14718" t="s">
        <v>188</v>
      </c>
      <c r="H14718">
        <v>2</v>
      </c>
      <c r="I14718" t="s">
        <v>1123</v>
      </c>
      <c r="J14718" t="s">
        <v>1678</v>
      </c>
      <c r="K14718">
        <v>44</v>
      </c>
      <c r="L14718">
        <v>2001</v>
      </c>
      <c r="M14718">
        <v>39</v>
      </c>
      <c r="N14718">
        <v>1450.734203278382</v>
      </c>
      <c r="O14718">
        <v>1457.4623867799421</v>
      </c>
    </row>
    <row r="14719" spans="1:15" x14ac:dyDescent="0.2">
      <c r="A14719" s="1">
        <v>24134</v>
      </c>
      <c r="B14719">
        <v>20010311</v>
      </c>
      <c r="C14719" t="s">
        <v>24</v>
      </c>
      <c r="D14719" t="s">
        <v>169</v>
      </c>
      <c r="E14719" t="s">
        <v>184</v>
      </c>
      <c r="F14719" t="s">
        <v>186</v>
      </c>
      <c r="G14719" t="s">
        <v>188</v>
      </c>
      <c r="H14719">
        <v>3</v>
      </c>
      <c r="I14719" t="s">
        <v>887</v>
      </c>
      <c r="J14719" t="s">
        <v>1678</v>
      </c>
      <c r="K14719">
        <v>1098</v>
      </c>
      <c r="L14719">
        <v>2001</v>
      </c>
      <c r="M14719">
        <v>39</v>
      </c>
      <c r="N14719">
        <v>1328.639240217309</v>
      </c>
      <c r="O14719">
        <v>1338.045496416863</v>
      </c>
    </row>
    <row r="14720" spans="1:15" x14ac:dyDescent="0.2">
      <c r="A14720" s="1">
        <v>24135</v>
      </c>
      <c r="B14720">
        <v>20010311</v>
      </c>
      <c r="C14720" t="s">
        <v>24</v>
      </c>
      <c r="D14720" t="s">
        <v>169</v>
      </c>
      <c r="E14720" t="s">
        <v>184</v>
      </c>
      <c r="F14720" t="s">
        <v>186</v>
      </c>
      <c r="G14720" t="s">
        <v>188</v>
      </c>
      <c r="H14720">
        <v>4</v>
      </c>
      <c r="I14720" t="s">
        <v>1128</v>
      </c>
      <c r="J14720" t="s">
        <v>1674</v>
      </c>
      <c r="K14720">
        <v>832</v>
      </c>
      <c r="L14720">
        <v>2001</v>
      </c>
      <c r="M14720">
        <v>39</v>
      </c>
      <c r="N14720">
        <v>1367.823118356016</v>
      </c>
      <c r="O14720">
        <v>1375.0301293765481</v>
      </c>
    </row>
    <row r="14721" spans="1:15" x14ac:dyDescent="0.2">
      <c r="A14721" s="1">
        <v>24136</v>
      </c>
      <c r="B14721">
        <v>20010311</v>
      </c>
      <c r="C14721" t="s">
        <v>24</v>
      </c>
      <c r="D14721" t="s">
        <v>169</v>
      </c>
      <c r="E14721" t="s">
        <v>184</v>
      </c>
      <c r="F14721" t="s">
        <v>186</v>
      </c>
      <c r="G14721" t="s">
        <v>188</v>
      </c>
      <c r="H14721">
        <v>5</v>
      </c>
      <c r="I14721" t="s">
        <v>1019</v>
      </c>
      <c r="J14721" t="s">
        <v>1691</v>
      </c>
      <c r="K14721">
        <v>108</v>
      </c>
      <c r="L14721">
        <v>2001</v>
      </c>
      <c r="M14721">
        <v>39</v>
      </c>
      <c r="N14721">
        <v>1316.3753984163679</v>
      </c>
      <c r="O14721">
        <v>1324.154262517249</v>
      </c>
    </row>
    <row r="14722" spans="1:15" x14ac:dyDescent="0.2">
      <c r="A14722" s="1">
        <v>24137</v>
      </c>
      <c r="B14722">
        <v>20010311</v>
      </c>
      <c r="C14722" t="s">
        <v>24</v>
      </c>
      <c r="D14722" t="s">
        <v>169</v>
      </c>
      <c r="E14722" t="s">
        <v>184</v>
      </c>
      <c r="F14722" t="s">
        <v>186</v>
      </c>
      <c r="G14722" t="s">
        <v>188</v>
      </c>
      <c r="H14722">
        <v>6</v>
      </c>
      <c r="I14722" t="s">
        <v>1158</v>
      </c>
      <c r="J14722" t="s">
        <v>1677</v>
      </c>
      <c r="K14722">
        <v>975</v>
      </c>
      <c r="L14722">
        <v>2001</v>
      </c>
      <c r="M14722">
        <v>39</v>
      </c>
      <c r="N14722">
        <v>1293.9873152829009</v>
      </c>
      <c r="O14722">
        <v>1301.4387292965839</v>
      </c>
    </row>
    <row r="14723" spans="1:15" x14ac:dyDescent="0.2">
      <c r="A14723" s="1">
        <v>24138</v>
      </c>
      <c r="B14723">
        <v>20010311</v>
      </c>
      <c r="C14723" t="s">
        <v>24</v>
      </c>
      <c r="D14723" t="s">
        <v>169</v>
      </c>
      <c r="E14723" t="s">
        <v>184</v>
      </c>
      <c r="F14723" t="s">
        <v>186</v>
      </c>
      <c r="G14723" t="s">
        <v>188</v>
      </c>
      <c r="H14723">
        <v>7</v>
      </c>
      <c r="I14723" t="s">
        <v>942</v>
      </c>
      <c r="J14723" t="s">
        <v>1672</v>
      </c>
      <c r="K14723">
        <v>1040</v>
      </c>
      <c r="L14723">
        <v>2001</v>
      </c>
      <c r="M14723">
        <v>39</v>
      </c>
      <c r="N14723">
        <v>1353.4989565898711</v>
      </c>
      <c r="O14723">
        <v>1358.1448995041301</v>
      </c>
    </row>
    <row r="14724" spans="1:15" x14ac:dyDescent="0.2">
      <c r="A14724" s="1">
        <v>24139</v>
      </c>
      <c r="B14724">
        <v>20010311</v>
      </c>
      <c r="C14724" t="s">
        <v>24</v>
      </c>
      <c r="D14724" t="s">
        <v>169</v>
      </c>
      <c r="E14724" t="s">
        <v>184</v>
      </c>
      <c r="F14724" t="s">
        <v>186</v>
      </c>
      <c r="G14724" t="s">
        <v>188</v>
      </c>
      <c r="H14724">
        <v>8</v>
      </c>
      <c r="I14724" t="s">
        <v>943</v>
      </c>
      <c r="J14724" t="s">
        <v>1671</v>
      </c>
      <c r="K14724">
        <v>732</v>
      </c>
      <c r="L14724">
        <v>2001</v>
      </c>
      <c r="M14724">
        <v>39</v>
      </c>
      <c r="N14724">
        <v>1401.122755133151</v>
      </c>
      <c r="O14724">
        <v>1403.315788266551</v>
      </c>
    </row>
    <row r="14725" spans="1:15" x14ac:dyDescent="0.2">
      <c r="A14725" s="1">
        <v>24140</v>
      </c>
      <c r="B14725">
        <v>20010311</v>
      </c>
      <c r="C14725" t="s">
        <v>24</v>
      </c>
      <c r="D14725" t="s">
        <v>169</v>
      </c>
      <c r="E14725" t="s">
        <v>184</v>
      </c>
      <c r="F14725" t="s">
        <v>186</v>
      </c>
      <c r="G14725" t="s">
        <v>188</v>
      </c>
      <c r="H14725">
        <v>9</v>
      </c>
      <c r="I14725" t="s">
        <v>1083</v>
      </c>
      <c r="J14725" t="s">
        <v>1699</v>
      </c>
      <c r="K14725">
        <v>21</v>
      </c>
      <c r="L14725">
        <v>2001</v>
      </c>
      <c r="M14725">
        <v>39</v>
      </c>
      <c r="N14725">
        <v>1321.827180759997</v>
      </c>
      <c r="O14725">
        <v>1325.440695848846</v>
      </c>
    </row>
    <row r="14726" spans="1:15" x14ac:dyDescent="0.2">
      <c r="A14726" s="1">
        <v>24141</v>
      </c>
      <c r="B14726">
        <v>20010311</v>
      </c>
      <c r="C14726" t="s">
        <v>24</v>
      </c>
      <c r="D14726" t="s">
        <v>169</v>
      </c>
      <c r="E14726" t="s">
        <v>184</v>
      </c>
      <c r="F14726" t="s">
        <v>186</v>
      </c>
      <c r="G14726" t="s">
        <v>188</v>
      </c>
      <c r="H14726">
        <v>10</v>
      </c>
      <c r="I14726" t="s">
        <v>1132</v>
      </c>
      <c r="J14726" t="s">
        <v>1671</v>
      </c>
      <c r="K14726">
        <v>657</v>
      </c>
      <c r="L14726">
        <v>2001</v>
      </c>
      <c r="M14726">
        <v>39</v>
      </c>
      <c r="N14726">
        <v>1302.9100148580301</v>
      </c>
      <c r="O14726">
        <v>1306.0947974282481</v>
      </c>
    </row>
    <row r="14727" spans="1:15" x14ac:dyDescent="0.2">
      <c r="A14727" s="1">
        <v>24142</v>
      </c>
      <c r="B14727">
        <v>20010311</v>
      </c>
      <c r="C14727" t="s">
        <v>24</v>
      </c>
      <c r="D14727" t="s">
        <v>169</v>
      </c>
      <c r="E14727" t="s">
        <v>184</v>
      </c>
      <c r="F14727" t="s">
        <v>186</v>
      </c>
      <c r="G14727" t="s">
        <v>188</v>
      </c>
      <c r="H14727">
        <v>11</v>
      </c>
      <c r="I14727" t="s">
        <v>930</v>
      </c>
      <c r="J14727" t="s">
        <v>1673</v>
      </c>
      <c r="K14727">
        <v>816</v>
      </c>
      <c r="L14727">
        <v>2001</v>
      </c>
      <c r="M14727">
        <v>39</v>
      </c>
      <c r="N14727">
        <v>1454.250335490955</v>
      </c>
      <c r="O14727">
        <v>1451.877873188929</v>
      </c>
    </row>
    <row r="14728" spans="1:15" x14ac:dyDescent="0.2">
      <c r="A14728" s="1">
        <v>24143</v>
      </c>
      <c r="B14728">
        <v>20010311</v>
      </c>
      <c r="C14728" t="s">
        <v>24</v>
      </c>
      <c r="D14728" t="s">
        <v>169</v>
      </c>
      <c r="E14728" t="s">
        <v>184</v>
      </c>
      <c r="F14728" t="s">
        <v>186</v>
      </c>
      <c r="G14728" t="s">
        <v>188</v>
      </c>
      <c r="H14728">
        <v>12</v>
      </c>
      <c r="I14728" t="s">
        <v>1035</v>
      </c>
      <c r="J14728" t="s">
        <v>1679</v>
      </c>
      <c r="K14728">
        <v>838</v>
      </c>
      <c r="L14728">
        <v>2001</v>
      </c>
      <c r="M14728">
        <v>39</v>
      </c>
      <c r="N14728">
        <v>1393.443997250886</v>
      </c>
      <c r="O14728">
        <v>1391.8694613887369</v>
      </c>
    </row>
    <row r="14729" spans="1:15" x14ac:dyDescent="0.2">
      <c r="A14729" s="1">
        <v>24144</v>
      </c>
      <c r="B14729">
        <v>20010311</v>
      </c>
      <c r="C14729" t="s">
        <v>24</v>
      </c>
      <c r="D14729" t="s">
        <v>169</v>
      </c>
      <c r="E14729" t="s">
        <v>184</v>
      </c>
      <c r="F14729" t="s">
        <v>186</v>
      </c>
      <c r="G14729" t="s">
        <v>188</v>
      </c>
      <c r="H14729">
        <v>13</v>
      </c>
      <c r="I14729" t="s">
        <v>1070</v>
      </c>
      <c r="J14729" t="s">
        <v>1676</v>
      </c>
      <c r="K14729">
        <v>357</v>
      </c>
      <c r="L14729">
        <v>2001</v>
      </c>
      <c r="M14729">
        <v>39</v>
      </c>
      <c r="N14729">
        <v>1369.4686518164719</v>
      </c>
      <c r="O14729">
        <v>1367.625282247742</v>
      </c>
    </row>
    <row r="14730" spans="1:15" x14ac:dyDescent="0.2">
      <c r="A14730" s="1">
        <v>24145</v>
      </c>
      <c r="B14730">
        <v>20010311</v>
      </c>
      <c r="C14730" t="s">
        <v>24</v>
      </c>
      <c r="D14730" t="s">
        <v>169</v>
      </c>
      <c r="E14730" t="s">
        <v>184</v>
      </c>
      <c r="F14730" t="s">
        <v>186</v>
      </c>
      <c r="G14730" t="s">
        <v>188</v>
      </c>
      <c r="H14730">
        <v>14</v>
      </c>
      <c r="I14730" t="s">
        <v>1002</v>
      </c>
      <c r="J14730" t="s">
        <v>1679</v>
      </c>
      <c r="K14730">
        <v>1097</v>
      </c>
      <c r="L14730">
        <v>2001</v>
      </c>
      <c r="M14730">
        <v>39</v>
      </c>
      <c r="N14730">
        <v>1300.3659902473889</v>
      </c>
      <c r="O14730">
        <v>1299.6270034650099</v>
      </c>
    </row>
    <row r="14731" spans="1:15" x14ac:dyDescent="0.2">
      <c r="A14731" s="1">
        <v>24146</v>
      </c>
      <c r="B14731">
        <v>20010311</v>
      </c>
      <c r="C14731" t="s">
        <v>24</v>
      </c>
      <c r="D14731" t="s">
        <v>169</v>
      </c>
      <c r="E14731" t="s">
        <v>184</v>
      </c>
      <c r="F14731" t="s">
        <v>186</v>
      </c>
      <c r="G14731" t="s">
        <v>188</v>
      </c>
      <c r="H14731">
        <v>15</v>
      </c>
      <c r="I14731" t="s">
        <v>1166</v>
      </c>
      <c r="J14731" t="s">
        <v>1686</v>
      </c>
      <c r="K14731">
        <v>16</v>
      </c>
      <c r="L14731">
        <v>2001</v>
      </c>
      <c r="M14731">
        <v>39</v>
      </c>
      <c r="N14731">
        <v>1302.6130841061581</v>
      </c>
      <c r="O14731">
        <v>1300.806772276844</v>
      </c>
    </row>
    <row r="14732" spans="1:15" x14ac:dyDescent="0.2">
      <c r="A14732" s="1">
        <v>24147</v>
      </c>
      <c r="B14732">
        <v>20010311</v>
      </c>
      <c r="C14732" t="s">
        <v>24</v>
      </c>
      <c r="D14732" t="s">
        <v>169</v>
      </c>
      <c r="E14732" t="s">
        <v>184</v>
      </c>
      <c r="F14732" t="s">
        <v>186</v>
      </c>
      <c r="G14732" t="s">
        <v>188</v>
      </c>
      <c r="H14732">
        <v>16</v>
      </c>
      <c r="I14732" t="s">
        <v>1109</v>
      </c>
      <c r="J14732" t="s">
        <v>1675</v>
      </c>
      <c r="K14732">
        <v>132</v>
      </c>
      <c r="L14732">
        <v>2001</v>
      </c>
      <c r="M14732">
        <v>39</v>
      </c>
      <c r="N14732">
        <v>1302.763484310796</v>
      </c>
      <c r="O14732">
        <v>1299.952661918368</v>
      </c>
    </row>
    <row r="14733" spans="1:15" x14ac:dyDescent="0.2">
      <c r="A14733" s="1">
        <v>24148</v>
      </c>
      <c r="B14733">
        <v>20010311</v>
      </c>
      <c r="C14733" t="s">
        <v>24</v>
      </c>
      <c r="D14733" t="s">
        <v>169</v>
      </c>
      <c r="E14733" t="s">
        <v>184</v>
      </c>
      <c r="F14733" t="s">
        <v>186</v>
      </c>
      <c r="G14733" t="s">
        <v>188</v>
      </c>
      <c r="H14733">
        <v>17</v>
      </c>
      <c r="I14733" t="s">
        <v>1030</v>
      </c>
      <c r="J14733" t="s">
        <v>1671</v>
      </c>
      <c r="K14733">
        <v>809</v>
      </c>
      <c r="L14733">
        <v>2001</v>
      </c>
      <c r="M14733">
        <v>39</v>
      </c>
      <c r="N14733">
        <v>1432.4359482350169</v>
      </c>
      <c r="O14733">
        <v>1424.695472881024</v>
      </c>
    </row>
    <row r="14734" spans="1:15" x14ac:dyDescent="0.2">
      <c r="A14734" s="1">
        <v>24149</v>
      </c>
      <c r="B14734">
        <v>20010311</v>
      </c>
      <c r="C14734" t="s">
        <v>24</v>
      </c>
      <c r="D14734" t="s">
        <v>169</v>
      </c>
      <c r="E14734" t="s">
        <v>184</v>
      </c>
      <c r="F14734" t="s">
        <v>186</v>
      </c>
      <c r="G14734" t="s">
        <v>188</v>
      </c>
      <c r="H14734">
        <v>18</v>
      </c>
      <c r="I14734" t="s">
        <v>1100</v>
      </c>
      <c r="J14734" t="s">
        <v>1679</v>
      </c>
      <c r="K14734">
        <v>810</v>
      </c>
      <c r="L14734">
        <v>2001</v>
      </c>
      <c r="M14734">
        <v>39</v>
      </c>
      <c r="N14734">
        <v>1298.2567505680181</v>
      </c>
      <c r="O14734">
        <v>1293.580842731483</v>
      </c>
    </row>
    <row r="14735" spans="1:15" x14ac:dyDescent="0.2">
      <c r="A14735" s="1">
        <v>24150</v>
      </c>
      <c r="B14735">
        <v>20010311</v>
      </c>
      <c r="C14735" t="s">
        <v>24</v>
      </c>
      <c r="D14735" t="s">
        <v>169</v>
      </c>
      <c r="E14735" t="s">
        <v>184</v>
      </c>
      <c r="F14735" t="s">
        <v>186</v>
      </c>
      <c r="G14735" t="s">
        <v>188</v>
      </c>
      <c r="H14735">
        <v>19</v>
      </c>
      <c r="I14735" t="s">
        <v>1045</v>
      </c>
      <c r="J14735" t="s">
        <v>1671</v>
      </c>
      <c r="K14735">
        <v>1107</v>
      </c>
      <c r="L14735">
        <v>2001</v>
      </c>
      <c r="M14735">
        <v>39</v>
      </c>
      <c r="N14735">
        <v>1312.965793684479</v>
      </c>
      <c r="O14735">
        <v>1306.847797270209</v>
      </c>
    </row>
    <row r="14736" spans="1:15" x14ac:dyDescent="0.2">
      <c r="A14736" s="1">
        <v>24151</v>
      </c>
      <c r="B14736">
        <v>20010311</v>
      </c>
      <c r="C14736" t="s">
        <v>24</v>
      </c>
      <c r="D14736" t="s">
        <v>169</v>
      </c>
      <c r="E14736" t="s">
        <v>184</v>
      </c>
      <c r="F14736" t="s">
        <v>186</v>
      </c>
      <c r="G14736" t="s">
        <v>188</v>
      </c>
      <c r="H14736">
        <v>20</v>
      </c>
      <c r="I14736" t="s">
        <v>1197</v>
      </c>
      <c r="J14736" t="s">
        <v>1672</v>
      </c>
      <c r="K14736">
        <v>23</v>
      </c>
      <c r="L14736">
        <v>2001</v>
      </c>
      <c r="M14736">
        <v>39</v>
      </c>
      <c r="N14736">
        <v>1300</v>
      </c>
      <c r="O14736">
        <v>1293.2719666889011</v>
      </c>
    </row>
    <row r="14737" spans="1:15" x14ac:dyDescent="0.2">
      <c r="A14737" s="1">
        <v>24152</v>
      </c>
      <c r="B14737">
        <v>20010311</v>
      </c>
      <c r="C14737" t="s">
        <v>24</v>
      </c>
      <c r="D14737" t="s">
        <v>169</v>
      </c>
      <c r="E14737" t="s">
        <v>184</v>
      </c>
      <c r="F14737" t="s">
        <v>186</v>
      </c>
      <c r="G14737" t="s">
        <v>188</v>
      </c>
      <c r="H14737">
        <v>21</v>
      </c>
      <c r="I14737" t="s">
        <v>1117</v>
      </c>
      <c r="J14737" t="s">
        <v>1722</v>
      </c>
      <c r="K14737">
        <v>815</v>
      </c>
      <c r="L14737">
        <v>2001</v>
      </c>
      <c r="M14737">
        <v>39</v>
      </c>
      <c r="N14737">
        <v>1453.871274335138</v>
      </c>
      <c r="O14737">
        <v>1441.509638220225</v>
      </c>
    </row>
    <row r="14738" spans="1:15" x14ac:dyDescent="0.2">
      <c r="A14738" s="1">
        <v>24153</v>
      </c>
      <c r="B14738">
        <v>20010311</v>
      </c>
      <c r="C14738" t="s">
        <v>24</v>
      </c>
      <c r="D14738" t="s">
        <v>169</v>
      </c>
      <c r="E14738" t="s">
        <v>184</v>
      </c>
      <c r="F14738" t="s">
        <v>186</v>
      </c>
      <c r="G14738" t="s">
        <v>188</v>
      </c>
      <c r="H14738">
        <v>22</v>
      </c>
      <c r="I14738" t="s">
        <v>1127</v>
      </c>
      <c r="J14738" t="s">
        <v>1671</v>
      </c>
      <c r="K14738">
        <v>780</v>
      </c>
      <c r="L14738">
        <v>2001</v>
      </c>
      <c r="M14738">
        <v>39</v>
      </c>
      <c r="N14738">
        <v>1327.314616922944</v>
      </c>
      <c r="O14738">
        <v>1317.7612260778919</v>
      </c>
    </row>
    <row r="14739" spans="1:15" x14ac:dyDescent="0.2">
      <c r="A14739" s="1">
        <v>0</v>
      </c>
      <c r="B14739">
        <v>20010500</v>
      </c>
      <c r="C14739" t="s">
        <v>15</v>
      </c>
      <c r="D14739" t="s">
        <v>162</v>
      </c>
      <c r="E14739" t="s">
        <v>185</v>
      </c>
      <c r="F14739" t="s">
        <v>186</v>
      </c>
      <c r="H14739">
        <v>0</v>
      </c>
      <c r="I14739" t="s">
        <v>930</v>
      </c>
      <c r="J14739" t="s">
        <v>1673</v>
      </c>
      <c r="K14739">
        <v>816</v>
      </c>
      <c r="L14739">
        <v>2001</v>
      </c>
      <c r="M14739">
        <v>0</v>
      </c>
      <c r="N14739">
        <v>1451.877873188929</v>
      </c>
      <c r="O14739">
        <v>1429.0961922105901</v>
      </c>
    </row>
    <row r="14740" spans="1:15" x14ac:dyDescent="0.2">
      <c r="A14740" s="1">
        <v>0</v>
      </c>
      <c r="B14740">
        <v>20010500</v>
      </c>
      <c r="C14740" t="s">
        <v>15</v>
      </c>
      <c r="D14740" t="s">
        <v>162</v>
      </c>
      <c r="E14740" t="s">
        <v>185</v>
      </c>
      <c r="F14740" t="s">
        <v>186</v>
      </c>
      <c r="H14740">
        <v>0</v>
      </c>
      <c r="I14740" t="s">
        <v>1036</v>
      </c>
      <c r="J14740" t="s">
        <v>1677</v>
      </c>
      <c r="K14740">
        <v>835</v>
      </c>
      <c r="L14740">
        <v>2001</v>
      </c>
      <c r="M14740">
        <v>0</v>
      </c>
      <c r="N14740">
        <v>1377.2779298826799</v>
      </c>
      <c r="O14740">
        <v>1365.6862404002779</v>
      </c>
    </row>
    <row r="14741" spans="1:15" x14ac:dyDescent="0.2">
      <c r="A14741" s="1">
        <v>0</v>
      </c>
      <c r="B14741">
        <v>20010500</v>
      </c>
      <c r="C14741" t="s">
        <v>15</v>
      </c>
      <c r="D14741" t="s">
        <v>162</v>
      </c>
      <c r="E14741" t="s">
        <v>185</v>
      </c>
      <c r="F14741" t="s">
        <v>186</v>
      </c>
      <c r="H14741">
        <v>0</v>
      </c>
      <c r="I14741" t="s">
        <v>1123</v>
      </c>
      <c r="J14741" t="s">
        <v>1678</v>
      </c>
      <c r="K14741">
        <v>44</v>
      </c>
      <c r="L14741">
        <v>2001</v>
      </c>
      <c r="M14741">
        <v>0</v>
      </c>
      <c r="N14741">
        <v>1457.4623867799421</v>
      </c>
      <c r="O14741">
        <v>1433.843028762951</v>
      </c>
    </row>
    <row r="14742" spans="1:15" x14ac:dyDescent="0.2">
      <c r="A14742" s="1">
        <v>0</v>
      </c>
      <c r="B14742">
        <v>20010500</v>
      </c>
      <c r="C14742" t="s">
        <v>15</v>
      </c>
      <c r="D14742" t="s">
        <v>162</v>
      </c>
      <c r="E14742" t="s">
        <v>185</v>
      </c>
      <c r="F14742" t="s">
        <v>186</v>
      </c>
      <c r="H14742">
        <v>0</v>
      </c>
      <c r="I14742" t="s">
        <v>1002</v>
      </c>
      <c r="J14742" t="s">
        <v>1679</v>
      </c>
      <c r="K14742">
        <v>1097</v>
      </c>
      <c r="L14742">
        <v>2001</v>
      </c>
      <c r="M14742">
        <v>0</v>
      </c>
      <c r="N14742">
        <v>1299.6270034650099</v>
      </c>
      <c r="O14742">
        <v>1299.682952945258</v>
      </c>
    </row>
    <row r="14743" spans="1:15" x14ac:dyDescent="0.2">
      <c r="A14743" s="1">
        <v>0</v>
      </c>
      <c r="B14743">
        <v>20010500</v>
      </c>
      <c r="C14743" t="s">
        <v>15</v>
      </c>
      <c r="D14743" t="s">
        <v>162</v>
      </c>
      <c r="E14743" t="s">
        <v>185</v>
      </c>
      <c r="F14743" t="s">
        <v>186</v>
      </c>
      <c r="H14743">
        <v>0</v>
      </c>
      <c r="I14743" t="s">
        <v>1127</v>
      </c>
      <c r="J14743" t="s">
        <v>1671</v>
      </c>
      <c r="K14743">
        <v>780</v>
      </c>
      <c r="L14743">
        <v>2001</v>
      </c>
      <c r="M14743">
        <v>0</v>
      </c>
      <c r="N14743">
        <v>1317.7612260778919</v>
      </c>
      <c r="O14743">
        <v>1315.097042166208</v>
      </c>
    </row>
    <row r="14744" spans="1:15" x14ac:dyDescent="0.2">
      <c r="A14744" s="1">
        <v>0</v>
      </c>
      <c r="B14744">
        <v>20010500</v>
      </c>
      <c r="C14744" t="s">
        <v>15</v>
      </c>
      <c r="D14744" t="s">
        <v>162</v>
      </c>
      <c r="E14744" t="s">
        <v>185</v>
      </c>
      <c r="F14744" t="s">
        <v>186</v>
      </c>
      <c r="H14744">
        <v>0</v>
      </c>
      <c r="I14744" t="s">
        <v>1052</v>
      </c>
      <c r="J14744" t="s">
        <v>1678</v>
      </c>
      <c r="K14744">
        <v>766</v>
      </c>
      <c r="L14744">
        <v>2001</v>
      </c>
      <c r="M14744">
        <v>0</v>
      </c>
      <c r="N14744">
        <v>1352.669738037069</v>
      </c>
      <c r="O14744">
        <v>1344.7692773315091</v>
      </c>
    </row>
    <row r="14745" spans="1:15" x14ac:dyDescent="0.2">
      <c r="A14745" s="1">
        <v>0</v>
      </c>
      <c r="B14745">
        <v>20010500</v>
      </c>
      <c r="C14745" t="s">
        <v>15</v>
      </c>
      <c r="D14745" t="s">
        <v>162</v>
      </c>
      <c r="E14745" t="s">
        <v>185</v>
      </c>
      <c r="F14745" t="s">
        <v>186</v>
      </c>
      <c r="H14745">
        <v>0</v>
      </c>
      <c r="I14745" t="s">
        <v>1104</v>
      </c>
      <c r="J14745" t="s">
        <v>1676</v>
      </c>
      <c r="K14745">
        <v>1034</v>
      </c>
      <c r="L14745">
        <v>2001</v>
      </c>
      <c r="M14745">
        <v>0</v>
      </c>
      <c r="N14745">
        <v>1291.966358579371</v>
      </c>
      <c r="O14745">
        <v>1293.1714047924661</v>
      </c>
    </row>
    <row r="14746" spans="1:15" x14ac:dyDescent="0.2">
      <c r="A14746" s="1">
        <v>0</v>
      </c>
      <c r="B14746">
        <v>20010500</v>
      </c>
      <c r="C14746" t="s">
        <v>15</v>
      </c>
      <c r="D14746" t="s">
        <v>162</v>
      </c>
      <c r="E14746" t="s">
        <v>185</v>
      </c>
      <c r="F14746" t="s">
        <v>186</v>
      </c>
      <c r="H14746">
        <v>0</v>
      </c>
      <c r="I14746" t="s">
        <v>1030</v>
      </c>
      <c r="J14746" t="s">
        <v>1671</v>
      </c>
      <c r="K14746">
        <v>809</v>
      </c>
      <c r="L14746">
        <v>2001</v>
      </c>
      <c r="M14746">
        <v>0</v>
      </c>
      <c r="N14746">
        <v>1424.695472881024</v>
      </c>
      <c r="O14746">
        <v>1405.991151948871</v>
      </c>
    </row>
    <row r="14747" spans="1:15" x14ac:dyDescent="0.2">
      <c r="A14747" s="1">
        <v>0</v>
      </c>
      <c r="B14747">
        <v>20010500</v>
      </c>
      <c r="C14747" t="s">
        <v>15</v>
      </c>
      <c r="D14747" t="s">
        <v>162</v>
      </c>
      <c r="E14747" t="s">
        <v>185</v>
      </c>
      <c r="F14747" t="s">
        <v>186</v>
      </c>
      <c r="H14747">
        <v>0</v>
      </c>
      <c r="I14747" t="s">
        <v>1035</v>
      </c>
      <c r="J14747" t="s">
        <v>1679</v>
      </c>
      <c r="K14747">
        <v>838</v>
      </c>
      <c r="L14747">
        <v>2001</v>
      </c>
      <c r="M14747">
        <v>0</v>
      </c>
      <c r="N14747">
        <v>1391.8694613887369</v>
      </c>
      <c r="O14747">
        <v>1378.0890421804261</v>
      </c>
    </row>
    <row r="14748" spans="1:15" x14ac:dyDescent="0.2">
      <c r="A14748" s="1">
        <v>0</v>
      </c>
      <c r="B14748">
        <v>20010500</v>
      </c>
      <c r="C14748" t="s">
        <v>15</v>
      </c>
      <c r="D14748" t="s">
        <v>162</v>
      </c>
      <c r="E14748" t="s">
        <v>185</v>
      </c>
      <c r="F14748" t="s">
        <v>186</v>
      </c>
      <c r="H14748">
        <v>0</v>
      </c>
      <c r="I14748" t="s">
        <v>997</v>
      </c>
      <c r="J14748" t="s">
        <v>1686</v>
      </c>
      <c r="K14748">
        <v>920</v>
      </c>
      <c r="L14748">
        <v>2001</v>
      </c>
      <c r="M14748">
        <v>0</v>
      </c>
      <c r="N14748">
        <v>1312.164265114201</v>
      </c>
      <c r="O14748">
        <v>1310.339625347071</v>
      </c>
    </row>
    <row r="14749" spans="1:15" x14ac:dyDescent="0.2">
      <c r="A14749" s="1">
        <v>0</v>
      </c>
      <c r="B14749">
        <v>20010500</v>
      </c>
      <c r="C14749" t="s">
        <v>15</v>
      </c>
      <c r="D14749" t="s">
        <v>162</v>
      </c>
      <c r="E14749" t="s">
        <v>185</v>
      </c>
      <c r="F14749" t="s">
        <v>186</v>
      </c>
      <c r="H14749">
        <v>0</v>
      </c>
      <c r="I14749" t="s">
        <v>1070</v>
      </c>
      <c r="J14749" t="s">
        <v>1676</v>
      </c>
      <c r="K14749">
        <v>357</v>
      </c>
      <c r="L14749">
        <v>2001</v>
      </c>
      <c r="M14749">
        <v>0</v>
      </c>
      <c r="N14749">
        <v>1367.625282247742</v>
      </c>
      <c r="O14749">
        <v>1357.48148991058</v>
      </c>
    </row>
    <row r="14750" spans="1:15" x14ac:dyDescent="0.2">
      <c r="A14750" s="1">
        <v>0</v>
      </c>
      <c r="B14750">
        <v>20010500</v>
      </c>
      <c r="C14750" t="s">
        <v>15</v>
      </c>
      <c r="D14750" t="s">
        <v>162</v>
      </c>
      <c r="E14750" t="s">
        <v>185</v>
      </c>
      <c r="F14750" t="s">
        <v>186</v>
      </c>
      <c r="H14750">
        <v>0</v>
      </c>
      <c r="I14750" t="s">
        <v>1117</v>
      </c>
      <c r="J14750" t="s">
        <v>1722</v>
      </c>
      <c r="K14750">
        <v>815</v>
      </c>
      <c r="L14750">
        <v>2001</v>
      </c>
      <c r="M14750">
        <v>0</v>
      </c>
      <c r="N14750">
        <v>1441.509638220225</v>
      </c>
      <c r="O14750">
        <v>1420.2831924871909</v>
      </c>
    </row>
    <row r="14751" spans="1:15" x14ac:dyDescent="0.2">
      <c r="A14751" s="1">
        <v>0</v>
      </c>
      <c r="B14751">
        <v>20010500</v>
      </c>
      <c r="C14751" t="s">
        <v>15</v>
      </c>
      <c r="D14751" t="s">
        <v>162</v>
      </c>
      <c r="E14751" t="s">
        <v>185</v>
      </c>
      <c r="F14751" t="s">
        <v>186</v>
      </c>
      <c r="H14751">
        <v>0</v>
      </c>
      <c r="I14751" t="s">
        <v>942</v>
      </c>
      <c r="J14751" t="s">
        <v>1672</v>
      </c>
      <c r="K14751">
        <v>1040</v>
      </c>
      <c r="L14751">
        <v>2001</v>
      </c>
      <c r="M14751">
        <v>0</v>
      </c>
      <c r="N14751">
        <v>1358.1448995041301</v>
      </c>
      <c r="O14751">
        <v>1349.423164578511</v>
      </c>
    </row>
    <row r="14752" spans="1:15" x14ac:dyDescent="0.2">
      <c r="A14752" s="1">
        <v>0</v>
      </c>
      <c r="B14752">
        <v>20010500</v>
      </c>
      <c r="C14752" t="s">
        <v>15</v>
      </c>
      <c r="D14752" t="s">
        <v>162</v>
      </c>
      <c r="E14752" t="s">
        <v>185</v>
      </c>
      <c r="F14752" t="s">
        <v>186</v>
      </c>
      <c r="H14752">
        <v>0</v>
      </c>
      <c r="I14752" t="s">
        <v>1009</v>
      </c>
      <c r="J14752" t="s">
        <v>1686</v>
      </c>
      <c r="K14752">
        <v>1031</v>
      </c>
      <c r="L14752">
        <v>2001</v>
      </c>
      <c r="M14752">
        <v>0</v>
      </c>
      <c r="N14752">
        <v>1262.8739628236419</v>
      </c>
      <c r="O14752">
        <v>1268.4428684000959</v>
      </c>
    </row>
    <row r="14753" spans="1:15" x14ac:dyDescent="0.2">
      <c r="A14753" s="1">
        <v>0</v>
      </c>
      <c r="B14753">
        <v>20010500</v>
      </c>
      <c r="C14753" t="s">
        <v>15</v>
      </c>
      <c r="D14753" t="s">
        <v>162</v>
      </c>
      <c r="E14753" t="s">
        <v>185</v>
      </c>
      <c r="F14753" t="s">
        <v>186</v>
      </c>
      <c r="H14753">
        <v>0</v>
      </c>
      <c r="I14753" t="s">
        <v>1003</v>
      </c>
      <c r="J14753" t="s">
        <v>1672</v>
      </c>
      <c r="K14753">
        <v>834</v>
      </c>
      <c r="L14753">
        <v>2001</v>
      </c>
      <c r="M14753">
        <v>0</v>
      </c>
      <c r="N14753">
        <v>1515.8565050215379</v>
      </c>
      <c r="O14753">
        <v>1483.478029268307</v>
      </c>
    </row>
    <row r="14754" spans="1:15" x14ac:dyDescent="0.2">
      <c r="A14754" s="1">
        <v>0</v>
      </c>
      <c r="B14754">
        <v>20010500</v>
      </c>
      <c r="C14754" t="s">
        <v>15</v>
      </c>
      <c r="D14754" t="s">
        <v>162</v>
      </c>
      <c r="E14754" t="s">
        <v>185</v>
      </c>
      <c r="F14754" t="s">
        <v>186</v>
      </c>
      <c r="H14754">
        <v>0</v>
      </c>
      <c r="I14754" t="s">
        <v>887</v>
      </c>
      <c r="J14754" t="s">
        <v>1678</v>
      </c>
      <c r="K14754">
        <v>1098</v>
      </c>
      <c r="L14754">
        <v>2001</v>
      </c>
      <c r="M14754">
        <v>0</v>
      </c>
      <c r="N14754">
        <v>1338.045496416863</v>
      </c>
      <c r="O14754">
        <v>1332.3386719543339</v>
      </c>
    </row>
    <row r="14755" spans="1:15" x14ac:dyDescent="0.2">
      <c r="A14755" s="1">
        <v>0</v>
      </c>
      <c r="B14755">
        <v>20010500</v>
      </c>
      <c r="C14755" t="s">
        <v>15</v>
      </c>
      <c r="D14755" t="s">
        <v>162</v>
      </c>
      <c r="E14755" t="s">
        <v>185</v>
      </c>
      <c r="F14755" t="s">
        <v>186</v>
      </c>
      <c r="H14755">
        <v>0</v>
      </c>
      <c r="I14755" t="s">
        <v>1083</v>
      </c>
      <c r="J14755" t="s">
        <v>1699</v>
      </c>
      <c r="K14755">
        <v>21</v>
      </c>
      <c r="L14755">
        <v>2001</v>
      </c>
      <c r="M14755">
        <v>0</v>
      </c>
      <c r="N14755">
        <v>1325.440695848846</v>
      </c>
      <c r="O14755">
        <v>1321.6245914715189</v>
      </c>
    </row>
    <row r="14756" spans="1:15" x14ac:dyDescent="0.2">
      <c r="A14756" s="1">
        <v>0</v>
      </c>
      <c r="B14756">
        <v>20010500</v>
      </c>
      <c r="C14756" t="s">
        <v>15</v>
      </c>
      <c r="D14756" t="s">
        <v>162</v>
      </c>
      <c r="E14756" t="s">
        <v>185</v>
      </c>
      <c r="F14756" t="s">
        <v>186</v>
      </c>
      <c r="H14756">
        <v>0</v>
      </c>
      <c r="I14756" t="s">
        <v>1075</v>
      </c>
      <c r="J14756" t="s">
        <v>1679</v>
      </c>
      <c r="K14756">
        <v>1041</v>
      </c>
      <c r="L14756">
        <v>2001</v>
      </c>
      <c r="M14756">
        <v>0</v>
      </c>
      <c r="N14756">
        <v>1259.4733556024801</v>
      </c>
      <c r="O14756">
        <v>1265.5523522621079</v>
      </c>
    </row>
    <row r="14757" spans="1:15" x14ac:dyDescent="0.2">
      <c r="A14757" s="1">
        <v>0</v>
      </c>
      <c r="B14757">
        <v>20010500</v>
      </c>
      <c r="C14757" t="s">
        <v>15</v>
      </c>
      <c r="D14757" t="s">
        <v>162</v>
      </c>
      <c r="E14757" t="s">
        <v>185</v>
      </c>
      <c r="F14757" t="s">
        <v>186</v>
      </c>
      <c r="H14757">
        <v>0</v>
      </c>
      <c r="I14757" t="s">
        <v>945</v>
      </c>
      <c r="J14757" t="s">
        <v>1686</v>
      </c>
      <c r="K14757">
        <v>1032</v>
      </c>
      <c r="L14757">
        <v>2001</v>
      </c>
      <c r="M14757">
        <v>0</v>
      </c>
      <c r="N14757">
        <v>1410.9390189649171</v>
      </c>
      <c r="O14757">
        <v>1394.2981661201791</v>
      </c>
    </row>
    <row r="14758" spans="1:15" x14ac:dyDescent="0.2">
      <c r="A14758" s="1">
        <v>0</v>
      </c>
      <c r="B14758">
        <v>20010500</v>
      </c>
      <c r="C14758" t="s">
        <v>15</v>
      </c>
      <c r="D14758" t="s">
        <v>162</v>
      </c>
      <c r="E14758" t="s">
        <v>185</v>
      </c>
      <c r="F14758" t="s">
        <v>186</v>
      </c>
      <c r="H14758">
        <v>0</v>
      </c>
      <c r="I14758" t="s">
        <v>1051</v>
      </c>
      <c r="J14758" t="s">
        <v>1671</v>
      </c>
      <c r="K14758">
        <v>982</v>
      </c>
      <c r="L14758">
        <v>2001</v>
      </c>
      <c r="M14758">
        <v>0</v>
      </c>
      <c r="N14758">
        <v>1265.9219004654531</v>
      </c>
      <c r="O14758">
        <v>1271.033615395635</v>
      </c>
    </row>
    <row r="14759" spans="1:15" x14ac:dyDescent="0.2">
      <c r="A14759" s="1">
        <v>0</v>
      </c>
      <c r="B14759">
        <v>20010500</v>
      </c>
      <c r="C14759" t="s">
        <v>15</v>
      </c>
      <c r="D14759" t="s">
        <v>162</v>
      </c>
      <c r="E14759" t="s">
        <v>185</v>
      </c>
      <c r="F14759" t="s">
        <v>186</v>
      </c>
      <c r="H14759">
        <v>0</v>
      </c>
      <c r="I14759" t="s">
        <v>1055</v>
      </c>
      <c r="J14759" t="s">
        <v>1679</v>
      </c>
      <c r="K14759">
        <v>1048</v>
      </c>
      <c r="L14759">
        <v>2001</v>
      </c>
      <c r="M14759">
        <v>0</v>
      </c>
      <c r="N14759">
        <v>1254.7834481634129</v>
      </c>
      <c r="O14759">
        <v>1261.5659309389009</v>
      </c>
    </row>
    <row r="14760" spans="1:15" x14ac:dyDescent="0.2">
      <c r="A14760" s="1">
        <v>0</v>
      </c>
      <c r="B14760">
        <v>20010500</v>
      </c>
      <c r="C14760" t="s">
        <v>15</v>
      </c>
      <c r="D14760" t="s">
        <v>162</v>
      </c>
      <c r="E14760" t="s">
        <v>185</v>
      </c>
      <c r="F14760" t="s">
        <v>186</v>
      </c>
      <c r="H14760">
        <v>0</v>
      </c>
      <c r="I14760" t="s">
        <v>1045</v>
      </c>
      <c r="J14760" t="s">
        <v>1671</v>
      </c>
      <c r="K14760">
        <v>1107</v>
      </c>
      <c r="L14760">
        <v>2001</v>
      </c>
      <c r="M14760">
        <v>0</v>
      </c>
      <c r="N14760">
        <v>1306.847797270209</v>
      </c>
      <c r="O14760">
        <v>1305.820627679677</v>
      </c>
    </row>
    <row r="14761" spans="1:15" x14ac:dyDescent="0.2">
      <c r="A14761" s="1">
        <v>0</v>
      </c>
      <c r="B14761">
        <v>20010500</v>
      </c>
      <c r="C14761" t="s">
        <v>15</v>
      </c>
      <c r="D14761" t="s">
        <v>162</v>
      </c>
      <c r="E14761" t="s">
        <v>185</v>
      </c>
      <c r="F14761" t="s">
        <v>186</v>
      </c>
      <c r="H14761">
        <v>0</v>
      </c>
      <c r="I14761" t="s">
        <v>1078</v>
      </c>
      <c r="J14761" t="s">
        <v>1671</v>
      </c>
      <c r="K14761">
        <v>837</v>
      </c>
      <c r="L14761">
        <v>2001</v>
      </c>
      <c r="M14761">
        <v>0</v>
      </c>
      <c r="N14761">
        <v>1252.9832128577521</v>
      </c>
      <c r="O14761">
        <v>1260.0357309290889</v>
      </c>
    </row>
    <row r="14762" spans="1:15" x14ac:dyDescent="0.2">
      <c r="A14762" s="1">
        <v>0</v>
      </c>
      <c r="B14762">
        <v>20010500</v>
      </c>
      <c r="C14762" t="s">
        <v>15</v>
      </c>
      <c r="D14762" t="s">
        <v>162</v>
      </c>
      <c r="E14762" t="s">
        <v>185</v>
      </c>
      <c r="F14762" t="s">
        <v>186</v>
      </c>
      <c r="H14762">
        <v>0</v>
      </c>
      <c r="I14762" t="s">
        <v>1166</v>
      </c>
      <c r="J14762" t="s">
        <v>1686</v>
      </c>
      <c r="K14762">
        <v>16</v>
      </c>
      <c r="L14762">
        <v>2001</v>
      </c>
      <c r="M14762">
        <v>0</v>
      </c>
      <c r="N14762">
        <v>1300.806772276844</v>
      </c>
      <c r="O14762">
        <v>1300.6857564353179</v>
      </c>
    </row>
    <row r="14763" spans="1:15" x14ac:dyDescent="0.2">
      <c r="A14763" s="1">
        <v>0</v>
      </c>
      <c r="B14763">
        <v>20010500</v>
      </c>
      <c r="C14763" t="s">
        <v>15</v>
      </c>
      <c r="D14763" t="s">
        <v>162</v>
      </c>
      <c r="E14763" t="s">
        <v>185</v>
      </c>
      <c r="F14763" t="s">
        <v>186</v>
      </c>
      <c r="H14763">
        <v>0</v>
      </c>
      <c r="I14763" t="s">
        <v>1103</v>
      </c>
      <c r="J14763" t="s">
        <v>1673</v>
      </c>
      <c r="K14763">
        <v>779</v>
      </c>
      <c r="L14763">
        <v>2001</v>
      </c>
      <c r="M14763">
        <v>0</v>
      </c>
      <c r="N14763">
        <v>1268.9805850167861</v>
      </c>
      <c r="O14763">
        <v>1273.633497264268</v>
      </c>
    </row>
    <row r="14764" spans="1:15" x14ac:dyDescent="0.2">
      <c r="A14764" s="1">
        <v>0</v>
      </c>
      <c r="B14764">
        <v>20010500</v>
      </c>
      <c r="C14764" t="s">
        <v>15</v>
      </c>
      <c r="D14764" t="s">
        <v>162</v>
      </c>
      <c r="E14764" t="s">
        <v>185</v>
      </c>
      <c r="F14764" t="s">
        <v>186</v>
      </c>
      <c r="H14764">
        <v>0</v>
      </c>
      <c r="I14764" t="s">
        <v>988</v>
      </c>
      <c r="J14764" t="s">
        <v>1675</v>
      </c>
      <c r="K14764">
        <v>830</v>
      </c>
      <c r="L14764">
        <v>2001</v>
      </c>
      <c r="M14764">
        <v>0</v>
      </c>
      <c r="N14764">
        <v>1353.2307884407051</v>
      </c>
      <c r="O14764">
        <v>1345.246170174599</v>
      </c>
    </row>
    <row r="14765" spans="1:15" x14ac:dyDescent="0.2">
      <c r="A14765" s="1">
        <v>0</v>
      </c>
      <c r="B14765">
        <v>20010500</v>
      </c>
      <c r="C14765" t="s">
        <v>15</v>
      </c>
      <c r="D14765" t="s">
        <v>162</v>
      </c>
      <c r="E14765" t="s">
        <v>185</v>
      </c>
      <c r="F14765" t="s">
        <v>186</v>
      </c>
      <c r="H14765">
        <v>0</v>
      </c>
      <c r="I14765" t="s">
        <v>1015</v>
      </c>
      <c r="J14765" t="s">
        <v>1677</v>
      </c>
      <c r="K14765">
        <v>849</v>
      </c>
      <c r="L14765">
        <v>2001</v>
      </c>
      <c r="M14765">
        <v>0</v>
      </c>
      <c r="N14765">
        <v>1410.6918863551521</v>
      </c>
      <c r="O14765">
        <v>1394.0881034018789</v>
      </c>
    </row>
    <row r="14766" spans="1:15" x14ac:dyDescent="0.2">
      <c r="A14766" s="1">
        <v>0</v>
      </c>
      <c r="B14766">
        <v>20010500</v>
      </c>
      <c r="C14766" t="s">
        <v>15</v>
      </c>
      <c r="D14766" t="s">
        <v>162</v>
      </c>
      <c r="E14766" t="s">
        <v>185</v>
      </c>
      <c r="F14766" t="s">
        <v>186</v>
      </c>
      <c r="H14766">
        <v>0</v>
      </c>
      <c r="I14766" t="s">
        <v>823</v>
      </c>
      <c r="J14766" t="s">
        <v>1671</v>
      </c>
      <c r="K14766">
        <v>1176</v>
      </c>
      <c r="L14766">
        <v>2001</v>
      </c>
      <c r="M14766">
        <v>0</v>
      </c>
      <c r="N14766">
        <v>1371.5320017877771</v>
      </c>
      <c r="O14766">
        <v>1360.80220151961</v>
      </c>
    </row>
    <row r="14767" spans="1:15" x14ac:dyDescent="0.2">
      <c r="A14767" s="1">
        <v>0</v>
      </c>
      <c r="B14767">
        <v>20010500</v>
      </c>
      <c r="C14767" t="s">
        <v>15</v>
      </c>
      <c r="D14767" t="s">
        <v>162</v>
      </c>
      <c r="E14767" t="s">
        <v>185</v>
      </c>
      <c r="F14767" t="s">
        <v>186</v>
      </c>
      <c r="H14767">
        <v>0</v>
      </c>
      <c r="I14767" t="s">
        <v>1019</v>
      </c>
      <c r="J14767" t="s">
        <v>1691</v>
      </c>
      <c r="K14767">
        <v>108</v>
      </c>
      <c r="L14767">
        <v>2001</v>
      </c>
      <c r="M14767">
        <v>0</v>
      </c>
      <c r="N14767">
        <v>1324.154262517249</v>
      </c>
      <c r="O14767">
        <v>1320.531123139662</v>
      </c>
    </row>
    <row r="14768" spans="1:15" x14ac:dyDescent="0.2">
      <c r="A14768" s="1">
        <v>0</v>
      </c>
      <c r="B14768">
        <v>20010500</v>
      </c>
      <c r="C14768" t="s">
        <v>15</v>
      </c>
      <c r="D14768" t="s">
        <v>162</v>
      </c>
      <c r="E14768" t="s">
        <v>185</v>
      </c>
      <c r="F14768" t="s">
        <v>186</v>
      </c>
      <c r="H14768">
        <v>0</v>
      </c>
      <c r="I14768" t="s">
        <v>1071</v>
      </c>
      <c r="J14768" t="s">
        <v>1671</v>
      </c>
      <c r="K14768">
        <v>917</v>
      </c>
      <c r="L14768">
        <v>2001</v>
      </c>
      <c r="M14768">
        <v>0</v>
      </c>
      <c r="N14768">
        <v>1283.9087273543259</v>
      </c>
      <c r="O14768">
        <v>1286.3224182511769</v>
      </c>
    </row>
    <row r="14769" spans="1:15" x14ac:dyDescent="0.2">
      <c r="A14769" s="1">
        <v>0</v>
      </c>
      <c r="B14769">
        <v>20010500</v>
      </c>
      <c r="C14769" t="s">
        <v>15</v>
      </c>
      <c r="D14769" t="s">
        <v>162</v>
      </c>
      <c r="E14769" t="s">
        <v>185</v>
      </c>
      <c r="F14769" t="s">
        <v>186</v>
      </c>
      <c r="H14769">
        <v>0</v>
      </c>
      <c r="I14769" t="s">
        <v>1158</v>
      </c>
      <c r="J14769" t="s">
        <v>1677</v>
      </c>
      <c r="K14769">
        <v>975</v>
      </c>
      <c r="L14769">
        <v>2001</v>
      </c>
      <c r="M14769">
        <v>0</v>
      </c>
      <c r="N14769">
        <v>1301.4387292965839</v>
      </c>
      <c r="O14769">
        <v>1301.222919902096</v>
      </c>
    </row>
    <row r="14770" spans="1:15" x14ac:dyDescent="0.2">
      <c r="A14770" s="1">
        <v>0</v>
      </c>
      <c r="B14770">
        <v>20010500</v>
      </c>
      <c r="C14770" t="s">
        <v>15</v>
      </c>
      <c r="D14770" t="s">
        <v>162</v>
      </c>
      <c r="E14770" t="s">
        <v>185</v>
      </c>
      <c r="F14770" t="s">
        <v>186</v>
      </c>
      <c r="H14770">
        <v>0</v>
      </c>
      <c r="I14770" t="s">
        <v>1153</v>
      </c>
      <c r="J14770" t="s">
        <v>1691</v>
      </c>
      <c r="K14770">
        <v>46</v>
      </c>
      <c r="L14770">
        <v>2001</v>
      </c>
      <c r="M14770">
        <v>0</v>
      </c>
      <c r="N14770">
        <v>1293.4823656983581</v>
      </c>
      <c r="O14770">
        <v>1294.460010843605</v>
      </c>
    </row>
    <row r="14771" spans="1:15" x14ac:dyDescent="0.2">
      <c r="A14771" s="1">
        <v>0</v>
      </c>
      <c r="B14771">
        <v>20010500</v>
      </c>
      <c r="C14771" t="s">
        <v>15</v>
      </c>
      <c r="D14771" t="s">
        <v>162</v>
      </c>
      <c r="E14771" t="s">
        <v>185</v>
      </c>
      <c r="F14771" t="s">
        <v>186</v>
      </c>
      <c r="H14771">
        <v>0</v>
      </c>
      <c r="I14771" t="s">
        <v>1132</v>
      </c>
      <c r="J14771" t="s">
        <v>1671</v>
      </c>
      <c r="K14771">
        <v>657</v>
      </c>
      <c r="L14771">
        <v>2001</v>
      </c>
      <c r="M14771">
        <v>0</v>
      </c>
      <c r="N14771">
        <v>1306.0947974282481</v>
      </c>
      <c r="O14771">
        <v>1305.1805778140099</v>
      </c>
    </row>
    <row r="14772" spans="1:15" x14ac:dyDescent="0.2">
      <c r="A14772" s="1">
        <v>0</v>
      </c>
      <c r="B14772">
        <v>20010500</v>
      </c>
      <c r="C14772" t="s">
        <v>15</v>
      </c>
      <c r="D14772" t="s">
        <v>162</v>
      </c>
      <c r="E14772" t="s">
        <v>185</v>
      </c>
      <c r="F14772" t="s">
        <v>186</v>
      </c>
      <c r="H14772">
        <v>0</v>
      </c>
      <c r="I14772" t="s">
        <v>919</v>
      </c>
      <c r="J14772" t="s">
        <v>1671</v>
      </c>
      <c r="K14772">
        <v>1103</v>
      </c>
      <c r="L14772">
        <v>2001</v>
      </c>
      <c r="M14772">
        <v>0</v>
      </c>
      <c r="N14772">
        <v>1380.482144891253</v>
      </c>
      <c r="O14772">
        <v>1368.4098231575649</v>
      </c>
    </row>
    <row r="14773" spans="1:15" x14ac:dyDescent="0.2">
      <c r="A14773" s="1">
        <v>0</v>
      </c>
      <c r="B14773">
        <v>20010500</v>
      </c>
      <c r="C14773" t="s">
        <v>15</v>
      </c>
      <c r="D14773" t="s">
        <v>162</v>
      </c>
      <c r="E14773" t="s">
        <v>185</v>
      </c>
      <c r="F14773" t="s">
        <v>186</v>
      </c>
      <c r="H14773">
        <v>0</v>
      </c>
      <c r="I14773" t="s">
        <v>1167</v>
      </c>
      <c r="J14773" t="s">
        <v>1672</v>
      </c>
      <c r="K14773">
        <v>265</v>
      </c>
      <c r="L14773">
        <v>2001</v>
      </c>
      <c r="M14773">
        <v>0</v>
      </c>
      <c r="N14773">
        <v>1290.865725417874</v>
      </c>
      <c r="O14773">
        <v>1292.235866605193</v>
      </c>
    </row>
    <row r="14774" spans="1:15" x14ac:dyDescent="0.2">
      <c r="A14774" s="1">
        <v>0</v>
      </c>
      <c r="B14774">
        <v>20010500</v>
      </c>
      <c r="C14774" t="s">
        <v>15</v>
      </c>
      <c r="D14774" t="s">
        <v>162</v>
      </c>
      <c r="E14774" t="s">
        <v>185</v>
      </c>
      <c r="F14774" t="s">
        <v>186</v>
      </c>
      <c r="H14774">
        <v>0</v>
      </c>
      <c r="I14774" t="s">
        <v>1080</v>
      </c>
      <c r="J14774" t="s">
        <v>1675</v>
      </c>
      <c r="K14774">
        <v>775</v>
      </c>
      <c r="L14774">
        <v>2001</v>
      </c>
      <c r="M14774">
        <v>0</v>
      </c>
      <c r="N14774">
        <v>1288.885294225729</v>
      </c>
      <c r="O14774">
        <v>1290.552500091869</v>
      </c>
    </row>
    <row r="14775" spans="1:15" x14ac:dyDescent="0.2">
      <c r="A14775" s="1">
        <v>0</v>
      </c>
      <c r="B14775">
        <v>20010500</v>
      </c>
      <c r="C14775" t="s">
        <v>15</v>
      </c>
      <c r="D14775" t="s">
        <v>162</v>
      </c>
      <c r="E14775" t="s">
        <v>185</v>
      </c>
      <c r="F14775" t="s">
        <v>186</v>
      </c>
      <c r="H14775">
        <v>0</v>
      </c>
      <c r="I14775" t="s">
        <v>1004</v>
      </c>
      <c r="J14775" t="s">
        <v>1672</v>
      </c>
      <c r="K14775">
        <v>1178</v>
      </c>
      <c r="L14775">
        <v>2001</v>
      </c>
      <c r="M14775">
        <v>0</v>
      </c>
      <c r="N14775">
        <v>1352.433930895465</v>
      </c>
      <c r="O14775">
        <v>1344.5688412611451</v>
      </c>
    </row>
    <row r="14776" spans="1:15" x14ac:dyDescent="0.2">
      <c r="A14776" s="1">
        <v>0</v>
      </c>
      <c r="B14776">
        <v>20010500</v>
      </c>
      <c r="C14776" t="s">
        <v>15</v>
      </c>
      <c r="D14776" t="s">
        <v>162</v>
      </c>
      <c r="E14776" t="s">
        <v>185</v>
      </c>
      <c r="F14776" t="s">
        <v>186</v>
      </c>
      <c r="H14776">
        <v>0</v>
      </c>
      <c r="I14776" t="s">
        <v>1101</v>
      </c>
      <c r="J14776" t="s">
        <v>1672</v>
      </c>
      <c r="K14776">
        <v>976</v>
      </c>
      <c r="L14776">
        <v>2001</v>
      </c>
      <c r="M14776">
        <v>0</v>
      </c>
      <c r="N14776">
        <v>1321.130281809247</v>
      </c>
      <c r="O14776">
        <v>1317.96073953786</v>
      </c>
    </row>
    <row r="14777" spans="1:15" x14ac:dyDescent="0.2">
      <c r="A14777" s="1">
        <v>0</v>
      </c>
      <c r="B14777">
        <v>20010500</v>
      </c>
      <c r="C14777" t="s">
        <v>15</v>
      </c>
      <c r="D14777" t="s">
        <v>162</v>
      </c>
      <c r="E14777" t="s">
        <v>185</v>
      </c>
      <c r="F14777" t="s">
        <v>186</v>
      </c>
      <c r="H14777">
        <v>0</v>
      </c>
      <c r="I14777" t="s">
        <v>1039</v>
      </c>
      <c r="J14777" t="s">
        <v>1684</v>
      </c>
      <c r="K14777">
        <v>1043</v>
      </c>
      <c r="L14777">
        <v>2001</v>
      </c>
      <c r="M14777">
        <v>0</v>
      </c>
      <c r="N14777">
        <v>1356.4217949306869</v>
      </c>
      <c r="O14777">
        <v>1347.9585256910841</v>
      </c>
    </row>
    <row r="14778" spans="1:15" x14ac:dyDescent="0.2">
      <c r="A14778" s="1">
        <v>0</v>
      </c>
      <c r="B14778">
        <v>20010500</v>
      </c>
      <c r="C14778" t="s">
        <v>15</v>
      </c>
      <c r="D14778" t="s">
        <v>162</v>
      </c>
      <c r="E14778" t="s">
        <v>185</v>
      </c>
      <c r="F14778" t="s">
        <v>186</v>
      </c>
      <c r="H14778">
        <v>0</v>
      </c>
      <c r="I14778" t="s">
        <v>1040</v>
      </c>
      <c r="J14778" t="s">
        <v>1679</v>
      </c>
      <c r="K14778">
        <v>742</v>
      </c>
      <c r="L14778">
        <v>2001</v>
      </c>
      <c r="M14778">
        <v>0</v>
      </c>
      <c r="N14778">
        <v>1330.090921820185</v>
      </c>
      <c r="O14778">
        <v>1325.5772835471571</v>
      </c>
    </row>
    <row r="14779" spans="1:15" x14ac:dyDescent="0.2">
      <c r="A14779" s="1">
        <v>0</v>
      </c>
      <c r="B14779">
        <v>20010500</v>
      </c>
      <c r="C14779" t="s">
        <v>15</v>
      </c>
      <c r="D14779" t="s">
        <v>162</v>
      </c>
      <c r="E14779" t="s">
        <v>185</v>
      </c>
      <c r="F14779" t="s">
        <v>186</v>
      </c>
      <c r="H14779">
        <v>0</v>
      </c>
      <c r="I14779" t="s">
        <v>1028</v>
      </c>
      <c r="J14779" t="s">
        <v>1679</v>
      </c>
      <c r="K14779">
        <v>828</v>
      </c>
      <c r="L14779">
        <v>2001</v>
      </c>
      <c r="M14779">
        <v>0</v>
      </c>
      <c r="N14779">
        <v>1328.5064903423361</v>
      </c>
      <c r="O14779">
        <v>1324.2305167909849</v>
      </c>
    </row>
    <row r="14780" spans="1:15" x14ac:dyDescent="0.2">
      <c r="A14780" s="1">
        <v>0</v>
      </c>
      <c r="B14780">
        <v>20010500</v>
      </c>
      <c r="C14780" t="s">
        <v>15</v>
      </c>
      <c r="D14780" t="s">
        <v>162</v>
      </c>
      <c r="E14780" t="s">
        <v>185</v>
      </c>
      <c r="F14780" t="s">
        <v>186</v>
      </c>
      <c r="H14780">
        <v>0</v>
      </c>
      <c r="I14780" t="s">
        <v>1121</v>
      </c>
      <c r="J14780" t="s">
        <v>1699</v>
      </c>
      <c r="K14780">
        <v>819</v>
      </c>
      <c r="L14780">
        <v>2001</v>
      </c>
      <c r="M14780">
        <v>0</v>
      </c>
      <c r="N14780">
        <v>1333.290416561093</v>
      </c>
      <c r="O14780">
        <v>1328.2968540769291</v>
      </c>
    </row>
    <row r="14781" spans="1:15" x14ac:dyDescent="0.2">
      <c r="A14781" s="1">
        <v>0</v>
      </c>
      <c r="B14781">
        <v>20010500</v>
      </c>
      <c r="C14781" t="s">
        <v>15</v>
      </c>
      <c r="D14781" t="s">
        <v>162</v>
      </c>
      <c r="E14781" t="s">
        <v>185</v>
      </c>
      <c r="F14781" t="s">
        <v>186</v>
      </c>
      <c r="H14781">
        <v>0</v>
      </c>
      <c r="I14781" t="s">
        <v>1160</v>
      </c>
      <c r="J14781" t="s">
        <v>1677</v>
      </c>
      <c r="K14781">
        <v>770</v>
      </c>
      <c r="L14781">
        <v>2001</v>
      </c>
      <c r="M14781">
        <v>0</v>
      </c>
      <c r="N14781">
        <v>1365.929984239812</v>
      </c>
      <c r="O14781">
        <v>1356.04048660384</v>
      </c>
    </row>
    <row r="14782" spans="1:15" x14ac:dyDescent="0.2">
      <c r="A14782" s="1">
        <v>0</v>
      </c>
      <c r="B14782">
        <v>20010500</v>
      </c>
      <c r="C14782" t="s">
        <v>15</v>
      </c>
      <c r="D14782" t="s">
        <v>162</v>
      </c>
      <c r="E14782" t="s">
        <v>185</v>
      </c>
      <c r="F14782" t="s">
        <v>186</v>
      </c>
      <c r="H14782">
        <v>0</v>
      </c>
      <c r="I14782" t="s">
        <v>894</v>
      </c>
      <c r="J14782" t="s">
        <v>1686</v>
      </c>
      <c r="K14782">
        <v>1045</v>
      </c>
      <c r="L14782">
        <v>2001</v>
      </c>
      <c r="M14782">
        <v>0</v>
      </c>
      <c r="N14782">
        <v>1303.357177355507</v>
      </c>
      <c r="O14782">
        <v>1302.8536007521809</v>
      </c>
    </row>
    <row r="14783" spans="1:15" x14ac:dyDescent="0.2">
      <c r="A14783" s="1">
        <v>0</v>
      </c>
      <c r="B14783">
        <v>20010500</v>
      </c>
      <c r="C14783" t="s">
        <v>15</v>
      </c>
      <c r="D14783" t="s">
        <v>162</v>
      </c>
      <c r="E14783" t="s">
        <v>185</v>
      </c>
      <c r="F14783" t="s">
        <v>186</v>
      </c>
      <c r="H14783">
        <v>0</v>
      </c>
      <c r="I14783" t="s">
        <v>1044</v>
      </c>
      <c r="J14783" t="s">
        <v>1673</v>
      </c>
      <c r="K14783">
        <v>765</v>
      </c>
      <c r="L14783">
        <v>2001</v>
      </c>
      <c r="M14783">
        <v>0</v>
      </c>
      <c r="N14783">
        <v>1240.060129287584</v>
      </c>
      <c r="O14783">
        <v>1249.051109894446</v>
      </c>
    </row>
    <row r="14784" spans="1:15" x14ac:dyDescent="0.2">
      <c r="A14784" s="1">
        <v>0</v>
      </c>
      <c r="B14784">
        <v>20010500</v>
      </c>
      <c r="C14784" t="s">
        <v>15</v>
      </c>
      <c r="D14784" t="s">
        <v>162</v>
      </c>
      <c r="E14784" t="s">
        <v>185</v>
      </c>
      <c r="F14784" t="s">
        <v>186</v>
      </c>
      <c r="H14784">
        <v>0</v>
      </c>
      <c r="I14784" t="s">
        <v>1001</v>
      </c>
      <c r="J14784" t="s">
        <v>1671</v>
      </c>
      <c r="K14784">
        <v>356</v>
      </c>
      <c r="L14784">
        <v>2001</v>
      </c>
      <c r="M14784">
        <v>0</v>
      </c>
      <c r="N14784">
        <v>1322.842413233356</v>
      </c>
      <c r="O14784">
        <v>1319.416051248352</v>
      </c>
    </row>
    <row r="14785" spans="1:15" x14ac:dyDescent="0.2">
      <c r="A14785" s="1">
        <v>0</v>
      </c>
      <c r="B14785">
        <v>20010500</v>
      </c>
      <c r="C14785" t="s">
        <v>15</v>
      </c>
      <c r="D14785" t="s">
        <v>162</v>
      </c>
      <c r="E14785" t="s">
        <v>185</v>
      </c>
      <c r="F14785" t="s">
        <v>186</v>
      </c>
      <c r="H14785">
        <v>0</v>
      </c>
      <c r="I14785" t="s">
        <v>1157</v>
      </c>
      <c r="J14785" t="s">
        <v>1676</v>
      </c>
      <c r="K14785">
        <v>65</v>
      </c>
      <c r="L14785">
        <v>2001</v>
      </c>
      <c r="M14785">
        <v>0</v>
      </c>
      <c r="N14785">
        <v>1309.2217486903421</v>
      </c>
      <c r="O14785">
        <v>1307.83848638679</v>
      </c>
    </row>
    <row r="14786" spans="1:15" x14ac:dyDescent="0.2">
      <c r="A14786" s="1">
        <v>0</v>
      </c>
      <c r="B14786">
        <v>20010500</v>
      </c>
      <c r="C14786" t="s">
        <v>15</v>
      </c>
      <c r="D14786" t="s">
        <v>162</v>
      </c>
      <c r="E14786" t="s">
        <v>185</v>
      </c>
      <c r="F14786" t="s">
        <v>186</v>
      </c>
      <c r="H14786">
        <v>0</v>
      </c>
      <c r="I14786" t="s">
        <v>1162</v>
      </c>
      <c r="J14786" t="s">
        <v>1673</v>
      </c>
      <c r="K14786">
        <v>1054</v>
      </c>
      <c r="L14786">
        <v>2001</v>
      </c>
      <c r="M14786">
        <v>0</v>
      </c>
      <c r="N14786">
        <v>1267.595422733182</v>
      </c>
      <c r="O14786">
        <v>1272.4561093232039</v>
      </c>
    </row>
    <row r="14787" spans="1:15" x14ac:dyDescent="0.2">
      <c r="A14787" s="1">
        <v>0</v>
      </c>
      <c r="B14787">
        <v>20010500</v>
      </c>
      <c r="C14787" t="s">
        <v>15</v>
      </c>
      <c r="D14787" t="s">
        <v>162</v>
      </c>
      <c r="E14787" t="s">
        <v>185</v>
      </c>
      <c r="F14787" t="s">
        <v>186</v>
      </c>
      <c r="H14787">
        <v>0</v>
      </c>
      <c r="I14787" t="s">
        <v>1168</v>
      </c>
      <c r="J14787" t="s">
        <v>1696</v>
      </c>
      <c r="K14787">
        <v>71</v>
      </c>
      <c r="L14787">
        <v>2001</v>
      </c>
      <c r="M14787">
        <v>0</v>
      </c>
      <c r="N14787">
        <v>1281.489162168212</v>
      </c>
      <c r="O14787">
        <v>1284.2657878429809</v>
      </c>
    </row>
    <row r="14788" spans="1:15" x14ac:dyDescent="0.2">
      <c r="A14788" s="1">
        <v>0</v>
      </c>
      <c r="B14788">
        <v>20010500</v>
      </c>
      <c r="C14788" t="s">
        <v>15</v>
      </c>
      <c r="D14788" t="s">
        <v>162</v>
      </c>
      <c r="E14788" t="s">
        <v>185</v>
      </c>
      <c r="F14788" t="s">
        <v>186</v>
      </c>
      <c r="H14788">
        <v>0</v>
      </c>
      <c r="I14788" t="s">
        <v>1013</v>
      </c>
      <c r="J14788" t="s">
        <v>1676</v>
      </c>
      <c r="K14788">
        <v>980</v>
      </c>
      <c r="L14788">
        <v>2001</v>
      </c>
      <c r="M14788">
        <v>0</v>
      </c>
      <c r="N14788">
        <v>1310.5895792045751</v>
      </c>
      <c r="O14788">
        <v>1309.001142323888</v>
      </c>
    </row>
    <row r="14789" spans="1:15" x14ac:dyDescent="0.2">
      <c r="A14789" s="1">
        <v>0</v>
      </c>
      <c r="B14789">
        <v>20010500</v>
      </c>
      <c r="C14789" t="s">
        <v>15</v>
      </c>
      <c r="D14789" t="s">
        <v>162</v>
      </c>
      <c r="E14789" t="s">
        <v>185</v>
      </c>
      <c r="F14789" t="s">
        <v>186</v>
      </c>
      <c r="H14789">
        <v>0</v>
      </c>
      <c r="I14789" t="s">
        <v>1128</v>
      </c>
      <c r="J14789" t="s">
        <v>1674</v>
      </c>
      <c r="K14789">
        <v>832</v>
      </c>
      <c r="L14789">
        <v>2001</v>
      </c>
      <c r="M14789">
        <v>0</v>
      </c>
      <c r="N14789">
        <v>1375.0301293765481</v>
      </c>
      <c r="O14789">
        <v>1363.7756099700659</v>
      </c>
    </row>
    <row r="14790" spans="1:15" x14ac:dyDescent="0.2">
      <c r="A14790" s="1">
        <v>0</v>
      </c>
      <c r="B14790">
        <v>20010500</v>
      </c>
      <c r="C14790" t="s">
        <v>15</v>
      </c>
      <c r="D14790" t="s">
        <v>162</v>
      </c>
      <c r="E14790" t="s">
        <v>185</v>
      </c>
      <c r="F14790" t="s">
        <v>186</v>
      </c>
      <c r="H14790">
        <v>0</v>
      </c>
      <c r="I14790" t="s">
        <v>1109</v>
      </c>
      <c r="J14790" t="s">
        <v>1675</v>
      </c>
      <c r="K14790">
        <v>132</v>
      </c>
      <c r="L14790">
        <v>2001</v>
      </c>
      <c r="M14790">
        <v>0</v>
      </c>
      <c r="N14790">
        <v>1299.952661918368</v>
      </c>
      <c r="O14790">
        <v>1299.9597626306131</v>
      </c>
    </row>
    <row r="14791" spans="1:15" x14ac:dyDescent="0.2">
      <c r="A14791" s="1">
        <v>0</v>
      </c>
      <c r="B14791">
        <v>20010500</v>
      </c>
      <c r="C14791" t="s">
        <v>15</v>
      </c>
      <c r="D14791" t="s">
        <v>162</v>
      </c>
      <c r="E14791" t="s">
        <v>185</v>
      </c>
      <c r="F14791" t="s">
        <v>186</v>
      </c>
      <c r="H14791">
        <v>0</v>
      </c>
      <c r="I14791" t="s">
        <v>948</v>
      </c>
      <c r="J14791" t="s">
        <v>1687</v>
      </c>
      <c r="K14791">
        <v>1104</v>
      </c>
      <c r="L14791">
        <v>2001</v>
      </c>
      <c r="M14791">
        <v>0</v>
      </c>
      <c r="N14791">
        <v>1286.4005184818609</v>
      </c>
      <c r="O14791">
        <v>1288.4404407095819</v>
      </c>
    </row>
    <row r="14792" spans="1:15" x14ac:dyDescent="0.2">
      <c r="A14792" s="1">
        <v>0</v>
      </c>
      <c r="B14792">
        <v>20010500</v>
      </c>
      <c r="C14792" t="s">
        <v>15</v>
      </c>
      <c r="D14792" t="s">
        <v>162</v>
      </c>
      <c r="E14792" t="s">
        <v>185</v>
      </c>
      <c r="F14792" t="s">
        <v>186</v>
      </c>
      <c r="H14792">
        <v>0</v>
      </c>
      <c r="I14792" t="s">
        <v>1102</v>
      </c>
      <c r="J14792" t="s">
        <v>1673</v>
      </c>
      <c r="K14792">
        <v>659</v>
      </c>
      <c r="L14792">
        <v>2001</v>
      </c>
      <c r="M14792">
        <v>0</v>
      </c>
      <c r="N14792">
        <v>1239.4915324552901</v>
      </c>
      <c r="O14792">
        <v>1248.5678025869961</v>
      </c>
    </row>
    <row r="14793" spans="1:15" x14ac:dyDescent="0.2">
      <c r="A14793" s="1">
        <v>0</v>
      </c>
      <c r="B14793">
        <v>20010500</v>
      </c>
      <c r="C14793" t="s">
        <v>15</v>
      </c>
      <c r="D14793" t="s">
        <v>162</v>
      </c>
      <c r="E14793" t="s">
        <v>185</v>
      </c>
      <c r="F14793" t="s">
        <v>186</v>
      </c>
      <c r="H14793">
        <v>0</v>
      </c>
      <c r="I14793" t="s">
        <v>1150</v>
      </c>
      <c r="J14793" t="s">
        <v>1679</v>
      </c>
      <c r="K14793">
        <v>1185</v>
      </c>
      <c r="L14793">
        <v>2001</v>
      </c>
      <c r="M14793">
        <v>0</v>
      </c>
      <c r="N14793">
        <v>1283.365715314241</v>
      </c>
      <c r="O14793">
        <v>1285.8608580171051</v>
      </c>
    </row>
    <row r="14794" spans="1:15" x14ac:dyDescent="0.2">
      <c r="A14794" s="1">
        <v>0</v>
      </c>
      <c r="B14794">
        <v>20010500</v>
      </c>
      <c r="C14794" t="s">
        <v>15</v>
      </c>
      <c r="D14794" t="s">
        <v>162</v>
      </c>
      <c r="E14794" t="s">
        <v>185</v>
      </c>
      <c r="F14794" t="s">
        <v>186</v>
      </c>
      <c r="H14794">
        <v>0</v>
      </c>
      <c r="I14794" t="s">
        <v>941</v>
      </c>
      <c r="J14794" t="s">
        <v>1686</v>
      </c>
      <c r="K14794">
        <v>1182</v>
      </c>
      <c r="L14794">
        <v>2001</v>
      </c>
      <c r="M14794">
        <v>0</v>
      </c>
      <c r="N14794">
        <v>1380.9377321352181</v>
      </c>
      <c r="O14794">
        <v>1368.7970723149349</v>
      </c>
    </row>
    <row r="14795" spans="1:15" x14ac:dyDescent="0.2">
      <c r="A14795" s="1">
        <v>0</v>
      </c>
      <c r="B14795">
        <v>20010500</v>
      </c>
      <c r="C14795" t="s">
        <v>15</v>
      </c>
      <c r="D14795" t="s">
        <v>162</v>
      </c>
      <c r="E14795" t="s">
        <v>185</v>
      </c>
      <c r="F14795" t="s">
        <v>186</v>
      </c>
      <c r="H14795">
        <v>0</v>
      </c>
      <c r="I14795" t="s">
        <v>1131</v>
      </c>
      <c r="J14795" t="s">
        <v>1672</v>
      </c>
      <c r="K14795">
        <v>977</v>
      </c>
      <c r="L14795">
        <v>2001</v>
      </c>
      <c r="M14795">
        <v>0</v>
      </c>
      <c r="N14795">
        <v>1261.0431584573439</v>
      </c>
      <c r="O14795">
        <v>1266.886684688742</v>
      </c>
    </row>
    <row r="14796" spans="1:15" x14ac:dyDescent="0.2">
      <c r="A14796" s="1">
        <v>0</v>
      </c>
      <c r="B14796">
        <v>20010500</v>
      </c>
      <c r="C14796" t="s">
        <v>15</v>
      </c>
      <c r="D14796" t="s">
        <v>162</v>
      </c>
      <c r="E14796" t="s">
        <v>185</v>
      </c>
      <c r="F14796" t="s">
        <v>186</v>
      </c>
      <c r="H14796">
        <v>0</v>
      </c>
      <c r="I14796" t="s">
        <v>1047</v>
      </c>
      <c r="J14796" t="s">
        <v>1671</v>
      </c>
      <c r="K14796">
        <v>1183</v>
      </c>
      <c r="L14796">
        <v>2001</v>
      </c>
      <c r="M14796">
        <v>0</v>
      </c>
      <c r="N14796">
        <v>1279.3989420155351</v>
      </c>
      <c r="O14796">
        <v>1282.4891007132039</v>
      </c>
    </row>
    <row r="14797" spans="1:15" x14ac:dyDescent="0.2">
      <c r="A14797" s="1">
        <v>0</v>
      </c>
      <c r="B14797">
        <v>20010500</v>
      </c>
      <c r="C14797" t="s">
        <v>15</v>
      </c>
      <c r="D14797" t="s">
        <v>162</v>
      </c>
      <c r="E14797" t="s">
        <v>185</v>
      </c>
      <c r="F14797" t="s">
        <v>186</v>
      </c>
      <c r="H14797">
        <v>0</v>
      </c>
      <c r="I14797" t="s">
        <v>1159</v>
      </c>
      <c r="J14797" t="s">
        <v>1671</v>
      </c>
      <c r="K14797">
        <v>852</v>
      </c>
      <c r="L14797">
        <v>2001</v>
      </c>
      <c r="M14797">
        <v>0</v>
      </c>
      <c r="N14797">
        <v>1283.1935513537819</v>
      </c>
      <c r="O14797">
        <v>1285.714518650715</v>
      </c>
    </row>
    <row r="14798" spans="1:15" x14ac:dyDescent="0.2">
      <c r="A14798" s="1">
        <v>0</v>
      </c>
      <c r="B14798">
        <v>20010500</v>
      </c>
      <c r="C14798" t="s">
        <v>15</v>
      </c>
      <c r="D14798" t="s">
        <v>162</v>
      </c>
      <c r="E14798" t="s">
        <v>185</v>
      </c>
      <c r="F14798" t="s">
        <v>186</v>
      </c>
      <c r="H14798">
        <v>0</v>
      </c>
      <c r="I14798" t="s">
        <v>1155</v>
      </c>
      <c r="J14798" t="s">
        <v>1679</v>
      </c>
      <c r="K14798">
        <v>1112</v>
      </c>
      <c r="L14798">
        <v>2001</v>
      </c>
      <c r="M14798">
        <v>0</v>
      </c>
      <c r="N14798">
        <v>1290.9458407953559</v>
      </c>
      <c r="O14798">
        <v>1292.3039646760519</v>
      </c>
    </row>
    <row r="14799" spans="1:15" x14ac:dyDescent="0.2">
      <c r="A14799" s="1">
        <v>0</v>
      </c>
      <c r="B14799">
        <v>20010500</v>
      </c>
      <c r="C14799" t="s">
        <v>15</v>
      </c>
      <c r="D14799" t="s">
        <v>162</v>
      </c>
      <c r="E14799" t="s">
        <v>185</v>
      </c>
      <c r="F14799" t="s">
        <v>186</v>
      </c>
      <c r="H14799">
        <v>0</v>
      </c>
      <c r="I14799" t="s">
        <v>1077</v>
      </c>
      <c r="J14799" t="s">
        <v>1676</v>
      </c>
      <c r="K14799">
        <v>907</v>
      </c>
      <c r="L14799">
        <v>2001</v>
      </c>
      <c r="M14799">
        <v>0</v>
      </c>
      <c r="N14799">
        <v>1288.984385833603</v>
      </c>
      <c r="O14799">
        <v>1290.636727958562</v>
      </c>
    </row>
    <row r="14800" spans="1:15" x14ac:dyDescent="0.2">
      <c r="A14800" s="1">
        <v>0</v>
      </c>
      <c r="B14800">
        <v>20010500</v>
      </c>
      <c r="C14800" t="s">
        <v>15</v>
      </c>
      <c r="D14800" t="s">
        <v>162</v>
      </c>
      <c r="E14800" t="s">
        <v>185</v>
      </c>
      <c r="F14800" t="s">
        <v>186</v>
      </c>
      <c r="H14800">
        <v>0</v>
      </c>
      <c r="I14800" t="s">
        <v>943</v>
      </c>
      <c r="J14800" t="s">
        <v>1671</v>
      </c>
      <c r="K14800">
        <v>732</v>
      </c>
      <c r="L14800">
        <v>2001</v>
      </c>
      <c r="M14800">
        <v>0</v>
      </c>
      <c r="N14800">
        <v>1403.315788266551</v>
      </c>
      <c r="O14800">
        <v>1387.818420026568</v>
      </c>
    </row>
    <row r="14801" spans="1:15" x14ac:dyDescent="0.2">
      <c r="A14801" s="1">
        <v>0</v>
      </c>
      <c r="B14801">
        <v>20010500</v>
      </c>
      <c r="C14801" t="s">
        <v>15</v>
      </c>
      <c r="D14801" t="s">
        <v>162</v>
      </c>
      <c r="E14801" t="s">
        <v>185</v>
      </c>
      <c r="F14801" t="s">
        <v>186</v>
      </c>
      <c r="H14801">
        <v>0</v>
      </c>
      <c r="I14801" t="s">
        <v>1031</v>
      </c>
      <c r="J14801" t="s">
        <v>1676</v>
      </c>
      <c r="K14801">
        <v>841</v>
      </c>
      <c r="L14801">
        <v>2001</v>
      </c>
      <c r="M14801">
        <v>0</v>
      </c>
      <c r="N14801">
        <v>1255.6044890210469</v>
      </c>
      <c r="O14801">
        <v>1262.26381566789</v>
      </c>
    </row>
    <row r="14802" spans="1:15" x14ac:dyDescent="0.2">
      <c r="A14802" s="1">
        <v>0</v>
      </c>
      <c r="B14802">
        <v>20010500</v>
      </c>
      <c r="C14802" t="s">
        <v>15</v>
      </c>
      <c r="D14802" t="s">
        <v>162</v>
      </c>
      <c r="E14802" t="s">
        <v>185</v>
      </c>
      <c r="F14802" t="s">
        <v>186</v>
      </c>
      <c r="H14802">
        <v>0</v>
      </c>
      <c r="I14802" t="s">
        <v>1122</v>
      </c>
      <c r="J14802" t="s">
        <v>1679</v>
      </c>
      <c r="K14802">
        <v>918</v>
      </c>
      <c r="L14802">
        <v>2001</v>
      </c>
      <c r="M14802">
        <v>0</v>
      </c>
      <c r="N14802">
        <v>1276.818255526832</v>
      </c>
      <c r="O14802">
        <v>1280.2955171978069</v>
      </c>
    </row>
    <row r="14803" spans="1:15" x14ac:dyDescent="0.2">
      <c r="A14803" s="1">
        <v>0</v>
      </c>
      <c r="B14803">
        <v>20010500</v>
      </c>
      <c r="C14803" t="s">
        <v>15</v>
      </c>
      <c r="D14803" t="s">
        <v>162</v>
      </c>
      <c r="E14803" t="s">
        <v>185</v>
      </c>
      <c r="F14803" t="s">
        <v>186</v>
      </c>
      <c r="H14803">
        <v>0</v>
      </c>
      <c r="I14803" t="s">
        <v>1129</v>
      </c>
      <c r="J14803" t="s">
        <v>1675</v>
      </c>
      <c r="K14803">
        <v>666</v>
      </c>
      <c r="L14803">
        <v>2001</v>
      </c>
      <c r="M14803">
        <v>0</v>
      </c>
      <c r="N14803">
        <v>1274.182251239049</v>
      </c>
      <c r="O14803">
        <v>1278.054913553191</v>
      </c>
    </row>
    <row r="14804" spans="1:15" x14ac:dyDescent="0.2">
      <c r="A14804" s="1">
        <v>0</v>
      </c>
      <c r="B14804">
        <v>20010500</v>
      </c>
      <c r="C14804" t="s">
        <v>15</v>
      </c>
      <c r="D14804" t="s">
        <v>162</v>
      </c>
      <c r="E14804" t="s">
        <v>185</v>
      </c>
      <c r="F14804" t="s">
        <v>186</v>
      </c>
      <c r="H14804">
        <v>0</v>
      </c>
      <c r="I14804" t="s">
        <v>1082</v>
      </c>
      <c r="J14804" t="s">
        <v>1694</v>
      </c>
      <c r="K14804">
        <v>820</v>
      </c>
      <c r="L14804">
        <v>2001</v>
      </c>
      <c r="M14804">
        <v>0</v>
      </c>
      <c r="N14804">
        <v>1268.7167678550741</v>
      </c>
      <c r="O14804">
        <v>1273.409252676812</v>
      </c>
    </row>
    <row r="14805" spans="1:15" x14ac:dyDescent="0.2">
      <c r="A14805" s="1">
        <v>0</v>
      </c>
      <c r="B14805">
        <v>20010500</v>
      </c>
      <c r="C14805" t="s">
        <v>15</v>
      </c>
      <c r="D14805" t="s">
        <v>162</v>
      </c>
      <c r="E14805" t="s">
        <v>185</v>
      </c>
      <c r="F14805" t="s">
        <v>186</v>
      </c>
      <c r="H14805">
        <v>0</v>
      </c>
      <c r="I14805" t="s">
        <v>1169</v>
      </c>
      <c r="J14805" t="s">
        <v>1671</v>
      </c>
      <c r="K14805">
        <v>912</v>
      </c>
      <c r="L14805">
        <v>2001</v>
      </c>
      <c r="M14805">
        <v>0</v>
      </c>
      <c r="N14805">
        <v>1303.681208086527</v>
      </c>
      <c r="O14805">
        <v>1303.1290268735479</v>
      </c>
    </row>
    <row r="14806" spans="1:15" x14ac:dyDescent="0.2">
      <c r="A14806" s="1">
        <v>0</v>
      </c>
      <c r="B14806">
        <v>20010500</v>
      </c>
      <c r="C14806" t="s">
        <v>15</v>
      </c>
      <c r="D14806" t="s">
        <v>162</v>
      </c>
      <c r="E14806" t="s">
        <v>185</v>
      </c>
      <c r="F14806" t="s">
        <v>186</v>
      </c>
      <c r="H14806">
        <v>0</v>
      </c>
      <c r="I14806" t="s">
        <v>1139</v>
      </c>
      <c r="J14806" t="s">
        <v>1674</v>
      </c>
      <c r="K14806">
        <v>106</v>
      </c>
      <c r="L14806">
        <v>2001</v>
      </c>
      <c r="M14806">
        <v>0</v>
      </c>
      <c r="N14806">
        <v>1300.991394790037</v>
      </c>
      <c r="O14806">
        <v>1300.842685571532</v>
      </c>
    </row>
    <row r="14807" spans="1:15" x14ac:dyDescent="0.2">
      <c r="A14807" s="1">
        <v>0</v>
      </c>
      <c r="B14807">
        <v>20010500</v>
      </c>
      <c r="C14807" t="s">
        <v>15</v>
      </c>
      <c r="D14807" t="s">
        <v>162</v>
      </c>
      <c r="E14807" t="s">
        <v>185</v>
      </c>
      <c r="F14807" t="s">
        <v>186</v>
      </c>
      <c r="H14807">
        <v>0</v>
      </c>
      <c r="I14807" t="s">
        <v>1085</v>
      </c>
      <c r="J14807" t="s">
        <v>1694</v>
      </c>
      <c r="K14807">
        <v>851</v>
      </c>
      <c r="L14807">
        <v>2001</v>
      </c>
      <c r="M14807">
        <v>0</v>
      </c>
      <c r="N14807">
        <v>1247.484686695414</v>
      </c>
      <c r="O14807">
        <v>1255.3619836911021</v>
      </c>
    </row>
    <row r="14808" spans="1:15" x14ac:dyDescent="0.2">
      <c r="A14808" s="1">
        <v>0</v>
      </c>
      <c r="B14808">
        <v>20010500</v>
      </c>
      <c r="C14808" t="s">
        <v>15</v>
      </c>
      <c r="D14808" t="s">
        <v>162</v>
      </c>
      <c r="E14808" t="s">
        <v>185</v>
      </c>
      <c r="F14808" t="s">
        <v>186</v>
      </c>
      <c r="H14808">
        <v>0</v>
      </c>
      <c r="I14808" t="s">
        <v>895</v>
      </c>
      <c r="J14808" t="s">
        <v>1671</v>
      </c>
      <c r="K14808">
        <v>1100</v>
      </c>
      <c r="L14808">
        <v>2001</v>
      </c>
      <c r="M14808">
        <v>0</v>
      </c>
      <c r="N14808">
        <v>1275.702468718451</v>
      </c>
      <c r="O14808">
        <v>1279.347098410683</v>
      </c>
    </row>
    <row r="14809" spans="1:15" x14ac:dyDescent="0.2">
      <c r="A14809" s="1">
        <v>0</v>
      </c>
      <c r="B14809">
        <v>20010500</v>
      </c>
      <c r="C14809" t="s">
        <v>15</v>
      </c>
      <c r="D14809" t="s">
        <v>162</v>
      </c>
      <c r="E14809" t="s">
        <v>185</v>
      </c>
      <c r="F14809" t="s">
        <v>186</v>
      </c>
      <c r="H14809">
        <v>0</v>
      </c>
      <c r="I14809" t="s">
        <v>1018</v>
      </c>
      <c r="J14809" t="s">
        <v>1693</v>
      </c>
      <c r="K14809">
        <v>1039</v>
      </c>
      <c r="L14809">
        <v>2001</v>
      </c>
      <c r="M14809">
        <v>0</v>
      </c>
      <c r="N14809">
        <v>1390.096515101309</v>
      </c>
      <c r="O14809">
        <v>1376.5820378361129</v>
      </c>
    </row>
    <row r="14810" spans="1:15" x14ac:dyDescent="0.2">
      <c r="A14810" s="1">
        <v>0</v>
      </c>
      <c r="B14810">
        <v>20010500</v>
      </c>
      <c r="C14810" t="s">
        <v>15</v>
      </c>
      <c r="D14810" t="s">
        <v>162</v>
      </c>
      <c r="E14810" t="s">
        <v>185</v>
      </c>
      <c r="F14810" t="s">
        <v>186</v>
      </c>
      <c r="H14810">
        <v>0</v>
      </c>
      <c r="I14810" t="s">
        <v>1033</v>
      </c>
      <c r="J14810" t="s">
        <v>1672</v>
      </c>
      <c r="K14810">
        <v>833</v>
      </c>
      <c r="L14810">
        <v>2001</v>
      </c>
      <c r="M14810">
        <v>0</v>
      </c>
      <c r="N14810">
        <v>1275.8211964311031</v>
      </c>
      <c r="O14810">
        <v>1279.448016966438</v>
      </c>
    </row>
    <row r="14811" spans="1:15" x14ac:dyDescent="0.2">
      <c r="A14811" s="1">
        <v>0</v>
      </c>
      <c r="B14811">
        <v>20010500</v>
      </c>
      <c r="C14811" t="s">
        <v>15</v>
      </c>
      <c r="D14811" t="s">
        <v>162</v>
      </c>
      <c r="E14811" t="s">
        <v>185</v>
      </c>
      <c r="F14811" t="s">
        <v>186</v>
      </c>
      <c r="H14811">
        <v>0</v>
      </c>
      <c r="I14811" t="s">
        <v>1134</v>
      </c>
      <c r="J14811" t="s">
        <v>1676</v>
      </c>
      <c r="K14811">
        <v>68</v>
      </c>
      <c r="L14811">
        <v>2001</v>
      </c>
      <c r="M14811">
        <v>0</v>
      </c>
      <c r="N14811">
        <v>1253.9956759040449</v>
      </c>
      <c r="O14811">
        <v>1260.896324518438</v>
      </c>
    </row>
    <row r="14812" spans="1:15" x14ac:dyDescent="0.2">
      <c r="A14812" s="1">
        <v>0</v>
      </c>
      <c r="B14812">
        <v>20010500</v>
      </c>
      <c r="C14812" t="s">
        <v>15</v>
      </c>
      <c r="D14812" t="s">
        <v>162</v>
      </c>
      <c r="E14812" t="s">
        <v>185</v>
      </c>
      <c r="F14812" t="s">
        <v>186</v>
      </c>
      <c r="H14812">
        <v>0</v>
      </c>
      <c r="I14812" t="s">
        <v>1170</v>
      </c>
      <c r="J14812" t="s">
        <v>1671</v>
      </c>
      <c r="K14812">
        <v>749</v>
      </c>
      <c r="L14812">
        <v>2001</v>
      </c>
      <c r="M14812">
        <v>0</v>
      </c>
      <c r="N14812">
        <v>1308.4555503771719</v>
      </c>
      <c r="O14812">
        <v>1307.187217820597</v>
      </c>
    </row>
    <row r="14813" spans="1:15" x14ac:dyDescent="0.2">
      <c r="A14813" s="1">
        <v>0</v>
      </c>
      <c r="B14813">
        <v>20010500</v>
      </c>
      <c r="C14813" t="s">
        <v>15</v>
      </c>
      <c r="D14813" t="s">
        <v>162</v>
      </c>
      <c r="E14813" t="s">
        <v>185</v>
      </c>
      <c r="F14813" t="s">
        <v>186</v>
      </c>
      <c r="H14813">
        <v>0</v>
      </c>
      <c r="I14813" t="s">
        <v>1171</v>
      </c>
      <c r="J14813" t="s">
        <v>1674</v>
      </c>
      <c r="K14813">
        <v>308</v>
      </c>
      <c r="L14813">
        <v>2001</v>
      </c>
      <c r="M14813">
        <v>0</v>
      </c>
      <c r="N14813">
        <v>1289.629018879328</v>
      </c>
      <c r="O14813">
        <v>1291.1846660474289</v>
      </c>
    </row>
    <row r="14814" spans="1:15" x14ac:dyDescent="0.2">
      <c r="A14814" s="1">
        <v>0</v>
      </c>
      <c r="B14814">
        <v>20010500</v>
      </c>
      <c r="C14814" t="s">
        <v>15</v>
      </c>
      <c r="D14814" t="s">
        <v>162</v>
      </c>
      <c r="E14814" t="s">
        <v>185</v>
      </c>
      <c r="F14814" t="s">
        <v>186</v>
      </c>
      <c r="H14814">
        <v>0</v>
      </c>
      <c r="I14814" t="s">
        <v>1032</v>
      </c>
      <c r="J14814" t="s">
        <v>1671</v>
      </c>
      <c r="K14814">
        <v>910</v>
      </c>
      <c r="L14814">
        <v>2001</v>
      </c>
      <c r="M14814">
        <v>0</v>
      </c>
      <c r="N14814">
        <v>1407.8066626936829</v>
      </c>
      <c r="O14814">
        <v>1391.6356632896311</v>
      </c>
    </row>
    <row r="14815" spans="1:15" x14ac:dyDescent="0.2">
      <c r="A14815" s="1">
        <v>0</v>
      </c>
      <c r="B14815">
        <v>20010500</v>
      </c>
      <c r="C14815" t="s">
        <v>15</v>
      </c>
      <c r="D14815" t="s">
        <v>162</v>
      </c>
      <c r="E14815" t="s">
        <v>185</v>
      </c>
      <c r="F14815" t="s">
        <v>186</v>
      </c>
      <c r="H14815">
        <v>0</v>
      </c>
      <c r="I14815" t="s">
        <v>947</v>
      </c>
      <c r="J14815" t="s">
        <v>1670</v>
      </c>
      <c r="K14815">
        <v>1044</v>
      </c>
      <c r="L14815">
        <v>2001</v>
      </c>
      <c r="M14815">
        <v>0</v>
      </c>
      <c r="N14815">
        <v>1274.4721306719421</v>
      </c>
      <c r="O14815">
        <v>1278.3013110711511</v>
      </c>
    </row>
    <row r="14816" spans="1:15" x14ac:dyDescent="0.2">
      <c r="A14816" s="1">
        <v>0</v>
      </c>
      <c r="B14816">
        <v>20010500</v>
      </c>
      <c r="C14816" t="s">
        <v>15</v>
      </c>
      <c r="D14816" t="s">
        <v>162</v>
      </c>
      <c r="E14816" t="s">
        <v>185</v>
      </c>
      <c r="F14816" t="s">
        <v>186</v>
      </c>
      <c r="H14816">
        <v>0</v>
      </c>
      <c r="I14816" t="s">
        <v>1152</v>
      </c>
      <c r="J14816" t="s">
        <v>1676</v>
      </c>
      <c r="K14816">
        <v>904</v>
      </c>
      <c r="L14816">
        <v>2001</v>
      </c>
      <c r="M14816">
        <v>0</v>
      </c>
      <c r="N14816">
        <v>1281.8654891010519</v>
      </c>
      <c r="O14816">
        <v>1284.5856657358941</v>
      </c>
    </row>
    <row r="14817" spans="1:15" x14ac:dyDescent="0.2">
      <c r="A14817" s="1">
        <v>0</v>
      </c>
      <c r="B14817">
        <v>20010500</v>
      </c>
      <c r="C14817" t="s">
        <v>15</v>
      </c>
      <c r="D14817" t="s">
        <v>162</v>
      </c>
      <c r="E14817" t="s">
        <v>185</v>
      </c>
      <c r="F14817" t="s">
        <v>186</v>
      </c>
      <c r="H14817">
        <v>0</v>
      </c>
      <c r="I14817" t="s">
        <v>1163</v>
      </c>
      <c r="J14817" t="s">
        <v>1678</v>
      </c>
      <c r="K14817">
        <v>973</v>
      </c>
      <c r="L14817">
        <v>2001</v>
      </c>
      <c r="M14817">
        <v>0</v>
      </c>
      <c r="N14817">
        <v>1284.1232424953259</v>
      </c>
      <c r="O14817">
        <v>1286.504756121027</v>
      </c>
    </row>
    <row r="14818" spans="1:15" x14ac:dyDescent="0.2">
      <c r="A14818" s="1">
        <v>0</v>
      </c>
      <c r="B14818">
        <v>20010500</v>
      </c>
      <c r="C14818" t="s">
        <v>15</v>
      </c>
      <c r="D14818" t="s">
        <v>162</v>
      </c>
      <c r="E14818" t="s">
        <v>185</v>
      </c>
      <c r="F14818" t="s">
        <v>186</v>
      </c>
      <c r="H14818">
        <v>0</v>
      </c>
      <c r="I14818" t="s">
        <v>1081</v>
      </c>
      <c r="J14818" t="s">
        <v>1673</v>
      </c>
      <c r="K14818">
        <v>1056</v>
      </c>
      <c r="L14818">
        <v>2001</v>
      </c>
      <c r="M14818">
        <v>0</v>
      </c>
      <c r="N14818">
        <v>1248.3253953918511</v>
      </c>
      <c r="O14818">
        <v>1256.0765860830729</v>
      </c>
    </row>
    <row r="14819" spans="1:15" x14ac:dyDescent="0.2">
      <c r="A14819" s="1">
        <v>0</v>
      </c>
      <c r="B14819">
        <v>20010500</v>
      </c>
      <c r="C14819" t="s">
        <v>15</v>
      </c>
      <c r="D14819" t="s">
        <v>162</v>
      </c>
      <c r="E14819" t="s">
        <v>185</v>
      </c>
      <c r="F14819" t="s">
        <v>186</v>
      </c>
      <c r="H14819">
        <v>0</v>
      </c>
      <c r="I14819" t="s">
        <v>1172</v>
      </c>
      <c r="J14819" t="s">
        <v>1674</v>
      </c>
      <c r="K14819">
        <v>1033</v>
      </c>
      <c r="L14819">
        <v>2001</v>
      </c>
      <c r="M14819">
        <v>0</v>
      </c>
      <c r="N14819">
        <v>1291.5732831572959</v>
      </c>
      <c r="O14819">
        <v>1292.837290683701</v>
      </c>
    </row>
    <row r="14820" spans="1:15" x14ac:dyDescent="0.2">
      <c r="A14820" s="1">
        <v>0</v>
      </c>
      <c r="B14820">
        <v>20010500</v>
      </c>
      <c r="C14820" t="s">
        <v>15</v>
      </c>
      <c r="D14820" t="s">
        <v>162</v>
      </c>
      <c r="E14820" t="s">
        <v>185</v>
      </c>
      <c r="F14820" t="s">
        <v>186</v>
      </c>
      <c r="H14820">
        <v>0</v>
      </c>
      <c r="I14820" t="s">
        <v>1173</v>
      </c>
      <c r="J14820" t="s">
        <v>1678</v>
      </c>
      <c r="K14820">
        <v>974</v>
      </c>
      <c r="L14820">
        <v>2001</v>
      </c>
      <c r="M14820">
        <v>0</v>
      </c>
      <c r="N14820">
        <v>1283.2676153584971</v>
      </c>
      <c r="O14820">
        <v>1285.7774730547219</v>
      </c>
    </row>
    <row r="14821" spans="1:15" x14ac:dyDescent="0.2">
      <c r="A14821" s="1">
        <v>0</v>
      </c>
      <c r="B14821">
        <v>20010500</v>
      </c>
      <c r="C14821" t="s">
        <v>15</v>
      </c>
      <c r="D14821" t="s">
        <v>162</v>
      </c>
      <c r="E14821" t="s">
        <v>185</v>
      </c>
      <c r="F14821" t="s">
        <v>186</v>
      </c>
      <c r="H14821">
        <v>0</v>
      </c>
      <c r="I14821" t="s">
        <v>1174</v>
      </c>
      <c r="J14821" t="s">
        <v>1680</v>
      </c>
      <c r="K14821">
        <v>632</v>
      </c>
      <c r="L14821">
        <v>2001</v>
      </c>
      <c r="M14821">
        <v>0</v>
      </c>
      <c r="N14821">
        <v>1299.5875053381819</v>
      </c>
      <c r="O14821">
        <v>1299.6493795374549</v>
      </c>
    </row>
    <row r="14822" spans="1:15" x14ac:dyDescent="0.2">
      <c r="A14822" s="1">
        <v>0</v>
      </c>
      <c r="B14822">
        <v>20010500</v>
      </c>
      <c r="C14822" t="s">
        <v>15</v>
      </c>
      <c r="D14822" t="s">
        <v>162</v>
      </c>
      <c r="E14822" t="s">
        <v>185</v>
      </c>
      <c r="F14822" t="s">
        <v>186</v>
      </c>
      <c r="H14822">
        <v>0</v>
      </c>
      <c r="I14822" t="s">
        <v>1086</v>
      </c>
      <c r="J14822" t="s">
        <v>1680</v>
      </c>
      <c r="K14822">
        <v>141</v>
      </c>
      <c r="L14822">
        <v>2001</v>
      </c>
      <c r="M14822">
        <v>0</v>
      </c>
      <c r="N14822">
        <v>1293.4728213498199</v>
      </c>
      <c r="O14822">
        <v>1294.451898147347</v>
      </c>
    </row>
    <row r="14823" spans="1:15" x14ac:dyDescent="0.2">
      <c r="A14823" s="1">
        <v>0</v>
      </c>
      <c r="B14823">
        <v>20010500</v>
      </c>
      <c r="C14823" t="s">
        <v>15</v>
      </c>
      <c r="D14823" t="s">
        <v>162</v>
      </c>
      <c r="E14823" t="s">
        <v>185</v>
      </c>
      <c r="F14823" t="s">
        <v>186</v>
      </c>
      <c r="H14823">
        <v>0</v>
      </c>
      <c r="I14823" t="s">
        <v>1175</v>
      </c>
      <c r="J14823" t="s">
        <v>1687</v>
      </c>
      <c r="K14823">
        <v>1132</v>
      </c>
      <c r="L14823">
        <v>2001</v>
      </c>
      <c r="M14823">
        <v>0</v>
      </c>
      <c r="N14823">
        <v>1301.789370445443</v>
      </c>
      <c r="O14823">
        <v>1301.520964878626</v>
      </c>
    </row>
    <row r="14824" spans="1:15" x14ac:dyDescent="0.2">
      <c r="A14824" s="1">
        <v>0</v>
      </c>
      <c r="B14824">
        <v>20010500</v>
      </c>
      <c r="C14824" t="s">
        <v>15</v>
      </c>
      <c r="D14824" t="s">
        <v>162</v>
      </c>
      <c r="E14824" t="s">
        <v>185</v>
      </c>
      <c r="F14824" t="s">
        <v>186</v>
      </c>
      <c r="H14824">
        <v>0</v>
      </c>
      <c r="I14824" t="s">
        <v>1176</v>
      </c>
      <c r="J14824" t="s">
        <v>1680</v>
      </c>
      <c r="K14824">
        <v>75</v>
      </c>
      <c r="L14824">
        <v>2001</v>
      </c>
      <c r="M14824">
        <v>0</v>
      </c>
      <c r="N14824">
        <v>1300.789370445443</v>
      </c>
      <c r="O14824">
        <v>1300.6709648786259</v>
      </c>
    </row>
    <row r="14825" spans="1:15" x14ac:dyDescent="0.2">
      <c r="A14825" s="1">
        <v>0</v>
      </c>
      <c r="B14825">
        <v>20010500</v>
      </c>
      <c r="C14825" t="s">
        <v>15</v>
      </c>
      <c r="D14825" t="s">
        <v>162</v>
      </c>
      <c r="E14825" t="s">
        <v>185</v>
      </c>
      <c r="F14825" t="s">
        <v>186</v>
      </c>
      <c r="H14825">
        <v>0</v>
      </c>
      <c r="I14825" t="s">
        <v>1177</v>
      </c>
      <c r="J14825" t="s">
        <v>1722</v>
      </c>
      <c r="K14825">
        <v>278</v>
      </c>
      <c r="L14825">
        <v>2001</v>
      </c>
      <c r="M14825">
        <v>0</v>
      </c>
      <c r="N14825">
        <v>1299.789370445443</v>
      </c>
      <c r="O14825">
        <v>1299.820964878626</v>
      </c>
    </row>
    <row r="14826" spans="1:15" x14ac:dyDescent="0.2">
      <c r="A14826" s="1">
        <v>0</v>
      </c>
      <c r="B14826">
        <v>20010500</v>
      </c>
      <c r="C14826" t="s">
        <v>15</v>
      </c>
      <c r="D14826" t="s">
        <v>162</v>
      </c>
      <c r="E14826" t="s">
        <v>185</v>
      </c>
      <c r="F14826" t="s">
        <v>186</v>
      </c>
      <c r="H14826">
        <v>0</v>
      </c>
      <c r="I14826" t="s">
        <v>1178</v>
      </c>
      <c r="J14826" t="s">
        <v>1683</v>
      </c>
      <c r="K14826">
        <v>1135</v>
      </c>
      <c r="L14826">
        <v>2001</v>
      </c>
      <c r="M14826">
        <v>0</v>
      </c>
      <c r="N14826">
        <v>1298.789370445443</v>
      </c>
      <c r="O14826">
        <v>1298.9709648786261</v>
      </c>
    </row>
    <row r="14827" spans="1:15" x14ac:dyDescent="0.2">
      <c r="A14827" s="1">
        <v>0</v>
      </c>
      <c r="B14827">
        <v>20010500</v>
      </c>
      <c r="C14827" t="s">
        <v>15</v>
      </c>
      <c r="D14827" t="s">
        <v>162</v>
      </c>
      <c r="E14827" t="s">
        <v>185</v>
      </c>
      <c r="F14827" t="s">
        <v>186</v>
      </c>
      <c r="H14827">
        <v>0</v>
      </c>
      <c r="I14827" t="s">
        <v>1179</v>
      </c>
      <c r="J14827" t="s">
        <v>1683</v>
      </c>
      <c r="K14827">
        <v>138</v>
      </c>
      <c r="L14827">
        <v>2001</v>
      </c>
      <c r="M14827">
        <v>0</v>
      </c>
      <c r="N14827">
        <v>1297.789370445443</v>
      </c>
      <c r="O14827">
        <v>1298.120964878626</v>
      </c>
    </row>
    <row r="14828" spans="1:15" x14ac:dyDescent="0.2">
      <c r="A14828" s="1">
        <v>0</v>
      </c>
      <c r="B14828">
        <v>20010500</v>
      </c>
      <c r="C14828" t="s">
        <v>15</v>
      </c>
      <c r="D14828" t="s">
        <v>162</v>
      </c>
      <c r="E14828" t="s">
        <v>185</v>
      </c>
      <c r="F14828" t="s">
        <v>186</v>
      </c>
      <c r="H14828">
        <v>0</v>
      </c>
      <c r="I14828" t="s">
        <v>1180</v>
      </c>
      <c r="J14828" t="s">
        <v>1674</v>
      </c>
      <c r="K14828">
        <v>985</v>
      </c>
      <c r="L14828">
        <v>2001</v>
      </c>
      <c r="M14828">
        <v>0</v>
      </c>
      <c r="N14828">
        <v>1296.789370445443</v>
      </c>
      <c r="O14828">
        <v>1297.270964878626</v>
      </c>
    </row>
    <row r="14829" spans="1:15" x14ac:dyDescent="0.2">
      <c r="A14829" s="1">
        <v>0</v>
      </c>
      <c r="B14829">
        <v>20010500</v>
      </c>
      <c r="C14829" t="s">
        <v>15</v>
      </c>
      <c r="D14829" t="s">
        <v>162</v>
      </c>
      <c r="E14829" t="s">
        <v>185</v>
      </c>
      <c r="F14829" t="s">
        <v>186</v>
      </c>
      <c r="H14829">
        <v>0</v>
      </c>
      <c r="I14829" t="s">
        <v>1181</v>
      </c>
      <c r="J14829" t="s">
        <v>1687</v>
      </c>
      <c r="K14829">
        <v>1121</v>
      </c>
      <c r="L14829">
        <v>2001</v>
      </c>
      <c r="M14829">
        <v>0</v>
      </c>
      <c r="N14829">
        <v>1294.289370445443</v>
      </c>
      <c r="O14829">
        <v>1295.145964878626</v>
      </c>
    </row>
    <row r="14830" spans="1:15" x14ac:dyDescent="0.2">
      <c r="A14830" s="1">
        <v>0</v>
      </c>
      <c r="B14830">
        <v>20010500</v>
      </c>
      <c r="C14830" t="s">
        <v>15</v>
      </c>
      <c r="D14830" t="s">
        <v>162</v>
      </c>
      <c r="E14830" t="s">
        <v>185</v>
      </c>
      <c r="F14830" t="s">
        <v>186</v>
      </c>
      <c r="H14830">
        <v>0</v>
      </c>
      <c r="I14830" t="s">
        <v>1118</v>
      </c>
      <c r="J14830" t="s">
        <v>1723</v>
      </c>
      <c r="K14830">
        <v>1106</v>
      </c>
      <c r="L14830">
        <v>2001</v>
      </c>
      <c r="M14830">
        <v>0</v>
      </c>
      <c r="N14830">
        <v>1255.0513139323409</v>
      </c>
      <c r="O14830">
        <v>1261.7936168424901</v>
      </c>
    </row>
    <row r="14831" spans="1:15" x14ac:dyDescent="0.2">
      <c r="A14831" s="1">
        <v>0</v>
      </c>
      <c r="B14831">
        <v>20010500</v>
      </c>
      <c r="C14831" t="s">
        <v>15</v>
      </c>
      <c r="D14831" t="s">
        <v>162</v>
      </c>
      <c r="E14831" t="s">
        <v>185</v>
      </c>
      <c r="F14831" t="s">
        <v>186</v>
      </c>
      <c r="H14831">
        <v>0</v>
      </c>
      <c r="I14831" t="s">
        <v>1144</v>
      </c>
      <c r="J14831" t="s">
        <v>1688</v>
      </c>
      <c r="K14831">
        <v>1201</v>
      </c>
      <c r="L14831">
        <v>2001</v>
      </c>
      <c r="M14831">
        <v>0</v>
      </c>
      <c r="N14831">
        <v>1266.7431678355949</v>
      </c>
      <c r="O14831">
        <v>1271.731692660255</v>
      </c>
    </row>
    <row r="14832" spans="1:15" x14ac:dyDescent="0.2">
      <c r="A14832" s="1">
        <v>0</v>
      </c>
      <c r="B14832">
        <v>20010500</v>
      </c>
      <c r="C14832" t="s">
        <v>15</v>
      </c>
      <c r="D14832" t="s">
        <v>162</v>
      </c>
      <c r="E14832" t="s">
        <v>185</v>
      </c>
      <c r="F14832" t="s">
        <v>186</v>
      </c>
      <c r="H14832">
        <v>0</v>
      </c>
      <c r="I14832" t="s">
        <v>1182</v>
      </c>
      <c r="J14832" t="s">
        <v>1683</v>
      </c>
      <c r="K14832">
        <v>1167</v>
      </c>
      <c r="L14832">
        <v>2001</v>
      </c>
      <c r="M14832">
        <v>0</v>
      </c>
      <c r="N14832">
        <v>1291.789370445443</v>
      </c>
      <c r="O14832">
        <v>1293.020964878626</v>
      </c>
    </row>
    <row r="14833" spans="1:15" x14ac:dyDescent="0.2">
      <c r="A14833" s="1">
        <v>0</v>
      </c>
      <c r="B14833">
        <v>20010500</v>
      </c>
      <c r="C14833" t="s">
        <v>15</v>
      </c>
      <c r="D14833" t="s">
        <v>162</v>
      </c>
      <c r="E14833" t="s">
        <v>185</v>
      </c>
      <c r="F14833" t="s">
        <v>186</v>
      </c>
      <c r="H14833">
        <v>0</v>
      </c>
      <c r="I14833" t="s">
        <v>1141</v>
      </c>
      <c r="J14833" t="s">
        <v>1696</v>
      </c>
      <c r="K14833">
        <v>1060</v>
      </c>
      <c r="L14833">
        <v>2001</v>
      </c>
      <c r="M14833">
        <v>0</v>
      </c>
      <c r="N14833">
        <v>1274.8646284137781</v>
      </c>
      <c r="O14833">
        <v>1278.6349341517121</v>
      </c>
    </row>
    <row r="14834" spans="1:15" x14ac:dyDescent="0.2">
      <c r="A14834" s="1">
        <v>0</v>
      </c>
      <c r="B14834">
        <v>20010500</v>
      </c>
      <c r="C14834" t="s">
        <v>15</v>
      </c>
      <c r="D14834" t="s">
        <v>162</v>
      </c>
      <c r="E14834" t="s">
        <v>185</v>
      </c>
      <c r="F14834" t="s">
        <v>186</v>
      </c>
      <c r="H14834">
        <v>0</v>
      </c>
      <c r="I14834" t="s">
        <v>1183</v>
      </c>
      <c r="J14834" t="s">
        <v>1682</v>
      </c>
      <c r="K14834">
        <v>55</v>
      </c>
      <c r="L14834">
        <v>2001</v>
      </c>
      <c r="M14834">
        <v>0</v>
      </c>
      <c r="N14834">
        <v>1289.789370445443</v>
      </c>
      <c r="O14834">
        <v>1291.320964878626</v>
      </c>
    </row>
    <row r="14835" spans="1:15" x14ac:dyDescent="0.2">
      <c r="A14835" s="1">
        <v>0</v>
      </c>
      <c r="B14835">
        <v>20010500</v>
      </c>
      <c r="C14835" t="s">
        <v>15</v>
      </c>
      <c r="D14835" t="s">
        <v>162</v>
      </c>
      <c r="E14835" t="s">
        <v>185</v>
      </c>
      <c r="F14835" t="s">
        <v>186</v>
      </c>
      <c r="H14835">
        <v>0</v>
      </c>
      <c r="I14835" t="s">
        <v>1090</v>
      </c>
      <c r="J14835" t="s">
        <v>1718</v>
      </c>
      <c r="K14835">
        <v>824</v>
      </c>
      <c r="L14835">
        <v>2001</v>
      </c>
      <c r="M14835">
        <v>0</v>
      </c>
      <c r="N14835">
        <v>1261.294793017694</v>
      </c>
      <c r="O14835">
        <v>1267.1005740650401</v>
      </c>
    </row>
    <row r="14836" spans="1:15" x14ac:dyDescent="0.2">
      <c r="A14836" s="1">
        <v>0</v>
      </c>
      <c r="B14836">
        <v>20010500</v>
      </c>
      <c r="C14836" t="s">
        <v>15</v>
      </c>
      <c r="D14836" t="s">
        <v>162</v>
      </c>
      <c r="E14836" t="s">
        <v>185</v>
      </c>
      <c r="F14836" t="s">
        <v>186</v>
      </c>
      <c r="H14836">
        <v>0</v>
      </c>
      <c r="I14836" t="s">
        <v>1184</v>
      </c>
      <c r="J14836" t="s">
        <v>1725</v>
      </c>
      <c r="K14836">
        <v>1105</v>
      </c>
      <c r="L14836">
        <v>2001</v>
      </c>
      <c r="M14836">
        <v>0</v>
      </c>
      <c r="N14836">
        <v>1280.740613503448</v>
      </c>
      <c r="O14836">
        <v>1283.6295214779309</v>
      </c>
    </row>
    <row r="14837" spans="1:15" x14ac:dyDescent="0.2">
      <c r="A14837" s="1">
        <v>0</v>
      </c>
      <c r="B14837">
        <v>20010500</v>
      </c>
      <c r="C14837" t="s">
        <v>15</v>
      </c>
      <c r="D14837" t="s">
        <v>162</v>
      </c>
      <c r="E14837" t="s">
        <v>185</v>
      </c>
      <c r="F14837" t="s">
        <v>186</v>
      </c>
      <c r="H14837">
        <v>0</v>
      </c>
      <c r="I14837" t="s">
        <v>1185</v>
      </c>
      <c r="J14837" t="s">
        <v>1692</v>
      </c>
      <c r="K14837">
        <v>285</v>
      </c>
      <c r="L14837">
        <v>2001</v>
      </c>
      <c r="M14837">
        <v>0</v>
      </c>
      <c r="N14837">
        <v>1286.789370445443</v>
      </c>
      <c r="O14837">
        <v>1288.770964878626</v>
      </c>
    </row>
    <row r="14838" spans="1:15" x14ac:dyDescent="0.2">
      <c r="A14838" s="1">
        <v>0</v>
      </c>
      <c r="B14838">
        <v>20010500</v>
      </c>
      <c r="C14838" t="s">
        <v>15</v>
      </c>
      <c r="D14838" t="s">
        <v>162</v>
      </c>
      <c r="E14838" t="s">
        <v>185</v>
      </c>
      <c r="F14838" t="s">
        <v>186</v>
      </c>
      <c r="H14838">
        <v>0</v>
      </c>
      <c r="I14838" t="s">
        <v>1186</v>
      </c>
      <c r="J14838" t="s">
        <v>1687</v>
      </c>
      <c r="K14838">
        <v>983</v>
      </c>
      <c r="L14838">
        <v>2001</v>
      </c>
      <c r="M14838">
        <v>0</v>
      </c>
      <c r="N14838">
        <v>1280.875968541648</v>
      </c>
      <c r="O14838">
        <v>1283.744573260401</v>
      </c>
    </row>
    <row r="14839" spans="1:15" x14ac:dyDescent="0.2">
      <c r="A14839" s="1">
        <v>0</v>
      </c>
      <c r="B14839">
        <v>20010500</v>
      </c>
      <c r="C14839" t="s">
        <v>15</v>
      </c>
      <c r="D14839" t="s">
        <v>162</v>
      </c>
      <c r="E14839" t="s">
        <v>185</v>
      </c>
      <c r="F14839" t="s">
        <v>186</v>
      </c>
      <c r="H14839">
        <v>0</v>
      </c>
      <c r="I14839" t="s">
        <v>1187</v>
      </c>
      <c r="J14839" t="s">
        <v>1687</v>
      </c>
      <c r="K14839">
        <v>1119</v>
      </c>
      <c r="L14839">
        <v>2001</v>
      </c>
      <c r="M14839">
        <v>0</v>
      </c>
      <c r="N14839">
        <v>1273.943611344522</v>
      </c>
      <c r="O14839">
        <v>1277.8520696428441</v>
      </c>
    </row>
    <row r="14840" spans="1:15" x14ac:dyDescent="0.2">
      <c r="A14840" s="1">
        <v>0</v>
      </c>
      <c r="B14840">
        <v>20010500</v>
      </c>
      <c r="C14840" t="s">
        <v>15</v>
      </c>
      <c r="D14840" t="s">
        <v>162</v>
      </c>
      <c r="E14840" t="s">
        <v>185</v>
      </c>
      <c r="F14840" t="s">
        <v>186</v>
      </c>
      <c r="H14840">
        <v>0</v>
      </c>
      <c r="I14840" t="s">
        <v>1188</v>
      </c>
      <c r="J14840" t="s">
        <v>1720</v>
      </c>
      <c r="K14840">
        <v>1067</v>
      </c>
      <c r="L14840">
        <v>2001</v>
      </c>
      <c r="M14840">
        <v>0</v>
      </c>
      <c r="N14840">
        <v>1266.0112295899301</v>
      </c>
      <c r="O14840">
        <v>1271.10954515144</v>
      </c>
    </row>
    <row r="14841" spans="1:15" x14ac:dyDescent="0.2">
      <c r="A14841" s="1">
        <v>0</v>
      </c>
      <c r="B14841">
        <v>20010500</v>
      </c>
      <c r="C14841" t="s">
        <v>15</v>
      </c>
      <c r="D14841" t="s">
        <v>162</v>
      </c>
      <c r="E14841" t="s">
        <v>185</v>
      </c>
      <c r="F14841" t="s">
        <v>186</v>
      </c>
      <c r="H14841">
        <v>0</v>
      </c>
      <c r="I14841" t="s">
        <v>1189</v>
      </c>
      <c r="J14841" t="s">
        <v>1726</v>
      </c>
      <c r="K14841">
        <v>1142</v>
      </c>
      <c r="L14841">
        <v>2001</v>
      </c>
      <c r="M14841">
        <v>0</v>
      </c>
      <c r="N14841">
        <v>1268.078822219614</v>
      </c>
      <c r="O14841">
        <v>1272.866998886672</v>
      </c>
    </row>
    <row r="14842" spans="1:15" x14ac:dyDescent="0.2">
      <c r="A14842" s="1">
        <v>0</v>
      </c>
      <c r="B14842">
        <v>20010500</v>
      </c>
      <c r="C14842" t="s">
        <v>15</v>
      </c>
      <c r="D14842" t="s">
        <v>162</v>
      </c>
      <c r="E14842" t="s">
        <v>185</v>
      </c>
      <c r="F14842" t="s">
        <v>186</v>
      </c>
      <c r="H14842">
        <v>0</v>
      </c>
      <c r="I14842" t="s">
        <v>1099</v>
      </c>
      <c r="J14842" t="s">
        <v>1721</v>
      </c>
      <c r="K14842">
        <v>1144</v>
      </c>
      <c r="L14842">
        <v>2001</v>
      </c>
      <c r="M14842">
        <v>0</v>
      </c>
      <c r="N14842">
        <v>1247.872872476863</v>
      </c>
      <c r="O14842">
        <v>1255.691941605334</v>
      </c>
    </row>
    <row r="14843" spans="1:15" x14ac:dyDescent="0.2">
      <c r="A14843" s="1">
        <v>0</v>
      </c>
      <c r="B14843">
        <v>20010500</v>
      </c>
      <c r="C14843" t="s">
        <v>15</v>
      </c>
      <c r="D14843" t="s">
        <v>162</v>
      </c>
      <c r="E14843" t="s">
        <v>185</v>
      </c>
      <c r="F14843" t="s">
        <v>186</v>
      </c>
      <c r="H14843">
        <v>0</v>
      </c>
      <c r="I14843" t="s">
        <v>1119</v>
      </c>
      <c r="J14843" t="s">
        <v>1714</v>
      </c>
      <c r="K14843">
        <v>1146</v>
      </c>
      <c r="L14843">
        <v>2001</v>
      </c>
      <c r="M14843">
        <v>0</v>
      </c>
      <c r="N14843">
        <v>1269.4988888891251</v>
      </c>
      <c r="O14843">
        <v>1274.074055555757</v>
      </c>
    </row>
    <row r="14844" spans="1:15" x14ac:dyDescent="0.2">
      <c r="A14844" s="1">
        <v>0</v>
      </c>
      <c r="B14844">
        <v>20010500</v>
      </c>
      <c r="C14844" t="s">
        <v>15</v>
      </c>
      <c r="D14844" t="s">
        <v>162</v>
      </c>
      <c r="E14844" t="s">
        <v>185</v>
      </c>
      <c r="F14844" t="s">
        <v>186</v>
      </c>
      <c r="H14844">
        <v>0</v>
      </c>
      <c r="I14844" t="s">
        <v>1112</v>
      </c>
      <c r="J14844" t="s">
        <v>1693</v>
      </c>
      <c r="K14844">
        <v>1065</v>
      </c>
      <c r="L14844">
        <v>2001</v>
      </c>
      <c r="M14844">
        <v>0</v>
      </c>
      <c r="N14844">
        <v>1291.6249350322539</v>
      </c>
      <c r="O14844">
        <v>1292.8811947774161</v>
      </c>
    </row>
    <row r="14845" spans="1:15" x14ac:dyDescent="0.2">
      <c r="A14845" s="1">
        <v>0</v>
      </c>
      <c r="B14845">
        <v>20010500</v>
      </c>
      <c r="C14845" t="s">
        <v>15</v>
      </c>
      <c r="D14845" t="s">
        <v>162</v>
      </c>
      <c r="E14845" t="s">
        <v>185</v>
      </c>
      <c r="F14845" t="s">
        <v>186</v>
      </c>
      <c r="H14845">
        <v>0</v>
      </c>
      <c r="I14845" t="s">
        <v>1137</v>
      </c>
      <c r="J14845" t="s">
        <v>1680</v>
      </c>
      <c r="K14845">
        <v>321</v>
      </c>
      <c r="L14845">
        <v>2001</v>
      </c>
      <c r="M14845">
        <v>0</v>
      </c>
      <c r="N14845">
        <v>1296.369083275488</v>
      </c>
      <c r="O14845">
        <v>1296.913720784165</v>
      </c>
    </row>
    <row r="14846" spans="1:15" x14ac:dyDescent="0.2">
      <c r="A14846" s="1">
        <v>0</v>
      </c>
      <c r="B14846">
        <v>20010500</v>
      </c>
      <c r="C14846" t="s">
        <v>15</v>
      </c>
      <c r="D14846" t="s">
        <v>162</v>
      </c>
      <c r="E14846" t="s">
        <v>185</v>
      </c>
      <c r="F14846" t="s">
        <v>186</v>
      </c>
      <c r="H14846">
        <v>0</v>
      </c>
      <c r="I14846" t="s">
        <v>1190</v>
      </c>
      <c r="J14846" t="s">
        <v>1696</v>
      </c>
      <c r="K14846">
        <v>990</v>
      </c>
      <c r="L14846">
        <v>2001</v>
      </c>
      <c r="M14846">
        <v>0</v>
      </c>
      <c r="N14846">
        <v>1293.1233182937169</v>
      </c>
      <c r="O14846">
        <v>1294.154820549659</v>
      </c>
    </row>
    <row r="14847" spans="1:15" x14ac:dyDescent="0.2">
      <c r="A14847" s="1">
        <v>0</v>
      </c>
      <c r="B14847">
        <v>20010500</v>
      </c>
      <c r="C14847" t="s">
        <v>15</v>
      </c>
      <c r="D14847" t="s">
        <v>162</v>
      </c>
      <c r="E14847" t="s">
        <v>185</v>
      </c>
      <c r="F14847" t="s">
        <v>186</v>
      </c>
      <c r="H14847">
        <v>0</v>
      </c>
      <c r="I14847" t="s">
        <v>1114</v>
      </c>
      <c r="J14847" t="s">
        <v>1697</v>
      </c>
      <c r="K14847">
        <v>1138</v>
      </c>
      <c r="L14847">
        <v>2001</v>
      </c>
      <c r="M14847">
        <v>0</v>
      </c>
      <c r="N14847">
        <v>1280.24776302793</v>
      </c>
      <c r="O14847">
        <v>1283.210598573741</v>
      </c>
    </row>
    <row r="14848" spans="1:15" x14ac:dyDescent="0.2">
      <c r="A14848" s="1">
        <v>0</v>
      </c>
      <c r="B14848">
        <v>20010500</v>
      </c>
      <c r="C14848" t="s">
        <v>15</v>
      </c>
      <c r="D14848" t="s">
        <v>162</v>
      </c>
      <c r="E14848" t="s">
        <v>185</v>
      </c>
      <c r="F14848" t="s">
        <v>186</v>
      </c>
      <c r="H14848">
        <v>0</v>
      </c>
      <c r="I14848" t="s">
        <v>1056</v>
      </c>
      <c r="J14848" t="s">
        <v>1696</v>
      </c>
      <c r="K14848">
        <v>1205</v>
      </c>
      <c r="L14848">
        <v>2001</v>
      </c>
      <c r="M14848">
        <v>0</v>
      </c>
      <c r="N14848">
        <v>1267.7931510672211</v>
      </c>
      <c r="O14848">
        <v>1272.6241784071369</v>
      </c>
    </row>
    <row r="14849" spans="1:15" x14ac:dyDescent="0.2">
      <c r="A14849" s="1">
        <v>0</v>
      </c>
      <c r="B14849">
        <v>20010500</v>
      </c>
      <c r="C14849" t="s">
        <v>15</v>
      </c>
      <c r="D14849" t="s">
        <v>162</v>
      </c>
      <c r="E14849" t="s">
        <v>185</v>
      </c>
      <c r="F14849" t="s">
        <v>186</v>
      </c>
      <c r="H14849">
        <v>0</v>
      </c>
      <c r="I14849" t="s">
        <v>1191</v>
      </c>
      <c r="J14849" t="s">
        <v>1706</v>
      </c>
      <c r="K14849">
        <v>1143</v>
      </c>
      <c r="L14849">
        <v>2001</v>
      </c>
      <c r="M14849">
        <v>0</v>
      </c>
      <c r="N14849">
        <v>1282.1233182937169</v>
      </c>
      <c r="O14849">
        <v>1284.8048205496591</v>
      </c>
    </row>
    <row r="14850" spans="1:15" x14ac:dyDescent="0.2">
      <c r="A14850" s="1">
        <v>0</v>
      </c>
      <c r="B14850">
        <v>20010500</v>
      </c>
      <c r="C14850" t="s">
        <v>15</v>
      </c>
      <c r="D14850" t="s">
        <v>162</v>
      </c>
      <c r="E14850" t="s">
        <v>185</v>
      </c>
      <c r="F14850" t="s">
        <v>186</v>
      </c>
      <c r="H14850">
        <v>0</v>
      </c>
      <c r="I14850" t="s">
        <v>1148</v>
      </c>
      <c r="J14850" t="s">
        <v>1720</v>
      </c>
      <c r="K14850">
        <v>1170</v>
      </c>
      <c r="L14850">
        <v>2001</v>
      </c>
      <c r="M14850">
        <v>0</v>
      </c>
      <c r="N14850">
        <v>1267.015776311302</v>
      </c>
      <c r="O14850">
        <v>1271.963409864607</v>
      </c>
    </row>
    <row r="14851" spans="1:15" x14ac:dyDescent="0.2">
      <c r="A14851" s="1">
        <v>0</v>
      </c>
      <c r="B14851">
        <v>20010500</v>
      </c>
      <c r="C14851" t="s">
        <v>15</v>
      </c>
      <c r="D14851" t="s">
        <v>162</v>
      </c>
      <c r="E14851" t="s">
        <v>185</v>
      </c>
      <c r="F14851" t="s">
        <v>186</v>
      </c>
      <c r="H14851">
        <v>0</v>
      </c>
      <c r="I14851" t="s">
        <v>1192</v>
      </c>
      <c r="J14851" t="s">
        <v>1700</v>
      </c>
      <c r="K14851">
        <v>1206</v>
      </c>
      <c r="L14851">
        <v>2001</v>
      </c>
      <c r="M14851">
        <v>0</v>
      </c>
      <c r="N14851">
        <v>1279.1233182937169</v>
      </c>
      <c r="O14851">
        <v>1282.2548205496589</v>
      </c>
    </row>
    <row r="14852" spans="1:15" x14ac:dyDescent="0.2">
      <c r="A14852" s="1">
        <v>0</v>
      </c>
      <c r="B14852">
        <v>20010500</v>
      </c>
      <c r="C14852" t="s">
        <v>15</v>
      </c>
      <c r="D14852" t="s">
        <v>162</v>
      </c>
      <c r="E14852" t="s">
        <v>185</v>
      </c>
      <c r="F14852" t="s">
        <v>186</v>
      </c>
      <c r="H14852">
        <v>0</v>
      </c>
      <c r="I14852" t="s">
        <v>1193</v>
      </c>
      <c r="J14852" t="s">
        <v>1721</v>
      </c>
      <c r="K14852">
        <v>1204</v>
      </c>
      <c r="L14852">
        <v>2001</v>
      </c>
      <c r="M14852">
        <v>0</v>
      </c>
      <c r="N14852">
        <v>1278.1233182937169</v>
      </c>
      <c r="O14852">
        <v>1281.404820549659</v>
      </c>
    </row>
    <row r="14853" spans="1:15" x14ac:dyDescent="0.2">
      <c r="A14853" s="1">
        <v>0</v>
      </c>
      <c r="B14853">
        <v>20010500</v>
      </c>
      <c r="C14853" t="s">
        <v>15</v>
      </c>
      <c r="D14853" t="s">
        <v>162</v>
      </c>
      <c r="E14853" t="s">
        <v>185</v>
      </c>
      <c r="F14853" t="s">
        <v>186</v>
      </c>
      <c r="H14853">
        <v>0</v>
      </c>
      <c r="I14853" t="s">
        <v>1194</v>
      </c>
      <c r="J14853" t="s">
        <v>1698</v>
      </c>
      <c r="K14853">
        <v>1202</v>
      </c>
      <c r="L14853">
        <v>2001</v>
      </c>
      <c r="M14853">
        <v>0</v>
      </c>
      <c r="N14853">
        <v>1277.1233182937169</v>
      </c>
      <c r="O14853">
        <v>1280.5548205496591</v>
      </c>
    </row>
    <row r="14854" spans="1:15" x14ac:dyDescent="0.2">
      <c r="A14854" s="1">
        <v>0</v>
      </c>
      <c r="B14854">
        <v>20010500</v>
      </c>
      <c r="C14854" t="s">
        <v>15</v>
      </c>
      <c r="D14854" t="s">
        <v>162</v>
      </c>
      <c r="E14854" t="s">
        <v>185</v>
      </c>
      <c r="F14854" t="s">
        <v>186</v>
      </c>
      <c r="H14854">
        <v>0</v>
      </c>
      <c r="I14854" t="s">
        <v>1195</v>
      </c>
      <c r="J14854" t="s">
        <v>1676</v>
      </c>
      <c r="K14854">
        <v>911</v>
      </c>
      <c r="L14854">
        <v>2001</v>
      </c>
      <c r="M14854">
        <v>0</v>
      </c>
      <c r="N14854">
        <v>1292.7093444200129</v>
      </c>
      <c r="O14854">
        <v>1293.8029427570109</v>
      </c>
    </row>
    <row r="14855" spans="1:15" x14ac:dyDescent="0.2">
      <c r="A14855" s="1">
        <v>0</v>
      </c>
      <c r="B14855">
        <v>20010500</v>
      </c>
      <c r="C14855" t="s">
        <v>15</v>
      </c>
      <c r="D14855" t="s">
        <v>162</v>
      </c>
      <c r="E14855" t="s">
        <v>185</v>
      </c>
      <c r="F14855" t="s">
        <v>186</v>
      </c>
      <c r="H14855">
        <v>0</v>
      </c>
      <c r="I14855" t="s">
        <v>1196</v>
      </c>
      <c r="J14855" t="s">
        <v>1675</v>
      </c>
      <c r="K14855">
        <v>6</v>
      </c>
      <c r="L14855">
        <v>2001</v>
      </c>
      <c r="M14855">
        <v>0</v>
      </c>
      <c r="N14855">
        <v>1288.7093444200129</v>
      </c>
      <c r="O14855">
        <v>1290.402942757011</v>
      </c>
    </row>
    <row r="14856" spans="1:15" x14ac:dyDescent="0.2">
      <c r="A14856" s="1">
        <v>0</v>
      </c>
      <c r="B14856">
        <v>20010500</v>
      </c>
      <c r="C14856" t="s">
        <v>15</v>
      </c>
      <c r="D14856" t="s">
        <v>162</v>
      </c>
      <c r="E14856" t="s">
        <v>185</v>
      </c>
      <c r="F14856" t="s">
        <v>186</v>
      </c>
      <c r="H14856">
        <v>0</v>
      </c>
      <c r="I14856" t="s">
        <v>1100</v>
      </c>
      <c r="J14856" t="s">
        <v>1679</v>
      </c>
      <c r="K14856">
        <v>810</v>
      </c>
      <c r="L14856">
        <v>2001</v>
      </c>
      <c r="M14856">
        <v>0</v>
      </c>
      <c r="N14856">
        <v>1293.580842731483</v>
      </c>
      <c r="O14856">
        <v>1294.54371632176</v>
      </c>
    </row>
    <row r="14857" spans="1:15" x14ac:dyDescent="0.2">
      <c r="A14857" s="1">
        <v>0</v>
      </c>
      <c r="B14857">
        <v>20010500</v>
      </c>
      <c r="C14857" t="s">
        <v>15</v>
      </c>
      <c r="D14857" t="s">
        <v>162</v>
      </c>
      <c r="E14857" t="s">
        <v>185</v>
      </c>
      <c r="F14857" t="s">
        <v>186</v>
      </c>
      <c r="H14857">
        <v>0</v>
      </c>
      <c r="I14857" t="s">
        <v>1197</v>
      </c>
      <c r="J14857" t="s">
        <v>1672</v>
      </c>
      <c r="K14857">
        <v>23</v>
      </c>
      <c r="L14857">
        <v>2001</v>
      </c>
      <c r="M14857">
        <v>0</v>
      </c>
      <c r="N14857">
        <v>1293.2719666889011</v>
      </c>
      <c r="O14857">
        <v>1294.2811716855661</v>
      </c>
    </row>
    <row r="14858" spans="1:15" x14ac:dyDescent="0.2">
      <c r="A14858" s="1">
        <v>24154</v>
      </c>
      <c r="B14858">
        <v>20011027</v>
      </c>
      <c r="C14858" t="s">
        <v>130</v>
      </c>
      <c r="D14858" t="s">
        <v>164</v>
      </c>
      <c r="E14858" t="s">
        <v>184</v>
      </c>
      <c r="F14858" t="s">
        <v>186</v>
      </c>
      <c r="G14858" t="s">
        <v>188</v>
      </c>
      <c r="H14858">
        <v>1</v>
      </c>
      <c r="I14858" t="s">
        <v>1030</v>
      </c>
      <c r="J14858" t="s">
        <v>1671</v>
      </c>
      <c r="K14858">
        <v>809</v>
      </c>
      <c r="L14858">
        <v>2002</v>
      </c>
      <c r="M14858">
        <v>1</v>
      </c>
      <c r="N14858">
        <v>1405.991151948871</v>
      </c>
      <c r="O14858">
        <v>1417.157473395858</v>
      </c>
    </row>
    <row r="14859" spans="1:15" x14ac:dyDescent="0.2">
      <c r="A14859" s="1">
        <v>24155</v>
      </c>
      <c r="B14859">
        <v>20011027</v>
      </c>
      <c r="C14859" t="s">
        <v>130</v>
      </c>
      <c r="D14859" t="s">
        <v>164</v>
      </c>
      <c r="E14859" t="s">
        <v>184</v>
      </c>
      <c r="F14859" t="s">
        <v>186</v>
      </c>
      <c r="G14859" t="s">
        <v>188</v>
      </c>
      <c r="H14859">
        <v>2</v>
      </c>
      <c r="I14859" t="s">
        <v>1003</v>
      </c>
      <c r="J14859" t="s">
        <v>1672</v>
      </c>
      <c r="K14859">
        <v>834</v>
      </c>
      <c r="L14859">
        <v>2002</v>
      </c>
      <c r="M14859">
        <v>1</v>
      </c>
      <c r="N14859">
        <v>1483.478029268307</v>
      </c>
      <c r="O14859">
        <v>1490.779320158608</v>
      </c>
    </row>
    <row r="14860" spans="1:15" x14ac:dyDescent="0.2">
      <c r="A14860" s="1">
        <v>24156</v>
      </c>
      <c r="B14860">
        <v>20011027</v>
      </c>
      <c r="C14860" t="s">
        <v>130</v>
      </c>
      <c r="D14860" t="s">
        <v>164</v>
      </c>
      <c r="E14860" t="s">
        <v>184</v>
      </c>
      <c r="F14860" t="s">
        <v>186</v>
      </c>
      <c r="G14860" t="s">
        <v>188</v>
      </c>
      <c r="H14860">
        <v>3</v>
      </c>
      <c r="I14860" t="s">
        <v>1002</v>
      </c>
      <c r="J14860" t="s">
        <v>1679</v>
      </c>
      <c r="K14860">
        <v>1097</v>
      </c>
      <c r="L14860">
        <v>2002</v>
      </c>
      <c r="M14860">
        <v>1</v>
      </c>
      <c r="N14860">
        <v>1299.682952945258</v>
      </c>
      <c r="O14860">
        <v>1313.1298017844399</v>
      </c>
    </row>
    <row r="14861" spans="1:15" x14ac:dyDescent="0.2">
      <c r="A14861" s="1">
        <v>24157</v>
      </c>
      <c r="B14861">
        <v>20011027</v>
      </c>
      <c r="C14861" t="s">
        <v>130</v>
      </c>
      <c r="D14861" t="s">
        <v>164</v>
      </c>
      <c r="E14861" t="s">
        <v>184</v>
      </c>
      <c r="F14861" t="s">
        <v>186</v>
      </c>
      <c r="G14861" t="s">
        <v>188</v>
      </c>
      <c r="H14861">
        <v>4</v>
      </c>
      <c r="I14861" t="s">
        <v>1128</v>
      </c>
      <c r="J14861" t="s">
        <v>1674</v>
      </c>
      <c r="K14861">
        <v>832</v>
      </c>
      <c r="L14861">
        <v>2002</v>
      </c>
      <c r="M14861">
        <v>1</v>
      </c>
      <c r="N14861">
        <v>1363.7756099700659</v>
      </c>
      <c r="O14861">
        <v>1373.623294014033</v>
      </c>
    </row>
    <row r="14862" spans="1:15" x14ac:dyDescent="0.2">
      <c r="A14862" s="1">
        <v>24158</v>
      </c>
      <c r="B14862">
        <v>20011027</v>
      </c>
      <c r="C14862" t="s">
        <v>130</v>
      </c>
      <c r="D14862" t="s">
        <v>164</v>
      </c>
      <c r="E14862" t="s">
        <v>184</v>
      </c>
      <c r="F14862" t="s">
        <v>186</v>
      </c>
      <c r="G14862" t="s">
        <v>188</v>
      </c>
      <c r="H14862">
        <v>5</v>
      </c>
      <c r="I14862" t="s">
        <v>1019</v>
      </c>
      <c r="J14862" t="s">
        <v>1691</v>
      </c>
      <c r="K14862">
        <v>108</v>
      </c>
      <c r="L14862">
        <v>2002</v>
      </c>
      <c r="M14862">
        <v>1</v>
      </c>
      <c r="N14862">
        <v>1320.531123139662</v>
      </c>
      <c r="O14862">
        <v>1331.134245166586</v>
      </c>
    </row>
    <row r="14863" spans="1:15" x14ac:dyDescent="0.2">
      <c r="A14863" s="1">
        <v>24159</v>
      </c>
      <c r="B14863">
        <v>20011027</v>
      </c>
      <c r="C14863" t="s">
        <v>130</v>
      </c>
      <c r="D14863" t="s">
        <v>164</v>
      </c>
      <c r="E14863" t="s">
        <v>184</v>
      </c>
      <c r="F14863" t="s">
        <v>186</v>
      </c>
      <c r="G14863" t="s">
        <v>188</v>
      </c>
      <c r="H14863">
        <v>6</v>
      </c>
      <c r="I14863" t="s">
        <v>1071</v>
      </c>
      <c r="J14863" t="s">
        <v>1671</v>
      </c>
      <c r="K14863">
        <v>917</v>
      </c>
      <c r="L14863">
        <v>2002</v>
      </c>
      <c r="M14863">
        <v>1</v>
      </c>
      <c r="N14863">
        <v>1286.3224182511769</v>
      </c>
      <c r="O14863">
        <v>1297.3054492230381</v>
      </c>
    </row>
    <row r="14864" spans="1:15" x14ac:dyDescent="0.2">
      <c r="A14864" s="1">
        <v>24160</v>
      </c>
      <c r="B14864">
        <v>20011027</v>
      </c>
      <c r="C14864" t="s">
        <v>130</v>
      </c>
      <c r="D14864" t="s">
        <v>164</v>
      </c>
      <c r="E14864" t="s">
        <v>184</v>
      </c>
      <c r="F14864" t="s">
        <v>186</v>
      </c>
      <c r="G14864" t="s">
        <v>188</v>
      </c>
      <c r="H14864">
        <v>7</v>
      </c>
      <c r="I14864" t="s">
        <v>1077</v>
      </c>
      <c r="J14864" t="s">
        <v>1676</v>
      </c>
      <c r="K14864">
        <v>907</v>
      </c>
      <c r="L14864">
        <v>2002</v>
      </c>
      <c r="M14864">
        <v>1</v>
      </c>
      <c r="N14864">
        <v>1290.636727958562</v>
      </c>
      <c r="O14864">
        <v>1300.447121273676</v>
      </c>
    </row>
    <row r="14865" spans="1:15" x14ac:dyDescent="0.2">
      <c r="A14865" s="1">
        <v>24161</v>
      </c>
      <c r="B14865">
        <v>20011027</v>
      </c>
      <c r="C14865" t="s">
        <v>130</v>
      </c>
      <c r="D14865" t="s">
        <v>164</v>
      </c>
      <c r="E14865" t="s">
        <v>184</v>
      </c>
      <c r="F14865" t="s">
        <v>186</v>
      </c>
      <c r="G14865" t="s">
        <v>188</v>
      </c>
      <c r="H14865">
        <v>8</v>
      </c>
      <c r="I14865" t="s">
        <v>887</v>
      </c>
      <c r="J14865" t="s">
        <v>1678</v>
      </c>
      <c r="K14865">
        <v>1098</v>
      </c>
      <c r="L14865">
        <v>2002</v>
      </c>
      <c r="M14865">
        <v>1</v>
      </c>
      <c r="N14865">
        <v>1332.3386719543339</v>
      </c>
      <c r="O14865">
        <v>1339.461943420418</v>
      </c>
    </row>
    <row r="14866" spans="1:15" x14ac:dyDescent="0.2">
      <c r="A14866" s="1">
        <v>24162</v>
      </c>
      <c r="B14866">
        <v>20011027</v>
      </c>
      <c r="C14866" t="s">
        <v>130</v>
      </c>
      <c r="D14866" t="s">
        <v>164</v>
      </c>
      <c r="E14866" t="s">
        <v>184</v>
      </c>
      <c r="F14866" t="s">
        <v>186</v>
      </c>
      <c r="G14866" t="s">
        <v>188</v>
      </c>
      <c r="H14866">
        <v>9</v>
      </c>
      <c r="I14866" t="s">
        <v>1127</v>
      </c>
      <c r="J14866" t="s">
        <v>1671</v>
      </c>
      <c r="K14866">
        <v>780</v>
      </c>
      <c r="L14866">
        <v>2002</v>
      </c>
      <c r="M14866">
        <v>1</v>
      </c>
      <c r="N14866">
        <v>1315.097042166208</v>
      </c>
      <c r="O14866">
        <v>1321.9206649675839</v>
      </c>
    </row>
    <row r="14867" spans="1:15" x14ac:dyDescent="0.2">
      <c r="A14867" s="1">
        <v>24163</v>
      </c>
      <c r="B14867">
        <v>20011027</v>
      </c>
      <c r="C14867" t="s">
        <v>130</v>
      </c>
      <c r="D14867" t="s">
        <v>164</v>
      </c>
      <c r="E14867" t="s">
        <v>184</v>
      </c>
      <c r="F14867" t="s">
        <v>186</v>
      </c>
      <c r="G14867" t="s">
        <v>188</v>
      </c>
      <c r="H14867">
        <v>10</v>
      </c>
      <c r="I14867" t="s">
        <v>1052</v>
      </c>
      <c r="J14867" t="s">
        <v>1678</v>
      </c>
      <c r="K14867">
        <v>766</v>
      </c>
      <c r="L14867">
        <v>2002</v>
      </c>
      <c r="M14867">
        <v>1</v>
      </c>
      <c r="N14867">
        <v>1344.7692773315091</v>
      </c>
      <c r="O14867">
        <v>1349.387224473187</v>
      </c>
    </row>
    <row r="14868" spans="1:15" x14ac:dyDescent="0.2">
      <c r="A14868" s="1">
        <v>24164</v>
      </c>
      <c r="B14868">
        <v>20011027</v>
      </c>
      <c r="C14868" t="s">
        <v>130</v>
      </c>
      <c r="D14868" t="s">
        <v>164</v>
      </c>
      <c r="E14868" t="s">
        <v>184</v>
      </c>
      <c r="F14868" t="s">
        <v>186</v>
      </c>
      <c r="G14868" t="s">
        <v>188</v>
      </c>
      <c r="H14868">
        <v>11</v>
      </c>
      <c r="I14868" t="s">
        <v>1018</v>
      </c>
      <c r="J14868" t="s">
        <v>1693</v>
      </c>
      <c r="K14868">
        <v>1039</v>
      </c>
      <c r="L14868">
        <v>2002</v>
      </c>
      <c r="M14868">
        <v>1</v>
      </c>
      <c r="N14868">
        <v>1376.5820378361129</v>
      </c>
      <c r="O14868">
        <v>1378.914185119278</v>
      </c>
    </row>
    <row r="14869" spans="1:15" x14ac:dyDescent="0.2">
      <c r="A14869" s="1">
        <v>24165</v>
      </c>
      <c r="B14869">
        <v>20011027</v>
      </c>
      <c r="C14869" t="s">
        <v>130</v>
      </c>
      <c r="D14869" t="s">
        <v>164</v>
      </c>
      <c r="E14869" t="s">
        <v>184</v>
      </c>
      <c r="F14869" t="s">
        <v>186</v>
      </c>
      <c r="G14869" t="s">
        <v>188</v>
      </c>
      <c r="H14869">
        <v>12</v>
      </c>
      <c r="I14869" t="s">
        <v>1100</v>
      </c>
      <c r="J14869" t="s">
        <v>1679</v>
      </c>
      <c r="K14869">
        <v>810</v>
      </c>
      <c r="L14869">
        <v>2002</v>
      </c>
      <c r="M14869">
        <v>1</v>
      </c>
      <c r="N14869">
        <v>1294.54371632176</v>
      </c>
      <c r="O14869">
        <v>1299.1973403902621</v>
      </c>
    </row>
    <row r="14870" spans="1:15" x14ac:dyDescent="0.2">
      <c r="A14870" s="1">
        <v>24166</v>
      </c>
      <c r="B14870">
        <v>20011027</v>
      </c>
      <c r="C14870" t="s">
        <v>130</v>
      </c>
      <c r="D14870" t="s">
        <v>164</v>
      </c>
      <c r="E14870" t="s">
        <v>184</v>
      </c>
      <c r="F14870" t="s">
        <v>186</v>
      </c>
      <c r="G14870" t="s">
        <v>188</v>
      </c>
      <c r="H14870">
        <v>13</v>
      </c>
      <c r="I14870" t="s">
        <v>1166</v>
      </c>
      <c r="J14870" t="s">
        <v>1686</v>
      </c>
      <c r="K14870">
        <v>16</v>
      </c>
      <c r="L14870">
        <v>2002</v>
      </c>
      <c r="M14870">
        <v>1</v>
      </c>
      <c r="N14870">
        <v>1300.6857564353179</v>
      </c>
      <c r="O14870">
        <v>1304.0921896493519</v>
      </c>
    </row>
    <row r="14871" spans="1:15" x14ac:dyDescent="0.2">
      <c r="A14871" s="1">
        <v>24167</v>
      </c>
      <c r="B14871">
        <v>20011027</v>
      </c>
      <c r="C14871" t="s">
        <v>130</v>
      </c>
      <c r="D14871" t="s">
        <v>164</v>
      </c>
      <c r="E14871" t="s">
        <v>184</v>
      </c>
      <c r="F14871" t="s">
        <v>186</v>
      </c>
      <c r="G14871" t="s">
        <v>188</v>
      </c>
      <c r="H14871">
        <v>14</v>
      </c>
      <c r="I14871" t="s">
        <v>1078</v>
      </c>
      <c r="J14871" t="s">
        <v>1671</v>
      </c>
      <c r="K14871">
        <v>837</v>
      </c>
      <c r="L14871">
        <v>2002</v>
      </c>
      <c r="M14871">
        <v>1</v>
      </c>
      <c r="N14871">
        <v>1260.0357309290889</v>
      </c>
      <c r="O14871">
        <v>1264.057163496969</v>
      </c>
    </row>
    <row r="14872" spans="1:15" x14ac:dyDescent="0.2">
      <c r="A14872" s="1">
        <v>24168</v>
      </c>
      <c r="B14872">
        <v>20011027</v>
      </c>
      <c r="C14872" t="s">
        <v>130</v>
      </c>
      <c r="D14872" t="s">
        <v>164</v>
      </c>
      <c r="E14872" t="s">
        <v>184</v>
      </c>
      <c r="F14872" t="s">
        <v>186</v>
      </c>
      <c r="G14872" t="s">
        <v>188</v>
      </c>
      <c r="H14872">
        <v>15</v>
      </c>
      <c r="I14872" t="s">
        <v>988</v>
      </c>
      <c r="J14872" t="s">
        <v>1675</v>
      </c>
      <c r="K14872">
        <v>830</v>
      </c>
      <c r="L14872">
        <v>2002</v>
      </c>
      <c r="M14872">
        <v>1</v>
      </c>
      <c r="N14872">
        <v>1345.246170174599</v>
      </c>
      <c r="O14872">
        <v>1344.8447435296009</v>
      </c>
    </row>
    <row r="14873" spans="1:15" x14ac:dyDescent="0.2">
      <c r="A14873" s="1">
        <v>24169</v>
      </c>
      <c r="B14873">
        <v>20011027</v>
      </c>
      <c r="C14873" t="s">
        <v>130</v>
      </c>
      <c r="D14873" t="s">
        <v>164</v>
      </c>
      <c r="E14873" t="s">
        <v>184</v>
      </c>
      <c r="F14873" t="s">
        <v>186</v>
      </c>
      <c r="G14873" t="s">
        <v>188</v>
      </c>
      <c r="H14873">
        <v>16</v>
      </c>
      <c r="I14873" t="s">
        <v>1031</v>
      </c>
      <c r="J14873" t="s">
        <v>1676</v>
      </c>
      <c r="K14873">
        <v>841</v>
      </c>
      <c r="L14873">
        <v>2002</v>
      </c>
      <c r="M14873">
        <v>1</v>
      </c>
      <c r="N14873">
        <v>1262.26381566789</v>
      </c>
      <c r="O14873">
        <v>1264.1982725099931</v>
      </c>
    </row>
    <row r="14874" spans="1:15" x14ac:dyDescent="0.2">
      <c r="A14874" s="1">
        <v>24170</v>
      </c>
      <c r="B14874">
        <v>20011027</v>
      </c>
      <c r="C14874" t="s">
        <v>130</v>
      </c>
      <c r="D14874" t="s">
        <v>164</v>
      </c>
      <c r="E14874" t="s">
        <v>184</v>
      </c>
      <c r="F14874" t="s">
        <v>186</v>
      </c>
      <c r="G14874" t="s">
        <v>188</v>
      </c>
      <c r="H14874">
        <v>17</v>
      </c>
      <c r="I14874" t="s">
        <v>1070</v>
      </c>
      <c r="J14874" t="s">
        <v>1676</v>
      </c>
      <c r="K14874">
        <v>357</v>
      </c>
      <c r="L14874">
        <v>2002</v>
      </c>
      <c r="M14874">
        <v>1</v>
      </c>
      <c r="N14874">
        <v>1357.48148991058</v>
      </c>
      <c r="O14874">
        <v>1354.5837282418941</v>
      </c>
    </row>
    <row r="14875" spans="1:15" x14ac:dyDescent="0.2">
      <c r="A14875" s="1">
        <v>24171</v>
      </c>
      <c r="B14875">
        <v>20011027</v>
      </c>
      <c r="C14875" t="s">
        <v>130</v>
      </c>
      <c r="D14875" t="s">
        <v>164</v>
      </c>
      <c r="E14875" t="s">
        <v>184</v>
      </c>
      <c r="F14875" t="s">
        <v>186</v>
      </c>
      <c r="G14875" t="s">
        <v>188</v>
      </c>
      <c r="H14875">
        <v>18</v>
      </c>
      <c r="I14875" t="s">
        <v>1009</v>
      </c>
      <c r="J14875" t="s">
        <v>1686</v>
      </c>
      <c r="K14875">
        <v>1031</v>
      </c>
      <c r="L14875">
        <v>2002</v>
      </c>
      <c r="M14875">
        <v>1</v>
      </c>
      <c r="N14875">
        <v>1268.4428684000959</v>
      </c>
      <c r="O14875">
        <v>1268.135025552803</v>
      </c>
    </row>
    <row r="14876" spans="1:15" x14ac:dyDescent="0.2">
      <c r="A14876" s="1">
        <v>24172</v>
      </c>
      <c r="B14876">
        <v>20011027</v>
      </c>
      <c r="C14876" t="s">
        <v>130</v>
      </c>
      <c r="D14876" t="s">
        <v>164</v>
      </c>
      <c r="E14876" t="s">
        <v>184</v>
      </c>
      <c r="F14876" t="s">
        <v>186</v>
      </c>
      <c r="G14876" t="s">
        <v>188</v>
      </c>
      <c r="H14876">
        <v>19</v>
      </c>
      <c r="I14876" t="s">
        <v>1083</v>
      </c>
      <c r="J14876" t="s">
        <v>1699</v>
      </c>
      <c r="K14876">
        <v>21</v>
      </c>
      <c r="L14876">
        <v>2002</v>
      </c>
      <c r="M14876">
        <v>1</v>
      </c>
      <c r="N14876">
        <v>1321.6245914715189</v>
      </c>
      <c r="O14876">
        <v>1318.1833098516749</v>
      </c>
    </row>
    <row r="14877" spans="1:15" x14ac:dyDescent="0.2">
      <c r="A14877" s="1">
        <v>24173</v>
      </c>
      <c r="B14877">
        <v>20011027</v>
      </c>
      <c r="C14877" t="s">
        <v>130</v>
      </c>
      <c r="D14877" t="s">
        <v>164</v>
      </c>
      <c r="E14877" t="s">
        <v>184</v>
      </c>
      <c r="F14877" t="s">
        <v>186</v>
      </c>
      <c r="G14877" t="s">
        <v>188</v>
      </c>
      <c r="H14877">
        <v>20</v>
      </c>
      <c r="I14877" t="s">
        <v>1036</v>
      </c>
      <c r="J14877" t="s">
        <v>1677</v>
      </c>
      <c r="K14877">
        <v>835</v>
      </c>
      <c r="L14877">
        <v>2002</v>
      </c>
      <c r="M14877">
        <v>1</v>
      </c>
      <c r="N14877">
        <v>1365.6862404002779</v>
      </c>
      <c r="O14877">
        <v>1359.456788828764</v>
      </c>
    </row>
    <row r="14878" spans="1:15" x14ac:dyDescent="0.2">
      <c r="A14878" s="1">
        <v>24174</v>
      </c>
      <c r="B14878">
        <v>20011027</v>
      </c>
      <c r="C14878" t="s">
        <v>130</v>
      </c>
      <c r="D14878" t="s">
        <v>164</v>
      </c>
      <c r="E14878" t="s">
        <v>184</v>
      </c>
      <c r="F14878" t="s">
        <v>186</v>
      </c>
      <c r="G14878" t="s">
        <v>188</v>
      </c>
      <c r="H14878">
        <v>21</v>
      </c>
      <c r="I14878" t="s">
        <v>1197</v>
      </c>
      <c r="J14878" t="s">
        <v>1672</v>
      </c>
      <c r="K14878">
        <v>23</v>
      </c>
      <c r="L14878">
        <v>2002</v>
      </c>
      <c r="M14878">
        <v>1</v>
      </c>
      <c r="N14878">
        <v>1294.2811716855661</v>
      </c>
      <c r="O14878">
        <v>1289.9453425213101</v>
      </c>
    </row>
    <row r="14879" spans="1:15" x14ac:dyDescent="0.2">
      <c r="A14879" s="1">
        <v>24175</v>
      </c>
      <c r="B14879">
        <v>20011027</v>
      </c>
      <c r="C14879" t="s">
        <v>130</v>
      </c>
      <c r="D14879" t="s">
        <v>164</v>
      </c>
      <c r="E14879" t="s">
        <v>184</v>
      </c>
      <c r="F14879" t="s">
        <v>186</v>
      </c>
      <c r="G14879" t="s">
        <v>188</v>
      </c>
      <c r="H14879">
        <v>22</v>
      </c>
      <c r="I14879" t="s">
        <v>1152</v>
      </c>
      <c r="J14879" t="s">
        <v>1676</v>
      </c>
      <c r="K14879">
        <v>904</v>
      </c>
      <c r="L14879">
        <v>2002</v>
      </c>
      <c r="M14879">
        <v>1</v>
      </c>
      <c r="N14879">
        <v>1284.5856657358941</v>
      </c>
      <c r="O14879">
        <v>1279.638041907149</v>
      </c>
    </row>
    <row r="14880" spans="1:15" x14ac:dyDescent="0.2">
      <c r="A14880" s="1">
        <v>24176</v>
      </c>
      <c r="B14880">
        <v>20011027</v>
      </c>
      <c r="C14880" t="s">
        <v>130</v>
      </c>
      <c r="D14880" t="s">
        <v>164</v>
      </c>
      <c r="E14880" t="s">
        <v>184</v>
      </c>
      <c r="F14880" t="s">
        <v>186</v>
      </c>
      <c r="G14880" t="s">
        <v>188</v>
      </c>
      <c r="H14880">
        <v>23</v>
      </c>
      <c r="I14880" t="s">
        <v>1001</v>
      </c>
      <c r="J14880" t="s">
        <v>1671</v>
      </c>
      <c r="K14880">
        <v>356</v>
      </c>
      <c r="L14880">
        <v>2002</v>
      </c>
      <c r="M14880">
        <v>1</v>
      </c>
      <c r="N14880">
        <v>1319.416051248352</v>
      </c>
      <c r="O14880">
        <v>1312.0644437209151</v>
      </c>
    </row>
    <row r="14881" spans="1:15" x14ac:dyDescent="0.2">
      <c r="A14881" s="1">
        <v>24177</v>
      </c>
      <c r="B14881">
        <v>20011027</v>
      </c>
      <c r="C14881" t="s">
        <v>130</v>
      </c>
      <c r="D14881" t="s">
        <v>164</v>
      </c>
      <c r="E14881" t="s">
        <v>184</v>
      </c>
      <c r="F14881" t="s">
        <v>186</v>
      </c>
      <c r="G14881" t="s">
        <v>188</v>
      </c>
      <c r="H14881">
        <v>24</v>
      </c>
      <c r="I14881" t="s">
        <v>1123</v>
      </c>
      <c r="J14881" t="s">
        <v>1678</v>
      </c>
      <c r="K14881">
        <v>44</v>
      </c>
      <c r="L14881">
        <v>2002</v>
      </c>
      <c r="M14881">
        <v>1</v>
      </c>
      <c r="N14881">
        <v>1433.843028762951</v>
      </c>
      <c r="O14881">
        <v>1420.938760567667</v>
      </c>
    </row>
    <row r="14882" spans="1:15" x14ac:dyDescent="0.2">
      <c r="A14882" s="1">
        <v>24178</v>
      </c>
      <c r="B14882">
        <v>20011027</v>
      </c>
      <c r="C14882" t="s">
        <v>130</v>
      </c>
      <c r="D14882" t="s">
        <v>164</v>
      </c>
      <c r="E14882" t="s">
        <v>184</v>
      </c>
      <c r="F14882" t="s">
        <v>186</v>
      </c>
      <c r="G14882" t="s">
        <v>188</v>
      </c>
      <c r="H14882">
        <v>25</v>
      </c>
      <c r="I14882" t="s">
        <v>930</v>
      </c>
      <c r="J14882" t="s">
        <v>1673</v>
      </c>
      <c r="K14882">
        <v>816</v>
      </c>
      <c r="L14882">
        <v>2002</v>
      </c>
      <c r="M14882">
        <v>1</v>
      </c>
      <c r="N14882">
        <v>1429.0961922105901</v>
      </c>
      <c r="O14882">
        <v>1415.3715875479149</v>
      </c>
    </row>
    <row r="14883" spans="1:15" x14ac:dyDescent="0.2">
      <c r="A14883" s="1">
        <v>24179</v>
      </c>
      <c r="B14883">
        <v>20011027</v>
      </c>
      <c r="C14883" t="s">
        <v>130</v>
      </c>
      <c r="D14883" t="s">
        <v>164</v>
      </c>
      <c r="E14883" t="s">
        <v>184</v>
      </c>
      <c r="F14883" t="s">
        <v>186</v>
      </c>
      <c r="G14883" t="s">
        <v>188</v>
      </c>
      <c r="H14883">
        <v>26</v>
      </c>
      <c r="I14883" t="s">
        <v>1035</v>
      </c>
      <c r="J14883" t="s">
        <v>1679</v>
      </c>
      <c r="K14883">
        <v>838</v>
      </c>
      <c r="L14883">
        <v>2002</v>
      </c>
      <c r="M14883">
        <v>1</v>
      </c>
      <c r="N14883">
        <v>1378.0890421804261</v>
      </c>
      <c r="O14883">
        <v>1365.360779060393</v>
      </c>
    </row>
    <row r="14884" spans="1:15" x14ac:dyDescent="0.2">
      <c r="A14884" s="1">
        <v>24180</v>
      </c>
      <c r="B14884">
        <v>20011027</v>
      </c>
      <c r="C14884" t="s">
        <v>130</v>
      </c>
      <c r="D14884" t="s">
        <v>164</v>
      </c>
      <c r="E14884" t="s">
        <v>184</v>
      </c>
      <c r="F14884" t="s">
        <v>186</v>
      </c>
      <c r="G14884" t="s">
        <v>188</v>
      </c>
      <c r="H14884">
        <v>27</v>
      </c>
      <c r="I14884" t="s">
        <v>911</v>
      </c>
      <c r="J14884" t="s">
        <v>1678</v>
      </c>
      <c r="K14884">
        <v>1099</v>
      </c>
      <c r="L14884">
        <v>2002</v>
      </c>
      <c r="M14884">
        <v>1</v>
      </c>
      <c r="N14884">
        <v>1429.10154861824</v>
      </c>
      <c r="O14884">
        <v>1413.376740525207</v>
      </c>
    </row>
    <row r="14885" spans="1:15" x14ac:dyDescent="0.2">
      <c r="A14885" s="1">
        <v>24181</v>
      </c>
      <c r="B14885">
        <v>20011027</v>
      </c>
      <c r="C14885" t="s">
        <v>130</v>
      </c>
      <c r="D14885" t="s">
        <v>164</v>
      </c>
      <c r="E14885" t="s">
        <v>184</v>
      </c>
      <c r="F14885" t="s">
        <v>186</v>
      </c>
      <c r="G14885" t="s">
        <v>188</v>
      </c>
      <c r="H14885">
        <v>28</v>
      </c>
      <c r="I14885" t="s">
        <v>1109</v>
      </c>
      <c r="J14885" t="s">
        <v>1675</v>
      </c>
      <c r="K14885">
        <v>132</v>
      </c>
      <c r="L14885">
        <v>2002</v>
      </c>
      <c r="M14885">
        <v>1</v>
      </c>
      <c r="N14885">
        <v>1299.9597626306131</v>
      </c>
      <c r="O14885">
        <v>1288.395457425511</v>
      </c>
    </row>
    <row r="14886" spans="1:15" x14ac:dyDescent="0.2">
      <c r="A14886" s="1">
        <v>24182</v>
      </c>
      <c r="B14886">
        <v>20011027</v>
      </c>
      <c r="C14886" t="s">
        <v>130</v>
      </c>
      <c r="D14886" t="s">
        <v>164</v>
      </c>
      <c r="E14886" t="s">
        <v>184</v>
      </c>
      <c r="F14886" t="s">
        <v>186</v>
      </c>
      <c r="G14886" t="s">
        <v>188</v>
      </c>
      <c r="H14886">
        <v>29</v>
      </c>
      <c r="I14886" t="s">
        <v>1103</v>
      </c>
      <c r="J14886" t="s">
        <v>1673</v>
      </c>
      <c r="K14886">
        <v>779</v>
      </c>
      <c r="L14886">
        <v>2002</v>
      </c>
      <c r="M14886">
        <v>1</v>
      </c>
      <c r="N14886">
        <v>1273.633497264268</v>
      </c>
      <c r="O14886">
        <v>1262.1209444940121</v>
      </c>
    </row>
    <row r="14887" spans="1:15" x14ac:dyDescent="0.2">
      <c r="A14887" s="1">
        <v>24183</v>
      </c>
      <c r="B14887">
        <v>20011121</v>
      </c>
      <c r="C14887" t="s">
        <v>71</v>
      </c>
      <c r="D14887" t="s">
        <v>167</v>
      </c>
      <c r="E14887" t="s">
        <v>184</v>
      </c>
      <c r="F14887" t="s">
        <v>186</v>
      </c>
      <c r="G14887" t="s">
        <v>188</v>
      </c>
      <c r="H14887">
        <v>1</v>
      </c>
      <c r="I14887" t="s">
        <v>1036</v>
      </c>
      <c r="J14887" t="s">
        <v>1677</v>
      </c>
      <c r="K14887">
        <v>835</v>
      </c>
      <c r="L14887">
        <v>2002</v>
      </c>
      <c r="M14887">
        <v>2</v>
      </c>
      <c r="N14887">
        <v>1359.456788828764</v>
      </c>
      <c r="O14887">
        <v>1372.4875392989329</v>
      </c>
    </row>
    <row r="14888" spans="1:15" x14ac:dyDescent="0.2">
      <c r="A14888" s="1">
        <v>24184</v>
      </c>
      <c r="B14888">
        <v>20011121</v>
      </c>
      <c r="C14888" t="s">
        <v>71</v>
      </c>
      <c r="D14888" t="s">
        <v>167</v>
      </c>
      <c r="E14888" t="s">
        <v>184</v>
      </c>
      <c r="F14888" t="s">
        <v>186</v>
      </c>
      <c r="G14888" t="s">
        <v>188</v>
      </c>
      <c r="H14888">
        <v>2</v>
      </c>
      <c r="I14888" t="s">
        <v>1128</v>
      </c>
      <c r="J14888" t="s">
        <v>1674</v>
      </c>
      <c r="K14888">
        <v>832</v>
      </c>
      <c r="L14888">
        <v>2002</v>
      </c>
      <c r="M14888">
        <v>2</v>
      </c>
      <c r="N14888">
        <v>1373.623294014033</v>
      </c>
      <c r="O14888">
        <v>1385.0646006055269</v>
      </c>
    </row>
    <row r="14889" spans="1:15" x14ac:dyDescent="0.2">
      <c r="A14889" s="1">
        <v>24185</v>
      </c>
      <c r="B14889">
        <v>20011121</v>
      </c>
      <c r="C14889" t="s">
        <v>71</v>
      </c>
      <c r="D14889" t="s">
        <v>167</v>
      </c>
      <c r="E14889" t="s">
        <v>184</v>
      </c>
      <c r="F14889" t="s">
        <v>186</v>
      </c>
      <c r="G14889" t="s">
        <v>188</v>
      </c>
      <c r="H14889">
        <v>3</v>
      </c>
      <c r="I14889" t="s">
        <v>1003</v>
      </c>
      <c r="J14889" t="s">
        <v>1672</v>
      </c>
      <c r="K14889">
        <v>834</v>
      </c>
      <c r="L14889">
        <v>2002</v>
      </c>
      <c r="M14889">
        <v>2</v>
      </c>
      <c r="N14889">
        <v>1490.779320158608</v>
      </c>
      <c r="O14889">
        <v>1496.7326690666739</v>
      </c>
    </row>
    <row r="14890" spans="1:15" x14ac:dyDescent="0.2">
      <c r="A14890" s="1">
        <v>24186</v>
      </c>
      <c r="B14890">
        <v>20011121</v>
      </c>
      <c r="C14890" t="s">
        <v>71</v>
      </c>
      <c r="D14890" t="s">
        <v>167</v>
      </c>
      <c r="E14890" t="s">
        <v>184</v>
      </c>
      <c r="F14890" t="s">
        <v>186</v>
      </c>
      <c r="G14890" t="s">
        <v>188</v>
      </c>
      <c r="H14890">
        <v>4</v>
      </c>
      <c r="I14890" t="s">
        <v>1070</v>
      </c>
      <c r="J14890" t="s">
        <v>1676</v>
      </c>
      <c r="K14890">
        <v>357</v>
      </c>
      <c r="L14890">
        <v>2002</v>
      </c>
      <c r="M14890">
        <v>2</v>
      </c>
      <c r="N14890">
        <v>1354.5837282418941</v>
      </c>
      <c r="O14890">
        <v>1364.8184158794379</v>
      </c>
    </row>
    <row r="14891" spans="1:15" x14ac:dyDescent="0.2">
      <c r="A14891" s="1">
        <v>24187</v>
      </c>
      <c r="B14891">
        <v>20011121</v>
      </c>
      <c r="C14891" t="s">
        <v>71</v>
      </c>
      <c r="D14891" t="s">
        <v>167</v>
      </c>
      <c r="E14891" t="s">
        <v>184</v>
      </c>
      <c r="F14891" t="s">
        <v>186</v>
      </c>
      <c r="G14891" t="s">
        <v>188</v>
      </c>
      <c r="H14891">
        <v>5</v>
      </c>
      <c r="I14891" t="s">
        <v>1158</v>
      </c>
      <c r="J14891" t="s">
        <v>1677</v>
      </c>
      <c r="K14891">
        <v>975</v>
      </c>
      <c r="L14891">
        <v>2002</v>
      </c>
      <c r="M14891">
        <v>2</v>
      </c>
      <c r="N14891">
        <v>1301.222919902096</v>
      </c>
      <c r="O14891">
        <v>1312.7061772006221</v>
      </c>
    </row>
    <row r="14892" spans="1:15" x14ac:dyDescent="0.2">
      <c r="A14892" s="1">
        <v>24188</v>
      </c>
      <c r="B14892">
        <v>20011121</v>
      </c>
      <c r="C14892" t="s">
        <v>71</v>
      </c>
      <c r="D14892" t="s">
        <v>167</v>
      </c>
      <c r="E14892" t="s">
        <v>184</v>
      </c>
      <c r="F14892" t="s">
        <v>186</v>
      </c>
      <c r="G14892" t="s">
        <v>188</v>
      </c>
      <c r="H14892">
        <v>6</v>
      </c>
      <c r="I14892" t="s">
        <v>1100</v>
      </c>
      <c r="J14892" t="s">
        <v>1679</v>
      </c>
      <c r="K14892">
        <v>810</v>
      </c>
      <c r="L14892">
        <v>2002</v>
      </c>
      <c r="M14892">
        <v>2</v>
      </c>
      <c r="N14892">
        <v>1299.1973403902621</v>
      </c>
      <c r="O14892">
        <v>1309.765775405182</v>
      </c>
    </row>
    <row r="14893" spans="1:15" x14ac:dyDescent="0.2">
      <c r="A14893" s="1">
        <v>24189</v>
      </c>
      <c r="B14893">
        <v>20011121</v>
      </c>
      <c r="C14893" t="s">
        <v>71</v>
      </c>
      <c r="D14893" t="s">
        <v>167</v>
      </c>
      <c r="E14893" t="s">
        <v>184</v>
      </c>
      <c r="F14893" t="s">
        <v>186</v>
      </c>
      <c r="G14893" t="s">
        <v>188</v>
      </c>
      <c r="H14893">
        <v>7</v>
      </c>
      <c r="I14893" t="s">
        <v>1030</v>
      </c>
      <c r="J14893" t="s">
        <v>1671</v>
      </c>
      <c r="K14893">
        <v>809</v>
      </c>
      <c r="L14893">
        <v>2002</v>
      </c>
      <c r="M14893">
        <v>2</v>
      </c>
      <c r="N14893">
        <v>1417.157473395858</v>
      </c>
      <c r="O14893">
        <v>1421.8349085175371</v>
      </c>
    </row>
    <row r="14894" spans="1:15" x14ac:dyDescent="0.2">
      <c r="A14894" s="1">
        <v>24190</v>
      </c>
      <c r="B14894">
        <v>20011121</v>
      </c>
      <c r="C14894" t="s">
        <v>71</v>
      </c>
      <c r="D14894" t="s">
        <v>167</v>
      </c>
      <c r="E14894" t="s">
        <v>184</v>
      </c>
      <c r="F14894" t="s">
        <v>186</v>
      </c>
      <c r="G14894" t="s">
        <v>188</v>
      </c>
      <c r="H14894">
        <v>8</v>
      </c>
      <c r="I14894" t="s">
        <v>1198</v>
      </c>
      <c r="J14894" t="s">
        <v>1679</v>
      </c>
      <c r="K14894">
        <v>1102</v>
      </c>
      <c r="L14894">
        <v>2002</v>
      </c>
      <c r="M14894">
        <v>2</v>
      </c>
      <c r="N14894">
        <v>1300</v>
      </c>
      <c r="O14894">
        <v>1308.5346897392419</v>
      </c>
    </row>
    <row r="14895" spans="1:15" x14ac:dyDescent="0.2">
      <c r="A14895" s="1">
        <v>24191</v>
      </c>
      <c r="B14895">
        <v>20011121</v>
      </c>
      <c r="C14895" t="s">
        <v>71</v>
      </c>
      <c r="D14895" t="s">
        <v>167</v>
      </c>
      <c r="E14895" t="s">
        <v>184</v>
      </c>
      <c r="F14895" t="s">
        <v>186</v>
      </c>
      <c r="G14895" t="s">
        <v>188</v>
      </c>
      <c r="H14895">
        <v>9</v>
      </c>
      <c r="I14895" t="s">
        <v>1080</v>
      </c>
      <c r="J14895" t="s">
        <v>1675</v>
      </c>
      <c r="K14895">
        <v>775</v>
      </c>
      <c r="L14895">
        <v>2002</v>
      </c>
      <c r="M14895">
        <v>2</v>
      </c>
      <c r="N14895">
        <v>1290.552500091869</v>
      </c>
      <c r="O14895">
        <v>1298.4836711433691</v>
      </c>
    </row>
    <row r="14896" spans="1:15" x14ac:dyDescent="0.2">
      <c r="A14896" s="1">
        <v>24192</v>
      </c>
      <c r="B14896">
        <v>20011121</v>
      </c>
      <c r="C14896" t="s">
        <v>71</v>
      </c>
      <c r="D14896" t="s">
        <v>167</v>
      </c>
      <c r="E14896" t="s">
        <v>184</v>
      </c>
      <c r="F14896" t="s">
        <v>186</v>
      </c>
      <c r="G14896" t="s">
        <v>188</v>
      </c>
      <c r="H14896">
        <v>10</v>
      </c>
      <c r="I14896" t="s">
        <v>943</v>
      </c>
      <c r="J14896" t="s">
        <v>1671</v>
      </c>
      <c r="K14896">
        <v>732</v>
      </c>
      <c r="L14896">
        <v>2002</v>
      </c>
      <c r="M14896">
        <v>2</v>
      </c>
      <c r="N14896">
        <v>1387.818420026568</v>
      </c>
      <c r="O14896">
        <v>1390.6755663099209</v>
      </c>
    </row>
    <row r="14897" spans="1:15" x14ac:dyDescent="0.2">
      <c r="A14897" s="1">
        <v>24193</v>
      </c>
      <c r="B14897">
        <v>20011121</v>
      </c>
      <c r="C14897" t="s">
        <v>71</v>
      </c>
      <c r="D14897" t="s">
        <v>167</v>
      </c>
      <c r="E14897" t="s">
        <v>184</v>
      </c>
      <c r="F14897" t="s">
        <v>186</v>
      </c>
      <c r="G14897" t="s">
        <v>188</v>
      </c>
      <c r="H14897">
        <v>11</v>
      </c>
      <c r="I14897" t="s">
        <v>1127</v>
      </c>
      <c r="J14897" t="s">
        <v>1671</v>
      </c>
      <c r="K14897">
        <v>780</v>
      </c>
      <c r="L14897">
        <v>2002</v>
      </c>
      <c r="M14897">
        <v>2</v>
      </c>
      <c r="N14897">
        <v>1321.9206649675839</v>
      </c>
      <c r="O14897">
        <v>1326.5311379978939</v>
      </c>
    </row>
    <row r="14898" spans="1:15" x14ac:dyDescent="0.2">
      <c r="A14898" s="1">
        <v>24194</v>
      </c>
      <c r="B14898">
        <v>20011121</v>
      </c>
      <c r="C14898" t="s">
        <v>71</v>
      </c>
      <c r="D14898" t="s">
        <v>167</v>
      </c>
      <c r="E14898" t="s">
        <v>184</v>
      </c>
      <c r="F14898" t="s">
        <v>186</v>
      </c>
      <c r="G14898" t="s">
        <v>188</v>
      </c>
      <c r="H14898">
        <v>12</v>
      </c>
      <c r="I14898" t="s">
        <v>1123</v>
      </c>
      <c r="J14898" t="s">
        <v>1678</v>
      </c>
      <c r="K14898">
        <v>44</v>
      </c>
      <c r="L14898">
        <v>2002</v>
      </c>
      <c r="M14898">
        <v>2</v>
      </c>
      <c r="N14898">
        <v>1420.938760567667</v>
      </c>
      <c r="O14898">
        <v>1420.4673974951611</v>
      </c>
    </row>
    <row r="14899" spans="1:15" x14ac:dyDescent="0.2">
      <c r="A14899" s="1">
        <v>24195</v>
      </c>
      <c r="B14899">
        <v>20011121</v>
      </c>
      <c r="C14899" t="s">
        <v>71</v>
      </c>
      <c r="D14899" t="s">
        <v>167</v>
      </c>
      <c r="E14899" t="s">
        <v>184</v>
      </c>
      <c r="F14899" t="s">
        <v>186</v>
      </c>
      <c r="G14899" t="s">
        <v>188</v>
      </c>
      <c r="H14899">
        <v>13</v>
      </c>
      <c r="I14899" t="s">
        <v>1019</v>
      </c>
      <c r="J14899" t="s">
        <v>1691</v>
      </c>
      <c r="K14899">
        <v>108</v>
      </c>
      <c r="L14899">
        <v>2002</v>
      </c>
      <c r="M14899">
        <v>2</v>
      </c>
      <c r="N14899">
        <v>1331.134245166586</v>
      </c>
      <c r="O14899">
        <v>1333.355739907521</v>
      </c>
    </row>
    <row r="14900" spans="1:15" x14ac:dyDescent="0.2">
      <c r="A14900" s="1">
        <v>24196</v>
      </c>
      <c r="B14900">
        <v>20011121</v>
      </c>
      <c r="C14900" t="s">
        <v>71</v>
      </c>
      <c r="D14900" t="s">
        <v>167</v>
      </c>
      <c r="E14900" t="s">
        <v>184</v>
      </c>
      <c r="F14900" t="s">
        <v>186</v>
      </c>
      <c r="G14900" t="s">
        <v>188</v>
      </c>
      <c r="H14900">
        <v>14</v>
      </c>
      <c r="I14900" t="s">
        <v>1009</v>
      </c>
      <c r="J14900" t="s">
        <v>1686</v>
      </c>
      <c r="K14900">
        <v>1031</v>
      </c>
      <c r="L14900">
        <v>2002</v>
      </c>
      <c r="M14900">
        <v>2</v>
      </c>
      <c r="N14900">
        <v>1268.135025552803</v>
      </c>
      <c r="O14900">
        <v>1271.998434257383</v>
      </c>
    </row>
    <row r="14901" spans="1:15" x14ac:dyDescent="0.2">
      <c r="A14901" s="1">
        <v>24197</v>
      </c>
      <c r="B14901">
        <v>20011121</v>
      </c>
      <c r="C14901" t="s">
        <v>71</v>
      </c>
      <c r="D14901" t="s">
        <v>167</v>
      </c>
      <c r="E14901" t="s">
        <v>184</v>
      </c>
      <c r="F14901" t="s">
        <v>186</v>
      </c>
      <c r="G14901" t="s">
        <v>188</v>
      </c>
      <c r="H14901">
        <v>15</v>
      </c>
      <c r="I14901" t="s">
        <v>1138</v>
      </c>
      <c r="J14901" t="s">
        <v>1674</v>
      </c>
      <c r="K14901">
        <v>359</v>
      </c>
      <c r="L14901">
        <v>2002</v>
      </c>
      <c r="M14901">
        <v>2</v>
      </c>
      <c r="N14901">
        <v>1297.490841248291</v>
      </c>
      <c r="O14901">
        <v>1299.1309866331239</v>
      </c>
    </row>
    <row r="14902" spans="1:15" x14ac:dyDescent="0.2">
      <c r="A14902" s="1">
        <v>24198</v>
      </c>
      <c r="B14902">
        <v>20011121</v>
      </c>
      <c r="C14902" t="s">
        <v>71</v>
      </c>
      <c r="D14902" t="s">
        <v>167</v>
      </c>
      <c r="E14902" t="s">
        <v>184</v>
      </c>
      <c r="F14902" t="s">
        <v>186</v>
      </c>
      <c r="G14902" t="s">
        <v>188</v>
      </c>
      <c r="H14902">
        <v>16</v>
      </c>
      <c r="I14902" t="s">
        <v>1122</v>
      </c>
      <c r="J14902" t="s">
        <v>1679</v>
      </c>
      <c r="K14902">
        <v>918</v>
      </c>
      <c r="L14902">
        <v>2002</v>
      </c>
      <c r="M14902">
        <v>2</v>
      </c>
      <c r="N14902">
        <v>1280.2955171978069</v>
      </c>
      <c r="O14902">
        <v>1281.654979341831</v>
      </c>
    </row>
    <row r="14903" spans="1:15" x14ac:dyDescent="0.2">
      <c r="A14903" s="1">
        <v>24199</v>
      </c>
      <c r="B14903">
        <v>20011121</v>
      </c>
      <c r="C14903" t="s">
        <v>71</v>
      </c>
      <c r="D14903" t="s">
        <v>167</v>
      </c>
      <c r="E14903" t="s">
        <v>184</v>
      </c>
      <c r="F14903" t="s">
        <v>186</v>
      </c>
      <c r="G14903" t="s">
        <v>188</v>
      </c>
      <c r="H14903">
        <v>17</v>
      </c>
      <c r="I14903" t="s">
        <v>1166</v>
      </c>
      <c r="J14903" t="s">
        <v>1686</v>
      </c>
      <c r="K14903">
        <v>16</v>
      </c>
      <c r="L14903">
        <v>2002</v>
      </c>
      <c r="M14903">
        <v>2</v>
      </c>
      <c r="N14903">
        <v>1304.0921896493519</v>
      </c>
      <c r="O14903">
        <v>1303.4546916272061</v>
      </c>
    </row>
    <row r="14904" spans="1:15" x14ac:dyDescent="0.2">
      <c r="A14904" s="1">
        <v>24200</v>
      </c>
      <c r="B14904">
        <v>20011121</v>
      </c>
      <c r="C14904" t="s">
        <v>71</v>
      </c>
      <c r="D14904" t="s">
        <v>167</v>
      </c>
      <c r="E14904" t="s">
        <v>184</v>
      </c>
      <c r="F14904" t="s">
        <v>186</v>
      </c>
      <c r="G14904" t="s">
        <v>188</v>
      </c>
      <c r="H14904">
        <v>18</v>
      </c>
      <c r="I14904" t="s">
        <v>1083</v>
      </c>
      <c r="J14904" t="s">
        <v>1699</v>
      </c>
      <c r="K14904">
        <v>21</v>
      </c>
      <c r="L14904">
        <v>2002</v>
      </c>
      <c r="M14904">
        <v>2</v>
      </c>
      <c r="N14904">
        <v>1318.1833098516749</v>
      </c>
      <c r="O14904">
        <v>1315.451575368513</v>
      </c>
    </row>
    <row r="14905" spans="1:15" x14ac:dyDescent="0.2">
      <c r="A14905" s="1">
        <v>24201</v>
      </c>
      <c r="B14905">
        <v>20011121</v>
      </c>
      <c r="C14905" t="s">
        <v>71</v>
      </c>
      <c r="D14905" t="s">
        <v>167</v>
      </c>
      <c r="E14905" t="s">
        <v>184</v>
      </c>
      <c r="F14905" t="s">
        <v>186</v>
      </c>
      <c r="G14905" t="s">
        <v>188</v>
      </c>
      <c r="H14905">
        <v>18</v>
      </c>
      <c r="I14905" t="s">
        <v>1031</v>
      </c>
      <c r="J14905" t="s">
        <v>1676</v>
      </c>
      <c r="K14905">
        <v>841</v>
      </c>
      <c r="L14905">
        <v>2002</v>
      </c>
      <c r="M14905">
        <v>2</v>
      </c>
      <c r="N14905">
        <v>1264.1982725099931</v>
      </c>
      <c r="O14905">
        <v>1263.7237642015091</v>
      </c>
    </row>
    <row r="14906" spans="1:15" x14ac:dyDescent="0.2">
      <c r="A14906" s="1">
        <v>24202</v>
      </c>
      <c r="B14906">
        <v>20011121</v>
      </c>
      <c r="C14906" t="s">
        <v>71</v>
      </c>
      <c r="D14906" t="s">
        <v>167</v>
      </c>
      <c r="E14906" t="s">
        <v>184</v>
      </c>
      <c r="F14906" t="s">
        <v>186</v>
      </c>
      <c r="G14906" t="s">
        <v>188</v>
      </c>
      <c r="H14906">
        <v>20</v>
      </c>
      <c r="I14906" t="s">
        <v>1132</v>
      </c>
      <c r="J14906" t="s">
        <v>1671</v>
      </c>
      <c r="K14906">
        <v>657</v>
      </c>
      <c r="L14906">
        <v>2002</v>
      </c>
      <c r="M14906">
        <v>2</v>
      </c>
      <c r="N14906">
        <v>1305.1805778140099</v>
      </c>
      <c r="O14906">
        <v>1301.497246434596</v>
      </c>
    </row>
    <row r="14907" spans="1:15" x14ac:dyDescent="0.2">
      <c r="A14907" s="1">
        <v>24203</v>
      </c>
      <c r="B14907">
        <v>20011121</v>
      </c>
      <c r="C14907" t="s">
        <v>71</v>
      </c>
      <c r="D14907" t="s">
        <v>167</v>
      </c>
      <c r="E14907" t="s">
        <v>184</v>
      </c>
      <c r="F14907" t="s">
        <v>186</v>
      </c>
      <c r="G14907" t="s">
        <v>188</v>
      </c>
      <c r="H14907">
        <v>21</v>
      </c>
      <c r="I14907" t="s">
        <v>1152</v>
      </c>
      <c r="J14907" t="s">
        <v>1676</v>
      </c>
      <c r="K14907">
        <v>904</v>
      </c>
      <c r="L14907">
        <v>2002</v>
      </c>
      <c r="M14907">
        <v>2</v>
      </c>
      <c r="N14907">
        <v>1279.638041907149</v>
      </c>
      <c r="O14907">
        <v>1276.024865431491</v>
      </c>
    </row>
    <row r="14908" spans="1:15" x14ac:dyDescent="0.2">
      <c r="A14908" s="1">
        <v>24204</v>
      </c>
      <c r="B14908">
        <v>20011121</v>
      </c>
      <c r="C14908" t="s">
        <v>71</v>
      </c>
      <c r="D14908" t="s">
        <v>167</v>
      </c>
      <c r="E14908" t="s">
        <v>184</v>
      </c>
      <c r="F14908" t="s">
        <v>186</v>
      </c>
      <c r="G14908" t="s">
        <v>188</v>
      </c>
      <c r="H14908">
        <v>22</v>
      </c>
      <c r="I14908" t="s">
        <v>1052</v>
      </c>
      <c r="J14908" t="s">
        <v>1678</v>
      </c>
      <c r="K14908">
        <v>766</v>
      </c>
      <c r="L14908">
        <v>2002</v>
      </c>
      <c r="M14908">
        <v>2</v>
      </c>
      <c r="N14908">
        <v>1349.387224473187</v>
      </c>
      <c r="O14908">
        <v>1341.8399166953659</v>
      </c>
    </row>
    <row r="14909" spans="1:15" x14ac:dyDescent="0.2">
      <c r="A14909" s="1">
        <v>24205</v>
      </c>
      <c r="B14909">
        <v>20011121</v>
      </c>
      <c r="C14909" t="s">
        <v>71</v>
      </c>
      <c r="D14909" t="s">
        <v>167</v>
      </c>
      <c r="E14909" t="s">
        <v>184</v>
      </c>
      <c r="F14909" t="s">
        <v>186</v>
      </c>
      <c r="G14909" t="s">
        <v>188</v>
      </c>
      <c r="H14909">
        <v>23</v>
      </c>
      <c r="I14909" t="s">
        <v>1018</v>
      </c>
      <c r="J14909" t="s">
        <v>1693</v>
      </c>
      <c r="K14909">
        <v>1039</v>
      </c>
      <c r="L14909">
        <v>2002</v>
      </c>
      <c r="M14909">
        <v>2</v>
      </c>
      <c r="N14909">
        <v>1378.914185119278</v>
      </c>
      <c r="O14909">
        <v>1369.136910623509</v>
      </c>
    </row>
    <row r="14910" spans="1:15" x14ac:dyDescent="0.2">
      <c r="A14910" s="1">
        <v>24206</v>
      </c>
      <c r="B14910">
        <v>20011121</v>
      </c>
      <c r="C14910" t="s">
        <v>71</v>
      </c>
      <c r="D14910" t="s">
        <v>167</v>
      </c>
      <c r="E14910" t="s">
        <v>184</v>
      </c>
      <c r="F14910" t="s">
        <v>186</v>
      </c>
      <c r="G14910" t="s">
        <v>188</v>
      </c>
      <c r="H14910">
        <v>24</v>
      </c>
      <c r="I14910" t="s">
        <v>1197</v>
      </c>
      <c r="J14910" t="s">
        <v>1672</v>
      </c>
      <c r="K14910">
        <v>23</v>
      </c>
      <c r="L14910">
        <v>2002</v>
      </c>
      <c r="M14910">
        <v>2</v>
      </c>
      <c r="N14910">
        <v>1289.9453425213101</v>
      </c>
      <c r="O14910">
        <v>1282.901934996778</v>
      </c>
    </row>
    <row r="14911" spans="1:15" x14ac:dyDescent="0.2">
      <c r="A14911" s="1">
        <v>24207</v>
      </c>
      <c r="B14911">
        <v>20011121</v>
      </c>
      <c r="C14911" t="s">
        <v>71</v>
      </c>
      <c r="D14911" t="s">
        <v>167</v>
      </c>
      <c r="E14911" t="s">
        <v>184</v>
      </c>
      <c r="F14911" t="s">
        <v>186</v>
      </c>
      <c r="G14911" t="s">
        <v>188</v>
      </c>
      <c r="H14911">
        <v>25</v>
      </c>
      <c r="I14911" t="s">
        <v>1044</v>
      </c>
      <c r="J14911" t="s">
        <v>1673</v>
      </c>
      <c r="K14911">
        <v>765</v>
      </c>
      <c r="L14911">
        <v>2002</v>
      </c>
      <c r="M14911">
        <v>2</v>
      </c>
      <c r="N14911">
        <v>1249.051109894446</v>
      </c>
      <c r="O14911">
        <v>1242.6944992497879</v>
      </c>
    </row>
    <row r="14912" spans="1:15" x14ac:dyDescent="0.2">
      <c r="A14912" s="1">
        <v>24208</v>
      </c>
      <c r="B14912">
        <v>20011121</v>
      </c>
      <c r="C14912" t="s">
        <v>71</v>
      </c>
      <c r="D14912" t="s">
        <v>167</v>
      </c>
      <c r="E14912" t="s">
        <v>184</v>
      </c>
      <c r="F14912" t="s">
        <v>186</v>
      </c>
      <c r="G14912" t="s">
        <v>188</v>
      </c>
      <c r="H14912">
        <v>26</v>
      </c>
      <c r="I14912" t="s">
        <v>1051</v>
      </c>
      <c r="J14912" t="s">
        <v>1671</v>
      </c>
      <c r="K14912">
        <v>982</v>
      </c>
      <c r="L14912">
        <v>2002</v>
      </c>
      <c r="M14912">
        <v>2</v>
      </c>
      <c r="N14912">
        <v>1271.033615395635</v>
      </c>
      <c r="O14912">
        <v>1262.7773337593151</v>
      </c>
    </row>
    <row r="14913" spans="1:15" x14ac:dyDescent="0.2">
      <c r="A14913" s="1">
        <v>24209</v>
      </c>
      <c r="B14913">
        <v>20011121</v>
      </c>
      <c r="C14913" t="s">
        <v>71</v>
      </c>
      <c r="D14913" t="s">
        <v>167</v>
      </c>
      <c r="E14913" t="s">
        <v>184</v>
      </c>
      <c r="F14913" t="s">
        <v>186</v>
      </c>
      <c r="G14913" t="s">
        <v>188</v>
      </c>
      <c r="H14913">
        <v>27</v>
      </c>
      <c r="I14913" t="s">
        <v>1077</v>
      </c>
      <c r="J14913" t="s">
        <v>1676</v>
      </c>
      <c r="K14913">
        <v>907</v>
      </c>
      <c r="L14913">
        <v>2002</v>
      </c>
      <c r="M14913">
        <v>2</v>
      </c>
      <c r="N14913">
        <v>1300.447121273676</v>
      </c>
      <c r="O14913">
        <v>1289.9630089630141</v>
      </c>
    </row>
    <row r="14914" spans="1:15" x14ac:dyDescent="0.2">
      <c r="A14914" s="1">
        <v>24210</v>
      </c>
      <c r="B14914">
        <v>20011121</v>
      </c>
      <c r="C14914" t="s">
        <v>71</v>
      </c>
      <c r="D14914" t="s">
        <v>167</v>
      </c>
      <c r="E14914" t="s">
        <v>184</v>
      </c>
      <c r="F14914" t="s">
        <v>186</v>
      </c>
      <c r="G14914" t="s">
        <v>188</v>
      </c>
      <c r="H14914">
        <v>28</v>
      </c>
      <c r="I14914" t="s">
        <v>887</v>
      </c>
      <c r="J14914" t="s">
        <v>1678</v>
      </c>
      <c r="K14914">
        <v>1098</v>
      </c>
      <c r="L14914">
        <v>2002</v>
      </c>
      <c r="M14914">
        <v>2</v>
      </c>
      <c r="N14914">
        <v>1339.461943420418</v>
      </c>
      <c r="O14914">
        <v>1326.3322269941791</v>
      </c>
    </row>
    <row r="14915" spans="1:15" x14ac:dyDescent="0.2">
      <c r="A14915" s="1">
        <v>24211</v>
      </c>
      <c r="B14915">
        <v>20011121</v>
      </c>
      <c r="C14915" t="s">
        <v>71</v>
      </c>
      <c r="D14915" t="s">
        <v>167</v>
      </c>
      <c r="E14915" t="s">
        <v>184</v>
      </c>
      <c r="F14915" t="s">
        <v>186</v>
      </c>
      <c r="G14915" t="s">
        <v>188</v>
      </c>
      <c r="H14915">
        <v>29</v>
      </c>
      <c r="I14915" t="s">
        <v>1101</v>
      </c>
      <c r="J14915" t="s">
        <v>1672</v>
      </c>
      <c r="K14915">
        <v>976</v>
      </c>
      <c r="L14915">
        <v>2002</v>
      </c>
      <c r="M14915">
        <v>2</v>
      </c>
      <c r="N14915">
        <v>1317.96073953786</v>
      </c>
      <c r="O14915">
        <v>1304.738400949082</v>
      </c>
    </row>
    <row r="14916" spans="1:15" x14ac:dyDescent="0.2">
      <c r="A14916" s="1">
        <v>24212</v>
      </c>
      <c r="B14916">
        <v>20011121</v>
      </c>
      <c r="C14916" t="s">
        <v>71</v>
      </c>
      <c r="D14916" t="s">
        <v>167</v>
      </c>
      <c r="E14916" t="s">
        <v>184</v>
      </c>
      <c r="F14916" t="s">
        <v>186</v>
      </c>
      <c r="G14916" t="s">
        <v>188</v>
      </c>
      <c r="H14916">
        <v>30</v>
      </c>
      <c r="I14916" t="s">
        <v>1109</v>
      </c>
      <c r="J14916" t="s">
        <v>1675</v>
      </c>
      <c r="K14916">
        <v>132</v>
      </c>
      <c r="L14916">
        <v>2002</v>
      </c>
      <c r="M14916">
        <v>2</v>
      </c>
      <c r="N14916">
        <v>1288.395457425511</v>
      </c>
      <c r="O14916">
        <v>1275.4169064504899</v>
      </c>
    </row>
    <row r="14917" spans="1:15" x14ac:dyDescent="0.2">
      <c r="A14917" s="1">
        <v>24213</v>
      </c>
      <c r="B14917">
        <v>20011122</v>
      </c>
      <c r="C14917" t="s">
        <v>71</v>
      </c>
      <c r="D14917" t="s">
        <v>167</v>
      </c>
      <c r="E14917" t="s">
        <v>184</v>
      </c>
      <c r="F14917" t="s">
        <v>186</v>
      </c>
      <c r="G14917" t="s">
        <v>187</v>
      </c>
      <c r="H14917">
        <v>1</v>
      </c>
      <c r="I14917" t="s">
        <v>1028</v>
      </c>
      <c r="J14917" t="s">
        <v>1679</v>
      </c>
      <c r="K14917">
        <v>828</v>
      </c>
      <c r="L14917">
        <v>2002</v>
      </c>
      <c r="M14917">
        <v>3</v>
      </c>
      <c r="N14917">
        <v>1324.2305167909849</v>
      </c>
      <c r="O14917">
        <v>1336.014291899053</v>
      </c>
    </row>
    <row r="14918" spans="1:15" x14ac:dyDescent="0.2">
      <c r="A14918" s="1">
        <v>24214</v>
      </c>
      <c r="B14918">
        <v>20011122</v>
      </c>
      <c r="C14918" t="s">
        <v>71</v>
      </c>
      <c r="D14918" t="s">
        <v>167</v>
      </c>
      <c r="E14918" t="s">
        <v>184</v>
      </c>
      <c r="F14918" t="s">
        <v>186</v>
      </c>
      <c r="G14918" t="s">
        <v>187</v>
      </c>
      <c r="H14918">
        <v>2</v>
      </c>
      <c r="I14918" t="s">
        <v>1170</v>
      </c>
      <c r="J14918" t="s">
        <v>1671</v>
      </c>
      <c r="K14918">
        <v>749</v>
      </c>
      <c r="L14918">
        <v>2002</v>
      </c>
      <c r="M14918">
        <v>3</v>
      </c>
      <c r="N14918">
        <v>1307.187217820597</v>
      </c>
      <c r="O14918">
        <v>1318.5744271471799</v>
      </c>
    </row>
    <row r="14919" spans="1:15" x14ac:dyDescent="0.2">
      <c r="A14919" s="1">
        <v>24215</v>
      </c>
      <c r="B14919">
        <v>20011122</v>
      </c>
      <c r="C14919" t="s">
        <v>71</v>
      </c>
      <c r="D14919" t="s">
        <v>167</v>
      </c>
      <c r="E14919" t="s">
        <v>184</v>
      </c>
      <c r="F14919" t="s">
        <v>186</v>
      </c>
      <c r="G14919" t="s">
        <v>187</v>
      </c>
      <c r="H14919">
        <v>3</v>
      </c>
      <c r="I14919" t="s">
        <v>1169</v>
      </c>
      <c r="J14919" t="s">
        <v>1671</v>
      </c>
      <c r="K14919">
        <v>912</v>
      </c>
      <c r="L14919">
        <v>2002</v>
      </c>
      <c r="M14919">
        <v>3</v>
      </c>
      <c r="N14919">
        <v>1303.1290268735479</v>
      </c>
      <c r="O14919">
        <v>1313.659767136206</v>
      </c>
    </row>
    <row r="14920" spans="1:15" x14ac:dyDescent="0.2">
      <c r="A14920" s="1">
        <v>24216</v>
      </c>
      <c r="B14920">
        <v>20011122</v>
      </c>
      <c r="C14920" t="s">
        <v>71</v>
      </c>
      <c r="D14920" t="s">
        <v>167</v>
      </c>
      <c r="E14920" t="s">
        <v>184</v>
      </c>
      <c r="F14920" t="s">
        <v>186</v>
      </c>
      <c r="G14920" t="s">
        <v>187</v>
      </c>
      <c r="H14920">
        <v>4</v>
      </c>
      <c r="I14920" t="s">
        <v>1035</v>
      </c>
      <c r="J14920" t="s">
        <v>1679</v>
      </c>
      <c r="K14920">
        <v>838</v>
      </c>
      <c r="L14920">
        <v>2002</v>
      </c>
      <c r="M14920">
        <v>3</v>
      </c>
      <c r="N14920">
        <v>1365.360779060393</v>
      </c>
      <c r="O14920">
        <v>1372.6978358689421</v>
      </c>
    </row>
    <row r="14921" spans="1:15" x14ac:dyDescent="0.2">
      <c r="A14921" s="1">
        <v>24217</v>
      </c>
      <c r="B14921">
        <v>20011122</v>
      </c>
      <c r="C14921" t="s">
        <v>71</v>
      </c>
      <c r="D14921" t="s">
        <v>167</v>
      </c>
      <c r="E14921" t="s">
        <v>184</v>
      </c>
      <c r="F14921" t="s">
        <v>186</v>
      </c>
      <c r="G14921" t="s">
        <v>187</v>
      </c>
      <c r="H14921">
        <v>5</v>
      </c>
      <c r="I14921" t="s">
        <v>1160</v>
      </c>
      <c r="J14921" t="s">
        <v>1677</v>
      </c>
      <c r="K14921">
        <v>770</v>
      </c>
      <c r="L14921">
        <v>2002</v>
      </c>
      <c r="M14921">
        <v>3</v>
      </c>
      <c r="N14921">
        <v>1356.04048660384</v>
      </c>
      <c r="O14921">
        <v>1362.702864893316</v>
      </c>
    </row>
    <row r="14922" spans="1:15" x14ac:dyDescent="0.2">
      <c r="A14922" s="1">
        <v>24218</v>
      </c>
      <c r="B14922">
        <v>20011122</v>
      </c>
      <c r="C14922" t="s">
        <v>71</v>
      </c>
      <c r="D14922" t="s">
        <v>167</v>
      </c>
      <c r="E14922" t="s">
        <v>184</v>
      </c>
      <c r="F14922" t="s">
        <v>186</v>
      </c>
      <c r="G14922" t="s">
        <v>187</v>
      </c>
      <c r="H14922">
        <v>6</v>
      </c>
      <c r="I14922" t="s">
        <v>988</v>
      </c>
      <c r="J14922" t="s">
        <v>1675</v>
      </c>
      <c r="K14922">
        <v>830</v>
      </c>
      <c r="L14922">
        <v>2002</v>
      </c>
      <c r="M14922">
        <v>3</v>
      </c>
      <c r="N14922">
        <v>1344.8447435296009</v>
      </c>
      <c r="O14922">
        <v>1350.4002796091979</v>
      </c>
    </row>
    <row r="14923" spans="1:15" x14ac:dyDescent="0.2">
      <c r="A14923" s="1">
        <v>24219</v>
      </c>
      <c r="B14923">
        <v>20011122</v>
      </c>
      <c r="C14923" t="s">
        <v>71</v>
      </c>
      <c r="D14923" t="s">
        <v>167</v>
      </c>
      <c r="E14923" t="s">
        <v>184</v>
      </c>
      <c r="F14923" t="s">
        <v>186</v>
      </c>
      <c r="G14923" t="s">
        <v>187</v>
      </c>
      <c r="H14923">
        <v>6</v>
      </c>
      <c r="I14923" t="s">
        <v>1102</v>
      </c>
      <c r="J14923" t="s">
        <v>1673</v>
      </c>
      <c r="K14923">
        <v>659</v>
      </c>
      <c r="L14923">
        <v>2002</v>
      </c>
      <c r="M14923">
        <v>3</v>
      </c>
      <c r="N14923">
        <v>1248.5678025869961</v>
      </c>
      <c r="O14923">
        <v>1257.500414067204</v>
      </c>
    </row>
    <row r="14924" spans="1:15" x14ac:dyDescent="0.2">
      <c r="A14924" s="1">
        <v>24220</v>
      </c>
      <c r="B14924">
        <v>20011122</v>
      </c>
      <c r="C14924" t="s">
        <v>71</v>
      </c>
      <c r="D14924" t="s">
        <v>167</v>
      </c>
      <c r="E14924" t="s">
        <v>184</v>
      </c>
      <c r="F14924" t="s">
        <v>186</v>
      </c>
      <c r="G14924" t="s">
        <v>187</v>
      </c>
      <c r="H14924">
        <v>8</v>
      </c>
      <c r="I14924" t="s">
        <v>930</v>
      </c>
      <c r="J14924" t="s">
        <v>1673</v>
      </c>
      <c r="K14924">
        <v>816</v>
      </c>
      <c r="L14924">
        <v>2002</v>
      </c>
      <c r="M14924">
        <v>3</v>
      </c>
      <c r="N14924">
        <v>1415.3715875479149</v>
      </c>
      <c r="O14924">
        <v>1417.011529301958</v>
      </c>
    </row>
    <row r="14925" spans="1:15" x14ac:dyDescent="0.2">
      <c r="A14925" s="1">
        <v>24221</v>
      </c>
      <c r="B14925">
        <v>20011122</v>
      </c>
      <c r="C14925" t="s">
        <v>71</v>
      </c>
      <c r="D14925" t="s">
        <v>167</v>
      </c>
      <c r="E14925" t="s">
        <v>184</v>
      </c>
      <c r="F14925" t="s">
        <v>186</v>
      </c>
      <c r="G14925" t="s">
        <v>187</v>
      </c>
      <c r="H14925">
        <v>9</v>
      </c>
      <c r="I14925" t="s">
        <v>1001</v>
      </c>
      <c r="J14925" t="s">
        <v>1671</v>
      </c>
      <c r="K14925">
        <v>356</v>
      </c>
      <c r="L14925">
        <v>2002</v>
      </c>
      <c r="M14925">
        <v>3</v>
      </c>
      <c r="N14925">
        <v>1312.0644437209151</v>
      </c>
      <c r="O14925">
        <v>1316.279026965854</v>
      </c>
    </row>
    <row r="14926" spans="1:15" x14ac:dyDescent="0.2">
      <c r="A14926" s="1">
        <v>24222</v>
      </c>
      <c r="B14926">
        <v>20011122</v>
      </c>
      <c r="C14926" t="s">
        <v>71</v>
      </c>
      <c r="D14926" t="s">
        <v>167</v>
      </c>
      <c r="E14926" t="s">
        <v>184</v>
      </c>
      <c r="F14926" t="s">
        <v>186</v>
      </c>
      <c r="G14926" t="s">
        <v>187</v>
      </c>
      <c r="H14926">
        <v>10</v>
      </c>
      <c r="I14926" t="s">
        <v>887</v>
      </c>
      <c r="J14926" t="s">
        <v>1678</v>
      </c>
      <c r="K14926">
        <v>1098</v>
      </c>
      <c r="L14926">
        <v>2002</v>
      </c>
      <c r="M14926">
        <v>3</v>
      </c>
      <c r="N14926">
        <v>1326.3322269941791</v>
      </c>
      <c r="O14926">
        <v>1328.5416041165811</v>
      </c>
    </row>
    <row r="14927" spans="1:15" x14ac:dyDescent="0.2">
      <c r="A14927" s="1">
        <v>24223</v>
      </c>
      <c r="B14927">
        <v>20011122</v>
      </c>
      <c r="C14927" t="s">
        <v>71</v>
      </c>
      <c r="D14927" t="s">
        <v>167</v>
      </c>
      <c r="E14927" t="s">
        <v>184</v>
      </c>
      <c r="F14927" t="s">
        <v>186</v>
      </c>
      <c r="G14927" t="s">
        <v>187</v>
      </c>
      <c r="H14927">
        <v>10</v>
      </c>
      <c r="I14927" t="s">
        <v>919</v>
      </c>
      <c r="J14927" t="s">
        <v>1671</v>
      </c>
      <c r="K14927">
        <v>1103</v>
      </c>
      <c r="L14927">
        <v>2002</v>
      </c>
      <c r="M14927">
        <v>3</v>
      </c>
      <c r="N14927">
        <v>1368.4098231575649</v>
      </c>
      <c r="O14927">
        <v>1369.140922673912</v>
      </c>
    </row>
    <row r="14928" spans="1:15" x14ac:dyDescent="0.2">
      <c r="A14928" s="1">
        <v>24224</v>
      </c>
      <c r="B14928">
        <v>20011122</v>
      </c>
      <c r="C14928" t="s">
        <v>71</v>
      </c>
      <c r="D14928" t="s">
        <v>167</v>
      </c>
      <c r="E14928" t="s">
        <v>184</v>
      </c>
      <c r="F14928" t="s">
        <v>186</v>
      </c>
      <c r="G14928" t="s">
        <v>187</v>
      </c>
      <c r="H14928">
        <v>12</v>
      </c>
      <c r="I14928" t="s">
        <v>1033</v>
      </c>
      <c r="J14928" t="s">
        <v>1672</v>
      </c>
      <c r="K14928">
        <v>833</v>
      </c>
      <c r="L14928">
        <v>2002</v>
      </c>
      <c r="M14928">
        <v>3</v>
      </c>
      <c r="N14928">
        <v>1279.448016966438</v>
      </c>
      <c r="O14928">
        <v>1281.8124134867469</v>
      </c>
    </row>
    <row r="14929" spans="1:15" x14ac:dyDescent="0.2">
      <c r="A14929" s="1">
        <v>24225</v>
      </c>
      <c r="B14929">
        <v>20011122</v>
      </c>
      <c r="C14929" t="s">
        <v>71</v>
      </c>
      <c r="D14929" t="s">
        <v>167</v>
      </c>
      <c r="E14929" t="s">
        <v>184</v>
      </c>
      <c r="F14929" t="s">
        <v>186</v>
      </c>
      <c r="G14929" t="s">
        <v>187</v>
      </c>
      <c r="H14929">
        <v>13</v>
      </c>
      <c r="I14929" t="s">
        <v>1040</v>
      </c>
      <c r="J14929" t="s">
        <v>1679</v>
      </c>
      <c r="K14929">
        <v>742</v>
      </c>
      <c r="L14929">
        <v>2002</v>
      </c>
      <c r="M14929">
        <v>3</v>
      </c>
      <c r="N14929">
        <v>1325.5772835471571</v>
      </c>
      <c r="O14929">
        <v>1325.313382625706</v>
      </c>
    </row>
    <row r="14930" spans="1:15" x14ac:dyDescent="0.2">
      <c r="A14930" s="1">
        <v>24226</v>
      </c>
      <c r="B14930">
        <v>20011122</v>
      </c>
      <c r="C14930" t="s">
        <v>71</v>
      </c>
      <c r="D14930" t="s">
        <v>167</v>
      </c>
      <c r="E14930" t="s">
        <v>184</v>
      </c>
      <c r="F14930" t="s">
        <v>186</v>
      </c>
      <c r="G14930" t="s">
        <v>187</v>
      </c>
      <c r="H14930">
        <v>14</v>
      </c>
      <c r="I14930" t="s">
        <v>1044</v>
      </c>
      <c r="J14930" t="s">
        <v>1673</v>
      </c>
      <c r="K14930">
        <v>765</v>
      </c>
      <c r="L14930">
        <v>2002</v>
      </c>
      <c r="M14930">
        <v>3</v>
      </c>
      <c r="N14930">
        <v>1242.6944992497879</v>
      </c>
      <c r="O14930">
        <v>1244.326737708469</v>
      </c>
    </row>
    <row r="14931" spans="1:15" x14ac:dyDescent="0.2">
      <c r="A14931" s="1">
        <v>24227</v>
      </c>
      <c r="B14931">
        <v>20011122</v>
      </c>
      <c r="C14931" t="s">
        <v>71</v>
      </c>
      <c r="D14931" t="s">
        <v>167</v>
      </c>
      <c r="E14931" t="s">
        <v>184</v>
      </c>
      <c r="F14931" t="s">
        <v>186</v>
      </c>
      <c r="G14931" t="s">
        <v>187</v>
      </c>
      <c r="H14931">
        <v>15</v>
      </c>
      <c r="I14931" t="s">
        <v>1032</v>
      </c>
      <c r="J14931" t="s">
        <v>1671</v>
      </c>
      <c r="K14931">
        <v>910</v>
      </c>
      <c r="L14931">
        <v>2002</v>
      </c>
      <c r="M14931">
        <v>3</v>
      </c>
      <c r="N14931">
        <v>1391.6356632896311</v>
      </c>
      <c r="O14931">
        <v>1387.0690785183631</v>
      </c>
    </row>
    <row r="14932" spans="1:15" x14ac:dyDescent="0.2">
      <c r="A14932" s="1">
        <v>24228</v>
      </c>
      <c r="B14932">
        <v>20011122</v>
      </c>
      <c r="C14932" t="s">
        <v>71</v>
      </c>
      <c r="D14932" t="s">
        <v>167</v>
      </c>
      <c r="E14932" t="s">
        <v>184</v>
      </c>
      <c r="F14932" t="s">
        <v>186</v>
      </c>
      <c r="G14932" t="s">
        <v>187</v>
      </c>
      <c r="H14932">
        <v>16</v>
      </c>
      <c r="I14932" t="s">
        <v>1019</v>
      </c>
      <c r="J14932" t="s">
        <v>1691</v>
      </c>
      <c r="K14932">
        <v>108</v>
      </c>
      <c r="L14932">
        <v>2002</v>
      </c>
      <c r="M14932">
        <v>3</v>
      </c>
      <c r="N14932">
        <v>1333.355739907521</v>
      </c>
      <c r="O14932">
        <v>1329.816673469282</v>
      </c>
    </row>
    <row r="14933" spans="1:15" x14ac:dyDescent="0.2">
      <c r="A14933" s="1">
        <v>24229</v>
      </c>
      <c r="B14933">
        <v>20011122</v>
      </c>
      <c r="C14933" t="s">
        <v>71</v>
      </c>
      <c r="D14933" t="s">
        <v>167</v>
      </c>
      <c r="E14933" t="s">
        <v>184</v>
      </c>
      <c r="F14933" t="s">
        <v>186</v>
      </c>
      <c r="G14933" t="s">
        <v>187</v>
      </c>
      <c r="H14933">
        <v>17</v>
      </c>
      <c r="I14933" t="s">
        <v>1168</v>
      </c>
      <c r="J14933" t="s">
        <v>1696</v>
      </c>
      <c r="K14933">
        <v>71</v>
      </c>
      <c r="L14933">
        <v>2002</v>
      </c>
      <c r="M14933">
        <v>3</v>
      </c>
      <c r="N14933">
        <v>1284.2657878429809</v>
      </c>
      <c r="O14933">
        <v>1281.4613116800001</v>
      </c>
    </row>
    <row r="14934" spans="1:15" x14ac:dyDescent="0.2">
      <c r="A14934" s="1">
        <v>24230</v>
      </c>
      <c r="B14934">
        <v>20011122</v>
      </c>
      <c r="C14934" t="s">
        <v>71</v>
      </c>
      <c r="D14934" t="s">
        <v>167</v>
      </c>
      <c r="E14934" t="s">
        <v>184</v>
      </c>
      <c r="F14934" t="s">
        <v>186</v>
      </c>
      <c r="G14934" t="s">
        <v>187</v>
      </c>
      <c r="H14934">
        <v>18</v>
      </c>
      <c r="I14934" t="s">
        <v>1157</v>
      </c>
      <c r="J14934" t="s">
        <v>1676</v>
      </c>
      <c r="K14934">
        <v>65</v>
      </c>
      <c r="L14934">
        <v>2002</v>
      </c>
      <c r="M14934">
        <v>3</v>
      </c>
      <c r="N14934">
        <v>1307.83848638679</v>
      </c>
      <c r="O14934">
        <v>1303.2026513440051</v>
      </c>
    </row>
    <row r="14935" spans="1:15" x14ac:dyDescent="0.2">
      <c r="A14935" s="1">
        <v>24231</v>
      </c>
      <c r="B14935">
        <v>20011122</v>
      </c>
      <c r="C14935" t="s">
        <v>71</v>
      </c>
      <c r="D14935" t="s">
        <v>167</v>
      </c>
      <c r="E14935" t="s">
        <v>184</v>
      </c>
      <c r="F14935" t="s">
        <v>186</v>
      </c>
      <c r="G14935" t="s">
        <v>187</v>
      </c>
      <c r="H14935">
        <v>19</v>
      </c>
      <c r="I14935" t="s">
        <v>1173</v>
      </c>
      <c r="J14935" t="s">
        <v>1678</v>
      </c>
      <c r="K14935">
        <v>974</v>
      </c>
      <c r="L14935">
        <v>2002</v>
      </c>
      <c r="M14935">
        <v>3</v>
      </c>
      <c r="N14935">
        <v>1285.7774730547219</v>
      </c>
      <c r="O14935">
        <v>1280.919917307092</v>
      </c>
    </row>
    <row r="14936" spans="1:15" x14ac:dyDescent="0.2">
      <c r="A14936" s="1">
        <v>24232</v>
      </c>
      <c r="B14936">
        <v>20011122</v>
      </c>
      <c r="C14936" t="s">
        <v>71</v>
      </c>
      <c r="D14936" t="s">
        <v>167</v>
      </c>
      <c r="E14936" t="s">
        <v>184</v>
      </c>
      <c r="F14936" t="s">
        <v>186</v>
      </c>
      <c r="G14936" t="s">
        <v>187</v>
      </c>
      <c r="H14936">
        <v>20</v>
      </c>
      <c r="I14936" t="s">
        <v>1121</v>
      </c>
      <c r="J14936" t="s">
        <v>1699</v>
      </c>
      <c r="K14936">
        <v>819</v>
      </c>
      <c r="L14936">
        <v>2002</v>
      </c>
      <c r="M14936">
        <v>3</v>
      </c>
      <c r="N14936">
        <v>1328.2968540769291</v>
      </c>
      <c r="O14936">
        <v>1320.936704500361</v>
      </c>
    </row>
    <row r="14937" spans="1:15" x14ac:dyDescent="0.2">
      <c r="A14937" s="1">
        <v>24233</v>
      </c>
      <c r="B14937">
        <v>20011122</v>
      </c>
      <c r="C14937" t="s">
        <v>71</v>
      </c>
      <c r="D14937" t="s">
        <v>167</v>
      </c>
      <c r="E14937" t="s">
        <v>184</v>
      </c>
      <c r="F14937" t="s">
        <v>186</v>
      </c>
      <c r="G14937" t="s">
        <v>187</v>
      </c>
      <c r="H14937">
        <v>21</v>
      </c>
      <c r="I14937" t="s">
        <v>948</v>
      </c>
      <c r="J14937" t="s">
        <v>1687</v>
      </c>
      <c r="K14937">
        <v>1104</v>
      </c>
      <c r="L14937">
        <v>2002</v>
      </c>
      <c r="M14937">
        <v>3</v>
      </c>
      <c r="N14937">
        <v>1288.4404407095819</v>
      </c>
      <c r="O14937">
        <v>1281.4892827563881</v>
      </c>
    </row>
    <row r="14938" spans="1:15" x14ac:dyDescent="0.2">
      <c r="A14938" s="1">
        <v>24234</v>
      </c>
      <c r="B14938">
        <v>20011122</v>
      </c>
      <c r="C14938" t="s">
        <v>71</v>
      </c>
      <c r="D14938" t="s">
        <v>167</v>
      </c>
      <c r="E14938" t="s">
        <v>184</v>
      </c>
      <c r="F14938" t="s">
        <v>186</v>
      </c>
      <c r="G14938" t="s">
        <v>187</v>
      </c>
      <c r="H14938">
        <v>22</v>
      </c>
      <c r="I14938" t="s">
        <v>1009</v>
      </c>
      <c r="J14938" t="s">
        <v>1686</v>
      </c>
      <c r="K14938">
        <v>1031</v>
      </c>
      <c r="L14938">
        <v>2002</v>
      </c>
      <c r="M14938">
        <v>3</v>
      </c>
      <c r="N14938">
        <v>1271.998434257383</v>
      </c>
      <c r="O14938">
        <v>1264.6229631980591</v>
      </c>
    </row>
    <row r="14939" spans="1:15" x14ac:dyDescent="0.2">
      <c r="A14939" s="1">
        <v>24235</v>
      </c>
      <c r="B14939">
        <v>20011122</v>
      </c>
      <c r="C14939" t="s">
        <v>71</v>
      </c>
      <c r="D14939" t="s">
        <v>167</v>
      </c>
      <c r="E14939" t="s">
        <v>184</v>
      </c>
      <c r="F14939" t="s">
        <v>186</v>
      </c>
      <c r="G14939" t="s">
        <v>187</v>
      </c>
      <c r="H14939">
        <v>23</v>
      </c>
      <c r="I14939" t="s">
        <v>1081</v>
      </c>
      <c r="J14939" t="s">
        <v>1673</v>
      </c>
      <c r="K14939">
        <v>1056</v>
      </c>
      <c r="L14939">
        <v>2002</v>
      </c>
      <c r="M14939">
        <v>3</v>
      </c>
      <c r="N14939">
        <v>1256.0765860830729</v>
      </c>
      <c r="O14939">
        <v>1248.252138197518</v>
      </c>
    </row>
    <row r="14940" spans="1:15" x14ac:dyDescent="0.2">
      <c r="A14940" s="1">
        <v>24236</v>
      </c>
      <c r="B14940">
        <v>20011122</v>
      </c>
      <c r="C14940" t="s">
        <v>71</v>
      </c>
      <c r="D14940" t="s">
        <v>167</v>
      </c>
      <c r="E14940" t="s">
        <v>184</v>
      </c>
      <c r="F14940" t="s">
        <v>186</v>
      </c>
      <c r="G14940" t="s">
        <v>187</v>
      </c>
      <c r="H14940">
        <v>24</v>
      </c>
      <c r="I14940" t="s">
        <v>1128</v>
      </c>
      <c r="J14940" t="s">
        <v>1674</v>
      </c>
      <c r="K14940">
        <v>832</v>
      </c>
      <c r="L14940">
        <v>2002</v>
      </c>
      <c r="M14940">
        <v>3</v>
      </c>
      <c r="N14940">
        <v>1385.0646006055269</v>
      </c>
      <c r="O14940">
        <v>1371.7218251115289</v>
      </c>
    </row>
    <row r="14941" spans="1:15" x14ac:dyDescent="0.2">
      <c r="A14941" s="1">
        <v>24237</v>
      </c>
      <c r="B14941">
        <v>20011122</v>
      </c>
      <c r="C14941" t="s">
        <v>71</v>
      </c>
      <c r="D14941" t="s">
        <v>167</v>
      </c>
      <c r="E14941" t="s">
        <v>184</v>
      </c>
      <c r="F14941" t="s">
        <v>186</v>
      </c>
      <c r="G14941" t="s">
        <v>187</v>
      </c>
      <c r="H14941">
        <v>25</v>
      </c>
      <c r="I14941" t="s">
        <v>894</v>
      </c>
      <c r="J14941" t="s">
        <v>1686</v>
      </c>
      <c r="K14941">
        <v>1045</v>
      </c>
      <c r="L14941">
        <v>2002</v>
      </c>
      <c r="M14941">
        <v>3</v>
      </c>
      <c r="N14941">
        <v>1302.8536007521809</v>
      </c>
      <c r="O14941">
        <v>1291.394077833314</v>
      </c>
    </row>
    <row r="14942" spans="1:15" x14ac:dyDescent="0.2">
      <c r="A14942" s="1">
        <v>24411</v>
      </c>
      <c r="B14942">
        <v>20011209</v>
      </c>
      <c r="C14942" t="s">
        <v>51</v>
      </c>
      <c r="D14942" t="s">
        <v>163</v>
      </c>
      <c r="E14942" t="s">
        <v>184</v>
      </c>
      <c r="F14942" t="s">
        <v>186</v>
      </c>
      <c r="G14942" t="s">
        <v>187</v>
      </c>
      <c r="H14942">
        <v>1</v>
      </c>
      <c r="I14942" t="s">
        <v>1123</v>
      </c>
      <c r="J14942" t="s">
        <v>1678</v>
      </c>
      <c r="K14942">
        <v>44</v>
      </c>
      <c r="L14942">
        <v>2002</v>
      </c>
      <c r="M14942">
        <v>7</v>
      </c>
      <c r="N14942">
        <v>1420.4673974951611</v>
      </c>
      <c r="O14942">
        <v>1430.372882014115</v>
      </c>
    </row>
    <row r="14943" spans="1:15" x14ac:dyDescent="0.2">
      <c r="A14943" s="1">
        <v>24412</v>
      </c>
      <c r="B14943">
        <v>20011209</v>
      </c>
      <c r="C14943" t="s">
        <v>51</v>
      </c>
      <c r="D14943" t="s">
        <v>163</v>
      </c>
      <c r="E14943" t="s">
        <v>184</v>
      </c>
      <c r="F14943" t="s">
        <v>186</v>
      </c>
      <c r="G14943" t="s">
        <v>187</v>
      </c>
      <c r="H14943">
        <v>2</v>
      </c>
      <c r="I14943" t="s">
        <v>1083</v>
      </c>
      <c r="J14943" t="s">
        <v>1699</v>
      </c>
      <c r="K14943">
        <v>21</v>
      </c>
      <c r="L14943">
        <v>2002</v>
      </c>
      <c r="M14943">
        <v>7</v>
      </c>
      <c r="N14943">
        <v>1315.451575368513</v>
      </c>
      <c r="O14943">
        <v>1328.407163585709</v>
      </c>
    </row>
    <row r="14944" spans="1:15" x14ac:dyDescent="0.2">
      <c r="A14944" s="1">
        <v>24413</v>
      </c>
      <c r="B14944">
        <v>20011209</v>
      </c>
      <c r="C14944" t="s">
        <v>51</v>
      </c>
      <c r="D14944" t="s">
        <v>163</v>
      </c>
      <c r="E14944" t="s">
        <v>184</v>
      </c>
      <c r="F14944" t="s">
        <v>186</v>
      </c>
      <c r="G14944" t="s">
        <v>187</v>
      </c>
      <c r="H14944">
        <v>3</v>
      </c>
      <c r="I14944" t="s">
        <v>1003</v>
      </c>
      <c r="J14944" t="s">
        <v>1672</v>
      </c>
      <c r="K14944">
        <v>834</v>
      </c>
      <c r="L14944">
        <v>2002</v>
      </c>
      <c r="M14944">
        <v>7</v>
      </c>
      <c r="N14944">
        <v>1496.7326690666739</v>
      </c>
      <c r="O14944">
        <v>1502.017980128076</v>
      </c>
    </row>
    <row r="14945" spans="1:15" x14ac:dyDescent="0.2">
      <c r="A14945" s="1">
        <v>24414</v>
      </c>
      <c r="B14945">
        <v>20011209</v>
      </c>
      <c r="C14945" t="s">
        <v>51</v>
      </c>
      <c r="D14945" t="s">
        <v>163</v>
      </c>
      <c r="E14945" t="s">
        <v>184</v>
      </c>
      <c r="F14945" t="s">
        <v>186</v>
      </c>
      <c r="G14945" t="s">
        <v>187</v>
      </c>
      <c r="H14945">
        <v>4</v>
      </c>
      <c r="I14945" t="s">
        <v>1015</v>
      </c>
      <c r="J14945" t="s">
        <v>1677</v>
      </c>
      <c r="K14945">
        <v>849</v>
      </c>
      <c r="L14945">
        <v>2002</v>
      </c>
      <c r="M14945">
        <v>7</v>
      </c>
      <c r="N14945">
        <v>1394.0881034018789</v>
      </c>
      <c r="O14945">
        <v>1401.9799159320321</v>
      </c>
    </row>
    <row r="14946" spans="1:15" x14ac:dyDescent="0.2">
      <c r="A14946" s="1">
        <v>24415</v>
      </c>
      <c r="B14946">
        <v>20011209</v>
      </c>
      <c r="C14946" t="s">
        <v>51</v>
      </c>
      <c r="D14946" t="s">
        <v>163</v>
      </c>
      <c r="E14946" t="s">
        <v>184</v>
      </c>
      <c r="F14946" t="s">
        <v>186</v>
      </c>
      <c r="G14946" t="s">
        <v>187</v>
      </c>
      <c r="H14946">
        <v>5</v>
      </c>
      <c r="I14946" t="s">
        <v>945</v>
      </c>
      <c r="J14946" t="s">
        <v>1686</v>
      </c>
      <c r="K14946">
        <v>1032</v>
      </c>
      <c r="L14946">
        <v>2002</v>
      </c>
      <c r="M14946">
        <v>7</v>
      </c>
      <c r="N14946">
        <v>1394.2981661201791</v>
      </c>
      <c r="O14946">
        <v>1401.182002595689</v>
      </c>
    </row>
    <row r="14947" spans="1:15" x14ac:dyDescent="0.2">
      <c r="A14947" s="1">
        <v>24416</v>
      </c>
      <c r="B14947">
        <v>20011209</v>
      </c>
      <c r="C14947" t="s">
        <v>51</v>
      </c>
      <c r="D14947" t="s">
        <v>163</v>
      </c>
      <c r="E14947" t="s">
        <v>184</v>
      </c>
      <c r="F14947" t="s">
        <v>186</v>
      </c>
      <c r="G14947" t="s">
        <v>187</v>
      </c>
      <c r="H14947">
        <v>6</v>
      </c>
      <c r="I14947" t="s">
        <v>930</v>
      </c>
      <c r="J14947" t="s">
        <v>1673</v>
      </c>
      <c r="K14947">
        <v>816</v>
      </c>
      <c r="L14947">
        <v>2002</v>
      </c>
      <c r="M14947">
        <v>7</v>
      </c>
      <c r="N14947">
        <v>1417.011529301958</v>
      </c>
      <c r="O14947">
        <v>1422.044327111844</v>
      </c>
    </row>
    <row r="14948" spans="1:15" x14ac:dyDescent="0.2">
      <c r="A14948" s="1">
        <v>24417</v>
      </c>
      <c r="B14948">
        <v>20011209</v>
      </c>
      <c r="C14948" t="s">
        <v>51</v>
      </c>
      <c r="D14948" t="s">
        <v>163</v>
      </c>
      <c r="E14948" t="s">
        <v>184</v>
      </c>
      <c r="F14948" t="s">
        <v>186</v>
      </c>
      <c r="G14948" t="s">
        <v>187</v>
      </c>
      <c r="H14948">
        <v>7</v>
      </c>
      <c r="I14948" t="s">
        <v>1028</v>
      </c>
      <c r="J14948" t="s">
        <v>1679</v>
      </c>
      <c r="K14948">
        <v>828</v>
      </c>
      <c r="L14948">
        <v>2002</v>
      </c>
      <c r="M14948">
        <v>7</v>
      </c>
      <c r="N14948">
        <v>1336.014291899053</v>
      </c>
      <c r="O14948">
        <v>1343.160474106247</v>
      </c>
    </row>
    <row r="14949" spans="1:15" x14ac:dyDescent="0.2">
      <c r="A14949" s="1">
        <v>24418</v>
      </c>
      <c r="B14949">
        <v>20011209</v>
      </c>
      <c r="C14949" t="s">
        <v>51</v>
      </c>
      <c r="D14949" t="s">
        <v>163</v>
      </c>
      <c r="E14949" t="s">
        <v>184</v>
      </c>
      <c r="F14949" t="s">
        <v>186</v>
      </c>
      <c r="G14949" t="s">
        <v>187</v>
      </c>
      <c r="H14949">
        <v>8</v>
      </c>
      <c r="I14949" t="s">
        <v>988</v>
      </c>
      <c r="J14949" t="s">
        <v>1675</v>
      </c>
      <c r="K14949">
        <v>830</v>
      </c>
      <c r="L14949">
        <v>2002</v>
      </c>
      <c r="M14949">
        <v>7</v>
      </c>
      <c r="N14949">
        <v>1350.4002796091979</v>
      </c>
      <c r="O14949">
        <v>1355.9814837132701</v>
      </c>
    </row>
    <row r="14950" spans="1:15" x14ac:dyDescent="0.2">
      <c r="A14950" s="1">
        <v>24419</v>
      </c>
      <c r="B14950">
        <v>20011209</v>
      </c>
      <c r="C14950" t="s">
        <v>51</v>
      </c>
      <c r="D14950" t="s">
        <v>163</v>
      </c>
      <c r="E14950" t="s">
        <v>184</v>
      </c>
      <c r="F14950" t="s">
        <v>186</v>
      </c>
      <c r="G14950" t="s">
        <v>187</v>
      </c>
      <c r="H14950">
        <v>9</v>
      </c>
      <c r="I14950" t="s">
        <v>1033</v>
      </c>
      <c r="J14950" t="s">
        <v>1672</v>
      </c>
      <c r="K14950">
        <v>833</v>
      </c>
      <c r="L14950">
        <v>2002</v>
      </c>
      <c r="M14950">
        <v>7</v>
      </c>
      <c r="N14950">
        <v>1281.8124134867469</v>
      </c>
      <c r="O14950">
        <v>1288.584146245978</v>
      </c>
    </row>
    <row r="14951" spans="1:15" x14ac:dyDescent="0.2">
      <c r="A14951" s="1">
        <v>24420</v>
      </c>
      <c r="B14951">
        <v>20011209</v>
      </c>
      <c r="C14951" t="s">
        <v>51</v>
      </c>
      <c r="D14951" t="s">
        <v>163</v>
      </c>
      <c r="E14951" t="s">
        <v>184</v>
      </c>
      <c r="F14951" t="s">
        <v>186</v>
      </c>
      <c r="G14951" t="s">
        <v>187</v>
      </c>
      <c r="H14951">
        <v>9</v>
      </c>
      <c r="I14951" t="s">
        <v>894</v>
      </c>
      <c r="J14951" t="s">
        <v>1686</v>
      </c>
      <c r="K14951">
        <v>1045</v>
      </c>
      <c r="L14951">
        <v>2002</v>
      </c>
      <c r="M14951">
        <v>7</v>
      </c>
      <c r="N14951">
        <v>1291.394077833314</v>
      </c>
      <c r="O14951">
        <v>1297.792969501686</v>
      </c>
    </row>
    <row r="14952" spans="1:15" x14ac:dyDescent="0.2">
      <c r="A14952" s="1">
        <v>24421</v>
      </c>
      <c r="B14952">
        <v>20011209</v>
      </c>
      <c r="C14952" t="s">
        <v>51</v>
      </c>
      <c r="D14952" t="s">
        <v>163</v>
      </c>
      <c r="E14952" t="s">
        <v>184</v>
      </c>
      <c r="F14952" t="s">
        <v>186</v>
      </c>
      <c r="G14952" t="s">
        <v>187</v>
      </c>
      <c r="H14952">
        <v>11</v>
      </c>
      <c r="I14952" t="s">
        <v>1168</v>
      </c>
      <c r="J14952" t="s">
        <v>1696</v>
      </c>
      <c r="K14952">
        <v>71</v>
      </c>
      <c r="L14952">
        <v>2002</v>
      </c>
      <c r="M14952">
        <v>7</v>
      </c>
      <c r="N14952">
        <v>1281.4613116800001</v>
      </c>
      <c r="O14952">
        <v>1286.746663836419</v>
      </c>
    </row>
    <row r="14953" spans="1:15" x14ac:dyDescent="0.2">
      <c r="A14953" s="1">
        <v>24422</v>
      </c>
      <c r="B14953">
        <v>20011209</v>
      </c>
      <c r="C14953" t="s">
        <v>51</v>
      </c>
      <c r="D14953" t="s">
        <v>163</v>
      </c>
      <c r="E14953" t="s">
        <v>184</v>
      </c>
      <c r="F14953" t="s">
        <v>186</v>
      </c>
      <c r="G14953" t="s">
        <v>187</v>
      </c>
      <c r="H14953">
        <v>12</v>
      </c>
      <c r="I14953" t="s">
        <v>1035</v>
      </c>
      <c r="J14953" t="s">
        <v>1679</v>
      </c>
      <c r="K14953">
        <v>838</v>
      </c>
      <c r="L14953">
        <v>2002</v>
      </c>
      <c r="M14953">
        <v>7</v>
      </c>
      <c r="N14953">
        <v>1372.6978358689421</v>
      </c>
      <c r="O14953">
        <v>1373.4101554714571</v>
      </c>
    </row>
    <row r="14954" spans="1:15" x14ac:dyDescent="0.2">
      <c r="A14954" s="1">
        <v>24423</v>
      </c>
      <c r="B14954">
        <v>20011209</v>
      </c>
      <c r="C14954" t="s">
        <v>51</v>
      </c>
      <c r="D14954" t="s">
        <v>163</v>
      </c>
      <c r="E14954" t="s">
        <v>184</v>
      </c>
      <c r="F14954" t="s">
        <v>186</v>
      </c>
      <c r="G14954" t="s">
        <v>187</v>
      </c>
      <c r="H14954">
        <v>13</v>
      </c>
      <c r="I14954" t="s">
        <v>1013</v>
      </c>
      <c r="J14954" t="s">
        <v>1676</v>
      </c>
      <c r="K14954">
        <v>980</v>
      </c>
      <c r="L14954">
        <v>2002</v>
      </c>
      <c r="M14954">
        <v>7</v>
      </c>
      <c r="N14954">
        <v>1309.001142323888</v>
      </c>
      <c r="O14954">
        <v>1311.2103533238201</v>
      </c>
    </row>
    <row r="14955" spans="1:15" x14ac:dyDescent="0.2">
      <c r="A14955" s="1">
        <v>24424</v>
      </c>
      <c r="B14955">
        <v>20011209</v>
      </c>
      <c r="C14955" t="s">
        <v>51</v>
      </c>
      <c r="D14955" t="s">
        <v>163</v>
      </c>
      <c r="E14955" t="s">
        <v>184</v>
      </c>
      <c r="F14955" t="s">
        <v>186</v>
      </c>
      <c r="G14955" t="s">
        <v>187</v>
      </c>
      <c r="H14955">
        <v>14</v>
      </c>
      <c r="I14955" t="s">
        <v>1131</v>
      </c>
      <c r="J14955" t="s">
        <v>1672</v>
      </c>
      <c r="K14955">
        <v>977</v>
      </c>
      <c r="L14955">
        <v>2002</v>
      </c>
      <c r="M14955">
        <v>7</v>
      </c>
      <c r="N14955">
        <v>1266.886684688742</v>
      </c>
      <c r="O14955">
        <v>1269.2342197676489</v>
      </c>
    </row>
    <row r="14956" spans="1:15" x14ac:dyDescent="0.2">
      <c r="A14956" s="1">
        <v>24425</v>
      </c>
      <c r="B14956">
        <v>20011209</v>
      </c>
      <c r="C14956" t="s">
        <v>51</v>
      </c>
      <c r="D14956" t="s">
        <v>163</v>
      </c>
      <c r="E14956" t="s">
        <v>184</v>
      </c>
      <c r="F14956" t="s">
        <v>186</v>
      </c>
      <c r="G14956" t="s">
        <v>187</v>
      </c>
      <c r="H14956">
        <v>14</v>
      </c>
      <c r="I14956" t="s">
        <v>1169</v>
      </c>
      <c r="J14956" t="s">
        <v>1671</v>
      </c>
      <c r="K14956">
        <v>912</v>
      </c>
      <c r="L14956">
        <v>2002</v>
      </c>
      <c r="M14956">
        <v>7</v>
      </c>
      <c r="N14956">
        <v>1313.659767136206</v>
      </c>
      <c r="O14956">
        <v>1314.185839559078</v>
      </c>
    </row>
    <row r="14957" spans="1:15" x14ac:dyDescent="0.2">
      <c r="A14957" s="1">
        <v>24426</v>
      </c>
      <c r="B14957">
        <v>20011209</v>
      </c>
      <c r="C14957" t="s">
        <v>51</v>
      </c>
      <c r="D14957" t="s">
        <v>163</v>
      </c>
      <c r="E14957" t="s">
        <v>184</v>
      </c>
      <c r="F14957" t="s">
        <v>186</v>
      </c>
      <c r="G14957" t="s">
        <v>187</v>
      </c>
      <c r="H14957">
        <v>16</v>
      </c>
      <c r="I14957" t="s">
        <v>1163</v>
      </c>
      <c r="J14957" t="s">
        <v>1678</v>
      </c>
      <c r="K14957">
        <v>973</v>
      </c>
      <c r="L14957">
        <v>2002</v>
      </c>
      <c r="M14957">
        <v>7</v>
      </c>
      <c r="N14957">
        <v>1286.504756121027</v>
      </c>
      <c r="O14957">
        <v>1286.594170080655</v>
      </c>
    </row>
    <row r="14958" spans="1:15" x14ac:dyDescent="0.2">
      <c r="A14958" s="1">
        <v>24427</v>
      </c>
      <c r="B14958">
        <v>20011209</v>
      </c>
      <c r="C14958" t="s">
        <v>51</v>
      </c>
      <c r="D14958" t="s">
        <v>163</v>
      </c>
      <c r="E14958" t="s">
        <v>184</v>
      </c>
      <c r="F14958" t="s">
        <v>186</v>
      </c>
      <c r="G14958" t="s">
        <v>187</v>
      </c>
      <c r="H14958">
        <v>17</v>
      </c>
      <c r="I14958" t="s">
        <v>1199</v>
      </c>
      <c r="J14958" t="s">
        <v>1671</v>
      </c>
      <c r="K14958">
        <v>24</v>
      </c>
      <c r="L14958">
        <v>2002</v>
      </c>
      <c r="M14958">
        <v>7</v>
      </c>
      <c r="N14958">
        <v>1300</v>
      </c>
      <c r="O14958">
        <v>1298.5623889890931</v>
      </c>
    </row>
    <row r="14959" spans="1:15" x14ac:dyDescent="0.2">
      <c r="A14959" s="1">
        <v>24428</v>
      </c>
      <c r="B14959">
        <v>20011209</v>
      </c>
      <c r="C14959" t="s">
        <v>51</v>
      </c>
      <c r="D14959" t="s">
        <v>163</v>
      </c>
      <c r="E14959" t="s">
        <v>184</v>
      </c>
      <c r="F14959" t="s">
        <v>186</v>
      </c>
      <c r="G14959" t="s">
        <v>187</v>
      </c>
      <c r="H14959">
        <v>18</v>
      </c>
      <c r="I14959" t="s">
        <v>1040</v>
      </c>
      <c r="J14959" t="s">
        <v>1679</v>
      </c>
      <c r="K14959">
        <v>742</v>
      </c>
      <c r="L14959">
        <v>2002</v>
      </c>
      <c r="M14959">
        <v>7</v>
      </c>
      <c r="N14959">
        <v>1325.313382625706</v>
      </c>
      <c r="O14959">
        <v>1321.880779547166</v>
      </c>
    </row>
    <row r="14960" spans="1:15" x14ac:dyDescent="0.2">
      <c r="A14960" s="1">
        <v>24429</v>
      </c>
      <c r="B14960">
        <v>20011209</v>
      </c>
      <c r="C14960" t="s">
        <v>51</v>
      </c>
      <c r="D14960" t="s">
        <v>163</v>
      </c>
      <c r="E14960" t="s">
        <v>184</v>
      </c>
      <c r="F14960" t="s">
        <v>186</v>
      </c>
      <c r="G14960" t="s">
        <v>187</v>
      </c>
      <c r="H14960">
        <v>19</v>
      </c>
      <c r="I14960" t="s">
        <v>1044</v>
      </c>
      <c r="J14960" t="s">
        <v>1673</v>
      </c>
      <c r="K14960">
        <v>765</v>
      </c>
      <c r="L14960">
        <v>2002</v>
      </c>
      <c r="M14960">
        <v>7</v>
      </c>
      <c r="N14960">
        <v>1244.326737708469</v>
      </c>
      <c r="O14960">
        <v>1243.029338345428</v>
      </c>
    </row>
    <row r="14961" spans="1:15" x14ac:dyDescent="0.2">
      <c r="A14961" s="1">
        <v>24430</v>
      </c>
      <c r="B14961">
        <v>20011209</v>
      </c>
      <c r="C14961" t="s">
        <v>51</v>
      </c>
      <c r="D14961" t="s">
        <v>163</v>
      </c>
      <c r="E14961" t="s">
        <v>184</v>
      </c>
      <c r="F14961" t="s">
        <v>186</v>
      </c>
      <c r="G14961" t="s">
        <v>187</v>
      </c>
      <c r="H14961">
        <v>20</v>
      </c>
      <c r="I14961" t="s">
        <v>1109</v>
      </c>
      <c r="J14961" t="s">
        <v>1675</v>
      </c>
      <c r="K14961">
        <v>132</v>
      </c>
      <c r="L14961">
        <v>2002</v>
      </c>
      <c r="M14961">
        <v>7</v>
      </c>
      <c r="N14961">
        <v>1275.4169064504899</v>
      </c>
      <c r="O14961">
        <v>1271.936191253968</v>
      </c>
    </row>
    <row r="14962" spans="1:15" x14ac:dyDescent="0.2">
      <c r="A14962" s="1">
        <v>24431</v>
      </c>
      <c r="B14962">
        <v>20011209</v>
      </c>
      <c r="C14962" t="s">
        <v>51</v>
      </c>
      <c r="D14962" t="s">
        <v>163</v>
      </c>
      <c r="E14962" t="s">
        <v>184</v>
      </c>
      <c r="F14962" t="s">
        <v>186</v>
      </c>
      <c r="G14962" t="s">
        <v>187</v>
      </c>
      <c r="H14962">
        <v>21</v>
      </c>
      <c r="I14962" t="s">
        <v>1052</v>
      </c>
      <c r="J14962" t="s">
        <v>1678</v>
      </c>
      <c r="K14962">
        <v>766</v>
      </c>
      <c r="L14962">
        <v>2002</v>
      </c>
      <c r="M14962">
        <v>7</v>
      </c>
      <c r="N14962">
        <v>1341.8399166953659</v>
      </c>
      <c r="O14962">
        <v>1334.7570486268939</v>
      </c>
    </row>
    <row r="14963" spans="1:15" x14ac:dyDescent="0.2">
      <c r="A14963" s="1">
        <v>24432</v>
      </c>
      <c r="B14963">
        <v>20011209</v>
      </c>
      <c r="C14963" t="s">
        <v>51</v>
      </c>
      <c r="D14963" t="s">
        <v>163</v>
      </c>
      <c r="E14963" t="s">
        <v>184</v>
      </c>
      <c r="F14963" t="s">
        <v>186</v>
      </c>
      <c r="G14963" t="s">
        <v>187</v>
      </c>
      <c r="H14963">
        <v>22</v>
      </c>
      <c r="I14963" t="s">
        <v>1019</v>
      </c>
      <c r="J14963" t="s">
        <v>1691</v>
      </c>
      <c r="K14963">
        <v>108</v>
      </c>
      <c r="L14963">
        <v>2002</v>
      </c>
      <c r="M14963">
        <v>7</v>
      </c>
      <c r="N14963">
        <v>1329.816673469282</v>
      </c>
      <c r="O14963">
        <v>1322.206767940731</v>
      </c>
    </row>
    <row r="14964" spans="1:15" x14ac:dyDescent="0.2">
      <c r="A14964" s="1">
        <v>24433</v>
      </c>
      <c r="B14964">
        <v>20011209</v>
      </c>
      <c r="C14964" t="s">
        <v>51</v>
      </c>
      <c r="D14964" t="s">
        <v>163</v>
      </c>
      <c r="E14964" t="s">
        <v>184</v>
      </c>
      <c r="F14964" t="s">
        <v>186</v>
      </c>
      <c r="G14964" t="s">
        <v>187</v>
      </c>
      <c r="H14964">
        <v>23</v>
      </c>
      <c r="I14964" t="s">
        <v>1121</v>
      </c>
      <c r="J14964" t="s">
        <v>1699</v>
      </c>
      <c r="K14964">
        <v>819</v>
      </c>
      <c r="L14964">
        <v>2002</v>
      </c>
      <c r="M14964">
        <v>7</v>
      </c>
      <c r="N14964">
        <v>1320.936704500361</v>
      </c>
      <c r="O14964">
        <v>1312.676417201855</v>
      </c>
    </row>
    <row r="14965" spans="1:15" x14ac:dyDescent="0.2">
      <c r="A14965" s="1">
        <v>24434</v>
      </c>
      <c r="B14965">
        <v>20011209</v>
      </c>
      <c r="C14965" t="s">
        <v>51</v>
      </c>
      <c r="D14965" t="s">
        <v>163</v>
      </c>
      <c r="E14965" t="s">
        <v>184</v>
      </c>
      <c r="F14965" t="s">
        <v>186</v>
      </c>
      <c r="G14965" t="s">
        <v>187</v>
      </c>
      <c r="H14965">
        <v>24</v>
      </c>
      <c r="I14965" t="s">
        <v>1077</v>
      </c>
      <c r="J14965" t="s">
        <v>1676</v>
      </c>
      <c r="K14965">
        <v>907</v>
      </c>
      <c r="L14965">
        <v>2002</v>
      </c>
      <c r="M14965">
        <v>7</v>
      </c>
      <c r="N14965">
        <v>1289.9630089630141</v>
      </c>
      <c r="O14965">
        <v>1281.917719268185</v>
      </c>
    </row>
    <row r="14966" spans="1:15" x14ac:dyDescent="0.2">
      <c r="A14966" s="1">
        <v>24435</v>
      </c>
      <c r="B14966">
        <v>20011209</v>
      </c>
      <c r="C14966" t="s">
        <v>51</v>
      </c>
      <c r="D14966" t="s">
        <v>163</v>
      </c>
      <c r="E14966" t="s">
        <v>184</v>
      </c>
      <c r="F14966" t="s">
        <v>186</v>
      </c>
      <c r="G14966" t="s">
        <v>187</v>
      </c>
      <c r="H14966">
        <v>25</v>
      </c>
      <c r="I14966" t="s">
        <v>1200</v>
      </c>
      <c r="J14966" t="s">
        <v>1671</v>
      </c>
      <c r="K14966">
        <v>13</v>
      </c>
      <c r="L14966">
        <v>2002</v>
      </c>
      <c r="M14966">
        <v>7</v>
      </c>
      <c r="N14966">
        <v>1300</v>
      </c>
      <c r="O14966">
        <v>1290.0623889890931</v>
      </c>
    </row>
    <row r="14967" spans="1:15" x14ac:dyDescent="0.2">
      <c r="A14967" s="1">
        <v>24436</v>
      </c>
      <c r="B14967">
        <v>20011209</v>
      </c>
      <c r="C14967" t="s">
        <v>51</v>
      </c>
      <c r="D14967" t="s">
        <v>163</v>
      </c>
      <c r="E14967" t="s">
        <v>184</v>
      </c>
      <c r="F14967" t="s">
        <v>186</v>
      </c>
      <c r="G14967" t="s">
        <v>187</v>
      </c>
      <c r="H14967">
        <v>25</v>
      </c>
      <c r="I14967" t="s">
        <v>1201</v>
      </c>
      <c r="J14967" t="s">
        <v>1671</v>
      </c>
      <c r="K14967">
        <v>1038</v>
      </c>
      <c r="L14967">
        <v>2002</v>
      </c>
      <c r="M14967">
        <v>7</v>
      </c>
      <c r="N14967">
        <v>1300</v>
      </c>
      <c r="O14967">
        <v>1290.0623889890931</v>
      </c>
    </row>
    <row r="14968" spans="1:15" x14ac:dyDescent="0.2">
      <c r="A14968" s="1">
        <v>24437</v>
      </c>
      <c r="B14968">
        <v>20011209</v>
      </c>
      <c r="C14968" t="s">
        <v>51</v>
      </c>
      <c r="D14968" t="s">
        <v>163</v>
      </c>
      <c r="E14968" t="s">
        <v>184</v>
      </c>
      <c r="F14968" t="s">
        <v>186</v>
      </c>
      <c r="G14968" t="s">
        <v>187</v>
      </c>
      <c r="H14968">
        <v>27</v>
      </c>
      <c r="I14968" t="s">
        <v>1001</v>
      </c>
      <c r="J14968" t="s">
        <v>1671</v>
      </c>
      <c r="K14968">
        <v>356</v>
      </c>
      <c r="L14968">
        <v>2002</v>
      </c>
      <c r="M14968">
        <v>7</v>
      </c>
      <c r="N14968">
        <v>1316.279026965854</v>
      </c>
      <c r="O14968">
        <v>1304.202058929362</v>
      </c>
    </row>
    <row r="14969" spans="1:15" x14ac:dyDescent="0.2">
      <c r="A14969" s="1">
        <v>24438</v>
      </c>
      <c r="B14969">
        <v>20011209</v>
      </c>
      <c r="C14969" t="s">
        <v>51</v>
      </c>
      <c r="D14969" t="s">
        <v>163</v>
      </c>
      <c r="E14969" t="s">
        <v>184</v>
      </c>
      <c r="F14969" t="s">
        <v>186</v>
      </c>
      <c r="G14969" t="s">
        <v>187</v>
      </c>
      <c r="H14969">
        <v>28</v>
      </c>
      <c r="I14969" t="s">
        <v>1174</v>
      </c>
      <c r="J14969" t="s">
        <v>1680</v>
      </c>
      <c r="K14969">
        <v>632</v>
      </c>
      <c r="L14969">
        <v>2002</v>
      </c>
      <c r="M14969">
        <v>7</v>
      </c>
      <c r="N14969">
        <v>1299.6493795374549</v>
      </c>
      <c r="O14969">
        <v>1287.2255032628871</v>
      </c>
    </row>
    <row r="14970" spans="1:15" x14ac:dyDescent="0.2">
      <c r="A14970" s="1">
        <v>24503</v>
      </c>
      <c r="B14970">
        <v>20011216</v>
      </c>
      <c r="C14970" t="s">
        <v>40</v>
      </c>
      <c r="D14970" t="s">
        <v>165</v>
      </c>
      <c r="E14970" t="s">
        <v>184</v>
      </c>
      <c r="F14970" t="s">
        <v>186</v>
      </c>
      <c r="G14970" t="s">
        <v>188</v>
      </c>
      <c r="H14970">
        <v>1</v>
      </c>
      <c r="I14970" t="s">
        <v>1003</v>
      </c>
      <c r="J14970" t="s">
        <v>1672</v>
      </c>
      <c r="K14970">
        <v>834</v>
      </c>
      <c r="L14970">
        <v>2002</v>
      </c>
      <c r="M14970">
        <v>9</v>
      </c>
      <c r="N14970">
        <v>1502.017980128076</v>
      </c>
      <c r="O14970">
        <v>1509.886024818449</v>
      </c>
    </row>
    <row r="14971" spans="1:15" x14ac:dyDescent="0.2">
      <c r="A14971" s="1">
        <v>24504</v>
      </c>
      <c r="B14971">
        <v>20011216</v>
      </c>
      <c r="C14971" t="s">
        <v>40</v>
      </c>
      <c r="D14971" t="s">
        <v>165</v>
      </c>
      <c r="E14971" t="s">
        <v>184</v>
      </c>
      <c r="F14971" t="s">
        <v>186</v>
      </c>
      <c r="G14971" t="s">
        <v>188</v>
      </c>
      <c r="H14971">
        <v>2</v>
      </c>
      <c r="I14971" t="s">
        <v>1123</v>
      </c>
      <c r="J14971" t="s">
        <v>1678</v>
      </c>
      <c r="K14971">
        <v>44</v>
      </c>
      <c r="L14971">
        <v>2002</v>
      </c>
      <c r="M14971">
        <v>9</v>
      </c>
      <c r="N14971">
        <v>1430.372882014115</v>
      </c>
      <c r="O14971">
        <v>1439.8656267615379</v>
      </c>
    </row>
    <row r="14972" spans="1:15" x14ac:dyDescent="0.2">
      <c r="A14972" s="1">
        <v>24505</v>
      </c>
      <c r="B14972">
        <v>20011216</v>
      </c>
      <c r="C14972" t="s">
        <v>40</v>
      </c>
      <c r="D14972" t="s">
        <v>165</v>
      </c>
      <c r="E14972" t="s">
        <v>184</v>
      </c>
      <c r="F14972" t="s">
        <v>186</v>
      </c>
      <c r="G14972" t="s">
        <v>188</v>
      </c>
      <c r="H14972">
        <v>3</v>
      </c>
      <c r="I14972" t="s">
        <v>1030</v>
      </c>
      <c r="J14972" t="s">
        <v>1671</v>
      </c>
      <c r="K14972">
        <v>809</v>
      </c>
      <c r="L14972">
        <v>2002</v>
      </c>
      <c r="M14972">
        <v>9</v>
      </c>
      <c r="N14972">
        <v>1421.8349085175371</v>
      </c>
      <c r="O14972">
        <v>1430.6631957285661</v>
      </c>
    </row>
    <row r="14973" spans="1:15" x14ac:dyDescent="0.2">
      <c r="A14973" s="1">
        <v>24506</v>
      </c>
      <c r="B14973">
        <v>20011216</v>
      </c>
      <c r="C14973" t="s">
        <v>40</v>
      </c>
      <c r="D14973" t="s">
        <v>165</v>
      </c>
      <c r="E14973" t="s">
        <v>184</v>
      </c>
      <c r="F14973" t="s">
        <v>186</v>
      </c>
      <c r="G14973" t="s">
        <v>188</v>
      </c>
      <c r="H14973">
        <v>4</v>
      </c>
      <c r="I14973" t="s">
        <v>1036</v>
      </c>
      <c r="J14973" t="s">
        <v>1677</v>
      </c>
      <c r="K14973">
        <v>835</v>
      </c>
      <c r="L14973">
        <v>2002</v>
      </c>
      <c r="M14973">
        <v>9</v>
      </c>
      <c r="N14973">
        <v>1372.4875392989329</v>
      </c>
      <c r="O14973">
        <v>1382.321517070417</v>
      </c>
    </row>
    <row r="14974" spans="1:15" x14ac:dyDescent="0.2">
      <c r="A14974" s="1">
        <v>24507</v>
      </c>
      <c r="B14974">
        <v>20011216</v>
      </c>
      <c r="C14974" t="s">
        <v>40</v>
      </c>
      <c r="D14974" t="s">
        <v>165</v>
      </c>
      <c r="E14974" t="s">
        <v>184</v>
      </c>
      <c r="F14974" t="s">
        <v>186</v>
      </c>
      <c r="G14974" t="s">
        <v>188</v>
      </c>
      <c r="H14974">
        <v>5</v>
      </c>
      <c r="I14974" t="s">
        <v>1128</v>
      </c>
      <c r="J14974" t="s">
        <v>1674</v>
      </c>
      <c r="K14974">
        <v>832</v>
      </c>
      <c r="L14974">
        <v>2002</v>
      </c>
      <c r="M14974">
        <v>9</v>
      </c>
      <c r="N14974">
        <v>1371.7218251115289</v>
      </c>
      <c r="O14974">
        <v>1380.5876071998309</v>
      </c>
    </row>
    <row r="14975" spans="1:15" x14ac:dyDescent="0.2">
      <c r="A14975" s="1">
        <v>24508</v>
      </c>
      <c r="B14975">
        <v>20011216</v>
      </c>
      <c r="C14975" t="s">
        <v>40</v>
      </c>
      <c r="D14975" t="s">
        <v>165</v>
      </c>
      <c r="E14975" t="s">
        <v>184</v>
      </c>
      <c r="F14975" t="s">
        <v>186</v>
      </c>
      <c r="G14975" t="s">
        <v>188</v>
      </c>
      <c r="H14975">
        <v>6</v>
      </c>
      <c r="I14975" t="s">
        <v>1083</v>
      </c>
      <c r="J14975" t="s">
        <v>1699</v>
      </c>
      <c r="K14975">
        <v>21</v>
      </c>
      <c r="L14975">
        <v>2002</v>
      </c>
      <c r="M14975">
        <v>9</v>
      </c>
      <c r="N14975">
        <v>1328.407163585709</v>
      </c>
      <c r="O14975">
        <v>1338.0879640703081</v>
      </c>
    </row>
    <row r="14976" spans="1:15" x14ac:dyDescent="0.2">
      <c r="A14976" s="1">
        <v>24509</v>
      </c>
      <c r="B14976">
        <v>20011216</v>
      </c>
      <c r="C14976" t="s">
        <v>40</v>
      </c>
      <c r="D14976" t="s">
        <v>165</v>
      </c>
      <c r="E14976" t="s">
        <v>184</v>
      </c>
      <c r="F14976" t="s">
        <v>186</v>
      </c>
      <c r="G14976" t="s">
        <v>188</v>
      </c>
      <c r="H14976">
        <v>7</v>
      </c>
      <c r="I14976" t="s">
        <v>1019</v>
      </c>
      <c r="J14976" t="s">
        <v>1691</v>
      </c>
      <c r="K14976">
        <v>108</v>
      </c>
      <c r="L14976">
        <v>2002</v>
      </c>
      <c r="M14976">
        <v>9</v>
      </c>
      <c r="N14976">
        <v>1322.206767940731</v>
      </c>
      <c r="O14976">
        <v>1330.6483044323541</v>
      </c>
    </row>
    <row r="14977" spans="1:15" x14ac:dyDescent="0.2">
      <c r="A14977" s="1">
        <v>24510</v>
      </c>
      <c r="B14977">
        <v>20011216</v>
      </c>
      <c r="C14977" t="s">
        <v>40</v>
      </c>
      <c r="D14977" t="s">
        <v>165</v>
      </c>
      <c r="E14977" t="s">
        <v>184</v>
      </c>
      <c r="F14977" t="s">
        <v>186</v>
      </c>
      <c r="G14977" t="s">
        <v>188</v>
      </c>
      <c r="H14977">
        <v>7</v>
      </c>
      <c r="I14977" t="s">
        <v>1166</v>
      </c>
      <c r="J14977" t="s">
        <v>1686</v>
      </c>
      <c r="K14977">
        <v>16</v>
      </c>
      <c r="L14977">
        <v>2002</v>
      </c>
      <c r="M14977">
        <v>9</v>
      </c>
      <c r="N14977">
        <v>1303.4546916272061</v>
      </c>
      <c r="O14977">
        <v>1312.682755100976</v>
      </c>
    </row>
    <row r="14978" spans="1:15" x14ac:dyDescent="0.2">
      <c r="A14978" s="1">
        <v>24511</v>
      </c>
      <c r="B14978">
        <v>20011216</v>
      </c>
      <c r="C14978" t="s">
        <v>40</v>
      </c>
      <c r="D14978" t="s">
        <v>165</v>
      </c>
      <c r="E14978" t="s">
        <v>184</v>
      </c>
      <c r="F14978" t="s">
        <v>186</v>
      </c>
      <c r="G14978" t="s">
        <v>188</v>
      </c>
      <c r="H14978">
        <v>9</v>
      </c>
      <c r="I14978" t="s">
        <v>1070</v>
      </c>
      <c r="J14978" t="s">
        <v>1676</v>
      </c>
      <c r="K14978">
        <v>357</v>
      </c>
      <c r="L14978">
        <v>2002</v>
      </c>
      <c r="M14978">
        <v>9</v>
      </c>
      <c r="N14978">
        <v>1364.8184158794379</v>
      </c>
      <c r="O14978">
        <v>1369.9715779132171</v>
      </c>
    </row>
    <row r="14979" spans="1:15" x14ac:dyDescent="0.2">
      <c r="A14979" s="1">
        <v>24512</v>
      </c>
      <c r="B14979">
        <v>20011216</v>
      </c>
      <c r="C14979" t="s">
        <v>40</v>
      </c>
      <c r="D14979" t="s">
        <v>165</v>
      </c>
      <c r="E14979" t="s">
        <v>184</v>
      </c>
      <c r="F14979" t="s">
        <v>186</v>
      </c>
      <c r="G14979" t="s">
        <v>188</v>
      </c>
      <c r="H14979">
        <v>10</v>
      </c>
      <c r="I14979" t="s">
        <v>943</v>
      </c>
      <c r="J14979" t="s">
        <v>1671</v>
      </c>
      <c r="K14979">
        <v>732</v>
      </c>
      <c r="L14979">
        <v>2002</v>
      </c>
      <c r="M14979">
        <v>9</v>
      </c>
      <c r="N14979">
        <v>1390.6755663099209</v>
      </c>
      <c r="O14979">
        <v>1393.759187814155</v>
      </c>
    </row>
    <row r="14980" spans="1:15" x14ac:dyDescent="0.2">
      <c r="A14980" s="1">
        <v>24513</v>
      </c>
      <c r="B14980">
        <v>20011216</v>
      </c>
      <c r="C14980" t="s">
        <v>40</v>
      </c>
      <c r="D14980" t="s">
        <v>165</v>
      </c>
      <c r="E14980" t="s">
        <v>184</v>
      </c>
      <c r="F14980" t="s">
        <v>186</v>
      </c>
      <c r="G14980" t="s">
        <v>188</v>
      </c>
      <c r="H14980">
        <v>11</v>
      </c>
      <c r="I14980" t="s">
        <v>1052</v>
      </c>
      <c r="J14980" t="s">
        <v>1678</v>
      </c>
      <c r="K14980">
        <v>766</v>
      </c>
      <c r="L14980">
        <v>2002</v>
      </c>
      <c r="M14980">
        <v>9</v>
      </c>
      <c r="N14980">
        <v>1334.7570486268939</v>
      </c>
      <c r="O14980">
        <v>1339.1707498832379</v>
      </c>
    </row>
    <row r="14981" spans="1:15" x14ac:dyDescent="0.2">
      <c r="A14981" s="1">
        <v>24514</v>
      </c>
      <c r="B14981">
        <v>20011216</v>
      </c>
      <c r="C14981" t="s">
        <v>40</v>
      </c>
      <c r="D14981" t="s">
        <v>165</v>
      </c>
      <c r="E14981" t="s">
        <v>184</v>
      </c>
      <c r="F14981" t="s">
        <v>186</v>
      </c>
      <c r="G14981" t="s">
        <v>188</v>
      </c>
      <c r="H14981">
        <v>12</v>
      </c>
      <c r="I14981" t="s">
        <v>1109</v>
      </c>
      <c r="J14981" t="s">
        <v>1675</v>
      </c>
      <c r="K14981">
        <v>132</v>
      </c>
      <c r="L14981">
        <v>2002</v>
      </c>
      <c r="M14981">
        <v>9</v>
      </c>
      <c r="N14981">
        <v>1271.936191253968</v>
      </c>
      <c r="O14981">
        <v>1277.969927771655</v>
      </c>
    </row>
    <row r="14982" spans="1:15" x14ac:dyDescent="0.2">
      <c r="A14982" s="1">
        <v>24515</v>
      </c>
      <c r="B14982">
        <v>20011216</v>
      </c>
      <c r="C14982" t="s">
        <v>40</v>
      </c>
      <c r="D14982" t="s">
        <v>165</v>
      </c>
      <c r="E14982" t="s">
        <v>184</v>
      </c>
      <c r="F14982" t="s">
        <v>186</v>
      </c>
      <c r="G14982" t="s">
        <v>188</v>
      </c>
      <c r="H14982">
        <v>13</v>
      </c>
      <c r="I14982" t="s">
        <v>1157</v>
      </c>
      <c r="J14982" t="s">
        <v>1676</v>
      </c>
      <c r="K14982">
        <v>65</v>
      </c>
      <c r="L14982">
        <v>2002</v>
      </c>
      <c r="M14982">
        <v>9</v>
      </c>
      <c r="N14982">
        <v>1303.2026513440051</v>
      </c>
      <c r="O14982">
        <v>1306.9412526112151</v>
      </c>
    </row>
    <row r="14983" spans="1:15" x14ac:dyDescent="0.2">
      <c r="A14983" s="1">
        <v>24516</v>
      </c>
      <c r="B14983">
        <v>20011216</v>
      </c>
      <c r="C14983" t="s">
        <v>40</v>
      </c>
      <c r="D14983" t="s">
        <v>165</v>
      </c>
      <c r="E14983" t="s">
        <v>184</v>
      </c>
      <c r="F14983" t="s">
        <v>186</v>
      </c>
      <c r="G14983" t="s">
        <v>188</v>
      </c>
      <c r="H14983">
        <v>14</v>
      </c>
      <c r="I14983" t="s">
        <v>1009</v>
      </c>
      <c r="J14983" t="s">
        <v>1686</v>
      </c>
      <c r="K14983">
        <v>1031</v>
      </c>
      <c r="L14983">
        <v>2002</v>
      </c>
      <c r="M14983">
        <v>9</v>
      </c>
      <c r="N14983">
        <v>1264.6229631980591</v>
      </c>
      <c r="O14983">
        <v>1268.9550516434961</v>
      </c>
    </row>
    <row r="14984" spans="1:15" x14ac:dyDescent="0.2">
      <c r="A14984" s="1">
        <v>24517</v>
      </c>
      <c r="B14984">
        <v>20011216</v>
      </c>
      <c r="C14984" t="s">
        <v>40</v>
      </c>
      <c r="D14984" t="s">
        <v>165</v>
      </c>
      <c r="E14984" t="s">
        <v>184</v>
      </c>
      <c r="F14984" t="s">
        <v>186</v>
      </c>
      <c r="G14984" t="s">
        <v>188</v>
      </c>
      <c r="H14984">
        <v>15</v>
      </c>
      <c r="I14984" t="s">
        <v>945</v>
      </c>
      <c r="J14984" t="s">
        <v>1686</v>
      </c>
      <c r="K14984">
        <v>1032</v>
      </c>
      <c r="L14984">
        <v>2002</v>
      </c>
      <c r="M14984">
        <v>9</v>
      </c>
      <c r="N14984">
        <v>1401.182002595689</v>
      </c>
      <c r="O14984">
        <v>1398.3375040952669</v>
      </c>
    </row>
    <row r="14985" spans="1:15" x14ac:dyDescent="0.2">
      <c r="A14985" s="1">
        <v>24518</v>
      </c>
      <c r="B14985">
        <v>20011216</v>
      </c>
      <c r="C14985" t="s">
        <v>40</v>
      </c>
      <c r="D14985" t="s">
        <v>165</v>
      </c>
      <c r="E14985" t="s">
        <v>184</v>
      </c>
      <c r="F14985" t="s">
        <v>186</v>
      </c>
      <c r="G14985" t="s">
        <v>188</v>
      </c>
      <c r="H14985">
        <v>15</v>
      </c>
      <c r="I14985" t="s">
        <v>1104</v>
      </c>
      <c r="J14985" t="s">
        <v>1676</v>
      </c>
      <c r="K14985">
        <v>1034</v>
      </c>
      <c r="L14985">
        <v>2002</v>
      </c>
      <c r="M14985">
        <v>9</v>
      </c>
      <c r="N14985">
        <v>1293.1714047924661</v>
      </c>
      <c r="O14985">
        <v>1294.828370450743</v>
      </c>
    </row>
    <row r="14986" spans="1:15" x14ac:dyDescent="0.2">
      <c r="A14986" s="1">
        <v>24519</v>
      </c>
      <c r="B14986">
        <v>20011216</v>
      </c>
      <c r="C14986" t="s">
        <v>40</v>
      </c>
      <c r="D14986" t="s">
        <v>165</v>
      </c>
      <c r="E14986" t="s">
        <v>184</v>
      </c>
      <c r="F14986" t="s">
        <v>186</v>
      </c>
      <c r="G14986" t="s">
        <v>188</v>
      </c>
      <c r="H14986">
        <v>17</v>
      </c>
      <c r="I14986" t="s">
        <v>1152</v>
      </c>
      <c r="J14986" t="s">
        <v>1676</v>
      </c>
      <c r="K14986">
        <v>904</v>
      </c>
      <c r="L14986">
        <v>2002</v>
      </c>
      <c r="M14986">
        <v>9</v>
      </c>
      <c r="N14986">
        <v>1276.024865431491</v>
      </c>
      <c r="O14986">
        <v>1276.890916611851</v>
      </c>
    </row>
    <row r="14987" spans="1:15" x14ac:dyDescent="0.2">
      <c r="A14987" s="1">
        <v>24520</v>
      </c>
      <c r="B14987">
        <v>20011216</v>
      </c>
      <c r="C14987" t="s">
        <v>40</v>
      </c>
      <c r="D14987" t="s">
        <v>165</v>
      </c>
      <c r="E14987" t="s">
        <v>184</v>
      </c>
      <c r="F14987" t="s">
        <v>186</v>
      </c>
      <c r="G14987" t="s">
        <v>188</v>
      </c>
      <c r="H14987">
        <v>18</v>
      </c>
      <c r="I14987" t="s">
        <v>1033</v>
      </c>
      <c r="J14987" t="s">
        <v>1672</v>
      </c>
      <c r="K14987">
        <v>833</v>
      </c>
      <c r="L14987">
        <v>2002</v>
      </c>
      <c r="M14987">
        <v>9</v>
      </c>
      <c r="N14987">
        <v>1288.584146245978</v>
      </c>
      <c r="O14987">
        <v>1287.931647480329</v>
      </c>
    </row>
    <row r="14988" spans="1:15" x14ac:dyDescent="0.2">
      <c r="A14988" s="1">
        <v>24521</v>
      </c>
      <c r="B14988">
        <v>20011216</v>
      </c>
      <c r="C14988" t="s">
        <v>40</v>
      </c>
      <c r="D14988" t="s">
        <v>165</v>
      </c>
      <c r="E14988" t="s">
        <v>184</v>
      </c>
      <c r="F14988" t="s">
        <v>186</v>
      </c>
      <c r="G14988" t="s">
        <v>188</v>
      </c>
      <c r="H14988">
        <v>19</v>
      </c>
      <c r="I14988" t="s">
        <v>988</v>
      </c>
      <c r="J14988" t="s">
        <v>1675</v>
      </c>
      <c r="K14988">
        <v>830</v>
      </c>
      <c r="L14988">
        <v>2002</v>
      </c>
      <c r="M14988">
        <v>9</v>
      </c>
      <c r="N14988">
        <v>1355.9814837132701</v>
      </c>
      <c r="O14988">
        <v>1351.5039686067721</v>
      </c>
    </row>
    <row r="14989" spans="1:15" x14ac:dyDescent="0.2">
      <c r="A14989" s="1">
        <v>24522</v>
      </c>
      <c r="B14989">
        <v>20011216</v>
      </c>
      <c r="C14989" t="s">
        <v>40</v>
      </c>
      <c r="D14989" t="s">
        <v>165</v>
      </c>
      <c r="E14989" t="s">
        <v>184</v>
      </c>
      <c r="F14989" t="s">
        <v>186</v>
      </c>
      <c r="G14989" t="s">
        <v>188</v>
      </c>
      <c r="H14989">
        <v>20</v>
      </c>
      <c r="I14989" t="s">
        <v>1055</v>
      </c>
      <c r="J14989" t="s">
        <v>1679</v>
      </c>
      <c r="K14989">
        <v>1048</v>
      </c>
      <c r="L14989">
        <v>2002</v>
      </c>
      <c r="M14989">
        <v>9</v>
      </c>
      <c r="N14989">
        <v>1261.5659309389009</v>
      </c>
      <c r="O14989">
        <v>1260.022090178807</v>
      </c>
    </row>
    <row r="14990" spans="1:15" x14ac:dyDescent="0.2">
      <c r="A14990" s="1">
        <v>24523</v>
      </c>
      <c r="B14990">
        <v>20011216</v>
      </c>
      <c r="C14990" t="s">
        <v>40</v>
      </c>
      <c r="D14990" t="s">
        <v>165</v>
      </c>
      <c r="E14990" t="s">
        <v>184</v>
      </c>
      <c r="F14990" t="s">
        <v>186</v>
      </c>
      <c r="G14990" t="s">
        <v>188</v>
      </c>
      <c r="H14990">
        <v>21</v>
      </c>
      <c r="I14990" t="s">
        <v>1154</v>
      </c>
      <c r="J14990" t="s">
        <v>1678</v>
      </c>
      <c r="K14990">
        <v>776</v>
      </c>
      <c r="L14990">
        <v>2002</v>
      </c>
      <c r="M14990">
        <v>9</v>
      </c>
      <c r="N14990">
        <v>1289.8172044709861</v>
      </c>
      <c r="O14990">
        <v>1286.1135435299559</v>
      </c>
    </row>
    <row r="14991" spans="1:15" x14ac:dyDescent="0.2">
      <c r="A14991" s="1">
        <v>24524</v>
      </c>
      <c r="B14991">
        <v>20011216</v>
      </c>
      <c r="C14991" t="s">
        <v>40</v>
      </c>
      <c r="D14991" t="s">
        <v>165</v>
      </c>
      <c r="E14991" t="s">
        <v>184</v>
      </c>
      <c r="F14991" t="s">
        <v>186</v>
      </c>
      <c r="G14991" t="s">
        <v>188</v>
      </c>
      <c r="H14991">
        <v>22</v>
      </c>
      <c r="I14991" t="s">
        <v>1078</v>
      </c>
      <c r="J14991" t="s">
        <v>1671</v>
      </c>
      <c r="K14991">
        <v>837</v>
      </c>
      <c r="L14991">
        <v>2002</v>
      </c>
      <c r="M14991">
        <v>9</v>
      </c>
      <c r="N14991">
        <v>1264.057163496969</v>
      </c>
      <c r="O14991">
        <v>1260.4122448458211</v>
      </c>
    </row>
    <row r="14992" spans="1:15" x14ac:dyDescent="0.2">
      <c r="A14992" s="1">
        <v>24525</v>
      </c>
      <c r="B14992">
        <v>20011216</v>
      </c>
      <c r="C14992" t="s">
        <v>40</v>
      </c>
      <c r="D14992" t="s">
        <v>165</v>
      </c>
      <c r="E14992" t="s">
        <v>184</v>
      </c>
      <c r="F14992" t="s">
        <v>186</v>
      </c>
      <c r="G14992" t="s">
        <v>188</v>
      </c>
      <c r="H14992">
        <v>23</v>
      </c>
      <c r="I14992" t="s">
        <v>1018</v>
      </c>
      <c r="J14992" t="s">
        <v>1693</v>
      </c>
      <c r="K14992">
        <v>1039</v>
      </c>
      <c r="L14992">
        <v>2002</v>
      </c>
      <c r="M14992">
        <v>9</v>
      </c>
      <c r="N14992">
        <v>1369.136910623509</v>
      </c>
      <c r="O14992">
        <v>1360.110167514877</v>
      </c>
    </row>
    <row r="14993" spans="1:15" x14ac:dyDescent="0.2">
      <c r="A14993" s="1">
        <v>24526</v>
      </c>
      <c r="B14993">
        <v>20011216</v>
      </c>
      <c r="C14993" t="s">
        <v>40</v>
      </c>
      <c r="D14993" t="s">
        <v>165</v>
      </c>
      <c r="E14993" t="s">
        <v>184</v>
      </c>
      <c r="F14993" t="s">
        <v>186</v>
      </c>
      <c r="G14993" t="s">
        <v>188</v>
      </c>
      <c r="H14993">
        <v>24</v>
      </c>
      <c r="I14993" t="s">
        <v>1031</v>
      </c>
      <c r="J14993" t="s">
        <v>1676</v>
      </c>
      <c r="K14993">
        <v>841</v>
      </c>
      <c r="L14993">
        <v>2002</v>
      </c>
      <c r="M14993">
        <v>9</v>
      </c>
      <c r="N14993">
        <v>1263.7237642015091</v>
      </c>
      <c r="O14993">
        <v>1257.592387934402</v>
      </c>
    </row>
    <row r="14994" spans="1:15" x14ac:dyDescent="0.2">
      <c r="A14994" s="1">
        <v>24527</v>
      </c>
      <c r="B14994">
        <v>20011216</v>
      </c>
      <c r="C14994" t="s">
        <v>40</v>
      </c>
      <c r="D14994" t="s">
        <v>165</v>
      </c>
      <c r="E14994" t="s">
        <v>184</v>
      </c>
      <c r="F14994" t="s">
        <v>186</v>
      </c>
      <c r="G14994" t="s">
        <v>188</v>
      </c>
      <c r="H14994">
        <v>24</v>
      </c>
      <c r="I14994" t="s">
        <v>1172</v>
      </c>
      <c r="J14994" t="s">
        <v>1674</v>
      </c>
      <c r="K14994">
        <v>1033</v>
      </c>
      <c r="L14994">
        <v>2002</v>
      </c>
      <c r="M14994">
        <v>9</v>
      </c>
      <c r="N14994">
        <v>1292.837290683701</v>
      </c>
      <c r="O14994">
        <v>1285.5081521306249</v>
      </c>
    </row>
    <row r="14995" spans="1:15" x14ac:dyDescent="0.2">
      <c r="A14995" s="1">
        <v>24528</v>
      </c>
      <c r="B14995">
        <v>20011216</v>
      </c>
      <c r="C14995" t="s">
        <v>40</v>
      </c>
      <c r="D14995" t="s">
        <v>165</v>
      </c>
      <c r="E14995" t="s">
        <v>184</v>
      </c>
      <c r="F14995" t="s">
        <v>186</v>
      </c>
      <c r="G14995" t="s">
        <v>188</v>
      </c>
      <c r="H14995">
        <v>26</v>
      </c>
      <c r="I14995" t="s">
        <v>1101</v>
      </c>
      <c r="J14995" t="s">
        <v>1672</v>
      </c>
      <c r="K14995">
        <v>976</v>
      </c>
      <c r="L14995">
        <v>2002</v>
      </c>
      <c r="M14995">
        <v>9</v>
      </c>
      <c r="N14995">
        <v>1304.738400949082</v>
      </c>
      <c r="O14995">
        <v>1295.4127750820819</v>
      </c>
    </row>
    <row r="14996" spans="1:15" x14ac:dyDescent="0.2">
      <c r="A14996" s="1">
        <v>24529</v>
      </c>
      <c r="B14996">
        <v>20011216</v>
      </c>
      <c r="C14996" t="s">
        <v>40</v>
      </c>
      <c r="D14996" t="s">
        <v>165</v>
      </c>
      <c r="E14996" t="s">
        <v>184</v>
      </c>
      <c r="F14996" t="s">
        <v>186</v>
      </c>
      <c r="G14996" t="s">
        <v>188</v>
      </c>
      <c r="H14996">
        <v>27</v>
      </c>
      <c r="I14996" t="s">
        <v>1035</v>
      </c>
      <c r="J14996" t="s">
        <v>1679</v>
      </c>
      <c r="K14996">
        <v>838</v>
      </c>
      <c r="L14996">
        <v>2002</v>
      </c>
      <c r="M14996">
        <v>9</v>
      </c>
      <c r="N14996">
        <v>1373.4101554714571</v>
      </c>
      <c r="O14996">
        <v>1360.2058322270409</v>
      </c>
    </row>
    <row r="14997" spans="1:15" x14ac:dyDescent="0.2">
      <c r="A14997" s="1">
        <v>24530</v>
      </c>
      <c r="B14997">
        <v>20011216</v>
      </c>
      <c r="C14997" t="s">
        <v>40</v>
      </c>
      <c r="D14997" t="s">
        <v>165</v>
      </c>
      <c r="E14997" t="s">
        <v>184</v>
      </c>
      <c r="F14997" t="s">
        <v>186</v>
      </c>
      <c r="G14997" t="s">
        <v>188</v>
      </c>
      <c r="H14997">
        <v>28</v>
      </c>
      <c r="I14997" t="s">
        <v>1132</v>
      </c>
      <c r="J14997" t="s">
        <v>1671</v>
      </c>
      <c r="K14997">
        <v>657</v>
      </c>
      <c r="L14997">
        <v>2002</v>
      </c>
      <c r="M14997">
        <v>9</v>
      </c>
      <c r="N14997">
        <v>1301.497246434596</v>
      </c>
      <c r="O14997">
        <v>1290.307119818513</v>
      </c>
    </row>
    <row r="14998" spans="1:15" x14ac:dyDescent="0.2">
      <c r="A14998" s="1">
        <v>24531</v>
      </c>
      <c r="B14998">
        <v>20011216</v>
      </c>
      <c r="C14998" t="s">
        <v>40</v>
      </c>
      <c r="D14998" t="s">
        <v>165</v>
      </c>
      <c r="E14998" t="s">
        <v>184</v>
      </c>
      <c r="F14998" t="s">
        <v>186</v>
      </c>
      <c r="G14998" t="s">
        <v>188</v>
      </c>
      <c r="H14998">
        <v>29</v>
      </c>
      <c r="I14998" t="s">
        <v>942</v>
      </c>
      <c r="J14998" t="s">
        <v>1672</v>
      </c>
      <c r="K14998">
        <v>1040</v>
      </c>
      <c r="L14998">
        <v>2002</v>
      </c>
      <c r="M14998">
        <v>9</v>
      </c>
      <c r="N14998">
        <v>1349.423164578511</v>
      </c>
      <c r="O14998">
        <v>1335.220560918126</v>
      </c>
    </row>
    <row r="14999" spans="1:15" x14ac:dyDescent="0.2">
      <c r="A14999" s="1">
        <v>24532</v>
      </c>
      <c r="B14999">
        <v>20011216</v>
      </c>
      <c r="C14999" t="s">
        <v>40</v>
      </c>
      <c r="D14999" t="s">
        <v>165</v>
      </c>
      <c r="E14999" t="s">
        <v>184</v>
      </c>
      <c r="F14999" t="s">
        <v>186</v>
      </c>
      <c r="G14999" t="s">
        <v>188</v>
      </c>
      <c r="H14999">
        <v>30</v>
      </c>
      <c r="I14999" t="s">
        <v>1127</v>
      </c>
      <c r="J14999" t="s">
        <v>1671</v>
      </c>
      <c r="K14999">
        <v>780</v>
      </c>
      <c r="L14999">
        <v>2002</v>
      </c>
      <c r="M14999">
        <v>9</v>
      </c>
      <c r="N14999">
        <v>1326.5311379978939</v>
      </c>
      <c r="O14999">
        <v>1312.2908432175029</v>
      </c>
    </row>
    <row r="15000" spans="1:15" x14ac:dyDescent="0.2">
      <c r="A15000" s="1">
        <v>24648</v>
      </c>
      <c r="B15000">
        <v>20011228</v>
      </c>
      <c r="C15000" t="s">
        <v>45</v>
      </c>
      <c r="D15000" t="s">
        <v>164</v>
      </c>
      <c r="E15000" t="s">
        <v>184</v>
      </c>
      <c r="F15000" t="s">
        <v>186</v>
      </c>
      <c r="G15000" t="s">
        <v>188</v>
      </c>
      <c r="H15000">
        <v>1</v>
      </c>
      <c r="I15000" t="s">
        <v>1101</v>
      </c>
      <c r="J15000" t="s">
        <v>1672</v>
      </c>
      <c r="K15000">
        <v>976</v>
      </c>
      <c r="L15000">
        <v>2002</v>
      </c>
      <c r="M15000">
        <v>12</v>
      </c>
      <c r="N15000">
        <v>1295.4127750820819</v>
      </c>
      <c r="O15000">
        <v>1311.050053616731</v>
      </c>
    </row>
    <row r="15001" spans="1:15" x14ac:dyDescent="0.2">
      <c r="A15001" s="1">
        <v>24649</v>
      </c>
      <c r="B15001">
        <v>20011228</v>
      </c>
      <c r="C15001" t="s">
        <v>45</v>
      </c>
      <c r="D15001" t="s">
        <v>164</v>
      </c>
      <c r="E15001" t="s">
        <v>184</v>
      </c>
      <c r="F15001" t="s">
        <v>186</v>
      </c>
      <c r="G15001" t="s">
        <v>188</v>
      </c>
      <c r="H15001">
        <v>2</v>
      </c>
      <c r="I15001" t="s">
        <v>1070</v>
      </c>
      <c r="J15001" t="s">
        <v>1676</v>
      </c>
      <c r="K15001">
        <v>357</v>
      </c>
      <c r="L15001">
        <v>2002</v>
      </c>
      <c r="M15001">
        <v>12</v>
      </c>
      <c r="N15001">
        <v>1369.9715779132171</v>
      </c>
      <c r="O15001">
        <v>1381.4697022367161</v>
      </c>
    </row>
    <row r="15002" spans="1:15" x14ac:dyDescent="0.2">
      <c r="A15002" s="1">
        <v>24650</v>
      </c>
      <c r="B15002">
        <v>20011228</v>
      </c>
      <c r="C15002" t="s">
        <v>45</v>
      </c>
      <c r="D15002" t="s">
        <v>164</v>
      </c>
      <c r="E15002" t="s">
        <v>184</v>
      </c>
      <c r="F15002" t="s">
        <v>186</v>
      </c>
      <c r="G15002" t="s">
        <v>188</v>
      </c>
      <c r="H15002">
        <v>3</v>
      </c>
      <c r="I15002" t="s">
        <v>887</v>
      </c>
      <c r="J15002" t="s">
        <v>1678</v>
      </c>
      <c r="K15002">
        <v>1098</v>
      </c>
      <c r="L15002">
        <v>2002</v>
      </c>
      <c r="M15002">
        <v>12</v>
      </c>
      <c r="N15002">
        <v>1328.5416041165811</v>
      </c>
      <c r="O15002">
        <v>1340.279661983875</v>
      </c>
    </row>
    <row r="15003" spans="1:15" x14ac:dyDescent="0.2">
      <c r="A15003" s="1">
        <v>24651</v>
      </c>
      <c r="B15003">
        <v>20011228</v>
      </c>
      <c r="C15003" t="s">
        <v>45</v>
      </c>
      <c r="D15003" t="s">
        <v>164</v>
      </c>
      <c r="E15003" t="s">
        <v>184</v>
      </c>
      <c r="F15003" t="s">
        <v>186</v>
      </c>
      <c r="G15003" t="s">
        <v>188</v>
      </c>
      <c r="H15003">
        <v>3</v>
      </c>
      <c r="I15003" t="s">
        <v>1123</v>
      </c>
      <c r="J15003" t="s">
        <v>1678</v>
      </c>
      <c r="K15003">
        <v>44</v>
      </c>
      <c r="L15003">
        <v>2002</v>
      </c>
      <c r="M15003">
        <v>12</v>
      </c>
      <c r="N15003">
        <v>1439.8656267615379</v>
      </c>
      <c r="O15003">
        <v>1447.06957153601</v>
      </c>
    </row>
    <row r="15004" spans="1:15" x14ac:dyDescent="0.2">
      <c r="A15004" s="1">
        <v>24652</v>
      </c>
      <c r="B15004">
        <v>20011228</v>
      </c>
      <c r="C15004" t="s">
        <v>45</v>
      </c>
      <c r="D15004" t="s">
        <v>164</v>
      </c>
      <c r="E15004" t="s">
        <v>184</v>
      </c>
      <c r="F15004" t="s">
        <v>186</v>
      </c>
      <c r="G15004" t="s">
        <v>188</v>
      </c>
      <c r="H15004">
        <v>5</v>
      </c>
      <c r="I15004" t="s">
        <v>1158</v>
      </c>
      <c r="J15004" t="s">
        <v>1677</v>
      </c>
      <c r="K15004">
        <v>975</v>
      </c>
      <c r="L15004">
        <v>2002</v>
      </c>
      <c r="M15004">
        <v>12</v>
      </c>
      <c r="N15004">
        <v>1312.7061772006221</v>
      </c>
      <c r="O15004">
        <v>1323.613892631307</v>
      </c>
    </row>
    <row r="15005" spans="1:15" x14ac:dyDescent="0.2">
      <c r="A15005" s="1">
        <v>24653</v>
      </c>
      <c r="B15005">
        <v>20011228</v>
      </c>
      <c r="C15005" t="s">
        <v>45</v>
      </c>
      <c r="D15005" t="s">
        <v>164</v>
      </c>
      <c r="E15005" t="s">
        <v>184</v>
      </c>
      <c r="F15005" t="s">
        <v>186</v>
      </c>
      <c r="G15005" t="s">
        <v>188</v>
      </c>
      <c r="H15005">
        <v>6</v>
      </c>
      <c r="I15005" t="s">
        <v>1018</v>
      </c>
      <c r="J15005" t="s">
        <v>1693</v>
      </c>
      <c r="K15005">
        <v>1039</v>
      </c>
      <c r="L15005">
        <v>2002</v>
      </c>
      <c r="M15005">
        <v>12</v>
      </c>
      <c r="N15005">
        <v>1360.110167514877</v>
      </c>
      <c r="O15005">
        <v>1368.0192641789699</v>
      </c>
    </row>
    <row r="15006" spans="1:15" x14ac:dyDescent="0.2">
      <c r="A15006" s="1">
        <v>24654</v>
      </c>
      <c r="B15006">
        <v>20011228</v>
      </c>
      <c r="C15006" t="s">
        <v>45</v>
      </c>
      <c r="D15006" t="s">
        <v>164</v>
      </c>
      <c r="E15006" t="s">
        <v>184</v>
      </c>
      <c r="F15006" t="s">
        <v>186</v>
      </c>
      <c r="G15006" t="s">
        <v>188</v>
      </c>
      <c r="H15006">
        <v>7</v>
      </c>
      <c r="I15006" t="s">
        <v>1051</v>
      </c>
      <c r="J15006" t="s">
        <v>1671</v>
      </c>
      <c r="K15006">
        <v>982</v>
      </c>
      <c r="L15006">
        <v>2002</v>
      </c>
      <c r="M15006">
        <v>12</v>
      </c>
      <c r="N15006">
        <v>1262.7773337593151</v>
      </c>
      <c r="O15006">
        <v>1273.774848290853</v>
      </c>
    </row>
    <row r="15007" spans="1:15" x14ac:dyDescent="0.2">
      <c r="A15007" s="1">
        <v>24655</v>
      </c>
      <c r="B15007">
        <v>20011228</v>
      </c>
      <c r="C15007" t="s">
        <v>45</v>
      </c>
      <c r="D15007" t="s">
        <v>164</v>
      </c>
      <c r="E15007" t="s">
        <v>184</v>
      </c>
      <c r="F15007" t="s">
        <v>186</v>
      </c>
      <c r="G15007" t="s">
        <v>188</v>
      </c>
      <c r="H15007">
        <v>8</v>
      </c>
      <c r="I15007" t="s">
        <v>1132</v>
      </c>
      <c r="J15007" t="s">
        <v>1671</v>
      </c>
      <c r="K15007">
        <v>657</v>
      </c>
      <c r="L15007">
        <v>2002</v>
      </c>
      <c r="M15007">
        <v>12</v>
      </c>
      <c r="N15007">
        <v>1290.307119818513</v>
      </c>
      <c r="O15007">
        <v>1299.1589658431601</v>
      </c>
    </row>
    <row r="15008" spans="1:15" x14ac:dyDescent="0.2">
      <c r="A15008" s="1">
        <v>24656</v>
      </c>
      <c r="B15008">
        <v>20011228</v>
      </c>
      <c r="C15008" t="s">
        <v>45</v>
      </c>
      <c r="D15008" t="s">
        <v>164</v>
      </c>
      <c r="E15008" t="s">
        <v>184</v>
      </c>
      <c r="F15008" t="s">
        <v>186</v>
      </c>
      <c r="G15008" t="s">
        <v>188</v>
      </c>
      <c r="H15008">
        <v>9</v>
      </c>
      <c r="I15008" t="s">
        <v>1100</v>
      </c>
      <c r="J15008" t="s">
        <v>1679</v>
      </c>
      <c r="K15008">
        <v>810</v>
      </c>
      <c r="L15008">
        <v>2002</v>
      </c>
      <c r="M15008">
        <v>12</v>
      </c>
      <c r="N15008">
        <v>1309.765775405182</v>
      </c>
      <c r="O15008">
        <v>1316.7977543977231</v>
      </c>
    </row>
    <row r="15009" spans="1:15" x14ac:dyDescent="0.2">
      <c r="A15009" s="1">
        <v>24657</v>
      </c>
      <c r="B15009">
        <v>20011228</v>
      </c>
      <c r="C15009" t="s">
        <v>45</v>
      </c>
      <c r="D15009" t="s">
        <v>164</v>
      </c>
      <c r="E15009" t="s">
        <v>184</v>
      </c>
      <c r="F15009" t="s">
        <v>186</v>
      </c>
      <c r="G15009" t="s">
        <v>188</v>
      </c>
      <c r="H15009">
        <v>10</v>
      </c>
      <c r="I15009" t="s">
        <v>1052</v>
      </c>
      <c r="J15009" t="s">
        <v>1678</v>
      </c>
      <c r="K15009">
        <v>766</v>
      </c>
      <c r="L15009">
        <v>2002</v>
      </c>
      <c r="M15009">
        <v>12</v>
      </c>
      <c r="N15009">
        <v>1339.1707498832379</v>
      </c>
      <c r="O15009">
        <v>1343.959807633687</v>
      </c>
    </row>
    <row r="15010" spans="1:15" x14ac:dyDescent="0.2">
      <c r="A15010" s="1">
        <v>24658</v>
      </c>
      <c r="B15010">
        <v>20011228</v>
      </c>
      <c r="C15010" t="s">
        <v>45</v>
      </c>
      <c r="D15010" t="s">
        <v>164</v>
      </c>
      <c r="E15010" t="s">
        <v>184</v>
      </c>
      <c r="F15010" t="s">
        <v>186</v>
      </c>
      <c r="G15010" t="s">
        <v>188</v>
      </c>
      <c r="H15010">
        <v>11</v>
      </c>
      <c r="I15010" t="s">
        <v>1154</v>
      </c>
      <c r="J15010" t="s">
        <v>1678</v>
      </c>
      <c r="K15010">
        <v>776</v>
      </c>
      <c r="L15010">
        <v>2002</v>
      </c>
      <c r="M15010">
        <v>12</v>
      </c>
      <c r="N15010">
        <v>1286.1135435299559</v>
      </c>
      <c r="O15010">
        <v>1292.141232696413</v>
      </c>
    </row>
    <row r="15011" spans="1:15" x14ac:dyDescent="0.2">
      <c r="A15011" s="1">
        <v>24659</v>
      </c>
      <c r="B15011">
        <v>20011228</v>
      </c>
      <c r="C15011" t="s">
        <v>45</v>
      </c>
      <c r="D15011" t="s">
        <v>164</v>
      </c>
      <c r="E15011" t="s">
        <v>184</v>
      </c>
      <c r="F15011" t="s">
        <v>186</v>
      </c>
      <c r="G15011" t="s">
        <v>188</v>
      </c>
      <c r="H15011">
        <v>12</v>
      </c>
      <c r="I15011" t="s">
        <v>1134</v>
      </c>
      <c r="J15011" t="s">
        <v>1676</v>
      </c>
      <c r="K15011">
        <v>68</v>
      </c>
      <c r="L15011">
        <v>2002</v>
      </c>
      <c r="M15011">
        <v>12</v>
      </c>
      <c r="N15011">
        <v>1260.896324518438</v>
      </c>
      <c r="O15011">
        <v>1266.971225487554</v>
      </c>
    </row>
    <row r="15012" spans="1:15" x14ac:dyDescent="0.2">
      <c r="A15012" s="1">
        <v>24660</v>
      </c>
      <c r="B15012">
        <v>20011228</v>
      </c>
      <c r="C15012" t="s">
        <v>45</v>
      </c>
      <c r="D15012" t="s">
        <v>164</v>
      </c>
      <c r="E15012" t="s">
        <v>184</v>
      </c>
      <c r="F15012" t="s">
        <v>186</v>
      </c>
      <c r="G15012" t="s">
        <v>188</v>
      </c>
      <c r="H15012">
        <v>13</v>
      </c>
      <c r="I15012" t="s">
        <v>1078</v>
      </c>
      <c r="J15012" t="s">
        <v>1671</v>
      </c>
      <c r="K15012">
        <v>837</v>
      </c>
      <c r="L15012">
        <v>2002</v>
      </c>
      <c r="M15012">
        <v>12</v>
      </c>
      <c r="N15012">
        <v>1260.4122448458211</v>
      </c>
      <c r="O15012">
        <v>1265.507039353681</v>
      </c>
    </row>
    <row r="15013" spans="1:15" x14ac:dyDescent="0.2">
      <c r="A15013" s="1">
        <v>24661</v>
      </c>
      <c r="B15013">
        <v>20011228</v>
      </c>
      <c r="C15013" t="s">
        <v>45</v>
      </c>
      <c r="D15013" t="s">
        <v>164</v>
      </c>
      <c r="E15013" t="s">
        <v>184</v>
      </c>
      <c r="F15013" t="s">
        <v>186</v>
      </c>
      <c r="G15013" t="s">
        <v>188</v>
      </c>
      <c r="H15013">
        <v>14</v>
      </c>
      <c r="I15013" t="s">
        <v>1009</v>
      </c>
      <c r="J15013" t="s">
        <v>1686</v>
      </c>
      <c r="K15013">
        <v>1031</v>
      </c>
      <c r="L15013">
        <v>2002</v>
      </c>
      <c r="M15013">
        <v>12</v>
      </c>
      <c r="N15013">
        <v>1268.9550516434961</v>
      </c>
      <c r="O15013">
        <v>1272.697497425022</v>
      </c>
    </row>
    <row r="15014" spans="1:15" x14ac:dyDescent="0.2">
      <c r="A15014" s="1">
        <v>24662</v>
      </c>
      <c r="B15014">
        <v>20011228</v>
      </c>
      <c r="C15014" t="s">
        <v>45</v>
      </c>
      <c r="D15014" t="s">
        <v>164</v>
      </c>
      <c r="E15014" t="s">
        <v>184</v>
      </c>
      <c r="F15014" t="s">
        <v>186</v>
      </c>
      <c r="G15014" t="s">
        <v>188</v>
      </c>
      <c r="H15014">
        <v>15</v>
      </c>
      <c r="I15014" t="s">
        <v>1035</v>
      </c>
      <c r="J15014" t="s">
        <v>1679</v>
      </c>
      <c r="K15014">
        <v>838</v>
      </c>
      <c r="L15014">
        <v>2002</v>
      </c>
      <c r="M15014">
        <v>12</v>
      </c>
      <c r="N15014">
        <v>1360.2058322270409</v>
      </c>
      <c r="O15014">
        <v>1359.110929417569</v>
      </c>
    </row>
    <row r="15015" spans="1:15" x14ac:dyDescent="0.2">
      <c r="A15015" s="1">
        <v>24663</v>
      </c>
      <c r="B15015">
        <v>20011228</v>
      </c>
      <c r="C15015" t="s">
        <v>45</v>
      </c>
      <c r="D15015" t="s">
        <v>164</v>
      </c>
      <c r="E15015" t="s">
        <v>184</v>
      </c>
      <c r="F15015" t="s">
        <v>186</v>
      </c>
      <c r="G15015" t="s">
        <v>188</v>
      </c>
      <c r="H15015">
        <v>16</v>
      </c>
      <c r="I15015" t="s">
        <v>1036</v>
      </c>
      <c r="J15015" t="s">
        <v>1677</v>
      </c>
      <c r="K15015">
        <v>835</v>
      </c>
      <c r="L15015">
        <v>2002</v>
      </c>
      <c r="M15015">
        <v>12</v>
      </c>
      <c r="N15015">
        <v>1382.321517070417</v>
      </c>
      <c r="O15015">
        <v>1379.3093001741879</v>
      </c>
    </row>
    <row r="15016" spans="1:15" x14ac:dyDescent="0.2">
      <c r="A15016" s="1">
        <v>24664</v>
      </c>
      <c r="B15016">
        <v>20011228</v>
      </c>
      <c r="C15016" t="s">
        <v>45</v>
      </c>
      <c r="D15016" t="s">
        <v>164</v>
      </c>
      <c r="E15016" t="s">
        <v>184</v>
      </c>
      <c r="F15016" t="s">
        <v>186</v>
      </c>
      <c r="G15016" t="s">
        <v>188</v>
      </c>
      <c r="H15016">
        <v>17</v>
      </c>
      <c r="I15016" t="s">
        <v>1080</v>
      </c>
      <c r="J15016" t="s">
        <v>1675</v>
      </c>
      <c r="K15016">
        <v>775</v>
      </c>
      <c r="L15016">
        <v>2002</v>
      </c>
      <c r="M15016">
        <v>12</v>
      </c>
      <c r="N15016">
        <v>1298.4836711433691</v>
      </c>
      <c r="O15016">
        <v>1297.9916736542541</v>
      </c>
    </row>
    <row r="15017" spans="1:15" x14ac:dyDescent="0.2">
      <c r="A15017" s="1">
        <v>24665</v>
      </c>
      <c r="B15017">
        <v>20011228</v>
      </c>
      <c r="C15017" t="s">
        <v>45</v>
      </c>
      <c r="D15017" t="s">
        <v>164</v>
      </c>
      <c r="E15017" t="s">
        <v>184</v>
      </c>
      <c r="F15017" t="s">
        <v>186</v>
      </c>
      <c r="G15017" t="s">
        <v>188</v>
      </c>
      <c r="H15017">
        <v>18</v>
      </c>
      <c r="I15017" t="s">
        <v>1109</v>
      </c>
      <c r="J15017" t="s">
        <v>1675</v>
      </c>
      <c r="K15017">
        <v>132</v>
      </c>
      <c r="L15017">
        <v>2002</v>
      </c>
      <c r="M15017">
        <v>12</v>
      </c>
      <c r="N15017">
        <v>1277.969927771655</v>
      </c>
      <c r="O15017">
        <v>1277.3378903783009</v>
      </c>
    </row>
    <row r="15018" spans="1:15" x14ac:dyDescent="0.2">
      <c r="A15018" s="1">
        <v>24666</v>
      </c>
      <c r="B15018">
        <v>20011228</v>
      </c>
      <c r="C15018" t="s">
        <v>45</v>
      </c>
      <c r="D15018" t="s">
        <v>164</v>
      </c>
      <c r="E15018" t="s">
        <v>184</v>
      </c>
      <c r="F15018" t="s">
        <v>186</v>
      </c>
      <c r="G15018" t="s">
        <v>188</v>
      </c>
      <c r="H15018">
        <v>19</v>
      </c>
      <c r="I15018" t="s">
        <v>1048</v>
      </c>
      <c r="J15018" t="s">
        <v>1691</v>
      </c>
      <c r="K15018">
        <v>1035</v>
      </c>
      <c r="L15018">
        <v>2002</v>
      </c>
      <c r="M15018">
        <v>12</v>
      </c>
      <c r="N15018">
        <v>1283.1529651102469</v>
      </c>
      <c r="O15018">
        <v>1281.3045543294411</v>
      </c>
    </row>
    <row r="15019" spans="1:15" x14ac:dyDescent="0.2">
      <c r="A15019" s="1">
        <v>24667</v>
      </c>
      <c r="B15019">
        <v>20011228</v>
      </c>
      <c r="C15019" t="s">
        <v>45</v>
      </c>
      <c r="D15019" t="s">
        <v>164</v>
      </c>
      <c r="E15019" t="s">
        <v>184</v>
      </c>
      <c r="F15019" t="s">
        <v>186</v>
      </c>
      <c r="G15019" t="s">
        <v>188</v>
      </c>
      <c r="H15019">
        <v>20</v>
      </c>
      <c r="I15019" t="s">
        <v>1152</v>
      </c>
      <c r="J15019" t="s">
        <v>1676</v>
      </c>
      <c r="K15019">
        <v>904</v>
      </c>
      <c r="L15019">
        <v>2002</v>
      </c>
      <c r="M15019">
        <v>12</v>
      </c>
      <c r="N15019">
        <v>1276.890916611851</v>
      </c>
      <c r="O15019">
        <v>1274.3038316882371</v>
      </c>
    </row>
    <row r="15020" spans="1:15" x14ac:dyDescent="0.2">
      <c r="A15020" s="1">
        <v>24668</v>
      </c>
      <c r="B15020">
        <v>20011228</v>
      </c>
      <c r="C15020" t="s">
        <v>45</v>
      </c>
      <c r="D15020" t="s">
        <v>164</v>
      </c>
      <c r="E15020" t="s">
        <v>184</v>
      </c>
      <c r="F15020" t="s">
        <v>186</v>
      </c>
      <c r="G15020" t="s">
        <v>188</v>
      </c>
      <c r="H15020">
        <v>21</v>
      </c>
      <c r="I15020" t="s">
        <v>942</v>
      </c>
      <c r="J15020" t="s">
        <v>1672</v>
      </c>
      <c r="K15020">
        <v>1040</v>
      </c>
      <c r="L15020">
        <v>2002</v>
      </c>
      <c r="M15020">
        <v>12</v>
      </c>
      <c r="N15020">
        <v>1335.220560918126</v>
      </c>
      <c r="O15020">
        <v>1329.1763727695479</v>
      </c>
    </row>
    <row r="15021" spans="1:15" x14ac:dyDescent="0.2">
      <c r="A15021" s="1">
        <v>24669</v>
      </c>
      <c r="B15021">
        <v>20011228</v>
      </c>
      <c r="C15021" t="s">
        <v>45</v>
      </c>
      <c r="D15021" t="s">
        <v>164</v>
      </c>
      <c r="E15021" t="s">
        <v>184</v>
      </c>
      <c r="F15021" t="s">
        <v>186</v>
      </c>
      <c r="G15021" t="s">
        <v>188</v>
      </c>
      <c r="H15021">
        <v>22</v>
      </c>
      <c r="I15021" t="s">
        <v>1117</v>
      </c>
      <c r="J15021" t="s">
        <v>1722</v>
      </c>
      <c r="K15021">
        <v>815</v>
      </c>
      <c r="L15021">
        <v>2002</v>
      </c>
      <c r="M15021">
        <v>12</v>
      </c>
      <c r="N15021">
        <v>1420.2831924871909</v>
      </c>
      <c r="O15021">
        <v>1409.743640328752</v>
      </c>
    </row>
    <row r="15022" spans="1:15" x14ac:dyDescent="0.2">
      <c r="A15022" s="1">
        <v>24670</v>
      </c>
      <c r="B15022">
        <v>20011228</v>
      </c>
      <c r="C15022" t="s">
        <v>45</v>
      </c>
      <c r="D15022" t="s">
        <v>164</v>
      </c>
      <c r="E15022" t="s">
        <v>184</v>
      </c>
      <c r="F15022" t="s">
        <v>186</v>
      </c>
      <c r="G15022" t="s">
        <v>188</v>
      </c>
      <c r="H15022">
        <v>23</v>
      </c>
      <c r="I15022" t="s">
        <v>930</v>
      </c>
      <c r="J15022" t="s">
        <v>1673</v>
      </c>
      <c r="K15022">
        <v>816</v>
      </c>
      <c r="L15022">
        <v>2002</v>
      </c>
      <c r="M15022">
        <v>12</v>
      </c>
      <c r="N15022">
        <v>1422.044327111844</v>
      </c>
      <c r="O15022">
        <v>1410.435763299389</v>
      </c>
    </row>
    <row r="15023" spans="1:15" x14ac:dyDescent="0.2">
      <c r="A15023" s="1">
        <v>24671</v>
      </c>
      <c r="B15023">
        <v>20011228</v>
      </c>
      <c r="C15023" t="s">
        <v>45</v>
      </c>
      <c r="D15023" t="s">
        <v>164</v>
      </c>
      <c r="E15023" t="s">
        <v>184</v>
      </c>
      <c r="F15023" t="s">
        <v>186</v>
      </c>
      <c r="G15023" t="s">
        <v>188</v>
      </c>
      <c r="H15023">
        <v>24</v>
      </c>
      <c r="I15023" t="s">
        <v>1197</v>
      </c>
      <c r="J15023" t="s">
        <v>1672</v>
      </c>
      <c r="K15023">
        <v>23</v>
      </c>
      <c r="L15023">
        <v>2002</v>
      </c>
      <c r="M15023">
        <v>12</v>
      </c>
      <c r="N15023">
        <v>1282.901934996778</v>
      </c>
      <c r="O15023">
        <v>1276.0640199850041</v>
      </c>
    </row>
    <row r="15024" spans="1:15" x14ac:dyDescent="0.2">
      <c r="A15024" s="1">
        <v>24672</v>
      </c>
      <c r="B15024">
        <v>20011228</v>
      </c>
      <c r="C15024" t="s">
        <v>45</v>
      </c>
      <c r="D15024" t="s">
        <v>164</v>
      </c>
      <c r="E15024" t="s">
        <v>184</v>
      </c>
      <c r="F15024" t="s">
        <v>186</v>
      </c>
      <c r="G15024" t="s">
        <v>188</v>
      </c>
      <c r="H15024">
        <v>25</v>
      </c>
      <c r="I15024" t="s">
        <v>1202</v>
      </c>
      <c r="J15024" t="s">
        <v>1676</v>
      </c>
      <c r="K15024">
        <v>903</v>
      </c>
      <c r="L15024">
        <v>2002</v>
      </c>
      <c r="M15024">
        <v>12</v>
      </c>
      <c r="N15024">
        <v>1300</v>
      </c>
      <c r="O15024">
        <v>1291.4441156375451</v>
      </c>
    </row>
    <row r="15025" spans="1:15" x14ac:dyDescent="0.2">
      <c r="A15025" s="1">
        <v>24673</v>
      </c>
      <c r="B15025">
        <v>20011228</v>
      </c>
      <c r="C15025" t="s">
        <v>45</v>
      </c>
      <c r="D15025" t="s">
        <v>164</v>
      </c>
      <c r="E15025" t="s">
        <v>184</v>
      </c>
      <c r="F15025" t="s">
        <v>186</v>
      </c>
      <c r="G15025" t="s">
        <v>188</v>
      </c>
      <c r="H15025">
        <v>26</v>
      </c>
      <c r="I15025" t="s">
        <v>945</v>
      </c>
      <c r="J15025" t="s">
        <v>1686</v>
      </c>
      <c r="K15025">
        <v>1032</v>
      </c>
      <c r="L15025">
        <v>2002</v>
      </c>
      <c r="M15025">
        <v>12</v>
      </c>
      <c r="N15025">
        <v>1398.3375040952669</v>
      </c>
      <c r="O15025">
        <v>1384.6723634047071</v>
      </c>
    </row>
    <row r="15026" spans="1:15" x14ac:dyDescent="0.2">
      <c r="A15026" s="1">
        <v>24674</v>
      </c>
      <c r="B15026">
        <v>20011228</v>
      </c>
      <c r="C15026" t="s">
        <v>45</v>
      </c>
      <c r="D15026" t="s">
        <v>164</v>
      </c>
      <c r="E15026" t="s">
        <v>184</v>
      </c>
      <c r="F15026" t="s">
        <v>186</v>
      </c>
      <c r="G15026" t="s">
        <v>188</v>
      </c>
      <c r="H15026">
        <v>27</v>
      </c>
      <c r="I15026" t="s">
        <v>1033</v>
      </c>
      <c r="J15026" t="s">
        <v>1672</v>
      </c>
      <c r="K15026">
        <v>833</v>
      </c>
      <c r="L15026">
        <v>2002</v>
      </c>
      <c r="M15026">
        <v>12</v>
      </c>
      <c r="N15026">
        <v>1287.931647480329</v>
      </c>
      <c r="O15026">
        <v>1277.883147802748</v>
      </c>
    </row>
    <row r="15027" spans="1:15" x14ac:dyDescent="0.2">
      <c r="A15027" s="1">
        <v>24675</v>
      </c>
      <c r="B15027">
        <v>20011228</v>
      </c>
      <c r="C15027" t="s">
        <v>45</v>
      </c>
      <c r="D15027" t="s">
        <v>164</v>
      </c>
      <c r="E15027" t="s">
        <v>184</v>
      </c>
      <c r="F15027" t="s">
        <v>186</v>
      </c>
      <c r="G15027" t="s">
        <v>188</v>
      </c>
      <c r="H15027">
        <v>28</v>
      </c>
      <c r="I15027" t="s">
        <v>988</v>
      </c>
      <c r="J15027" t="s">
        <v>1675</v>
      </c>
      <c r="K15027">
        <v>830</v>
      </c>
      <c r="L15027">
        <v>2002</v>
      </c>
      <c r="M15027">
        <v>12</v>
      </c>
      <c r="N15027">
        <v>1351.5039686067721</v>
      </c>
      <c r="O15027">
        <v>1337.7737369654619</v>
      </c>
    </row>
    <row r="15028" spans="1:15" x14ac:dyDescent="0.2">
      <c r="A15028" s="1">
        <v>24676</v>
      </c>
      <c r="B15028">
        <v>20011228</v>
      </c>
      <c r="C15028" t="s">
        <v>45</v>
      </c>
      <c r="D15028" t="s">
        <v>164</v>
      </c>
      <c r="E15028" t="s">
        <v>184</v>
      </c>
      <c r="F15028" t="s">
        <v>186</v>
      </c>
      <c r="G15028" t="s">
        <v>188</v>
      </c>
      <c r="H15028">
        <v>29</v>
      </c>
      <c r="I15028" t="s">
        <v>1001</v>
      </c>
      <c r="J15028" t="s">
        <v>1671</v>
      </c>
      <c r="K15028">
        <v>356</v>
      </c>
      <c r="L15028">
        <v>2002</v>
      </c>
      <c r="M15028">
        <v>12</v>
      </c>
      <c r="N15028">
        <v>1304.202058929362</v>
      </c>
      <c r="O15028">
        <v>1291.4689682273929</v>
      </c>
    </row>
    <row r="15029" spans="1:15" x14ac:dyDescent="0.2">
      <c r="A15029" s="1">
        <v>24677</v>
      </c>
      <c r="B15029">
        <v>20011228</v>
      </c>
      <c r="C15029" t="s">
        <v>45</v>
      </c>
      <c r="D15029" t="s">
        <v>164</v>
      </c>
      <c r="E15029" t="s">
        <v>184</v>
      </c>
      <c r="F15029" t="s">
        <v>186</v>
      </c>
      <c r="G15029" t="s">
        <v>188</v>
      </c>
      <c r="H15029">
        <v>30</v>
      </c>
      <c r="I15029" t="s">
        <v>1127</v>
      </c>
      <c r="J15029" t="s">
        <v>1671</v>
      </c>
      <c r="K15029">
        <v>780</v>
      </c>
      <c r="L15029">
        <v>2002</v>
      </c>
      <c r="M15029">
        <v>12</v>
      </c>
      <c r="N15029">
        <v>1312.2908432175029</v>
      </c>
      <c r="O15029">
        <v>1298.216114396382</v>
      </c>
    </row>
    <row r="15030" spans="1:15" x14ac:dyDescent="0.2">
      <c r="A15030" s="1">
        <v>24678</v>
      </c>
      <c r="B15030">
        <v>20011229</v>
      </c>
      <c r="C15030" t="s">
        <v>45</v>
      </c>
      <c r="D15030" t="s">
        <v>164</v>
      </c>
      <c r="E15030" t="s">
        <v>184</v>
      </c>
      <c r="F15030" t="s">
        <v>186</v>
      </c>
      <c r="G15030" t="s">
        <v>187</v>
      </c>
      <c r="H15030">
        <v>1</v>
      </c>
      <c r="I15030" t="s">
        <v>1123</v>
      </c>
      <c r="J15030" t="s">
        <v>1678</v>
      </c>
      <c r="K15030">
        <v>44</v>
      </c>
      <c r="L15030">
        <v>2002</v>
      </c>
      <c r="M15030">
        <v>13</v>
      </c>
      <c r="N15030">
        <v>1447.06957153601</v>
      </c>
      <c r="O15030">
        <v>1454.9252682398339</v>
      </c>
    </row>
    <row r="15031" spans="1:15" x14ac:dyDescent="0.2">
      <c r="A15031" s="1">
        <v>24679</v>
      </c>
      <c r="B15031">
        <v>20011229</v>
      </c>
      <c r="C15031" t="s">
        <v>45</v>
      </c>
      <c r="D15031" t="s">
        <v>164</v>
      </c>
      <c r="E15031" t="s">
        <v>184</v>
      </c>
      <c r="F15031" t="s">
        <v>186</v>
      </c>
      <c r="G15031" t="s">
        <v>187</v>
      </c>
      <c r="H15031">
        <v>2</v>
      </c>
      <c r="I15031" t="s">
        <v>1102</v>
      </c>
      <c r="J15031" t="s">
        <v>1673</v>
      </c>
      <c r="K15031">
        <v>659</v>
      </c>
      <c r="L15031">
        <v>2002</v>
      </c>
      <c r="M15031">
        <v>13</v>
      </c>
      <c r="N15031">
        <v>1257.500414067204</v>
      </c>
      <c r="O15031">
        <v>1270.035783138406</v>
      </c>
    </row>
    <row r="15032" spans="1:15" x14ac:dyDescent="0.2">
      <c r="A15032" s="1">
        <v>24680</v>
      </c>
      <c r="B15032">
        <v>20011229</v>
      </c>
      <c r="C15032" t="s">
        <v>45</v>
      </c>
      <c r="D15032" t="s">
        <v>164</v>
      </c>
      <c r="E15032" t="s">
        <v>184</v>
      </c>
      <c r="F15032" t="s">
        <v>186</v>
      </c>
      <c r="G15032" t="s">
        <v>187</v>
      </c>
      <c r="H15032">
        <v>2</v>
      </c>
      <c r="I15032" t="s">
        <v>988</v>
      </c>
      <c r="J15032" t="s">
        <v>1675</v>
      </c>
      <c r="K15032">
        <v>830</v>
      </c>
      <c r="L15032">
        <v>2002</v>
      </c>
      <c r="M15032">
        <v>13</v>
      </c>
      <c r="N15032">
        <v>1337.7737369654619</v>
      </c>
      <c r="O15032">
        <v>1347.661529127523</v>
      </c>
    </row>
    <row r="15033" spans="1:15" x14ac:dyDescent="0.2">
      <c r="A15033" s="1">
        <v>24681</v>
      </c>
      <c r="B15033">
        <v>20011229</v>
      </c>
      <c r="C15033" t="s">
        <v>45</v>
      </c>
      <c r="D15033" t="s">
        <v>164</v>
      </c>
      <c r="E15033" t="s">
        <v>184</v>
      </c>
      <c r="F15033" t="s">
        <v>186</v>
      </c>
      <c r="G15033" t="s">
        <v>187</v>
      </c>
      <c r="H15033">
        <v>4</v>
      </c>
      <c r="I15033" t="s">
        <v>887</v>
      </c>
      <c r="J15033" t="s">
        <v>1678</v>
      </c>
      <c r="K15033">
        <v>1098</v>
      </c>
      <c r="L15033">
        <v>2002</v>
      </c>
      <c r="M15033">
        <v>13</v>
      </c>
      <c r="N15033">
        <v>1340.279661983875</v>
      </c>
      <c r="O15033">
        <v>1348.5837315470901</v>
      </c>
    </row>
    <row r="15034" spans="1:15" x14ac:dyDescent="0.2">
      <c r="A15034" s="1">
        <v>24682</v>
      </c>
      <c r="B15034">
        <v>20011229</v>
      </c>
      <c r="C15034" t="s">
        <v>45</v>
      </c>
      <c r="D15034" t="s">
        <v>164</v>
      </c>
      <c r="E15034" t="s">
        <v>184</v>
      </c>
      <c r="F15034" t="s">
        <v>186</v>
      </c>
      <c r="G15034" t="s">
        <v>187</v>
      </c>
      <c r="H15034">
        <v>5</v>
      </c>
      <c r="I15034" t="s">
        <v>1015</v>
      </c>
      <c r="J15034" t="s">
        <v>1677</v>
      </c>
      <c r="K15034">
        <v>849</v>
      </c>
      <c r="L15034">
        <v>2002</v>
      </c>
      <c r="M15034">
        <v>13</v>
      </c>
      <c r="N15034">
        <v>1401.9799159320321</v>
      </c>
      <c r="O15034">
        <v>1407.249412524797</v>
      </c>
    </row>
    <row r="15035" spans="1:15" x14ac:dyDescent="0.2">
      <c r="A15035" s="1">
        <v>24683</v>
      </c>
      <c r="B15035">
        <v>20011229</v>
      </c>
      <c r="C15035" t="s">
        <v>45</v>
      </c>
      <c r="D15035" t="s">
        <v>164</v>
      </c>
      <c r="E15035" t="s">
        <v>184</v>
      </c>
      <c r="F15035" t="s">
        <v>186</v>
      </c>
      <c r="G15035" t="s">
        <v>187</v>
      </c>
      <c r="H15035">
        <v>6</v>
      </c>
      <c r="I15035" t="s">
        <v>1109</v>
      </c>
      <c r="J15035" t="s">
        <v>1675</v>
      </c>
      <c r="K15035">
        <v>132</v>
      </c>
      <c r="L15035">
        <v>2002</v>
      </c>
      <c r="M15035">
        <v>13</v>
      </c>
      <c r="N15035">
        <v>1277.3378903783009</v>
      </c>
      <c r="O15035">
        <v>1285.731330983341</v>
      </c>
    </row>
    <row r="15036" spans="1:15" x14ac:dyDescent="0.2">
      <c r="A15036" s="1">
        <v>24684</v>
      </c>
      <c r="B15036">
        <v>20011229</v>
      </c>
      <c r="C15036" t="s">
        <v>45</v>
      </c>
      <c r="D15036" t="s">
        <v>164</v>
      </c>
      <c r="E15036" t="s">
        <v>184</v>
      </c>
      <c r="F15036" t="s">
        <v>186</v>
      </c>
      <c r="G15036" t="s">
        <v>187</v>
      </c>
      <c r="H15036">
        <v>7</v>
      </c>
      <c r="I15036" t="s">
        <v>1028</v>
      </c>
      <c r="J15036" t="s">
        <v>1679</v>
      </c>
      <c r="K15036">
        <v>828</v>
      </c>
      <c r="L15036">
        <v>2002</v>
      </c>
      <c r="M15036">
        <v>13</v>
      </c>
      <c r="N15036">
        <v>1343.160474106247</v>
      </c>
      <c r="O15036">
        <v>1348.3683263514349</v>
      </c>
    </row>
    <row r="15037" spans="1:15" x14ac:dyDescent="0.2">
      <c r="A15037" s="1">
        <v>24685</v>
      </c>
      <c r="B15037">
        <v>20011229</v>
      </c>
      <c r="C15037" t="s">
        <v>45</v>
      </c>
      <c r="D15037" t="s">
        <v>164</v>
      </c>
      <c r="E15037" t="s">
        <v>184</v>
      </c>
      <c r="F15037" t="s">
        <v>186</v>
      </c>
      <c r="G15037" t="s">
        <v>187</v>
      </c>
      <c r="H15037">
        <v>8</v>
      </c>
      <c r="I15037" t="s">
        <v>1035</v>
      </c>
      <c r="J15037" t="s">
        <v>1679</v>
      </c>
      <c r="K15037">
        <v>838</v>
      </c>
      <c r="L15037">
        <v>2002</v>
      </c>
      <c r="M15037">
        <v>13</v>
      </c>
      <c r="N15037">
        <v>1359.110929417569</v>
      </c>
      <c r="O15037">
        <v>1362.787165391675</v>
      </c>
    </row>
    <row r="15038" spans="1:15" x14ac:dyDescent="0.2">
      <c r="A15038" s="1">
        <v>24686</v>
      </c>
      <c r="B15038">
        <v>20011229</v>
      </c>
      <c r="C15038" t="s">
        <v>45</v>
      </c>
      <c r="D15038" t="s">
        <v>164</v>
      </c>
      <c r="E15038" t="s">
        <v>184</v>
      </c>
      <c r="F15038" t="s">
        <v>186</v>
      </c>
      <c r="G15038" t="s">
        <v>187</v>
      </c>
      <c r="H15038">
        <v>9</v>
      </c>
      <c r="I15038" t="s">
        <v>1003</v>
      </c>
      <c r="J15038" t="s">
        <v>1672</v>
      </c>
      <c r="K15038">
        <v>834</v>
      </c>
      <c r="L15038">
        <v>2002</v>
      </c>
      <c r="M15038">
        <v>13</v>
      </c>
      <c r="N15038">
        <v>1509.886024818449</v>
      </c>
      <c r="O15038">
        <v>1507.947578040895</v>
      </c>
    </row>
    <row r="15039" spans="1:15" x14ac:dyDescent="0.2">
      <c r="A15039" s="1">
        <v>24687</v>
      </c>
      <c r="B15039">
        <v>20011229</v>
      </c>
      <c r="C15039" t="s">
        <v>45</v>
      </c>
      <c r="D15039" t="s">
        <v>164</v>
      </c>
      <c r="E15039" t="s">
        <v>184</v>
      </c>
      <c r="F15039" t="s">
        <v>186</v>
      </c>
      <c r="G15039" t="s">
        <v>187</v>
      </c>
      <c r="H15039">
        <v>10</v>
      </c>
      <c r="I15039" t="s">
        <v>1083</v>
      </c>
      <c r="J15039" t="s">
        <v>1699</v>
      </c>
      <c r="K15039">
        <v>21</v>
      </c>
      <c r="L15039">
        <v>2002</v>
      </c>
      <c r="M15039">
        <v>13</v>
      </c>
      <c r="N15039">
        <v>1338.0879640703081</v>
      </c>
      <c r="O15039">
        <v>1340.4652569013481</v>
      </c>
    </row>
    <row r="15040" spans="1:15" x14ac:dyDescent="0.2">
      <c r="A15040" s="1">
        <v>24688</v>
      </c>
      <c r="B15040">
        <v>20011229</v>
      </c>
      <c r="C15040" t="s">
        <v>45</v>
      </c>
      <c r="D15040" t="s">
        <v>164</v>
      </c>
      <c r="E15040" t="s">
        <v>184</v>
      </c>
      <c r="F15040" t="s">
        <v>186</v>
      </c>
      <c r="G15040" t="s">
        <v>187</v>
      </c>
      <c r="H15040">
        <v>11</v>
      </c>
      <c r="I15040" t="s">
        <v>1117</v>
      </c>
      <c r="J15040" t="s">
        <v>1722</v>
      </c>
      <c r="K15040">
        <v>815</v>
      </c>
      <c r="L15040">
        <v>2002</v>
      </c>
      <c r="M15040">
        <v>13</v>
      </c>
      <c r="N15040">
        <v>1409.743640328752</v>
      </c>
      <c r="O15040">
        <v>1408.763852750307</v>
      </c>
    </row>
    <row r="15041" spans="1:15" x14ac:dyDescent="0.2">
      <c r="A15041" s="1">
        <v>24689</v>
      </c>
      <c r="B15041">
        <v>20011229</v>
      </c>
      <c r="C15041" t="s">
        <v>45</v>
      </c>
      <c r="D15041" t="s">
        <v>164</v>
      </c>
      <c r="E15041" t="s">
        <v>184</v>
      </c>
      <c r="F15041" t="s">
        <v>186</v>
      </c>
      <c r="G15041" t="s">
        <v>187</v>
      </c>
      <c r="H15041">
        <v>12</v>
      </c>
      <c r="I15041" t="s">
        <v>1009</v>
      </c>
      <c r="J15041" t="s">
        <v>1686</v>
      </c>
      <c r="K15041">
        <v>1031</v>
      </c>
      <c r="L15041">
        <v>2002</v>
      </c>
      <c r="M15041">
        <v>13</v>
      </c>
      <c r="N15041">
        <v>1272.697497425022</v>
      </c>
      <c r="O15041">
        <v>1275.24218704944</v>
      </c>
    </row>
    <row r="15042" spans="1:15" x14ac:dyDescent="0.2">
      <c r="A15042" s="1">
        <v>24690</v>
      </c>
      <c r="B15042">
        <v>20011229</v>
      </c>
      <c r="C15042" t="s">
        <v>45</v>
      </c>
      <c r="D15042" t="s">
        <v>164</v>
      </c>
      <c r="E15042" t="s">
        <v>184</v>
      </c>
      <c r="F15042" t="s">
        <v>186</v>
      </c>
      <c r="G15042" t="s">
        <v>187</v>
      </c>
      <c r="H15042">
        <v>13</v>
      </c>
      <c r="I15042" t="s">
        <v>1131</v>
      </c>
      <c r="J15042" t="s">
        <v>1672</v>
      </c>
      <c r="K15042">
        <v>977</v>
      </c>
      <c r="L15042">
        <v>2002</v>
      </c>
      <c r="M15042">
        <v>13</v>
      </c>
      <c r="N15042">
        <v>1269.2342197676489</v>
      </c>
      <c r="O15042">
        <v>1270.891382950771</v>
      </c>
    </row>
    <row r="15043" spans="1:15" x14ac:dyDescent="0.2">
      <c r="A15043" s="1">
        <v>24691</v>
      </c>
      <c r="B15043">
        <v>20011229</v>
      </c>
      <c r="C15043" t="s">
        <v>45</v>
      </c>
      <c r="D15043" t="s">
        <v>164</v>
      </c>
      <c r="E15043" t="s">
        <v>184</v>
      </c>
      <c r="F15043" t="s">
        <v>186</v>
      </c>
      <c r="G15043" t="s">
        <v>187</v>
      </c>
      <c r="H15043">
        <v>14</v>
      </c>
      <c r="I15043" t="s">
        <v>1199</v>
      </c>
      <c r="J15043" t="s">
        <v>1671</v>
      </c>
      <c r="K15043">
        <v>24</v>
      </c>
      <c r="L15043">
        <v>2002</v>
      </c>
      <c r="M15043">
        <v>13</v>
      </c>
      <c r="N15043">
        <v>1298.5623889890931</v>
      </c>
      <c r="O15043">
        <v>1298.2572987129849</v>
      </c>
    </row>
    <row r="15044" spans="1:15" x14ac:dyDescent="0.2">
      <c r="A15044" s="1">
        <v>24692</v>
      </c>
      <c r="B15044">
        <v>20011229</v>
      </c>
      <c r="C15044" t="s">
        <v>45</v>
      </c>
      <c r="D15044" t="s">
        <v>164</v>
      </c>
      <c r="E15044" t="s">
        <v>184</v>
      </c>
      <c r="F15044" t="s">
        <v>186</v>
      </c>
      <c r="G15044" t="s">
        <v>187</v>
      </c>
      <c r="H15044">
        <v>15</v>
      </c>
      <c r="I15044" t="s">
        <v>1013</v>
      </c>
      <c r="J15044" t="s">
        <v>1676</v>
      </c>
      <c r="K15044">
        <v>980</v>
      </c>
      <c r="L15044">
        <v>2002</v>
      </c>
      <c r="M15044">
        <v>13</v>
      </c>
      <c r="N15044">
        <v>1311.2103533238201</v>
      </c>
      <c r="O15044">
        <v>1309.485058955521</v>
      </c>
    </row>
    <row r="15045" spans="1:15" x14ac:dyDescent="0.2">
      <c r="A15045" s="1">
        <v>24693</v>
      </c>
      <c r="B15045">
        <v>20011229</v>
      </c>
      <c r="C15045" t="s">
        <v>45</v>
      </c>
      <c r="D15045" t="s">
        <v>164</v>
      </c>
      <c r="E15045" t="s">
        <v>184</v>
      </c>
      <c r="F15045" t="s">
        <v>186</v>
      </c>
      <c r="G15045" t="s">
        <v>187</v>
      </c>
      <c r="H15045">
        <v>16</v>
      </c>
      <c r="I15045" t="s">
        <v>930</v>
      </c>
      <c r="J15045" t="s">
        <v>1673</v>
      </c>
      <c r="K15045">
        <v>816</v>
      </c>
      <c r="L15045">
        <v>2002</v>
      </c>
      <c r="M15045">
        <v>13</v>
      </c>
      <c r="N15045">
        <v>1410.435763299389</v>
      </c>
      <c r="O15045">
        <v>1404.4338562701789</v>
      </c>
    </row>
    <row r="15046" spans="1:15" x14ac:dyDescent="0.2">
      <c r="A15046" s="1">
        <v>24694</v>
      </c>
      <c r="B15046">
        <v>20011229</v>
      </c>
      <c r="C15046" t="s">
        <v>45</v>
      </c>
      <c r="D15046" t="s">
        <v>164</v>
      </c>
      <c r="E15046" t="s">
        <v>184</v>
      </c>
      <c r="F15046" t="s">
        <v>186</v>
      </c>
      <c r="G15046" t="s">
        <v>187</v>
      </c>
      <c r="H15046">
        <v>17</v>
      </c>
      <c r="I15046" t="s">
        <v>1033</v>
      </c>
      <c r="J15046" t="s">
        <v>1672</v>
      </c>
      <c r="K15046">
        <v>833</v>
      </c>
      <c r="L15046">
        <v>2002</v>
      </c>
      <c r="M15046">
        <v>13</v>
      </c>
      <c r="N15046">
        <v>1277.883147802748</v>
      </c>
      <c r="O15046">
        <v>1275.2587769923971</v>
      </c>
    </row>
    <row r="15047" spans="1:15" x14ac:dyDescent="0.2">
      <c r="A15047" s="1">
        <v>24695</v>
      </c>
      <c r="B15047">
        <v>20011229</v>
      </c>
      <c r="C15047" t="s">
        <v>45</v>
      </c>
      <c r="D15047" t="s">
        <v>164</v>
      </c>
      <c r="E15047" t="s">
        <v>184</v>
      </c>
      <c r="F15047" t="s">
        <v>186</v>
      </c>
      <c r="G15047" t="s">
        <v>187</v>
      </c>
      <c r="H15047">
        <v>18</v>
      </c>
      <c r="I15047" t="s">
        <v>948</v>
      </c>
      <c r="J15047" t="s">
        <v>1687</v>
      </c>
      <c r="K15047">
        <v>1104</v>
      </c>
      <c r="L15047">
        <v>2002</v>
      </c>
      <c r="M15047">
        <v>13</v>
      </c>
      <c r="N15047">
        <v>1281.4892827563881</v>
      </c>
      <c r="O15047">
        <v>1277.7469158593631</v>
      </c>
    </row>
    <row r="15048" spans="1:15" x14ac:dyDescent="0.2">
      <c r="A15048" s="1">
        <v>24696</v>
      </c>
      <c r="B15048">
        <v>20011229</v>
      </c>
      <c r="C15048" t="s">
        <v>45</v>
      </c>
      <c r="D15048" t="s">
        <v>164</v>
      </c>
      <c r="E15048" t="s">
        <v>184</v>
      </c>
      <c r="F15048" t="s">
        <v>186</v>
      </c>
      <c r="G15048" t="s">
        <v>187</v>
      </c>
      <c r="H15048">
        <v>19</v>
      </c>
      <c r="I15048" t="s">
        <v>945</v>
      </c>
      <c r="J15048" t="s">
        <v>1686</v>
      </c>
      <c r="K15048">
        <v>1032</v>
      </c>
      <c r="L15048">
        <v>2002</v>
      </c>
      <c r="M15048">
        <v>13</v>
      </c>
      <c r="N15048">
        <v>1384.6723634047071</v>
      </c>
      <c r="O15048">
        <v>1376.5044759233131</v>
      </c>
    </row>
    <row r="15049" spans="1:15" x14ac:dyDescent="0.2">
      <c r="A15049" s="1">
        <v>24697</v>
      </c>
      <c r="B15049">
        <v>20011229</v>
      </c>
      <c r="C15049" t="s">
        <v>45</v>
      </c>
      <c r="D15049" t="s">
        <v>164</v>
      </c>
      <c r="E15049" t="s">
        <v>184</v>
      </c>
      <c r="F15049" t="s">
        <v>186</v>
      </c>
      <c r="G15049" t="s">
        <v>187</v>
      </c>
      <c r="H15049">
        <v>20</v>
      </c>
      <c r="I15049" t="s">
        <v>1168</v>
      </c>
      <c r="J15049" t="s">
        <v>1696</v>
      </c>
      <c r="K15049">
        <v>71</v>
      </c>
      <c r="L15049">
        <v>2002</v>
      </c>
      <c r="M15049">
        <v>13</v>
      </c>
      <c r="N15049">
        <v>1286.746663836419</v>
      </c>
      <c r="O15049">
        <v>1280.8316889823491</v>
      </c>
    </row>
    <row r="15050" spans="1:15" x14ac:dyDescent="0.2">
      <c r="A15050" s="1">
        <v>24698</v>
      </c>
      <c r="B15050">
        <v>20011229</v>
      </c>
      <c r="C15050" t="s">
        <v>45</v>
      </c>
      <c r="D15050" t="s">
        <v>164</v>
      </c>
      <c r="E15050" t="s">
        <v>184</v>
      </c>
      <c r="F15050" t="s">
        <v>186</v>
      </c>
      <c r="G15050" t="s">
        <v>187</v>
      </c>
      <c r="H15050">
        <v>21</v>
      </c>
      <c r="I15050" t="s">
        <v>894</v>
      </c>
      <c r="J15050" t="s">
        <v>1686</v>
      </c>
      <c r="K15050">
        <v>1045</v>
      </c>
      <c r="L15050">
        <v>2002</v>
      </c>
      <c r="M15050">
        <v>13</v>
      </c>
      <c r="N15050">
        <v>1297.792969501686</v>
      </c>
      <c r="O15050">
        <v>1290.0133638777729</v>
      </c>
    </row>
    <row r="15051" spans="1:15" x14ac:dyDescent="0.2">
      <c r="A15051" s="1">
        <v>24699</v>
      </c>
      <c r="B15051">
        <v>20011229</v>
      </c>
      <c r="C15051" t="s">
        <v>45</v>
      </c>
      <c r="D15051" t="s">
        <v>164</v>
      </c>
      <c r="E15051" t="s">
        <v>184</v>
      </c>
      <c r="F15051" t="s">
        <v>186</v>
      </c>
      <c r="G15051" t="s">
        <v>187</v>
      </c>
      <c r="H15051">
        <v>21</v>
      </c>
      <c r="I15051" t="s">
        <v>1044</v>
      </c>
      <c r="J15051" t="s">
        <v>1673</v>
      </c>
      <c r="K15051">
        <v>765</v>
      </c>
      <c r="L15051">
        <v>2002</v>
      </c>
      <c r="M15051">
        <v>13</v>
      </c>
      <c r="N15051">
        <v>1243.029338345428</v>
      </c>
      <c r="O15051">
        <v>1237.0242389376831</v>
      </c>
    </row>
    <row r="15052" spans="1:15" x14ac:dyDescent="0.2">
      <c r="A15052" s="1">
        <v>24700</v>
      </c>
      <c r="B15052">
        <v>20011229</v>
      </c>
      <c r="C15052" t="s">
        <v>45</v>
      </c>
      <c r="D15052" t="s">
        <v>164</v>
      </c>
      <c r="E15052" t="s">
        <v>184</v>
      </c>
      <c r="F15052" t="s">
        <v>186</v>
      </c>
      <c r="G15052" t="s">
        <v>187</v>
      </c>
      <c r="H15052">
        <v>23</v>
      </c>
      <c r="I15052" t="s">
        <v>1040</v>
      </c>
      <c r="J15052" t="s">
        <v>1679</v>
      </c>
      <c r="K15052">
        <v>742</v>
      </c>
      <c r="L15052">
        <v>2002</v>
      </c>
      <c r="M15052">
        <v>13</v>
      </c>
      <c r="N15052">
        <v>1321.880779547166</v>
      </c>
      <c r="O15052">
        <v>1311.799600705692</v>
      </c>
    </row>
    <row r="15053" spans="1:15" x14ac:dyDescent="0.2">
      <c r="A15053" s="1">
        <v>24701</v>
      </c>
      <c r="B15053">
        <v>20011229</v>
      </c>
      <c r="C15053" t="s">
        <v>45</v>
      </c>
      <c r="D15053" t="s">
        <v>164</v>
      </c>
      <c r="E15053" t="s">
        <v>184</v>
      </c>
      <c r="F15053" t="s">
        <v>186</v>
      </c>
      <c r="G15053" t="s">
        <v>187</v>
      </c>
      <c r="H15053">
        <v>24</v>
      </c>
      <c r="I15053" t="s">
        <v>1160</v>
      </c>
      <c r="J15053" t="s">
        <v>1677</v>
      </c>
      <c r="K15053">
        <v>770</v>
      </c>
      <c r="L15053">
        <v>2002</v>
      </c>
      <c r="M15053">
        <v>13</v>
      </c>
      <c r="N15053">
        <v>1362.702864893316</v>
      </c>
      <c r="O15053">
        <v>1350.259776282923</v>
      </c>
    </row>
    <row r="15054" spans="1:15" x14ac:dyDescent="0.2">
      <c r="A15054" s="1">
        <v>24702</v>
      </c>
      <c r="B15054">
        <v>20020104</v>
      </c>
      <c r="C15054" t="s">
        <v>46</v>
      </c>
      <c r="D15054" t="s">
        <v>174</v>
      </c>
      <c r="E15054" t="s">
        <v>184</v>
      </c>
      <c r="F15054" t="s">
        <v>186</v>
      </c>
      <c r="G15054" t="s">
        <v>188</v>
      </c>
      <c r="H15054">
        <v>1</v>
      </c>
      <c r="I15054" t="s">
        <v>1003</v>
      </c>
      <c r="J15054" t="s">
        <v>1672</v>
      </c>
      <c r="K15054">
        <v>834</v>
      </c>
      <c r="L15054">
        <v>2002</v>
      </c>
      <c r="M15054">
        <v>14</v>
      </c>
      <c r="N15054">
        <v>1507.947578040895</v>
      </c>
      <c r="O15054">
        <v>1515.5023077286221</v>
      </c>
    </row>
    <row r="15055" spans="1:15" x14ac:dyDescent="0.2">
      <c r="A15055" s="1">
        <v>24703</v>
      </c>
      <c r="B15055">
        <v>20020104</v>
      </c>
      <c r="C15055" t="s">
        <v>46</v>
      </c>
      <c r="D15055" t="s">
        <v>174</v>
      </c>
      <c r="E15055" t="s">
        <v>184</v>
      </c>
      <c r="F15055" t="s">
        <v>186</v>
      </c>
      <c r="G15055" t="s">
        <v>188</v>
      </c>
      <c r="H15055">
        <v>2</v>
      </c>
      <c r="I15055" t="s">
        <v>1166</v>
      </c>
      <c r="J15055" t="s">
        <v>1686</v>
      </c>
      <c r="K15055">
        <v>16</v>
      </c>
      <c r="L15055">
        <v>2002</v>
      </c>
      <c r="M15055">
        <v>14</v>
      </c>
      <c r="N15055">
        <v>1312.682755100976</v>
      </c>
      <c r="O15055">
        <v>1326.687313850385</v>
      </c>
    </row>
    <row r="15056" spans="1:15" x14ac:dyDescent="0.2">
      <c r="A15056" s="1">
        <v>24704</v>
      </c>
      <c r="B15056">
        <v>20020104</v>
      </c>
      <c r="C15056" t="s">
        <v>46</v>
      </c>
      <c r="D15056" t="s">
        <v>174</v>
      </c>
      <c r="E15056" t="s">
        <v>184</v>
      </c>
      <c r="F15056" t="s">
        <v>186</v>
      </c>
      <c r="G15056" t="s">
        <v>188</v>
      </c>
      <c r="H15056">
        <v>3</v>
      </c>
      <c r="I15056" t="s">
        <v>1158</v>
      </c>
      <c r="J15056" t="s">
        <v>1677</v>
      </c>
      <c r="K15056">
        <v>975</v>
      </c>
      <c r="L15056">
        <v>2002</v>
      </c>
      <c r="M15056">
        <v>14</v>
      </c>
      <c r="N15056">
        <v>1323.613892631307</v>
      </c>
      <c r="O15056">
        <v>1336.175260991238</v>
      </c>
    </row>
    <row r="15057" spans="1:15" x14ac:dyDescent="0.2">
      <c r="A15057" s="1">
        <v>24705</v>
      </c>
      <c r="B15057">
        <v>20020104</v>
      </c>
      <c r="C15057" t="s">
        <v>46</v>
      </c>
      <c r="D15057" t="s">
        <v>174</v>
      </c>
      <c r="E15057" t="s">
        <v>184</v>
      </c>
      <c r="F15057" t="s">
        <v>186</v>
      </c>
      <c r="G15057" t="s">
        <v>188</v>
      </c>
      <c r="H15057">
        <v>4</v>
      </c>
      <c r="I15057" t="s">
        <v>1036</v>
      </c>
      <c r="J15057" t="s">
        <v>1677</v>
      </c>
      <c r="K15057">
        <v>835</v>
      </c>
      <c r="L15057">
        <v>2002</v>
      </c>
      <c r="M15057">
        <v>14</v>
      </c>
      <c r="N15057">
        <v>1379.3093001741879</v>
      </c>
      <c r="O15057">
        <v>1388.61568316842</v>
      </c>
    </row>
    <row r="15058" spans="1:15" x14ac:dyDescent="0.2">
      <c r="A15058" s="1">
        <v>24706</v>
      </c>
      <c r="B15058">
        <v>20020104</v>
      </c>
      <c r="C15058" t="s">
        <v>46</v>
      </c>
      <c r="D15058" t="s">
        <v>174</v>
      </c>
      <c r="E15058" t="s">
        <v>184</v>
      </c>
      <c r="F15058" t="s">
        <v>186</v>
      </c>
      <c r="G15058" t="s">
        <v>188</v>
      </c>
      <c r="H15058">
        <v>5</v>
      </c>
      <c r="I15058" t="s">
        <v>887</v>
      </c>
      <c r="J15058" t="s">
        <v>1678</v>
      </c>
      <c r="K15058">
        <v>1098</v>
      </c>
      <c r="L15058">
        <v>2002</v>
      </c>
      <c r="M15058">
        <v>14</v>
      </c>
      <c r="N15058">
        <v>1348.5837315470901</v>
      </c>
      <c r="O15058">
        <v>1358.1306304525549</v>
      </c>
    </row>
    <row r="15059" spans="1:15" x14ac:dyDescent="0.2">
      <c r="A15059" s="1">
        <v>24707</v>
      </c>
      <c r="B15059">
        <v>20020104</v>
      </c>
      <c r="C15059" t="s">
        <v>46</v>
      </c>
      <c r="D15059" t="s">
        <v>174</v>
      </c>
      <c r="E15059" t="s">
        <v>184</v>
      </c>
      <c r="F15059" t="s">
        <v>186</v>
      </c>
      <c r="G15059" t="s">
        <v>188</v>
      </c>
      <c r="H15059">
        <v>6</v>
      </c>
      <c r="I15059" t="s">
        <v>1123</v>
      </c>
      <c r="J15059" t="s">
        <v>1678</v>
      </c>
      <c r="K15059">
        <v>44</v>
      </c>
      <c r="L15059">
        <v>2002</v>
      </c>
      <c r="M15059">
        <v>14</v>
      </c>
      <c r="N15059">
        <v>1454.9252682398339</v>
      </c>
      <c r="O15059">
        <v>1459.317917562455</v>
      </c>
    </row>
    <row r="15060" spans="1:15" x14ac:dyDescent="0.2">
      <c r="A15060" s="1">
        <v>24708</v>
      </c>
      <c r="B15060">
        <v>20020104</v>
      </c>
      <c r="C15060" t="s">
        <v>46</v>
      </c>
      <c r="D15060" t="s">
        <v>174</v>
      </c>
      <c r="E15060" t="s">
        <v>184</v>
      </c>
      <c r="F15060" t="s">
        <v>186</v>
      </c>
      <c r="G15060" t="s">
        <v>188</v>
      </c>
      <c r="H15060">
        <v>7</v>
      </c>
      <c r="I15060" t="s">
        <v>942</v>
      </c>
      <c r="J15060" t="s">
        <v>1672</v>
      </c>
      <c r="K15060">
        <v>1040</v>
      </c>
      <c r="L15060">
        <v>2002</v>
      </c>
      <c r="M15060">
        <v>14</v>
      </c>
      <c r="N15060">
        <v>1329.1763727695479</v>
      </c>
      <c r="O15060">
        <v>1337.5118172970981</v>
      </c>
    </row>
    <row r="15061" spans="1:15" x14ac:dyDescent="0.2">
      <c r="A15061" s="1">
        <v>24709</v>
      </c>
      <c r="B15061">
        <v>20020104</v>
      </c>
      <c r="C15061" t="s">
        <v>46</v>
      </c>
      <c r="D15061" t="s">
        <v>174</v>
      </c>
      <c r="E15061" t="s">
        <v>184</v>
      </c>
      <c r="F15061" t="s">
        <v>186</v>
      </c>
      <c r="G15061" t="s">
        <v>188</v>
      </c>
      <c r="H15061">
        <v>8</v>
      </c>
      <c r="I15061" t="s">
        <v>1019</v>
      </c>
      <c r="J15061" t="s">
        <v>1691</v>
      </c>
      <c r="K15061">
        <v>108</v>
      </c>
      <c r="L15061">
        <v>2002</v>
      </c>
      <c r="M15061">
        <v>14</v>
      </c>
      <c r="N15061">
        <v>1330.6483044323541</v>
      </c>
      <c r="O15061">
        <v>1337.9239396917769</v>
      </c>
    </row>
    <row r="15062" spans="1:15" x14ac:dyDescent="0.2">
      <c r="A15062" s="1">
        <v>24710</v>
      </c>
      <c r="B15062">
        <v>20020104</v>
      </c>
      <c r="C15062" t="s">
        <v>46</v>
      </c>
      <c r="D15062" t="s">
        <v>174</v>
      </c>
      <c r="E15062" t="s">
        <v>184</v>
      </c>
      <c r="F15062" t="s">
        <v>186</v>
      </c>
      <c r="G15062" t="s">
        <v>188</v>
      </c>
      <c r="H15062">
        <v>9</v>
      </c>
      <c r="I15062" t="s">
        <v>1100</v>
      </c>
      <c r="J15062" t="s">
        <v>1679</v>
      </c>
      <c r="K15062">
        <v>810</v>
      </c>
      <c r="L15062">
        <v>2002</v>
      </c>
      <c r="M15062">
        <v>14</v>
      </c>
      <c r="N15062">
        <v>1316.7977543977231</v>
      </c>
      <c r="O15062">
        <v>1323.635633307706</v>
      </c>
    </row>
    <row r="15063" spans="1:15" x14ac:dyDescent="0.2">
      <c r="A15063" s="1">
        <v>24711</v>
      </c>
      <c r="B15063">
        <v>20020104</v>
      </c>
      <c r="C15063" t="s">
        <v>46</v>
      </c>
      <c r="D15063" t="s">
        <v>174</v>
      </c>
      <c r="E15063" t="s">
        <v>184</v>
      </c>
      <c r="F15063" t="s">
        <v>186</v>
      </c>
      <c r="G15063" t="s">
        <v>188</v>
      </c>
      <c r="H15063">
        <v>10</v>
      </c>
      <c r="I15063" t="s">
        <v>1109</v>
      </c>
      <c r="J15063" t="s">
        <v>1675</v>
      </c>
      <c r="K15063">
        <v>132</v>
      </c>
      <c r="L15063">
        <v>2002</v>
      </c>
      <c r="M15063">
        <v>14</v>
      </c>
      <c r="N15063">
        <v>1285.731330983341</v>
      </c>
      <c r="O15063">
        <v>1292.8196088042471</v>
      </c>
    </row>
    <row r="15064" spans="1:15" x14ac:dyDescent="0.2">
      <c r="A15064" s="1">
        <v>24712</v>
      </c>
      <c r="B15064">
        <v>20020104</v>
      </c>
      <c r="C15064" t="s">
        <v>46</v>
      </c>
      <c r="D15064" t="s">
        <v>174</v>
      </c>
      <c r="E15064" t="s">
        <v>184</v>
      </c>
      <c r="F15064" t="s">
        <v>186</v>
      </c>
      <c r="G15064" t="s">
        <v>188</v>
      </c>
      <c r="H15064">
        <v>11</v>
      </c>
      <c r="I15064" t="s">
        <v>1128</v>
      </c>
      <c r="J15064" t="s">
        <v>1674</v>
      </c>
      <c r="K15064">
        <v>832</v>
      </c>
      <c r="L15064">
        <v>2002</v>
      </c>
      <c r="M15064">
        <v>14</v>
      </c>
      <c r="N15064">
        <v>1380.5876071998309</v>
      </c>
      <c r="O15064">
        <v>1382.842803553609</v>
      </c>
    </row>
    <row r="15065" spans="1:15" x14ac:dyDescent="0.2">
      <c r="A15065" s="1">
        <v>24713</v>
      </c>
      <c r="B15065">
        <v>20020104</v>
      </c>
      <c r="C15065" t="s">
        <v>46</v>
      </c>
      <c r="D15065" t="s">
        <v>174</v>
      </c>
      <c r="E15065" t="s">
        <v>184</v>
      </c>
      <c r="F15065" t="s">
        <v>186</v>
      </c>
      <c r="G15065" t="s">
        <v>188</v>
      </c>
      <c r="H15065">
        <v>12</v>
      </c>
      <c r="I15065" t="s">
        <v>1083</v>
      </c>
      <c r="J15065" t="s">
        <v>1699</v>
      </c>
      <c r="K15065">
        <v>21</v>
      </c>
      <c r="L15065">
        <v>2002</v>
      </c>
      <c r="M15065">
        <v>14</v>
      </c>
      <c r="N15065">
        <v>1340.4652569013481</v>
      </c>
      <c r="O15065">
        <v>1343.34191641498</v>
      </c>
    </row>
    <row r="15066" spans="1:15" x14ac:dyDescent="0.2">
      <c r="A15066" s="1">
        <v>24714</v>
      </c>
      <c r="B15066">
        <v>20020104</v>
      </c>
      <c r="C15066" t="s">
        <v>46</v>
      </c>
      <c r="D15066" t="s">
        <v>174</v>
      </c>
      <c r="E15066" t="s">
        <v>184</v>
      </c>
      <c r="F15066" t="s">
        <v>186</v>
      </c>
      <c r="G15066" t="s">
        <v>188</v>
      </c>
      <c r="H15066">
        <v>13</v>
      </c>
      <c r="I15066" t="s">
        <v>987</v>
      </c>
      <c r="J15066" t="s">
        <v>1673</v>
      </c>
      <c r="K15066">
        <v>905</v>
      </c>
      <c r="L15066">
        <v>2002</v>
      </c>
      <c r="M15066">
        <v>14</v>
      </c>
      <c r="N15066">
        <v>1301.7380147849469</v>
      </c>
      <c r="O15066">
        <v>1304.6845953903969</v>
      </c>
    </row>
    <row r="15067" spans="1:15" x14ac:dyDescent="0.2">
      <c r="A15067" s="1">
        <v>24715</v>
      </c>
      <c r="B15067">
        <v>20020104</v>
      </c>
      <c r="C15067" t="s">
        <v>46</v>
      </c>
      <c r="D15067" t="s">
        <v>174</v>
      </c>
      <c r="E15067" t="s">
        <v>184</v>
      </c>
      <c r="F15067" t="s">
        <v>186</v>
      </c>
      <c r="G15067" t="s">
        <v>188</v>
      </c>
      <c r="H15067">
        <v>13</v>
      </c>
      <c r="I15067" t="s">
        <v>1104</v>
      </c>
      <c r="J15067" t="s">
        <v>1676</v>
      </c>
      <c r="K15067">
        <v>1034</v>
      </c>
      <c r="L15067">
        <v>2002</v>
      </c>
      <c r="M15067">
        <v>14</v>
      </c>
      <c r="N15067">
        <v>1294.828370450743</v>
      </c>
      <c r="O15067">
        <v>1298.052760153538</v>
      </c>
    </row>
    <row r="15068" spans="1:15" x14ac:dyDescent="0.2">
      <c r="A15068" s="1">
        <v>24716</v>
      </c>
      <c r="B15068">
        <v>20020104</v>
      </c>
      <c r="C15068" t="s">
        <v>46</v>
      </c>
      <c r="D15068" t="s">
        <v>174</v>
      </c>
      <c r="E15068" t="s">
        <v>184</v>
      </c>
      <c r="F15068" t="s">
        <v>186</v>
      </c>
      <c r="G15068" t="s">
        <v>188</v>
      </c>
      <c r="H15068">
        <v>15</v>
      </c>
      <c r="I15068" t="s">
        <v>1134</v>
      </c>
      <c r="J15068" t="s">
        <v>1676</v>
      </c>
      <c r="K15068">
        <v>68</v>
      </c>
      <c r="L15068">
        <v>2002</v>
      </c>
      <c r="M15068">
        <v>14</v>
      </c>
      <c r="N15068">
        <v>1266.971225487554</v>
      </c>
      <c r="O15068">
        <v>1269.3014479490071</v>
      </c>
    </row>
    <row r="15069" spans="1:15" x14ac:dyDescent="0.2">
      <c r="A15069" s="1">
        <v>24717</v>
      </c>
      <c r="B15069">
        <v>20020104</v>
      </c>
      <c r="C15069" t="s">
        <v>46</v>
      </c>
      <c r="D15069" t="s">
        <v>174</v>
      </c>
      <c r="E15069" t="s">
        <v>184</v>
      </c>
      <c r="F15069" t="s">
        <v>186</v>
      </c>
      <c r="G15069" t="s">
        <v>188</v>
      </c>
      <c r="H15069">
        <v>15</v>
      </c>
      <c r="I15069" t="s">
        <v>1070</v>
      </c>
      <c r="J15069" t="s">
        <v>1676</v>
      </c>
      <c r="K15069">
        <v>357</v>
      </c>
      <c r="L15069">
        <v>2002</v>
      </c>
      <c r="M15069">
        <v>14</v>
      </c>
      <c r="N15069">
        <v>1381.4697022367161</v>
      </c>
      <c r="O15069">
        <v>1379.1896032431359</v>
      </c>
    </row>
    <row r="15070" spans="1:15" x14ac:dyDescent="0.2">
      <c r="A15070" s="1">
        <v>24718</v>
      </c>
      <c r="B15070">
        <v>20020104</v>
      </c>
      <c r="C15070" t="s">
        <v>46</v>
      </c>
      <c r="D15070" t="s">
        <v>174</v>
      </c>
      <c r="E15070" t="s">
        <v>184</v>
      </c>
      <c r="F15070" t="s">
        <v>186</v>
      </c>
      <c r="G15070" t="s">
        <v>188</v>
      </c>
      <c r="H15070">
        <v>17</v>
      </c>
      <c r="I15070" t="s">
        <v>1001</v>
      </c>
      <c r="J15070" t="s">
        <v>1671</v>
      </c>
      <c r="K15070">
        <v>356</v>
      </c>
      <c r="L15070">
        <v>2002</v>
      </c>
      <c r="M15070">
        <v>14</v>
      </c>
      <c r="N15070">
        <v>1291.4689682273929</v>
      </c>
      <c r="O15070">
        <v>1291.328003243229</v>
      </c>
    </row>
    <row r="15071" spans="1:15" x14ac:dyDescent="0.2">
      <c r="A15071" s="1">
        <v>24719</v>
      </c>
      <c r="B15071">
        <v>20020104</v>
      </c>
      <c r="C15071" t="s">
        <v>46</v>
      </c>
      <c r="D15071" t="s">
        <v>174</v>
      </c>
      <c r="E15071" t="s">
        <v>184</v>
      </c>
      <c r="F15071" t="s">
        <v>186</v>
      </c>
      <c r="G15071" t="s">
        <v>188</v>
      </c>
      <c r="H15071">
        <v>18</v>
      </c>
      <c r="I15071" t="s">
        <v>1052</v>
      </c>
      <c r="J15071" t="s">
        <v>1678</v>
      </c>
      <c r="K15071">
        <v>766</v>
      </c>
      <c r="L15071">
        <v>2002</v>
      </c>
      <c r="M15071">
        <v>14</v>
      </c>
      <c r="N15071">
        <v>1343.959807633687</v>
      </c>
      <c r="O15071">
        <v>1340.194480561461</v>
      </c>
    </row>
    <row r="15072" spans="1:15" x14ac:dyDescent="0.2">
      <c r="A15072" s="1">
        <v>24720</v>
      </c>
      <c r="B15072">
        <v>20020104</v>
      </c>
      <c r="C15072" t="s">
        <v>46</v>
      </c>
      <c r="D15072" t="s">
        <v>174</v>
      </c>
      <c r="E15072" t="s">
        <v>184</v>
      </c>
      <c r="F15072" t="s">
        <v>186</v>
      </c>
      <c r="G15072" t="s">
        <v>188</v>
      </c>
      <c r="H15072">
        <v>18</v>
      </c>
      <c r="I15072" t="s">
        <v>1077</v>
      </c>
      <c r="J15072" t="s">
        <v>1676</v>
      </c>
      <c r="K15072">
        <v>907</v>
      </c>
      <c r="L15072">
        <v>2002</v>
      </c>
      <c r="M15072">
        <v>14</v>
      </c>
      <c r="N15072">
        <v>1281.917719268185</v>
      </c>
      <c r="O15072">
        <v>1280.6578167318839</v>
      </c>
    </row>
    <row r="15073" spans="1:15" x14ac:dyDescent="0.2">
      <c r="A15073" s="1">
        <v>24721</v>
      </c>
      <c r="B15073">
        <v>20020104</v>
      </c>
      <c r="C15073" t="s">
        <v>46</v>
      </c>
      <c r="D15073" t="s">
        <v>174</v>
      </c>
      <c r="E15073" t="s">
        <v>184</v>
      </c>
      <c r="F15073" t="s">
        <v>186</v>
      </c>
      <c r="G15073" t="s">
        <v>188</v>
      </c>
      <c r="H15073">
        <v>20</v>
      </c>
      <c r="I15073" t="s">
        <v>1203</v>
      </c>
      <c r="J15073" t="s">
        <v>1673</v>
      </c>
      <c r="K15073">
        <v>8</v>
      </c>
      <c r="L15073">
        <v>2002</v>
      </c>
      <c r="M15073">
        <v>14</v>
      </c>
      <c r="N15073">
        <v>1300</v>
      </c>
      <c r="O15073">
        <v>1296.5165617013349</v>
      </c>
    </row>
    <row r="15074" spans="1:15" x14ac:dyDescent="0.2">
      <c r="A15074" s="1">
        <v>24722</v>
      </c>
      <c r="B15074">
        <v>20020104</v>
      </c>
      <c r="C15074" t="s">
        <v>46</v>
      </c>
      <c r="D15074" t="s">
        <v>174</v>
      </c>
      <c r="E15074" t="s">
        <v>184</v>
      </c>
      <c r="F15074" t="s">
        <v>186</v>
      </c>
      <c r="G15074" t="s">
        <v>188</v>
      </c>
      <c r="H15074">
        <v>21</v>
      </c>
      <c r="I15074" t="s">
        <v>1009</v>
      </c>
      <c r="J15074" t="s">
        <v>1686</v>
      </c>
      <c r="K15074">
        <v>1031</v>
      </c>
      <c r="L15074">
        <v>2002</v>
      </c>
      <c r="M15074">
        <v>14</v>
      </c>
      <c r="N15074">
        <v>1275.24218704944</v>
      </c>
      <c r="O15074">
        <v>1271.7468696781409</v>
      </c>
    </row>
    <row r="15075" spans="1:15" x14ac:dyDescent="0.2">
      <c r="A15075" s="1">
        <v>24723</v>
      </c>
      <c r="B15075">
        <v>20020104</v>
      </c>
      <c r="C15075" t="s">
        <v>46</v>
      </c>
      <c r="D15075" t="s">
        <v>174</v>
      </c>
      <c r="E15075" t="s">
        <v>184</v>
      </c>
      <c r="F15075" t="s">
        <v>186</v>
      </c>
      <c r="G15075" t="s">
        <v>188</v>
      </c>
      <c r="H15075">
        <v>22</v>
      </c>
      <c r="I15075" t="s">
        <v>1078</v>
      </c>
      <c r="J15075" t="s">
        <v>1671</v>
      </c>
      <c r="K15075">
        <v>837</v>
      </c>
      <c r="L15075">
        <v>2002</v>
      </c>
      <c r="M15075">
        <v>14</v>
      </c>
      <c r="N15075">
        <v>1265.507039353681</v>
      </c>
      <c r="O15075">
        <v>1261.394606615924</v>
      </c>
    </row>
    <row r="15076" spans="1:15" x14ac:dyDescent="0.2">
      <c r="A15076" s="1">
        <v>24724</v>
      </c>
      <c r="B15076">
        <v>20020104</v>
      </c>
      <c r="C15076" t="s">
        <v>46</v>
      </c>
      <c r="D15076" t="s">
        <v>174</v>
      </c>
      <c r="E15076" t="s">
        <v>184</v>
      </c>
      <c r="F15076" t="s">
        <v>186</v>
      </c>
      <c r="G15076" t="s">
        <v>188</v>
      </c>
      <c r="H15076">
        <v>23</v>
      </c>
      <c r="I15076" t="s">
        <v>1030</v>
      </c>
      <c r="J15076" t="s">
        <v>1671</v>
      </c>
      <c r="K15076">
        <v>809</v>
      </c>
      <c r="L15076">
        <v>2002</v>
      </c>
      <c r="M15076">
        <v>14</v>
      </c>
      <c r="N15076">
        <v>1430.6631957285661</v>
      </c>
      <c r="O15076">
        <v>1418.9600773728589</v>
      </c>
    </row>
    <row r="15077" spans="1:15" x14ac:dyDescent="0.2">
      <c r="A15077" s="1">
        <v>24725</v>
      </c>
      <c r="B15077">
        <v>20020104</v>
      </c>
      <c r="C15077" t="s">
        <v>46</v>
      </c>
      <c r="D15077" t="s">
        <v>174</v>
      </c>
      <c r="E15077" t="s">
        <v>184</v>
      </c>
      <c r="F15077" t="s">
        <v>186</v>
      </c>
      <c r="G15077" t="s">
        <v>188</v>
      </c>
      <c r="H15077">
        <v>24</v>
      </c>
      <c r="I15077" t="s">
        <v>1132</v>
      </c>
      <c r="J15077" t="s">
        <v>1671</v>
      </c>
      <c r="K15077">
        <v>657</v>
      </c>
      <c r="L15077">
        <v>2002</v>
      </c>
      <c r="M15077">
        <v>14</v>
      </c>
      <c r="N15077">
        <v>1299.1589658431601</v>
      </c>
      <c r="O15077">
        <v>1291.709367961628</v>
      </c>
    </row>
    <row r="15078" spans="1:15" x14ac:dyDescent="0.2">
      <c r="A15078" s="1">
        <v>24726</v>
      </c>
      <c r="B15078">
        <v>20020104</v>
      </c>
      <c r="C15078" t="s">
        <v>46</v>
      </c>
      <c r="D15078" t="s">
        <v>174</v>
      </c>
      <c r="E15078" t="s">
        <v>184</v>
      </c>
      <c r="F15078" t="s">
        <v>186</v>
      </c>
      <c r="G15078" t="s">
        <v>188</v>
      </c>
      <c r="H15078">
        <v>25</v>
      </c>
      <c r="I15078" t="s">
        <v>1035</v>
      </c>
      <c r="J15078" t="s">
        <v>1679</v>
      </c>
      <c r="K15078">
        <v>838</v>
      </c>
      <c r="L15078">
        <v>2002</v>
      </c>
      <c r="M15078">
        <v>14</v>
      </c>
      <c r="N15078">
        <v>1362.787165391675</v>
      </c>
      <c r="O15078">
        <v>1351.758602182319</v>
      </c>
    </row>
    <row r="15079" spans="1:15" x14ac:dyDescent="0.2">
      <c r="A15079" s="1">
        <v>24727</v>
      </c>
      <c r="B15079">
        <v>20020104</v>
      </c>
      <c r="C15079" t="s">
        <v>46</v>
      </c>
      <c r="D15079" t="s">
        <v>174</v>
      </c>
      <c r="E15079" t="s">
        <v>184</v>
      </c>
      <c r="F15079" t="s">
        <v>186</v>
      </c>
      <c r="G15079" t="s">
        <v>188</v>
      </c>
      <c r="H15079">
        <v>26</v>
      </c>
      <c r="I15079" t="s">
        <v>943</v>
      </c>
      <c r="J15079" t="s">
        <v>1671</v>
      </c>
      <c r="K15079">
        <v>732</v>
      </c>
      <c r="L15079">
        <v>2002</v>
      </c>
      <c r="M15079">
        <v>14</v>
      </c>
      <c r="N15079">
        <v>1393.759187814155</v>
      </c>
      <c r="O15079">
        <v>1380.4897795529021</v>
      </c>
    </row>
    <row r="15080" spans="1:15" x14ac:dyDescent="0.2">
      <c r="A15080" s="1">
        <v>24728</v>
      </c>
      <c r="B15080">
        <v>20020104</v>
      </c>
      <c r="C15080" t="s">
        <v>46</v>
      </c>
      <c r="D15080" t="s">
        <v>174</v>
      </c>
      <c r="E15080" t="s">
        <v>184</v>
      </c>
      <c r="F15080" t="s">
        <v>186</v>
      </c>
      <c r="G15080" t="s">
        <v>188</v>
      </c>
      <c r="H15080">
        <v>27</v>
      </c>
      <c r="I15080" t="s">
        <v>1071</v>
      </c>
      <c r="J15080" t="s">
        <v>1671</v>
      </c>
      <c r="K15080">
        <v>917</v>
      </c>
      <c r="L15080">
        <v>2002</v>
      </c>
      <c r="M15080">
        <v>14</v>
      </c>
      <c r="N15080">
        <v>1297.3054492230381</v>
      </c>
      <c r="O15080">
        <v>1286.930373683115</v>
      </c>
    </row>
    <row r="15081" spans="1:15" x14ac:dyDescent="0.2">
      <c r="A15081" s="1">
        <v>24729</v>
      </c>
      <c r="B15081">
        <v>20020104</v>
      </c>
      <c r="C15081" t="s">
        <v>46</v>
      </c>
      <c r="D15081" t="s">
        <v>174</v>
      </c>
      <c r="E15081" t="s">
        <v>184</v>
      </c>
      <c r="F15081" t="s">
        <v>186</v>
      </c>
      <c r="G15081" t="s">
        <v>188</v>
      </c>
      <c r="H15081">
        <v>28</v>
      </c>
      <c r="I15081" t="s">
        <v>930</v>
      </c>
      <c r="J15081" t="s">
        <v>1673</v>
      </c>
      <c r="K15081">
        <v>816</v>
      </c>
      <c r="L15081">
        <v>2002</v>
      </c>
      <c r="M15081">
        <v>14</v>
      </c>
      <c r="N15081">
        <v>1404.4338562701789</v>
      </c>
      <c r="O15081">
        <v>1388.743666636253</v>
      </c>
    </row>
    <row r="15082" spans="1:15" x14ac:dyDescent="0.2">
      <c r="A15082" s="1">
        <v>24730</v>
      </c>
      <c r="B15082">
        <v>20020104</v>
      </c>
      <c r="C15082" t="s">
        <v>46</v>
      </c>
      <c r="D15082" t="s">
        <v>174</v>
      </c>
      <c r="E15082" t="s">
        <v>184</v>
      </c>
      <c r="F15082" t="s">
        <v>186</v>
      </c>
      <c r="G15082" t="s">
        <v>188</v>
      </c>
      <c r="H15082">
        <v>29</v>
      </c>
      <c r="I15082" t="s">
        <v>1204</v>
      </c>
      <c r="J15082" t="s">
        <v>1671</v>
      </c>
      <c r="K15082">
        <v>32</v>
      </c>
      <c r="L15082">
        <v>2002</v>
      </c>
      <c r="M15082">
        <v>14</v>
      </c>
      <c r="N15082">
        <v>1300</v>
      </c>
      <c r="O15082">
        <v>1287.5165617013349</v>
      </c>
    </row>
    <row r="15083" spans="1:15" x14ac:dyDescent="0.2">
      <c r="A15083" s="1">
        <v>24731</v>
      </c>
      <c r="B15083">
        <v>20020105</v>
      </c>
      <c r="C15083" t="s">
        <v>46</v>
      </c>
      <c r="D15083" t="s">
        <v>174</v>
      </c>
      <c r="E15083" t="s">
        <v>184</v>
      </c>
      <c r="F15083" t="s">
        <v>186</v>
      </c>
      <c r="G15083" t="s">
        <v>187</v>
      </c>
      <c r="H15083">
        <v>1</v>
      </c>
      <c r="I15083" t="s">
        <v>1123</v>
      </c>
      <c r="J15083" t="s">
        <v>1678</v>
      </c>
      <c r="K15083">
        <v>44</v>
      </c>
      <c r="L15083">
        <v>2002</v>
      </c>
      <c r="M15083">
        <v>15</v>
      </c>
      <c r="N15083">
        <v>1459.317917562455</v>
      </c>
      <c r="O15083">
        <v>1467.279551613997</v>
      </c>
    </row>
    <row r="15084" spans="1:15" x14ac:dyDescent="0.2">
      <c r="A15084" s="1">
        <v>24732</v>
      </c>
      <c r="B15084">
        <v>20020105</v>
      </c>
      <c r="C15084" t="s">
        <v>46</v>
      </c>
      <c r="D15084" t="s">
        <v>174</v>
      </c>
      <c r="E15084" t="s">
        <v>184</v>
      </c>
      <c r="F15084" t="s">
        <v>186</v>
      </c>
      <c r="G15084" t="s">
        <v>187</v>
      </c>
      <c r="H15084">
        <v>2</v>
      </c>
      <c r="I15084" t="s">
        <v>988</v>
      </c>
      <c r="J15084" t="s">
        <v>1675</v>
      </c>
      <c r="K15084">
        <v>830</v>
      </c>
      <c r="L15084">
        <v>2002</v>
      </c>
      <c r="M15084">
        <v>15</v>
      </c>
      <c r="N15084">
        <v>1347.661529127523</v>
      </c>
      <c r="O15084">
        <v>1358.476563823858</v>
      </c>
    </row>
    <row r="15085" spans="1:15" x14ac:dyDescent="0.2">
      <c r="A15085" s="1">
        <v>24733</v>
      </c>
      <c r="B15085">
        <v>20020105</v>
      </c>
      <c r="C15085" t="s">
        <v>46</v>
      </c>
      <c r="D15085" t="s">
        <v>174</v>
      </c>
      <c r="E15085" t="s">
        <v>184</v>
      </c>
      <c r="F15085" t="s">
        <v>186</v>
      </c>
      <c r="G15085" t="s">
        <v>187</v>
      </c>
      <c r="H15085">
        <v>3</v>
      </c>
      <c r="I15085" t="s">
        <v>1028</v>
      </c>
      <c r="J15085" t="s">
        <v>1679</v>
      </c>
      <c r="K15085">
        <v>828</v>
      </c>
      <c r="L15085">
        <v>2002</v>
      </c>
      <c r="M15085">
        <v>15</v>
      </c>
      <c r="N15085">
        <v>1348.3683263514349</v>
      </c>
      <c r="O15085">
        <v>1358.157766927683</v>
      </c>
    </row>
    <row r="15086" spans="1:15" x14ac:dyDescent="0.2">
      <c r="A15086" s="1">
        <v>24734</v>
      </c>
      <c r="B15086">
        <v>20020105</v>
      </c>
      <c r="C15086" t="s">
        <v>46</v>
      </c>
      <c r="D15086" t="s">
        <v>174</v>
      </c>
      <c r="E15086" t="s">
        <v>184</v>
      </c>
      <c r="F15086" t="s">
        <v>186</v>
      </c>
      <c r="G15086" t="s">
        <v>187</v>
      </c>
      <c r="H15086">
        <v>4</v>
      </c>
      <c r="I15086" t="s">
        <v>1083</v>
      </c>
      <c r="J15086" t="s">
        <v>1699</v>
      </c>
      <c r="K15086">
        <v>21</v>
      </c>
      <c r="L15086">
        <v>2002</v>
      </c>
      <c r="M15086">
        <v>15</v>
      </c>
      <c r="N15086">
        <v>1343.34191641498</v>
      </c>
      <c r="O15086">
        <v>1352.3134904817191</v>
      </c>
    </row>
    <row r="15087" spans="1:15" x14ac:dyDescent="0.2">
      <c r="A15087" s="1">
        <v>24735</v>
      </c>
      <c r="B15087">
        <v>20020105</v>
      </c>
      <c r="C15087" t="s">
        <v>46</v>
      </c>
      <c r="D15087" t="s">
        <v>174</v>
      </c>
      <c r="E15087" t="s">
        <v>184</v>
      </c>
      <c r="F15087" t="s">
        <v>186</v>
      </c>
      <c r="G15087" t="s">
        <v>187</v>
      </c>
      <c r="H15087">
        <v>5</v>
      </c>
      <c r="I15087" t="s">
        <v>1033</v>
      </c>
      <c r="J15087" t="s">
        <v>1672</v>
      </c>
      <c r="K15087">
        <v>833</v>
      </c>
      <c r="L15087">
        <v>2002</v>
      </c>
      <c r="M15087">
        <v>15</v>
      </c>
      <c r="N15087">
        <v>1275.2587769923971</v>
      </c>
      <c r="O15087">
        <v>1285.691777396067</v>
      </c>
    </row>
    <row r="15088" spans="1:15" x14ac:dyDescent="0.2">
      <c r="A15088" s="1">
        <v>24736</v>
      </c>
      <c r="B15088">
        <v>20020105</v>
      </c>
      <c r="C15088" t="s">
        <v>46</v>
      </c>
      <c r="D15088" t="s">
        <v>174</v>
      </c>
      <c r="E15088" t="s">
        <v>184</v>
      </c>
      <c r="F15088" t="s">
        <v>186</v>
      </c>
      <c r="G15088" t="s">
        <v>187</v>
      </c>
      <c r="H15088">
        <v>6</v>
      </c>
      <c r="I15088" t="s">
        <v>1035</v>
      </c>
      <c r="J15088" t="s">
        <v>1679</v>
      </c>
      <c r="K15088">
        <v>838</v>
      </c>
      <c r="L15088">
        <v>2002</v>
      </c>
      <c r="M15088">
        <v>15</v>
      </c>
      <c r="N15088">
        <v>1351.758602182319</v>
      </c>
      <c r="O15088">
        <v>1358.4253635818011</v>
      </c>
    </row>
    <row r="15089" spans="1:15" x14ac:dyDescent="0.2">
      <c r="A15089" s="1">
        <v>24737</v>
      </c>
      <c r="B15089">
        <v>20020105</v>
      </c>
      <c r="C15089" t="s">
        <v>46</v>
      </c>
      <c r="D15089" t="s">
        <v>174</v>
      </c>
      <c r="E15089" t="s">
        <v>184</v>
      </c>
      <c r="F15089" t="s">
        <v>186</v>
      </c>
      <c r="G15089" t="s">
        <v>187</v>
      </c>
      <c r="H15089">
        <v>7</v>
      </c>
      <c r="I15089" t="s">
        <v>1109</v>
      </c>
      <c r="J15089" t="s">
        <v>1675</v>
      </c>
      <c r="K15089">
        <v>132</v>
      </c>
      <c r="L15089">
        <v>2002</v>
      </c>
      <c r="M15089">
        <v>15</v>
      </c>
      <c r="N15089">
        <v>1292.8196088042471</v>
      </c>
      <c r="O15089">
        <v>1300.62324844458</v>
      </c>
    </row>
    <row r="15090" spans="1:15" x14ac:dyDescent="0.2">
      <c r="A15090" s="1">
        <v>24738</v>
      </c>
      <c r="B15090">
        <v>20020105</v>
      </c>
      <c r="C15090" t="s">
        <v>46</v>
      </c>
      <c r="D15090" t="s">
        <v>174</v>
      </c>
      <c r="E15090" t="s">
        <v>184</v>
      </c>
      <c r="F15090" t="s">
        <v>186</v>
      </c>
      <c r="G15090" t="s">
        <v>187</v>
      </c>
      <c r="H15090">
        <v>8</v>
      </c>
      <c r="I15090" t="s">
        <v>1003</v>
      </c>
      <c r="J15090" t="s">
        <v>1672</v>
      </c>
      <c r="K15090">
        <v>834</v>
      </c>
      <c r="L15090">
        <v>2002</v>
      </c>
      <c r="M15090">
        <v>15</v>
      </c>
      <c r="N15090">
        <v>1515.5023077286221</v>
      </c>
      <c r="O15090">
        <v>1514.778093375568</v>
      </c>
    </row>
    <row r="15091" spans="1:15" x14ac:dyDescent="0.2">
      <c r="A15091" s="1">
        <v>24739</v>
      </c>
      <c r="B15091">
        <v>20020105</v>
      </c>
      <c r="C15091" t="s">
        <v>46</v>
      </c>
      <c r="D15091" t="s">
        <v>174</v>
      </c>
      <c r="E15091" t="s">
        <v>184</v>
      </c>
      <c r="F15091" t="s">
        <v>186</v>
      </c>
      <c r="G15091" t="s">
        <v>187</v>
      </c>
      <c r="H15091">
        <v>9</v>
      </c>
      <c r="I15091" t="s">
        <v>1117</v>
      </c>
      <c r="J15091" t="s">
        <v>1722</v>
      </c>
      <c r="K15091">
        <v>815</v>
      </c>
      <c r="L15091">
        <v>2002</v>
      </c>
      <c r="M15091">
        <v>15</v>
      </c>
      <c r="N15091">
        <v>1408.763852750307</v>
      </c>
      <c r="O15091">
        <v>1410.407968260899</v>
      </c>
    </row>
    <row r="15092" spans="1:15" x14ac:dyDescent="0.2">
      <c r="A15092" s="1">
        <v>24740</v>
      </c>
      <c r="B15092">
        <v>20020105</v>
      </c>
      <c r="C15092" t="s">
        <v>46</v>
      </c>
      <c r="D15092" t="s">
        <v>174</v>
      </c>
      <c r="E15092" t="s">
        <v>184</v>
      </c>
      <c r="F15092" t="s">
        <v>186</v>
      </c>
      <c r="G15092" t="s">
        <v>187</v>
      </c>
      <c r="H15092">
        <v>10</v>
      </c>
      <c r="I15092" t="s">
        <v>1131</v>
      </c>
      <c r="J15092" t="s">
        <v>1672</v>
      </c>
      <c r="K15092">
        <v>977</v>
      </c>
      <c r="L15092">
        <v>2002</v>
      </c>
      <c r="M15092">
        <v>15</v>
      </c>
      <c r="N15092">
        <v>1270.891382950771</v>
      </c>
      <c r="O15092">
        <v>1276.4796854077761</v>
      </c>
    </row>
    <row r="15093" spans="1:15" x14ac:dyDescent="0.2">
      <c r="A15093" s="1">
        <v>24741</v>
      </c>
      <c r="B15093">
        <v>20020105</v>
      </c>
      <c r="C15093" t="s">
        <v>46</v>
      </c>
      <c r="D15093" t="s">
        <v>174</v>
      </c>
      <c r="E15093" t="s">
        <v>184</v>
      </c>
      <c r="F15093" t="s">
        <v>186</v>
      </c>
      <c r="G15093" t="s">
        <v>187</v>
      </c>
      <c r="H15093">
        <v>11</v>
      </c>
      <c r="I15093" t="s">
        <v>1013</v>
      </c>
      <c r="J15093" t="s">
        <v>1676</v>
      </c>
      <c r="K15093">
        <v>980</v>
      </c>
      <c r="L15093">
        <v>2002</v>
      </c>
      <c r="M15093">
        <v>15</v>
      </c>
      <c r="N15093">
        <v>1309.485058955521</v>
      </c>
      <c r="O15093">
        <v>1312.686114797229</v>
      </c>
    </row>
    <row r="15094" spans="1:15" x14ac:dyDescent="0.2">
      <c r="A15094" s="1">
        <v>24742</v>
      </c>
      <c r="B15094">
        <v>20020105</v>
      </c>
      <c r="C15094" t="s">
        <v>46</v>
      </c>
      <c r="D15094" t="s">
        <v>174</v>
      </c>
      <c r="E15094" t="s">
        <v>184</v>
      </c>
      <c r="F15094" t="s">
        <v>186</v>
      </c>
      <c r="G15094" t="s">
        <v>187</v>
      </c>
      <c r="H15094">
        <v>12</v>
      </c>
      <c r="I15094" t="s">
        <v>887</v>
      </c>
      <c r="J15094" t="s">
        <v>1678</v>
      </c>
      <c r="K15094">
        <v>1098</v>
      </c>
      <c r="L15094">
        <v>2002</v>
      </c>
      <c r="M15094">
        <v>15</v>
      </c>
      <c r="N15094">
        <v>1358.1306304525549</v>
      </c>
      <c r="O15094">
        <v>1358.5672667158719</v>
      </c>
    </row>
    <row r="15095" spans="1:15" x14ac:dyDescent="0.2">
      <c r="A15095" s="1">
        <v>24743</v>
      </c>
      <c r="B15095">
        <v>20020105</v>
      </c>
      <c r="C15095" t="s">
        <v>46</v>
      </c>
      <c r="D15095" t="s">
        <v>174</v>
      </c>
      <c r="E15095" t="s">
        <v>184</v>
      </c>
      <c r="F15095" t="s">
        <v>186</v>
      </c>
      <c r="G15095" t="s">
        <v>187</v>
      </c>
      <c r="H15095">
        <v>13</v>
      </c>
      <c r="I15095" t="s">
        <v>1040</v>
      </c>
      <c r="J15095" t="s">
        <v>1679</v>
      </c>
      <c r="K15095">
        <v>742</v>
      </c>
      <c r="L15095">
        <v>2002</v>
      </c>
      <c r="M15095">
        <v>15</v>
      </c>
      <c r="N15095">
        <v>1311.799600705692</v>
      </c>
      <c r="O15095">
        <v>1312.9167044099261</v>
      </c>
    </row>
    <row r="15096" spans="1:15" x14ac:dyDescent="0.2">
      <c r="A15096" s="1">
        <v>24744</v>
      </c>
      <c r="B15096">
        <v>20020105</v>
      </c>
      <c r="C15096" t="s">
        <v>46</v>
      </c>
      <c r="D15096" t="s">
        <v>174</v>
      </c>
      <c r="E15096" t="s">
        <v>184</v>
      </c>
      <c r="F15096" t="s">
        <v>186</v>
      </c>
      <c r="G15096" t="s">
        <v>187</v>
      </c>
      <c r="H15096">
        <v>14</v>
      </c>
      <c r="I15096" t="s">
        <v>1205</v>
      </c>
      <c r="J15096" t="s">
        <v>1686</v>
      </c>
      <c r="K15096">
        <v>931</v>
      </c>
      <c r="L15096">
        <v>2002</v>
      </c>
      <c r="M15096">
        <v>15</v>
      </c>
      <c r="N15096">
        <v>1300</v>
      </c>
      <c r="O15096">
        <v>1300.544495777855</v>
      </c>
    </row>
    <row r="15097" spans="1:15" x14ac:dyDescent="0.2">
      <c r="A15097" s="1">
        <v>24745</v>
      </c>
      <c r="B15097">
        <v>20020105</v>
      </c>
      <c r="C15097" t="s">
        <v>46</v>
      </c>
      <c r="D15097" t="s">
        <v>174</v>
      </c>
      <c r="E15097" t="s">
        <v>184</v>
      </c>
      <c r="F15097" t="s">
        <v>186</v>
      </c>
      <c r="G15097" t="s">
        <v>187</v>
      </c>
      <c r="H15097">
        <v>15</v>
      </c>
      <c r="I15097" t="s">
        <v>1102</v>
      </c>
      <c r="J15097" t="s">
        <v>1673</v>
      </c>
      <c r="K15097">
        <v>659</v>
      </c>
      <c r="L15097">
        <v>2002</v>
      </c>
      <c r="M15097">
        <v>15</v>
      </c>
      <c r="N15097">
        <v>1270.035783138406</v>
      </c>
      <c r="O15097">
        <v>1270.6544444491281</v>
      </c>
    </row>
    <row r="15098" spans="1:15" x14ac:dyDescent="0.2">
      <c r="A15098" s="1">
        <v>24746</v>
      </c>
      <c r="B15098">
        <v>20020105</v>
      </c>
      <c r="C15098" t="s">
        <v>46</v>
      </c>
      <c r="D15098" t="s">
        <v>174</v>
      </c>
      <c r="E15098" t="s">
        <v>184</v>
      </c>
      <c r="F15098" t="s">
        <v>186</v>
      </c>
      <c r="G15098" t="s">
        <v>187</v>
      </c>
      <c r="H15098">
        <v>16</v>
      </c>
      <c r="I15098" t="s">
        <v>1154</v>
      </c>
      <c r="J15098" t="s">
        <v>1678</v>
      </c>
      <c r="K15098">
        <v>776</v>
      </c>
      <c r="L15098">
        <v>2002</v>
      </c>
      <c r="M15098">
        <v>15</v>
      </c>
      <c r="N15098">
        <v>1292.141232696413</v>
      </c>
      <c r="O15098">
        <v>1290.9693091074939</v>
      </c>
    </row>
    <row r="15099" spans="1:15" x14ac:dyDescent="0.2">
      <c r="A15099" s="1">
        <v>24747</v>
      </c>
      <c r="B15099">
        <v>20020105</v>
      </c>
      <c r="C15099" t="s">
        <v>46</v>
      </c>
      <c r="D15099" t="s">
        <v>174</v>
      </c>
      <c r="E15099" t="s">
        <v>184</v>
      </c>
      <c r="F15099" t="s">
        <v>186</v>
      </c>
      <c r="G15099" t="s">
        <v>187</v>
      </c>
      <c r="H15099">
        <v>17</v>
      </c>
      <c r="I15099" t="s">
        <v>1015</v>
      </c>
      <c r="J15099" t="s">
        <v>1677</v>
      </c>
      <c r="K15099">
        <v>849</v>
      </c>
      <c r="L15099">
        <v>2002</v>
      </c>
      <c r="M15099">
        <v>15</v>
      </c>
      <c r="N15099">
        <v>1407.249412524797</v>
      </c>
      <c r="O15099">
        <v>1400.945868614936</v>
      </c>
    </row>
    <row r="15100" spans="1:15" x14ac:dyDescent="0.2">
      <c r="A15100" s="1">
        <v>24748</v>
      </c>
      <c r="B15100">
        <v>20020105</v>
      </c>
      <c r="C15100" t="s">
        <v>46</v>
      </c>
      <c r="D15100" t="s">
        <v>174</v>
      </c>
      <c r="E15100" t="s">
        <v>184</v>
      </c>
      <c r="F15100" t="s">
        <v>186</v>
      </c>
      <c r="G15100" t="s">
        <v>187</v>
      </c>
      <c r="H15100">
        <v>18</v>
      </c>
      <c r="I15100" t="s">
        <v>1138</v>
      </c>
      <c r="J15100" t="s">
        <v>1674</v>
      </c>
      <c r="K15100">
        <v>359</v>
      </c>
      <c r="L15100">
        <v>2002</v>
      </c>
      <c r="M15100">
        <v>15</v>
      </c>
      <c r="N15100">
        <v>1299.1309866331239</v>
      </c>
      <c r="O15100">
        <v>1295.7068895484911</v>
      </c>
    </row>
    <row r="15101" spans="1:15" x14ac:dyDescent="0.2">
      <c r="A15101" s="1">
        <v>24749</v>
      </c>
      <c r="B15101">
        <v>20020105</v>
      </c>
      <c r="C15101" t="s">
        <v>46</v>
      </c>
      <c r="D15101" t="s">
        <v>174</v>
      </c>
      <c r="E15101" t="s">
        <v>184</v>
      </c>
      <c r="F15101" t="s">
        <v>186</v>
      </c>
      <c r="G15101" t="s">
        <v>187</v>
      </c>
      <c r="H15101">
        <v>19</v>
      </c>
      <c r="I15101" t="s">
        <v>1134</v>
      </c>
      <c r="J15101" t="s">
        <v>1676</v>
      </c>
      <c r="K15101">
        <v>68</v>
      </c>
      <c r="L15101">
        <v>2002</v>
      </c>
      <c r="M15101">
        <v>15</v>
      </c>
      <c r="N15101">
        <v>1269.3014479490071</v>
      </c>
      <c r="O15101">
        <v>1265.946147554524</v>
      </c>
    </row>
    <row r="15102" spans="1:15" x14ac:dyDescent="0.2">
      <c r="A15102" s="1">
        <v>24750</v>
      </c>
      <c r="B15102">
        <v>20020105</v>
      </c>
      <c r="C15102" t="s">
        <v>46</v>
      </c>
      <c r="D15102" t="s">
        <v>174</v>
      </c>
      <c r="E15102" t="s">
        <v>184</v>
      </c>
      <c r="F15102" t="s">
        <v>186</v>
      </c>
      <c r="G15102" t="s">
        <v>187</v>
      </c>
      <c r="H15102">
        <v>20</v>
      </c>
      <c r="I15102" t="s">
        <v>1009</v>
      </c>
      <c r="J15102" t="s">
        <v>1686</v>
      </c>
      <c r="K15102">
        <v>1031</v>
      </c>
      <c r="L15102">
        <v>2002</v>
      </c>
      <c r="M15102">
        <v>15</v>
      </c>
      <c r="N15102">
        <v>1271.7468696781409</v>
      </c>
      <c r="O15102">
        <v>1267.304795304085</v>
      </c>
    </row>
    <row r="15103" spans="1:15" x14ac:dyDescent="0.2">
      <c r="A15103" s="1">
        <v>24751</v>
      </c>
      <c r="B15103">
        <v>20020105</v>
      </c>
      <c r="C15103" t="s">
        <v>46</v>
      </c>
      <c r="D15103" t="s">
        <v>174</v>
      </c>
      <c r="E15103" t="s">
        <v>184</v>
      </c>
      <c r="F15103" t="s">
        <v>186</v>
      </c>
      <c r="G15103" t="s">
        <v>187</v>
      </c>
      <c r="H15103">
        <v>21</v>
      </c>
      <c r="I15103" t="s">
        <v>1032</v>
      </c>
      <c r="J15103" t="s">
        <v>1671</v>
      </c>
      <c r="K15103">
        <v>910</v>
      </c>
      <c r="L15103">
        <v>2002</v>
      </c>
      <c r="M15103">
        <v>15</v>
      </c>
      <c r="N15103">
        <v>1387.0690785183631</v>
      </c>
      <c r="O15103">
        <v>1377.4715049112731</v>
      </c>
    </row>
    <row r="15104" spans="1:15" x14ac:dyDescent="0.2">
      <c r="A15104" s="1">
        <v>24752</v>
      </c>
      <c r="B15104">
        <v>20020105</v>
      </c>
      <c r="C15104" t="s">
        <v>46</v>
      </c>
      <c r="D15104" t="s">
        <v>174</v>
      </c>
      <c r="E15104" t="s">
        <v>184</v>
      </c>
      <c r="F15104" t="s">
        <v>186</v>
      </c>
      <c r="G15104" t="s">
        <v>187</v>
      </c>
      <c r="H15104">
        <v>22</v>
      </c>
      <c r="I15104" t="s">
        <v>1206</v>
      </c>
      <c r="J15104" t="s">
        <v>1677</v>
      </c>
      <c r="K15104">
        <v>771</v>
      </c>
      <c r="L15104">
        <v>2002</v>
      </c>
      <c r="M15104">
        <v>15</v>
      </c>
      <c r="N15104">
        <v>1300</v>
      </c>
      <c r="O15104">
        <v>1292.544495777855</v>
      </c>
    </row>
    <row r="15105" spans="1:15" x14ac:dyDescent="0.2">
      <c r="A15105" s="1">
        <v>24753</v>
      </c>
      <c r="B15105">
        <v>20020105</v>
      </c>
      <c r="C15105" t="s">
        <v>46</v>
      </c>
      <c r="D15105" t="s">
        <v>174</v>
      </c>
      <c r="E15105" t="s">
        <v>184</v>
      </c>
      <c r="F15105" t="s">
        <v>186</v>
      </c>
      <c r="G15105" t="s">
        <v>187</v>
      </c>
      <c r="H15105">
        <v>23</v>
      </c>
      <c r="I15105" t="s">
        <v>1200</v>
      </c>
      <c r="J15105" t="s">
        <v>1671</v>
      </c>
      <c r="K15105">
        <v>13</v>
      </c>
      <c r="L15105">
        <v>2002</v>
      </c>
      <c r="M15105">
        <v>15</v>
      </c>
      <c r="N15105">
        <v>1290.0623889890931</v>
      </c>
      <c r="O15105">
        <v>1281.9652956846701</v>
      </c>
    </row>
    <row r="15106" spans="1:15" x14ac:dyDescent="0.2">
      <c r="A15106" s="1">
        <v>24754</v>
      </c>
      <c r="B15106">
        <v>20020105</v>
      </c>
      <c r="C15106" t="s">
        <v>46</v>
      </c>
      <c r="D15106" t="s">
        <v>174</v>
      </c>
      <c r="E15106" t="s">
        <v>184</v>
      </c>
      <c r="F15106" t="s">
        <v>186</v>
      </c>
      <c r="G15106" t="s">
        <v>187</v>
      </c>
      <c r="H15106">
        <v>24</v>
      </c>
      <c r="I15106" t="s">
        <v>1082</v>
      </c>
      <c r="J15106" t="s">
        <v>1694</v>
      </c>
      <c r="K15106">
        <v>820</v>
      </c>
      <c r="L15106">
        <v>2002</v>
      </c>
      <c r="M15106">
        <v>15</v>
      </c>
      <c r="N15106">
        <v>1273.409252676812</v>
      </c>
      <c r="O15106">
        <v>1264.9080883293409</v>
      </c>
    </row>
    <row r="15107" spans="1:15" x14ac:dyDescent="0.2">
      <c r="A15107" s="1">
        <v>24755</v>
      </c>
      <c r="B15107">
        <v>20020105</v>
      </c>
      <c r="C15107" t="s">
        <v>46</v>
      </c>
      <c r="D15107" t="s">
        <v>174</v>
      </c>
      <c r="E15107" t="s">
        <v>184</v>
      </c>
      <c r="F15107" t="s">
        <v>186</v>
      </c>
      <c r="G15107" t="s">
        <v>187</v>
      </c>
      <c r="H15107">
        <v>25</v>
      </c>
      <c r="I15107" t="s">
        <v>1166</v>
      </c>
      <c r="J15107" t="s">
        <v>1686</v>
      </c>
      <c r="K15107">
        <v>16</v>
      </c>
      <c r="L15107">
        <v>2002</v>
      </c>
      <c r="M15107">
        <v>15</v>
      </c>
      <c r="N15107">
        <v>1326.687313850385</v>
      </c>
      <c r="O15107">
        <v>1315.2636769508831</v>
      </c>
    </row>
    <row r="15108" spans="1:15" x14ac:dyDescent="0.2">
      <c r="A15108" s="1">
        <v>24756</v>
      </c>
      <c r="B15108">
        <v>20020105</v>
      </c>
      <c r="C15108" t="s">
        <v>46</v>
      </c>
      <c r="D15108" t="s">
        <v>174</v>
      </c>
      <c r="E15108" t="s">
        <v>184</v>
      </c>
      <c r="F15108" t="s">
        <v>186</v>
      </c>
      <c r="G15108" t="s">
        <v>187</v>
      </c>
      <c r="H15108">
        <v>26</v>
      </c>
      <c r="I15108" t="s">
        <v>894</v>
      </c>
      <c r="J15108" t="s">
        <v>1686</v>
      </c>
      <c r="K15108">
        <v>1045</v>
      </c>
      <c r="L15108">
        <v>2002</v>
      </c>
      <c r="M15108">
        <v>15</v>
      </c>
      <c r="N15108">
        <v>1290.0133638777729</v>
      </c>
      <c r="O15108">
        <v>1278.9180342636321</v>
      </c>
    </row>
    <row r="15109" spans="1:15" x14ac:dyDescent="0.2">
      <c r="A15109" s="1">
        <v>24757</v>
      </c>
      <c r="B15109">
        <v>20020106</v>
      </c>
      <c r="C15109" t="s">
        <v>46</v>
      </c>
      <c r="D15109" t="s">
        <v>174</v>
      </c>
      <c r="E15109" t="s">
        <v>184</v>
      </c>
      <c r="F15109" t="s">
        <v>186</v>
      </c>
      <c r="G15109" t="s">
        <v>187</v>
      </c>
      <c r="H15109">
        <v>1</v>
      </c>
      <c r="I15109" t="s">
        <v>1123</v>
      </c>
      <c r="J15109" t="s">
        <v>1678</v>
      </c>
      <c r="K15109">
        <v>44</v>
      </c>
      <c r="L15109">
        <v>2002</v>
      </c>
      <c r="M15109">
        <v>16</v>
      </c>
      <c r="N15109">
        <v>1467.279551613997</v>
      </c>
      <c r="O15109">
        <v>1476.450774050581</v>
      </c>
    </row>
    <row r="15110" spans="1:15" x14ac:dyDescent="0.2">
      <c r="A15110" s="1">
        <v>24758</v>
      </c>
      <c r="B15110">
        <v>20020106</v>
      </c>
      <c r="C15110" t="s">
        <v>46</v>
      </c>
      <c r="D15110" t="s">
        <v>174</v>
      </c>
      <c r="E15110" t="s">
        <v>184</v>
      </c>
      <c r="F15110" t="s">
        <v>186</v>
      </c>
      <c r="G15110" t="s">
        <v>187</v>
      </c>
      <c r="H15110">
        <v>2</v>
      </c>
      <c r="I15110" t="s">
        <v>1028</v>
      </c>
      <c r="J15110" t="s">
        <v>1679</v>
      </c>
      <c r="K15110">
        <v>828</v>
      </c>
      <c r="L15110">
        <v>2002</v>
      </c>
      <c r="M15110">
        <v>16</v>
      </c>
      <c r="N15110">
        <v>1358.157766927683</v>
      </c>
      <c r="O15110">
        <v>1370.660612528319</v>
      </c>
    </row>
    <row r="15111" spans="1:15" x14ac:dyDescent="0.2">
      <c r="A15111" s="1">
        <v>24759</v>
      </c>
      <c r="B15111">
        <v>20020106</v>
      </c>
      <c r="C15111" t="s">
        <v>46</v>
      </c>
      <c r="D15111" t="s">
        <v>174</v>
      </c>
      <c r="E15111" t="s">
        <v>184</v>
      </c>
      <c r="F15111" t="s">
        <v>186</v>
      </c>
      <c r="G15111" t="s">
        <v>187</v>
      </c>
      <c r="H15111">
        <v>3</v>
      </c>
      <c r="I15111" t="s">
        <v>1003</v>
      </c>
      <c r="J15111" t="s">
        <v>1672</v>
      </c>
      <c r="K15111">
        <v>834</v>
      </c>
      <c r="L15111">
        <v>2002</v>
      </c>
      <c r="M15111">
        <v>16</v>
      </c>
      <c r="N15111">
        <v>1514.778093375568</v>
      </c>
      <c r="O15111">
        <v>1520.29506233896</v>
      </c>
    </row>
    <row r="15112" spans="1:15" x14ac:dyDescent="0.2">
      <c r="A15112" s="1">
        <v>24760</v>
      </c>
      <c r="B15112">
        <v>20020106</v>
      </c>
      <c r="C15112" t="s">
        <v>46</v>
      </c>
      <c r="D15112" t="s">
        <v>174</v>
      </c>
      <c r="E15112" t="s">
        <v>184</v>
      </c>
      <c r="F15112" t="s">
        <v>186</v>
      </c>
      <c r="G15112" t="s">
        <v>187</v>
      </c>
      <c r="H15112">
        <v>4</v>
      </c>
      <c r="I15112" t="s">
        <v>1035</v>
      </c>
      <c r="J15112" t="s">
        <v>1679</v>
      </c>
      <c r="K15112">
        <v>838</v>
      </c>
      <c r="L15112">
        <v>2002</v>
      </c>
      <c r="M15112">
        <v>16</v>
      </c>
      <c r="N15112">
        <v>1358.4253635818011</v>
      </c>
      <c r="O15112">
        <v>1368.917044394298</v>
      </c>
    </row>
    <row r="15113" spans="1:15" x14ac:dyDescent="0.2">
      <c r="A15113" s="1">
        <v>24761</v>
      </c>
      <c r="B15113">
        <v>20020106</v>
      </c>
      <c r="C15113" t="s">
        <v>46</v>
      </c>
      <c r="D15113" t="s">
        <v>174</v>
      </c>
      <c r="E15113" t="s">
        <v>184</v>
      </c>
      <c r="F15113" t="s">
        <v>186</v>
      </c>
      <c r="G15113" t="s">
        <v>187</v>
      </c>
      <c r="H15113">
        <v>5</v>
      </c>
      <c r="I15113" t="s">
        <v>1109</v>
      </c>
      <c r="J15113" t="s">
        <v>1675</v>
      </c>
      <c r="K15113">
        <v>132</v>
      </c>
      <c r="L15113">
        <v>2002</v>
      </c>
      <c r="M15113">
        <v>16</v>
      </c>
      <c r="N15113">
        <v>1300.62324844458</v>
      </c>
      <c r="O15113">
        <v>1312.5333895766189</v>
      </c>
    </row>
    <row r="15114" spans="1:15" x14ac:dyDescent="0.2">
      <c r="A15114" s="1">
        <v>24762</v>
      </c>
      <c r="B15114">
        <v>20020106</v>
      </c>
      <c r="C15114" t="s">
        <v>46</v>
      </c>
      <c r="D15114" t="s">
        <v>174</v>
      </c>
      <c r="E15114" t="s">
        <v>184</v>
      </c>
      <c r="F15114" t="s">
        <v>186</v>
      </c>
      <c r="G15114" t="s">
        <v>187</v>
      </c>
      <c r="H15114">
        <v>6</v>
      </c>
      <c r="I15114" t="s">
        <v>1102</v>
      </c>
      <c r="J15114" t="s">
        <v>1673</v>
      </c>
      <c r="K15114">
        <v>659</v>
      </c>
      <c r="L15114">
        <v>2002</v>
      </c>
      <c r="M15114">
        <v>16</v>
      </c>
      <c r="N15114">
        <v>1270.6544444491281</v>
      </c>
      <c r="O15114">
        <v>1282.7996105444161</v>
      </c>
    </row>
    <row r="15115" spans="1:15" x14ac:dyDescent="0.2">
      <c r="A15115" s="1">
        <v>24763</v>
      </c>
      <c r="B15115">
        <v>20020106</v>
      </c>
      <c r="C15115" t="s">
        <v>46</v>
      </c>
      <c r="D15115" t="s">
        <v>174</v>
      </c>
      <c r="E15115" t="s">
        <v>184</v>
      </c>
      <c r="F15115" t="s">
        <v>186</v>
      </c>
      <c r="G15115" t="s">
        <v>187</v>
      </c>
      <c r="H15115">
        <v>7</v>
      </c>
      <c r="I15115" t="s">
        <v>988</v>
      </c>
      <c r="J15115" t="s">
        <v>1675</v>
      </c>
      <c r="K15115">
        <v>830</v>
      </c>
      <c r="L15115">
        <v>2002</v>
      </c>
      <c r="M15115">
        <v>16</v>
      </c>
      <c r="N15115">
        <v>1358.476563823858</v>
      </c>
      <c r="O15115">
        <v>1365.9661085699299</v>
      </c>
    </row>
    <row r="15116" spans="1:15" x14ac:dyDescent="0.2">
      <c r="A15116" s="1">
        <v>24764</v>
      </c>
      <c r="B15116">
        <v>20020106</v>
      </c>
      <c r="C15116" t="s">
        <v>46</v>
      </c>
      <c r="D15116" t="s">
        <v>174</v>
      </c>
      <c r="E15116" t="s">
        <v>184</v>
      </c>
      <c r="F15116" t="s">
        <v>186</v>
      </c>
      <c r="G15116" t="s">
        <v>187</v>
      </c>
      <c r="H15116">
        <v>8</v>
      </c>
      <c r="I15116" t="s">
        <v>1131</v>
      </c>
      <c r="J15116" t="s">
        <v>1672</v>
      </c>
      <c r="K15116">
        <v>977</v>
      </c>
      <c r="L15116">
        <v>2002</v>
      </c>
      <c r="M15116">
        <v>16</v>
      </c>
      <c r="N15116">
        <v>1276.4796854077761</v>
      </c>
      <c r="O15116">
        <v>1286.3869907687979</v>
      </c>
    </row>
    <row r="15117" spans="1:15" x14ac:dyDescent="0.2">
      <c r="A15117" s="1">
        <v>24765</v>
      </c>
      <c r="B15117">
        <v>20020106</v>
      </c>
      <c r="C15117" t="s">
        <v>46</v>
      </c>
      <c r="D15117" t="s">
        <v>174</v>
      </c>
      <c r="E15117" t="s">
        <v>184</v>
      </c>
      <c r="F15117" t="s">
        <v>186</v>
      </c>
      <c r="G15117" t="s">
        <v>187</v>
      </c>
      <c r="H15117">
        <v>9</v>
      </c>
      <c r="I15117" t="s">
        <v>1083</v>
      </c>
      <c r="J15117" t="s">
        <v>1699</v>
      </c>
      <c r="K15117">
        <v>21</v>
      </c>
      <c r="L15117">
        <v>2002</v>
      </c>
      <c r="M15117">
        <v>16</v>
      </c>
      <c r="N15117">
        <v>1352.3134904817191</v>
      </c>
      <c r="O15117">
        <v>1358.0604419996171</v>
      </c>
    </row>
    <row r="15118" spans="1:15" x14ac:dyDescent="0.2">
      <c r="A15118" s="1">
        <v>24766</v>
      </c>
      <c r="B15118">
        <v>20020106</v>
      </c>
      <c r="C15118" t="s">
        <v>46</v>
      </c>
      <c r="D15118" t="s">
        <v>174</v>
      </c>
      <c r="E15118" t="s">
        <v>184</v>
      </c>
      <c r="F15118" t="s">
        <v>186</v>
      </c>
      <c r="G15118" t="s">
        <v>187</v>
      </c>
      <c r="H15118">
        <v>10</v>
      </c>
      <c r="I15118" t="s">
        <v>1117</v>
      </c>
      <c r="J15118" t="s">
        <v>1722</v>
      </c>
      <c r="K15118">
        <v>815</v>
      </c>
      <c r="L15118">
        <v>2002</v>
      </c>
      <c r="M15118">
        <v>16</v>
      </c>
      <c r="N15118">
        <v>1410.407968260899</v>
      </c>
      <c r="O15118">
        <v>1412.7672156035369</v>
      </c>
    </row>
    <row r="15119" spans="1:15" x14ac:dyDescent="0.2">
      <c r="A15119" s="1">
        <v>24767</v>
      </c>
      <c r="B15119">
        <v>20020106</v>
      </c>
      <c r="C15119" t="s">
        <v>46</v>
      </c>
      <c r="D15119" t="s">
        <v>174</v>
      </c>
      <c r="E15119" t="s">
        <v>184</v>
      </c>
      <c r="F15119" t="s">
        <v>186</v>
      </c>
      <c r="G15119" t="s">
        <v>187</v>
      </c>
      <c r="H15119">
        <v>11</v>
      </c>
      <c r="I15119" t="s">
        <v>1015</v>
      </c>
      <c r="J15119" t="s">
        <v>1677</v>
      </c>
      <c r="K15119">
        <v>849</v>
      </c>
      <c r="L15119">
        <v>2002</v>
      </c>
      <c r="M15119">
        <v>16</v>
      </c>
      <c r="N15119">
        <v>1400.945868614936</v>
      </c>
      <c r="O15119">
        <v>1402.686189005253</v>
      </c>
    </row>
    <row r="15120" spans="1:15" x14ac:dyDescent="0.2">
      <c r="A15120" s="1">
        <v>24768</v>
      </c>
      <c r="B15120">
        <v>20020106</v>
      </c>
      <c r="C15120" t="s">
        <v>46</v>
      </c>
      <c r="D15120" t="s">
        <v>174</v>
      </c>
      <c r="E15120" t="s">
        <v>184</v>
      </c>
      <c r="F15120" t="s">
        <v>186</v>
      </c>
      <c r="G15120" t="s">
        <v>187</v>
      </c>
      <c r="H15120">
        <v>12</v>
      </c>
      <c r="I15120" t="s">
        <v>1033</v>
      </c>
      <c r="J15120" t="s">
        <v>1672</v>
      </c>
      <c r="K15120">
        <v>833</v>
      </c>
      <c r="L15120">
        <v>2002</v>
      </c>
      <c r="M15120">
        <v>16</v>
      </c>
      <c r="N15120">
        <v>1285.691777396067</v>
      </c>
      <c r="O15120">
        <v>1291.2205548941199</v>
      </c>
    </row>
    <row r="15121" spans="1:15" x14ac:dyDescent="0.2">
      <c r="A15121" s="1">
        <v>24769</v>
      </c>
      <c r="B15121">
        <v>20020106</v>
      </c>
      <c r="C15121" t="s">
        <v>46</v>
      </c>
      <c r="D15121" t="s">
        <v>174</v>
      </c>
      <c r="E15121" t="s">
        <v>184</v>
      </c>
      <c r="F15121" t="s">
        <v>186</v>
      </c>
      <c r="G15121" t="s">
        <v>187</v>
      </c>
      <c r="H15121">
        <v>13</v>
      </c>
      <c r="I15121" t="s">
        <v>1200</v>
      </c>
      <c r="J15121" t="s">
        <v>1671</v>
      </c>
      <c r="K15121">
        <v>13</v>
      </c>
      <c r="L15121">
        <v>2002</v>
      </c>
      <c r="M15121">
        <v>16</v>
      </c>
      <c r="N15121">
        <v>1281.9652956846701</v>
      </c>
      <c r="O15121">
        <v>1286.647522909976</v>
      </c>
    </row>
    <row r="15122" spans="1:15" x14ac:dyDescent="0.2">
      <c r="A15122" s="1">
        <v>24770</v>
      </c>
      <c r="B15122">
        <v>20020106</v>
      </c>
      <c r="C15122" t="s">
        <v>46</v>
      </c>
      <c r="D15122" t="s">
        <v>174</v>
      </c>
      <c r="E15122" t="s">
        <v>184</v>
      </c>
      <c r="F15122" t="s">
        <v>186</v>
      </c>
      <c r="G15122" t="s">
        <v>187</v>
      </c>
      <c r="H15122">
        <v>14</v>
      </c>
      <c r="I15122" t="s">
        <v>887</v>
      </c>
      <c r="J15122" t="s">
        <v>1678</v>
      </c>
      <c r="K15122">
        <v>1098</v>
      </c>
      <c r="L15122">
        <v>2002</v>
      </c>
      <c r="M15122">
        <v>16</v>
      </c>
      <c r="N15122">
        <v>1358.5672667158719</v>
      </c>
      <c r="O15122">
        <v>1359.0530274564151</v>
      </c>
    </row>
    <row r="15123" spans="1:15" x14ac:dyDescent="0.2">
      <c r="A15123" s="1">
        <v>24771</v>
      </c>
      <c r="B15123">
        <v>20020106</v>
      </c>
      <c r="C15123" t="s">
        <v>46</v>
      </c>
      <c r="D15123" t="s">
        <v>174</v>
      </c>
      <c r="E15123" t="s">
        <v>184</v>
      </c>
      <c r="F15123" t="s">
        <v>186</v>
      </c>
      <c r="G15123" t="s">
        <v>187</v>
      </c>
      <c r="H15123">
        <v>15</v>
      </c>
      <c r="I15123" t="s">
        <v>1040</v>
      </c>
      <c r="J15123" t="s">
        <v>1679</v>
      </c>
      <c r="K15123">
        <v>742</v>
      </c>
      <c r="L15123">
        <v>2002</v>
      </c>
      <c r="M15123">
        <v>16</v>
      </c>
      <c r="N15123">
        <v>1312.9167044099261</v>
      </c>
      <c r="O15123">
        <v>1314.3140223086859</v>
      </c>
    </row>
    <row r="15124" spans="1:15" x14ac:dyDescent="0.2">
      <c r="A15124" s="1">
        <v>24772</v>
      </c>
      <c r="B15124">
        <v>20020106</v>
      </c>
      <c r="C15124" t="s">
        <v>46</v>
      </c>
      <c r="D15124" t="s">
        <v>174</v>
      </c>
      <c r="E15124" t="s">
        <v>184</v>
      </c>
      <c r="F15124" t="s">
        <v>186</v>
      </c>
      <c r="G15124" t="s">
        <v>187</v>
      </c>
      <c r="H15124">
        <v>16</v>
      </c>
      <c r="I15124" t="s">
        <v>930</v>
      </c>
      <c r="J15124" t="s">
        <v>1673</v>
      </c>
      <c r="K15124">
        <v>816</v>
      </c>
      <c r="L15124">
        <v>2002</v>
      </c>
      <c r="M15124">
        <v>16</v>
      </c>
      <c r="N15124">
        <v>1388.743666636253</v>
      </c>
      <c r="O15124">
        <v>1385.980834091572</v>
      </c>
    </row>
    <row r="15125" spans="1:15" x14ac:dyDescent="0.2">
      <c r="A15125" s="1">
        <v>24773</v>
      </c>
      <c r="B15125">
        <v>20020106</v>
      </c>
      <c r="C15125" t="s">
        <v>46</v>
      </c>
      <c r="D15125" t="s">
        <v>174</v>
      </c>
      <c r="E15125" t="s">
        <v>184</v>
      </c>
      <c r="F15125" t="s">
        <v>186</v>
      </c>
      <c r="G15125" t="s">
        <v>187</v>
      </c>
      <c r="H15125">
        <v>17</v>
      </c>
      <c r="I15125" t="s">
        <v>1169</v>
      </c>
      <c r="J15125" t="s">
        <v>1671</v>
      </c>
      <c r="K15125">
        <v>912</v>
      </c>
      <c r="L15125">
        <v>2002</v>
      </c>
      <c r="M15125">
        <v>16</v>
      </c>
      <c r="N15125">
        <v>1314.185839559078</v>
      </c>
      <c r="O15125">
        <v>1313.530087225251</v>
      </c>
    </row>
    <row r="15126" spans="1:15" x14ac:dyDescent="0.2">
      <c r="A15126" s="1">
        <v>24774</v>
      </c>
      <c r="B15126">
        <v>20020106</v>
      </c>
      <c r="C15126" t="s">
        <v>46</v>
      </c>
      <c r="D15126" t="s">
        <v>174</v>
      </c>
      <c r="E15126" t="s">
        <v>184</v>
      </c>
      <c r="F15126" t="s">
        <v>186</v>
      </c>
      <c r="G15126" t="s">
        <v>187</v>
      </c>
      <c r="H15126">
        <v>18</v>
      </c>
      <c r="I15126" t="s">
        <v>945</v>
      </c>
      <c r="J15126" t="s">
        <v>1686</v>
      </c>
      <c r="K15126">
        <v>1032</v>
      </c>
      <c r="L15126">
        <v>2002</v>
      </c>
      <c r="M15126">
        <v>16</v>
      </c>
      <c r="N15126">
        <v>1376.5044759233131</v>
      </c>
      <c r="O15126">
        <v>1372.2451744595271</v>
      </c>
    </row>
    <row r="15127" spans="1:15" x14ac:dyDescent="0.2">
      <c r="A15127" s="1">
        <v>24775</v>
      </c>
      <c r="B15127">
        <v>20020106</v>
      </c>
      <c r="C15127" t="s">
        <v>46</v>
      </c>
      <c r="D15127" t="s">
        <v>174</v>
      </c>
      <c r="E15127" t="s">
        <v>184</v>
      </c>
      <c r="F15127" t="s">
        <v>186</v>
      </c>
      <c r="G15127" t="s">
        <v>187</v>
      </c>
      <c r="H15127">
        <v>19</v>
      </c>
      <c r="I15127" t="s">
        <v>1121</v>
      </c>
      <c r="J15127" t="s">
        <v>1699</v>
      </c>
      <c r="K15127">
        <v>819</v>
      </c>
      <c r="L15127">
        <v>2002</v>
      </c>
      <c r="M15127">
        <v>16</v>
      </c>
      <c r="N15127">
        <v>1312.676417201855</v>
      </c>
      <c r="O15127">
        <v>1310.083780726442</v>
      </c>
    </row>
    <row r="15128" spans="1:15" x14ac:dyDescent="0.2">
      <c r="A15128" s="1">
        <v>24776</v>
      </c>
      <c r="B15128">
        <v>20020106</v>
      </c>
      <c r="C15128" t="s">
        <v>46</v>
      </c>
      <c r="D15128" t="s">
        <v>174</v>
      </c>
      <c r="E15128" t="s">
        <v>184</v>
      </c>
      <c r="F15128" t="s">
        <v>186</v>
      </c>
      <c r="G15128" t="s">
        <v>187</v>
      </c>
      <c r="H15128">
        <v>20</v>
      </c>
      <c r="I15128" t="s">
        <v>1134</v>
      </c>
      <c r="J15128" t="s">
        <v>1676</v>
      </c>
      <c r="K15128">
        <v>68</v>
      </c>
      <c r="L15128">
        <v>2002</v>
      </c>
      <c r="M15128">
        <v>16</v>
      </c>
      <c r="N15128">
        <v>1265.946147554524</v>
      </c>
      <c r="O15128">
        <v>1264.2826219487829</v>
      </c>
    </row>
    <row r="15129" spans="1:15" x14ac:dyDescent="0.2">
      <c r="A15129" s="1">
        <v>24777</v>
      </c>
      <c r="B15129">
        <v>20020106</v>
      </c>
      <c r="C15129" t="s">
        <v>46</v>
      </c>
      <c r="D15129" t="s">
        <v>174</v>
      </c>
      <c r="E15129" t="s">
        <v>184</v>
      </c>
      <c r="F15129" t="s">
        <v>186</v>
      </c>
      <c r="G15129" t="s">
        <v>187</v>
      </c>
      <c r="H15129">
        <v>21</v>
      </c>
      <c r="I15129" t="s">
        <v>1170</v>
      </c>
      <c r="J15129" t="s">
        <v>1671</v>
      </c>
      <c r="K15129">
        <v>749</v>
      </c>
      <c r="L15129">
        <v>2002</v>
      </c>
      <c r="M15129">
        <v>16</v>
      </c>
      <c r="N15129">
        <v>1318.5744271471799</v>
      </c>
      <c r="O15129">
        <v>1313.7350236031741</v>
      </c>
    </row>
    <row r="15130" spans="1:15" x14ac:dyDescent="0.2">
      <c r="A15130" s="1">
        <v>24778</v>
      </c>
      <c r="B15130">
        <v>20020106</v>
      </c>
      <c r="C15130" t="s">
        <v>46</v>
      </c>
      <c r="D15130" t="s">
        <v>174</v>
      </c>
      <c r="E15130" t="s">
        <v>184</v>
      </c>
      <c r="F15130" t="s">
        <v>186</v>
      </c>
      <c r="G15130" t="s">
        <v>187</v>
      </c>
      <c r="H15130">
        <v>22</v>
      </c>
      <c r="I15130" t="s">
        <v>1009</v>
      </c>
      <c r="J15130" t="s">
        <v>1686</v>
      </c>
      <c r="K15130">
        <v>1031</v>
      </c>
      <c r="L15130">
        <v>2002</v>
      </c>
      <c r="M15130">
        <v>16</v>
      </c>
      <c r="N15130">
        <v>1267.304795304085</v>
      </c>
      <c r="O15130">
        <v>1263.586155558</v>
      </c>
    </row>
    <row r="15131" spans="1:15" x14ac:dyDescent="0.2">
      <c r="A15131" s="1">
        <v>24779</v>
      </c>
      <c r="B15131">
        <v>20020106</v>
      </c>
      <c r="C15131" t="s">
        <v>46</v>
      </c>
      <c r="D15131" t="s">
        <v>174</v>
      </c>
      <c r="E15131" t="s">
        <v>184</v>
      </c>
      <c r="F15131" t="s">
        <v>186</v>
      </c>
      <c r="G15131" t="s">
        <v>187</v>
      </c>
      <c r="H15131">
        <v>23</v>
      </c>
      <c r="I15131" t="s">
        <v>1163</v>
      </c>
      <c r="J15131" t="s">
        <v>1678</v>
      </c>
      <c r="K15131">
        <v>973</v>
      </c>
      <c r="L15131">
        <v>2002</v>
      </c>
      <c r="M15131">
        <v>16</v>
      </c>
      <c r="N15131">
        <v>1286.594170080655</v>
      </c>
      <c r="O15131">
        <v>1281.085726003216</v>
      </c>
    </row>
    <row r="15132" spans="1:15" x14ac:dyDescent="0.2">
      <c r="A15132" s="1">
        <v>24780</v>
      </c>
      <c r="B15132">
        <v>20020106</v>
      </c>
      <c r="C15132" t="s">
        <v>46</v>
      </c>
      <c r="D15132" t="s">
        <v>174</v>
      </c>
      <c r="E15132" t="s">
        <v>184</v>
      </c>
      <c r="F15132" t="s">
        <v>186</v>
      </c>
      <c r="G15132" t="s">
        <v>187</v>
      </c>
      <c r="H15132">
        <v>24</v>
      </c>
      <c r="I15132" t="s">
        <v>1168</v>
      </c>
      <c r="J15132" t="s">
        <v>1696</v>
      </c>
      <c r="K15132">
        <v>71</v>
      </c>
      <c r="L15132">
        <v>2002</v>
      </c>
      <c r="M15132">
        <v>16</v>
      </c>
      <c r="N15132">
        <v>1280.8316889823491</v>
      </c>
      <c r="O15132">
        <v>1274.5605102101711</v>
      </c>
    </row>
    <row r="15133" spans="1:15" x14ac:dyDescent="0.2">
      <c r="A15133" s="1">
        <v>24781</v>
      </c>
      <c r="B15133">
        <v>20020106</v>
      </c>
      <c r="C15133" t="s">
        <v>46</v>
      </c>
      <c r="D15133" t="s">
        <v>174</v>
      </c>
      <c r="E15133" t="s">
        <v>184</v>
      </c>
      <c r="F15133" t="s">
        <v>186</v>
      </c>
      <c r="G15133" t="s">
        <v>187</v>
      </c>
      <c r="H15133">
        <v>25</v>
      </c>
      <c r="I15133" t="s">
        <v>1128</v>
      </c>
      <c r="J15133" t="s">
        <v>1674</v>
      </c>
      <c r="K15133">
        <v>832</v>
      </c>
      <c r="L15133">
        <v>2002</v>
      </c>
      <c r="M15133">
        <v>16</v>
      </c>
      <c r="N15133">
        <v>1382.842803553609</v>
      </c>
      <c r="O15133">
        <v>1371.3221557705181</v>
      </c>
    </row>
    <row r="15134" spans="1:15" x14ac:dyDescent="0.2">
      <c r="A15134" s="1">
        <v>24782</v>
      </c>
      <c r="B15134">
        <v>20020106</v>
      </c>
      <c r="C15134" t="s">
        <v>46</v>
      </c>
      <c r="D15134" t="s">
        <v>174</v>
      </c>
      <c r="E15134" t="s">
        <v>184</v>
      </c>
      <c r="F15134" t="s">
        <v>186</v>
      </c>
      <c r="G15134" t="s">
        <v>187</v>
      </c>
      <c r="H15134">
        <v>26</v>
      </c>
      <c r="I15134" t="s">
        <v>1052</v>
      </c>
      <c r="J15134" t="s">
        <v>1678</v>
      </c>
      <c r="K15134">
        <v>766</v>
      </c>
      <c r="L15134">
        <v>2002</v>
      </c>
      <c r="M15134">
        <v>16</v>
      </c>
      <c r="N15134">
        <v>1340.194480561461</v>
      </c>
      <c r="O15134">
        <v>1329.448842403194</v>
      </c>
    </row>
    <row r="15135" spans="1:15" x14ac:dyDescent="0.2">
      <c r="A15135" s="1">
        <v>24783</v>
      </c>
      <c r="B15135">
        <v>20020106</v>
      </c>
      <c r="C15135" t="s">
        <v>46</v>
      </c>
      <c r="D15135" t="s">
        <v>174</v>
      </c>
      <c r="E15135" t="s">
        <v>184</v>
      </c>
      <c r="F15135" t="s">
        <v>186</v>
      </c>
      <c r="G15135" t="s">
        <v>187</v>
      </c>
      <c r="H15135">
        <v>27</v>
      </c>
      <c r="I15135" t="s">
        <v>1032</v>
      </c>
      <c r="J15135" t="s">
        <v>1671</v>
      </c>
      <c r="K15135">
        <v>910</v>
      </c>
      <c r="L15135">
        <v>2002</v>
      </c>
      <c r="M15135">
        <v>16</v>
      </c>
      <c r="N15135">
        <v>1377.4715049112731</v>
      </c>
      <c r="O15135">
        <v>1364.172255190462</v>
      </c>
    </row>
    <row r="15136" spans="1:15" x14ac:dyDescent="0.2">
      <c r="A15136" s="1">
        <v>24784</v>
      </c>
      <c r="B15136">
        <v>20020106</v>
      </c>
      <c r="C15136" t="s">
        <v>46</v>
      </c>
      <c r="D15136" t="s">
        <v>174</v>
      </c>
      <c r="E15136" t="s">
        <v>184</v>
      </c>
      <c r="F15136" t="s">
        <v>186</v>
      </c>
      <c r="G15136" t="s">
        <v>187</v>
      </c>
      <c r="H15136">
        <v>28</v>
      </c>
      <c r="I15136" t="s">
        <v>1159</v>
      </c>
      <c r="J15136" t="s">
        <v>1671</v>
      </c>
      <c r="K15136">
        <v>852</v>
      </c>
      <c r="L15136">
        <v>2002</v>
      </c>
      <c r="M15136">
        <v>16</v>
      </c>
      <c r="N15136">
        <v>1285.714518650715</v>
      </c>
      <c r="O15136">
        <v>1275.2423584182161</v>
      </c>
    </row>
    <row r="15137" spans="1:15" x14ac:dyDescent="0.2">
      <c r="A15137" s="1">
        <v>24785</v>
      </c>
      <c r="B15137">
        <v>20020106</v>
      </c>
      <c r="C15137" t="s">
        <v>46</v>
      </c>
      <c r="D15137" t="s">
        <v>174</v>
      </c>
      <c r="E15137" t="s">
        <v>184</v>
      </c>
      <c r="F15137" t="s">
        <v>186</v>
      </c>
      <c r="G15137" t="s">
        <v>187</v>
      </c>
      <c r="H15137">
        <v>29</v>
      </c>
      <c r="I15137" t="s">
        <v>948</v>
      </c>
      <c r="J15137" t="s">
        <v>1687</v>
      </c>
      <c r="K15137">
        <v>1104</v>
      </c>
      <c r="L15137">
        <v>2002</v>
      </c>
      <c r="M15137">
        <v>16</v>
      </c>
      <c r="N15137">
        <v>1277.7469158593631</v>
      </c>
      <c r="O15137">
        <v>1266.602315747743</v>
      </c>
    </row>
    <row r="15138" spans="1:15" x14ac:dyDescent="0.2">
      <c r="A15138" s="1">
        <v>24786</v>
      </c>
      <c r="B15138">
        <v>20020106</v>
      </c>
      <c r="C15138" t="s">
        <v>46</v>
      </c>
      <c r="D15138" t="s">
        <v>174</v>
      </c>
      <c r="E15138" t="s">
        <v>184</v>
      </c>
      <c r="F15138" t="s">
        <v>186</v>
      </c>
      <c r="G15138" t="s">
        <v>187</v>
      </c>
      <c r="H15138">
        <v>30</v>
      </c>
      <c r="I15138" t="s">
        <v>1082</v>
      </c>
      <c r="J15138" t="s">
        <v>1694</v>
      </c>
      <c r="K15138">
        <v>820</v>
      </c>
      <c r="L15138">
        <v>2002</v>
      </c>
      <c r="M15138">
        <v>16</v>
      </c>
      <c r="N15138">
        <v>1264.9080883293409</v>
      </c>
      <c r="O15138">
        <v>1253.2866211377391</v>
      </c>
    </row>
    <row r="15139" spans="1:15" x14ac:dyDescent="0.2">
      <c r="A15139" s="1">
        <v>24894</v>
      </c>
      <c r="B15139">
        <v>20020113</v>
      </c>
      <c r="C15139" t="s">
        <v>55</v>
      </c>
      <c r="D15139" t="s">
        <v>164</v>
      </c>
      <c r="E15139" t="s">
        <v>184</v>
      </c>
      <c r="F15139" t="s">
        <v>186</v>
      </c>
      <c r="G15139" t="s">
        <v>187</v>
      </c>
      <c r="H15139">
        <v>1</v>
      </c>
      <c r="I15139" t="s">
        <v>1028</v>
      </c>
      <c r="J15139" t="s">
        <v>1679</v>
      </c>
      <c r="K15139">
        <v>828</v>
      </c>
      <c r="L15139">
        <v>2002</v>
      </c>
      <c r="M15139">
        <v>19</v>
      </c>
      <c r="N15139">
        <v>1370.660612528319</v>
      </c>
      <c r="O15139">
        <v>1381.5062704119159</v>
      </c>
    </row>
    <row r="15140" spans="1:15" x14ac:dyDescent="0.2">
      <c r="A15140" s="1">
        <v>24895</v>
      </c>
      <c r="B15140">
        <v>20020113</v>
      </c>
      <c r="C15140" t="s">
        <v>55</v>
      </c>
      <c r="D15140" t="s">
        <v>164</v>
      </c>
      <c r="E15140" t="s">
        <v>184</v>
      </c>
      <c r="F15140" t="s">
        <v>186</v>
      </c>
      <c r="G15140" t="s">
        <v>187</v>
      </c>
      <c r="H15140">
        <v>2</v>
      </c>
      <c r="I15140" t="s">
        <v>1003</v>
      </c>
      <c r="J15140" t="s">
        <v>1672</v>
      </c>
      <c r="K15140">
        <v>834</v>
      </c>
      <c r="L15140">
        <v>2002</v>
      </c>
      <c r="M15140">
        <v>19</v>
      </c>
      <c r="N15140">
        <v>1520.29506233896</v>
      </c>
      <c r="O15140">
        <v>1525.309890730724</v>
      </c>
    </row>
    <row r="15141" spans="1:15" x14ac:dyDescent="0.2">
      <c r="A15141" s="1">
        <v>24896</v>
      </c>
      <c r="B15141">
        <v>20020113</v>
      </c>
      <c r="C15141" t="s">
        <v>55</v>
      </c>
      <c r="D15141" t="s">
        <v>164</v>
      </c>
      <c r="E15141" t="s">
        <v>184</v>
      </c>
      <c r="F15141" t="s">
        <v>186</v>
      </c>
      <c r="G15141" t="s">
        <v>187</v>
      </c>
      <c r="H15141">
        <v>3</v>
      </c>
      <c r="I15141" t="s">
        <v>887</v>
      </c>
      <c r="J15141" t="s">
        <v>1678</v>
      </c>
      <c r="K15141">
        <v>1098</v>
      </c>
      <c r="L15141">
        <v>2002</v>
      </c>
      <c r="M15141">
        <v>19</v>
      </c>
      <c r="N15141">
        <v>1359.0530274564151</v>
      </c>
      <c r="O15141">
        <v>1368.316827278047</v>
      </c>
    </row>
    <row r="15142" spans="1:15" x14ac:dyDescent="0.2">
      <c r="A15142" s="1">
        <v>24897</v>
      </c>
      <c r="B15142">
        <v>20020113</v>
      </c>
      <c r="C15142" t="s">
        <v>55</v>
      </c>
      <c r="D15142" t="s">
        <v>164</v>
      </c>
      <c r="E15142" t="s">
        <v>184</v>
      </c>
      <c r="F15142" t="s">
        <v>186</v>
      </c>
      <c r="G15142" t="s">
        <v>187</v>
      </c>
      <c r="H15142">
        <v>4</v>
      </c>
      <c r="I15142" t="s">
        <v>988</v>
      </c>
      <c r="J15142" t="s">
        <v>1675</v>
      </c>
      <c r="K15142">
        <v>830</v>
      </c>
      <c r="L15142">
        <v>2002</v>
      </c>
      <c r="M15142">
        <v>19</v>
      </c>
      <c r="N15142">
        <v>1365.9661085699299</v>
      </c>
      <c r="O15142">
        <v>1373.980498292545</v>
      </c>
    </row>
    <row r="15143" spans="1:15" x14ac:dyDescent="0.2">
      <c r="A15143" s="1">
        <v>24898</v>
      </c>
      <c r="B15143">
        <v>20020113</v>
      </c>
      <c r="C15143" t="s">
        <v>55</v>
      </c>
      <c r="D15143" t="s">
        <v>164</v>
      </c>
      <c r="E15143" t="s">
        <v>184</v>
      </c>
      <c r="F15143" t="s">
        <v>186</v>
      </c>
      <c r="G15143" t="s">
        <v>187</v>
      </c>
      <c r="H15143">
        <v>5</v>
      </c>
      <c r="I15143" t="s">
        <v>1109</v>
      </c>
      <c r="J15143" t="s">
        <v>1675</v>
      </c>
      <c r="K15143">
        <v>132</v>
      </c>
      <c r="L15143">
        <v>2002</v>
      </c>
      <c r="M15143">
        <v>19</v>
      </c>
      <c r="N15143">
        <v>1312.5333895766189</v>
      </c>
      <c r="O15143">
        <v>1321.4913753122489</v>
      </c>
    </row>
    <row r="15144" spans="1:15" x14ac:dyDescent="0.2">
      <c r="A15144" s="1">
        <v>24899</v>
      </c>
      <c r="B15144">
        <v>20020113</v>
      </c>
      <c r="C15144" t="s">
        <v>55</v>
      </c>
      <c r="D15144" t="s">
        <v>164</v>
      </c>
      <c r="E15144" t="s">
        <v>184</v>
      </c>
      <c r="F15144" t="s">
        <v>186</v>
      </c>
      <c r="G15144" t="s">
        <v>187</v>
      </c>
      <c r="H15144">
        <v>6</v>
      </c>
      <c r="I15144" t="s">
        <v>1040</v>
      </c>
      <c r="J15144" t="s">
        <v>1679</v>
      </c>
      <c r="K15144">
        <v>742</v>
      </c>
      <c r="L15144">
        <v>2002</v>
      </c>
      <c r="M15144">
        <v>19</v>
      </c>
      <c r="N15144">
        <v>1314.3140223086859</v>
      </c>
      <c r="O15144">
        <v>1321.707034872132</v>
      </c>
    </row>
    <row r="15145" spans="1:15" x14ac:dyDescent="0.2">
      <c r="A15145" s="1">
        <v>24900</v>
      </c>
      <c r="B15145">
        <v>20020113</v>
      </c>
      <c r="C15145" t="s">
        <v>55</v>
      </c>
      <c r="D15145" t="s">
        <v>164</v>
      </c>
      <c r="E15145" t="s">
        <v>184</v>
      </c>
      <c r="F15145" t="s">
        <v>186</v>
      </c>
      <c r="G15145" t="s">
        <v>187</v>
      </c>
      <c r="H15145">
        <v>6</v>
      </c>
      <c r="I15145" t="s">
        <v>1121</v>
      </c>
      <c r="J15145" t="s">
        <v>1699</v>
      </c>
      <c r="K15145">
        <v>819</v>
      </c>
      <c r="L15145">
        <v>2002</v>
      </c>
      <c r="M15145">
        <v>19</v>
      </c>
      <c r="N15145">
        <v>1310.083780726442</v>
      </c>
      <c r="O15145">
        <v>1317.6311182734851</v>
      </c>
    </row>
    <row r="15146" spans="1:15" x14ac:dyDescent="0.2">
      <c r="A15146" s="1">
        <v>24901</v>
      </c>
      <c r="B15146">
        <v>20020113</v>
      </c>
      <c r="C15146" t="s">
        <v>55</v>
      </c>
      <c r="D15146" t="s">
        <v>164</v>
      </c>
      <c r="E15146" t="s">
        <v>184</v>
      </c>
      <c r="F15146" t="s">
        <v>186</v>
      </c>
      <c r="G15146" t="s">
        <v>187</v>
      </c>
      <c r="H15146">
        <v>8</v>
      </c>
      <c r="I15146" t="s">
        <v>1035</v>
      </c>
      <c r="J15146" t="s">
        <v>1679</v>
      </c>
      <c r="K15146">
        <v>838</v>
      </c>
      <c r="L15146">
        <v>2002</v>
      </c>
      <c r="M15146">
        <v>19</v>
      </c>
      <c r="N15146">
        <v>1368.917044394298</v>
      </c>
      <c r="O15146">
        <v>1372.825305752986</v>
      </c>
    </row>
    <row r="15147" spans="1:15" x14ac:dyDescent="0.2">
      <c r="A15147" s="1">
        <v>24902</v>
      </c>
      <c r="B15147">
        <v>20020113</v>
      </c>
      <c r="C15147" t="s">
        <v>55</v>
      </c>
      <c r="D15147" t="s">
        <v>164</v>
      </c>
      <c r="E15147" t="s">
        <v>184</v>
      </c>
      <c r="F15147" t="s">
        <v>186</v>
      </c>
      <c r="G15147" t="s">
        <v>187</v>
      </c>
      <c r="H15147">
        <v>9</v>
      </c>
      <c r="I15147" t="s">
        <v>1033</v>
      </c>
      <c r="J15147" t="s">
        <v>1672</v>
      </c>
      <c r="K15147">
        <v>833</v>
      </c>
      <c r="L15147">
        <v>2002</v>
      </c>
      <c r="M15147">
        <v>19</v>
      </c>
      <c r="N15147">
        <v>1291.2205548941199</v>
      </c>
      <c r="O15147">
        <v>1296.9538535433751</v>
      </c>
    </row>
    <row r="15148" spans="1:15" x14ac:dyDescent="0.2">
      <c r="A15148" s="1">
        <v>24903</v>
      </c>
      <c r="B15148">
        <v>20020113</v>
      </c>
      <c r="C15148" t="s">
        <v>55</v>
      </c>
      <c r="D15148" t="s">
        <v>164</v>
      </c>
      <c r="E15148" t="s">
        <v>184</v>
      </c>
      <c r="F15148" t="s">
        <v>186</v>
      </c>
      <c r="G15148" t="s">
        <v>187</v>
      </c>
      <c r="H15148">
        <v>10</v>
      </c>
      <c r="I15148" t="s">
        <v>1102</v>
      </c>
      <c r="J15148" t="s">
        <v>1673</v>
      </c>
      <c r="K15148">
        <v>659</v>
      </c>
      <c r="L15148">
        <v>2002</v>
      </c>
      <c r="M15148">
        <v>19</v>
      </c>
      <c r="N15148">
        <v>1282.7996105444161</v>
      </c>
      <c r="O15148">
        <v>1287.8373055382581</v>
      </c>
    </row>
    <row r="15149" spans="1:15" x14ac:dyDescent="0.2">
      <c r="A15149" s="1">
        <v>24904</v>
      </c>
      <c r="B15149">
        <v>20020113</v>
      </c>
      <c r="C15149" t="s">
        <v>55</v>
      </c>
      <c r="D15149" t="s">
        <v>164</v>
      </c>
      <c r="E15149" t="s">
        <v>184</v>
      </c>
      <c r="F15149" t="s">
        <v>186</v>
      </c>
      <c r="G15149" t="s">
        <v>187</v>
      </c>
      <c r="H15149">
        <v>11</v>
      </c>
      <c r="I15149" t="s">
        <v>1200</v>
      </c>
      <c r="J15149" t="s">
        <v>1671</v>
      </c>
      <c r="K15149">
        <v>13</v>
      </c>
      <c r="L15149">
        <v>2002</v>
      </c>
      <c r="M15149">
        <v>19</v>
      </c>
      <c r="N15149">
        <v>1286.647522909976</v>
      </c>
      <c r="O15149">
        <v>1290.5463036032761</v>
      </c>
    </row>
    <row r="15150" spans="1:15" x14ac:dyDescent="0.2">
      <c r="A15150" s="1">
        <v>24905</v>
      </c>
      <c r="B15150">
        <v>20020113</v>
      </c>
      <c r="C15150" t="s">
        <v>55</v>
      </c>
      <c r="D15150" t="s">
        <v>164</v>
      </c>
      <c r="E15150" t="s">
        <v>184</v>
      </c>
      <c r="F15150" t="s">
        <v>186</v>
      </c>
      <c r="G15150" t="s">
        <v>187</v>
      </c>
      <c r="H15150">
        <v>12</v>
      </c>
      <c r="I15150" t="s">
        <v>1013</v>
      </c>
      <c r="J15150" t="s">
        <v>1676</v>
      </c>
      <c r="K15150">
        <v>980</v>
      </c>
      <c r="L15150">
        <v>2002</v>
      </c>
      <c r="M15150">
        <v>19</v>
      </c>
      <c r="N15150">
        <v>1312.686114797229</v>
      </c>
      <c r="O15150">
        <v>1314.638528466015</v>
      </c>
    </row>
    <row r="15151" spans="1:15" x14ac:dyDescent="0.2">
      <c r="A15151" s="1">
        <v>24906</v>
      </c>
      <c r="B15151">
        <v>20020113</v>
      </c>
      <c r="C15151" t="s">
        <v>55</v>
      </c>
      <c r="D15151" t="s">
        <v>164</v>
      </c>
      <c r="E15151" t="s">
        <v>184</v>
      </c>
      <c r="F15151" t="s">
        <v>186</v>
      </c>
      <c r="G15151" t="s">
        <v>187</v>
      </c>
      <c r="H15151">
        <v>13</v>
      </c>
      <c r="I15151" t="s">
        <v>1160</v>
      </c>
      <c r="J15151" t="s">
        <v>1677</v>
      </c>
      <c r="K15151">
        <v>770</v>
      </c>
      <c r="L15151">
        <v>2002</v>
      </c>
      <c r="M15151">
        <v>19</v>
      </c>
      <c r="N15151">
        <v>1350.259776282923</v>
      </c>
      <c r="O15151">
        <v>1349.8421796252401</v>
      </c>
    </row>
    <row r="15152" spans="1:15" x14ac:dyDescent="0.2">
      <c r="A15152" s="1">
        <v>24907</v>
      </c>
      <c r="B15152">
        <v>20020113</v>
      </c>
      <c r="C15152" t="s">
        <v>55</v>
      </c>
      <c r="D15152" t="s">
        <v>164</v>
      </c>
      <c r="E15152" t="s">
        <v>184</v>
      </c>
      <c r="F15152" t="s">
        <v>186</v>
      </c>
      <c r="G15152" t="s">
        <v>187</v>
      </c>
      <c r="H15152">
        <v>14</v>
      </c>
      <c r="I15152" t="s">
        <v>1015</v>
      </c>
      <c r="J15152" t="s">
        <v>1677</v>
      </c>
      <c r="K15152">
        <v>849</v>
      </c>
      <c r="L15152">
        <v>2002</v>
      </c>
      <c r="M15152">
        <v>19</v>
      </c>
      <c r="N15152">
        <v>1402.686189005253</v>
      </c>
      <c r="O15152">
        <v>1399.3989236897489</v>
      </c>
    </row>
    <row r="15153" spans="1:15" x14ac:dyDescent="0.2">
      <c r="A15153" s="1">
        <v>24908</v>
      </c>
      <c r="B15153">
        <v>20020113</v>
      </c>
      <c r="C15153" t="s">
        <v>55</v>
      </c>
      <c r="D15153" t="s">
        <v>164</v>
      </c>
      <c r="E15153" t="s">
        <v>184</v>
      </c>
      <c r="F15153" t="s">
        <v>186</v>
      </c>
      <c r="G15153" t="s">
        <v>187</v>
      </c>
      <c r="H15153">
        <v>15</v>
      </c>
      <c r="I15153" t="s">
        <v>1131</v>
      </c>
      <c r="J15153" t="s">
        <v>1672</v>
      </c>
      <c r="K15153">
        <v>977</v>
      </c>
      <c r="L15153">
        <v>2002</v>
      </c>
      <c r="M15153">
        <v>19</v>
      </c>
      <c r="N15153">
        <v>1286.3869907687979</v>
      </c>
      <c r="O15153">
        <v>1286.2951868663499</v>
      </c>
    </row>
    <row r="15154" spans="1:15" x14ac:dyDescent="0.2">
      <c r="A15154" s="1">
        <v>24909</v>
      </c>
      <c r="B15154">
        <v>20020113</v>
      </c>
      <c r="C15154" t="s">
        <v>55</v>
      </c>
      <c r="D15154" t="s">
        <v>164</v>
      </c>
      <c r="E15154" t="s">
        <v>184</v>
      </c>
      <c r="F15154" t="s">
        <v>186</v>
      </c>
      <c r="G15154" t="s">
        <v>187</v>
      </c>
      <c r="H15154">
        <v>16</v>
      </c>
      <c r="I15154" t="s">
        <v>1039</v>
      </c>
      <c r="J15154" t="s">
        <v>1684</v>
      </c>
      <c r="K15154">
        <v>1043</v>
      </c>
      <c r="L15154">
        <v>2002</v>
      </c>
      <c r="M15154">
        <v>19</v>
      </c>
      <c r="N15154">
        <v>1347.9585256910841</v>
      </c>
      <c r="O15154">
        <v>1344.624519424455</v>
      </c>
    </row>
    <row r="15155" spans="1:15" x14ac:dyDescent="0.2">
      <c r="A15155" s="1">
        <v>24910</v>
      </c>
      <c r="B15155">
        <v>20020113</v>
      </c>
      <c r="C15155" t="s">
        <v>55</v>
      </c>
      <c r="D15155" t="s">
        <v>164</v>
      </c>
      <c r="E15155" t="s">
        <v>184</v>
      </c>
      <c r="F15155" t="s">
        <v>186</v>
      </c>
      <c r="G15155" t="s">
        <v>187</v>
      </c>
      <c r="H15155">
        <v>17</v>
      </c>
      <c r="I15155" t="s">
        <v>1163</v>
      </c>
      <c r="J15155" t="s">
        <v>1678</v>
      </c>
      <c r="K15155">
        <v>973</v>
      </c>
      <c r="L15155">
        <v>2002</v>
      </c>
      <c r="M15155">
        <v>19</v>
      </c>
      <c r="N15155">
        <v>1281.085726003216</v>
      </c>
      <c r="O15155">
        <v>1279.1851889794129</v>
      </c>
    </row>
    <row r="15156" spans="1:15" x14ac:dyDescent="0.2">
      <c r="A15156" s="1">
        <v>24911</v>
      </c>
      <c r="B15156">
        <v>20020113</v>
      </c>
      <c r="C15156" t="s">
        <v>55</v>
      </c>
      <c r="D15156" t="s">
        <v>164</v>
      </c>
      <c r="E15156" t="s">
        <v>184</v>
      </c>
      <c r="F15156" t="s">
        <v>186</v>
      </c>
      <c r="G15156" t="s">
        <v>187</v>
      </c>
      <c r="H15156">
        <v>18</v>
      </c>
      <c r="I15156" t="s">
        <v>1117</v>
      </c>
      <c r="J15156" t="s">
        <v>1722</v>
      </c>
      <c r="K15156">
        <v>815</v>
      </c>
      <c r="L15156">
        <v>2002</v>
      </c>
      <c r="M15156">
        <v>19</v>
      </c>
      <c r="N15156">
        <v>1412.7672156035369</v>
      </c>
      <c r="O15156">
        <v>1405.131505633698</v>
      </c>
    </row>
    <row r="15157" spans="1:15" x14ac:dyDescent="0.2">
      <c r="A15157" s="1">
        <v>24912</v>
      </c>
      <c r="B15157">
        <v>20020113</v>
      </c>
      <c r="C15157" t="s">
        <v>55</v>
      </c>
      <c r="D15157" t="s">
        <v>164</v>
      </c>
      <c r="E15157" t="s">
        <v>184</v>
      </c>
      <c r="F15157" t="s">
        <v>186</v>
      </c>
      <c r="G15157" t="s">
        <v>187</v>
      </c>
      <c r="H15157">
        <v>19</v>
      </c>
      <c r="I15157" t="s">
        <v>1082</v>
      </c>
      <c r="J15157" t="s">
        <v>1694</v>
      </c>
      <c r="K15157">
        <v>820</v>
      </c>
      <c r="L15157">
        <v>2002</v>
      </c>
      <c r="M15157">
        <v>19</v>
      </c>
      <c r="N15157">
        <v>1253.2866211377391</v>
      </c>
      <c r="O15157">
        <v>1250.3764645352051</v>
      </c>
    </row>
    <row r="15158" spans="1:15" x14ac:dyDescent="0.2">
      <c r="A15158" s="1">
        <v>24913</v>
      </c>
      <c r="B15158">
        <v>20020113</v>
      </c>
      <c r="C15158" t="s">
        <v>55</v>
      </c>
      <c r="D15158" t="s">
        <v>164</v>
      </c>
      <c r="E15158" t="s">
        <v>184</v>
      </c>
      <c r="F15158" t="s">
        <v>186</v>
      </c>
      <c r="G15158" t="s">
        <v>187</v>
      </c>
      <c r="H15158">
        <v>20</v>
      </c>
      <c r="I15158" t="s">
        <v>1169</v>
      </c>
      <c r="J15158" t="s">
        <v>1671</v>
      </c>
      <c r="K15158">
        <v>912</v>
      </c>
      <c r="L15158">
        <v>2002</v>
      </c>
      <c r="M15158">
        <v>19</v>
      </c>
      <c r="N15158">
        <v>1313.530087225251</v>
      </c>
      <c r="O15158">
        <v>1307.451706770114</v>
      </c>
    </row>
    <row r="15159" spans="1:15" x14ac:dyDescent="0.2">
      <c r="A15159" s="1">
        <v>24914</v>
      </c>
      <c r="B15159">
        <v>20020113</v>
      </c>
      <c r="C15159" t="s">
        <v>55</v>
      </c>
      <c r="D15159" t="s">
        <v>164</v>
      </c>
      <c r="E15159" t="s">
        <v>184</v>
      </c>
      <c r="F15159" t="s">
        <v>186</v>
      </c>
      <c r="G15159" t="s">
        <v>187</v>
      </c>
      <c r="H15159">
        <v>21</v>
      </c>
      <c r="I15159" t="s">
        <v>1205</v>
      </c>
      <c r="J15159" t="s">
        <v>1686</v>
      </c>
      <c r="K15159">
        <v>931</v>
      </c>
      <c r="L15159">
        <v>2002</v>
      </c>
      <c r="M15159">
        <v>19</v>
      </c>
      <c r="N15159">
        <v>1300.544495777855</v>
      </c>
      <c r="O15159">
        <v>1293.9392921154979</v>
      </c>
    </row>
    <row r="15160" spans="1:15" x14ac:dyDescent="0.2">
      <c r="A15160" s="1">
        <v>24915</v>
      </c>
      <c r="B15160">
        <v>20020113</v>
      </c>
      <c r="C15160" t="s">
        <v>55</v>
      </c>
      <c r="D15160" t="s">
        <v>164</v>
      </c>
      <c r="E15160" t="s">
        <v>184</v>
      </c>
      <c r="F15160" t="s">
        <v>186</v>
      </c>
      <c r="G15160" t="s">
        <v>187</v>
      </c>
      <c r="H15160">
        <v>22</v>
      </c>
      <c r="I15160" t="s">
        <v>948</v>
      </c>
      <c r="J15160" t="s">
        <v>1687</v>
      </c>
      <c r="K15160">
        <v>1104</v>
      </c>
      <c r="L15160">
        <v>2002</v>
      </c>
      <c r="M15160">
        <v>19</v>
      </c>
      <c r="N15160">
        <v>1266.602315747743</v>
      </c>
      <c r="O15160">
        <v>1260.220744176356</v>
      </c>
    </row>
    <row r="15161" spans="1:15" x14ac:dyDescent="0.2">
      <c r="A15161" s="1">
        <v>24916</v>
      </c>
      <c r="B15161">
        <v>20020113</v>
      </c>
      <c r="C15161" t="s">
        <v>55</v>
      </c>
      <c r="D15161" t="s">
        <v>164</v>
      </c>
      <c r="E15161" t="s">
        <v>184</v>
      </c>
      <c r="F15161" t="s">
        <v>186</v>
      </c>
      <c r="G15161" t="s">
        <v>187</v>
      </c>
      <c r="H15161">
        <v>23</v>
      </c>
      <c r="I15161" t="s">
        <v>894</v>
      </c>
      <c r="J15161" t="s">
        <v>1686</v>
      </c>
      <c r="K15161">
        <v>1045</v>
      </c>
      <c r="L15161">
        <v>2002</v>
      </c>
      <c r="M15161">
        <v>19</v>
      </c>
      <c r="N15161">
        <v>1278.9180342636321</v>
      </c>
      <c r="O15161">
        <v>1271.095521483451</v>
      </c>
    </row>
    <row r="15162" spans="1:15" x14ac:dyDescent="0.2">
      <c r="A15162" s="1">
        <v>24917</v>
      </c>
      <c r="B15162">
        <v>20020113</v>
      </c>
      <c r="C15162" t="s">
        <v>55</v>
      </c>
      <c r="D15162" t="s">
        <v>164</v>
      </c>
      <c r="E15162" t="s">
        <v>184</v>
      </c>
      <c r="F15162" t="s">
        <v>186</v>
      </c>
      <c r="G15162" t="s">
        <v>187</v>
      </c>
      <c r="H15162">
        <v>24</v>
      </c>
      <c r="I15162" t="s">
        <v>1159</v>
      </c>
      <c r="J15162" t="s">
        <v>1671</v>
      </c>
      <c r="K15162">
        <v>852</v>
      </c>
      <c r="L15162">
        <v>2002</v>
      </c>
      <c r="M15162">
        <v>19</v>
      </c>
      <c r="N15162">
        <v>1275.2423584182161</v>
      </c>
      <c r="O15162">
        <v>1266.5518816526851</v>
      </c>
    </row>
    <row r="15163" spans="1:15" x14ac:dyDescent="0.2">
      <c r="A15163" s="1">
        <v>24918</v>
      </c>
      <c r="B15163">
        <v>20020113</v>
      </c>
      <c r="C15163" t="s">
        <v>55</v>
      </c>
      <c r="D15163" t="s">
        <v>164</v>
      </c>
      <c r="E15163" t="s">
        <v>184</v>
      </c>
      <c r="F15163" t="s">
        <v>186</v>
      </c>
      <c r="G15163" t="s">
        <v>187</v>
      </c>
      <c r="H15163">
        <v>25</v>
      </c>
      <c r="I15163" t="s">
        <v>1166</v>
      </c>
      <c r="J15163" t="s">
        <v>1686</v>
      </c>
      <c r="K15163">
        <v>16</v>
      </c>
      <c r="L15163">
        <v>2002</v>
      </c>
      <c r="M15163">
        <v>19</v>
      </c>
      <c r="N15163">
        <v>1315.2636769508831</v>
      </c>
      <c r="O15163">
        <v>1304.1220311272609</v>
      </c>
    </row>
    <row r="15164" spans="1:15" x14ac:dyDescent="0.2">
      <c r="A15164" s="1">
        <v>24919</v>
      </c>
      <c r="B15164">
        <v>20020113</v>
      </c>
      <c r="C15164" t="s">
        <v>55</v>
      </c>
      <c r="D15164" t="s">
        <v>164</v>
      </c>
      <c r="E15164" t="s">
        <v>184</v>
      </c>
      <c r="F15164" t="s">
        <v>186</v>
      </c>
      <c r="G15164" t="s">
        <v>187</v>
      </c>
      <c r="H15164">
        <v>26</v>
      </c>
      <c r="I15164" t="s">
        <v>1001</v>
      </c>
      <c r="J15164" t="s">
        <v>1671</v>
      </c>
      <c r="K15164">
        <v>356</v>
      </c>
      <c r="L15164">
        <v>2002</v>
      </c>
      <c r="M15164">
        <v>19</v>
      </c>
      <c r="N15164">
        <v>1291.328003243229</v>
      </c>
      <c r="O15164">
        <v>1280.057409010283</v>
      </c>
    </row>
    <row r="15165" spans="1:15" x14ac:dyDescent="0.2">
      <c r="A15165" s="1">
        <v>24938</v>
      </c>
      <c r="B15165">
        <v>20020119</v>
      </c>
      <c r="C15165" t="s">
        <v>69</v>
      </c>
      <c r="D15165" t="s">
        <v>171</v>
      </c>
      <c r="E15165" t="s">
        <v>184</v>
      </c>
      <c r="F15165" t="s">
        <v>186</v>
      </c>
      <c r="G15165" t="s">
        <v>188</v>
      </c>
      <c r="H15165">
        <v>1</v>
      </c>
      <c r="I15165" t="s">
        <v>1030</v>
      </c>
      <c r="J15165" t="s">
        <v>1671</v>
      </c>
      <c r="K15165">
        <v>809</v>
      </c>
      <c r="L15165">
        <v>2002</v>
      </c>
      <c r="M15165">
        <v>21</v>
      </c>
      <c r="N15165">
        <v>1418.9600773728589</v>
      </c>
      <c r="O15165">
        <v>1429.888430643342</v>
      </c>
    </row>
    <row r="15166" spans="1:15" x14ac:dyDescent="0.2">
      <c r="A15166" s="1">
        <v>24939</v>
      </c>
      <c r="B15166">
        <v>20020119</v>
      </c>
      <c r="C15166" t="s">
        <v>69</v>
      </c>
      <c r="D15166" t="s">
        <v>171</v>
      </c>
      <c r="E15166" t="s">
        <v>184</v>
      </c>
      <c r="F15166" t="s">
        <v>186</v>
      </c>
      <c r="G15166" t="s">
        <v>188</v>
      </c>
      <c r="H15166">
        <v>2</v>
      </c>
      <c r="I15166" t="s">
        <v>1158</v>
      </c>
      <c r="J15166" t="s">
        <v>1677</v>
      </c>
      <c r="K15166">
        <v>975</v>
      </c>
      <c r="L15166">
        <v>2002</v>
      </c>
      <c r="M15166">
        <v>21</v>
      </c>
      <c r="N15166">
        <v>1336.175260991238</v>
      </c>
      <c r="O15166">
        <v>1349.412259244428</v>
      </c>
    </row>
    <row r="15167" spans="1:15" x14ac:dyDescent="0.2">
      <c r="A15167" s="1">
        <v>24940</v>
      </c>
      <c r="B15167">
        <v>20020119</v>
      </c>
      <c r="C15167" t="s">
        <v>69</v>
      </c>
      <c r="D15167" t="s">
        <v>171</v>
      </c>
      <c r="E15167" t="s">
        <v>184</v>
      </c>
      <c r="F15167" t="s">
        <v>186</v>
      </c>
      <c r="G15167" t="s">
        <v>188</v>
      </c>
      <c r="H15167">
        <v>3</v>
      </c>
      <c r="I15167" t="s">
        <v>1138</v>
      </c>
      <c r="J15167" t="s">
        <v>1674</v>
      </c>
      <c r="K15167">
        <v>359</v>
      </c>
      <c r="L15167">
        <v>2002</v>
      </c>
      <c r="M15167">
        <v>21</v>
      </c>
      <c r="N15167">
        <v>1295.7068895484911</v>
      </c>
      <c r="O15167">
        <v>1309.576431734723</v>
      </c>
    </row>
    <row r="15168" spans="1:15" x14ac:dyDescent="0.2">
      <c r="A15168" s="1">
        <v>24941</v>
      </c>
      <c r="B15168">
        <v>20020119</v>
      </c>
      <c r="C15168" t="s">
        <v>69</v>
      </c>
      <c r="D15168" t="s">
        <v>171</v>
      </c>
      <c r="E15168" t="s">
        <v>184</v>
      </c>
      <c r="F15168" t="s">
        <v>186</v>
      </c>
      <c r="G15168" t="s">
        <v>188</v>
      </c>
      <c r="H15168">
        <v>4</v>
      </c>
      <c r="I15168" t="s">
        <v>1003</v>
      </c>
      <c r="J15168" t="s">
        <v>1672</v>
      </c>
      <c r="K15168">
        <v>834</v>
      </c>
      <c r="L15168">
        <v>2002</v>
      </c>
      <c r="M15168">
        <v>21</v>
      </c>
      <c r="N15168">
        <v>1525.309890730724</v>
      </c>
      <c r="O15168">
        <v>1529.466609945943</v>
      </c>
    </row>
    <row r="15169" spans="1:15" x14ac:dyDescent="0.2">
      <c r="A15169" s="1">
        <v>24942</v>
      </c>
      <c r="B15169">
        <v>20020119</v>
      </c>
      <c r="C15169" t="s">
        <v>69</v>
      </c>
      <c r="D15169" t="s">
        <v>171</v>
      </c>
      <c r="E15169" t="s">
        <v>184</v>
      </c>
      <c r="F15169" t="s">
        <v>186</v>
      </c>
      <c r="G15169" t="s">
        <v>188</v>
      </c>
      <c r="H15169">
        <v>5</v>
      </c>
      <c r="I15169" t="s">
        <v>942</v>
      </c>
      <c r="J15169" t="s">
        <v>1672</v>
      </c>
      <c r="K15169">
        <v>1040</v>
      </c>
      <c r="L15169">
        <v>2002</v>
      </c>
      <c r="M15169">
        <v>21</v>
      </c>
      <c r="N15169">
        <v>1337.5118172970981</v>
      </c>
      <c r="O15169">
        <v>1347.694603122299</v>
      </c>
    </row>
    <row r="15170" spans="1:15" x14ac:dyDescent="0.2">
      <c r="A15170" s="1">
        <v>24943</v>
      </c>
      <c r="B15170">
        <v>20020119</v>
      </c>
      <c r="C15170" t="s">
        <v>69</v>
      </c>
      <c r="D15170" t="s">
        <v>171</v>
      </c>
      <c r="E15170" t="s">
        <v>184</v>
      </c>
      <c r="F15170" t="s">
        <v>186</v>
      </c>
      <c r="G15170" t="s">
        <v>188</v>
      </c>
      <c r="H15170">
        <v>6</v>
      </c>
      <c r="I15170" t="s">
        <v>1197</v>
      </c>
      <c r="J15170" t="s">
        <v>1672</v>
      </c>
      <c r="K15170">
        <v>23</v>
      </c>
      <c r="L15170">
        <v>2002</v>
      </c>
      <c r="M15170">
        <v>21</v>
      </c>
      <c r="N15170">
        <v>1276.0640199850041</v>
      </c>
      <c r="O15170">
        <v>1287.712445425343</v>
      </c>
    </row>
    <row r="15171" spans="1:15" x14ac:dyDescent="0.2">
      <c r="A15171" s="1">
        <v>24944</v>
      </c>
      <c r="B15171">
        <v>20020119</v>
      </c>
      <c r="C15171" t="s">
        <v>69</v>
      </c>
      <c r="D15171" t="s">
        <v>171</v>
      </c>
      <c r="E15171" t="s">
        <v>184</v>
      </c>
      <c r="F15171" t="s">
        <v>186</v>
      </c>
      <c r="G15171" t="s">
        <v>188</v>
      </c>
      <c r="H15171">
        <v>7</v>
      </c>
      <c r="I15171" t="s">
        <v>1128</v>
      </c>
      <c r="J15171" t="s">
        <v>1674</v>
      </c>
      <c r="K15171">
        <v>832</v>
      </c>
      <c r="L15171">
        <v>2002</v>
      </c>
      <c r="M15171">
        <v>21</v>
      </c>
      <c r="N15171">
        <v>1371.3221557705181</v>
      </c>
      <c r="O15171">
        <v>1377.6365460969921</v>
      </c>
    </row>
    <row r="15172" spans="1:15" x14ac:dyDescent="0.2">
      <c r="A15172" s="1">
        <v>24945</v>
      </c>
      <c r="B15172">
        <v>20020119</v>
      </c>
      <c r="C15172" t="s">
        <v>69</v>
      </c>
      <c r="D15172" t="s">
        <v>171</v>
      </c>
      <c r="E15172" t="s">
        <v>184</v>
      </c>
      <c r="F15172" t="s">
        <v>186</v>
      </c>
      <c r="G15172" t="s">
        <v>188</v>
      </c>
      <c r="H15172">
        <v>7</v>
      </c>
      <c r="I15172" t="s">
        <v>1083</v>
      </c>
      <c r="J15172" t="s">
        <v>1699</v>
      </c>
      <c r="K15172">
        <v>21</v>
      </c>
      <c r="L15172">
        <v>2002</v>
      </c>
      <c r="M15172">
        <v>21</v>
      </c>
      <c r="N15172">
        <v>1358.0604419996171</v>
      </c>
      <c r="O15172">
        <v>1364.9102700939291</v>
      </c>
    </row>
    <row r="15173" spans="1:15" x14ac:dyDescent="0.2">
      <c r="A15173" s="1">
        <v>24946</v>
      </c>
      <c r="B15173">
        <v>20020119</v>
      </c>
      <c r="C15173" t="s">
        <v>69</v>
      </c>
      <c r="D15173" t="s">
        <v>171</v>
      </c>
      <c r="E15173" t="s">
        <v>184</v>
      </c>
      <c r="F15173" t="s">
        <v>186</v>
      </c>
      <c r="G15173" t="s">
        <v>188</v>
      </c>
      <c r="H15173">
        <v>9</v>
      </c>
      <c r="I15173" t="s">
        <v>1036</v>
      </c>
      <c r="J15173" t="s">
        <v>1677</v>
      </c>
      <c r="K15173">
        <v>835</v>
      </c>
      <c r="L15173">
        <v>2002</v>
      </c>
      <c r="M15173">
        <v>21</v>
      </c>
      <c r="N15173">
        <v>1388.61568316842</v>
      </c>
      <c r="O15173">
        <v>1392.7371022378079</v>
      </c>
    </row>
    <row r="15174" spans="1:15" x14ac:dyDescent="0.2">
      <c r="A15174" s="1">
        <v>24947</v>
      </c>
      <c r="B15174">
        <v>20020119</v>
      </c>
      <c r="C15174" t="s">
        <v>69</v>
      </c>
      <c r="D15174" t="s">
        <v>171</v>
      </c>
      <c r="E15174" t="s">
        <v>184</v>
      </c>
      <c r="F15174" t="s">
        <v>186</v>
      </c>
      <c r="G15174" t="s">
        <v>188</v>
      </c>
      <c r="H15174">
        <v>10</v>
      </c>
      <c r="I15174" t="s">
        <v>1117</v>
      </c>
      <c r="J15174" t="s">
        <v>1722</v>
      </c>
      <c r="K15174">
        <v>815</v>
      </c>
      <c r="L15174">
        <v>2002</v>
      </c>
      <c r="M15174">
        <v>21</v>
      </c>
      <c r="N15174">
        <v>1405.131505633698</v>
      </c>
      <c r="O15174">
        <v>1407.5992310215461</v>
      </c>
    </row>
    <row r="15175" spans="1:15" x14ac:dyDescent="0.2">
      <c r="A15175" s="1">
        <v>24948</v>
      </c>
      <c r="B15175">
        <v>20020119</v>
      </c>
      <c r="C15175" t="s">
        <v>69</v>
      </c>
      <c r="D15175" t="s">
        <v>171</v>
      </c>
      <c r="E15175" t="s">
        <v>184</v>
      </c>
      <c r="F15175" t="s">
        <v>186</v>
      </c>
      <c r="G15175" t="s">
        <v>188</v>
      </c>
      <c r="H15175">
        <v>11</v>
      </c>
      <c r="I15175" t="s">
        <v>1166</v>
      </c>
      <c r="J15175" t="s">
        <v>1686</v>
      </c>
      <c r="K15175">
        <v>16</v>
      </c>
      <c r="L15175">
        <v>2002</v>
      </c>
      <c r="M15175">
        <v>21</v>
      </c>
      <c r="N15175">
        <v>1304.1220311272609</v>
      </c>
      <c r="O15175">
        <v>1309.6544350248309</v>
      </c>
    </row>
    <row r="15176" spans="1:15" x14ac:dyDescent="0.2">
      <c r="A15176" s="1">
        <v>24949</v>
      </c>
      <c r="B15176">
        <v>20020119</v>
      </c>
      <c r="C15176" t="s">
        <v>69</v>
      </c>
      <c r="D15176" t="s">
        <v>171</v>
      </c>
      <c r="E15176" t="s">
        <v>184</v>
      </c>
      <c r="F15176" t="s">
        <v>186</v>
      </c>
      <c r="G15176" t="s">
        <v>188</v>
      </c>
      <c r="H15176">
        <v>12</v>
      </c>
      <c r="I15176" t="s">
        <v>1077</v>
      </c>
      <c r="J15176" t="s">
        <v>1676</v>
      </c>
      <c r="K15176">
        <v>907</v>
      </c>
      <c r="L15176">
        <v>2002</v>
      </c>
      <c r="M15176">
        <v>21</v>
      </c>
      <c r="N15176">
        <v>1280.6578167318839</v>
      </c>
      <c r="O15176">
        <v>1286.125256949397</v>
      </c>
    </row>
    <row r="15177" spans="1:15" x14ac:dyDescent="0.2">
      <c r="A15177" s="1">
        <v>24950</v>
      </c>
      <c r="B15177">
        <v>20020119</v>
      </c>
      <c r="C15177" t="s">
        <v>69</v>
      </c>
      <c r="D15177" t="s">
        <v>171</v>
      </c>
      <c r="E15177" t="s">
        <v>184</v>
      </c>
      <c r="F15177" t="s">
        <v>186</v>
      </c>
      <c r="G15177" t="s">
        <v>188</v>
      </c>
      <c r="H15177">
        <v>13</v>
      </c>
      <c r="I15177" t="s">
        <v>1123</v>
      </c>
      <c r="J15177" t="s">
        <v>1678</v>
      </c>
      <c r="K15177">
        <v>44</v>
      </c>
      <c r="L15177">
        <v>2002</v>
      </c>
      <c r="M15177">
        <v>21</v>
      </c>
      <c r="N15177">
        <v>1476.450774050581</v>
      </c>
      <c r="O15177">
        <v>1473.2443330438521</v>
      </c>
    </row>
    <row r="15178" spans="1:15" x14ac:dyDescent="0.2">
      <c r="A15178" s="1">
        <v>24951</v>
      </c>
      <c r="B15178">
        <v>20020119</v>
      </c>
      <c r="C15178" t="s">
        <v>69</v>
      </c>
      <c r="D15178" t="s">
        <v>171</v>
      </c>
      <c r="E15178" t="s">
        <v>184</v>
      </c>
      <c r="F15178" t="s">
        <v>186</v>
      </c>
      <c r="G15178" t="s">
        <v>188</v>
      </c>
      <c r="H15178">
        <v>14</v>
      </c>
      <c r="I15178" t="s">
        <v>988</v>
      </c>
      <c r="J15178" t="s">
        <v>1675</v>
      </c>
      <c r="K15178">
        <v>830</v>
      </c>
      <c r="L15178">
        <v>2002</v>
      </c>
      <c r="M15178">
        <v>21</v>
      </c>
      <c r="N15178">
        <v>1373.980498292545</v>
      </c>
      <c r="O15178">
        <v>1373.687917630984</v>
      </c>
    </row>
    <row r="15179" spans="1:15" x14ac:dyDescent="0.2">
      <c r="A15179" s="1">
        <v>24952</v>
      </c>
      <c r="B15179">
        <v>20020119</v>
      </c>
      <c r="C15179" t="s">
        <v>69</v>
      </c>
      <c r="D15179" t="s">
        <v>171</v>
      </c>
      <c r="E15179" t="s">
        <v>184</v>
      </c>
      <c r="F15179" t="s">
        <v>186</v>
      </c>
      <c r="G15179" t="s">
        <v>188</v>
      </c>
      <c r="H15179">
        <v>15</v>
      </c>
      <c r="I15179" t="s">
        <v>943</v>
      </c>
      <c r="J15179" t="s">
        <v>1671</v>
      </c>
      <c r="K15179">
        <v>732</v>
      </c>
      <c r="L15179">
        <v>2002</v>
      </c>
      <c r="M15179">
        <v>21</v>
      </c>
      <c r="N15179">
        <v>1380.4897795529021</v>
      </c>
      <c r="O15179">
        <v>1378.9359069353329</v>
      </c>
    </row>
    <row r="15180" spans="1:15" x14ac:dyDescent="0.2">
      <c r="A15180" s="1">
        <v>24953</v>
      </c>
      <c r="B15180">
        <v>20020119</v>
      </c>
      <c r="C15180" t="s">
        <v>69</v>
      </c>
      <c r="D15180" t="s">
        <v>171</v>
      </c>
      <c r="E15180" t="s">
        <v>184</v>
      </c>
      <c r="F15180" t="s">
        <v>186</v>
      </c>
      <c r="G15180" t="s">
        <v>188</v>
      </c>
      <c r="H15180">
        <v>16</v>
      </c>
      <c r="I15180" t="s">
        <v>1109</v>
      </c>
      <c r="J15180" t="s">
        <v>1675</v>
      </c>
      <c r="K15180">
        <v>132</v>
      </c>
      <c r="L15180">
        <v>2002</v>
      </c>
      <c r="M15180">
        <v>21</v>
      </c>
      <c r="N15180">
        <v>1321.4913753122489</v>
      </c>
      <c r="O15180">
        <v>1321.323354480339</v>
      </c>
    </row>
    <row r="15181" spans="1:15" x14ac:dyDescent="0.2">
      <c r="A15181" s="1">
        <v>24954</v>
      </c>
      <c r="B15181">
        <v>20020119</v>
      </c>
      <c r="C15181" t="s">
        <v>69</v>
      </c>
      <c r="D15181" t="s">
        <v>171</v>
      </c>
      <c r="E15181" t="s">
        <v>184</v>
      </c>
      <c r="F15181" t="s">
        <v>186</v>
      </c>
      <c r="G15181" t="s">
        <v>188</v>
      </c>
      <c r="H15181">
        <v>17</v>
      </c>
      <c r="I15181" t="s">
        <v>1101</v>
      </c>
      <c r="J15181" t="s">
        <v>1672</v>
      </c>
      <c r="K15181">
        <v>976</v>
      </c>
      <c r="L15181">
        <v>2002</v>
      </c>
      <c r="M15181">
        <v>21</v>
      </c>
      <c r="N15181">
        <v>1311.050053616731</v>
      </c>
      <c r="O15181">
        <v>1310.303706062223</v>
      </c>
    </row>
    <row r="15182" spans="1:15" x14ac:dyDescent="0.2">
      <c r="A15182" s="1">
        <v>24955</v>
      </c>
      <c r="B15182">
        <v>20020119</v>
      </c>
      <c r="C15182" t="s">
        <v>69</v>
      </c>
      <c r="D15182" t="s">
        <v>171</v>
      </c>
      <c r="E15182" t="s">
        <v>184</v>
      </c>
      <c r="F15182" t="s">
        <v>186</v>
      </c>
      <c r="G15182" t="s">
        <v>188</v>
      </c>
      <c r="H15182">
        <v>18</v>
      </c>
      <c r="I15182" t="s">
        <v>1132</v>
      </c>
      <c r="J15182" t="s">
        <v>1671</v>
      </c>
      <c r="K15182">
        <v>657</v>
      </c>
      <c r="L15182">
        <v>2002</v>
      </c>
      <c r="M15182">
        <v>21</v>
      </c>
      <c r="N15182">
        <v>1291.709367961628</v>
      </c>
      <c r="O15182">
        <v>1290.7384123676061</v>
      </c>
    </row>
    <row r="15183" spans="1:15" x14ac:dyDescent="0.2">
      <c r="A15183" s="1">
        <v>24956</v>
      </c>
      <c r="B15183">
        <v>20020119</v>
      </c>
      <c r="C15183" t="s">
        <v>69</v>
      </c>
      <c r="D15183" t="s">
        <v>171</v>
      </c>
      <c r="E15183" t="s">
        <v>184</v>
      </c>
      <c r="F15183" t="s">
        <v>186</v>
      </c>
      <c r="G15183" t="s">
        <v>188</v>
      </c>
      <c r="H15183">
        <v>19</v>
      </c>
      <c r="I15183" t="s">
        <v>887</v>
      </c>
      <c r="J15183" t="s">
        <v>1678</v>
      </c>
      <c r="K15183">
        <v>1098</v>
      </c>
      <c r="L15183">
        <v>2002</v>
      </c>
      <c r="M15183">
        <v>21</v>
      </c>
      <c r="N15183">
        <v>1368.316827278047</v>
      </c>
      <c r="O15183">
        <v>1363.252313084007</v>
      </c>
    </row>
    <row r="15184" spans="1:15" x14ac:dyDescent="0.2">
      <c r="A15184" s="1">
        <v>24957</v>
      </c>
      <c r="B15184">
        <v>20020119</v>
      </c>
      <c r="C15184" t="s">
        <v>69</v>
      </c>
      <c r="D15184" t="s">
        <v>171</v>
      </c>
      <c r="E15184" t="s">
        <v>184</v>
      </c>
      <c r="F15184" t="s">
        <v>186</v>
      </c>
      <c r="G15184" t="s">
        <v>188</v>
      </c>
      <c r="H15184">
        <v>20</v>
      </c>
      <c r="I15184" t="s">
        <v>1152</v>
      </c>
      <c r="J15184" t="s">
        <v>1676</v>
      </c>
      <c r="K15184">
        <v>904</v>
      </c>
      <c r="L15184">
        <v>2002</v>
      </c>
      <c r="M15184">
        <v>21</v>
      </c>
      <c r="N15184">
        <v>1274.3038316882371</v>
      </c>
      <c r="O15184">
        <v>1272.021392956141</v>
      </c>
    </row>
    <row r="15185" spans="1:15" x14ac:dyDescent="0.2">
      <c r="A15185" s="1">
        <v>24958</v>
      </c>
      <c r="B15185">
        <v>20020119</v>
      </c>
      <c r="C15185" t="s">
        <v>69</v>
      </c>
      <c r="D15185" t="s">
        <v>171</v>
      </c>
      <c r="E15185" t="s">
        <v>184</v>
      </c>
      <c r="F15185" t="s">
        <v>186</v>
      </c>
      <c r="G15185" t="s">
        <v>188</v>
      </c>
      <c r="H15185">
        <v>21</v>
      </c>
      <c r="I15185" t="s">
        <v>1100</v>
      </c>
      <c r="J15185" t="s">
        <v>1679</v>
      </c>
      <c r="K15185">
        <v>810</v>
      </c>
      <c r="L15185">
        <v>2002</v>
      </c>
      <c r="M15185">
        <v>21</v>
      </c>
      <c r="N15185">
        <v>1323.635633307706</v>
      </c>
      <c r="O15185">
        <v>1318.3808375494491</v>
      </c>
    </row>
    <row r="15186" spans="1:15" x14ac:dyDescent="0.2">
      <c r="A15186" s="1">
        <v>24959</v>
      </c>
      <c r="B15186">
        <v>20020119</v>
      </c>
      <c r="C15186" t="s">
        <v>69</v>
      </c>
      <c r="D15186" t="s">
        <v>171</v>
      </c>
      <c r="E15186" t="s">
        <v>184</v>
      </c>
      <c r="F15186" t="s">
        <v>186</v>
      </c>
      <c r="G15186" t="s">
        <v>188</v>
      </c>
      <c r="H15186">
        <v>22</v>
      </c>
      <c r="I15186" t="s">
        <v>1018</v>
      </c>
      <c r="J15186" t="s">
        <v>1693</v>
      </c>
      <c r="K15186">
        <v>1039</v>
      </c>
      <c r="L15186">
        <v>2002</v>
      </c>
      <c r="M15186">
        <v>21</v>
      </c>
      <c r="N15186">
        <v>1368.0192641789699</v>
      </c>
      <c r="O15186">
        <v>1359.9667486307651</v>
      </c>
    </row>
    <row r="15187" spans="1:15" x14ac:dyDescent="0.2">
      <c r="A15187" s="1">
        <v>24960</v>
      </c>
      <c r="B15187">
        <v>20020119</v>
      </c>
      <c r="C15187" t="s">
        <v>69</v>
      </c>
      <c r="D15187" t="s">
        <v>171</v>
      </c>
      <c r="E15187" t="s">
        <v>184</v>
      </c>
      <c r="F15187" t="s">
        <v>186</v>
      </c>
      <c r="G15187" t="s">
        <v>188</v>
      </c>
      <c r="H15187">
        <v>23</v>
      </c>
      <c r="I15187" t="s">
        <v>1137</v>
      </c>
      <c r="J15187" t="s">
        <v>1680</v>
      </c>
      <c r="K15187">
        <v>321</v>
      </c>
      <c r="L15187">
        <v>2002</v>
      </c>
      <c r="M15187">
        <v>21</v>
      </c>
      <c r="N15187">
        <v>1296.913720784165</v>
      </c>
      <c r="O15187">
        <v>1290.7350231281571</v>
      </c>
    </row>
    <row r="15188" spans="1:15" x14ac:dyDescent="0.2">
      <c r="A15188" s="1">
        <v>24961</v>
      </c>
      <c r="B15188">
        <v>20020119</v>
      </c>
      <c r="C15188" t="s">
        <v>69</v>
      </c>
      <c r="D15188" t="s">
        <v>171</v>
      </c>
      <c r="E15188" t="s">
        <v>184</v>
      </c>
      <c r="F15188" t="s">
        <v>186</v>
      </c>
      <c r="G15188" t="s">
        <v>188</v>
      </c>
      <c r="H15188">
        <v>24</v>
      </c>
      <c r="I15188" t="s">
        <v>1127</v>
      </c>
      <c r="J15188" t="s">
        <v>1671</v>
      </c>
      <c r="K15188">
        <v>780</v>
      </c>
      <c r="L15188">
        <v>2002</v>
      </c>
      <c r="M15188">
        <v>21</v>
      </c>
      <c r="N15188">
        <v>1298.216114396382</v>
      </c>
      <c r="O15188">
        <v>1290.985313896346</v>
      </c>
    </row>
    <row r="15189" spans="1:15" x14ac:dyDescent="0.2">
      <c r="A15189" s="1">
        <v>24962</v>
      </c>
      <c r="B15189">
        <v>20020119</v>
      </c>
      <c r="C15189" t="s">
        <v>69</v>
      </c>
      <c r="D15189" t="s">
        <v>171</v>
      </c>
      <c r="E15189" t="s">
        <v>184</v>
      </c>
      <c r="F15189" t="s">
        <v>186</v>
      </c>
      <c r="G15189" t="s">
        <v>188</v>
      </c>
      <c r="H15189">
        <v>25</v>
      </c>
      <c r="I15189" t="s">
        <v>1052</v>
      </c>
      <c r="J15189" t="s">
        <v>1678</v>
      </c>
      <c r="K15189">
        <v>766</v>
      </c>
      <c r="L15189">
        <v>2002</v>
      </c>
      <c r="M15189">
        <v>21</v>
      </c>
      <c r="N15189">
        <v>1329.448842403194</v>
      </c>
      <c r="O15189">
        <v>1319.9585752619271</v>
      </c>
    </row>
    <row r="15190" spans="1:15" x14ac:dyDescent="0.2">
      <c r="A15190" s="1">
        <v>24963</v>
      </c>
      <c r="B15190">
        <v>20020119</v>
      </c>
      <c r="C15190" t="s">
        <v>69</v>
      </c>
      <c r="D15190" t="s">
        <v>171</v>
      </c>
      <c r="E15190" t="s">
        <v>184</v>
      </c>
      <c r="F15190" t="s">
        <v>186</v>
      </c>
      <c r="G15190" t="s">
        <v>188</v>
      </c>
      <c r="H15190">
        <v>26</v>
      </c>
      <c r="I15190" t="s">
        <v>1070</v>
      </c>
      <c r="J15190" t="s">
        <v>1676</v>
      </c>
      <c r="K15190">
        <v>357</v>
      </c>
      <c r="L15190">
        <v>2002</v>
      </c>
      <c r="M15190">
        <v>21</v>
      </c>
      <c r="N15190">
        <v>1379.1896032431359</v>
      </c>
      <c r="O15190">
        <v>1366.687843701287</v>
      </c>
    </row>
    <row r="15191" spans="1:15" x14ac:dyDescent="0.2">
      <c r="A15191" s="1">
        <v>24964</v>
      </c>
      <c r="B15191">
        <v>20020119</v>
      </c>
      <c r="C15191" t="s">
        <v>69</v>
      </c>
      <c r="D15191" t="s">
        <v>171</v>
      </c>
      <c r="E15191" t="s">
        <v>184</v>
      </c>
      <c r="F15191" t="s">
        <v>186</v>
      </c>
      <c r="G15191" t="s">
        <v>188</v>
      </c>
      <c r="H15191">
        <v>27</v>
      </c>
      <c r="I15191" t="s">
        <v>1080</v>
      </c>
      <c r="J15191" t="s">
        <v>1675</v>
      </c>
      <c r="K15191">
        <v>775</v>
      </c>
      <c r="L15191">
        <v>2002</v>
      </c>
      <c r="M15191">
        <v>21</v>
      </c>
      <c r="N15191">
        <v>1297.9916736542541</v>
      </c>
      <c r="O15191">
        <v>1287.7698551475801</v>
      </c>
    </row>
    <row r="15192" spans="1:15" x14ac:dyDescent="0.2">
      <c r="A15192" s="1">
        <v>24965</v>
      </c>
      <c r="B15192">
        <v>20020119</v>
      </c>
      <c r="C15192" t="s">
        <v>69</v>
      </c>
      <c r="D15192" t="s">
        <v>171</v>
      </c>
      <c r="E15192" t="s">
        <v>184</v>
      </c>
      <c r="F15192" t="s">
        <v>186</v>
      </c>
      <c r="G15192" t="s">
        <v>188</v>
      </c>
      <c r="H15192">
        <v>28</v>
      </c>
      <c r="I15192" t="s">
        <v>1078</v>
      </c>
      <c r="J15192" t="s">
        <v>1671</v>
      </c>
      <c r="K15192">
        <v>837</v>
      </c>
      <c r="L15192">
        <v>2002</v>
      </c>
      <c r="M15192">
        <v>21</v>
      </c>
      <c r="N15192">
        <v>1261.394606615924</v>
      </c>
      <c r="O15192">
        <v>1251.6152950177971</v>
      </c>
    </row>
    <row r="15193" spans="1:15" x14ac:dyDescent="0.2">
      <c r="A15193" s="1">
        <v>24966</v>
      </c>
      <c r="B15193">
        <v>20020119</v>
      </c>
      <c r="C15193" t="s">
        <v>69</v>
      </c>
      <c r="D15193" t="s">
        <v>171</v>
      </c>
      <c r="E15193" t="s">
        <v>184</v>
      </c>
      <c r="F15193" t="s">
        <v>186</v>
      </c>
      <c r="G15193" t="s">
        <v>188</v>
      </c>
      <c r="H15193">
        <v>29</v>
      </c>
      <c r="I15193" t="s">
        <v>1071</v>
      </c>
      <c r="J15193" t="s">
        <v>1671</v>
      </c>
      <c r="K15193">
        <v>917</v>
      </c>
      <c r="L15193">
        <v>2002</v>
      </c>
      <c r="M15193">
        <v>21</v>
      </c>
      <c r="N15193">
        <v>1286.930373683115</v>
      </c>
      <c r="O15193">
        <v>1275.149479942208</v>
      </c>
    </row>
    <row r="15194" spans="1:15" x14ac:dyDescent="0.2">
      <c r="A15194" s="1">
        <v>24967</v>
      </c>
      <c r="B15194">
        <v>20020120</v>
      </c>
      <c r="C15194" t="s">
        <v>69</v>
      </c>
      <c r="D15194" t="s">
        <v>171</v>
      </c>
      <c r="E15194" t="s">
        <v>184</v>
      </c>
      <c r="F15194" t="s">
        <v>186</v>
      </c>
      <c r="G15194" t="s">
        <v>187</v>
      </c>
      <c r="H15194">
        <v>1</v>
      </c>
      <c r="I15194" t="s">
        <v>1033</v>
      </c>
      <c r="J15194" t="s">
        <v>1672</v>
      </c>
      <c r="K15194">
        <v>833</v>
      </c>
      <c r="L15194">
        <v>2002</v>
      </c>
      <c r="M15194">
        <v>22</v>
      </c>
      <c r="N15194">
        <v>1296.9538535433751</v>
      </c>
      <c r="O15194">
        <v>1310.868406298508</v>
      </c>
    </row>
    <row r="15195" spans="1:15" x14ac:dyDescent="0.2">
      <c r="A15195" s="1">
        <v>24968</v>
      </c>
      <c r="B15195">
        <v>20020120</v>
      </c>
      <c r="C15195" t="s">
        <v>69</v>
      </c>
      <c r="D15195" t="s">
        <v>171</v>
      </c>
      <c r="E15195" t="s">
        <v>184</v>
      </c>
      <c r="F15195" t="s">
        <v>186</v>
      </c>
      <c r="G15195" t="s">
        <v>187</v>
      </c>
      <c r="H15195">
        <v>1</v>
      </c>
      <c r="I15195" t="s">
        <v>988</v>
      </c>
      <c r="J15195" t="s">
        <v>1675</v>
      </c>
      <c r="K15195">
        <v>830</v>
      </c>
      <c r="L15195">
        <v>2002</v>
      </c>
      <c r="M15195">
        <v>22</v>
      </c>
      <c r="N15195">
        <v>1373.687917630984</v>
      </c>
      <c r="O15195">
        <v>1384.7181949672949</v>
      </c>
    </row>
    <row r="15196" spans="1:15" x14ac:dyDescent="0.2">
      <c r="A15196" s="1">
        <v>24969</v>
      </c>
      <c r="B15196">
        <v>20020120</v>
      </c>
      <c r="C15196" t="s">
        <v>69</v>
      </c>
      <c r="D15196" t="s">
        <v>171</v>
      </c>
      <c r="E15196" t="s">
        <v>184</v>
      </c>
      <c r="F15196" t="s">
        <v>186</v>
      </c>
      <c r="G15196" t="s">
        <v>187</v>
      </c>
      <c r="H15196">
        <v>3</v>
      </c>
      <c r="I15196" t="s">
        <v>1117</v>
      </c>
      <c r="J15196" t="s">
        <v>1722</v>
      </c>
      <c r="K15196">
        <v>815</v>
      </c>
      <c r="L15196">
        <v>2002</v>
      </c>
      <c r="M15196">
        <v>22</v>
      </c>
      <c r="N15196">
        <v>1407.5992310215461</v>
      </c>
      <c r="O15196">
        <v>1415.8825016545329</v>
      </c>
    </row>
    <row r="15197" spans="1:15" x14ac:dyDescent="0.2">
      <c r="A15197" s="1">
        <v>24970</v>
      </c>
      <c r="B15197">
        <v>20020120</v>
      </c>
      <c r="C15197" t="s">
        <v>69</v>
      </c>
      <c r="D15197" t="s">
        <v>171</v>
      </c>
      <c r="E15197" t="s">
        <v>184</v>
      </c>
      <c r="F15197" t="s">
        <v>186</v>
      </c>
      <c r="G15197" t="s">
        <v>187</v>
      </c>
      <c r="H15197">
        <v>4</v>
      </c>
      <c r="I15197" t="s">
        <v>1035</v>
      </c>
      <c r="J15197" t="s">
        <v>1679</v>
      </c>
      <c r="K15197">
        <v>838</v>
      </c>
      <c r="L15197">
        <v>2002</v>
      </c>
      <c r="M15197">
        <v>22</v>
      </c>
      <c r="N15197">
        <v>1372.825305752986</v>
      </c>
      <c r="O15197">
        <v>1381.3877346350421</v>
      </c>
    </row>
    <row r="15198" spans="1:15" x14ac:dyDescent="0.2">
      <c r="A15198" s="1">
        <v>24971</v>
      </c>
      <c r="B15198">
        <v>20020120</v>
      </c>
      <c r="C15198" t="s">
        <v>69</v>
      </c>
      <c r="D15198" t="s">
        <v>171</v>
      </c>
      <c r="E15198" t="s">
        <v>184</v>
      </c>
      <c r="F15198" t="s">
        <v>186</v>
      </c>
      <c r="G15198" t="s">
        <v>187</v>
      </c>
      <c r="H15198">
        <v>5</v>
      </c>
      <c r="I15198" t="s">
        <v>1109</v>
      </c>
      <c r="J15198" t="s">
        <v>1675</v>
      </c>
      <c r="K15198">
        <v>132</v>
      </c>
      <c r="L15198">
        <v>2002</v>
      </c>
      <c r="M15198">
        <v>22</v>
      </c>
      <c r="N15198">
        <v>1321.323354480339</v>
      </c>
      <c r="O15198">
        <v>1330.8228437587049</v>
      </c>
    </row>
    <row r="15199" spans="1:15" x14ac:dyDescent="0.2">
      <c r="A15199" s="1">
        <v>24972</v>
      </c>
      <c r="B15199">
        <v>20020120</v>
      </c>
      <c r="C15199" t="s">
        <v>69</v>
      </c>
      <c r="D15199" t="s">
        <v>171</v>
      </c>
      <c r="E15199" t="s">
        <v>184</v>
      </c>
      <c r="F15199" t="s">
        <v>186</v>
      </c>
      <c r="G15199" t="s">
        <v>187</v>
      </c>
      <c r="H15199">
        <v>6</v>
      </c>
      <c r="I15199" t="s">
        <v>1028</v>
      </c>
      <c r="J15199" t="s">
        <v>1679</v>
      </c>
      <c r="K15199">
        <v>828</v>
      </c>
      <c r="L15199">
        <v>2002</v>
      </c>
      <c r="M15199">
        <v>22</v>
      </c>
      <c r="N15199">
        <v>1381.5062704119159</v>
      </c>
      <c r="O15199">
        <v>1387.7459586630951</v>
      </c>
    </row>
    <row r="15200" spans="1:15" x14ac:dyDescent="0.2">
      <c r="A15200" s="1">
        <v>24973</v>
      </c>
      <c r="B15200">
        <v>20020120</v>
      </c>
      <c r="C15200" t="s">
        <v>69</v>
      </c>
      <c r="D15200" t="s">
        <v>171</v>
      </c>
      <c r="E15200" t="s">
        <v>184</v>
      </c>
      <c r="F15200" t="s">
        <v>186</v>
      </c>
      <c r="G15200" t="s">
        <v>187</v>
      </c>
      <c r="H15200">
        <v>7</v>
      </c>
      <c r="I15200" t="s">
        <v>1032</v>
      </c>
      <c r="J15200" t="s">
        <v>1671</v>
      </c>
      <c r="K15200">
        <v>910</v>
      </c>
      <c r="L15200">
        <v>2002</v>
      </c>
      <c r="M15200">
        <v>22</v>
      </c>
      <c r="N15200">
        <v>1364.172255190462</v>
      </c>
      <c r="O15200">
        <v>1370.058067005383</v>
      </c>
    </row>
    <row r="15201" spans="1:15" x14ac:dyDescent="0.2">
      <c r="A15201" s="1">
        <v>24974</v>
      </c>
      <c r="B15201">
        <v>20020120</v>
      </c>
      <c r="C15201" t="s">
        <v>69</v>
      </c>
      <c r="D15201" t="s">
        <v>171</v>
      </c>
      <c r="E15201" t="s">
        <v>184</v>
      </c>
      <c r="F15201" t="s">
        <v>186</v>
      </c>
      <c r="G15201" t="s">
        <v>187</v>
      </c>
      <c r="H15201">
        <v>8</v>
      </c>
      <c r="I15201" t="s">
        <v>887</v>
      </c>
      <c r="J15201" t="s">
        <v>1678</v>
      </c>
      <c r="K15201">
        <v>1098</v>
      </c>
      <c r="L15201">
        <v>2002</v>
      </c>
      <c r="M15201">
        <v>22</v>
      </c>
      <c r="N15201">
        <v>1363.252313084007</v>
      </c>
      <c r="O15201">
        <v>1368.1725890067739</v>
      </c>
    </row>
    <row r="15202" spans="1:15" x14ac:dyDescent="0.2">
      <c r="A15202" s="1">
        <v>24975</v>
      </c>
      <c r="B15202">
        <v>20020120</v>
      </c>
      <c r="C15202" t="s">
        <v>69</v>
      </c>
      <c r="D15202" t="s">
        <v>171</v>
      </c>
      <c r="E15202" t="s">
        <v>184</v>
      </c>
      <c r="F15202" t="s">
        <v>186</v>
      </c>
      <c r="G15202" t="s">
        <v>187</v>
      </c>
      <c r="H15202">
        <v>9</v>
      </c>
      <c r="I15202" t="s">
        <v>1040</v>
      </c>
      <c r="J15202" t="s">
        <v>1679</v>
      </c>
      <c r="K15202">
        <v>742</v>
      </c>
      <c r="L15202">
        <v>2002</v>
      </c>
      <c r="M15202">
        <v>22</v>
      </c>
      <c r="N15202">
        <v>1321.707034872132</v>
      </c>
      <c r="O15202">
        <v>1327.192063054167</v>
      </c>
    </row>
    <row r="15203" spans="1:15" x14ac:dyDescent="0.2">
      <c r="A15203" s="1">
        <v>24976</v>
      </c>
      <c r="B15203">
        <v>20020120</v>
      </c>
      <c r="C15203" t="s">
        <v>69</v>
      </c>
      <c r="D15203" t="s">
        <v>171</v>
      </c>
      <c r="E15203" t="s">
        <v>184</v>
      </c>
      <c r="F15203" t="s">
        <v>186</v>
      </c>
      <c r="G15203" t="s">
        <v>187</v>
      </c>
      <c r="H15203">
        <v>10</v>
      </c>
      <c r="I15203" t="s">
        <v>1015</v>
      </c>
      <c r="J15203" t="s">
        <v>1677</v>
      </c>
      <c r="K15203">
        <v>849</v>
      </c>
      <c r="L15203">
        <v>2002</v>
      </c>
      <c r="M15203">
        <v>22</v>
      </c>
      <c r="N15203">
        <v>1399.3989236897489</v>
      </c>
      <c r="O15203">
        <v>1400.980223737442</v>
      </c>
    </row>
    <row r="15204" spans="1:15" x14ac:dyDescent="0.2">
      <c r="A15204" s="1">
        <v>24977</v>
      </c>
      <c r="B15204">
        <v>20020120</v>
      </c>
      <c r="C15204" t="s">
        <v>69</v>
      </c>
      <c r="D15204" t="s">
        <v>171</v>
      </c>
      <c r="E15204" t="s">
        <v>184</v>
      </c>
      <c r="F15204" t="s">
        <v>186</v>
      </c>
      <c r="G15204" t="s">
        <v>187</v>
      </c>
      <c r="H15204">
        <v>11</v>
      </c>
      <c r="I15204" t="s">
        <v>1003</v>
      </c>
      <c r="J15204" t="s">
        <v>1672</v>
      </c>
      <c r="K15204">
        <v>834</v>
      </c>
      <c r="L15204">
        <v>2002</v>
      </c>
      <c r="M15204">
        <v>22</v>
      </c>
      <c r="N15204">
        <v>1529.466609945943</v>
      </c>
      <c r="O15204">
        <v>1525.7612308378291</v>
      </c>
    </row>
    <row r="15205" spans="1:15" x14ac:dyDescent="0.2">
      <c r="A15205" s="1">
        <v>24978</v>
      </c>
      <c r="B15205">
        <v>20020120</v>
      </c>
      <c r="C15205" t="s">
        <v>69</v>
      </c>
      <c r="D15205" t="s">
        <v>171</v>
      </c>
      <c r="E15205" t="s">
        <v>184</v>
      </c>
      <c r="F15205" t="s">
        <v>186</v>
      </c>
      <c r="G15205" t="s">
        <v>187</v>
      </c>
      <c r="H15205">
        <v>12</v>
      </c>
      <c r="I15205" t="s">
        <v>1102</v>
      </c>
      <c r="J15205" t="s">
        <v>1673</v>
      </c>
      <c r="K15205">
        <v>659</v>
      </c>
      <c r="L15205">
        <v>2002</v>
      </c>
      <c r="M15205">
        <v>22</v>
      </c>
      <c r="N15205">
        <v>1287.8373055382581</v>
      </c>
      <c r="O15205">
        <v>1291.5914695761189</v>
      </c>
    </row>
    <row r="15206" spans="1:15" x14ac:dyDescent="0.2">
      <c r="A15206" s="1">
        <v>24979</v>
      </c>
      <c r="B15206">
        <v>20020120</v>
      </c>
      <c r="C15206" t="s">
        <v>69</v>
      </c>
      <c r="D15206" t="s">
        <v>171</v>
      </c>
      <c r="E15206" t="s">
        <v>184</v>
      </c>
      <c r="F15206" t="s">
        <v>186</v>
      </c>
      <c r="G15206" t="s">
        <v>187</v>
      </c>
      <c r="H15206">
        <v>13</v>
      </c>
      <c r="I15206" t="s">
        <v>945</v>
      </c>
      <c r="J15206" t="s">
        <v>1686</v>
      </c>
      <c r="K15206">
        <v>1032</v>
      </c>
      <c r="L15206">
        <v>2002</v>
      </c>
      <c r="M15206">
        <v>22</v>
      </c>
      <c r="N15206">
        <v>1372.2451744595271</v>
      </c>
      <c r="O15206">
        <v>1371.8292355787739</v>
      </c>
    </row>
    <row r="15207" spans="1:15" x14ac:dyDescent="0.2">
      <c r="A15207" s="1">
        <v>24980</v>
      </c>
      <c r="B15207">
        <v>20020120</v>
      </c>
      <c r="C15207" t="s">
        <v>69</v>
      </c>
      <c r="D15207" t="s">
        <v>171</v>
      </c>
      <c r="E15207" t="s">
        <v>184</v>
      </c>
      <c r="F15207" t="s">
        <v>186</v>
      </c>
      <c r="G15207" t="s">
        <v>187</v>
      </c>
      <c r="H15207">
        <v>14</v>
      </c>
      <c r="I15207" t="s">
        <v>1044</v>
      </c>
      <c r="J15207" t="s">
        <v>1673</v>
      </c>
      <c r="K15207">
        <v>765</v>
      </c>
      <c r="L15207">
        <v>2002</v>
      </c>
      <c r="M15207">
        <v>22</v>
      </c>
      <c r="N15207">
        <v>1237.0242389376831</v>
      </c>
      <c r="O15207">
        <v>1240.62125373252</v>
      </c>
    </row>
    <row r="15208" spans="1:15" x14ac:dyDescent="0.2">
      <c r="A15208" s="1">
        <v>24981</v>
      </c>
      <c r="B15208">
        <v>20020120</v>
      </c>
      <c r="C15208" t="s">
        <v>69</v>
      </c>
      <c r="D15208" t="s">
        <v>171</v>
      </c>
      <c r="E15208" t="s">
        <v>184</v>
      </c>
      <c r="F15208" t="s">
        <v>186</v>
      </c>
      <c r="G15208" t="s">
        <v>187</v>
      </c>
      <c r="H15208">
        <v>15</v>
      </c>
      <c r="I15208" t="s">
        <v>1083</v>
      </c>
      <c r="J15208" t="s">
        <v>1699</v>
      </c>
      <c r="K15208">
        <v>21</v>
      </c>
      <c r="L15208">
        <v>2002</v>
      </c>
      <c r="M15208">
        <v>22</v>
      </c>
      <c r="N15208">
        <v>1364.9102700939291</v>
      </c>
      <c r="O15208">
        <v>1362.7684441652741</v>
      </c>
    </row>
    <row r="15209" spans="1:15" x14ac:dyDescent="0.2">
      <c r="A15209" s="1">
        <v>24982</v>
      </c>
      <c r="B15209">
        <v>20020120</v>
      </c>
      <c r="C15209" t="s">
        <v>69</v>
      </c>
      <c r="D15209" t="s">
        <v>171</v>
      </c>
      <c r="E15209" t="s">
        <v>184</v>
      </c>
      <c r="F15209" t="s">
        <v>186</v>
      </c>
      <c r="G15209" t="s">
        <v>187</v>
      </c>
      <c r="H15209">
        <v>16</v>
      </c>
      <c r="I15209" t="s">
        <v>1121</v>
      </c>
      <c r="J15209" t="s">
        <v>1699</v>
      </c>
      <c r="K15209">
        <v>819</v>
      </c>
      <c r="L15209">
        <v>2002</v>
      </c>
      <c r="M15209">
        <v>22</v>
      </c>
      <c r="N15209">
        <v>1317.6311182734851</v>
      </c>
      <c r="O15209">
        <v>1316.269713568264</v>
      </c>
    </row>
    <row r="15210" spans="1:15" x14ac:dyDescent="0.2">
      <c r="A15210" s="1">
        <v>24983</v>
      </c>
      <c r="B15210">
        <v>20020120</v>
      </c>
      <c r="C15210" t="s">
        <v>69</v>
      </c>
      <c r="D15210" t="s">
        <v>171</v>
      </c>
      <c r="E15210" t="s">
        <v>184</v>
      </c>
      <c r="F15210" t="s">
        <v>186</v>
      </c>
      <c r="G15210" t="s">
        <v>187</v>
      </c>
      <c r="H15210">
        <v>17</v>
      </c>
      <c r="I15210" t="s">
        <v>1001</v>
      </c>
      <c r="J15210" t="s">
        <v>1671</v>
      </c>
      <c r="K15210">
        <v>356</v>
      </c>
      <c r="L15210">
        <v>2002</v>
      </c>
      <c r="M15210">
        <v>22</v>
      </c>
      <c r="N15210">
        <v>1280.057409010283</v>
      </c>
      <c r="O15210">
        <v>1279.0997229416071</v>
      </c>
    </row>
    <row r="15211" spans="1:15" x14ac:dyDescent="0.2">
      <c r="A15211" s="1">
        <v>24984</v>
      </c>
      <c r="B15211">
        <v>20020120</v>
      </c>
      <c r="C15211" t="s">
        <v>69</v>
      </c>
      <c r="D15211" t="s">
        <v>171</v>
      </c>
      <c r="E15211" t="s">
        <v>184</v>
      </c>
      <c r="F15211" t="s">
        <v>186</v>
      </c>
      <c r="G15211" t="s">
        <v>187</v>
      </c>
      <c r="H15211">
        <v>18</v>
      </c>
      <c r="I15211" t="s">
        <v>1205</v>
      </c>
      <c r="J15211" t="s">
        <v>1686</v>
      </c>
      <c r="K15211">
        <v>931</v>
      </c>
      <c r="L15211">
        <v>2002</v>
      </c>
      <c r="M15211">
        <v>22</v>
      </c>
      <c r="N15211">
        <v>1293.9392921154979</v>
      </c>
      <c r="O15211">
        <v>1291.4663540583031</v>
      </c>
    </row>
    <row r="15212" spans="1:15" x14ac:dyDescent="0.2">
      <c r="A15212" s="1">
        <v>24985</v>
      </c>
      <c r="B15212">
        <v>20020120</v>
      </c>
      <c r="C15212" t="s">
        <v>69</v>
      </c>
      <c r="D15212" t="s">
        <v>171</v>
      </c>
      <c r="E15212" t="s">
        <v>184</v>
      </c>
      <c r="F15212" t="s">
        <v>186</v>
      </c>
      <c r="G15212" t="s">
        <v>187</v>
      </c>
      <c r="H15212">
        <v>19</v>
      </c>
      <c r="I15212" t="s">
        <v>1200</v>
      </c>
      <c r="J15212" t="s">
        <v>1671</v>
      </c>
      <c r="K15212">
        <v>13</v>
      </c>
      <c r="L15212">
        <v>2002</v>
      </c>
      <c r="M15212">
        <v>22</v>
      </c>
      <c r="N15212">
        <v>1290.5463036032761</v>
      </c>
      <c r="O15212">
        <v>1287.199755310231</v>
      </c>
    </row>
    <row r="15213" spans="1:15" x14ac:dyDescent="0.2">
      <c r="A15213" s="1">
        <v>24986</v>
      </c>
      <c r="B15213">
        <v>20020120</v>
      </c>
      <c r="C15213" t="s">
        <v>69</v>
      </c>
      <c r="D15213" t="s">
        <v>171</v>
      </c>
      <c r="E15213" t="s">
        <v>184</v>
      </c>
      <c r="F15213" t="s">
        <v>186</v>
      </c>
      <c r="G15213" t="s">
        <v>187</v>
      </c>
      <c r="H15213">
        <v>20</v>
      </c>
      <c r="I15213" t="s">
        <v>1160</v>
      </c>
      <c r="J15213" t="s">
        <v>1677</v>
      </c>
      <c r="K15213">
        <v>770</v>
      </c>
      <c r="L15213">
        <v>2002</v>
      </c>
      <c r="M15213">
        <v>22</v>
      </c>
      <c r="N15213">
        <v>1349.8421796252401</v>
      </c>
      <c r="O15213">
        <v>1343.266263551126</v>
      </c>
    </row>
    <row r="15214" spans="1:15" x14ac:dyDescent="0.2">
      <c r="A15214" s="1">
        <v>24987</v>
      </c>
      <c r="B15214">
        <v>20020120</v>
      </c>
      <c r="C15214" t="s">
        <v>69</v>
      </c>
      <c r="D15214" t="s">
        <v>171</v>
      </c>
      <c r="E15214" t="s">
        <v>184</v>
      </c>
      <c r="F15214" t="s">
        <v>186</v>
      </c>
      <c r="G15214" t="s">
        <v>187</v>
      </c>
      <c r="H15214">
        <v>21</v>
      </c>
      <c r="I15214" t="s">
        <v>1203</v>
      </c>
      <c r="J15214" t="s">
        <v>1673</v>
      </c>
      <c r="K15214">
        <v>8</v>
      </c>
      <c r="L15214">
        <v>2002</v>
      </c>
      <c r="M15214">
        <v>22</v>
      </c>
      <c r="N15214">
        <v>1296.5165617013349</v>
      </c>
      <c r="O15214">
        <v>1290.947447002658</v>
      </c>
    </row>
    <row r="15215" spans="1:15" x14ac:dyDescent="0.2">
      <c r="A15215" s="1">
        <v>24988</v>
      </c>
      <c r="B15215">
        <v>20020120</v>
      </c>
      <c r="C15215" t="s">
        <v>69</v>
      </c>
      <c r="D15215" t="s">
        <v>171</v>
      </c>
      <c r="E15215" t="s">
        <v>184</v>
      </c>
      <c r="F15215" t="s">
        <v>186</v>
      </c>
      <c r="G15215" t="s">
        <v>187</v>
      </c>
      <c r="H15215">
        <v>22</v>
      </c>
      <c r="I15215" t="s">
        <v>1009</v>
      </c>
      <c r="J15215" t="s">
        <v>1686</v>
      </c>
      <c r="K15215">
        <v>1031</v>
      </c>
      <c r="L15215">
        <v>2002</v>
      </c>
      <c r="M15215">
        <v>22</v>
      </c>
      <c r="N15215">
        <v>1263.586155558</v>
      </c>
      <c r="O15215">
        <v>1258.232271507019</v>
      </c>
    </row>
    <row r="15216" spans="1:15" x14ac:dyDescent="0.2">
      <c r="A15216" s="1">
        <v>24989</v>
      </c>
      <c r="B15216">
        <v>20020120</v>
      </c>
      <c r="C15216" t="s">
        <v>69</v>
      </c>
      <c r="D15216" t="s">
        <v>171</v>
      </c>
      <c r="E15216" t="s">
        <v>184</v>
      </c>
      <c r="F15216" t="s">
        <v>186</v>
      </c>
      <c r="G15216" t="s">
        <v>187</v>
      </c>
      <c r="H15216">
        <v>23</v>
      </c>
      <c r="I15216" t="s">
        <v>930</v>
      </c>
      <c r="J15216" t="s">
        <v>1673</v>
      </c>
      <c r="K15216">
        <v>816</v>
      </c>
      <c r="L15216">
        <v>2002</v>
      </c>
      <c r="M15216">
        <v>22</v>
      </c>
      <c r="N15216">
        <v>1385.980834091572</v>
      </c>
      <c r="O15216">
        <v>1375.054942502677</v>
      </c>
    </row>
    <row r="15217" spans="1:15" x14ac:dyDescent="0.2">
      <c r="A15217" s="1">
        <v>24990</v>
      </c>
      <c r="B15217">
        <v>20020120</v>
      </c>
      <c r="C15217" t="s">
        <v>69</v>
      </c>
      <c r="D15217" t="s">
        <v>171</v>
      </c>
      <c r="E15217" t="s">
        <v>184</v>
      </c>
      <c r="F15217" t="s">
        <v>186</v>
      </c>
      <c r="G15217" t="s">
        <v>187</v>
      </c>
      <c r="H15217">
        <v>24</v>
      </c>
      <c r="I15217" t="s">
        <v>1168</v>
      </c>
      <c r="J15217" t="s">
        <v>1696</v>
      </c>
      <c r="K15217">
        <v>71</v>
      </c>
      <c r="L15217">
        <v>2002</v>
      </c>
      <c r="M15217">
        <v>22</v>
      </c>
      <c r="N15217">
        <v>1274.5605102101711</v>
      </c>
      <c r="O15217">
        <v>1266.805343976662</v>
      </c>
    </row>
    <row r="15218" spans="1:15" x14ac:dyDescent="0.2">
      <c r="A15218" s="1">
        <v>24991</v>
      </c>
      <c r="B15218">
        <v>20020120</v>
      </c>
      <c r="C15218" t="s">
        <v>69</v>
      </c>
      <c r="D15218" t="s">
        <v>171</v>
      </c>
      <c r="E15218" t="s">
        <v>184</v>
      </c>
      <c r="F15218" t="s">
        <v>186</v>
      </c>
      <c r="G15218" t="s">
        <v>187</v>
      </c>
      <c r="H15218">
        <v>25</v>
      </c>
      <c r="I15218" t="s">
        <v>1128</v>
      </c>
      <c r="J15218" t="s">
        <v>1674</v>
      </c>
      <c r="K15218">
        <v>832</v>
      </c>
      <c r="L15218">
        <v>2002</v>
      </c>
      <c r="M15218">
        <v>22</v>
      </c>
      <c r="N15218">
        <v>1377.6365460969921</v>
      </c>
      <c r="O15218">
        <v>1365.0198715154161</v>
      </c>
    </row>
    <row r="15219" spans="1:15" x14ac:dyDescent="0.2">
      <c r="A15219" s="1">
        <v>24992</v>
      </c>
      <c r="B15219">
        <v>20020120</v>
      </c>
      <c r="C15219" t="s">
        <v>69</v>
      </c>
      <c r="D15219" t="s">
        <v>171</v>
      </c>
      <c r="E15219" t="s">
        <v>184</v>
      </c>
      <c r="F15219" t="s">
        <v>186</v>
      </c>
      <c r="G15219" t="s">
        <v>187</v>
      </c>
      <c r="H15219">
        <v>26</v>
      </c>
      <c r="I15219" t="s">
        <v>1082</v>
      </c>
      <c r="J15219" t="s">
        <v>1694</v>
      </c>
      <c r="K15219">
        <v>820</v>
      </c>
      <c r="L15219">
        <v>2002</v>
      </c>
      <c r="M15219">
        <v>22</v>
      </c>
      <c r="N15219">
        <v>1250.3764645352051</v>
      </c>
      <c r="O15219">
        <v>1241.49942244926</v>
      </c>
    </row>
    <row r="15220" spans="1:15" x14ac:dyDescent="0.2">
      <c r="A15220" s="1">
        <v>24993</v>
      </c>
      <c r="B15220">
        <v>20020120</v>
      </c>
      <c r="C15220" t="s">
        <v>69</v>
      </c>
      <c r="D15220" t="s">
        <v>171</v>
      </c>
      <c r="E15220" t="s">
        <v>184</v>
      </c>
      <c r="F15220" t="s">
        <v>186</v>
      </c>
      <c r="G15220" t="s">
        <v>187</v>
      </c>
      <c r="H15220">
        <v>27</v>
      </c>
      <c r="I15220" t="s">
        <v>1162</v>
      </c>
      <c r="J15220" t="s">
        <v>1673</v>
      </c>
      <c r="K15220">
        <v>1054</v>
      </c>
      <c r="L15220">
        <v>2002</v>
      </c>
      <c r="M15220">
        <v>22</v>
      </c>
      <c r="N15220">
        <v>1272.4561093232039</v>
      </c>
      <c r="O15220">
        <v>1261.778217742414</v>
      </c>
    </row>
    <row r="15221" spans="1:15" x14ac:dyDescent="0.2">
      <c r="A15221" s="1">
        <v>25086</v>
      </c>
      <c r="B15221">
        <v>20020127</v>
      </c>
      <c r="C15221" t="s">
        <v>16</v>
      </c>
      <c r="D15221" t="s">
        <v>163</v>
      </c>
      <c r="E15221" t="s">
        <v>184</v>
      </c>
      <c r="F15221" t="s">
        <v>186</v>
      </c>
      <c r="G15221" t="s">
        <v>188</v>
      </c>
      <c r="H15221">
        <v>1</v>
      </c>
      <c r="I15221" t="s">
        <v>1158</v>
      </c>
      <c r="J15221" t="s">
        <v>1677</v>
      </c>
      <c r="K15221">
        <v>975</v>
      </c>
      <c r="L15221">
        <v>2002</v>
      </c>
      <c r="M15221">
        <v>25</v>
      </c>
      <c r="N15221">
        <v>1349.412259244428</v>
      </c>
      <c r="O15221">
        <v>1362.1837259053691</v>
      </c>
    </row>
    <row r="15222" spans="1:15" x14ac:dyDescent="0.2">
      <c r="A15222" s="1">
        <v>25087</v>
      </c>
      <c r="B15222">
        <v>20020127</v>
      </c>
      <c r="C15222" t="s">
        <v>16</v>
      </c>
      <c r="D15222" t="s">
        <v>163</v>
      </c>
      <c r="E15222" t="s">
        <v>184</v>
      </c>
      <c r="F15222" t="s">
        <v>186</v>
      </c>
      <c r="G15222" t="s">
        <v>188</v>
      </c>
      <c r="H15222">
        <v>2</v>
      </c>
      <c r="I15222" t="s">
        <v>1036</v>
      </c>
      <c r="J15222" t="s">
        <v>1677</v>
      </c>
      <c r="K15222">
        <v>835</v>
      </c>
      <c r="L15222">
        <v>2002</v>
      </c>
      <c r="M15222">
        <v>25</v>
      </c>
      <c r="N15222">
        <v>1392.7371022378079</v>
      </c>
      <c r="O15222">
        <v>1402.8906265765249</v>
      </c>
    </row>
    <row r="15223" spans="1:15" x14ac:dyDescent="0.2">
      <c r="A15223" s="1">
        <v>25088</v>
      </c>
      <c r="B15223">
        <v>20020127</v>
      </c>
      <c r="C15223" t="s">
        <v>16</v>
      </c>
      <c r="D15223" t="s">
        <v>163</v>
      </c>
      <c r="E15223" t="s">
        <v>184</v>
      </c>
      <c r="F15223" t="s">
        <v>186</v>
      </c>
      <c r="G15223" t="s">
        <v>188</v>
      </c>
      <c r="H15223">
        <v>3</v>
      </c>
      <c r="I15223" t="s">
        <v>1070</v>
      </c>
      <c r="J15223" t="s">
        <v>1676</v>
      </c>
      <c r="K15223">
        <v>357</v>
      </c>
      <c r="L15223">
        <v>2002</v>
      </c>
      <c r="M15223">
        <v>25</v>
      </c>
      <c r="N15223">
        <v>1366.687843701287</v>
      </c>
      <c r="O15223">
        <v>1376.810610932585</v>
      </c>
    </row>
    <row r="15224" spans="1:15" x14ac:dyDescent="0.2">
      <c r="A15224" s="1">
        <v>25089</v>
      </c>
      <c r="B15224">
        <v>20020127</v>
      </c>
      <c r="C15224" t="s">
        <v>16</v>
      </c>
      <c r="D15224" t="s">
        <v>163</v>
      </c>
      <c r="E15224" t="s">
        <v>184</v>
      </c>
      <c r="F15224" t="s">
        <v>186</v>
      </c>
      <c r="G15224" t="s">
        <v>188</v>
      </c>
      <c r="H15224">
        <v>4</v>
      </c>
      <c r="I15224" t="s">
        <v>1030</v>
      </c>
      <c r="J15224" t="s">
        <v>1671</v>
      </c>
      <c r="K15224">
        <v>809</v>
      </c>
      <c r="L15224">
        <v>2002</v>
      </c>
      <c r="M15224">
        <v>25</v>
      </c>
      <c r="N15224">
        <v>1429.888430643342</v>
      </c>
      <c r="O15224">
        <v>1436.694946870693</v>
      </c>
    </row>
    <row r="15225" spans="1:15" x14ac:dyDescent="0.2">
      <c r="A15225" s="1">
        <v>25090</v>
      </c>
      <c r="B15225">
        <v>20020127</v>
      </c>
      <c r="C15225" t="s">
        <v>16</v>
      </c>
      <c r="D15225" t="s">
        <v>163</v>
      </c>
      <c r="E15225" t="s">
        <v>184</v>
      </c>
      <c r="F15225" t="s">
        <v>186</v>
      </c>
      <c r="G15225" t="s">
        <v>188</v>
      </c>
      <c r="H15225">
        <v>5</v>
      </c>
      <c r="I15225" t="s">
        <v>943</v>
      </c>
      <c r="J15225" t="s">
        <v>1671</v>
      </c>
      <c r="K15225">
        <v>732</v>
      </c>
      <c r="L15225">
        <v>2002</v>
      </c>
      <c r="M15225">
        <v>25</v>
      </c>
      <c r="N15225">
        <v>1378.9359069353329</v>
      </c>
      <c r="O15225">
        <v>1386.601154692029</v>
      </c>
    </row>
    <row r="15226" spans="1:15" x14ac:dyDescent="0.2">
      <c r="A15226" s="1">
        <v>25091</v>
      </c>
      <c r="B15226">
        <v>20020127</v>
      </c>
      <c r="C15226" t="s">
        <v>16</v>
      </c>
      <c r="D15226" t="s">
        <v>163</v>
      </c>
      <c r="E15226" t="s">
        <v>184</v>
      </c>
      <c r="F15226" t="s">
        <v>186</v>
      </c>
      <c r="G15226" t="s">
        <v>188</v>
      </c>
      <c r="H15226">
        <v>6</v>
      </c>
      <c r="I15226" t="s">
        <v>1018</v>
      </c>
      <c r="J15226" t="s">
        <v>1693</v>
      </c>
      <c r="K15226">
        <v>1039</v>
      </c>
      <c r="L15226">
        <v>2002</v>
      </c>
      <c r="M15226">
        <v>25</v>
      </c>
      <c r="N15226">
        <v>1359.9667486307651</v>
      </c>
      <c r="O15226">
        <v>1367.341548769728</v>
      </c>
    </row>
    <row r="15227" spans="1:15" x14ac:dyDescent="0.2">
      <c r="A15227" s="1">
        <v>25092</v>
      </c>
      <c r="B15227">
        <v>20020127</v>
      </c>
      <c r="C15227" t="s">
        <v>16</v>
      </c>
      <c r="D15227" t="s">
        <v>163</v>
      </c>
      <c r="E15227" t="s">
        <v>184</v>
      </c>
      <c r="F15227" t="s">
        <v>186</v>
      </c>
      <c r="G15227" t="s">
        <v>188</v>
      </c>
      <c r="H15227">
        <v>7</v>
      </c>
      <c r="I15227" t="s">
        <v>1078</v>
      </c>
      <c r="J15227" t="s">
        <v>1671</v>
      </c>
      <c r="K15227">
        <v>837</v>
      </c>
      <c r="L15227">
        <v>2002</v>
      </c>
      <c r="M15227">
        <v>25</v>
      </c>
      <c r="N15227">
        <v>1251.6152950177971</v>
      </c>
      <c r="O15227">
        <v>1261.9996151113489</v>
      </c>
    </row>
    <row r="15228" spans="1:15" x14ac:dyDescent="0.2">
      <c r="A15228" s="1">
        <v>25093</v>
      </c>
      <c r="B15228">
        <v>20020127</v>
      </c>
      <c r="C15228" t="s">
        <v>16</v>
      </c>
      <c r="D15228" t="s">
        <v>163</v>
      </c>
      <c r="E15228" t="s">
        <v>184</v>
      </c>
      <c r="F15228" t="s">
        <v>186</v>
      </c>
      <c r="G15228" t="s">
        <v>188</v>
      </c>
      <c r="H15228">
        <v>8</v>
      </c>
      <c r="I15228" t="s">
        <v>1166</v>
      </c>
      <c r="J15228" t="s">
        <v>1686</v>
      </c>
      <c r="K15228">
        <v>16</v>
      </c>
      <c r="L15228">
        <v>2002</v>
      </c>
      <c r="M15228">
        <v>25</v>
      </c>
      <c r="N15228">
        <v>1309.6544350248309</v>
      </c>
      <c r="O15228">
        <v>1316.919048631667</v>
      </c>
    </row>
    <row r="15229" spans="1:15" x14ac:dyDescent="0.2">
      <c r="A15229" s="1">
        <v>25094</v>
      </c>
      <c r="B15229">
        <v>20020127</v>
      </c>
      <c r="C15229" t="s">
        <v>16</v>
      </c>
      <c r="D15229" t="s">
        <v>163</v>
      </c>
      <c r="E15229" t="s">
        <v>184</v>
      </c>
      <c r="F15229" t="s">
        <v>186</v>
      </c>
      <c r="G15229" t="s">
        <v>188</v>
      </c>
      <c r="H15229">
        <v>9</v>
      </c>
      <c r="I15229" t="s">
        <v>1157</v>
      </c>
      <c r="J15229" t="s">
        <v>1676</v>
      </c>
      <c r="K15229">
        <v>65</v>
      </c>
      <c r="L15229">
        <v>2002</v>
      </c>
      <c r="M15229">
        <v>25</v>
      </c>
      <c r="N15229">
        <v>1306.9412526112151</v>
      </c>
      <c r="O15229">
        <v>1313.3071244022101</v>
      </c>
    </row>
    <row r="15230" spans="1:15" x14ac:dyDescent="0.2">
      <c r="A15230" s="1">
        <v>25095</v>
      </c>
      <c r="B15230">
        <v>20020127</v>
      </c>
      <c r="C15230" t="s">
        <v>16</v>
      </c>
      <c r="D15230" t="s">
        <v>163</v>
      </c>
      <c r="E15230" t="s">
        <v>184</v>
      </c>
      <c r="F15230" t="s">
        <v>186</v>
      </c>
      <c r="G15230" t="s">
        <v>188</v>
      </c>
      <c r="H15230">
        <v>10</v>
      </c>
      <c r="I15230" t="s">
        <v>1128</v>
      </c>
      <c r="J15230" t="s">
        <v>1674</v>
      </c>
      <c r="K15230">
        <v>832</v>
      </c>
      <c r="L15230">
        <v>2002</v>
      </c>
      <c r="M15230">
        <v>25</v>
      </c>
      <c r="N15230">
        <v>1365.0198715154161</v>
      </c>
      <c r="O15230">
        <v>1368.205132405827</v>
      </c>
    </row>
    <row r="15231" spans="1:15" x14ac:dyDescent="0.2">
      <c r="A15231" s="1">
        <v>25096</v>
      </c>
      <c r="B15231">
        <v>20020127</v>
      </c>
      <c r="C15231" t="s">
        <v>16</v>
      </c>
      <c r="D15231" t="s">
        <v>163</v>
      </c>
      <c r="E15231" t="s">
        <v>184</v>
      </c>
      <c r="F15231" t="s">
        <v>186</v>
      </c>
      <c r="G15231" t="s">
        <v>188</v>
      </c>
      <c r="H15231">
        <v>11</v>
      </c>
      <c r="I15231" t="s">
        <v>1003</v>
      </c>
      <c r="J15231" t="s">
        <v>1672</v>
      </c>
      <c r="K15231">
        <v>834</v>
      </c>
      <c r="L15231">
        <v>2002</v>
      </c>
      <c r="M15231">
        <v>25</v>
      </c>
      <c r="N15231">
        <v>1525.7612308378291</v>
      </c>
      <c r="O15231">
        <v>1522.4325168156629</v>
      </c>
    </row>
    <row r="15232" spans="1:15" x14ac:dyDescent="0.2">
      <c r="A15232" s="1">
        <v>25097</v>
      </c>
      <c r="B15232">
        <v>20020127</v>
      </c>
      <c r="C15232" t="s">
        <v>16</v>
      </c>
      <c r="D15232" t="s">
        <v>163</v>
      </c>
      <c r="E15232" t="s">
        <v>184</v>
      </c>
      <c r="F15232" t="s">
        <v>186</v>
      </c>
      <c r="G15232" t="s">
        <v>188</v>
      </c>
      <c r="H15232">
        <v>12</v>
      </c>
      <c r="I15232" t="s">
        <v>1052</v>
      </c>
      <c r="J15232" t="s">
        <v>1678</v>
      </c>
      <c r="K15232">
        <v>766</v>
      </c>
      <c r="L15232">
        <v>2002</v>
      </c>
      <c r="M15232">
        <v>25</v>
      </c>
      <c r="N15232">
        <v>1319.9585752619271</v>
      </c>
      <c r="O15232">
        <v>1322.8375159948589</v>
      </c>
    </row>
    <row r="15233" spans="1:15" x14ac:dyDescent="0.2">
      <c r="A15233" s="1">
        <v>25098</v>
      </c>
      <c r="B15233">
        <v>20020127</v>
      </c>
      <c r="C15233" t="s">
        <v>16</v>
      </c>
      <c r="D15233" t="s">
        <v>163</v>
      </c>
      <c r="E15233" t="s">
        <v>184</v>
      </c>
      <c r="F15233" t="s">
        <v>186</v>
      </c>
      <c r="G15233" t="s">
        <v>188</v>
      </c>
      <c r="H15233">
        <v>13</v>
      </c>
      <c r="I15233" t="s">
        <v>1117</v>
      </c>
      <c r="J15233" t="s">
        <v>1722</v>
      </c>
      <c r="K15233">
        <v>815</v>
      </c>
      <c r="L15233">
        <v>2002</v>
      </c>
      <c r="M15233">
        <v>25</v>
      </c>
      <c r="N15233">
        <v>1415.8825016545329</v>
      </c>
      <c r="O15233">
        <v>1414.190613084452</v>
      </c>
    </row>
    <row r="15234" spans="1:15" x14ac:dyDescent="0.2">
      <c r="A15234" s="1">
        <v>25099</v>
      </c>
      <c r="B15234">
        <v>20020127</v>
      </c>
      <c r="C15234" t="s">
        <v>16</v>
      </c>
      <c r="D15234" t="s">
        <v>163</v>
      </c>
      <c r="E15234" t="s">
        <v>184</v>
      </c>
      <c r="F15234" t="s">
        <v>186</v>
      </c>
      <c r="G15234" t="s">
        <v>188</v>
      </c>
      <c r="H15234">
        <v>14</v>
      </c>
      <c r="I15234" t="s">
        <v>1109</v>
      </c>
      <c r="J15234" t="s">
        <v>1675</v>
      </c>
      <c r="K15234">
        <v>132</v>
      </c>
      <c r="L15234">
        <v>2002</v>
      </c>
      <c r="M15234">
        <v>25</v>
      </c>
      <c r="N15234">
        <v>1330.8228437587049</v>
      </c>
      <c r="O15234">
        <v>1331.293750273408</v>
      </c>
    </row>
    <row r="15235" spans="1:15" x14ac:dyDescent="0.2">
      <c r="A15235" s="1">
        <v>25100</v>
      </c>
      <c r="B15235">
        <v>20020127</v>
      </c>
      <c r="C15235" t="s">
        <v>16</v>
      </c>
      <c r="D15235" t="s">
        <v>163</v>
      </c>
      <c r="E15235" t="s">
        <v>184</v>
      </c>
      <c r="F15235" t="s">
        <v>186</v>
      </c>
      <c r="G15235" t="s">
        <v>188</v>
      </c>
      <c r="H15235">
        <v>15</v>
      </c>
      <c r="I15235" t="s">
        <v>988</v>
      </c>
      <c r="J15235" t="s">
        <v>1675</v>
      </c>
      <c r="K15235">
        <v>830</v>
      </c>
      <c r="L15235">
        <v>2002</v>
      </c>
      <c r="M15235">
        <v>25</v>
      </c>
      <c r="N15235">
        <v>1384.7181949672949</v>
      </c>
      <c r="O15235">
        <v>1382.168478855036</v>
      </c>
    </row>
    <row r="15236" spans="1:15" x14ac:dyDescent="0.2">
      <c r="A15236" s="1">
        <v>25101</v>
      </c>
      <c r="B15236">
        <v>20020127</v>
      </c>
      <c r="C15236" t="s">
        <v>16</v>
      </c>
      <c r="D15236" t="s">
        <v>163</v>
      </c>
      <c r="E15236" t="s">
        <v>184</v>
      </c>
      <c r="F15236" t="s">
        <v>186</v>
      </c>
      <c r="G15236" t="s">
        <v>188</v>
      </c>
      <c r="H15236">
        <v>16</v>
      </c>
      <c r="I15236" t="s">
        <v>1123</v>
      </c>
      <c r="J15236" t="s">
        <v>1678</v>
      </c>
      <c r="K15236">
        <v>44</v>
      </c>
      <c r="L15236">
        <v>2002</v>
      </c>
      <c r="M15236">
        <v>25</v>
      </c>
      <c r="N15236">
        <v>1473.2443330438521</v>
      </c>
      <c r="O15236">
        <v>1466.5608092012139</v>
      </c>
    </row>
    <row r="15237" spans="1:15" x14ac:dyDescent="0.2">
      <c r="A15237" s="1">
        <v>25102</v>
      </c>
      <c r="B15237">
        <v>20020127</v>
      </c>
      <c r="C15237" t="s">
        <v>16</v>
      </c>
      <c r="D15237" t="s">
        <v>163</v>
      </c>
      <c r="E15237" t="s">
        <v>184</v>
      </c>
      <c r="F15237" t="s">
        <v>186</v>
      </c>
      <c r="G15237" t="s">
        <v>188</v>
      </c>
      <c r="H15237">
        <v>17</v>
      </c>
      <c r="I15237" t="s">
        <v>1077</v>
      </c>
      <c r="J15237" t="s">
        <v>1676</v>
      </c>
      <c r="K15237">
        <v>907</v>
      </c>
      <c r="L15237">
        <v>2002</v>
      </c>
      <c r="M15237">
        <v>25</v>
      </c>
      <c r="N15237">
        <v>1286.125256949397</v>
      </c>
      <c r="O15237">
        <v>1285.262410285389</v>
      </c>
    </row>
    <row r="15238" spans="1:15" x14ac:dyDescent="0.2">
      <c r="A15238" s="1">
        <v>25103</v>
      </c>
      <c r="B15238">
        <v>20020127</v>
      </c>
      <c r="C15238" t="s">
        <v>16</v>
      </c>
      <c r="D15238" t="s">
        <v>163</v>
      </c>
      <c r="E15238" t="s">
        <v>184</v>
      </c>
      <c r="F15238" t="s">
        <v>186</v>
      </c>
      <c r="G15238" t="s">
        <v>188</v>
      </c>
      <c r="H15238">
        <v>18</v>
      </c>
      <c r="I15238" t="s">
        <v>1001</v>
      </c>
      <c r="J15238" t="s">
        <v>1671</v>
      </c>
      <c r="K15238">
        <v>356</v>
      </c>
      <c r="L15238">
        <v>2002</v>
      </c>
      <c r="M15238">
        <v>25</v>
      </c>
      <c r="N15238">
        <v>1279.0997229416071</v>
      </c>
      <c r="O15238">
        <v>1277.4944212530311</v>
      </c>
    </row>
    <row r="15239" spans="1:15" x14ac:dyDescent="0.2">
      <c r="A15239" s="1">
        <v>25104</v>
      </c>
      <c r="B15239">
        <v>20020127</v>
      </c>
      <c r="C15239" t="s">
        <v>16</v>
      </c>
      <c r="D15239" t="s">
        <v>163</v>
      </c>
      <c r="E15239" t="s">
        <v>184</v>
      </c>
      <c r="F15239" t="s">
        <v>186</v>
      </c>
      <c r="G15239" t="s">
        <v>188</v>
      </c>
      <c r="H15239">
        <v>19</v>
      </c>
      <c r="I15239" t="s">
        <v>1138</v>
      </c>
      <c r="J15239" t="s">
        <v>1674</v>
      </c>
      <c r="K15239">
        <v>359</v>
      </c>
      <c r="L15239">
        <v>2002</v>
      </c>
      <c r="M15239">
        <v>25</v>
      </c>
      <c r="N15239">
        <v>1309.576431734723</v>
      </c>
      <c r="O15239">
        <v>1305.8439583932279</v>
      </c>
    </row>
    <row r="15240" spans="1:15" x14ac:dyDescent="0.2">
      <c r="A15240" s="1">
        <v>25105</v>
      </c>
      <c r="B15240">
        <v>20020127</v>
      </c>
      <c r="C15240" t="s">
        <v>16</v>
      </c>
      <c r="D15240" t="s">
        <v>163</v>
      </c>
      <c r="E15240" t="s">
        <v>184</v>
      </c>
      <c r="F15240" t="s">
        <v>186</v>
      </c>
      <c r="G15240" t="s">
        <v>188</v>
      </c>
      <c r="H15240">
        <v>20</v>
      </c>
      <c r="I15240" t="s">
        <v>887</v>
      </c>
      <c r="J15240" t="s">
        <v>1678</v>
      </c>
      <c r="K15240">
        <v>1098</v>
      </c>
      <c r="L15240">
        <v>2002</v>
      </c>
      <c r="M15240">
        <v>25</v>
      </c>
      <c r="N15240">
        <v>1368.1725890067739</v>
      </c>
      <c r="O15240">
        <v>1361.2397606738859</v>
      </c>
    </row>
    <row r="15241" spans="1:15" x14ac:dyDescent="0.2">
      <c r="A15241" s="1">
        <v>25106</v>
      </c>
      <c r="B15241">
        <v>20020127</v>
      </c>
      <c r="C15241" t="s">
        <v>16</v>
      </c>
      <c r="D15241" t="s">
        <v>163</v>
      </c>
      <c r="E15241" t="s">
        <v>184</v>
      </c>
      <c r="F15241" t="s">
        <v>186</v>
      </c>
      <c r="G15241" t="s">
        <v>188</v>
      </c>
      <c r="H15241">
        <v>21</v>
      </c>
      <c r="I15241" t="s">
        <v>1009</v>
      </c>
      <c r="J15241" t="s">
        <v>1686</v>
      </c>
      <c r="K15241">
        <v>1031</v>
      </c>
      <c r="L15241">
        <v>2002</v>
      </c>
      <c r="M15241">
        <v>25</v>
      </c>
      <c r="N15241">
        <v>1258.232271507019</v>
      </c>
      <c r="O15241">
        <v>1254.381259072504</v>
      </c>
    </row>
    <row r="15242" spans="1:15" x14ac:dyDescent="0.2">
      <c r="A15242" s="1">
        <v>25107</v>
      </c>
      <c r="B15242">
        <v>20020127</v>
      </c>
      <c r="C15242" t="s">
        <v>16</v>
      </c>
      <c r="D15242" t="s">
        <v>163</v>
      </c>
      <c r="E15242" t="s">
        <v>184</v>
      </c>
      <c r="F15242" t="s">
        <v>186</v>
      </c>
      <c r="G15242" t="s">
        <v>188</v>
      </c>
      <c r="H15242">
        <v>22</v>
      </c>
      <c r="I15242" t="s">
        <v>942</v>
      </c>
      <c r="J15242" t="s">
        <v>1672</v>
      </c>
      <c r="K15242">
        <v>1040</v>
      </c>
      <c r="L15242">
        <v>2002</v>
      </c>
      <c r="M15242">
        <v>25</v>
      </c>
      <c r="N15242">
        <v>1347.694603122299</v>
      </c>
      <c r="O15242">
        <v>1339.530688744524</v>
      </c>
    </row>
    <row r="15243" spans="1:15" x14ac:dyDescent="0.2">
      <c r="A15243" s="1">
        <v>25108</v>
      </c>
      <c r="B15243">
        <v>20020127</v>
      </c>
      <c r="C15243" t="s">
        <v>16</v>
      </c>
      <c r="D15243" t="s">
        <v>163</v>
      </c>
      <c r="E15243" t="s">
        <v>184</v>
      </c>
      <c r="F15243" t="s">
        <v>186</v>
      </c>
      <c r="G15243" t="s">
        <v>188</v>
      </c>
      <c r="H15243">
        <v>23</v>
      </c>
      <c r="I15243" t="s">
        <v>1139</v>
      </c>
      <c r="J15243" t="s">
        <v>1674</v>
      </c>
      <c r="K15243">
        <v>106</v>
      </c>
      <c r="L15243">
        <v>2002</v>
      </c>
      <c r="M15243">
        <v>25</v>
      </c>
      <c r="N15243">
        <v>1300.842685571532</v>
      </c>
      <c r="O15243">
        <v>1293.4356195868279</v>
      </c>
    </row>
    <row r="15244" spans="1:15" x14ac:dyDescent="0.2">
      <c r="A15244" s="1">
        <v>25109</v>
      </c>
      <c r="B15244">
        <v>20020127</v>
      </c>
      <c r="C15244" t="s">
        <v>16</v>
      </c>
      <c r="D15244" t="s">
        <v>163</v>
      </c>
      <c r="E15244" t="s">
        <v>184</v>
      </c>
      <c r="F15244" t="s">
        <v>186</v>
      </c>
      <c r="G15244" t="s">
        <v>188</v>
      </c>
      <c r="H15244">
        <v>24</v>
      </c>
      <c r="I15244" t="s">
        <v>1103</v>
      </c>
      <c r="J15244" t="s">
        <v>1673</v>
      </c>
      <c r="K15244">
        <v>779</v>
      </c>
      <c r="L15244">
        <v>2002</v>
      </c>
      <c r="M15244">
        <v>25</v>
      </c>
      <c r="N15244">
        <v>1262.1209444940121</v>
      </c>
      <c r="O15244">
        <v>1255.1307117078029</v>
      </c>
    </row>
    <row r="15245" spans="1:15" x14ac:dyDescent="0.2">
      <c r="A15245" s="1">
        <v>25110</v>
      </c>
      <c r="B15245">
        <v>20020127</v>
      </c>
      <c r="C15245" t="s">
        <v>16</v>
      </c>
      <c r="D15245" t="s">
        <v>163</v>
      </c>
      <c r="E15245" t="s">
        <v>184</v>
      </c>
      <c r="F15245" t="s">
        <v>186</v>
      </c>
      <c r="G15245" t="s">
        <v>188</v>
      </c>
      <c r="H15245">
        <v>25</v>
      </c>
      <c r="I15245" t="s">
        <v>987</v>
      </c>
      <c r="J15245" t="s">
        <v>1673</v>
      </c>
      <c r="K15245">
        <v>905</v>
      </c>
      <c r="L15245">
        <v>2002</v>
      </c>
      <c r="M15245">
        <v>25</v>
      </c>
      <c r="N15245">
        <v>1304.6845953903969</v>
      </c>
      <c r="O15245">
        <v>1295.1345784651</v>
      </c>
    </row>
    <row r="15246" spans="1:15" x14ac:dyDescent="0.2">
      <c r="A15246" s="1">
        <v>25111</v>
      </c>
      <c r="B15246">
        <v>20020127</v>
      </c>
      <c r="C15246" t="s">
        <v>16</v>
      </c>
      <c r="D15246" t="s">
        <v>163</v>
      </c>
      <c r="E15246" t="s">
        <v>184</v>
      </c>
      <c r="F15246" t="s">
        <v>186</v>
      </c>
      <c r="G15246" t="s">
        <v>188</v>
      </c>
      <c r="H15246">
        <v>26</v>
      </c>
      <c r="I15246" t="s">
        <v>1132</v>
      </c>
      <c r="J15246" t="s">
        <v>1671</v>
      </c>
      <c r="K15246">
        <v>657</v>
      </c>
      <c r="L15246">
        <v>2002</v>
      </c>
      <c r="M15246">
        <v>25</v>
      </c>
      <c r="N15246">
        <v>1290.7384123676061</v>
      </c>
      <c r="O15246">
        <v>1280.7056180387631</v>
      </c>
    </row>
    <row r="15247" spans="1:15" x14ac:dyDescent="0.2">
      <c r="A15247" s="1">
        <v>25112</v>
      </c>
      <c r="B15247">
        <v>20020127</v>
      </c>
      <c r="C15247" t="s">
        <v>16</v>
      </c>
      <c r="D15247" t="s">
        <v>163</v>
      </c>
      <c r="E15247" t="s">
        <v>184</v>
      </c>
      <c r="F15247" t="s">
        <v>186</v>
      </c>
      <c r="G15247" t="s">
        <v>188</v>
      </c>
      <c r="H15247">
        <v>27</v>
      </c>
      <c r="I15247" t="s">
        <v>1100</v>
      </c>
      <c r="J15247" t="s">
        <v>1679</v>
      </c>
      <c r="K15247">
        <v>810</v>
      </c>
      <c r="L15247">
        <v>2002</v>
      </c>
      <c r="M15247">
        <v>25</v>
      </c>
      <c r="N15247">
        <v>1318.3808375494491</v>
      </c>
      <c r="O15247">
        <v>1306.318930977505</v>
      </c>
    </row>
    <row r="15248" spans="1:15" x14ac:dyDescent="0.2">
      <c r="A15248" s="1">
        <v>25113</v>
      </c>
      <c r="B15248">
        <v>20020131</v>
      </c>
      <c r="C15248" t="s">
        <v>24</v>
      </c>
      <c r="D15248" t="s">
        <v>169</v>
      </c>
      <c r="E15248" t="s">
        <v>184</v>
      </c>
      <c r="F15248" t="s">
        <v>186</v>
      </c>
      <c r="G15248" t="s">
        <v>188</v>
      </c>
      <c r="H15248">
        <v>1</v>
      </c>
      <c r="I15248" t="s">
        <v>1030</v>
      </c>
      <c r="J15248" t="s">
        <v>1671</v>
      </c>
      <c r="K15248">
        <v>809</v>
      </c>
      <c r="L15248">
        <v>2002</v>
      </c>
      <c r="M15248">
        <v>26</v>
      </c>
      <c r="N15248">
        <v>1436.694946870693</v>
      </c>
      <c r="O15248">
        <v>1446.661024169561</v>
      </c>
    </row>
    <row r="15249" spans="1:15" x14ac:dyDescent="0.2">
      <c r="A15249" s="1">
        <v>25114</v>
      </c>
      <c r="B15249">
        <v>20020131</v>
      </c>
      <c r="C15249" t="s">
        <v>24</v>
      </c>
      <c r="D15249" t="s">
        <v>169</v>
      </c>
      <c r="E15249" t="s">
        <v>184</v>
      </c>
      <c r="F15249" t="s">
        <v>186</v>
      </c>
      <c r="G15249" t="s">
        <v>188</v>
      </c>
      <c r="H15249">
        <v>2</v>
      </c>
      <c r="I15249" t="s">
        <v>1123</v>
      </c>
      <c r="J15249" t="s">
        <v>1678</v>
      </c>
      <c r="K15249">
        <v>44</v>
      </c>
      <c r="L15249">
        <v>2002</v>
      </c>
      <c r="M15249">
        <v>26</v>
      </c>
      <c r="N15249">
        <v>1466.5608092012139</v>
      </c>
      <c r="O15249">
        <v>1474.4401225406909</v>
      </c>
    </row>
    <row r="15250" spans="1:15" x14ac:dyDescent="0.2">
      <c r="A15250" s="1">
        <v>25115</v>
      </c>
      <c r="B15250">
        <v>20020131</v>
      </c>
      <c r="C15250" t="s">
        <v>24</v>
      </c>
      <c r="D15250" t="s">
        <v>169</v>
      </c>
      <c r="E15250" t="s">
        <v>184</v>
      </c>
      <c r="F15250" t="s">
        <v>186</v>
      </c>
      <c r="G15250" t="s">
        <v>188</v>
      </c>
      <c r="H15250">
        <v>3</v>
      </c>
      <c r="I15250" t="s">
        <v>1003</v>
      </c>
      <c r="J15250" t="s">
        <v>1672</v>
      </c>
      <c r="K15250">
        <v>834</v>
      </c>
      <c r="L15250">
        <v>2002</v>
      </c>
      <c r="M15250">
        <v>26</v>
      </c>
      <c r="N15250">
        <v>1522.4325168156629</v>
      </c>
      <c r="O15250">
        <v>1527.449117953611</v>
      </c>
    </row>
    <row r="15251" spans="1:15" x14ac:dyDescent="0.2">
      <c r="A15251" s="1">
        <v>25116</v>
      </c>
      <c r="B15251">
        <v>20020131</v>
      </c>
      <c r="C15251" t="s">
        <v>24</v>
      </c>
      <c r="D15251" t="s">
        <v>169</v>
      </c>
      <c r="E15251" t="s">
        <v>184</v>
      </c>
      <c r="F15251" t="s">
        <v>186</v>
      </c>
      <c r="G15251" t="s">
        <v>188</v>
      </c>
      <c r="H15251">
        <v>4</v>
      </c>
      <c r="I15251" t="s">
        <v>943</v>
      </c>
      <c r="J15251" t="s">
        <v>1671</v>
      </c>
      <c r="K15251">
        <v>732</v>
      </c>
      <c r="L15251">
        <v>2002</v>
      </c>
      <c r="M15251">
        <v>26</v>
      </c>
      <c r="N15251">
        <v>1386.601154692029</v>
      </c>
      <c r="O15251">
        <v>1395.4982410411219</v>
      </c>
    </row>
    <row r="15252" spans="1:15" x14ac:dyDescent="0.2">
      <c r="A15252" s="1">
        <v>25117</v>
      </c>
      <c r="B15252">
        <v>20020131</v>
      </c>
      <c r="C15252" t="s">
        <v>24</v>
      </c>
      <c r="D15252" t="s">
        <v>169</v>
      </c>
      <c r="E15252" t="s">
        <v>184</v>
      </c>
      <c r="F15252" t="s">
        <v>186</v>
      </c>
      <c r="G15252" t="s">
        <v>188</v>
      </c>
      <c r="H15252">
        <v>5</v>
      </c>
      <c r="I15252" t="s">
        <v>1197</v>
      </c>
      <c r="J15252" t="s">
        <v>1672</v>
      </c>
      <c r="K15252">
        <v>23</v>
      </c>
      <c r="L15252">
        <v>2002</v>
      </c>
      <c r="M15252">
        <v>26</v>
      </c>
      <c r="N15252">
        <v>1287.712445425343</v>
      </c>
      <c r="O15252">
        <v>1299.586851988129</v>
      </c>
    </row>
    <row r="15253" spans="1:15" x14ac:dyDescent="0.2">
      <c r="A15253" s="1">
        <v>25118</v>
      </c>
      <c r="B15253">
        <v>20020131</v>
      </c>
      <c r="C15253" t="s">
        <v>24</v>
      </c>
      <c r="D15253" t="s">
        <v>169</v>
      </c>
      <c r="E15253" t="s">
        <v>184</v>
      </c>
      <c r="F15253" t="s">
        <v>186</v>
      </c>
      <c r="G15253" t="s">
        <v>188</v>
      </c>
      <c r="H15253">
        <v>6</v>
      </c>
      <c r="I15253" t="s">
        <v>1071</v>
      </c>
      <c r="J15253" t="s">
        <v>1671</v>
      </c>
      <c r="K15253">
        <v>917</v>
      </c>
      <c r="L15253">
        <v>2002</v>
      </c>
      <c r="M15253">
        <v>26</v>
      </c>
      <c r="N15253">
        <v>1275.149479942208</v>
      </c>
      <c r="O15253">
        <v>1286.522492753805</v>
      </c>
    </row>
    <row r="15254" spans="1:15" x14ac:dyDescent="0.2">
      <c r="A15254" s="1">
        <v>25119</v>
      </c>
      <c r="B15254">
        <v>20020131</v>
      </c>
      <c r="C15254" t="s">
        <v>24</v>
      </c>
      <c r="D15254" t="s">
        <v>169</v>
      </c>
      <c r="E15254" t="s">
        <v>184</v>
      </c>
      <c r="F15254" t="s">
        <v>186</v>
      </c>
      <c r="G15254" t="s">
        <v>188</v>
      </c>
      <c r="H15254">
        <v>7</v>
      </c>
      <c r="I15254" t="s">
        <v>1083</v>
      </c>
      <c r="J15254" t="s">
        <v>1699</v>
      </c>
      <c r="K15254">
        <v>21</v>
      </c>
      <c r="L15254">
        <v>2002</v>
      </c>
      <c r="M15254">
        <v>26</v>
      </c>
      <c r="N15254">
        <v>1362.7684441652741</v>
      </c>
      <c r="O15254">
        <v>1369.6167602533089</v>
      </c>
    </row>
    <row r="15255" spans="1:15" x14ac:dyDescent="0.2">
      <c r="A15255" s="1">
        <v>25120</v>
      </c>
      <c r="B15255">
        <v>20020131</v>
      </c>
      <c r="C15255" t="s">
        <v>24</v>
      </c>
      <c r="D15255" t="s">
        <v>169</v>
      </c>
      <c r="E15255" t="s">
        <v>184</v>
      </c>
      <c r="F15255" t="s">
        <v>186</v>
      </c>
      <c r="G15255" t="s">
        <v>188</v>
      </c>
      <c r="H15255">
        <v>8</v>
      </c>
      <c r="I15255" t="s">
        <v>1101</v>
      </c>
      <c r="J15255" t="s">
        <v>1672</v>
      </c>
      <c r="K15255">
        <v>976</v>
      </c>
      <c r="L15255">
        <v>2002</v>
      </c>
      <c r="M15255">
        <v>26</v>
      </c>
      <c r="N15255">
        <v>1310.303706062223</v>
      </c>
      <c r="O15255">
        <v>1318.271601547001</v>
      </c>
    </row>
    <row r="15256" spans="1:15" x14ac:dyDescent="0.2">
      <c r="A15256" s="1">
        <v>25121</v>
      </c>
      <c r="B15256">
        <v>20020131</v>
      </c>
      <c r="C15256" t="s">
        <v>24</v>
      </c>
      <c r="D15256" t="s">
        <v>169</v>
      </c>
      <c r="E15256" t="s">
        <v>184</v>
      </c>
      <c r="F15256" t="s">
        <v>186</v>
      </c>
      <c r="G15256" t="s">
        <v>188</v>
      </c>
      <c r="H15256">
        <v>9</v>
      </c>
      <c r="I15256" t="s">
        <v>988</v>
      </c>
      <c r="J15256" t="s">
        <v>1675</v>
      </c>
      <c r="K15256">
        <v>830</v>
      </c>
      <c r="L15256">
        <v>2002</v>
      </c>
      <c r="M15256">
        <v>26</v>
      </c>
      <c r="N15256">
        <v>1382.168478855036</v>
      </c>
      <c r="O15256">
        <v>1386.241323892586</v>
      </c>
    </row>
    <row r="15257" spans="1:15" x14ac:dyDescent="0.2">
      <c r="A15257" s="1">
        <v>25122</v>
      </c>
      <c r="B15257">
        <v>20020131</v>
      </c>
      <c r="C15257" t="s">
        <v>24</v>
      </c>
      <c r="D15257" t="s">
        <v>169</v>
      </c>
      <c r="E15257" t="s">
        <v>184</v>
      </c>
      <c r="F15257" t="s">
        <v>186</v>
      </c>
      <c r="G15257" t="s">
        <v>188</v>
      </c>
      <c r="H15257">
        <v>10</v>
      </c>
      <c r="I15257" t="s">
        <v>1127</v>
      </c>
      <c r="J15257" t="s">
        <v>1671</v>
      </c>
      <c r="K15257">
        <v>780</v>
      </c>
      <c r="L15257">
        <v>2002</v>
      </c>
      <c r="M15257">
        <v>26</v>
      </c>
      <c r="N15257">
        <v>1290.985313896346</v>
      </c>
      <c r="O15257">
        <v>1297.7290809304591</v>
      </c>
    </row>
    <row r="15258" spans="1:15" x14ac:dyDescent="0.2">
      <c r="A15258" s="1">
        <v>25123</v>
      </c>
      <c r="B15258">
        <v>20020131</v>
      </c>
      <c r="C15258" t="s">
        <v>24</v>
      </c>
      <c r="D15258" t="s">
        <v>169</v>
      </c>
      <c r="E15258" t="s">
        <v>184</v>
      </c>
      <c r="F15258" t="s">
        <v>186</v>
      </c>
      <c r="G15258" t="s">
        <v>188</v>
      </c>
      <c r="H15258">
        <v>11</v>
      </c>
      <c r="I15258" t="s">
        <v>1018</v>
      </c>
      <c r="J15258" t="s">
        <v>1693</v>
      </c>
      <c r="K15258">
        <v>1039</v>
      </c>
      <c r="L15258">
        <v>2002</v>
      </c>
      <c r="M15258">
        <v>26</v>
      </c>
      <c r="N15258">
        <v>1367.341548769728</v>
      </c>
      <c r="O15258">
        <v>1370.006275573975</v>
      </c>
    </row>
    <row r="15259" spans="1:15" x14ac:dyDescent="0.2">
      <c r="A15259" s="1">
        <v>25124</v>
      </c>
      <c r="B15259">
        <v>20020131</v>
      </c>
      <c r="C15259" t="s">
        <v>24</v>
      </c>
      <c r="D15259" t="s">
        <v>169</v>
      </c>
      <c r="E15259" t="s">
        <v>184</v>
      </c>
      <c r="F15259" t="s">
        <v>186</v>
      </c>
      <c r="G15259" t="s">
        <v>188</v>
      </c>
      <c r="H15259">
        <v>12</v>
      </c>
      <c r="I15259" t="s">
        <v>1128</v>
      </c>
      <c r="J15259" t="s">
        <v>1674</v>
      </c>
      <c r="K15259">
        <v>832</v>
      </c>
      <c r="L15259">
        <v>2002</v>
      </c>
      <c r="M15259">
        <v>26</v>
      </c>
      <c r="N15259">
        <v>1368.205132405827</v>
      </c>
      <c r="O15259">
        <v>1369.835238580838</v>
      </c>
    </row>
    <row r="15260" spans="1:15" x14ac:dyDescent="0.2">
      <c r="A15260" s="1">
        <v>25125</v>
      </c>
      <c r="B15260">
        <v>20020131</v>
      </c>
      <c r="C15260" t="s">
        <v>24</v>
      </c>
      <c r="D15260" t="s">
        <v>169</v>
      </c>
      <c r="E15260" t="s">
        <v>184</v>
      </c>
      <c r="F15260" t="s">
        <v>186</v>
      </c>
      <c r="G15260" t="s">
        <v>188</v>
      </c>
      <c r="H15260">
        <v>13</v>
      </c>
      <c r="I15260" t="s">
        <v>1070</v>
      </c>
      <c r="J15260" t="s">
        <v>1676</v>
      </c>
      <c r="K15260">
        <v>357</v>
      </c>
      <c r="L15260">
        <v>2002</v>
      </c>
      <c r="M15260">
        <v>26</v>
      </c>
      <c r="N15260">
        <v>1376.810610932585</v>
      </c>
      <c r="O15260">
        <v>1377.0966783771839</v>
      </c>
    </row>
    <row r="15261" spans="1:15" x14ac:dyDescent="0.2">
      <c r="A15261" s="1">
        <v>25126</v>
      </c>
      <c r="B15261">
        <v>20020131</v>
      </c>
      <c r="C15261" t="s">
        <v>24</v>
      </c>
      <c r="D15261" t="s">
        <v>169</v>
      </c>
      <c r="E15261" t="s">
        <v>184</v>
      </c>
      <c r="F15261" t="s">
        <v>186</v>
      </c>
      <c r="G15261" t="s">
        <v>188</v>
      </c>
      <c r="H15261">
        <v>14</v>
      </c>
      <c r="I15261" t="s">
        <v>1166</v>
      </c>
      <c r="J15261" t="s">
        <v>1686</v>
      </c>
      <c r="K15261">
        <v>16</v>
      </c>
      <c r="L15261">
        <v>2002</v>
      </c>
      <c r="M15261">
        <v>26</v>
      </c>
      <c r="N15261">
        <v>1316.919048631667</v>
      </c>
      <c r="O15261">
        <v>1318.619887012492</v>
      </c>
    </row>
    <row r="15262" spans="1:15" x14ac:dyDescent="0.2">
      <c r="A15262" s="1">
        <v>25127</v>
      </c>
      <c r="B15262">
        <v>20020131</v>
      </c>
      <c r="C15262" t="s">
        <v>24</v>
      </c>
      <c r="D15262" t="s">
        <v>169</v>
      </c>
      <c r="E15262" t="s">
        <v>184</v>
      </c>
      <c r="F15262" t="s">
        <v>186</v>
      </c>
      <c r="G15262" t="s">
        <v>188</v>
      </c>
      <c r="H15262">
        <v>15</v>
      </c>
      <c r="I15262" t="s">
        <v>1139</v>
      </c>
      <c r="J15262" t="s">
        <v>1674</v>
      </c>
      <c r="K15262">
        <v>106</v>
      </c>
      <c r="L15262">
        <v>2002</v>
      </c>
      <c r="M15262">
        <v>26</v>
      </c>
      <c r="N15262">
        <v>1293.4356195868279</v>
      </c>
      <c r="O15262">
        <v>1295.0814040313351</v>
      </c>
    </row>
    <row r="15263" spans="1:15" x14ac:dyDescent="0.2">
      <c r="A15263" s="1">
        <v>25128</v>
      </c>
      <c r="B15263">
        <v>20020131</v>
      </c>
      <c r="C15263" t="s">
        <v>24</v>
      </c>
      <c r="D15263" t="s">
        <v>169</v>
      </c>
      <c r="E15263" t="s">
        <v>184</v>
      </c>
      <c r="F15263" t="s">
        <v>186</v>
      </c>
      <c r="G15263" t="s">
        <v>188</v>
      </c>
      <c r="H15263">
        <v>16</v>
      </c>
      <c r="I15263" t="s">
        <v>887</v>
      </c>
      <c r="J15263" t="s">
        <v>1678</v>
      </c>
      <c r="K15263">
        <v>1098</v>
      </c>
      <c r="L15263">
        <v>2002</v>
      </c>
      <c r="M15263">
        <v>26</v>
      </c>
      <c r="N15263">
        <v>1361.2397606738859</v>
      </c>
      <c r="O15263">
        <v>1358.6495359977121</v>
      </c>
    </row>
    <row r="15264" spans="1:15" x14ac:dyDescent="0.2">
      <c r="A15264" s="1">
        <v>25129</v>
      </c>
      <c r="B15264">
        <v>20020131</v>
      </c>
      <c r="C15264" t="s">
        <v>24</v>
      </c>
      <c r="D15264" t="s">
        <v>169</v>
      </c>
      <c r="E15264" t="s">
        <v>184</v>
      </c>
      <c r="F15264" t="s">
        <v>186</v>
      </c>
      <c r="G15264" t="s">
        <v>188</v>
      </c>
      <c r="H15264">
        <v>16</v>
      </c>
      <c r="I15264" t="s">
        <v>942</v>
      </c>
      <c r="J15264" t="s">
        <v>1672</v>
      </c>
      <c r="K15264">
        <v>1040</v>
      </c>
      <c r="L15264">
        <v>2002</v>
      </c>
      <c r="M15264">
        <v>26</v>
      </c>
      <c r="N15264">
        <v>1339.530688744524</v>
      </c>
      <c r="O15264">
        <v>1337.8166967357779</v>
      </c>
    </row>
    <row r="15265" spans="1:15" x14ac:dyDescent="0.2">
      <c r="A15265" s="1">
        <v>25130</v>
      </c>
      <c r="B15265">
        <v>20020131</v>
      </c>
      <c r="C15265" t="s">
        <v>24</v>
      </c>
      <c r="D15265" t="s">
        <v>169</v>
      </c>
      <c r="E15265" t="s">
        <v>184</v>
      </c>
      <c r="F15265" t="s">
        <v>186</v>
      </c>
      <c r="G15265" t="s">
        <v>188</v>
      </c>
      <c r="H15265">
        <v>18</v>
      </c>
      <c r="I15265" t="s">
        <v>1052</v>
      </c>
      <c r="J15265" t="s">
        <v>1678</v>
      </c>
      <c r="K15265">
        <v>766</v>
      </c>
      <c r="L15265">
        <v>2002</v>
      </c>
      <c r="M15265">
        <v>26</v>
      </c>
      <c r="N15265">
        <v>1322.8375159948589</v>
      </c>
      <c r="O15265">
        <v>1320.2990769993869</v>
      </c>
    </row>
    <row r="15266" spans="1:15" x14ac:dyDescent="0.2">
      <c r="A15266" s="1">
        <v>25131</v>
      </c>
      <c r="B15266">
        <v>20020131</v>
      </c>
      <c r="C15266" t="s">
        <v>24</v>
      </c>
      <c r="D15266" t="s">
        <v>169</v>
      </c>
      <c r="E15266" t="s">
        <v>184</v>
      </c>
      <c r="F15266" t="s">
        <v>186</v>
      </c>
      <c r="G15266" t="s">
        <v>188</v>
      </c>
      <c r="H15266">
        <v>19</v>
      </c>
      <c r="I15266" t="s">
        <v>1077</v>
      </c>
      <c r="J15266" t="s">
        <v>1676</v>
      </c>
      <c r="K15266">
        <v>907</v>
      </c>
      <c r="L15266">
        <v>2002</v>
      </c>
      <c r="M15266">
        <v>26</v>
      </c>
      <c r="N15266">
        <v>1285.262410285389</v>
      </c>
      <c r="O15266">
        <v>1282.7344246524799</v>
      </c>
    </row>
    <row r="15267" spans="1:15" x14ac:dyDescent="0.2">
      <c r="A15267" s="1">
        <v>25132</v>
      </c>
      <c r="B15267">
        <v>20020131</v>
      </c>
      <c r="C15267" t="s">
        <v>24</v>
      </c>
      <c r="D15267" t="s">
        <v>169</v>
      </c>
      <c r="E15267" t="s">
        <v>184</v>
      </c>
      <c r="F15267" t="s">
        <v>186</v>
      </c>
      <c r="G15267" t="s">
        <v>188</v>
      </c>
      <c r="H15267">
        <v>19</v>
      </c>
      <c r="I15267" t="s">
        <v>1170</v>
      </c>
      <c r="J15267" t="s">
        <v>1671</v>
      </c>
      <c r="K15267">
        <v>749</v>
      </c>
      <c r="L15267">
        <v>2002</v>
      </c>
      <c r="M15267">
        <v>26</v>
      </c>
      <c r="N15267">
        <v>1313.7350236031741</v>
      </c>
      <c r="O15267">
        <v>1310.064461101359</v>
      </c>
    </row>
    <row r="15268" spans="1:15" x14ac:dyDescent="0.2">
      <c r="A15268" s="1">
        <v>25133</v>
      </c>
      <c r="B15268">
        <v>20020131</v>
      </c>
      <c r="C15268" t="s">
        <v>24</v>
      </c>
      <c r="D15268" t="s">
        <v>169</v>
      </c>
      <c r="E15268" t="s">
        <v>184</v>
      </c>
      <c r="F15268" t="s">
        <v>186</v>
      </c>
      <c r="G15268" t="s">
        <v>188</v>
      </c>
      <c r="H15268">
        <v>21</v>
      </c>
      <c r="I15268" t="s">
        <v>1103</v>
      </c>
      <c r="J15268" t="s">
        <v>1673</v>
      </c>
      <c r="K15268">
        <v>779</v>
      </c>
      <c r="L15268">
        <v>2002</v>
      </c>
      <c r="M15268">
        <v>26</v>
      </c>
      <c r="N15268">
        <v>1255.1307117078029</v>
      </c>
      <c r="O15268">
        <v>1252.2866691130159</v>
      </c>
    </row>
    <row r="15269" spans="1:15" x14ac:dyDescent="0.2">
      <c r="A15269" s="1">
        <v>25134</v>
      </c>
      <c r="B15269">
        <v>20020131</v>
      </c>
      <c r="C15269" t="s">
        <v>24</v>
      </c>
      <c r="D15269" t="s">
        <v>169</v>
      </c>
      <c r="E15269" t="s">
        <v>184</v>
      </c>
      <c r="F15269" t="s">
        <v>186</v>
      </c>
      <c r="G15269" t="s">
        <v>188</v>
      </c>
      <c r="H15269">
        <v>22</v>
      </c>
      <c r="I15269" t="s">
        <v>1019</v>
      </c>
      <c r="J15269" t="s">
        <v>1691</v>
      </c>
      <c r="K15269">
        <v>108</v>
      </c>
      <c r="L15269">
        <v>2002</v>
      </c>
      <c r="M15269">
        <v>26</v>
      </c>
      <c r="N15269">
        <v>1337.9239396917769</v>
      </c>
      <c r="O15269">
        <v>1330.7749614939801</v>
      </c>
    </row>
    <row r="15270" spans="1:15" x14ac:dyDescent="0.2">
      <c r="A15270" s="1">
        <v>25135</v>
      </c>
      <c r="B15270">
        <v>20020131</v>
      </c>
      <c r="C15270" t="s">
        <v>24</v>
      </c>
      <c r="D15270" t="s">
        <v>169</v>
      </c>
      <c r="E15270" t="s">
        <v>184</v>
      </c>
      <c r="F15270" t="s">
        <v>186</v>
      </c>
      <c r="G15270" t="s">
        <v>188</v>
      </c>
      <c r="H15270">
        <v>23</v>
      </c>
      <c r="I15270" t="s">
        <v>895</v>
      </c>
      <c r="J15270" t="s">
        <v>1671</v>
      </c>
      <c r="K15270">
        <v>1100</v>
      </c>
      <c r="L15270">
        <v>2002</v>
      </c>
      <c r="M15270">
        <v>26</v>
      </c>
      <c r="N15270">
        <v>1279.347098410683</v>
      </c>
      <c r="O15270">
        <v>1273.554057129641</v>
      </c>
    </row>
    <row r="15271" spans="1:15" x14ac:dyDescent="0.2">
      <c r="A15271" s="1">
        <v>25136</v>
      </c>
      <c r="B15271">
        <v>20020131</v>
      </c>
      <c r="C15271" t="s">
        <v>24</v>
      </c>
      <c r="D15271" t="s">
        <v>169</v>
      </c>
      <c r="E15271" t="s">
        <v>184</v>
      </c>
      <c r="F15271" t="s">
        <v>186</v>
      </c>
      <c r="G15271" t="s">
        <v>188</v>
      </c>
      <c r="H15271">
        <v>24</v>
      </c>
      <c r="I15271" t="s">
        <v>1035</v>
      </c>
      <c r="J15271" t="s">
        <v>1679</v>
      </c>
      <c r="K15271">
        <v>838</v>
      </c>
      <c r="L15271">
        <v>2002</v>
      </c>
      <c r="M15271">
        <v>26</v>
      </c>
      <c r="N15271">
        <v>1381.3877346350421</v>
      </c>
      <c r="O15271">
        <v>1370.4915989482549</v>
      </c>
    </row>
    <row r="15272" spans="1:15" x14ac:dyDescent="0.2">
      <c r="A15272" s="1">
        <v>25137</v>
      </c>
      <c r="B15272">
        <v>20020131</v>
      </c>
      <c r="C15272" t="s">
        <v>24</v>
      </c>
      <c r="D15272" t="s">
        <v>169</v>
      </c>
      <c r="E15272" t="s">
        <v>184</v>
      </c>
      <c r="F15272" t="s">
        <v>186</v>
      </c>
      <c r="G15272" t="s">
        <v>188</v>
      </c>
      <c r="H15272">
        <v>25</v>
      </c>
      <c r="I15272" t="s">
        <v>1152</v>
      </c>
      <c r="J15272" t="s">
        <v>1676</v>
      </c>
      <c r="K15272">
        <v>904</v>
      </c>
      <c r="L15272">
        <v>2002</v>
      </c>
      <c r="M15272">
        <v>26</v>
      </c>
      <c r="N15272">
        <v>1272.021392956141</v>
      </c>
      <c r="O15272">
        <v>1264.51776137821</v>
      </c>
    </row>
    <row r="15273" spans="1:15" x14ac:dyDescent="0.2">
      <c r="A15273" s="1">
        <v>25138</v>
      </c>
      <c r="B15273">
        <v>20020131</v>
      </c>
      <c r="C15273" t="s">
        <v>24</v>
      </c>
      <c r="D15273" t="s">
        <v>169</v>
      </c>
      <c r="E15273" t="s">
        <v>184</v>
      </c>
      <c r="F15273" t="s">
        <v>186</v>
      </c>
      <c r="G15273" t="s">
        <v>188</v>
      </c>
      <c r="H15273">
        <v>26</v>
      </c>
      <c r="I15273" t="s">
        <v>1134</v>
      </c>
      <c r="J15273" t="s">
        <v>1676</v>
      </c>
      <c r="K15273">
        <v>68</v>
      </c>
      <c r="L15273">
        <v>2002</v>
      </c>
      <c r="M15273">
        <v>26</v>
      </c>
      <c r="N15273">
        <v>1264.2826219487829</v>
      </c>
      <c r="O15273">
        <v>1256.0826229360371</v>
      </c>
    </row>
    <row r="15274" spans="1:15" x14ac:dyDescent="0.2">
      <c r="A15274" s="1">
        <v>25139</v>
      </c>
      <c r="B15274">
        <v>20020131</v>
      </c>
      <c r="C15274" t="s">
        <v>24</v>
      </c>
      <c r="D15274" t="s">
        <v>169</v>
      </c>
      <c r="E15274" t="s">
        <v>184</v>
      </c>
      <c r="F15274" t="s">
        <v>186</v>
      </c>
      <c r="G15274" t="s">
        <v>188</v>
      </c>
      <c r="H15274">
        <v>27</v>
      </c>
      <c r="I15274" t="s">
        <v>987</v>
      </c>
      <c r="J15274" t="s">
        <v>1673</v>
      </c>
      <c r="K15274">
        <v>905</v>
      </c>
      <c r="L15274">
        <v>2002</v>
      </c>
      <c r="M15274">
        <v>26</v>
      </c>
      <c r="N15274">
        <v>1295.1345784651</v>
      </c>
      <c r="O15274">
        <v>1284.7123415740921</v>
      </c>
    </row>
    <row r="15275" spans="1:15" x14ac:dyDescent="0.2">
      <c r="A15275" s="1">
        <v>25140</v>
      </c>
      <c r="B15275">
        <v>20020131</v>
      </c>
      <c r="C15275" t="s">
        <v>24</v>
      </c>
      <c r="D15275" t="s">
        <v>169</v>
      </c>
      <c r="E15275" t="s">
        <v>184</v>
      </c>
      <c r="F15275" t="s">
        <v>186</v>
      </c>
      <c r="G15275" t="s">
        <v>188</v>
      </c>
      <c r="H15275">
        <v>28</v>
      </c>
      <c r="I15275" t="s">
        <v>1132</v>
      </c>
      <c r="J15275" t="s">
        <v>1671</v>
      </c>
      <c r="K15275">
        <v>657</v>
      </c>
      <c r="L15275">
        <v>2002</v>
      </c>
      <c r="M15275">
        <v>26</v>
      </c>
      <c r="N15275">
        <v>1280.7056180387631</v>
      </c>
      <c r="O15275">
        <v>1269.8587130516239</v>
      </c>
    </row>
    <row r="15276" spans="1:15" x14ac:dyDescent="0.2">
      <c r="A15276" s="1">
        <v>25141</v>
      </c>
      <c r="B15276">
        <v>20020131</v>
      </c>
      <c r="C15276" t="s">
        <v>24</v>
      </c>
      <c r="D15276" t="s">
        <v>169</v>
      </c>
      <c r="E15276" t="s">
        <v>184</v>
      </c>
      <c r="F15276" t="s">
        <v>186</v>
      </c>
      <c r="G15276" t="s">
        <v>188</v>
      </c>
      <c r="H15276">
        <v>29</v>
      </c>
      <c r="I15276" t="s">
        <v>1048</v>
      </c>
      <c r="J15276" t="s">
        <v>1691</v>
      </c>
      <c r="K15276">
        <v>1035</v>
      </c>
      <c r="L15276">
        <v>2002</v>
      </c>
      <c r="M15276">
        <v>26</v>
      </c>
      <c r="N15276">
        <v>1281.3045543294411</v>
      </c>
      <c r="O15276">
        <v>1269.4338839803561</v>
      </c>
    </row>
    <row r="15277" spans="1:15" x14ac:dyDescent="0.2">
      <c r="A15277" s="1">
        <v>25172</v>
      </c>
      <c r="B15277">
        <v>20020203</v>
      </c>
      <c r="C15277" t="s">
        <v>24</v>
      </c>
      <c r="D15277" t="s">
        <v>169</v>
      </c>
      <c r="E15277" t="s">
        <v>184</v>
      </c>
      <c r="F15277" t="s">
        <v>186</v>
      </c>
      <c r="G15277" t="s">
        <v>187</v>
      </c>
      <c r="H15277">
        <v>1</v>
      </c>
      <c r="I15277" t="s">
        <v>1028</v>
      </c>
      <c r="J15277" t="s">
        <v>1679</v>
      </c>
      <c r="K15277">
        <v>828</v>
      </c>
      <c r="L15277">
        <v>2002</v>
      </c>
      <c r="M15277">
        <v>28</v>
      </c>
      <c r="N15277">
        <v>1387.7459586630951</v>
      </c>
      <c r="O15277">
        <v>1398.632173643867</v>
      </c>
    </row>
    <row r="15278" spans="1:15" x14ac:dyDescent="0.2">
      <c r="A15278" s="1">
        <v>25173</v>
      </c>
      <c r="B15278">
        <v>20020203</v>
      </c>
      <c r="C15278" t="s">
        <v>24</v>
      </c>
      <c r="D15278" t="s">
        <v>169</v>
      </c>
      <c r="E15278" t="s">
        <v>184</v>
      </c>
      <c r="F15278" t="s">
        <v>186</v>
      </c>
      <c r="G15278" t="s">
        <v>187</v>
      </c>
      <c r="H15278">
        <v>2</v>
      </c>
      <c r="I15278" t="s">
        <v>988</v>
      </c>
      <c r="J15278" t="s">
        <v>1675</v>
      </c>
      <c r="K15278">
        <v>830</v>
      </c>
      <c r="L15278">
        <v>2002</v>
      </c>
      <c r="M15278">
        <v>28</v>
      </c>
      <c r="N15278">
        <v>1386.241323892586</v>
      </c>
      <c r="O15278">
        <v>1396.184416252333</v>
      </c>
    </row>
    <row r="15279" spans="1:15" x14ac:dyDescent="0.2">
      <c r="A15279" s="1">
        <v>25174</v>
      </c>
      <c r="B15279">
        <v>20020203</v>
      </c>
      <c r="C15279" t="s">
        <v>24</v>
      </c>
      <c r="D15279" t="s">
        <v>169</v>
      </c>
      <c r="E15279" t="s">
        <v>184</v>
      </c>
      <c r="F15279" t="s">
        <v>186</v>
      </c>
      <c r="G15279" t="s">
        <v>187</v>
      </c>
      <c r="H15279">
        <v>3</v>
      </c>
      <c r="I15279" t="s">
        <v>887</v>
      </c>
      <c r="J15279" t="s">
        <v>1678</v>
      </c>
      <c r="K15279">
        <v>1098</v>
      </c>
      <c r="L15279">
        <v>2002</v>
      </c>
      <c r="M15279">
        <v>28</v>
      </c>
      <c r="N15279">
        <v>1358.6495359977121</v>
      </c>
      <c r="O15279">
        <v>1368.6493602988151</v>
      </c>
    </row>
    <row r="15280" spans="1:15" x14ac:dyDescent="0.2">
      <c r="A15280" s="1">
        <v>25175</v>
      </c>
      <c r="B15280">
        <v>20020203</v>
      </c>
      <c r="C15280" t="s">
        <v>24</v>
      </c>
      <c r="D15280" t="s">
        <v>169</v>
      </c>
      <c r="E15280" t="s">
        <v>184</v>
      </c>
      <c r="F15280" t="s">
        <v>186</v>
      </c>
      <c r="G15280" t="s">
        <v>187</v>
      </c>
      <c r="H15280">
        <v>4</v>
      </c>
      <c r="I15280" t="s">
        <v>1083</v>
      </c>
      <c r="J15280" t="s">
        <v>1699</v>
      </c>
      <c r="K15280">
        <v>21</v>
      </c>
      <c r="L15280">
        <v>2002</v>
      </c>
      <c r="M15280">
        <v>28</v>
      </c>
      <c r="N15280">
        <v>1369.6167602533089</v>
      </c>
      <c r="O15280">
        <v>1378.193733927475</v>
      </c>
    </row>
    <row r="15281" spans="1:15" x14ac:dyDescent="0.2">
      <c r="A15281" s="1">
        <v>25176</v>
      </c>
      <c r="B15281">
        <v>20020203</v>
      </c>
      <c r="C15281" t="s">
        <v>24</v>
      </c>
      <c r="D15281" t="s">
        <v>169</v>
      </c>
      <c r="E15281" t="s">
        <v>184</v>
      </c>
      <c r="F15281" t="s">
        <v>186</v>
      </c>
      <c r="G15281" t="s">
        <v>187</v>
      </c>
      <c r="H15281">
        <v>5</v>
      </c>
      <c r="I15281" t="s">
        <v>1003</v>
      </c>
      <c r="J15281" t="s">
        <v>1672</v>
      </c>
      <c r="K15281">
        <v>834</v>
      </c>
      <c r="L15281">
        <v>2002</v>
      </c>
      <c r="M15281">
        <v>28</v>
      </c>
      <c r="N15281">
        <v>1527.449117953611</v>
      </c>
      <c r="O15281">
        <v>1529.633860470467</v>
      </c>
    </row>
    <row r="15282" spans="1:15" x14ac:dyDescent="0.2">
      <c r="A15282" s="1">
        <v>25177</v>
      </c>
      <c r="B15282">
        <v>20020203</v>
      </c>
      <c r="C15282" t="s">
        <v>24</v>
      </c>
      <c r="D15282" t="s">
        <v>169</v>
      </c>
      <c r="E15282" t="s">
        <v>184</v>
      </c>
      <c r="F15282" t="s">
        <v>186</v>
      </c>
      <c r="G15282" t="s">
        <v>187</v>
      </c>
      <c r="H15282">
        <v>6</v>
      </c>
      <c r="I15282" t="s">
        <v>1200</v>
      </c>
      <c r="J15282" t="s">
        <v>1671</v>
      </c>
      <c r="K15282">
        <v>13</v>
      </c>
      <c r="L15282">
        <v>2002</v>
      </c>
      <c r="M15282">
        <v>28</v>
      </c>
      <c r="N15282">
        <v>1287.199755310231</v>
      </c>
      <c r="O15282">
        <v>1296.989535251377</v>
      </c>
    </row>
    <row r="15283" spans="1:15" x14ac:dyDescent="0.2">
      <c r="A15283" s="1">
        <v>25178</v>
      </c>
      <c r="B15283">
        <v>20020203</v>
      </c>
      <c r="C15283" t="s">
        <v>24</v>
      </c>
      <c r="D15283" t="s">
        <v>169</v>
      </c>
      <c r="E15283" t="s">
        <v>184</v>
      </c>
      <c r="F15283" t="s">
        <v>186</v>
      </c>
      <c r="G15283" t="s">
        <v>187</v>
      </c>
      <c r="H15283">
        <v>7</v>
      </c>
      <c r="I15283" t="s">
        <v>945</v>
      </c>
      <c r="J15283" t="s">
        <v>1686</v>
      </c>
      <c r="K15283">
        <v>1032</v>
      </c>
      <c r="L15283">
        <v>2002</v>
      </c>
      <c r="M15283">
        <v>28</v>
      </c>
      <c r="N15283">
        <v>1371.8292355787739</v>
      </c>
      <c r="O15283">
        <v>1377.32131796266</v>
      </c>
    </row>
    <row r="15284" spans="1:15" x14ac:dyDescent="0.2">
      <c r="A15284" s="1">
        <v>25179</v>
      </c>
      <c r="B15284">
        <v>20020203</v>
      </c>
      <c r="C15284" t="s">
        <v>24</v>
      </c>
      <c r="D15284" t="s">
        <v>169</v>
      </c>
      <c r="E15284" t="s">
        <v>184</v>
      </c>
      <c r="F15284" t="s">
        <v>186</v>
      </c>
      <c r="G15284" t="s">
        <v>187</v>
      </c>
      <c r="H15284">
        <v>8</v>
      </c>
      <c r="I15284" t="s">
        <v>1109</v>
      </c>
      <c r="J15284" t="s">
        <v>1675</v>
      </c>
      <c r="K15284">
        <v>132</v>
      </c>
      <c r="L15284">
        <v>2002</v>
      </c>
      <c r="M15284">
        <v>28</v>
      </c>
      <c r="N15284">
        <v>1331.293750273408</v>
      </c>
      <c r="O15284">
        <v>1337.3591009833719</v>
      </c>
    </row>
    <row r="15285" spans="1:15" x14ac:dyDescent="0.2">
      <c r="A15285" s="1">
        <v>25180</v>
      </c>
      <c r="B15285">
        <v>20020203</v>
      </c>
      <c r="C15285" t="s">
        <v>24</v>
      </c>
      <c r="D15285" t="s">
        <v>169</v>
      </c>
      <c r="E15285" t="s">
        <v>184</v>
      </c>
      <c r="F15285" t="s">
        <v>186</v>
      </c>
      <c r="G15285" t="s">
        <v>187</v>
      </c>
      <c r="H15285">
        <v>9</v>
      </c>
      <c r="I15285" t="s">
        <v>1032</v>
      </c>
      <c r="J15285" t="s">
        <v>1671</v>
      </c>
      <c r="K15285">
        <v>910</v>
      </c>
      <c r="L15285">
        <v>2002</v>
      </c>
      <c r="M15285">
        <v>28</v>
      </c>
      <c r="N15285">
        <v>1370.058067005383</v>
      </c>
      <c r="O15285">
        <v>1373.6180961330861</v>
      </c>
    </row>
    <row r="15286" spans="1:15" x14ac:dyDescent="0.2">
      <c r="A15286" s="1">
        <v>25181</v>
      </c>
      <c r="B15286">
        <v>20020203</v>
      </c>
      <c r="C15286" t="s">
        <v>24</v>
      </c>
      <c r="D15286" t="s">
        <v>169</v>
      </c>
      <c r="E15286" t="s">
        <v>184</v>
      </c>
      <c r="F15286" t="s">
        <v>186</v>
      </c>
      <c r="G15286" t="s">
        <v>187</v>
      </c>
      <c r="H15286">
        <v>10</v>
      </c>
      <c r="I15286" t="s">
        <v>1168</v>
      </c>
      <c r="J15286" t="s">
        <v>1696</v>
      </c>
      <c r="K15286">
        <v>71</v>
      </c>
      <c r="L15286">
        <v>2002</v>
      </c>
      <c r="M15286">
        <v>28</v>
      </c>
      <c r="N15286">
        <v>1266.805343976662</v>
      </c>
      <c r="O15286">
        <v>1273.3836107796631</v>
      </c>
    </row>
    <row r="15287" spans="1:15" x14ac:dyDescent="0.2">
      <c r="A15287" s="1">
        <v>25182</v>
      </c>
      <c r="B15287">
        <v>20020203</v>
      </c>
      <c r="C15287" t="s">
        <v>24</v>
      </c>
      <c r="D15287" t="s">
        <v>169</v>
      </c>
      <c r="E15287" t="s">
        <v>184</v>
      </c>
      <c r="F15287" t="s">
        <v>186</v>
      </c>
      <c r="G15287" t="s">
        <v>187</v>
      </c>
      <c r="H15287">
        <v>11</v>
      </c>
      <c r="I15287" t="s">
        <v>1001</v>
      </c>
      <c r="J15287" t="s">
        <v>1671</v>
      </c>
      <c r="K15287">
        <v>356</v>
      </c>
      <c r="L15287">
        <v>2002</v>
      </c>
      <c r="M15287">
        <v>28</v>
      </c>
      <c r="N15287">
        <v>1277.4944212530311</v>
      </c>
      <c r="O15287">
        <v>1282.1606919589599</v>
      </c>
    </row>
    <row r="15288" spans="1:15" x14ac:dyDescent="0.2">
      <c r="A15288" s="1">
        <v>25183</v>
      </c>
      <c r="B15288">
        <v>20020203</v>
      </c>
      <c r="C15288" t="s">
        <v>24</v>
      </c>
      <c r="D15288" t="s">
        <v>169</v>
      </c>
      <c r="E15288" t="s">
        <v>184</v>
      </c>
      <c r="F15288" t="s">
        <v>186</v>
      </c>
      <c r="G15288" t="s">
        <v>187</v>
      </c>
      <c r="H15288">
        <v>11</v>
      </c>
      <c r="I15288" t="s">
        <v>1160</v>
      </c>
      <c r="J15288" t="s">
        <v>1677</v>
      </c>
      <c r="K15288">
        <v>770</v>
      </c>
      <c r="L15288">
        <v>2002</v>
      </c>
      <c r="M15288">
        <v>28</v>
      </c>
      <c r="N15288">
        <v>1343.266263551126</v>
      </c>
      <c r="O15288">
        <v>1345.363847454925</v>
      </c>
    </row>
    <row r="15289" spans="1:15" x14ac:dyDescent="0.2">
      <c r="A15289" s="1">
        <v>25184</v>
      </c>
      <c r="B15289">
        <v>20020203</v>
      </c>
      <c r="C15289" t="s">
        <v>24</v>
      </c>
      <c r="D15289" t="s">
        <v>169</v>
      </c>
      <c r="E15289" t="s">
        <v>184</v>
      </c>
      <c r="F15289" t="s">
        <v>186</v>
      </c>
      <c r="G15289" t="s">
        <v>187</v>
      </c>
      <c r="H15289">
        <v>13</v>
      </c>
      <c r="I15289" t="s">
        <v>1052</v>
      </c>
      <c r="J15289" t="s">
        <v>1678</v>
      </c>
      <c r="K15289">
        <v>766</v>
      </c>
      <c r="L15289">
        <v>2002</v>
      </c>
      <c r="M15289">
        <v>28</v>
      </c>
      <c r="N15289">
        <v>1320.2990769993869</v>
      </c>
      <c r="O15289">
        <v>1321.7949956164159</v>
      </c>
    </row>
    <row r="15290" spans="1:15" x14ac:dyDescent="0.2">
      <c r="A15290" s="1">
        <v>25185</v>
      </c>
      <c r="B15290">
        <v>20020203</v>
      </c>
      <c r="C15290" t="s">
        <v>24</v>
      </c>
      <c r="D15290" t="s">
        <v>169</v>
      </c>
      <c r="E15290" t="s">
        <v>184</v>
      </c>
      <c r="F15290" t="s">
        <v>186</v>
      </c>
      <c r="G15290" t="s">
        <v>187</v>
      </c>
      <c r="H15290">
        <v>14</v>
      </c>
      <c r="I15290" t="s">
        <v>1102</v>
      </c>
      <c r="J15290" t="s">
        <v>1673</v>
      </c>
      <c r="K15290">
        <v>659</v>
      </c>
      <c r="L15290">
        <v>2002</v>
      </c>
      <c r="M15290">
        <v>28</v>
      </c>
      <c r="N15290">
        <v>1291.5914695761189</v>
      </c>
      <c r="O15290">
        <v>1293.2102791025729</v>
      </c>
    </row>
    <row r="15291" spans="1:15" x14ac:dyDescent="0.2">
      <c r="A15291" s="1">
        <v>25186</v>
      </c>
      <c r="B15291">
        <v>20020203</v>
      </c>
      <c r="C15291" t="s">
        <v>24</v>
      </c>
      <c r="D15291" t="s">
        <v>169</v>
      </c>
      <c r="E15291" t="s">
        <v>184</v>
      </c>
      <c r="F15291" t="s">
        <v>186</v>
      </c>
      <c r="G15291" t="s">
        <v>187</v>
      </c>
      <c r="H15291">
        <v>15</v>
      </c>
      <c r="I15291" t="s">
        <v>1131</v>
      </c>
      <c r="J15291" t="s">
        <v>1672</v>
      </c>
      <c r="K15291">
        <v>977</v>
      </c>
      <c r="L15291">
        <v>2002</v>
      </c>
      <c r="M15291">
        <v>28</v>
      </c>
      <c r="N15291">
        <v>1286.2951868663499</v>
      </c>
      <c r="O15291">
        <v>1287.1201390410511</v>
      </c>
    </row>
    <row r="15292" spans="1:15" x14ac:dyDescent="0.2">
      <c r="A15292" s="1">
        <v>25187</v>
      </c>
      <c r="B15292">
        <v>20020203</v>
      </c>
      <c r="C15292" t="s">
        <v>24</v>
      </c>
      <c r="D15292" t="s">
        <v>169</v>
      </c>
      <c r="E15292" t="s">
        <v>184</v>
      </c>
      <c r="F15292" t="s">
        <v>186</v>
      </c>
      <c r="G15292" t="s">
        <v>187</v>
      </c>
      <c r="H15292">
        <v>16</v>
      </c>
      <c r="I15292" t="s">
        <v>930</v>
      </c>
      <c r="J15292" t="s">
        <v>1673</v>
      </c>
      <c r="K15292">
        <v>816</v>
      </c>
      <c r="L15292">
        <v>2002</v>
      </c>
      <c r="M15292">
        <v>28</v>
      </c>
      <c r="N15292">
        <v>1375.054942502677</v>
      </c>
      <c r="O15292">
        <v>1371.4235312245589</v>
      </c>
    </row>
    <row r="15293" spans="1:15" x14ac:dyDescent="0.2">
      <c r="A15293" s="1">
        <v>25188</v>
      </c>
      <c r="B15293">
        <v>20020203</v>
      </c>
      <c r="C15293" t="s">
        <v>24</v>
      </c>
      <c r="D15293" t="s">
        <v>169</v>
      </c>
      <c r="E15293" t="s">
        <v>184</v>
      </c>
      <c r="F15293" t="s">
        <v>186</v>
      </c>
      <c r="G15293" t="s">
        <v>187</v>
      </c>
      <c r="H15293">
        <v>17</v>
      </c>
      <c r="I15293" t="s">
        <v>1139</v>
      </c>
      <c r="J15293" t="s">
        <v>1674</v>
      </c>
      <c r="K15293">
        <v>106</v>
      </c>
      <c r="L15293">
        <v>2002</v>
      </c>
      <c r="M15293">
        <v>28</v>
      </c>
      <c r="N15293">
        <v>1295.0814040313351</v>
      </c>
      <c r="O15293">
        <v>1293.564127514921</v>
      </c>
    </row>
    <row r="15294" spans="1:15" x14ac:dyDescent="0.2">
      <c r="A15294" s="1">
        <v>25189</v>
      </c>
      <c r="B15294">
        <v>20020203</v>
      </c>
      <c r="C15294" t="s">
        <v>24</v>
      </c>
      <c r="D15294" t="s">
        <v>169</v>
      </c>
      <c r="E15294" t="s">
        <v>184</v>
      </c>
      <c r="F15294" t="s">
        <v>186</v>
      </c>
      <c r="G15294" t="s">
        <v>187</v>
      </c>
      <c r="H15294">
        <v>18</v>
      </c>
      <c r="I15294" t="s">
        <v>948</v>
      </c>
      <c r="J15294" t="s">
        <v>1687</v>
      </c>
      <c r="K15294">
        <v>1104</v>
      </c>
      <c r="L15294">
        <v>2002</v>
      </c>
      <c r="M15294">
        <v>28</v>
      </c>
      <c r="N15294">
        <v>1260.220744176356</v>
      </c>
      <c r="O15294">
        <v>1259.051129279004</v>
      </c>
    </row>
    <row r="15295" spans="1:15" x14ac:dyDescent="0.2">
      <c r="A15295" s="1">
        <v>25190</v>
      </c>
      <c r="B15295">
        <v>20020203</v>
      </c>
      <c r="C15295" t="s">
        <v>24</v>
      </c>
      <c r="D15295" t="s">
        <v>169</v>
      </c>
      <c r="E15295" t="s">
        <v>184</v>
      </c>
      <c r="F15295" t="s">
        <v>186</v>
      </c>
      <c r="G15295" t="s">
        <v>187</v>
      </c>
      <c r="H15295">
        <v>19</v>
      </c>
      <c r="I15295" t="s">
        <v>1154</v>
      </c>
      <c r="J15295" t="s">
        <v>1678</v>
      </c>
      <c r="K15295">
        <v>776</v>
      </c>
      <c r="L15295">
        <v>2002</v>
      </c>
      <c r="M15295">
        <v>28</v>
      </c>
      <c r="N15295">
        <v>1290.9693091074939</v>
      </c>
      <c r="O15295">
        <v>1287.6123593659879</v>
      </c>
    </row>
    <row r="15296" spans="1:15" x14ac:dyDescent="0.2">
      <c r="A15296" s="1">
        <v>25191</v>
      </c>
      <c r="B15296">
        <v>20020203</v>
      </c>
      <c r="C15296" t="s">
        <v>24</v>
      </c>
      <c r="D15296" t="s">
        <v>169</v>
      </c>
      <c r="E15296" t="s">
        <v>184</v>
      </c>
      <c r="F15296" t="s">
        <v>186</v>
      </c>
      <c r="G15296" t="s">
        <v>187</v>
      </c>
      <c r="H15296">
        <v>20</v>
      </c>
      <c r="I15296" t="s">
        <v>1128</v>
      </c>
      <c r="J15296" t="s">
        <v>1674</v>
      </c>
      <c r="K15296">
        <v>832</v>
      </c>
      <c r="L15296">
        <v>2002</v>
      </c>
      <c r="M15296">
        <v>28</v>
      </c>
      <c r="N15296">
        <v>1369.835238580838</v>
      </c>
      <c r="O15296">
        <v>1361.903822764343</v>
      </c>
    </row>
    <row r="15297" spans="1:15" x14ac:dyDescent="0.2">
      <c r="A15297" s="1">
        <v>25192</v>
      </c>
      <c r="B15297">
        <v>20020203</v>
      </c>
      <c r="C15297" t="s">
        <v>24</v>
      </c>
      <c r="D15297" t="s">
        <v>169</v>
      </c>
      <c r="E15297" t="s">
        <v>184</v>
      </c>
      <c r="F15297" t="s">
        <v>186</v>
      </c>
      <c r="G15297" t="s">
        <v>187</v>
      </c>
      <c r="H15297">
        <v>20</v>
      </c>
      <c r="I15297" t="s">
        <v>1169</v>
      </c>
      <c r="J15297" t="s">
        <v>1671</v>
      </c>
      <c r="K15297">
        <v>912</v>
      </c>
      <c r="L15297">
        <v>2002</v>
      </c>
      <c r="M15297">
        <v>28</v>
      </c>
      <c r="N15297">
        <v>1307.451706770114</v>
      </c>
      <c r="O15297">
        <v>1301.9508727360219</v>
      </c>
    </row>
    <row r="15298" spans="1:15" x14ac:dyDescent="0.2">
      <c r="A15298" s="1">
        <v>25193</v>
      </c>
      <c r="B15298">
        <v>20020203</v>
      </c>
      <c r="C15298" t="s">
        <v>24</v>
      </c>
      <c r="D15298" t="s">
        <v>169</v>
      </c>
      <c r="E15298" t="s">
        <v>184</v>
      </c>
      <c r="F15298" t="s">
        <v>186</v>
      </c>
      <c r="G15298" t="s">
        <v>187</v>
      </c>
      <c r="H15298">
        <v>22</v>
      </c>
      <c r="I15298" t="s">
        <v>1039</v>
      </c>
      <c r="J15298" t="s">
        <v>1684</v>
      </c>
      <c r="K15298">
        <v>1043</v>
      </c>
      <c r="L15298">
        <v>2002</v>
      </c>
      <c r="M15298">
        <v>28</v>
      </c>
      <c r="N15298">
        <v>1344.624519424455</v>
      </c>
      <c r="O15298">
        <v>1336.169151896964</v>
      </c>
    </row>
    <row r="15299" spans="1:15" x14ac:dyDescent="0.2">
      <c r="A15299" s="1">
        <v>25194</v>
      </c>
      <c r="B15299">
        <v>20020203</v>
      </c>
      <c r="C15299" t="s">
        <v>24</v>
      </c>
      <c r="D15299" t="s">
        <v>169</v>
      </c>
      <c r="E15299" t="s">
        <v>184</v>
      </c>
      <c r="F15299" t="s">
        <v>186</v>
      </c>
      <c r="G15299" t="s">
        <v>187</v>
      </c>
      <c r="H15299">
        <v>23</v>
      </c>
      <c r="I15299" t="s">
        <v>1152</v>
      </c>
      <c r="J15299" t="s">
        <v>1676</v>
      </c>
      <c r="K15299">
        <v>904</v>
      </c>
      <c r="L15299">
        <v>2002</v>
      </c>
      <c r="M15299">
        <v>28</v>
      </c>
      <c r="N15299">
        <v>1264.51776137821</v>
      </c>
      <c r="O15299">
        <v>1258.1837743743531</v>
      </c>
    </row>
    <row r="15300" spans="1:15" x14ac:dyDescent="0.2">
      <c r="A15300" s="1">
        <v>25195</v>
      </c>
      <c r="B15300">
        <v>20020203</v>
      </c>
      <c r="C15300" t="s">
        <v>24</v>
      </c>
      <c r="D15300" t="s">
        <v>169</v>
      </c>
      <c r="E15300" t="s">
        <v>184</v>
      </c>
      <c r="F15300" t="s">
        <v>186</v>
      </c>
      <c r="G15300" t="s">
        <v>187</v>
      </c>
      <c r="H15300">
        <v>24</v>
      </c>
      <c r="I15300" t="s">
        <v>1163</v>
      </c>
      <c r="J15300" t="s">
        <v>1678</v>
      </c>
      <c r="K15300">
        <v>973</v>
      </c>
      <c r="L15300">
        <v>2002</v>
      </c>
      <c r="M15300">
        <v>28</v>
      </c>
      <c r="N15300">
        <v>1279.1851889794129</v>
      </c>
      <c r="O15300">
        <v>1271.286020213344</v>
      </c>
    </row>
    <row r="15301" spans="1:15" x14ac:dyDescent="0.2">
      <c r="A15301" s="1">
        <v>25196</v>
      </c>
      <c r="B15301">
        <v>20020203</v>
      </c>
      <c r="C15301" t="s">
        <v>24</v>
      </c>
      <c r="D15301" t="s">
        <v>169</v>
      </c>
      <c r="E15301" t="s">
        <v>184</v>
      </c>
      <c r="F15301" t="s">
        <v>186</v>
      </c>
      <c r="G15301" t="s">
        <v>187</v>
      </c>
      <c r="H15301">
        <v>25</v>
      </c>
      <c r="I15301" t="s">
        <v>1082</v>
      </c>
      <c r="J15301" t="s">
        <v>1694</v>
      </c>
      <c r="K15301">
        <v>820</v>
      </c>
      <c r="L15301">
        <v>2002</v>
      </c>
      <c r="M15301">
        <v>28</v>
      </c>
      <c r="N15301">
        <v>1241.49942244926</v>
      </c>
      <c r="O15301">
        <v>1234.038089108416</v>
      </c>
    </row>
    <row r="15302" spans="1:15" x14ac:dyDescent="0.2">
      <c r="A15302" s="1">
        <v>25197</v>
      </c>
      <c r="B15302">
        <v>20020203</v>
      </c>
      <c r="C15302" t="s">
        <v>24</v>
      </c>
      <c r="D15302" t="s">
        <v>169</v>
      </c>
      <c r="E15302" t="s">
        <v>184</v>
      </c>
      <c r="F15302" t="s">
        <v>186</v>
      </c>
      <c r="G15302" t="s">
        <v>187</v>
      </c>
      <c r="H15302">
        <v>26</v>
      </c>
      <c r="I15302" t="s">
        <v>1162</v>
      </c>
      <c r="J15302" t="s">
        <v>1673</v>
      </c>
      <c r="K15302">
        <v>1054</v>
      </c>
      <c r="L15302">
        <v>2002</v>
      </c>
      <c r="M15302">
        <v>28</v>
      </c>
      <c r="N15302">
        <v>1261.778217742414</v>
      </c>
      <c r="O15302">
        <v>1252.549095435854</v>
      </c>
    </row>
    <row r="15303" spans="1:15" x14ac:dyDescent="0.2">
      <c r="A15303" s="1">
        <v>25198</v>
      </c>
      <c r="B15303">
        <v>20020203</v>
      </c>
      <c r="C15303" t="s">
        <v>24</v>
      </c>
      <c r="D15303" t="s">
        <v>169</v>
      </c>
      <c r="E15303" t="s">
        <v>184</v>
      </c>
      <c r="F15303" t="s">
        <v>186</v>
      </c>
      <c r="G15303" t="s">
        <v>187</v>
      </c>
      <c r="H15303">
        <v>27</v>
      </c>
      <c r="I15303" t="s">
        <v>1044</v>
      </c>
      <c r="J15303" t="s">
        <v>1673</v>
      </c>
      <c r="K15303">
        <v>765</v>
      </c>
      <c r="L15303">
        <v>2002</v>
      </c>
      <c r="M15303">
        <v>28</v>
      </c>
      <c r="N15303">
        <v>1240.62125373252</v>
      </c>
      <c r="O15303">
        <v>1231.192793935546</v>
      </c>
    </row>
    <row r="15304" spans="1:15" x14ac:dyDescent="0.2">
      <c r="A15304" s="1">
        <v>25199</v>
      </c>
      <c r="B15304">
        <v>20020203</v>
      </c>
      <c r="C15304" t="s">
        <v>24</v>
      </c>
      <c r="D15304" t="s">
        <v>169</v>
      </c>
      <c r="E15304" t="s">
        <v>184</v>
      </c>
      <c r="F15304" t="s">
        <v>186</v>
      </c>
      <c r="G15304" t="s">
        <v>187</v>
      </c>
      <c r="H15304">
        <v>28</v>
      </c>
      <c r="I15304" t="s">
        <v>947</v>
      </c>
      <c r="J15304" t="s">
        <v>1670</v>
      </c>
      <c r="K15304">
        <v>1044</v>
      </c>
      <c r="L15304">
        <v>2002</v>
      </c>
      <c r="M15304">
        <v>28</v>
      </c>
      <c r="N15304">
        <v>1278.3013110711511</v>
      </c>
      <c r="O15304">
        <v>1266.4363603706729</v>
      </c>
    </row>
    <row r="15305" spans="1:15" x14ac:dyDescent="0.2">
      <c r="A15305" s="1">
        <v>25303</v>
      </c>
      <c r="B15305">
        <v>20020220</v>
      </c>
      <c r="C15305" t="s">
        <v>141</v>
      </c>
      <c r="D15305" t="s">
        <v>167</v>
      </c>
      <c r="E15305" t="s">
        <v>184</v>
      </c>
      <c r="F15305" t="s">
        <v>186</v>
      </c>
      <c r="G15305" t="s">
        <v>187</v>
      </c>
      <c r="H15305">
        <v>1</v>
      </c>
      <c r="I15305" t="s">
        <v>1117</v>
      </c>
      <c r="J15305" t="s">
        <v>1722</v>
      </c>
      <c r="K15305">
        <v>815</v>
      </c>
      <c r="L15305">
        <v>2002</v>
      </c>
      <c r="M15305">
        <v>33</v>
      </c>
      <c r="N15305">
        <v>1414.190613084452</v>
      </c>
      <c r="O15305">
        <v>1427.0078857013691</v>
      </c>
    </row>
    <row r="15306" spans="1:15" x14ac:dyDescent="0.2">
      <c r="A15306" s="1">
        <v>25304</v>
      </c>
      <c r="B15306">
        <v>20020220</v>
      </c>
      <c r="C15306" t="s">
        <v>141</v>
      </c>
      <c r="D15306" t="s">
        <v>167</v>
      </c>
      <c r="E15306" t="s">
        <v>184</v>
      </c>
      <c r="F15306" t="s">
        <v>186</v>
      </c>
      <c r="G15306" t="s">
        <v>187</v>
      </c>
      <c r="H15306">
        <v>2</v>
      </c>
      <c r="I15306" t="s">
        <v>1028</v>
      </c>
      <c r="J15306" t="s">
        <v>1679</v>
      </c>
      <c r="K15306">
        <v>828</v>
      </c>
      <c r="L15306">
        <v>2002</v>
      </c>
      <c r="M15306">
        <v>33</v>
      </c>
      <c r="N15306">
        <v>1398.632173643867</v>
      </c>
      <c r="O15306">
        <v>1411.21891086748</v>
      </c>
    </row>
    <row r="15307" spans="1:15" x14ac:dyDescent="0.2">
      <c r="A15307" s="1">
        <v>25305</v>
      </c>
      <c r="B15307">
        <v>20020220</v>
      </c>
      <c r="C15307" t="s">
        <v>141</v>
      </c>
      <c r="D15307" t="s">
        <v>167</v>
      </c>
      <c r="E15307" t="s">
        <v>184</v>
      </c>
      <c r="F15307" t="s">
        <v>186</v>
      </c>
      <c r="G15307" t="s">
        <v>187</v>
      </c>
      <c r="H15307">
        <v>3</v>
      </c>
      <c r="I15307" t="s">
        <v>1123</v>
      </c>
      <c r="J15307" t="s">
        <v>1678</v>
      </c>
      <c r="K15307">
        <v>44</v>
      </c>
      <c r="L15307">
        <v>2002</v>
      </c>
      <c r="M15307">
        <v>33</v>
      </c>
      <c r="N15307">
        <v>1474.4401225406909</v>
      </c>
      <c r="O15307">
        <v>1482.4814220686669</v>
      </c>
    </row>
    <row r="15308" spans="1:15" x14ac:dyDescent="0.2">
      <c r="A15308" s="1">
        <v>25306</v>
      </c>
      <c r="B15308">
        <v>20020220</v>
      </c>
      <c r="C15308" t="s">
        <v>141</v>
      </c>
      <c r="D15308" t="s">
        <v>167</v>
      </c>
      <c r="E15308" t="s">
        <v>184</v>
      </c>
      <c r="F15308" t="s">
        <v>186</v>
      </c>
      <c r="G15308" t="s">
        <v>187</v>
      </c>
      <c r="H15308">
        <v>4</v>
      </c>
      <c r="I15308" t="s">
        <v>887</v>
      </c>
      <c r="J15308" t="s">
        <v>1678</v>
      </c>
      <c r="K15308">
        <v>1098</v>
      </c>
      <c r="L15308">
        <v>2002</v>
      </c>
      <c r="M15308">
        <v>33</v>
      </c>
      <c r="N15308">
        <v>1368.6493602988151</v>
      </c>
      <c r="O15308">
        <v>1380.766451261032</v>
      </c>
    </row>
    <row r="15309" spans="1:15" x14ac:dyDescent="0.2">
      <c r="A15309" s="1">
        <v>25307</v>
      </c>
      <c r="B15309">
        <v>20020220</v>
      </c>
      <c r="C15309" t="s">
        <v>141</v>
      </c>
      <c r="D15309" t="s">
        <v>167</v>
      </c>
      <c r="E15309" t="s">
        <v>184</v>
      </c>
      <c r="F15309" t="s">
        <v>186</v>
      </c>
      <c r="G15309" t="s">
        <v>187</v>
      </c>
      <c r="H15309">
        <v>5</v>
      </c>
      <c r="I15309" t="s">
        <v>930</v>
      </c>
      <c r="J15309" t="s">
        <v>1673</v>
      </c>
      <c r="K15309">
        <v>816</v>
      </c>
      <c r="L15309">
        <v>2002</v>
      </c>
      <c r="M15309">
        <v>33</v>
      </c>
      <c r="N15309">
        <v>1371.4235312245589</v>
      </c>
      <c r="O15309">
        <v>1382.3967566011479</v>
      </c>
    </row>
    <row r="15310" spans="1:15" x14ac:dyDescent="0.2">
      <c r="A15310" s="1">
        <v>25308</v>
      </c>
      <c r="B15310">
        <v>20020220</v>
      </c>
      <c r="C15310" t="s">
        <v>141</v>
      </c>
      <c r="D15310" t="s">
        <v>167</v>
      </c>
      <c r="E15310" t="s">
        <v>184</v>
      </c>
      <c r="F15310" t="s">
        <v>186</v>
      </c>
      <c r="G15310" t="s">
        <v>187</v>
      </c>
      <c r="H15310">
        <v>6</v>
      </c>
      <c r="I15310" t="s">
        <v>1102</v>
      </c>
      <c r="J15310" t="s">
        <v>1673</v>
      </c>
      <c r="K15310">
        <v>659</v>
      </c>
      <c r="L15310">
        <v>2002</v>
      </c>
      <c r="M15310">
        <v>33</v>
      </c>
      <c r="N15310">
        <v>1293.2102791025729</v>
      </c>
      <c r="O15310">
        <v>1307.338336671872</v>
      </c>
    </row>
    <row r="15311" spans="1:15" x14ac:dyDescent="0.2">
      <c r="A15311" s="1">
        <v>25309</v>
      </c>
      <c r="B15311">
        <v>20020220</v>
      </c>
      <c r="C15311" t="s">
        <v>141</v>
      </c>
      <c r="D15311" t="s">
        <v>167</v>
      </c>
      <c r="E15311" t="s">
        <v>184</v>
      </c>
      <c r="F15311" t="s">
        <v>186</v>
      </c>
      <c r="G15311" t="s">
        <v>187</v>
      </c>
      <c r="H15311">
        <v>7</v>
      </c>
      <c r="I15311" t="s">
        <v>1040</v>
      </c>
      <c r="J15311" t="s">
        <v>1679</v>
      </c>
      <c r="K15311">
        <v>742</v>
      </c>
      <c r="L15311">
        <v>2002</v>
      </c>
      <c r="M15311">
        <v>33</v>
      </c>
      <c r="N15311">
        <v>1327.192063054167</v>
      </c>
      <c r="O15311">
        <v>1338.4981056315039</v>
      </c>
    </row>
    <row r="15312" spans="1:15" x14ac:dyDescent="0.2">
      <c r="A15312" s="1">
        <v>25310</v>
      </c>
      <c r="B15312">
        <v>20020220</v>
      </c>
      <c r="C15312" t="s">
        <v>141</v>
      </c>
      <c r="D15312" t="s">
        <v>167</v>
      </c>
      <c r="E15312" t="s">
        <v>184</v>
      </c>
      <c r="F15312" t="s">
        <v>186</v>
      </c>
      <c r="G15312" t="s">
        <v>187</v>
      </c>
      <c r="H15312">
        <v>8</v>
      </c>
      <c r="I15312" t="s">
        <v>1121</v>
      </c>
      <c r="J15312" t="s">
        <v>1699</v>
      </c>
      <c r="K15312">
        <v>819</v>
      </c>
      <c r="L15312">
        <v>2002</v>
      </c>
      <c r="M15312">
        <v>33</v>
      </c>
      <c r="N15312">
        <v>1316.269713568264</v>
      </c>
      <c r="O15312">
        <v>1327.1604686555429</v>
      </c>
    </row>
    <row r="15313" spans="1:15" x14ac:dyDescent="0.2">
      <c r="A15313" s="1">
        <v>25311</v>
      </c>
      <c r="B15313">
        <v>20020220</v>
      </c>
      <c r="C15313" t="s">
        <v>141</v>
      </c>
      <c r="D15313" t="s">
        <v>167</v>
      </c>
      <c r="E15313" t="s">
        <v>184</v>
      </c>
      <c r="F15313" t="s">
        <v>186</v>
      </c>
      <c r="G15313" t="s">
        <v>187</v>
      </c>
      <c r="H15313">
        <v>9</v>
      </c>
      <c r="I15313" t="s">
        <v>894</v>
      </c>
      <c r="J15313" t="s">
        <v>1686</v>
      </c>
      <c r="K15313">
        <v>1045</v>
      </c>
      <c r="L15313">
        <v>2002</v>
      </c>
      <c r="M15313">
        <v>33</v>
      </c>
      <c r="N15313">
        <v>1271.095521483451</v>
      </c>
      <c r="O15313">
        <v>1283.4059648163291</v>
      </c>
    </row>
    <row r="15314" spans="1:15" x14ac:dyDescent="0.2">
      <c r="A15314" s="1">
        <v>25312</v>
      </c>
      <c r="B15314">
        <v>20020220</v>
      </c>
      <c r="C15314" t="s">
        <v>141</v>
      </c>
      <c r="D15314" t="s">
        <v>167</v>
      </c>
      <c r="E15314" t="s">
        <v>184</v>
      </c>
      <c r="F15314" t="s">
        <v>186</v>
      </c>
      <c r="G15314" t="s">
        <v>187</v>
      </c>
      <c r="H15314">
        <v>10</v>
      </c>
      <c r="I15314" t="s">
        <v>1134</v>
      </c>
      <c r="J15314" t="s">
        <v>1676</v>
      </c>
      <c r="K15314">
        <v>68</v>
      </c>
      <c r="L15314">
        <v>2002</v>
      </c>
      <c r="M15314">
        <v>33</v>
      </c>
      <c r="N15314">
        <v>1256.0826229360371</v>
      </c>
      <c r="O15314">
        <v>1268.188726694251</v>
      </c>
    </row>
    <row r="15315" spans="1:15" x14ac:dyDescent="0.2">
      <c r="A15315" s="1">
        <v>25313</v>
      </c>
      <c r="B15315">
        <v>20020220</v>
      </c>
      <c r="C15315" t="s">
        <v>141</v>
      </c>
      <c r="D15315" t="s">
        <v>167</v>
      </c>
      <c r="E15315" t="s">
        <v>184</v>
      </c>
      <c r="F15315" t="s">
        <v>186</v>
      </c>
      <c r="G15315" t="s">
        <v>187</v>
      </c>
      <c r="H15315">
        <v>11</v>
      </c>
      <c r="I15315" t="s">
        <v>1039</v>
      </c>
      <c r="J15315" t="s">
        <v>1684</v>
      </c>
      <c r="K15315">
        <v>1043</v>
      </c>
      <c r="L15315">
        <v>2002</v>
      </c>
      <c r="M15315">
        <v>33</v>
      </c>
      <c r="N15315">
        <v>1336.169151896964</v>
      </c>
      <c r="O15315">
        <v>1342.996336713253</v>
      </c>
    </row>
    <row r="15316" spans="1:15" x14ac:dyDescent="0.2">
      <c r="A15316" s="1">
        <v>25314</v>
      </c>
      <c r="B15316">
        <v>20020220</v>
      </c>
      <c r="C15316" t="s">
        <v>141</v>
      </c>
      <c r="D15316" t="s">
        <v>167</v>
      </c>
      <c r="E15316" t="s">
        <v>184</v>
      </c>
      <c r="F15316" t="s">
        <v>186</v>
      </c>
      <c r="G15316" t="s">
        <v>187</v>
      </c>
      <c r="H15316">
        <v>12</v>
      </c>
      <c r="I15316" t="s">
        <v>1177</v>
      </c>
      <c r="J15316" t="s">
        <v>1722</v>
      </c>
      <c r="K15316">
        <v>278</v>
      </c>
      <c r="L15316">
        <v>2002</v>
      </c>
      <c r="M15316">
        <v>33</v>
      </c>
      <c r="N15316">
        <v>1299.820964878626</v>
      </c>
      <c r="O15316">
        <v>1307.594334377218</v>
      </c>
    </row>
    <row r="15317" spans="1:15" x14ac:dyDescent="0.2">
      <c r="A15317" s="1">
        <v>25315</v>
      </c>
      <c r="B15317">
        <v>20020220</v>
      </c>
      <c r="C15317" t="s">
        <v>141</v>
      </c>
      <c r="D15317" t="s">
        <v>167</v>
      </c>
      <c r="E15317" t="s">
        <v>184</v>
      </c>
      <c r="F15317" t="s">
        <v>186</v>
      </c>
      <c r="G15317" t="s">
        <v>187</v>
      </c>
      <c r="H15317">
        <v>13</v>
      </c>
      <c r="I15317" t="s">
        <v>1052</v>
      </c>
      <c r="J15317" t="s">
        <v>1678</v>
      </c>
      <c r="K15317">
        <v>766</v>
      </c>
      <c r="L15317">
        <v>2002</v>
      </c>
      <c r="M15317">
        <v>33</v>
      </c>
      <c r="N15317">
        <v>1321.7949956164159</v>
      </c>
      <c r="O15317">
        <v>1327.3897350086941</v>
      </c>
    </row>
    <row r="15318" spans="1:15" x14ac:dyDescent="0.2">
      <c r="A15318" s="1">
        <v>25316</v>
      </c>
      <c r="B15318">
        <v>20020220</v>
      </c>
      <c r="C15318" t="s">
        <v>141</v>
      </c>
      <c r="D15318" t="s">
        <v>167</v>
      </c>
      <c r="E15318" t="s">
        <v>184</v>
      </c>
      <c r="F15318" t="s">
        <v>186</v>
      </c>
      <c r="G15318" t="s">
        <v>187</v>
      </c>
      <c r="H15318">
        <v>14</v>
      </c>
      <c r="I15318" t="s">
        <v>1082</v>
      </c>
      <c r="J15318" t="s">
        <v>1694</v>
      </c>
      <c r="K15318">
        <v>820</v>
      </c>
      <c r="L15318">
        <v>2002</v>
      </c>
      <c r="M15318">
        <v>33</v>
      </c>
      <c r="N15318">
        <v>1234.038089108416</v>
      </c>
      <c r="O15318">
        <v>1243.2957537297309</v>
      </c>
    </row>
    <row r="15319" spans="1:15" x14ac:dyDescent="0.2">
      <c r="A15319" s="1">
        <v>25317</v>
      </c>
      <c r="B15319">
        <v>20020220</v>
      </c>
      <c r="C15319" t="s">
        <v>141</v>
      </c>
      <c r="D15319" t="s">
        <v>167</v>
      </c>
      <c r="E15319" t="s">
        <v>184</v>
      </c>
      <c r="F15319" t="s">
        <v>186</v>
      </c>
      <c r="G15319" t="s">
        <v>187</v>
      </c>
      <c r="H15319">
        <v>15</v>
      </c>
      <c r="I15319" t="s">
        <v>1019</v>
      </c>
      <c r="J15319" t="s">
        <v>1691</v>
      </c>
      <c r="K15319">
        <v>108</v>
      </c>
      <c r="L15319">
        <v>2002</v>
      </c>
      <c r="M15319">
        <v>33</v>
      </c>
      <c r="N15319">
        <v>1330.7749614939801</v>
      </c>
      <c r="O15319">
        <v>1333.889659873571</v>
      </c>
    </row>
    <row r="15320" spans="1:15" x14ac:dyDescent="0.2">
      <c r="A15320" s="1">
        <v>25318</v>
      </c>
      <c r="B15320">
        <v>20020220</v>
      </c>
      <c r="C15320" t="s">
        <v>141</v>
      </c>
      <c r="D15320" t="s">
        <v>167</v>
      </c>
      <c r="E15320" t="s">
        <v>184</v>
      </c>
      <c r="F15320" t="s">
        <v>186</v>
      </c>
      <c r="G15320" t="s">
        <v>187</v>
      </c>
      <c r="H15320">
        <v>16</v>
      </c>
      <c r="I15320" t="s">
        <v>1085</v>
      </c>
      <c r="J15320" t="s">
        <v>1694</v>
      </c>
      <c r="K15320">
        <v>851</v>
      </c>
      <c r="L15320">
        <v>2002</v>
      </c>
      <c r="M15320">
        <v>33</v>
      </c>
      <c r="N15320">
        <v>1255.3619836911021</v>
      </c>
      <c r="O15320">
        <v>1261.506079169963</v>
      </c>
    </row>
    <row r="15321" spans="1:15" x14ac:dyDescent="0.2">
      <c r="A15321" s="1">
        <v>25319</v>
      </c>
      <c r="B15321">
        <v>20020220</v>
      </c>
      <c r="C15321" t="s">
        <v>141</v>
      </c>
      <c r="D15321" t="s">
        <v>167</v>
      </c>
      <c r="E15321" t="s">
        <v>184</v>
      </c>
      <c r="F15321" t="s">
        <v>186</v>
      </c>
      <c r="G15321" t="s">
        <v>187</v>
      </c>
      <c r="H15321">
        <v>17</v>
      </c>
      <c r="I15321" t="s">
        <v>1009</v>
      </c>
      <c r="J15321" t="s">
        <v>1686</v>
      </c>
      <c r="K15321">
        <v>1031</v>
      </c>
      <c r="L15321">
        <v>2002</v>
      </c>
      <c r="M15321">
        <v>33</v>
      </c>
      <c r="N15321">
        <v>1254.381259072504</v>
      </c>
      <c r="O15321">
        <v>1259.5770245426199</v>
      </c>
    </row>
    <row r="15322" spans="1:15" x14ac:dyDescent="0.2">
      <c r="A15322" s="1">
        <v>25320</v>
      </c>
      <c r="B15322">
        <v>20020220</v>
      </c>
      <c r="C15322" t="s">
        <v>141</v>
      </c>
      <c r="D15322" t="s">
        <v>167</v>
      </c>
      <c r="E15322" t="s">
        <v>184</v>
      </c>
      <c r="F15322" t="s">
        <v>186</v>
      </c>
      <c r="G15322" t="s">
        <v>187</v>
      </c>
      <c r="H15322">
        <v>18</v>
      </c>
      <c r="I15322" t="s">
        <v>1077</v>
      </c>
      <c r="J15322" t="s">
        <v>1676</v>
      </c>
      <c r="K15322">
        <v>907</v>
      </c>
      <c r="L15322">
        <v>2002</v>
      </c>
      <c r="M15322">
        <v>33</v>
      </c>
      <c r="N15322">
        <v>1282.7344246524799</v>
      </c>
      <c r="O15322">
        <v>1285.4236714170161</v>
      </c>
    </row>
    <row r="15323" spans="1:15" x14ac:dyDescent="0.2">
      <c r="A15323" s="1">
        <v>25321</v>
      </c>
      <c r="B15323">
        <v>20020220</v>
      </c>
      <c r="C15323" t="s">
        <v>141</v>
      </c>
      <c r="D15323" t="s">
        <v>167</v>
      </c>
      <c r="E15323" t="s">
        <v>184</v>
      </c>
      <c r="F15323" t="s">
        <v>186</v>
      </c>
      <c r="G15323" t="s">
        <v>187</v>
      </c>
      <c r="H15323">
        <v>19</v>
      </c>
      <c r="I15323" t="s">
        <v>947</v>
      </c>
      <c r="J15323" t="s">
        <v>1670</v>
      </c>
      <c r="K15323">
        <v>1044</v>
      </c>
      <c r="L15323">
        <v>2002</v>
      </c>
      <c r="M15323">
        <v>33</v>
      </c>
      <c r="N15323">
        <v>1266.4363603706729</v>
      </c>
      <c r="O15323">
        <v>1268.994515862028</v>
      </c>
    </row>
    <row r="15324" spans="1:15" x14ac:dyDescent="0.2">
      <c r="A15324" s="1">
        <v>25322</v>
      </c>
      <c r="B15324">
        <v>20020220</v>
      </c>
      <c r="C15324" t="s">
        <v>141</v>
      </c>
      <c r="D15324" t="s">
        <v>167</v>
      </c>
      <c r="E15324" t="s">
        <v>184</v>
      </c>
      <c r="F15324" t="s">
        <v>186</v>
      </c>
      <c r="G15324" t="s">
        <v>187</v>
      </c>
      <c r="H15324">
        <v>20</v>
      </c>
      <c r="I15324" t="s">
        <v>945</v>
      </c>
      <c r="J15324" t="s">
        <v>1686</v>
      </c>
      <c r="K15324">
        <v>1032</v>
      </c>
      <c r="L15324">
        <v>2002</v>
      </c>
      <c r="M15324">
        <v>33</v>
      </c>
      <c r="N15324">
        <v>1377.32131796266</v>
      </c>
      <c r="O15324">
        <v>1372.99010091747</v>
      </c>
    </row>
    <row r="15325" spans="1:15" x14ac:dyDescent="0.2">
      <c r="A15325" s="1">
        <v>25323</v>
      </c>
      <c r="B15325">
        <v>20020220</v>
      </c>
      <c r="C15325" t="s">
        <v>141</v>
      </c>
      <c r="D15325" t="s">
        <v>167</v>
      </c>
      <c r="E15325" t="s">
        <v>184</v>
      </c>
      <c r="F15325" t="s">
        <v>186</v>
      </c>
      <c r="G15325" t="s">
        <v>187</v>
      </c>
      <c r="H15325">
        <v>21</v>
      </c>
      <c r="I15325" t="s">
        <v>1086</v>
      </c>
      <c r="J15325" t="s">
        <v>1680</v>
      </c>
      <c r="K15325">
        <v>141</v>
      </c>
      <c r="L15325">
        <v>2002</v>
      </c>
      <c r="M15325">
        <v>33</v>
      </c>
      <c r="N15325">
        <v>1294.451898147347</v>
      </c>
      <c r="O15325">
        <v>1293.513360006667</v>
      </c>
    </row>
    <row r="15326" spans="1:15" x14ac:dyDescent="0.2">
      <c r="A15326" s="1">
        <v>25324</v>
      </c>
      <c r="B15326">
        <v>20020220</v>
      </c>
      <c r="C15326" t="s">
        <v>141</v>
      </c>
      <c r="D15326" t="s">
        <v>167</v>
      </c>
      <c r="E15326" t="s">
        <v>184</v>
      </c>
      <c r="F15326" t="s">
        <v>186</v>
      </c>
      <c r="G15326" t="s">
        <v>187</v>
      </c>
      <c r="H15326">
        <v>22</v>
      </c>
      <c r="I15326" t="s">
        <v>1163</v>
      </c>
      <c r="J15326" t="s">
        <v>1678</v>
      </c>
      <c r="K15326">
        <v>973</v>
      </c>
      <c r="L15326">
        <v>2002</v>
      </c>
      <c r="M15326">
        <v>33</v>
      </c>
      <c r="N15326">
        <v>1271.286020213344</v>
      </c>
      <c r="O15326">
        <v>1270.5863222479129</v>
      </c>
    </row>
    <row r="15327" spans="1:15" x14ac:dyDescent="0.2">
      <c r="A15327" s="1">
        <v>25325</v>
      </c>
      <c r="B15327">
        <v>20020220</v>
      </c>
      <c r="C15327" t="s">
        <v>141</v>
      </c>
      <c r="D15327" t="s">
        <v>167</v>
      </c>
      <c r="E15327" t="s">
        <v>184</v>
      </c>
      <c r="F15327" t="s">
        <v>186</v>
      </c>
      <c r="G15327" t="s">
        <v>187</v>
      </c>
      <c r="H15327">
        <v>23</v>
      </c>
      <c r="I15327" t="s">
        <v>1207</v>
      </c>
      <c r="J15327" t="s">
        <v>1722</v>
      </c>
      <c r="K15327">
        <v>129</v>
      </c>
      <c r="L15327">
        <v>2002</v>
      </c>
      <c r="M15327">
        <v>33</v>
      </c>
      <c r="N15327">
        <v>1300</v>
      </c>
      <c r="O15327">
        <v>1296.763760564836</v>
      </c>
    </row>
    <row r="15328" spans="1:15" x14ac:dyDescent="0.2">
      <c r="A15328" s="1">
        <v>25326</v>
      </c>
      <c r="B15328">
        <v>20020220</v>
      </c>
      <c r="C15328" t="s">
        <v>141</v>
      </c>
      <c r="D15328" t="s">
        <v>167</v>
      </c>
      <c r="E15328" t="s">
        <v>184</v>
      </c>
      <c r="F15328" t="s">
        <v>186</v>
      </c>
      <c r="G15328" t="s">
        <v>187</v>
      </c>
      <c r="H15328">
        <v>24</v>
      </c>
      <c r="I15328" t="s">
        <v>992</v>
      </c>
      <c r="J15328" t="s">
        <v>1703</v>
      </c>
      <c r="K15328">
        <v>1113</v>
      </c>
      <c r="L15328">
        <v>2002</v>
      </c>
      <c r="M15328">
        <v>33</v>
      </c>
      <c r="N15328">
        <v>1280.595892579656</v>
      </c>
      <c r="O15328">
        <v>1277.3994949013711</v>
      </c>
    </row>
    <row r="15329" spans="1:15" x14ac:dyDescent="0.2">
      <c r="A15329" s="1">
        <v>25327</v>
      </c>
      <c r="B15329">
        <v>20020220</v>
      </c>
      <c r="C15329" t="s">
        <v>141</v>
      </c>
      <c r="D15329" t="s">
        <v>167</v>
      </c>
      <c r="E15329" t="s">
        <v>184</v>
      </c>
      <c r="F15329" t="s">
        <v>186</v>
      </c>
      <c r="G15329" t="s">
        <v>187</v>
      </c>
      <c r="H15329">
        <v>25</v>
      </c>
      <c r="I15329" t="s">
        <v>1181</v>
      </c>
      <c r="J15329" t="s">
        <v>1687</v>
      </c>
      <c r="K15329">
        <v>1121</v>
      </c>
      <c r="L15329">
        <v>2002</v>
      </c>
      <c r="M15329">
        <v>33</v>
      </c>
      <c r="N15329">
        <v>1295.145964878626</v>
      </c>
      <c r="O15329">
        <v>1290.1701943687151</v>
      </c>
    </row>
    <row r="15330" spans="1:15" x14ac:dyDescent="0.2">
      <c r="A15330" s="1">
        <v>25328</v>
      </c>
      <c r="B15330">
        <v>20020220</v>
      </c>
      <c r="C15330" t="s">
        <v>141</v>
      </c>
      <c r="D15330" t="s">
        <v>167</v>
      </c>
      <c r="E15330" t="s">
        <v>184</v>
      </c>
      <c r="F15330" t="s">
        <v>186</v>
      </c>
      <c r="G15330" t="s">
        <v>187</v>
      </c>
      <c r="H15330">
        <v>26</v>
      </c>
      <c r="I15330" t="s">
        <v>1153</v>
      </c>
      <c r="J15330" t="s">
        <v>1691</v>
      </c>
      <c r="K15330">
        <v>46</v>
      </c>
      <c r="L15330">
        <v>2002</v>
      </c>
      <c r="M15330">
        <v>33</v>
      </c>
      <c r="N15330">
        <v>1294.460010843605</v>
      </c>
      <c r="O15330">
        <v>1288.5210375280401</v>
      </c>
    </row>
    <row r="15331" spans="1:15" x14ac:dyDescent="0.2">
      <c r="A15331" s="1">
        <v>25329</v>
      </c>
      <c r="B15331">
        <v>20020220</v>
      </c>
      <c r="C15331" t="s">
        <v>141</v>
      </c>
      <c r="D15331" t="s">
        <v>167</v>
      </c>
      <c r="E15331" t="s">
        <v>184</v>
      </c>
      <c r="F15331" t="s">
        <v>186</v>
      </c>
      <c r="G15331" t="s">
        <v>187</v>
      </c>
      <c r="H15331">
        <v>27</v>
      </c>
      <c r="I15331" t="s">
        <v>1171</v>
      </c>
      <c r="J15331" t="s">
        <v>1674</v>
      </c>
      <c r="K15331">
        <v>308</v>
      </c>
      <c r="L15331">
        <v>2002</v>
      </c>
      <c r="M15331">
        <v>33</v>
      </c>
      <c r="N15331">
        <v>1291.1846660474289</v>
      </c>
      <c r="O15331">
        <v>1284.421340100964</v>
      </c>
    </row>
    <row r="15332" spans="1:15" x14ac:dyDescent="0.2">
      <c r="A15332" s="1">
        <v>25330</v>
      </c>
      <c r="B15332">
        <v>20020220</v>
      </c>
      <c r="C15332" t="s">
        <v>141</v>
      </c>
      <c r="D15332" t="s">
        <v>167</v>
      </c>
      <c r="E15332" t="s">
        <v>184</v>
      </c>
      <c r="F15332" t="s">
        <v>186</v>
      </c>
      <c r="G15332" t="s">
        <v>187</v>
      </c>
      <c r="H15332">
        <v>28</v>
      </c>
      <c r="I15332" t="s">
        <v>1114</v>
      </c>
      <c r="J15332" t="s">
        <v>1697</v>
      </c>
      <c r="K15332">
        <v>1138</v>
      </c>
      <c r="L15332">
        <v>2002</v>
      </c>
      <c r="M15332">
        <v>33</v>
      </c>
      <c r="N15332">
        <v>1283.210598573741</v>
      </c>
      <c r="O15332">
        <v>1275.8743712791229</v>
      </c>
    </row>
    <row r="15333" spans="1:15" x14ac:dyDescent="0.2">
      <c r="A15333" s="1">
        <v>25331</v>
      </c>
      <c r="B15333">
        <v>20020220</v>
      </c>
      <c r="C15333" t="s">
        <v>141</v>
      </c>
      <c r="D15333" t="s">
        <v>167</v>
      </c>
      <c r="E15333" t="s">
        <v>184</v>
      </c>
      <c r="F15333" t="s">
        <v>186</v>
      </c>
      <c r="G15333" t="s">
        <v>187</v>
      </c>
      <c r="H15333">
        <v>29</v>
      </c>
      <c r="I15333" t="s">
        <v>1184</v>
      </c>
      <c r="J15333" t="s">
        <v>1725</v>
      </c>
      <c r="K15333">
        <v>1105</v>
      </c>
      <c r="L15333">
        <v>2002</v>
      </c>
      <c r="M15333">
        <v>33</v>
      </c>
      <c r="N15333">
        <v>1283.6295214779309</v>
      </c>
      <c r="O15333">
        <v>1275.2708796878881</v>
      </c>
    </row>
    <row r="15334" spans="1:15" x14ac:dyDescent="0.2">
      <c r="A15334" s="1">
        <v>25332</v>
      </c>
      <c r="B15334">
        <v>20020220</v>
      </c>
      <c r="C15334" t="s">
        <v>141</v>
      </c>
      <c r="D15334" t="s">
        <v>167</v>
      </c>
      <c r="E15334" t="s">
        <v>184</v>
      </c>
      <c r="F15334" t="s">
        <v>186</v>
      </c>
      <c r="G15334" t="s">
        <v>187</v>
      </c>
      <c r="H15334">
        <v>30</v>
      </c>
      <c r="I15334" t="s">
        <v>1090</v>
      </c>
      <c r="J15334" t="s">
        <v>1718</v>
      </c>
      <c r="K15334">
        <v>824</v>
      </c>
      <c r="L15334">
        <v>2002</v>
      </c>
      <c r="M15334">
        <v>33</v>
      </c>
      <c r="N15334">
        <v>1267.1005740650401</v>
      </c>
      <c r="O15334">
        <v>1258.623454686415</v>
      </c>
    </row>
    <row r="15335" spans="1:15" x14ac:dyDescent="0.2">
      <c r="A15335" s="1">
        <v>25333</v>
      </c>
      <c r="B15335">
        <v>20020220</v>
      </c>
      <c r="C15335" t="s">
        <v>141</v>
      </c>
      <c r="D15335" t="s">
        <v>167</v>
      </c>
      <c r="E15335" t="s">
        <v>184</v>
      </c>
      <c r="F15335" t="s">
        <v>186</v>
      </c>
      <c r="G15335" t="s">
        <v>187</v>
      </c>
      <c r="H15335">
        <v>31</v>
      </c>
      <c r="I15335" t="s">
        <v>1143</v>
      </c>
      <c r="J15335" t="s">
        <v>1682</v>
      </c>
      <c r="K15335">
        <v>56</v>
      </c>
      <c r="L15335">
        <v>2002</v>
      </c>
      <c r="M15335">
        <v>33</v>
      </c>
      <c r="N15335">
        <v>1279.8419720906891</v>
      </c>
      <c r="O15335">
        <v>1269.685868805994</v>
      </c>
    </row>
    <row r="15336" spans="1:15" x14ac:dyDescent="0.2">
      <c r="A15336" s="1">
        <v>25334</v>
      </c>
      <c r="B15336">
        <v>20020220</v>
      </c>
      <c r="C15336" t="s">
        <v>141</v>
      </c>
      <c r="D15336" t="s">
        <v>167</v>
      </c>
      <c r="E15336" t="s">
        <v>184</v>
      </c>
      <c r="F15336" t="s">
        <v>186</v>
      </c>
      <c r="G15336" t="s">
        <v>187</v>
      </c>
      <c r="H15336">
        <v>32</v>
      </c>
      <c r="I15336" t="s">
        <v>1208</v>
      </c>
      <c r="J15336" t="s">
        <v>1675</v>
      </c>
      <c r="K15336">
        <v>2</v>
      </c>
      <c r="L15336">
        <v>2002</v>
      </c>
      <c r="M15336">
        <v>33</v>
      </c>
      <c r="N15336">
        <v>1300</v>
      </c>
      <c r="O15336">
        <v>1287.763760564836</v>
      </c>
    </row>
    <row r="15337" spans="1:15" x14ac:dyDescent="0.2">
      <c r="A15337" s="1">
        <v>25335</v>
      </c>
      <c r="B15337">
        <v>20020220</v>
      </c>
      <c r="C15337" t="s">
        <v>141</v>
      </c>
      <c r="D15337" t="s">
        <v>167</v>
      </c>
      <c r="E15337" t="s">
        <v>184</v>
      </c>
      <c r="F15337" t="s">
        <v>186</v>
      </c>
      <c r="G15337" t="s">
        <v>187</v>
      </c>
      <c r="H15337">
        <v>33</v>
      </c>
      <c r="I15337" t="s">
        <v>1209</v>
      </c>
      <c r="J15337" t="s">
        <v>1690</v>
      </c>
      <c r="K15337">
        <v>1029</v>
      </c>
      <c r="L15337">
        <v>2002</v>
      </c>
      <c r="M15337">
        <v>33</v>
      </c>
      <c r="N15337">
        <v>1300</v>
      </c>
      <c r="O15337">
        <v>1286.763760564836</v>
      </c>
    </row>
    <row r="15338" spans="1:15" x14ac:dyDescent="0.2">
      <c r="A15338" s="1">
        <v>25336</v>
      </c>
      <c r="B15338">
        <v>20020220</v>
      </c>
      <c r="C15338" t="s">
        <v>141</v>
      </c>
      <c r="D15338" t="s">
        <v>167</v>
      </c>
      <c r="E15338" t="s">
        <v>184</v>
      </c>
      <c r="F15338" t="s">
        <v>186</v>
      </c>
      <c r="G15338" t="s">
        <v>187</v>
      </c>
      <c r="H15338">
        <v>34</v>
      </c>
      <c r="I15338" t="s">
        <v>1210</v>
      </c>
      <c r="J15338" t="s">
        <v>1727</v>
      </c>
      <c r="K15338">
        <v>1141</v>
      </c>
      <c r="L15338">
        <v>2002</v>
      </c>
      <c r="M15338">
        <v>33</v>
      </c>
      <c r="N15338">
        <v>1300</v>
      </c>
      <c r="O15338">
        <v>1285.763760564836</v>
      </c>
    </row>
    <row r="15339" spans="1:15" x14ac:dyDescent="0.2">
      <c r="A15339" s="1">
        <v>25337</v>
      </c>
      <c r="B15339">
        <v>20020220</v>
      </c>
      <c r="C15339" t="s">
        <v>141</v>
      </c>
      <c r="D15339" t="s">
        <v>167</v>
      </c>
      <c r="E15339" t="s">
        <v>184</v>
      </c>
      <c r="F15339" t="s">
        <v>186</v>
      </c>
      <c r="G15339" t="s">
        <v>187</v>
      </c>
      <c r="H15339">
        <v>35</v>
      </c>
      <c r="I15339" t="s">
        <v>1189</v>
      </c>
      <c r="J15339" t="s">
        <v>1726</v>
      </c>
      <c r="K15339">
        <v>1142</v>
      </c>
      <c r="L15339">
        <v>2002</v>
      </c>
      <c r="M15339">
        <v>33</v>
      </c>
      <c r="N15339">
        <v>1272.866998886672</v>
      </c>
      <c r="O15339">
        <v>1259.083099412579</v>
      </c>
    </row>
    <row r="15340" spans="1:15" x14ac:dyDescent="0.2">
      <c r="A15340" s="1">
        <v>25338</v>
      </c>
      <c r="B15340">
        <v>20020220</v>
      </c>
      <c r="C15340" t="s">
        <v>141</v>
      </c>
      <c r="D15340" t="s">
        <v>167</v>
      </c>
      <c r="E15340" t="s">
        <v>184</v>
      </c>
      <c r="F15340" t="s">
        <v>186</v>
      </c>
      <c r="G15340" t="s">
        <v>187</v>
      </c>
      <c r="H15340">
        <v>36</v>
      </c>
      <c r="I15340" t="s">
        <v>1211</v>
      </c>
      <c r="J15340" t="s">
        <v>1700</v>
      </c>
      <c r="K15340">
        <v>270</v>
      </c>
      <c r="L15340">
        <v>2002</v>
      </c>
      <c r="M15340">
        <v>33</v>
      </c>
      <c r="N15340">
        <v>1300</v>
      </c>
      <c r="O15340">
        <v>1283.763760564836</v>
      </c>
    </row>
    <row r="15341" spans="1:15" x14ac:dyDescent="0.2">
      <c r="A15341" s="1">
        <v>25339</v>
      </c>
      <c r="B15341">
        <v>20020220</v>
      </c>
      <c r="C15341" t="s">
        <v>141</v>
      </c>
      <c r="D15341" t="s">
        <v>167</v>
      </c>
      <c r="E15341" t="s">
        <v>184</v>
      </c>
      <c r="F15341" t="s">
        <v>186</v>
      </c>
      <c r="G15341" t="s">
        <v>187</v>
      </c>
      <c r="H15341">
        <v>37</v>
      </c>
      <c r="I15341" t="s">
        <v>1191</v>
      </c>
      <c r="J15341" t="s">
        <v>1706</v>
      </c>
      <c r="K15341">
        <v>1143</v>
      </c>
      <c r="L15341">
        <v>2002</v>
      </c>
      <c r="M15341">
        <v>33</v>
      </c>
      <c r="N15341">
        <v>1284.8048205496591</v>
      </c>
      <c r="O15341">
        <v>1268.3832787821641</v>
      </c>
    </row>
    <row r="15342" spans="1:15" x14ac:dyDescent="0.2">
      <c r="A15342" s="1">
        <v>25340</v>
      </c>
      <c r="B15342">
        <v>20020220</v>
      </c>
      <c r="C15342" t="s">
        <v>141</v>
      </c>
      <c r="D15342" t="s">
        <v>167</v>
      </c>
      <c r="E15342" t="s">
        <v>184</v>
      </c>
      <c r="F15342" t="s">
        <v>186</v>
      </c>
      <c r="G15342" t="s">
        <v>187</v>
      </c>
      <c r="H15342">
        <v>38</v>
      </c>
      <c r="I15342" t="s">
        <v>1099</v>
      </c>
      <c r="J15342" t="s">
        <v>1721</v>
      </c>
      <c r="K15342">
        <v>1144</v>
      </c>
      <c r="L15342">
        <v>2002</v>
      </c>
      <c r="M15342">
        <v>33</v>
      </c>
      <c r="N15342">
        <v>1255.691941605334</v>
      </c>
      <c r="O15342">
        <v>1239.8186444269991</v>
      </c>
    </row>
    <row r="15343" spans="1:15" x14ac:dyDescent="0.2">
      <c r="A15343" s="1">
        <v>25341</v>
      </c>
      <c r="B15343">
        <v>20020222</v>
      </c>
      <c r="C15343" t="s">
        <v>141</v>
      </c>
      <c r="D15343" t="s">
        <v>167</v>
      </c>
      <c r="E15343" t="s">
        <v>184</v>
      </c>
      <c r="F15343" t="s">
        <v>186</v>
      </c>
      <c r="G15343" t="s">
        <v>188</v>
      </c>
      <c r="H15343">
        <v>1</v>
      </c>
      <c r="I15343" t="s">
        <v>1117</v>
      </c>
      <c r="J15343" t="s">
        <v>1722</v>
      </c>
      <c r="K15343">
        <v>815</v>
      </c>
      <c r="L15343">
        <v>2002</v>
      </c>
      <c r="M15343">
        <v>34</v>
      </c>
      <c r="N15343">
        <v>1427.0078857013691</v>
      </c>
      <c r="O15343">
        <v>1443.635365753518</v>
      </c>
    </row>
    <row r="15344" spans="1:15" x14ac:dyDescent="0.2">
      <c r="A15344" s="1">
        <v>25342</v>
      </c>
      <c r="B15344">
        <v>20020222</v>
      </c>
      <c r="C15344" t="s">
        <v>141</v>
      </c>
      <c r="D15344" t="s">
        <v>167</v>
      </c>
      <c r="E15344" t="s">
        <v>184</v>
      </c>
      <c r="F15344" t="s">
        <v>186</v>
      </c>
      <c r="G15344" t="s">
        <v>188</v>
      </c>
      <c r="H15344">
        <v>2</v>
      </c>
      <c r="I15344" t="s">
        <v>1123</v>
      </c>
      <c r="J15344" t="s">
        <v>1678</v>
      </c>
      <c r="K15344">
        <v>44</v>
      </c>
      <c r="L15344">
        <v>2002</v>
      </c>
      <c r="M15344">
        <v>34</v>
      </c>
      <c r="N15344">
        <v>1482.4814220686669</v>
      </c>
      <c r="O15344">
        <v>1494.8682436295451</v>
      </c>
    </row>
    <row r="15345" spans="1:15" x14ac:dyDescent="0.2">
      <c r="A15345" s="1">
        <v>25343</v>
      </c>
      <c r="B15345">
        <v>20020222</v>
      </c>
      <c r="C15345" t="s">
        <v>141</v>
      </c>
      <c r="D15345" t="s">
        <v>167</v>
      </c>
      <c r="E15345" t="s">
        <v>184</v>
      </c>
      <c r="F15345" t="s">
        <v>186</v>
      </c>
      <c r="G15345" t="s">
        <v>188</v>
      </c>
      <c r="H15345">
        <v>3</v>
      </c>
      <c r="I15345" t="s">
        <v>1003</v>
      </c>
      <c r="J15345" t="s">
        <v>1672</v>
      </c>
      <c r="K15345">
        <v>834</v>
      </c>
      <c r="L15345">
        <v>2002</v>
      </c>
      <c r="M15345">
        <v>34</v>
      </c>
      <c r="N15345">
        <v>1529.633860470467</v>
      </c>
      <c r="O15345">
        <v>1538.569796353891</v>
      </c>
    </row>
    <row r="15346" spans="1:15" x14ac:dyDescent="0.2">
      <c r="A15346" s="1">
        <v>25344</v>
      </c>
      <c r="B15346">
        <v>20020222</v>
      </c>
      <c r="C15346" t="s">
        <v>141</v>
      </c>
      <c r="D15346" t="s">
        <v>167</v>
      </c>
      <c r="E15346" t="s">
        <v>184</v>
      </c>
      <c r="F15346" t="s">
        <v>186</v>
      </c>
      <c r="G15346" t="s">
        <v>188</v>
      </c>
      <c r="H15346">
        <v>4</v>
      </c>
      <c r="I15346" t="s">
        <v>943</v>
      </c>
      <c r="J15346" t="s">
        <v>1671</v>
      </c>
      <c r="K15346">
        <v>732</v>
      </c>
      <c r="L15346">
        <v>2002</v>
      </c>
      <c r="M15346">
        <v>34</v>
      </c>
      <c r="N15346">
        <v>1395.4982410411219</v>
      </c>
      <c r="O15346">
        <v>1410.606299459663</v>
      </c>
    </row>
    <row r="15347" spans="1:15" x14ac:dyDescent="0.2">
      <c r="A15347" s="1">
        <v>25345</v>
      </c>
      <c r="B15347">
        <v>20020222</v>
      </c>
      <c r="C15347" t="s">
        <v>141</v>
      </c>
      <c r="D15347" t="s">
        <v>167</v>
      </c>
      <c r="E15347" t="s">
        <v>184</v>
      </c>
      <c r="F15347" t="s">
        <v>186</v>
      </c>
      <c r="G15347" t="s">
        <v>188</v>
      </c>
      <c r="H15347">
        <v>4</v>
      </c>
      <c r="I15347" t="s">
        <v>1030</v>
      </c>
      <c r="J15347" t="s">
        <v>1671</v>
      </c>
      <c r="K15347">
        <v>809</v>
      </c>
      <c r="L15347">
        <v>2002</v>
      </c>
      <c r="M15347">
        <v>34</v>
      </c>
      <c r="N15347">
        <v>1446.661024169561</v>
      </c>
      <c r="O15347">
        <v>1458.6006579625621</v>
      </c>
    </row>
    <row r="15348" spans="1:15" x14ac:dyDescent="0.2">
      <c r="A15348" s="1">
        <v>25346</v>
      </c>
      <c r="B15348">
        <v>20020222</v>
      </c>
      <c r="C15348" t="s">
        <v>141</v>
      </c>
      <c r="D15348" t="s">
        <v>167</v>
      </c>
      <c r="E15348" t="s">
        <v>184</v>
      </c>
      <c r="F15348" t="s">
        <v>186</v>
      </c>
      <c r="G15348" t="s">
        <v>188</v>
      </c>
      <c r="H15348">
        <v>6</v>
      </c>
      <c r="I15348" t="s">
        <v>1019</v>
      </c>
      <c r="J15348" t="s">
        <v>1691</v>
      </c>
      <c r="K15348">
        <v>108</v>
      </c>
      <c r="L15348">
        <v>2002</v>
      </c>
      <c r="M15348">
        <v>34</v>
      </c>
      <c r="N15348">
        <v>1333.889659873571</v>
      </c>
      <c r="O15348">
        <v>1351.553285703294</v>
      </c>
    </row>
    <row r="15349" spans="1:15" x14ac:dyDescent="0.2">
      <c r="A15349" s="1">
        <v>25347</v>
      </c>
      <c r="B15349">
        <v>20020222</v>
      </c>
      <c r="C15349" t="s">
        <v>141</v>
      </c>
      <c r="D15349" t="s">
        <v>167</v>
      </c>
      <c r="E15349" t="s">
        <v>184</v>
      </c>
      <c r="F15349" t="s">
        <v>186</v>
      </c>
      <c r="G15349" t="s">
        <v>188</v>
      </c>
      <c r="H15349">
        <v>7</v>
      </c>
      <c r="I15349" t="s">
        <v>887</v>
      </c>
      <c r="J15349" t="s">
        <v>1678</v>
      </c>
      <c r="K15349">
        <v>1098</v>
      </c>
      <c r="L15349">
        <v>2002</v>
      </c>
      <c r="M15349">
        <v>34</v>
      </c>
      <c r="N15349">
        <v>1380.766451261032</v>
      </c>
      <c r="O15349">
        <v>1393.826931354911</v>
      </c>
    </row>
    <row r="15350" spans="1:15" x14ac:dyDescent="0.2">
      <c r="A15350" s="1">
        <v>25348</v>
      </c>
      <c r="B15350">
        <v>20020222</v>
      </c>
      <c r="C15350" t="s">
        <v>141</v>
      </c>
      <c r="D15350" t="s">
        <v>167</v>
      </c>
      <c r="E15350" t="s">
        <v>184</v>
      </c>
      <c r="F15350" t="s">
        <v>186</v>
      </c>
      <c r="G15350" t="s">
        <v>188</v>
      </c>
      <c r="H15350">
        <v>7</v>
      </c>
      <c r="I15350" t="s">
        <v>1128</v>
      </c>
      <c r="J15350" t="s">
        <v>1674</v>
      </c>
      <c r="K15350">
        <v>832</v>
      </c>
      <c r="L15350">
        <v>2002</v>
      </c>
      <c r="M15350">
        <v>34</v>
      </c>
      <c r="N15350">
        <v>1361.903822764343</v>
      </c>
      <c r="O15350">
        <v>1376.2024776250821</v>
      </c>
    </row>
    <row r="15351" spans="1:15" x14ac:dyDescent="0.2">
      <c r="A15351" s="1">
        <v>25349</v>
      </c>
      <c r="B15351">
        <v>20020222</v>
      </c>
      <c r="C15351" t="s">
        <v>141</v>
      </c>
      <c r="D15351" t="s">
        <v>167</v>
      </c>
      <c r="E15351" t="s">
        <v>184</v>
      </c>
      <c r="F15351" t="s">
        <v>186</v>
      </c>
      <c r="G15351" t="s">
        <v>188</v>
      </c>
      <c r="H15351">
        <v>9</v>
      </c>
      <c r="I15351" t="s">
        <v>1052</v>
      </c>
      <c r="J15351" t="s">
        <v>1678</v>
      </c>
      <c r="K15351">
        <v>766</v>
      </c>
      <c r="L15351">
        <v>2002</v>
      </c>
      <c r="M15351">
        <v>34</v>
      </c>
      <c r="N15351">
        <v>1327.3897350086941</v>
      </c>
      <c r="O15351">
        <v>1342.488571561586</v>
      </c>
    </row>
    <row r="15352" spans="1:15" x14ac:dyDescent="0.2">
      <c r="A15352" s="1">
        <v>25350</v>
      </c>
      <c r="B15352">
        <v>20020222</v>
      </c>
      <c r="C15352" t="s">
        <v>141</v>
      </c>
      <c r="D15352" t="s">
        <v>167</v>
      </c>
      <c r="E15352" t="s">
        <v>184</v>
      </c>
      <c r="F15352" t="s">
        <v>186</v>
      </c>
      <c r="G15352" t="s">
        <v>188</v>
      </c>
      <c r="H15352">
        <v>10</v>
      </c>
      <c r="I15352" t="s">
        <v>1070</v>
      </c>
      <c r="J15352" t="s">
        <v>1676</v>
      </c>
      <c r="K15352">
        <v>357</v>
      </c>
      <c r="L15352">
        <v>2002</v>
      </c>
      <c r="M15352">
        <v>34</v>
      </c>
      <c r="N15352">
        <v>1377.0966783771839</v>
      </c>
      <c r="O15352">
        <v>1387.896558981073</v>
      </c>
    </row>
    <row r="15353" spans="1:15" x14ac:dyDescent="0.2">
      <c r="A15353" s="1">
        <v>25351</v>
      </c>
      <c r="B15353">
        <v>20020222</v>
      </c>
      <c r="C15353" t="s">
        <v>141</v>
      </c>
      <c r="D15353" t="s">
        <v>167</v>
      </c>
      <c r="E15353" t="s">
        <v>184</v>
      </c>
      <c r="F15353" t="s">
        <v>186</v>
      </c>
      <c r="G15353" t="s">
        <v>188</v>
      </c>
      <c r="H15353">
        <v>11</v>
      </c>
      <c r="I15353" t="s">
        <v>1083</v>
      </c>
      <c r="J15353" t="s">
        <v>1699</v>
      </c>
      <c r="K15353">
        <v>21</v>
      </c>
      <c r="L15353">
        <v>2002</v>
      </c>
      <c r="M15353">
        <v>34</v>
      </c>
      <c r="N15353">
        <v>1378.193733927475</v>
      </c>
      <c r="O15353">
        <v>1387.921964788025</v>
      </c>
    </row>
    <row r="15354" spans="1:15" x14ac:dyDescent="0.2">
      <c r="A15354" s="1">
        <v>25352</v>
      </c>
      <c r="B15354">
        <v>20020222</v>
      </c>
      <c r="C15354" t="s">
        <v>141</v>
      </c>
      <c r="D15354" t="s">
        <v>167</v>
      </c>
      <c r="E15354" t="s">
        <v>184</v>
      </c>
      <c r="F15354" t="s">
        <v>186</v>
      </c>
      <c r="G15354" t="s">
        <v>188</v>
      </c>
      <c r="H15354">
        <v>12</v>
      </c>
      <c r="I15354" t="s">
        <v>1166</v>
      </c>
      <c r="J15354" t="s">
        <v>1686</v>
      </c>
      <c r="K15354">
        <v>16</v>
      </c>
      <c r="L15354">
        <v>2002</v>
      </c>
      <c r="M15354">
        <v>34</v>
      </c>
      <c r="N15354">
        <v>1318.619887012492</v>
      </c>
      <c r="O15354">
        <v>1331.3064354302021</v>
      </c>
    </row>
    <row r="15355" spans="1:15" x14ac:dyDescent="0.2">
      <c r="A15355" s="1">
        <v>25353</v>
      </c>
      <c r="B15355">
        <v>20020222</v>
      </c>
      <c r="C15355" t="s">
        <v>141</v>
      </c>
      <c r="D15355" t="s">
        <v>167</v>
      </c>
      <c r="E15355" t="s">
        <v>184</v>
      </c>
      <c r="F15355" t="s">
        <v>186</v>
      </c>
      <c r="G15355" t="s">
        <v>188</v>
      </c>
      <c r="H15355">
        <v>13</v>
      </c>
      <c r="I15355" t="s">
        <v>942</v>
      </c>
      <c r="J15355" t="s">
        <v>1672</v>
      </c>
      <c r="K15355">
        <v>1040</v>
      </c>
      <c r="L15355">
        <v>2002</v>
      </c>
      <c r="M15355">
        <v>34</v>
      </c>
      <c r="N15355">
        <v>1337.8166967357779</v>
      </c>
      <c r="O15355">
        <v>1348.2176734621371</v>
      </c>
    </row>
    <row r="15356" spans="1:15" x14ac:dyDescent="0.2">
      <c r="A15356" s="1">
        <v>25354</v>
      </c>
      <c r="B15356">
        <v>20020222</v>
      </c>
      <c r="C15356" t="s">
        <v>141</v>
      </c>
      <c r="D15356" t="s">
        <v>167</v>
      </c>
      <c r="E15356" t="s">
        <v>184</v>
      </c>
      <c r="F15356" t="s">
        <v>186</v>
      </c>
      <c r="G15356" t="s">
        <v>188</v>
      </c>
      <c r="H15356">
        <v>14</v>
      </c>
      <c r="I15356" t="s">
        <v>1157</v>
      </c>
      <c r="J15356" t="s">
        <v>1676</v>
      </c>
      <c r="K15356">
        <v>65</v>
      </c>
      <c r="L15356">
        <v>2002</v>
      </c>
      <c r="M15356">
        <v>34</v>
      </c>
      <c r="N15356">
        <v>1313.3071244022101</v>
      </c>
      <c r="O15356">
        <v>1324.34973442304</v>
      </c>
    </row>
    <row r="15357" spans="1:15" x14ac:dyDescent="0.2">
      <c r="A15357" s="1">
        <v>25355</v>
      </c>
      <c r="B15357">
        <v>20020222</v>
      </c>
      <c r="C15357" t="s">
        <v>141</v>
      </c>
      <c r="D15357" t="s">
        <v>167</v>
      </c>
      <c r="E15357" t="s">
        <v>184</v>
      </c>
      <c r="F15357" t="s">
        <v>186</v>
      </c>
      <c r="G15357" t="s">
        <v>188</v>
      </c>
      <c r="H15357">
        <v>15</v>
      </c>
      <c r="I15357" t="s">
        <v>1127</v>
      </c>
      <c r="J15357" t="s">
        <v>1671</v>
      </c>
      <c r="K15357">
        <v>780</v>
      </c>
      <c r="L15357">
        <v>2002</v>
      </c>
      <c r="M15357">
        <v>34</v>
      </c>
      <c r="N15357">
        <v>1297.7290809304591</v>
      </c>
      <c r="O15357">
        <v>1308.814206073233</v>
      </c>
    </row>
    <row r="15358" spans="1:15" x14ac:dyDescent="0.2">
      <c r="A15358" s="1">
        <v>25356</v>
      </c>
      <c r="B15358">
        <v>20020222</v>
      </c>
      <c r="C15358" t="s">
        <v>141</v>
      </c>
      <c r="D15358" t="s">
        <v>167</v>
      </c>
      <c r="E15358" t="s">
        <v>184</v>
      </c>
      <c r="F15358" t="s">
        <v>186</v>
      </c>
      <c r="G15358" t="s">
        <v>188</v>
      </c>
      <c r="H15358">
        <v>16</v>
      </c>
      <c r="I15358" t="s">
        <v>1077</v>
      </c>
      <c r="J15358" t="s">
        <v>1676</v>
      </c>
      <c r="K15358">
        <v>907</v>
      </c>
      <c r="L15358">
        <v>2002</v>
      </c>
      <c r="M15358">
        <v>34</v>
      </c>
      <c r="N15358">
        <v>1285.4236714170161</v>
      </c>
      <c r="O15358">
        <v>1296.3287631115629</v>
      </c>
    </row>
    <row r="15359" spans="1:15" x14ac:dyDescent="0.2">
      <c r="A15359" s="1">
        <v>25357</v>
      </c>
      <c r="B15359">
        <v>20020222</v>
      </c>
      <c r="C15359" t="s">
        <v>141</v>
      </c>
      <c r="D15359" t="s">
        <v>167</v>
      </c>
      <c r="E15359" t="s">
        <v>184</v>
      </c>
      <c r="F15359" t="s">
        <v>186</v>
      </c>
      <c r="G15359" t="s">
        <v>188</v>
      </c>
      <c r="H15359">
        <v>17</v>
      </c>
      <c r="I15359" t="s">
        <v>988</v>
      </c>
      <c r="J15359" t="s">
        <v>1675</v>
      </c>
      <c r="K15359">
        <v>830</v>
      </c>
      <c r="L15359">
        <v>2002</v>
      </c>
      <c r="M15359">
        <v>34</v>
      </c>
      <c r="N15359">
        <v>1396.184416252333</v>
      </c>
      <c r="O15359">
        <v>1398.7484787015401</v>
      </c>
    </row>
    <row r="15360" spans="1:15" x14ac:dyDescent="0.2">
      <c r="A15360" s="1">
        <v>25358</v>
      </c>
      <c r="B15360">
        <v>20020222</v>
      </c>
      <c r="C15360" t="s">
        <v>141</v>
      </c>
      <c r="D15360" t="s">
        <v>167</v>
      </c>
      <c r="E15360" t="s">
        <v>184</v>
      </c>
      <c r="F15360" t="s">
        <v>186</v>
      </c>
      <c r="G15360" t="s">
        <v>188</v>
      </c>
      <c r="H15360">
        <v>18</v>
      </c>
      <c r="I15360" t="s">
        <v>1100</v>
      </c>
      <c r="J15360" t="s">
        <v>1679</v>
      </c>
      <c r="K15360">
        <v>810</v>
      </c>
      <c r="L15360">
        <v>2002</v>
      </c>
      <c r="M15360">
        <v>34</v>
      </c>
      <c r="N15360">
        <v>1306.318930977505</v>
      </c>
      <c r="O15360">
        <v>1313.829612390784</v>
      </c>
    </row>
    <row r="15361" spans="1:15" x14ac:dyDescent="0.2">
      <c r="A15361" s="1">
        <v>25359</v>
      </c>
      <c r="B15361">
        <v>20020222</v>
      </c>
      <c r="C15361" t="s">
        <v>141</v>
      </c>
      <c r="D15361" t="s">
        <v>167</v>
      </c>
      <c r="E15361" t="s">
        <v>184</v>
      </c>
      <c r="F15361" t="s">
        <v>186</v>
      </c>
      <c r="G15361" t="s">
        <v>188</v>
      </c>
      <c r="H15361">
        <v>19</v>
      </c>
      <c r="I15361" t="s">
        <v>1134</v>
      </c>
      <c r="J15361" t="s">
        <v>1676</v>
      </c>
      <c r="K15361">
        <v>68</v>
      </c>
      <c r="L15361">
        <v>2002</v>
      </c>
      <c r="M15361">
        <v>34</v>
      </c>
      <c r="N15361">
        <v>1268.188726694251</v>
      </c>
      <c r="O15361">
        <v>1277.233181431973</v>
      </c>
    </row>
    <row r="15362" spans="1:15" x14ac:dyDescent="0.2">
      <c r="A15362" s="1">
        <v>25360</v>
      </c>
      <c r="B15362">
        <v>20020222</v>
      </c>
      <c r="C15362" t="s">
        <v>141</v>
      </c>
      <c r="D15362" t="s">
        <v>167</v>
      </c>
      <c r="E15362" t="s">
        <v>184</v>
      </c>
      <c r="F15362" t="s">
        <v>186</v>
      </c>
      <c r="G15362" t="s">
        <v>188</v>
      </c>
      <c r="H15362">
        <v>20</v>
      </c>
      <c r="I15362" t="s">
        <v>945</v>
      </c>
      <c r="J15362" t="s">
        <v>1686</v>
      </c>
      <c r="K15362">
        <v>1032</v>
      </c>
      <c r="L15362">
        <v>2002</v>
      </c>
      <c r="M15362">
        <v>34</v>
      </c>
      <c r="N15362">
        <v>1372.99010091747</v>
      </c>
      <c r="O15362">
        <v>1374.0587851031389</v>
      </c>
    </row>
    <row r="15363" spans="1:15" x14ac:dyDescent="0.2">
      <c r="A15363" s="1">
        <v>25361</v>
      </c>
      <c r="B15363">
        <v>20020222</v>
      </c>
      <c r="C15363" t="s">
        <v>141</v>
      </c>
      <c r="D15363" t="s">
        <v>167</v>
      </c>
      <c r="E15363" t="s">
        <v>184</v>
      </c>
      <c r="F15363" t="s">
        <v>186</v>
      </c>
      <c r="G15363" t="s">
        <v>188</v>
      </c>
      <c r="H15363">
        <v>21</v>
      </c>
      <c r="I15363" t="s">
        <v>1109</v>
      </c>
      <c r="J15363" t="s">
        <v>1675</v>
      </c>
      <c r="K15363">
        <v>132</v>
      </c>
      <c r="L15363">
        <v>2002</v>
      </c>
      <c r="M15363">
        <v>34</v>
      </c>
      <c r="N15363">
        <v>1337.3591009833719</v>
      </c>
      <c r="O15363">
        <v>1339.790668812992</v>
      </c>
    </row>
    <row r="15364" spans="1:15" x14ac:dyDescent="0.2">
      <c r="A15364" s="1">
        <v>25362</v>
      </c>
      <c r="B15364">
        <v>20020222</v>
      </c>
      <c r="C15364" t="s">
        <v>141</v>
      </c>
      <c r="D15364" t="s">
        <v>167</v>
      </c>
      <c r="E15364" t="s">
        <v>184</v>
      </c>
      <c r="F15364" t="s">
        <v>186</v>
      </c>
      <c r="G15364" t="s">
        <v>188</v>
      </c>
      <c r="H15364">
        <v>22</v>
      </c>
      <c r="I15364" t="s">
        <v>1044</v>
      </c>
      <c r="J15364" t="s">
        <v>1673</v>
      </c>
      <c r="K15364">
        <v>765</v>
      </c>
      <c r="L15364">
        <v>2002</v>
      </c>
      <c r="M15364">
        <v>34</v>
      </c>
      <c r="N15364">
        <v>1231.192793935546</v>
      </c>
      <c r="O15364">
        <v>1239.625889668607</v>
      </c>
    </row>
    <row r="15365" spans="1:15" x14ac:dyDescent="0.2">
      <c r="A15365" s="1">
        <v>25363</v>
      </c>
      <c r="B15365">
        <v>20020222</v>
      </c>
      <c r="C15365" t="s">
        <v>141</v>
      </c>
      <c r="D15365" t="s">
        <v>167</v>
      </c>
      <c r="E15365" t="s">
        <v>184</v>
      </c>
      <c r="F15365" t="s">
        <v>186</v>
      </c>
      <c r="G15365" t="s">
        <v>188</v>
      </c>
      <c r="H15365">
        <v>23</v>
      </c>
      <c r="I15365" t="s">
        <v>1086</v>
      </c>
      <c r="J15365" t="s">
        <v>1680</v>
      </c>
      <c r="K15365">
        <v>141</v>
      </c>
      <c r="L15365">
        <v>2002</v>
      </c>
      <c r="M15365">
        <v>34</v>
      </c>
      <c r="N15365">
        <v>1293.513360006667</v>
      </c>
      <c r="O15365">
        <v>1296.8798634369989</v>
      </c>
    </row>
    <row r="15366" spans="1:15" x14ac:dyDescent="0.2">
      <c r="A15366" s="1">
        <v>25364</v>
      </c>
      <c r="B15366">
        <v>20020222</v>
      </c>
      <c r="C15366" t="s">
        <v>141</v>
      </c>
      <c r="D15366" t="s">
        <v>167</v>
      </c>
      <c r="E15366" t="s">
        <v>184</v>
      </c>
      <c r="F15366" t="s">
        <v>186</v>
      </c>
      <c r="G15366" t="s">
        <v>188</v>
      </c>
      <c r="H15366">
        <v>24</v>
      </c>
      <c r="I15366" t="s">
        <v>1048</v>
      </c>
      <c r="J15366" t="s">
        <v>1691</v>
      </c>
      <c r="K15366">
        <v>1035</v>
      </c>
      <c r="L15366">
        <v>2002</v>
      </c>
      <c r="M15366">
        <v>34</v>
      </c>
      <c r="N15366">
        <v>1269.4338839803561</v>
      </c>
      <c r="O15366">
        <v>1273.3964715493321</v>
      </c>
    </row>
    <row r="15367" spans="1:15" x14ac:dyDescent="0.2">
      <c r="A15367" s="1">
        <v>25365</v>
      </c>
      <c r="B15367">
        <v>20020222</v>
      </c>
      <c r="C15367" t="s">
        <v>141</v>
      </c>
      <c r="D15367" t="s">
        <v>167</v>
      </c>
      <c r="E15367" t="s">
        <v>184</v>
      </c>
      <c r="F15367" t="s">
        <v>186</v>
      </c>
      <c r="G15367" t="s">
        <v>188</v>
      </c>
      <c r="H15367">
        <v>25</v>
      </c>
      <c r="I15367" t="s">
        <v>1035</v>
      </c>
      <c r="J15367" t="s">
        <v>1679</v>
      </c>
      <c r="K15367">
        <v>838</v>
      </c>
      <c r="L15367">
        <v>2002</v>
      </c>
      <c r="M15367">
        <v>34</v>
      </c>
      <c r="N15367">
        <v>1370.4915989482549</v>
      </c>
      <c r="O15367">
        <v>1366.7242703356819</v>
      </c>
    </row>
    <row r="15368" spans="1:15" x14ac:dyDescent="0.2">
      <c r="A15368" s="1">
        <v>25366</v>
      </c>
      <c r="B15368">
        <v>20020222</v>
      </c>
      <c r="C15368" t="s">
        <v>141</v>
      </c>
      <c r="D15368" t="s">
        <v>167</v>
      </c>
      <c r="E15368" t="s">
        <v>184</v>
      </c>
      <c r="F15368" t="s">
        <v>186</v>
      </c>
      <c r="G15368" t="s">
        <v>188</v>
      </c>
      <c r="H15368">
        <v>26</v>
      </c>
      <c r="I15368" t="s">
        <v>1080</v>
      </c>
      <c r="J15368" t="s">
        <v>1675</v>
      </c>
      <c r="K15368">
        <v>775</v>
      </c>
      <c r="L15368">
        <v>2002</v>
      </c>
      <c r="M15368">
        <v>34</v>
      </c>
      <c r="N15368">
        <v>1287.7698551475801</v>
      </c>
      <c r="O15368">
        <v>1288.518950908976</v>
      </c>
    </row>
    <row r="15369" spans="1:15" x14ac:dyDescent="0.2">
      <c r="A15369" s="1">
        <v>25367</v>
      </c>
      <c r="B15369">
        <v>20020222</v>
      </c>
      <c r="C15369" t="s">
        <v>141</v>
      </c>
      <c r="D15369" t="s">
        <v>167</v>
      </c>
      <c r="E15369" t="s">
        <v>184</v>
      </c>
      <c r="F15369" t="s">
        <v>186</v>
      </c>
      <c r="G15369" t="s">
        <v>188</v>
      </c>
      <c r="H15369">
        <v>27</v>
      </c>
      <c r="I15369" t="s">
        <v>1174</v>
      </c>
      <c r="J15369" t="s">
        <v>1680</v>
      </c>
      <c r="K15369">
        <v>632</v>
      </c>
      <c r="L15369">
        <v>2002</v>
      </c>
      <c r="M15369">
        <v>34</v>
      </c>
      <c r="N15369">
        <v>1287.2255032628871</v>
      </c>
      <c r="O15369">
        <v>1287.010808596883</v>
      </c>
    </row>
    <row r="15370" spans="1:15" x14ac:dyDescent="0.2">
      <c r="A15370" s="1">
        <v>25368</v>
      </c>
      <c r="B15370">
        <v>20020222</v>
      </c>
      <c r="C15370" t="s">
        <v>141</v>
      </c>
      <c r="D15370" t="s">
        <v>167</v>
      </c>
      <c r="E15370" t="s">
        <v>184</v>
      </c>
      <c r="F15370" t="s">
        <v>186</v>
      </c>
      <c r="G15370" t="s">
        <v>188</v>
      </c>
      <c r="H15370">
        <v>28</v>
      </c>
      <c r="I15370" t="s">
        <v>1106</v>
      </c>
      <c r="J15370" t="s">
        <v>1675</v>
      </c>
      <c r="K15370">
        <v>1131</v>
      </c>
      <c r="L15370">
        <v>2002</v>
      </c>
      <c r="M15370">
        <v>34</v>
      </c>
      <c r="N15370">
        <v>1281.1562480558921</v>
      </c>
      <c r="O15370">
        <v>1280.34458754859</v>
      </c>
    </row>
    <row r="15371" spans="1:15" x14ac:dyDescent="0.2">
      <c r="A15371" s="1">
        <v>25369</v>
      </c>
      <c r="B15371">
        <v>20020222</v>
      </c>
      <c r="C15371" t="s">
        <v>141</v>
      </c>
      <c r="D15371" t="s">
        <v>167</v>
      </c>
      <c r="E15371" t="s">
        <v>184</v>
      </c>
      <c r="F15371" t="s">
        <v>186</v>
      </c>
      <c r="G15371" t="s">
        <v>188</v>
      </c>
      <c r="H15371">
        <v>29</v>
      </c>
      <c r="I15371" t="s">
        <v>1082</v>
      </c>
      <c r="J15371" t="s">
        <v>1694</v>
      </c>
      <c r="K15371">
        <v>820</v>
      </c>
      <c r="L15371">
        <v>2002</v>
      </c>
      <c r="M15371">
        <v>34</v>
      </c>
      <c r="N15371">
        <v>1243.2957537297309</v>
      </c>
      <c r="O15371">
        <v>1243.957933133619</v>
      </c>
    </row>
    <row r="15372" spans="1:15" x14ac:dyDescent="0.2">
      <c r="A15372" s="1">
        <v>25370</v>
      </c>
      <c r="B15372">
        <v>20020222</v>
      </c>
      <c r="C15372" t="s">
        <v>141</v>
      </c>
      <c r="D15372" t="s">
        <v>167</v>
      </c>
      <c r="E15372" t="s">
        <v>184</v>
      </c>
      <c r="F15372" t="s">
        <v>186</v>
      </c>
      <c r="G15372" t="s">
        <v>188</v>
      </c>
      <c r="H15372">
        <v>30</v>
      </c>
      <c r="I15372" t="s">
        <v>1140</v>
      </c>
      <c r="J15372" t="s">
        <v>1670</v>
      </c>
      <c r="K15372">
        <v>134</v>
      </c>
      <c r="L15372">
        <v>2002</v>
      </c>
      <c r="M15372">
        <v>34</v>
      </c>
      <c r="N15372">
        <v>1291.5408412482909</v>
      </c>
      <c r="O15372">
        <v>1288.038846417955</v>
      </c>
    </row>
    <row r="15373" spans="1:15" x14ac:dyDescent="0.2">
      <c r="A15373" s="1">
        <v>25371</v>
      </c>
      <c r="B15373">
        <v>20020222</v>
      </c>
      <c r="C15373" t="s">
        <v>141</v>
      </c>
      <c r="D15373" t="s">
        <v>167</v>
      </c>
      <c r="E15373" t="s">
        <v>184</v>
      </c>
      <c r="F15373" t="s">
        <v>186</v>
      </c>
      <c r="G15373" t="s">
        <v>188</v>
      </c>
      <c r="H15373">
        <v>31</v>
      </c>
      <c r="I15373" t="s">
        <v>1154</v>
      </c>
      <c r="J15373" t="s">
        <v>1678</v>
      </c>
      <c r="K15373">
        <v>776</v>
      </c>
      <c r="L15373">
        <v>2002</v>
      </c>
      <c r="M15373">
        <v>34</v>
      </c>
      <c r="N15373">
        <v>1287.6123593659879</v>
      </c>
      <c r="O15373">
        <v>1283.371932514146</v>
      </c>
    </row>
    <row r="15374" spans="1:15" x14ac:dyDescent="0.2">
      <c r="A15374" s="1">
        <v>25372</v>
      </c>
      <c r="B15374">
        <v>20020222</v>
      </c>
      <c r="C15374" t="s">
        <v>141</v>
      </c>
      <c r="D15374" t="s">
        <v>167</v>
      </c>
      <c r="E15374" t="s">
        <v>184</v>
      </c>
      <c r="F15374" t="s">
        <v>186</v>
      </c>
      <c r="G15374" t="s">
        <v>188</v>
      </c>
      <c r="H15374">
        <v>32</v>
      </c>
      <c r="I15374" t="s">
        <v>1168</v>
      </c>
      <c r="J15374" t="s">
        <v>1696</v>
      </c>
      <c r="K15374">
        <v>71</v>
      </c>
      <c r="L15374">
        <v>2002</v>
      </c>
      <c r="M15374">
        <v>34</v>
      </c>
      <c r="N15374">
        <v>1273.3836107796631</v>
      </c>
      <c r="O15374">
        <v>1269.086008995097</v>
      </c>
    </row>
    <row r="15375" spans="1:15" x14ac:dyDescent="0.2">
      <c r="A15375" s="1">
        <v>25373</v>
      </c>
      <c r="B15375">
        <v>20020222</v>
      </c>
      <c r="C15375" t="s">
        <v>141</v>
      </c>
      <c r="D15375" t="s">
        <v>167</v>
      </c>
      <c r="E15375" t="s">
        <v>184</v>
      </c>
      <c r="F15375" t="s">
        <v>186</v>
      </c>
      <c r="G15375" t="s">
        <v>188</v>
      </c>
      <c r="H15375">
        <v>33</v>
      </c>
      <c r="I15375" t="s">
        <v>1028</v>
      </c>
      <c r="J15375" t="s">
        <v>1679</v>
      </c>
      <c r="K15375">
        <v>828</v>
      </c>
      <c r="L15375">
        <v>2002</v>
      </c>
      <c r="M15375">
        <v>34</v>
      </c>
      <c r="N15375">
        <v>1411.21891086748</v>
      </c>
      <c r="O15375">
        <v>1396.8281772487469</v>
      </c>
    </row>
    <row r="15376" spans="1:15" x14ac:dyDescent="0.2">
      <c r="A15376" s="1">
        <v>25374</v>
      </c>
      <c r="B15376">
        <v>20020222</v>
      </c>
      <c r="C15376" t="s">
        <v>141</v>
      </c>
      <c r="D15376" t="s">
        <v>167</v>
      </c>
      <c r="E15376" t="s">
        <v>184</v>
      </c>
      <c r="F15376" t="s">
        <v>186</v>
      </c>
      <c r="G15376" t="s">
        <v>188</v>
      </c>
      <c r="H15376">
        <v>34</v>
      </c>
      <c r="I15376" t="s">
        <v>1143</v>
      </c>
      <c r="J15376" t="s">
        <v>1682</v>
      </c>
      <c r="K15376">
        <v>56</v>
      </c>
      <c r="L15376">
        <v>2002</v>
      </c>
      <c r="M15376">
        <v>34</v>
      </c>
      <c r="N15376">
        <v>1269.685868805994</v>
      </c>
      <c r="O15376">
        <v>1263.631879328851</v>
      </c>
    </row>
    <row r="15377" spans="1:15" x14ac:dyDescent="0.2">
      <c r="A15377" s="1">
        <v>25375</v>
      </c>
      <c r="B15377">
        <v>20020222</v>
      </c>
      <c r="C15377" t="s">
        <v>141</v>
      </c>
      <c r="D15377" t="s">
        <v>167</v>
      </c>
      <c r="E15377" t="s">
        <v>184</v>
      </c>
      <c r="F15377" t="s">
        <v>186</v>
      </c>
      <c r="G15377" t="s">
        <v>188</v>
      </c>
      <c r="H15377">
        <v>35</v>
      </c>
      <c r="I15377" t="s">
        <v>1085</v>
      </c>
      <c r="J15377" t="s">
        <v>1694</v>
      </c>
      <c r="K15377">
        <v>851</v>
      </c>
      <c r="L15377">
        <v>2002</v>
      </c>
      <c r="M15377">
        <v>34</v>
      </c>
      <c r="N15377">
        <v>1261.506079169963</v>
      </c>
      <c r="O15377">
        <v>1254.9885143090089</v>
      </c>
    </row>
    <row r="15378" spans="1:15" x14ac:dyDescent="0.2">
      <c r="A15378" s="1">
        <v>25376</v>
      </c>
      <c r="B15378">
        <v>20020222</v>
      </c>
      <c r="C15378" t="s">
        <v>141</v>
      </c>
      <c r="D15378" t="s">
        <v>167</v>
      </c>
      <c r="E15378" t="s">
        <v>184</v>
      </c>
      <c r="F15378" t="s">
        <v>186</v>
      </c>
      <c r="G15378" t="s">
        <v>188</v>
      </c>
      <c r="H15378">
        <v>36</v>
      </c>
      <c r="I15378" t="s">
        <v>1177</v>
      </c>
      <c r="J15378" t="s">
        <v>1722</v>
      </c>
      <c r="K15378">
        <v>278</v>
      </c>
      <c r="L15378">
        <v>2002</v>
      </c>
      <c r="M15378">
        <v>34</v>
      </c>
      <c r="N15378">
        <v>1307.594334377218</v>
      </c>
      <c r="O15378">
        <v>1297.019626065993</v>
      </c>
    </row>
    <row r="15379" spans="1:15" x14ac:dyDescent="0.2">
      <c r="A15379" s="1">
        <v>25377</v>
      </c>
      <c r="B15379">
        <v>20020222</v>
      </c>
      <c r="C15379" t="s">
        <v>141</v>
      </c>
      <c r="D15379" t="s">
        <v>167</v>
      </c>
      <c r="E15379" t="s">
        <v>184</v>
      </c>
      <c r="F15379" t="s">
        <v>186</v>
      </c>
      <c r="G15379" t="s">
        <v>188</v>
      </c>
      <c r="H15379">
        <v>37</v>
      </c>
      <c r="I15379" t="s">
        <v>1207</v>
      </c>
      <c r="J15379" t="s">
        <v>1722</v>
      </c>
      <c r="K15379">
        <v>129</v>
      </c>
      <c r="L15379">
        <v>2002</v>
      </c>
      <c r="M15379">
        <v>34</v>
      </c>
      <c r="N15379">
        <v>1296.763760564836</v>
      </c>
      <c r="O15379">
        <v>1285.9133528532179</v>
      </c>
    </row>
    <row r="15380" spans="1:15" x14ac:dyDescent="0.2">
      <c r="A15380" s="1">
        <v>25378</v>
      </c>
      <c r="B15380">
        <v>20020222</v>
      </c>
      <c r="C15380" t="s">
        <v>141</v>
      </c>
      <c r="D15380" t="s">
        <v>167</v>
      </c>
      <c r="E15380" t="s">
        <v>184</v>
      </c>
      <c r="F15380" t="s">
        <v>186</v>
      </c>
      <c r="G15380" t="s">
        <v>188</v>
      </c>
      <c r="H15380">
        <v>38</v>
      </c>
      <c r="I15380" t="s">
        <v>1171</v>
      </c>
      <c r="J15380" t="s">
        <v>1674</v>
      </c>
      <c r="K15380">
        <v>308</v>
      </c>
      <c r="L15380">
        <v>2002</v>
      </c>
      <c r="M15380">
        <v>34</v>
      </c>
      <c r="N15380">
        <v>1284.421340100964</v>
      </c>
      <c r="O15380">
        <v>1273.3930195821929</v>
      </c>
    </row>
    <row r="15381" spans="1:15" x14ac:dyDescent="0.2">
      <c r="A15381" s="1">
        <v>25379</v>
      </c>
      <c r="B15381">
        <v>20020222</v>
      </c>
      <c r="C15381" t="s">
        <v>141</v>
      </c>
      <c r="D15381" t="s">
        <v>167</v>
      </c>
      <c r="E15381" t="s">
        <v>184</v>
      </c>
      <c r="F15381" t="s">
        <v>186</v>
      </c>
      <c r="G15381" t="s">
        <v>188</v>
      </c>
      <c r="H15381">
        <v>39</v>
      </c>
      <c r="I15381" t="s">
        <v>1183</v>
      </c>
      <c r="J15381" t="s">
        <v>1682</v>
      </c>
      <c r="K15381">
        <v>55</v>
      </c>
      <c r="L15381">
        <v>2002</v>
      </c>
      <c r="M15381">
        <v>34</v>
      </c>
      <c r="N15381">
        <v>1291.320964878626</v>
      </c>
      <c r="O15381">
        <v>1278.833621926796</v>
      </c>
    </row>
    <row r="15382" spans="1:15" x14ac:dyDescent="0.2">
      <c r="A15382" s="1">
        <v>25380</v>
      </c>
      <c r="B15382">
        <v>20020222</v>
      </c>
      <c r="C15382" t="s">
        <v>141</v>
      </c>
      <c r="D15382" t="s">
        <v>167</v>
      </c>
      <c r="E15382" t="s">
        <v>184</v>
      </c>
      <c r="F15382" t="s">
        <v>186</v>
      </c>
      <c r="G15382" t="s">
        <v>188</v>
      </c>
      <c r="H15382">
        <v>40</v>
      </c>
      <c r="I15382" t="s">
        <v>1212</v>
      </c>
      <c r="J15382" t="s">
        <v>1709</v>
      </c>
      <c r="K15382">
        <v>267</v>
      </c>
      <c r="L15382">
        <v>2002</v>
      </c>
      <c r="M15382">
        <v>34</v>
      </c>
      <c r="N15382">
        <v>1300</v>
      </c>
      <c r="O15382">
        <v>1285.9333877296001</v>
      </c>
    </row>
    <row r="15383" spans="1:15" x14ac:dyDescent="0.2">
      <c r="A15383" s="1">
        <v>25381</v>
      </c>
      <c r="B15383">
        <v>20020222</v>
      </c>
      <c r="C15383" t="s">
        <v>141</v>
      </c>
      <c r="D15383" t="s">
        <v>167</v>
      </c>
      <c r="E15383" t="s">
        <v>184</v>
      </c>
      <c r="F15383" t="s">
        <v>186</v>
      </c>
      <c r="G15383" t="s">
        <v>188</v>
      </c>
      <c r="H15383">
        <v>41</v>
      </c>
      <c r="I15383" t="s">
        <v>1213</v>
      </c>
      <c r="J15383" t="s">
        <v>1688</v>
      </c>
      <c r="K15383">
        <v>1110</v>
      </c>
      <c r="L15383">
        <v>2002</v>
      </c>
      <c r="M15383">
        <v>34</v>
      </c>
      <c r="N15383">
        <v>1300</v>
      </c>
      <c r="O15383">
        <v>1284.9333877296001</v>
      </c>
    </row>
    <row r="15384" spans="1:15" x14ac:dyDescent="0.2">
      <c r="A15384" s="1">
        <v>25382</v>
      </c>
      <c r="B15384">
        <v>20020222</v>
      </c>
      <c r="C15384" t="s">
        <v>141</v>
      </c>
      <c r="D15384" t="s">
        <v>167</v>
      </c>
      <c r="E15384" t="s">
        <v>184</v>
      </c>
      <c r="F15384" t="s">
        <v>186</v>
      </c>
      <c r="G15384" t="s">
        <v>188</v>
      </c>
      <c r="H15384">
        <v>42</v>
      </c>
      <c r="I15384" t="s">
        <v>1114</v>
      </c>
      <c r="J15384" t="s">
        <v>1697</v>
      </c>
      <c r="K15384">
        <v>1138</v>
      </c>
      <c r="L15384">
        <v>2002</v>
      </c>
      <c r="M15384">
        <v>34</v>
      </c>
      <c r="N15384">
        <v>1275.8743712791229</v>
      </c>
      <c r="O15384">
        <v>1261.4123181144889</v>
      </c>
    </row>
    <row r="15385" spans="1:15" x14ac:dyDescent="0.2">
      <c r="A15385" s="1">
        <v>25383</v>
      </c>
      <c r="B15385">
        <v>20020222</v>
      </c>
      <c r="C15385" t="s">
        <v>141</v>
      </c>
      <c r="D15385" t="s">
        <v>167</v>
      </c>
      <c r="E15385" t="s">
        <v>184</v>
      </c>
      <c r="F15385" t="s">
        <v>186</v>
      </c>
      <c r="G15385" t="s">
        <v>188</v>
      </c>
      <c r="H15385">
        <v>43</v>
      </c>
      <c r="I15385" t="s">
        <v>1090</v>
      </c>
      <c r="J15385" t="s">
        <v>1718</v>
      </c>
      <c r="K15385">
        <v>824</v>
      </c>
      <c r="L15385">
        <v>2002</v>
      </c>
      <c r="M15385">
        <v>34</v>
      </c>
      <c r="N15385">
        <v>1258.623454686415</v>
      </c>
      <c r="O15385">
        <v>1244.294044885213</v>
      </c>
    </row>
    <row r="15386" spans="1:15" x14ac:dyDescent="0.2">
      <c r="A15386" s="1">
        <v>25384</v>
      </c>
      <c r="B15386">
        <v>20020222</v>
      </c>
      <c r="C15386" t="s">
        <v>141</v>
      </c>
      <c r="D15386" t="s">
        <v>167</v>
      </c>
      <c r="E15386" t="s">
        <v>184</v>
      </c>
      <c r="F15386" t="s">
        <v>186</v>
      </c>
      <c r="G15386" t="s">
        <v>188</v>
      </c>
      <c r="H15386">
        <v>44</v>
      </c>
      <c r="I15386" t="s">
        <v>1214</v>
      </c>
      <c r="J15386" t="s">
        <v>1681</v>
      </c>
      <c r="K15386">
        <v>1145</v>
      </c>
      <c r="L15386">
        <v>2002</v>
      </c>
      <c r="M15386">
        <v>34</v>
      </c>
      <c r="N15386">
        <v>1300</v>
      </c>
      <c r="O15386">
        <v>1281.9333877296001</v>
      </c>
    </row>
    <row r="15387" spans="1:15" x14ac:dyDescent="0.2">
      <c r="A15387" s="1">
        <v>25385</v>
      </c>
      <c r="B15387">
        <v>20020222</v>
      </c>
      <c r="C15387" t="s">
        <v>141</v>
      </c>
      <c r="D15387" t="s">
        <v>167</v>
      </c>
      <c r="E15387" t="s">
        <v>184</v>
      </c>
      <c r="F15387" t="s">
        <v>186</v>
      </c>
      <c r="G15387" t="s">
        <v>188</v>
      </c>
      <c r="H15387">
        <v>45</v>
      </c>
      <c r="I15387" t="s">
        <v>1211</v>
      </c>
      <c r="J15387" t="s">
        <v>1700</v>
      </c>
      <c r="K15387">
        <v>270</v>
      </c>
      <c r="L15387">
        <v>2002</v>
      </c>
      <c r="M15387">
        <v>34</v>
      </c>
      <c r="N15387">
        <v>1283.763760564836</v>
      </c>
      <c r="O15387">
        <v>1265.779105888505</v>
      </c>
    </row>
    <row r="15388" spans="1:15" x14ac:dyDescent="0.2">
      <c r="A15388" s="1">
        <v>25386</v>
      </c>
      <c r="B15388">
        <v>20020222</v>
      </c>
      <c r="C15388" t="s">
        <v>141</v>
      </c>
      <c r="D15388" t="s">
        <v>167</v>
      </c>
      <c r="E15388" t="s">
        <v>184</v>
      </c>
      <c r="F15388" t="s">
        <v>186</v>
      </c>
      <c r="G15388" t="s">
        <v>188</v>
      </c>
      <c r="H15388">
        <v>46</v>
      </c>
      <c r="I15388" t="s">
        <v>1189</v>
      </c>
      <c r="J15388" t="s">
        <v>1726</v>
      </c>
      <c r="K15388">
        <v>1142</v>
      </c>
      <c r="L15388">
        <v>2002</v>
      </c>
      <c r="M15388">
        <v>34</v>
      </c>
      <c r="N15388">
        <v>1259.083099412579</v>
      </c>
      <c r="O15388">
        <v>1241.723720380455</v>
      </c>
    </row>
    <row r="15389" spans="1:15" x14ac:dyDescent="0.2">
      <c r="A15389" s="1">
        <v>25387</v>
      </c>
      <c r="B15389">
        <v>20020222</v>
      </c>
      <c r="C15389" t="s">
        <v>141</v>
      </c>
      <c r="D15389" t="s">
        <v>167</v>
      </c>
      <c r="E15389" t="s">
        <v>184</v>
      </c>
      <c r="F15389" t="s">
        <v>186</v>
      </c>
      <c r="G15389" t="s">
        <v>188</v>
      </c>
      <c r="H15389">
        <v>47</v>
      </c>
      <c r="I15389" t="s">
        <v>1184</v>
      </c>
      <c r="J15389" t="s">
        <v>1725</v>
      </c>
      <c r="K15389">
        <v>1105</v>
      </c>
      <c r="L15389">
        <v>2002</v>
      </c>
      <c r="M15389">
        <v>34</v>
      </c>
      <c r="N15389">
        <v>1275.2708796878881</v>
      </c>
      <c r="O15389">
        <v>1255.84869712164</v>
      </c>
    </row>
    <row r="15390" spans="1:15" x14ac:dyDescent="0.2">
      <c r="A15390" s="1">
        <v>25388</v>
      </c>
      <c r="B15390">
        <v>20020222</v>
      </c>
      <c r="C15390" t="s">
        <v>141</v>
      </c>
      <c r="D15390" t="s">
        <v>167</v>
      </c>
      <c r="E15390" t="s">
        <v>184</v>
      </c>
      <c r="F15390" t="s">
        <v>186</v>
      </c>
      <c r="G15390" t="s">
        <v>188</v>
      </c>
      <c r="H15390">
        <v>48</v>
      </c>
      <c r="I15390" t="s">
        <v>1215</v>
      </c>
      <c r="J15390" t="s">
        <v>1711</v>
      </c>
      <c r="K15390">
        <v>831</v>
      </c>
      <c r="L15390">
        <v>2002</v>
      </c>
      <c r="M15390">
        <v>34</v>
      </c>
      <c r="N15390">
        <v>1300</v>
      </c>
      <c r="O15390">
        <v>1277.9333877296001</v>
      </c>
    </row>
    <row r="15391" spans="1:15" x14ac:dyDescent="0.2">
      <c r="A15391" s="1">
        <v>25475</v>
      </c>
      <c r="B15391">
        <v>20020309</v>
      </c>
      <c r="C15391" t="s">
        <v>85</v>
      </c>
      <c r="D15391" t="s">
        <v>164</v>
      </c>
      <c r="E15391" t="s">
        <v>184</v>
      </c>
      <c r="F15391" t="s">
        <v>186</v>
      </c>
      <c r="G15391" t="s">
        <v>188</v>
      </c>
      <c r="H15391">
        <v>1</v>
      </c>
      <c r="I15391" t="s">
        <v>1003</v>
      </c>
      <c r="J15391" t="s">
        <v>1672</v>
      </c>
      <c r="K15391">
        <v>834</v>
      </c>
      <c r="L15391">
        <v>2002</v>
      </c>
      <c r="M15391">
        <v>38</v>
      </c>
      <c r="N15391">
        <v>1538.569796353891</v>
      </c>
      <c r="O15391">
        <v>1544.7621643907751</v>
      </c>
    </row>
    <row r="15392" spans="1:15" x14ac:dyDescent="0.2">
      <c r="A15392" s="1">
        <v>25476</v>
      </c>
      <c r="B15392">
        <v>20020309</v>
      </c>
      <c r="C15392" t="s">
        <v>85</v>
      </c>
      <c r="D15392" t="s">
        <v>164</v>
      </c>
      <c r="E15392" t="s">
        <v>184</v>
      </c>
      <c r="F15392" t="s">
        <v>186</v>
      </c>
      <c r="G15392" t="s">
        <v>188</v>
      </c>
      <c r="H15392">
        <v>2</v>
      </c>
      <c r="I15392" t="s">
        <v>1052</v>
      </c>
      <c r="J15392" t="s">
        <v>1678</v>
      </c>
      <c r="K15392">
        <v>766</v>
      </c>
      <c r="L15392">
        <v>2002</v>
      </c>
      <c r="M15392">
        <v>38</v>
      </c>
      <c r="N15392">
        <v>1342.488571561586</v>
      </c>
      <c r="O15392">
        <v>1353.9817181754611</v>
      </c>
    </row>
    <row r="15393" spans="1:15" x14ac:dyDescent="0.2">
      <c r="A15393" s="1">
        <v>25477</v>
      </c>
      <c r="B15393">
        <v>20020309</v>
      </c>
      <c r="C15393" t="s">
        <v>85</v>
      </c>
      <c r="D15393" t="s">
        <v>164</v>
      </c>
      <c r="E15393" t="s">
        <v>184</v>
      </c>
      <c r="F15393" t="s">
        <v>186</v>
      </c>
      <c r="G15393" t="s">
        <v>188</v>
      </c>
      <c r="H15393">
        <v>3</v>
      </c>
      <c r="I15393" t="s">
        <v>1083</v>
      </c>
      <c r="J15393" t="s">
        <v>1699</v>
      </c>
      <c r="K15393">
        <v>21</v>
      </c>
      <c r="L15393">
        <v>2002</v>
      </c>
      <c r="M15393">
        <v>38</v>
      </c>
      <c r="N15393">
        <v>1387.921964788025</v>
      </c>
      <c r="O15393">
        <v>1396.847002483443</v>
      </c>
    </row>
    <row r="15394" spans="1:15" x14ac:dyDescent="0.2">
      <c r="A15394" s="1">
        <v>25478</v>
      </c>
      <c r="B15394">
        <v>20020309</v>
      </c>
      <c r="C15394" t="s">
        <v>85</v>
      </c>
      <c r="D15394" t="s">
        <v>164</v>
      </c>
      <c r="E15394" t="s">
        <v>184</v>
      </c>
      <c r="F15394" t="s">
        <v>186</v>
      </c>
      <c r="G15394" t="s">
        <v>188</v>
      </c>
      <c r="H15394">
        <v>4</v>
      </c>
      <c r="I15394" t="s">
        <v>1070</v>
      </c>
      <c r="J15394" t="s">
        <v>1676</v>
      </c>
      <c r="K15394">
        <v>357</v>
      </c>
      <c r="L15394">
        <v>2002</v>
      </c>
      <c r="M15394">
        <v>38</v>
      </c>
      <c r="N15394">
        <v>1387.896558981073</v>
      </c>
      <c r="O15394">
        <v>1395.8224682389209</v>
      </c>
    </row>
    <row r="15395" spans="1:15" x14ac:dyDescent="0.2">
      <c r="A15395" s="1">
        <v>25479</v>
      </c>
      <c r="B15395">
        <v>20020309</v>
      </c>
      <c r="C15395" t="s">
        <v>85</v>
      </c>
      <c r="D15395" t="s">
        <v>164</v>
      </c>
      <c r="E15395" t="s">
        <v>184</v>
      </c>
      <c r="F15395" t="s">
        <v>186</v>
      </c>
      <c r="G15395" t="s">
        <v>188</v>
      </c>
      <c r="H15395">
        <v>5</v>
      </c>
      <c r="I15395" t="s">
        <v>887</v>
      </c>
      <c r="J15395" t="s">
        <v>1678</v>
      </c>
      <c r="K15395">
        <v>1098</v>
      </c>
      <c r="L15395">
        <v>2002</v>
      </c>
      <c r="M15395">
        <v>38</v>
      </c>
      <c r="N15395">
        <v>1393.826931354911</v>
      </c>
      <c r="O15395">
        <v>1400.5497063574819</v>
      </c>
    </row>
    <row r="15396" spans="1:15" x14ac:dyDescent="0.2">
      <c r="A15396" s="1">
        <v>25480</v>
      </c>
      <c r="B15396">
        <v>20020309</v>
      </c>
      <c r="C15396" t="s">
        <v>85</v>
      </c>
      <c r="D15396" t="s">
        <v>164</v>
      </c>
      <c r="E15396" t="s">
        <v>184</v>
      </c>
      <c r="F15396" t="s">
        <v>186</v>
      </c>
      <c r="G15396" t="s">
        <v>188</v>
      </c>
      <c r="H15396">
        <v>6</v>
      </c>
      <c r="I15396" t="s">
        <v>1030</v>
      </c>
      <c r="J15396" t="s">
        <v>1671</v>
      </c>
      <c r="K15396">
        <v>809</v>
      </c>
      <c r="L15396">
        <v>2002</v>
      </c>
      <c r="M15396">
        <v>38</v>
      </c>
      <c r="N15396">
        <v>1458.6006579625621</v>
      </c>
      <c r="O15396">
        <v>1462.170565473089</v>
      </c>
    </row>
    <row r="15397" spans="1:15" x14ac:dyDescent="0.2">
      <c r="A15397" s="1">
        <v>25481</v>
      </c>
      <c r="B15397">
        <v>20020309</v>
      </c>
      <c r="C15397" t="s">
        <v>85</v>
      </c>
      <c r="D15397" t="s">
        <v>164</v>
      </c>
      <c r="E15397" t="s">
        <v>184</v>
      </c>
      <c r="F15397" t="s">
        <v>186</v>
      </c>
      <c r="G15397" t="s">
        <v>188</v>
      </c>
      <c r="H15397">
        <v>7</v>
      </c>
      <c r="I15397" t="s">
        <v>1123</v>
      </c>
      <c r="J15397" t="s">
        <v>1678</v>
      </c>
      <c r="K15397">
        <v>44</v>
      </c>
      <c r="L15397">
        <v>2002</v>
      </c>
      <c r="M15397">
        <v>38</v>
      </c>
      <c r="N15397">
        <v>1494.8682436295451</v>
      </c>
      <c r="O15397">
        <v>1496.312685597667</v>
      </c>
    </row>
    <row r="15398" spans="1:15" x14ac:dyDescent="0.2">
      <c r="A15398" s="1">
        <v>25482</v>
      </c>
      <c r="B15398">
        <v>20020309</v>
      </c>
      <c r="C15398" t="s">
        <v>85</v>
      </c>
      <c r="D15398" t="s">
        <v>164</v>
      </c>
      <c r="E15398" t="s">
        <v>184</v>
      </c>
      <c r="F15398" t="s">
        <v>186</v>
      </c>
      <c r="G15398" t="s">
        <v>188</v>
      </c>
      <c r="H15398">
        <v>8</v>
      </c>
      <c r="I15398" t="s">
        <v>1018</v>
      </c>
      <c r="J15398" t="s">
        <v>1693</v>
      </c>
      <c r="K15398">
        <v>1039</v>
      </c>
      <c r="L15398">
        <v>2002</v>
      </c>
      <c r="M15398">
        <v>38</v>
      </c>
      <c r="N15398">
        <v>1370.006275573975</v>
      </c>
      <c r="O15398">
        <v>1374.0481380442011</v>
      </c>
    </row>
    <row r="15399" spans="1:15" x14ac:dyDescent="0.2">
      <c r="A15399" s="1">
        <v>25483</v>
      </c>
      <c r="B15399">
        <v>20020309</v>
      </c>
      <c r="C15399" t="s">
        <v>85</v>
      </c>
      <c r="D15399" t="s">
        <v>164</v>
      </c>
      <c r="E15399" t="s">
        <v>184</v>
      </c>
      <c r="F15399" t="s">
        <v>186</v>
      </c>
      <c r="G15399" t="s">
        <v>188</v>
      </c>
      <c r="H15399">
        <v>8</v>
      </c>
      <c r="I15399" t="s">
        <v>1117</v>
      </c>
      <c r="J15399" t="s">
        <v>1722</v>
      </c>
      <c r="K15399">
        <v>815</v>
      </c>
      <c r="L15399">
        <v>2002</v>
      </c>
      <c r="M15399">
        <v>38</v>
      </c>
      <c r="N15399">
        <v>1443.635365753518</v>
      </c>
      <c r="O15399">
        <v>1445.1888822575741</v>
      </c>
    </row>
    <row r="15400" spans="1:15" x14ac:dyDescent="0.2">
      <c r="A15400" s="1">
        <v>25484</v>
      </c>
      <c r="B15400">
        <v>20020309</v>
      </c>
      <c r="C15400" t="s">
        <v>85</v>
      </c>
      <c r="D15400" t="s">
        <v>164</v>
      </c>
      <c r="E15400" t="s">
        <v>184</v>
      </c>
      <c r="F15400" t="s">
        <v>186</v>
      </c>
      <c r="G15400" t="s">
        <v>188</v>
      </c>
      <c r="H15400">
        <v>10</v>
      </c>
      <c r="I15400" t="s">
        <v>943</v>
      </c>
      <c r="J15400" t="s">
        <v>1671</v>
      </c>
      <c r="K15400">
        <v>732</v>
      </c>
      <c r="L15400">
        <v>2002</v>
      </c>
      <c r="M15400">
        <v>38</v>
      </c>
      <c r="N15400">
        <v>1410.606299459663</v>
      </c>
      <c r="O15400">
        <v>1411.758409151885</v>
      </c>
    </row>
    <row r="15401" spans="1:15" x14ac:dyDescent="0.2">
      <c r="A15401" s="1">
        <v>25485</v>
      </c>
      <c r="B15401">
        <v>20020309</v>
      </c>
      <c r="C15401" t="s">
        <v>85</v>
      </c>
      <c r="D15401" t="s">
        <v>164</v>
      </c>
      <c r="E15401" t="s">
        <v>184</v>
      </c>
      <c r="F15401" t="s">
        <v>186</v>
      </c>
      <c r="G15401" t="s">
        <v>188</v>
      </c>
      <c r="H15401">
        <v>11</v>
      </c>
      <c r="I15401" t="s">
        <v>1101</v>
      </c>
      <c r="J15401" t="s">
        <v>1672</v>
      </c>
      <c r="K15401">
        <v>976</v>
      </c>
      <c r="L15401">
        <v>2002</v>
      </c>
      <c r="M15401">
        <v>38</v>
      </c>
      <c r="N15401">
        <v>1318.271601547001</v>
      </c>
      <c r="O15401">
        <v>1321.598394253785</v>
      </c>
    </row>
    <row r="15402" spans="1:15" x14ac:dyDescent="0.2">
      <c r="A15402" s="1">
        <v>25486</v>
      </c>
      <c r="B15402">
        <v>20020309</v>
      </c>
      <c r="C15402" t="s">
        <v>85</v>
      </c>
      <c r="D15402" t="s">
        <v>164</v>
      </c>
      <c r="E15402" t="s">
        <v>184</v>
      </c>
      <c r="F15402" t="s">
        <v>186</v>
      </c>
      <c r="G15402" t="s">
        <v>188</v>
      </c>
      <c r="H15402">
        <v>12</v>
      </c>
      <c r="I15402" t="s">
        <v>1078</v>
      </c>
      <c r="J15402" t="s">
        <v>1671</v>
      </c>
      <c r="K15402">
        <v>837</v>
      </c>
      <c r="L15402">
        <v>2002</v>
      </c>
      <c r="M15402">
        <v>38</v>
      </c>
      <c r="N15402">
        <v>1261.9996151113489</v>
      </c>
      <c r="O15402">
        <v>1266.2103304178499</v>
      </c>
    </row>
    <row r="15403" spans="1:15" x14ac:dyDescent="0.2">
      <c r="A15403" s="1">
        <v>25487</v>
      </c>
      <c r="B15403">
        <v>20020309</v>
      </c>
      <c r="C15403" t="s">
        <v>85</v>
      </c>
      <c r="D15403" t="s">
        <v>164</v>
      </c>
      <c r="E15403" t="s">
        <v>184</v>
      </c>
      <c r="F15403" t="s">
        <v>186</v>
      </c>
      <c r="G15403" t="s">
        <v>188</v>
      </c>
      <c r="H15403">
        <v>13</v>
      </c>
      <c r="I15403" t="s">
        <v>1128</v>
      </c>
      <c r="J15403" t="s">
        <v>1674</v>
      </c>
      <c r="K15403">
        <v>832</v>
      </c>
      <c r="L15403">
        <v>2002</v>
      </c>
      <c r="M15403">
        <v>38</v>
      </c>
      <c r="N15403">
        <v>1376.2024776250821</v>
      </c>
      <c r="O15403">
        <v>1375.5305778584211</v>
      </c>
    </row>
    <row r="15404" spans="1:15" x14ac:dyDescent="0.2">
      <c r="A15404" s="1">
        <v>25488</v>
      </c>
      <c r="B15404">
        <v>20020309</v>
      </c>
      <c r="C15404" t="s">
        <v>85</v>
      </c>
      <c r="D15404" t="s">
        <v>164</v>
      </c>
      <c r="E15404" t="s">
        <v>184</v>
      </c>
      <c r="F15404" t="s">
        <v>186</v>
      </c>
      <c r="G15404" t="s">
        <v>188</v>
      </c>
      <c r="H15404">
        <v>14</v>
      </c>
      <c r="I15404" t="s">
        <v>1077</v>
      </c>
      <c r="J15404" t="s">
        <v>1676</v>
      </c>
      <c r="K15404">
        <v>907</v>
      </c>
      <c r="L15404">
        <v>2002</v>
      </c>
      <c r="M15404">
        <v>38</v>
      </c>
      <c r="N15404">
        <v>1296.3287631115629</v>
      </c>
      <c r="O15404">
        <v>1297.401794760495</v>
      </c>
    </row>
    <row r="15405" spans="1:15" x14ac:dyDescent="0.2">
      <c r="A15405" s="1">
        <v>25489</v>
      </c>
      <c r="B15405">
        <v>20020309</v>
      </c>
      <c r="C15405" t="s">
        <v>85</v>
      </c>
      <c r="D15405" t="s">
        <v>164</v>
      </c>
      <c r="E15405" t="s">
        <v>184</v>
      </c>
      <c r="F15405" t="s">
        <v>186</v>
      </c>
      <c r="G15405" t="s">
        <v>188</v>
      </c>
      <c r="H15405">
        <v>15</v>
      </c>
      <c r="I15405" t="s">
        <v>1109</v>
      </c>
      <c r="J15405" t="s">
        <v>1675</v>
      </c>
      <c r="K15405">
        <v>132</v>
      </c>
      <c r="L15405">
        <v>2002</v>
      </c>
      <c r="M15405">
        <v>38</v>
      </c>
      <c r="N15405">
        <v>1339.790668812992</v>
      </c>
      <c r="O15405">
        <v>1338.3770007863191</v>
      </c>
    </row>
    <row r="15406" spans="1:15" x14ac:dyDescent="0.2">
      <c r="A15406" s="1">
        <v>25490</v>
      </c>
      <c r="B15406">
        <v>20020309</v>
      </c>
      <c r="C15406" t="s">
        <v>85</v>
      </c>
      <c r="D15406" t="s">
        <v>164</v>
      </c>
      <c r="E15406" t="s">
        <v>184</v>
      </c>
      <c r="F15406" t="s">
        <v>186</v>
      </c>
      <c r="G15406" t="s">
        <v>188</v>
      </c>
      <c r="H15406">
        <v>16</v>
      </c>
      <c r="I15406" t="s">
        <v>1019</v>
      </c>
      <c r="J15406" t="s">
        <v>1691</v>
      </c>
      <c r="K15406">
        <v>108</v>
      </c>
      <c r="L15406">
        <v>2002</v>
      </c>
      <c r="M15406">
        <v>38</v>
      </c>
      <c r="N15406">
        <v>1351.553285703294</v>
      </c>
      <c r="O15406">
        <v>1348.733064380905</v>
      </c>
    </row>
    <row r="15407" spans="1:15" x14ac:dyDescent="0.2">
      <c r="A15407" s="1">
        <v>25491</v>
      </c>
      <c r="B15407">
        <v>20020309</v>
      </c>
      <c r="C15407" t="s">
        <v>85</v>
      </c>
      <c r="D15407" t="s">
        <v>164</v>
      </c>
      <c r="E15407" t="s">
        <v>184</v>
      </c>
      <c r="F15407" t="s">
        <v>186</v>
      </c>
      <c r="G15407" t="s">
        <v>188</v>
      </c>
      <c r="H15407">
        <v>17</v>
      </c>
      <c r="I15407" t="s">
        <v>1071</v>
      </c>
      <c r="J15407" t="s">
        <v>1671</v>
      </c>
      <c r="K15407">
        <v>917</v>
      </c>
      <c r="L15407">
        <v>2002</v>
      </c>
      <c r="M15407">
        <v>38</v>
      </c>
      <c r="N15407">
        <v>1286.522492753805</v>
      </c>
      <c r="O15407">
        <v>1284.92480130391</v>
      </c>
    </row>
    <row r="15408" spans="1:15" x14ac:dyDescent="0.2">
      <c r="A15408" s="1">
        <v>25492</v>
      </c>
      <c r="B15408">
        <v>20020309</v>
      </c>
      <c r="C15408" t="s">
        <v>85</v>
      </c>
      <c r="D15408" t="s">
        <v>164</v>
      </c>
      <c r="E15408" t="s">
        <v>184</v>
      </c>
      <c r="F15408" t="s">
        <v>186</v>
      </c>
      <c r="G15408" t="s">
        <v>188</v>
      </c>
      <c r="H15408">
        <v>18</v>
      </c>
      <c r="I15408" t="s">
        <v>1138</v>
      </c>
      <c r="J15408" t="s">
        <v>1674</v>
      </c>
      <c r="K15408">
        <v>359</v>
      </c>
      <c r="L15408">
        <v>2002</v>
      </c>
      <c r="M15408">
        <v>38</v>
      </c>
      <c r="N15408">
        <v>1305.8439583932279</v>
      </c>
      <c r="O15408">
        <v>1302.594814976412</v>
      </c>
    </row>
    <row r="15409" spans="1:15" x14ac:dyDescent="0.2">
      <c r="A15409" s="1">
        <v>25493</v>
      </c>
      <c r="B15409">
        <v>20020309</v>
      </c>
      <c r="C15409" t="s">
        <v>85</v>
      </c>
      <c r="D15409" t="s">
        <v>164</v>
      </c>
      <c r="E15409" t="s">
        <v>184</v>
      </c>
      <c r="F15409" t="s">
        <v>186</v>
      </c>
      <c r="G15409" t="s">
        <v>188</v>
      </c>
      <c r="H15409">
        <v>19</v>
      </c>
      <c r="I15409" t="s">
        <v>1166</v>
      </c>
      <c r="J15409" t="s">
        <v>1686</v>
      </c>
      <c r="K15409">
        <v>16</v>
      </c>
      <c r="L15409">
        <v>2002</v>
      </c>
      <c r="M15409">
        <v>38</v>
      </c>
      <c r="N15409">
        <v>1331.3064354302021</v>
      </c>
      <c r="O15409">
        <v>1326.1854056832799</v>
      </c>
    </row>
    <row r="15410" spans="1:15" x14ac:dyDescent="0.2">
      <c r="A15410" s="1">
        <v>25494</v>
      </c>
      <c r="B15410">
        <v>20020309</v>
      </c>
      <c r="C15410" t="s">
        <v>85</v>
      </c>
      <c r="D15410" t="s">
        <v>164</v>
      </c>
      <c r="E15410" t="s">
        <v>184</v>
      </c>
      <c r="F15410" t="s">
        <v>186</v>
      </c>
      <c r="G15410" t="s">
        <v>188</v>
      </c>
      <c r="H15410">
        <v>20</v>
      </c>
      <c r="I15410" t="s">
        <v>988</v>
      </c>
      <c r="J15410" t="s">
        <v>1675</v>
      </c>
      <c r="K15410">
        <v>830</v>
      </c>
      <c r="L15410">
        <v>2002</v>
      </c>
      <c r="M15410">
        <v>38</v>
      </c>
      <c r="N15410">
        <v>1398.7484787015401</v>
      </c>
      <c r="O15410">
        <v>1390.303196238269</v>
      </c>
    </row>
    <row r="15411" spans="1:15" x14ac:dyDescent="0.2">
      <c r="A15411" s="1">
        <v>25495</v>
      </c>
      <c r="B15411">
        <v>20020309</v>
      </c>
      <c r="C15411" t="s">
        <v>85</v>
      </c>
      <c r="D15411" t="s">
        <v>164</v>
      </c>
      <c r="E15411" t="s">
        <v>184</v>
      </c>
      <c r="F15411" t="s">
        <v>186</v>
      </c>
      <c r="G15411" t="s">
        <v>188</v>
      </c>
      <c r="H15411">
        <v>21</v>
      </c>
      <c r="I15411" t="s">
        <v>1127</v>
      </c>
      <c r="J15411" t="s">
        <v>1671</v>
      </c>
      <c r="K15411">
        <v>780</v>
      </c>
      <c r="L15411">
        <v>2002</v>
      </c>
      <c r="M15411">
        <v>38</v>
      </c>
      <c r="N15411">
        <v>1308.814206073233</v>
      </c>
      <c r="O15411">
        <v>1302.4640192077379</v>
      </c>
    </row>
    <row r="15412" spans="1:15" x14ac:dyDescent="0.2">
      <c r="A15412" s="1">
        <v>25496</v>
      </c>
      <c r="B15412">
        <v>20020309</v>
      </c>
      <c r="C15412" t="s">
        <v>85</v>
      </c>
      <c r="D15412" t="s">
        <v>164</v>
      </c>
      <c r="E15412" t="s">
        <v>184</v>
      </c>
      <c r="F15412" t="s">
        <v>186</v>
      </c>
      <c r="G15412" t="s">
        <v>188</v>
      </c>
      <c r="H15412">
        <v>22</v>
      </c>
      <c r="I15412" t="s">
        <v>987</v>
      </c>
      <c r="J15412" t="s">
        <v>1673</v>
      </c>
      <c r="K15412">
        <v>905</v>
      </c>
      <c r="L15412">
        <v>2002</v>
      </c>
      <c r="M15412">
        <v>38</v>
      </c>
      <c r="N15412">
        <v>1284.7123415740921</v>
      </c>
      <c r="O15412">
        <v>1278.1750917924369</v>
      </c>
    </row>
    <row r="15413" spans="1:15" x14ac:dyDescent="0.2">
      <c r="A15413" s="1">
        <v>25497</v>
      </c>
      <c r="B15413">
        <v>20020309</v>
      </c>
      <c r="C15413" t="s">
        <v>85</v>
      </c>
      <c r="D15413" t="s">
        <v>164</v>
      </c>
      <c r="E15413" t="s">
        <v>184</v>
      </c>
      <c r="F15413" t="s">
        <v>186</v>
      </c>
      <c r="G15413" t="s">
        <v>188</v>
      </c>
      <c r="H15413">
        <v>23</v>
      </c>
      <c r="I15413" t="s">
        <v>1031</v>
      </c>
      <c r="J15413" t="s">
        <v>1676</v>
      </c>
      <c r="K15413">
        <v>841</v>
      </c>
      <c r="L15413">
        <v>2002</v>
      </c>
      <c r="M15413">
        <v>38</v>
      </c>
      <c r="N15413">
        <v>1257.592387934402</v>
      </c>
      <c r="O15413">
        <v>1250.9457581749471</v>
      </c>
    </row>
    <row r="15414" spans="1:15" x14ac:dyDescent="0.2">
      <c r="A15414" s="1">
        <v>25498</v>
      </c>
      <c r="B15414">
        <v>20020309</v>
      </c>
      <c r="C15414" t="s">
        <v>85</v>
      </c>
      <c r="D15414" t="s">
        <v>164</v>
      </c>
      <c r="E15414" t="s">
        <v>184</v>
      </c>
      <c r="F15414" t="s">
        <v>186</v>
      </c>
      <c r="G15414" t="s">
        <v>188</v>
      </c>
      <c r="H15414">
        <v>24</v>
      </c>
      <c r="I15414" t="s">
        <v>1216</v>
      </c>
      <c r="J15414" t="s">
        <v>1676</v>
      </c>
      <c r="K15414">
        <v>312</v>
      </c>
      <c r="L15414">
        <v>2002</v>
      </c>
      <c r="M15414">
        <v>38</v>
      </c>
      <c r="N15414">
        <v>1300</v>
      </c>
      <c r="O15414">
        <v>1290.9490163832061</v>
      </c>
    </row>
    <row r="15415" spans="1:15" x14ac:dyDescent="0.2">
      <c r="A15415" s="1">
        <v>25499</v>
      </c>
      <c r="B15415">
        <v>20020309</v>
      </c>
      <c r="C15415" t="s">
        <v>85</v>
      </c>
      <c r="D15415" t="s">
        <v>164</v>
      </c>
      <c r="E15415" t="s">
        <v>184</v>
      </c>
      <c r="F15415" t="s">
        <v>186</v>
      </c>
      <c r="G15415" t="s">
        <v>188</v>
      </c>
      <c r="H15415">
        <v>25</v>
      </c>
      <c r="I15415" t="s">
        <v>1196</v>
      </c>
      <c r="J15415" t="s">
        <v>1675</v>
      </c>
      <c r="K15415">
        <v>6</v>
      </c>
      <c r="L15415">
        <v>2002</v>
      </c>
      <c r="M15415">
        <v>38</v>
      </c>
      <c r="N15415">
        <v>1290.402942757011</v>
      </c>
      <c r="O15415">
        <v>1280.675314559071</v>
      </c>
    </row>
    <row r="15416" spans="1:15" x14ac:dyDescent="0.2">
      <c r="A15416" s="1">
        <v>25500</v>
      </c>
      <c r="B15416">
        <v>20020310</v>
      </c>
      <c r="C15416" t="s">
        <v>85</v>
      </c>
      <c r="D15416" t="s">
        <v>164</v>
      </c>
      <c r="E15416" t="s">
        <v>184</v>
      </c>
      <c r="F15416" t="s">
        <v>186</v>
      </c>
      <c r="G15416" t="s">
        <v>187</v>
      </c>
      <c r="H15416">
        <v>1</v>
      </c>
      <c r="I15416" t="s">
        <v>1117</v>
      </c>
      <c r="J15416" t="s">
        <v>1722</v>
      </c>
      <c r="K15416">
        <v>815</v>
      </c>
      <c r="L15416">
        <v>2002</v>
      </c>
      <c r="M15416">
        <v>39</v>
      </c>
      <c r="N15416">
        <v>1445.1888822575741</v>
      </c>
      <c r="O15416">
        <v>1453.43438689359</v>
      </c>
    </row>
    <row r="15417" spans="1:15" x14ac:dyDescent="0.2">
      <c r="A15417" s="1">
        <v>25501</v>
      </c>
      <c r="B15417">
        <v>20020310</v>
      </c>
      <c r="C15417" t="s">
        <v>85</v>
      </c>
      <c r="D15417" t="s">
        <v>164</v>
      </c>
      <c r="E15417" t="s">
        <v>184</v>
      </c>
      <c r="F15417" t="s">
        <v>186</v>
      </c>
      <c r="G15417" t="s">
        <v>187</v>
      </c>
      <c r="H15417">
        <v>2</v>
      </c>
      <c r="I15417" t="s">
        <v>1123</v>
      </c>
      <c r="J15417" t="s">
        <v>1678</v>
      </c>
      <c r="K15417">
        <v>44</v>
      </c>
      <c r="L15417">
        <v>2002</v>
      </c>
      <c r="M15417">
        <v>39</v>
      </c>
      <c r="N15417">
        <v>1496.312685597667</v>
      </c>
      <c r="O15417">
        <v>1502.1095285049989</v>
      </c>
    </row>
    <row r="15418" spans="1:15" x14ac:dyDescent="0.2">
      <c r="A15418" s="1">
        <v>25502</v>
      </c>
      <c r="B15418">
        <v>20020310</v>
      </c>
      <c r="C15418" t="s">
        <v>85</v>
      </c>
      <c r="D15418" t="s">
        <v>164</v>
      </c>
      <c r="E15418" t="s">
        <v>184</v>
      </c>
      <c r="F15418" t="s">
        <v>186</v>
      </c>
      <c r="G15418" t="s">
        <v>187</v>
      </c>
      <c r="H15418">
        <v>3</v>
      </c>
      <c r="I15418" t="s">
        <v>887</v>
      </c>
      <c r="J15418" t="s">
        <v>1678</v>
      </c>
      <c r="K15418">
        <v>1098</v>
      </c>
      <c r="L15418">
        <v>2002</v>
      </c>
      <c r="M15418">
        <v>39</v>
      </c>
      <c r="N15418">
        <v>1400.5497063574819</v>
      </c>
      <c r="O15418">
        <v>1408.132216495939</v>
      </c>
    </row>
    <row r="15419" spans="1:15" x14ac:dyDescent="0.2">
      <c r="A15419" s="1">
        <v>25503</v>
      </c>
      <c r="B15419">
        <v>20020310</v>
      </c>
      <c r="C15419" t="s">
        <v>85</v>
      </c>
      <c r="D15419" t="s">
        <v>164</v>
      </c>
      <c r="E15419" t="s">
        <v>184</v>
      </c>
      <c r="F15419" t="s">
        <v>186</v>
      </c>
      <c r="G15419" t="s">
        <v>187</v>
      </c>
      <c r="H15419">
        <v>4</v>
      </c>
      <c r="I15419" t="s">
        <v>1083</v>
      </c>
      <c r="J15419" t="s">
        <v>1699</v>
      </c>
      <c r="K15419">
        <v>21</v>
      </c>
      <c r="L15419">
        <v>2002</v>
      </c>
      <c r="M15419">
        <v>39</v>
      </c>
      <c r="N15419">
        <v>1396.847002483443</v>
      </c>
      <c r="O15419">
        <v>1403.542244240622</v>
      </c>
    </row>
    <row r="15420" spans="1:15" x14ac:dyDescent="0.2">
      <c r="A15420" s="1">
        <v>25504</v>
      </c>
      <c r="B15420">
        <v>20020310</v>
      </c>
      <c r="C15420" t="s">
        <v>85</v>
      </c>
      <c r="D15420" t="s">
        <v>164</v>
      </c>
      <c r="E15420" t="s">
        <v>184</v>
      </c>
      <c r="F15420" t="s">
        <v>186</v>
      </c>
      <c r="G15420" t="s">
        <v>187</v>
      </c>
      <c r="H15420">
        <v>5</v>
      </c>
      <c r="I15420" t="s">
        <v>1028</v>
      </c>
      <c r="J15420" t="s">
        <v>1679</v>
      </c>
      <c r="K15420">
        <v>828</v>
      </c>
      <c r="L15420">
        <v>2002</v>
      </c>
      <c r="M15420">
        <v>39</v>
      </c>
      <c r="N15420">
        <v>1396.8281772487469</v>
      </c>
      <c r="O15420">
        <v>1402.523992623871</v>
      </c>
    </row>
    <row r="15421" spans="1:15" x14ac:dyDescent="0.2">
      <c r="A15421" s="1">
        <v>25505</v>
      </c>
      <c r="B15421">
        <v>20020310</v>
      </c>
      <c r="C15421" t="s">
        <v>85</v>
      </c>
      <c r="D15421" t="s">
        <v>164</v>
      </c>
      <c r="E15421" t="s">
        <v>184</v>
      </c>
      <c r="F15421" t="s">
        <v>186</v>
      </c>
      <c r="G15421" t="s">
        <v>187</v>
      </c>
      <c r="H15421">
        <v>6</v>
      </c>
      <c r="I15421" t="s">
        <v>1169</v>
      </c>
      <c r="J15421" t="s">
        <v>1671</v>
      </c>
      <c r="K15421">
        <v>912</v>
      </c>
      <c r="L15421">
        <v>2002</v>
      </c>
      <c r="M15421">
        <v>39</v>
      </c>
      <c r="N15421">
        <v>1301.9508727360219</v>
      </c>
      <c r="O15421">
        <v>1309.530252899712</v>
      </c>
    </row>
    <row r="15422" spans="1:15" x14ac:dyDescent="0.2">
      <c r="A15422" s="1">
        <v>25506</v>
      </c>
      <c r="B15422">
        <v>20020310</v>
      </c>
      <c r="C15422" t="s">
        <v>85</v>
      </c>
      <c r="D15422" t="s">
        <v>164</v>
      </c>
      <c r="E15422" t="s">
        <v>184</v>
      </c>
      <c r="F15422" t="s">
        <v>186</v>
      </c>
      <c r="G15422" t="s">
        <v>187</v>
      </c>
      <c r="H15422">
        <v>7</v>
      </c>
      <c r="I15422" t="s">
        <v>1035</v>
      </c>
      <c r="J15422" t="s">
        <v>1679</v>
      </c>
      <c r="K15422">
        <v>838</v>
      </c>
      <c r="L15422">
        <v>2002</v>
      </c>
      <c r="M15422">
        <v>39</v>
      </c>
      <c r="N15422">
        <v>1366.7242703356819</v>
      </c>
      <c r="O15422">
        <v>1371.3411217973251</v>
      </c>
    </row>
    <row r="15423" spans="1:15" x14ac:dyDescent="0.2">
      <c r="A15423" s="1">
        <v>25507</v>
      </c>
      <c r="B15423">
        <v>20020310</v>
      </c>
      <c r="C15423" t="s">
        <v>85</v>
      </c>
      <c r="D15423" t="s">
        <v>164</v>
      </c>
      <c r="E15423" t="s">
        <v>184</v>
      </c>
      <c r="F15423" t="s">
        <v>186</v>
      </c>
      <c r="G15423" t="s">
        <v>187</v>
      </c>
      <c r="H15423">
        <v>8</v>
      </c>
      <c r="I15423" t="s">
        <v>930</v>
      </c>
      <c r="J15423" t="s">
        <v>1673</v>
      </c>
      <c r="K15423">
        <v>816</v>
      </c>
      <c r="L15423">
        <v>2002</v>
      </c>
      <c r="M15423">
        <v>39</v>
      </c>
      <c r="N15423">
        <v>1382.3967566011479</v>
      </c>
      <c r="O15423">
        <v>1385.5334189752029</v>
      </c>
    </row>
    <row r="15424" spans="1:15" x14ac:dyDescent="0.2">
      <c r="A15424" s="1">
        <v>25508</v>
      </c>
      <c r="B15424">
        <v>20020310</v>
      </c>
      <c r="C15424" t="s">
        <v>85</v>
      </c>
      <c r="D15424" t="s">
        <v>164</v>
      </c>
      <c r="E15424" t="s">
        <v>184</v>
      </c>
      <c r="F15424" t="s">
        <v>186</v>
      </c>
      <c r="G15424" t="s">
        <v>187</v>
      </c>
      <c r="H15424">
        <v>9</v>
      </c>
      <c r="I15424" t="s">
        <v>1170</v>
      </c>
      <c r="J15424" t="s">
        <v>1671</v>
      </c>
      <c r="K15424">
        <v>749</v>
      </c>
      <c r="L15424">
        <v>2002</v>
      </c>
      <c r="M15424">
        <v>39</v>
      </c>
      <c r="N15424">
        <v>1310.064461101359</v>
      </c>
      <c r="O15424">
        <v>1314.4024580223941</v>
      </c>
    </row>
    <row r="15425" spans="1:15" x14ac:dyDescent="0.2">
      <c r="A15425" s="1">
        <v>25509</v>
      </c>
      <c r="B15425">
        <v>20020310</v>
      </c>
      <c r="C15425" t="s">
        <v>85</v>
      </c>
      <c r="D15425" t="s">
        <v>164</v>
      </c>
      <c r="E15425" t="s">
        <v>184</v>
      </c>
      <c r="F15425" t="s">
        <v>186</v>
      </c>
      <c r="G15425" t="s">
        <v>187</v>
      </c>
      <c r="H15425">
        <v>10</v>
      </c>
      <c r="I15425" t="s">
        <v>1121</v>
      </c>
      <c r="J15425" t="s">
        <v>1699</v>
      </c>
      <c r="K15425">
        <v>819</v>
      </c>
      <c r="L15425">
        <v>2002</v>
      </c>
      <c r="M15425">
        <v>39</v>
      </c>
      <c r="N15425">
        <v>1327.1604686555429</v>
      </c>
      <c r="O15425">
        <v>1329.9844320310769</v>
      </c>
    </row>
    <row r="15426" spans="1:15" x14ac:dyDescent="0.2">
      <c r="A15426" s="1">
        <v>25510</v>
      </c>
      <c r="B15426">
        <v>20020310</v>
      </c>
      <c r="C15426" t="s">
        <v>85</v>
      </c>
      <c r="D15426" t="s">
        <v>164</v>
      </c>
      <c r="E15426" t="s">
        <v>184</v>
      </c>
      <c r="F15426" t="s">
        <v>186</v>
      </c>
      <c r="G15426" t="s">
        <v>187</v>
      </c>
      <c r="H15426">
        <v>11</v>
      </c>
      <c r="I15426" t="s">
        <v>1200</v>
      </c>
      <c r="J15426" t="s">
        <v>1671</v>
      </c>
      <c r="K15426">
        <v>13</v>
      </c>
      <c r="L15426">
        <v>2002</v>
      </c>
      <c r="M15426">
        <v>39</v>
      </c>
      <c r="N15426">
        <v>1296.989535251377</v>
      </c>
      <c r="O15426">
        <v>1299.7155651602029</v>
      </c>
    </row>
    <row r="15427" spans="1:15" x14ac:dyDescent="0.2">
      <c r="A15427" s="1">
        <v>25511</v>
      </c>
      <c r="B15427">
        <v>20020310</v>
      </c>
      <c r="C15427" t="s">
        <v>85</v>
      </c>
      <c r="D15427" t="s">
        <v>164</v>
      </c>
      <c r="E15427" t="s">
        <v>184</v>
      </c>
      <c r="F15427" t="s">
        <v>186</v>
      </c>
      <c r="G15427" t="s">
        <v>187</v>
      </c>
      <c r="H15427">
        <v>12</v>
      </c>
      <c r="I15427" t="s">
        <v>1102</v>
      </c>
      <c r="J15427" t="s">
        <v>1673</v>
      </c>
      <c r="K15427">
        <v>659</v>
      </c>
      <c r="L15427">
        <v>2002</v>
      </c>
      <c r="M15427">
        <v>39</v>
      </c>
      <c r="N15427">
        <v>1307.338336671872</v>
      </c>
      <c r="O15427">
        <v>1308.7576423415869</v>
      </c>
    </row>
    <row r="15428" spans="1:15" x14ac:dyDescent="0.2">
      <c r="A15428" s="1">
        <v>25512</v>
      </c>
      <c r="B15428">
        <v>20020310</v>
      </c>
      <c r="C15428" t="s">
        <v>85</v>
      </c>
      <c r="D15428" t="s">
        <v>164</v>
      </c>
      <c r="E15428" t="s">
        <v>184</v>
      </c>
      <c r="F15428" t="s">
        <v>186</v>
      </c>
      <c r="G15428" t="s">
        <v>187</v>
      </c>
      <c r="H15428">
        <v>13</v>
      </c>
      <c r="I15428" t="s">
        <v>988</v>
      </c>
      <c r="J15428" t="s">
        <v>1675</v>
      </c>
      <c r="K15428">
        <v>830</v>
      </c>
      <c r="L15428">
        <v>2002</v>
      </c>
      <c r="M15428">
        <v>39</v>
      </c>
      <c r="N15428">
        <v>1390.303196238269</v>
      </c>
      <c r="O15428">
        <v>1388.1980854939529</v>
      </c>
    </row>
    <row r="15429" spans="1:15" x14ac:dyDescent="0.2">
      <c r="A15429" s="1">
        <v>25513</v>
      </c>
      <c r="B15429">
        <v>20020310</v>
      </c>
      <c r="C15429" t="s">
        <v>85</v>
      </c>
      <c r="D15429" t="s">
        <v>164</v>
      </c>
      <c r="E15429" t="s">
        <v>184</v>
      </c>
      <c r="F15429" t="s">
        <v>186</v>
      </c>
      <c r="G15429" t="s">
        <v>187</v>
      </c>
      <c r="H15429">
        <v>14</v>
      </c>
      <c r="I15429" t="s">
        <v>1040</v>
      </c>
      <c r="J15429" t="s">
        <v>1679</v>
      </c>
      <c r="K15429">
        <v>742</v>
      </c>
      <c r="L15429">
        <v>2002</v>
      </c>
      <c r="M15429">
        <v>39</v>
      </c>
      <c r="N15429">
        <v>1338.4981056315039</v>
      </c>
      <c r="O15429">
        <v>1336.9779727357179</v>
      </c>
    </row>
    <row r="15430" spans="1:15" x14ac:dyDescent="0.2">
      <c r="A15430" s="1">
        <v>25514</v>
      </c>
      <c r="B15430">
        <v>20020310</v>
      </c>
      <c r="C15430" t="s">
        <v>85</v>
      </c>
      <c r="D15430" t="s">
        <v>164</v>
      </c>
      <c r="E15430" t="s">
        <v>184</v>
      </c>
      <c r="F15430" t="s">
        <v>186</v>
      </c>
      <c r="G15430" t="s">
        <v>187</v>
      </c>
      <c r="H15430">
        <v>15</v>
      </c>
      <c r="I15430" t="s">
        <v>1032</v>
      </c>
      <c r="J15430" t="s">
        <v>1671</v>
      </c>
      <c r="K15430">
        <v>910</v>
      </c>
      <c r="L15430">
        <v>2002</v>
      </c>
      <c r="M15430">
        <v>39</v>
      </c>
      <c r="N15430">
        <v>1373.6180961330861</v>
      </c>
      <c r="O15430">
        <v>1370.023652096532</v>
      </c>
    </row>
    <row r="15431" spans="1:15" x14ac:dyDescent="0.2">
      <c r="A15431" s="1">
        <v>25515</v>
      </c>
      <c r="B15431">
        <v>20020310</v>
      </c>
      <c r="C15431" t="s">
        <v>85</v>
      </c>
      <c r="D15431" t="s">
        <v>164</v>
      </c>
      <c r="E15431" t="s">
        <v>184</v>
      </c>
      <c r="F15431" t="s">
        <v>186</v>
      </c>
      <c r="G15431" t="s">
        <v>187</v>
      </c>
      <c r="H15431">
        <v>16</v>
      </c>
      <c r="I15431" t="s">
        <v>1003</v>
      </c>
      <c r="J15431" t="s">
        <v>1672</v>
      </c>
      <c r="K15431">
        <v>834</v>
      </c>
      <c r="L15431">
        <v>2002</v>
      </c>
      <c r="M15431">
        <v>39</v>
      </c>
      <c r="N15431">
        <v>1544.7621643907751</v>
      </c>
      <c r="O15431">
        <v>1535.3054084277869</v>
      </c>
    </row>
    <row r="15432" spans="1:15" x14ac:dyDescent="0.2">
      <c r="A15432" s="1">
        <v>25516</v>
      </c>
      <c r="B15432">
        <v>20020310</v>
      </c>
      <c r="C15432" t="s">
        <v>85</v>
      </c>
      <c r="D15432" t="s">
        <v>164</v>
      </c>
      <c r="E15432" t="s">
        <v>184</v>
      </c>
      <c r="F15432" t="s">
        <v>186</v>
      </c>
      <c r="G15432" t="s">
        <v>187</v>
      </c>
      <c r="H15432">
        <v>17</v>
      </c>
      <c r="I15432" t="s">
        <v>1168</v>
      </c>
      <c r="J15432" t="s">
        <v>1696</v>
      </c>
      <c r="K15432">
        <v>71</v>
      </c>
      <c r="L15432">
        <v>2002</v>
      </c>
      <c r="M15432">
        <v>39</v>
      </c>
      <c r="N15432">
        <v>1269.086008995097</v>
      </c>
      <c r="O15432">
        <v>1266.620881342239</v>
      </c>
    </row>
    <row r="15433" spans="1:15" x14ac:dyDescent="0.2">
      <c r="A15433" s="1">
        <v>25517</v>
      </c>
      <c r="B15433">
        <v>20020310</v>
      </c>
      <c r="C15433" t="s">
        <v>85</v>
      </c>
      <c r="D15433" t="s">
        <v>164</v>
      </c>
      <c r="E15433" t="s">
        <v>184</v>
      </c>
      <c r="F15433" t="s">
        <v>186</v>
      </c>
      <c r="G15433" t="s">
        <v>187</v>
      </c>
      <c r="H15433">
        <v>18</v>
      </c>
      <c r="I15433" t="s">
        <v>1109</v>
      </c>
      <c r="J15433" t="s">
        <v>1675</v>
      </c>
      <c r="K15433">
        <v>132</v>
      </c>
      <c r="L15433">
        <v>2002</v>
      </c>
      <c r="M15433">
        <v>39</v>
      </c>
      <c r="N15433">
        <v>1338.3770007863191</v>
      </c>
      <c r="O15433">
        <v>1332.8605540614651</v>
      </c>
    </row>
    <row r="15434" spans="1:15" x14ac:dyDescent="0.2">
      <c r="A15434" s="1">
        <v>25518</v>
      </c>
      <c r="B15434">
        <v>20020310</v>
      </c>
      <c r="C15434" t="s">
        <v>85</v>
      </c>
      <c r="D15434" t="s">
        <v>164</v>
      </c>
      <c r="E15434" t="s">
        <v>184</v>
      </c>
      <c r="F15434" t="s">
        <v>186</v>
      </c>
      <c r="G15434" t="s">
        <v>187</v>
      </c>
      <c r="H15434">
        <v>19</v>
      </c>
      <c r="I15434" t="s">
        <v>1033</v>
      </c>
      <c r="J15434" t="s">
        <v>1672</v>
      </c>
      <c r="K15434">
        <v>833</v>
      </c>
      <c r="L15434">
        <v>2002</v>
      </c>
      <c r="M15434">
        <v>39</v>
      </c>
      <c r="N15434">
        <v>1310.868406298508</v>
      </c>
      <c r="O15434">
        <v>1305.182387047405</v>
      </c>
    </row>
    <row r="15435" spans="1:15" x14ac:dyDescent="0.2">
      <c r="A15435" s="1">
        <v>25519</v>
      </c>
      <c r="B15435">
        <v>20020310</v>
      </c>
      <c r="C15435" t="s">
        <v>85</v>
      </c>
      <c r="D15435" t="s">
        <v>164</v>
      </c>
      <c r="E15435" t="s">
        <v>184</v>
      </c>
      <c r="F15435" t="s">
        <v>186</v>
      </c>
      <c r="G15435" t="s">
        <v>187</v>
      </c>
      <c r="H15435">
        <v>20</v>
      </c>
      <c r="I15435" t="s">
        <v>945</v>
      </c>
      <c r="J15435" t="s">
        <v>1686</v>
      </c>
      <c r="K15435">
        <v>1032</v>
      </c>
      <c r="L15435">
        <v>2002</v>
      </c>
      <c r="M15435">
        <v>39</v>
      </c>
      <c r="N15435">
        <v>1374.0587851031389</v>
      </c>
      <c r="O15435">
        <v>1365.4508359307749</v>
      </c>
    </row>
    <row r="15436" spans="1:15" x14ac:dyDescent="0.2">
      <c r="A15436" s="1">
        <v>25520</v>
      </c>
      <c r="B15436">
        <v>20020310</v>
      </c>
      <c r="C15436" t="s">
        <v>85</v>
      </c>
      <c r="D15436" t="s">
        <v>164</v>
      </c>
      <c r="E15436" t="s">
        <v>184</v>
      </c>
      <c r="F15436" t="s">
        <v>186</v>
      </c>
      <c r="G15436" t="s">
        <v>187</v>
      </c>
      <c r="H15436">
        <v>21</v>
      </c>
      <c r="I15436" t="s">
        <v>1015</v>
      </c>
      <c r="J15436" t="s">
        <v>1677</v>
      </c>
      <c r="K15436">
        <v>849</v>
      </c>
      <c r="L15436">
        <v>2002</v>
      </c>
      <c r="M15436">
        <v>39</v>
      </c>
      <c r="N15436">
        <v>1400.980223737442</v>
      </c>
      <c r="O15436">
        <v>1390.5496389254699</v>
      </c>
    </row>
    <row r="15437" spans="1:15" x14ac:dyDescent="0.2">
      <c r="A15437" s="1">
        <v>25521</v>
      </c>
      <c r="B15437">
        <v>20020310</v>
      </c>
      <c r="C15437" t="s">
        <v>85</v>
      </c>
      <c r="D15437" t="s">
        <v>164</v>
      </c>
      <c r="E15437" t="s">
        <v>184</v>
      </c>
      <c r="F15437" t="s">
        <v>186</v>
      </c>
      <c r="G15437" t="s">
        <v>187</v>
      </c>
      <c r="H15437">
        <v>22</v>
      </c>
      <c r="I15437" t="s">
        <v>1070</v>
      </c>
      <c r="J15437" t="s">
        <v>1676</v>
      </c>
      <c r="K15437">
        <v>357</v>
      </c>
      <c r="L15437">
        <v>2002</v>
      </c>
      <c r="M15437">
        <v>39</v>
      </c>
      <c r="N15437">
        <v>1395.8224682389209</v>
      </c>
      <c r="O15437">
        <v>1384.5489348031051</v>
      </c>
    </row>
    <row r="15438" spans="1:15" x14ac:dyDescent="0.2">
      <c r="A15438" s="1">
        <v>0</v>
      </c>
      <c r="B15438">
        <v>20020500</v>
      </c>
      <c r="C15438" t="s">
        <v>15</v>
      </c>
      <c r="D15438" t="s">
        <v>162</v>
      </c>
      <c r="E15438" t="s">
        <v>185</v>
      </c>
      <c r="F15438" t="s">
        <v>186</v>
      </c>
      <c r="H15438">
        <v>0</v>
      </c>
      <c r="I15438" t="s">
        <v>1030</v>
      </c>
      <c r="J15438" t="s">
        <v>1671</v>
      </c>
      <c r="K15438">
        <v>809</v>
      </c>
      <c r="L15438">
        <v>2002</v>
      </c>
      <c r="M15438">
        <v>0</v>
      </c>
      <c r="N15438">
        <v>1462.170565473089</v>
      </c>
      <c r="O15438">
        <v>1437.8449806521251</v>
      </c>
    </row>
    <row r="15439" spans="1:15" x14ac:dyDescent="0.2">
      <c r="A15439" s="1">
        <v>0</v>
      </c>
      <c r="B15439">
        <v>20020500</v>
      </c>
      <c r="C15439" t="s">
        <v>15</v>
      </c>
      <c r="D15439" t="s">
        <v>162</v>
      </c>
      <c r="E15439" t="s">
        <v>185</v>
      </c>
      <c r="F15439" t="s">
        <v>186</v>
      </c>
      <c r="H15439">
        <v>0</v>
      </c>
      <c r="I15439" t="s">
        <v>1003</v>
      </c>
      <c r="J15439" t="s">
        <v>1672</v>
      </c>
      <c r="K15439">
        <v>834</v>
      </c>
      <c r="L15439">
        <v>2002</v>
      </c>
      <c r="M15439">
        <v>0</v>
      </c>
      <c r="N15439">
        <v>1535.3054084277869</v>
      </c>
      <c r="O15439">
        <v>1500.009597163619</v>
      </c>
    </row>
    <row r="15440" spans="1:15" x14ac:dyDescent="0.2">
      <c r="A15440" s="1">
        <v>0</v>
      </c>
      <c r="B15440">
        <v>20020500</v>
      </c>
      <c r="C15440" t="s">
        <v>15</v>
      </c>
      <c r="D15440" t="s">
        <v>162</v>
      </c>
      <c r="E15440" t="s">
        <v>185</v>
      </c>
      <c r="F15440" t="s">
        <v>186</v>
      </c>
      <c r="H15440">
        <v>0</v>
      </c>
      <c r="I15440" t="s">
        <v>1002</v>
      </c>
      <c r="J15440" t="s">
        <v>1679</v>
      </c>
      <c r="K15440">
        <v>1097</v>
      </c>
      <c r="L15440">
        <v>2002</v>
      </c>
      <c r="M15440">
        <v>0</v>
      </c>
      <c r="N15440">
        <v>1313.1298017844399</v>
      </c>
      <c r="O15440">
        <v>1311.160331516774</v>
      </c>
    </row>
    <row r="15441" spans="1:15" x14ac:dyDescent="0.2">
      <c r="A15441" s="1">
        <v>0</v>
      </c>
      <c r="B15441">
        <v>20020500</v>
      </c>
      <c r="C15441" t="s">
        <v>15</v>
      </c>
      <c r="D15441" t="s">
        <v>162</v>
      </c>
      <c r="E15441" t="s">
        <v>185</v>
      </c>
      <c r="F15441" t="s">
        <v>186</v>
      </c>
      <c r="H15441">
        <v>0</v>
      </c>
      <c r="I15441" t="s">
        <v>1128</v>
      </c>
      <c r="J15441" t="s">
        <v>1674</v>
      </c>
      <c r="K15441">
        <v>832</v>
      </c>
      <c r="L15441">
        <v>2002</v>
      </c>
      <c r="M15441">
        <v>0</v>
      </c>
      <c r="N15441">
        <v>1375.5305778584211</v>
      </c>
      <c r="O15441">
        <v>1364.2009911796581</v>
      </c>
    </row>
    <row r="15442" spans="1:15" x14ac:dyDescent="0.2">
      <c r="A15442" s="1">
        <v>0</v>
      </c>
      <c r="B15442">
        <v>20020500</v>
      </c>
      <c r="C15442" t="s">
        <v>15</v>
      </c>
      <c r="D15442" t="s">
        <v>162</v>
      </c>
      <c r="E15442" t="s">
        <v>185</v>
      </c>
      <c r="F15442" t="s">
        <v>186</v>
      </c>
      <c r="H15442">
        <v>0</v>
      </c>
      <c r="I15442" t="s">
        <v>1019</v>
      </c>
      <c r="J15442" t="s">
        <v>1691</v>
      </c>
      <c r="K15442">
        <v>108</v>
      </c>
      <c r="L15442">
        <v>2002</v>
      </c>
      <c r="M15442">
        <v>0</v>
      </c>
      <c r="N15442">
        <v>1348.733064380905</v>
      </c>
      <c r="O15442">
        <v>1341.423104723769</v>
      </c>
    </row>
    <row r="15443" spans="1:15" x14ac:dyDescent="0.2">
      <c r="A15443" s="1">
        <v>0</v>
      </c>
      <c r="B15443">
        <v>20020500</v>
      </c>
      <c r="C15443" t="s">
        <v>15</v>
      </c>
      <c r="D15443" t="s">
        <v>162</v>
      </c>
      <c r="E15443" t="s">
        <v>185</v>
      </c>
      <c r="F15443" t="s">
        <v>186</v>
      </c>
      <c r="H15443">
        <v>0</v>
      </c>
      <c r="I15443" t="s">
        <v>1071</v>
      </c>
      <c r="J15443" t="s">
        <v>1671</v>
      </c>
      <c r="K15443">
        <v>917</v>
      </c>
      <c r="L15443">
        <v>2002</v>
      </c>
      <c r="M15443">
        <v>0</v>
      </c>
      <c r="N15443">
        <v>1284.92480130391</v>
      </c>
      <c r="O15443">
        <v>1287.1860811083241</v>
      </c>
    </row>
    <row r="15444" spans="1:15" x14ac:dyDescent="0.2">
      <c r="A15444" s="1">
        <v>0</v>
      </c>
      <c r="B15444">
        <v>20020500</v>
      </c>
      <c r="C15444" t="s">
        <v>15</v>
      </c>
      <c r="D15444" t="s">
        <v>162</v>
      </c>
      <c r="E15444" t="s">
        <v>185</v>
      </c>
      <c r="F15444" t="s">
        <v>186</v>
      </c>
      <c r="H15444">
        <v>0</v>
      </c>
      <c r="I15444" t="s">
        <v>1077</v>
      </c>
      <c r="J15444" t="s">
        <v>1676</v>
      </c>
      <c r="K15444">
        <v>907</v>
      </c>
      <c r="L15444">
        <v>2002</v>
      </c>
      <c r="M15444">
        <v>0</v>
      </c>
      <c r="N15444">
        <v>1297.401794760495</v>
      </c>
      <c r="O15444">
        <v>1297.7915255464211</v>
      </c>
    </row>
    <row r="15445" spans="1:15" x14ac:dyDescent="0.2">
      <c r="A15445" s="1">
        <v>0</v>
      </c>
      <c r="B15445">
        <v>20020500</v>
      </c>
      <c r="C15445" t="s">
        <v>15</v>
      </c>
      <c r="D15445" t="s">
        <v>162</v>
      </c>
      <c r="E15445" t="s">
        <v>185</v>
      </c>
      <c r="F15445" t="s">
        <v>186</v>
      </c>
      <c r="H15445">
        <v>0</v>
      </c>
      <c r="I15445" t="s">
        <v>887</v>
      </c>
      <c r="J15445" t="s">
        <v>1678</v>
      </c>
      <c r="K15445">
        <v>1098</v>
      </c>
      <c r="L15445">
        <v>2002</v>
      </c>
      <c r="M15445">
        <v>0</v>
      </c>
      <c r="N15445">
        <v>1408.132216495939</v>
      </c>
      <c r="O15445">
        <v>1391.912384021548</v>
      </c>
    </row>
    <row r="15446" spans="1:15" x14ac:dyDescent="0.2">
      <c r="A15446" s="1">
        <v>0</v>
      </c>
      <c r="B15446">
        <v>20020500</v>
      </c>
      <c r="C15446" t="s">
        <v>15</v>
      </c>
      <c r="D15446" t="s">
        <v>162</v>
      </c>
      <c r="E15446" t="s">
        <v>185</v>
      </c>
      <c r="F15446" t="s">
        <v>186</v>
      </c>
      <c r="H15446">
        <v>0</v>
      </c>
      <c r="I15446" t="s">
        <v>1127</v>
      </c>
      <c r="J15446" t="s">
        <v>1671</v>
      </c>
      <c r="K15446">
        <v>780</v>
      </c>
      <c r="L15446">
        <v>2002</v>
      </c>
      <c r="M15446">
        <v>0</v>
      </c>
      <c r="N15446">
        <v>1302.4640192077379</v>
      </c>
      <c r="O15446">
        <v>1302.0944163265769</v>
      </c>
    </row>
    <row r="15447" spans="1:15" x14ac:dyDescent="0.2">
      <c r="A15447" s="1">
        <v>0</v>
      </c>
      <c r="B15447">
        <v>20020500</v>
      </c>
      <c r="C15447" t="s">
        <v>15</v>
      </c>
      <c r="D15447" t="s">
        <v>162</v>
      </c>
      <c r="E15447" t="s">
        <v>185</v>
      </c>
      <c r="F15447" t="s">
        <v>186</v>
      </c>
      <c r="H15447">
        <v>0</v>
      </c>
      <c r="I15447" t="s">
        <v>1052</v>
      </c>
      <c r="J15447" t="s">
        <v>1678</v>
      </c>
      <c r="K15447">
        <v>766</v>
      </c>
      <c r="L15447">
        <v>2002</v>
      </c>
      <c r="M15447">
        <v>0</v>
      </c>
      <c r="N15447">
        <v>1353.9817181754611</v>
      </c>
      <c r="O15447">
        <v>1345.8844604491419</v>
      </c>
    </row>
    <row r="15448" spans="1:15" x14ac:dyDescent="0.2">
      <c r="A15448" s="1">
        <v>0</v>
      </c>
      <c r="B15448">
        <v>20020500</v>
      </c>
      <c r="C15448" t="s">
        <v>15</v>
      </c>
      <c r="D15448" t="s">
        <v>162</v>
      </c>
      <c r="E15448" t="s">
        <v>185</v>
      </c>
      <c r="F15448" t="s">
        <v>186</v>
      </c>
      <c r="H15448">
        <v>0</v>
      </c>
      <c r="I15448" t="s">
        <v>1018</v>
      </c>
      <c r="J15448" t="s">
        <v>1693</v>
      </c>
      <c r="K15448">
        <v>1039</v>
      </c>
      <c r="L15448">
        <v>2002</v>
      </c>
      <c r="M15448">
        <v>0</v>
      </c>
      <c r="N15448">
        <v>1374.0481380442011</v>
      </c>
      <c r="O15448">
        <v>1362.9409173375709</v>
      </c>
    </row>
    <row r="15449" spans="1:15" x14ac:dyDescent="0.2">
      <c r="A15449" s="1">
        <v>0</v>
      </c>
      <c r="B15449">
        <v>20020500</v>
      </c>
      <c r="C15449" t="s">
        <v>15</v>
      </c>
      <c r="D15449" t="s">
        <v>162</v>
      </c>
      <c r="E15449" t="s">
        <v>185</v>
      </c>
      <c r="F15449" t="s">
        <v>186</v>
      </c>
      <c r="H15449">
        <v>0</v>
      </c>
      <c r="I15449" t="s">
        <v>1100</v>
      </c>
      <c r="J15449" t="s">
        <v>1679</v>
      </c>
      <c r="K15449">
        <v>810</v>
      </c>
      <c r="L15449">
        <v>2002</v>
      </c>
      <c r="M15449">
        <v>0</v>
      </c>
      <c r="N15449">
        <v>1313.829612390784</v>
      </c>
      <c r="O15449">
        <v>1311.7551705321671</v>
      </c>
    </row>
    <row r="15450" spans="1:15" x14ac:dyDescent="0.2">
      <c r="A15450" s="1">
        <v>0</v>
      </c>
      <c r="B15450">
        <v>20020500</v>
      </c>
      <c r="C15450" t="s">
        <v>15</v>
      </c>
      <c r="D15450" t="s">
        <v>162</v>
      </c>
      <c r="E15450" t="s">
        <v>185</v>
      </c>
      <c r="F15450" t="s">
        <v>186</v>
      </c>
      <c r="H15450">
        <v>0</v>
      </c>
      <c r="I15450" t="s">
        <v>1166</v>
      </c>
      <c r="J15450" t="s">
        <v>1686</v>
      </c>
      <c r="K15450">
        <v>16</v>
      </c>
      <c r="L15450">
        <v>2002</v>
      </c>
      <c r="M15450">
        <v>0</v>
      </c>
      <c r="N15450">
        <v>1326.1854056832799</v>
      </c>
      <c r="O15450">
        <v>1322.2575948307881</v>
      </c>
    </row>
    <row r="15451" spans="1:15" x14ac:dyDescent="0.2">
      <c r="A15451" s="1">
        <v>0</v>
      </c>
      <c r="B15451">
        <v>20020500</v>
      </c>
      <c r="C15451" t="s">
        <v>15</v>
      </c>
      <c r="D15451" t="s">
        <v>162</v>
      </c>
      <c r="E15451" t="s">
        <v>185</v>
      </c>
      <c r="F15451" t="s">
        <v>186</v>
      </c>
      <c r="H15451">
        <v>0</v>
      </c>
      <c r="I15451" t="s">
        <v>1078</v>
      </c>
      <c r="J15451" t="s">
        <v>1671</v>
      </c>
      <c r="K15451">
        <v>837</v>
      </c>
      <c r="L15451">
        <v>2002</v>
      </c>
      <c r="M15451">
        <v>0</v>
      </c>
      <c r="N15451">
        <v>1266.2103304178499</v>
      </c>
      <c r="O15451">
        <v>1271.278780855173</v>
      </c>
    </row>
    <row r="15452" spans="1:15" x14ac:dyDescent="0.2">
      <c r="A15452" s="1">
        <v>0</v>
      </c>
      <c r="B15452">
        <v>20020500</v>
      </c>
      <c r="C15452" t="s">
        <v>15</v>
      </c>
      <c r="D15452" t="s">
        <v>162</v>
      </c>
      <c r="E15452" t="s">
        <v>185</v>
      </c>
      <c r="F15452" t="s">
        <v>186</v>
      </c>
      <c r="H15452">
        <v>0</v>
      </c>
      <c r="I15452" t="s">
        <v>988</v>
      </c>
      <c r="J15452" t="s">
        <v>1675</v>
      </c>
      <c r="K15452">
        <v>830</v>
      </c>
      <c r="L15452">
        <v>2002</v>
      </c>
      <c r="M15452">
        <v>0</v>
      </c>
      <c r="N15452">
        <v>1388.1980854939529</v>
      </c>
      <c r="O15452">
        <v>1374.9683726698599</v>
      </c>
    </row>
    <row r="15453" spans="1:15" x14ac:dyDescent="0.2">
      <c r="A15453" s="1">
        <v>0</v>
      </c>
      <c r="B15453">
        <v>20020500</v>
      </c>
      <c r="C15453" t="s">
        <v>15</v>
      </c>
      <c r="D15453" t="s">
        <v>162</v>
      </c>
      <c r="E15453" t="s">
        <v>185</v>
      </c>
      <c r="F15453" t="s">
        <v>186</v>
      </c>
      <c r="H15453">
        <v>0</v>
      </c>
      <c r="I15453" t="s">
        <v>1031</v>
      </c>
      <c r="J15453" t="s">
        <v>1676</v>
      </c>
      <c r="K15453">
        <v>841</v>
      </c>
      <c r="L15453">
        <v>2002</v>
      </c>
      <c r="M15453">
        <v>0</v>
      </c>
      <c r="N15453">
        <v>1250.9457581749471</v>
      </c>
      <c r="O15453">
        <v>1258.303894448705</v>
      </c>
    </row>
    <row r="15454" spans="1:15" x14ac:dyDescent="0.2">
      <c r="A15454" s="1">
        <v>0</v>
      </c>
      <c r="B15454">
        <v>20020500</v>
      </c>
      <c r="C15454" t="s">
        <v>15</v>
      </c>
      <c r="D15454" t="s">
        <v>162</v>
      </c>
      <c r="E15454" t="s">
        <v>185</v>
      </c>
      <c r="F15454" t="s">
        <v>186</v>
      </c>
      <c r="H15454">
        <v>0</v>
      </c>
      <c r="I15454" t="s">
        <v>1070</v>
      </c>
      <c r="J15454" t="s">
        <v>1676</v>
      </c>
      <c r="K15454">
        <v>357</v>
      </c>
      <c r="L15454">
        <v>2002</v>
      </c>
      <c r="M15454">
        <v>0</v>
      </c>
      <c r="N15454">
        <v>1384.5489348031051</v>
      </c>
      <c r="O15454">
        <v>1371.866594582639</v>
      </c>
    </row>
    <row r="15455" spans="1:15" x14ac:dyDescent="0.2">
      <c r="A15455" s="1">
        <v>0</v>
      </c>
      <c r="B15455">
        <v>20020500</v>
      </c>
      <c r="C15455" t="s">
        <v>15</v>
      </c>
      <c r="D15455" t="s">
        <v>162</v>
      </c>
      <c r="E15455" t="s">
        <v>185</v>
      </c>
      <c r="F15455" t="s">
        <v>186</v>
      </c>
      <c r="H15455">
        <v>0</v>
      </c>
      <c r="I15455" t="s">
        <v>1009</v>
      </c>
      <c r="J15455" t="s">
        <v>1686</v>
      </c>
      <c r="K15455">
        <v>1031</v>
      </c>
      <c r="L15455">
        <v>2002</v>
      </c>
      <c r="M15455">
        <v>0</v>
      </c>
      <c r="N15455">
        <v>1259.5770245426199</v>
      </c>
      <c r="O15455">
        <v>1265.640470861227</v>
      </c>
    </row>
    <row r="15456" spans="1:15" x14ac:dyDescent="0.2">
      <c r="A15456" s="1">
        <v>0</v>
      </c>
      <c r="B15456">
        <v>20020500</v>
      </c>
      <c r="C15456" t="s">
        <v>15</v>
      </c>
      <c r="D15456" t="s">
        <v>162</v>
      </c>
      <c r="E15456" t="s">
        <v>185</v>
      </c>
      <c r="F15456" t="s">
        <v>186</v>
      </c>
      <c r="H15456">
        <v>0</v>
      </c>
      <c r="I15456" t="s">
        <v>1083</v>
      </c>
      <c r="J15456" t="s">
        <v>1699</v>
      </c>
      <c r="K15456">
        <v>21</v>
      </c>
      <c r="L15456">
        <v>2002</v>
      </c>
      <c r="M15456">
        <v>0</v>
      </c>
      <c r="N15456">
        <v>1403.542244240622</v>
      </c>
      <c r="O15456">
        <v>1388.0109076045289</v>
      </c>
    </row>
    <row r="15457" spans="1:15" x14ac:dyDescent="0.2">
      <c r="A15457" s="1">
        <v>0</v>
      </c>
      <c r="B15457">
        <v>20020500</v>
      </c>
      <c r="C15457" t="s">
        <v>15</v>
      </c>
      <c r="D15457" t="s">
        <v>162</v>
      </c>
      <c r="E15457" t="s">
        <v>185</v>
      </c>
      <c r="F15457" t="s">
        <v>186</v>
      </c>
      <c r="H15457">
        <v>0</v>
      </c>
      <c r="I15457" t="s">
        <v>1036</v>
      </c>
      <c r="J15457" t="s">
        <v>1677</v>
      </c>
      <c r="K15457">
        <v>835</v>
      </c>
      <c r="L15457">
        <v>2002</v>
      </c>
      <c r="M15457">
        <v>0</v>
      </c>
      <c r="N15457">
        <v>1402.8906265765249</v>
      </c>
      <c r="O15457">
        <v>1387.4570325900461</v>
      </c>
    </row>
    <row r="15458" spans="1:15" x14ac:dyDescent="0.2">
      <c r="A15458" s="1">
        <v>0</v>
      </c>
      <c r="B15458">
        <v>20020500</v>
      </c>
      <c r="C15458" t="s">
        <v>15</v>
      </c>
      <c r="D15458" t="s">
        <v>162</v>
      </c>
      <c r="E15458" t="s">
        <v>185</v>
      </c>
      <c r="F15458" t="s">
        <v>186</v>
      </c>
      <c r="H15458">
        <v>0</v>
      </c>
      <c r="I15458" t="s">
        <v>1197</v>
      </c>
      <c r="J15458" t="s">
        <v>1672</v>
      </c>
      <c r="K15458">
        <v>23</v>
      </c>
      <c r="L15458">
        <v>2002</v>
      </c>
      <c r="M15458">
        <v>0</v>
      </c>
      <c r="N15458">
        <v>1299.586851988129</v>
      </c>
      <c r="O15458">
        <v>1299.648824189909</v>
      </c>
    </row>
    <row r="15459" spans="1:15" x14ac:dyDescent="0.2">
      <c r="A15459" s="1">
        <v>0</v>
      </c>
      <c r="B15459">
        <v>20020500</v>
      </c>
      <c r="C15459" t="s">
        <v>15</v>
      </c>
      <c r="D15459" t="s">
        <v>162</v>
      </c>
      <c r="E15459" t="s">
        <v>185</v>
      </c>
      <c r="F15459" t="s">
        <v>186</v>
      </c>
      <c r="H15459">
        <v>0</v>
      </c>
      <c r="I15459" t="s">
        <v>1152</v>
      </c>
      <c r="J15459" t="s">
        <v>1676</v>
      </c>
      <c r="K15459">
        <v>904</v>
      </c>
      <c r="L15459">
        <v>2002</v>
      </c>
      <c r="M15459">
        <v>0</v>
      </c>
      <c r="N15459">
        <v>1258.1837743743531</v>
      </c>
      <c r="O15459">
        <v>1264.4562082181999</v>
      </c>
    </row>
    <row r="15460" spans="1:15" x14ac:dyDescent="0.2">
      <c r="A15460" s="1">
        <v>0</v>
      </c>
      <c r="B15460">
        <v>20020500</v>
      </c>
      <c r="C15460" t="s">
        <v>15</v>
      </c>
      <c r="D15460" t="s">
        <v>162</v>
      </c>
      <c r="E15460" t="s">
        <v>185</v>
      </c>
      <c r="F15460" t="s">
        <v>186</v>
      </c>
      <c r="H15460">
        <v>0</v>
      </c>
      <c r="I15460" t="s">
        <v>1001</v>
      </c>
      <c r="J15460" t="s">
        <v>1671</v>
      </c>
      <c r="K15460">
        <v>356</v>
      </c>
      <c r="L15460">
        <v>2002</v>
      </c>
      <c r="M15460">
        <v>0</v>
      </c>
      <c r="N15460">
        <v>1282.1606919589599</v>
      </c>
      <c r="O15460">
        <v>1284.8365881651159</v>
      </c>
    </row>
    <row r="15461" spans="1:15" x14ac:dyDescent="0.2">
      <c r="A15461" s="1">
        <v>0</v>
      </c>
      <c r="B15461">
        <v>20020500</v>
      </c>
      <c r="C15461" t="s">
        <v>15</v>
      </c>
      <c r="D15461" t="s">
        <v>162</v>
      </c>
      <c r="E15461" t="s">
        <v>185</v>
      </c>
      <c r="F15461" t="s">
        <v>186</v>
      </c>
      <c r="H15461">
        <v>0</v>
      </c>
      <c r="I15461" t="s">
        <v>1123</v>
      </c>
      <c r="J15461" t="s">
        <v>1678</v>
      </c>
      <c r="K15461">
        <v>44</v>
      </c>
      <c r="L15461">
        <v>2002</v>
      </c>
      <c r="M15461">
        <v>0</v>
      </c>
      <c r="N15461">
        <v>1502.1095285049989</v>
      </c>
      <c r="O15461">
        <v>1471.793099229249</v>
      </c>
    </row>
    <row r="15462" spans="1:15" x14ac:dyDescent="0.2">
      <c r="A15462" s="1">
        <v>0</v>
      </c>
      <c r="B15462">
        <v>20020500</v>
      </c>
      <c r="C15462" t="s">
        <v>15</v>
      </c>
      <c r="D15462" t="s">
        <v>162</v>
      </c>
      <c r="E15462" t="s">
        <v>185</v>
      </c>
      <c r="F15462" t="s">
        <v>186</v>
      </c>
      <c r="H15462">
        <v>0</v>
      </c>
      <c r="I15462" t="s">
        <v>930</v>
      </c>
      <c r="J15462" t="s">
        <v>1673</v>
      </c>
      <c r="K15462">
        <v>816</v>
      </c>
      <c r="L15462">
        <v>2002</v>
      </c>
      <c r="M15462">
        <v>0</v>
      </c>
      <c r="N15462">
        <v>1385.5334189752029</v>
      </c>
      <c r="O15462">
        <v>1372.703406128923</v>
      </c>
    </row>
    <row r="15463" spans="1:15" x14ac:dyDescent="0.2">
      <c r="A15463" s="1">
        <v>0</v>
      </c>
      <c r="B15463">
        <v>20020500</v>
      </c>
      <c r="C15463" t="s">
        <v>15</v>
      </c>
      <c r="D15463" t="s">
        <v>162</v>
      </c>
      <c r="E15463" t="s">
        <v>185</v>
      </c>
      <c r="F15463" t="s">
        <v>186</v>
      </c>
      <c r="H15463">
        <v>0</v>
      </c>
      <c r="I15463" t="s">
        <v>1035</v>
      </c>
      <c r="J15463" t="s">
        <v>1679</v>
      </c>
      <c r="K15463">
        <v>838</v>
      </c>
      <c r="L15463">
        <v>2002</v>
      </c>
      <c r="M15463">
        <v>0</v>
      </c>
      <c r="N15463">
        <v>1371.3411217973251</v>
      </c>
      <c r="O15463">
        <v>1360.639953527726</v>
      </c>
    </row>
    <row r="15464" spans="1:15" x14ac:dyDescent="0.2">
      <c r="A15464" s="1">
        <v>0</v>
      </c>
      <c r="B15464">
        <v>20020500</v>
      </c>
      <c r="C15464" t="s">
        <v>15</v>
      </c>
      <c r="D15464" t="s">
        <v>162</v>
      </c>
      <c r="E15464" t="s">
        <v>185</v>
      </c>
      <c r="F15464" t="s">
        <v>186</v>
      </c>
      <c r="H15464">
        <v>0</v>
      </c>
      <c r="I15464" t="s">
        <v>911</v>
      </c>
      <c r="J15464" t="s">
        <v>1678</v>
      </c>
      <c r="K15464">
        <v>1099</v>
      </c>
      <c r="L15464">
        <v>2002</v>
      </c>
      <c r="M15464">
        <v>0</v>
      </c>
      <c r="N15464">
        <v>1413.376740525207</v>
      </c>
      <c r="O15464">
        <v>1396.370229446426</v>
      </c>
    </row>
    <row r="15465" spans="1:15" x14ac:dyDescent="0.2">
      <c r="A15465" s="1">
        <v>0</v>
      </c>
      <c r="B15465">
        <v>20020500</v>
      </c>
      <c r="C15465" t="s">
        <v>15</v>
      </c>
      <c r="D15465" t="s">
        <v>162</v>
      </c>
      <c r="E15465" t="s">
        <v>185</v>
      </c>
      <c r="F15465" t="s">
        <v>186</v>
      </c>
      <c r="H15465">
        <v>0</v>
      </c>
      <c r="I15465" t="s">
        <v>1109</v>
      </c>
      <c r="J15465" t="s">
        <v>1675</v>
      </c>
      <c r="K15465">
        <v>132</v>
      </c>
      <c r="L15465">
        <v>2002</v>
      </c>
      <c r="M15465">
        <v>0</v>
      </c>
      <c r="N15465">
        <v>1332.8605540614651</v>
      </c>
      <c r="O15465">
        <v>1327.931470952245</v>
      </c>
    </row>
    <row r="15466" spans="1:15" x14ac:dyDescent="0.2">
      <c r="A15466" s="1">
        <v>0</v>
      </c>
      <c r="B15466">
        <v>20020500</v>
      </c>
      <c r="C15466" t="s">
        <v>15</v>
      </c>
      <c r="D15466" t="s">
        <v>162</v>
      </c>
      <c r="E15466" t="s">
        <v>185</v>
      </c>
      <c r="F15466" t="s">
        <v>186</v>
      </c>
      <c r="H15466">
        <v>0</v>
      </c>
      <c r="I15466" t="s">
        <v>1103</v>
      </c>
      <c r="J15466" t="s">
        <v>1673</v>
      </c>
      <c r="K15466">
        <v>779</v>
      </c>
      <c r="L15466">
        <v>2002</v>
      </c>
      <c r="M15466">
        <v>0</v>
      </c>
      <c r="N15466">
        <v>1252.2866691130159</v>
      </c>
      <c r="O15466">
        <v>1259.4436687460641</v>
      </c>
    </row>
    <row r="15467" spans="1:15" x14ac:dyDescent="0.2">
      <c r="A15467" s="1">
        <v>0</v>
      </c>
      <c r="B15467">
        <v>20020500</v>
      </c>
      <c r="C15467" t="s">
        <v>15</v>
      </c>
      <c r="D15467" t="s">
        <v>162</v>
      </c>
      <c r="E15467" t="s">
        <v>185</v>
      </c>
      <c r="F15467" t="s">
        <v>186</v>
      </c>
      <c r="H15467">
        <v>0</v>
      </c>
      <c r="I15467" t="s">
        <v>1158</v>
      </c>
      <c r="J15467" t="s">
        <v>1677</v>
      </c>
      <c r="K15467">
        <v>975</v>
      </c>
      <c r="L15467">
        <v>2002</v>
      </c>
      <c r="M15467">
        <v>0</v>
      </c>
      <c r="N15467">
        <v>1362.1837259053691</v>
      </c>
      <c r="O15467">
        <v>1352.8561670195641</v>
      </c>
    </row>
    <row r="15468" spans="1:15" x14ac:dyDescent="0.2">
      <c r="A15468" s="1">
        <v>0</v>
      </c>
      <c r="B15468">
        <v>20020500</v>
      </c>
      <c r="C15468" t="s">
        <v>15</v>
      </c>
      <c r="D15468" t="s">
        <v>162</v>
      </c>
      <c r="E15468" t="s">
        <v>185</v>
      </c>
      <c r="F15468" t="s">
        <v>186</v>
      </c>
      <c r="H15468">
        <v>0</v>
      </c>
      <c r="I15468" t="s">
        <v>1198</v>
      </c>
      <c r="J15468" t="s">
        <v>1679</v>
      </c>
      <c r="K15468">
        <v>1102</v>
      </c>
      <c r="L15468">
        <v>2002</v>
      </c>
      <c r="M15468">
        <v>0</v>
      </c>
      <c r="N15468">
        <v>1308.5346897392419</v>
      </c>
      <c r="O15468">
        <v>1307.254486278355</v>
      </c>
    </row>
    <row r="15469" spans="1:15" x14ac:dyDescent="0.2">
      <c r="A15469" s="1">
        <v>0</v>
      </c>
      <c r="B15469">
        <v>20020500</v>
      </c>
      <c r="C15469" t="s">
        <v>15</v>
      </c>
      <c r="D15469" t="s">
        <v>162</v>
      </c>
      <c r="E15469" t="s">
        <v>185</v>
      </c>
      <c r="F15469" t="s">
        <v>186</v>
      </c>
      <c r="H15469">
        <v>0</v>
      </c>
      <c r="I15469" t="s">
        <v>1080</v>
      </c>
      <c r="J15469" t="s">
        <v>1675</v>
      </c>
      <c r="K15469">
        <v>775</v>
      </c>
      <c r="L15469">
        <v>2002</v>
      </c>
      <c r="M15469">
        <v>0</v>
      </c>
      <c r="N15469">
        <v>1288.518950908976</v>
      </c>
      <c r="O15469">
        <v>1290.2411082726289</v>
      </c>
    </row>
    <row r="15470" spans="1:15" x14ac:dyDescent="0.2">
      <c r="A15470" s="1">
        <v>0</v>
      </c>
      <c r="B15470">
        <v>20020500</v>
      </c>
      <c r="C15470" t="s">
        <v>15</v>
      </c>
      <c r="D15470" t="s">
        <v>162</v>
      </c>
      <c r="E15470" t="s">
        <v>185</v>
      </c>
      <c r="F15470" t="s">
        <v>186</v>
      </c>
      <c r="H15470">
        <v>0</v>
      </c>
      <c r="I15470" t="s">
        <v>943</v>
      </c>
      <c r="J15470" t="s">
        <v>1671</v>
      </c>
      <c r="K15470">
        <v>732</v>
      </c>
      <c r="L15470">
        <v>2002</v>
      </c>
      <c r="M15470">
        <v>0</v>
      </c>
      <c r="N15470">
        <v>1411.758409151885</v>
      </c>
      <c r="O15470">
        <v>1394.994647779102</v>
      </c>
    </row>
    <row r="15471" spans="1:15" x14ac:dyDescent="0.2">
      <c r="A15471" s="1">
        <v>0</v>
      </c>
      <c r="B15471">
        <v>20020500</v>
      </c>
      <c r="C15471" t="s">
        <v>15</v>
      </c>
      <c r="D15471" t="s">
        <v>162</v>
      </c>
      <c r="E15471" t="s">
        <v>185</v>
      </c>
      <c r="F15471" t="s">
        <v>186</v>
      </c>
      <c r="H15471">
        <v>0</v>
      </c>
      <c r="I15471" t="s">
        <v>1138</v>
      </c>
      <c r="J15471" t="s">
        <v>1674</v>
      </c>
      <c r="K15471">
        <v>359</v>
      </c>
      <c r="L15471">
        <v>2002</v>
      </c>
      <c r="M15471">
        <v>0</v>
      </c>
      <c r="N15471">
        <v>1302.594814976412</v>
      </c>
      <c r="O15471">
        <v>1302.20559272995</v>
      </c>
    </row>
    <row r="15472" spans="1:15" x14ac:dyDescent="0.2">
      <c r="A15472" s="1">
        <v>0</v>
      </c>
      <c r="B15472">
        <v>20020500</v>
      </c>
      <c r="C15472" t="s">
        <v>15</v>
      </c>
      <c r="D15472" t="s">
        <v>162</v>
      </c>
      <c r="E15472" t="s">
        <v>185</v>
      </c>
      <c r="F15472" t="s">
        <v>186</v>
      </c>
      <c r="H15472">
        <v>0</v>
      </c>
      <c r="I15472" t="s">
        <v>1122</v>
      </c>
      <c r="J15472" t="s">
        <v>1679</v>
      </c>
      <c r="K15472">
        <v>918</v>
      </c>
      <c r="L15472">
        <v>2002</v>
      </c>
      <c r="M15472">
        <v>0</v>
      </c>
      <c r="N15472">
        <v>1281.654979341831</v>
      </c>
      <c r="O15472">
        <v>1284.406732440556</v>
      </c>
    </row>
    <row r="15473" spans="1:15" x14ac:dyDescent="0.2">
      <c r="A15473" s="1">
        <v>0</v>
      </c>
      <c r="B15473">
        <v>20020500</v>
      </c>
      <c r="C15473" t="s">
        <v>15</v>
      </c>
      <c r="D15473" t="s">
        <v>162</v>
      </c>
      <c r="E15473" t="s">
        <v>185</v>
      </c>
      <c r="F15473" t="s">
        <v>186</v>
      </c>
      <c r="H15473">
        <v>0</v>
      </c>
      <c r="I15473" t="s">
        <v>1132</v>
      </c>
      <c r="J15473" t="s">
        <v>1671</v>
      </c>
      <c r="K15473">
        <v>657</v>
      </c>
      <c r="L15473">
        <v>2002</v>
      </c>
      <c r="M15473">
        <v>0</v>
      </c>
      <c r="N15473">
        <v>1269.8587130516239</v>
      </c>
      <c r="O15473">
        <v>1274.37990609388</v>
      </c>
    </row>
    <row r="15474" spans="1:15" x14ac:dyDescent="0.2">
      <c r="A15474" s="1">
        <v>0</v>
      </c>
      <c r="B15474">
        <v>20020500</v>
      </c>
      <c r="C15474" t="s">
        <v>15</v>
      </c>
      <c r="D15474" t="s">
        <v>162</v>
      </c>
      <c r="E15474" t="s">
        <v>185</v>
      </c>
      <c r="F15474" t="s">
        <v>186</v>
      </c>
      <c r="H15474">
        <v>0</v>
      </c>
      <c r="I15474" t="s">
        <v>1044</v>
      </c>
      <c r="J15474" t="s">
        <v>1673</v>
      </c>
      <c r="K15474">
        <v>765</v>
      </c>
      <c r="L15474">
        <v>2002</v>
      </c>
      <c r="M15474">
        <v>0</v>
      </c>
      <c r="N15474">
        <v>1239.625889668607</v>
      </c>
      <c r="O15474">
        <v>1248.682006218316</v>
      </c>
    </row>
    <row r="15475" spans="1:15" x14ac:dyDescent="0.2">
      <c r="A15475" s="1">
        <v>0</v>
      </c>
      <c r="B15475">
        <v>20020500</v>
      </c>
      <c r="C15475" t="s">
        <v>15</v>
      </c>
      <c r="D15475" t="s">
        <v>162</v>
      </c>
      <c r="E15475" t="s">
        <v>185</v>
      </c>
      <c r="F15475" t="s">
        <v>186</v>
      </c>
      <c r="H15475">
        <v>0</v>
      </c>
      <c r="I15475" t="s">
        <v>1051</v>
      </c>
      <c r="J15475" t="s">
        <v>1671</v>
      </c>
      <c r="K15475">
        <v>982</v>
      </c>
      <c r="L15475">
        <v>2002</v>
      </c>
      <c r="M15475">
        <v>0</v>
      </c>
      <c r="N15475">
        <v>1273.774848290853</v>
      </c>
      <c r="O15475">
        <v>1277.708621047226</v>
      </c>
    </row>
    <row r="15476" spans="1:15" x14ac:dyDescent="0.2">
      <c r="A15476" s="1">
        <v>0</v>
      </c>
      <c r="B15476">
        <v>20020500</v>
      </c>
      <c r="C15476" t="s">
        <v>15</v>
      </c>
      <c r="D15476" t="s">
        <v>162</v>
      </c>
      <c r="E15476" t="s">
        <v>185</v>
      </c>
      <c r="F15476" t="s">
        <v>186</v>
      </c>
      <c r="H15476">
        <v>0</v>
      </c>
      <c r="I15476" t="s">
        <v>1101</v>
      </c>
      <c r="J15476" t="s">
        <v>1672</v>
      </c>
      <c r="K15476">
        <v>976</v>
      </c>
      <c r="L15476">
        <v>2002</v>
      </c>
      <c r="M15476">
        <v>0</v>
      </c>
      <c r="N15476">
        <v>1321.598394253785</v>
      </c>
      <c r="O15476">
        <v>1318.3586351157171</v>
      </c>
    </row>
    <row r="15477" spans="1:15" x14ac:dyDescent="0.2">
      <c r="A15477" s="1">
        <v>0</v>
      </c>
      <c r="B15477">
        <v>20020500</v>
      </c>
      <c r="C15477" t="s">
        <v>15</v>
      </c>
      <c r="D15477" t="s">
        <v>162</v>
      </c>
      <c r="E15477" t="s">
        <v>185</v>
      </c>
      <c r="F15477" t="s">
        <v>186</v>
      </c>
      <c r="H15477">
        <v>0</v>
      </c>
      <c r="I15477" t="s">
        <v>1028</v>
      </c>
      <c r="J15477" t="s">
        <v>1679</v>
      </c>
      <c r="K15477">
        <v>828</v>
      </c>
      <c r="L15477">
        <v>2002</v>
      </c>
      <c r="M15477">
        <v>0</v>
      </c>
      <c r="N15477">
        <v>1402.523992623871</v>
      </c>
      <c r="O15477">
        <v>1387.1453937302899</v>
      </c>
    </row>
    <row r="15478" spans="1:15" x14ac:dyDescent="0.2">
      <c r="A15478" s="1">
        <v>0</v>
      </c>
      <c r="B15478">
        <v>20020500</v>
      </c>
      <c r="C15478" t="s">
        <v>15</v>
      </c>
      <c r="D15478" t="s">
        <v>162</v>
      </c>
      <c r="E15478" t="s">
        <v>185</v>
      </c>
      <c r="F15478" t="s">
        <v>186</v>
      </c>
      <c r="H15478">
        <v>0</v>
      </c>
      <c r="I15478" t="s">
        <v>1170</v>
      </c>
      <c r="J15478" t="s">
        <v>1671</v>
      </c>
      <c r="K15478">
        <v>749</v>
      </c>
      <c r="L15478">
        <v>2002</v>
      </c>
      <c r="M15478">
        <v>0</v>
      </c>
      <c r="N15478">
        <v>1314.4024580223941</v>
      </c>
      <c r="O15478">
        <v>1312.2420893190349</v>
      </c>
    </row>
    <row r="15479" spans="1:15" x14ac:dyDescent="0.2">
      <c r="A15479" s="1">
        <v>0</v>
      </c>
      <c r="B15479">
        <v>20020500</v>
      </c>
      <c r="C15479" t="s">
        <v>15</v>
      </c>
      <c r="D15479" t="s">
        <v>162</v>
      </c>
      <c r="E15479" t="s">
        <v>185</v>
      </c>
      <c r="F15479" t="s">
        <v>186</v>
      </c>
      <c r="H15479">
        <v>0</v>
      </c>
      <c r="I15479" t="s">
        <v>1169</v>
      </c>
      <c r="J15479" t="s">
        <v>1671</v>
      </c>
      <c r="K15479">
        <v>912</v>
      </c>
      <c r="L15479">
        <v>2002</v>
      </c>
      <c r="M15479">
        <v>0</v>
      </c>
      <c r="N15479">
        <v>1309.530252899712</v>
      </c>
      <c r="O15479">
        <v>1308.1007149647551</v>
      </c>
    </row>
    <row r="15480" spans="1:15" x14ac:dyDescent="0.2">
      <c r="A15480" s="1">
        <v>0</v>
      </c>
      <c r="B15480">
        <v>20020500</v>
      </c>
      <c r="C15480" t="s">
        <v>15</v>
      </c>
      <c r="D15480" t="s">
        <v>162</v>
      </c>
      <c r="E15480" t="s">
        <v>185</v>
      </c>
      <c r="F15480" t="s">
        <v>186</v>
      </c>
      <c r="H15480">
        <v>0</v>
      </c>
      <c r="I15480" t="s">
        <v>1160</v>
      </c>
      <c r="J15480" t="s">
        <v>1677</v>
      </c>
      <c r="K15480">
        <v>770</v>
      </c>
      <c r="L15480">
        <v>2002</v>
      </c>
      <c r="M15480">
        <v>0</v>
      </c>
      <c r="N15480">
        <v>1345.363847454925</v>
      </c>
      <c r="O15480">
        <v>1338.559270336686</v>
      </c>
    </row>
    <row r="15481" spans="1:15" x14ac:dyDescent="0.2">
      <c r="A15481" s="1">
        <v>0</v>
      </c>
      <c r="B15481">
        <v>20020500</v>
      </c>
      <c r="C15481" t="s">
        <v>15</v>
      </c>
      <c r="D15481" t="s">
        <v>162</v>
      </c>
      <c r="E15481" t="s">
        <v>185</v>
      </c>
      <c r="F15481" t="s">
        <v>186</v>
      </c>
      <c r="H15481">
        <v>0</v>
      </c>
      <c r="I15481" t="s">
        <v>1102</v>
      </c>
      <c r="J15481" t="s">
        <v>1673</v>
      </c>
      <c r="K15481">
        <v>659</v>
      </c>
      <c r="L15481">
        <v>2002</v>
      </c>
      <c r="M15481">
        <v>0</v>
      </c>
      <c r="N15481">
        <v>1308.7576423415869</v>
      </c>
      <c r="O15481">
        <v>1307.4439959903491</v>
      </c>
    </row>
    <row r="15482" spans="1:15" x14ac:dyDescent="0.2">
      <c r="A15482" s="1">
        <v>0</v>
      </c>
      <c r="B15482">
        <v>20020500</v>
      </c>
      <c r="C15482" t="s">
        <v>15</v>
      </c>
      <c r="D15482" t="s">
        <v>162</v>
      </c>
      <c r="E15482" t="s">
        <v>185</v>
      </c>
      <c r="F15482" t="s">
        <v>186</v>
      </c>
      <c r="H15482">
        <v>0</v>
      </c>
      <c r="I15482" t="s">
        <v>919</v>
      </c>
      <c r="J15482" t="s">
        <v>1671</v>
      </c>
      <c r="K15482">
        <v>1103</v>
      </c>
      <c r="L15482">
        <v>2002</v>
      </c>
      <c r="M15482">
        <v>0</v>
      </c>
      <c r="N15482">
        <v>1369.140922673912</v>
      </c>
      <c r="O15482">
        <v>1358.7697842728251</v>
      </c>
    </row>
    <row r="15483" spans="1:15" x14ac:dyDescent="0.2">
      <c r="A15483" s="1">
        <v>0</v>
      </c>
      <c r="B15483">
        <v>20020500</v>
      </c>
      <c r="C15483" t="s">
        <v>15</v>
      </c>
      <c r="D15483" t="s">
        <v>162</v>
      </c>
      <c r="E15483" t="s">
        <v>185</v>
      </c>
      <c r="F15483" t="s">
        <v>186</v>
      </c>
      <c r="H15483">
        <v>0</v>
      </c>
      <c r="I15483" t="s">
        <v>1033</v>
      </c>
      <c r="J15483" t="s">
        <v>1672</v>
      </c>
      <c r="K15483">
        <v>833</v>
      </c>
      <c r="L15483">
        <v>2002</v>
      </c>
      <c r="M15483">
        <v>0</v>
      </c>
      <c r="N15483">
        <v>1305.182387047405</v>
      </c>
      <c r="O15483">
        <v>1304.4050289902941</v>
      </c>
    </row>
    <row r="15484" spans="1:15" x14ac:dyDescent="0.2">
      <c r="A15484" s="1">
        <v>0</v>
      </c>
      <c r="B15484">
        <v>20020500</v>
      </c>
      <c r="C15484" t="s">
        <v>15</v>
      </c>
      <c r="D15484" t="s">
        <v>162</v>
      </c>
      <c r="E15484" t="s">
        <v>185</v>
      </c>
      <c r="F15484" t="s">
        <v>186</v>
      </c>
      <c r="H15484">
        <v>0</v>
      </c>
      <c r="I15484" t="s">
        <v>1040</v>
      </c>
      <c r="J15484" t="s">
        <v>1679</v>
      </c>
      <c r="K15484">
        <v>742</v>
      </c>
      <c r="L15484">
        <v>2002</v>
      </c>
      <c r="M15484">
        <v>0</v>
      </c>
      <c r="N15484">
        <v>1336.9779727357179</v>
      </c>
      <c r="O15484">
        <v>1331.4312768253601</v>
      </c>
    </row>
    <row r="15485" spans="1:15" x14ac:dyDescent="0.2">
      <c r="A15485" s="1">
        <v>0</v>
      </c>
      <c r="B15485">
        <v>20020500</v>
      </c>
      <c r="C15485" t="s">
        <v>15</v>
      </c>
      <c r="D15485" t="s">
        <v>162</v>
      </c>
      <c r="E15485" t="s">
        <v>185</v>
      </c>
      <c r="F15485" t="s">
        <v>186</v>
      </c>
      <c r="H15485">
        <v>0</v>
      </c>
      <c r="I15485" t="s">
        <v>1032</v>
      </c>
      <c r="J15485" t="s">
        <v>1671</v>
      </c>
      <c r="K15485">
        <v>910</v>
      </c>
      <c r="L15485">
        <v>2002</v>
      </c>
      <c r="M15485">
        <v>0</v>
      </c>
      <c r="N15485">
        <v>1370.023652096532</v>
      </c>
      <c r="O15485">
        <v>1359.520104282052</v>
      </c>
    </row>
    <row r="15486" spans="1:15" x14ac:dyDescent="0.2">
      <c r="A15486" s="1">
        <v>0</v>
      </c>
      <c r="B15486">
        <v>20020500</v>
      </c>
      <c r="C15486" t="s">
        <v>15</v>
      </c>
      <c r="D15486" t="s">
        <v>162</v>
      </c>
      <c r="E15486" t="s">
        <v>185</v>
      </c>
      <c r="F15486" t="s">
        <v>186</v>
      </c>
      <c r="H15486">
        <v>0</v>
      </c>
      <c r="I15486" t="s">
        <v>1168</v>
      </c>
      <c r="J15486" t="s">
        <v>1696</v>
      </c>
      <c r="K15486">
        <v>71</v>
      </c>
      <c r="L15486">
        <v>2002</v>
      </c>
      <c r="M15486">
        <v>0</v>
      </c>
      <c r="N15486">
        <v>1266.620881342239</v>
      </c>
      <c r="O15486">
        <v>1271.627749140903</v>
      </c>
    </row>
    <row r="15487" spans="1:15" x14ac:dyDescent="0.2">
      <c r="A15487" s="1">
        <v>0</v>
      </c>
      <c r="B15487">
        <v>20020500</v>
      </c>
      <c r="C15487" t="s">
        <v>15</v>
      </c>
      <c r="D15487" t="s">
        <v>162</v>
      </c>
      <c r="E15487" t="s">
        <v>185</v>
      </c>
      <c r="F15487" t="s">
        <v>186</v>
      </c>
      <c r="H15487">
        <v>0</v>
      </c>
      <c r="I15487" t="s">
        <v>1157</v>
      </c>
      <c r="J15487" t="s">
        <v>1676</v>
      </c>
      <c r="K15487">
        <v>65</v>
      </c>
      <c r="L15487">
        <v>2002</v>
      </c>
      <c r="M15487">
        <v>0</v>
      </c>
      <c r="N15487">
        <v>1324.34973442304</v>
      </c>
      <c r="O15487">
        <v>1320.697274259584</v>
      </c>
    </row>
    <row r="15488" spans="1:15" x14ac:dyDescent="0.2">
      <c r="A15488" s="1">
        <v>0</v>
      </c>
      <c r="B15488">
        <v>20020500</v>
      </c>
      <c r="C15488" t="s">
        <v>15</v>
      </c>
      <c r="D15488" t="s">
        <v>162</v>
      </c>
      <c r="E15488" t="s">
        <v>185</v>
      </c>
      <c r="F15488" t="s">
        <v>186</v>
      </c>
      <c r="H15488">
        <v>0</v>
      </c>
      <c r="I15488" t="s">
        <v>1173</v>
      </c>
      <c r="J15488" t="s">
        <v>1678</v>
      </c>
      <c r="K15488">
        <v>974</v>
      </c>
      <c r="L15488">
        <v>2002</v>
      </c>
      <c r="M15488">
        <v>0</v>
      </c>
      <c r="N15488">
        <v>1280.919917307092</v>
      </c>
      <c r="O15488">
        <v>1283.7819297110279</v>
      </c>
    </row>
    <row r="15489" spans="1:15" x14ac:dyDescent="0.2">
      <c r="A15489" s="1">
        <v>0</v>
      </c>
      <c r="B15489">
        <v>20020500</v>
      </c>
      <c r="C15489" t="s">
        <v>15</v>
      </c>
      <c r="D15489" t="s">
        <v>162</v>
      </c>
      <c r="E15489" t="s">
        <v>185</v>
      </c>
      <c r="F15489" t="s">
        <v>186</v>
      </c>
      <c r="H15489">
        <v>0</v>
      </c>
      <c r="I15489" t="s">
        <v>1121</v>
      </c>
      <c r="J15489" t="s">
        <v>1699</v>
      </c>
      <c r="K15489">
        <v>819</v>
      </c>
      <c r="L15489">
        <v>2002</v>
      </c>
      <c r="M15489">
        <v>0</v>
      </c>
      <c r="N15489">
        <v>1329.9844320310769</v>
      </c>
      <c r="O15489">
        <v>1325.4867672264161</v>
      </c>
    </row>
    <row r="15490" spans="1:15" x14ac:dyDescent="0.2">
      <c r="A15490" s="1">
        <v>0</v>
      </c>
      <c r="B15490">
        <v>20020500</v>
      </c>
      <c r="C15490" t="s">
        <v>15</v>
      </c>
      <c r="D15490" t="s">
        <v>162</v>
      </c>
      <c r="E15490" t="s">
        <v>185</v>
      </c>
      <c r="F15490" t="s">
        <v>186</v>
      </c>
      <c r="H15490">
        <v>0</v>
      </c>
      <c r="I15490" t="s">
        <v>948</v>
      </c>
      <c r="J15490" t="s">
        <v>1687</v>
      </c>
      <c r="K15490">
        <v>1104</v>
      </c>
      <c r="L15490">
        <v>2002</v>
      </c>
      <c r="M15490">
        <v>0</v>
      </c>
      <c r="N15490">
        <v>1259.051129279004</v>
      </c>
      <c r="O15490">
        <v>1265.193459887153</v>
      </c>
    </row>
    <row r="15491" spans="1:15" x14ac:dyDescent="0.2">
      <c r="A15491" s="1">
        <v>0</v>
      </c>
      <c r="B15491">
        <v>20020500</v>
      </c>
      <c r="C15491" t="s">
        <v>15</v>
      </c>
      <c r="D15491" t="s">
        <v>162</v>
      </c>
      <c r="E15491" t="s">
        <v>185</v>
      </c>
      <c r="F15491" t="s">
        <v>186</v>
      </c>
      <c r="H15491">
        <v>0</v>
      </c>
      <c r="I15491" t="s">
        <v>1081</v>
      </c>
      <c r="J15491" t="s">
        <v>1673</v>
      </c>
      <c r="K15491">
        <v>1056</v>
      </c>
      <c r="L15491">
        <v>2002</v>
      </c>
      <c r="M15491">
        <v>0</v>
      </c>
      <c r="N15491">
        <v>1248.252138197518</v>
      </c>
      <c r="O15491">
        <v>1256.0143174678899</v>
      </c>
    </row>
    <row r="15492" spans="1:15" x14ac:dyDescent="0.2">
      <c r="A15492" s="1">
        <v>0</v>
      </c>
      <c r="B15492">
        <v>20020500</v>
      </c>
      <c r="C15492" t="s">
        <v>15</v>
      </c>
      <c r="D15492" t="s">
        <v>162</v>
      </c>
      <c r="E15492" t="s">
        <v>185</v>
      </c>
      <c r="F15492" t="s">
        <v>186</v>
      </c>
      <c r="H15492">
        <v>0</v>
      </c>
      <c r="I15492" t="s">
        <v>894</v>
      </c>
      <c r="J15492" t="s">
        <v>1686</v>
      </c>
      <c r="K15492">
        <v>1045</v>
      </c>
      <c r="L15492">
        <v>2002</v>
      </c>
      <c r="M15492">
        <v>0</v>
      </c>
      <c r="N15492">
        <v>1283.4059648163291</v>
      </c>
      <c r="O15492">
        <v>1285.895070093879</v>
      </c>
    </row>
    <row r="15493" spans="1:15" x14ac:dyDescent="0.2">
      <c r="A15493" s="1">
        <v>0</v>
      </c>
      <c r="B15493">
        <v>20020500</v>
      </c>
      <c r="C15493" t="s">
        <v>15</v>
      </c>
      <c r="D15493" t="s">
        <v>162</v>
      </c>
      <c r="E15493" t="s">
        <v>185</v>
      </c>
      <c r="F15493" t="s">
        <v>186</v>
      </c>
      <c r="H15493">
        <v>0</v>
      </c>
      <c r="I15493" t="s">
        <v>1015</v>
      </c>
      <c r="J15493" t="s">
        <v>1677</v>
      </c>
      <c r="K15493">
        <v>849</v>
      </c>
      <c r="L15493">
        <v>2002</v>
      </c>
      <c r="M15493">
        <v>0</v>
      </c>
      <c r="N15493">
        <v>1390.5496389254699</v>
      </c>
      <c r="O15493">
        <v>1376.96719308665</v>
      </c>
    </row>
    <row r="15494" spans="1:15" x14ac:dyDescent="0.2">
      <c r="A15494" s="1">
        <v>0</v>
      </c>
      <c r="B15494">
        <v>20020500</v>
      </c>
      <c r="C15494" t="s">
        <v>15</v>
      </c>
      <c r="D15494" t="s">
        <v>162</v>
      </c>
      <c r="E15494" t="s">
        <v>185</v>
      </c>
      <c r="F15494" t="s">
        <v>186</v>
      </c>
      <c r="H15494">
        <v>0</v>
      </c>
      <c r="I15494" t="s">
        <v>945</v>
      </c>
      <c r="J15494" t="s">
        <v>1686</v>
      </c>
      <c r="K15494">
        <v>1032</v>
      </c>
      <c r="L15494">
        <v>2002</v>
      </c>
      <c r="M15494">
        <v>0</v>
      </c>
      <c r="N15494">
        <v>1365.4508359307749</v>
      </c>
      <c r="O15494">
        <v>1355.6332105411591</v>
      </c>
    </row>
    <row r="15495" spans="1:15" x14ac:dyDescent="0.2">
      <c r="A15495" s="1">
        <v>0</v>
      </c>
      <c r="B15495">
        <v>20020500</v>
      </c>
      <c r="C15495" t="s">
        <v>15</v>
      </c>
      <c r="D15495" t="s">
        <v>162</v>
      </c>
      <c r="E15495" t="s">
        <v>185</v>
      </c>
      <c r="F15495" t="s">
        <v>186</v>
      </c>
      <c r="H15495">
        <v>0</v>
      </c>
      <c r="I15495" t="s">
        <v>1013</v>
      </c>
      <c r="J15495" t="s">
        <v>1676</v>
      </c>
      <c r="K15495">
        <v>980</v>
      </c>
      <c r="L15495">
        <v>2002</v>
      </c>
      <c r="M15495">
        <v>0</v>
      </c>
      <c r="N15495">
        <v>1314.638528466015</v>
      </c>
      <c r="O15495">
        <v>1312.442749196113</v>
      </c>
    </row>
    <row r="15496" spans="1:15" x14ac:dyDescent="0.2">
      <c r="A15496" s="1">
        <v>0</v>
      </c>
      <c r="B15496">
        <v>20020500</v>
      </c>
      <c r="C15496" t="s">
        <v>15</v>
      </c>
      <c r="D15496" t="s">
        <v>162</v>
      </c>
      <c r="E15496" t="s">
        <v>185</v>
      </c>
      <c r="F15496" t="s">
        <v>186</v>
      </c>
      <c r="H15496">
        <v>0</v>
      </c>
      <c r="I15496" t="s">
        <v>1131</v>
      </c>
      <c r="J15496" t="s">
        <v>1672</v>
      </c>
      <c r="K15496">
        <v>977</v>
      </c>
      <c r="L15496">
        <v>2002</v>
      </c>
      <c r="M15496">
        <v>0</v>
      </c>
      <c r="N15496">
        <v>1287.1201390410511</v>
      </c>
      <c r="O15496">
        <v>1289.0521181848931</v>
      </c>
    </row>
    <row r="15497" spans="1:15" x14ac:dyDescent="0.2">
      <c r="A15497" s="1">
        <v>0</v>
      </c>
      <c r="B15497">
        <v>20020500</v>
      </c>
      <c r="C15497" t="s">
        <v>15</v>
      </c>
      <c r="D15497" t="s">
        <v>162</v>
      </c>
      <c r="E15497" t="s">
        <v>185</v>
      </c>
      <c r="F15497" t="s">
        <v>186</v>
      </c>
      <c r="H15497">
        <v>0</v>
      </c>
      <c r="I15497" t="s">
        <v>1163</v>
      </c>
      <c r="J15497" t="s">
        <v>1678</v>
      </c>
      <c r="K15497">
        <v>973</v>
      </c>
      <c r="L15497">
        <v>2002</v>
      </c>
      <c r="M15497">
        <v>0</v>
      </c>
      <c r="N15497">
        <v>1270.5863222479129</v>
      </c>
      <c r="O15497">
        <v>1274.9983739107261</v>
      </c>
    </row>
    <row r="15498" spans="1:15" x14ac:dyDescent="0.2">
      <c r="A15498" s="1">
        <v>0</v>
      </c>
      <c r="B15498">
        <v>20020500</v>
      </c>
      <c r="C15498" t="s">
        <v>15</v>
      </c>
      <c r="D15498" t="s">
        <v>162</v>
      </c>
      <c r="E15498" t="s">
        <v>185</v>
      </c>
      <c r="F15498" t="s">
        <v>186</v>
      </c>
      <c r="H15498">
        <v>0</v>
      </c>
      <c r="I15498" t="s">
        <v>1199</v>
      </c>
      <c r="J15498" t="s">
        <v>1671</v>
      </c>
      <c r="K15498">
        <v>24</v>
      </c>
      <c r="L15498">
        <v>2002</v>
      </c>
      <c r="M15498">
        <v>0</v>
      </c>
      <c r="N15498">
        <v>1298.2572987129849</v>
      </c>
      <c r="O15498">
        <v>1298.5187039060379</v>
      </c>
    </row>
    <row r="15499" spans="1:15" x14ac:dyDescent="0.2">
      <c r="A15499" s="1">
        <v>0</v>
      </c>
      <c r="B15499">
        <v>20020500</v>
      </c>
      <c r="C15499" t="s">
        <v>15</v>
      </c>
      <c r="D15499" t="s">
        <v>162</v>
      </c>
      <c r="E15499" t="s">
        <v>185</v>
      </c>
      <c r="F15499" t="s">
        <v>186</v>
      </c>
      <c r="H15499">
        <v>0</v>
      </c>
      <c r="I15499" t="s">
        <v>1200</v>
      </c>
      <c r="J15499" t="s">
        <v>1671</v>
      </c>
      <c r="K15499">
        <v>13</v>
      </c>
      <c r="L15499">
        <v>2002</v>
      </c>
      <c r="M15499">
        <v>0</v>
      </c>
      <c r="N15499">
        <v>1299.7155651602029</v>
      </c>
      <c r="O15499">
        <v>1299.758230386173</v>
      </c>
    </row>
    <row r="15500" spans="1:15" x14ac:dyDescent="0.2">
      <c r="A15500" s="1">
        <v>0</v>
      </c>
      <c r="B15500">
        <v>20020500</v>
      </c>
      <c r="C15500" t="s">
        <v>15</v>
      </c>
      <c r="D15500" t="s">
        <v>162</v>
      </c>
      <c r="E15500" t="s">
        <v>185</v>
      </c>
      <c r="F15500" t="s">
        <v>186</v>
      </c>
      <c r="H15500">
        <v>0</v>
      </c>
      <c r="I15500" t="s">
        <v>1201</v>
      </c>
      <c r="J15500" t="s">
        <v>1671</v>
      </c>
      <c r="K15500">
        <v>1038</v>
      </c>
      <c r="L15500">
        <v>2002</v>
      </c>
      <c r="M15500">
        <v>0</v>
      </c>
      <c r="N15500">
        <v>1290.0623889890931</v>
      </c>
      <c r="O15500">
        <v>1291.553030640729</v>
      </c>
    </row>
    <row r="15501" spans="1:15" x14ac:dyDescent="0.2">
      <c r="A15501" s="1">
        <v>0</v>
      </c>
      <c r="B15501">
        <v>20020500</v>
      </c>
      <c r="C15501" t="s">
        <v>15</v>
      </c>
      <c r="D15501" t="s">
        <v>162</v>
      </c>
      <c r="E15501" t="s">
        <v>185</v>
      </c>
      <c r="F15501" t="s">
        <v>186</v>
      </c>
      <c r="H15501">
        <v>0</v>
      </c>
      <c r="I15501" t="s">
        <v>1174</v>
      </c>
      <c r="J15501" t="s">
        <v>1680</v>
      </c>
      <c r="K15501">
        <v>632</v>
      </c>
      <c r="L15501">
        <v>2002</v>
      </c>
      <c r="M15501">
        <v>0</v>
      </c>
      <c r="N15501">
        <v>1287.010808596883</v>
      </c>
      <c r="O15501">
        <v>1288.95918730735</v>
      </c>
    </row>
    <row r="15502" spans="1:15" x14ac:dyDescent="0.2">
      <c r="A15502" s="1">
        <v>0</v>
      </c>
      <c r="B15502">
        <v>20020500</v>
      </c>
      <c r="C15502" t="s">
        <v>15</v>
      </c>
      <c r="D15502" t="s">
        <v>162</v>
      </c>
      <c r="E15502" t="s">
        <v>185</v>
      </c>
      <c r="F15502" t="s">
        <v>186</v>
      </c>
      <c r="H15502">
        <v>0</v>
      </c>
      <c r="I15502" t="s">
        <v>1104</v>
      </c>
      <c r="J15502" t="s">
        <v>1676</v>
      </c>
      <c r="K15502">
        <v>1034</v>
      </c>
      <c r="L15502">
        <v>2002</v>
      </c>
      <c r="M15502">
        <v>0</v>
      </c>
      <c r="N15502">
        <v>1298.052760153538</v>
      </c>
      <c r="O15502">
        <v>1298.344846130507</v>
      </c>
    </row>
    <row r="15503" spans="1:15" x14ac:dyDescent="0.2">
      <c r="A15503" s="1">
        <v>0</v>
      </c>
      <c r="B15503">
        <v>20020500</v>
      </c>
      <c r="C15503" t="s">
        <v>15</v>
      </c>
      <c r="D15503" t="s">
        <v>162</v>
      </c>
      <c r="E15503" t="s">
        <v>185</v>
      </c>
      <c r="F15503" t="s">
        <v>186</v>
      </c>
      <c r="H15503">
        <v>0</v>
      </c>
      <c r="I15503" t="s">
        <v>1055</v>
      </c>
      <c r="J15503" t="s">
        <v>1679</v>
      </c>
      <c r="K15503">
        <v>1048</v>
      </c>
      <c r="L15503">
        <v>2002</v>
      </c>
      <c r="M15503">
        <v>0</v>
      </c>
      <c r="N15503">
        <v>1260.022090178807</v>
      </c>
      <c r="O15503">
        <v>1266.0187766519859</v>
      </c>
    </row>
    <row r="15504" spans="1:15" x14ac:dyDescent="0.2">
      <c r="A15504" s="1">
        <v>0</v>
      </c>
      <c r="B15504">
        <v>20020500</v>
      </c>
      <c r="C15504" t="s">
        <v>15</v>
      </c>
      <c r="D15504" t="s">
        <v>162</v>
      </c>
      <c r="E15504" t="s">
        <v>185</v>
      </c>
      <c r="F15504" t="s">
        <v>186</v>
      </c>
      <c r="H15504">
        <v>0</v>
      </c>
      <c r="I15504" t="s">
        <v>1154</v>
      </c>
      <c r="J15504" t="s">
        <v>1678</v>
      </c>
      <c r="K15504">
        <v>776</v>
      </c>
      <c r="L15504">
        <v>2002</v>
      </c>
      <c r="M15504">
        <v>0</v>
      </c>
      <c r="N15504">
        <v>1283.371932514146</v>
      </c>
      <c r="O15504">
        <v>1285.866142637024</v>
      </c>
    </row>
    <row r="15505" spans="1:15" x14ac:dyDescent="0.2">
      <c r="A15505" s="1">
        <v>0</v>
      </c>
      <c r="B15505">
        <v>20020500</v>
      </c>
      <c r="C15505" t="s">
        <v>15</v>
      </c>
      <c r="D15505" t="s">
        <v>162</v>
      </c>
      <c r="E15505" t="s">
        <v>185</v>
      </c>
      <c r="F15505" t="s">
        <v>186</v>
      </c>
      <c r="H15505">
        <v>0</v>
      </c>
      <c r="I15505" t="s">
        <v>1172</v>
      </c>
      <c r="J15505" t="s">
        <v>1674</v>
      </c>
      <c r="K15505">
        <v>1033</v>
      </c>
      <c r="L15505">
        <v>2002</v>
      </c>
      <c r="M15505">
        <v>0</v>
      </c>
      <c r="N15505">
        <v>1285.5081521306249</v>
      </c>
      <c r="O15505">
        <v>1287.6819293110309</v>
      </c>
    </row>
    <row r="15506" spans="1:15" x14ac:dyDescent="0.2">
      <c r="A15506" s="1">
        <v>0</v>
      </c>
      <c r="B15506">
        <v>20020500</v>
      </c>
      <c r="C15506" t="s">
        <v>15</v>
      </c>
      <c r="D15506" t="s">
        <v>162</v>
      </c>
      <c r="E15506" t="s">
        <v>185</v>
      </c>
      <c r="F15506" t="s">
        <v>186</v>
      </c>
      <c r="H15506">
        <v>0</v>
      </c>
      <c r="I15506" t="s">
        <v>942</v>
      </c>
      <c r="J15506" t="s">
        <v>1672</v>
      </c>
      <c r="K15506">
        <v>1040</v>
      </c>
      <c r="L15506">
        <v>2002</v>
      </c>
      <c r="M15506">
        <v>0</v>
      </c>
      <c r="N15506">
        <v>1348.2176734621371</v>
      </c>
      <c r="O15506">
        <v>1340.9850224428169</v>
      </c>
    </row>
    <row r="15507" spans="1:15" x14ac:dyDescent="0.2">
      <c r="A15507" s="1">
        <v>0</v>
      </c>
      <c r="B15507">
        <v>20020500</v>
      </c>
      <c r="C15507" t="s">
        <v>15</v>
      </c>
      <c r="D15507" t="s">
        <v>162</v>
      </c>
      <c r="E15507" t="s">
        <v>185</v>
      </c>
      <c r="F15507" t="s">
        <v>186</v>
      </c>
      <c r="H15507">
        <v>0</v>
      </c>
      <c r="I15507" t="s">
        <v>1134</v>
      </c>
      <c r="J15507" t="s">
        <v>1676</v>
      </c>
      <c r="K15507">
        <v>68</v>
      </c>
      <c r="L15507">
        <v>2002</v>
      </c>
      <c r="M15507">
        <v>0</v>
      </c>
      <c r="N15507">
        <v>1277.233181431973</v>
      </c>
      <c r="O15507">
        <v>1280.648204217177</v>
      </c>
    </row>
    <row r="15508" spans="1:15" x14ac:dyDescent="0.2">
      <c r="A15508" s="1">
        <v>0</v>
      </c>
      <c r="B15508">
        <v>20020500</v>
      </c>
      <c r="C15508" t="s">
        <v>15</v>
      </c>
      <c r="D15508" t="s">
        <v>162</v>
      </c>
      <c r="E15508" t="s">
        <v>185</v>
      </c>
      <c r="F15508" t="s">
        <v>186</v>
      </c>
      <c r="H15508">
        <v>0</v>
      </c>
      <c r="I15508" t="s">
        <v>1048</v>
      </c>
      <c r="J15508" t="s">
        <v>1691</v>
      </c>
      <c r="K15508">
        <v>1035</v>
      </c>
      <c r="L15508">
        <v>2002</v>
      </c>
      <c r="M15508">
        <v>0</v>
      </c>
      <c r="N15508">
        <v>1273.3964715493321</v>
      </c>
      <c r="O15508">
        <v>1277.387000816932</v>
      </c>
    </row>
    <row r="15509" spans="1:15" x14ac:dyDescent="0.2">
      <c r="A15509" s="1">
        <v>0</v>
      </c>
      <c r="B15509">
        <v>20020500</v>
      </c>
      <c r="C15509" t="s">
        <v>15</v>
      </c>
      <c r="D15509" t="s">
        <v>162</v>
      </c>
      <c r="E15509" t="s">
        <v>185</v>
      </c>
      <c r="F15509" t="s">
        <v>186</v>
      </c>
      <c r="H15509">
        <v>0</v>
      </c>
      <c r="I15509" t="s">
        <v>1117</v>
      </c>
      <c r="J15509" t="s">
        <v>1722</v>
      </c>
      <c r="K15509">
        <v>815</v>
      </c>
      <c r="L15509">
        <v>2002</v>
      </c>
      <c r="M15509">
        <v>0</v>
      </c>
      <c r="N15509">
        <v>1453.43438689359</v>
      </c>
      <c r="O15509">
        <v>1430.419228859552</v>
      </c>
    </row>
    <row r="15510" spans="1:15" x14ac:dyDescent="0.2">
      <c r="A15510" s="1">
        <v>0</v>
      </c>
      <c r="B15510">
        <v>20020500</v>
      </c>
      <c r="C15510" t="s">
        <v>15</v>
      </c>
      <c r="D15510" t="s">
        <v>162</v>
      </c>
      <c r="E15510" t="s">
        <v>185</v>
      </c>
      <c r="F15510" t="s">
        <v>186</v>
      </c>
      <c r="H15510">
        <v>0</v>
      </c>
      <c r="I15510" t="s">
        <v>1202</v>
      </c>
      <c r="J15510" t="s">
        <v>1676</v>
      </c>
      <c r="K15510">
        <v>903</v>
      </c>
      <c r="L15510">
        <v>2002</v>
      </c>
      <c r="M15510">
        <v>0</v>
      </c>
      <c r="N15510">
        <v>1291.4441156375451</v>
      </c>
      <c r="O15510">
        <v>1292.727498291913</v>
      </c>
    </row>
    <row r="15511" spans="1:15" x14ac:dyDescent="0.2">
      <c r="A15511" s="1">
        <v>0</v>
      </c>
      <c r="B15511">
        <v>20020500</v>
      </c>
      <c r="C15511" t="s">
        <v>15</v>
      </c>
      <c r="D15511" t="s">
        <v>162</v>
      </c>
      <c r="E15511" t="s">
        <v>185</v>
      </c>
      <c r="F15511" t="s">
        <v>186</v>
      </c>
      <c r="H15511">
        <v>0</v>
      </c>
      <c r="I15511" t="s">
        <v>987</v>
      </c>
      <c r="J15511" t="s">
        <v>1673</v>
      </c>
      <c r="K15511">
        <v>905</v>
      </c>
      <c r="L15511">
        <v>2002</v>
      </c>
      <c r="M15511">
        <v>0</v>
      </c>
      <c r="N15511">
        <v>1278.1750917924369</v>
      </c>
      <c r="O15511">
        <v>1281.448828023571</v>
      </c>
    </row>
    <row r="15512" spans="1:15" x14ac:dyDescent="0.2">
      <c r="A15512" s="1">
        <v>0</v>
      </c>
      <c r="B15512">
        <v>20020500</v>
      </c>
      <c r="C15512" t="s">
        <v>15</v>
      </c>
      <c r="D15512" t="s">
        <v>162</v>
      </c>
      <c r="E15512" t="s">
        <v>185</v>
      </c>
      <c r="F15512" t="s">
        <v>186</v>
      </c>
      <c r="H15512">
        <v>0</v>
      </c>
      <c r="I15512" t="s">
        <v>1203</v>
      </c>
      <c r="J15512" t="s">
        <v>1673</v>
      </c>
      <c r="K15512">
        <v>8</v>
      </c>
      <c r="L15512">
        <v>2002</v>
      </c>
      <c r="M15512">
        <v>0</v>
      </c>
      <c r="N15512">
        <v>1290.947447002658</v>
      </c>
      <c r="O15512">
        <v>1292.3053299522589</v>
      </c>
    </row>
    <row r="15513" spans="1:15" x14ac:dyDescent="0.2">
      <c r="A15513" s="1">
        <v>0</v>
      </c>
      <c r="B15513">
        <v>20020500</v>
      </c>
      <c r="C15513" t="s">
        <v>15</v>
      </c>
      <c r="D15513" t="s">
        <v>162</v>
      </c>
      <c r="E15513" t="s">
        <v>185</v>
      </c>
      <c r="F15513" t="s">
        <v>186</v>
      </c>
      <c r="H15513">
        <v>0</v>
      </c>
      <c r="I15513" t="s">
        <v>1204</v>
      </c>
      <c r="J15513" t="s">
        <v>1671</v>
      </c>
      <c r="K15513">
        <v>32</v>
      </c>
      <c r="L15513">
        <v>2002</v>
      </c>
      <c r="M15513">
        <v>0</v>
      </c>
      <c r="N15513">
        <v>1287.5165617013349</v>
      </c>
      <c r="O15513">
        <v>1289.389077446134</v>
      </c>
    </row>
    <row r="15514" spans="1:15" x14ac:dyDescent="0.2">
      <c r="A15514" s="1">
        <v>0</v>
      </c>
      <c r="B15514">
        <v>20020500</v>
      </c>
      <c r="C15514" t="s">
        <v>15</v>
      </c>
      <c r="D15514" t="s">
        <v>162</v>
      </c>
      <c r="E15514" t="s">
        <v>185</v>
      </c>
      <c r="F15514" t="s">
        <v>186</v>
      </c>
      <c r="H15514">
        <v>0</v>
      </c>
      <c r="I15514" t="s">
        <v>1205</v>
      </c>
      <c r="J15514" t="s">
        <v>1686</v>
      </c>
      <c r="K15514">
        <v>931</v>
      </c>
      <c r="L15514">
        <v>2002</v>
      </c>
      <c r="M15514">
        <v>0</v>
      </c>
      <c r="N15514">
        <v>1291.4663540583031</v>
      </c>
      <c r="O15514">
        <v>1292.746400949557</v>
      </c>
    </row>
    <row r="15515" spans="1:15" x14ac:dyDescent="0.2">
      <c r="A15515" s="1">
        <v>0</v>
      </c>
      <c r="B15515">
        <v>20020500</v>
      </c>
      <c r="C15515" t="s">
        <v>15</v>
      </c>
      <c r="D15515" t="s">
        <v>162</v>
      </c>
      <c r="E15515" t="s">
        <v>185</v>
      </c>
      <c r="F15515" t="s">
        <v>186</v>
      </c>
      <c r="H15515">
        <v>0</v>
      </c>
      <c r="I15515" t="s">
        <v>1206</v>
      </c>
      <c r="J15515" t="s">
        <v>1677</v>
      </c>
      <c r="K15515">
        <v>771</v>
      </c>
      <c r="L15515">
        <v>2002</v>
      </c>
      <c r="M15515">
        <v>0</v>
      </c>
      <c r="N15515">
        <v>1292.544495777855</v>
      </c>
      <c r="O15515">
        <v>1293.6628214111761</v>
      </c>
    </row>
    <row r="15516" spans="1:15" x14ac:dyDescent="0.2">
      <c r="A15516" s="1">
        <v>0</v>
      </c>
      <c r="B15516">
        <v>20020500</v>
      </c>
      <c r="C15516" t="s">
        <v>15</v>
      </c>
      <c r="D15516" t="s">
        <v>162</v>
      </c>
      <c r="E15516" t="s">
        <v>185</v>
      </c>
      <c r="F15516" t="s">
        <v>186</v>
      </c>
      <c r="H15516">
        <v>0</v>
      </c>
      <c r="I15516" t="s">
        <v>1082</v>
      </c>
      <c r="J15516" t="s">
        <v>1694</v>
      </c>
      <c r="K15516">
        <v>820</v>
      </c>
      <c r="L15516">
        <v>2002</v>
      </c>
      <c r="M15516">
        <v>0</v>
      </c>
      <c r="N15516">
        <v>1243.957933133619</v>
      </c>
      <c r="O15516">
        <v>1252.364243163576</v>
      </c>
    </row>
    <row r="15517" spans="1:15" x14ac:dyDescent="0.2">
      <c r="A15517" s="1">
        <v>0</v>
      </c>
      <c r="B15517">
        <v>20020500</v>
      </c>
      <c r="C15517" t="s">
        <v>15</v>
      </c>
      <c r="D15517" t="s">
        <v>162</v>
      </c>
      <c r="E15517" t="s">
        <v>185</v>
      </c>
      <c r="F15517" t="s">
        <v>186</v>
      </c>
      <c r="H15517">
        <v>0</v>
      </c>
      <c r="I15517" t="s">
        <v>1159</v>
      </c>
      <c r="J15517" t="s">
        <v>1671</v>
      </c>
      <c r="K15517">
        <v>852</v>
      </c>
      <c r="L15517">
        <v>2002</v>
      </c>
      <c r="M15517">
        <v>0</v>
      </c>
      <c r="N15517">
        <v>1266.5518816526851</v>
      </c>
      <c r="O15517">
        <v>1271.569099404782</v>
      </c>
    </row>
    <row r="15518" spans="1:15" x14ac:dyDescent="0.2">
      <c r="A15518" s="1">
        <v>0</v>
      </c>
      <c r="B15518">
        <v>20020500</v>
      </c>
      <c r="C15518" t="s">
        <v>15</v>
      </c>
      <c r="D15518" t="s">
        <v>162</v>
      </c>
      <c r="E15518" t="s">
        <v>185</v>
      </c>
      <c r="F15518" t="s">
        <v>186</v>
      </c>
      <c r="H15518">
        <v>0</v>
      </c>
      <c r="I15518" t="s">
        <v>1039</v>
      </c>
      <c r="J15518" t="s">
        <v>1684</v>
      </c>
      <c r="K15518">
        <v>1043</v>
      </c>
      <c r="L15518">
        <v>2002</v>
      </c>
      <c r="M15518">
        <v>0</v>
      </c>
      <c r="N15518">
        <v>1342.996336713253</v>
      </c>
      <c r="O15518">
        <v>1336.5468862062651</v>
      </c>
    </row>
    <row r="15519" spans="1:15" x14ac:dyDescent="0.2">
      <c r="A15519" s="1">
        <v>0</v>
      </c>
      <c r="B15519">
        <v>20020500</v>
      </c>
      <c r="C15519" t="s">
        <v>15</v>
      </c>
      <c r="D15519" t="s">
        <v>162</v>
      </c>
      <c r="E15519" t="s">
        <v>185</v>
      </c>
      <c r="F15519" t="s">
        <v>186</v>
      </c>
      <c r="H15519">
        <v>0</v>
      </c>
      <c r="I15519" t="s">
        <v>1137</v>
      </c>
      <c r="J15519" t="s">
        <v>1680</v>
      </c>
      <c r="K15519">
        <v>321</v>
      </c>
      <c r="L15519">
        <v>2002</v>
      </c>
      <c r="M15519">
        <v>0</v>
      </c>
      <c r="N15519">
        <v>1290.7350231281571</v>
      </c>
      <c r="O15519">
        <v>1292.124769658933</v>
      </c>
    </row>
    <row r="15520" spans="1:15" x14ac:dyDescent="0.2">
      <c r="A15520" s="1">
        <v>0</v>
      </c>
      <c r="B15520">
        <v>20020500</v>
      </c>
      <c r="C15520" t="s">
        <v>15</v>
      </c>
      <c r="D15520" t="s">
        <v>162</v>
      </c>
      <c r="E15520" t="s">
        <v>185</v>
      </c>
      <c r="F15520" t="s">
        <v>186</v>
      </c>
      <c r="H15520">
        <v>0</v>
      </c>
      <c r="I15520" t="s">
        <v>1162</v>
      </c>
      <c r="J15520" t="s">
        <v>1673</v>
      </c>
      <c r="K15520">
        <v>1054</v>
      </c>
      <c r="L15520">
        <v>2002</v>
      </c>
      <c r="M15520">
        <v>0</v>
      </c>
      <c r="N15520">
        <v>1252.549095435854</v>
      </c>
      <c r="O15520">
        <v>1259.666731120476</v>
      </c>
    </row>
    <row r="15521" spans="1:15" x14ac:dyDescent="0.2">
      <c r="A15521" s="1">
        <v>0</v>
      </c>
      <c r="B15521">
        <v>20020500</v>
      </c>
      <c r="C15521" t="s">
        <v>15</v>
      </c>
      <c r="D15521" t="s">
        <v>162</v>
      </c>
      <c r="E15521" t="s">
        <v>185</v>
      </c>
      <c r="F15521" t="s">
        <v>186</v>
      </c>
      <c r="H15521">
        <v>0</v>
      </c>
      <c r="I15521" t="s">
        <v>1139</v>
      </c>
      <c r="J15521" t="s">
        <v>1674</v>
      </c>
      <c r="K15521">
        <v>106</v>
      </c>
      <c r="L15521">
        <v>2002</v>
      </c>
      <c r="M15521">
        <v>0</v>
      </c>
      <c r="N15521">
        <v>1293.564127514921</v>
      </c>
      <c r="O15521">
        <v>1294.5295083876831</v>
      </c>
    </row>
    <row r="15522" spans="1:15" x14ac:dyDescent="0.2">
      <c r="A15522" s="1">
        <v>0</v>
      </c>
      <c r="B15522">
        <v>20020500</v>
      </c>
      <c r="C15522" t="s">
        <v>15</v>
      </c>
      <c r="D15522" t="s">
        <v>162</v>
      </c>
      <c r="E15522" t="s">
        <v>185</v>
      </c>
      <c r="F15522" t="s">
        <v>186</v>
      </c>
      <c r="H15522">
        <v>0</v>
      </c>
      <c r="I15522" t="s">
        <v>895</v>
      </c>
      <c r="J15522" t="s">
        <v>1671</v>
      </c>
      <c r="K15522">
        <v>1100</v>
      </c>
      <c r="L15522">
        <v>2002</v>
      </c>
      <c r="M15522">
        <v>0</v>
      </c>
      <c r="N15522">
        <v>1273.554057129641</v>
      </c>
      <c r="O15522">
        <v>1277.5209485601949</v>
      </c>
    </row>
    <row r="15523" spans="1:15" x14ac:dyDescent="0.2">
      <c r="A15523" s="1">
        <v>0</v>
      </c>
      <c r="B15523">
        <v>20020500</v>
      </c>
      <c r="C15523" t="s">
        <v>15</v>
      </c>
      <c r="D15523" t="s">
        <v>162</v>
      </c>
      <c r="E15523" t="s">
        <v>185</v>
      </c>
      <c r="F15523" t="s">
        <v>186</v>
      </c>
      <c r="H15523">
        <v>0</v>
      </c>
      <c r="I15523" t="s">
        <v>947</v>
      </c>
      <c r="J15523" t="s">
        <v>1670</v>
      </c>
      <c r="K15523">
        <v>1044</v>
      </c>
      <c r="L15523">
        <v>2002</v>
      </c>
      <c r="M15523">
        <v>0</v>
      </c>
      <c r="N15523">
        <v>1268.994515862028</v>
      </c>
      <c r="O15523">
        <v>1273.645338482723</v>
      </c>
    </row>
    <row r="15524" spans="1:15" x14ac:dyDescent="0.2">
      <c r="A15524" s="1">
        <v>0</v>
      </c>
      <c r="B15524">
        <v>20020500</v>
      </c>
      <c r="C15524" t="s">
        <v>15</v>
      </c>
      <c r="D15524" t="s">
        <v>162</v>
      </c>
      <c r="E15524" t="s">
        <v>185</v>
      </c>
      <c r="F15524" t="s">
        <v>186</v>
      </c>
      <c r="H15524">
        <v>0</v>
      </c>
      <c r="I15524" t="s">
        <v>1177</v>
      </c>
      <c r="J15524" t="s">
        <v>1722</v>
      </c>
      <c r="K15524">
        <v>278</v>
      </c>
      <c r="L15524">
        <v>2002</v>
      </c>
      <c r="M15524">
        <v>0</v>
      </c>
      <c r="N15524">
        <v>1297.019626065993</v>
      </c>
      <c r="O15524">
        <v>1297.4666821560941</v>
      </c>
    </row>
    <row r="15525" spans="1:15" x14ac:dyDescent="0.2">
      <c r="A15525" s="1">
        <v>0</v>
      </c>
      <c r="B15525">
        <v>20020500</v>
      </c>
      <c r="C15525" t="s">
        <v>15</v>
      </c>
      <c r="D15525" t="s">
        <v>162</v>
      </c>
      <c r="E15525" t="s">
        <v>185</v>
      </c>
      <c r="F15525" t="s">
        <v>186</v>
      </c>
      <c r="H15525">
        <v>0</v>
      </c>
      <c r="I15525" t="s">
        <v>1085</v>
      </c>
      <c r="J15525" t="s">
        <v>1694</v>
      </c>
      <c r="K15525">
        <v>851</v>
      </c>
      <c r="L15525">
        <v>2002</v>
      </c>
      <c r="M15525">
        <v>0</v>
      </c>
      <c r="N15525">
        <v>1254.9885143090089</v>
      </c>
      <c r="O15525">
        <v>1261.7402371626581</v>
      </c>
    </row>
    <row r="15526" spans="1:15" x14ac:dyDescent="0.2">
      <c r="A15526" s="1">
        <v>0</v>
      </c>
      <c r="B15526">
        <v>20020500</v>
      </c>
      <c r="C15526" t="s">
        <v>15</v>
      </c>
      <c r="D15526" t="s">
        <v>162</v>
      </c>
      <c r="E15526" t="s">
        <v>185</v>
      </c>
      <c r="F15526" t="s">
        <v>186</v>
      </c>
      <c r="H15526">
        <v>0</v>
      </c>
      <c r="I15526" t="s">
        <v>1086</v>
      </c>
      <c r="J15526" t="s">
        <v>1680</v>
      </c>
      <c r="K15526">
        <v>141</v>
      </c>
      <c r="L15526">
        <v>2002</v>
      </c>
      <c r="M15526">
        <v>0</v>
      </c>
      <c r="N15526">
        <v>1296.8798634369989</v>
      </c>
      <c r="O15526">
        <v>1297.347883921449</v>
      </c>
    </row>
    <row r="15527" spans="1:15" x14ac:dyDescent="0.2">
      <c r="A15527" s="1">
        <v>0</v>
      </c>
      <c r="B15527">
        <v>20020500</v>
      </c>
      <c r="C15527" t="s">
        <v>15</v>
      </c>
      <c r="D15527" t="s">
        <v>162</v>
      </c>
      <c r="E15527" t="s">
        <v>185</v>
      </c>
      <c r="F15527" t="s">
        <v>186</v>
      </c>
      <c r="H15527">
        <v>0</v>
      </c>
      <c r="I15527" t="s">
        <v>1207</v>
      </c>
      <c r="J15527" t="s">
        <v>1722</v>
      </c>
      <c r="K15527">
        <v>129</v>
      </c>
      <c r="L15527">
        <v>2002</v>
      </c>
      <c r="M15527">
        <v>0</v>
      </c>
      <c r="N15527">
        <v>1285.9133528532179</v>
      </c>
      <c r="O15527">
        <v>1288.0263499252351</v>
      </c>
    </row>
    <row r="15528" spans="1:15" x14ac:dyDescent="0.2">
      <c r="A15528" s="1">
        <v>0</v>
      </c>
      <c r="B15528">
        <v>20020500</v>
      </c>
      <c r="C15528" t="s">
        <v>15</v>
      </c>
      <c r="D15528" t="s">
        <v>162</v>
      </c>
      <c r="E15528" t="s">
        <v>185</v>
      </c>
      <c r="F15528" t="s">
        <v>186</v>
      </c>
      <c r="H15528">
        <v>0</v>
      </c>
      <c r="I15528" t="s">
        <v>992</v>
      </c>
      <c r="J15528" t="s">
        <v>1703</v>
      </c>
      <c r="K15528">
        <v>1113</v>
      </c>
      <c r="L15528">
        <v>2002</v>
      </c>
      <c r="M15528">
        <v>0</v>
      </c>
      <c r="N15528">
        <v>1277.3994949013711</v>
      </c>
      <c r="O15528">
        <v>1280.789570666165</v>
      </c>
    </row>
    <row r="15529" spans="1:15" x14ac:dyDescent="0.2">
      <c r="A15529" s="1">
        <v>0</v>
      </c>
      <c r="B15529">
        <v>20020500</v>
      </c>
      <c r="C15529" t="s">
        <v>15</v>
      </c>
      <c r="D15529" t="s">
        <v>162</v>
      </c>
      <c r="E15529" t="s">
        <v>185</v>
      </c>
      <c r="F15529" t="s">
        <v>186</v>
      </c>
      <c r="H15529">
        <v>0</v>
      </c>
      <c r="I15529" t="s">
        <v>1181</v>
      </c>
      <c r="J15529" t="s">
        <v>1687</v>
      </c>
      <c r="K15529">
        <v>1121</v>
      </c>
      <c r="L15529">
        <v>2002</v>
      </c>
      <c r="M15529">
        <v>0</v>
      </c>
      <c r="N15529">
        <v>1290.1701943687151</v>
      </c>
      <c r="O15529">
        <v>1291.644665213408</v>
      </c>
    </row>
    <row r="15530" spans="1:15" x14ac:dyDescent="0.2">
      <c r="A15530" s="1">
        <v>0</v>
      </c>
      <c r="B15530">
        <v>20020500</v>
      </c>
      <c r="C15530" t="s">
        <v>15</v>
      </c>
      <c r="D15530" t="s">
        <v>162</v>
      </c>
      <c r="E15530" t="s">
        <v>185</v>
      </c>
      <c r="F15530" t="s">
        <v>186</v>
      </c>
      <c r="H15530">
        <v>0</v>
      </c>
      <c r="I15530" t="s">
        <v>1153</v>
      </c>
      <c r="J15530" t="s">
        <v>1691</v>
      </c>
      <c r="K15530">
        <v>46</v>
      </c>
      <c r="L15530">
        <v>2002</v>
      </c>
      <c r="M15530">
        <v>0</v>
      </c>
      <c r="N15530">
        <v>1288.5210375280401</v>
      </c>
      <c r="O15530">
        <v>1290.242881898834</v>
      </c>
    </row>
    <row r="15531" spans="1:15" x14ac:dyDescent="0.2">
      <c r="A15531" s="1">
        <v>0</v>
      </c>
      <c r="B15531">
        <v>20020500</v>
      </c>
      <c r="C15531" t="s">
        <v>15</v>
      </c>
      <c r="D15531" t="s">
        <v>162</v>
      </c>
      <c r="E15531" t="s">
        <v>185</v>
      </c>
      <c r="F15531" t="s">
        <v>186</v>
      </c>
      <c r="H15531">
        <v>0</v>
      </c>
      <c r="I15531" t="s">
        <v>1171</v>
      </c>
      <c r="J15531" t="s">
        <v>1674</v>
      </c>
      <c r="K15531">
        <v>308</v>
      </c>
      <c r="L15531">
        <v>2002</v>
      </c>
      <c r="M15531">
        <v>0</v>
      </c>
      <c r="N15531">
        <v>1273.3930195821929</v>
      </c>
      <c r="O15531">
        <v>1277.3840666448641</v>
      </c>
    </row>
    <row r="15532" spans="1:15" x14ac:dyDescent="0.2">
      <c r="A15532" s="1">
        <v>0</v>
      </c>
      <c r="B15532">
        <v>20020500</v>
      </c>
      <c r="C15532" t="s">
        <v>15</v>
      </c>
      <c r="D15532" t="s">
        <v>162</v>
      </c>
      <c r="E15532" t="s">
        <v>185</v>
      </c>
      <c r="F15532" t="s">
        <v>186</v>
      </c>
      <c r="H15532">
        <v>0</v>
      </c>
      <c r="I15532" t="s">
        <v>1114</v>
      </c>
      <c r="J15532" t="s">
        <v>1697</v>
      </c>
      <c r="K15532">
        <v>1138</v>
      </c>
      <c r="L15532">
        <v>2002</v>
      </c>
      <c r="M15532">
        <v>0</v>
      </c>
      <c r="N15532">
        <v>1261.4123181144889</v>
      </c>
      <c r="O15532">
        <v>1267.200470397315</v>
      </c>
    </row>
    <row r="15533" spans="1:15" x14ac:dyDescent="0.2">
      <c r="A15533" s="1">
        <v>0</v>
      </c>
      <c r="B15533">
        <v>20020500</v>
      </c>
      <c r="C15533" t="s">
        <v>15</v>
      </c>
      <c r="D15533" t="s">
        <v>162</v>
      </c>
      <c r="E15533" t="s">
        <v>185</v>
      </c>
      <c r="F15533" t="s">
        <v>186</v>
      </c>
      <c r="H15533">
        <v>0</v>
      </c>
      <c r="I15533" t="s">
        <v>1184</v>
      </c>
      <c r="J15533" t="s">
        <v>1725</v>
      </c>
      <c r="K15533">
        <v>1105</v>
      </c>
      <c r="L15533">
        <v>2002</v>
      </c>
      <c r="M15533">
        <v>0</v>
      </c>
      <c r="N15533">
        <v>1255.84869712164</v>
      </c>
      <c r="O15533">
        <v>1262.471392553394</v>
      </c>
    </row>
    <row r="15534" spans="1:15" x14ac:dyDescent="0.2">
      <c r="A15534" s="1">
        <v>0</v>
      </c>
      <c r="B15534">
        <v>20020500</v>
      </c>
      <c r="C15534" t="s">
        <v>15</v>
      </c>
      <c r="D15534" t="s">
        <v>162</v>
      </c>
      <c r="E15534" t="s">
        <v>185</v>
      </c>
      <c r="F15534" t="s">
        <v>186</v>
      </c>
      <c r="H15534">
        <v>0</v>
      </c>
      <c r="I15534" t="s">
        <v>1090</v>
      </c>
      <c r="J15534" t="s">
        <v>1718</v>
      </c>
      <c r="K15534">
        <v>824</v>
      </c>
      <c r="L15534">
        <v>2002</v>
      </c>
      <c r="M15534">
        <v>0</v>
      </c>
      <c r="N15534">
        <v>1244.294044885213</v>
      </c>
      <c r="O15534">
        <v>1252.6499381524311</v>
      </c>
    </row>
    <row r="15535" spans="1:15" x14ac:dyDescent="0.2">
      <c r="A15535" s="1">
        <v>0</v>
      </c>
      <c r="B15535">
        <v>20020500</v>
      </c>
      <c r="C15535" t="s">
        <v>15</v>
      </c>
      <c r="D15535" t="s">
        <v>162</v>
      </c>
      <c r="E15535" t="s">
        <v>185</v>
      </c>
      <c r="F15535" t="s">
        <v>186</v>
      </c>
      <c r="H15535">
        <v>0</v>
      </c>
      <c r="I15535" t="s">
        <v>1143</v>
      </c>
      <c r="J15535" t="s">
        <v>1682</v>
      </c>
      <c r="K15535">
        <v>56</v>
      </c>
      <c r="L15535">
        <v>2002</v>
      </c>
      <c r="M15535">
        <v>0</v>
      </c>
      <c r="N15535">
        <v>1263.631879328851</v>
      </c>
      <c r="O15535">
        <v>1269.0870974295231</v>
      </c>
    </row>
    <row r="15536" spans="1:15" x14ac:dyDescent="0.2">
      <c r="A15536" s="1">
        <v>0</v>
      </c>
      <c r="B15536">
        <v>20020500</v>
      </c>
      <c r="C15536" t="s">
        <v>15</v>
      </c>
      <c r="D15536" t="s">
        <v>162</v>
      </c>
      <c r="E15536" t="s">
        <v>185</v>
      </c>
      <c r="F15536" t="s">
        <v>186</v>
      </c>
      <c r="H15536">
        <v>0</v>
      </c>
      <c r="I15536" t="s">
        <v>1208</v>
      </c>
      <c r="J15536" t="s">
        <v>1675</v>
      </c>
      <c r="K15536">
        <v>2</v>
      </c>
      <c r="L15536">
        <v>2002</v>
      </c>
      <c r="M15536">
        <v>0</v>
      </c>
      <c r="N15536">
        <v>1287.763760564836</v>
      </c>
      <c r="O15536">
        <v>1289.5991964801101</v>
      </c>
    </row>
    <row r="15537" spans="1:15" x14ac:dyDescent="0.2">
      <c r="A15537" s="1">
        <v>0</v>
      </c>
      <c r="B15537">
        <v>20020500</v>
      </c>
      <c r="C15537" t="s">
        <v>15</v>
      </c>
      <c r="D15537" t="s">
        <v>162</v>
      </c>
      <c r="E15537" t="s">
        <v>185</v>
      </c>
      <c r="F15537" t="s">
        <v>186</v>
      </c>
      <c r="H15537">
        <v>0</v>
      </c>
      <c r="I15537" t="s">
        <v>1209</v>
      </c>
      <c r="J15537" t="s">
        <v>1690</v>
      </c>
      <c r="K15537">
        <v>1029</v>
      </c>
      <c r="L15537">
        <v>2002</v>
      </c>
      <c r="M15537">
        <v>0</v>
      </c>
      <c r="N15537">
        <v>1286.763760564836</v>
      </c>
      <c r="O15537">
        <v>1288.74919648011</v>
      </c>
    </row>
    <row r="15538" spans="1:15" x14ac:dyDescent="0.2">
      <c r="A15538" s="1">
        <v>0</v>
      </c>
      <c r="B15538">
        <v>20020500</v>
      </c>
      <c r="C15538" t="s">
        <v>15</v>
      </c>
      <c r="D15538" t="s">
        <v>162</v>
      </c>
      <c r="E15538" t="s">
        <v>185</v>
      </c>
      <c r="F15538" t="s">
        <v>186</v>
      </c>
      <c r="H15538">
        <v>0</v>
      </c>
      <c r="I15538" t="s">
        <v>1210</v>
      </c>
      <c r="J15538" t="s">
        <v>1727</v>
      </c>
      <c r="K15538">
        <v>1141</v>
      </c>
      <c r="L15538">
        <v>2002</v>
      </c>
      <c r="M15538">
        <v>0</v>
      </c>
      <c r="N15538">
        <v>1285.763760564836</v>
      </c>
      <c r="O15538">
        <v>1287.899196480111</v>
      </c>
    </row>
    <row r="15539" spans="1:15" x14ac:dyDescent="0.2">
      <c r="A15539" s="1">
        <v>0</v>
      </c>
      <c r="B15539">
        <v>20020500</v>
      </c>
      <c r="C15539" t="s">
        <v>15</v>
      </c>
      <c r="D15539" t="s">
        <v>162</v>
      </c>
      <c r="E15539" t="s">
        <v>185</v>
      </c>
      <c r="F15539" t="s">
        <v>186</v>
      </c>
      <c r="H15539">
        <v>0</v>
      </c>
      <c r="I15539" t="s">
        <v>1189</v>
      </c>
      <c r="J15539" t="s">
        <v>1726</v>
      </c>
      <c r="K15539">
        <v>1142</v>
      </c>
      <c r="L15539">
        <v>2002</v>
      </c>
      <c r="M15539">
        <v>0</v>
      </c>
      <c r="N15539">
        <v>1241.723720380455</v>
      </c>
      <c r="O15539">
        <v>1250.4651623233869</v>
      </c>
    </row>
    <row r="15540" spans="1:15" x14ac:dyDescent="0.2">
      <c r="A15540" s="1">
        <v>0</v>
      </c>
      <c r="B15540">
        <v>20020500</v>
      </c>
      <c r="C15540" t="s">
        <v>15</v>
      </c>
      <c r="D15540" t="s">
        <v>162</v>
      </c>
      <c r="E15540" t="s">
        <v>185</v>
      </c>
      <c r="F15540" t="s">
        <v>186</v>
      </c>
      <c r="H15540">
        <v>0</v>
      </c>
      <c r="I15540" t="s">
        <v>1211</v>
      </c>
      <c r="J15540" t="s">
        <v>1700</v>
      </c>
      <c r="K15540">
        <v>270</v>
      </c>
      <c r="L15540">
        <v>2002</v>
      </c>
      <c r="M15540">
        <v>0</v>
      </c>
      <c r="N15540">
        <v>1265.779105888505</v>
      </c>
      <c r="O15540">
        <v>1270.912240005229</v>
      </c>
    </row>
    <row r="15541" spans="1:15" x14ac:dyDescent="0.2">
      <c r="A15541" s="1">
        <v>0</v>
      </c>
      <c r="B15541">
        <v>20020500</v>
      </c>
      <c r="C15541" t="s">
        <v>15</v>
      </c>
      <c r="D15541" t="s">
        <v>162</v>
      </c>
      <c r="E15541" t="s">
        <v>185</v>
      </c>
      <c r="F15541" t="s">
        <v>186</v>
      </c>
      <c r="H15541">
        <v>0</v>
      </c>
      <c r="I15541" t="s">
        <v>1191</v>
      </c>
      <c r="J15541" t="s">
        <v>1706</v>
      </c>
      <c r="K15541">
        <v>1143</v>
      </c>
      <c r="L15541">
        <v>2002</v>
      </c>
      <c r="M15541">
        <v>0</v>
      </c>
      <c r="N15541">
        <v>1268.3832787821641</v>
      </c>
      <c r="O15541">
        <v>1273.12578696484</v>
      </c>
    </row>
    <row r="15542" spans="1:15" x14ac:dyDescent="0.2">
      <c r="A15542" s="1">
        <v>0</v>
      </c>
      <c r="B15542">
        <v>20020500</v>
      </c>
      <c r="C15542" t="s">
        <v>15</v>
      </c>
      <c r="D15542" t="s">
        <v>162</v>
      </c>
      <c r="E15542" t="s">
        <v>185</v>
      </c>
      <c r="F15542" t="s">
        <v>186</v>
      </c>
      <c r="H15542">
        <v>0</v>
      </c>
      <c r="I15542" t="s">
        <v>1099</v>
      </c>
      <c r="J15542" t="s">
        <v>1721</v>
      </c>
      <c r="K15542">
        <v>1144</v>
      </c>
      <c r="L15542">
        <v>2002</v>
      </c>
      <c r="M15542">
        <v>0</v>
      </c>
      <c r="N15542">
        <v>1239.8186444269991</v>
      </c>
      <c r="O15542">
        <v>1248.845847762949</v>
      </c>
    </row>
    <row r="15543" spans="1:15" x14ac:dyDescent="0.2">
      <c r="A15543" s="1">
        <v>0</v>
      </c>
      <c r="B15543">
        <v>20020500</v>
      </c>
      <c r="C15543" t="s">
        <v>15</v>
      </c>
      <c r="D15543" t="s">
        <v>162</v>
      </c>
      <c r="E15543" t="s">
        <v>185</v>
      </c>
      <c r="F15543" t="s">
        <v>186</v>
      </c>
      <c r="H15543">
        <v>0</v>
      </c>
      <c r="I15543" t="s">
        <v>1106</v>
      </c>
      <c r="J15543" t="s">
        <v>1675</v>
      </c>
      <c r="K15543">
        <v>1131</v>
      </c>
      <c r="L15543">
        <v>2002</v>
      </c>
      <c r="M15543">
        <v>0</v>
      </c>
      <c r="N15543">
        <v>1280.34458754859</v>
      </c>
      <c r="O15543">
        <v>1283.2928994163019</v>
      </c>
    </row>
    <row r="15544" spans="1:15" x14ac:dyDescent="0.2">
      <c r="A15544" s="1">
        <v>0</v>
      </c>
      <c r="B15544">
        <v>20020500</v>
      </c>
      <c r="C15544" t="s">
        <v>15</v>
      </c>
      <c r="D15544" t="s">
        <v>162</v>
      </c>
      <c r="E15544" t="s">
        <v>185</v>
      </c>
      <c r="F15544" t="s">
        <v>186</v>
      </c>
      <c r="H15544">
        <v>0</v>
      </c>
      <c r="I15544" t="s">
        <v>1140</v>
      </c>
      <c r="J15544" t="s">
        <v>1670</v>
      </c>
      <c r="K15544">
        <v>134</v>
      </c>
      <c r="L15544">
        <v>2002</v>
      </c>
      <c r="M15544">
        <v>0</v>
      </c>
      <c r="N15544">
        <v>1288.038846417955</v>
      </c>
      <c r="O15544">
        <v>1289.833019455262</v>
      </c>
    </row>
    <row r="15545" spans="1:15" x14ac:dyDescent="0.2">
      <c r="A15545" s="1">
        <v>0</v>
      </c>
      <c r="B15545">
        <v>20020500</v>
      </c>
      <c r="C15545" t="s">
        <v>15</v>
      </c>
      <c r="D15545" t="s">
        <v>162</v>
      </c>
      <c r="E15545" t="s">
        <v>185</v>
      </c>
      <c r="F15545" t="s">
        <v>186</v>
      </c>
      <c r="H15545">
        <v>0</v>
      </c>
      <c r="I15545" t="s">
        <v>1183</v>
      </c>
      <c r="J15545" t="s">
        <v>1682</v>
      </c>
      <c r="K15545">
        <v>55</v>
      </c>
      <c r="L15545">
        <v>2002</v>
      </c>
      <c r="M15545">
        <v>0</v>
      </c>
      <c r="N15545">
        <v>1278.833621926796</v>
      </c>
      <c r="O15545">
        <v>1282.0085786377761</v>
      </c>
    </row>
    <row r="15546" spans="1:15" x14ac:dyDescent="0.2">
      <c r="A15546" s="1">
        <v>0</v>
      </c>
      <c r="B15546">
        <v>20020500</v>
      </c>
      <c r="C15546" t="s">
        <v>15</v>
      </c>
      <c r="D15546" t="s">
        <v>162</v>
      </c>
      <c r="E15546" t="s">
        <v>185</v>
      </c>
      <c r="F15546" t="s">
        <v>186</v>
      </c>
      <c r="H15546">
        <v>0</v>
      </c>
      <c r="I15546" t="s">
        <v>1212</v>
      </c>
      <c r="J15546" t="s">
        <v>1709</v>
      </c>
      <c r="K15546">
        <v>267</v>
      </c>
      <c r="L15546">
        <v>2002</v>
      </c>
      <c r="M15546">
        <v>0</v>
      </c>
      <c r="N15546">
        <v>1285.9333877296001</v>
      </c>
      <c r="O15546">
        <v>1288.0433795701599</v>
      </c>
    </row>
    <row r="15547" spans="1:15" x14ac:dyDescent="0.2">
      <c r="A15547" s="1">
        <v>0</v>
      </c>
      <c r="B15547">
        <v>20020500</v>
      </c>
      <c r="C15547" t="s">
        <v>15</v>
      </c>
      <c r="D15547" t="s">
        <v>162</v>
      </c>
      <c r="E15547" t="s">
        <v>185</v>
      </c>
      <c r="F15547" t="s">
        <v>186</v>
      </c>
      <c r="H15547">
        <v>0</v>
      </c>
      <c r="I15547" t="s">
        <v>1213</v>
      </c>
      <c r="J15547" t="s">
        <v>1688</v>
      </c>
      <c r="K15547">
        <v>1110</v>
      </c>
      <c r="L15547">
        <v>2002</v>
      </c>
      <c r="M15547">
        <v>0</v>
      </c>
      <c r="N15547">
        <v>1284.9333877296001</v>
      </c>
      <c r="O15547">
        <v>1287.19337957016</v>
      </c>
    </row>
    <row r="15548" spans="1:15" x14ac:dyDescent="0.2">
      <c r="A15548" s="1">
        <v>0</v>
      </c>
      <c r="B15548">
        <v>20020500</v>
      </c>
      <c r="C15548" t="s">
        <v>15</v>
      </c>
      <c r="D15548" t="s">
        <v>162</v>
      </c>
      <c r="E15548" t="s">
        <v>185</v>
      </c>
      <c r="F15548" t="s">
        <v>186</v>
      </c>
      <c r="H15548">
        <v>0</v>
      </c>
      <c r="I15548" t="s">
        <v>1214</v>
      </c>
      <c r="J15548" t="s">
        <v>1681</v>
      </c>
      <c r="K15548">
        <v>1145</v>
      </c>
      <c r="L15548">
        <v>2002</v>
      </c>
      <c r="M15548">
        <v>0</v>
      </c>
      <c r="N15548">
        <v>1281.9333877296001</v>
      </c>
      <c r="O15548">
        <v>1284.6433795701601</v>
      </c>
    </row>
    <row r="15549" spans="1:15" x14ac:dyDescent="0.2">
      <c r="A15549" s="1">
        <v>0</v>
      </c>
      <c r="B15549">
        <v>20020500</v>
      </c>
      <c r="C15549" t="s">
        <v>15</v>
      </c>
      <c r="D15549" t="s">
        <v>162</v>
      </c>
      <c r="E15549" t="s">
        <v>185</v>
      </c>
      <c r="F15549" t="s">
        <v>186</v>
      </c>
      <c r="H15549">
        <v>0</v>
      </c>
      <c r="I15549" t="s">
        <v>1215</v>
      </c>
      <c r="J15549" t="s">
        <v>1711</v>
      </c>
      <c r="K15549">
        <v>831</v>
      </c>
      <c r="L15549">
        <v>2002</v>
      </c>
      <c r="M15549">
        <v>0</v>
      </c>
      <c r="N15549">
        <v>1277.9333877296001</v>
      </c>
      <c r="O15549">
        <v>1281.24337957016</v>
      </c>
    </row>
    <row r="15550" spans="1:15" x14ac:dyDescent="0.2">
      <c r="A15550" s="1">
        <v>0</v>
      </c>
      <c r="B15550">
        <v>20020500</v>
      </c>
      <c r="C15550" t="s">
        <v>15</v>
      </c>
      <c r="D15550" t="s">
        <v>162</v>
      </c>
      <c r="E15550" t="s">
        <v>185</v>
      </c>
      <c r="F15550" t="s">
        <v>186</v>
      </c>
      <c r="H15550">
        <v>0</v>
      </c>
      <c r="I15550" t="s">
        <v>1216</v>
      </c>
      <c r="J15550" t="s">
        <v>1676</v>
      </c>
      <c r="K15550">
        <v>312</v>
      </c>
      <c r="L15550">
        <v>2002</v>
      </c>
      <c r="M15550">
        <v>0</v>
      </c>
      <c r="N15550">
        <v>1290.9490163832061</v>
      </c>
      <c r="O15550">
        <v>1292.3066639257249</v>
      </c>
    </row>
    <row r="15551" spans="1:15" x14ac:dyDescent="0.2">
      <c r="A15551" s="1">
        <v>0</v>
      </c>
      <c r="B15551">
        <v>20020500</v>
      </c>
      <c r="C15551" t="s">
        <v>15</v>
      </c>
      <c r="D15551" t="s">
        <v>162</v>
      </c>
      <c r="E15551" t="s">
        <v>185</v>
      </c>
      <c r="F15551" t="s">
        <v>186</v>
      </c>
      <c r="H15551">
        <v>0</v>
      </c>
      <c r="I15551" t="s">
        <v>1196</v>
      </c>
      <c r="J15551" t="s">
        <v>1675</v>
      </c>
      <c r="K15551">
        <v>6</v>
      </c>
      <c r="L15551">
        <v>2002</v>
      </c>
      <c r="M15551">
        <v>0</v>
      </c>
      <c r="N15551">
        <v>1280.675314559071</v>
      </c>
      <c r="O15551">
        <v>1283.574017375211</v>
      </c>
    </row>
    <row r="15552" spans="1:15" x14ac:dyDescent="0.2">
      <c r="A15552" s="1">
        <v>25522</v>
      </c>
      <c r="B15552">
        <v>20021026</v>
      </c>
      <c r="C15552" t="s">
        <v>130</v>
      </c>
      <c r="D15552" t="s">
        <v>164</v>
      </c>
      <c r="E15552" t="s">
        <v>184</v>
      </c>
      <c r="F15552" t="s">
        <v>186</v>
      </c>
      <c r="G15552" t="s">
        <v>188</v>
      </c>
      <c r="H15552">
        <v>1</v>
      </c>
      <c r="I15552" t="s">
        <v>1204</v>
      </c>
      <c r="J15552" t="s">
        <v>1671</v>
      </c>
      <c r="K15552">
        <v>32</v>
      </c>
      <c r="L15552">
        <v>2003</v>
      </c>
      <c r="M15552">
        <v>1</v>
      </c>
      <c r="N15552">
        <v>1289.389077446134</v>
      </c>
      <c r="O15552">
        <v>1304.015410695029</v>
      </c>
    </row>
    <row r="15553" spans="1:15" x14ac:dyDescent="0.2">
      <c r="A15553" s="1">
        <v>25523</v>
      </c>
      <c r="B15553">
        <v>20021026</v>
      </c>
      <c r="C15553" t="s">
        <v>130</v>
      </c>
      <c r="D15553" t="s">
        <v>164</v>
      </c>
      <c r="E15553" t="s">
        <v>184</v>
      </c>
      <c r="F15553" t="s">
        <v>186</v>
      </c>
      <c r="G15553" t="s">
        <v>188</v>
      </c>
      <c r="H15553">
        <v>1</v>
      </c>
      <c r="I15553" t="s">
        <v>1166</v>
      </c>
      <c r="J15553" t="s">
        <v>1686</v>
      </c>
      <c r="K15553">
        <v>16</v>
      </c>
      <c r="L15553">
        <v>2003</v>
      </c>
      <c r="M15553">
        <v>1</v>
      </c>
      <c r="N15553">
        <v>1322.2575948307881</v>
      </c>
      <c r="O15553">
        <v>1335.5577335458611</v>
      </c>
    </row>
    <row r="15554" spans="1:15" x14ac:dyDescent="0.2">
      <c r="A15554" s="1">
        <v>25524</v>
      </c>
      <c r="B15554">
        <v>20021026</v>
      </c>
      <c r="C15554" t="s">
        <v>130</v>
      </c>
      <c r="D15554" t="s">
        <v>164</v>
      </c>
      <c r="E15554" t="s">
        <v>184</v>
      </c>
      <c r="F15554" t="s">
        <v>186</v>
      </c>
      <c r="G15554" t="s">
        <v>188</v>
      </c>
      <c r="H15554">
        <v>1</v>
      </c>
      <c r="I15554" t="s">
        <v>1036</v>
      </c>
      <c r="J15554" t="s">
        <v>1677</v>
      </c>
      <c r="K15554">
        <v>835</v>
      </c>
      <c r="L15554">
        <v>2003</v>
      </c>
      <c r="M15554">
        <v>1</v>
      </c>
      <c r="N15554">
        <v>1387.4570325900461</v>
      </c>
      <c r="O15554">
        <v>1398.137573450148</v>
      </c>
    </row>
    <row r="15555" spans="1:15" x14ac:dyDescent="0.2">
      <c r="A15555" s="1">
        <v>25525</v>
      </c>
      <c r="B15555">
        <v>20021026</v>
      </c>
      <c r="C15555" t="s">
        <v>130</v>
      </c>
      <c r="D15555" t="s">
        <v>164</v>
      </c>
      <c r="E15555" t="s">
        <v>184</v>
      </c>
      <c r="F15555" t="s">
        <v>186</v>
      </c>
      <c r="G15555" t="s">
        <v>188</v>
      </c>
      <c r="H15555">
        <v>4</v>
      </c>
      <c r="I15555" t="s">
        <v>1158</v>
      </c>
      <c r="J15555" t="s">
        <v>1677</v>
      </c>
      <c r="K15555">
        <v>975</v>
      </c>
      <c r="L15555">
        <v>2003</v>
      </c>
      <c r="M15555">
        <v>1</v>
      </c>
      <c r="N15555">
        <v>1352.8561670195641</v>
      </c>
      <c r="O15555">
        <v>1362.9182495287989</v>
      </c>
    </row>
    <row r="15556" spans="1:15" x14ac:dyDescent="0.2">
      <c r="A15556" s="1">
        <v>25526</v>
      </c>
      <c r="B15556">
        <v>20021026</v>
      </c>
      <c r="C15556" t="s">
        <v>130</v>
      </c>
      <c r="D15556" t="s">
        <v>164</v>
      </c>
      <c r="E15556" t="s">
        <v>184</v>
      </c>
      <c r="F15556" t="s">
        <v>186</v>
      </c>
      <c r="G15556" t="s">
        <v>188</v>
      </c>
      <c r="H15556">
        <v>5</v>
      </c>
      <c r="I15556" t="s">
        <v>1019</v>
      </c>
      <c r="J15556" t="s">
        <v>1691</v>
      </c>
      <c r="K15556">
        <v>108</v>
      </c>
      <c r="L15556">
        <v>2003</v>
      </c>
      <c r="M15556">
        <v>1</v>
      </c>
      <c r="N15556">
        <v>1341.423104723769</v>
      </c>
      <c r="O15556">
        <v>1350.9470031864801</v>
      </c>
    </row>
    <row r="15557" spans="1:15" x14ac:dyDescent="0.2">
      <c r="A15557" s="1">
        <v>25527</v>
      </c>
      <c r="B15557">
        <v>20021026</v>
      </c>
      <c r="C15557" t="s">
        <v>130</v>
      </c>
      <c r="D15557" t="s">
        <v>164</v>
      </c>
      <c r="E15557" t="s">
        <v>184</v>
      </c>
      <c r="F15557" t="s">
        <v>186</v>
      </c>
      <c r="G15557" t="s">
        <v>188</v>
      </c>
      <c r="H15557">
        <v>6</v>
      </c>
      <c r="I15557" t="s">
        <v>1003</v>
      </c>
      <c r="J15557" t="s">
        <v>1672</v>
      </c>
      <c r="K15557">
        <v>834</v>
      </c>
      <c r="L15557">
        <v>2003</v>
      </c>
      <c r="M15557">
        <v>1</v>
      </c>
      <c r="N15557">
        <v>1500.009597163619</v>
      </c>
      <c r="O15557">
        <v>1502.5912800729609</v>
      </c>
    </row>
    <row r="15558" spans="1:15" x14ac:dyDescent="0.2">
      <c r="A15558" s="1">
        <v>25528</v>
      </c>
      <c r="B15558">
        <v>20021026</v>
      </c>
      <c r="C15558" t="s">
        <v>130</v>
      </c>
      <c r="D15558" t="s">
        <v>164</v>
      </c>
      <c r="E15558" t="s">
        <v>184</v>
      </c>
      <c r="F15558" t="s">
        <v>186</v>
      </c>
      <c r="G15558" t="s">
        <v>188</v>
      </c>
      <c r="H15558">
        <v>7</v>
      </c>
      <c r="I15558" t="s">
        <v>1217</v>
      </c>
      <c r="J15558" t="s">
        <v>1678</v>
      </c>
      <c r="K15558">
        <v>14</v>
      </c>
      <c r="L15558">
        <v>2003</v>
      </c>
      <c r="M15558">
        <v>1</v>
      </c>
      <c r="N15558">
        <v>1300</v>
      </c>
      <c r="O15558">
        <v>1309.19989655107</v>
      </c>
    </row>
    <row r="15559" spans="1:15" x14ac:dyDescent="0.2">
      <c r="A15559" s="1">
        <v>25529</v>
      </c>
      <c r="B15559">
        <v>20021026</v>
      </c>
      <c r="C15559" t="s">
        <v>130</v>
      </c>
      <c r="D15559" t="s">
        <v>164</v>
      </c>
      <c r="E15559" t="s">
        <v>184</v>
      </c>
      <c r="F15559" t="s">
        <v>186</v>
      </c>
      <c r="G15559" t="s">
        <v>188</v>
      </c>
      <c r="H15559">
        <v>8</v>
      </c>
      <c r="I15559" t="s">
        <v>1009</v>
      </c>
      <c r="J15559" t="s">
        <v>1686</v>
      </c>
      <c r="K15559">
        <v>1031</v>
      </c>
      <c r="L15559">
        <v>2003</v>
      </c>
      <c r="M15559">
        <v>1</v>
      </c>
      <c r="N15559">
        <v>1265.640470861227</v>
      </c>
      <c r="O15559">
        <v>1275.2107349309699</v>
      </c>
    </row>
    <row r="15560" spans="1:15" x14ac:dyDescent="0.2">
      <c r="A15560" s="1">
        <v>25530</v>
      </c>
      <c r="B15560">
        <v>20021026</v>
      </c>
      <c r="C15560" t="s">
        <v>130</v>
      </c>
      <c r="D15560" t="s">
        <v>164</v>
      </c>
      <c r="E15560" t="s">
        <v>184</v>
      </c>
      <c r="F15560" t="s">
        <v>186</v>
      </c>
      <c r="G15560" t="s">
        <v>188</v>
      </c>
      <c r="H15560">
        <v>9</v>
      </c>
      <c r="I15560" t="s">
        <v>1083</v>
      </c>
      <c r="J15560" t="s">
        <v>1699</v>
      </c>
      <c r="K15560">
        <v>21</v>
      </c>
      <c r="L15560">
        <v>2003</v>
      </c>
      <c r="M15560">
        <v>1</v>
      </c>
      <c r="N15560">
        <v>1388.0109076045289</v>
      </c>
      <c r="O15560">
        <v>1391.669618100859</v>
      </c>
    </row>
    <row r="15561" spans="1:15" x14ac:dyDescent="0.2">
      <c r="A15561" s="1">
        <v>25531</v>
      </c>
      <c r="B15561">
        <v>20021026</v>
      </c>
      <c r="C15561" t="s">
        <v>130</v>
      </c>
      <c r="D15561" t="s">
        <v>164</v>
      </c>
      <c r="E15561" t="s">
        <v>184</v>
      </c>
      <c r="F15561" t="s">
        <v>186</v>
      </c>
      <c r="G15561" t="s">
        <v>188</v>
      </c>
      <c r="H15561">
        <v>10</v>
      </c>
      <c r="I15561" t="s">
        <v>1123</v>
      </c>
      <c r="J15561" t="s">
        <v>1678</v>
      </c>
      <c r="K15561">
        <v>44</v>
      </c>
      <c r="L15561">
        <v>2003</v>
      </c>
      <c r="M15561">
        <v>1</v>
      </c>
      <c r="N15561">
        <v>1471.793099229249</v>
      </c>
      <c r="O15561">
        <v>1471.324973497138</v>
      </c>
    </row>
    <row r="15562" spans="1:15" x14ac:dyDescent="0.2">
      <c r="A15562" s="1">
        <v>25532</v>
      </c>
      <c r="B15562">
        <v>20021026</v>
      </c>
      <c r="C15562" t="s">
        <v>130</v>
      </c>
      <c r="D15562" t="s">
        <v>164</v>
      </c>
      <c r="E15562" t="s">
        <v>184</v>
      </c>
      <c r="F15562" t="s">
        <v>186</v>
      </c>
      <c r="G15562" t="s">
        <v>188</v>
      </c>
      <c r="H15562">
        <v>11</v>
      </c>
      <c r="I15562" t="s">
        <v>1117</v>
      </c>
      <c r="J15562" t="s">
        <v>1722</v>
      </c>
      <c r="K15562">
        <v>815</v>
      </c>
      <c r="L15562">
        <v>2003</v>
      </c>
      <c r="M15562">
        <v>1</v>
      </c>
      <c r="N15562">
        <v>1430.419228859552</v>
      </c>
      <c r="O15562">
        <v>1430.445831150704</v>
      </c>
    </row>
    <row r="15563" spans="1:15" x14ac:dyDescent="0.2">
      <c r="A15563" s="1">
        <v>25533</v>
      </c>
      <c r="B15563">
        <v>20021026</v>
      </c>
      <c r="C15563" t="s">
        <v>130</v>
      </c>
      <c r="D15563" t="s">
        <v>164</v>
      </c>
      <c r="E15563" t="s">
        <v>184</v>
      </c>
      <c r="F15563" t="s">
        <v>186</v>
      </c>
      <c r="G15563" t="s">
        <v>188</v>
      </c>
      <c r="H15563">
        <v>12</v>
      </c>
      <c r="I15563" t="s">
        <v>1030</v>
      </c>
      <c r="J15563" t="s">
        <v>1671</v>
      </c>
      <c r="K15563">
        <v>809</v>
      </c>
      <c r="L15563">
        <v>2003</v>
      </c>
      <c r="M15563">
        <v>1</v>
      </c>
      <c r="N15563">
        <v>1437.8449806521251</v>
      </c>
      <c r="O15563">
        <v>1436.5953162536609</v>
      </c>
    </row>
    <row r="15564" spans="1:15" x14ac:dyDescent="0.2">
      <c r="A15564" s="1">
        <v>25534</v>
      </c>
      <c r="B15564">
        <v>20021026</v>
      </c>
      <c r="C15564" t="s">
        <v>130</v>
      </c>
      <c r="D15564" t="s">
        <v>164</v>
      </c>
      <c r="E15564" t="s">
        <v>184</v>
      </c>
      <c r="F15564" t="s">
        <v>186</v>
      </c>
      <c r="G15564" t="s">
        <v>188</v>
      </c>
      <c r="H15564">
        <v>13</v>
      </c>
      <c r="I15564" t="s">
        <v>1052</v>
      </c>
      <c r="J15564" t="s">
        <v>1678</v>
      </c>
      <c r="K15564">
        <v>766</v>
      </c>
      <c r="L15564">
        <v>2003</v>
      </c>
      <c r="M15564">
        <v>1</v>
      </c>
      <c r="N15564">
        <v>1345.8844604491419</v>
      </c>
      <c r="O15564">
        <v>1347.2279656135111</v>
      </c>
    </row>
    <row r="15565" spans="1:15" x14ac:dyDescent="0.2">
      <c r="A15565" s="1">
        <v>25535</v>
      </c>
      <c r="B15565">
        <v>20021026</v>
      </c>
      <c r="C15565" t="s">
        <v>130</v>
      </c>
      <c r="D15565" t="s">
        <v>164</v>
      </c>
      <c r="E15565" t="s">
        <v>184</v>
      </c>
      <c r="F15565" t="s">
        <v>186</v>
      </c>
      <c r="G15565" t="s">
        <v>188</v>
      </c>
      <c r="H15565">
        <v>14</v>
      </c>
      <c r="I15565" t="s">
        <v>1100</v>
      </c>
      <c r="J15565" t="s">
        <v>1679</v>
      </c>
      <c r="K15565">
        <v>810</v>
      </c>
      <c r="L15565">
        <v>2003</v>
      </c>
      <c r="M15565">
        <v>1</v>
      </c>
      <c r="N15565">
        <v>1311.7551705321671</v>
      </c>
      <c r="O15565">
        <v>1313.4804734311849</v>
      </c>
    </row>
    <row r="15566" spans="1:15" x14ac:dyDescent="0.2">
      <c r="A15566" s="1">
        <v>25536</v>
      </c>
      <c r="B15566">
        <v>20021026</v>
      </c>
      <c r="C15566" t="s">
        <v>130</v>
      </c>
      <c r="D15566" t="s">
        <v>164</v>
      </c>
      <c r="E15566" t="s">
        <v>184</v>
      </c>
      <c r="F15566" t="s">
        <v>186</v>
      </c>
      <c r="G15566" t="s">
        <v>188</v>
      </c>
      <c r="H15566">
        <v>15</v>
      </c>
      <c r="I15566" t="s">
        <v>1197</v>
      </c>
      <c r="J15566" t="s">
        <v>1672</v>
      </c>
      <c r="K15566">
        <v>23</v>
      </c>
      <c r="L15566">
        <v>2003</v>
      </c>
      <c r="M15566">
        <v>1</v>
      </c>
      <c r="N15566">
        <v>1299.648824189909</v>
      </c>
      <c r="O15566">
        <v>1300.8628681291279</v>
      </c>
    </row>
    <row r="15567" spans="1:15" x14ac:dyDescent="0.2">
      <c r="A15567" s="1">
        <v>25537</v>
      </c>
      <c r="B15567">
        <v>20021026</v>
      </c>
      <c r="C15567" t="s">
        <v>130</v>
      </c>
      <c r="D15567" t="s">
        <v>164</v>
      </c>
      <c r="E15567" t="s">
        <v>184</v>
      </c>
      <c r="F15567" t="s">
        <v>186</v>
      </c>
      <c r="G15567" t="s">
        <v>188</v>
      </c>
      <c r="H15567">
        <v>16</v>
      </c>
      <c r="I15567" t="s">
        <v>1134</v>
      </c>
      <c r="J15567" t="s">
        <v>1676</v>
      </c>
      <c r="K15567">
        <v>68</v>
      </c>
      <c r="L15567">
        <v>2003</v>
      </c>
      <c r="M15567">
        <v>1</v>
      </c>
      <c r="N15567">
        <v>1280.648204217177</v>
      </c>
      <c r="O15567">
        <v>1281.6238943255009</v>
      </c>
    </row>
    <row r="15568" spans="1:15" x14ac:dyDescent="0.2">
      <c r="A15568" s="1">
        <v>25538</v>
      </c>
      <c r="B15568">
        <v>20021026</v>
      </c>
      <c r="C15568" t="s">
        <v>130</v>
      </c>
      <c r="D15568" t="s">
        <v>164</v>
      </c>
      <c r="E15568" t="s">
        <v>184</v>
      </c>
      <c r="F15568" t="s">
        <v>186</v>
      </c>
      <c r="G15568" t="s">
        <v>188</v>
      </c>
      <c r="H15568">
        <v>17</v>
      </c>
      <c r="I15568" t="s">
        <v>1127</v>
      </c>
      <c r="J15568" t="s">
        <v>1671</v>
      </c>
      <c r="K15568">
        <v>780</v>
      </c>
      <c r="L15568">
        <v>2003</v>
      </c>
      <c r="M15568">
        <v>1</v>
      </c>
      <c r="N15568">
        <v>1302.0944163265769</v>
      </c>
      <c r="O15568">
        <v>1300.709895688015</v>
      </c>
    </row>
    <row r="15569" spans="1:15" x14ac:dyDescent="0.2">
      <c r="A15569" s="1">
        <v>25539</v>
      </c>
      <c r="B15569">
        <v>20021026</v>
      </c>
      <c r="C15569" t="s">
        <v>130</v>
      </c>
      <c r="D15569" t="s">
        <v>164</v>
      </c>
      <c r="E15569" t="s">
        <v>184</v>
      </c>
      <c r="F15569" t="s">
        <v>186</v>
      </c>
      <c r="G15569" t="s">
        <v>188</v>
      </c>
      <c r="H15569">
        <v>17</v>
      </c>
      <c r="I15569" t="s">
        <v>987</v>
      </c>
      <c r="J15569" t="s">
        <v>1673</v>
      </c>
      <c r="K15569">
        <v>905</v>
      </c>
      <c r="L15569">
        <v>2003</v>
      </c>
      <c r="M15569">
        <v>1</v>
      </c>
      <c r="N15569">
        <v>1281.448828023571</v>
      </c>
      <c r="O15569">
        <v>1280.892602688984</v>
      </c>
    </row>
    <row r="15570" spans="1:15" x14ac:dyDescent="0.2">
      <c r="A15570" s="1">
        <v>25540</v>
      </c>
      <c r="B15570">
        <v>20021026</v>
      </c>
      <c r="C15570" t="s">
        <v>130</v>
      </c>
      <c r="D15570" t="s">
        <v>164</v>
      </c>
      <c r="E15570" t="s">
        <v>184</v>
      </c>
      <c r="F15570" t="s">
        <v>186</v>
      </c>
      <c r="G15570" t="s">
        <v>188</v>
      </c>
      <c r="H15570">
        <v>19</v>
      </c>
      <c r="I15570" t="s">
        <v>1132</v>
      </c>
      <c r="J15570" t="s">
        <v>1671</v>
      </c>
      <c r="K15570">
        <v>657</v>
      </c>
      <c r="L15570">
        <v>2003</v>
      </c>
      <c r="M15570">
        <v>1</v>
      </c>
      <c r="N15570">
        <v>1274.37990609388</v>
      </c>
      <c r="O15570">
        <v>1272.6048201131021</v>
      </c>
    </row>
    <row r="15571" spans="1:15" x14ac:dyDescent="0.2">
      <c r="A15571" s="1">
        <v>25541</v>
      </c>
      <c r="B15571">
        <v>20021026</v>
      </c>
      <c r="C15571" t="s">
        <v>130</v>
      </c>
      <c r="D15571" t="s">
        <v>164</v>
      </c>
      <c r="E15571" t="s">
        <v>184</v>
      </c>
      <c r="F15571" t="s">
        <v>186</v>
      </c>
      <c r="G15571" t="s">
        <v>188</v>
      </c>
      <c r="H15571">
        <v>20</v>
      </c>
      <c r="I15571" t="s">
        <v>1138</v>
      </c>
      <c r="J15571" t="s">
        <v>1674</v>
      </c>
      <c r="K15571">
        <v>359</v>
      </c>
      <c r="L15571">
        <v>2003</v>
      </c>
      <c r="M15571">
        <v>1</v>
      </c>
      <c r="N15571">
        <v>1302.20559272995</v>
      </c>
      <c r="O15571">
        <v>1298.3165890863279</v>
      </c>
    </row>
    <row r="15572" spans="1:15" x14ac:dyDescent="0.2">
      <c r="A15572" s="1">
        <v>25542</v>
      </c>
      <c r="B15572">
        <v>20021026</v>
      </c>
      <c r="C15572" t="s">
        <v>130</v>
      </c>
      <c r="D15572" t="s">
        <v>164</v>
      </c>
      <c r="E15572" t="s">
        <v>184</v>
      </c>
      <c r="F15572" t="s">
        <v>186</v>
      </c>
      <c r="G15572" t="s">
        <v>188</v>
      </c>
      <c r="H15572">
        <v>21</v>
      </c>
      <c r="I15572" t="s">
        <v>1078</v>
      </c>
      <c r="J15572" t="s">
        <v>1671</v>
      </c>
      <c r="K15572">
        <v>837</v>
      </c>
      <c r="L15572">
        <v>2003</v>
      </c>
      <c r="M15572">
        <v>1</v>
      </c>
      <c r="N15572">
        <v>1271.278780855173</v>
      </c>
      <c r="O15572">
        <v>1267.62653870295</v>
      </c>
    </row>
    <row r="15573" spans="1:15" x14ac:dyDescent="0.2">
      <c r="A15573" s="1">
        <v>25543</v>
      </c>
      <c r="B15573">
        <v>20021026</v>
      </c>
      <c r="C15573" t="s">
        <v>130</v>
      </c>
      <c r="D15573" t="s">
        <v>164</v>
      </c>
      <c r="E15573" t="s">
        <v>184</v>
      </c>
      <c r="F15573" t="s">
        <v>186</v>
      </c>
      <c r="G15573" t="s">
        <v>188</v>
      </c>
      <c r="H15573">
        <v>22</v>
      </c>
      <c r="I15573" t="s">
        <v>1109</v>
      </c>
      <c r="J15573" t="s">
        <v>1675</v>
      </c>
      <c r="K15573">
        <v>132</v>
      </c>
      <c r="L15573">
        <v>2003</v>
      </c>
      <c r="M15573">
        <v>1</v>
      </c>
      <c r="N15573">
        <v>1327.931470952245</v>
      </c>
      <c r="O15573">
        <v>1321.0017295514249</v>
      </c>
    </row>
    <row r="15574" spans="1:15" x14ac:dyDescent="0.2">
      <c r="A15574" s="1">
        <v>25544</v>
      </c>
      <c r="B15574">
        <v>20021026</v>
      </c>
      <c r="C15574" t="s">
        <v>130</v>
      </c>
      <c r="D15574" t="s">
        <v>164</v>
      </c>
      <c r="E15574" t="s">
        <v>184</v>
      </c>
      <c r="F15574" t="s">
        <v>186</v>
      </c>
      <c r="G15574" t="s">
        <v>188</v>
      </c>
      <c r="H15574">
        <v>23</v>
      </c>
      <c r="I15574" t="s">
        <v>1207</v>
      </c>
      <c r="J15574" t="s">
        <v>1722</v>
      </c>
      <c r="K15574">
        <v>129</v>
      </c>
      <c r="L15574">
        <v>2003</v>
      </c>
      <c r="M15574">
        <v>1</v>
      </c>
      <c r="N15574">
        <v>1288.0263499252351</v>
      </c>
      <c r="O15574">
        <v>1281.707275333242</v>
      </c>
    </row>
    <row r="15575" spans="1:15" x14ac:dyDescent="0.2">
      <c r="A15575" s="1">
        <v>25545</v>
      </c>
      <c r="B15575">
        <v>20021026</v>
      </c>
      <c r="C15575" t="s">
        <v>130</v>
      </c>
      <c r="D15575" t="s">
        <v>164</v>
      </c>
      <c r="E15575" t="s">
        <v>184</v>
      </c>
      <c r="F15575" t="s">
        <v>186</v>
      </c>
      <c r="G15575" t="s">
        <v>188</v>
      </c>
      <c r="H15575">
        <v>24</v>
      </c>
      <c r="I15575" t="s">
        <v>1035</v>
      </c>
      <c r="J15575" t="s">
        <v>1679</v>
      </c>
      <c r="K15575">
        <v>838</v>
      </c>
      <c r="L15575">
        <v>2003</v>
      </c>
      <c r="M15575">
        <v>1</v>
      </c>
      <c r="N15575">
        <v>1360.639953527726</v>
      </c>
      <c r="O15575">
        <v>1350.3887406193719</v>
      </c>
    </row>
    <row r="15576" spans="1:15" x14ac:dyDescent="0.2">
      <c r="A15576" s="1">
        <v>25546</v>
      </c>
      <c r="B15576">
        <v>20021026</v>
      </c>
      <c r="C15576" t="s">
        <v>130</v>
      </c>
      <c r="D15576" t="s">
        <v>164</v>
      </c>
      <c r="E15576" t="s">
        <v>184</v>
      </c>
      <c r="F15576" t="s">
        <v>186</v>
      </c>
      <c r="G15576" t="s">
        <v>188</v>
      </c>
      <c r="H15576">
        <v>25</v>
      </c>
      <c r="I15576" t="s">
        <v>1051</v>
      </c>
      <c r="J15576" t="s">
        <v>1671</v>
      </c>
      <c r="K15576">
        <v>982</v>
      </c>
      <c r="L15576">
        <v>2003</v>
      </c>
      <c r="M15576">
        <v>1</v>
      </c>
      <c r="N15576">
        <v>1277.708621047226</v>
      </c>
      <c r="O15576">
        <v>1269.801334506637</v>
      </c>
    </row>
    <row r="15577" spans="1:15" x14ac:dyDescent="0.2">
      <c r="A15577" s="1">
        <v>25547</v>
      </c>
      <c r="B15577">
        <v>20021026</v>
      </c>
      <c r="C15577" t="s">
        <v>130</v>
      </c>
      <c r="D15577" t="s">
        <v>164</v>
      </c>
      <c r="E15577" t="s">
        <v>184</v>
      </c>
      <c r="F15577" t="s">
        <v>186</v>
      </c>
      <c r="G15577" t="s">
        <v>188</v>
      </c>
      <c r="H15577">
        <v>26</v>
      </c>
      <c r="I15577" t="s">
        <v>1216</v>
      </c>
      <c r="J15577" t="s">
        <v>1676</v>
      </c>
      <c r="K15577">
        <v>312</v>
      </c>
      <c r="L15577">
        <v>2003</v>
      </c>
      <c r="M15577">
        <v>1</v>
      </c>
      <c r="N15577">
        <v>1292.3066639257249</v>
      </c>
      <c r="O15577">
        <v>1282.81597328984</v>
      </c>
    </row>
    <row r="15578" spans="1:15" x14ac:dyDescent="0.2">
      <c r="A15578" s="1">
        <v>25548</v>
      </c>
      <c r="B15578">
        <v>20021026</v>
      </c>
      <c r="C15578" t="s">
        <v>130</v>
      </c>
      <c r="D15578" t="s">
        <v>164</v>
      </c>
      <c r="E15578" t="s">
        <v>184</v>
      </c>
      <c r="F15578" t="s">
        <v>186</v>
      </c>
      <c r="G15578" t="s">
        <v>188</v>
      </c>
      <c r="H15578">
        <v>27</v>
      </c>
      <c r="I15578" t="s">
        <v>1153</v>
      </c>
      <c r="J15578" t="s">
        <v>1691</v>
      </c>
      <c r="K15578">
        <v>46</v>
      </c>
      <c r="L15578">
        <v>2003</v>
      </c>
      <c r="M15578">
        <v>1</v>
      </c>
      <c r="N15578">
        <v>1290.242881898834</v>
      </c>
      <c r="O15578">
        <v>1279.8349889319611</v>
      </c>
    </row>
    <row r="15579" spans="1:15" x14ac:dyDescent="0.2">
      <c r="A15579" s="1">
        <v>25549</v>
      </c>
      <c r="B15579">
        <v>20021026</v>
      </c>
      <c r="C15579" t="s">
        <v>130</v>
      </c>
      <c r="D15579" t="s">
        <v>164</v>
      </c>
      <c r="E15579" t="s">
        <v>184</v>
      </c>
      <c r="F15579" t="s">
        <v>186</v>
      </c>
      <c r="G15579" t="s">
        <v>188</v>
      </c>
      <c r="H15579">
        <v>28</v>
      </c>
      <c r="I15579" t="s">
        <v>1080</v>
      </c>
      <c r="J15579" t="s">
        <v>1675</v>
      </c>
      <c r="K15579">
        <v>775</v>
      </c>
      <c r="L15579">
        <v>2003</v>
      </c>
      <c r="M15579">
        <v>1</v>
      </c>
      <c r="N15579">
        <v>1290.2411082726289</v>
      </c>
      <c r="O15579">
        <v>1278.833286421838</v>
      </c>
    </row>
    <row r="15580" spans="1:15" x14ac:dyDescent="0.2">
      <c r="A15580" s="1">
        <v>25550</v>
      </c>
      <c r="B15580">
        <v>20021026</v>
      </c>
      <c r="C15580" t="s">
        <v>130</v>
      </c>
      <c r="D15580" t="s">
        <v>164</v>
      </c>
      <c r="E15580" t="s">
        <v>184</v>
      </c>
      <c r="F15580" t="s">
        <v>186</v>
      </c>
      <c r="G15580" t="s">
        <v>188</v>
      </c>
      <c r="H15580">
        <v>29</v>
      </c>
      <c r="I15580" t="s">
        <v>1218</v>
      </c>
      <c r="J15580" t="s">
        <v>1689</v>
      </c>
      <c r="K15580">
        <v>811</v>
      </c>
      <c r="L15580">
        <v>2003</v>
      </c>
      <c r="M15580">
        <v>1</v>
      </c>
      <c r="N15580">
        <v>1300</v>
      </c>
      <c r="O15580">
        <v>1287.19989655107</v>
      </c>
    </row>
    <row r="15581" spans="1:15" x14ac:dyDescent="0.2">
      <c r="A15581" s="1">
        <v>25551</v>
      </c>
      <c r="B15581">
        <v>20021121</v>
      </c>
      <c r="C15581" t="s">
        <v>103</v>
      </c>
      <c r="D15581" t="s">
        <v>167</v>
      </c>
      <c r="E15581" t="s">
        <v>184</v>
      </c>
      <c r="F15581" t="s">
        <v>186</v>
      </c>
      <c r="G15581" t="s">
        <v>188</v>
      </c>
      <c r="H15581">
        <v>1</v>
      </c>
      <c r="I15581" t="s">
        <v>1018</v>
      </c>
      <c r="J15581" t="s">
        <v>1693</v>
      </c>
      <c r="K15581">
        <v>1039</v>
      </c>
      <c r="L15581">
        <v>2003</v>
      </c>
      <c r="M15581">
        <v>2</v>
      </c>
      <c r="N15581">
        <v>1362.9409173375709</v>
      </c>
      <c r="O15581">
        <v>1375.9701216453941</v>
      </c>
    </row>
    <row r="15582" spans="1:15" x14ac:dyDescent="0.2">
      <c r="A15582" s="1">
        <v>25552</v>
      </c>
      <c r="B15582">
        <v>20021121</v>
      </c>
      <c r="C15582" t="s">
        <v>103</v>
      </c>
      <c r="D15582" t="s">
        <v>167</v>
      </c>
      <c r="E15582" t="s">
        <v>184</v>
      </c>
      <c r="F15582" t="s">
        <v>186</v>
      </c>
      <c r="G15582" t="s">
        <v>188</v>
      </c>
      <c r="H15582">
        <v>2</v>
      </c>
      <c r="I15582" t="s">
        <v>943</v>
      </c>
      <c r="J15582" t="s">
        <v>1671</v>
      </c>
      <c r="K15582">
        <v>732</v>
      </c>
      <c r="L15582">
        <v>2003</v>
      </c>
      <c r="M15582">
        <v>2</v>
      </c>
      <c r="N15582">
        <v>1394.994647779102</v>
      </c>
      <c r="O15582">
        <v>1405.7432519455249</v>
      </c>
    </row>
    <row r="15583" spans="1:15" x14ac:dyDescent="0.2">
      <c r="A15583" s="1">
        <v>25553</v>
      </c>
      <c r="B15583">
        <v>20021121</v>
      </c>
      <c r="C15583" t="s">
        <v>103</v>
      </c>
      <c r="D15583" t="s">
        <v>167</v>
      </c>
      <c r="E15583" t="s">
        <v>184</v>
      </c>
      <c r="F15583" t="s">
        <v>186</v>
      </c>
      <c r="G15583" t="s">
        <v>188</v>
      </c>
      <c r="H15583">
        <v>3</v>
      </c>
      <c r="I15583" t="s">
        <v>1117</v>
      </c>
      <c r="J15583" t="s">
        <v>1722</v>
      </c>
      <c r="K15583">
        <v>815</v>
      </c>
      <c r="L15583">
        <v>2003</v>
      </c>
      <c r="M15583">
        <v>2</v>
      </c>
      <c r="N15583">
        <v>1430.445831150704</v>
      </c>
      <c r="O15583">
        <v>1438.8196350858329</v>
      </c>
    </row>
    <row r="15584" spans="1:15" x14ac:dyDescent="0.2">
      <c r="A15584" s="1">
        <v>25554</v>
      </c>
      <c r="B15584">
        <v>20021121</v>
      </c>
      <c r="C15584" t="s">
        <v>103</v>
      </c>
      <c r="D15584" t="s">
        <v>167</v>
      </c>
      <c r="E15584" t="s">
        <v>184</v>
      </c>
      <c r="F15584" t="s">
        <v>186</v>
      </c>
      <c r="G15584" t="s">
        <v>188</v>
      </c>
      <c r="H15584">
        <v>4</v>
      </c>
      <c r="I15584" t="s">
        <v>1123</v>
      </c>
      <c r="J15584" t="s">
        <v>1678</v>
      </c>
      <c r="K15584">
        <v>44</v>
      </c>
      <c r="L15584">
        <v>2003</v>
      </c>
      <c r="M15584">
        <v>2</v>
      </c>
      <c r="N15584">
        <v>1471.324973497138</v>
      </c>
      <c r="O15584">
        <v>1477.1960514876739</v>
      </c>
    </row>
    <row r="15585" spans="1:15" x14ac:dyDescent="0.2">
      <c r="A15585" s="1">
        <v>25555</v>
      </c>
      <c r="B15585">
        <v>20021121</v>
      </c>
      <c r="C15585" t="s">
        <v>103</v>
      </c>
      <c r="D15585" t="s">
        <v>167</v>
      </c>
      <c r="E15585" t="s">
        <v>184</v>
      </c>
      <c r="F15585" t="s">
        <v>186</v>
      </c>
      <c r="G15585" t="s">
        <v>188</v>
      </c>
      <c r="H15585">
        <v>5</v>
      </c>
      <c r="I15585" t="s">
        <v>1003</v>
      </c>
      <c r="J15585" t="s">
        <v>1672</v>
      </c>
      <c r="K15585">
        <v>834</v>
      </c>
      <c r="L15585">
        <v>2003</v>
      </c>
      <c r="M15585">
        <v>2</v>
      </c>
      <c r="N15585">
        <v>1502.5912800729609</v>
      </c>
      <c r="O15585">
        <v>1506.3891307817851</v>
      </c>
    </row>
    <row r="15586" spans="1:15" x14ac:dyDescent="0.2">
      <c r="A15586" s="1">
        <v>25556</v>
      </c>
      <c r="B15586">
        <v>20021121</v>
      </c>
      <c r="C15586" t="s">
        <v>103</v>
      </c>
      <c r="D15586" t="s">
        <v>167</v>
      </c>
      <c r="E15586" t="s">
        <v>184</v>
      </c>
      <c r="F15586" t="s">
        <v>186</v>
      </c>
      <c r="G15586" t="s">
        <v>188</v>
      </c>
      <c r="H15586">
        <v>6</v>
      </c>
      <c r="I15586" t="s">
        <v>1052</v>
      </c>
      <c r="J15586" t="s">
        <v>1678</v>
      </c>
      <c r="K15586">
        <v>766</v>
      </c>
      <c r="L15586">
        <v>2003</v>
      </c>
      <c r="M15586">
        <v>2</v>
      </c>
      <c r="N15586">
        <v>1347.2279656135111</v>
      </c>
      <c r="O15586">
        <v>1355.892018272345</v>
      </c>
    </row>
    <row r="15587" spans="1:15" x14ac:dyDescent="0.2">
      <c r="A15587" s="1">
        <v>25557</v>
      </c>
      <c r="B15587">
        <v>20021121</v>
      </c>
      <c r="C15587" t="s">
        <v>103</v>
      </c>
      <c r="D15587" t="s">
        <v>167</v>
      </c>
      <c r="E15587" t="s">
        <v>184</v>
      </c>
      <c r="F15587" t="s">
        <v>186</v>
      </c>
      <c r="G15587" t="s">
        <v>188</v>
      </c>
      <c r="H15587">
        <v>7</v>
      </c>
      <c r="I15587" t="s">
        <v>1132</v>
      </c>
      <c r="J15587" t="s">
        <v>1671</v>
      </c>
      <c r="K15587">
        <v>657</v>
      </c>
      <c r="L15587">
        <v>2003</v>
      </c>
      <c r="M15587">
        <v>2</v>
      </c>
      <c r="N15587">
        <v>1272.6048201131021</v>
      </c>
      <c r="O15587">
        <v>1283.2640894750029</v>
      </c>
    </row>
    <row r="15588" spans="1:15" x14ac:dyDescent="0.2">
      <c r="A15588" s="1">
        <v>25558</v>
      </c>
      <c r="B15588">
        <v>20021121</v>
      </c>
      <c r="C15588" t="s">
        <v>103</v>
      </c>
      <c r="D15588" t="s">
        <v>167</v>
      </c>
      <c r="E15588" t="s">
        <v>184</v>
      </c>
      <c r="F15588" t="s">
        <v>186</v>
      </c>
      <c r="G15588" t="s">
        <v>188</v>
      </c>
      <c r="H15588">
        <v>8</v>
      </c>
      <c r="I15588" t="s">
        <v>1128</v>
      </c>
      <c r="J15588" t="s">
        <v>1674</v>
      </c>
      <c r="K15588">
        <v>832</v>
      </c>
      <c r="L15588">
        <v>2003</v>
      </c>
      <c r="M15588">
        <v>2</v>
      </c>
      <c r="N15588">
        <v>1364.2009911796581</v>
      </c>
      <c r="O15588">
        <v>1370.1794215118221</v>
      </c>
    </row>
    <row r="15589" spans="1:15" x14ac:dyDescent="0.2">
      <c r="A15589" s="1">
        <v>25559</v>
      </c>
      <c r="B15589">
        <v>20021121</v>
      </c>
      <c r="C15589" t="s">
        <v>103</v>
      </c>
      <c r="D15589" t="s">
        <v>167</v>
      </c>
      <c r="E15589" t="s">
        <v>184</v>
      </c>
      <c r="F15589" t="s">
        <v>186</v>
      </c>
      <c r="G15589" t="s">
        <v>188</v>
      </c>
      <c r="H15589">
        <v>9</v>
      </c>
      <c r="I15589" t="s">
        <v>1070</v>
      </c>
      <c r="J15589" t="s">
        <v>1676</v>
      </c>
      <c r="K15589">
        <v>357</v>
      </c>
      <c r="L15589">
        <v>2003</v>
      </c>
      <c r="M15589">
        <v>2</v>
      </c>
      <c r="N15589">
        <v>1371.866594582639</v>
      </c>
      <c r="O15589">
        <v>1376.536750064696</v>
      </c>
    </row>
    <row r="15590" spans="1:15" x14ac:dyDescent="0.2">
      <c r="A15590" s="1">
        <v>25560</v>
      </c>
      <c r="B15590">
        <v>20021121</v>
      </c>
      <c r="C15590" t="s">
        <v>103</v>
      </c>
      <c r="D15590" t="s">
        <v>167</v>
      </c>
      <c r="E15590" t="s">
        <v>184</v>
      </c>
      <c r="F15590" t="s">
        <v>186</v>
      </c>
      <c r="G15590" t="s">
        <v>188</v>
      </c>
      <c r="H15590">
        <v>10</v>
      </c>
      <c r="I15590" t="s">
        <v>1139</v>
      </c>
      <c r="J15590" t="s">
        <v>1674</v>
      </c>
      <c r="K15590">
        <v>106</v>
      </c>
      <c r="L15590">
        <v>2003</v>
      </c>
      <c r="M15590">
        <v>2</v>
      </c>
      <c r="N15590">
        <v>1294.5295083876831</v>
      </c>
      <c r="O15590">
        <v>1301.320146862203</v>
      </c>
    </row>
    <row r="15591" spans="1:15" x14ac:dyDescent="0.2">
      <c r="A15591" s="1">
        <v>25561</v>
      </c>
      <c r="B15591">
        <v>20021121</v>
      </c>
      <c r="C15591" t="s">
        <v>103</v>
      </c>
      <c r="D15591" t="s">
        <v>167</v>
      </c>
      <c r="E15591" t="s">
        <v>184</v>
      </c>
      <c r="F15591" t="s">
        <v>186</v>
      </c>
      <c r="G15591" t="s">
        <v>188</v>
      </c>
      <c r="H15591">
        <v>11</v>
      </c>
      <c r="I15591" t="s">
        <v>930</v>
      </c>
      <c r="J15591" t="s">
        <v>1673</v>
      </c>
      <c r="K15591">
        <v>816</v>
      </c>
      <c r="L15591">
        <v>2003</v>
      </c>
      <c r="M15591">
        <v>2</v>
      </c>
      <c r="N15591">
        <v>1372.703406128923</v>
      </c>
      <c r="O15591">
        <v>1375.339978906195</v>
      </c>
    </row>
    <row r="15592" spans="1:15" x14ac:dyDescent="0.2">
      <c r="A15592" s="1">
        <v>25562</v>
      </c>
      <c r="B15592">
        <v>20021121</v>
      </c>
      <c r="C15592" t="s">
        <v>103</v>
      </c>
      <c r="D15592" t="s">
        <v>167</v>
      </c>
      <c r="E15592" t="s">
        <v>184</v>
      </c>
      <c r="F15592" t="s">
        <v>186</v>
      </c>
      <c r="G15592" t="s">
        <v>188</v>
      </c>
      <c r="H15592">
        <v>12</v>
      </c>
      <c r="I15592" t="s">
        <v>1078</v>
      </c>
      <c r="J15592" t="s">
        <v>1671</v>
      </c>
      <c r="K15592">
        <v>837</v>
      </c>
      <c r="L15592">
        <v>2003</v>
      </c>
      <c r="M15592">
        <v>2</v>
      </c>
      <c r="N15592">
        <v>1267.62653870295</v>
      </c>
      <c r="O15592">
        <v>1273.480683338825</v>
      </c>
    </row>
    <row r="15593" spans="1:15" x14ac:dyDescent="0.2">
      <c r="A15593" s="1">
        <v>25563</v>
      </c>
      <c r="B15593">
        <v>20021121</v>
      </c>
      <c r="C15593" t="s">
        <v>103</v>
      </c>
      <c r="D15593" t="s">
        <v>167</v>
      </c>
      <c r="E15593" t="s">
        <v>184</v>
      </c>
      <c r="F15593" t="s">
        <v>186</v>
      </c>
      <c r="G15593" t="s">
        <v>188</v>
      </c>
      <c r="H15593">
        <v>13</v>
      </c>
      <c r="I15593" t="s">
        <v>1080</v>
      </c>
      <c r="J15593" t="s">
        <v>1675</v>
      </c>
      <c r="K15593">
        <v>775</v>
      </c>
      <c r="L15593">
        <v>2003</v>
      </c>
      <c r="M15593">
        <v>2</v>
      </c>
      <c r="N15593">
        <v>1278.833286421838</v>
      </c>
      <c r="O15593">
        <v>1283.24741054585</v>
      </c>
    </row>
    <row r="15594" spans="1:15" x14ac:dyDescent="0.2">
      <c r="A15594" s="1">
        <v>25564</v>
      </c>
      <c r="B15594">
        <v>20021121</v>
      </c>
      <c r="C15594" t="s">
        <v>103</v>
      </c>
      <c r="D15594" t="s">
        <v>167</v>
      </c>
      <c r="E15594" t="s">
        <v>184</v>
      </c>
      <c r="F15594" t="s">
        <v>186</v>
      </c>
      <c r="G15594" t="s">
        <v>188</v>
      </c>
      <c r="H15594">
        <v>14</v>
      </c>
      <c r="I15594" t="s">
        <v>1100</v>
      </c>
      <c r="J15594" t="s">
        <v>1679</v>
      </c>
      <c r="K15594">
        <v>810</v>
      </c>
      <c r="L15594">
        <v>2003</v>
      </c>
      <c r="M15594">
        <v>2</v>
      </c>
      <c r="N15594">
        <v>1313.4804734311849</v>
      </c>
      <c r="O15594">
        <v>1315.510055557037</v>
      </c>
    </row>
    <row r="15595" spans="1:15" x14ac:dyDescent="0.2">
      <c r="A15595" s="1">
        <v>25565</v>
      </c>
      <c r="B15595">
        <v>20021121</v>
      </c>
      <c r="C15595" t="s">
        <v>103</v>
      </c>
      <c r="D15595" t="s">
        <v>167</v>
      </c>
      <c r="E15595" t="s">
        <v>184</v>
      </c>
      <c r="F15595" t="s">
        <v>186</v>
      </c>
      <c r="G15595" t="s">
        <v>188</v>
      </c>
      <c r="H15595">
        <v>15</v>
      </c>
      <c r="I15595" t="s">
        <v>1033</v>
      </c>
      <c r="J15595" t="s">
        <v>1672</v>
      </c>
      <c r="K15595">
        <v>833</v>
      </c>
      <c r="L15595">
        <v>2003</v>
      </c>
      <c r="M15595">
        <v>2</v>
      </c>
      <c r="N15595">
        <v>1304.4050289902941</v>
      </c>
      <c r="O15595">
        <v>1305.7999793696781</v>
      </c>
    </row>
    <row r="15596" spans="1:15" x14ac:dyDescent="0.2">
      <c r="A15596" s="1">
        <v>25566</v>
      </c>
      <c r="B15596">
        <v>20021121</v>
      </c>
      <c r="C15596" t="s">
        <v>103</v>
      </c>
      <c r="D15596" t="s">
        <v>167</v>
      </c>
      <c r="E15596" t="s">
        <v>184</v>
      </c>
      <c r="F15596" t="s">
        <v>186</v>
      </c>
      <c r="G15596" t="s">
        <v>188</v>
      </c>
      <c r="H15596">
        <v>16</v>
      </c>
      <c r="I15596" t="s">
        <v>1152</v>
      </c>
      <c r="J15596" t="s">
        <v>1676</v>
      </c>
      <c r="K15596">
        <v>904</v>
      </c>
      <c r="L15596">
        <v>2003</v>
      </c>
      <c r="M15596">
        <v>2</v>
      </c>
      <c r="N15596">
        <v>1264.4562082181999</v>
      </c>
      <c r="O15596">
        <v>1266.4339292755189</v>
      </c>
    </row>
    <row r="15597" spans="1:15" x14ac:dyDescent="0.2">
      <c r="A15597" s="1">
        <v>25567</v>
      </c>
      <c r="B15597">
        <v>20021121</v>
      </c>
      <c r="C15597" t="s">
        <v>103</v>
      </c>
      <c r="D15597" t="s">
        <v>167</v>
      </c>
      <c r="E15597" t="s">
        <v>184</v>
      </c>
      <c r="F15597" t="s">
        <v>186</v>
      </c>
      <c r="G15597" t="s">
        <v>188</v>
      </c>
      <c r="H15597">
        <v>17</v>
      </c>
      <c r="I15597" t="s">
        <v>1019</v>
      </c>
      <c r="J15597" t="s">
        <v>1691</v>
      </c>
      <c r="K15597">
        <v>108</v>
      </c>
      <c r="L15597">
        <v>2003</v>
      </c>
      <c r="M15597">
        <v>2</v>
      </c>
      <c r="N15597">
        <v>1350.9470031864801</v>
      </c>
      <c r="O15597">
        <v>1348.460570931446</v>
      </c>
    </row>
    <row r="15598" spans="1:15" x14ac:dyDescent="0.2">
      <c r="A15598" s="1">
        <v>25568</v>
      </c>
      <c r="B15598">
        <v>20021121</v>
      </c>
      <c r="C15598" t="s">
        <v>103</v>
      </c>
      <c r="D15598" t="s">
        <v>167</v>
      </c>
      <c r="E15598" t="s">
        <v>184</v>
      </c>
      <c r="F15598" t="s">
        <v>186</v>
      </c>
      <c r="G15598" t="s">
        <v>188</v>
      </c>
      <c r="H15598">
        <v>18</v>
      </c>
      <c r="I15598" t="s">
        <v>1197</v>
      </c>
      <c r="J15598" t="s">
        <v>1672</v>
      </c>
      <c r="K15598">
        <v>23</v>
      </c>
      <c r="L15598">
        <v>2003</v>
      </c>
      <c r="M15598">
        <v>2</v>
      </c>
      <c r="N15598">
        <v>1300.8628681291279</v>
      </c>
      <c r="O15598">
        <v>1299.399999092544</v>
      </c>
    </row>
    <row r="15599" spans="1:15" x14ac:dyDescent="0.2">
      <c r="A15599" s="1">
        <v>25569</v>
      </c>
      <c r="B15599">
        <v>20021121</v>
      </c>
      <c r="C15599" t="s">
        <v>103</v>
      </c>
      <c r="D15599" t="s">
        <v>167</v>
      </c>
      <c r="E15599" t="s">
        <v>184</v>
      </c>
      <c r="F15599" t="s">
        <v>186</v>
      </c>
      <c r="G15599" t="s">
        <v>188</v>
      </c>
      <c r="H15599">
        <v>19</v>
      </c>
      <c r="I15599" t="s">
        <v>988</v>
      </c>
      <c r="J15599" t="s">
        <v>1675</v>
      </c>
      <c r="K15599">
        <v>830</v>
      </c>
      <c r="L15599">
        <v>2003</v>
      </c>
      <c r="M15599">
        <v>2</v>
      </c>
      <c r="N15599">
        <v>1374.9683726698599</v>
      </c>
      <c r="O15599">
        <v>1369.514124940147</v>
      </c>
    </row>
    <row r="15600" spans="1:15" x14ac:dyDescent="0.2">
      <c r="A15600" s="1">
        <v>25570</v>
      </c>
      <c r="B15600">
        <v>20021121</v>
      </c>
      <c r="C15600" t="s">
        <v>103</v>
      </c>
      <c r="D15600" t="s">
        <v>167</v>
      </c>
      <c r="E15600" t="s">
        <v>184</v>
      </c>
      <c r="F15600" t="s">
        <v>186</v>
      </c>
      <c r="G15600" t="s">
        <v>188</v>
      </c>
      <c r="H15600">
        <v>20</v>
      </c>
      <c r="I15600" t="s">
        <v>1134</v>
      </c>
      <c r="J15600" t="s">
        <v>1676</v>
      </c>
      <c r="K15600">
        <v>68</v>
      </c>
      <c r="L15600">
        <v>2003</v>
      </c>
      <c r="M15600">
        <v>2</v>
      </c>
      <c r="N15600">
        <v>1281.6238943255009</v>
      </c>
      <c r="O15600">
        <v>1278.4277357798869</v>
      </c>
    </row>
    <row r="15601" spans="1:15" x14ac:dyDescent="0.2">
      <c r="A15601" s="1">
        <v>25571</v>
      </c>
      <c r="B15601">
        <v>20021121</v>
      </c>
      <c r="C15601" t="s">
        <v>103</v>
      </c>
      <c r="D15601" t="s">
        <v>167</v>
      </c>
      <c r="E15601" t="s">
        <v>184</v>
      </c>
      <c r="F15601" t="s">
        <v>186</v>
      </c>
      <c r="G15601" t="s">
        <v>188</v>
      </c>
      <c r="H15601">
        <v>20</v>
      </c>
      <c r="I15601" t="s">
        <v>1109</v>
      </c>
      <c r="J15601" t="s">
        <v>1675</v>
      </c>
      <c r="K15601">
        <v>132</v>
      </c>
      <c r="L15601">
        <v>2003</v>
      </c>
      <c r="M15601">
        <v>2</v>
      </c>
      <c r="N15601">
        <v>1321.0017295514249</v>
      </c>
      <c r="O15601">
        <v>1316.227584638754</v>
      </c>
    </row>
    <row r="15602" spans="1:15" x14ac:dyDescent="0.2">
      <c r="A15602" s="1">
        <v>25572</v>
      </c>
      <c r="B15602">
        <v>20021121</v>
      </c>
      <c r="C15602" t="s">
        <v>103</v>
      </c>
      <c r="D15602" t="s">
        <v>167</v>
      </c>
      <c r="E15602" t="s">
        <v>184</v>
      </c>
      <c r="F15602" t="s">
        <v>186</v>
      </c>
      <c r="G15602" t="s">
        <v>188</v>
      </c>
      <c r="H15602">
        <v>22</v>
      </c>
      <c r="I15602" t="s">
        <v>1138</v>
      </c>
      <c r="J15602" t="s">
        <v>1674</v>
      </c>
      <c r="K15602">
        <v>359</v>
      </c>
      <c r="L15602">
        <v>2003</v>
      </c>
      <c r="M15602">
        <v>2</v>
      </c>
      <c r="N15602">
        <v>1298.3165890863279</v>
      </c>
      <c r="O15602">
        <v>1292.9557561502761</v>
      </c>
    </row>
    <row r="15603" spans="1:15" x14ac:dyDescent="0.2">
      <c r="A15603" s="1">
        <v>25573</v>
      </c>
      <c r="B15603">
        <v>20021121</v>
      </c>
      <c r="C15603" t="s">
        <v>103</v>
      </c>
      <c r="D15603" t="s">
        <v>167</v>
      </c>
      <c r="E15603" t="s">
        <v>184</v>
      </c>
      <c r="F15603" t="s">
        <v>186</v>
      </c>
      <c r="G15603" t="s">
        <v>188</v>
      </c>
      <c r="H15603">
        <v>23</v>
      </c>
      <c r="I15603" t="s">
        <v>1219</v>
      </c>
      <c r="J15603" t="s">
        <v>1672</v>
      </c>
      <c r="K15603">
        <v>1037</v>
      </c>
      <c r="L15603">
        <v>2003</v>
      </c>
      <c r="M15603">
        <v>2</v>
      </c>
      <c r="N15603">
        <v>1300</v>
      </c>
      <c r="O15603">
        <v>1293.571724948973</v>
      </c>
    </row>
    <row r="15604" spans="1:15" x14ac:dyDescent="0.2">
      <c r="A15604" s="1">
        <v>25574</v>
      </c>
      <c r="B15604">
        <v>20021121</v>
      </c>
      <c r="C15604" t="s">
        <v>103</v>
      </c>
      <c r="D15604" t="s">
        <v>167</v>
      </c>
      <c r="E15604" t="s">
        <v>184</v>
      </c>
      <c r="F15604" t="s">
        <v>186</v>
      </c>
      <c r="G15604" t="s">
        <v>188</v>
      </c>
      <c r="H15604">
        <v>24</v>
      </c>
      <c r="I15604" t="s">
        <v>1030</v>
      </c>
      <c r="J15604" t="s">
        <v>1671</v>
      </c>
      <c r="K15604">
        <v>809</v>
      </c>
      <c r="L15604">
        <v>2003</v>
      </c>
      <c r="M15604">
        <v>2</v>
      </c>
      <c r="N15604">
        <v>1436.5953162536609</v>
      </c>
      <c r="O15604">
        <v>1423.7367358532431</v>
      </c>
    </row>
    <row r="15605" spans="1:15" x14ac:dyDescent="0.2">
      <c r="A15605" s="1">
        <v>25575</v>
      </c>
      <c r="B15605">
        <v>20021121</v>
      </c>
      <c r="C15605" t="s">
        <v>103</v>
      </c>
      <c r="D15605" t="s">
        <v>167</v>
      </c>
      <c r="E15605" t="s">
        <v>184</v>
      </c>
      <c r="F15605" t="s">
        <v>186</v>
      </c>
      <c r="G15605" t="s">
        <v>188</v>
      </c>
      <c r="H15605">
        <v>25</v>
      </c>
      <c r="I15605" t="s">
        <v>1035</v>
      </c>
      <c r="J15605" t="s">
        <v>1679</v>
      </c>
      <c r="K15605">
        <v>838</v>
      </c>
      <c r="L15605">
        <v>2003</v>
      </c>
      <c r="M15605">
        <v>2</v>
      </c>
      <c r="N15605">
        <v>1350.3887406193719</v>
      </c>
      <c r="O15605">
        <v>1339.424890912383</v>
      </c>
    </row>
    <row r="15606" spans="1:15" x14ac:dyDescent="0.2">
      <c r="A15606" s="1">
        <v>25576</v>
      </c>
      <c r="B15606">
        <v>20021121</v>
      </c>
      <c r="C15606" t="s">
        <v>103</v>
      </c>
      <c r="D15606" t="s">
        <v>167</v>
      </c>
      <c r="E15606" t="s">
        <v>184</v>
      </c>
      <c r="F15606" t="s">
        <v>186</v>
      </c>
      <c r="G15606" t="s">
        <v>188</v>
      </c>
      <c r="H15606">
        <v>25</v>
      </c>
      <c r="I15606" t="s">
        <v>1127</v>
      </c>
      <c r="J15606" t="s">
        <v>1671</v>
      </c>
      <c r="K15606">
        <v>780</v>
      </c>
      <c r="L15606">
        <v>2003</v>
      </c>
      <c r="M15606">
        <v>2</v>
      </c>
      <c r="N15606">
        <v>1300.709895688015</v>
      </c>
      <c r="O15606">
        <v>1291.7531608151501</v>
      </c>
    </row>
    <row r="15607" spans="1:15" x14ac:dyDescent="0.2">
      <c r="A15607" s="1">
        <v>25577</v>
      </c>
      <c r="B15607">
        <v>20021121</v>
      </c>
      <c r="C15607" t="s">
        <v>103</v>
      </c>
      <c r="D15607" t="s">
        <v>167</v>
      </c>
      <c r="E15607" t="s">
        <v>184</v>
      </c>
      <c r="F15607" t="s">
        <v>186</v>
      </c>
      <c r="G15607" t="s">
        <v>188</v>
      </c>
      <c r="H15607">
        <v>27</v>
      </c>
      <c r="I15607" t="s">
        <v>1216</v>
      </c>
      <c r="J15607" t="s">
        <v>1676</v>
      </c>
      <c r="K15607">
        <v>312</v>
      </c>
      <c r="L15607">
        <v>2003</v>
      </c>
      <c r="M15607">
        <v>2</v>
      </c>
      <c r="N15607">
        <v>1282.81597328984</v>
      </c>
      <c r="O15607">
        <v>1273.0726248099361</v>
      </c>
    </row>
    <row r="15608" spans="1:15" x14ac:dyDescent="0.2">
      <c r="A15608" s="1">
        <v>25578</v>
      </c>
      <c r="B15608">
        <v>20021121</v>
      </c>
      <c r="C15608" t="s">
        <v>103</v>
      </c>
      <c r="D15608" t="s">
        <v>167</v>
      </c>
      <c r="E15608" t="s">
        <v>184</v>
      </c>
      <c r="F15608" t="s">
        <v>186</v>
      </c>
      <c r="G15608" t="s">
        <v>188</v>
      </c>
      <c r="H15608">
        <v>28</v>
      </c>
      <c r="I15608" t="s">
        <v>1048</v>
      </c>
      <c r="J15608" t="s">
        <v>1691</v>
      </c>
      <c r="K15608">
        <v>1035</v>
      </c>
      <c r="L15608">
        <v>2003</v>
      </c>
      <c r="M15608">
        <v>2</v>
      </c>
      <c r="N15608">
        <v>1277.387000816932</v>
      </c>
      <c r="O15608">
        <v>1266.858174790322</v>
      </c>
    </row>
    <row r="15609" spans="1:15" x14ac:dyDescent="0.2">
      <c r="A15609" s="1">
        <v>25579</v>
      </c>
      <c r="B15609">
        <v>20021121</v>
      </c>
      <c r="C15609" t="s">
        <v>103</v>
      </c>
      <c r="D15609" t="s">
        <v>167</v>
      </c>
      <c r="E15609" t="s">
        <v>184</v>
      </c>
      <c r="F15609" t="s">
        <v>186</v>
      </c>
      <c r="G15609" t="s">
        <v>188</v>
      </c>
      <c r="H15609">
        <v>29</v>
      </c>
      <c r="I15609" t="s">
        <v>945</v>
      </c>
      <c r="J15609" t="s">
        <v>1686</v>
      </c>
      <c r="K15609">
        <v>1032</v>
      </c>
      <c r="L15609">
        <v>2003</v>
      </c>
      <c r="M15609">
        <v>2</v>
      </c>
      <c r="N15609">
        <v>1355.6332105411591</v>
      </c>
      <c r="O15609">
        <v>1340.957327976718</v>
      </c>
    </row>
    <row r="15610" spans="1:15" x14ac:dyDescent="0.2">
      <c r="A15610" s="1">
        <v>25580</v>
      </c>
      <c r="B15610">
        <v>20021123</v>
      </c>
      <c r="C15610" t="s">
        <v>103</v>
      </c>
      <c r="D15610" t="s">
        <v>167</v>
      </c>
      <c r="E15610" t="s">
        <v>184</v>
      </c>
      <c r="F15610" t="s">
        <v>186</v>
      </c>
      <c r="G15610" t="s">
        <v>187</v>
      </c>
      <c r="H15610">
        <v>1</v>
      </c>
      <c r="I15610" t="s">
        <v>1117</v>
      </c>
      <c r="J15610" t="s">
        <v>1722</v>
      </c>
      <c r="K15610">
        <v>815</v>
      </c>
      <c r="L15610">
        <v>2003</v>
      </c>
      <c r="M15610">
        <v>3</v>
      </c>
      <c r="N15610">
        <v>1438.8196350858329</v>
      </c>
      <c r="O15610">
        <v>1448.7417793827949</v>
      </c>
    </row>
    <row r="15611" spans="1:15" x14ac:dyDescent="0.2">
      <c r="A15611" s="1">
        <v>25581</v>
      </c>
      <c r="B15611">
        <v>20021123</v>
      </c>
      <c r="C15611" t="s">
        <v>103</v>
      </c>
      <c r="D15611" t="s">
        <v>167</v>
      </c>
      <c r="E15611" t="s">
        <v>184</v>
      </c>
      <c r="F15611" t="s">
        <v>186</v>
      </c>
      <c r="G15611" t="s">
        <v>187</v>
      </c>
      <c r="H15611">
        <v>2</v>
      </c>
      <c r="I15611" t="s">
        <v>1035</v>
      </c>
      <c r="J15611" t="s">
        <v>1679</v>
      </c>
      <c r="K15611">
        <v>838</v>
      </c>
      <c r="L15611">
        <v>2003</v>
      </c>
      <c r="M15611">
        <v>3</v>
      </c>
      <c r="N15611">
        <v>1339.424890912383</v>
      </c>
      <c r="O15611">
        <v>1352.262387018666</v>
      </c>
    </row>
    <row r="15612" spans="1:15" x14ac:dyDescent="0.2">
      <c r="A15612" s="1">
        <v>25582</v>
      </c>
      <c r="B15612">
        <v>20021123</v>
      </c>
      <c r="C15612" t="s">
        <v>103</v>
      </c>
      <c r="D15612" t="s">
        <v>167</v>
      </c>
      <c r="E15612" t="s">
        <v>184</v>
      </c>
      <c r="F15612" t="s">
        <v>186</v>
      </c>
      <c r="G15612" t="s">
        <v>187</v>
      </c>
      <c r="H15612">
        <v>3</v>
      </c>
      <c r="I15612" t="s">
        <v>1032</v>
      </c>
      <c r="J15612" t="s">
        <v>1671</v>
      </c>
      <c r="K15612">
        <v>910</v>
      </c>
      <c r="L15612">
        <v>2003</v>
      </c>
      <c r="M15612">
        <v>3</v>
      </c>
      <c r="N15612">
        <v>1359.520104282052</v>
      </c>
      <c r="O15612">
        <v>1370.5442783226549</v>
      </c>
    </row>
    <row r="15613" spans="1:15" x14ac:dyDescent="0.2">
      <c r="A15613" s="1">
        <v>25583</v>
      </c>
      <c r="B15613">
        <v>20021123</v>
      </c>
      <c r="C15613" t="s">
        <v>103</v>
      </c>
      <c r="D15613" t="s">
        <v>167</v>
      </c>
      <c r="E15613" t="s">
        <v>184</v>
      </c>
      <c r="F15613" t="s">
        <v>186</v>
      </c>
      <c r="G15613" t="s">
        <v>187</v>
      </c>
      <c r="H15613">
        <v>4</v>
      </c>
      <c r="I15613" t="s">
        <v>1028</v>
      </c>
      <c r="J15613" t="s">
        <v>1679</v>
      </c>
      <c r="K15613">
        <v>828</v>
      </c>
      <c r="L15613">
        <v>2003</v>
      </c>
      <c r="M15613">
        <v>3</v>
      </c>
      <c r="N15613">
        <v>1387.1453937302899</v>
      </c>
      <c r="O15613">
        <v>1396.0629800090489</v>
      </c>
    </row>
    <row r="15614" spans="1:15" x14ac:dyDescent="0.2">
      <c r="A15614" s="1">
        <v>25584</v>
      </c>
      <c r="B15614">
        <v>20021123</v>
      </c>
      <c r="C15614" t="s">
        <v>103</v>
      </c>
      <c r="D15614" t="s">
        <v>167</v>
      </c>
      <c r="E15614" t="s">
        <v>184</v>
      </c>
      <c r="F15614" t="s">
        <v>186</v>
      </c>
      <c r="G15614" t="s">
        <v>187</v>
      </c>
      <c r="H15614">
        <v>5</v>
      </c>
      <c r="I15614" t="s">
        <v>1200</v>
      </c>
      <c r="J15614" t="s">
        <v>1671</v>
      </c>
      <c r="K15614">
        <v>13</v>
      </c>
      <c r="L15614">
        <v>2003</v>
      </c>
      <c r="M15614">
        <v>3</v>
      </c>
      <c r="N15614">
        <v>1299.758230386173</v>
      </c>
      <c r="O15614">
        <v>1311.2007305050599</v>
      </c>
    </row>
    <row r="15615" spans="1:15" x14ac:dyDescent="0.2">
      <c r="A15615" s="1">
        <v>25585</v>
      </c>
      <c r="B15615">
        <v>20021123</v>
      </c>
      <c r="C15615" t="s">
        <v>103</v>
      </c>
      <c r="D15615" t="s">
        <v>167</v>
      </c>
      <c r="E15615" t="s">
        <v>184</v>
      </c>
      <c r="F15615" t="s">
        <v>186</v>
      </c>
      <c r="G15615" t="s">
        <v>187</v>
      </c>
      <c r="H15615">
        <v>6</v>
      </c>
      <c r="I15615" t="s">
        <v>1109</v>
      </c>
      <c r="J15615" t="s">
        <v>1675</v>
      </c>
      <c r="K15615">
        <v>132</v>
      </c>
      <c r="L15615">
        <v>2003</v>
      </c>
      <c r="M15615">
        <v>3</v>
      </c>
      <c r="N15615">
        <v>1316.227584638754</v>
      </c>
      <c r="O15615">
        <v>1326.0054718881549</v>
      </c>
    </row>
    <row r="15616" spans="1:15" x14ac:dyDescent="0.2">
      <c r="A15616" s="1">
        <v>25586</v>
      </c>
      <c r="B15616">
        <v>20021123</v>
      </c>
      <c r="C15616" t="s">
        <v>103</v>
      </c>
      <c r="D15616" t="s">
        <v>167</v>
      </c>
      <c r="E15616" t="s">
        <v>184</v>
      </c>
      <c r="F15616" t="s">
        <v>186</v>
      </c>
      <c r="G15616" t="s">
        <v>187</v>
      </c>
      <c r="H15616">
        <v>7</v>
      </c>
      <c r="I15616" t="s">
        <v>1003</v>
      </c>
      <c r="J15616" t="s">
        <v>1672</v>
      </c>
      <c r="K15616">
        <v>834</v>
      </c>
      <c r="L15616">
        <v>2003</v>
      </c>
      <c r="M15616">
        <v>3</v>
      </c>
      <c r="N15616">
        <v>1506.3891307817851</v>
      </c>
      <c r="O15616">
        <v>1507.941610744238</v>
      </c>
    </row>
    <row r="15617" spans="1:15" x14ac:dyDescent="0.2">
      <c r="A15617" s="1">
        <v>25587</v>
      </c>
      <c r="B15617">
        <v>20021123</v>
      </c>
      <c r="C15617" t="s">
        <v>103</v>
      </c>
      <c r="D15617" t="s">
        <v>167</v>
      </c>
      <c r="E15617" t="s">
        <v>184</v>
      </c>
      <c r="F15617" t="s">
        <v>186</v>
      </c>
      <c r="G15617" t="s">
        <v>187</v>
      </c>
      <c r="H15617">
        <v>8</v>
      </c>
      <c r="I15617" t="s">
        <v>1204</v>
      </c>
      <c r="J15617" t="s">
        <v>1671</v>
      </c>
      <c r="K15617">
        <v>32</v>
      </c>
      <c r="L15617">
        <v>2003</v>
      </c>
      <c r="M15617">
        <v>3</v>
      </c>
      <c r="N15617">
        <v>1304.015410695029</v>
      </c>
      <c r="O15617">
        <v>1312.2865444466511</v>
      </c>
    </row>
    <row r="15618" spans="1:15" x14ac:dyDescent="0.2">
      <c r="A15618" s="1">
        <v>25588</v>
      </c>
      <c r="B15618">
        <v>20021123</v>
      </c>
      <c r="C15618" t="s">
        <v>103</v>
      </c>
      <c r="D15618" t="s">
        <v>167</v>
      </c>
      <c r="E15618" t="s">
        <v>184</v>
      </c>
      <c r="F15618" t="s">
        <v>186</v>
      </c>
      <c r="G15618" t="s">
        <v>187</v>
      </c>
      <c r="H15618">
        <v>9</v>
      </c>
      <c r="I15618" t="s">
        <v>1134</v>
      </c>
      <c r="J15618" t="s">
        <v>1676</v>
      </c>
      <c r="K15618">
        <v>68</v>
      </c>
      <c r="L15618">
        <v>2003</v>
      </c>
      <c r="M15618">
        <v>3</v>
      </c>
      <c r="N15618">
        <v>1278.4277357798869</v>
      </c>
      <c r="O15618">
        <v>1286.722278576043</v>
      </c>
    </row>
    <row r="15619" spans="1:15" x14ac:dyDescent="0.2">
      <c r="A15619" s="1">
        <v>25589</v>
      </c>
      <c r="B15619">
        <v>20021123</v>
      </c>
      <c r="C15619" t="s">
        <v>103</v>
      </c>
      <c r="D15619" t="s">
        <v>167</v>
      </c>
      <c r="E15619" t="s">
        <v>184</v>
      </c>
      <c r="F15619" t="s">
        <v>186</v>
      </c>
      <c r="G15619" t="s">
        <v>187</v>
      </c>
      <c r="H15619">
        <v>10</v>
      </c>
      <c r="I15619" t="s">
        <v>1177</v>
      </c>
      <c r="J15619" t="s">
        <v>1722</v>
      </c>
      <c r="K15619">
        <v>278</v>
      </c>
      <c r="L15619">
        <v>2003</v>
      </c>
      <c r="M15619">
        <v>3</v>
      </c>
      <c r="N15619">
        <v>1297.4666821560941</v>
      </c>
      <c r="O15619">
        <v>1304.0012724541491</v>
      </c>
    </row>
    <row r="15620" spans="1:15" x14ac:dyDescent="0.2">
      <c r="A15620" s="1">
        <v>25590</v>
      </c>
      <c r="B15620">
        <v>20021123</v>
      </c>
      <c r="C15620" t="s">
        <v>103</v>
      </c>
      <c r="D15620" t="s">
        <v>167</v>
      </c>
      <c r="E15620" t="s">
        <v>184</v>
      </c>
      <c r="F15620" t="s">
        <v>186</v>
      </c>
      <c r="G15620" t="s">
        <v>187</v>
      </c>
      <c r="H15620">
        <v>11</v>
      </c>
      <c r="I15620" t="s">
        <v>930</v>
      </c>
      <c r="J15620" t="s">
        <v>1673</v>
      </c>
      <c r="K15620">
        <v>816</v>
      </c>
      <c r="L15620">
        <v>2003</v>
      </c>
      <c r="M15620">
        <v>3</v>
      </c>
      <c r="N15620">
        <v>1375.339978906195</v>
      </c>
      <c r="O15620">
        <v>1377.728158172833</v>
      </c>
    </row>
    <row r="15621" spans="1:15" x14ac:dyDescent="0.2">
      <c r="A15621" s="1">
        <v>25591</v>
      </c>
      <c r="B15621">
        <v>20021123</v>
      </c>
      <c r="C15621" t="s">
        <v>103</v>
      </c>
      <c r="D15621" t="s">
        <v>167</v>
      </c>
      <c r="E15621" t="s">
        <v>184</v>
      </c>
      <c r="F15621" t="s">
        <v>186</v>
      </c>
      <c r="G15621" t="s">
        <v>187</v>
      </c>
      <c r="H15621">
        <v>12</v>
      </c>
      <c r="I15621" t="s">
        <v>1163</v>
      </c>
      <c r="J15621" t="s">
        <v>1678</v>
      </c>
      <c r="K15621">
        <v>973</v>
      </c>
      <c r="L15621">
        <v>2003</v>
      </c>
      <c r="M15621">
        <v>3</v>
      </c>
      <c r="N15621">
        <v>1274.9983739107261</v>
      </c>
      <c r="O15621">
        <v>1280.428636036751</v>
      </c>
    </row>
    <row r="15622" spans="1:15" x14ac:dyDescent="0.2">
      <c r="A15622" s="1">
        <v>25592</v>
      </c>
      <c r="B15622">
        <v>20021123</v>
      </c>
      <c r="C15622" t="s">
        <v>103</v>
      </c>
      <c r="D15622" t="s">
        <v>167</v>
      </c>
      <c r="E15622" t="s">
        <v>184</v>
      </c>
      <c r="F15622" t="s">
        <v>186</v>
      </c>
      <c r="G15622" t="s">
        <v>187</v>
      </c>
      <c r="H15622">
        <v>13</v>
      </c>
      <c r="I15622" t="s">
        <v>1102</v>
      </c>
      <c r="J15622" t="s">
        <v>1673</v>
      </c>
      <c r="K15622">
        <v>659</v>
      </c>
      <c r="L15622">
        <v>2003</v>
      </c>
      <c r="M15622">
        <v>3</v>
      </c>
      <c r="N15622">
        <v>1307.4439959903491</v>
      </c>
      <c r="O15622">
        <v>1310.5768757066589</v>
      </c>
    </row>
    <row r="15623" spans="1:15" x14ac:dyDescent="0.2">
      <c r="A15623" s="1">
        <v>25593</v>
      </c>
      <c r="B15623">
        <v>20021123</v>
      </c>
      <c r="C15623" t="s">
        <v>103</v>
      </c>
      <c r="D15623" t="s">
        <v>167</v>
      </c>
      <c r="E15623" t="s">
        <v>184</v>
      </c>
      <c r="F15623" t="s">
        <v>186</v>
      </c>
      <c r="G15623" t="s">
        <v>187</v>
      </c>
      <c r="H15623">
        <v>14</v>
      </c>
      <c r="I15623" t="s">
        <v>1123</v>
      </c>
      <c r="J15623" t="s">
        <v>1678</v>
      </c>
      <c r="K15623">
        <v>44</v>
      </c>
      <c r="L15623">
        <v>2003</v>
      </c>
      <c r="M15623">
        <v>3</v>
      </c>
      <c r="N15623">
        <v>1477.1960514876739</v>
      </c>
      <c r="O15623">
        <v>1472.7325224030801</v>
      </c>
    </row>
    <row r="15624" spans="1:15" x14ac:dyDescent="0.2">
      <c r="A15624" s="1">
        <v>25594</v>
      </c>
      <c r="B15624">
        <v>20021123</v>
      </c>
      <c r="C15624" t="s">
        <v>103</v>
      </c>
      <c r="D15624" t="s">
        <v>167</v>
      </c>
      <c r="E15624" t="s">
        <v>184</v>
      </c>
      <c r="F15624" t="s">
        <v>186</v>
      </c>
      <c r="G15624" t="s">
        <v>187</v>
      </c>
      <c r="H15624">
        <v>15</v>
      </c>
      <c r="I15624" t="s">
        <v>1044</v>
      </c>
      <c r="J15624" t="s">
        <v>1673</v>
      </c>
      <c r="K15624">
        <v>765</v>
      </c>
      <c r="L15624">
        <v>2003</v>
      </c>
      <c r="M15624">
        <v>3</v>
      </c>
      <c r="N15624">
        <v>1248.682006218316</v>
      </c>
      <c r="O15624">
        <v>1252.138326493962</v>
      </c>
    </row>
    <row r="15625" spans="1:15" x14ac:dyDescent="0.2">
      <c r="A15625" s="1">
        <v>25595</v>
      </c>
      <c r="B15625">
        <v>20021123</v>
      </c>
      <c r="C15625" t="s">
        <v>103</v>
      </c>
      <c r="D15625" t="s">
        <v>167</v>
      </c>
      <c r="E15625" t="s">
        <v>184</v>
      </c>
      <c r="F15625" t="s">
        <v>186</v>
      </c>
      <c r="G15625" t="s">
        <v>187</v>
      </c>
      <c r="H15625">
        <v>16</v>
      </c>
      <c r="I15625" t="s">
        <v>1052</v>
      </c>
      <c r="J15625" t="s">
        <v>1678</v>
      </c>
      <c r="K15625">
        <v>766</v>
      </c>
      <c r="L15625">
        <v>2003</v>
      </c>
      <c r="M15625">
        <v>3</v>
      </c>
      <c r="N15625">
        <v>1355.892018272345</v>
      </c>
      <c r="O15625">
        <v>1354.0626997262091</v>
      </c>
    </row>
    <row r="15626" spans="1:15" x14ac:dyDescent="0.2">
      <c r="A15626" s="1">
        <v>25596</v>
      </c>
      <c r="B15626">
        <v>20021123</v>
      </c>
      <c r="C15626" t="s">
        <v>103</v>
      </c>
      <c r="D15626" t="s">
        <v>167</v>
      </c>
      <c r="E15626" t="s">
        <v>184</v>
      </c>
      <c r="F15626" t="s">
        <v>186</v>
      </c>
      <c r="G15626" t="s">
        <v>187</v>
      </c>
      <c r="H15626">
        <v>17</v>
      </c>
      <c r="I15626" t="s">
        <v>1015</v>
      </c>
      <c r="J15626" t="s">
        <v>1677</v>
      </c>
      <c r="K15626">
        <v>849</v>
      </c>
      <c r="L15626">
        <v>2003</v>
      </c>
      <c r="M15626">
        <v>3</v>
      </c>
      <c r="N15626">
        <v>1376.96719308665</v>
      </c>
      <c r="O15626">
        <v>1373.290275689968</v>
      </c>
    </row>
    <row r="15627" spans="1:15" x14ac:dyDescent="0.2">
      <c r="A15627" s="1">
        <v>25597</v>
      </c>
      <c r="B15627">
        <v>20021123</v>
      </c>
      <c r="C15627" t="s">
        <v>103</v>
      </c>
      <c r="D15627" t="s">
        <v>167</v>
      </c>
      <c r="E15627" t="s">
        <v>184</v>
      </c>
      <c r="F15627" t="s">
        <v>186</v>
      </c>
      <c r="G15627" t="s">
        <v>187</v>
      </c>
      <c r="H15627">
        <v>18</v>
      </c>
      <c r="I15627" t="s">
        <v>988</v>
      </c>
      <c r="J15627" t="s">
        <v>1675</v>
      </c>
      <c r="K15627">
        <v>830</v>
      </c>
      <c r="L15627">
        <v>2003</v>
      </c>
      <c r="M15627">
        <v>3</v>
      </c>
      <c r="N15627">
        <v>1369.514124940147</v>
      </c>
      <c r="O15627">
        <v>1365.13590112989</v>
      </c>
    </row>
    <row r="15628" spans="1:15" x14ac:dyDescent="0.2">
      <c r="A15628" s="1">
        <v>25598</v>
      </c>
      <c r="B15628">
        <v>20021123</v>
      </c>
      <c r="C15628" t="s">
        <v>103</v>
      </c>
      <c r="D15628" t="s">
        <v>167</v>
      </c>
      <c r="E15628" t="s">
        <v>184</v>
      </c>
      <c r="F15628" t="s">
        <v>186</v>
      </c>
      <c r="G15628" t="s">
        <v>187</v>
      </c>
      <c r="H15628">
        <v>19</v>
      </c>
      <c r="I15628" t="s">
        <v>1083</v>
      </c>
      <c r="J15628" t="s">
        <v>1699</v>
      </c>
      <c r="K15628">
        <v>21</v>
      </c>
      <c r="L15628">
        <v>2003</v>
      </c>
      <c r="M15628">
        <v>3</v>
      </c>
      <c r="N15628">
        <v>1391.669618100859</v>
      </c>
      <c r="O15628">
        <v>1385.407995510209</v>
      </c>
    </row>
    <row r="15629" spans="1:15" x14ac:dyDescent="0.2">
      <c r="A15629" s="1">
        <v>25599</v>
      </c>
      <c r="B15629">
        <v>20021123</v>
      </c>
      <c r="C15629" t="s">
        <v>103</v>
      </c>
      <c r="D15629" t="s">
        <v>167</v>
      </c>
      <c r="E15629" t="s">
        <v>184</v>
      </c>
      <c r="F15629" t="s">
        <v>186</v>
      </c>
      <c r="G15629" t="s">
        <v>187</v>
      </c>
      <c r="H15629">
        <v>20</v>
      </c>
      <c r="I15629" t="s">
        <v>1039</v>
      </c>
      <c r="J15629" t="s">
        <v>1684</v>
      </c>
      <c r="K15629">
        <v>1043</v>
      </c>
      <c r="L15629">
        <v>2003</v>
      </c>
      <c r="M15629">
        <v>3</v>
      </c>
      <c r="N15629">
        <v>1336.5468862062651</v>
      </c>
      <c r="O15629">
        <v>1331.5011032957359</v>
      </c>
    </row>
    <row r="15630" spans="1:15" x14ac:dyDescent="0.2">
      <c r="A15630" s="1">
        <v>25600</v>
      </c>
      <c r="B15630">
        <v>20021123</v>
      </c>
      <c r="C15630" t="s">
        <v>103</v>
      </c>
      <c r="D15630" t="s">
        <v>167</v>
      </c>
      <c r="E15630" t="s">
        <v>184</v>
      </c>
      <c r="F15630" t="s">
        <v>186</v>
      </c>
      <c r="G15630" t="s">
        <v>187</v>
      </c>
      <c r="H15630">
        <v>21</v>
      </c>
      <c r="I15630" t="s">
        <v>1033</v>
      </c>
      <c r="J15630" t="s">
        <v>1672</v>
      </c>
      <c r="K15630">
        <v>833</v>
      </c>
      <c r="L15630">
        <v>2003</v>
      </c>
      <c r="M15630">
        <v>3</v>
      </c>
      <c r="N15630">
        <v>1305.7999793696781</v>
      </c>
      <c r="O15630">
        <v>1300.999177393051</v>
      </c>
    </row>
    <row r="15631" spans="1:15" x14ac:dyDescent="0.2">
      <c r="A15631" s="1">
        <v>25601</v>
      </c>
      <c r="B15631">
        <v>20021123</v>
      </c>
      <c r="C15631" t="s">
        <v>103</v>
      </c>
      <c r="D15631" t="s">
        <v>167</v>
      </c>
      <c r="E15631" t="s">
        <v>184</v>
      </c>
      <c r="F15631" t="s">
        <v>186</v>
      </c>
      <c r="G15631" t="s">
        <v>187</v>
      </c>
      <c r="H15631">
        <v>22</v>
      </c>
      <c r="I15631" t="s">
        <v>947</v>
      </c>
      <c r="J15631" t="s">
        <v>1670</v>
      </c>
      <c r="K15631">
        <v>1044</v>
      </c>
      <c r="L15631">
        <v>2003</v>
      </c>
      <c r="M15631">
        <v>3</v>
      </c>
      <c r="N15631">
        <v>1273.645338482723</v>
      </c>
      <c r="O15631">
        <v>1269.1290352077961</v>
      </c>
    </row>
    <row r="15632" spans="1:15" x14ac:dyDescent="0.2">
      <c r="A15632" s="1">
        <v>25602</v>
      </c>
      <c r="B15632">
        <v>20021123</v>
      </c>
      <c r="C15632" t="s">
        <v>103</v>
      </c>
      <c r="D15632" t="s">
        <v>167</v>
      </c>
      <c r="E15632" t="s">
        <v>184</v>
      </c>
      <c r="F15632" t="s">
        <v>186</v>
      </c>
      <c r="G15632" t="s">
        <v>187</v>
      </c>
      <c r="H15632">
        <v>23</v>
      </c>
      <c r="I15632" t="s">
        <v>1121</v>
      </c>
      <c r="J15632" t="s">
        <v>1699</v>
      </c>
      <c r="K15632">
        <v>819</v>
      </c>
      <c r="L15632">
        <v>2003</v>
      </c>
      <c r="M15632">
        <v>3</v>
      </c>
      <c r="N15632">
        <v>1325.4867672264161</v>
      </c>
      <c r="O15632">
        <v>1317.889556245309</v>
      </c>
    </row>
    <row r="15633" spans="1:15" x14ac:dyDescent="0.2">
      <c r="A15633" s="1">
        <v>25603</v>
      </c>
      <c r="B15633">
        <v>20021123</v>
      </c>
      <c r="C15633" t="s">
        <v>103</v>
      </c>
      <c r="D15633" t="s">
        <v>167</v>
      </c>
      <c r="E15633" t="s">
        <v>184</v>
      </c>
      <c r="F15633" t="s">
        <v>186</v>
      </c>
      <c r="G15633" t="s">
        <v>187</v>
      </c>
      <c r="H15633">
        <v>24</v>
      </c>
      <c r="I15633" t="s">
        <v>1019</v>
      </c>
      <c r="J15633" t="s">
        <v>1691</v>
      </c>
      <c r="K15633">
        <v>108</v>
      </c>
      <c r="L15633">
        <v>2003</v>
      </c>
      <c r="M15633">
        <v>3</v>
      </c>
      <c r="N15633">
        <v>1348.460570931446</v>
      </c>
      <c r="O15633">
        <v>1338.93187987339</v>
      </c>
    </row>
    <row r="15634" spans="1:15" x14ac:dyDescent="0.2">
      <c r="A15634" s="1">
        <v>25604</v>
      </c>
      <c r="B15634">
        <v>20021123</v>
      </c>
      <c r="C15634" t="s">
        <v>103</v>
      </c>
      <c r="D15634" t="s">
        <v>167</v>
      </c>
      <c r="E15634" t="s">
        <v>184</v>
      </c>
      <c r="F15634" t="s">
        <v>186</v>
      </c>
      <c r="G15634" t="s">
        <v>187</v>
      </c>
      <c r="H15634">
        <v>25</v>
      </c>
      <c r="I15634" t="s">
        <v>1196</v>
      </c>
      <c r="J15634" t="s">
        <v>1675</v>
      </c>
      <c r="K15634">
        <v>6</v>
      </c>
      <c r="L15634">
        <v>2003</v>
      </c>
      <c r="M15634">
        <v>3</v>
      </c>
      <c r="N15634">
        <v>1283.574017375211</v>
      </c>
      <c r="O15634">
        <v>1275.6641655082899</v>
      </c>
    </row>
    <row r="15635" spans="1:15" x14ac:dyDescent="0.2">
      <c r="A15635" s="1">
        <v>25605</v>
      </c>
      <c r="B15635">
        <v>20021123</v>
      </c>
      <c r="C15635" t="s">
        <v>103</v>
      </c>
      <c r="D15635" t="s">
        <v>167</v>
      </c>
      <c r="E15635" t="s">
        <v>184</v>
      </c>
      <c r="F15635" t="s">
        <v>186</v>
      </c>
      <c r="G15635" t="s">
        <v>187</v>
      </c>
      <c r="H15635">
        <v>26</v>
      </c>
      <c r="I15635" t="s">
        <v>1205</v>
      </c>
      <c r="J15635" t="s">
        <v>1686</v>
      </c>
      <c r="K15635">
        <v>931</v>
      </c>
      <c r="L15635">
        <v>2003</v>
      </c>
      <c r="M15635">
        <v>3</v>
      </c>
      <c r="N15635">
        <v>1292.746400949557</v>
      </c>
      <c r="O15635">
        <v>1283.470310629416</v>
      </c>
    </row>
    <row r="15636" spans="1:15" x14ac:dyDescent="0.2">
      <c r="A15636" s="1">
        <v>25606</v>
      </c>
      <c r="B15636">
        <v>20021123</v>
      </c>
      <c r="C15636" t="s">
        <v>103</v>
      </c>
      <c r="D15636" t="s">
        <v>167</v>
      </c>
      <c r="E15636" t="s">
        <v>184</v>
      </c>
      <c r="F15636" t="s">
        <v>186</v>
      </c>
      <c r="G15636" t="s">
        <v>187</v>
      </c>
      <c r="H15636">
        <v>27</v>
      </c>
      <c r="I15636" t="s">
        <v>1131</v>
      </c>
      <c r="J15636" t="s">
        <v>1672</v>
      </c>
      <c r="K15636">
        <v>977</v>
      </c>
      <c r="L15636">
        <v>2003</v>
      </c>
      <c r="M15636">
        <v>3</v>
      </c>
      <c r="N15636">
        <v>1289.0521181848931</v>
      </c>
      <c r="O15636">
        <v>1278.9238125124359</v>
      </c>
    </row>
    <row r="15637" spans="1:15" x14ac:dyDescent="0.2">
      <c r="A15637" s="1">
        <v>25607</v>
      </c>
      <c r="B15637">
        <v>20021123</v>
      </c>
      <c r="C15637" t="s">
        <v>103</v>
      </c>
      <c r="D15637" t="s">
        <v>167</v>
      </c>
      <c r="E15637" t="s">
        <v>184</v>
      </c>
      <c r="F15637" t="s">
        <v>186</v>
      </c>
      <c r="G15637" t="s">
        <v>187</v>
      </c>
      <c r="H15637">
        <v>28</v>
      </c>
      <c r="I15637" t="s">
        <v>1220</v>
      </c>
      <c r="J15637" t="s">
        <v>1676</v>
      </c>
      <c r="K15637">
        <v>25</v>
      </c>
      <c r="L15637">
        <v>2003</v>
      </c>
      <c r="M15637">
        <v>3</v>
      </c>
      <c r="N15637">
        <v>1300</v>
      </c>
      <c r="O15637">
        <v>1288.432777675021</v>
      </c>
    </row>
    <row r="15638" spans="1:15" x14ac:dyDescent="0.2">
      <c r="A15638" s="1">
        <v>25608</v>
      </c>
      <c r="B15638">
        <v>20021123</v>
      </c>
      <c r="C15638" t="s">
        <v>103</v>
      </c>
      <c r="D15638" t="s">
        <v>167</v>
      </c>
      <c r="E15638" t="s">
        <v>184</v>
      </c>
      <c r="F15638" t="s">
        <v>186</v>
      </c>
      <c r="G15638" t="s">
        <v>187</v>
      </c>
      <c r="H15638">
        <v>29</v>
      </c>
      <c r="I15638" t="s">
        <v>894</v>
      </c>
      <c r="J15638" t="s">
        <v>1686</v>
      </c>
      <c r="K15638">
        <v>1045</v>
      </c>
      <c r="L15638">
        <v>2003</v>
      </c>
      <c r="M15638">
        <v>3</v>
      </c>
      <c r="N15638">
        <v>1285.895070093879</v>
      </c>
      <c r="O15638">
        <v>1273.892765624141</v>
      </c>
    </row>
    <row r="15639" spans="1:15" x14ac:dyDescent="0.2">
      <c r="A15639" s="1">
        <v>25649</v>
      </c>
      <c r="B15639">
        <v>20021130</v>
      </c>
      <c r="C15639" t="s">
        <v>22</v>
      </c>
      <c r="D15639" t="s">
        <v>167</v>
      </c>
      <c r="E15639" t="s">
        <v>184</v>
      </c>
      <c r="F15639" t="s">
        <v>186</v>
      </c>
      <c r="G15639" t="s">
        <v>187</v>
      </c>
      <c r="H15639">
        <v>1</v>
      </c>
      <c r="I15639" t="s">
        <v>1123</v>
      </c>
      <c r="J15639" t="s">
        <v>1678</v>
      </c>
      <c r="K15639">
        <v>44</v>
      </c>
      <c r="L15639">
        <v>2003</v>
      </c>
      <c r="M15639">
        <v>5</v>
      </c>
      <c r="N15639">
        <v>1472.7325224030801</v>
      </c>
      <c r="O15639">
        <v>1481.079580368626</v>
      </c>
    </row>
    <row r="15640" spans="1:15" x14ac:dyDescent="0.2">
      <c r="A15640" s="1">
        <v>25650</v>
      </c>
      <c r="B15640">
        <v>20021130</v>
      </c>
      <c r="C15640" t="s">
        <v>22</v>
      </c>
      <c r="D15640" t="s">
        <v>167</v>
      </c>
      <c r="E15640" t="s">
        <v>184</v>
      </c>
      <c r="F15640" t="s">
        <v>186</v>
      </c>
      <c r="G15640" t="s">
        <v>187</v>
      </c>
      <c r="H15640">
        <v>2</v>
      </c>
      <c r="I15640" t="s">
        <v>1117</v>
      </c>
      <c r="J15640" t="s">
        <v>1722</v>
      </c>
      <c r="K15640">
        <v>815</v>
      </c>
      <c r="L15640">
        <v>2003</v>
      </c>
      <c r="M15640">
        <v>5</v>
      </c>
      <c r="N15640">
        <v>1448.7417793827949</v>
      </c>
      <c r="O15640">
        <v>1456.9204000611719</v>
      </c>
    </row>
    <row r="15641" spans="1:15" x14ac:dyDescent="0.2">
      <c r="A15641" s="1">
        <v>25651</v>
      </c>
      <c r="B15641">
        <v>20021130</v>
      </c>
      <c r="C15641" t="s">
        <v>22</v>
      </c>
      <c r="D15641" t="s">
        <v>167</v>
      </c>
      <c r="E15641" t="s">
        <v>184</v>
      </c>
      <c r="F15641" t="s">
        <v>186</v>
      </c>
      <c r="G15641" t="s">
        <v>187</v>
      </c>
      <c r="H15641">
        <v>3</v>
      </c>
      <c r="I15641" t="s">
        <v>1200</v>
      </c>
      <c r="J15641" t="s">
        <v>1671</v>
      </c>
      <c r="K15641">
        <v>13</v>
      </c>
      <c r="L15641">
        <v>2003</v>
      </c>
      <c r="M15641">
        <v>5</v>
      </c>
      <c r="N15641">
        <v>1311.2007305050599</v>
      </c>
      <c r="O15641">
        <v>1323.619860703446</v>
      </c>
    </row>
    <row r="15642" spans="1:15" x14ac:dyDescent="0.2">
      <c r="A15642" s="1">
        <v>25652</v>
      </c>
      <c r="B15642">
        <v>20021130</v>
      </c>
      <c r="C15642" t="s">
        <v>22</v>
      </c>
      <c r="D15642" t="s">
        <v>167</v>
      </c>
      <c r="E15642" t="s">
        <v>184</v>
      </c>
      <c r="F15642" t="s">
        <v>186</v>
      </c>
      <c r="G15642" t="s">
        <v>187</v>
      </c>
      <c r="H15642">
        <v>4</v>
      </c>
      <c r="I15642" t="s">
        <v>1204</v>
      </c>
      <c r="J15642" t="s">
        <v>1671</v>
      </c>
      <c r="K15642">
        <v>32</v>
      </c>
      <c r="L15642">
        <v>2003</v>
      </c>
      <c r="M15642">
        <v>5</v>
      </c>
      <c r="N15642">
        <v>1312.2865444466511</v>
      </c>
      <c r="O15642">
        <v>1323.663249847421</v>
      </c>
    </row>
    <row r="15643" spans="1:15" x14ac:dyDescent="0.2">
      <c r="A15643" s="1">
        <v>25653</v>
      </c>
      <c r="B15643">
        <v>20021130</v>
      </c>
      <c r="C15643" t="s">
        <v>22</v>
      </c>
      <c r="D15643" t="s">
        <v>167</v>
      </c>
      <c r="E15643" t="s">
        <v>184</v>
      </c>
      <c r="F15643" t="s">
        <v>186</v>
      </c>
      <c r="G15643" t="s">
        <v>187</v>
      </c>
      <c r="H15643">
        <v>5</v>
      </c>
      <c r="I15643" t="s">
        <v>1035</v>
      </c>
      <c r="J15643" t="s">
        <v>1679</v>
      </c>
      <c r="K15643">
        <v>838</v>
      </c>
      <c r="L15643">
        <v>2003</v>
      </c>
      <c r="M15643">
        <v>5</v>
      </c>
      <c r="N15643">
        <v>1352.262387018666</v>
      </c>
      <c r="O15643">
        <v>1361.0735618521189</v>
      </c>
    </row>
    <row r="15644" spans="1:15" x14ac:dyDescent="0.2">
      <c r="A15644" s="1">
        <v>25654</v>
      </c>
      <c r="B15644">
        <v>20021130</v>
      </c>
      <c r="C15644" t="s">
        <v>22</v>
      </c>
      <c r="D15644" t="s">
        <v>167</v>
      </c>
      <c r="E15644" t="s">
        <v>184</v>
      </c>
      <c r="F15644" t="s">
        <v>186</v>
      </c>
      <c r="G15644" t="s">
        <v>187</v>
      </c>
      <c r="H15644">
        <v>6</v>
      </c>
      <c r="I15644" t="s">
        <v>1003</v>
      </c>
      <c r="J15644" t="s">
        <v>1672</v>
      </c>
      <c r="K15644">
        <v>834</v>
      </c>
      <c r="L15644">
        <v>2003</v>
      </c>
      <c r="M15644">
        <v>5</v>
      </c>
      <c r="N15644">
        <v>1507.941610744238</v>
      </c>
      <c r="O15644">
        <v>1510.141046982621</v>
      </c>
    </row>
    <row r="15645" spans="1:15" x14ac:dyDescent="0.2">
      <c r="A15645" s="1">
        <v>25655</v>
      </c>
      <c r="B15645">
        <v>20021130</v>
      </c>
      <c r="C15645" t="s">
        <v>22</v>
      </c>
      <c r="D15645" t="s">
        <v>167</v>
      </c>
      <c r="E15645" t="s">
        <v>184</v>
      </c>
      <c r="F15645" t="s">
        <v>186</v>
      </c>
      <c r="G15645" t="s">
        <v>187</v>
      </c>
      <c r="H15645">
        <v>7</v>
      </c>
      <c r="I15645" t="s">
        <v>1134</v>
      </c>
      <c r="J15645" t="s">
        <v>1676</v>
      </c>
      <c r="K15645">
        <v>68</v>
      </c>
      <c r="L15645">
        <v>2003</v>
      </c>
      <c r="M15645">
        <v>5</v>
      </c>
      <c r="N15645">
        <v>1286.722278576043</v>
      </c>
      <c r="O15645">
        <v>1296.092381499413</v>
      </c>
    </row>
    <row r="15646" spans="1:15" x14ac:dyDescent="0.2">
      <c r="A15646" s="1">
        <v>25656</v>
      </c>
      <c r="B15646">
        <v>20021130</v>
      </c>
      <c r="C15646" t="s">
        <v>22</v>
      </c>
      <c r="D15646" t="s">
        <v>167</v>
      </c>
      <c r="E15646" t="s">
        <v>184</v>
      </c>
      <c r="F15646" t="s">
        <v>186</v>
      </c>
      <c r="G15646" t="s">
        <v>187</v>
      </c>
      <c r="H15646">
        <v>8</v>
      </c>
      <c r="I15646" t="s">
        <v>930</v>
      </c>
      <c r="J15646" t="s">
        <v>1673</v>
      </c>
      <c r="K15646">
        <v>816</v>
      </c>
      <c r="L15646">
        <v>2003</v>
      </c>
      <c r="M15646">
        <v>5</v>
      </c>
      <c r="N15646">
        <v>1377.728158172833</v>
      </c>
      <c r="O15646">
        <v>1382.549427486322</v>
      </c>
    </row>
    <row r="15647" spans="1:15" x14ac:dyDescent="0.2">
      <c r="A15647" s="1">
        <v>25657</v>
      </c>
      <c r="B15647">
        <v>20021130</v>
      </c>
      <c r="C15647" t="s">
        <v>22</v>
      </c>
      <c r="D15647" t="s">
        <v>167</v>
      </c>
      <c r="E15647" t="s">
        <v>184</v>
      </c>
      <c r="F15647" t="s">
        <v>186</v>
      </c>
      <c r="G15647" t="s">
        <v>187</v>
      </c>
      <c r="H15647">
        <v>9</v>
      </c>
      <c r="I15647" t="s">
        <v>1033</v>
      </c>
      <c r="J15647" t="s">
        <v>1672</v>
      </c>
      <c r="K15647">
        <v>833</v>
      </c>
      <c r="L15647">
        <v>2003</v>
      </c>
      <c r="M15647">
        <v>5</v>
      </c>
      <c r="N15647">
        <v>1300.999177393051</v>
      </c>
      <c r="O15647">
        <v>1307.816060495174</v>
      </c>
    </row>
    <row r="15648" spans="1:15" x14ac:dyDescent="0.2">
      <c r="A15648" s="1">
        <v>25658</v>
      </c>
      <c r="B15648">
        <v>20021130</v>
      </c>
      <c r="C15648" t="s">
        <v>22</v>
      </c>
      <c r="D15648" t="s">
        <v>167</v>
      </c>
      <c r="E15648" t="s">
        <v>184</v>
      </c>
      <c r="F15648" t="s">
        <v>186</v>
      </c>
      <c r="G15648" t="s">
        <v>187</v>
      </c>
      <c r="H15648">
        <v>10</v>
      </c>
      <c r="I15648" t="s">
        <v>1032</v>
      </c>
      <c r="J15648" t="s">
        <v>1671</v>
      </c>
      <c r="K15648">
        <v>910</v>
      </c>
      <c r="L15648">
        <v>2003</v>
      </c>
      <c r="M15648">
        <v>5</v>
      </c>
      <c r="N15648">
        <v>1370.5442783226549</v>
      </c>
      <c r="O15648">
        <v>1373.6434661736289</v>
      </c>
    </row>
    <row r="15649" spans="1:15" x14ac:dyDescent="0.2">
      <c r="A15649" s="1">
        <v>25659</v>
      </c>
      <c r="B15649">
        <v>20021130</v>
      </c>
      <c r="C15649" t="s">
        <v>22</v>
      </c>
      <c r="D15649" t="s">
        <v>167</v>
      </c>
      <c r="E15649" t="s">
        <v>184</v>
      </c>
      <c r="F15649" t="s">
        <v>186</v>
      </c>
      <c r="G15649" t="s">
        <v>187</v>
      </c>
      <c r="H15649">
        <v>11</v>
      </c>
      <c r="I15649" t="s">
        <v>1102</v>
      </c>
      <c r="J15649" t="s">
        <v>1673</v>
      </c>
      <c r="K15649">
        <v>659</v>
      </c>
      <c r="L15649">
        <v>2003</v>
      </c>
      <c r="M15649">
        <v>5</v>
      </c>
      <c r="N15649">
        <v>1310.5768757066589</v>
      </c>
      <c r="O15649">
        <v>1315.020374308943</v>
      </c>
    </row>
    <row r="15650" spans="1:15" x14ac:dyDescent="0.2">
      <c r="A15650" s="1">
        <v>25660</v>
      </c>
      <c r="B15650">
        <v>20021130</v>
      </c>
      <c r="C15650" t="s">
        <v>22</v>
      </c>
      <c r="D15650" t="s">
        <v>167</v>
      </c>
      <c r="E15650" t="s">
        <v>184</v>
      </c>
      <c r="F15650" t="s">
        <v>186</v>
      </c>
      <c r="G15650" t="s">
        <v>187</v>
      </c>
      <c r="H15650">
        <v>12</v>
      </c>
      <c r="I15650" t="s">
        <v>1052</v>
      </c>
      <c r="J15650" t="s">
        <v>1678</v>
      </c>
      <c r="K15650">
        <v>766</v>
      </c>
      <c r="L15650">
        <v>2003</v>
      </c>
      <c r="M15650">
        <v>5</v>
      </c>
      <c r="N15650">
        <v>1354.0626997262091</v>
      </c>
      <c r="O15650">
        <v>1355.8035282253661</v>
      </c>
    </row>
    <row r="15651" spans="1:15" x14ac:dyDescent="0.2">
      <c r="A15651" s="1">
        <v>25661</v>
      </c>
      <c r="B15651">
        <v>20021130</v>
      </c>
      <c r="C15651" t="s">
        <v>22</v>
      </c>
      <c r="D15651" t="s">
        <v>167</v>
      </c>
      <c r="E15651" t="s">
        <v>184</v>
      </c>
      <c r="F15651" t="s">
        <v>186</v>
      </c>
      <c r="G15651" t="s">
        <v>187</v>
      </c>
      <c r="H15651">
        <v>13</v>
      </c>
      <c r="I15651" t="s">
        <v>1015</v>
      </c>
      <c r="J15651" t="s">
        <v>1677</v>
      </c>
      <c r="K15651">
        <v>849</v>
      </c>
      <c r="L15651">
        <v>2003</v>
      </c>
      <c r="M15651">
        <v>5</v>
      </c>
      <c r="N15651">
        <v>1373.290275689968</v>
      </c>
      <c r="O15651">
        <v>1373.283082508178</v>
      </c>
    </row>
    <row r="15652" spans="1:15" x14ac:dyDescent="0.2">
      <c r="A15652" s="1">
        <v>25662</v>
      </c>
      <c r="B15652">
        <v>20021130</v>
      </c>
      <c r="C15652" t="s">
        <v>22</v>
      </c>
      <c r="D15652" t="s">
        <v>167</v>
      </c>
      <c r="E15652" t="s">
        <v>184</v>
      </c>
      <c r="F15652" t="s">
        <v>186</v>
      </c>
      <c r="G15652" t="s">
        <v>187</v>
      </c>
      <c r="H15652">
        <v>14</v>
      </c>
      <c r="I15652" t="s">
        <v>1083</v>
      </c>
      <c r="J15652" t="s">
        <v>1699</v>
      </c>
      <c r="K15652">
        <v>21</v>
      </c>
      <c r="L15652">
        <v>2003</v>
      </c>
      <c r="M15652">
        <v>5</v>
      </c>
      <c r="N15652">
        <v>1385.407995510209</v>
      </c>
      <c r="O15652">
        <v>1382.933677770784</v>
      </c>
    </row>
    <row r="15653" spans="1:15" x14ac:dyDescent="0.2">
      <c r="A15653" s="1">
        <v>25663</v>
      </c>
      <c r="B15653">
        <v>20021130</v>
      </c>
      <c r="C15653" t="s">
        <v>22</v>
      </c>
      <c r="D15653" t="s">
        <v>167</v>
      </c>
      <c r="E15653" t="s">
        <v>184</v>
      </c>
      <c r="F15653" t="s">
        <v>186</v>
      </c>
      <c r="G15653" t="s">
        <v>187</v>
      </c>
      <c r="H15653">
        <v>14</v>
      </c>
      <c r="I15653" t="s">
        <v>945</v>
      </c>
      <c r="J15653" t="s">
        <v>1686</v>
      </c>
      <c r="K15653">
        <v>1032</v>
      </c>
      <c r="L15653">
        <v>2003</v>
      </c>
      <c r="M15653">
        <v>5</v>
      </c>
      <c r="N15653">
        <v>1340.957327976718</v>
      </c>
      <c r="O15653">
        <v>1340.2109761851491</v>
      </c>
    </row>
    <row r="15654" spans="1:15" x14ac:dyDescent="0.2">
      <c r="A15654" s="1">
        <v>25664</v>
      </c>
      <c r="B15654">
        <v>20021130</v>
      </c>
      <c r="C15654" t="s">
        <v>22</v>
      </c>
      <c r="D15654" t="s">
        <v>167</v>
      </c>
      <c r="E15654" t="s">
        <v>184</v>
      </c>
      <c r="F15654" t="s">
        <v>186</v>
      </c>
      <c r="G15654" t="s">
        <v>187</v>
      </c>
      <c r="H15654">
        <v>14</v>
      </c>
      <c r="I15654" t="s">
        <v>1205</v>
      </c>
      <c r="J15654" t="s">
        <v>1686</v>
      </c>
      <c r="K15654">
        <v>931</v>
      </c>
      <c r="L15654">
        <v>2003</v>
      </c>
      <c r="M15654">
        <v>5</v>
      </c>
      <c r="N15654">
        <v>1283.470310629416</v>
      </c>
      <c r="O15654">
        <v>1284.96571284727</v>
      </c>
    </row>
    <row r="15655" spans="1:15" x14ac:dyDescent="0.2">
      <c r="A15655" s="1">
        <v>25665</v>
      </c>
      <c r="B15655">
        <v>20021130</v>
      </c>
      <c r="C15655" t="s">
        <v>22</v>
      </c>
      <c r="D15655" t="s">
        <v>167</v>
      </c>
      <c r="E15655" t="s">
        <v>184</v>
      </c>
      <c r="F15655" t="s">
        <v>186</v>
      </c>
      <c r="G15655" t="s">
        <v>187</v>
      </c>
      <c r="H15655">
        <v>17</v>
      </c>
      <c r="I15655" t="s">
        <v>1131</v>
      </c>
      <c r="J15655" t="s">
        <v>1672</v>
      </c>
      <c r="K15655">
        <v>977</v>
      </c>
      <c r="L15655">
        <v>2003</v>
      </c>
      <c r="M15655">
        <v>5</v>
      </c>
      <c r="N15655">
        <v>1278.9238125124359</v>
      </c>
      <c r="O15655">
        <v>1278.593875330683</v>
      </c>
    </row>
    <row r="15656" spans="1:15" x14ac:dyDescent="0.2">
      <c r="A15656" s="1">
        <v>25666</v>
      </c>
      <c r="B15656">
        <v>20021130</v>
      </c>
      <c r="C15656" t="s">
        <v>22</v>
      </c>
      <c r="D15656" t="s">
        <v>167</v>
      </c>
      <c r="E15656" t="s">
        <v>184</v>
      </c>
      <c r="F15656" t="s">
        <v>186</v>
      </c>
      <c r="G15656" t="s">
        <v>187</v>
      </c>
      <c r="H15656">
        <v>18</v>
      </c>
      <c r="I15656" t="s">
        <v>1221</v>
      </c>
      <c r="J15656" t="s">
        <v>1676</v>
      </c>
      <c r="K15656">
        <v>671</v>
      </c>
      <c r="L15656">
        <v>2003</v>
      </c>
      <c r="M15656">
        <v>5</v>
      </c>
      <c r="N15656">
        <v>1300</v>
      </c>
      <c r="O15656">
        <v>1297.8557451781251</v>
      </c>
    </row>
    <row r="15657" spans="1:15" x14ac:dyDescent="0.2">
      <c r="A15657" s="1">
        <v>25667</v>
      </c>
      <c r="B15657">
        <v>20021130</v>
      </c>
      <c r="C15657" t="s">
        <v>22</v>
      </c>
      <c r="D15657" t="s">
        <v>167</v>
      </c>
      <c r="E15657" t="s">
        <v>184</v>
      </c>
      <c r="F15657" t="s">
        <v>186</v>
      </c>
      <c r="G15657" t="s">
        <v>187</v>
      </c>
      <c r="H15657">
        <v>19</v>
      </c>
      <c r="I15657" t="s">
        <v>1170</v>
      </c>
      <c r="J15657" t="s">
        <v>1671</v>
      </c>
      <c r="K15657">
        <v>749</v>
      </c>
      <c r="L15657">
        <v>2003</v>
      </c>
      <c r="M15657">
        <v>5</v>
      </c>
      <c r="N15657">
        <v>1312.2420893190349</v>
      </c>
      <c r="O15657">
        <v>1308.6205319520309</v>
      </c>
    </row>
    <row r="15658" spans="1:15" x14ac:dyDescent="0.2">
      <c r="A15658" s="1">
        <v>25668</v>
      </c>
      <c r="B15658">
        <v>20021130</v>
      </c>
      <c r="C15658" t="s">
        <v>22</v>
      </c>
      <c r="D15658" t="s">
        <v>167</v>
      </c>
      <c r="E15658" t="s">
        <v>184</v>
      </c>
      <c r="F15658" t="s">
        <v>186</v>
      </c>
      <c r="G15658" t="s">
        <v>187</v>
      </c>
      <c r="H15658">
        <v>20</v>
      </c>
      <c r="I15658" t="s">
        <v>1044</v>
      </c>
      <c r="J15658" t="s">
        <v>1673</v>
      </c>
      <c r="K15658">
        <v>765</v>
      </c>
      <c r="L15658">
        <v>2003</v>
      </c>
      <c r="M15658">
        <v>5</v>
      </c>
      <c r="N15658">
        <v>1252.138326493962</v>
      </c>
      <c r="O15658">
        <v>1249.8224918828139</v>
      </c>
    </row>
    <row r="15659" spans="1:15" x14ac:dyDescent="0.2">
      <c r="A15659" s="1">
        <v>25669</v>
      </c>
      <c r="B15659">
        <v>20021130</v>
      </c>
      <c r="C15659" t="s">
        <v>22</v>
      </c>
      <c r="D15659" t="s">
        <v>167</v>
      </c>
      <c r="E15659" t="s">
        <v>184</v>
      </c>
      <c r="F15659" t="s">
        <v>186</v>
      </c>
      <c r="G15659" t="s">
        <v>187</v>
      </c>
      <c r="H15659">
        <v>21</v>
      </c>
      <c r="I15659" t="s">
        <v>1163</v>
      </c>
      <c r="J15659" t="s">
        <v>1678</v>
      </c>
      <c r="K15659">
        <v>973</v>
      </c>
      <c r="L15659">
        <v>2003</v>
      </c>
      <c r="M15659">
        <v>5</v>
      </c>
      <c r="N15659">
        <v>1280.428636036751</v>
      </c>
      <c r="O15659">
        <v>1276.040958267683</v>
      </c>
    </row>
    <row r="15660" spans="1:15" x14ac:dyDescent="0.2">
      <c r="A15660" s="1">
        <v>25670</v>
      </c>
      <c r="B15660">
        <v>20021130</v>
      </c>
      <c r="C15660" t="s">
        <v>22</v>
      </c>
      <c r="D15660" t="s">
        <v>167</v>
      </c>
      <c r="E15660" t="s">
        <v>184</v>
      </c>
      <c r="F15660" t="s">
        <v>186</v>
      </c>
      <c r="G15660" t="s">
        <v>187</v>
      </c>
      <c r="H15660">
        <v>22</v>
      </c>
      <c r="I15660" t="s">
        <v>1039</v>
      </c>
      <c r="J15660" t="s">
        <v>1684</v>
      </c>
      <c r="K15660">
        <v>1043</v>
      </c>
      <c r="L15660">
        <v>2003</v>
      </c>
      <c r="M15660">
        <v>5</v>
      </c>
      <c r="N15660">
        <v>1331.5011032957359</v>
      </c>
      <c r="O15660">
        <v>1324.125394106311</v>
      </c>
    </row>
    <row r="15661" spans="1:15" x14ac:dyDescent="0.2">
      <c r="A15661" s="1">
        <v>25671</v>
      </c>
      <c r="B15661">
        <v>20021130</v>
      </c>
      <c r="C15661" t="s">
        <v>22</v>
      </c>
      <c r="D15661" t="s">
        <v>167</v>
      </c>
      <c r="E15661" t="s">
        <v>184</v>
      </c>
      <c r="F15661" t="s">
        <v>186</v>
      </c>
      <c r="G15661" t="s">
        <v>187</v>
      </c>
      <c r="H15661">
        <v>23</v>
      </c>
      <c r="I15661" t="s">
        <v>894</v>
      </c>
      <c r="J15661" t="s">
        <v>1686</v>
      </c>
      <c r="K15661">
        <v>1045</v>
      </c>
      <c r="L15661">
        <v>2003</v>
      </c>
      <c r="M15661">
        <v>5</v>
      </c>
      <c r="N15661">
        <v>1273.892765624141</v>
      </c>
      <c r="O15661">
        <v>1267.7553430187029</v>
      </c>
    </row>
    <row r="15662" spans="1:15" x14ac:dyDescent="0.2">
      <c r="A15662" s="1">
        <v>25672</v>
      </c>
      <c r="B15662">
        <v>20021130</v>
      </c>
      <c r="C15662" t="s">
        <v>22</v>
      </c>
      <c r="D15662" t="s">
        <v>167</v>
      </c>
      <c r="E15662" t="s">
        <v>184</v>
      </c>
      <c r="F15662" t="s">
        <v>186</v>
      </c>
      <c r="G15662" t="s">
        <v>187</v>
      </c>
      <c r="H15662">
        <v>24</v>
      </c>
      <c r="I15662" t="s">
        <v>1139</v>
      </c>
      <c r="J15662" t="s">
        <v>1674</v>
      </c>
      <c r="K15662">
        <v>106</v>
      </c>
      <c r="L15662">
        <v>2003</v>
      </c>
      <c r="M15662">
        <v>5</v>
      </c>
      <c r="N15662">
        <v>1301.320146862203</v>
      </c>
      <c r="O15662">
        <v>1293.1245421359361</v>
      </c>
    </row>
    <row r="15663" spans="1:15" x14ac:dyDescent="0.2">
      <c r="A15663" s="1">
        <v>25673</v>
      </c>
      <c r="B15663">
        <v>20021130</v>
      </c>
      <c r="C15663" t="s">
        <v>22</v>
      </c>
      <c r="D15663" t="s">
        <v>167</v>
      </c>
      <c r="E15663" t="s">
        <v>184</v>
      </c>
      <c r="F15663" t="s">
        <v>186</v>
      </c>
      <c r="G15663" t="s">
        <v>187</v>
      </c>
      <c r="H15663">
        <v>25</v>
      </c>
      <c r="I15663" t="s">
        <v>1169</v>
      </c>
      <c r="J15663" t="s">
        <v>1671</v>
      </c>
      <c r="K15663">
        <v>912</v>
      </c>
      <c r="L15663">
        <v>2003</v>
      </c>
      <c r="M15663">
        <v>5</v>
      </c>
      <c r="N15663">
        <v>1308.1007149647551</v>
      </c>
      <c r="O15663">
        <v>1298.640882952373</v>
      </c>
    </row>
    <row r="15664" spans="1:15" x14ac:dyDescent="0.2">
      <c r="A15664" s="1">
        <v>25674</v>
      </c>
      <c r="B15664">
        <v>20021130</v>
      </c>
      <c r="C15664" t="s">
        <v>22</v>
      </c>
      <c r="D15664" t="s">
        <v>167</v>
      </c>
      <c r="E15664" t="s">
        <v>184</v>
      </c>
      <c r="F15664" t="s">
        <v>186</v>
      </c>
      <c r="G15664" t="s">
        <v>187</v>
      </c>
      <c r="H15664">
        <v>26</v>
      </c>
      <c r="I15664" t="s">
        <v>1040</v>
      </c>
      <c r="J15664" t="s">
        <v>1679</v>
      </c>
      <c r="K15664">
        <v>742</v>
      </c>
      <c r="L15664">
        <v>2003</v>
      </c>
      <c r="M15664">
        <v>5</v>
      </c>
      <c r="N15664">
        <v>1331.4312768253601</v>
      </c>
      <c r="O15664">
        <v>1320.058304943969</v>
      </c>
    </row>
    <row r="15665" spans="1:15" x14ac:dyDescent="0.2">
      <c r="A15665" s="1">
        <v>25675</v>
      </c>
      <c r="B15665">
        <v>20021130</v>
      </c>
      <c r="C15665" t="s">
        <v>22</v>
      </c>
      <c r="D15665" t="s">
        <v>167</v>
      </c>
      <c r="E15665" t="s">
        <v>184</v>
      </c>
      <c r="F15665" t="s">
        <v>186</v>
      </c>
      <c r="G15665" t="s">
        <v>187</v>
      </c>
      <c r="H15665">
        <v>27</v>
      </c>
      <c r="I15665" t="s">
        <v>1160</v>
      </c>
      <c r="J15665" t="s">
        <v>1677</v>
      </c>
      <c r="K15665">
        <v>770</v>
      </c>
      <c r="L15665">
        <v>2003</v>
      </c>
      <c r="M15665">
        <v>5</v>
      </c>
      <c r="N15665">
        <v>1338.559270336686</v>
      </c>
      <c r="O15665">
        <v>1325.906889235104</v>
      </c>
    </row>
    <row r="15666" spans="1:15" x14ac:dyDescent="0.2">
      <c r="A15666" s="1">
        <v>25676</v>
      </c>
      <c r="B15666">
        <v>20021130</v>
      </c>
      <c r="C15666" t="s">
        <v>22</v>
      </c>
      <c r="D15666" t="s">
        <v>167</v>
      </c>
      <c r="E15666" t="s">
        <v>184</v>
      </c>
      <c r="F15666" t="s">
        <v>186</v>
      </c>
      <c r="G15666" t="s">
        <v>187</v>
      </c>
      <c r="H15666">
        <v>28</v>
      </c>
      <c r="I15666" t="s">
        <v>1206</v>
      </c>
      <c r="J15666" t="s">
        <v>1677</v>
      </c>
      <c r="K15666">
        <v>771</v>
      </c>
      <c r="L15666">
        <v>2003</v>
      </c>
      <c r="M15666">
        <v>5</v>
      </c>
      <c r="N15666">
        <v>1293.6628214111761</v>
      </c>
      <c r="O15666">
        <v>1281.764569567126</v>
      </c>
    </row>
    <row r="15667" spans="1:15" x14ac:dyDescent="0.2">
      <c r="A15667" s="1">
        <v>25830</v>
      </c>
      <c r="B15667">
        <v>20021212</v>
      </c>
      <c r="C15667" t="s">
        <v>40</v>
      </c>
      <c r="D15667" t="s">
        <v>165</v>
      </c>
      <c r="E15667" t="s">
        <v>184</v>
      </c>
      <c r="F15667" t="s">
        <v>186</v>
      </c>
      <c r="G15667" t="s">
        <v>188</v>
      </c>
      <c r="H15667">
        <v>1</v>
      </c>
      <c r="I15667" t="s">
        <v>1070</v>
      </c>
      <c r="J15667" t="s">
        <v>1676</v>
      </c>
      <c r="K15667">
        <v>357</v>
      </c>
      <c r="L15667">
        <v>2003</v>
      </c>
      <c r="M15667">
        <v>9</v>
      </c>
      <c r="N15667">
        <v>1376.536750064696</v>
      </c>
      <c r="O15667">
        <v>1389.5567195151341</v>
      </c>
    </row>
    <row r="15668" spans="1:15" x14ac:dyDescent="0.2">
      <c r="A15668" s="1">
        <v>25831</v>
      </c>
      <c r="B15668">
        <v>20021212</v>
      </c>
      <c r="C15668" t="s">
        <v>40</v>
      </c>
      <c r="D15668" t="s">
        <v>165</v>
      </c>
      <c r="E15668" t="s">
        <v>184</v>
      </c>
      <c r="F15668" t="s">
        <v>186</v>
      </c>
      <c r="G15668" t="s">
        <v>188</v>
      </c>
      <c r="H15668">
        <v>2</v>
      </c>
      <c r="I15668" t="s">
        <v>1003</v>
      </c>
      <c r="J15668" t="s">
        <v>1672</v>
      </c>
      <c r="K15668">
        <v>834</v>
      </c>
      <c r="L15668">
        <v>2003</v>
      </c>
      <c r="M15668">
        <v>9</v>
      </c>
      <c r="N15668">
        <v>1510.141046982621</v>
      </c>
      <c r="O15668">
        <v>1517.0326606800811</v>
      </c>
    </row>
    <row r="15669" spans="1:15" x14ac:dyDescent="0.2">
      <c r="A15669" s="1">
        <v>25832</v>
      </c>
      <c r="B15669">
        <v>20021212</v>
      </c>
      <c r="C15669" t="s">
        <v>40</v>
      </c>
      <c r="D15669" t="s">
        <v>165</v>
      </c>
      <c r="E15669" t="s">
        <v>184</v>
      </c>
      <c r="F15669" t="s">
        <v>186</v>
      </c>
      <c r="G15669" t="s">
        <v>188</v>
      </c>
      <c r="H15669">
        <v>3</v>
      </c>
      <c r="I15669" t="s">
        <v>943</v>
      </c>
      <c r="J15669" t="s">
        <v>1671</v>
      </c>
      <c r="K15669">
        <v>732</v>
      </c>
      <c r="L15669">
        <v>2003</v>
      </c>
      <c r="M15669">
        <v>9</v>
      </c>
      <c r="N15669">
        <v>1405.7432519455249</v>
      </c>
      <c r="O15669">
        <v>1415.0624041784481</v>
      </c>
    </row>
    <row r="15670" spans="1:15" x14ac:dyDescent="0.2">
      <c r="A15670" s="1">
        <v>25833</v>
      </c>
      <c r="B15670">
        <v>20021212</v>
      </c>
      <c r="C15670" t="s">
        <v>40</v>
      </c>
      <c r="D15670" t="s">
        <v>165</v>
      </c>
      <c r="E15670" t="s">
        <v>184</v>
      </c>
      <c r="F15670" t="s">
        <v>186</v>
      </c>
      <c r="G15670" t="s">
        <v>188</v>
      </c>
      <c r="H15670">
        <v>3</v>
      </c>
      <c r="I15670" t="s">
        <v>1030</v>
      </c>
      <c r="J15670" t="s">
        <v>1671</v>
      </c>
      <c r="K15670">
        <v>809</v>
      </c>
      <c r="L15670">
        <v>2003</v>
      </c>
      <c r="M15670">
        <v>9</v>
      </c>
      <c r="N15670">
        <v>1423.7367358532431</v>
      </c>
      <c r="O15670">
        <v>1432.332276429624</v>
      </c>
    </row>
    <row r="15671" spans="1:15" x14ac:dyDescent="0.2">
      <c r="A15671" s="1">
        <v>25834</v>
      </c>
      <c r="B15671">
        <v>20021212</v>
      </c>
      <c r="C15671" t="s">
        <v>40</v>
      </c>
      <c r="D15671" t="s">
        <v>165</v>
      </c>
      <c r="E15671" t="s">
        <v>184</v>
      </c>
      <c r="F15671" t="s">
        <v>186</v>
      </c>
      <c r="G15671" t="s">
        <v>188</v>
      </c>
      <c r="H15671">
        <v>5</v>
      </c>
      <c r="I15671" t="s">
        <v>1117</v>
      </c>
      <c r="J15671" t="s">
        <v>1722</v>
      </c>
      <c r="K15671">
        <v>815</v>
      </c>
      <c r="L15671">
        <v>2003</v>
      </c>
      <c r="M15671">
        <v>9</v>
      </c>
      <c r="N15671">
        <v>1456.9204000611719</v>
      </c>
      <c r="O15671">
        <v>1462.7259097771559</v>
      </c>
    </row>
    <row r="15672" spans="1:15" x14ac:dyDescent="0.2">
      <c r="A15672" s="1">
        <v>25835</v>
      </c>
      <c r="B15672">
        <v>20021212</v>
      </c>
      <c r="C15672" t="s">
        <v>40</v>
      </c>
      <c r="D15672" t="s">
        <v>165</v>
      </c>
      <c r="E15672" t="s">
        <v>184</v>
      </c>
      <c r="F15672" t="s">
        <v>186</v>
      </c>
      <c r="G15672" t="s">
        <v>188</v>
      </c>
      <c r="H15672">
        <v>6</v>
      </c>
      <c r="I15672" t="s">
        <v>1019</v>
      </c>
      <c r="J15672" t="s">
        <v>1691</v>
      </c>
      <c r="K15672">
        <v>108</v>
      </c>
      <c r="L15672">
        <v>2003</v>
      </c>
      <c r="M15672">
        <v>9</v>
      </c>
      <c r="N15672">
        <v>1338.93187987339</v>
      </c>
      <c r="O15672">
        <v>1348.524743808905</v>
      </c>
    </row>
    <row r="15673" spans="1:15" x14ac:dyDescent="0.2">
      <c r="A15673" s="1">
        <v>25836</v>
      </c>
      <c r="B15673">
        <v>20021212</v>
      </c>
      <c r="C15673" t="s">
        <v>40</v>
      </c>
      <c r="D15673" t="s">
        <v>165</v>
      </c>
      <c r="E15673" t="s">
        <v>184</v>
      </c>
      <c r="F15673" t="s">
        <v>186</v>
      </c>
      <c r="G15673" t="s">
        <v>188</v>
      </c>
      <c r="H15673">
        <v>7</v>
      </c>
      <c r="I15673" t="s">
        <v>1018</v>
      </c>
      <c r="J15673" t="s">
        <v>1693</v>
      </c>
      <c r="K15673">
        <v>1039</v>
      </c>
      <c r="L15673">
        <v>2003</v>
      </c>
      <c r="M15673">
        <v>9</v>
      </c>
      <c r="N15673">
        <v>1375.9701216453941</v>
      </c>
      <c r="O15673">
        <v>1383.0136316181811</v>
      </c>
    </row>
    <row r="15674" spans="1:15" x14ac:dyDescent="0.2">
      <c r="A15674" s="1">
        <v>25837</v>
      </c>
      <c r="B15674">
        <v>20021212</v>
      </c>
      <c r="C15674" t="s">
        <v>40</v>
      </c>
      <c r="D15674" t="s">
        <v>165</v>
      </c>
      <c r="E15674" t="s">
        <v>184</v>
      </c>
      <c r="F15674" t="s">
        <v>186</v>
      </c>
      <c r="G15674" t="s">
        <v>188</v>
      </c>
      <c r="H15674">
        <v>8</v>
      </c>
      <c r="I15674" t="s">
        <v>1204</v>
      </c>
      <c r="J15674" t="s">
        <v>1671</v>
      </c>
      <c r="K15674">
        <v>32</v>
      </c>
      <c r="L15674">
        <v>2003</v>
      </c>
      <c r="M15674">
        <v>9</v>
      </c>
      <c r="N15674">
        <v>1323.663249847421</v>
      </c>
      <c r="O15674">
        <v>1331.396439535976</v>
      </c>
    </row>
    <row r="15675" spans="1:15" x14ac:dyDescent="0.2">
      <c r="A15675" s="1">
        <v>25838</v>
      </c>
      <c r="B15675">
        <v>20021212</v>
      </c>
      <c r="C15675" t="s">
        <v>40</v>
      </c>
      <c r="D15675" t="s">
        <v>165</v>
      </c>
      <c r="E15675" t="s">
        <v>184</v>
      </c>
      <c r="F15675" t="s">
        <v>186</v>
      </c>
      <c r="G15675" t="s">
        <v>188</v>
      </c>
      <c r="H15675">
        <v>8</v>
      </c>
      <c r="I15675" t="s">
        <v>1109</v>
      </c>
      <c r="J15675" t="s">
        <v>1675</v>
      </c>
      <c r="K15675">
        <v>132</v>
      </c>
      <c r="L15675">
        <v>2003</v>
      </c>
      <c r="M15675">
        <v>9</v>
      </c>
      <c r="N15675">
        <v>1326.0054718881549</v>
      </c>
      <c r="O15675">
        <v>1333.6405345629951</v>
      </c>
    </row>
    <row r="15676" spans="1:15" x14ac:dyDescent="0.2">
      <c r="A15676" s="1">
        <v>25839</v>
      </c>
      <c r="B15676">
        <v>20021212</v>
      </c>
      <c r="C15676" t="s">
        <v>40</v>
      </c>
      <c r="D15676" t="s">
        <v>165</v>
      </c>
      <c r="E15676" t="s">
        <v>184</v>
      </c>
      <c r="F15676" t="s">
        <v>186</v>
      </c>
      <c r="G15676" t="s">
        <v>188</v>
      </c>
      <c r="H15676">
        <v>10</v>
      </c>
      <c r="I15676" t="s">
        <v>1127</v>
      </c>
      <c r="J15676" t="s">
        <v>1671</v>
      </c>
      <c r="K15676">
        <v>780</v>
      </c>
      <c r="L15676">
        <v>2003</v>
      </c>
      <c r="M15676">
        <v>9</v>
      </c>
      <c r="N15676">
        <v>1291.7531608151501</v>
      </c>
      <c r="O15676">
        <v>1298.8141816746131</v>
      </c>
    </row>
    <row r="15677" spans="1:15" x14ac:dyDescent="0.2">
      <c r="A15677" s="1">
        <v>25840</v>
      </c>
      <c r="B15677">
        <v>20021212</v>
      </c>
      <c r="C15677" t="s">
        <v>40</v>
      </c>
      <c r="D15677" t="s">
        <v>165</v>
      </c>
      <c r="E15677" t="s">
        <v>184</v>
      </c>
      <c r="F15677" t="s">
        <v>186</v>
      </c>
      <c r="G15677" t="s">
        <v>188</v>
      </c>
      <c r="H15677">
        <v>10</v>
      </c>
      <c r="I15677" t="s">
        <v>1052</v>
      </c>
      <c r="J15677" t="s">
        <v>1678</v>
      </c>
      <c r="K15677">
        <v>766</v>
      </c>
      <c r="L15677">
        <v>2003</v>
      </c>
      <c r="M15677">
        <v>9</v>
      </c>
      <c r="N15677">
        <v>1355.8035282253661</v>
      </c>
      <c r="O15677">
        <v>1360.1887798443449</v>
      </c>
    </row>
    <row r="15678" spans="1:15" x14ac:dyDescent="0.2">
      <c r="A15678" s="1">
        <v>25841</v>
      </c>
      <c r="B15678">
        <v>20021212</v>
      </c>
      <c r="C15678" t="s">
        <v>40</v>
      </c>
      <c r="D15678" t="s">
        <v>165</v>
      </c>
      <c r="E15678" t="s">
        <v>184</v>
      </c>
      <c r="F15678" t="s">
        <v>186</v>
      </c>
      <c r="G15678" t="s">
        <v>188</v>
      </c>
      <c r="H15678">
        <v>12</v>
      </c>
      <c r="I15678" t="s">
        <v>930</v>
      </c>
      <c r="J15678" t="s">
        <v>1673</v>
      </c>
      <c r="K15678">
        <v>816</v>
      </c>
      <c r="L15678">
        <v>2003</v>
      </c>
      <c r="M15678">
        <v>9</v>
      </c>
      <c r="N15678">
        <v>1382.549427486322</v>
      </c>
      <c r="O15678">
        <v>1384.3200808456979</v>
      </c>
    </row>
    <row r="15679" spans="1:15" x14ac:dyDescent="0.2">
      <c r="A15679" s="1">
        <v>25842</v>
      </c>
      <c r="B15679">
        <v>20021212</v>
      </c>
      <c r="C15679" t="s">
        <v>40</v>
      </c>
      <c r="D15679" t="s">
        <v>165</v>
      </c>
      <c r="E15679" t="s">
        <v>184</v>
      </c>
      <c r="F15679" t="s">
        <v>186</v>
      </c>
      <c r="G15679" t="s">
        <v>188</v>
      </c>
      <c r="H15679">
        <v>13</v>
      </c>
      <c r="I15679" t="s">
        <v>1222</v>
      </c>
      <c r="J15679" t="s">
        <v>1671</v>
      </c>
      <c r="K15679">
        <v>4</v>
      </c>
      <c r="L15679">
        <v>2003</v>
      </c>
      <c r="M15679">
        <v>9</v>
      </c>
      <c r="N15679">
        <v>1300</v>
      </c>
      <c r="O15679">
        <v>1304.2199987891049</v>
      </c>
    </row>
    <row r="15680" spans="1:15" x14ac:dyDescent="0.2">
      <c r="A15680" s="1">
        <v>25843</v>
      </c>
      <c r="B15680">
        <v>20021212</v>
      </c>
      <c r="C15680" t="s">
        <v>40</v>
      </c>
      <c r="D15680" t="s">
        <v>165</v>
      </c>
      <c r="E15680" t="s">
        <v>184</v>
      </c>
      <c r="F15680" t="s">
        <v>186</v>
      </c>
      <c r="G15680" t="s">
        <v>188</v>
      </c>
      <c r="H15680">
        <v>14</v>
      </c>
      <c r="I15680" t="s">
        <v>1083</v>
      </c>
      <c r="J15680" t="s">
        <v>1699</v>
      </c>
      <c r="K15680">
        <v>21</v>
      </c>
      <c r="L15680">
        <v>2003</v>
      </c>
      <c r="M15680">
        <v>9</v>
      </c>
      <c r="N15680">
        <v>1382.933677770784</v>
      </c>
      <c r="O15680">
        <v>1382.6884297259121</v>
      </c>
    </row>
    <row r="15681" spans="1:15" x14ac:dyDescent="0.2">
      <c r="A15681" s="1">
        <v>25844</v>
      </c>
      <c r="B15681">
        <v>20021212</v>
      </c>
      <c r="C15681" t="s">
        <v>40</v>
      </c>
      <c r="D15681" t="s">
        <v>165</v>
      </c>
      <c r="E15681" t="s">
        <v>184</v>
      </c>
      <c r="F15681" t="s">
        <v>186</v>
      </c>
      <c r="G15681" t="s">
        <v>188</v>
      </c>
      <c r="H15681">
        <v>15</v>
      </c>
      <c r="I15681" t="s">
        <v>1197</v>
      </c>
      <c r="J15681" t="s">
        <v>1672</v>
      </c>
      <c r="K15681">
        <v>23</v>
      </c>
      <c r="L15681">
        <v>2003</v>
      </c>
      <c r="M15681">
        <v>9</v>
      </c>
      <c r="N15681">
        <v>1299.399999092544</v>
      </c>
      <c r="O15681">
        <v>1301.644870868563</v>
      </c>
    </row>
    <row r="15682" spans="1:15" x14ac:dyDescent="0.2">
      <c r="A15682" s="1">
        <v>25845</v>
      </c>
      <c r="B15682">
        <v>20021212</v>
      </c>
      <c r="C15682" t="s">
        <v>40</v>
      </c>
      <c r="D15682" t="s">
        <v>165</v>
      </c>
      <c r="E15682" t="s">
        <v>184</v>
      </c>
      <c r="F15682" t="s">
        <v>186</v>
      </c>
      <c r="G15682" t="s">
        <v>188</v>
      </c>
      <c r="H15682">
        <v>16</v>
      </c>
      <c r="I15682" t="s">
        <v>1132</v>
      </c>
      <c r="J15682" t="s">
        <v>1671</v>
      </c>
      <c r="K15682">
        <v>657</v>
      </c>
      <c r="L15682">
        <v>2003</v>
      </c>
      <c r="M15682">
        <v>9</v>
      </c>
      <c r="N15682">
        <v>1283.2640894750029</v>
      </c>
      <c r="O15682">
        <v>1285.174003582604</v>
      </c>
    </row>
    <row r="15683" spans="1:15" x14ac:dyDescent="0.2">
      <c r="A15683" s="1">
        <v>25846</v>
      </c>
      <c r="B15683">
        <v>20021212</v>
      </c>
      <c r="C15683" t="s">
        <v>40</v>
      </c>
      <c r="D15683" t="s">
        <v>165</v>
      </c>
      <c r="E15683" t="s">
        <v>184</v>
      </c>
      <c r="F15683" t="s">
        <v>186</v>
      </c>
      <c r="G15683" t="s">
        <v>188</v>
      </c>
      <c r="H15683">
        <v>17</v>
      </c>
      <c r="I15683" t="s">
        <v>1129</v>
      </c>
      <c r="J15683" t="s">
        <v>1675</v>
      </c>
      <c r="K15683">
        <v>666</v>
      </c>
      <c r="L15683">
        <v>2003</v>
      </c>
      <c r="M15683">
        <v>9</v>
      </c>
      <c r="N15683">
        <v>1278.054913553191</v>
      </c>
      <c r="O15683">
        <v>1279.1776873041949</v>
      </c>
    </row>
    <row r="15684" spans="1:15" x14ac:dyDescent="0.2">
      <c r="A15684" s="1">
        <v>25847</v>
      </c>
      <c r="B15684">
        <v>20021212</v>
      </c>
      <c r="C15684" t="s">
        <v>40</v>
      </c>
      <c r="D15684" t="s">
        <v>165</v>
      </c>
      <c r="E15684" t="s">
        <v>184</v>
      </c>
      <c r="F15684" t="s">
        <v>186</v>
      </c>
      <c r="G15684" t="s">
        <v>188</v>
      </c>
      <c r="H15684">
        <v>18</v>
      </c>
      <c r="I15684" t="s">
        <v>1138</v>
      </c>
      <c r="J15684" t="s">
        <v>1674</v>
      </c>
      <c r="K15684">
        <v>359</v>
      </c>
      <c r="L15684">
        <v>2003</v>
      </c>
      <c r="M15684">
        <v>9</v>
      </c>
      <c r="N15684">
        <v>1292.9557561502761</v>
      </c>
      <c r="O15684">
        <v>1291.967167172827</v>
      </c>
    </row>
    <row r="15685" spans="1:15" x14ac:dyDescent="0.2">
      <c r="A15685" s="1">
        <v>25848</v>
      </c>
      <c r="B15685">
        <v>20021212</v>
      </c>
      <c r="C15685" t="s">
        <v>40</v>
      </c>
      <c r="D15685" t="s">
        <v>165</v>
      </c>
      <c r="E15685" t="s">
        <v>184</v>
      </c>
      <c r="F15685" t="s">
        <v>186</v>
      </c>
      <c r="G15685" t="s">
        <v>188</v>
      </c>
      <c r="H15685">
        <v>18</v>
      </c>
      <c r="I15685" t="s">
        <v>1157</v>
      </c>
      <c r="J15685" t="s">
        <v>1676</v>
      </c>
      <c r="K15685">
        <v>65</v>
      </c>
      <c r="L15685">
        <v>2003</v>
      </c>
      <c r="M15685">
        <v>9</v>
      </c>
      <c r="N15685">
        <v>1320.697274259584</v>
      </c>
      <c r="O15685">
        <v>1318.554640716239</v>
      </c>
    </row>
    <row r="15686" spans="1:15" x14ac:dyDescent="0.2">
      <c r="A15686" s="1">
        <v>25849</v>
      </c>
      <c r="B15686">
        <v>20021212</v>
      </c>
      <c r="C15686" t="s">
        <v>40</v>
      </c>
      <c r="D15686" t="s">
        <v>165</v>
      </c>
      <c r="E15686" t="s">
        <v>184</v>
      </c>
      <c r="F15686" t="s">
        <v>186</v>
      </c>
      <c r="G15686" t="s">
        <v>188</v>
      </c>
      <c r="H15686">
        <v>20</v>
      </c>
      <c r="I15686" t="s">
        <v>1036</v>
      </c>
      <c r="J15686" t="s">
        <v>1677</v>
      </c>
      <c r="K15686">
        <v>835</v>
      </c>
      <c r="L15686">
        <v>2003</v>
      </c>
      <c r="M15686">
        <v>9</v>
      </c>
      <c r="N15686">
        <v>1398.137573450148</v>
      </c>
      <c r="O15686">
        <v>1391.2666980343099</v>
      </c>
    </row>
    <row r="15687" spans="1:15" x14ac:dyDescent="0.2">
      <c r="A15687" s="1">
        <v>25850</v>
      </c>
      <c r="B15687">
        <v>20021212</v>
      </c>
      <c r="C15687" t="s">
        <v>40</v>
      </c>
      <c r="D15687" t="s">
        <v>165</v>
      </c>
      <c r="E15687" t="s">
        <v>184</v>
      </c>
      <c r="F15687" t="s">
        <v>186</v>
      </c>
      <c r="G15687" t="s">
        <v>188</v>
      </c>
      <c r="H15687">
        <v>21</v>
      </c>
      <c r="I15687" t="s">
        <v>1128</v>
      </c>
      <c r="J15687" t="s">
        <v>1674</v>
      </c>
      <c r="K15687">
        <v>832</v>
      </c>
      <c r="L15687">
        <v>2003</v>
      </c>
      <c r="M15687">
        <v>9</v>
      </c>
      <c r="N15687">
        <v>1370.1794215118221</v>
      </c>
      <c r="O15687">
        <v>1363.4639057211009</v>
      </c>
    </row>
    <row r="15688" spans="1:15" x14ac:dyDescent="0.2">
      <c r="A15688" s="1">
        <v>25851</v>
      </c>
      <c r="B15688">
        <v>20021212</v>
      </c>
      <c r="C15688" t="s">
        <v>40</v>
      </c>
      <c r="D15688" t="s">
        <v>165</v>
      </c>
      <c r="E15688" t="s">
        <v>184</v>
      </c>
      <c r="F15688" t="s">
        <v>186</v>
      </c>
      <c r="G15688" t="s">
        <v>188</v>
      </c>
      <c r="H15688">
        <v>22</v>
      </c>
      <c r="I15688" t="s">
        <v>1080</v>
      </c>
      <c r="J15688" t="s">
        <v>1675</v>
      </c>
      <c r="K15688">
        <v>775</v>
      </c>
      <c r="L15688">
        <v>2003</v>
      </c>
      <c r="M15688">
        <v>9</v>
      </c>
      <c r="N15688">
        <v>1283.24741054585</v>
      </c>
      <c r="O15688">
        <v>1279.158007763571</v>
      </c>
    </row>
    <row r="15689" spans="1:15" x14ac:dyDescent="0.2">
      <c r="A15689" s="1">
        <v>25852</v>
      </c>
      <c r="B15689">
        <v>20021212</v>
      </c>
      <c r="C15689" t="s">
        <v>40</v>
      </c>
      <c r="D15689" t="s">
        <v>165</v>
      </c>
      <c r="E15689" t="s">
        <v>184</v>
      </c>
      <c r="F15689" t="s">
        <v>186</v>
      </c>
      <c r="G15689" t="s">
        <v>188</v>
      </c>
      <c r="H15689">
        <v>23</v>
      </c>
      <c r="I15689" t="s">
        <v>1139</v>
      </c>
      <c r="J15689" t="s">
        <v>1674</v>
      </c>
      <c r="K15689">
        <v>106</v>
      </c>
      <c r="L15689">
        <v>2003</v>
      </c>
      <c r="M15689">
        <v>9</v>
      </c>
      <c r="N15689">
        <v>1293.1245421359361</v>
      </c>
      <c r="O15689">
        <v>1287.6289869150819</v>
      </c>
    </row>
    <row r="15690" spans="1:15" x14ac:dyDescent="0.2">
      <c r="A15690" s="1">
        <v>25853</v>
      </c>
      <c r="B15690">
        <v>20021212</v>
      </c>
      <c r="C15690" t="s">
        <v>40</v>
      </c>
      <c r="D15690" t="s">
        <v>165</v>
      </c>
      <c r="E15690" t="s">
        <v>184</v>
      </c>
      <c r="F15690" t="s">
        <v>186</v>
      </c>
      <c r="G15690" t="s">
        <v>188</v>
      </c>
      <c r="H15690">
        <v>24</v>
      </c>
      <c r="I15690" t="s">
        <v>1100</v>
      </c>
      <c r="J15690" t="s">
        <v>1679</v>
      </c>
      <c r="K15690">
        <v>810</v>
      </c>
      <c r="L15690">
        <v>2003</v>
      </c>
      <c r="M15690">
        <v>9</v>
      </c>
      <c r="N15690">
        <v>1315.510055557037</v>
      </c>
      <c r="O15690">
        <v>1308.084327693522</v>
      </c>
    </row>
    <row r="15691" spans="1:15" x14ac:dyDescent="0.2">
      <c r="A15691" s="1">
        <v>25854</v>
      </c>
      <c r="B15691">
        <v>20021212</v>
      </c>
      <c r="C15691" t="s">
        <v>40</v>
      </c>
      <c r="D15691" t="s">
        <v>165</v>
      </c>
      <c r="E15691" t="s">
        <v>184</v>
      </c>
      <c r="F15691" t="s">
        <v>186</v>
      </c>
      <c r="G15691" t="s">
        <v>188</v>
      </c>
      <c r="H15691">
        <v>25</v>
      </c>
      <c r="I15691" t="s">
        <v>1078</v>
      </c>
      <c r="J15691" t="s">
        <v>1671</v>
      </c>
      <c r="K15691">
        <v>837</v>
      </c>
      <c r="L15691">
        <v>2003</v>
      </c>
      <c r="M15691">
        <v>9</v>
      </c>
      <c r="N15691">
        <v>1273.480683338825</v>
      </c>
      <c r="O15691">
        <v>1266.7895187809429</v>
      </c>
    </row>
    <row r="15692" spans="1:15" x14ac:dyDescent="0.2">
      <c r="A15692" s="1">
        <v>25855</v>
      </c>
      <c r="B15692">
        <v>20021212</v>
      </c>
      <c r="C15692" t="s">
        <v>40</v>
      </c>
      <c r="D15692" t="s">
        <v>165</v>
      </c>
      <c r="E15692" t="s">
        <v>184</v>
      </c>
      <c r="F15692" t="s">
        <v>186</v>
      </c>
      <c r="G15692" t="s">
        <v>188</v>
      </c>
      <c r="H15692">
        <v>26</v>
      </c>
      <c r="I15692" t="s">
        <v>1134</v>
      </c>
      <c r="J15692" t="s">
        <v>1676</v>
      </c>
      <c r="K15692">
        <v>68</v>
      </c>
      <c r="L15692">
        <v>2003</v>
      </c>
      <c r="M15692">
        <v>9</v>
      </c>
      <c r="N15692">
        <v>1296.092381499413</v>
      </c>
      <c r="O15692">
        <v>1287.474201774115</v>
      </c>
    </row>
    <row r="15693" spans="1:15" x14ac:dyDescent="0.2">
      <c r="A15693" s="1">
        <v>25856</v>
      </c>
      <c r="B15693">
        <v>20021212</v>
      </c>
      <c r="C15693" t="s">
        <v>40</v>
      </c>
      <c r="D15693" t="s">
        <v>165</v>
      </c>
      <c r="E15693" t="s">
        <v>184</v>
      </c>
      <c r="F15693" t="s">
        <v>186</v>
      </c>
      <c r="G15693" t="s">
        <v>188</v>
      </c>
      <c r="H15693">
        <v>27</v>
      </c>
      <c r="I15693" t="s">
        <v>1152</v>
      </c>
      <c r="J15693" t="s">
        <v>1676</v>
      </c>
      <c r="K15693">
        <v>904</v>
      </c>
      <c r="L15693">
        <v>2003</v>
      </c>
      <c r="M15693">
        <v>9</v>
      </c>
      <c r="N15693">
        <v>1266.4339292755189</v>
      </c>
      <c r="O15693">
        <v>1258.027708256712</v>
      </c>
    </row>
    <row r="15694" spans="1:15" x14ac:dyDescent="0.2">
      <c r="A15694" s="1">
        <v>25857</v>
      </c>
      <c r="B15694">
        <v>20021212</v>
      </c>
      <c r="C15694" t="s">
        <v>40</v>
      </c>
      <c r="D15694" t="s">
        <v>165</v>
      </c>
      <c r="E15694" t="s">
        <v>184</v>
      </c>
      <c r="F15694" t="s">
        <v>186</v>
      </c>
      <c r="G15694" t="s">
        <v>188</v>
      </c>
      <c r="H15694">
        <v>28</v>
      </c>
      <c r="I15694" t="s">
        <v>1075</v>
      </c>
      <c r="J15694" t="s">
        <v>1679</v>
      </c>
      <c r="K15694">
        <v>1041</v>
      </c>
      <c r="L15694">
        <v>2003</v>
      </c>
      <c r="M15694">
        <v>9</v>
      </c>
      <c r="N15694">
        <v>1265.5523522621079</v>
      </c>
      <c r="O15694">
        <v>1256.181626372223</v>
      </c>
    </row>
    <row r="15695" spans="1:15" x14ac:dyDescent="0.2">
      <c r="A15695" s="1">
        <v>25858</v>
      </c>
      <c r="B15695">
        <v>20021212</v>
      </c>
      <c r="C15695" t="s">
        <v>40</v>
      </c>
      <c r="D15695" t="s">
        <v>165</v>
      </c>
      <c r="E15695" t="s">
        <v>184</v>
      </c>
      <c r="F15695" t="s">
        <v>186</v>
      </c>
      <c r="G15695" t="s">
        <v>188</v>
      </c>
      <c r="H15695">
        <v>29</v>
      </c>
      <c r="I15695" t="s">
        <v>988</v>
      </c>
      <c r="J15695" t="s">
        <v>1675</v>
      </c>
      <c r="K15695">
        <v>830</v>
      </c>
      <c r="L15695">
        <v>2003</v>
      </c>
      <c r="M15695">
        <v>9</v>
      </c>
      <c r="N15695">
        <v>1365.13590112989</v>
      </c>
      <c r="O15695">
        <v>1350.6307961610671</v>
      </c>
    </row>
    <row r="15696" spans="1:15" x14ac:dyDescent="0.2">
      <c r="A15696" s="1">
        <v>25859</v>
      </c>
      <c r="B15696">
        <v>20021212</v>
      </c>
      <c r="C15696" t="s">
        <v>40</v>
      </c>
      <c r="D15696" t="s">
        <v>165</v>
      </c>
      <c r="E15696" t="s">
        <v>184</v>
      </c>
      <c r="F15696" t="s">
        <v>186</v>
      </c>
      <c r="G15696" t="s">
        <v>188</v>
      </c>
      <c r="H15696">
        <v>30</v>
      </c>
      <c r="I15696" t="s">
        <v>1028</v>
      </c>
      <c r="J15696" t="s">
        <v>1679</v>
      </c>
      <c r="K15696">
        <v>828</v>
      </c>
      <c r="L15696">
        <v>2003</v>
      </c>
      <c r="M15696">
        <v>9</v>
      </c>
      <c r="N15696">
        <v>1396.0629800090489</v>
      </c>
      <c r="O15696">
        <v>1379.2770276021879</v>
      </c>
    </row>
    <row r="15697" spans="1:15" x14ac:dyDescent="0.2">
      <c r="A15697" s="1">
        <v>25908</v>
      </c>
      <c r="B15697">
        <v>20021215</v>
      </c>
      <c r="C15697" t="s">
        <v>51</v>
      </c>
      <c r="D15697" t="s">
        <v>163</v>
      </c>
      <c r="E15697" t="s">
        <v>184</v>
      </c>
      <c r="F15697" t="s">
        <v>186</v>
      </c>
      <c r="G15697" t="s">
        <v>187</v>
      </c>
      <c r="H15697">
        <v>1</v>
      </c>
      <c r="I15697" t="s">
        <v>1123</v>
      </c>
      <c r="J15697" t="s">
        <v>1678</v>
      </c>
      <c r="K15697">
        <v>44</v>
      </c>
      <c r="L15697">
        <v>2003</v>
      </c>
      <c r="M15697">
        <v>11</v>
      </c>
      <c r="N15697">
        <v>1481.079580368626</v>
      </c>
      <c r="O15697">
        <v>1498.220931494975</v>
      </c>
    </row>
    <row r="15698" spans="1:15" x14ac:dyDescent="0.2">
      <c r="A15698" s="1">
        <v>25909</v>
      </c>
      <c r="B15698">
        <v>20021215</v>
      </c>
      <c r="C15698" t="s">
        <v>51</v>
      </c>
      <c r="D15698" t="s">
        <v>163</v>
      </c>
      <c r="E15698" t="s">
        <v>184</v>
      </c>
      <c r="F15698" t="s">
        <v>186</v>
      </c>
      <c r="G15698" t="s">
        <v>187</v>
      </c>
      <c r="H15698">
        <v>2</v>
      </c>
      <c r="I15698" t="s">
        <v>1083</v>
      </c>
      <c r="J15698" t="s">
        <v>1699</v>
      </c>
      <c r="K15698">
        <v>21</v>
      </c>
      <c r="L15698">
        <v>2003</v>
      </c>
      <c r="M15698">
        <v>11</v>
      </c>
      <c r="N15698">
        <v>1382.6884297259121</v>
      </c>
      <c r="O15698">
        <v>1406.551322688088</v>
      </c>
    </row>
    <row r="15699" spans="1:15" x14ac:dyDescent="0.2">
      <c r="A15699" s="1">
        <v>25910</v>
      </c>
      <c r="B15699">
        <v>20021215</v>
      </c>
      <c r="C15699" t="s">
        <v>51</v>
      </c>
      <c r="D15699" t="s">
        <v>163</v>
      </c>
      <c r="E15699" t="s">
        <v>184</v>
      </c>
      <c r="F15699" t="s">
        <v>186</v>
      </c>
      <c r="G15699" t="s">
        <v>187</v>
      </c>
      <c r="H15699">
        <v>3</v>
      </c>
      <c r="I15699" t="s">
        <v>1204</v>
      </c>
      <c r="J15699" t="s">
        <v>1671</v>
      </c>
      <c r="K15699">
        <v>32</v>
      </c>
      <c r="L15699">
        <v>2003</v>
      </c>
      <c r="M15699">
        <v>11</v>
      </c>
      <c r="N15699">
        <v>1331.396439535976</v>
      </c>
      <c r="O15699">
        <v>1358.676661297872</v>
      </c>
    </row>
    <row r="15700" spans="1:15" x14ac:dyDescent="0.2">
      <c r="A15700" s="1">
        <v>25911</v>
      </c>
      <c r="B15700">
        <v>20021215</v>
      </c>
      <c r="C15700" t="s">
        <v>51</v>
      </c>
      <c r="D15700" t="s">
        <v>163</v>
      </c>
      <c r="E15700" t="s">
        <v>184</v>
      </c>
      <c r="F15700" t="s">
        <v>186</v>
      </c>
      <c r="G15700" t="s">
        <v>187</v>
      </c>
      <c r="H15700">
        <v>4</v>
      </c>
      <c r="I15700" t="s">
        <v>1117</v>
      </c>
      <c r="J15700" t="s">
        <v>1722</v>
      </c>
      <c r="K15700">
        <v>815</v>
      </c>
      <c r="L15700">
        <v>2003</v>
      </c>
      <c r="M15700">
        <v>11</v>
      </c>
      <c r="N15700">
        <v>1462.7259097771559</v>
      </c>
      <c r="O15700">
        <v>1478.2013217453391</v>
      </c>
    </row>
    <row r="15701" spans="1:15" x14ac:dyDescent="0.2">
      <c r="A15701" s="1">
        <v>25912</v>
      </c>
      <c r="B15701">
        <v>20021215</v>
      </c>
      <c r="C15701" t="s">
        <v>51</v>
      </c>
      <c r="D15701" t="s">
        <v>163</v>
      </c>
      <c r="E15701" t="s">
        <v>184</v>
      </c>
      <c r="F15701" t="s">
        <v>186</v>
      </c>
      <c r="G15701" t="s">
        <v>187</v>
      </c>
      <c r="H15701">
        <v>5</v>
      </c>
      <c r="I15701" t="s">
        <v>1176</v>
      </c>
      <c r="J15701" t="s">
        <v>1680</v>
      </c>
      <c r="K15701">
        <v>75</v>
      </c>
      <c r="L15701">
        <v>2003</v>
      </c>
      <c r="M15701">
        <v>11</v>
      </c>
      <c r="N15701">
        <v>1300.6709648786259</v>
      </c>
      <c r="O15701">
        <v>1328.6355257642961</v>
      </c>
    </row>
    <row r="15702" spans="1:15" x14ac:dyDescent="0.2">
      <c r="A15702" s="1">
        <v>25913</v>
      </c>
      <c r="B15702">
        <v>20021215</v>
      </c>
      <c r="C15702" t="s">
        <v>51</v>
      </c>
      <c r="D15702" t="s">
        <v>163</v>
      </c>
      <c r="E15702" t="s">
        <v>184</v>
      </c>
      <c r="F15702" t="s">
        <v>186</v>
      </c>
      <c r="G15702" t="s">
        <v>187</v>
      </c>
      <c r="H15702">
        <v>6</v>
      </c>
      <c r="I15702" t="s">
        <v>1028</v>
      </c>
      <c r="J15702" t="s">
        <v>1679</v>
      </c>
      <c r="K15702">
        <v>828</v>
      </c>
      <c r="L15702">
        <v>2003</v>
      </c>
      <c r="M15702">
        <v>11</v>
      </c>
      <c r="N15702">
        <v>1379.2770276021879</v>
      </c>
      <c r="O15702">
        <v>1399.4284343175709</v>
      </c>
    </row>
    <row r="15703" spans="1:15" x14ac:dyDescent="0.2">
      <c r="A15703" s="1">
        <v>25914</v>
      </c>
      <c r="B15703">
        <v>20021215</v>
      </c>
      <c r="C15703" t="s">
        <v>51</v>
      </c>
      <c r="D15703" t="s">
        <v>163</v>
      </c>
      <c r="E15703" t="s">
        <v>184</v>
      </c>
      <c r="F15703" t="s">
        <v>186</v>
      </c>
      <c r="G15703" t="s">
        <v>187</v>
      </c>
      <c r="H15703">
        <v>7</v>
      </c>
      <c r="I15703" t="s">
        <v>1032</v>
      </c>
      <c r="J15703" t="s">
        <v>1671</v>
      </c>
      <c r="K15703">
        <v>910</v>
      </c>
      <c r="L15703">
        <v>2003</v>
      </c>
      <c r="M15703">
        <v>11</v>
      </c>
      <c r="N15703">
        <v>1373.6434661736289</v>
      </c>
      <c r="O15703">
        <v>1393.273418292571</v>
      </c>
    </row>
    <row r="15704" spans="1:15" x14ac:dyDescent="0.2">
      <c r="A15704" s="1">
        <v>25915</v>
      </c>
      <c r="B15704">
        <v>20021215</v>
      </c>
      <c r="C15704" t="s">
        <v>51</v>
      </c>
      <c r="D15704" t="s">
        <v>163</v>
      </c>
      <c r="E15704" t="s">
        <v>184</v>
      </c>
      <c r="F15704" t="s">
        <v>186</v>
      </c>
      <c r="G15704" t="s">
        <v>187</v>
      </c>
      <c r="H15704">
        <v>8</v>
      </c>
      <c r="I15704" t="s">
        <v>930</v>
      </c>
      <c r="J15704" t="s">
        <v>1673</v>
      </c>
      <c r="K15704">
        <v>816</v>
      </c>
      <c r="L15704">
        <v>2003</v>
      </c>
      <c r="M15704">
        <v>11</v>
      </c>
      <c r="N15704">
        <v>1384.3200808456979</v>
      </c>
      <c r="O15704">
        <v>1402.0453355462739</v>
      </c>
    </row>
    <row r="15705" spans="1:15" x14ac:dyDescent="0.2">
      <c r="A15705" s="1">
        <v>25916</v>
      </c>
      <c r="B15705">
        <v>20021215</v>
      </c>
      <c r="C15705" t="s">
        <v>51</v>
      </c>
      <c r="D15705" t="s">
        <v>163</v>
      </c>
      <c r="E15705" t="s">
        <v>184</v>
      </c>
      <c r="F15705" t="s">
        <v>186</v>
      </c>
      <c r="G15705" t="s">
        <v>187</v>
      </c>
      <c r="H15705">
        <v>9</v>
      </c>
      <c r="I15705" t="s">
        <v>1169</v>
      </c>
      <c r="J15705" t="s">
        <v>1671</v>
      </c>
      <c r="K15705">
        <v>912</v>
      </c>
      <c r="L15705">
        <v>2003</v>
      </c>
      <c r="M15705">
        <v>11</v>
      </c>
      <c r="N15705">
        <v>1298.640882952373</v>
      </c>
      <c r="O15705">
        <v>1322.782552619911</v>
      </c>
    </row>
    <row r="15706" spans="1:15" x14ac:dyDescent="0.2">
      <c r="A15706" s="1">
        <v>25917</v>
      </c>
      <c r="B15706">
        <v>20021215</v>
      </c>
      <c r="C15706" t="s">
        <v>51</v>
      </c>
      <c r="D15706" t="s">
        <v>163</v>
      </c>
      <c r="E15706" t="s">
        <v>184</v>
      </c>
      <c r="F15706" t="s">
        <v>186</v>
      </c>
      <c r="G15706" t="s">
        <v>187</v>
      </c>
      <c r="H15706">
        <v>10</v>
      </c>
      <c r="I15706" t="s">
        <v>1035</v>
      </c>
      <c r="J15706" t="s">
        <v>1679</v>
      </c>
      <c r="K15706">
        <v>838</v>
      </c>
      <c r="L15706">
        <v>2003</v>
      </c>
      <c r="M15706">
        <v>11</v>
      </c>
      <c r="N15706">
        <v>1361.0735618521189</v>
      </c>
      <c r="O15706">
        <v>1378.7796767273001</v>
      </c>
    </row>
    <row r="15707" spans="1:15" x14ac:dyDescent="0.2">
      <c r="A15707" s="1">
        <v>25918</v>
      </c>
      <c r="B15707">
        <v>20021215</v>
      </c>
      <c r="C15707" t="s">
        <v>51</v>
      </c>
      <c r="D15707" t="s">
        <v>163</v>
      </c>
      <c r="E15707" t="s">
        <v>184</v>
      </c>
      <c r="F15707" t="s">
        <v>186</v>
      </c>
      <c r="G15707" t="s">
        <v>187</v>
      </c>
      <c r="H15707">
        <v>11</v>
      </c>
      <c r="I15707" t="s">
        <v>1109</v>
      </c>
      <c r="J15707" t="s">
        <v>1675</v>
      </c>
      <c r="K15707">
        <v>132</v>
      </c>
      <c r="L15707">
        <v>2003</v>
      </c>
      <c r="M15707">
        <v>11</v>
      </c>
      <c r="N15707">
        <v>1333.6405345629951</v>
      </c>
      <c r="O15707">
        <v>1352.7250124488689</v>
      </c>
    </row>
    <row r="15708" spans="1:15" x14ac:dyDescent="0.2">
      <c r="A15708" s="1">
        <v>25919</v>
      </c>
      <c r="B15708">
        <v>20021215</v>
      </c>
      <c r="C15708" t="s">
        <v>51</v>
      </c>
      <c r="D15708" t="s">
        <v>163</v>
      </c>
      <c r="E15708" t="s">
        <v>184</v>
      </c>
      <c r="F15708" t="s">
        <v>186</v>
      </c>
      <c r="G15708" t="s">
        <v>187</v>
      </c>
      <c r="H15708">
        <v>12</v>
      </c>
      <c r="I15708" t="s">
        <v>1200</v>
      </c>
      <c r="J15708" t="s">
        <v>1671</v>
      </c>
      <c r="K15708">
        <v>13</v>
      </c>
      <c r="L15708">
        <v>2003</v>
      </c>
      <c r="M15708">
        <v>11</v>
      </c>
      <c r="N15708">
        <v>1323.619860703446</v>
      </c>
      <c r="O15708">
        <v>1342.5791394173841</v>
      </c>
    </row>
    <row r="15709" spans="1:15" x14ac:dyDescent="0.2">
      <c r="A15709" s="1">
        <v>25920</v>
      </c>
      <c r="B15709">
        <v>20021215</v>
      </c>
      <c r="C15709" t="s">
        <v>51</v>
      </c>
      <c r="D15709" t="s">
        <v>163</v>
      </c>
      <c r="E15709" t="s">
        <v>184</v>
      </c>
      <c r="F15709" t="s">
        <v>186</v>
      </c>
      <c r="G15709" t="s">
        <v>187</v>
      </c>
      <c r="H15709">
        <v>13</v>
      </c>
      <c r="I15709" t="s">
        <v>1134</v>
      </c>
      <c r="J15709" t="s">
        <v>1676</v>
      </c>
      <c r="K15709">
        <v>68</v>
      </c>
      <c r="L15709">
        <v>2003</v>
      </c>
      <c r="M15709">
        <v>11</v>
      </c>
      <c r="N15709">
        <v>1287.474201774115</v>
      </c>
      <c r="O15709">
        <v>1308.588051745435</v>
      </c>
    </row>
    <row r="15710" spans="1:15" x14ac:dyDescent="0.2">
      <c r="A15710" s="1">
        <v>25921</v>
      </c>
      <c r="B15710">
        <v>20021215</v>
      </c>
      <c r="C15710" t="s">
        <v>51</v>
      </c>
      <c r="D15710" t="s">
        <v>163</v>
      </c>
      <c r="E15710" t="s">
        <v>184</v>
      </c>
      <c r="F15710" t="s">
        <v>186</v>
      </c>
      <c r="G15710" t="s">
        <v>187</v>
      </c>
      <c r="H15710">
        <v>14</v>
      </c>
      <c r="I15710" t="s">
        <v>1044</v>
      </c>
      <c r="J15710" t="s">
        <v>1673</v>
      </c>
      <c r="K15710">
        <v>765</v>
      </c>
      <c r="L15710">
        <v>2003</v>
      </c>
      <c r="M15710">
        <v>11</v>
      </c>
      <c r="N15710">
        <v>1249.8224918828139</v>
      </c>
      <c r="O15710">
        <v>1273.16834345607</v>
      </c>
    </row>
    <row r="15711" spans="1:15" x14ac:dyDescent="0.2">
      <c r="A15711" s="1">
        <v>25922</v>
      </c>
      <c r="B15711">
        <v>20021215</v>
      </c>
      <c r="C15711" t="s">
        <v>51</v>
      </c>
      <c r="D15711" t="s">
        <v>163</v>
      </c>
      <c r="E15711" t="s">
        <v>184</v>
      </c>
      <c r="F15711" t="s">
        <v>186</v>
      </c>
      <c r="G15711" t="s">
        <v>187</v>
      </c>
      <c r="H15711">
        <v>15</v>
      </c>
      <c r="I15711" t="s">
        <v>1102</v>
      </c>
      <c r="J15711" t="s">
        <v>1673</v>
      </c>
      <c r="K15711">
        <v>659</v>
      </c>
      <c r="L15711">
        <v>2003</v>
      </c>
      <c r="M15711">
        <v>11</v>
      </c>
      <c r="N15711">
        <v>1315.020374308943</v>
      </c>
      <c r="O15711">
        <v>1331.7313005681001</v>
      </c>
    </row>
    <row r="15712" spans="1:15" x14ac:dyDescent="0.2">
      <c r="A15712" s="1">
        <v>25923</v>
      </c>
      <c r="B15712">
        <v>20021215</v>
      </c>
      <c r="C15712" t="s">
        <v>51</v>
      </c>
      <c r="D15712" t="s">
        <v>163</v>
      </c>
      <c r="E15712" t="s">
        <v>184</v>
      </c>
      <c r="F15712" t="s">
        <v>186</v>
      </c>
      <c r="G15712" t="s">
        <v>187</v>
      </c>
      <c r="H15712">
        <v>16</v>
      </c>
      <c r="I15712" t="s">
        <v>1170</v>
      </c>
      <c r="J15712" t="s">
        <v>1671</v>
      </c>
      <c r="K15712">
        <v>749</v>
      </c>
      <c r="L15712">
        <v>2003</v>
      </c>
      <c r="M15712">
        <v>11</v>
      </c>
      <c r="N15712">
        <v>1308.6205319520309</v>
      </c>
      <c r="O15712">
        <v>1324.890845231467</v>
      </c>
    </row>
    <row r="15713" spans="1:15" x14ac:dyDescent="0.2">
      <c r="A15713" s="1">
        <v>25924</v>
      </c>
      <c r="B15713">
        <v>20021215</v>
      </c>
      <c r="C15713" t="s">
        <v>51</v>
      </c>
      <c r="D15713" t="s">
        <v>163</v>
      </c>
      <c r="E15713" t="s">
        <v>184</v>
      </c>
      <c r="F15713" t="s">
        <v>186</v>
      </c>
      <c r="G15713" t="s">
        <v>187</v>
      </c>
      <c r="H15713">
        <v>17</v>
      </c>
      <c r="I15713" t="s">
        <v>1121</v>
      </c>
      <c r="J15713" t="s">
        <v>1699</v>
      </c>
      <c r="K15713">
        <v>819</v>
      </c>
      <c r="L15713">
        <v>2003</v>
      </c>
      <c r="M15713">
        <v>11</v>
      </c>
      <c r="N15713">
        <v>1317.889556245309</v>
      </c>
      <c r="O15713">
        <v>1332.349663427733</v>
      </c>
    </row>
    <row r="15714" spans="1:15" x14ac:dyDescent="0.2">
      <c r="A15714" s="1">
        <v>25925</v>
      </c>
      <c r="B15714">
        <v>20021215</v>
      </c>
      <c r="C15714" t="s">
        <v>51</v>
      </c>
      <c r="D15714" t="s">
        <v>163</v>
      </c>
      <c r="E15714" t="s">
        <v>184</v>
      </c>
      <c r="F15714" t="s">
        <v>186</v>
      </c>
      <c r="G15714" t="s">
        <v>187</v>
      </c>
      <c r="H15714">
        <v>18</v>
      </c>
      <c r="I15714" t="s">
        <v>1015</v>
      </c>
      <c r="J15714" t="s">
        <v>1677</v>
      </c>
      <c r="K15714">
        <v>849</v>
      </c>
      <c r="L15714">
        <v>2003</v>
      </c>
      <c r="M15714">
        <v>11</v>
      </c>
      <c r="N15714">
        <v>1373.283082508178</v>
      </c>
      <c r="O15714">
        <v>1381.943732355445</v>
      </c>
    </row>
    <row r="15715" spans="1:15" x14ac:dyDescent="0.2">
      <c r="A15715" s="1">
        <v>25926</v>
      </c>
      <c r="B15715">
        <v>20021215</v>
      </c>
      <c r="C15715" t="s">
        <v>51</v>
      </c>
      <c r="D15715" t="s">
        <v>163</v>
      </c>
      <c r="E15715" t="s">
        <v>184</v>
      </c>
      <c r="F15715" t="s">
        <v>186</v>
      </c>
      <c r="G15715" t="s">
        <v>187</v>
      </c>
      <c r="H15715">
        <v>19</v>
      </c>
      <c r="I15715" t="s">
        <v>1222</v>
      </c>
      <c r="J15715" t="s">
        <v>1671</v>
      </c>
      <c r="K15715">
        <v>4</v>
      </c>
      <c r="L15715">
        <v>2003</v>
      </c>
      <c r="M15715">
        <v>11</v>
      </c>
      <c r="N15715">
        <v>1304.2199987891049</v>
      </c>
      <c r="O15715">
        <v>1317.874737172838</v>
      </c>
    </row>
    <row r="15716" spans="1:15" x14ac:dyDescent="0.2">
      <c r="A15716" s="1">
        <v>25927</v>
      </c>
      <c r="B15716">
        <v>20021215</v>
      </c>
      <c r="C15716" t="s">
        <v>51</v>
      </c>
      <c r="D15716" t="s">
        <v>163</v>
      </c>
      <c r="E15716" t="s">
        <v>184</v>
      </c>
      <c r="F15716" t="s">
        <v>186</v>
      </c>
      <c r="G15716" t="s">
        <v>187</v>
      </c>
      <c r="H15716">
        <v>20</v>
      </c>
      <c r="I15716" t="s">
        <v>988</v>
      </c>
      <c r="J15716" t="s">
        <v>1675</v>
      </c>
      <c r="K15716">
        <v>830</v>
      </c>
      <c r="L15716">
        <v>2003</v>
      </c>
      <c r="M15716">
        <v>11</v>
      </c>
      <c r="N15716">
        <v>1350.6307961610671</v>
      </c>
      <c r="O15716">
        <v>1359.2383487029369</v>
      </c>
    </row>
    <row r="15717" spans="1:15" x14ac:dyDescent="0.2">
      <c r="A15717" s="1">
        <v>25928</v>
      </c>
      <c r="B15717">
        <v>20021215</v>
      </c>
      <c r="C15717" t="s">
        <v>51</v>
      </c>
      <c r="D15717" t="s">
        <v>163</v>
      </c>
      <c r="E15717" t="s">
        <v>184</v>
      </c>
      <c r="F15717" t="s">
        <v>186</v>
      </c>
      <c r="G15717" t="s">
        <v>187</v>
      </c>
      <c r="H15717">
        <v>21</v>
      </c>
      <c r="I15717" t="s">
        <v>1033</v>
      </c>
      <c r="J15717" t="s">
        <v>1672</v>
      </c>
      <c r="K15717">
        <v>833</v>
      </c>
      <c r="L15717">
        <v>2003</v>
      </c>
      <c r="M15717">
        <v>11</v>
      </c>
      <c r="N15717">
        <v>1307.816060495174</v>
      </c>
      <c r="O15717">
        <v>1319.1566689100689</v>
      </c>
    </row>
    <row r="15718" spans="1:15" x14ac:dyDescent="0.2">
      <c r="A15718" s="1">
        <v>25929</v>
      </c>
      <c r="B15718">
        <v>20021215</v>
      </c>
      <c r="C15718" t="s">
        <v>51</v>
      </c>
      <c r="D15718" t="s">
        <v>163</v>
      </c>
      <c r="E15718" t="s">
        <v>184</v>
      </c>
      <c r="F15718" t="s">
        <v>186</v>
      </c>
      <c r="G15718" t="s">
        <v>187</v>
      </c>
      <c r="H15718">
        <v>22</v>
      </c>
      <c r="I15718" t="s">
        <v>945</v>
      </c>
      <c r="J15718" t="s">
        <v>1686</v>
      </c>
      <c r="K15718">
        <v>1032</v>
      </c>
      <c r="L15718">
        <v>2003</v>
      </c>
      <c r="M15718">
        <v>11</v>
      </c>
      <c r="N15718">
        <v>1340.2109761851491</v>
      </c>
      <c r="O15718">
        <v>1347.7231030556791</v>
      </c>
    </row>
    <row r="15719" spans="1:15" x14ac:dyDescent="0.2">
      <c r="A15719" s="1">
        <v>25930</v>
      </c>
      <c r="B15719">
        <v>20021215</v>
      </c>
      <c r="C15719" t="s">
        <v>51</v>
      </c>
      <c r="D15719" t="s">
        <v>163</v>
      </c>
      <c r="E15719" t="s">
        <v>184</v>
      </c>
      <c r="F15719" t="s">
        <v>186</v>
      </c>
      <c r="G15719" t="s">
        <v>187</v>
      </c>
      <c r="H15719">
        <v>23</v>
      </c>
      <c r="I15719" t="s">
        <v>1003</v>
      </c>
      <c r="J15719" t="s">
        <v>1672</v>
      </c>
      <c r="K15719">
        <v>834</v>
      </c>
      <c r="L15719">
        <v>2003</v>
      </c>
      <c r="M15719">
        <v>11</v>
      </c>
      <c r="N15719">
        <v>1517.0326606800811</v>
      </c>
      <c r="O15719">
        <v>1509.730199531173</v>
      </c>
    </row>
    <row r="15720" spans="1:15" x14ac:dyDescent="0.2">
      <c r="A15720" s="1">
        <v>25931</v>
      </c>
      <c r="B15720">
        <v>20021215</v>
      </c>
      <c r="C15720" t="s">
        <v>51</v>
      </c>
      <c r="D15720" t="s">
        <v>163</v>
      </c>
      <c r="E15720" t="s">
        <v>184</v>
      </c>
      <c r="F15720" t="s">
        <v>186</v>
      </c>
      <c r="G15720" t="s">
        <v>187</v>
      </c>
      <c r="H15720">
        <v>24</v>
      </c>
      <c r="I15720" t="s">
        <v>1160</v>
      </c>
      <c r="J15720" t="s">
        <v>1677</v>
      </c>
      <c r="K15720">
        <v>770</v>
      </c>
      <c r="L15720">
        <v>2003</v>
      </c>
      <c r="M15720">
        <v>11</v>
      </c>
      <c r="N15720">
        <v>1325.906889235104</v>
      </c>
      <c r="O15720">
        <v>1332.666366329986</v>
      </c>
    </row>
    <row r="15721" spans="1:15" x14ac:dyDescent="0.2">
      <c r="A15721" s="1">
        <v>25932</v>
      </c>
      <c r="B15721">
        <v>20021215</v>
      </c>
      <c r="C15721" t="s">
        <v>51</v>
      </c>
      <c r="D15721" t="s">
        <v>163</v>
      </c>
      <c r="E15721" t="s">
        <v>184</v>
      </c>
      <c r="F15721" t="s">
        <v>186</v>
      </c>
      <c r="G15721" t="s">
        <v>187</v>
      </c>
      <c r="H15721">
        <v>25</v>
      </c>
      <c r="I15721" t="s">
        <v>1223</v>
      </c>
      <c r="J15721" t="s">
        <v>1676</v>
      </c>
      <c r="K15721">
        <v>67</v>
      </c>
      <c r="L15721">
        <v>2003</v>
      </c>
      <c r="M15721">
        <v>11</v>
      </c>
      <c r="N15721">
        <v>1300</v>
      </c>
      <c r="O15721">
        <v>1308.023107275978</v>
      </c>
    </row>
    <row r="15722" spans="1:15" x14ac:dyDescent="0.2">
      <c r="A15722" s="1">
        <v>25933</v>
      </c>
      <c r="B15722">
        <v>20021215</v>
      </c>
      <c r="C15722" t="s">
        <v>51</v>
      </c>
      <c r="D15722" t="s">
        <v>163</v>
      </c>
      <c r="E15722" t="s">
        <v>184</v>
      </c>
      <c r="F15722" t="s">
        <v>186</v>
      </c>
      <c r="G15722" t="s">
        <v>187</v>
      </c>
      <c r="H15722">
        <v>26</v>
      </c>
      <c r="I15722" t="s">
        <v>1163</v>
      </c>
      <c r="J15722" t="s">
        <v>1678</v>
      </c>
      <c r="K15722">
        <v>973</v>
      </c>
      <c r="L15722">
        <v>2003</v>
      </c>
      <c r="M15722">
        <v>11</v>
      </c>
      <c r="N15722">
        <v>1276.040958267683</v>
      </c>
      <c r="O15722">
        <v>1285.1452154211499</v>
      </c>
    </row>
    <row r="15723" spans="1:15" x14ac:dyDescent="0.2">
      <c r="A15723" s="1">
        <v>25934</v>
      </c>
      <c r="B15723">
        <v>20021215</v>
      </c>
      <c r="C15723" t="s">
        <v>51</v>
      </c>
      <c r="D15723" t="s">
        <v>163</v>
      </c>
      <c r="E15723" t="s">
        <v>184</v>
      </c>
      <c r="F15723" t="s">
        <v>186</v>
      </c>
      <c r="G15723" t="s">
        <v>187</v>
      </c>
      <c r="H15723">
        <v>27</v>
      </c>
      <c r="I15723" t="s">
        <v>1077</v>
      </c>
      <c r="J15723" t="s">
        <v>1676</v>
      </c>
      <c r="K15723">
        <v>907</v>
      </c>
      <c r="L15723">
        <v>2003</v>
      </c>
      <c r="M15723">
        <v>11</v>
      </c>
      <c r="N15723">
        <v>1297.7915255464211</v>
      </c>
      <c r="O15723">
        <v>1304.00726710289</v>
      </c>
    </row>
    <row r="15724" spans="1:15" x14ac:dyDescent="0.2">
      <c r="A15724" s="1">
        <v>25935</v>
      </c>
      <c r="B15724">
        <v>20021215</v>
      </c>
      <c r="C15724" t="s">
        <v>51</v>
      </c>
      <c r="D15724" t="s">
        <v>163</v>
      </c>
      <c r="E15724" t="s">
        <v>184</v>
      </c>
      <c r="F15724" t="s">
        <v>186</v>
      </c>
      <c r="G15724" t="s">
        <v>187</v>
      </c>
      <c r="H15724">
        <v>28</v>
      </c>
      <c r="I15724" t="s">
        <v>1040</v>
      </c>
      <c r="J15724" t="s">
        <v>1679</v>
      </c>
      <c r="K15724">
        <v>742</v>
      </c>
      <c r="L15724">
        <v>2003</v>
      </c>
      <c r="M15724">
        <v>11</v>
      </c>
      <c r="N15724">
        <v>1320.058304943969</v>
      </c>
      <c r="O15724">
        <v>1323.3288381879199</v>
      </c>
    </row>
    <row r="15725" spans="1:15" x14ac:dyDescent="0.2">
      <c r="A15725" s="1">
        <v>25936</v>
      </c>
      <c r="B15725">
        <v>20021215</v>
      </c>
      <c r="C15725" t="s">
        <v>51</v>
      </c>
      <c r="D15725" t="s">
        <v>163</v>
      </c>
      <c r="E15725" t="s">
        <v>184</v>
      </c>
      <c r="F15725" t="s">
        <v>186</v>
      </c>
      <c r="G15725" t="s">
        <v>187</v>
      </c>
      <c r="H15725">
        <v>29</v>
      </c>
      <c r="I15725" t="s">
        <v>1203</v>
      </c>
      <c r="J15725" t="s">
        <v>1673</v>
      </c>
      <c r="K15725">
        <v>8</v>
      </c>
      <c r="L15725">
        <v>2003</v>
      </c>
      <c r="M15725">
        <v>11</v>
      </c>
      <c r="N15725">
        <v>1292.3053299522589</v>
      </c>
      <c r="O15725">
        <v>1296.999056483221</v>
      </c>
    </row>
    <row r="15726" spans="1:15" x14ac:dyDescent="0.2">
      <c r="A15726" s="1">
        <v>25937</v>
      </c>
      <c r="B15726">
        <v>20021215</v>
      </c>
      <c r="C15726" t="s">
        <v>51</v>
      </c>
      <c r="D15726" t="s">
        <v>163</v>
      </c>
      <c r="E15726" t="s">
        <v>184</v>
      </c>
      <c r="F15726" t="s">
        <v>186</v>
      </c>
      <c r="G15726" t="s">
        <v>187</v>
      </c>
      <c r="H15726">
        <v>30</v>
      </c>
      <c r="I15726" t="s">
        <v>1039</v>
      </c>
      <c r="J15726" t="s">
        <v>1684</v>
      </c>
      <c r="K15726">
        <v>1043</v>
      </c>
      <c r="L15726">
        <v>2003</v>
      </c>
      <c r="M15726">
        <v>11</v>
      </c>
      <c r="N15726">
        <v>1324.125394106311</v>
      </c>
      <c r="O15726">
        <v>1325.0405024828631</v>
      </c>
    </row>
    <row r="15727" spans="1:15" x14ac:dyDescent="0.2">
      <c r="A15727" s="1">
        <v>25938</v>
      </c>
      <c r="B15727">
        <v>20021215</v>
      </c>
      <c r="C15727" t="s">
        <v>51</v>
      </c>
      <c r="D15727" t="s">
        <v>163</v>
      </c>
      <c r="E15727" t="s">
        <v>184</v>
      </c>
      <c r="F15727" t="s">
        <v>186</v>
      </c>
      <c r="G15727" t="s">
        <v>187</v>
      </c>
      <c r="H15727">
        <v>31</v>
      </c>
      <c r="I15727" t="s">
        <v>1224</v>
      </c>
      <c r="J15727" t="s">
        <v>1677</v>
      </c>
      <c r="K15727">
        <v>850</v>
      </c>
      <c r="L15727">
        <v>2003</v>
      </c>
      <c r="M15727">
        <v>11</v>
      </c>
      <c r="N15727">
        <v>1300</v>
      </c>
      <c r="O15727">
        <v>1302.023107275978</v>
      </c>
    </row>
    <row r="15728" spans="1:15" x14ac:dyDescent="0.2">
      <c r="A15728" s="1">
        <v>25939</v>
      </c>
      <c r="B15728">
        <v>20021215</v>
      </c>
      <c r="C15728" t="s">
        <v>51</v>
      </c>
      <c r="D15728" t="s">
        <v>163</v>
      </c>
      <c r="E15728" t="s">
        <v>184</v>
      </c>
      <c r="F15728" t="s">
        <v>186</v>
      </c>
      <c r="G15728" t="s">
        <v>187</v>
      </c>
      <c r="H15728">
        <v>32</v>
      </c>
      <c r="I15728" t="s">
        <v>1177</v>
      </c>
      <c r="J15728" t="s">
        <v>1722</v>
      </c>
      <c r="K15728">
        <v>278</v>
      </c>
      <c r="L15728">
        <v>2003</v>
      </c>
      <c r="M15728">
        <v>11</v>
      </c>
      <c r="N15728">
        <v>1304.0012724541491</v>
      </c>
      <c r="O15728">
        <v>1304.6751115048401</v>
      </c>
    </row>
    <row r="15729" spans="1:15" x14ac:dyDescent="0.2">
      <c r="A15729" s="1">
        <v>25940</v>
      </c>
      <c r="B15729">
        <v>20021215</v>
      </c>
      <c r="C15729" t="s">
        <v>51</v>
      </c>
      <c r="D15729" t="s">
        <v>163</v>
      </c>
      <c r="E15729" t="s">
        <v>184</v>
      </c>
      <c r="F15729" t="s">
        <v>186</v>
      </c>
      <c r="G15729" t="s">
        <v>187</v>
      </c>
      <c r="H15729">
        <v>33</v>
      </c>
      <c r="I15729" t="s">
        <v>1139</v>
      </c>
      <c r="J15729" t="s">
        <v>1674</v>
      </c>
      <c r="K15729">
        <v>106</v>
      </c>
      <c r="L15729">
        <v>2003</v>
      </c>
      <c r="M15729">
        <v>11</v>
      </c>
      <c r="N15729">
        <v>1287.6289869150819</v>
      </c>
      <c r="O15729">
        <v>1288.729389605194</v>
      </c>
    </row>
    <row r="15730" spans="1:15" x14ac:dyDescent="0.2">
      <c r="A15730" s="1">
        <v>25941</v>
      </c>
      <c r="B15730">
        <v>20021215</v>
      </c>
      <c r="C15730" t="s">
        <v>51</v>
      </c>
      <c r="D15730" t="s">
        <v>163</v>
      </c>
      <c r="E15730" t="s">
        <v>184</v>
      </c>
      <c r="F15730" t="s">
        <v>186</v>
      </c>
      <c r="G15730" t="s">
        <v>187</v>
      </c>
      <c r="H15730">
        <v>34</v>
      </c>
      <c r="I15730" t="s">
        <v>1221</v>
      </c>
      <c r="J15730" t="s">
        <v>1676</v>
      </c>
      <c r="K15730">
        <v>671</v>
      </c>
      <c r="L15730">
        <v>2003</v>
      </c>
      <c r="M15730">
        <v>11</v>
      </c>
      <c r="N15730">
        <v>1297.8557451781251</v>
      </c>
      <c r="O15730">
        <v>1297.06588679117</v>
      </c>
    </row>
    <row r="15731" spans="1:15" x14ac:dyDescent="0.2">
      <c r="A15731" s="1">
        <v>25942</v>
      </c>
      <c r="B15731">
        <v>20021215</v>
      </c>
      <c r="C15731" t="s">
        <v>51</v>
      </c>
      <c r="D15731" t="s">
        <v>163</v>
      </c>
      <c r="E15731" t="s">
        <v>184</v>
      </c>
      <c r="F15731" t="s">
        <v>186</v>
      </c>
      <c r="G15731" t="s">
        <v>187</v>
      </c>
      <c r="H15731">
        <v>35</v>
      </c>
      <c r="I15731" t="s">
        <v>1131</v>
      </c>
      <c r="J15731" t="s">
        <v>1672</v>
      </c>
      <c r="K15731">
        <v>977</v>
      </c>
      <c r="L15731">
        <v>2003</v>
      </c>
      <c r="M15731">
        <v>11</v>
      </c>
      <c r="N15731">
        <v>1278.593875330683</v>
      </c>
      <c r="O15731">
        <v>1278.477523618637</v>
      </c>
    </row>
    <row r="15732" spans="1:15" x14ac:dyDescent="0.2">
      <c r="A15732" s="1">
        <v>25943</v>
      </c>
      <c r="B15732">
        <v>20021215</v>
      </c>
      <c r="C15732" t="s">
        <v>51</v>
      </c>
      <c r="D15732" t="s">
        <v>163</v>
      </c>
      <c r="E15732" t="s">
        <v>184</v>
      </c>
      <c r="F15732" t="s">
        <v>186</v>
      </c>
      <c r="G15732" t="s">
        <v>187</v>
      </c>
      <c r="H15732">
        <v>36</v>
      </c>
      <c r="I15732" t="s">
        <v>1201</v>
      </c>
      <c r="J15732" t="s">
        <v>1671</v>
      </c>
      <c r="K15732">
        <v>1038</v>
      </c>
      <c r="L15732">
        <v>2003</v>
      </c>
      <c r="M15732">
        <v>11</v>
      </c>
      <c r="N15732">
        <v>1291.553030640729</v>
      </c>
      <c r="O15732">
        <v>1289.312231315984</v>
      </c>
    </row>
    <row r="15733" spans="1:15" x14ac:dyDescent="0.2">
      <c r="A15733" s="1">
        <v>25944</v>
      </c>
      <c r="B15733">
        <v>20021215</v>
      </c>
      <c r="C15733" t="s">
        <v>51</v>
      </c>
      <c r="D15733" t="s">
        <v>163</v>
      </c>
      <c r="E15733" t="s">
        <v>184</v>
      </c>
      <c r="F15733" t="s">
        <v>186</v>
      </c>
      <c r="G15733" t="s">
        <v>187</v>
      </c>
      <c r="H15733">
        <v>37</v>
      </c>
      <c r="I15733" t="s">
        <v>1152</v>
      </c>
      <c r="J15733" t="s">
        <v>1676</v>
      </c>
      <c r="K15733">
        <v>904</v>
      </c>
      <c r="L15733">
        <v>2003</v>
      </c>
      <c r="M15733">
        <v>11</v>
      </c>
      <c r="N15733">
        <v>1258.027708256712</v>
      </c>
      <c r="O15733">
        <v>1257.677399750864</v>
      </c>
    </row>
    <row r="15734" spans="1:15" x14ac:dyDescent="0.2">
      <c r="A15734" s="1">
        <v>25945</v>
      </c>
      <c r="B15734">
        <v>20021215</v>
      </c>
      <c r="C15734" t="s">
        <v>51</v>
      </c>
      <c r="D15734" t="s">
        <v>163</v>
      </c>
      <c r="E15734" t="s">
        <v>184</v>
      </c>
      <c r="F15734" t="s">
        <v>186</v>
      </c>
      <c r="G15734" t="s">
        <v>187</v>
      </c>
      <c r="H15734">
        <v>38</v>
      </c>
      <c r="I15734" t="s">
        <v>1157</v>
      </c>
      <c r="J15734" t="s">
        <v>1676</v>
      </c>
      <c r="K15734">
        <v>65</v>
      </c>
      <c r="L15734">
        <v>2003</v>
      </c>
      <c r="M15734">
        <v>11</v>
      </c>
      <c r="N15734">
        <v>1318.554640716239</v>
      </c>
      <c r="O15734">
        <v>1311.956609628565</v>
      </c>
    </row>
    <row r="15735" spans="1:15" x14ac:dyDescent="0.2">
      <c r="A15735" s="1">
        <v>25946</v>
      </c>
      <c r="B15735">
        <v>20021215</v>
      </c>
      <c r="C15735" t="s">
        <v>51</v>
      </c>
      <c r="D15735" t="s">
        <v>163</v>
      </c>
      <c r="E15735" t="s">
        <v>184</v>
      </c>
      <c r="F15735" t="s">
        <v>186</v>
      </c>
      <c r="G15735" t="s">
        <v>187</v>
      </c>
      <c r="H15735">
        <v>39</v>
      </c>
      <c r="I15735" t="s">
        <v>1206</v>
      </c>
      <c r="J15735" t="s">
        <v>1677</v>
      </c>
      <c r="K15735">
        <v>771</v>
      </c>
      <c r="L15735">
        <v>2003</v>
      </c>
      <c r="M15735">
        <v>11</v>
      </c>
      <c r="N15735">
        <v>1281.764569567126</v>
      </c>
      <c r="O15735">
        <v>1277.373770473107</v>
      </c>
    </row>
    <row r="15736" spans="1:15" x14ac:dyDescent="0.2">
      <c r="A15736" s="1">
        <v>25947</v>
      </c>
      <c r="B15736">
        <v>20021215</v>
      </c>
      <c r="C15736" t="s">
        <v>51</v>
      </c>
      <c r="D15736" t="s">
        <v>163</v>
      </c>
      <c r="E15736" t="s">
        <v>184</v>
      </c>
      <c r="F15736" t="s">
        <v>186</v>
      </c>
      <c r="G15736" t="s">
        <v>187</v>
      </c>
      <c r="H15736">
        <v>40</v>
      </c>
      <c r="I15736" t="s">
        <v>1052</v>
      </c>
      <c r="J15736" t="s">
        <v>1678</v>
      </c>
      <c r="K15736">
        <v>766</v>
      </c>
      <c r="L15736">
        <v>2003</v>
      </c>
      <c r="M15736">
        <v>11</v>
      </c>
      <c r="N15736">
        <v>1360.1887798443449</v>
      </c>
      <c r="O15736">
        <v>1347.9710348281981</v>
      </c>
    </row>
    <row r="15737" spans="1:15" x14ac:dyDescent="0.2">
      <c r="A15737" s="1">
        <v>25948</v>
      </c>
      <c r="B15737">
        <v>20021215</v>
      </c>
      <c r="C15737" t="s">
        <v>51</v>
      </c>
      <c r="D15737" t="s">
        <v>163</v>
      </c>
      <c r="E15737" t="s">
        <v>184</v>
      </c>
      <c r="F15737" t="s">
        <v>186</v>
      </c>
      <c r="G15737" t="s">
        <v>187</v>
      </c>
      <c r="H15737">
        <v>41</v>
      </c>
      <c r="I15737" t="s">
        <v>1168</v>
      </c>
      <c r="J15737" t="s">
        <v>1696</v>
      </c>
      <c r="K15737">
        <v>71</v>
      </c>
      <c r="L15737">
        <v>2003</v>
      </c>
      <c r="M15737">
        <v>11</v>
      </c>
      <c r="N15737">
        <v>1271.627749140903</v>
      </c>
      <c r="O15737">
        <v>1266.1125344700911</v>
      </c>
    </row>
    <row r="15738" spans="1:15" x14ac:dyDescent="0.2">
      <c r="A15738" s="1">
        <v>25949</v>
      </c>
      <c r="B15738">
        <v>20021215</v>
      </c>
      <c r="C15738" t="s">
        <v>51</v>
      </c>
      <c r="D15738" t="s">
        <v>163</v>
      </c>
      <c r="E15738" t="s">
        <v>184</v>
      </c>
      <c r="F15738" t="s">
        <v>186</v>
      </c>
      <c r="G15738" t="s">
        <v>187</v>
      </c>
      <c r="H15738">
        <v>42</v>
      </c>
      <c r="I15738" t="s">
        <v>1205</v>
      </c>
      <c r="J15738" t="s">
        <v>1686</v>
      </c>
      <c r="K15738">
        <v>931</v>
      </c>
      <c r="L15738">
        <v>2003</v>
      </c>
      <c r="M15738">
        <v>11</v>
      </c>
      <c r="N15738">
        <v>1284.96571284727</v>
      </c>
      <c r="O15738">
        <v>1277.297361056153</v>
      </c>
    </row>
    <row r="15739" spans="1:15" x14ac:dyDescent="0.2">
      <c r="A15739" s="1">
        <v>25950</v>
      </c>
      <c r="B15739">
        <v>20021215</v>
      </c>
      <c r="C15739" t="s">
        <v>51</v>
      </c>
      <c r="D15739" t="s">
        <v>163</v>
      </c>
      <c r="E15739" t="s">
        <v>184</v>
      </c>
      <c r="F15739" t="s">
        <v>186</v>
      </c>
      <c r="G15739" t="s">
        <v>187</v>
      </c>
      <c r="H15739">
        <v>43</v>
      </c>
      <c r="I15739" t="s">
        <v>1128</v>
      </c>
      <c r="J15739" t="s">
        <v>1674</v>
      </c>
      <c r="K15739">
        <v>832</v>
      </c>
      <c r="L15739">
        <v>2003</v>
      </c>
      <c r="M15739">
        <v>11</v>
      </c>
      <c r="N15739">
        <v>1363.4639057211009</v>
      </c>
      <c r="O15739">
        <v>1347.96455884745</v>
      </c>
    </row>
    <row r="15740" spans="1:15" x14ac:dyDescent="0.2">
      <c r="A15740" s="1">
        <v>25951</v>
      </c>
      <c r="B15740">
        <v>20021215</v>
      </c>
      <c r="C15740" t="s">
        <v>51</v>
      </c>
      <c r="D15740" t="s">
        <v>163</v>
      </c>
      <c r="E15740" t="s">
        <v>184</v>
      </c>
      <c r="F15740" t="s">
        <v>186</v>
      </c>
      <c r="G15740" t="s">
        <v>187</v>
      </c>
      <c r="H15740">
        <v>44</v>
      </c>
      <c r="I15740" t="s">
        <v>1036</v>
      </c>
      <c r="J15740" t="s">
        <v>1677</v>
      </c>
      <c r="K15740">
        <v>835</v>
      </c>
      <c r="L15740">
        <v>2003</v>
      </c>
      <c r="M15740">
        <v>11</v>
      </c>
      <c r="N15740">
        <v>1391.2666980343099</v>
      </c>
      <c r="O15740">
        <v>1372.4086865804741</v>
      </c>
    </row>
    <row r="15741" spans="1:15" x14ac:dyDescent="0.2">
      <c r="A15741" s="1">
        <v>25952</v>
      </c>
      <c r="B15741">
        <v>20021215</v>
      </c>
      <c r="C15741" t="s">
        <v>51</v>
      </c>
      <c r="D15741" t="s">
        <v>163</v>
      </c>
      <c r="E15741" t="s">
        <v>184</v>
      </c>
      <c r="F15741" t="s">
        <v>186</v>
      </c>
      <c r="G15741" t="s">
        <v>187</v>
      </c>
      <c r="H15741">
        <v>45</v>
      </c>
      <c r="I15741" t="s">
        <v>1225</v>
      </c>
      <c r="J15741" t="s">
        <v>1676</v>
      </c>
      <c r="K15741">
        <v>855</v>
      </c>
      <c r="L15741">
        <v>2003</v>
      </c>
      <c r="M15741">
        <v>11</v>
      </c>
      <c r="N15741">
        <v>1300</v>
      </c>
      <c r="O15741">
        <v>1288.023107275978</v>
      </c>
    </row>
    <row r="15742" spans="1:15" x14ac:dyDescent="0.2">
      <c r="A15742" s="1">
        <v>25953</v>
      </c>
      <c r="B15742">
        <v>20021215</v>
      </c>
      <c r="C15742" t="s">
        <v>51</v>
      </c>
      <c r="D15742" t="s">
        <v>163</v>
      </c>
      <c r="E15742" t="s">
        <v>184</v>
      </c>
      <c r="F15742" t="s">
        <v>186</v>
      </c>
      <c r="G15742" t="s">
        <v>187</v>
      </c>
      <c r="H15742">
        <v>46</v>
      </c>
      <c r="I15742" t="s">
        <v>1226</v>
      </c>
      <c r="J15742" t="s">
        <v>1672</v>
      </c>
      <c r="K15742">
        <v>307</v>
      </c>
      <c r="L15742">
        <v>2003</v>
      </c>
      <c r="M15742">
        <v>11</v>
      </c>
      <c r="N15742">
        <v>1300</v>
      </c>
      <c r="O15742">
        <v>1287.023107275978</v>
      </c>
    </row>
    <row r="15743" spans="1:15" x14ac:dyDescent="0.2">
      <c r="A15743" s="1">
        <v>25954</v>
      </c>
      <c r="B15743">
        <v>20021215</v>
      </c>
      <c r="C15743" t="s">
        <v>51</v>
      </c>
      <c r="D15743" t="s">
        <v>163</v>
      </c>
      <c r="E15743" t="s">
        <v>184</v>
      </c>
      <c r="F15743" t="s">
        <v>186</v>
      </c>
      <c r="G15743" t="s">
        <v>187</v>
      </c>
      <c r="H15743">
        <v>47</v>
      </c>
      <c r="I15743" t="s">
        <v>1138</v>
      </c>
      <c r="J15743" t="s">
        <v>1674</v>
      </c>
      <c r="K15743">
        <v>359</v>
      </c>
      <c r="L15743">
        <v>2003</v>
      </c>
      <c r="M15743">
        <v>11</v>
      </c>
      <c r="N15743">
        <v>1291.967167172827</v>
      </c>
      <c r="O15743">
        <v>1278.1903269720319</v>
      </c>
    </row>
    <row r="15744" spans="1:15" x14ac:dyDescent="0.2">
      <c r="A15744" s="1">
        <v>25955</v>
      </c>
      <c r="B15744">
        <v>20021215</v>
      </c>
      <c r="C15744" t="s">
        <v>51</v>
      </c>
      <c r="D15744" t="s">
        <v>163</v>
      </c>
      <c r="E15744" t="s">
        <v>184</v>
      </c>
      <c r="F15744" t="s">
        <v>186</v>
      </c>
      <c r="G15744" t="s">
        <v>187</v>
      </c>
      <c r="H15744">
        <v>47</v>
      </c>
      <c r="I15744" t="s">
        <v>1019</v>
      </c>
      <c r="J15744" t="s">
        <v>1691</v>
      </c>
      <c r="K15744">
        <v>108</v>
      </c>
      <c r="L15744">
        <v>2003</v>
      </c>
      <c r="M15744">
        <v>11</v>
      </c>
      <c r="N15744">
        <v>1348.524743808905</v>
      </c>
      <c r="O15744">
        <v>1329.814764698639</v>
      </c>
    </row>
    <row r="15745" spans="1:15" x14ac:dyDescent="0.2">
      <c r="A15745" s="1">
        <v>25956</v>
      </c>
      <c r="B15745">
        <v>20021215</v>
      </c>
      <c r="C15745" t="s">
        <v>51</v>
      </c>
      <c r="D15745" t="s">
        <v>163</v>
      </c>
      <c r="E15745" t="s">
        <v>184</v>
      </c>
      <c r="F15745" t="s">
        <v>186</v>
      </c>
      <c r="G15745" t="s">
        <v>187</v>
      </c>
      <c r="H15745">
        <v>49</v>
      </c>
      <c r="I15745" t="s">
        <v>1207</v>
      </c>
      <c r="J15745" t="s">
        <v>1722</v>
      </c>
      <c r="K15745">
        <v>129</v>
      </c>
      <c r="L15745">
        <v>2003</v>
      </c>
      <c r="M15745">
        <v>11</v>
      </c>
      <c r="N15745">
        <v>1281.707275333242</v>
      </c>
      <c r="O15745">
        <v>1267.3214397216359</v>
      </c>
    </row>
    <row r="15746" spans="1:15" x14ac:dyDescent="0.2">
      <c r="A15746" s="1">
        <v>25957</v>
      </c>
      <c r="B15746">
        <v>20021215</v>
      </c>
      <c r="C15746" t="s">
        <v>51</v>
      </c>
      <c r="D15746" t="s">
        <v>163</v>
      </c>
      <c r="E15746" t="s">
        <v>184</v>
      </c>
      <c r="F15746" t="s">
        <v>186</v>
      </c>
      <c r="G15746" t="s">
        <v>187</v>
      </c>
      <c r="H15746">
        <v>50</v>
      </c>
      <c r="I15746" t="s">
        <v>1220</v>
      </c>
      <c r="J15746" t="s">
        <v>1676</v>
      </c>
      <c r="K15746">
        <v>25</v>
      </c>
      <c r="L15746">
        <v>2003</v>
      </c>
      <c r="M15746">
        <v>11</v>
      </c>
      <c r="N15746">
        <v>1288.432777675021</v>
      </c>
      <c r="O15746">
        <v>1272.4633347485019</v>
      </c>
    </row>
    <row r="15747" spans="1:15" x14ac:dyDescent="0.2">
      <c r="A15747" s="1">
        <v>25958</v>
      </c>
      <c r="B15747">
        <v>20021215</v>
      </c>
      <c r="C15747" t="s">
        <v>51</v>
      </c>
      <c r="D15747" t="s">
        <v>163</v>
      </c>
      <c r="E15747" t="s">
        <v>184</v>
      </c>
      <c r="F15747" t="s">
        <v>186</v>
      </c>
      <c r="G15747" t="s">
        <v>187</v>
      </c>
      <c r="H15747">
        <v>51</v>
      </c>
      <c r="I15747" t="s">
        <v>894</v>
      </c>
      <c r="J15747" t="s">
        <v>1686</v>
      </c>
      <c r="K15747">
        <v>1045</v>
      </c>
      <c r="L15747">
        <v>2003</v>
      </c>
      <c r="M15747">
        <v>11</v>
      </c>
      <c r="N15747">
        <v>1267.7553430187029</v>
      </c>
      <c r="O15747">
        <v>1252.5730770559319</v>
      </c>
    </row>
    <row r="15748" spans="1:15" x14ac:dyDescent="0.2">
      <c r="A15748" s="1">
        <v>25959</v>
      </c>
      <c r="B15748">
        <v>20021215</v>
      </c>
      <c r="C15748" t="s">
        <v>51</v>
      </c>
      <c r="D15748" t="s">
        <v>163</v>
      </c>
      <c r="E15748" t="s">
        <v>184</v>
      </c>
      <c r="F15748" t="s">
        <v>186</v>
      </c>
      <c r="G15748" t="s">
        <v>187</v>
      </c>
      <c r="H15748">
        <v>52</v>
      </c>
      <c r="I15748" t="s">
        <v>1174</v>
      </c>
      <c r="J15748" t="s">
        <v>1680</v>
      </c>
      <c r="K15748">
        <v>632</v>
      </c>
      <c r="L15748">
        <v>2003</v>
      </c>
      <c r="M15748">
        <v>11</v>
      </c>
      <c r="N15748">
        <v>1288.95918730735</v>
      </c>
      <c r="O15748">
        <v>1270.9439888170459</v>
      </c>
    </row>
    <row r="15749" spans="1:15" x14ac:dyDescent="0.2">
      <c r="A15749" s="1">
        <v>25960</v>
      </c>
      <c r="B15749">
        <v>20021215</v>
      </c>
      <c r="C15749" t="s">
        <v>51</v>
      </c>
      <c r="D15749" t="s">
        <v>163</v>
      </c>
      <c r="E15749" t="s">
        <v>184</v>
      </c>
      <c r="F15749" t="s">
        <v>186</v>
      </c>
      <c r="G15749" t="s">
        <v>187</v>
      </c>
      <c r="H15749">
        <v>53</v>
      </c>
      <c r="I15749" t="s">
        <v>947</v>
      </c>
      <c r="J15749" t="s">
        <v>1670</v>
      </c>
      <c r="K15749">
        <v>1044</v>
      </c>
      <c r="L15749">
        <v>2003</v>
      </c>
      <c r="M15749">
        <v>11</v>
      </c>
      <c r="N15749">
        <v>1269.1290352077961</v>
      </c>
      <c r="O15749">
        <v>1251.828766089895</v>
      </c>
    </row>
    <row r="15750" spans="1:15" x14ac:dyDescent="0.2">
      <c r="A15750" s="1">
        <v>25961</v>
      </c>
      <c r="B15750">
        <v>20021215</v>
      </c>
      <c r="C15750" t="s">
        <v>51</v>
      </c>
      <c r="D15750" t="s">
        <v>163</v>
      </c>
      <c r="E15750" t="s">
        <v>184</v>
      </c>
      <c r="F15750" t="s">
        <v>186</v>
      </c>
      <c r="G15750" t="s">
        <v>187</v>
      </c>
      <c r="H15750">
        <v>54</v>
      </c>
      <c r="I15750" t="s">
        <v>1082</v>
      </c>
      <c r="J15750" t="s">
        <v>1694</v>
      </c>
      <c r="K15750">
        <v>820</v>
      </c>
      <c r="L15750">
        <v>2003</v>
      </c>
      <c r="M15750">
        <v>11</v>
      </c>
      <c r="N15750">
        <v>1252.364243163576</v>
      </c>
      <c r="O15750">
        <v>1235.4950362485549</v>
      </c>
    </row>
    <row r="15751" spans="1:15" x14ac:dyDescent="0.2">
      <c r="A15751" s="1">
        <v>25962</v>
      </c>
      <c r="B15751">
        <v>20021215</v>
      </c>
      <c r="C15751" t="s">
        <v>51</v>
      </c>
      <c r="D15751" t="s">
        <v>163</v>
      </c>
      <c r="E15751" t="s">
        <v>184</v>
      </c>
      <c r="F15751" t="s">
        <v>186</v>
      </c>
      <c r="G15751" t="s">
        <v>187</v>
      </c>
      <c r="H15751">
        <v>55</v>
      </c>
      <c r="I15751" t="s">
        <v>1196</v>
      </c>
      <c r="J15751" t="s">
        <v>1675</v>
      </c>
      <c r="K15751">
        <v>6</v>
      </c>
      <c r="L15751">
        <v>2003</v>
      </c>
      <c r="M15751">
        <v>11</v>
      </c>
      <c r="N15751">
        <v>1275.6641655082899</v>
      </c>
      <c r="O15751">
        <v>1255.8009539189011</v>
      </c>
    </row>
    <row r="15752" spans="1:15" x14ac:dyDescent="0.2">
      <c r="A15752" s="1">
        <v>25963</v>
      </c>
      <c r="B15752">
        <v>20021215</v>
      </c>
      <c r="C15752" t="s">
        <v>51</v>
      </c>
      <c r="D15752" t="s">
        <v>163</v>
      </c>
      <c r="E15752" t="s">
        <v>184</v>
      </c>
      <c r="F15752" t="s">
        <v>186</v>
      </c>
      <c r="G15752" t="s">
        <v>187</v>
      </c>
      <c r="H15752">
        <v>56</v>
      </c>
      <c r="I15752" t="s">
        <v>1166</v>
      </c>
      <c r="J15752" t="s">
        <v>1686</v>
      </c>
      <c r="K15752">
        <v>16</v>
      </c>
      <c r="L15752">
        <v>2003</v>
      </c>
      <c r="M15752">
        <v>11</v>
      </c>
      <c r="N15752">
        <v>1335.5577335458611</v>
      </c>
      <c r="O15752">
        <v>1309.4750782938661</v>
      </c>
    </row>
    <row r="15753" spans="1:15" x14ac:dyDescent="0.2">
      <c r="A15753" s="1">
        <v>25964</v>
      </c>
      <c r="B15753">
        <v>20021215</v>
      </c>
      <c r="C15753" t="s">
        <v>51</v>
      </c>
      <c r="D15753" t="s">
        <v>163</v>
      </c>
      <c r="E15753" t="s">
        <v>184</v>
      </c>
      <c r="F15753" t="s">
        <v>186</v>
      </c>
      <c r="G15753" t="s">
        <v>187</v>
      </c>
      <c r="H15753">
        <v>57</v>
      </c>
      <c r="I15753" t="s">
        <v>1227</v>
      </c>
      <c r="J15753" t="s">
        <v>1675</v>
      </c>
      <c r="K15753">
        <v>136</v>
      </c>
      <c r="L15753">
        <v>2003</v>
      </c>
      <c r="M15753">
        <v>11</v>
      </c>
      <c r="N15753">
        <v>1300</v>
      </c>
      <c r="O15753">
        <v>1276.023107275978</v>
      </c>
    </row>
    <row r="15754" spans="1:15" x14ac:dyDescent="0.2">
      <c r="A15754" s="1">
        <v>25965</v>
      </c>
      <c r="B15754">
        <v>20021215</v>
      </c>
      <c r="C15754" t="s">
        <v>51</v>
      </c>
      <c r="D15754" t="s">
        <v>163</v>
      </c>
      <c r="E15754" t="s">
        <v>184</v>
      </c>
      <c r="F15754" t="s">
        <v>186</v>
      </c>
      <c r="G15754" t="s">
        <v>187</v>
      </c>
      <c r="H15754">
        <v>58</v>
      </c>
      <c r="I15754" t="s">
        <v>1162</v>
      </c>
      <c r="J15754" t="s">
        <v>1673</v>
      </c>
      <c r="K15754">
        <v>1054</v>
      </c>
      <c r="L15754">
        <v>2003</v>
      </c>
      <c r="M15754">
        <v>11</v>
      </c>
      <c r="N15754">
        <v>1259.666731120476</v>
      </c>
      <c r="O15754">
        <v>1238.1767216765929</v>
      </c>
    </row>
    <row r="15755" spans="1:15" x14ac:dyDescent="0.2">
      <c r="A15755" s="1">
        <v>25966</v>
      </c>
      <c r="B15755">
        <v>20021215</v>
      </c>
      <c r="C15755" t="s">
        <v>51</v>
      </c>
      <c r="D15755" t="s">
        <v>163</v>
      </c>
      <c r="E15755" t="s">
        <v>184</v>
      </c>
      <c r="F15755" t="s">
        <v>186</v>
      </c>
      <c r="G15755" t="s">
        <v>187</v>
      </c>
      <c r="H15755">
        <v>59</v>
      </c>
      <c r="I15755" t="s">
        <v>1185</v>
      </c>
      <c r="J15755" t="s">
        <v>1692</v>
      </c>
      <c r="K15755">
        <v>285</v>
      </c>
      <c r="L15755">
        <v>2003</v>
      </c>
      <c r="M15755">
        <v>11</v>
      </c>
      <c r="N15755">
        <v>1288.770964878626</v>
      </c>
      <c r="O15755">
        <v>1263.7721278661561</v>
      </c>
    </row>
    <row r="15756" spans="1:15" x14ac:dyDescent="0.2">
      <c r="A15756" s="1">
        <v>25967</v>
      </c>
      <c r="B15756">
        <v>20021215</v>
      </c>
      <c r="C15756" t="s">
        <v>51</v>
      </c>
      <c r="D15756" t="s">
        <v>163</v>
      </c>
      <c r="E15756" t="s">
        <v>184</v>
      </c>
      <c r="F15756" t="s">
        <v>186</v>
      </c>
      <c r="G15756" t="s">
        <v>187</v>
      </c>
      <c r="H15756">
        <v>60</v>
      </c>
      <c r="I15756" t="s">
        <v>1085</v>
      </c>
      <c r="J15756" t="s">
        <v>1694</v>
      </c>
      <c r="K15756">
        <v>851</v>
      </c>
      <c r="L15756">
        <v>2003</v>
      </c>
      <c r="M15756">
        <v>11</v>
      </c>
      <c r="N15756">
        <v>1261.7402371626581</v>
      </c>
      <c r="O15756">
        <v>1238.073207375752</v>
      </c>
    </row>
    <row r="15757" spans="1:15" x14ac:dyDescent="0.2">
      <c r="A15757" s="1">
        <v>25968</v>
      </c>
      <c r="B15757">
        <v>20021215</v>
      </c>
      <c r="C15757" t="s">
        <v>51</v>
      </c>
      <c r="D15757" t="s">
        <v>163</v>
      </c>
      <c r="E15757" t="s">
        <v>184</v>
      </c>
      <c r="F15757" t="s">
        <v>186</v>
      </c>
      <c r="G15757" t="s">
        <v>187</v>
      </c>
      <c r="H15757">
        <v>61</v>
      </c>
      <c r="I15757" t="s">
        <v>1228</v>
      </c>
      <c r="J15757" t="s">
        <v>1675</v>
      </c>
      <c r="K15757">
        <v>277</v>
      </c>
      <c r="L15757">
        <v>2003</v>
      </c>
      <c r="M15757">
        <v>11</v>
      </c>
      <c r="N15757">
        <v>1300</v>
      </c>
      <c r="O15757">
        <v>1272.023107275978</v>
      </c>
    </row>
    <row r="15758" spans="1:15" x14ac:dyDescent="0.2">
      <c r="A15758" s="1">
        <v>25969</v>
      </c>
      <c r="B15758">
        <v>20021215</v>
      </c>
      <c r="C15758" t="s">
        <v>51</v>
      </c>
      <c r="D15758" t="s">
        <v>163</v>
      </c>
      <c r="E15758" t="s">
        <v>184</v>
      </c>
      <c r="F15758" t="s">
        <v>186</v>
      </c>
      <c r="G15758" t="s">
        <v>187</v>
      </c>
      <c r="H15758">
        <v>62</v>
      </c>
      <c r="I15758" t="s">
        <v>1179</v>
      </c>
      <c r="J15758" t="s">
        <v>1683</v>
      </c>
      <c r="K15758">
        <v>138</v>
      </c>
      <c r="L15758">
        <v>2003</v>
      </c>
      <c r="M15758">
        <v>11</v>
      </c>
      <c r="N15758">
        <v>1298.120964878626</v>
      </c>
      <c r="O15758">
        <v>1269.3079783056639</v>
      </c>
    </row>
    <row r="15759" spans="1:15" x14ac:dyDescent="0.2">
      <c r="A15759" s="1">
        <v>26029</v>
      </c>
      <c r="B15759">
        <v>20021222</v>
      </c>
      <c r="C15759" t="s">
        <v>134</v>
      </c>
      <c r="D15759" t="s">
        <v>161</v>
      </c>
      <c r="E15759" t="s">
        <v>184</v>
      </c>
      <c r="F15759" t="s">
        <v>186</v>
      </c>
      <c r="G15759" t="s">
        <v>187</v>
      </c>
      <c r="H15759">
        <v>1</v>
      </c>
      <c r="I15759" t="s">
        <v>1117</v>
      </c>
      <c r="J15759" t="s">
        <v>1722</v>
      </c>
      <c r="K15759">
        <v>815</v>
      </c>
      <c r="L15759">
        <v>2003</v>
      </c>
      <c r="M15759">
        <v>13</v>
      </c>
      <c r="N15759">
        <v>1478.2013217453391</v>
      </c>
      <c r="O15759">
        <v>1485.5631228767591</v>
      </c>
    </row>
    <row r="15760" spans="1:15" x14ac:dyDescent="0.2">
      <c r="A15760" s="1">
        <v>26030</v>
      </c>
      <c r="B15760">
        <v>20021222</v>
      </c>
      <c r="C15760" t="s">
        <v>134</v>
      </c>
      <c r="D15760" t="s">
        <v>161</v>
      </c>
      <c r="E15760" t="s">
        <v>184</v>
      </c>
      <c r="F15760" t="s">
        <v>186</v>
      </c>
      <c r="G15760" t="s">
        <v>187</v>
      </c>
      <c r="H15760">
        <v>2</v>
      </c>
      <c r="I15760" t="s">
        <v>1083</v>
      </c>
      <c r="J15760" t="s">
        <v>1699</v>
      </c>
      <c r="K15760">
        <v>21</v>
      </c>
      <c r="L15760">
        <v>2003</v>
      </c>
      <c r="M15760">
        <v>13</v>
      </c>
      <c r="N15760">
        <v>1406.551322688088</v>
      </c>
      <c r="O15760">
        <v>1415.2146257487429</v>
      </c>
    </row>
    <row r="15761" spans="1:15" x14ac:dyDescent="0.2">
      <c r="A15761" s="1">
        <v>26031</v>
      </c>
      <c r="B15761">
        <v>20021222</v>
      </c>
      <c r="C15761" t="s">
        <v>134</v>
      </c>
      <c r="D15761" t="s">
        <v>161</v>
      </c>
      <c r="E15761" t="s">
        <v>184</v>
      </c>
      <c r="F15761" t="s">
        <v>186</v>
      </c>
      <c r="G15761" t="s">
        <v>187</v>
      </c>
      <c r="H15761">
        <v>3</v>
      </c>
      <c r="I15761" t="s">
        <v>1039</v>
      </c>
      <c r="J15761" t="s">
        <v>1684</v>
      </c>
      <c r="K15761">
        <v>1043</v>
      </c>
      <c r="L15761">
        <v>2003</v>
      </c>
      <c r="M15761">
        <v>13</v>
      </c>
      <c r="N15761">
        <v>1325.0405024828631</v>
      </c>
      <c r="O15761">
        <v>1335.5281571101491</v>
      </c>
    </row>
    <row r="15762" spans="1:15" x14ac:dyDescent="0.2">
      <c r="A15762" s="1">
        <v>26032</v>
      </c>
      <c r="B15762">
        <v>20021222</v>
      </c>
      <c r="C15762" t="s">
        <v>134</v>
      </c>
      <c r="D15762" t="s">
        <v>161</v>
      </c>
      <c r="E15762" t="s">
        <v>184</v>
      </c>
      <c r="F15762" t="s">
        <v>186</v>
      </c>
      <c r="G15762" t="s">
        <v>187</v>
      </c>
      <c r="H15762">
        <v>4</v>
      </c>
      <c r="I15762" t="s">
        <v>1102</v>
      </c>
      <c r="J15762" t="s">
        <v>1673</v>
      </c>
      <c r="K15762">
        <v>659</v>
      </c>
      <c r="L15762">
        <v>2003</v>
      </c>
      <c r="M15762">
        <v>13</v>
      </c>
      <c r="N15762">
        <v>1331.7313005681001</v>
      </c>
      <c r="O15762">
        <v>1340.9848044485041</v>
      </c>
    </row>
    <row r="15763" spans="1:15" x14ac:dyDescent="0.2">
      <c r="A15763" s="1">
        <v>26033</v>
      </c>
      <c r="B15763">
        <v>20021222</v>
      </c>
      <c r="C15763" t="s">
        <v>134</v>
      </c>
      <c r="D15763" t="s">
        <v>161</v>
      </c>
      <c r="E15763" t="s">
        <v>184</v>
      </c>
      <c r="F15763" t="s">
        <v>186</v>
      </c>
      <c r="G15763" t="s">
        <v>187</v>
      </c>
      <c r="H15763">
        <v>5</v>
      </c>
      <c r="I15763" t="s">
        <v>1044</v>
      </c>
      <c r="J15763" t="s">
        <v>1673</v>
      </c>
      <c r="K15763">
        <v>765</v>
      </c>
      <c r="L15763">
        <v>2003</v>
      </c>
      <c r="M15763">
        <v>13</v>
      </c>
      <c r="N15763">
        <v>1273.16834345607</v>
      </c>
      <c r="O15763">
        <v>1283.449518386383</v>
      </c>
    </row>
    <row r="15764" spans="1:15" x14ac:dyDescent="0.2">
      <c r="A15764" s="1">
        <v>26034</v>
      </c>
      <c r="B15764">
        <v>20021222</v>
      </c>
      <c r="C15764" t="s">
        <v>134</v>
      </c>
      <c r="D15764" t="s">
        <v>161</v>
      </c>
      <c r="E15764" t="s">
        <v>184</v>
      </c>
      <c r="F15764" t="s">
        <v>186</v>
      </c>
      <c r="G15764" t="s">
        <v>187</v>
      </c>
      <c r="H15764">
        <v>6</v>
      </c>
      <c r="I15764" t="s">
        <v>1040</v>
      </c>
      <c r="J15764" t="s">
        <v>1679</v>
      </c>
      <c r="K15764">
        <v>742</v>
      </c>
      <c r="L15764">
        <v>2003</v>
      </c>
      <c r="M15764">
        <v>13</v>
      </c>
      <c r="N15764">
        <v>1323.3288381879199</v>
      </c>
      <c r="O15764">
        <v>1330.8763545654599</v>
      </c>
    </row>
    <row r="15765" spans="1:15" x14ac:dyDescent="0.2">
      <c r="A15765" s="1">
        <v>26035</v>
      </c>
      <c r="B15765">
        <v>20021222</v>
      </c>
      <c r="C15765" t="s">
        <v>134</v>
      </c>
      <c r="D15765" t="s">
        <v>161</v>
      </c>
      <c r="E15765" t="s">
        <v>184</v>
      </c>
      <c r="F15765" t="s">
        <v>186</v>
      </c>
      <c r="G15765" t="s">
        <v>187</v>
      </c>
      <c r="H15765">
        <v>7</v>
      </c>
      <c r="I15765" t="s">
        <v>1109</v>
      </c>
      <c r="J15765" t="s">
        <v>1675</v>
      </c>
      <c r="K15765">
        <v>132</v>
      </c>
      <c r="L15765">
        <v>2003</v>
      </c>
      <c r="M15765">
        <v>13</v>
      </c>
      <c r="N15765">
        <v>1352.7250124488689</v>
      </c>
      <c r="O15765">
        <v>1357.743754006601</v>
      </c>
    </row>
    <row r="15766" spans="1:15" x14ac:dyDescent="0.2">
      <c r="A15766" s="1">
        <v>26036</v>
      </c>
      <c r="B15766">
        <v>20021222</v>
      </c>
      <c r="C15766" t="s">
        <v>134</v>
      </c>
      <c r="D15766" t="s">
        <v>161</v>
      </c>
      <c r="E15766" t="s">
        <v>184</v>
      </c>
      <c r="F15766" t="s">
        <v>186</v>
      </c>
      <c r="G15766" t="s">
        <v>187</v>
      </c>
      <c r="H15766">
        <v>7</v>
      </c>
      <c r="I15766" t="s">
        <v>1003</v>
      </c>
      <c r="J15766" t="s">
        <v>1672</v>
      </c>
      <c r="K15766">
        <v>834</v>
      </c>
      <c r="L15766">
        <v>2003</v>
      </c>
      <c r="M15766">
        <v>13</v>
      </c>
      <c r="N15766">
        <v>1509.730199531173</v>
      </c>
      <c r="O15766">
        <v>1509.6726652651751</v>
      </c>
    </row>
    <row r="15767" spans="1:15" x14ac:dyDescent="0.2">
      <c r="A15767" s="1">
        <v>26037</v>
      </c>
      <c r="B15767">
        <v>20021222</v>
      </c>
      <c r="C15767" t="s">
        <v>134</v>
      </c>
      <c r="D15767" t="s">
        <v>161</v>
      </c>
      <c r="E15767" t="s">
        <v>184</v>
      </c>
      <c r="F15767" t="s">
        <v>186</v>
      </c>
      <c r="G15767" t="s">
        <v>187</v>
      </c>
      <c r="H15767">
        <v>9</v>
      </c>
      <c r="I15767" t="s">
        <v>1159</v>
      </c>
      <c r="J15767" t="s">
        <v>1671</v>
      </c>
      <c r="K15767">
        <v>852</v>
      </c>
      <c r="L15767">
        <v>2003</v>
      </c>
      <c r="M15767">
        <v>13</v>
      </c>
      <c r="N15767">
        <v>1271.569099404782</v>
      </c>
      <c r="O15767">
        <v>1277.9045122892001</v>
      </c>
    </row>
    <row r="15768" spans="1:15" x14ac:dyDescent="0.2">
      <c r="A15768" s="1">
        <v>26038</v>
      </c>
      <c r="B15768">
        <v>20021222</v>
      </c>
      <c r="C15768" t="s">
        <v>134</v>
      </c>
      <c r="D15768" t="s">
        <v>161</v>
      </c>
      <c r="E15768" t="s">
        <v>184</v>
      </c>
      <c r="F15768" t="s">
        <v>186</v>
      </c>
      <c r="G15768" t="s">
        <v>187</v>
      </c>
      <c r="H15768">
        <v>10</v>
      </c>
      <c r="I15768" t="s">
        <v>988</v>
      </c>
      <c r="J15768" t="s">
        <v>1675</v>
      </c>
      <c r="K15768">
        <v>830</v>
      </c>
      <c r="L15768">
        <v>2003</v>
      </c>
      <c r="M15768">
        <v>13</v>
      </c>
      <c r="N15768">
        <v>1359.2383487029369</v>
      </c>
      <c r="O15768">
        <v>1361.5296555952459</v>
      </c>
    </row>
    <row r="15769" spans="1:15" x14ac:dyDescent="0.2">
      <c r="A15769" s="1">
        <v>26039</v>
      </c>
      <c r="B15769">
        <v>20021222</v>
      </c>
      <c r="C15769" t="s">
        <v>134</v>
      </c>
      <c r="D15769" t="s">
        <v>161</v>
      </c>
      <c r="E15769" t="s">
        <v>184</v>
      </c>
      <c r="F15769" t="s">
        <v>186</v>
      </c>
      <c r="G15769" t="s">
        <v>187</v>
      </c>
      <c r="H15769">
        <v>11</v>
      </c>
      <c r="I15769" t="s">
        <v>1227</v>
      </c>
      <c r="J15769" t="s">
        <v>1675</v>
      </c>
      <c r="K15769">
        <v>136</v>
      </c>
      <c r="L15769">
        <v>2003</v>
      </c>
      <c r="M15769">
        <v>13</v>
      </c>
      <c r="N15769">
        <v>1276.023107275978</v>
      </c>
      <c r="O15769">
        <v>1280.207254427844</v>
      </c>
    </row>
    <row r="15770" spans="1:15" x14ac:dyDescent="0.2">
      <c r="A15770" s="1">
        <v>26040</v>
      </c>
      <c r="B15770">
        <v>20021222</v>
      </c>
      <c r="C15770" t="s">
        <v>134</v>
      </c>
      <c r="D15770" t="s">
        <v>161</v>
      </c>
      <c r="E15770" t="s">
        <v>184</v>
      </c>
      <c r="F15770" t="s">
        <v>186</v>
      </c>
      <c r="G15770" t="s">
        <v>187</v>
      </c>
      <c r="H15770">
        <v>12</v>
      </c>
      <c r="I15770" t="s">
        <v>1015</v>
      </c>
      <c r="J15770" t="s">
        <v>1677</v>
      </c>
      <c r="K15770">
        <v>849</v>
      </c>
      <c r="L15770">
        <v>2003</v>
      </c>
      <c r="M15770">
        <v>13</v>
      </c>
      <c r="N15770">
        <v>1381.943732355445</v>
      </c>
      <c r="O15770">
        <v>1381.4470922144781</v>
      </c>
    </row>
    <row r="15771" spans="1:15" x14ac:dyDescent="0.2">
      <c r="A15771" s="1">
        <v>26041</v>
      </c>
      <c r="B15771">
        <v>20021222</v>
      </c>
      <c r="C15771" t="s">
        <v>134</v>
      </c>
      <c r="D15771" t="s">
        <v>161</v>
      </c>
      <c r="E15771" t="s">
        <v>184</v>
      </c>
      <c r="F15771" t="s">
        <v>186</v>
      </c>
      <c r="G15771" t="s">
        <v>187</v>
      </c>
      <c r="H15771">
        <v>13</v>
      </c>
      <c r="I15771" t="s">
        <v>1206</v>
      </c>
      <c r="J15771" t="s">
        <v>1677</v>
      </c>
      <c r="K15771">
        <v>771</v>
      </c>
      <c r="L15771">
        <v>2003</v>
      </c>
      <c r="M15771">
        <v>13</v>
      </c>
      <c r="N15771">
        <v>1277.373770473107</v>
      </c>
      <c r="O15771">
        <v>1279.51192045418</v>
      </c>
    </row>
    <row r="15772" spans="1:15" x14ac:dyDescent="0.2">
      <c r="A15772" s="1">
        <v>26042</v>
      </c>
      <c r="B15772">
        <v>20021222</v>
      </c>
      <c r="C15772" t="s">
        <v>134</v>
      </c>
      <c r="D15772" t="s">
        <v>161</v>
      </c>
      <c r="E15772" t="s">
        <v>184</v>
      </c>
      <c r="F15772" t="s">
        <v>186</v>
      </c>
      <c r="G15772" t="s">
        <v>187</v>
      </c>
      <c r="H15772">
        <v>14</v>
      </c>
      <c r="I15772" t="s">
        <v>1134</v>
      </c>
      <c r="J15772" t="s">
        <v>1676</v>
      </c>
      <c r="K15772">
        <v>68</v>
      </c>
      <c r="L15772">
        <v>2003</v>
      </c>
      <c r="M15772">
        <v>13</v>
      </c>
      <c r="N15772">
        <v>1308.588051745435</v>
      </c>
      <c r="O15772">
        <v>1308.6499275084921</v>
      </c>
    </row>
    <row r="15773" spans="1:15" x14ac:dyDescent="0.2">
      <c r="A15773" s="1">
        <v>26043</v>
      </c>
      <c r="B15773">
        <v>20021222</v>
      </c>
      <c r="C15773" t="s">
        <v>134</v>
      </c>
      <c r="D15773" t="s">
        <v>161</v>
      </c>
      <c r="E15773" t="s">
        <v>184</v>
      </c>
      <c r="F15773" t="s">
        <v>186</v>
      </c>
      <c r="G15773" t="s">
        <v>187</v>
      </c>
      <c r="H15773">
        <v>15</v>
      </c>
      <c r="I15773" t="s">
        <v>1160</v>
      </c>
      <c r="J15773" t="s">
        <v>1677</v>
      </c>
      <c r="K15773">
        <v>770</v>
      </c>
      <c r="L15773">
        <v>2003</v>
      </c>
      <c r="M15773">
        <v>13</v>
      </c>
      <c r="N15773">
        <v>1332.666366329986</v>
      </c>
      <c r="O15773">
        <v>1330.887133063974</v>
      </c>
    </row>
    <row r="15774" spans="1:15" x14ac:dyDescent="0.2">
      <c r="A15774" s="1">
        <v>26044</v>
      </c>
      <c r="B15774">
        <v>20021222</v>
      </c>
      <c r="C15774" t="s">
        <v>134</v>
      </c>
      <c r="D15774" t="s">
        <v>161</v>
      </c>
      <c r="E15774" t="s">
        <v>184</v>
      </c>
      <c r="F15774" t="s">
        <v>186</v>
      </c>
      <c r="G15774" t="s">
        <v>187</v>
      </c>
      <c r="H15774">
        <v>16</v>
      </c>
      <c r="I15774" t="s">
        <v>945</v>
      </c>
      <c r="J15774" t="s">
        <v>1686</v>
      </c>
      <c r="K15774">
        <v>1032</v>
      </c>
      <c r="L15774">
        <v>2003</v>
      </c>
      <c r="M15774">
        <v>13</v>
      </c>
      <c r="N15774">
        <v>1347.7231030556791</v>
      </c>
      <c r="O15774">
        <v>1344.4167541750289</v>
      </c>
    </row>
    <row r="15775" spans="1:15" x14ac:dyDescent="0.2">
      <c r="A15775" s="1">
        <v>26045</v>
      </c>
      <c r="B15775">
        <v>20021222</v>
      </c>
      <c r="C15775" t="s">
        <v>134</v>
      </c>
      <c r="D15775" t="s">
        <v>161</v>
      </c>
      <c r="E15775" t="s">
        <v>184</v>
      </c>
      <c r="F15775" t="s">
        <v>186</v>
      </c>
      <c r="G15775" t="s">
        <v>187</v>
      </c>
      <c r="H15775">
        <v>17</v>
      </c>
      <c r="I15775" t="s">
        <v>1035</v>
      </c>
      <c r="J15775" t="s">
        <v>1679</v>
      </c>
      <c r="K15775">
        <v>838</v>
      </c>
      <c r="L15775">
        <v>2003</v>
      </c>
      <c r="M15775">
        <v>13</v>
      </c>
      <c r="N15775">
        <v>1378.7796767273001</v>
      </c>
      <c r="O15775">
        <v>1373.3922443544709</v>
      </c>
    </row>
    <row r="15776" spans="1:15" x14ac:dyDescent="0.2">
      <c r="A15776" s="1">
        <v>26046</v>
      </c>
      <c r="B15776">
        <v>20021222</v>
      </c>
      <c r="C15776" t="s">
        <v>134</v>
      </c>
      <c r="D15776" t="s">
        <v>161</v>
      </c>
      <c r="E15776" t="s">
        <v>184</v>
      </c>
      <c r="F15776" t="s">
        <v>186</v>
      </c>
      <c r="G15776" t="s">
        <v>187</v>
      </c>
      <c r="H15776">
        <v>18</v>
      </c>
      <c r="I15776" t="s">
        <v>930</v>
      </c>
      <c r="J15776" t="s">
        <v>1673</v>
      </c>
      <c r="K15776">
        <v>816</v>
      </c>
      <c r="L15776">
        <v>2003</v>
      </c>
      <c r="M15776">
        <v>13</v>
      </c>
      <c r="N15776">
        <v>1402.0453355462739</v>
      </c>
      <c r="O15776">
        <v>1394.8610645451811</v>
      </c>
    </row>
    <row r="15777" spans="1:15" x14ac:dyDescent="0.2">
      <c r="A15777" s="1">
        <v>26047</v>
      </c>
      <c r="B15777">
        <v>20021222</v>
      </c>
      <c r="C15777" t="s">
        <v>134</v>
      </c>
      <c r="D15777" t="s">
        <v>161</v>
      </c>
      <c r="E15777" t="s">
        <v>184</v>
      </c>
      <c r="F15777" t="s">
        <v>186</v>
      </c>
      <c r="G15777" t="s">
        <v>187</v>
      </c>
      <c r="H15777">
        <v>19</v>
      </c>
      <c r="I15777" t="s">
        <v>1139</v>
      </c>
      <c r="J15777" t="s">
        <v>1674</v>
      </c>
      <c r="K15777">
        <v>106</v>
      </c>
      <c r="L15777">
        <v>2003</v>
      </c>
      <c r="M15777">
        <v>13</v>
      </c>
      <c r="N15777">
        <v>1288.729389605194</v>
      </c>
      <c r="O15777">
        <v>1284.478697975256</v>
      </c>
    </row>
    <row r="15778" spans="1:15" x14ac:dyDescent="0.2">
      <c r="A15778" s="1">
        <v>26048</v>
      </c>
      <c r="B15778">
        <v>20021222</v>
      </c>
      <c r="C15778" t="s">
        <v>134</v>
      </c>
      <c r="D15778" t="s">
        <v>161</v>
      </c>
      <c r="E15778" t="s">
        <v>184</v>
      </c>
      <c r="F15778" t="s">
        <v>186</v>
      </c>
      <c r="G15778" t="s">
        <v>187</v>
      </c>
      <c r="H15778">
        <v>20</v>
      </c>
      <c r="I15778" t="s">
        <v>1033</v>
      </c>
      <c r="J15778" t="s">
        <v>1672</v>
      </c>
      <c r="K15778">
        <v>833</v>
      </c>
      <c r="L15778">
        <v>2003</v>
      </c>
      <c r="M15778">
        <v>13</v>
      </c>
      <c r="N15778">
        <v>1319.1566689100689</v>
      </c>
      <c r="O15778">
        <v>1312.850002771095</v>
      </c>
    </row>
    <row r="15779" spans="1:15" x14ac:dyDescent="0.2">
      <c r="A15779" s="1">
        <v>26049</v>
      </c>
      <c r="B15779">
        <v>20021222</v>
      </c>
      <c r="C15779" t="s">
        <v>134</v>
      </c>
      <c r="D15779" t="s">
        <v>161</v>
      </c>
      <c r="E15779" t="s">
        <v>184</v>
      </c>
      <c r="F15779" t="s">
        <v>186</v>
      </c>
      <c r="G15779" t="s">
        <v>187</v>
      </c>
      <c r="H15779">
        <v>21</v>
      </c>
      <c r="I15779" t="s">
        <v>1224</v>
      </c>
      <c r="J15779" t="s">
        <v>1677</v>
      </c>
      <c r="K15779">
        <v>850</v>
      </c>
      <c r="L15779">
        <v>2003</v>
      </c>
      <c r="M15779">
        <v>13</v>
      </c>
      <c r="N15779">
        <v>1302.023107275978</v>
      </c>
      <c r="O15779">
        <v>1295.313099013541</v>
      </c>
    </row>
    <row r="15780" spans="1:15" x14ac:dyDescent="0.2">
      <c r="A15780" s="1">
        <v>26050</v>
      </c>
      <c r="B15780">
        <v>20021222</v>
      </c>
      <c r="C15780" t="s">
        <v>134</v>
      </c>
      <c r="D15780" t="s">
        <v>161</v>
      </c>
      <c r="E15780" t="s">
        <v>184</v>
      </c>
      <c r="F15780" t="s">
        <v>186</v>
      </c>
      <c r="G15780" t="s">
        <v>187</v>
      </c>
      <c r="H15780">
        <v>22</v>
      </c>
      <c r="I15780" t="s">
        <v>1221</v>
      </c>
      <c r="J15780" t="s">
        <v>1676</v>
      </c>
      <c r="K15780">
        <v>671</v>
      </c>
      <c r="L15780">
        <v>2003</v>
      </c>
      <c r="M15780">
        <v>13</v>
      </c>
      <c r="N15780">
        <v>1297.06588679117</v>
      </c>
      <c r="O15780">
        <v>1289.527606844842</v>
      </c>
    </row>
    <row r="15781" spans="1:15" x14ac:dyDescent="0.2">
      <c r="A15781" s="1">
        <v>26051</v>
      </c>
      <c r="B15781">
        <v>20021222</v>
      </c>
      <c r="C15781" t="s">
        <v>134</v>
      </c>
      <c r="D15781" t="s">
        <v>161</v>
      </c>
      <c r="E15781" t="s">
        <v>184</v>
      </c>
      <c r="F15781" t="s">
        <v>186</v>
      </c>
      <c r="G15781" t="s">
        <v>187</v>
      </c>
      <c r="H15781">
        <v>23</v>
      </c>
      <c r="I15781" t="s">
        <v>1176</v>
      </c>
      <c r="J15781" t="s">
        <v>1680</v>
      </c>
      <c r="K15781">
        <v>75</v>
      </c>
      <c r="L15781">
        <v>2003</v>
      </c>
      <c r="M15781">
        <v>13</v>
      </c>
      <c r="N15781">
        <v>1328.6355257642961</v>
      </c>
      <c r="O15781">
        <v>1318.997394498462</v>
      </c>
    </row>
    <row r="15782" spans="1:15" x14ac:dyDescent="0.2">
      <c r="A15782" s="1">
        <v>26052</v>
      </c>
      <c r="B15782">
        <v>20021222</v>
      </c>
      <c r="C15782" t="s">
        <v>134</v>
      </c>
      <c r="D15782" t="s">
        <v>161</v>
      </c>
      <c r="E15782" t="s">
        <v>184</v>
      </c>
      <c r="F15782" t="s">
        <v>186</v>
      </c>
      <c r="G15782" t="s">
        <v>187</v>
      </c>
      <c r="H15782">
        <v>24</v>
      </c>
      <c r="I15782" t="s">
        <v>1169</v>
      </c>
      <c r="J15782" t="s">
        <v>1671</v>
      </c>
      <c r="K15782">
        <v>912</v>
      </c>
      <c r="L15782">
        <v>2003</v>
      </c>
      <c r="M15782">
        <v>13</v>
      </c>
      <c r="N15782">
        <v>1322.782552619911</v>
      </c>
      <c r="O15782">
        <v>1312.3491697725981</v>
      </c>
    </row>
    <row r="15783" spans="1:15" x14ac:dyDescent="0.2">
      <c r="A15783" s="1">
        <v>26053</v>
      </c>
      <c r="B15783">
        <v>20021222</v>
      </c>
      <c r="C15783" t="s">
        <v>134</v>
      </c>
      <c r="D15783" t="s">
        <v>161</v>
      </c>
      <c r="E15783" t="s">
        <v>184</v>
      </c>
      <c r="F15783" t="s">
        <v>186</v>
      </c>
      <c r="G15783" t="s">
        <v>187</v>
      </c>
      <c r="H15783">
        <v>25</v>
      </c>
      <c r="I15783" t="s">
        <v>1203</v>
      </c>
      <c r="J15783" t="s">
        <v>1673</v>
      </c>
      <c r="K15783">
        <v>8</v>
      </c>
      <c r="L15783">
        <v>2003</v>
      </c>
      <c r="M15783">
        <v>13</v>
      </c>
      <c r="N15783">
        <v>1296.999056483221</v>
      </c>
      <c r="O15783">
        <v>1286.463088263519</v>
      </c>
    </row>
    <row r="15784" spans="1:15" x14ac:dyDescent="0.2">
      <c r="A15784" s="1">
        <v>26071</v>
      </c>
      <c r="B15784">
        <v>20021228</v>
      </c>
      <c r="C15784" t="s">
        <v>135</v>
      </c>
      <c r="D15784" t="s">
        <v>164</v>
      </c>
      <c r="E15784" t="s">
        <v>184</v>
      </c>
      <c r="F15784" t="s">
        <v>186</v>
      </c>
      <c r="G15784" t="s">
        <v>188</v>
      </c>
      <c r="H15784">
        <v>1</v>
      </c>
      <c r="I15784" t="s">
        <v>1070</v>
      </c>
      <c r="J15784" t="s">
        <v>1676</v>
      </c>
      <c r="K15784">
        <v>357</v>
      </c>
      <c r="L15784">
        <v>2003</v>
      </c>
      <c r="M15784">
        <v>15</v>
      </c>
      <c r="N15784">
        <v>1389.5567195151341</v>
      </c>
      <c r="O15784">
        <v>1402.335711858784</v>
      </c>
    </row>
    <row r="15785" spans="1:15" x14ac:dyDescent="0.2">
      <c r="A15785" s="1">
        <v>26072</v>
      </c>
      <c r="B15785">
        <v>20021228</v>
      </c>
      <c r="C15785" t="s">
        <v>135</v>
      </c>
      <c r="D15785" t="s">
        <v>164</v>
      </c>
      <c r="E15785" t="s">
        <v>184</v>
      </c>
      <c r="F15785" t="s">
        <v>186</v>
      </c>
      <c r="G15785" t="s">
        <v>188</v>
      </c>
      <c r="H15785">
        <v>2</v>
      </c>
      <c r="I15785" t="s">
        <v>1117</v>
      </c>
      <c r="J15785" t="s">
        <v>1722</v>
      </c>
      <c r="K15785">
        <v>815</v>
      </c>
      <c r="L15785">
        <v>2003</v>
      </c>
      <c r="M15785">
        <v>15</v>
      </c>
      <c r="N15785">
        <v>1485.5631228767591</v>
      </c>
      <c r="O15785">
        <v>1493.607973930594</v>
      </c>
    </row>
    <row r="15786" spans="1:15" x14ac:dyDescent="0.2">
      <c r="A15786" s="1">
        <v>26073</v>
      </c>
      <c r="B15786">
        <v>20021228</v>
      </c>
      <c r="C15786" t="s">
        <v>135</v>
      </c>
      <c r="D15786" t="s">
        <v>164</v>
      </c>
      <c r="E15786" t="s">
        <v>184</v>
      </c>
      <c r="F15786" t="s">
        <v>186</v>
      </c>
      <c r="G15786" t="s">
        <v>188</v>
      </c>
      <c r="H15786">
        <v>3</v>
      </c>
      <c r="I15786" t="s">
        <v>1157</v>
      </c>
      <c r="J15786" t="s">
        <v>1676</v>
      </c>
      <c r="K15786">
        <v>65</v>
      </c>
      <c r="L15786">
        <v>2003</v>
      </c>
      <c r="M15786">
        <v>15</v>
      </c>
      <c r="N15786">
        <v>1311.956609628565</v>
      </c>
      <c r="O15786">
        <v>1325.4472722144901</v>
      </c>
    </row>
    <row r="15787" spans="1:15" x14ac:dyDescent="0.2">
      <c r="A15787" s="1">
        <v>26074</v>
      </c>
      <c r="B15787">
        <v>20021228</v>
      </c>
      <c r="C15787" t="s">
        <v>135</v>
      </c>
      <c r="D15787" t="s">
        <v>164</v>
      </c>
      <c r="E15787" t="s">
        <v>184</v>
      </c>
      <c r="F15787" t="s">
        <v>186</v>
      </c>
      <c r="G15787" t="s">
        <v>188</v>
      </c>
      <c r="H15787">
        <v>3</v>
      </c>
      <c r="I15787" t="s">
        <v>1204</v>
      </c>
      <c r="J15787" t="s">
        <v>1671</v>
      </c>
      <c r="K15787">
        <v>32</v>
      </c>
      <c r="L15787">
        <v>2003</v>
      </c>
      <c r="M15787">
        <v>15</v>
      </c>
      <c r="N15787">
        <v>1358.676661297872</v>
      </c>
      <c r="O15787">
        <v>1370.2304285626781</v>
      </c>
    </row>
    <row r="15788" spans="1:15" x14ac:dyDescent="0.2">
      <c r="A15788" s="1">
        <v>26075</v>
      </c>
      <c r="B15788">
        <v>20021228</v>
      </c>
      <c r="C15788" t="s">
        <v>135</v>
      </c>
      <c r="D15788" t="s">
        <v>164</v>
      </c>
      <c r="E15788" t="s">
        <v>184</v>
      </c>
      <c r="F15788" t="s">
        <v>186</v>
      </c>
      <c r="G15788" t="s">
        <v>188</v>
      </c>
      <c r="H15788">
        <v>5</v>
      </c>
      <c r="I15788" t="s">
        <v>1127</v>
      </c>
      <c r="J15788" t="s">
        <v>1671</v>
      </c>
      <c r="K15788">
        <v>780</v>
      </c>
      <c r="L15788">
        <v>2003</v>
      </c>
      <c r="M15788">
        <v>15</v>
      </c>
      <c r="N15788">
        <v>1298.8141816746131</v>
      </c>
      <c r="O15788">
        <v>1311.3442107326171</v>
      </c>
    </row>
    <row r="15789" spans="1:15" x14ac:dyDescent="0.2">
      <c r="A15789" s="1">
        <v>26076</v>
      </c>
      <c r="B15789">
        <v>20021228</v>
      </c>
      <c r="C15789" t="s">
        <v>135</v>
      </c>
      <c r="D15789" t="s">
        <v>164</v>
      </c>
      <c r="E15789" t="s">
        <v>184</v>
      </c>
      <c r="F15789" t="s">
        <v>186</v>
      </c>
      <c r="G15789" t="s">
        <v>188</v>
      </c>
      <c r="H15789">
        <v>6</v>
      </c>
      <c r="I15789" t="s">
        <v>1003</v>
      </c>
      <c r="J15789" t="s">
        <v>1672</v>
      </c>
      <c r="K15789">
        <v>834</v>
      </c>
      <c r="L15789">
        <v>2003</v>
      </c>
      <c r="M15789">
        <v>15</v>
      </c>
      <c r="N15789">
        <v>1509.6726652651751</v>
      </c>
      <c r="O15789">
        <v>1512.368623282895</v>
      </c>
    </row>
    <row r="15790" spans="1:15" x14ac:dyDescent="0.2">
      <c r="A15790" s="1">
        <v>26077</v>
      </c>
      <c r="B15790">
        <v>20021228</v>
      </c>
      <c r="C15790" t="s">
        <v>135</v>
      </c>
      <c r="D15790" t="s">
        <v>164</v>
      </c>
      <c r="E15790" t="s">
        <v>184</v>
      </c>
      <c r="F15790" t="s">
        <v>186</v>
      </c>
      <c r="G15790" t="s">
        <v>188</v>
      </c>
      <c r="H15790">
        <v>6</v>
      </c>
      <c r="I15790" t="s">
        <v>1139</v>
      </c>
      <c r="J15790" t="s">
        <v>1674</v>
      </c>
      <c r="K15790">
        <v>106</v>
      </c>
      <c r="L15790">
        <v>2003</v>
      </c>
      <c r="M15790">
        <v>15</v>
      </c>
      <c r="N15790">
        <v>1284.478697975256</v>
      </c>
      <c r="O15790">
        <v>1296.0913964828851</v>
      </c>
    </row>
    <row r="15791" spans="1:15" x14ac:dyDescent="0.2">
      <c r="A15791" s="1">
        <v>26078</v>
      </c>
      <c r="B15791">
        <v>20021228</v>
      </c>
      <c r="C15791" t="s">
        <v>135</v>
      </c>
      <c r="D15791" t="s">
        <v>164</v>
      </c>
      <c r="E15791" t="s">
        <v>184</v>
      </c>
      <c r="F15791" t="s">
        <v>186</v>
      </c>
      <c r="G15791" t="s">
        <v>188</v>
      </c>
      <c r="H15791">
        <v>8</v>
      </c>
      <c r="I15791" t="s">
        <v>943</v>
      </c>
      <c r="J15791" t="s">
        <v>1671</v>
      </c>
      <c r="K15791">
        <v>732</v>
      </c>
      <c r="L15791">
        <v>2003</v>
      </c>
      <c r="M15791">
        <v>15</v>
      </c>
      <c r="N15791">
        <v>1415.0624041784481</v>
      </c>
      <c r="O15791">
        <v>1419.8065554765301</v>
      </c>
    </row>
    <row r="15792" spans="1:15" x14ac:dyDescent="0.2">
      <c r="A15792" s="1">
        <v>26079</v>
      </c>
      <c r="B15792">
        <v>20021228</v>
      </c>
      <c r="C15792" t="s">
        <v>135</v>
      </c>
      <c r="D15792" t="s">
        <v>164</v>
      </c>
      <c r="E15792" t="s">
        <v>184</v>
      </c>
      <c r="F15792" t="s">
        <v>186</v>
      </c>
      <c r="G15792" t="s">
        <v>188</v>
      </c>
      <c r="H15792">
        <v>9</v>
      </c>
      <c r="I15792" t="s">
        <v>1083</v>
      </c>
      <c r="J15792" t="s">
        <v>1699</v>
      </c>
      <c r="K15792">
        <v>21</v>
      </c>
      <c r="L15792">
        <v>2003</v>
      </c>
      <c r="M15792">
        <v>15</v>
      </c>
      <c r="N15792">
        <v>1415.2146257487429</v>
      </c>
      <c r="O15792">
        <v>1418.952670991988</v>
      </c>
    </row>
    <row r="15793" spans="1:15" x14ac:dyDescent="0.2">
      <c r="A15793" s="1">
        <v>26080</v>
      </c>
      <c r="B15793">
        <v>20021228</v>
      </c>
      <c r="C15793" t="s">
        <v>135</v>
      </c>
      <c r="D15793" t="s">
        <v>164</v>
      </c>
      <c r="E15793" t="s">
        <v>184</v>
      </c>
      <c r="F15793" t="s">
        <v>186</v>
      </c>
      <c r="G15793" t="s">
        <v>188</v>
      </c>
      <c r="H15793">
        <v>10</v>
      </c>
      <c r="I15793" t="s">
        <v>1078</v>
      </c>
      <c r="J15793" t="s">
        <v>1671</v>
      </c>
      <c r="K15793">
        <v>837</v>
      </c>
      <c r="L15793">
        <v>2003</v>
      </c>
      <c r="M15793">
        <v>15</v>
      </c>
      <c r="N15793">
        <v>1266.7895187809429</v>
      </c>
      <c r="O15793">
        <v>1275.1106361549789</v>
      </c>
    </row>
    <row r="15794" spans="1:15" x14ac:dyDescent="0.2">
      <c r="A15794" s="1">
        <v>26081</v>
      </c>
      <c r="B15794">
        <v>20021228</v>
      </c>
      <c r="C15794" t="s">
        <v>135</v>
      </c>
      <c r="D15794" t="s">
        <v>164</v>
      </c>
      <c r="E15794" t="s">
        <v>184</v>
      </c>
      <c r="F15794" t="s">
        <v>186</v>
      </c>
      <c r="G15794" t="s">
        <v>188</v>
      </c>
      <c r="H15794">
        <v>10</v>
      </c>
      <c r="I15794" t="s">
        <v>1019</v>
      </c>
      <c r="J15794" t="s">
        <v>1691</v>
      </c>
      <c r="K15794">
        <v>108</v>
      </c>
      <c r="L15794">
        <v>2003</v>
      </c>
      <c r="M15794">
        <v>15</v>
      </c>
      <c r="N15794">
        <v>1329.814764698639</v>
      </c>
      <c r="O15794">
        <v>1335.5670469933041</v>
      </c>
    </row>
    <row r="15795" spans="1:15" x14ac:dyDescent="0.2">
      <c r="A15795" s="1">
        <v>26082</v>
      </c>
      <c r="B15795">
        <v>20021228</v>
      </c>
      <c r="C15795" t="s">
        <v>135</v>
      </c>
      <c r="D15795" t="s">
        <v>164</v>
      </c>
      <c r="E15795" t="s">
        <v>184</v>
      </c>
      <c r="F15795" t="s">
        <v>186</v>
      </c>
      <c r="G15795" t="s">
        <v>188</v>
      </c>
      <c r="H15795">
        <v>12</v>
      </c>
      <c r="I15795" t="s">
        <v>1030</v>
      </c>
      <c r="J15795" t="s">
        <v>1671</v>
      </c>
      <c r="K15795">
        <v>809</v>
      </c>
      <c r="L15795">
        <v>2003</v>
      </c>
      <c r="M15795">
        <v>15</v>
      </c>
      <c r="N15795">
        <v>1432.332276429624</v>
      </c>
      <c r="O15795">
        <v>1432.3901086688729</v>
      </c>
    </row>
    <row r="15796" spans="1:15" x14ac:dyDescent="0.2">
      <c r="A15796" s="1">
        <v>26083</v>
      </c>
      <c r="B15796">
        <v>20021228</v>
      </c>
      <c r="C15796" t="s">
        <v>135</v>
      </c>
      <c r="D15796" t="s">
        <v>164</v>
      </c>
      <c r="E15796" t="s">
        <v>184</v>
      </c>
      <c r="F15796" t="s">
        <v>186</v>
      </c>
      <c r="G15796" t="s">
        <v>188</v>
      </c>
      <c r="H15796">
        <v>13</v>
      </c>
      <c r="I15796" t="s">
        <v>930</v>
      </c>
      <c r="J15796" t="s">
        <v>1673</v>
      </c>
      <c r="K15796">
        <v>816</v>
      </c>
      <c r="L15796">
        <v>2003</v>
      </c>
      <c r="M15796">
        <v>15</v>
      </c>
      <c r="N15796">
        <v>1394.8610645451811</v>
      </c>
      <c r="O15796">
        <v>1395.4231241121361</v>
      </c>
    </row>
    <row r="15797" spans="1:15" x14ac:dyDescent="0.2">
      <c r="A15797" s="1">
        <v>26084</v>
      </c>
      <c r="B15797">
        <v>20021228</v>
      </c>
      <c r="C15797" t="s">
        <v>135</v>
      </c>
      <c r="D15797" t="s">
        <v>164</v>
      </c>
      <c r="E15797" t="s">
        <v>184</v>
      </c>
      <c r="F15797" t="s">
        <v>186</v>
      </c>
      <c r="G15797" t="s">
        <v>188</v>
      </c>
      <c r="H15797">
        <v>14</v>
      </c>
      <c r="I15797" t="s">
        <v>1109</v>
      </c>
      <c r="J15797" t="s">
        <v>1675</v>
      </c>
      <c r="K15797">
        <v>132</v>
      </c>
      <c r="L15797">
        <v>2003</v>
      </c>
      <c r="M15797">
        <v>15</v>
      </c>
      <c r="N15797">
        <v>1357.743754006601</v>
      </c>
      <c r="O15797">
        <v>1358.836238705316</v>
      </c>
    </row>
    <row r="15798" spans="1:15" x14ac:dyDescent="0.2">
      <c r="A15798" s="1">
        <v>26085</v>
      </c>
      <c r="B15798">
        <v>20021228</v>
      </c>
      <c r="C15798" t="s">
        <v>135</v>
      </c>
      <c r="D15798" t="s">
        <v>164</v>
      </c>
      <c r="E15798" t="s">
        <v>184</v>
      </c>
      <c r="F15798" t="s">
        <v>186</v>
      </c>
      <c r="G15798" t="s">
        <v>188</v>
      </c>
      <c r="H15798">
        <v>15</v>
      </c>
      <c r="I15798" t="s">
        <v>1036</v>
      </c>
      <c r="J15798" t="s">
        <v>1677</v>
      </c>
      <c r="K15798">
        <v>835</v>
      </c>
      <c r="L15798">
        <v>2003</v>
      </c>
      <c r="M15798">
        <v>15</v>
      </c>
      <c r="N15798">
        <v>1372.4086865804741</v>
      </c>
      <c r="O15798">
        <v>1371.893596844169</v>
      </c>
    </row>
    <row r="15799" spans="1:15" x14ac:dyDescent="0.2">
      <c r="A15799" s="1">
        <v>26086</v>
      </c>
      <c r="B15799">
        <v>20021228</v>
      </c>
      <c r="C15799" t="s">
        <v>135</v>
      </c>
      <c r="D15799" t="s">
        <v>164</v>
      </c>
      <c r="E15799" t="s">
        <v>184</v>
      </c>
      <c r="F15799" t="s">
        <v>186</v>
      </c>
      <c r="G15799" t="s">
        <v>188</v>
      </c>
      <c r="H15799">
        <v>16</v>
      </c>
      <c r="I15799" t="s">
        <v>1052</v>
      </c>
      <c r="J15799" t="s">
        <v>1678</v>
      </c>
      <c r="K15799">
        <v>766</v>
      </c>
      <c r="L15799">
        <v>2003</v>
      </c>
      <c r="M15799">
        <v>15</v>
      </c>
      <c r="N15799">
        <v>1347.9710348281981</v>
      </c>
      <c r="O15799">
        <v>1347.4693903502771</v>
      </c>
    </row>
    <row r="15800" spans="1:15" x14ac:dyDescent="0.2">
      <c r="A15800" s="1">
        <v>26087</v>
      </c>
      <c r="B15800">
        <v>20021228</v>
      </c>
      <c r="C15800" t="s">
        <v>135</v>
      </c>
      <c r="D15800" t="s">
        <v>164</v>
      </c>
      <c r="E15800" t="s">
        <v>184</v>
      </c>
      <c r="F15800" t="s">
        <v>186</v>
      </c>
      <c r="G15800" t="s">
        <v>188</v>
      </c>
      <c r="H15800">
        <v>17</v>
      </c>
      <c r="I15800" t="s">
        <v>1132</v>
      </c>
      <c r="J15800" t="s">
        <v>1671</v>
      </c>
      <c r="K15800">
        <v>657</v>
      </c>
      <c r="L15800">
        <v>2003</v>
      </c>
      <c r="M15800">
        <v>15</v>
      </c>
      <c r="N15800">
        <v>1285.174003582604</v>
      </c>
      <c r="O15800">
        <v>1286.2586018861321</v>
      </c>
    </row>
    <row r="15801" spans="1:15" x14ac:dyDescent="0.2">
      <c r="A15801" s="1">
        <v>26088</v>
      </c>
      <c r="B15801">
        <v>20021228</v>
      </c>
      <c r="C15801" t="s">
        <v>135</v>
      </c>
      <c r="D15801" t="s">
        <v>164</v>
      </c>
      <c r="E15801" t="s">
        <v>184</v>
      </c>
      <c r="F15801" t="s">
        <v>186</v>
      </c>
      <c r="G15801" t="s">
        <v>188</v>
      </c>
      <c r="H15801">
        <v>18</v>
      </c>
      <c r="I15801" t="s">
        <v>1123</v>
      </c>
      <c r="J15801" t="s">
        <v>1678</v>
      </c>
      <c r="K15801">
        <v>44</v>
      </c>
      <c r="L15801">
        <v>2003</v>
      </c>
      <c r="M15801">
        <v>15</v>
      </c>
      <c r="N15801">
        <v>1498.220931494975</v>
      </c>
      <c r="O15801">
        <v>1489.8146759066819</v>
      </c>
    </row>
    <row r="15802" spans="1:15" x14ac:dyDescent="0.2">
      <c r="A15802" s="1">
        <v>26089</v>
      </c>
      <c r="B15802">
        <v>20021228</v>
      </c>
      <c r="C15802" t="s">
        <v>135</v>
      </c>
      <c r="D15802" t="s">
        <v>164</v>
      </c>
      <c r="E15802" t="s">
        <v>184</v>
      </c>
      <c r="F15802" t="s">
        <v>186</v>
      </c>
      <c r="G15802" t="s">
        <v>188</v>
      </c>
      <c r="H15802">
        <v>19</v>
      </c>
      <c r="I15802" t="s">
        <v>1129</v>
      </c>
      <c r="J15802" t="s">
        <v>1675</v>
      </c>
      <c r="K15802">
        <v>666</v>
      </c>
      <c r="L15802">
        <v>2003</v>
      </c>
      <c r="M15802">
        <v>15</v>
      </c>
      <c r="N15802">
        <v>1279.1776873041949</v>
      </c>
      <c r="O15802">
        <v>1278.504024801643</v>
      </c>
    </row>
    <row r="15803" spans="1:15" x14ac:dyDescent="0.2">
      <c r="A15803" s="1">
        <v>26090</v>
      </c>
      <c r="B15803">
        <v>20021228</v>
      </c>
      <c r="C15803" t="s">
        <v>135</v>
      </c>
      <c r="D15803" t="s">
        <v>164</v>
      </c>
      <c r="E15803" t="s">
        <v>184</v>
      </c>
      <c r="F15803" t="s">
        <v>186</v>
      </c>
      <c r="G15803" t="s">
        <v>188</v>
      </c>
      <c r="H15803">
        <v>20</v>
      </c>
      <c r="I15803" t="s">
        <v>988</v>
      </c>
      <c r="J15803" t="s">
        <v>1675</v>
      </c>
      <c r="K15803">
        <v>830</v>
      </c>
      <c r="L15803">
        <v>2003</v>
      </c>
      <c r="M15803">
        <v>15</v>
      </c>
      <c r="N15803">
        <v>1361.5296555952459</v>
      </c>
      <c r="O15803">
        <v>1356.4650624494211</v>
      </c>
    </row>
    <row r="15804" spans="1:15" x14ac:dyDescent="0.2">
      <c r="A15804" s="1">
        <v>26091</v>
      </c>
      <c r="B15804">
        <v>20021228</v>
      </c>
      <c r="C15804" t="s">
        <v>135</v>
      </c>
      <c r="D15804" t="s">
        <v>164</v>
      </c>
      <c r="E15804" t="s">
        <v>184</v>
      </c>
      <c r="F15804" t="s">
        <v>186</v>
      </c>
      <c r="G15804" t="s">
        <v>188</v>
      </c>
      <c r="H15804">
        <v>21</v>
      </c>
      <c r="I15804" t="s">
        <v>1152</v>
      </c>
      <c r="J15804" t="s">
        <v>1676</v>
      </c>
      <c r="K15804">
        <v>904</v>
      </c>
      <c r="L15804">
        <v>2003</v>
      </c>
      <c r="M15804">
        <v>15</v>
      </c>
      <c r="N15804">
        <v>1257.677399750864</v>
      </c>
      <c r="O15804">
        <v>1255.857979978904</v>
      </c>
    </row>
    <row r="15805" spans="1:15" x14ac:dyDescent="0.2">
      <c r="A15805" s="1">
        <v>26092</v>
      </c>
      <c r="B15805">
        <v>20021228</v>
      </c>
      <c r="C15805" t="s">
        <v>135</v>
      </c>
      <c r="D15805" t="s">
        <v>164</v>
      </c>
      <c r="E15805" t="s">
        <v>184</v>
      </c>
      <c r="F15805" t="s">
        <v>186</v>
      </c>
      <c r="G15805" t="s">
        <v>188</v>
      </c>
      <c r="H15805">
        <v>22</v>
      </c>
      <c r="I15805" t="s">
        <v>1128</v>
      </c>
      <c r="J15805" t="s">
        <v>1674</v>
      </c>
      <c r="K15805">
        <v>832</v>
      </c>
      <c r="L15805">
        <v>2003</v>
      </c>
      <c r="M15805">
        <v>15</v>
      </c>
      <c r="N15805">
        <v>1347.96455884745</v>
      </c>
      <c r="O15805">
        <v>1341.463183426202</v>
      </c>
    </row>
    <row r="15806" spans="1:15" x14ac:dyDescent="0.2">
      <c r="A15806" s="1">
        <v>26093</v>
      </c>
      <c r="B15806">
        <v>20021228</v>
      </c>
      <c r="C15806" t="s">
        <v>135</v>
      </c>
      <c r="D15806" t="s">
        <v>164</v>
      </c>
      <c r="E15806" t="s">
        <v>184</v>
      </c>
      <c r="F15806" t="s">
        <v>186</v>
      </c>
      <c r="G15806" t="s">
        <v>188</v>
      </c>
      <c r="H15806">
        <v>23</v>
      </c>
      <c r="I15806" t="s">
        <v>1080</v>
      </c>
      <c r="J15806" t="s">
        <v>1675</v>
      </c>
      <c r="K15806">
        <v>775</v>
      </c>
      <c r="L15806">
        <v>2003</v>
      </c>
      <c r="M15806">
        <v>15</v>
      </c>
      <c r="N15806">
        <v>1279.158007763571</v>
      </c>
      <c r="O15806">
        <v>1274.485136352544</v>
      </c>
    </row>
    <row r="15807" spans="1:15" x14ac:dyDescent="0.2">
      <c r="A15807" s="1">
        <v>26094</v>
      </c>
      <c r="B15807">
        <v>20021228</v>
      </c>
      <c r="C15807" t="s">
        <v>135</v>
      </c>
      <c r="D15807" t="s">
        <v>164</v>
      </c>
      <c r="E15807" t="s">
        <v>184</v>
      </c>
      <c r="F15807" t="s">
        <v>186</v>
      </c>
      <c r="G15807" t="s">
        <v>188</v>
      </c>
      <c r="H15807">
        <v>24</v>
      </c>
      <c r="I15807" t="s">
        <v>1138</v>
      </c>
      <c r="J15807" t="s">
        <v>1674</v>
      </c>
      <c r="K15807">
        <v>359</v>
      </c>
      <c r="L15807">
        <v>2003</v>
      </c>
      <c r="M15807">
        <v>15</v>
      </c>
      <c r="N15807">
        <v>1278.1903269720319</v>
      </c>
      <c r="O15807">
        <v>1272.5563360254821</v>
      </c>
    </row>
    <row r="15808" spans="1:15" x14ac:dyDescent="0.2">
      <c r="A15808" s="1">
        <v>26095</v>
      </c>
      <c r="B15808">
        <v>20021228</v>
      </c>
      <c r="C15808" t="s">
        <v>135</v>
      </c>
      <c r="D15808" t="s">
        <v>164</v>
      </c>
      <c r="E15808" t="s">
        <v>184</v>
      </c>
      <c r="F15808" t="s">
        <v>186</v>
      </c>
      <c r="G15808" t="s">
        <v>188</v>
      </c>
      <c r="H15808">
        <v>25</v>
      </c>
      <c r="I15808" t="s">
        <v>1158</v>
      </c>
      <c r="J15808" t="s">
        <v>1677</v>
      </c>
      <c r="K15808">
        <v>975</v>
      </c>
      <c r="L15808">
        <v>2003</v>
      </c>
      <c r="M15808">
        <v>15</v>
      </c>
      <c r="N15808">
        <v>1362.9182495287989</v>
      </c>
      <c r="O15808">
        <v>1352.796075902744</v>
      </c>
    </row>
    <row r="15809" spans="1:15" x14ac:dyDescent="0.2">
      <c r="A15809" s="1">
        <v>26096</v>
      </c>
      <c r="B15809">
        <v>20021228</v>
      </c>
      <c r="C15809" t="s">
        <v>135</v>
      </c>
      <c r="D15809" t="s">
        <v>164</v>
      </c>
      <c r="E15809" t="s">
        <v>184</v>
      </c>
      <c r="F15809" t="s">
        <v>186</v>
      </c>
      <c r="G15809" t="s">
        <v>188</v>
      </c>
      <c r="H15809">
        <v>26</v>
      </c>
      <c r="I15809" t="s">
        <v>1167</v>
      </c>
      <c r="J15809" t="s">
        <v>1672</v>
      </c>
      <c r="K15809">
        <v>265</v>
      </c>
      <c r="L15809">
        <v>2003</v>
      </c>
      <c r="M15809">
        <v>15</v>
      </c>
      <c r="N15809">
        <v>1292.235866605193</v>
      </c>
      <c r="O15809">
        <v>1284.034103354174</v>
      </c>
    </row>
    <row r="15810" spans="1:15" x14ac:dyDescent="0.2">
      <c r="A15810" s="1">
        <v>26097</v>
      </c>
      <c r="B15810">
        <v>20021228</v>
      </c>
      <c r="C15810" t="s">
        <v>135</v>
      </c>
      <c r="D15810" t="s">
        <v>164</v>
      </c>
      <c r="E15810" t="s">
        <v>184</v>
      </c>
      <c r="F15810" t="s">
        <v>186</v>
      </c>
      <c r="G15810" t="s">
        <v>188</v>
      </c>
      <c r="H15810">
        <v>27</v>
      </c>
      <c r="I15810" t="s">
        <v>1051</v>
      </c>
      <c r="J15810" t="s">
        <v>1671</v>
      </c>
      <c r="K15810">
        <v>982</v>
      </c>
      <c r="L15810">
        <v>2003</v>
      </c>
      <c r="M15810">
        <v>15</v>
      </c>
      <c r="N15810">
        <v>1269.801334506637</v>
      </c>
      <c r="O15810">
        <v>1261.5027756824061</v>
      </c>
    </row>
    <row r="15811" spans="1:15" x14ac:dyDescent="0.2">
      <c r="A15811" s="1">
        <v>26098</v>
      </c>
      <c r="B15811">
        <v>20021228</v>
      </c>
      <c r="C15811" t="s">
        <v>135</v>
      </c>
      <c r="D15811" t="s">
        <v>164</v>
      </c>
      <c r="E15811" t="s">
        <v>184</v>
      </c>
      <c r="F15811" t="s">
        <v>186</v>
      </c>
      <c r="G15811" t="s">
        <v>188</v>
      </c>
      <c r="H15811">
        <v>28</v>
      </c>
      <c r="I15811" t="s">
        <v>1100</v>
      </c>
      <c r="J15811" t="s">
        <v>1679</v>
      </c>
      <c r="K15811">
        <v>810</v>
      </c>
      <c r="L15811">
        <v>2003</v>
      </c>
      <c r="M15811">
        <v>15</v>
      </c>
      <c r="N15811">
        <v>1308.084327693522</v>
      </c>
      <c r="O15811">
        <v>1297.2343422853851</v>
      </c>
    </row>
    <row r="15812" spans="1:15" x14ac:dyDescent="0.2">
      <c r="A15812" s="1">
        <v>26099</v>
      </c>
      <c r="B15812">
        <v>20021228</v>
      </c>
      <c r="C15812" t="s">
        <v>135</v>
      </c>
      <c r="D15812" t="s">
        <v>164</v>
      </c>
      <c r="E15812" t="s">
        <v>184</v>
      </c>
      <c r="F15812" t="s">
        <v>186</v>
      </c>
      <c r="G15812" t="s">
        <v>188</v>
      </c>
      <c r="H15812">
        <v>29</v>
      </c>
      <c r="I15812" t="s">
        <v>1044</v>
      </c>
      <c r="J15812" t="s">
        <v>1673</v>
      </c>
      <c r="K15812">
        <v>765</v>
      </c>
      <c r="L15812">
        <v>2003</v>
      </c>
      <c r="M15812">
        <v>15</v>
      </c>
      <c r="N15812">
        <v>1283.449518386383</v>
      </c>
      <c r="O15812">
        <v>1272.6037777084659</v>
      </c>
    </row>
    <row r="15813" spans="1:15" x14ac:dyDescent="0.2">
      <c r="A15813" s="1">
        <v>26100</v>
      </c>
      <c r="B15813">
        <v>20021228</v>
      </c>
      <c r="C15813" t="s">
        <v>135</v>
      </c>
      <c r="D15813" t="s">
        <v>164</v>
      </c>
      <c r="E15813" t="s">
        <v>184</v>
      </c>
      <c r="F15813" t="s">
        <v>186</v>
      </c>
      <c r="G15813" t="s">
        <v>188</v>
      </c>
      <c r="H15813">
        <v>30</v>
      </c>
      <c r="I15813" t="s">
        <v>1018</v>
      </c>
      <c r="J15813" t="s">
        <v>1693</v>
      </c>
      <c r="K15813">
        <v>1039</v>
      </c>
      <c r="L15813">
        <v>2003</v>
      </c>
      <c r="M15813">
        <v>15</v>
      </c>
      <c r="N15813">
        <v>1383.0136316181811</v>
      </c>
      <c r="O15813">
        <v>1367.0612265571781</v>
      </c>
    </row>
    <row r="15814" spans="1:15" x14ac:dyDescent="0.2">
      <c r="A15814" s="1">
        <v>26101</v>
      </c>
      <c r="B15814">
        <v>20021229</v>
      </c>
      <c r="C15814" t="s">
        <v>135</v>
      </c>
      <c r="D15814" t="s">
        <v>164</v>
      </c>
      <c r="E15814" t="s">
        <v>184</v>
      </c>
      <c r="F15814" t="s">
        <v>186</v>
      </c>
      <c r="G15814" t="s">
        <v>187</v>
      </c>
      <c r="H15814">
        <v>1</v>
      </c>
      <c r="I15814" t="s">
        <v>1117</v>
      </c>
      <c r="J15814" t="s">
        <v>1722</v>
      </c>
      <c r="K15814">
        <v>815</v>
      </c>
      <c r="L15814">
        <v>2003</v>
      </c>
      <c r="M15814">
        <v>16</v>
      </c>
      <c r="N15814">
        <v>1493.607973930594</v>
      </c>
      <c r="O15814">
        <v>1498.8129608546351</v>
      </c>
    </row>
    <row r="15815" spans="1:15" x14ac:dyDescent="0.2">
      <c r="A15815" s="1">
        <v>26102</v>
      </c>
      <c r="B15815">
        <v>20021229</v>
      </c>
      <c r="C15815" t="s">
        <v>135</v>
      </c>
      <c r="D15815" t="s">
        <v>164</v>
      </c>
      <c r="E15815" t="s">
        <v>184</v>
      </c>
      <c r="F15815" t="s">
        <v>186</v>
      </c>
      <c r="G15815" t="s">
        <v>187</v>
      </c>
      <c r="H15815">
        <v>2</v>
      </c>
      <c r="I15815" t="s">
        <v>1035</v>
      </c>
      <c r="J15815" t="s">
        <v>1679</v>
      </c>
      <c r="K15815">
        <v>838</v>
      </c>
      <c r="L15815">
        <v>2003</v>
      </c>
      <c r="M15815">
        <v>16</v>
      </c>
      <c r="N15815">
        <v>1373.3922443544709</v>
      </c>
      <c r="O15815">
        <v>1380.6935919811931</v>
      </c>
    </row>
    <row r="15816" spans="1:15" x14ac:dyDescent="0.2">
      <c r="A15816" s="1">
        <v>26103</v>
      </c>
      <c r="B15816">
        <v>20021229</v>
      </c>
      <c r="C15816" t="s">
        <v>135</v>
      </c>
      <c r="D15816" t="s">
        <v>164</v>
      </c>
      <c r="E15816" t="s">
        <v>184</v>
      </c>
      <c r="F15816" t="s">
        <v>186</v>
      </c>
      <c r="G15816" t="s">
        <v>187</v>
      </c>
      <c r="H15816">
        <v>3</v>
      </c>
      <c r="I15816" t="s">
        <v>1134</v>
      </c>
      <c r="J15816" t="s">
        <v>1676</v>
      </c>
      <c r="K15816">
        <v>68</v>
      </c>
      <c r="L15816">
        <v>2003</v>
      </c>
      <c r="M15816">
        <v>16</v>
      </c>
      <c r="N15816">
        <v>1308.6499275084921</v>
      </c>
      <c r="O15816">
        <v>1316.770513705864</v>
      </c>
    </row>
    <row r="15817" spans="1:15" x14ac:dyDescent="0.2">
      <c r="A15817" s="1">
        <v>26104</v>
      </c>
      <c r="B15817">
        <v>20021229</v>
      </c>
      <c r="C15817" t="s">
        <v>135</v>
      </c>
      <c r="D15817" t="s">
        <v>164</v>
      </c>
      <c r="E15817" t="s">
        <v>184</v>
      </c>
      <c r="F15817" t="s">
        <v>186</v>
      </c>
      <c r="G15817" t="s">
        <v>187</v>
      </c>
      <c r="H15817">
        <v>4</v>
      </c>
      <c r="I15817" t="s">
        <v>1028</v>
      </c>
      <c r="J15817" t="s">
        <v>1679</v>
      </c>
      <c r="K15817">
        <v>828</v>
      </c>
      <c r="L15817">
        <v>2003</v>
      </c>
      <c r="M15817">
        <v>16</v>
      </c>
      <c r="N15817">
        <v>1399.4284343175709</v>
      </c>
      <c r="O15817">
        <v>1404.014150110396</v>
      </c>
    </row>
    <row r="15818" spans="1:15" x14ac:dyDescent="0.2">
      <c r="A15818" s="1">
        <v>26105</v>
      </c>
      <c r="B15818">
        <v>20021229</v>
      </c>
      <c r="C15818" t="s">
        <v>135</v>
      </c>
      <c r="D15818" t="s">
        <v>164</v>
      </c>
      <c r="E15818" t="s">
        <v>184</v>
      </c>
      <c r="F15818" t="s">
        <v>186</v>
      </c>
      <c r="G15818" t="s">
        <v>187</v>
      </c>
      <c r="H15818">
        <v>5</v>
      </c>
      <c r="I15818" t="s">
        <v>1109</v>
      </c>
      <c r="J15818" t="s">
        <v>1675</v>
      </c>
      <c r="K15818">
        <v>132</v>
      </c>
      <c r="L15818">
        <v>2003</v>
      </c>
      <c r="M15818">
        <v>16</v>
      </c>
      <c r="N15818">
        <v>1358.836238705316</v>
      </c>
      <c r="O15818">
        <v>1363.5437657018049</v>
      </c>
    </row>
    <row r="15819" spans="1:15" x14ac:dyDescent="0.2">
      <c r="A15819" s="1">
        <v>26106</v>
      </c>
      <c r="B15819">
        <v>20021229</v>
      </c>
      <c r="C15819" t="s">
        <v>135</v>
      </c>
      <c r="D15819" t="s">
        <v>164</v>
      </c>
      <c r="E15819" t="s">
        <v>184</v>
      </c>
      <c r="F15819" t="s">
        <v>186</v>
      </c>
      <c r="G15819" t="s">
        <v>187</v>
      </c>
      <c r="H15819">
        <v>6</v>
      </c>
      <c r="I15819" t="s">
        <v>1200</v>
      </c>
      <c r="J15819" t="s">
        <v>1671</v>
      </c>
      <c r="K15819">
        <v>13</v>
      </c>
      <c r="L15819">
        <v>2003</v>
      </c>
      <c r="M15819">
        <v>16</v>
      </c>
      <c r="N15819">
        <v>1342.5791394173841</v>
      </c>
      <c r="O15819">
        <v>1346.743495247192</v>
      </c>
    </row>
    <row r="15820" spans="1:15" x14ac:dyDescent="0.2">
      <c r="A15820" s="1">
        <v>26107</v>
      </c>
      <c r="B15820">
        <v>20021229</v>
      </c>
      <c r="C15820" t="s">
        <v>135</v>
      </c>
      <c r="D15820" t="s">
        <v>164</v>
      </c>
      <c r="E15820" t="s">
        <v>184</v>
      </c>
      <c r="F15820" t="s">
        <v>186</v>
      </c>
      <c r="G15820" t="s">
        <v>187</v>
      </c>
      <c r="H15820">
        <v>7</v>
      </c>
      <c r="I15820" t="s">
        <v>1044</v>
      </c>
      <c r="J15820" t="s">
        <v>1673</v>
      </c>
      <c r="K15820">
        <v>765</v>
      </c>
      <c r="L15820">
        <v>2003</v>
      </c>
      <c r="M15820">
        <v>16</v>
      </c>
      <c r="N15820">
        <v>1272.6037777084659</v>
      </c>
      <c r="O15820">
        <v>1277.7285299305611</v>
      </c>
    </row>
    <row r="15821" spans="1:15" x14ac:dyDescent="0.2">
      <c r="A15821" s="1">
        <v>26108</v>
      </c>
      <c r="B15821">
        <v>20021229</v>
      </c>
      <c r="C15821" t="s">
        <v>135</v>
      </c>
      <c r="D15821" t="s">
        <v>164</v>
      </c>
      <c r="E15821" t="s">
        <v>184</v>
      </c>
      <c r="F15821" t="s">
        <v>186</v>
      </c>
      <c r="G15821" t="s">
        <v>187</v>
      </c>
      <c r="H15821">
        <v>8</v>
      </c>
      <c r="I15821" t="s">
        <v>1015</v>
      </c>
      <c r="J15821" t="s">
        <v>1677</v>
      </c>
      <c r="K15821">
        <v>849</v>
      </c>
      <c r="L15821">
        <v>2003</v>
      </c>
      <c r="M15821">
        <v>16</v>
      </c>
      <c r="N15821">
        <v>1381.4470922144781</v>
      </c>
      <c r="O15821">
        <v>1382.525328393772</v>
      </c>
    </row>
    <row r="15822" spans="1:15" x14ac:dyDescent="0.2">
      <c r="A15822" s="1">
        <v>26109</v>
      </c>
      <c r="B15822">
        <v>20021229</v>
      </c>
      <c r="C15822" t="s">
        <v>135</v>
      </c>
      <c r="D15822" t="s">
        <v>164</v>
      </c>
      <c r="E15822" t="s">
        <v>184</v>
      </c>
      <c r="F15822" t="s">
        <v>186</v>
      </c>
      <c r="G15822" t="s">
        <v>187</v>
      </c>
      <c r="H15822">
        <v>9</v>
      </c>
      <c r="I15822" t="s">
        <v>1223</v>
      </c>
      <c r="J15822" t="s">
        <v>1676</v>
      </c>
      <c r="K15822">
        <v>67</v>
      </c>
      <c r="L15822">
        <v>2003</v>
      </c>
      <c r="M15822">
        <v>16</v>
      </c>
      <c r="N15822">
        <v>1308.023107275978</v>
      </c>
      <c r="O15822">
        <v>1310.161314163787</v>
      </c>
    </row>
    <row r="15823" spans="1:15" x14ac:dyDescent="0.2">
      <c r="A15823" s="1">
        <v>26110</v>
      </c>
      <c r="B15823">
        <v>20021229</v>
      </c>
      <c r="C15823" t="s">
        <v>135</v>
      </c>
      <c r="D15823" t="s">
        <v>164</v>
      </c>
      <c r="E15823" t="s">
        <v>184</v>
      </c>
      <c r="F15823" t="s">
        <v>186</v>
      </c>
      <c r="G15823" t="s">
        <v>187</v>
      </c>
      <c r="H15823">
        <v>10</v>
      </c>
      <c r="I15823" t="s">
        <v>1224</v>
      </c>
      <c r="J15823" t="s">
        <v>1677</v>
      </c>
      <c r="K15823">
        <v>850</v>
      </c>
      <c r="L15823">
        <v>2003</v>
      </c>
      <c r="M15823">
        <v>16</v>
      </c>
      <c r="N15823">
        <v>1295.313099013541</v>
      </c>
      <c r="O15823">
        <v>1296.307661787439</v>
      </c>
    </row>
    <row r="15824" spans="1:15" x14ac:dyDescent="0.2">
      <c r="A15824" s="1">
        <v>26111</v>
      </c>
      <c r="B15824">
        <v>20021229</v>
      </c>
      <c r="C15824" t="s">
        <v>135</v>
      </c>
      <c r="D15824" t="s">
        <v>164</v>
      </c>
      <c r="E15824" t="s">
        <v>184</v>
      </c>
      <c r="F15824" t="s">
        <v>186</v>
      </c>
      <c r="G15824" t="s">
        <v>187</v>
      </c>
      <c r="H15824">
        <v>10</v>
      </c>
      <c r="I15824" t="s">
        <v>1102</v>
      </c>
      <c r="J15824" t="s">
        <v>1673</v>
      </c>
      <c r="K15824">
        <v>659</v>
      </c>
      <c r="L15824">
        <v>2003</v>
      </c>
      <c r="M15824">
        <v>16</v>
      </c>
      <c r="N15824">
        <v>1340.9848044485041</v>
      </c>
      <c r="O15824">
        <v>1340.6940758908611</v>
      </c>
    </row>
    <row r="15825" spans="1:15" x14ac:dyDescent="0.2">
      <c r="A15825" s="1">
        <v>26112</v>
      </c>
      <c r="B15825">
        <v>20021229</v>
      </c>
      <c r="C15825" t="s">
        <v>135</v>
      </c>
      <c r="D15825" t="s">
        <v>164</v>
      </c>
      <c r="E15825" t="s">
        <v>184</v>
      </c>
      <c r="F15825" t="s">
        <v>186</v>
      </c>
      <c r="G15825" t="s">
        <v>187</v>
      </c>
      <c r="H15825">
        <v>12</v>
      </c>
      <c r="I15825" t="s">
        <v>1163</v>
      </c>
      <c r="J15825" t="s">
        <v>1678</v>
      </c>
      <c r="K15825">
        <v>973</v>
      </c>
      <c r="L15825">
        <v>2003</v>
      </c>
      <c r="M15825">
        <v>16</v>
      </c>
      <c r="N15825">
        <v>1285.1452154211499</v>
      </c>
      <c r="O15825">
        <v>1284.9231791936779</v>
      </c>
    </row>
    <row r="15826" spans="1:15" x14ac:dyDescent="0.2">
      <c r="A15826" s="1">
        <v>26113</v>
      </c>
      <c r="B15826">
        <v>20021229</v>
      </c>
      <c r="C15826" t="s">
        <v>135</v>
      </c>
      <c r="D15826" t="s">
        <v>164</v>
      </c>
      <c r="E15826" t="s">
        <v>184</v>
      </c>
      <c r="F15826" t="s">
        <v>186</v>
      </c>
      <c r="G15826" t="s">
        <v>187</v>
      </c>
      <c r="H15826">
        <v>13</v>
      </c>
      <c r="I15826" t="s">
        <v>1222</v>
      </c>
      <c r="J15826" t="s">
        <v>1671</v>
      </c>
      <c r="K15826">
        <v>4</v>
      </c>
      <c r="L15826">
        <v>2003</v>
      </c>
      <c r="M15826">
        <v>16</v>
      </c>
      <c r="N15826">
        <v>1317.874737172838</v>
      </c>
      <c r="O15826">
        <v>1315.735648765326</v>
      </c>
    </row>
    <row r="15827" spans="1:15" x14ac:dyDescent="0.2">
      <c r="A15827" s="1">
        <v>26114</v>
      </c>
      <c r="B15827">
        <v>20021229</v>
      </c>
      <c r="C15827" t="s">
        <v>135</v>
      </c>
      <c r="D15827" t="s">
        <v>164</v>
      </c>
      <c r="E15827" t="s">
        <v>184</v>
      </c>
      <c r="F15827" t="s">
        <v>186</v>
      </c>
      <c r="G15827" t="s">
        <v>187</v>
      </c>
      <c r="H15827">
        <v>14</v>
      </c>
      <c r="I15827" t="s">
        <v>1176</v>
      </c>
      <c r="J15827" t="s">
        <v>1680</v>
      </c>
      <c r="K15827">
        <v>75</v>
      </c>
      <c r="L15827">
        <v>2003</v>
      </c>
      <c r="M15827">
        <v>16</v>
      </c>
      <c r="N15827">
        <v>1318.997394498462</v>
      </c>
      <c r="O15827">
        <v>1315.8266678532309</v>
      </c>
    </row>
    <row r="15828" spans="1:15" x14ac:dyDescent="0.2">
      <c r="A15828" s="1">
        <v>26115</v>
      </c>
      <c r="B15828">
        <v>20021229</v>
      </c>
      <c r="C15828" t="s">
        <v>135</v>
      </c>
      <c r="D15828" t="s">
        <v>164</v>
      </c>
      <c r="E15828" t="s">
        <v>184</v>
      </c>
      <c r="F15828" t="s">
        <v>186</v>
      </c>
      <c r="G15828" t="s">
        <v>187</v>
      </c>
      <c r="H15828">
        <v>15</v>
      </c>
      <c r="I15828" t="s">
        <v>1206</v>
      </c>
      <c r="J15828" t="s">
        <v>1677</v>
      </c>
      <c r="K15828">
        <v>771</v>
      </c>
      <c r="L15828">
        <v>2003</v>
      </c>
      <c r="M15828">
        <v>16</v>
      </c>
      <c r="N15828">
        <v>1279.51192045418</v>
      </c>
      <c r="O15828">
        <v>1275.946073699718</v>
      </c>
    </row>
    <row r="15829" spans="1:15" x14ac:dyDescent="0.2">
      <c r="A15829" s="1">
        <v>26116</v>
      </c>
      <c r="B15829">
        <v>20021229</v>
      </c>
      <c r="C15829" t="s">
        <v>135</v>
      </c>
      <c r="D15829" t="s">
        <v>164</v>
      </c>
      <c r="E15829" t="s">
        <v>184</v>
      </c>
      <c r="F15829" t="s">
        <v>186</v>
      </c>
      <c r="G15829" t="s">
        <v>187</v>
      </c>
      <c r="H15829">
        <v>15</v>
      </c>
      <c r="I15829" t="s">
        <v>1040</v>
      </c>
      <c r="J15829" t="s">
        <v>1679</v>
      </c>
      <c r="K15829">
        <v>742</v>
      </c>
      <c r="L15829">
        <v>2003</v>
      </c>
      <c r="M15829">
        <v>16</v>
      </c>
      <c r="N15829">
        <v>1330.8763545654599</v>
      </c>
      <c r="O15829">
        <v>1325.870635225433</v>
      </c>
    </row>
    <row r="15830" spans="1:15" x14ac:dyDescent="0.2">
      <c r="A15830" s="1">
        <v>26117</v>
      </c>
      <c r="B15830">
        <v>20021229</v>
      </c>
      <c r="C15830" t="s">
        <v>135</v>
      </c>
      <c r="D15830" t="s">
        <v>164</v>
      </c>
      <c r="E15830" t="s">
        <v>184</v>
      </c>
      <c r="F15830" t="s">
        <v>186</v>
      </c>
      <c r="G15830" t="s">
        <v>187</v>
      </c>
      <c r="H15830">
        <v>17</v>
      </c>
      <c r="I15830" t="s">
        <v>1077</v>
      </c>
      <c r="J15830" t="s">
        <v>1676</v>
      </c>
      <c r="K15830">
        <v>907</v>
      </c>
      <c r="L15830">
        <v>2003</v>
      </c>
      <c r="M15830">
        <v>16</v>
      </c>
      <c r="N15830">
        <v>1304.00726710289</v>
      </c>
      <c r="O15830">
        <v>1298.2582727702829</v>
      </c>
    </row>
    <row r="15831" spans="1:15" x14ac:dyDescent="0.2">
      <c r="A15831" s="1">
        <v>26118</v>
      </c>
      <c r="B15831">
        <v>20021229</v>
      </c>
      <c r="C15831" t="s">
        <v>135</v>
      </c>
      <c r="D15831" t="s">
        <v>164</v>
      </c>
      <c r="E15831" t="s">
        <v>184</v>
      </c>
      <c r="F15831" t="s">
        <v>186</v>
      </c>
      <c r="G15831" t="s">
        <v>187</v>
      </c>
      <c r="H15831">
        <v>18</v>
      </c>
      <c r="I15831" t="s">
        <v>1177</v>
      </c>
      <c r="J15831" t="s">
        <v>1722</v>
      </c>
      <c r="K15831">
        <v>278</v>
      </c>
      <c r="L15831">
        <v>2003</v>
      </c>
      <c r="M15831">
        <v>16</v>
      </c>
      <c r="N15831">
        <v>1304.6751115048401</v>
      </c>
      <c r="O15831">
        <v>1297.907370061657</v>
      </c>
    </row>
    <row r="15832" spans="1:15" x14ac:dyDescent="0.2">
      <c r="A15832" s="1">
        <v>26119</v>
      </c>
      <c r="B15832">
        <v>20021229</v>
      </c>
      <c r="C15832" t="s">
        <v>135</v>
      </c>
      <c r="D15832" t="s">
        <v>164</v>
      </c>
      <c r="E15832" t="s">
        <v>184</v>
      </c>
      <c r="F15832" t="s">
        <v>186</v>
      </c>
      <c r="G15832" t="s">
        <v>187</v>
      </c>
      <c r="H15832">
        <v>19</v>
      </c>
      <c r="I15832" t="s">
        <v>1019</v>
      </c>
      <c r="J15832" t="s">
        <v>1691</v>
      </c>
      <c r="K15832">
        <v>108</v>
      </c>
      <c r="L15832">
        <v>2003</v>
      </c>
      <c r="M15832">
        <v>16</v>
      </c>
      <c r="N15832">
        <v>1335.5670469933041</v>
      </c>
      <c r="O15832">
        <v>1326.9290357230659</v>
      </c>
    </row>
    <row r="15833" spans="1:15" x14ac:dyDescent="0.2">
      <c r="A15833" s="1">
        <v>26120</v>
      </c>
      <c r="B15833">
        <v>20021229</v>
      </c>
      <c r="C15833" t="s">
        <v>135</v>
      </c>
      <c r="D15833" t="s">
        <v>164</v>
      </c>
      <c r="E15833" t="s">
        <v>184</v>
      </c>
      <c r="F15833" t="s">
        <v>186</v>
      </c>
      <c r="G15833" t="s">
        <v>187</v>
      </c>
      <c r="H15833">
        <v>20</v>
      </c>
      <c r="I15833" t="s">
        <v>1220</v>
      </c>
      <c r="J15833" t="s">
        <v>1676</v>
      </c>
      <c r="K15833">
        <v>25</v>
      </c>
      <c r="L15833">
        <v>2003</v>
      </c>
      <c r="M15833">
        <v>16</v>
      </c>
      <c r="N15833">
        <v>1272.4633347485019</v>
      </c>
      <c r="O15833">
        <v>1264.591950296521</v>
      </c>
    </row>
    <row r="15834" spans="1:15" x14ac:dyDescent="0.2">
      <c r="A15834" s="1">
        <v>26121</v>
      </c>
      <c r="B15834">
        <v>20030104</v>
      </c>
      <c r="C15834" t="s">
        <v>86</v>
      </c>
      <c r="D15834" t="s">
        <v>163</v>
      </c>
      <c r="E15834" t="s">
        <v>184</v>
      </c>
      <c r="F15834" t="s">
        <v>186</v>
      </c>
      <c r="G15834" t="s">
        <v>188</v>
      </c>
      <c r="H15834">
        <v>1</v>
      </c>
      <c r="I15834" t="s">
        <v>1003</v>
      </c>
      <c r="J15834" t="s">
        <v>1672</v>
      </c>
      <c r="K15834">
        <v>834</v>
      </c>
      <c r="L15834">
        <v>2003</v>
      </c>
      <c r="M15834">
        <v>17</v>
      </c>
      <c r="N15834">
        <v>1512.368623282895</v>
      </c>
      <c r="O15834">
        <v>1519.4998318556891</v>
      </c>
    </row>
    <row r="15835" spans="1:15" x14ac:dyDescent="0.2">
      <c r="A15835" s="1">
        <v>26122</v>
      </c>
      <c r="B15835">
        <v>20030104</v>
      </c>
      <c r="C15835" t="s">
        <v>86</v>
      </c>
      <c r="D15835" t="s">
        <v>163</v>
      </c>
      <c r="E15835" t="s">
        <v>184</v>
      </c>
      <c r="F15835" t="s">
        <v>186</v>
      </c>
      <c r="G15835" t="s">
        <v>188</v>
      </c>
      <c r="H15835">
        <v>2</v>
      </c>
      <c r="I15835" t="s">
        <v>1123</v>
      </c>
      <c r="J15835" t="s">
        <v>1678</v>
      </c>
      <c r="K15835">
        <v>44</v>
      </c>
      <c r="L15835">
        <v>2003</v>
      </c>
      <c r="M15835">
        <v>17</v>
      </c>
      <c r="N15835">
        <v>1489.8146759066819</v>
      </c>
      <c r="O15835">
        <v>1496.6527795426509</v>
      </c>
    </row>
    <row r="15836" spans="1:15" x14ac:dyDescent="0.2">
      <c r="A15836" s="1">
        <v>26123</v>
      </c>
      <c r="B15836">
        <v>20030104</v>
      </c>
      <c r="C15836" t="s">
        <v>86</v>
      </c>
      <c r="D15836" t="s">
        <v>163</v>
      </c>
      <c r="E15836" t="s">
        <v>184</v>
      </c>
      <c r="F15836" t="s">
        <v>186</v>
      </c>
      <c r="G15836" t="s">
        <v>188</v>
      </c>
      <c r="H15836">
        <v>3</v>
      </c>
      <c r="I15836" t="s">
        <v>1030</v>
      </c>
      <c r="J15836" t="s">
        <v>1671</v>
      </c>
      <c r="K15836">
        <v>809</v>
      </c>
      <c r="L15836">
        <v>2003</v>
      </c>
      <c r="M15836">
        <v>17</v>
      </c>
      <c r="N15836">
        <v>1432.3901086688729</v>
      </c>
      <c r="O15836">
        <v>1440.173621625634</v>
      </c>
    </row>
    <row r="15837" spans="1:15" x14ac:dyDescent="0.2">
      <c r="A15837" s="1">
        <v>26124</v>
      </c>
      <c r="B15837">
        <v>20030104</v>
      </c>
      <c r="C15837" t="s">
        <v>86</v>
      </c>
      <c r="D15837" t="s">
        <v>163</v>
      </c>
      <c r="E15837" t="s">
        <v>184</v>
      </c>
      <c r="F15837" t="s">
        <v>186</v>
      </c>
      <c r="G15837" t="s">
        <v>188</v>
      </c>
      <c r="H15837">
        <v>4</v>
      </c>
      <c r="I15837" t="s">
        <v>1070</v>
      </c>
      <c r="J15837" t="s">
        <v>1676</v>
      </c>
      <c r="K15837">
        <v>357</v>
      </c>
      <c r="L15837">
        <v>2003</v>
      </c>
      <c r="M15837">
        <v>17</v>
      </c>
      <c r="N15837">
        <v>1402.335711858784</v>
      </c>
      <c r="O15837">
        <v>1410.203167315291</v>
      </c>
    </row>
    <row r="15838" spans="1:15" x14ac:dyDescent="0.2">
      <c r="A15838" s="1">
        <v>26125</v>
      </c>
      <c r="B15838">
        <v>20030104</v>
      </c>
      <c r="C15838" t="s">
        <v>86</v>
      </c>
      <c r="D15838" t="s">
        <v>163</v>
      </c>
      <c r="E15838" t="s">
        <v>184</v>
      </c>
      <c r="F15838" t="s">
        <v>186</v>
      </c>
      <c r="G15838" t="s">
        <v>188</v>
      </c>
      <c r="H15838">
        <v>5</v>
      </c>
      <c r="I15838" t="s">
        <v>1019</v>
      </c>
      <c r="J15838" t="s">
        <v>1691</v>
      </c>
      <c r="K15838">
        <v>108</v>
      </c>
      <c r="L15838">
        <v>2003</v>
      </c>
      <c r="M15838">
        <v>17</v>
      </c>
      <c r="N15838">
        <v>1326.9290357230659</v>
      </c>
      <c r="O15838">
        <v>1336.6120694705789</v>
      </c>
    </row>
    <row r="15839" spans="1:15" x14ac:dyDescent="0.2">
      <c r="A15839" s="1">
        <v>26126</v>
      </c>
      <c r="B15839">
        <v>20030104</v>
      </c>
      <c r="C15839" t="s">
        <v>86</v>
      </c>
      <c r="D15839" t="s">
        <v>163</v>
      </c>
      <c r="E15839" t="s">
        <v>184</v>
      </c>
      <c r="F15839" t="s">
        <v>186</v>
      </c>
      <c r="G15839" t="s">
        <v>188</v>
      </c>
      <c r="H15839">
        <v>6</v>
      </c>
      <c r="I15839" t="s">
        <v>943</v>
      </c>
      <c r="J15839" t="s">
        <v>1671</v>
      </c>
      <c r="K15839">
        <v>732</v>
      </c>
      <c r="L15839">
        <v>2003</v>
      </c>
      <c r="M15839">
        <v>17</v>
      </c>
      <c r="N15839">
        <v>1419.8065554765301</v>
      </c>
      <c r="O15839">
        <v>1425.039506026211</v>
      </c>
    </row>
    <row r="15840" spans="1:15" x14ac:dyDescent="0.2">
      <c r="A15840" s="1">
        <v>26127</v>
      </c>
      <c r="B15840">
        <v>20030104</v>
      </c>
      <c r="C15840" t="s">
        <v>86</v>
      </c>
      <c r="D15840" t="s">
        <v>163</v>
      </c>
      <c r="E15840" t="s">
        <v>184</v>
      </c>
      <c r="F15840" t="s">
        <v>186</v>
      </c>
      <c r="G15840" t="s">
        <v>188</v>
      </c>
      <c r="H15840">
        <v>7</v>
      </c>
      <c r="I15840" t="s">
        <v>1052</v>
      </c>
      <c r="J15840" t="s">
        <v>1678</v>
      </c>
      <c r="K15840">
        <v>766</v>
      </c>
      <c r="L15840">
        <v>2003</v>
      </c>
      <c r="M15840">
        <v>17</v>
      </c>
      <c r="N15840">
        <v>1347.4693903502771</v>
      </c>
      <c r="O15840">
        <v>1354.3804776378679</v>
      </c>
    </row>
    <row r="15841" spans="1:15" x14ac:dyDescent="0.2">
      <c r="A15841" s="1">
        <v>26128</v>
      </c>
      <c r="B15841">
        <v>20030104</v>
      </c>
      <c r="C15841" t="s">
        <v>86</v>
      </c>
      <c r="D15841" t="s">
        <v>163</v>
      </c>
      <c r="E15841" t="s">
        <v>184</v>
      </c>
      <c r="F15841" t="s">
        <v>186</v>
      </c>
      <c r="G15841" t="s">
        <v>188</v>
      </c>
      <c r="H15841">
        <v>8</v>
      </c>
      <c r="I15841" t="s">
        <v>1083</v>
      </c>
      <c r="J15841" t="s">
        <v>1699</v>
      </c>
      <c r="K15841">
        <v>21</v>
      </c>
      <c r="L15841">
        <v>2003</v>
      </c>
      <c r="M15841">
        <v>17</v>
      </c>
      <c r="N15841">
        <v>1418.952670991988</v>
      </c>
      <c r="O15841">
        <v>1422.216363826012</v>
      </c>
    </row>
    <row r="15842" spans="1:15" x14ac:dyDescent="0.2">
      <c r="A15842" s="1">
        <v>26129</v>
      </c>
      <c r="B15842">
        <v>20030104</v>
      </c>
      <c r="C15842" t="s">
        <v>86</v>
      </c>
      <c r="D15842" t="s">
        <v>163</v>
      </c>
      <c r="E15842" t="s">
        <v>184</v>
      </c>
      <c r="F15842" t="s">
        <v>186</v>
      </c>
      <c r="G15842" t="s">
        <v>188</v>
      </c>
      <c r="H15842">
        <v>9</v>
      </c>
      <c r="I15842" t="s">
        <v>1078</v>
      </c>
      <c r="J15842" t="s">
        <v>1671</v>
      </c>
      <c r="K15842">
        <v>837</v>
      </c>
      <c r="L15842">
        <v>2003</v>
      </c>
      <c r="M15842">
        <v>17</v>
      </c>
      <c r="N15842">
        <v>1275.1106361549789</v>
      </c>
      <c r="O15842">
        <v>1282.713209545075</v>
      </c>
    </row>
    <row r="15843" spans="1:15" x14ac:dyDescent="0.2">
      <c r="A15843" s="1">
        <v>26130</v>
      </c>
      <c r="B15843">
        <v>20030104</v>
      </c>
      <c r="C15843" t="s">
        <v>86</v>
      </c>
      <c r="D15843" t="s">
        <v>163</v>
      </c>
      <c r="E15843" t="s">
        <v>184</v>
      </c>
      <c r="F15843" t="s">
        <v>186</v>
      </c>
      <c r="G15843" t="s">
        <v>188</v>
      </c>
      <c r="H15843">
        <v>10</v>
      </c>
      <c r="I15843" t="s">
        <v>1036</v>
      </c>
      <c r="J15843" t="s">
        <v>1677</v>
      </c>
      <c r="K15843">
        <v>835</v>
      </c>
      <c r="L15843">
        <v>2003</v>
      </c>
      <c r="M15843">
        <v>17</v>
      </c>
      <c r="N15843">
        <v>1371.893596844169</v>
      </c>
      <c r="O15843">
        <v>1374.3885463367931</v>
      </c>
    </row>
    <row r="15844" spans="1:15" x14ac:dyDescent="0.2">
      <c r="A15844" s="1">
        <v>26131</v>
      </c>
      <c r="B15844">
        <v>20030104</v>
      </c>
      <c r="C15844" t="s">
        <v>86</v>
      </c>
      <c r="D15844" t="s">
        <v>163</v>
      </c>
      <c r="E15844" t="s">
        <v>184</v>
      </c>
      <c r="F15844" t="s">
        <v>186</v>
      </c>
      <c r="G15844" t="s">
        <v>188</v>
      </c>
      <c r="H15844">
        <v>10</v>
      </c>
      <c r="I15844" t="s">
        <v>1128</v>
      </c>
      <c r="J15844" t="s">
        <v>1674</v>
      </c>
      <c r="K15844">
        <v>832</v>
      </c>
      <c r="L15844">
        <v>2003</v>
      </c>
      <c r="M15844">
        <v>17</v>
      </c>
      <c r="N15844">
        <v>1341.463183426202</v>
      </c>
      <c r="O15844">
        <v>1345.100105084035</v>
      </c>
    </row>
    <row r="15845" spans="1:15" x14ac:dyDescent="0.2">
      <c r="A15845" s="1">
        <v>26132</v>
      </c>
      <c r="B15845">
        <v>20030104</v>
      </c>
      <c r="C15845" t="s">
        <v>86</v>
      </c>
      <c r="D15845" t="s">
        <v>163</v>
      </c>
      <c r="E15845" t="s">
        <v>184</v>
      </c>
      <c r="F15845" t="s">
        <v>186</v>
      </c>
      <c r="G15845" t="s">
        <v>188</v>
      </c>
      <c r="H15845">
        <v>12</v>
      </c>
      <c r="I15845" t="s">
        <v>1223</v>
      </c>
      <c r="J15845" t="s">
        <v>1676</v>
      </c>
      <c r="K15845">
        <v>67</v>
      </c>
      <c r="L15845">
        <v>2003</v>
      </c>
      <c r="M15845">
        <v>17</v>
      </c>
      <c r="N15845">
        <v>1310.161314163787</v>
      </c>
      <c r="O15845">
        <v>1313.4718831979901</v>
      </c>
    </row>
    <row r="15846" spans="1:15" x14ac:dyDescent="0.2">
      <c r="A15846" s="1">
        <v>26133</v>
      </c>
      <c r="B15846">
        <v>20030104</v>
      </c>
      <c r="C15846" t="s">
        <v>86</v>
      </c>
      <c r="D15846" t="s">
        <v>163</v>
      </c>
      <c r="E15846" t="s">
        <v>184</v>
      </c>
      <c r="F15846" t="s">
        <v>186</v>
      </c>
      <c r="G15846" t="s">
        <v>188</v>
      </c>
      <c r="H15846">
        <v>13</v>
      </c>
      <c r="I15846" t="s">
        <v>1132</v>
      </c>
      <c r="J15846" t="s">
        <v>1671</v>
      </c>
      <c r="K15846">
        <v>657</v>
      </c>
      <c r="L15846">
        <v>2003</v>
      </c>
      <c r="M15846">
        <v>17</v>
      </c>
      <c r="N15846">
        <v>1286.2586018861321</v>
      </c>
      <c r="O15846">
        <v>1289.4541246740041</v>
      </c>
    </row>
    <row r="15847" spans="1:15" x14ac:dyDescent="0.2">
      <c r="A15847" s="1">
        <v>26134</v>
      </c>
      <c r="B15847">
        <v>20030104</v>
      </c>
      <c r="C15847" t="s">
        <v>86</v>
      </c>
      <c r="D15847" t="s">
        <v>163</v>
      </c>
      <c r="E15847" t="s">
        <v>184</v>
      </c>
      <c r="F15847" t="s">
        <v>186</v>
      </c>
      <c r="G15847" t="s">
        <v>188</v>
      </c>
      <c r="H15847">
        <v>14</v>
      </c>
      <c r="I15847" t="s">
        <v>930</v>
      </c>
      <c r="J15847" t="s">
        <v>1673</v>
      </c>
      <c r="K15847">
        <v>816</v>
      </c>
      <c r="L15847">
        <v>2003</v>
      </c>
      <c r="M15847">
        <v>17</v>
      </c>
      <c r="N15847">
        <v>1395.4231241121361</v>
      </c>
      <c r="O15847">
        <v>1393.5445009442601</v>
      </c>
    </row>
    <row r="15848" spans="1:15" x14ac:dyDescent="0.2">
      <c r="A15848" s="1">
        <v>26135</v>
      </c>
      <c r="B15848">
        <v>20030104</v>
      </c>
      <c r="C15848" t="s">
        <v>86</v>
      </c>
      <c r="D15848" t="s">
        <v>163</v>
      </c>
      <c r="E15848" t="s">
        <v>184</v>
      </c>
      <c r="F15848" t="s">
        <v>186</v>
      </c>
      <c r="G15848" t="s">
        <v>188</v>
      </c>
      <c r="H15848">
        <v>15</v>
      </c>
      <c r="I15848" t="s">
        <v>1222</v>
      </c>
      <c r="J15848" t="s">
        <v>1671</v>
      </c>
      <c r="K15848">
        <v>4</v>
      </c>
      <c r="L15848">
        <v>2003</v>
      </c>
      <c r="M15848">
        <v>17</v>
      </c>
      <c r="N15848">
        <v>1315.735648765326</v>
      </c>
      <c r="O15848">
        <v>1315.838045038166</v>
      </c>
    </row>
    <row r="15849" spans="1:15" x14ac:dyDescent="0.2">
      <c r="A15849" s="1">
        <v>26136</v>
      </c>
      <c r="B15849">
        <v>20030104</v>
      </c>
      <c r="C15849" t="s">
        <v>86</v>
      </c>
      <c r="D15849" t="s">
        <v>163</v>
      </c>
      <c r="E15849" t="s">
        <v>184</v>
      </c>
      <c r="F15849" t="s">
        <v>186</v>
      </c>
      <c r="G15849" t="s">
        <v>188</v>
      </c>
      <c r="H15849">
        <v>16</v>
      </c>
      <c r="I15849" t="s">
        <v>1129</v>
      </c>
      <c r="J15849" t="s">
        <v>1675</v>
      </c>
      <c r="K15849">
        <v>666</v>
      </c>
      <c r="L15849">
        <v>2003</v>
      </c>
      <c r="M15849">
        <v>17</v>
      </c>
      <c r="N15849">
        <v>1278.504024801643</v>
      </c>
      <c r="O15849">
        <v>1278.983149033583</v>
      </c>
    </row>
    <row r="15850" spans="1:15" x14ac:dyDescent="0.2">
      <c r="A15850" s="1">
        <v>26137</v>
      </c>
      <c r="B15850">
        <v>20030104</v>
      </c>
      <c r="C15850" t="s">
        <v>86</v>
      </c>
      <c r="D15850" t="s">
        <v>163</v>
      </c>
      <c r="E15850" t="s">
        <v>184</v>
      </c>
      <c r="F15850" t="s">
        <v>186</v>
      </c>
      <c r="G15850" t="s">
        <v>188</v>
      </c>
      <c r="H15850">
        <v>17</v>
      </c>
      <c r="I15850" t="s">
        <v>1139</v>
      </c>
      <c r="J15850" t="s">
        <v>1674</v>
      </c>
      <c r="K15850">
        <v>106</v>
      </c>
      <c r="L15850">
        <v>2003</v>
      </c>
      <c r="M15850">
        <v>17</v>
      </c>
      <c r="N15850">
        <v>1296.0913964828851</v>
      </c>
      <c r="O15850">
        <v>1294.924634124641</v>
      </c>
    </row>
    <row r="15851" spans="1:15" x14ac:dyDescent="0.2">
      <c r="A15851" s="1">
        <v>26138</v>
      </c>
      <c r="B15851">
        <v>20030104</v>
      </c>
      <c r="C15851" t="s">
        <v>86</v>
      </c>
      <c r="D15851" t="s">
        <v>163</v>
      </c>
      <c r="E15851" t="s">
        <v>184</v>
      </c>
      <c r="F15851" t="s">
        <v>186</v>
      </c>
      <c r="G15851" t="s">
        <v>188</v>
      </c>
      <c r="H15851">
        <v>18</v>
      </c>
      <c r="I15851" t="s">
        <v>1109</v>
      </c>
      <c r="J15851" t="s">
        <v>1675</v>
      </c>
      <c r="K15851">
        <v>132</v>
      </c>
      <c r="L15851">
        <v>2003</v>
      </c>
      <c r="M15851">
        <v>17</v>
      </c>
      <c r="N15851">
        <v>1363.5437657018049</v>
      </c>
      <c r="O15851">
        <v>1358.851234609471</v>
      </c>
    </row>
    <row r="15852" spans="1:15" x14ac:dyDescent="0.2">
      <c r="A15852" s="1">
        <v>26139</v>
      </c>
      <c r="B15852">
        <v>20030104</v>
      </c>
      <c r="C15852" t="s">
        <v>86</v>
      </c>
      <c r="D15852" t="s">
        <v>163</v>
      </c>
      <c r="E15852" t="s">
        <v>184</v>
      </c>
      <c r="F15852" t="s">
        <v>186</v>
      </c>
      <c r="G15852" t="s">
        <v>188</v>
      </c>
      <c r="H15852">
        <v>19</v>
      </c>
      <c r="I15852" t="s">
        <v>1138</v>
      </c>
      <c r="J15852" t="s">
        <v>1674</v>
      </c>
      <c r="K15852">
        <v>359</v>
      </c>
      <c r="L15852">
        <v>2003</v>
      </c>
      <c r="M15852">
        <v>17</v>
      </c>
      <c r="N15852">
        <v>1272.5563360254821</v>
      </c>
      <c r="O15852">
        <v>1270.2515527919979</v>
      </c>
    </row>
    <row r="15853" spans="1:15" x14ac:dyDescent="0.2">
      <c r="A15853" s="1">
        <v>26140</v>
      </c>
      <c r="B15853">
        <v>20030104</v>
      </c>
      <c r="C15853" t="s">
        <v>86</v>
      </c>
      <c r="D15853" t="s">
        <v>163</v>
      </c>
      <c r="E15853" t="s">
        <v>184</v>
      </c>
      <c r="F15853" t="s">
        <v>186</v>
      </c>
      <c r="G15853" t="s">
        <v>188</v>
      </c>
      <c r="H15853">
        <v>20</v>
      </c>
      <c r="I15853" t="s">
        <v>1203</v>
      </c>
      <c r="J15853" t="s">
        <v>1673</v>
      </c>
      <c r="K15853">
        <v>8</v>
      </c>
      <c r="L15853">
        <v>2003</v>
      </c>
      <c r="M15853">
        <v>17</v>
      </c>
      <c r="N15853">
        <v>1286.463088263519</v>
      </c>
      <c r="O15853">
        <v>1282.651105974963</v>
      </c>
    </row>
    <row r="15854" spans="1:15" x14ac:dyDescent="0.2">
      <c r="A15854" s="1">
        <v>26141</v>
      </c>
      <c r="B15854">
        <v>20030104</v>
      </c>
      <c r="C15854" t="s">
        <v>86</v>
      </c>
      <c r="D15854" t="s">
        <v>163</v>
      </c>
      <c r="E15854" t="s">
        <v>184</v>
      </c>
      <c r="F15854" t="s">
        <v>186</v>
      </c>
      <c r="G15854" t="s">
        <v>188</v>
      </c>
      <c r="H15854">
        <v>21</v>
      </c>
      <c r="I15854" t="s">
        <v>1157</v>
      </c>
      <c r="J15854" t="s">
        <v>1676</v>
      </c>
      <c r="K15854">
        <v>65</v>
      </c>
      <c r="L15854">
        <v>2003</v>
      </c>
      <c r="M15854">
        <v>17</v>
      </c>
      <c r="N15854">
        <v>1325.4472722144901</v>
      </c>
      <c r="O15854">
        <v>1319.185903284935</v>
      </c>
    </row>
    <row r="15855" spans="1:15" x14ac:dyDescent="0.2">
      <c r="A15855" s="1">
        <v>26142</v>
      </c>
      <c r="B15855">
        <v>20030104</v>
      </c>
      <c r="C15855" t="s">
        <v>86</v>
      </c>
      <c r="D15855" t="s">
        <v>163</v>
      </c>
      <c r="E15855" t="s">
        <v>184</v>
      </c>
      <c r="F15855" t="s">
        <v>186</v>
      </c>
      <c r="G15855" t="s">
        <v>188</v>
      </c>
      <c r="H15855">
        <v>22</v>
      </c>
      <c r="I15855" t="s">
        <v>1101</v>
      </c>
      <c r="J15855" t="s">
        <v>1672</v>
      </c>
      <c r="K15855">
        <v>976</v>
      </c>
      <c r="L15855">
        <v>2003</v>
      </c>
      <c r="M15855">
        <v>17</v>
      </c>
      <c r="N15855">
        <v>1318.3586351157171</v>
      </c>
      <c r="O15855">
        <v>1311.3629048479879</v>
      </c>
    </row>
    <row r="15856" spans="1:15" x14ac:dyDescent="0.2">
      <c r="A15856" s="1">
        <v>26143</v>
      </c>
      <c r="B15856">
        <v>20030104</v>
      </c>
      <c r="C15856" t="s">
        <v>86</v>
      </c>
      <c r="D15856" t="s">
        <v>163</v>
      </c>
      <c r="E15856" t="s">
        <v>184</v>
      </c>
      <c r="F15856" t="s">
        <v>186</v>
      </c>
      <c r="G15856" t="s">
        <v>188</v>
      </c>
      <c r="H15856">
        <v>23</v>
      </c>
      <c r="I15856" t="s">
        <v>1166</v>
      </c>
      <c r="J15856" t="s">
        <v>1686</v>
      </c>
      <c r="K15856">
        <v>16</v>
      </c>
      <c r="L15856">
        <v>2003</v>
      </c>
      <c r="M15856">
        <v>17</v>
      </c>
      <c r="N15856">
        <v>1309.4750782938661</v>
      </c>
      <c r="O15856">
        <v>1301.811236917476</v>
      </c>
    </row>
    <row r="15857" spans="1:15" x14ac:dyDescent="0.2">
      <c r="A15857" s="1">
        <v>26144</v>
      </c>
      <c r="B15857">
        <v>20030104</v>
      </c>
      <c r="C15857" t="s">
        <v>86</v>
      </c>
      <c r="D15857" t="s">
        <v>163</v>
      </c>
      <c r="E15857" t="s">
        <v>184</v>
      </c>
      <c r="F15857" t="s">
        <v>186</v>
      </c>
      <c r="G15857" t="s">
        <v>188</v>
      </c>
      <c r="H15857">
        <v>24</v>
      </c>
      <c r="I15857" t="s">
        <v>1077</v>
      </c>
      <c r="J15857" t="s">
        <v>1676</v>
      </c>
      <c r="K15857">
        <v>907</v>
      </c>
      <c r="L15857">
        <v>2003</v>
      </c>
      <c r="M15857">
        <v>17</v>
      </c>
      <c r="N15857">
        <v>1298.2582727702829</v>
      </c>
      <c r="O15857">
        <v>1290.011315023117</v>
      </c>
    </row>
    <row r="15858" spans="1:15" x14ac:dyDescent="0.2">
      <c r="A15858" s="1">
        <v>26145</v>
      </c>
      <c r="B15858">
        <v>20030104</v>
      </c>
      <c r="C15858" t="s">
        <v>86</v>
      </c>
      <c r="D15858" t="s">
        <v>163</v>
      </c>
      <c r="E15858" t="s">
        <v>184</v>
      </c>
      <c r="F15858" t="s">
        <v>186</v>
      </c>
      <c r="G15858" t="s">
        <v>188</v>
      </c>
      <c r="H15858">
        <v>25</v>
      </c>
      <c r="I15858" t="s">
        <v>1229</v>
      </c>
      <c r="J15858" t="s">
        <v>1672</v>
      </c>
      <c r="K15858">
        <v>11</v>
      </c>
      <c r="L15858">
        <v>2003</v>
      </c>
      <c r="M15858">
        <v>17</v>
      </c>
      <c r="N15858">
        <v>1300</v>
      </c>
      <c r="O15858">
        <v>1290.6884961570861</v>
      </c>
    </row>
    <row r="15859" spans="1:15" x14ac:dyDescent="0.2">
      <c r="A15859" s="1">
        <v>26146</v>
      </c>
      <c r="B15859">
        <v>20030104</v>
      </c>
      <c r="C15859" t="s">
        <v>86</v>
      </c>
      <c r="D15859" t="s">
        <v>163</v>
      </c>
      <c r="E15859" t="s">
        <v>184</v>
      </c>
      <c r="F15859" t="s">
        <v>186</v>
      </c>
      <c r="G15859" t="s">
        <v>188</v>
      </c>
      <c r="H15859">
        <v>26</v>
      </c>
      <c r="I15859" t="s">
        <v>1018</v>
      </c>
      <c r="J15859" t="s">
        <v>1693</v>
      </c>
      <c r="K15859">
        <v>1039</v>
      </c>
      <c r="L15859">
        <v>2003</v>
      </c>
      <c r="M15859">
        <v>17</v>
      </c>
      <c r="N15859">
        <v>1367.0612265571781</v>
      </c>
      <c r="O15859">
        <v>1354.23692628709</v>
      </c>
    </row>
    <row r="15860" spans="1:15" x14ac:dyDescent="0.2">
      <c r="A15860" s="1">
        <v>26147</v>
      </c>
      <c r="B15860">
        <v>20030104</v>
      </c>
      <c r="C15860" t="s">
        <v>86</v>
      </c>
      <c r="D15860" t="s">
        <v>163</v>
      </c>
      <c r="E15860" t="s">
        <v>184</v>
      </c>
      <c r="F15860" t="s">
        <v>186</v>
      </c>
      <c r="G15860" t="s">
        <v>188</v>
      </c>
      <c r="H15860">
        <v>27</v>
      </c>
      <c r="I15860" t="s">
        <v>1080</v>
      </c>
      <c r="J15860" t="s">
        <v>1675</v>
      </c>
      <c r="K15860">
        <v>775</v>
      </c>
      <c r="L15860">
        <v>2003</v>
      </c>
      <c r="M15860">
        <v>17</v>
      </c>
      <c r="N15860">
        <v>1274.485136352544</v>
      </c>
      <c r="O15860">
        <v>1264.110419018632</v>
      </c>
    </row>
    <row r="15861" spans="1:15" x14ac:dyDescent="0.2">
      <c r="A15861" s="1">
        <v>26148</v>
      </c>
      <c r="B15861">
        <v>20030105</v>
      </c>
      <c r="C15861" t="s">
        <v>86</v>
      </c>
      <c r="D15861" t="s">
        <v>163</v>
      </c>
      <c r="E15861" t="s">
        <v>184</v>
      </c>
      <c r="F15861" t="s">
        <v>186</v>
      </c>
      <c r="G15861" t="s">
        <v>187</v>
      </c>
      <c r="H15861">
        <v>1</v>
      </c>
      <c r="I15861" t="s">
        <v>1117</v>
      </c>
      <c r="J15861" t="s">
        <v>1722</v>
      </c>
      <c r="K15861">
        <v>815</v>
      </c>
      <c r="L15861">
        <v>2003</v>
      </c>
      <c r="M15861">
        <v>18</v>
      </c>
      <c r="N15861">
        <v>1498.8129608546351</v>
      </c>
      <c r="O15861">
        <v>1507.575224992825</v>
      </c>
    </row>
    <row r="15862" spans="1:15" x14ac:dyDescent="0.2">
      <c r="A15862" s="1">
        <v>26149</v>
      </c>
      <c r="B15862">
        <v>20030105</v>
      </c>
      <c r="C15862" t="s">
        <v>86</v>
      </c>
      <c r="D15862" t="s">
        <v>163</v>
      </c>
      <c r="E15862" t="s">
        <v>184</v>
      </c>
      <c r="F15862" t="s">
        <v>186</v>
      </c>
      <c r="G15862" t="s">
        <v>187</v>
      </c>
      <c r="H15862">
        <v>2</v>
      </c>
      <c r="I15862" t="s">
        <v>1222</v>
      </c>
      <c r="J15862" t="s">
        <v>1671</v>
      </c>
      <c r="K15862">
        <v>4</v>
      </c>
      <c r="L15862">
        <v>2003</v>
      </c>
      <c r="M15862">
        <v>18</v>
      </c>
      <c r="N15862">
        <v>1315.838045038166</v>
      </c>
      <c r="O15862">
        <v>1331.102021779473</v>
      </c>
    </row>
    <row r="15863" spans="1:15" x14ac:dyDescent="0.2">
      <c r="A15863" s="1">
        <v>26150</v>
      </c>
      <c r="B15863">
        <v>20030105</v>
      </c>
      <c r="C15863" t="s">
        <v>86</v>
      </c>
      <c r="D15863" t="s">
        <v>163</v>
      </c>
      <c r="E15863" t="s">
        <v>184</v>
      </c>
      <c r="F15863" t="s">
        <v>186</v>
      </c>
      <c r="G15863" t="s">
        <v>187</v>
      </c>
      <c r="H15863">
        <v>3</v>
      </c>
      <c r="I15863" t="s">
        <v>1123</v>
      </c>
      <c r="J15863" t="s">
        <v>1678</v>
      </c>
      <c r="K15863">
        <v>44</v>
      </c>
      <c r="L15863">
        <v>2003</v>
      </c>
      <c r="M15863">
        <v>18</v>
      </c>
      <c r="N15863">
        <v>1496.6527795426509</v>
      </c>
      <c r="O15863">
        <v>1503.493240948776</v>
      </c>
    </row>
    <row r="15864" spans="1:15" x14ac:dyDescent="0.2">
      <c r="A15864" s="1">
        <v>26151</v>
      </c>
      <c r="B15864">
        <v>20030105</v>
      </c>
      <c r="C15864" t="s">
        <v>86</v>
      </c>
      <c r="D15864" t="s">
        <v>163</v>
      </c>
      <c r="E15864" t="s">
        <v>184</v>
      </c>
      <c r="F15864" t="s">
        <v>186</v>
      </c>
      <c r="G15864" t="s">
        <v>187</v>
      </c>
      <c r="H15864">
        <v>4</v>
      </c>
      <c r="I15864" t="s">
        <v>1083</v>
      </c>
      <c r="J15864" t="s">
        <v>1699</v>
      </c>
      <c r="K15864">
        <v>21</v>
      </c>
      <c r="L15864">
        <v>2003</v>
      </c>
      <c r="M15864">
        <v>18</v>
      </c>
      <c r="N15864">
        <v>1422.216363826012</v>
      </c>
      <c r="O15864">
        <v>1430.951778488331</v>
      </c>
    </row>
    <row r="15865" spans="1:15" x14ac:dyDescent="0.2">
      <c r="A15865" s="1">
        <v>26152</v>
      </c>
      <c r="B15865">
        <v>20030105</v>
      </c>
      <c r="C15865" t="s">
        <v>86</v>
      </c>
      <c r="D15865" t="s">
        <v>163</v>
      </c>
      <c r="E15865" t="s">
        <v>184</v>
      </c>
      <c r="F15865" t="s">
        <v>186</v>
      </c>
      <c r="G15865" t="s">
        <v>187</v>
      </c>
      <c r="H15865">
        <v>5</v>
      </c>
      <c r="I15865" t="s">
        <v>1003</v>
      </c>
      <c r="J15865" t="s">
        <v>1672</v>
      </c>
      <c r="K15865">
        <v>834</v>
      </c>
      <c r="L15865">
        <v>2003</v>
      </c>
      <c r="M15865">
        <v>18</v>
      </c>
      <c r="N15865">
        <v>1519.4998318556891</v>
      </c>
      <c r="O15865">
        <v>1523.5323883522231</v>
      </c>
    </row>
    <row r="15866" spans="1:15" x14ac:dyDescent="0.2">
      <c r="A15866" s="1">
        <v>26153</v>
      </c>
      <c r="B15866">
        <v>20030105</v>
      </c>
      <c r="C15866" t="s">
        <v>86</v>
      </c>
      <c r="D15866" t="s">
        <v>163</v>
      </c>
      <c r="E15866" t="s">
        <v>184</v>
      </c>
      <c r="F15866" t="s">
        <v>186</v>
      </c>
      <c r="G15866" t="s">
        <v>187</v>
      </c>
      <c r="H15866">
        <v>6</v>
      </c>
      <c r="I15866" t="s">
        <v>1102</v>
      </c>
      <c r="J15866" t="s">
        <v>1673</v>
      </c>
      <c r="K15866">
        <v>659</v>
      </c>
      <c r="L15866">
        <v>2003</v>
      </c>
      <c r="M15866">
        <v>18</v>
      </c>
      <c r="N15866">
        <v>1340.6940758908611</v>
      </c>
      <c r="O15866">
        <v>1350.889170901183</v>
      </c>
    </row>
    <row r="15867" spans="1:15" x14ac:dyDescent="0.2">
      <c r="A15867" s="1">
        <v>26154</v>
      </c>
      <c r="B15867">
        <v>20030105</v>
      </c>
      <c r="C15867" t="s">
        <v>86</v>
      </c>
      <c r="D15867" t="s">
        <v>163</v>
      </c>
      <c r="E15867" t="s">
        <v>184</v>
      </c>
      <c r="F15867" t="s">
        <v>186</v>
      </c>
      <c r="G15867" t="s">
        <v>187</v>
      </c>
      <c r="H15867">
        <v>7</v>
      </c>
      <c r="I15867" t="s">
        <v>1028</v>
      </c>
      <c r="J15867" t="s">
        <v>1679</v>
      </c>
      <c r="K15867">
        <v>828</v>
      </c>
      <c r="L15867">
        <v>2003</v>
      </c>
      <c r="M15867">
        <v>18</v>
      </c>
      <c r="N15867">
        <v>1404.014150110396</v>
      </c>
      <c r="O15867">
        <v>1409.505381637829</v>
      </c>
    </row>
    <row r="15868" spans="1:15" x14ac:dyDescent="0.2">
      <c r="A15868" s="1">
        <v>26155</v>
      </c>
      <c r="B15868">
        <v>20030105</v>
      </c>
      <c r="C15868" t="s">
        <v>86</v>
      </c>
      <c r="D15868" t="s">
        <v>163</v>
      </c>
      <c r="E15868" t="s">
        <v>184</v>
      </c>
      <c r="F15868" t="s">
        <v>186</v>
      </c>
      <c r="G15868" t="s">
        <v>187</v>
      </c>
      <c r="H15868">
        <v>7</v>
      </c>
      <c r="I15868" t="s">
        <v>1200</v>
      </c>
      <c r="J15868" t="s">
        <v>1671</v>
      </c>
      <c r="K15868">
        <v>13</v>
      </c>
      <c r="L15868">
        <v>2003</v>
      </c>
      <c r="M15868">
        <v>18</v>
      </c>
      <c r="N15868">
        <v>1346.743495247192</v>
      </c>
      <c r="O15868">
        <v>1354.677943517569</v>
      </c>
    </row>
    <row r="15869" spans="1:15" x14ac:dyDescent="0.2">
      <c r="A15869" s="1">
        <v>26156</v>
      </c>
      <c r="B15869">
        <v>20030105</v>
      </c>
      <c r="C15869" t="s">
        <v>86</v>
      </c>
      <c r="D15869" t="s">
        <v>163</v>
      </c>
      <c r="E15869" t="s">
        <v>184</v>
      </c>
      <c r="F15869" t="s">
        <v>186</v>
      </c>
      <c r="G15869" t="s">
        <v>187</v>
      </c>
      <c r="H15869">
        <v>7</v>
      </c>
      <c r="I15869" t="s">
        <v>930</v>
      </c>
      <c r="J15869" t="s">
        <v>1673</v>
      </c>
      <c r="K15869">
        <v>816</v>
      </c>
      <c r="L15869">
        <v>2003</v>
      </c>
      <c r="M15869">
        <v>18</v>
      </c>
      <c r="N15869">
        <v>1393.5445009442601</v>
      </c>
      <c r="O15869">
        <v>1399.4763851203929</v>
      </c>
    </row>
    <row r="15870" spans="1:15" x14ac:dyDescent="0.2">
      <c r="A15870" s="1">
        <v>26157</v>
      </c>
      <c r="B15870">
        <v>20030105</v>
      </c>
      <c r="C15870" t="s">
        <v>86</v>
      </c>
      <c r="D15870" t="s">
        <v>163</v>
      </c>
      <c r="E15870" t="s">
        <v>184</v>
      </c>
      <c r="F15870" t="s">
        <v>186</v>
      </c>
      <c r="G15870" t="s">
        <v>187</v>
      </c>
      <c r="H15870">
        <v>10</v>
      </c>
      <c r="I15870" t="s">
        <v>988</v>
      </c>
      <c r="J15870" t="s">
        <v>1675</v>
      </c>
      <c r="K15870">
        <v>830</v>
      </c>
      <c r="L15870">
        <v>2003</v>
      </c>
      <c r="M15870">
        <v>18</v>
      </c>
      <c r="N15870">
        <v>1356.4650624494211</v>
      </c>
      <c r="O15870">
        <v>1361.980902744787</v>
      </c>
    </row>
    <row r="15871" spans="1:15" x14ac:dyDescent="0.2">
      <c r="A15871" s="1">
        <v>26158</v>
      </c>
      <c r="B15871">
        <v>20030105</v>
      </c>
      <c r="C15871" t="s">
        <v>86</v>
      </c>
      <c r="D15871" t="s">
        <v>163</v>
      </c>
      <c r="E15871" t="s">
        <v>184</v>
      </c>
      <c r="F15871" t="s">
        <v>186</v>
      </c>
      <c r="G15871" t="s">
        <v>187</v>
      </c>
      <c r="H15871">
        <v>11</v>
      </c>
      <c r="I15871" t="s">
        <v>1204</v>
      </c>
      <c r="J15871" t="s">
        <v>1671</v>
      </c>
      <c r="K15871">
        <v>32</v>
      </c>
      <c r="L15871">
        <v>2003</v>
      </c>
      <c r="M15871">
        <v>18</v>
      </c>
      <c r="N15871">
        <v>1370.2304285626781</v>
      </c>
      <c r="O15871">
        <v>1374.155103135801</v>
      </c>
    </row>
    <row r="15872" spans="1:15" x14ac:dyDescent="0.2">
      <c r="A15872" s="1">
        <v>26159</v>
      </c>
      <c r="B15872">
        <v>20030105</v>
      </c>
      <c r="C15872" t="s">
        <v>86</v>
      </c>
      <c r="D15872" t="s">
        <v>163</v>
      </c>
      <c r="E15872" t="s">
        <v>184</v>
      </c>
      <c r="F15872" t="s">
        <v>186</v>
      </c>
      <c r="G15872" t="s">
        <v>187</v>
      </c>
      <c r="H15872">
        <v>12</v>
      </c>
      <c r="I15872" t="s">
        <v>1040</v>
      </c>
      <c r="J15872" t="s">
        <v>1679</v>
      </c>
      <c r="K15872">
        <v>742</v>
      </c>
      <c r="L15872">
        <v>2003</v>
      </c>
      <c r="M15872">
        <v>18</v>
      </c>
      <c r="N15872">
        <v>1325.870635225433</v>
      </c>
      <c r="O15872">
        <v>1330.7039165269989</v>
      </c>
    </row>
    <row r="15873" spans="1:15" x14ac:dyDescent="0.2">
      <c r="A15873" s="1">
        <v>26160</v>
      </c>
      <c r="B15873">
        <v>20030105</v>
      </c>
      <c r="C15873" t="s">
        <v>86</v>
      </c>
      <c r="D15873" t="s">
        <v>163</v>
      </c>
      <c r="E15873" t="s">
        <v>184</v>
      </c>
      <c r="F15873" t="s">
        <v>186</v>
      </c>
      <c r="G15873" t="s">
        <v>187</v>
      </c>
      <c r="H15873">
        <v>13</v>
      </c>
      <c r="I15873" t="s">
        <v>1205</v>
      </c>
      <c r="J15873" t="s">
        <v>1686</v>
      </c>
      <c r="K15873">
        <v>931</v>
      </c>
      <c r="L15873">
        <v>2003</v>
      </c>
      <c r="M15873">
        <v>18</v>
      </c>
      <c r="N15873">
        <v>1277.297361056153</v>
      </c>
      <c r="O15873">
        <v>1283.1940731362099</v>
      </c>
    </row>
    <row r="15874" spans="1:15" x14ac:dyDescent="0.2">
      <c r="A15874" s="1">
        <v>26161</v>
      </c>
      <c r="B15874">
        <v>20030105</v>
      </c>
      <c r="C15874" t="s">
        <v>86</v>
      </c>
      <c r="D15874" t="s">
        <v>163</v>
      </c>
      <c r="E15874" t="s">
        <v>184</v>
      </c>
      <c r="F15874" t="s">
        <v>186</v>
      </c>
      <c r="G15874" t="s">
        <v>187</v>
      </c>
      <c r="H15874">
        <v>14</v>
      </c>
      <c r="I15874" t="s">
        <v>1044</v>
      </c>
      <c r="J15874" t="s">
        <v>1673</v>
      </c>
      <c r="K15874">
        <v>765</v>
      </c>
      <c r="L15874">
        <v>2003</v>
      </c>
      <c r="M15874">
        <v>18</v>
      </c>
      <c r="N15874">
        <v>1277.7285299305611</v>
      </c>
      <c r="O15874">
        <v>1282.6072485710811</v>
      </c>
    </row>
    <row r="15875" spans="1:15" x14ac:dyDescent="0.2">
      <c r="A15875" s="1">
        <v>26162</v>
      </c>
      <c r="B15875">
        <v>20030105</v>
      </c>
      <c r="C15875" t="s">
        <v>86</v>
      </c>
      <c r="D15875" t="s">
        <v>163</v>
      </c>
      <c r="E15875" t="s">
        <v>184</v>
      </c>
      <c r="F15875" t="s">
        <v>186</v>
      </c>
      <c r="G15875" t="s">
        <v>187</v>
      </c>
      <c r="H15875">
        <v>15</v>
      </c>
      <c r="I15875" t="s">
        <v>1052</v>
      </c>
      <c r="J15875" t="s">
        <v>1678</v>
      </c>
      <c r="K15875">
        <v>766</v>
      </c>
      <c r="L15875">
        <v>2003</v>
      </c>
      <c r="M15875">
        <v>18</v>
      </c>
      <c r="N15875">
        <v>1354.3804776378679</v>
      </c>
      <c r="O15875">
        <v>1354.986029374131</v>
      </c>
    </row>
    <row r="15876" spans="1:15" x14ac:dyDescent="0.2">
      <c r="A15876" s="1">
        <v>26163</v>
      </c>
      <c r="B15876">
        <v>20030105</v>
      </c>
      <c r="C15876" t="s">
        <v>86</v>
      </c>
      <c r="D15876" t="s">
        <v>163</v>
      </c>
      <c r="E15876" t="s">
        <v>184</v>
      </c>
      <c r="F15876" t="s">
        <v>186</v>
      </c>
      <c r="G15876" t="s">
        <v>187</v>
      </c>
      <c r="H15876">
        <v>16</v>
      </c>
      <c r="I15876" t="s">
        <v>1139</v>
      </c>
      <c r="J15876" t="s">
        <v>1674</v>
      </c>
      <c r="K15876">
        <v>106</v>
      </c>
      <c r="L15876">
        <v>2003</v>
      </c>
      <c r="M15876">
        <v>18</v>
      </c>
      <c r="N15876">
        <v>1294.924634124641</v>
      </c>
      <c r="O15876">
        <v>1297.080062097788</v>
      </c>
    </row>
    <row r="15877" spans="1:15" x14ac:dyDescent="0.2">
      <c r="A15877" s="1">
        <v>26164</v>
      </c>
      <c r="B15877">
        <v>20030105</v>
      </c>
      <c r="C15877" t="s">
        <v>86</v>
      </c>
      <c r="D15877" t="s">
        <v>163</v>
      </c>
      <c r="E15877" t="s">
        <v>184</v>
      </c>
      <c r="F15877" t="s">
        <v>186</v>
      </c>
      <c r="G15877" t="s">
        <v>187</v>
      </c>
      <c r="H15877">
        <v>17</v>
      </c>
      <c r="I15877" t="s">
        <v>1109</v>
      </c>
      <c r="J15877" t="s">
        <v>1675</v>
      </c>
      <c r="K15877">
        <v>132</v>
      </c>
      <c r="L15877">
        <v>2003</v>
      </c>
      <c r="M15877">
        <v>18</v>
      </c>
      <c r="N15877">
        <v>1358.851234609471</v>
      </c>
      <c r="O15877">
        <v>1357.264431943662</v>
      </c>
    </row>
    <row r="15878" spans="1:15" x14ac:dyDescent="0.2">
      <c r="A15878" s="1">
        <v>26165</v>
      </c>
      <c r="B15878">
        <v>20030105</v>
      </c>
      <c r="C15878" t="s">
        <v>86</v>
      </c>
      <c r="D15878" t="s">
        <v>163</v>
      </c>
      <c r="E15878" t="s">
        <v>184</v>
      </c>
      <c r="F15878" t="s">
        <v>186</v>
      </c>
      <c r="G15878" t="s">
        <v>187</v>
      </c>
      <c r="H15878">
        <v>18</v>
      </c>
      <c r="I15878" t="s">
        <v>1134</v>
      </c>
      <c r="J15878" t="s">
        <v>1676</v>
      </c>
      <c r="K15878">
        <v>68</v>
      </c>
      <c r="L15878">
        <v>2003</v>
      </c>
      <c r="M15878">
        <v>18</v>
      </c>
      <c r="N15878">
        <v>1316.770513705864</v>
      </c>
      <c r="O15878">
        <v>1315.494523614514</v>
      </c>
    </row>
    <row r="15879" spans="1:15" x14ac:dyDescent="0.2">
      <c r="A15879" s="1">
        <v>26166</v>
      </c>
      <c r="B15879">
        <v>20030105</v>
      </c>
      <c r="C15879" t="s">
        <v>86</v>
      </c>
      <c r="D15879" t="s">
        <v>163</v>
      </c>
      <c r="E15879" t="s">
        <v>184</v>
      </c>
      <c r="F15879" t="s">
        <v>186</v>
      </c>
      <c r="G15879" t="s">
        <v>187</v>
      </c>
      <c r="H15879">
        <v>18</v>
      </c>
      <c r="I15879" t="s">
        <v>1035</v>
      </c>
      <c r="J15879" t="s">
        <v>1679</v>
      </c>
      <c r="K15879">
        <v>838</v>
      </c>
      <c r="L15879">
        <v>2003</v>
      </c>
      <c r="M15879">
        <v>18</v>
      </c>
      <c r="N15879">
        <v>1380.6935919811931</v>
      </c>
      <c r="O15879">
        <v>1376.671057505923</v>
      </c>
    </row>
    <row r="15880" spans="1:15" x14ac:dyDescent="0.2">
      <c r="A15880" s="1">
        <v>26167</v>
      </c>
      <c r="B15880">
        <v>20030105</v>
      </c>
      <c r="C15880" t="s">
        <v>86</v>
      </c>
      <c r="D15880" t="s">
        <v>163</v>
      </c>
      <c r="E15880" t="s">
        <v>184</v>
      </c>
      <c r="F15880" t="s">
        <v>186</v>
      </c>
      <c r="G15880" t="s">
        <v>187</v>
      </c>
      <c r="H15880">
        <v>20</v>
      </c>
      <c r="I15880" t="s">
        <v>1121</v>
      </c>
      <c r="J15880" t="s">
        <v>1699</v>
      </c>
      <c r="K15880">
        <v>819</v>
      </c>
      <c r="L15880">
        <v>2003</v>
      </c>
      <c r="M15880">
        <v>18</v>
      </c>
      <c r="N15880">
        <v>1332.349663427733</v>
      </c>
      <c r="O15880">
        <v>1328.40417760836</v>
      </c>
    </row>
    <row r="15881" spans="1:15" x14ac:dyDescent="0.2">
      <c r="A15881" s="1">
        <v>26168</v>
      </c>
      <c r="B15881">
        <v>20030105</v>
      </c>
      <c r="C15881" t="s">
        <v>86</v>
      </c>
      <c r="D15881" t="s">
        <v>163</v>
      </c>
      <c r="E15881" t="s">
        <v>184</v>
      </c>
      <c r="F15881" t="s">
        <v>186</v>
      </c>
      <c r="G15881" t="s">
        <v>187</v>
      </c>
      <c r="H15881">
        <v>20</v>
      </c>
      <c r="I15881" t="s">
        <v>1196</v>
      </c>
      <c r="J15881" t="s">
        <v>1675</v>
      </c>
      <c r="K15881">
        <v>6</v>
      </c>
      <c r="L15881">
        <v>2003</v>
      </c>
      <c r="M15881">
        <v>18</v>
      </c>
      <c r="N15881">
        <v>1255.8009539189011</v>
      </c>
      <c r="O15881">
        <v>1255.084169823753</v>
      </c>
    </row>
    <row r="15882" spans="1:15" x14ac:dyDescent="0.2">
      <c r="A15882" s="1">
        <v>26169</v>
      </c>
      <c r="B15882">
        <v>20030105</v>
      </c>
      <c r="C15882" t="s">
        <v>86</v>
      </c>
      <c r="D15882" t="s">
        <v>163</v>
      </c>
      <c r="E15882" t="s">
        <v>184</v>
      </c>
      <c r="F15882" t="s">
        <v>186</v>
      </c>
      <c r="G15882" t="s">
        <v>187</v>
      </c>
      <c r="H15882">
        <v>22</v>
      </c>
      <c r="I15882" t="s">
        <v>1033</v>
      </c>
      <c r="J15882" t="s">
        <v>1672</v>
      </c>
      <c r="K15882">
        <v>833</v>
      </c>
      <c r="L15882">
        <v>2003</v>
      </c>
      <c r="M15882">
        <v>18</v>
      </c>
      <c r="N15882">
        <v>1312.850002771095</v>
      </c>
      <c r="O15882">
        <v>1308.2419467421021</v>
      </c>
    </row>
    <row r="15883" spans="1:15" x14ac:dyDescent="0.2">
      <c r="A15883" s="1">
        <v>26170</v>
      </c>
      <c r="B15883">
        <v>20030105</v>
      </c>
      <c r="C15883" t="s">
        <v>86</v>
      </c>
      <c r="D15883" t="s">
        <v>163</v>
      </c>
      <c r="E15883" t="s">
        <v>184</v>
      </c>
      <c r="F15883" t="s">
        <v>186</v>
      </c>
      <c r="G15883" t="s">
        <v>187</v>
      </c>
      <c r="H15883">
        <v>23</v>
      </c>
      <c r="I15883" t="s">
        <v>1159</v>
      </c>
      <c r="J15883" t="s">
        <v>1671</v>
      </c>
      <c r="K15883">
        <v>852</v>
      </c>
      <c r="L15883">
        <v>2003</v>
      </c>
      <c r="M15883">
        <v>18</v>
      </c>
      <c r="N15883">
        <v>1277.9045122892001</v>
      </c>
      <c r="O15883">
        <v>1273.775884699246</v>
      </c>
    </row>
    <row r="15884" spans="1:15" x14ac:dyDescent="0.2">
      <c r="A15884" s="1">
        <v>26171</v>
      </c>
      <c r="B15884">
        <v>20030105</v>
      </c>
      <c r="C15884" t="s">
        <v>86</v>
      </c>
      <c r="D15884" t="s">
        <v>163</v>
      </c>
      <c r="E15884" t="s">
        <v>184</v>
      </c>
      <c r="F15884" t="s">
        <v>186</v>
      </c>
      <c r="G15884" t="s">
        <v>187</v>
      </c>
      <c r="H15884">
        <v>24</v>
      </c>
      <c r="I15884" t="s">
        <v>1221</v>
      </c>
      <c r="J15884" t="s">
        <v>1676</v>
      </c>
      <c r="K15884">
        <v>671</v>
      </c>
      <c r="L15884">
        <v>2003</v>
      </c>
      <c r="M15884">
        <v>18</v>
      </c>
      <c r="N15884">
        <v>1289.527606844842</v>
      </c>
      <c r="O15884">
        <v>1283.9111543895119</v>
      </c>
    </row>
    <row r="15885" spans="1:15" x14ac:dyDescent="0.2">
      <c r="A15885" s="1">
        <v>26172</v>
      </c>
      <c r="B15885">
        <v>20030105</v>
      </c>
      <c r="C15885" t="s">
        <v>86</v>
      </c>
      <c r="D15885" t="s">
        <v>163</v>
      </c>
      <c r="E15885" t="s">
        <v>184</v>
      </c>
      <c r="F15885" t="s">
        <v>186</v>
      </c>
      <c r="G15885" t="s">
        <v>187</v>
      </c>
      <c r="H15885">
        <v>25</v>
      </c>
      <c r="I15885" t="s">
        <v>1160</v>
      </c>
      <c r="J15885" t="s">
        <v>1677</v>
      </c>
      <c r="K15885">
        <v>770</v>
      </c>
      <c r="L15885">
        <v>2003</v>
      </c>
      <c r="M15885">
        <v>18</v>
      </c>
      <c r="N15885">
        <v>1330.887133063974</v>
      </c>
      <c r="O15885">
        <v>1322.504605175505</v>
      </c>
    </row>
    <row r="15886" spans="1:15" x14ac:dyDescent="0.2">
      <c r="A15886" s="1">
        <v>26173</v>
      </c>
      <c r="B15886">
        <v>20030105</v>
      </c>
      <c r="C15886" t="s">
        <v>86</v>
      </c>
      <c r="D15886" t="s">
        <v>163</v>
      </c>
      <c r="E15886" t="s">
        <v>184</v>
      </c>
      <c r="F15886" t="s">
        <v>186</v>
      </c>
      <c r="G15886" t="s">
        <v>187</v>
      </c>
      <c r="H15886">
        <v>26</v>
      </c>
      <c r="I15886" t="s">
        <v>945</v>
      </c>
      <c r="J15886" t="s">
        <v>1686</v>
      </c>
      <c r="K15886">
        <v>1032</v>
      </c>
      <c r="L15886">
        <v>2003</v>
      </c>
      <c r="M15886">
        <v>18</v>
      </c>
      <c r="N15886">
        <v>1344.4167541750289</v>
      </c>
      <c r="O15886">
        <v>1334.4514496441891</v>
      </c>
    </row>
    <row r="15887" spans="1:15" x14ac:dyDescent="0.2">
      <c r="A15887" s="1">
        <v>26174</v>
      </c>
      <c r="B15887">
        <v>20030105</v>
      </c>
      <c r="C15887" t="s">
        <v>86</v>
      </c>
      <c r="D15887" t="s">
        <v>163</v>
      </c>
      <c r="E15887" t="s">
        <v>184</v>
      </c>
      <c r="F15887" t="s">
        <v>186</v>
      </c>
      <c r="G15887" t="s">
        <v>187</v>
      </c>
      <c r="H15887">
        <v>27</v>
      </c>
      <c r="I15887" t="s">
        <v>1220</v>
      </c>
      <c r="J15887" t="s">
        <v>1676</v>
      </c>
      <c r="K15887">
        <v>25</v>
      </c>
      <c r="L15887">
        <v>2003</v>
      </c>
      <c r="M15887">
        <v>18</v>
      </c>
      <c r="N15887">
        <v>1264.591950296521</v>
      </c>
      <c r="O15887">
        <v>1257.015271982958</v>
      </c>
    </row>
    <row r="15888" spans="1:15" x14ac:dyDescent="0.2">
      <c r="A15888" s="1">
        <v>26175</v>
      </c>
      <c r="B15888">
        <v>20030105</v>
      </c>
      <c r="C15888" t="s">
        <v>86</v>
      </c>
      <c r="D15888" t="s">
        <v>163</v>
      </c>
      <c r="E15888" t="s">
        <v>184</v>
      </c>
      <c r="F15888" t="s">
        <v>186</v>
      </c>
      <c r="G15888" t="s">
        <v>187</v>
      </c>
      <c r="H15888">
        <v>28</v>
      </c>
      <c r="I15888" t="s">
        <v>1032</v>
      </c>
      <c r="J15888" t="s">
        <v>1671</v>
      </c>
      <c r="K15888">
        <v>910</v>
      </c>
      <c r="L15888">
        <v>2003</v>
      </c>
      <c r="M15888">
        <v>18</v>
      </c>
      <c r="N15888">
        <v>1393.273418292571</v>
      </c>
      <c r="O15888">
        <v>1379.216761293884</v>
      </c>
    </row>
    <row r="15889" spans="1:15" x14ac:dyDescent="0.2">
      <c r="A15889" s="1">
        <v>26176</v>
      </c>
      <c r="B15889">
        <v>20030105</v>
      </c>
      <c r="C15889" t="s">
        <v>86</v>
      </c>
      <c r="D15889" t="s">
        <v>163</v>
      </c>
      <c r="E15889" t="s">
        <v>184</v>
      </c>
      <c r="F15889" t="s">
        <v>186</v>
      </c>
      <c r="G15889" t="s">
        <v>187</v>
      </c>
      <c r="H15889">
        <v>29</v>
      </c>
      <c r="I15889" t="s">
        <v>1131</v>
      </c>
      <c r="J15889" t="s">
        <v>1672</v>
      </c>
      <c r="K15889">
        <v>977</v>
      </c>
      <c r="L15889">
        <v>2003</v>
      </c>
      <c r="M15889">
        <v>18</v>
      </c>
      <c r="N15889">
        <v>1278.477523618637</v>
      </c>
      <c r="O15889">
        <v>1268.324967479721</v>
      </c>
    </row>
    <row r="15890" spans="1:15" x14ac:dyDescent="0.2">
      <c r="A15890" s="1">
        <v>26177</v>
      </c>
      <c r="B15890">
        <v>20030105</v>
      </c>
      <c r="C15890" t="s">
        <v>86</v>
      </c>
      <c r="D15890" t="s">
        <v>163</v>
      </c>
      <c r="E15890" t="s">
        <v>184</v>
      </c>
      <c r="F15890" t="s">
        <v>186</v>
      </c>
      <c r="G15890" t="s">
        <v>187</v>
      </c>
      <c r="H15890">
        <v>30</v>
      </c>
      <c r="I15890" t="s">
        <v>1224</v>
      </c>
      <c r="J15890" t="s">
        <v>1677</v>
      </c>
      <c r="K15890">
        <v>850</v>
      </c>
      <c r="L15890">
        <v>2003</v>
      </c>
      <c r="M15890">
        <v>18</v>
      </c>
      <c r="N15890">
        <v>1296.307661787439</v>
      </c>
      <c r="O15890">
        <v>1284.4044859583221</v>
      </c>
    </row>
    <row r="15891" spans="1:15" x14ac:dyDescent="0.2">
      <c r="A15891" s="1">
        <v>26178</v>
      </c>
      <c r="B15891">
        <v>20030105</v>
      </c>
      <c r="C15891" t="s">
        <v>86</v>
      </c>
      <c r="D15891" t="s">
        <v>163</v>
      </c>
      <c r="E15891" t="s">
        <v>184</v>
      </c>
      <c r="F15891" t="s">
        <v>186</v>
      </c>
      <c r="G15891" t="s">
        <v>187</v>
      </c>
      <c r="H15891">
        <v>31</v>
      </c>
      <c r="I15891" t="s">
        <v>1230</v>
      </c>
      <c r="J15891" t="s">
        <v>1679</v>
      </c>
      <c r="K15891">
        <v>663</v>
      </c>
      <c r="L15891">
        <v>2003</v>
      </c>
      <c r="M15891">
        <v>18</v>
      </c>
      <c r="N15891">
        <v>1300</v>
      </c>
      <c r="O15891">
        <v>1286.940093892036</v>
      </c>
    </row>
    <row r="15892" spans="1:15" x14ac:dyDescent="0.2">
      <c r="A15892" s="1">
        <v>26331</v>
      </c>
      <c r="B15892">
        <v>20030119</v>
      </c>
      <c r="C15892" t="s">
        <v>16</v>
      </c>
      <c r="D15892" t="s">
        <v>163</v>
      </c>
      <c r="E15892" t="s">
        <v>184</v>
      </c>
      <c r="F15892" t="s">
        <v>186</v>
      </c>
      <c r="G15892" t="s">
        <v>188</v>
      </c>
      <c r="H15892">
        <v>1</v>
      </c>
      <c r="I15892" t="s">
        <v>1123</v>
      </c>
      <c r="J15892" t="s">
        <v>1678</v>
      </c>
      <c r="K15892">
        <v>44</v>
      </c>
      <c r="L15892">
        <v>2003</v>
      </c>
      <c r="M15892">
        <v>22</v>
      </c>
      <c r="N15892">
        <v>1503.493240948776</v>
      </c>
      <c r="O15892">
        <v>1510.891391088958</v>
      </c>
    </row>
    <row r="15893" spans="1:15" x14ac:dyDescent="0.2">
      <c r="A15893" s="1">
        <v>26332</v>
      </c>
      <c r="B15893">
        <v>20030119</v>
      </c>
      <c r="C15893" t="s">
        <v>16</v>
      </c>
      <c r="D15893" t="s">
        <v>163</v>
      </c>
      <c r="E15893" t="s">
        <v>184</v>
      </c>
      <c r="F15893" t="s">
        <v>186</v>
      </c>
      <c r="G15893" t="s">
        <v>188</v>
      </c>
      <c r="H15893">
        <v>2</v>
      </c>
      <c r="I15893" t="s">
        <v>1117</v>
      </c>
      <c r="J15893" t="s">
        <v>1722</v>
      </c>
      <c r="K15893">
        <v>815</v>
      </c>
      <c r="L15893">
        <v>2003</v>
      </c>
      <c r="M15893">
        <v>22</v>
      </c>
      <c r="N15893">
        <v>1507.575224992825</v>
      </c>
      <c r="O15893">
        <v>1513.8467719945111</v>
      </c>
    </row>
    <row r="15894" spans="1:15" x14ac:dyDescent="0.2">
      <c r="A15894" s="1">
        <v>26333</v>
      </c>
      <c r="B15894">
        <v>20030119</v>
      </c>
      <c r="C15894" t="s">
        <v>16</v>
      </c>
      <c r="D15894" t="s">
        <v>163</v>
      </c>
      <c r="E15894" t="s">
        <v>184</v>
      </c>
      <c r="F15894" t="s">
        <v>186</v>
      </c>
      <c r="G15894" t="s">
        <v>188</v>
      </c>
      <c r="H15894">
        <v>3</v>
      </c>
      <c r="I15894" t="s">
        <v>1070</v>
      </c>
      <c r="J15894" t="s">
        <v>1676</v>
      </c>
      <c r="K15894">
        <v>357</v>
      </c>
      <c r="L15894">
        <v>2003</v>
      </c>
      <c r="M15894">
        <v>22</v>
      </c>
      <c r="N15894">
        <v>1410.203167315291</v>
      </c>
      <c r="O15894">
        <v>1418.775736966993</v>
      </c>
    </row>
    <row r="15895" spans="1:15" x14ac:dyDescent="0.2">
      <c r="A15895" s="1">
        <v>26334</v>
      </c>
      <c r="B15895">
        <v>20030119</v>
      </c>
      <c r="C15895" t="s">
        <v>16</v>
      </c>
      <c r="D15895" t="s">
        <v>163</v>
      </c>
      <c r="E15895" t="s">
        <v>184</v>
      </c>
      <c r="F15895" t="s">
        <v>186</v>
      </c>
      <c r="G15895" t="s">
        <v>188</v>
      </c>
      <c r="H15895">
        <v>4</v>
      </c>
      <c r="I15895" t="s">
        <v>1157</v>
      </c>
      <c r="J15895" t="s">
        <v>1676</v>
      </c>
      <c r="K15895">
        <v>65</v>
      </c>
      <c r="L15895">
        <v>2003</v>
      </c>
      <c r="M15895">
        <v>22</v>
      </c>
      <c r="N15895">
        <v>1319.185903284935</v>
      </c>
      <c r="O15895">
        <v>1330.15268119449</v>
      </c>
    </row>
    <row r="15896" spans="1:15" x14ac:dyDescent="0.2">
      <c r="A15896" s="1">
        <v>26335</v>
      </c>
      <c r="B15896">
        <v>20030119</v>
      </c>
      <c r="C15896" t="s">
        <v>16</v>
      </c>
      <c r="D15896" t="s">
        <v>163</v>
      </c>
      <c r="E15896" t="s">
        <v>184</v>
      </c>
      <c r="F15896" t="s">
        <v>186</v>
      </c>
      <c r="G15896" t="s">
        <v>188</v>
      </c>
      <c r="H15896">
        <v>5</v>
      </c>
      <c r="I15896" t="s">
        <v>1030</v>
      </c>
      <c r="J15896" t="s">
        <v>1671</v>
      </c>
      <c r="K15896">
        <v>809</v>
      </c>
      <c r="L15896">
        <v>2003</v>
      </c>
      <c r="M15896">
        <v>22</v>
      </c>
      <c r="N15896">
        <v>1440.173621625634</v>
      </c>
      <c r="O15896">
        <v>1445.6750333106461</v>
      </c>
    </row>
    <row r="15897" spans="1:15" x14ac:dyDescent="0.2">
      <c r="A15897" s="1">
        <v>26336</v>
      </c>
      <c r="B15897">
        <v>20030119</v>
      </c>
      <c r="C15897" t="s">
        <v>16</v>
      </c>
      <c r="D15897" t="s">
        <v>163</v>
      </c>
      <c r="E15897" t="s">
        <v>184</v>
      </c>
      <c r="F15897" t="s">
        <v>186</v>
      </c>
      <c r="G15897" t="s">
        <v>188</v>
      </c>
      <c r="H15897">
        <v>6</v>
      </c>
      <c r="I15897" t="s">
        <v>1158</v>
      </c>
      <c r="J15897" t="s">
        <v>1677</v>
      </c>
      <c r="K15897">
        <v>975</v>
      </c>
      <c r="L15897">
        <v>2003</v>
      </c>
      <c r="M15897">
        <v>22</v>
      </c>
      <c r="N15897">
        <v>1352.796075902744</v>
      </c>
      <c r="O15897">
        <v>1360.499744206051</v>
      </c>
    </row>
    <row r="15898" spans="1:15" x14ac:dyDescent="0.2">
      <c r="A15898" s="1">
        <v>26337</v>
      </c>
      <c r="B15898">
        <v>20030119</v>
      </c>
      <c r="C15898" t="s">
        <v>16</v>
      </c>
      <c r="D15898" t="s">
        <v>163</v>
      </c>
      <c r="E15898" t="s">
        <v>184</v>
      </c>
      <c r="F15898" t="s">
        <v>186</v>
      </c>
      <c r="G15898" t="s">
        <v>188</v>
      </c>
      <c r="H15898">
        <v>7</v>
      </c>
      <c r="I15898" t="s">
        <v>930</v>
      </c>
      <c r="J15898" t="s">
        <v>1673</v>
      </c>
      <c r="K15898">
        <v>816</v>
      </c>
      <c r="L15898">
        <v>2003</v>
      </c>
      <c r="M15898">
        <v>22</v>
      </c>
      <c r="N15898">
        <v>1399.4763851203929</v>
      </c>
      <c r="O15898">
        <v>1404.4409607416751</v>
      </c>
    </row>
    <row r="15899" spans="1:15" x14ac:dyDescent="0.2">
      <c r="A15899" s="1">
        <v>26338</v>
      </c>
      <c r="B15899">
        <v>20030119</v>
      </c>
      <c r="C15899" t="s">
        <v>16</v>
      </c>
      <c r="D15899" t="s">
        <v>163</v>
      </c>
      <c r="E15899" t="s">
        <v>184</v>
      </c>
      <c r="F15899" t="s">
        <v>186</v>
      </c>
      <c r="G15899" t="s">
        <v>188</v>
      </c>
      <c r="H15899">
        <v>8</v>
      </c>
      <c r="I15899" t="s">
        <v>1128</v>
      </c>
      <c r="J15899" t="s">
        <v>1674</v>
      </c>
      <c r="K15899">
        <v>832</v>
      </c>
      <c r="L15899">
        <v>2003</v>
      </c>
      <c r="M15899">
        <v>22</v>
      </c>
      <c r="N15899">
        <v>1345.100105084035</v>
      </c>
      <c r="O15899">
        <v>1351.0932040670641</v>
      </c>
    </row>
    <row r="15900" spans="1:15" x14ac:dyDescent="0.2">
      <c r="A15900" s="1">
        <v>26339</v>
      </c>
      <c r="B15900">
        <v>20030119</v>
      </c>
      <c r="C15900" t="s">
        <v>16</v>
      </c>
      <c r="D15900" t="s">
        <v>163</v>
      </c>
      <c r="E15900" t="s">
        <v>184</v>
      </c>
      <c r="F15900" t="s">
        <v>186</v>
      </c>
      <c r="G15900" t="s">
        <v>188</v>
      </c>
      <c r="H15900">
        <v>9</v>
      </c>
      <c r="I15900" t="s">
        <v>1019</v>
      </c>
      <c r="J15900" t="s">
        <v>1691</v>
      </c>
      <c r="K15900">
        <v>108</v>
      </c>
      <c r="L15900">
        <v>2003</v>
      </c>
      <c r="M15900">
        <v>22</v>
      </c>
      <c r="N15900">
        <v>1336.6120694705789</v>
      </c>
      <c r="O15900">
        <v>1341.924471183409</v>
      </c>
    </row>
    <row r="15901" spans="1:15" x14ac:dyDescent="0.2">
      <c r="A15901" s="1">
        <v>26340</v>
      </c>
      <c r="B15901">
        <v>20030119</v>
      </c>
      <c r="C15901" t="s">
        <v>16</v>
      </c>
      <c r="D15901" t="s">
        <v>163</v>
      </c>
      <c r="E15901" t="s">
        <v>184</v>
      </c>
      <c r="F15901" t="s">
        <v>186</v>
      </c>
      <c r="G15901" t="s">
        <v>188</v>
      </c>
      <c r="H15901">
        <v>10</v>
      </c>
      <c r="I15901" t="s">
        <v>1129</v>
      </c>
      <c r="J15901" t="s">
        <v>1675</v>
      </c>
      <c r="K15901">
        <v>666</v>
      </c>
      <c r="L15901">
        <v>2003</v>
      </c>
      <c r="M15901">
        <v>22</v>
      </c>
      <c r="N15901">
        <v>1278.983149033583</v>
      </c>
      <c r="O15901">
        <v>1285.4393338905779</v>
      </c>
    </row>
    <row r="15902" spans="1:15" x14ac:dyDescent="0.2">
      <c r="A15902" s="1">
        <v>26341</v>
      </c>
      <c r="B15902">
        <v>20030119</v>
      </c>
      <c r="C15902" t="s">
        <v>16</v>
      </c>
      <c r="D15902" t="s">
        <v>163</v>
      </c>
      <c r="E15902" t="s">
        <v>184</v>
      </c>
      <c r="F15902" t="s">
        <v>186</v>
      </c>
      <c r="G15902" t="s">
        <v>188</v>
      </c>
      <c r="H15902">
        <v>11</v>
      </c>
      <c r="I15902" t="s">
        <v>1166</v>
      </c>
      <c r="J15902" t="s">
        <v>1686</v>
      </c>
      <c r="K15902">
        <v>16</v>
      </c>
      <c r="L15902">
        <v>2003</v>
      </c>
      <c r="M15902">
        <v>22</v>
      </c>
      <c r="N15902">
        <v>1301.811236917476</v>
      </c>
      <c r="O15902">
        <v>1306.4264395426669</v>
      </c>
    </row>
    <row r="15903" spans="1:15" x14ac:dyDescent="0.2">
      <c r="A15903" s="1">
        <v>26342</v>
      </c>
      <c r="B15903">
        <v>20030119</v>
      </c>
      <c r="C15903" t="s">
        <v>16</v>
      </c>
      <c r="D15903" t="s">
        <v>163</v>
      </c>
      <c r="E15903" t="s">
        <v>184</v>
      </c>
      <c r="F15903" t="s">
        <v>186</v>
      </c>
      <c r="G15903" t="s">
        <v>188</v>
      </c>
      <c r="H15903">
        <v>12</v>
      </c>
      <c r="I15903" t="s">
        <v>943</v>
      </c>
      <c r="J15903" t="s">
        <v>1671</v>
      </c>
      <c r="K15903">
        <v>732</v>
      </c>
      <c r="L15903">
        <v>2003</v>
      </c>
      <c r="M15903">
        <v>22</v>
      </c>
      <c r="N15903">
        <v>1425.039506026211</v>
      </c>
      <c r="O15903">
        <v>1424.076930749156</v>
      </c>
    </row>
    <row r="15904" spans="1:15" x14ac:dyDescent="0.2">
      <c r="A15904" s="1">
        <v>26343</v>
      </c>
      <c r="B15904">
        <v>20030119</v>
      </c>
      <c r="C15904" t="s">
        <v>16</v>
      </c>
      <c r="D15904" t="s">
        <v>163</v>
      </c>
      <c r="E15904" t="s">
        <v>184</v>
      </c>
      <c r="F15904" t="s">
        <v>186</v>
      </c>
      <c r="G15904" t="s">
        <v>188</v>
      </c>
      <c r="H15904">
        <v>13</v>
      </c>
      <c r="I15904" t="s">
        <v>1138</v>
      </c>
      <c r="J15904" t="s">
        <v>1674</v>
      </c>
      <c r="K15904">
        <v>359</v>
      </c>
      <c r="L15904">
        <v>2003</v>
      </c>
      <c r="M15904">
        <v>22</v>
      </c>
      <c r="N15904">
        <v>1270.2515527919979</v>
      </c>
      <c r="O15904">
        <v>1274.0249205975481</v>
      </c>
    </row>
    <row r="15905" spans="1:15" x14ac:dyDescent="0.2">
      <c r="A15905" s="1">
        <v>26344</v>
      </c>
      <c r="B15905">
        <v>20030119</v>
      </c>
      <c r="C15905" t="s">
        <v>16</v>
      </c>
      <c r="D15905" t="s">
        <v>163</v>
      </c>
      <c r="E15905" t="s">
        <v>184</v>
      </c>
      <c r="F15905" t="s">
        <v>186</v>
      </c>
      <c r="G15905" t="s">
        <v>188</v>
      </c>
      <c r="H15905">
        <v>14</v>
      </c>
      <c r="I15905" t="s">
        <v>1078</v>
      </c>
      <c r="J15905" t="s">
        <v>1671</v>
      </c>
      <c r="K15905">
        <v>837</v>
      </c>
      <c r="L15905">
        <v>2003</v>
      </c>
      <c r="M15905">
        <v>22</v>
      </c>
      <c r="N15905">
        <v>1282.713209545075</v>
      </c>
      <c r="O15905">
        <v>1285.033063166117</v>
      </c>
    </row>
    <row r="15906" spans="1:15" x14ac:dyDescent="0.2">
      <c r="A15906" s="1">
        <v>26345</v>
      </c>
      <c r="B15906">
        <v>20030119</v>
      </c>
      <c r="C15906" t="s">
        <v>16</v>
      </c>
      <c r="D15906" t="s">
        <v>163</v>
      </c>
      <c r="E15906" t="s">
        <v>184</v>
      </c>
      <c r="F15906" t="s">
        <v>186</v>
      </c>
      <c r="G15906" t="s">
        <v>188</v>
      </c>
      <c r="H15906">
        <v>15</v>
      </c>
      <c r="I15906" t="s">
        <v>1217</v>
      </c>
      <c r="J15906" t="s">
        <v>1678</v>
      </c>
      <c r="K15906">
        <v>14</v>
      </c>
      <c r="L15906">
        <v>2003</v>
      </c>
      <c r="M15906">
        <v>22</v>
      </c>
      <c r="N15906">
        <v>1309.19989655107</v>
      </c>
      <c r="O15906">
        <v>1309.5400323616259</v>
      </c>
    </row>
    <row r="15907" spans="1:15" x14ac:dyDescent="0.2">
      <c r="A15907" s="1">
        <v>26346</v>
      </c>
      <c r="B15907">
        <v>20030119</v>
      </c>
      <c r="C15907" t="s">
        <v>16</v>
      </c>
      <c r="D15907" t="s">
        <v>163</v>
      </c>
      <c r="E15907" t="s">
        <v>184</v>
      </c>
      <c r="F15907" t="s">
        <v>186</v>
      </c>
      <c r="G15907" t="s">
        <v>188</v>
      </c>
      <c r="H15907">
        <v>16</v>
      </c>
      <c r="I15907" t="s">
        <v>1222</v>
      </c>
      <c r="J15907" t="s">
        <v>1671</v>
      </c>
      <c r="K15907">
        <v>4</v>
      </c>
      <c r="L15907">
        <v>2003</v>
      </c>
      <c r="M15907">
        <v>22</v>
      </c>
      <c r="N15907">
        <v>1331.102021779473</v>
      </c>
      <c r="O15907">
        <v>1329.6215890145311</v>
      </c>
    </row>
    <row r="15908" spans="1:15" x14ac:dyDescent="0.2">
      <c r="A15908" s="1">
        <v>26347</v>
      </c>
      <c r="B15908">
        <v>20030119</v>
      </c>
      <c r="C15908" t="s">
        <v>16</v>
      </c>
      <c r="D15908" t="s">
        <v>163</v>
      </c>
      <c r="E15908" t="s">
        <v>184</v>
      </c>
      <c r="F15908" t="s">
        <v>186</v>
      </c>
      <c r="G15908" t="s">
        <v>188</v>
      </c>
      <c r="H15908">
        <v>17</v>
      </c>
      <c r="I15908" t="s">
        <v>1127</v>
      </c>
      <c r="J15908" t="s">
        <v>1671</v>
      </c>
      <c r="K15908">
        <v>780</v>
      </c>
      <c r="L15908">
        <v>2003</v>
      </c>
      <c r="M15908">
        <v>22</v>
      </c>
      <c r="N15908">
        <v>1311.3442107326171</v>
      </c>
      <c r="O15908">
        <v>1309.6043145906581</v>
      </c>
    </row>
    <row r="15909" spans="1:15" x14ac:dyDescent="0.2">
      <c r="A15909" s="1">
        <v>26348</v>
      </c>
      <c r="B15909">
        <v>20030119</v>
      </c>
      <c r="C15909" t="s">
        <v>16</v>
      </c>
      <c r="D15909" t="s">
        <v>163</v>
      </c>
      <c r="E15909" t="s">
        <v>184</v>
      </c>
      <c r="F15909" t="s">
        <v>186</v>
      </c>
      <c r="G15909" t="s">
        <v>188</v>
      </c>
      <c r="H15909">
        <v>18</v>
      </c>
      <c r="I15909" t="s">
        <v>1033</v>
      </c>
      <c r="J15909" t="s">
        <v>1672</v>
      </c>
      <c r="K15909">
        <v>833</v>
      </c>
      <c r="L15909">
        <v>2003</v>
      </c>
      <c r="M15909">
        <v>22</v>
      </c>
      <c r="N15909">
        <v>1308.2419467421021</v>
      </c>
      <c r="O15909">
        <v>1305.6178082458521</v>
      </c>
    </row>
    <row r="15910" spans="1:15" x14ac:dyDescent="0.2">
      <c r="A15910" s="1">
        <v>26349</v>
      </c>
      <c r="B15910">
        <v>20030119</v>
      </c>
      <c r="C15910" t="s">
        <v>16</v>
      </c>
      <c r="D15910" t="s">
        <v>163</v>
      </c>
      <c r="E15910" t="s">
        <v>184</v>
      </c>
      <c r="F15910" t="s">
        <v>186</v>
      </c>
      <c r="G15910" t="s">
        <v>188</v>
      </c>
      <c r="H15910">
        <v>19</v>
      </c>
      <c r="I15910" t="s">
        <v>1052</v>
      </c>
      <c r="J15910" t="s">
        <v>1678</v>
      </c>
      <c r="K15910">
        <v>766</v>
      </c>
      <c r="L15910">
        <v>2003</v>
      </c>
      <c r="M15910">
        <v>22</v>
      </c>
      <c r="N15910">
        <v>1354.986029374131</v>
      </c>
      <c r="O15910">
        <v>1349.6073885922619</v>
      </c>
    </row>
    <row r="15911" spans="1:15" x14ac:dyDescent="0.2">
      <c r="A15911" s="1">
        <v>26350</v>
      </c>
      <c r="B15911">
        <v>20030119</v>
      </c>
      <c r="C15911" t="s">
        <v>16</v>
      </c>
      <c r="D15911" t="s">
        <v>163</v>
      </c>
      <c r="E15911" t="s">
        <v>184</v>
      </c>
      <c r="F15911" t="s">
        <v>186</v>
      </c>
      <c r="G15911" t="s">
        <v>188</v>
      </c>
      <c r="H15911">
        <v>20</v>
      </c>
      <c r="I15911" t="s">
        <v>1018</v>
      </c>
      <c r="J15911" t="s">
        <v>1693</v>
      </c>
      <c r="K15911">
        <v>1039</v>
      </c>
      <c r="L15911">
        <v>2003</v>
      </c>
      <c r="M15911">
        <v>22</v>
      </c>
      <c r="N15911">
        <v>1354.23692628709</v>
      </c>
      <c r="O15911">
        <v>1347.886436970763</v>
      </c>
    </row>
    <row r="15912" spans="1:15" x14ac:dyDescent="0.2">
      <c r="A15912" s="1">
        <v>26351</v>
      </c>
      <c r="B15912">
        <v>20030119</v>
      </c>
      <c r="C15912" t="s">
        <v>16</v>
      </c>
      <c r="D15912" t="s">
        <v>163</v>
      </c>
      <c r="E15912" t="s">
        <v>184</v>
      </c>
      <c r="F15912" t="s">
        <v>186</v>
      </c>
      <c r="G15912" t="s">
        <v>188</v>
      </c>
      <c r="H15912">
        <v>21</v>
      </c>
      <c r="I15912" t="s">
        <v>1223</v>
      </c>
      <c r="J15912" t="s">
        <v>1676</v>
      </c>
      <c r="K15912">
        <v>67</v>
      </c>
      <c r="L15912">
        <v>2003</v>
      </c>
      <c r="M15912">
        <v>22</v>
      </c>
      <c r="N15912">
        <v>1313.4718831979901</v>
      </c>
      <c r="O15912">
        <v>1307.652495773287</v>
      </c>
    </row>
    <row r="15913" spans="1:15" x14ac:dyDescent="0.2">
      <c r="A15913" s="1">
        <v>26352</v>
      </c>
      <c r="B15913">
        <v>20030119</v>
      </c>
      <c r="C15913" t="s">
        <v>16</v>
      </c>
      <c r="D15913" t="s">
        <v>163</v>
      </c>
      <c r="E15913" t="s">
        <v>184</v>
      </c>
      <c r="F15913" t="s">
        <v>186</v>
      </c>
      <c r="G15913" t="s">
        <v>188</v>
      </c>
      <c r="H15913">
        <v>22</v>
      </c>
      <c r="I15913" t="s">
        <v>1077</v>
      </c>
      <c r="J15913" t="s">
        <v>1676</v>
      </c>
      <c r="K15913">
        <v>907</v>
      </c>
      <c r="L15913">
        <v>2003</v>
      </c>
      <c r="M15913">
        <v>22</v>
      </c>
      <c r="N15913">
        <v>1290.011315023117</v>
      </c>
      <c r="O15913">
        <v>1284.0631203605151</v>
      </c>
    </row>
    <row r="15914" spans="1:15" x14ac:dyDescent="0.2">
      <c r="A15914" s="1">
        <v>26353</v>
      </c>
      <c r="B15914">
        <v>20030119</v>
      </c>
      <c r="C15914" t="s">
        <v>16</v>
      </c>
      <c r="D15914" t="s">
        <v>163</v>
      </c>
      <c r="E15914" t="s">
        <v>184</v>
      </c>
      <c r="F15914" t="s">
        <v>186</v>
      </c>
      <c r="G15914" t="s">
        <v>188</v>
      </c>
      <c r="H15914">
        <v>23</v>
      </c>
      <c r="I15914" t="s">
        <v>1036</v>
      </c>
      <c r="J15914" t="s">
        <v>1677</v>
      </c>
      <c r="K15914">
        <v>835</v>
      </c>
      <c r="L15914">
        <v>2003</v>
      </c>
      <c r="M15914">
        <v>22</v>
      </c>
      <c r="N15914">
        <v>1374.3885463367931</v>
      </c>
      <c r="O15914">
        <v>1364.282800739923</v>
      </c>
    </row>
    <row r="15915" spans="1:15" x14ac:dyDescent="0.2">
      <c r="A15915" s="1">
        <v>26354</v>
      </c>
      <c r="B15915">
        <v>20030119</v>
      </c>
      <c r="C15915" t="s">
        <v>16</v>
      </c>
      <c r="D15915" t="s">
        <v>163</v>
      </c>
      <c r="E15915" t="s">
        <v>184</v>
      </c>
      <c r="F15915" t="s">
        <v>186</v>
      </c>
      <c r="G15915" t="s">
        <v>188</v>
      </c>
      <c r="H15915">
        <v>24</v>
      </c>
      <c r="I15915" t="s">
        <v>1163</v>
      </c>
      <c r="J15915" t="s">
        <v>1678</v>
      </c>
      <c r="K15915">
        <v>973</v>
      </c>
      <c r="L15915">
        <v>2003</v>
      </c>
      <c r="M15915">
        <v>22</v>
      </c>
      <c r="N15915">
        <v>1284.9231791936779</v>
      </c>
      <c r="O15915">
        <v>1277.1620408760559</v>
      </c>
    </row>
    <row r="15916" spans="1:15" x14ac:dyDescent="0.2">
      <c r="A15916" s="1">
        <v>26355</v>
      </c>
      <c r="B15916">
        <v>20030119</v>
      </c>
      <c r="C15916" t="s">
        <v>16</v>
      </c>
      <c r="D15916" t="s">
        <v>163</v>
      </c>
      <c r="E15916" t="s">
        <v>184</v>
      </c>
      <c r="F15916" t="s">
        <v>186</v>
      </c>
      <c r="G15916" t="s">
        <v>188</v>
      </c>
      <c r="H15916">
        <v>25</v>
      </c>
      <c r="I15916" t="s">
        <v>1104</v>
      </c>
      <c r="J15916" t="s">
        <v>1676</v>
      </c>
      <c r="K15916">
        <v>1034</v>
      </c>
      <c r="L15916">
        <v>2003</v>
      </c>
      <c r="M15916">
        <v>22</v>
      </c>
      <c r="N15916">
        <v>1298.344846130507</v>
      </c>
      <c r="O15916">
        <v>1289.088678120934</v>
      </c>
    </row>
    <row r="15917" spans="1:15" x14ac:dyDescent="0.2">
      <c r="A15917" s="1">
        <v>26356</v>
      </c>
      <c r="B15917">
        <v>20030119</v>
      </c>
      <c r="C15917" t="s">
        <v>16</v>
      </c>
      <c r="D15917" t="s">
        <v>163</v>
      </c>
      <c r="E15917" t="s">
        <v>184</v>
      </c>
      <c r="F15917" t="s">
        <v>186</v>
      </c>
      <c r="G15917" t="s">
        <v>188</v>
      </c>
      <c r="H15917">
        <v>26</v>
      </c>
      <c r="I15917" t="s">
        <v>988</v>
      </c>
      <c r="J15917" t="s">
        <v>1675</v>
      </c>
      <c r="K15917">
        <v>830</v>
      </c>
      <c r="L15917">
        <v>2003</v>
      </c>
      <c r="M15917">
        <v>22</v>
      </c>
      <c r="N15917">
        <v>1361.980902744787</v>
      </c>
      <c r="O15917">
        <v>1349.3396137270929</v>
      </c>
    </row>
    <row r="15918" spans="1:15" x14ac:dyDescent="0.2">
      <c r="A15918" s="1">
        <v>26357</v>
      </c>
      <c r="B15918">
        <v>20030119</v>
      </c>
      <c r="C15918" t="s">
        <v>16</v>
      </c>
      <c r="D15918" t="s">
        <v>163</v>
      </c>
      <c r="E15918" t="s">
        <v>184</v>
      </c>
      <c r="F15918" t="s">
        <v>186</v>
      </c>
      <c r="G15918" t="s">
        <v>188</v>
      </c>
      <c r="H15918">
        <v>27</v>
      </c>
      <c r="I15918" t="s">
        <v>1207</v>
      </c>
      <c r="J15918" t="s">
        <v>1722</v>
      </c>
      <c r="K15918">
        <v>129</v>
      </c>
      <c r="L15918">
        <v>2003</v>
      </c>
      <c r="M15918">
        <v>22</v>
      </c>
      <c r="N15918">
        <v>1267.3214397216359</v>
      </c>
      <c r="O15918">
        <v>1257.200589801186</v>
      </c>
    </row>
    <row r="15919" spans="1:15" x14ac:dyDescent="0.2">
      <c r="A15919" s="1">
        <v>26358</v>
      </c>
      <c r="B15919">
        <v>20030125</v>
      </c>
      <c r="C15919" t="s">
        <v>46</v>
      </c>
      <c r="D15919" t="s">
        <v>174</v>
      </c>
      <c r="E15919" t="s">
        <v>184</v>
      </c>
      <c r="F15919" t="s">
        <v>186</v>
      </c>
      <c r="G15919" t="s">
        <v>188</v>
      </c>
      <c r="H15919">
        <v>1</v>
      </c>
      <c r="I15919" t="s">
        <v>1123</v>
      </c>
      <c r="J15919" t="s">
        <v>1678</v>
      </c>
      <c r="K15919">
        <v>44</v>
      </c>
      <c r="L15919">
        <v>2003</v>
      </c>
      <c r="M15919">
        <v>23</v>
      </c>
      <c r="N15919">
        <v>1510.891391088958</v>
      </c>
      <c r="O15919">
        <v>1519.516718023214</v>
      </c>
    </row>
    <row r="15920" spans="1:15" x14ac:dyDescent="0.2">
      <c r="A15920" s="1">
        <v>26359</v>
      </c>
      <c r="B15920">
        <v>20030125</v>
      </c>
      <c r="C15920" t="s">
        <v>46</v>
      </c>
      <c r="D15920" t="s">
        <v>174</v>
      </c>
      <c r="E15920" t="s">
        <v>184</v>
      </c>
      <c r="F15920" t="s">
        <v>186</v>
      </c>
      <c r="G15920" t="s">
        <v>188</v>
      </c>
      <c r="H15920">
        <v>2</v>
      </c>
      <c r="I15920" t="s">
        <v>1204</v>
      </c>
      <c r="J15920" t="s">
        <v>1671</v>
      </c>
      <c r="K15920">
        <v>32</v>
      </c>
      <c r="L15920">
        <v>2003</v>
      </c>
      <c r="M15920">
        <v>23</v>
      </c>
      <c r="N15920">
        <v>1374.155103135801</v>
      </c>
      <c r="O15920">
        <v>1387.2291546406141</v>
      </c>
    </row>
    <row r="15921" spans="1:15" x14ac:dyDescent="0.2">
      <c r="A15921" s="1">
        <v>26360</v>
      </c>
      <c r="B15921">
        <v>20030125</v>
      </c>
      <c r="C15921" t="s">
        <v>46</v>
      </c>
      <c r="D15921" t="s">
        <v>174</v>
      </c>
      <c r="E15921" t="s">
        <v>184</v>
      </c>
      <c r="F15921" t="s">
        <v>186</v>
      </c>
      <c r="G15921" t="s">
        <v>188</v>
      </c>
      <c r="H15921">
        <v>3</v>
      </c>
      <c r="I15921" t="s">
        <v>930</v>
      </c>
      <c r="J15921" t="s">
        <v>1673</v>
      </c>
      <c r="K15921">
        <v>816</v>
      </c>
      <c r="L15921">
        <v>2003</v>
      </c>
      <c r="M15921">
        <v>23</v>
      </c>
      <c r="N15921">
        <v>1404.4409607416751</v>
      </c>
      <c r="O15921">
        <v>1415.233975450856</v>
      </c>
    </row>
    <row r="15922" spans="1:15" x14ac:dyDescent="0.2">
      <c r="A15922" s="1">
        <v>26361</v>
      </c>
      <c r="B15922">
        <v>20030125</v>
      </c>
      <c r="C15922" t="s">
        <v>46</v>
      </c>
      <c r="D15922" t="s">
        <v>174</v>
      </c>
      <c r="E15922" t="s">
        <v>184</v>
      </c>
      <c r="F15922" t="s">
        <v>186</v>
      </c>
      <c r="G15922" t="s">
        <v>188</v>
      </c>
      <c r="H15922">
        <v>4</v>
      </c>
      <c r="I15922" t="s">
        <v>1030</v>
      </c>
      <c r="J15922" t="s">
        <v>1671</v>
      </c>
      <c r="K15922">
        <v>809</v>
      </c>
      <c r="L15922">
        <v>2003</v>
      </c>
      <c r="M15922">
        <v>23</v>
      </c>
      <c r="N15922">
        <v>1445.6750333106461</v>
      </c>
      <c r="O15922">
        <v>1453.7757913107189</v>
      </c>
    </row>
    <row r="15923" spans="1:15" x14ac:dyDescent="0.2">
      <c r="A15923" s="1">
        <v>26362</v>
      </c>
      <c r="B15923">
        <v>20030125</v>
      </c>
      <c r="C15923" t="s">
        <v>46</v>
      </c>
      <c r="D15923" t="s">
        <v>174</v>
      </c>
      <c r="E15923" t="s">
        <v>184</v>
      </c>
      <c r="F15923" t="s">
        <v>186</v>
      </c>
      <c r="G15923" t="s">
        <v>188</v>
      </c>
      <c r="H15923">
        <v>5</v>
      </c>
      <c r="I15923" t="s">
        <v>1070</v>
      </c>
      <c r="J15923" t="s">
        <v>1676</v>
      </c>
      <c r="K15923">
        <v>357</v>
      </c>
      <c r="L15923">
        <v>2003</v>
      </c>
      <c r="M15923">
        <v>23</v>
      </c>
      <c r="N15923">
        <v>1418.775736966993</v>
      </c>
      <c r="O15923">
        <v>1426.9720693369859</v>
      </c>
    </row>
    <row r="15924" spans="1:15" x14ac:dyDescent="0.2">
      <c r="A15924" s="1">
        <v>26363</v>
      </c>
      <c r="B15924">
        <v>20030125</v>
      </c>
      <c r="C15924" t="s">
        <v>46</v>
      </c>
      <c r="D15924" t="s">
        <v>174</v>
      </c>
      <c r="E15924" t="s">
        <v>184</v>
      </c>
      <c r="F15924" t="s">
        <v>186</v>
      </c>
      <c r="G15924" t="s">
        <v>188</v>
      </c>
      <c r="H15924">
        <v>6</v>
      </c>
      <c r="I15924" t="s">
        <v>1083</v>
      </c>
      <c r="J15924" t="s">
        <v>1699</v>
      </c>
      <c r="K15924">
        <v>21</v>
      </c>
      <c r="L15924">
        <v>2003</v>
      </c>
      <c r="M15924">
        <v>23</v>
      </c>
      <c r="N15924">
        <v>1430.951778488331</v>
      </c>
      <c r="O15924">
        <v>1437.647883563807</v>
      </c>
    </row>
    <row r="15925" spans="1:15" x14ac:dyDescent="0.2">
      <c r="A15925" s="1">
        <v>26364</v>
      </c>
      <c r="B15925">
        <v>20030125</v>
      </c>
      <c r="C15925" t="s">
        <v>46</v>
      </c>
      <c r="D15925" t="s">
        <v>174</v>
      </c>
      <c r="E15925" t="s">
        <v>184</v>
      </c>
      <c r="F15925" t="s">
        <v>186</v>
      </c>
      <c r="G15925" t="s">
        <v>188</v>
      </c>
      <c r="H15925">
        <v>7</v>
      </c>
      <c r="I15925" t="s">
        <v>1166</v>
      </c>
      <c r="J15925" t="s">
        <v>1686</v>
      </c>
      <c r="K15925">
        <v>16</v>
      </c>
      <c r="L15925">
        <v>2003</v>
      </c>
      <c r="M15925">
        <v>23</v>
      </c>
      <c r="N15925">
        <v>1306.4264395426669</v>
      </c>
      <c r="O15925">
        <v>1317.3898880817551</v>
      </c>
    </row>
    <row r="15926" spans="1:15" x14ac:dyDescent="0.2">
      <c r="A15926" s="1">
        <v>26365</v>
      </c>
      <c r="B15926">
        <v>20030125</v>
      </c>
      <c r="C15926" t="s">
        <v>46</v>
      </c>
      <c r="D15926" t="s">
        <v>174</v>
      </c>
      <c r="E15926" t="s">
        <v>184</v>
      </c>
      <c r="F15926" t="s">
        <v>186</v>
      </c>
      <c r="G15926" t="s">
        <v>188</v>
      </c>
      <c r="H15926">
        <v>8</v>
      </c>
      <c r="I15926" t="s">
        <v>1019</v>
      </c>
      <c r="J15926" t="s">
        <v>1691</v>
      </c>
      <c r="K15926">
        <v>108</v>
      </c>
      <c r="L15926">
        <v>2003</v>
      </c>
      <c r="M15926">
        <v>23</v>
      </c>
      <c r="N15926">
        <v>1341.924471183409</v>
      </c>
      <c r="O15926">
        <v>1350.3767203365301</v>
      </c>
    </row>
    <row r="15927" spans="1:15" x14ac:dyDescent="0.2">
      <c r="A15927" s="1">
        <v>26366</v>
      </c>
      <c r="B15927">
        <v>20030125</v>
      </c>
      <c r="C15927" t="s">
        <v>46</v>
      </c>
      <c r="D15927" t="s">
        <v>174</v>
      </c>
      <c r="E15927" t="s">
        <v>184</v>
      </c>
      <c r="F15927" t="s">
        <v>186</v>
      </c>
      <c r="G15927" t="s">
        <v>188</v>
      </c>
      <c r="H15927">
        <v>9</v>
      </c>
      <c r="I15927" t="s">
        <v>1138</v>
      </c>
      <c r="J15927" t="s">
        <v>1674</v>
      </c>
      <c r="K15927">
        <v>359</v>
      </c>
      <c r="L15927">
        <v>2003</v>
      </c>
      <c r="M15927">
        <v>23</v>
      </c>
      <c r="N15927">
        <v>1274.0249205975481</v>
      </c>
      <c r="O15927">
        <v>1284.3389280928229</v>
      </c>
    </row>
    <row r="15928" spans="1:15" x14ac:dyDescent="0.2">
      <c r="A15928" s="1">
        <v>26367</v>
      </c>
      <c r="B15928">
        <v>20030125</v>
      </c>
      <c r="C15928" t="s">
        <v>46</v>
      </c>
      <c r="D15928" t="s">
        <v>174</v>
      </c>
      <c r="E15928" t="s">
        <v>184</v>
      </c>
      <c r="F15928" t="s">
        <v>186</v>
      </c>
      <c r="G15928" t="s">
        <v>188</v>
      </c>
      <c r="H15928">
        <v>10</v>
      </c>
      <c r="I15928" t="s">
        <v>1078</v>
      </c>
      <c r="J15928" t="s">
        <v>1671</v>
      </c>
      <c r="K15928">
        <v>837</v>
      </c>
      <c r="L15928">
        <v>2003</v>
      </c>
      <c r="M15928">
        <v>23</v>
      </c>
      <c r="N15928">
        <v>1285.033063166117</v>
      </c>
      <c r="O15928">
        <v>1293.892642860294</v>
      </c>
    </row>
    <row r="15929" spans="1:15" x14ac:dyDescent="0.2">
      <c r="A15929" s="1">
        <v>26368</v>
      </c>
      <c r="B15929">
        <v>20030125</v>
      </c>
      <c r="C15929" t="s">
        <v>46</v>
      </c>
      <c r="D15929" t="s">
        <v>174</v>
      </c>
      <c r="E15929" t="s">
        <v>184</v>
      </c>
      <c r="F15929" t="s">
        <v>186</v>
      </c>
      <c r="G15929" t="s">
        <v>188</v>
      </c>
      <c r="H15929">
        <v>11</v>
      </c>
      <c r="I15929" t="s">
        <v>1003</v>
      </c>
      <c r="J15929" t="s">
        <v>1672</v>
      </c>
      <c r="K15929">
        <v>834</v>
      </c>
      <c r="L15929">
        <v>2003</v>
      </c>
      <c r="M15929">
        <v>23</v>
      </c>
      <c r="N15929">
        <v>1523.5323883522231</v>
      </c>
      <c r="O15929">
        <v>1521.7140602931549</v>
      </c>
    </row>
    <row r="15930" spans="1:15" x14ac:dyDescent="0.2">
      <c r="A15930" s="1">
        <v>26369</v>
      </c>
      <c r="B15930">
        <v>20030125</v>
      </c>
      <c r="C15930" t="s">
        <v>46</v>
      </c>
      <c r="D15930" t="s">
        <v>174</v>
      </c>
      <c r="E15930" t="s">
        <v>184</v>
      </c>
      <c r="F15930" t="s">
        <v>186</v>
      </c>
      <c r="G15930" t="s">
        <v>188</v>
      </c>
      <c r="H15930">
        <v>12</v>
      </c>
      <c r="I15930" t="s">
        <v>1139</v>
      </c>
      <c r="J15930" t="s">
        <v>1674</v>
      </c>
      <c r="K15930">
        <v>106</v>
      </c>
      <c r="L15930">
        <v>2003</v>
      </c>
      <c r="M15930">
        <v>23</v>
      </c>
      <c r="N15930">
        <v>1297.080062097788</v>
      </c>
      <c r="O15930">
        <v>1303.4368741225171</v>
      </c>
    </row>
    <row r="15931" spans="1:15" x14ac:dyDescent="0.2">
      <c r="A15931" s="1">
        <v>26370</v>
      </c>
      <c r="B15931">
        <v>20030125</v>
      </c>
      <c r="C15931" t="s">
        <v>46</v>
      </c>
      <c r="D15931" t="s">
        <v>174</v>
      </c>
      <c r="E15931" t="s">
        <v>184</v>
      </c>
      <c r="F15931" t="s">
        <v>186</v>
      </c>
      <c r="G15931" t="s">
        <v>188</v>
      </c>
      <c r="H15931">
        <v>13</v>
      </c>
      <c r="I15931" t="s">
        <v>1157</v>
      </c>
      <c r="J15931" t="s">
        <v>1676</v>
      </c>
      <c r="K15931">
        <v>65</v>
      </c>
      <c r="L15931">
        <v>2003</v>
      </c>
      <c r="M15931">
        <v>23</v>
      </c>
      <c r="N15931">
        <v>1330.15268119449</v>
      </c>
      <c r="O15931">
        <v>1334.108136652186</v>
      </c>
    </row>
    <row r="15932" spans="1:15" x14ac:dyDescent="0.2">
      <c r="A15932" s="1">
        <v>26371</v>
      </c>
      <c r="B15932">
        <v>20030125</v>
      </c>
      <c r="C15932" t="s">
        <v>46</v>
      </c>
      <c r="D15932" t="s">
        <v>174</v>
      </c>
      <c r="E15932" t="s">
        <v>184</v>
      </c>
      <c r="F15932" t="s">
        <v>186</v>
      </c>
      <c r="G15932" t="s">
        <v>188</v>
      </c>
      <c r="H15932">
        <v>14</v>
      </c>
      <c r="I15932" t="s">
        <v>1018</v>
      </c>
      <c r="J15932" t="s">
        <v>1693</v>
      </c>
      <c r="K15932">
        <v>1039</v>
      </c>
      <c r="L15932">
        <v>2003</v>
      </c>
      <c r="M15932">
        <v>23</v>
      </c>
      <c r="N15932">
        <v>1347.886436970763</v>
      </c>
      <c r="O15932">
        <v>1350.0835069230361</v>
      </c>
    </row>
    <row r="15933" spans="1:15" x14ac:dyDescent="0.2">
      <c r="A15933" s="1">
        <v>26372</v>
      </c>
      <c r="B15933">
        <v>20030125</v>
      </c>
      <c r="C15933" t="s">
        <v>46</v>
      </c>
      <c r="D15933" t="s">
        <v>174</v>
      </c>
      <c r="E15933" t="s">
        <v>184</v>
      </c>
      <c r="F15933" t="s">
        <v>186</v>
      </c>
      <c r="G15933" t="s">
        <v>188</v>
      </c>
      <c r="H15933">
        <v>15</v>
      </c>
      <c r="I15933" t="s">
        <v>943</v>
      </c>
      <c r="J15933" t="s">
        <v>1671</v>
      </c>
      <c r="K15933">
        <v>732</v>
      </c>
      <c r="L15933">
        <v>2003</v>
      </c>
      <c r="M15933">
        <v>23</v>
      </c>
      <c r="N15933">
        <v>1424.076930749156</v>
      </c>
      <c r="O15933">
        <v>1422.054665357422</v>
      </c>
    </row>
    <row r="15934" spans="1:15" x14ac:dyDescent="0.2">
      <c r="A15934" s="1">
        <v>26373</v>
      </c>
      <c r="B15934">
        <v>20030125</v>
      </c>
      <c r="C15934" t="s">
        <v>46</v>
      </c>
      <c r="D15934" t="s">
        <v>174</v>
      </c>
      <c r="E15934" t="s">
        <v>184</v>
      </c>
      <c r="F15934" t="s">
        <v>186</v>
      </c>
      <c r="G15934" t="s">
        <v>188</v>
      </c>
      <c r="H15934">
        <v>16</v>
      </c>
      <c r="I15934" t="s">
        <v>1036</v>
      </c>
      <c r="J15934" t="s">
        <v>1677</v>
      </c>
      <c r="K15934">
        <v>835</v>
      </c>
      <c r="L15934">
        <v>2003</v>
      </c>
      <c r="M15934">
        <v>23</v>
      </c>
      <c r="N15934">
        <v>1364.282800739923</v>
      </c>
      <c r="O15934">
        <v>1363.7782762669169</v>
      </c>
    </row>
    <row r="15935" spans="1:15" x14ac:dyDescent="0.2">
      <c r="A15935" s="1">
        <v>26374</v>
      </c>
      <c r="B15935">
        <v>20030125</v>
      </c>
      <c r="C15935" t="s">
        <v>46</v>
      </c>
      <c r="D15935" t="s">
        <v>174</v>
      </c>
      <c r="E15935" t="s">
        <v>184</v>
      </c>
      <c r="F15935" t="s">
        <v>186</v>
      </c>
      <c r="G15935" t="s">
        <v>188</v>
      </c>
      <c r="H15935">
        <v>17</v>
      </c>
      <c r="I15935" t="s">
        <v>1117</v>
      </c>
      <c r="J15935" t="s">
        <v>1722</v>
      </c>
      <c r="K15935">
        <v>815</v>
      </c>
      <c r="L15935">
        <v>2003</v>
      </c>
      <c r="M15935">
        <v>23</v>
      </c>
      <c r="N15935">
        <v>1513.8467719945111</v>
      </c>
      <c r="O15935">
        <v>1506.3672246581821</v>
      </c>
    </row>
    <row r="15936" spans="1:15" x14ac:dyDescent="0.2">
      <c r="A15936" s="1">
        <v>26375</v>
      </c>
      <c r="B15936">
        <v>20030125</v>
      </c>
      <c r="C15936" t="s">
        <v>46</v>
      </c>
      <c r="D15936" t="s">
        <v>174</v>
      </c>
      <c r="E15936" t="s">
        <v>184</v>
      </c>
      <c r="F15936" t="s">
        <v>186</v>
      </c>
      <c r="G15936" t="s">
        <v>188</v>
      </c>
      <c r="H15936">
        <v>18</v>
      </c>
      <c r="I15936" t="s">
        <v>1158</v>
      </c>
      <c r="J15936" t="s">
        <v>1677</v>
      </c>
      <c r="K15936">
        <v>975</v>
      </c>
      <c r="L15936">
        <v>2003</v>
      </c>
      <c r="M15936">
        <v>23</v>
      </c>
      <c r="N15936">
        <v>1360.499744206051</v>
      </c>
      <c r="O15936">
        <v>1358.15697776813</v>
      </c>
    </row>
    <row r="15937" spans="1:15" x14ac:dyDescent="0.2">
      <c r="A15937" s="1">
        <v>26376</v>
      </c>
      <c r="B15937">
        <v>20030125</v>
      </c>
      <c r="C15937" t="s">
        <v>46</v>
      </c>
      <c r="D15937" t="s">
        <v>174</v>
      </c>
      <c r="E15937" t="s">
        <v>184</v>
      </c>
      <c r="F15937" t="s">
        <v>186</v>
      </c>
      <c r="G15937" t="s">
        <v>188</v>
      </c>
      <c r="H15937">
        <v>19</v>
      </c>
      <c r="I15937" t="s">
        <v>1100</v>
      </c>
      <c r="J15937" t="s">
        <v>1679</v>
      </c>
      <c r="K15937">
        <v>810</v>
      </c>
      <c r="L15937">
        <v>2003</v>
      </c>
      <c r="M15937">
        <v>23</v>
      </c>
      <c r="N15937">
        <v>1297.2343422853851</v>
      </c>
      <c r="O15937">
        <v>1296.5846828098549</v>
      </c>
    </row>
    <row r="15938" spans="1:15" x14ac:dyDescent="0.2">
      <c r="A15938" s="1">
        <v>26377</v>
      </c>
      <c r="B15938">
        <v>20030125</v>
      </c>
      <c r="C15938" t="s">
        <v>46</v>
      </c>
      <c r="D15938" t="s">
        <v>174</v>
      </c>
      <c r="E15938" t="s">
        <v>184</v>
      </c>
      <c r="F15938" t="s">
        <v>186</v>
      </c>
      <c r="G15938" t="s">
        <v>188</v>
      </c>
      <c r="H15938">
        <v>20</v>
      </c>
      <c r="I15938" t="s">
        <v>1127</v>
      </c>
      <c r="J15938" t="s">
        <v>1671</v>
      </c>
      <c r="K15938">
        <v>780</v>
      </c>
      <c r="L15938">
        <v>2003</v>
      </c>
      <c r="M15938">
        <v>23</v>
      </c>
      <c r="N15938">
        <v>1309.6043145906581</v>
      </c>
      <c r="O15938">
        <v>1307.4334542466161</v>
      </c>
    </row>
    <row r="15939" spans="1:15" x14ac:dyDescent="0.2">
      <c r="A15939" s="1">
        <v>26378</v>
      </c>
      <c r="B15939">
        <v>20030125</v>
      </c>
      <c r="C15939" t="s">
        <v>46</v>
      </c>
      <c r="D15939" t="s">
        <v>174</v>
      </c>
      <c r="E15939" t="s">
        <v>184</v>
      </c>
      <c r="F15939" t="s">
        <v>186</v>
      </c>
      <c r="G15939" t="s">
        <v>188</v>
      </c>
      <c r="H15939">
        <v>21</v>
      </c>
      <c r="I15939" t="s">
        <v>1132</v>
      </c>
      <c r="J15939" t="s">
        <v>1671</v>
      </c>
      <c r="K15939">
        <v>657</v>
      </c>
      <c r="L15939">
        <v>2003</v>
      </c>
      <c r="M15939">
        <v>23</v>
      </c>
      <c r="N15939">
        <v>1289.4541246740041</v>
      </c>
      <c r="O15939">
        <v>1287.1298091871579</v>
      </c>
    </row>
    <row r="15940" spans="1:15" x14ac:dyDescent="0.2">
      <c r="A15940" s="1">
        <v>26379</v>
      </c>
      <c r="B15940">
        <v>20030125</v>
      </c>
      <c r="C15940" t="s">
        <v>46</v>
      </c>
      <c r="D15940" t="s">
        <v>174</v>
      </c>
      <c r="E15940" t="s">
        <v>184</v>
      </c>
      <c r="F15940" t="s">
        <v>186</v>
      </c>
      <c r="G15940" t="s">
        <v>188</v>
      </c>
      <c r="H15940">
        <v>22</v>
      </c>
      <c r="I15940" t="s">
        <v>1052</v>
      </c>
      <c r="J15940" t="s">
        <v>1678</v>
      </c>
      <c r="K15940">
        <v>766</v>
      </c>
      <c r="L15940">
        <v>2003</v>
      </c>
      <c r="M15940">
        <v>23</v>
      </c>
      <c r="N15940">
        <v>1349.6073885922619</v>
      </c>
      <c r="O15940">
        <v>1343.7307862400451</v>
      </c>
    </row>
    <row r="15941" spans="1:15" x14ac:dyDescent="0.2">
      <c r="A15941" s="1">
        <v>26380</v>
      </c>
      <c r="B15941">
        <v>20030125</v>
      </c>
      <c r="C15941" t="s">
        <v>46</v>
      </c>
      <c r="D15941" t="s">
        <v>174</v>
      </c>
      <c r="E15941" t="s">
        <v>184</v>
      </c>
      <c r="F15941" t="s">
        <v>186</v>
      </c>
      <c r="G15941" t="s">
        <v>188</v>
      </c>
      <c r="H15941">
        <v>23</v>
      </c>
      <c r="I15941" t="s">
        <v>1128</v>
      </c>
      <c r="J15941" t="s">
        <v>1674</v>
      </c>
      <c r="K15941">
        <v>832</v>
      </c>
      <c r="L15941">
        <v>2003</v>
      </c>
      <c r="M15941">
        <v>23</v>
      </c>
      <c r="N15941">
        <v>1351.0932040670641</v>
      </c>
      <c r="O15941">
        <v>1344.1529950776539</v>
      </c>
    </row>
    <row r="15942" spans="1:15" x14ac:dyDescent="0.2">
      <c r="A15942" s="1">
        <v>26381</v>
      </c>
      <c r="B15942">
        <v>20030125</v>
      </c>
      <c r="C15942" t="s">
        <v>46</v>
      </c>
      <c r="D15942" t="s">
        <v>174</v>
      </c>
      <c r="E15942" t="s">
        <v>184</v>
      </c>
      <c r="F15942" t="s">
        <v>186</v>
      </c>
      <c r="G15942" t="s">
        <v>188</v>
      </c>
      <c r="H15942">
        <v>24</v>
      </c>
      <c r="I15942" t="s">
        <v>1109</v>
      </c>
      <c r="J15942" t="s">
        <v>1675</v>
      </c>
      <c r="K15942">
        <v>132</v>
      </c>
      <c r="L15942">
        <v>2003</v>
      </c>
      <c r="M15942">
        <v>23</v>
      </c>
      <c r="N15942">
        <v>1357.264431943662</v>
      </c>
      <c r="O15942">
        <v>1349.060081017454</v>
      </c>
    </row>
    <row r="15943" spans="1:15" x14ac:dyDescent="0.2">
      <c r="A15943" s="1">
        <v>26382</v>
      </c>
      <c r="B15943">
        <v>20030125</v>
      </c>
      <c r="C15943" t="s">
        <v>46</v>
      </c>
      <c r="D15943" t="s">
        <v>174</v>
      </c>
      <c r="E15943" t="s">
        <v>184</v>
      </c>
      <c r="F15943" t="s">
        <v>186</v>
      </c>
      <c r="G15943" t="s">
        <v>188</v>
      </c>
      <c r="H15943">
        <v>25</v>
      </c>
      <c r="I15943" t="s">
        <v>1077</v>
      </c>
      <c r="J15943" t="s">
        <v>1676</v>
      </c>
      <c r="K15943">
        <v>907</v>
      </c>
      <c r="L15943">
        <v>2003</v>
      </c>
      <c r="M15943">
        <v>23</v>
      </c>
      <c r="N15943">
        <v>1284.0631203605151</v>
      </c>
      <c r="O15943">
        <v>1277.962943519356</v>
      </c>
    </row>
    <row r="15944" spans="1:15" x14ac:dyDescent="0.2">
      <c r="A15944" s="1">
        <v>26383</v>
      </c>
      <c r="B15944">
        <v>20030125</v>
      </c>
      <c r="C15944" t="s">
        <v>46</v>
      </c>
      <c r="D15944" t="s">
        <v>174</v>
      </c>
      <c r="E15944" t="s">
        <v>184</v>
      </c>
      <c r="F15944" t="s">
        <v>186</v>
      </c>
      <c r="G15944" t="s">
        <v>188</v>
      </c>
      <c r="H15944">
        <v>26</v>
      </c>
      <c r="I15944" t="s">
        <v>1197</v>
      </c>
      <c r="J15944" t="s">
        <v>1672</v>
      </c>
      <c r="K15944">
        <v>23</v>
      </c>
      <c r="L15944">
        <v>2003</v>
      </c>
      <c r="M15944">
        <v>23</v>
      </c>
      <c r="N15944">
        <v>1301.644870868563</v>
      </c>
      <c r="O15944">
        <v>1293.8098874839959</v>
      </c>
    </row>
    <row r="15945" spans="1:15" x14ac:dyDescent="0.2">
      <c r="A15945" s="1">
        <v>26384</v>
      </c>
      <c r="B15945">
        <v>20030125</v>
      </c>
      <c r="C15945" t="s">
        <v>46</v>
      </c>
      <c r="D15945" t="s">
        <v>174</v>
      </c>
      <c r="E15945" t="s">
        <v>184</v>
      </c>
      <c r="F15945" t="s">
        <v>186</v>
      </c>
      <c r="G15945" t="s">
        <v>188</v>
      </c>
      <c r="H15945">
        <v>27</v>
      </c>
      <c r="I15945" t="s">
        <v>1001</v>
      </c>
      <c r="J15945" t="s">
        <v>1671</v>
      </c>
      <c r="K15945">
        <v>356</v>
      </c>
      <c r="L15945">
        <v>2003</v>
      </c>
      <c r="M15945">
        <v>23</v>
      </c>
      <c r="N15945">
        <v>1284.8365881651159</v>
      </c>
      <c r="O15945">
        <v>1276.70432273393</v>
      </c>
    </row>
    <row r="15946" spans="1:15" x14ac:dyDescent="0.2">
      <c r="A15946" s="1">
        <v>26385</v>
      </c>
      <c r="B15946">
        <v>20030125</v>
      </c>
      <c r="C15946" t="s">
        <v>46</v>
      </c>
      <c r="D15946" t="s">
        <v>174</v>
      </c>
      <c r="E15946" t="s">
        <v>184</v>
      </c>
      <c r="F15946" t="s">
        <v>186</v>
      </c>
      <c r="G15946" t="s">
        <v>188</v>
      </c>
      <c r="H15946">
        <v>28</v>
      </c>
      <c r="I15946" t="s">
        <v>1152</v>
      </c>
      <c r="J15946" t="s">
        <v>1676</v>
      </c>
      <c r="K15946">
        <v>904</v>
      </c>
      <c r="L15946">
        <v>2003</v>
      </c>
      <c r="M15946">
        <v>23</v>
      </c>
      <c r="N15946">
        <v>1255.857979978904</v>
      </c>
      <c r="O15946">
        <v>1247.9095204635</v>
      </c>
    </row>
    <row r="15947" spans="1:15" x14ac:dyDescent="0.2">
      <c r="A15947" s="1">
        <v>26386</v>
      </c>
      <c r="B15947">
        <v>20030125</v>
      </c>
      <c r="C15947" t="s">
        <v>46</v>
      </c>
      <c r="D15947" t="s">
        <v>174</v>
      </c>
      <c r="E15947" t="s">
        <v>184</v>
      </c>
      <c r="F15947" t="s">
        <v>186</v>
      </c>
      <c r="G15947" t="s">
        <v>188</v>
      </c>
      <c r="H15947">
        <v>29</v>
      </c>
      <c r="I15947" t="s">
        <v>1080</v>
      </c>
      <c r="J15947" t="s">
        <v>1675</v>
      </c>
      <c r="K15947">
        <v>775</v>
      </c>
      <c r="L15947">
        <v>2003</v>
      </c>
      <c r="M15947">
        <v>23</v>
      </c>
      <c r="N15947">
        <v>1264.110419018632</v>
      </c>
      <c r="O15947">
        <v>1254.828999623611</v>
      </c>
    </row>
    <row r="15948" spans="1:15" x14ac:dyDescent="0.2">
      <c r="A15948" s="1">
        <v>26387</v>
      </c>
      <c r="B15948">
        <v>20030125</v>
      </c>
      <c r="C15948" t="s">
        <v>46</v>
      </c>
      <c r="D15948" t="s">
        <v>174</v>
      </c>
      <c r="E15948" t="s">
        <v>184</v>
      </c>
      <c r="F15948" t="s">
        <v>186</v>
      </c>
      <c r="G15948" t="s">
        <v>188</v>
      </c>
      <c r="H15948">
        <v>30</v>
      </c>
      <c r="I15948" t="s">
        <v>988</v>
      </c>
      <c r="J15948" t="s">
        <v>1675</v>
      </c>
      <c r="K15948">
        <v>830</v>
      </c>
      <c r="L15948">
        <v>2003</v>
      </c>
      <c r="M15948">
        <v>23</v>
      </c>
      <c r="N15948">
        <v>1349.3396137270929</v>
      </c>
      <c r="O15948">
        <v>1335.474474657723</v>
      </c>
    </row>
    <row r="15949" spans="1:15" x14ac:dyDescent="0.2">
      <c r="A15949" s="1">
        <v>26388</v>
      </c>
      <c r="B15949">
        <v>20030125</v>
      </c>
      <c r="C15949" t="s">
        <v>46</v>
      </c>
      <c r="D15949" t="s">
        <v>174</v>
      </c>
      <c r="E15949" t="s">
        <v>184</v>
      </c>
      <c r="F15949" t="s">
        <v>186</v>
      </c>
      <c r="G15949" t="s">
        <v>188</v>
      </c>
      <c r="H15949">
        <v>31</v>
      </c>
      <c r="I15949" t="s">
        <v>1223</v>
      </c>
      <c r="J15949" t="s">
        <v>1676</v>
      </c>
      <c r="K15949">
        <v>67</v>
      </c>
      <c r="L15949">
        <v>2003</v>
      </c>
      <c r="M15949">
        <v>23</v>
      </c>
      <c r="N15949">
        <v>1307.652495773287</v>
      </c>
      <c r="O15949">
        <v>1294.5641577721551</v>
      </c>
    </row>
    <row r="15950" spans="1:15" x14ac:dyDescent="0.2">
      <c r="A15950" s="1">
        <v>26389</v>
      </c>
      <c r="B15950">
        <v>20030126</v>
      </c>
      <c r="C15950" t="s">
        <v>46</v>
      </c>
      <c r="D15950" t="s">
        <v>174</v>
      </c>
      <c r="E15950" t="s">
        <v>184</v>
      </c>
      <c r="F15950" t="s">
        <v>186</v>
      </c>
      <c r="G15950" t="s">
        <v>187</v>
      </c>
      <c r="H15950">
        <v>1</v>
      </c>
      <c r="I15950" t="s">
        <v>1123</v>
      </c>
      <c r="J15950" t="s">
        <v>1678</v>
      </c>
      <c r="K15950">
        <v>44</v>
      </c>
      <c r="L15950">
        <v>2003</v>
      </c>
      <c r="M15950">
        <v>24</v>
      </c>
      <c r="N15950">
        <v>1519.516718023214</v>
      </c>
      <c r="O15950">
        <v>1527.002258065392</v>
      </c>
    </row>
    <row r="15951" spans="1:15" x14ac:dyDescent="0.2">
      <c r="A15951" s="1">
        <v>26390</v>
      </c>
      <c r="B15951">
        <v>20030126</v>
      </c>
      <c r="C15951" t="s">
        <v>46</v>
      </c>
      <c r="D15951" t="s">
        <v>174</v>
      </c>
      <c r="E15951" t="s">
        <v>184</v>
      </c>
      <c r="F15951" t="s">
        <v>186</v>
      </c>
      <c r="G15951" t="s">
        <v>187</v>
      </c>
      <c r="H15951">
        <v>2</v>
      </c>
      <c r="I15951" t="s">
        <v>1117</v>
      </c>
      <c r="J15951" t="s">
        <v>1722</v>
      </c>
      <c r="K15951">
        <v>815</v>
      </c>
      <c r="L15951">
        <v>2003</v>
      </c>
      <c r="M15951">
        <v>24</v>
      </c>
      <c r="N15951">
        <v>1506.3672246581821</v>
      </c>
      <c r="O15951">
        <v>1513.2846759107961</v>
      </c>
    </row>
    <row r="15952" spans="1:15" x14ac:dyDescent="0.2">
      <c r="A15952" s="1">
        <v>26391</v>
      </c>
      <c r="B15952">
        <v>20030126</v>
      </c>
      <c r="C15952" t="s">
        <v>46</v>
      </c>
      <c r="D15952" t="s">
        <v>174</v>
      </c>
      <c r="E15952" t="s">
        <v>184</v>
      </c>
      <c r="F15952" t="s">
        <v>186</v>
      </c>
      <c r="G15952" t="s">
        <v>187</v>
      </c>
      <c r="H15952">
        <v>3</v>
      </c>
      <c r="I15952" t="s">
        <v>1204</v>
      </c>
      <c r="J15952" t="s">
        <v>1671</v>
      </c>
      <c r="K15952">
        <v>32</v>
      </c>
      <c r="L15952">
        <v>2003</v>
      </c>
      <c r="M15952">
        <v>24</v>
      </c>
      <c r="N15952">
        <v>1387.2291546406141</v>
      </c>
      <c r="O15952">
        <v>1397.571099252345</v>
      </c>
    </row>
    <row r="15953" spans="1:15" x14ac:dyDescent="0.2">
      <c r="A15953" s="1">
        <v>26392</v>
      </c>
      <c r="B15953">
        <v>20030126</v>
      </c>
      <c r="C15953" t="s">
        <v>46</v>
      </c>
      <c r="D15953" t="s">
        <v>174</v>
      </c>
      <c r="E15953" t="s">
        <v>184</v>
      </c>
      <c r="F15953" t="s">
        <v>186</v>
      </c>
      <c r="G15953" t="s">
        <v>187</v>
      </c>
      <c r="H15953">
        <v>4</v>
      </c>
      <c r="I15953" t="s">
        <v>1200</v>
      </c>
      <c r="J15953" t="s">
        <v>1671</v>
      </c>
      <c r="K15953">
        <v>13</v>
      </c>
      <c r="L15953">
        <v>2003</v>
      </c>
      <c r="M15953">
        <v>24</v>
      </c>
      <c r="N15953">
        <v>1354.677943517569</v>
      </c>
      <c r="O15953">
        <v>1365.329069974553</v>
      </c>
    </row>
    <row r="15954" spans="1:15" x14ac:dyDescent="0.2">
      <c r="A15954" s="1">
        <v>26393</v>
      </c>
      <c r="B15954">
        <v>20030126</v>
      </c>
      <c r="C15954" t="s">
        <v>46</v>
      </c>
      <c r="D15954" t="s">
        <v>174</v>
      </c>
      <c r="E15954" t="s">
        <v>184</v>
      </c>
      <c r="F15954" t="s">
        <v>186</v>
      </c>
      <c r="G15954" t="s">
        <v>187</v>
      </c>
      <c r="H15954">
        <v>5</v>
      </c>
      <c r="I15954" t="s">
        <v>1035</v>
      </c>
      <c r="J15954" t="s">
        <v>1679</v>
      </c>
      <c r="K15954">
        <v>838</v>
      </c>
      <c r="L15954">
        <v>2003</v>
      </c>
      <c r="M15954">
        <v>24</v>
      </c>
      <c r="N15954">
        <v>1376.671057505923</v>
      </c>
      <c r="O15954">
        <v>1384.935596497922</v>
      </c>
    </row>
    <row r="15955" spans="1:15" x14ac:dyDescent="0.2">
      <c r="A15955" s="1">
        <v>26394</v>
      </c>
      <c r="B15955">
        <v>20030126</v>
      </c>
      <c r="C15955" t="s">
        <v>46</v>
      </c>
      <c r="D15955" t="s">
        <v>174</v>
      </c>
      <c r="E15955" t="s">
        <v>184</v>
      </c>
      <c r="F15955" t="s">
        <v>186</v>
      </c>
      <c r="G15955" t="s">
        <v>187</v>
      </c>
      <c r="H15955">
        <v>5</v>
      </c>
      <c r="I15955" t="s">
        <v>1028</v>
      </c>
      <c r="J15955" t="s">
        <v>1679</v>
      </c>
      <c r="K15955">
        <v>828</v>
      </c>
      <c r="L15955">
        <v>2003</v>
      </c>
      <c r="M15955">
        <v>24</v>
      </c>
      <c r="N15955">
        <v>1409.505381637829</v>
      </c>
      <c r="O15955">
        <v>1416.466043200767</v>
      </c>
    </row>
    <row r="15956" spans="1:15" x14ac:dyDescent="0.2">
      <c r="A15956" s="1">
        <v>26395</v>
      </c>
      <c r="B15956">
        <v>20030126</v>
      </c>
      <c r="C15956" t="s">
        <v>46</v>
      </c>
      <c r="D15956" t="s">
        <v>174</v>
      </c>
      <c r="E15956" t="s">
        <v>184</v>
      </c>
      <c r="F15956" t="s">
        <v>186</v>
      </c>
      <c r="G15956" t="s">
        <v>187</v>
      </c>
      <c r="H15956">
        <v>7</v>
      </c>
      <c r="I15956" t="s">
        <v>988</v>
      </c>
      <c r="J15956" t="s">
        <v>1675</v>
      </c>
      <c r="K15956">
        <v>830</v>
      </c>
      <c r="L15956">
        <v>2003</v>
      </c>
      <c r="M15956">
        <v>24</v>
      </c>
      <c r="N15956">
        <v>1335.474474657723</v>
      </c>
      <c r="O15956">
        <v>1343.9025697331149</v>
      </c>
    </row>
    <row r="15957" spans="1:15" x14ac:dyDescent="0.2">
      <c r="A15957" s="1">
        <v>26396</v>
      </c>
      <c r="B15957">
        <v>20030126</v>
      </c>
      <c r="C15957" t="s">
        <v>46</v>
      </c>
      <c r="D15957" t="s">
        <v>174</v>
      </c>
      <c r="E15957" t="s">
        <v>184</v>
      </c>
      <c r="F15957" t="s">
        <v>186</v>
      </c>
      <c r="G15957" t="s">
        <v>187</v>
      </c>
      <c r="H15957">
        <v>8</v>
      </c>
      <c r="I15957" t="s">
        <v>1083</v>
      </c>
      <c r="J15957" t="s">
        <v>1699</v>
      </c>
      <c r="K15957">
        <v>21</v>
      </c>
      <c r="L15957">
        <v>2003</v>
      </c>
      <c r="M15957">
        <v>24</v>
      </c>
      <c r="N15957">
        <v>1437.647883563807</v>
      </c>
      <c r="O15957">
        <v>1441.0231247400211</v>
      </c>
    </row>
    <row r="15958" spans="1:15" x14ac:dyDescent="0.2">
      <c r="A15958" s="1">
        <v>26397</v>
      </c>
      <c r="B15958">
        <v>20030126</v>
      </c>
      <c r="C15958" t="s">
        <v>46</v>
      </c>
      <c r="D15958" t="s">
        <v>174</v>
      </c>
      <c r="E15958" t="s">
        <v>184</v>
      </c>
      <c r="F15958" t="s">
        <v>186</v>
      </c>
      <c r="G15958" t="s">
        <v>187</v>
      </c>
      <c r="H15958">
        <v>9</v>
      </c>
      <c r="I15958" t="s">
        <v>1131</v>
      </c>
      <c r="J15958" t="s">
        <v>1672</v>
      </c>
      <c r="K15958">
        <v>977</v>
      </c>
      <c r="L15958">
        <v>2003</v>
      </c>
      <c r="M15958">
        <v>24</v>
      </c>
      <c r="N15958">
        <v>1268.324967479721</v>
      </c>
      <c r="O15958">
        <v>1277.4270278257991</v>
      </c>
    </row>
    <row r="15959" spans="1:15" x14ac:dyDescent="0.2">
      <c r="A15959" s="1">
        <v>26398</v>
      </c>
      <c r="B15959">
        <v>20030126</v>
      </c>
      <c r="C15959" t="s">
        <v>46</v>
      </c>
      <c r="D15959" t="s">
        <v>174</v>
      </c>
      <c r="E15959" t="s">
        <v>184</v>
      </c>
      <c r="F15959" t="s">
        <v>186</v>
      </c>
      <c r="G15959" t="s">
        <v>187</v>
      </c>
      <c r="H15959">
        <v>10</v>
      </c>
      <c r="I15959" t="s">
        <v>1015</v>
      </c>
      <c r="J15959" t="s">
        <v>1677</v>
      </c>
      <c r="K15959">
        <v>849</v>
      </c>
      <c r="L15959">
        <v>2003</v>
      </c>
      <c r="M15959">
        <v>24</v>
      </c>
      <c r="N15959">
        <v>1382.525328393772</v>
      </c>
      <c r="O15959">
        <v>1386.055228431758</v>
      </c>
    </row>
    <row r="15960" spans="1:15" x14ac:dyDescent="0.2">
      <c r="A15960" s="1">
        <v>26399</v>
      </c>
      <c r="B15960">
        <v>20030126</v>
      </c>
      <c r="C15960" t="s">
        <v>46</v>
      </c>
      <c r="D15960" t="s">
        <v>174</v>
      </c>
      <c r="E15960" t="s">
        <v>184</v>
      </c>
      <c r="F15960" t="s">
        <v>186</v>
      </c>
      <c r="G15960" t="s">
        <v>187</v>
      </c>
      <c r="H15960">
        <v>11</v>
      </c>
      <c r="I15960" t="s">
        <v>1163</v>
      </c>
      <c r="J15960" t="s">
        <v>1678</v>
      </c>
      <c r="K15960">
        <v>973</v>
      </c>
      <c r="L15960">
        <v>2003</v>
      </c>
      <c r="M15960">
        <v>24</v>
      </c>
      <c r="N15960">
        <v>1277.1620408760559</v>
      </c>
      <c r="O15960">
        <v>1283.919952580934</v>
      </c>
    </row>
    <row r="15961" spans="1:15" x14ac:dyDescent="0.2">
      <c r="A15961" s="1">
        <v>26400</v>
      </c>
      <c r="B15961">
        <v>20030126</v>
      </c>
      <c r="C15961" t="s">
        <v>46</v>
      </c>
      <c r="D15961" t="s">
        <v>174</v>
      </c>
      <c r="E15961" t="s">
        <v>184</v>
      </c>
      <c r="F15961" t="s">
        <v>186</v>
      </c>
      <c r="G15961" t="s">
        <v>187</v>
      </c>
      <c r="H15961">
        <v>12</v>
      </c>
      <c r="I15961" t="s">
        <v>1170</v>
      </c>
      <c r="J15961" t="s">
        <v>1671</v>
      </c>
      <c r="K15961">
        <v>749</v>
      </c>
      <c r="L15961">
        <v>2003</v>
      </c>
      <c r="M15961">
        <v>24</v>
      </c>
      <c r="N15961">
        <v>1324.890845231467</v>
      </c>
      <c r="O15961">
        <v>1328.246615710447</v>
      </c>
    </row>
    <row r="15962" spans="1:15" x14ac:dyDescent="0.2">
      <c r="A15962" s="1">
        <v>26401</v>
      </c>
      <c r="B15962">
        <v>20030126</v>
      </c>
      <c r="C15962" t="s">
        <v>46</v>
      </c>
      <c r="D15962" t="s">
        <v>174</v>
      </c>
      <c r="E15962" t="s">
        <v>184</v>
      </c>
      <c r="F15962" t="s">
        <v>186</v>
      </c>
      <c r="G15962" t="s">
        <v>187</v>
      </c>
      <c r="H15962">
        <v>12</v>
      </c>
      <c r="I15962" t="s">
        <v>1160</v>
      </c>
      <c r="J15962" t="s">
        <v>1677</v>
      </c>
      <c r="K15962">
        <v>770</v>
      </c>
      <c r="L15962">
        <v>2003</v>
      </c>
      <c r="M15962">
        <v>24</v>
      </c>
      <c r="N15962">
        <v>1322.504605175505</v>
      </c>
      <c r="O15962">
        <v>1325.9566470875229</v>
      </c>
    </row>
    <row r="15963" spans="1:15" x14ac:dyDescent="0.2">
      <c r="A15963" s="1">
        <v>26402</v>
      </c>
      <c r="B15963">
        <v>20030126</v>
      </c>
      <c r="C15963" t="s">
        <v>46</v>
      </c>
      <c r="D15963" t="s">
        <v>174</v>
      </c>
      <c r="E15963" t="s">
        <v>184</v>
      </c>
      <c r="F15963" t="s">
        <v>186</v>
      </c>
      <c r="G15963" t="s">
        <v>187</v>
      </c>
      <c r="H15963">
        <v>14</v>
      </c>
      <c r="I15963" t="s">
        <v>1039</v>
      </c>
      <c r="J15963" t="s">
        <v>1684</v>
      </c>
      <c r="K15963">
        <v>1043</v>
      </c>
      <c r="L15963">
        <v>2003</v>
      </c>
      <c r="M15963">
        <v>24</v>
      </c>
      <c r="N15963">
        <v>1335.5281571101491</v>
      </c>
      <c r="O15963">
        <v>1336.954080832583</v>
      </c>
    </row>
    <row r="15964" spans="1:15" x14ac:dyDescent="0.2">
      <c r="A15964" s="1">
        <v>26403</v>
      </c>
      <c r="B15964">
        <v>20030126</v>
      </c>
      <c r="C15964" t="s">
        <v>46</v>
      </c>
      <c r="D15964" t="s">
        <v>174</v>
      </c>
      <c r="E15964" t="s">
        <v>184</v>
      </c>
      <c r="F15964" t="s">
        <v>186</v>
      </c>
      <c r="G15964" t="s">
        <v>187</v>
      </c>
      <c r="H15964">
        <v>15</v>
      </c>
      <c r="I15964" t="s">
        <v>1159</v>
      </c>
      <c r="J15964" t="s">
        <v>1671</v>
      </c>
      <c r="K15964">
        <v>852</v>
      </c>
      <c r="L15964">
        <v>2003</v>
      </c>
      <c r="M15964">
        <v>24</v>
      </c>
      <c r="N15964">
        <v>1273.775884699246</v>
      </c>
      <c r="O15964">
        <v>1276.1660508084231</v>
      </c>
    </row>
    <row r="15965" spans="1:15" x14ac:dyDescent="0.2">
      <c r="A15965" s="1">
        <v>26404</v>
      </c>
      <c r="B15965">
        <v>20030126</v>
      </c>
      <c r="C15965" t="s">
        <v>46</v>
      </c>
      <c r="D15965" t="s">
        <v>174</v>
      </c>
      <c r="E15965" t="s">
        <v>184</v>
      </c>
      <c r="F15965" t="s">
        <v>186</v>
      </c>
      <c r="G15965" t="s">
        <v>187</v>
      </c>
      <c r="H15965">
        <v>15</v>
      </c>
      <c r="I15965" t="s">
        <v>1052</v>
      </c>
      <c r="J15965" t="s">
        <v>1678</v>
      </c>
      <c r="K15965">
        <v>766</v>
      </c>
      <c r="L15965">
        <v>2003</v>
      </c>
      <c r="M15965">
        <v>24</v>
      </c>
      <c r="N15965">
        <v>1343.7307862400451</v>
      </c>
      <c r="O15965">
        <v>1343.3248118640431</v>
      </c>
    </row>
    <row r="15966" spans="1:15" x14ac:dyDescent="0.2">
      <c r="A15966" s="1">
        <v>26405</v>
      </c>
      <c r="B15966">
        <v>20030126</v>
      </c>
      <c r="C15966" t="s">
        <v>46</v>
      </c>
      <c r="D15966" t="s">
        <v>174</v>
      </c>
      <c r="E15966" t="s">
        <v>184</v>
      </c>
      <c r="F15966" t="s">
        <v>186</v>
      </c>
      <c r="G15966" t="s">
        <v>187</v>
      </c>
      <c r="H15966">
        <v>17</v>
      </c>
      <c r="I15966" t="s">
        <v>1203</v>
      </c>
      <c r="J15966" t="s">
        <v>1673</v>
      </c>
      <c r="K15966">
        <v>8</v>
      </c>
      <c r="L15966">
        <v>2003</v>
      </c>
      <c r="M15966">
        <v>24</v>
      </c>
      <c r="N15966">
        <v>1282.651105974963</v>
      </c>
      <c r="O15966">
        <v>1283.1936762610239</v>
      </c>
    </row>
    <row r="15967" spans="1:15" x14ac:dyDescent="0.2">
      <c r="A15967" s="1">
        <v>26406</v>
      </c>
      <c r="B15967">
        <v>20030126</v>
      </c>
      <c r="C15967" t="s">
        <v>46</v>
      </c>
      <c r="D15967" t="s">
        <v>174</v>
      </c>
      <c r="E15967" t="s">
        <v>184</v>
      </c>
      <c r="F15967" t="s">
        <v>186</v>
      </c>
      <c r="G15967" t="s">
        <v>187</v>
      </c>
      <c r="H15967">
        <v>18</v>
      </c>
      <c r="I15967" t="s">
        <v>1221</v>
      </c>
      <c r="J15967" t="s">
        <v>1676</v>
      </c>
      <c r="K15967">
        <v>671</v>
      </c>
      <c r="L15967">
        <v>2003</v>
      </c>
      <c r="M15967">
        <v>24</v>
      </c>
      <c r="N15967">
        <v>1283.9111543895119</v>
      </c>
      <c r="O15967">
        <v>1283.404133277297</v>
      </c>
    </row>
    <row r="15968" spans="1:15" x14ac:dyDescent="0.2">
      <c r="A15968" s="1">
        <v>26407</v>
      </c>
      <c r="B15968">
        <v>20030126</v>
      </c>
      <c r="C15968" t="s">
        <v>46</v>
      </c>
      <c r="D15968" t="s">
        <v>174</v>
      </c>
      <c r="E15968" t="s">
        <v>184</v>
      </c>
      <c r="F15968" t="s">
        <v>186</v>
      </c>
      <c r="G15968" t="s">
        <v>187</v>
      </c>
      <c r="H15968">
        <v>19</v>
      </c>
      <c r="I15968" t="s">
        <v>1176</v>
      </c>
      <c r="J15968" t="s">
        <v>1680</v>
      </c>
      <c r="K15968">
        <v>75</v>
      </c>
      <c r="L15968">
        <v>2003</v>
      </c>
      <c r="M15968">
        <v>24</v>
      </c>
      <c r="N15968">
        <v>1315.8266678532309</v>
      </c>
      <c r="O15968">
        <v>1313.047704089578</v>
      </c>
    </row>
    <row r="15969" spans="1:15" x14ac:dyDescent="0.2">
      <c r="A15969" s="1">
        <v>26408</v>
      </c>
      <c r="B15969">
        <v>20030126</v>
      </c>
      <c r="C15969" t="s">
        <v>46</v>
      </c>
      <c r="D15969" t="s">
        <v>174</v>
      </c>
      <c r="E15969" t="s">
        <v>184</v>
      </c>
      <c r="F15969" t="s">
        <v>186</v>
      </c>
      <c r="G15969" t="s">
        <v>187</v>
      </c>
      <c r="H15969">
        <v>20</v>
      </c>
      <c r="I15969" t="s">
        <v>1223</v>
      </c>
      <c r="J15969" t="s">
        <v>1676</v>
      </c>
      <c r="K15969">
        <v>67</v>
      </c>
      <c r="L15969">
        <v>2003</v>
      </c>
      <c r="M15969">
        <v>24</v>
      </c>
      <c r="N15969">
        <v>1294.5641577721551</v>
      </c>
      <c r="O15969">
        <v>1291.6357101899989</v>
      </c>
    </row>
    <row r="15970" spans="1:15" x14ac:dyDescent="0.2">
      <c r="A15970" s="1">
        <v>26409</v>
      </c>
      <c r="B15970">
        <v>20030126</v>
      </c>
      <c r="C15970" t="s">
        <v>46</v>
      </c>
      <c r="D15970" t="s">
        <v>174</v>
      </c>
      <c r="E15970" t="s">
        <v>184</v>
      </c>
      <c r="F15970" t="s">
        <v>186</v>
      </c>
      <c r="G15970" t="s">
        <v>187</v>
      </c>
      <c r="H15970">
        <v>21</v>
      </c>
      <c r="I15970" t="s">
        <v>930</v>
      </c>
      <c r="J15970" t="s">
        <v>1673</v>
      </c>
      <c r="K15970">
        <v>816</v>
      </c>
      <c r="L15970">
        <v>2003</v>
      </c>
      <c r="M15970">
        <v>24</v>
      </c>
      <c r="N15970">
        <v>1415.233975450856</v>
      </c>
      <c r="O15970">
        <v>1406.4708482374231</v>
      </c>
    </row>
    <row r="15971" spans="1:15" x14ac:dyDescent="0.2">
      <c r="A15971" s="1">
        <v>26410</v>
      </c>
      <c r="B15971">
        <v>20030126</v>
      </c>
      <c r="C15971" t="s">
        <v>46</v>
      </c>
      <c r="D15971" t="s">
        <v>174</v>
      </c>
      <c r="E15971" t="s">
        <v>184</v>
      </c>
      <c r="F15971" t="s">
        <v>186</v>
      </c>
      <c r="G15971" t="s">
        <v>187</v>
      </c>
      <c r="H15971">
        <v>22</v>
      </c>
      <c r="I15971" t="s">
        <v>1102</v>
      </c>
      <c r="J15971" t="s">
        <v>1673</v>
      </c>
      <c r="K15971">
        <v>659</v>
      </c>
      <c r="L15971">
        <v>2003</v>
      </c>
      <c r="M15971">
        <v>24</v>
      </c>
      <c r="N15971">
        <v>1350.889170901183</v>
      </c>
      <c r="O15971">
        <v>1343.693534191294</v>
      </c>
    </row>
    <row r="15972" spans="1:15" x14ac:dyDescent="0.2">
      <c r="A15972" s="1">
        <v>26411</v>
      </c>
      <c r="B15972">
        <v>20030126</v>
      </c>
      <c r="C15972" t="s">
        <v>46</v>
      </c>
      <c r="D15972" t="s">
        <v>174</v>
      </c>
      <c r="E15972" t="s">
        <v>184</v>
      </c>
      <c r="F15972" t="s">
        <v>186</v>
      </c>
      <c r="G15972" t="s">
        <v>187</v>
      </c>
      <c r="H15972">
        <v>23</v>
      </c>
      <c r="I15972" t="s">
        <v>1199</v>
      </c>
      <c r="J15972" t="s">
        <v>1671</v>
      </c>
      <c r="K15972">
        <v>24</v>
      </c>
      <c r="L15972">
        <v>2003</v>
      </c>
      <c r="M15972">
        <v>24</v>
      </c>
      <c r="N15972">
        <v>1298.5187039060379</v>
      </c>
      <c r="O15972">
        <v>1292.4329210202729</v>
      </c>
    </row>
    <row r="15973" spans="1:15" x14ac:dyDescent="0.2">
      <c r="A15973" s="1">
        <v>26412</v>
      </c>
      <c r="B15973">
        <v>20030126</v>
      </c>
      <c r="C15973" t="s">
        <v>46</v>
      </c>
      <c r="D15973" t="s">
        <v>174</v>
      </c>
      <c r="E15973" t="s">
        <v>184</v>
      </c>
      <c r="F15973" t="s">
        <v>186</v>
      </c>
      <c r="G15973" t="s">
        <v>187</v>
      </c>
      <c r="H15973">
        <v>24</v>
      </c>
      <c r="I15973" t="s">
        <v>1169</v>
      </c>
      <c r="J15973" t="s">
        <v>1671</v>
      </c>
      <c r="K15973">
        <v>912</v>
      </c>
      <c r="L15973">
        <v>2003</v>
      </c>
      <c r="M15973">
        <v>24</v>
      </c>
      <c r="N15973">
        <v>1312.3491697725981</v>
      </c>
      <c r="O15973">
        <v>1304.7099916878101</v>
      </c>
    </row>
    <row r="15974" spans="1:15" x14ac:dyDescent="0.2">
      <c r="A15974" s="1">
        <v>26413</v>
      </c>
      <c r="B15974">
        <v>20030126</v>
      </c>
      <c r="C15974" t="s">
        <v>46</v>
      </c>
      <c r="D15974" t="s">
        <v>174</v>
      </c>
      <c r="E15974" t="s">
        <v>184</v>
      </c>
      <c r="F15974" t="s">
        <v>186</v>
      </c>
      <c r="G15974" t="s">
        <v>187</v>
      </c>
      <c r="H15974">
        <v>25</v>
      </c>
      <c r="I15974" t="s">
        <v>1157</v>
      </c>
      <c r="J15974" t="s">
        <v>1676</v>
      </c>
      <c r="K15974">
        <v>65</v>
      </c>
      <c r="L15974">
        <v>2003</v>
      </c>
      <c r="M15974">
        <v>24</v>
      </c>
      <c r="N15974">
        <v>1334.108136652186</v>
      </c>
      <c r="O15974">
        <v>1324.5914922220929</v>
      </c>
    </row>
    <row r="15975" spans="1:15" x14ac:dyDescent="0.2">
      <c r="A15975" s="1">
        <v>26414</v>
      </c>
      <c r="B15975">
        <v>20030126</v>
      </c>
      <c r="C15975" t="s">
        <v>46</v>
      </c>
      <c r="D15975" t="s">
        <v>174</v>
      </c>
      <c r="E15975" t="s">
        <v>184</v>
      </c>
      <c r="F15975" t="s">
        <v>186</v>
      </c>
      <c r="G15975" t="s">
        <v>187</v>
      </c>
      <c r="H15975">
        <v>26</v>
      </c>
      <c r="I15975" t="s">
        <v>1224</v>
      </c>
      <c r="J15975" t="s">
        <v>1677</v>
      </c>
      <c r="K15975">
        <v>850</v>
      </c>
      <c r="L15975">
        <v>2003</v>
      </c>
      <c r="M15975">
        <v>24</v>
      </c>
      <c r="N15975">
        <v>1284.4044859583221</v>
      </c>
      <c r="O15975">
        <v>1275.878033384495</v>
      </c>
    </row>
    <row r="15976" spans="1:15" x14ac:dyDescent="0.2">
      <c r="A15976" s="1">
        <v>26415</v>
      </c>
      <c r="B15976">
        <v>20030126</v>
      </c>
      <c r="C15976" t="s">
        <v>46</v>
      </c>
      <c r="D15976" t="s">
        <v>174</v>
      </c>
      <c r="E15976" t="s">
        <v>184</v>
      </c>
      <c r="F15976" t="s">
        <v>186</v>
      </c>
      <c r="G15976" t="s">
        <v>187</v>
      </c>
      <c r="H15976">
        <v>27</v>
      </c>
      <c r="I15976" t="s">
        <v>945</v>
      </c>
      <c r="J15976" t="s">
        <v>1686</v>
      </c>
      <c r="K15976">
        <v>1032</v>
      </c>
      <c r="L15976">
        <v>2003</v>
      </c>
      <c r="M15976">
        <v>24</v>
      </c>
      <c r="N15976">
        <v>1334.4514496441891</v>
      </c>
      <c r="O15976">
        <v>1322.9209211766749</v>
      </c>
    </row>
    <row r="15977" spans="1:15" x14ac:dyDescent="0.2">
      <c r="A15977" s="1">
        <v>26416</v>
      </c>
      <c r="B15977">
        <v>20030126</v>
      </c>
      <c r="C15977" t="s">
        <v>46</v>
      </c>
      <c r="D15977" t="s">
        <v>174</v>
      </c>
      <c r="E15977" t="s">
        <v>184</v>
      </c>
      <c r="F15977" t="s">
        <v>186</v>
      </c>
      <c r="G15977" t="s">
        <v>187</v>
      </c>
      <c r="H15977">
        <v>28</v>
      </c>
      <c r="I15977" t="s">
        <v>1032</v>
      </c>
      <c r="J15977" t="s">
        <v>1671</v>
      </c>
      <c r="K15977">
        <v>910</v>
      </c>
      <c r="L15977">
        <v>2003</v>
      </c>
      <c r="M15977">
        <v>24</v>
      </c>
      <c r="N15977">
        <v>1379.216761293884</v>
      </c>
      <c r="O15977">
        <v>1364.879177857822</v>
      </c>
    </row>
    <row r="15978" spans="1:15" x14ac:dyDescent="0.2">
      <c r="A15978" s="1">
        <v>26417</v>
      </c>
      <c r="B15978">
        <v>20030126</v>
      </c>
      <c r="C15978" t="s">
        <v>46</v>
      </c>
      <c r="D15978" t="s">
        <v>174</v>
      </c>
      <c r="E15978" t="s">
        <v>184</v>
      </c>
      <c r="F15978" t="s">
        <v>186</v>
      </c>
      <c r="G15978" t="s">
        <v>187</v>
      </c>
      <c r="H15978">
        <v>29</v>
      </c>
      <c r="I15978" t="s">
        <v>1134</v>
      </c>
      <c r="J15978" t="s">
        <v>1676</v>
      </c>
      <c r="K15978">
        <v>68</v>
      </c>
      <c r="L15978">
        <v>2003</v>
      </c>
      <c r="M15978">
        <v>24</v>
      </c>
      <c r="N15978">
        <v>1315.494523614514</v>
      </c>
      <c r="O15978">
        <v>1302.7289204822471</v>
      </c>
    </row>
    <row r="15979" spans="1:15" x14ac:dyDescent="0.2">
      <c r="A15979" s="1">
        <v>26509</v>
      </c>
      <c r="B15979">
        <v>20030213</v>
      </c>
      <c r="C15979" t="s">
        <v>18</v>
      </c>
      <c r="D15979" t="s">
        <v>161</v>
      </c>
      <c r="E15979" t="s">
        <v>184</v>
      </c>
      <c r="F15979" t="s">
        <v>186</v>
      </c>
      <c r="G15979" t="s">
        <v>188</v>
      </c>
      <c r="H15979">
        <v>1</v>
      </c>
      <c r="I15979" t="s">
        <v>1123</v>
      </c>
      <c r="J15979" t="s">
        <v>1678</v>
      </c>
      <c r="K15979">
        <v>44</v>
      </c>
      <c r="L15979">
        <v>2003</v>
      </c>
      <c r="M15979">
        <v>28</v>
      </c>
      <c r="N15979">
        <v>1527.002258065392</v>
      </c>
      <c r="O15979">
        <v>1538.626763051639</v>
      </c>
    </row>
    <row r="15980" spans="1:15" x14ac:dyDescent="0.2">
      <c r="A15980" s="1">
        <v>26510</v>
      </c>
      <c r="B15980">
        <v>20030213</v>
      </c>
      <c r="C15980" t="s">
        <v>18</v>
      </c>
      <c r="D15980" t="s">
        <v>161</v>
      </c>
      <c r="E15980" t="s">
        <v>184</v>
      </c>
      <c r="F15980" t="s">
        <v>186</v>
      </c>
      <c r="G15980" t="s">
        <v>188</v>
      </c>
      <c r="H15980">
        <v>2</v>
      </c>
      <c r="I15980" t="s">
        <v>1157</v>
      </c>
      <c r="J15980" t="s">
        <v>1676</v>
      </c>
      <c r="K15980">
        <v>65</v>
      </c>
      <c r="L15980">
        <v>2003</v>
      </c>
      <c r="M15980">
        <v>28</v>
      </c>
      <c r="N15980">
        <v>1324.5914922220929</v>
      </c>
      <c r="O15980">
        <v>1348.0576746909351</v>
      </c>
    </row>
    <row r="15981" spans="1:15" x14ac:dyDescent="0.2">
      <c r="A15981" s="1">
        <v>26511</v>
      </c>
      <c r="B15981">
        <v>20030213</v>
      </c>
      <c r="C15981" t="s">
        <v>18</v>
      </c>
      <c r="D15981" t="s">
        <v>161</v>
      </c>
      <c r="E15981" t="s">
        <v>184</v>
      </c>
      <c r="F15981" t="s">
        <v>186</v>
      </c>
      <c r="G15981" t="s">
        <v>188</v>
      </c>
      <c r="H15981">
        <v>3</v>
      </c>
      <c r="I15981" t="s">
        <v>1128</v>
      </c>
      <c r="J15981" t="s">
        <v>1674</v>
      </c>
      <c r="K15981">
        <v>832</v>
      </c>
      <c r="L15981">
        <v>2003</v>
      </c>
      <c r="M15981">
        <v>28</v>
      </c>
      <c r="N15981">
        <v>1344.1529950776539</v>
      </c>
      <c r="O15981">
        <v>1365.2354389324651</v>
      </c>
    </row>
    <row r="15982" spans="1:15" x14ac:dyDescent="0.2">
      <c r="A15982" s="1">
        <v>26512</v>
      </c>
      <c r="B15982">
        <v>20030213</v>
      </c>
      <c r="C15982" t="s">
        <v>18</v>
      </c>
      <c r="D15982" t="s">
        <v>161</v>
      </c>
      <c r="E15982" t="s">
        <v>184</v>
      </c>
      <c r="F15982" t="s">
        <v>186</v>
      </c>
      <c r="G15982" t="s">
        <v>188</v>
      </c>
      <c r="H15982">
        <v>4</v>
      </c>
      <c r="I15982" t="s">
        <v>1030</v>
      </c>
      <c r="J15982" t="s">
        <v>1671</v>
      </c>
      <c r="K15982">
        <v>809</v>
      </c>
      <c r="L15982">
        <v>2003</v>
      </c>
      <c r="M15982">
        <v>28</v>
      </c>
      <c r="N15982">
        <v>1453.7757913107189</v>
      </c>
      <c r="O15982">
        <v>1466.5385199302721</v>
      </c>
    </row>
    <row r="15983" spans="1:15" x14ac:dyDescent="0.2">
      <c r="A15983" s="1">
        <v>26513</v>
      </c>
      <c r="B15983">
        <v>20030213</v>
      </c>
      <c r="C15983" t="s">
        <v>18</v>
      </c>
      <c r="D15983" t="s">
        <v>161</v>
      </c>
      <c r="E15983" t="s">
        <v>184</v>
      </c>
      <c r="F15983" t="s">
        <v>186</v>
      </c>
      <c r="G15983" t="s">
        <v>188</v>
      </c>
      <c r="H15983">
        <v>5</v>
      </c>
      <c r="I15983" t="s">
        <v>1166</v>
      </c>
      <c r="J15983" t="s">
        <v>1686</v>
      </c>
      <c r="K15983">
        <v>16</v>
      </c>
      <c r="L15983">
        <v>2003</v>
      </c>
      <c r="M15983">
        <v>28</v>
      </c>
      <c r="N15983">
        <v>1317.3898880817551</v>
      </c>
      <c r="O15983">
        <v>1338.3671208242849</v>
      </c>
    </row>
    <row r="15984" spans="1:15" x14ac:dyDescent="0.2">
      <c r="A15984" s="1">
        <v>26514</v>
      </c>
      <c r="B15984">
        <v>20030213</v>
      </c>
      <c r="C15984" t="s">
        <v>18</v>
      </c>
      <c r="D15984" t="s">
        <v>161</v>
      </c>
      <c r="E15984" t="s">
        <v>184</v>
      </c>
      <c r="F15984" t="s">
        <v>186</v>
      </c>
      <c r="G15984" t="s">
        <v>188</v>
      </c>
      <c r="H15984">
        <v>6</v>
      </c>
      <c r="I15984" t="s">
        <v>1070</v>
      </c>
      <c r="J15984" t="s">
        <v>1676</v>
      </c>
      <c r="K15984">
        <v>357</v>
      </c>
      <c r="L15984">
        <v>2003</v>
      </c>
      <c r="M15984">
        <v>28</v>
      </c>
      <c r="N15984">
        <v>1426.9720693369859</v>
      </c>
      <c r="O15984">
        <v>1439.423086303713</v>
      </c>
    </row>
    <row r="15985" spans="1:15" x14ac:dyDescent="0.2">
      <c r="A15985" s="1">
        <v>26515</v>
      </c>
      <c r="B15985">
        <v>20030213</v>
      </c>
      <c r="C15985" t="s">
        <v>18</v>
      </c>
      <c r="D15985" t="s">
        <v>161</v>
      </c>
      <c r="E15985" t="s">
        <v>184</v>
      </c>
      <c r="F15985" t="s">
        <v>186</v>
      </c>
      <c r="G15985" t="s">
        <v>188</v>
      </c>
      <c r="H15985">
        <v>7</v>
      </c>
      <c r="I15985" t="s">
        <v>1223</v>
      </c>
      <c r="J15985" t="s">
        <v>1676</v>
      </c>
      <c r="K15985">
        <v>67</v>
      </c>
      <c r="L15985">
        <v>2003</v>
      </c>
      <c r="M15985">
        <v>28</v>
      </c>
      <c r="N15985">
        <v>1291.6357101899989</v>
      </c>
      <c r="O15985">
        <v>1312.4397258502361</v>
      </c>
    </row>
    <row r="15986" spans="1:15" x14ac:dyDescent="0.2">
      <c r="A15986" s="1">
        <v>26516</v>
      </c>
      <c r="B15986">
        <v>20030213</v>
      </c>
      <c r="C15986" t="s">
        <v>18</v>
      </c>
      <c r="D15986" t="s">
        <v>161</v>
      </c>
      <c r="E15986" t="s">
        <v>184</v>
      </c>
      <c r="F15986" t="s">
        <v>186</v>
      </c>
      <c r="G15986" t="s">
        <v>188</v>
      </c>
      <c r="H15986">
        <v>8</v>
      </c>
      <c r="I15986" t="s">
        <v>1003</v>
      </c>
      <c r="J15986" t="s">
        <v>1672</v>
      </c>
      <c r="K15986">
        <v>834</v>
      </c>
      <c r="L15986">
        <v>2003</v>
      </c>
      <c r="M15986">
        <v>28</v>
      </c>
      <c r="N15986">
        <v>1521.7140602931549</v>
      </c>
      <c r="O15986">
        <v>1526.6120336780409</v>
      </c>
    </row>
    <row r="15987" spans="1:15" x14ac:dyDescent="0.2">
      <c r="A15987" s="1">
        <v>26517</v>
      </c>
      <c r="B15987">
        <v>20030213</v>
      </c>
      <c r="C15987" t="s">
        <v>18</v>
      </c>
      <c r="D15987" t="s">
        <v>161</v>
      </c>
      <c r="E15987" t="s">
        <v>184</v>
      </c>
      <c r="F15987" t="s">
        <v>186</v>
      </c>
      <c r="G15987" t="s">
        <v>188</v>
      </c>
      <c r="H15987">
        <v>9</v>
      </c>
      <c r="I15987" t="s">
        <v>1036</v>
      </c>
      <c r="J15987" t="s">
        <v>1677</v>
      </c>
      <c r="K15987">
        <v>835</v>
      </c>
      <c r="L15987">
        <v>2003</v>
      </c>
      <c r="M15987">
        <v>28</v>
      </c>
      <c r="N15987">
        <v>1363.7782762669169</v>
      </c>
      <c r="O15987">
        <v>1377.48519197837</v>
      </c>
    </row>
    <row r="15988" spans="1:15" x14ac:dyDescent="0.2">
      <c r="A15988" s="1">
        <v>26518</v>
      </c>
      <c r="B15988">
        <v>20030213</v>
      </c>
      <c r="C15988" t="s">
        <v>18</v>
      </c>
      <c r="D15988" t="s">
        <v>161</v>
      </c>
      <c r="E15988" t="s">
        <v>184</v>
      </c>
      <c r="F15988" t="s">
        <v>186</v>
      </c>
      <c r="G15988" t="s">
        <v>188</v>
      </c>
      <c r="H15988">
        <v>10</v>
      </c>
      <c r="I15988" t="s">
        <v>1018</v>
      </c>
      <c r="J15988" t="s">
        <v>1693</v>
      </c>
      <c r="K15988">
        <v>1039</v>
      </c>
      <c r="L15988">
        <v>2003</v>
      </c>
      <c r="M15988">
        <v>28</v>
      </c>
      <c r="N15988">
        <v>1350.0835069230361</v>
      </c>
      <c r="O15988">
        <v>1363.248583574212</v>
      </c>
    </row>
    <row r="15989" spans="1:15" x14ac:dyDescent="0.2">
      <c r="A15989" s="1">
        <v>26519</v>
      </c>
      <c r="B15989">
        <v>20030213</v>
      </c>
      <c r="C15989" t="s">
        <v>18</v>
      </c>
      <c r="D15989" t="s">
        <v>161</v>
      </c>
      <c r="E15989" t="s">
        <v>184</v>
      </c>
      <c r="F15989" t="s">
        <v>186</v>
      </c>
      <c r="G15989" t="s">
        <v>188</v>
      </c>
      <c r="H15989">
        <v>10</v>
      </c>
      <c r="I15989" t="s">
        <v>930</v>
      </c>
      <c r="J15989" t="s">
        <v>1673</v>
      </c>
      <c r="K15989">
        <v>816</v>
      </c>
      <c r="L15989">
        <v>2003</v>
      </c>
      <c r="M15989">
        <v>28</v>
      </c>
      <c r="N15989">
        <v>1406.4708482374231</v>
      </c>
      <c r="O15989">
        <v>1415.7654349941899</v>
      </c>
    </row>
    <row r="15990" spans="1:15" x14ac:dyDescent="0.2">
      <c r="A15990" s="1">
        <v>26520</v>
      </c>
      <c r="B15990">
        <v>20030213</v>
      </c>
      <c r="C15990" t="s">
        <v>18</v>
      </c>
      <c r="D15990" t="s">
        <v>161</v>
      </c>
      <c r="E15990" t="s">
        <v>184</v>
      </c>
      <c r="F15990" t="s">
        <v>186</v>
      </c>
      <c r="G15990" t="s">
        <v>188</v>
      </c>
      <c r="H15990">
        <v>12</v>
      </c>
      <c r="I15990" t="s">
        <v>988</v>
      </c>
      <c r="J15990" t="s">
        <v>1675</v>
      </c>
      <c r="K15990">
        <v>830</v>
      </c>
      <c r="L15990">
        <v>2003</v>
      </c>
      <c r="M15990">
        <v>28</v>
      </c>
      <c r="N15990">
        <v>1343.9025697331149</v>
      </c>
      <c r="O15990">
        <v>1356.00266474556</v>
      </c>
    </row>
    <row r="15991" spans="1:15" x14ac:dyDescent="0.2">
      <c r="A15991" s="1">
        <v>26521</v>
      </c>
      <c r="B15991">
        <v>20030213</v>
      </c>
      <c r="C15991" t="s">
        <v>18</v>
      </c>
      <c r="D15991" t="s">
        <v>161</v>
      </c>
      <c r="E15991" t="s">
        <v>184</v>
      </c>
      <c r="F15991" t="s">
        <v>186</v>
      </c>
      <c r="G15991" t="s">
        <v>188</v>
      </c>
      <c r="H15991">
        <v>13</v>
      </c>
      <c r="I15991" t="s">
        <v>1117</v>
      </c>
      <c r="J15991" t="s">
        <v>1722</v>
      </c>
      <c r="K15991">
        <v>815</v>
      </c>
      <c r="L15991">
        <v>2003</v>
      </c>
      <c r="M15991">
        <v>28</v>
      </c>
      <c r="N15991">
        <v>1513.2846759107961</v>
      </c>
      <c r="O15991">
        <v>1513.6270186744939</v>
      </c>
    </row>
    <row r="15992" spans="1:15" x14ac:dyDescent="0.2">
      <c r="A15992" s="1">
        <v>26522</v>
      </c>
      <c r="B15992">
        <v>20030213</v>
      </c>
      <c r="C15992" t="s">
        <v>18</v>
      </c>
      <c r="D15992" t="s">
        <v>161</v>
      </c>
      <c r="E15992" t="s">
        <v>184</v>
      </c>
      <c r="F15992" t="s">
        <v>186</v>
      </c>
      <c r="G15992" t="s">
        <v>188</v>
      </c>
      <c r="H15992">
        <v>14</v>
      </c>
      <c r="I15992" t="s">
        <v>1033</v>
      </c>
      <c r="J15992" t="s">
        <v>1672</v>
      </c>
      <c r="K15992">
        <v>833</v>
      </c>
      <c r="L15992">
        <v>2003</v>
      </c>
      <c r="M15992">
        <v>28</v>
      </c>
      <c r="N15992">
        <v>1305.6178082458521</v>
      </c>
      <c r="O15992">
        <v>1318.4307733039641</v>
      </c>
    </row>
    <row r="15993" spans="1:15" x14ac:dyDescent="0.2">
      <c r="A15993" s="1">
        <v>26523</v>
      </c>
      <c r="B15993">
        <v>20030213</v>
      </c>
      <c r="C15993" t="s">
        <v>18</v>
      </c>
      <c r="D15993" t="s">
        <v>161</v>
      </c>
      <c r="E15993" t="s">
        <v>184</v>
      </c>
      <c r="F15993" t="s">
        <v>186</v>
      </c>
      <c r="G15993" t="s">
        <v>188</v>
      </c>
      <c r="H15993">
        <v>15</v>
      </c>
      <c r="I15993" t="s">
        <v>1052</v>
      </c>
      <c r="J15993" t="s">
        <v>1678</v>
      </c>
      <c r="K15993">
        <v>766</v>
      </c>
      <c r="L15993">
        <v>2003</v>
      </c>
      <c r="M15993">
        <v>28</v>
      </c>
      <c r="N15993">
        <v>1343.3248118640431</v>
      </c>
      <c r="O15993">
        <v>1352.4656378102341</v>
      </c>
    </row>
    <row r="15994" spans="1:15" x14ac:dyDescent="0.2">
      <c r="A15994" s="1">
        <v>26524</v>
      </c>
      <c r="B15994">
        <v>20030213</v>
      </c>
      <c r="C15994" t="s">
        <v>18</v>
      </c>
      <c r="D15994" t="s">
        <v>161</v>
      </c>
      <c r="E15994" t="s">
        <v>184</v>
      </c>
      <c r="F15994" t="s">
        <v>186</v>
      </c>
      <c r="G15994" t="s">
        <v>188</v>
      </c>
      <c r="H15994">
        <v>16</v>
      </c>
      <c r="I15994" t="s">
        <v>1153</v>
      </c>
      <c r="J15994" t="s">
        <v>1691</v>
      </c>
      <c r="K15994">
        <v>46</v>
      </c>
      <c r="L15994">
        <v>2003</v>
      </c>
      <c r="M15994">
        <v>28</v>
      </c>
      <c r="N15994">
        <v>1279.8349889319611</v>
      </c>
      <c r="O15994">
        <v>1292.47205722012</v>
      </c>
    </row>
    <row r="15995" spans="1:15" x14ac:dyDescent="0.2">
      <c r="A15995" s="1">
        <v>26525</v>
      </c>
      <c r="B15995">
        <v>20030213</v>
      </c>
      <c r="C15995" t="s">
        <v>18</v>
      </c>
      <c r="D15995" t="s">
        <v>161</v>
      </c>
      <c r="E15995" t="s">
        <v>184</v>
      </c>
      <c r="F15995" t="s">
        <v>186</v>
      </c>
      <c r="G15995" t="s">
        <v>188</v>
      </c>
      <c r="H15995">
        <v>17</v>
      </c>
      <c r="I15995" t="s">
        <v>1217</v>
      </c>
      <c r="J15995" t="s">
        <v>1678</v>
      </c>
      <c r="K15995">
        <v>14</v>
      </c>
      <c r="L15995">
        <v>2003</v>
      </c>
      <c r="M15995">
        <v>28</v>
      </c>
      <c r="N15995">
        <v>1309.5400323616259</v>
      </c>
      <c r="O15995">
        <v>1319.0745835977191</v>
      </c>
    </row>
    <row r="15996" spans="1:15" x14ac:dyDescent="0.2">
      <c r="A15996" s="1">
        <v>26526</v>
      </c>
      <c r="B15996">
        <v>20030213</v>
      </c>
      <c r="C15996" t="s">
        <v>18</v>
      </c>
      <c r="D15996" t="s">
        <v>161</v>
      </c>
      <c r="E15996" t="s">
        <v>184</v>
      </c>
      <c r="F15996" t="s">
        <v>186</v>
      </c>
      <c r="G15996" t="s">
        <v>188</v>
      </c>
      <c r="H15996">
        <v>18</v>
      </c>
      <c r="I15996" t="s">
        <v>1009</v>
      </c>
      <c r="J15996" t="s">
        <v>1686</v>
      </c>
      <c r="K15996">
        <v>1031</v>
      </c>
      <c r="L15996">
        <v>2003</v>
      </c>
      <c r="M15996">
        <v>28</v>
      </c>
      <c r="N15996">
        <v>1275.2107349309699</v>
      </c>
      <c r="O15996">
        <v>1286.17298989491</v>
      </c>
    </row>
    <row r="15997" spans="1:15" x14ac:dyDescent="0.2">
      <c r="A15997" s="1">
        <v>26527</v>
      </c>
      <c r="B15997">
        <v>20030213</v>
      </c>
      <c r="C15997" t="s">
        <v>18</v>
      </c>
      <c r="D15997" t="s">
        <v>161</v>
      </c>
      <c r="E15997" t="s">
        <v>184</v>
      </c>
      <c r="F15997" t="s">
        <v>186</v>
      </c>
      <c r="G15997" t="s">
        <v>188</v>
      </c>
      <c r="H15997">
        <v>19</v>
      </c>
      <c r="I15997" t="s">
        <v>1100</v>
      </c>
      <c r="J15997" t="s">
        <v>1679</v>
      </c>
      <c r="K15997">
        <v>810</v>
      </c>
      <c r="L15997">
        <v>2003</v>
      </c>
      <c r="M15997">
        <v>28</v>
      </c>
      <c r="N15997">
        <v>1296.5846828098549</v>
      </c>
      <c r="O15997">
        <v>1305.038278478939</v>
      </c>
    </row>
    <row r="15998" spans="1:15" x14ac:dyDescent="0.2">
      <c r="A15998" s="1">
        <v>26528</v>
      </c>
      <c r="B15998">
        <v>20030213</v>
      </c>
      <c r="C15998" t="s">
        <v>18</v>
      </c>
      <c r="D15998" t="s">
        <v>161</v>
      </c>
      <c r="E15998" t="s">
        <v>184</v>
      </c>
      <c r="F15998" t="s">
        <v>186</v>
      </c>
      <c r="G15998" t="s">
        <v>188</v>
      </c>
      <c r="H15998">
        <v>20</v>
      </c>
      <c r="I15998" t="s">
        <v>1167</v>
      </c>
      <c r="J15998" t="s">
        <v>1672</v>
      </c>
      <c r="K15998">
        <v>265</v>
      </c>
      <c r="L15998">
        <v>2003</v>
      </c>
      <c r="M15998">
        <v>28</v>
      </c>
      <c r="N15998">
        <v>1284.034103354174</v>
      </c>
      <c r="O15998">
        <v>1292.3752196882069</v>
      </c>
    </row>
    <row r="15999" spans="1:15" x14ac:dyDescent="0.2">
      <c r="A15999" s="1">
        <v>26529</v>
      </c>
      <c r="B15999">
        <v>20030213</v>
      </c>
      <c r="C15999" t="s">
        <v>18</v>
      </c>
      <c r="D15999" t="s">
        <v>161</v>
      </c>
      <c r="E15999" t="s">
        <v>184</v>
      </c>
      <c r="F15999" t="s">
        <v>186</v>
      </c>
      <c r="G15999" t="s">
        <v>188</v>
      </c>
      <c r="H15999">
        <v>21</v>
      </c>
      <c r="I15999" t="s">
        <v>1044</v>
      </c>
      <c r="J15999" t="s">
        <v>1673</v>
      </c>
      <c r="K15999">
        <v>765</v>
      </c>
      <c r="L15999">
        <v>2003</v>
      </c>
      <c r="M15999">
        <v>28</v>
      </c>
      <c r="N15999">
        <v>1282.6072485710811</v>
      </c>
      <c r="O15999">
        <v>1290.048994595882</v>
      </c>
    </row>
    <row r="16000" spans="1:15" x14ac:dyDescent="0.2">
      <c r="A16000" s="1">
        <v>26530</v>
      </c>
      <c r="B16000">
        <v>20030213</v>
      </c>
      <c r="C16000" t="s">
        <v>18</v>
      </c>
      <c r="D16000" t="s">
        <v>161</v>
      </c>
      <c r="E16000" t="s">
        <v>184</v>
      </c>
      <c r="F16000" t="s">
        <v>186</v>
      </c>
      <c r="G16000" t="s">
        <v>188</v>
      </c>
      <c r="H16000">
        <v>22</v>
      </c>
      <c r="I16000" t="s">
        <v>1077</v>
      </c>
      <c r="J16000" t="s">
        <v>1676</v>
      </c>
      <c r="K16000">
        <v>907</v>
      </c>
      <c r="L16000">
        <v>2003</v>
      </c>
      <c r="M16000">
        <v>28</v>
      </c>
      <c r="N16000">
        <v>1277.962943519356</v>
      </c>
      <c r="O16000">
        <v>1284.7317552837039</v>
      </c>
    </row>
    <row r="16001" spans="1:15" x14ac:dyDescent="0.2">
      <c r="A16001" s="1">
        <v>26531</v>
      </c>
      <c r="B16001">
        <v>20030213</v>
      </c>
      <c r="C16001" t="s">
        <v>18</v>
      </c>
      <c r="D16001" t="s">
        <v>161</v>
      </c>
      <c r="E16001" t="s">
        <v>184</v>
      </c>
      <c r="F16001" t="s">
        <v>186</v>
      </c>
      <c r="G16001" t="s">
        <v>188</v>
      </c>
      <c r="H16001">
        <v>23</v>
      </c>
      <c r="I16001" t="s">
        <v>1083</v>
      </c>
      <c r="J16001" t="s">
        <v>1699</v>
      </c>
      <c r="K16001">
        <v>21</v>
      </c>
      <c r="L16001">
        <v>2003</v>
      </c>
      <c r="M16001">
        <v>28</v>
      </c>
      <c r="N16001">
        <v>1441.0231247400211</v>
      </c>
      <c r="O16001">
        <v>1435.578767651182</v>
      </c>
    </row>
    <row r="16002" spans="1:15" x14ac:dyDescent="0.2">
      <c r="A16002" s="1">
        <v>26532</v>
      </c>
      <c r="B16002">
        <v>20030213</v>
      </c>
      <c r="C16002" t="s">
        <v>18</v>
      </c>
      <c r="D16002" t="s">
        <v>161</v>
      </c>
      <c r="E16002" t="s">
        <v>184</v>
      </c>
      <c r="F16002" t="s">
        <v>186</v>
      </c>
      <c r="G16002" t="s">
        <v>188</v>
      </c>
      <c r="H16002">
        <v>24</v>
      </c>
      <c r="I16002" t="s">
        <v>1171</v>
      </c>
      <c r="J16002" t="s">
        <v>1674</v>
      </c>
      <c r="K16002">
        <v>308</v>
      </c>
      <c r="L16002">
        <v>2003</v>
      </c>
      <c r="M16002">
        <v>28</v>
      </c>
      <c r="N16002">
        <v>1277.3840666448641</v>
      </c>
      <c r="O16002">
        <v>1282.19359001663</v>
      </c>
    </row>
    <row r="16003" spans="1:15" x14ac:dyDescent="0.2">
      <c r="A16003" s="1">
        <v>26533</v>
      </c>
      <c r="B16003">
        <v>20030213</v>
      </c>
      <c r="C16003" t="s">
        <v>18</v>
      </c>
      <c r="D16003" t="s">
        <v>161</v>
      </c>
      <c r="E16003" t="s">
        <v>184</v>
      </c>
      <c r="F16003" t="s">
        <v>186</v>
      </c>
      <c r="G16003" t="s">
        <v>188</v>
      </c>
      <c r="H16003">
        <v>25</v>
      </c>
      <c r="I16003" t="s">
        <v>1140</v>
      </c>
      <c r="J16003" t="s">
        <v>1670</v>
      </c>
      <c r="K16003">
        <v>134</v>
      </c>
      <c r="L16003">
        <v>2003</v>
      </c>
      <c r="M16003">
        <v>28</v>
      </c>
      <c r="N16003">
        <v>1289.833019455262</v>
      </c>
      <c r="O16003">
        <v>1292.764544271786</v>
      </c>
    </row>
    <row r="16004" spans="1:15" x14ac:dyDescent="0.2">
      <c r="A16004" s="1">
        <v>26534</v>
      </c>
      <c r="B16004">
        <v>20030213</v>
      </c>
      <c r="C16004" t="s">
        <v>18</v>
      </c>
      <c r="D16004" t="s">
        <v>161</v>
      </c>
      <c r="E16004" t="s">
        <v>184</v>
      </c>
      <c r="F16004" t="s">
        <v>186</v>
      </c>
      <c r="G16004" t="s">
        <v>188</v>
      </c>
      <c r="H16004">
        <v>26</v>
      </c>
      <c r="I16004" t="s">
        <v>1177</v>
      </c>
      <c r="J16004" t="s">
        <v>1722</v>
      </c>
      <c r="K16004">
        <v>278</v>
      </c>
      <c r="L16004">
        <v>2003</v>
      </c>
      <c r="M16004">
        <v>28</v>
      </c>
      <c r="N16004">
        <v>1297.907370061657</v>
      </c>
      <c r="O16004">
        <v>1299.2672318845671</v>
      </c>
    </row>
    <row r="16005" spans="1:15" x14ac:dyDescent="0.2">
      <c r="A16005" s="1">
        <v>26535</v>
      </c>
      <c r="B16005">
        <v>20030213</v>
      </c>
      <c r="C16005" t="s">
        <v>18</v>
      </c>
      <c r="D16005" t="s">
        <v>161</v>
      </c>
      <c r="E16005" t="s">
        <v>184</v>
      </c>
      <c r="F16005" t="s">
        <v>186</v>
      </c>
      <c r="G16005" t="s">
        <v>188</v>
      </c>
      <c r="H16005">
        <v>27</v>
      </c>
      <c r="I16005" t="s">
        <v>1129</v>
      </c>
      <c r="J16005" t="s">
        <v>1675</v>
      </c>
      <c r="K16005">
        <v>666</v>
      </c>
      <c r="L16005">
        <v>2003</v>
      </c>
      <c r="M16005">
        <v>28</v>
      </c>
      <c r="N16005">
        <v>1285.4393338905779</v>
      </c>
      <c r="O16005">
        <v>1286.6812836184949</v>
      </c>
    </row>
    <row r="16006" spans="1:15" x14ac:dyDescent="0.2">
      <c r="A16006" s="1">
        <v>26536</v>
      </c>
      <c r="B16006">
        <v>20030213</v>
      </c>
      <c r="C16006" t="s">
        <v>18</v>
      </c>
      <c r="D16006" t="s">
        <v>161</v>
      </c>
      <c r="E16006" t="s">
        <v>184</v>
      </c>
      <c r="F16006" t="s">
        <v>186</v>
      </c>
      <c r="G16006" t="s">
        <v>188</v>
      </c>
      <c r="H16006">
        <v>28</v>
      </c>
      <c r="I16006" t="s">
        <v>1207</v>
      </c>
      <c r="J16006" t="s">
        <v>1722</v>
      </c>
      <c r="K16006">
        <v>129</v>
      </c>
      <c r="L16006">
        <v>2003</v>
      </c>
      <c r="M16006">
        <v>28</v>
      </c>
      <c r="N16006">
        <v>1257.200589801186</v>
      </c>
      <c r="O16006">
        <v>1259.4201688074711</v>
      </c>
    </row>
    <row r="16007" spans="1:15" x14ac:dyDescent="0.2">
      <c r="A16007" s="1">
        <v>26537</v>
      </c>
      <c r="B16007">
        <v>20030213</v>
      </c>
      <c r="C16007" t="s">
        <v>18</v>
      </c>
      <c r="D16007" t="s">
        <v>161</v>
      </c>
      <c r="E16007" t="s">
        <v>184</v>
      </c>
      <c r="F16007" t="s">
        <v>186</v>
      </c>
      <c r="G16007" t="s">
        <v>188</v>
      </c>
      <c r="H16007">
        <v>29</v>
      </c>
      <c r="I16007" t="s">
        <v>1163</v>
      </c>
      <c r="J16007" t="s">
        <v>1678</v>
      </c>
      <c r="K16007">
        <v>973</v>
      </c>
      <c r="L16007">
        <v>2003</v>
      </c>
      <c r="M16007">
        <v>28</v>
      </c>
      <c r="N16007">
        <v>1283.919952580934</v>
      </c>
      <c r="O16007">
        <v>1283.2691218327011</v>
      </c>
    </row>
    <row r="16008" spans="1:15" x14ac:dyDescent="0.2">
      <c r="A16008" s="1">
        <v>26538</v>
      </c>
      <c r="B16008">
        <v>20030213</v>
      </c>
      <c r="C16008" t="s">
        <v>18</v>
      </c>
      <c r="D16008" t="s">
        <v>161</v>
      </c>
      <c r="E16008" t="s">
        <v>184</v>
      </c>
      <c r="F16008" t="s">
        <v>186</v>
      </c>
      <c r="G16008" t="s">
        <v>188</v>
      </c>
      <c r="H16008">
        <v>30</v>
      </c>
      <c r="I16008" t="s">
        <v>1112</v>
      </c>
      <c r="J16008" t="s">
        <v>1693</v>
      </c>
      <c r="K16008">
        <v>1065</v>
      </c>
      <c r="L16008">
        <v>2003</v>
      </c>
      <c r="M16008">
        <v>28</v>
      </c>
      <c r="N16008">
        <v>1292.8811947774161</v>
      </c>
      <c r="O16008">
        <v>1290.5970698842091</v>
      </c>
    </row>
    <row r="16009" spans="1:15" x14ac:dyDescent="0.2">
      <c r="A16009" s="1">
        <v>26539</v>
      </c>
      <c r="B16009">
        <v>20030213</v>
      </c>
      <c r="C16009" t="s">
        <v>18</v>
      </c>
      <c r="D16009" t="s">
        <v>161</v>
      </c>
      <c r="E16009" t="s">
        <v>184</v>
      </c>
      <c r="F16009" t="s">
        <v>186</v>
      </c>
      <c r="G16009" t="s">
        <v>188</v>
      </c>
      <c r="H16009">
        <v>31</v>
      </c>
      <c r="I16009" t="s">
        <v>1078</v>
      </c>
      <c r="J16009" t="s">
        <v>1671</v>
      </c>
      <c r="K16009">
        <v>837</v>
      </c>
      <c r="L16009">
        <v>2003</v>
      </c>
      <c r="M16009">
        <v>28</v>
      </c>
      <c r="N16009">
        <v>1293.892642860294</v>
      </c>
      <c r="O16009">
        <v>1290.5369148767311</v>
      </c>
    </row>
    <row r="16010" spans="1:15" x14ac:dyDescent="0.2">
      <c r="A16010" s="1">
        <v>26540</v>
      </c>
      <c r="B16010">
        <v>20030213</v>
      </c>
      <c r="C16010" t="s">
        <v>18</v>
      </c>
      <c r="D16010" t="s">
        <v>161</v>
      </c>
      <c r="E16010" t="s">
        <v>184</v>
      </c>
      <c r="F16010" t="s">
        <v>186</v>
      </c>
      <c r="G16010" t="s">
        <v>188</v>
      </c>
      <c r="H16010">
        <v>32</v>
      </c>
      <c r="I16010" t="s">
        <v>1048</v>
      </c>
      <c r="J16010" t="s">
        <v>1691</v>
      </c>
      <c r="K16010">
        <v>1035</v>
      </c>
      <c r="L16010">
        <v>2003</v>
      </c>
      <c r="M16010">
        <v>28</v>
      </c>
      <c r="N16010">
        <v>1266.858174790322</v>
      </c>
      <c r="O16010">
        <v>1264.40553643674</v>
      </c>
    </row>
    <row r="16011" spans="1:15" x14ac:dyDescent="0.2">
      <c r="A16011" s="1">
        <v>26541</v>
      </c>
      <c r="B16011">
        <v>20030213</v>
      </c>
      <c r="C16011" t="s">
        <v>18</v>
      </c>
      <c r="D16011" t="s">
        <v>161</v>
      </c>
      <c r="E16011" t="s">
        <v>184</v>
      </c>
      <c r="F16011" t="s">
        <v>186</v>
      </c>
      <c r="G16011" t="s">
        <v>188</v>
      </c>
      <c r="H16011">
        <v>33</v>
      </c>
      <c r="I16011" t="s">
        <v>1085</v>
      </c>
      <c r="J16011" t="s">
        <v>1694</v>
      </c>
      <c r="K16011">
        <v>851</v>
      </c>
      <c r="L16011">
        <v>2003</v>
      </c>
      <c r="M16011">
        <v>28</v>
      </c>
      <c r="N16011">
        <v>1238.073207375752</v>
      </c>
      <c r="O16011">
        <v>1236.6070904568171</v>
      </c>
    </row>
    <row r="16012" spans="1:15" x14ac:dyDescent="0.2">
      <c r="A16012" s="1">
        <v>26542</v>
      </c>
      <c r="B16012">
        <v>20030213</v>
      </c>
      <c r="C16012" t="s">
        <v>18</v>
      </c>
      <c r="D16012" t="s">
        <v>161</v>
      </c>
      <c r="E16012" t="s">
        <v>184</v>
      </c>
      <c r="F16012" t="s">
        <v>186</v>
      </c>
      <c r="G16012" t="s">
        <v>188</v>
      </c>
      <c r="H16012">
        <v>34</v>
      </c>
      <c r="I16012" t="s">
        <v>1174</v>
      </c>
      <c r="J16012" t="s">
        <v>1680</v>
      </c>
      <c r="K16012">
        <v>632</v>
      </c>
      <c r="L16012">
        <v>2003</v>
      </c>
      <c r="M16012">
        <v>28</v>
      </c>
      <c r="N16012">
        <v>1270.9439888170459</v>
      </c>
      <c r="O16012">
        <v>1266.2055250803171</v>
      </c>
    </row>
    <row r="16013" spans="1:15" x14ac:dyDescent="0.2">
      <c r="A16013" s="1">
        <v>26543</v>
      </c>
      <c r="B16013">
        <v>20030213</v>
      </c>
      <c r="C16013" t="s">
        <v>18</v>
      </c>
      <c r="D16013" t="s">
        <v>161</v>
      </c>
      <c r="E16013" t="s">
        <v>184</v>
      </c>
      <c r="F16013" t="s">
        <v>186</v>
      </c>
      <c r="G16013" t="s">
        <v>188</v>
      </c>
      <c r="H16013">
        <v>35</v>
      </c>
      <c r="I16013" t="s">
        <v>1143</v>
      </c>
      <c r="J16013" t="s">
        <v>1682</v>
      </c>
      <c r="K16013">
        <v>56</v>
      </c>
      <c r="L16013">
        <v>2003</v>
      </c>
      <c r="M16013">
        <v>28</v>
      </c>
      <c r="N16013">
        <v>1269.0870974295231</v>
      </c>
      <c r="O16013">
        <v>1263.478630692593</v>
      </c>
    </row>
    <row r="16014" spans="1:15" x14ac:dyDescent="0.2">
      <c r="A16014" s="1">
        <v>26544</v>
      </c>
      <c r="B16014">
        <v>20030213</v>
      </c>
      <c r="C16014" t="s">
        <v>18</v>
      </c>
      <c r="D16014" t="s">
        <v>161</v>
      </c>
      <c r="E16014" t="s">
        <v>184</v>
      </c>
      <c r="F16014" t="s">
        <v>186</v>
      </c>
      <c r="G16014" t="s">
        <v>188</v>
      </c>
      <c r="H16014">
        <v>36</v>
      </c>
      <c r="I16014" t="s">
        <v>1231</v>
      </c>
      <c r="J16014" t="s">
        <v>1693</v>
      </c>
      <c r="K16014">
        <v>785</v>
      </c>
      <c r="L16014">
        <v>2003</v>
      </c>
      <c r="M16014">
        <v>28</v>
      </c>
      <c r="N16014">
        <v>1300</v>
      </c>
      <c r="O16014">
        <v>1291.211507844544</v>
      </c>
    </row>
    <row r="16015" spans="1:15" x14ac:dyDescent="0.2">
      <c r="A16015" s="1">
        <v>26545</v>
      </c>
      <c r="B16015">
        <v>20030213</v>
      </c>
      <c r="C16015" t="s">
        <v>18</v>
      </c>
      <c r="D16015" t="s">
        <v>161</v>
      </c>
      <c r="E16015" t="s">
        <v>184</v>
      </c>
      <c r="F16015" t="s">
        <v>186</v>
      </c>
      <c r="G16015" t="s">
        <v>188</v>
      </c>
      <c r="H16015">
        <v>37</v>
      </c>
      <c r="I16015" t="s">
        <v>1212</v>
      </c>
      <c r="J16015" t="s">
        <v>1709</v>
      </c>
      <c r="K16015">
        <v>267</v>
      </c>
      <c r="L16015">
        <v>2003</v>
      </c>
      <c r="M16015">
        <v>28</v>
      </c>
      <c r="N16015">
        <v>1288.0433795701599</v>
      </c>
      <c r="O16015">
        <v>1279.101410217746</v>
      </c>
    </row>
    <row r="16016" spans="1:15" x14ac:dyDescent="0.2">
      <c r="A16016" s="1">
        <v>26546</v>
      </c>
      <c r="B16016">
        <v>20030213</v>
      </c>
      <c r="C16016" t="s">
        <v>18</v>
      </c>
      <c r="D16016" t="s">
        <v>161</v>
      </c>
      <c r="E16016" t="s">
        <v>184</v>
      </c>
      <c r="F16016" t="s">
        <v>186</v>
      </c>
      <c r="G16016" t="s">
        <v>188</v>
      </c>
      <c r="H16016">
        <v>38</v>
      </c>
      <c r="I16016" t="s">
        <v>1232</v>
      </c>
      <c r="J16016" t="s">
        <v>1689</v>
      </c>
      <c r="K16016">
        <v>927</v>
      </c>
      <c r="L16016">
        <v>2003</v>
      </c>
      <c r="M16016">
        <v>28</v>
      </c>
      <c r="N16016">
        <v>1300</v>
      </c>
      <c r="O16016">
        <v>1289.211507844544</v>
      </c>
    </row>
    <row r="16017" spans="1:15" x14ac:dyDescent="0.2">
      <c r="A16017" s="1">
        <v>26547</v>
      </c>
      <c r="B16017">
        <v>20030213</v>
      </c>
      <c r="C16017" t="s">
        <v>18</v>
      </c>
      <c r="D16017" t="s">
        <v>161</v>
      </c>
      <c r="E16017" t="s">
        <v>184</v>
      </c>
      <c r="F16017" t="s">
        <v>186</v>
      </c>
      <c r="G16017" t="s">
        <v>188</v>
      </c>
      <c r="H16017">
        <v>39</v>
      </c>
      <c r="I16017" t="s">
        <v>1233</v>
      </c>
      <c r="J16017" t="s">
        <v>1684</v>
      </c>
      <c r="K16017">
        <v>822</v>
      </c>
      <c r="L16017">
        <v>2003</v>
      </c>
      <c r="M16017">
        <v>28</v>
      </c>
      <c r="N16017">
        <v>1300</v>
      </c>
      <c r="O16017">
        <v>1288.211507844544</v>
      </c>
    </row>
    <row r="16018" spans="1:15" x14ac:dyDescent="0.2">
      <c r="A16018" s="1">
        <v>26548</v>
      </c>
      <c r="B16018">
        <v>20030213</v>
      </c>
      <c r="C16018" t="s">
        <v>18</v>
      </c>
      <c r="D16018" t="s">
        <v>161</v>
      </c>
      <c r="E16018" t="s">
        <v>184</v>
      </c>
      <c r="F16018" t="s">
        <v>186</v>
      </c>
      <c r="G16018" t="s">
        <v>188</v>
      </c>
      <c r="H16018">
        <v>40</v>
      </c>
      <c r="I16018" t="s">
        <v>1234</v>
      </c>
      <c r="J16018" t="s">
        <v>1680</v>
      </c>
      <c r="K16018">
        <v>745</v>
      </c>
      <c r="L16018">
        <v>2003</v>
      </c>
      <c r="M16018">
        <v>28</v>
      </c>
      <c r="N16018">
        <v>1300</v>
      </c>
      <c r="O16018">
        <v>1287.211507844544</v>
      </c>
    </row>
    <row r="16019" spans="1:15" x14ac:dyDescent="0.2">
      <c r="A16019" s="1">
        <v>26549</v>
      </c>
      <c r="B16019">
        <v>20030213</v>
      </c>
      <c r="C16019" t="s">
        <v>18</v>
      </c>
      <c r="D16019" t="s">
        <v>161</v>
      </c>
      <c r="E16019" t="s">
        <v>184</v>
      </c>
      <c r="F16019" t="s">
        <v>186</v>
      </c>
      <c r="G16019" t="s">
        <v>188</v>
      </c>
      <c r="H16019">
        <v>41</v>
      </c>
      <c r="I16019" t="s">
        <v>1141</v>
      </c>
      <c r="J16019" t="s">
        <v>1696</v>
      </c>
      <c r="K16019">
        <v>1060</v>
      </c>
      <c r="L16019">
        <v>2003</v>
      </c>
      <c r="M16019">
        <v>28</v>
      </c>
      <c r="N16019">
        <v>1278.6349341517121</v>
      </c>
      <c r="O16019">
        <v>1266.3564699762151</v>
      </c>
    </row>
    <row r="16020" spans="1:15" x14ac:dyDescent="0.2">
      <c r="A16020" s="1">
        <v>26550</v>
      </c>
      <c r="B16020">
        <v>20030213</v>
      </c>
      <c r="C16020" t="s">
        <v>18</v>
      </c>
      <c r="D16020" t="s">
        <v>161</v>
      </c>
      <c r="E16020" t="s">
        <v>184</v>
      </c>
      <c r="F16020" t="s">
        <v>186</v>
      </c>
      <c r="G16020" t="s">
        <v>188</v>
      </c>
      <c r="H16020">
        <v>42</v>
      </c>
      <c r="I16020" t="s">
        <v>1235</v>
      </c>
      <c r="J16020" t="s">
        <v>1683</v>
      </c>
      <c r="K16020">
        <v>798</v>
      </c>
      <c r="L16020">
        <v>2003</v>
      </c>
      <c r="M16020">
        <v>28</v>
      </c>
      <c r="N16020">
        <v>1300</v>
      </c>
      <c r="O16020">
        <v>1285.211507844544</v>
      </c>
    </row>
    <row r="16021" spans="1:15" x14ac:dyDescent="0.2">
      <c r="A16021" s="1">
        <v>26551</v>
      </c>
      <c r="B16021">
        <v>20030213</v>
      </c>
      <c r="C16021" t="s">
        <v>18</v>
      </c>
      <c r="D16021" t="s">
        <v>161</v>
      </c>
      <c r="E16021" t="s">
        <v>184</v>
      </c>
      <c r="F16021" t="s">
        <v>186</v>
      </c>
      <c r="G16021" t="s">
        <v>188</v>
      </c>
      <c r="H16021">
        <v>43</v>
      </c>
      <c r="I16021" t="s">
        <v>1185</v>
      </c>
      <c r="J16021" t="s">
        <v>1692</v>
      </c>
      <c r="K16021">
        <v>285</v>
      </c>
      <c r="L16021">
        <v>2003</v>
      </c>
      <c r="M16021">
        <v>28</v>
      </c>
      <c r="N16021">
        <v>1263.7721278661561</v>
      </c>
      <c r="O16021">
        <v>1250.5348360348</v>
      </c>
    </row>
    <row r="16022" spans="1:15" x14ac:dyDescent="0.2">
      <c r="A16022" s="1">
        <v>26552</v>
      </c>
      <c r="B16022">
        <v>20030213</v>
      </c>
      <c r="C16022" t="s">
        <v>18</v>
      </c>
      <c r="D16022" t="s">
        <v>161</v>
      </c>
      <c r="E16022" t="s">
        <v>184</v>
      </c>
      <c r="F16022" t="s">
        <v>186</v>
      </c>
      <c r="G16022" t="s">
        <v>188</v>
      </c>
      <c r="H16022">
        <v>44</v>
      </c>
      <c r="I16022" t="s">
        <v>1236</v>
      </c>
      <c r="J16022" t="s">
        <v>1696</v>
      </c>
      <c r="K16022">
        <v>940</v>
      </c>
      <c r="L16022">
        <v>2003</v>
      </c>
      <c r="M16022">
        <v>28</v>
      </c>
      <c r="N16022">
        <v>1300</v>
      </c>
      <c r="O16022">
        <v>1283.211507844544</v>
      </c>
    </row>
    <row r="16023" spans="1:15" x14ac:dyDescent="0.2">
      <c r="A16023" s="1">
        <v>26553</v>
      </c>
      <c r="B16023">
        <v>20030213</v>
      </c>
      <c r="C16023" t="s">
        <v>18</v>
      </c>
      <c r="D16023" t="s">
        <v>161</v>
      </c>
      <c r="E16023" t="s">
        <v>184</v>
      </c>
      <c r="F16023" t="s">
        <v>186</v>
      </c>
      <c r="G16023" t="s">
        <v>188</v>
      </c>
      <c r="H16023">
        <v>45</v>
      </c>
      <c r="I16023" t="s">
        <v>1092</v>
      </c>
      <c r="J16023" t="s">
        <v>1719</v>
      </c>
      <c r="K16023">
        <v>908</v>
      </c>
      <c r="L16023">
        <v>2003</v>
      </c>
      <c r="M16023">
        <v>28</v>
      </c>
      <c r="N16023">
        <v>1285.6303382655351</v>
      </c>
      <c r="O16023">
        <v>1268.85880429963</v>
      </c>
    </row>
    <row r="16024" spans="1:15" x14ac:dyDescent="0.2">
      <c r="A16024" s="1">
        <v>26554</v>
      </c>
      <c r="B16024">
        <v>20030213</v>
      </c>
      <c r="C16024" t="s">
        <v>18</v>
      </c>
      <c r="D16024" t="s">
        <v>161</v>
      </c>
      <c r="E16024" t="s">
        <v>184</v>
      </c>
      <c r="F16024" t="s">
        <v>186</v>
      </c>
      <c r="G16024" t="s">
        <v>188</v>
      </c>
      <c r="H16024">
        <v>46</v>
      </c>
      <c r="I16024" t="s">
        <v>1090</v>
      </c>
      <c r="J16024" t="s">
        <v>1718</v>
      </c>
      <c r="K16024">
        <v>824</v>
      </c>
      <c r="L16024">
        <v>2003</v>
      </c>
      <c r="M16024">
        <v>28</v>
      </c>
      <c r="N16024">
        <v>1252.6499381524311</v>
      </c>
      <c r="O16024">
        <v>1237.184417477599</v>
      </c>
    </row>
    <row r="16025" spans="1:15" x14ac:dyDescent="0.2">
      <c r="A16025" s="1">
        <v>26555</v>
      </c>
      <c r="B16025">
        <v>20030213</v>
      </c>
      <c r="C16025" t="s">
        <v>18</v>
      </c>
      <c r="D16025" t="s">
        <v>161</v>
      </c>
      <c r="E16025" t="s">
        <v>184</v>
      </c>
      <c r="F16025" t="s">
        <v>186</v>
      </c>
      <c r="G16025" t="s">
        <v>188</v>
      </c>
      <c r="H16025">
        <v>47</v>
      </c>
      <c r="I16025" t="s">
        <v>1237</v>
      </c>
      <c r="J16025" t="s">
        <v>1681</v>
      </c>
      <c r="K16025">
        <v>825</v>
      </c>
      <c r="L16025">
        <v>2003</v>
      </c>
      <c r="M16025">
        <v>28</v>
      </c>
      <c r="N16025">
        <v>1300</v>
      </c>
      <c r="O16025">
        <v>1280.211507844544</v>
      </c>
    </row>
    <row r="16026" spans="1:15" x14ac:dyDescent="0.2">
      <c r="A16026" s="1">
        <v>26556</v>
      </c>
      <c r="B16026">
        <v>20030213</v>
      </c>
      <c r="C16026" t="s">
        <v>18</v>
      </c>
      <c r="D16026" t="s">
        <v>161</v>
      </c>
      <c r="E16026" t="s">
        <v>184</v>
      </c>
      <c r="F16026" t="s">
        <v>186</v>
      </c>
      <c r="G16026" t="s">
        <v>188</v>
      </c>
      <c r="H16026">
        <v>48</v>
      </c>
      <c r="I16026" t="s">
        <v>1238</v>
      </c>
      <c r="J16026" t="s">
        <v>1719</v>
      </c>
      <c r="K16026">
        <v>1066</v>
      </c>
      <c r="L16026">
        <v>2003</v>
      </c>
      <c r="M16026">
        <v>28</v>
      </c>
      <c r="N16026">
        <v>1300</v>
      </c>
      <c r="O16026">
        <v>1279.211507844544</v>
      </c>
    </row>
    <row r="16027" spans="1:15" x14ac:dyDescent="0.2">
      <c r="A16027" s="1">
        <v>26557</v>
      </c>
      <c r="B16027">
        <v>20030213</v>
      </c>
      <c r="C16027" t="s">
        <v>18</v>
      </c>
      <c r="D16027" t="s">
        <v>161</v>
      </c>
      <c r="E16027" t="s">
        <v>184</v>
      </c>
      <c r="F16027" t="s">
        <v>186</v>
      </c>
      <c r="G16027" t="s">
        <v>188</v>
      </c>
      <c r="H16027">
        <v>49</v>
      </c>
      <c r="I16027" t="s">
        <v>1188</v>
      </c>
      <c r="J16027" t="s">
        <v>1720</v>
      </c>
      <c r="K16027">
        <v>1067</v>
      </c>
      <c r="L16027">
        <v>2003</v>
      </c>
      <c r="M16027">
        <v>28</v>
      </c>
      <c r="N16027">
        <v>1271.10954515144</v>
      </c>
      <c r="O16027">
        <v>1251.3594835564929</v>
      </c>
    </row>
    <row r="16028" spans="1:15" x14ac:dyDescent="0.2">
      <c r="A16028" s="1">
        <v>26558</v>
      </c>
      <c r="B16028">
        <v>20030213</v>
      </c>
      <c r="C16028" t="s">
        <v>18</v>
      </c>
      <c r="D16028" t="s">
        <v>161</v>
      </c>
      <c r="E16028" t="s">
        <v>184</v>
      </c>
      <c r="F16028" t="s">
        <v>186</v>
      </c>
      <c r="G16028" t="s">
        <v>188</v>
      </c>
      <c r="H16028">
        <v>50</v>
      </c>
      <c r="I16028" t="s">
        <v>1239</v>
      </c>
      <c r="J16028" t="s">
        <v>1726</v>
      </c>
      <c r="K16028">
        <v>1068</v>
      </c>
      <c r="L16028">
        <v>2003</v>
      </c>
      <c r="M16028">
        <v>28</v>
      </c>
      <c r="N16028">
        <v>1300</v>
      </c>
      <c r="O16028">
        <v>1277.211507844544</v>
      </c>
    </row>
    <row r="16029" spans="1:15" x14ac:dyDescent="0.2">
      <c r="A16029" s="1">
        <v>26559</v>
      </c>
      <c r="B16029">
        <v>20030213</v>
      </c>
      <c r="C16029" t="s">
        <v>18</v>
      </c>
      <c r="D16029" t="s">
        <v>161</v>
      </c>
      <c r="E16029" t="s">
        <v>184</v>
      </c>
      <c r="F16029" t="s">
        <v>186</v>
      </c>
      <c r="G16029" t="s">
        <v>188</v>
      </c>
      <c r="H16029">
        <v>51</v>
      </c>
      <c r="I16029" t="s">
        <v>1240</v>
      </c>
      <c r="J16029" t="s">
        <v>1727</v>
      </c>
      <c r="K16029">
        <v>793</v>
      </c>
      <c r="L16029">
        <v>2003</v>
      </c>
      <c r="M16029">
        <v>28</v>
      </c>
      <c r="N16029">
        <v>1300</v>
      </c>
      <c r="O16029">
        <v>1276.211507844544</v>
      </c>
    </row>
    <row r="16030" spans="1:15" x14ac:dyDescent="0.2">
      <c r="A16030" s="1">
        <v>26560</v>
      </c>
      <c r="B16030">
        <v>20030215</v>
      </c>
      <c r="C16030" t="s">
        <v>18</v>
      </c>
      <c r="D16030" t="s">
        <v>161</v>
      </c>
      <c r="E16030" t="s">
        <v>184</v>
      </c>
      <c r="F16030" t="s">
        <v>186</v>
      </c>
      <c r="G16030" t="s">
        <v>187</v>
      </c>
      <c r="H16030">
        <v>1</v>
      </c>
      <c r="I16030" t="s">
        <v>1117</v>
      </c>
      <c r="J16030" t="s">
        <v>1722</v>
      </c>
      <c r="K16030">
        <v>815</v>
      </c>
      <c r="L16030">
        <v>2003</v>
      </c>
      <c r="M16030">
        <v>29</v>
      </c>
      <c r="N16030">
        <v>1513.6270186744939</v>
      </c>
      <c r="O16030">
        <v>1525.597591838296</v>
      </c>
    </row>
    <row r="16031" spans="1:15" x14ac:dyDescent="0.2">
      <c r="A16031" s="1">
        <v>26561</v>
      </c>
      <c r="B16031">
        <v>20030215</v>
      </c>
      <c r="C16031" t="s">
        <v>18</v>
      </c>
      <c r="D16031" t="s">
        <v>161</v>
      </c>
      <c r="E16031" t="s">
        <v>184</v>
      </c>
      <c r="F16031" t="s">
        <v>186</v>
      </c>
      <c r="G16031" t="s">
        <v>187</v>
      </c>
      <c r="H16031">
        <v>2</v>
      </c>
      <c r="I16031" t="s">
        <v>1200</v>
      </c>
      <c r="J16031" t="s">
        <v>1671</v>
      </c>
      <c r="K16031">
        <v>13</v>
      </c>
      <c r="L16031">
        <v>2003</v>
      </c>
      <c r="M16031">
        <v>29</v>
      </c>
      <c r="N16031">
        <v>1365.329069974553</v>
      </c>
      <c r="O16031">
        <v>1385.3428939239841</v>
      </c>
    </row>
    <row r="16032" spans="1:15" x14ac:dyDescent="0.2">
      <c r="A16032" s="1">
        <v>26562</v>
      </c>
      <c r="B16032">
        <v>20030215</v>
      </c>
      <c r="C16032" t="s">
        <v>18</v>
      </c>
      <c r="D16032" t="s">
        <v>161</v>
      </c>
      <c r="E16032" t="s">
        <v>184</v>
      </c>
      <c r="F16032" t="s">
        <v>186</v>
      </c>
      <c r="G16032" t="s">
        <v>187</v>
      </c>
      <c r="H16032">
        <v>3</v>
      </c>
      <c r="I16032" t="s">
        <v>1204</v>
      </c>
      <c r="J16032" t="s">
        <v>1671</v>
      </c>
      <c r="K16032">
        <v>32</v>
      </c>
      <c r="L16032">
        <v>2003</v>
      </c>
      <c r="M16032">
        <v>29</v>
      </c>
      <c r="N16032">
        <v>1397.571099252345</v>
      </c>
      <c r="O16032">
        <v>1414.4285883027469</v>
      </c>
    </row>
    <row r="16033" spans="1:15" x14ac:dyDescent="0.2">
      <c r="A16033" s="1">
        <v>26563</v>
      </c>
      <c r="B16033">
        <v>20030215</v>
      </c>
      <c r="C16033" t="s">
        <v>18</v>
      </c>
      <c r="D16033" t="s">
        <v>161</v>
      </c>
      <c r="E16033" t="s">
        <v>184</v>
      </c>
      <c r="F16033" t="s">
        <v>186</v>
      </c>
      <c r="G16033" t="s">
        <v>187</v>
      </c>
      <c r="H16033">
        <v>4</v>
      </c>
      <c r="I16033" t="s">
        <v>1123</v>
      </c>
      <c r="J16033" t="s">
        <v>1678</v>
      </c>
      <c r="K16033">
        <v>44</v>
      </c>
      <c r="L16033">
        <v>2003</v>
      </c>
      <c r="M16033">
        <v>29</v>
      </c>
      <c r="N16033">
        <v>1538.626763051639</v>
      </c>
      <c r="O16033">
        <v>1546.3453525995239</v>
      </c>
    </row>
    <row r="16034" spans="1:15" x14ac:dyDescent="0.2">
      <c r="A16034" s="1">
        <v>26564</v>
      </c>
      <c r="B16034">
        <v>20030215</v>
      </c>
      <c r="C16034" t="s">
        <v>18</v>
      </c>
      <c r="D16034" t="s">
        <v>161</v>
      </c>
      <c r="E16034" t="s">
        <v>184</v>
      </c>
      <c r="F16034" t="s">
        <v>186</v>
      </c>
      <c r="G16034" t="s">
        <v>187</v>
      </c>
      <c r="H16034">
        <v>5</v>
      </c>
      <c r="I16034" t="s">
        <v>1052</v>
      </c>
      <c r="J16034" t="s">
        <v>1678</v>
      </c>
      <c r="K16034">
        <v>766</v>
      </c>
      <c r="L16034">
        <v>2003</v>
      </c>
      <c r="M16034">
        <v>29</v>
      </c>
      <c r="N16034">
        <v>1352.4656378102341</v>
      </c>
      <c r="O16034">
        <v>1370.3574616794749</v>
      </c>
    </row>
    <row r="16035" spans="1:15" x14ac:dyDescent="0.2">
      <c r="A16035" s="1">
        <v>26565</v>
      </c>
      <c r="B16035">
        <v>20030215</v>
      </c>
      <c r="C16035" t="s">
        <v>18</v>
      </c>
      <c r="D16035" t="s">
        <v>161</v>
      </c>
      <c r="E16035" t="s">
        <v>184</v>
      </c>
      <c r="F16035" t="s">
        <v>186</v>
      </c>
      <c r="G16035" t="s">
        <v>187</v>
      </c>
      <c r="H16035">
        <v>6</v>
      </c>
      <c r="I16035" t="s">
        <v>1003</v>
      </c>
      <c r="J16035" t="s">
        <v>1672</v>
      </c>
      <c r="K16035">
        <v>834</v>
      </c>
      <c r="L16035">
        <v>2003</v>
      </c>
      <c r="M16035">
        <v>29</v>
      </c>
      <c r="N16035">
        <v>1526.6120336780409</v>
      </c>
      <c r="O16035">
        <v>1532.921090263181</v>
      </c>
    </row>
    <row r="16036" spans="1:15" x14ac:dyDescent="0.2">
      <c r="A16036" s="1">
        <v>26566</v>
      </c>
      <c r="B16036">
        <v>20030215</v>
      </c>
      <c r="C16036" t="s">
        <v>18</v>
      </c>
      <c r="D16036" t="s">
        <v>161</v>
      </c>
      <c r="E16036" t="s">
        <v>184</v>
      </c>
      <c r="F16036" t="s">
        <v>186</v>
      </c>
      <c r="G16036" t="s">
        <v>187</v>
      </c>
      <c r="H16036">
        <v>7</v>
      </c>
      <c r="I16036" t="s">
        <v>1028</v>
      </c>
      <c r="J16036" t="s">
        <v>1679</v>
      </c>
      <c r="K16036">
        <v>828</v>
      </c>
      <c r="L16036">
        <v>2003</v>
      </c>
      <c r="M16036">
        <v>29</v>
      </c>
      <c r="N16036">
        <v>1416.466043200767</v>
      </c>
      <c r="O16036">
        <v>1428.0983378288131</v>
      </c>
    </row>
    <row r="16037" spans="1:15" x14ac:dyDescent="0.2">
      <c r="A16037" s="1">
        <v>26567</v>
      </c>
      <c r="B16037">
        <v>20030215</v>
      </c>
      <c r="C16037" t="s">
        <v>18</v>
      </c>
      <c r="D16037" t="s">
        <v>161</v>
      </c>
      <c r="E16037" t="s">
        <v>184</v>
      </c>
      <c r="F16037" t="s">
        <v>186</v>
      </c>
      <c r="G16037" t="s">
        <v>187</v>
      </c>
      <c r="H16037">
        <v>8</v>
      </c>
      <c r="I16037" t="s">
        <v>1177</v>
      </c>
      <c r="J16037" t="s">
        <v>1722</v>
      </c>
      <c r="K16037">
        <v>278</v>
      </c>
      <c r="L16037">
        <v>2003</v>
      </c>
      <c r="M16037">
        <v>29</v>
      </c>
      <c r="N16037">
        <v>1299.2672318845671</v>
      </c>
      <c r="O16037">
        <v>1317.8412515898119</v>
      </c>
    </row>
    <row r="16038" spans="1:15" x14ac:dyDescent="0.2">
      <c r="A16038" s="1">
        <v>26568</v>
      </c>
      <c r="B16038">
        <v>20030215</v>
      </c>
      <c r="C16038" t="s">
        <v>18</v>
      </c>
      <c r="D16038" t="s">
        <v>161</v>
      </c>
      <c r="E16038" t="s">
        <v>184</v>
      </c>
      <c r="F16038" t="s">
        <v>186</v>
      </c>
      <c r="G16038" t="s">
        <v>187</v>
      </c>
      <c r="H16038">
        <v>9</v>
      </c>
      <c r="I16038" t="s">
        <v>1032</v>
      </c>
      <c r="J16038" t="s">
        <v>1671</v>
      </c>
      <c r="K16038">
        <v>910</v>
      </c>
      <c r="L16038">
        <v>2003</v>
      </c>
      <c r="M16038">
        <v>29</v>
      </c>
      <c r="N16038">
        <v>1364.879177857822</v>
      </c>
      <c r="O16038">
        <v>1377.9235672571881</v>
      </c>
    </row>
    <row r="16039" spans="1:15" x14ac:dyDescent="0.2">
      <c r="A16039" s="1">
        <v>26569</v>
      </c>
      <c r="B16039">
        <v>20030215</v>
      </c>
      <c r="C16039" t="s">
        <v>18</v>
      </c>
      <c r="D16039" t="s">
        <v>161</v>
      </c>
      <c r="E16039" t="s">
        <v>184</v>
      </c>
      <c r="F16039" t="s">
        <v>186</v>
      </c>
      <c r="G16039" t="s">
        <v>187</v>
      </c>
      <c r="H16039">
        <v>10</v>
      </c>
      <c r="I16039" t="s">
        <v>1083</v>
      </c>
      <c r="J16039" t="s">
        <v>1699</v>
      </c>
      <c r="K16039">
        <v>21</v>
      </c>
      <c r="L16039">
        <v>2003</v>
      </c>
      <c r="M16039">
        <v>29</v>
      </c>
      <c r="N16039">
        <v>1435.578767651182</v>
      </c>
      <c r="O16039">
        <v>1443.007332808598</v>
      </c>
    </row>
    <row r="16040" spans="1:15" x14ac:dyDescent="0.2">
      <c r="A16040" s="1">
        <v>26570</v>
      </c>
      <c r="B16040">
        <v>20030215</v>
      </c>
      <c r="C16040" t="s">
        <v>18</v>
      </c>
      <c r="D16040" t="s">
        <v>161</v>
      </c>
      <c r="E16040" t="s">
        <v>184</v>
      </c>
      <c r="F16040" t="s">
        <v>186</v>
      </c>
      <c r="G16040" t="s">
        <v>187</v>
      </c>
      <c r="H16040">
        <v>11</v>
      </c>
      <c r="I16040" t="s">
        <v>1221</v>
      </c>
      <c r="J16040" t="s">
        <v>1676</v>
      </c>
      <c r="K16040">
        <v>671</v>
      </c>
      <c r="L16040">
        <v>2003</v>
      </c>
      <c r="M16040">
        <v>29</v>
      </c>
      <c r="N16040">
        <v>1283.404133277297</v>
      </c>
      <c r="O16040">
        <v>1300.076643452674</v>
      </c>
    </row>
    <row r="16041" spans="1:15" x14ac:dyDescent="0.2">
      <c r="A16041" s="1">
        <v>26571</v>
      </c>
      <c r="B16041">
        <v>20030215</v>
      </c>
      <c r="C16041" t="s">
        <v>18</v>
      </c>
      <c r="D16041" t="s">
        <v>161</v>
      </c>
      <c r="E16041" t="s">
        <v>184</v>
      </c>
      <c r="F16041" t="s">
        <v>186</v>
      </c>
      <c r="G16041" t="s">
        <v>187</v>
      </c>
      <c r="H16041">
        <v>12</v>
      </c>
      <c r="I16041" t="s">
        <v>1035</v>
      </c>
      <c r="J16041" t="s">
        <v>1679</v>
      </c>
      <c r="K16041">
        <v>838</v>
      </c>
      <c r="L16041">
        <v>2003</v>
      </c>
      <c r="M16041">
        <v>29</v>
      </c>
      <c r="N16041">
        <v>1384.935596497922</v>
      </c>
      <c r="O16041">
        <v>1393.629369312491</v>
      </c>
    </row>
    <row r="16042" spans="1:15" x14ac:dyDescent="0.2">
      <c r="A16042" s="1">
        <v>26572</v>
      </c>
      <c r="B16042">
        <v>20030215</v>
      </c>
      <c r="C16042" t="s">
        <v>18</v>
      </c>
      <c r="D16042" t="s">
        <v>161</v>
      </c>
      <c r="E16042" t="s">
        <v>184</v>
      </c>
      <c r="F16042" t="s">
        <v>186</v>
      </c>
      <c r="G16042" t="s">
        <v>187</v>
      </c>
      <c r="H16042">
        <v>13</v>
      </c>
      <c r="I16042" t="s">
        <v>1102</v>
      </c>
      <c r="J16042" t="s">
        <v>1673</v>
      </c>
      <c r="K16042">
        <v>659</v>
      </c>
      <c r="L16042">
        <v>2003</v>
      </c>
      <c r="M16042">
        <v>29</v>
      </c>
      <c r="N16042">
        <v>1343.693534191294</v>
      </c>
      <c r="O16042">
        <v>1354.1882821552681</v>
      </c>
    </row>
    <row r="16043" spans="1:15" x14ac:dyDescent="0.2">
      <c r="A16043" s="1">
        <v>26573</v>
      </c>
      <c r="B16043">
        <v>20030215</v>
      </c>
      <c r="C16043" t="s">
        <v>18</v>
      </c>
      <c r="D16043" t="s">
        <v>161</v>
      </c>
      <c r="E16043" t="s">
        <v>184</v>
      </c>
      <c r="F16043" t="s">
        <v>186</v>
      </c>
      <c r="G16043" t="s">
        <v>187</v>
      </c>
      <c r="H16043">
        <v>14</v>
      </c>
      <c r="I16043" t="s">
        <v>1033</v>
      </c>
      <c r="J16043" t="s">
        <v>1672</v>
      </c>
      <c r="K16043">
        <v>833</v>
      </c>
      <c r="L16043">
        <v>2003</v>
      </c>
      <c r="M16043">
        <v>29</v>
      </c>
      <c r="N16043">
        <v>1318.4307733039641</v>
      </c>
      <c r="O16043">
        <v>1329.6740866522371</v>
      </c>
    </row>
    <row r="16044" spans="1:15" x14ac:dyDescent="0.2">
      <c r="A16044" s="1">
        <v>26574</v>
      </c>
      <c r="B16044">
        <v>20030215</v>
      </c>
      <c r="C16044" t="s">
        <v>18</v>
      </c>
      <c r="D16044" t="s">
        <v>161</v>
      </c>
      <c r="E16044" t="s">
        <v>184</v>
      </c>
      <c r="F16044" t="s">
        <v>186</v>
      </c>
      <c r="G16044" t="s">
        <v>187</v>
      </c>
      <c r="H16044">
        <v>15</v>
      </c>
      <c r="I16044" t="s">
        <v>1223</v>
      </c>
      <c r="J16044" t="s">
        <v>1676</v>
      </c>
      <c r="K16044">
        <v>67</v>
      </c>
      <c r="L16044">
        <v>2003</v>
      </c>
      <c r="M16044">
        <v>29</v>
      </c>
      <c r="N16044">
        <v>1312.4397258502361</v>
      </c>
      <c r="O16044">
        <v>1323.099084875397</v>
      </c>
    </row>
    <row r="16045" spans="1:15" x14ac:dyDescent="0.2">
      <c r="A16045" s="1">
        <v>26575</v>
      </c>
      <c r="B16045">
        <v>20030215</v>
      </c>
      <c r="C16045" t="s">
        <v>18</v>
      </c>
      <c r="D16045" t="s">
        <v>161</v>
      </c>
      <c r="E16045" t="s">
        <v>184</v>
      </c>
      <c r="F16045" t="s">
        <v>186</v>
      </c>
      <c r="G16045" t="s">
        <v>187</v>
      </c>
      <c r="H16045">
        <v>16</v>
      </c>
      <c r="I16045" t="s">
        <v>1039</v>
      </c>
      <c r="J16045" t="s">
        <v>1684</v>
      </c>
      <c r="K16045">
        <v>1043</v>
      </c>
      <c r="L16045">
        <v>2003</v>
      </c>
      <c r="M16045">
        <v>29</v>
      </c>
      <c r="N16045">
        <v>1336.954080832583</v>
      </c>
      <c r="O16045">
        <v>1344.9138571820531</v>
      </c>
    </row>
    <row r="16046" spans="1:15" x14ac:dyDescent="0.2">
      <c r="A16046" s="1">
        <v>26576</v>
      </c>
      <c r="B16046">
        <v>20030215</v>
      </c>
      <c r="C16046" t="s">
        <v>18</v>
      </c>
      <c r="D16046" t="s">
        <v>161</v>
      </c>
      <c r="E16046" t="s">
        <v>184</v>
      </c>
      <c r="F16046" t="s">
        <v>186</v>
      </c>
      <c r="G16046" t="s">
        <v>187</v>
      </c>
      <c r="H16046">
        <v>17</v>
      </c>
      <c r="I16046" t="s">
        <v>1174</v>
      </c>
      <c r="J16046" t="s">
        <v>1680</v>
      </c>
      <c r="K16046">
        <v>632</v>
      </c>
      <c r="L16046">
        <v>2003</v>
      </c>
      <c r="M16046">
        <v>29</v>
      </c>
      <c r="N16046">
        <v>1266.2055250803171</v>
      </c>
      <c r="O16046">
        <v>1277.5607446808219</v>
      </c>
    </row>
    <row r="16047" spans="1:15" x14ac:dyDescent="0.2">
      <c r="A16047" s="1">
        <v>26577</v>
      </c>
      <c r="B16047">
        <v>20030215</v>
      </c>
      <c r="C16047" t="s">
        <v>18</v>
      </c>
      <c r="D16047" t="s">
        <v>161</v>
      </c>
      <c r="E16047" t="s">
        <v>184</v>
      </c>
      <c r="F16047" t="s">
        <v>186</v>
      </c>
      <c r="G16047" t="s">
        <v>187</v>
      </c>
      <c r="H16047">
        <v>17</v>
      </c>
      <c r="I16047" t="s">
        <v>1206</v>
      </c>
      <c r="J16047" t="s">
        <v>1677</v>
      </c>
      <c r="K16047">
        <v>771</v>
      </c>
      <c r="L16047">
        <v>2003</v>
      </c>
      <c r="M16047">
        <v>29</v>
      </c>
      <c r="N16047">
        <v>1275.946073699718</v>
      </c>
      <c r="O16047">
        <v>1286.632804426742</v>
      </c>
    </row>
    <row r="16048" spans="1:15" x14ac:dyDescent="0.2">
      <c r="A16048" s="1">
        <v>26578</v>
      </c>
      <c r="B16048">
        <v>20030215</v>
      </c>
      <c r="C16048" t="s">
        <v>18</v>
      </c>
      <c r="D16048" t="s">
        <v>161</v>
      </c>
      <c r="E16048" t="s">
        <v>184</v>
      </c>
      <c r="F16048" t="s">
        <v>186</v>
      </c>
      <c r="G16048" t="s">
        <v>187</v>
      </c>
      <c r="H16048">
        <v>19</v>
      </c>
      <c r="I16048" t="s">
        <v>1227</v>
      </c>
      <c r="J16048" t="s">
        <v>1675</v>
      </c>
      <c r="K16048">
        <v>136</v>
      </c>
      <c r="L16048">
        <v>2003</v>
      </c>
      <c r="M16048">
        <v>29</v>
      </c>
      <c r="N16048">
        <v>1280.207254427844</v>
      </c>
      <c r="O16048">
        <v>1289.1004039650541</v>
      </c>
    </row>
    <row r="16049" spans="1:15" x14ac:dyDescent="0.2">
      <c r="A16049" s="1">
        <v>26579</v>
      </c>
      <c r="B16049">
        <v>20030215</v>
      </c>
      <c r="C16049" t="s">
        <v>18</v>
      </c>
      <c r="D16049" t="s">
        <v>161</v>
      </c>
      <c r="E16049" t="s">
        <v>184</v>
      </c>
      <c r="F16049" t="s">
        <v>186</v>
      </c>
      <c r="G16049" t="s">
        <v>187</v>
      </c>
      <c r="H16049">
        <v>20</v>
      </c>
      <c r="I16049" t="s">
        <v>1171</v>
      </c>
      <c r="J16049" t="s">
        <v>1674</v>
      </c>
      <c r="K16049">
        <v>308</v>
      </c>
      <c r="L16049">
        <v>2003</v>
      </c>
      <c r="M16049">
        <v>29</v>
      </c>
      <c r="N16049">
        <v>1282.19359001663</v>
      </c>
      <c r="O16049">
        <v>1289.949684649436</v>
      </c>
    </row>
    <row r="16050" spans="1:15" x14ac:dyDescent="0.2">
      <c r="A16050" s="1">
        <v>26580</v>
      </c>
      <c r="B16050">
        <v>20030215</v>
      </c>
      <c r="C16050" t="s">
        <v>18</v>
      </c>
      <c r="D16050" t="s">
        <v>161</v>
      </c>
      <c r="E16050" t="s">
        <v>184</v>
      </c>
      <c r="F16050" t="s">
        <v>186</v>
      </c>
      <c r="G16050" t="s">
        <v>187</v>
      </c>
      <c r="H16050">
        <v>21</v>
      </c>
      <c r="I16050" t="s">
        <v>1163</v>
      </c>
      <c r="J16050" t="s">
        <v>1678</v>
      </c>
      <c r="K16050">
        <v>973</v>
      </c>
      <c r="L16050">
        <v>2003</v>
      </c>
      <c r="M16050">
        <v>29</v>
      </c>
      <c r="N16050">
        <v>1283.2691218327011</v>
      </c>
      <c r="O16050">
        <v>1289.9509562645189</v>
      </c>
    </row>
    <row r="16051" spans="1:15" x14ac:dyDescent="0.2">
      <c r="A16051" s="1">
        <v>26581</v>
      </c>
      <c r="B16051">
        <v>20030215</v>
      </c>
      <c r="C16051" t="s">
        <v>18</v>
      </c>
      <c r="D16051" t="s">
        <v>161</v>
      </c>
      <c r="E16051" t="s">
        <v>184</v>
      </c>
      <c r="F16051" t="s">
        <v>186</v>
      </c>
      <c r="G16051" t="s">
        <v>187</v>
      </c>
      <c r="H16051">
        <v>22</v>
      </c>
      <c r="I16051" t="s">
        <v>1121</v>
      </c>
      <c r="J16051" t="s">
        <v>1699</v>
      </c>
      <c r="K16051">
        <v>819</v>
      </c>
      <c r="L16051">
        <v>2003</v>
      </c>
      <c r="M16051">
        <v>29</v>
      </c>
      <c r="N16051">
        <v>1328.40417760836</v>
      </c>
      <c r="O16051">
        <v>1330.955640359887</v>
      </c>
    </row>
    <row r="16052" spans="1:15" x14ac:dyDescent="0.2">
      <c r="A16052" s="1">
        <v>26582</v>
      </c>
      <c r="B16052">
        <v>20030215</v>
      </c>
      <c r="C16052" t="s">
        <v>18</v>
      </c>
      <c r="D16052" t="s">
        <v>161</v>
      </c>
      <c r="E16052" t="s">
        <v>184</v>
      </c>
      <c r="F16052" t="s">
        <v>186</v>
      </c>
      <c r="G16052" t="s">
        <v>187</v>
      </c>
      <c r="H16052">
        <v>23</v>
      </c>
      <c r="I16052" t="s">
        <v>1134</v>
      </c>
      <c r="J16052" t="s">
        <v>1676</v>
      </c>
      <c r="K16052">
        <v>68</v>
      </c>
      <c r="L16052">
        <v>2003</v>
      </c>
      <c r="M16052">
        <v>29</v>
      </c>
      <c r="N16052">
        <v>1302.7289204822471</v>
      </c>
      <c r="O16052">
        <v>1306.06267564723</v>
      </c>
    </row>
    <row r="16053" spans="1:15" x14ac:dyDescent="0.2">
      <c r="A16053" s="1">
        <v>26583</v>
      </c>
      <c r="B16053">
        <v>20030215</v>
      </c>
      <c r="C16053" t="s">
        <v>18</v>
      </c>
      <c r="D16053" t="s">
        <v>161</v>
      </c>
      <c r="E16053" t="s">
        <v>184</v>
      </c>
      <c r="F16053" t="s">
        <v>186</v>
      </c>
      <c r="G16053" t="s">
        <v>187</v>
      </c>
      <c r="H16053">
        <v>24</v>
      </c>
      <c r="I16053" t="s">
        <v>1207</v>
      </c>
      <c r="J16053" t="s">
        <v>1722</v>
      </c>
      <c r="K16053">
        <v>129</v>
      </c>
      <c r="L16053">
        <v>2003</v>
      </c>
      <c r="M16053">
        <v>29</v>
      </c>
      <c r="N16053">
        <v>1259.4201688074711</v>
      </c>
      <c r="O16053">
        <v>1264.7385312705419</v>
      </c>
    </row>
    <row r="16054" spans="1:15" x14ac:dyDescent="0.2">
      <c r="A16054" s="1">
        <v>26584</v>
      </c>
      <c r="B16054">
        <v>20030215</v>
      </c>
      <c r="C16054" t="s">
        <v>18</v>
      </c>
      <c r="D16054" t="s">
        <v>161</v>
      </c>
      <c r="E16054" t="s">
        <v>184</v>
      </c>
      <c r="F16054" t="s">
        <v>186</v>
      </c>
      <c r="G16054" t="s">
        <v>187</v>
      </c>
      <c r="H16054">
        <v>25</v>
      </c>
      <c r="I16054" t="s">
        <v>947</v>
      </c>
      <c r="J16054" t="s">
        <v>1670</v>
      </c>
      <c r="K16054">
        <v>1044</v>
      </c>
      <c r="L16054">
        <v>2003</v>
      </c>
      <c r="M16054">
        <v>29</v>
      </c>
      <c r="N16054">
        <v>1251.828766089895</v>
      </c>
      <c r="O16054">
        <v>1256.662387853087</v>
      </c>
    </row>
    <row r="16055" spans="1:15" x14ac:dyDescent="0.2">
      <c r="A16055" s="1">
        <v>26585</v>
      </c>
      <c r="B16055">
        <v>20030215</v>
      </c>
      <c r="C16055" t="s">
        <v>18</v>
      </c>
      <c r="D16055" t="s">
        <v>161</v>
      </c>
      <c r="E16055" t="s">
        <v>184</v>
      </c>
      <c r="F16055" t="s">
        <v>186</v>
      </c>
      <c r="G16055" t="s">
        <v>187</v>
      </c>
      <c r="H16055">
        <v>26</v>
      </c>
      <c r="I16055" t="s">
        <v>1139</v>
      </c>
      <c r="J16055" t="s">
        <v>1674</v>
      </c>
      <c r="K16055">
        <v>106</v>
      </c>
      <c r="L16055">
        <v>2003</v>
      </c>
      <c r="M16055">
        <v>29</v>
      </c>
      <c r="N16055">
        <v>1303.4368741225171</v>
      </c>
      <c r="O16055">
        <v>1303.7214786303839</v>
      </c>
    </row>
    <row r="16056" spans="1:15" x14ac:dyDescent="0.2">
      <c r="A16056" s="1">
        <v>26586</v>
      </c>
      <c r="B16056">
        <v>20030215</v>
      </c>
      <c r="C16056" t="s">
        <v>18</v>
      </c>
      <c r="D16056" t="s">
        <v>161</v>
      </c>
      <c r="E16056" t="s">
        <v>184</v>
      </c>
      <c r="F16056" t="s">
        <v>186</v>
      </c>
      <c r="G16056" t="s">
        <v>187</v>
      </c>
      <c r="H16056">
        <v>27</v>
      </c>
      <c r="I16056" t="s">
        <v>1157</v>
      </c>
      <c r="J16056" t="s">
        <v>1676</v>
      </c>
      <c r="K16056">
        <v>65</v>
      </c>
      <c r="L16056">
        <v>2003</v>
      </c>
      <c r="M16056">
        <v>29</v>
      </c>
      <c r="N16056">
        <v>1348.0576746909351</v>
      </c>
      <c r="O16056">
        <v>1344.2520974308111</v>
      </c>
    </row>
    <row r="16057" spans="1:15" x14ac:dyDescent="0.2">
      <c r="A16057" s="1">
        <v>26587</v>
      </c>
      <c r="B16057">
        <v>20030215</v>
      </c>
      <c r="C16057" t="s">
        <v>18</v>
      </c>
      <c r="D16057" t="s">
        <v>161</v>
      </c>
      <c r="E16057" t="s">
        <v>184</v>
      </c>
      <c r="F16057" t="s">
        <v>186</v>
      </c>
      <c r="G16057" t="s">
        <v>187</v>
      </c>
      <c r="H16057">
        <v>28</v>
      </c>
      <c r="I16057" t="s">
        <v>1086</v>
      </c>
      <c r="J16057" t="s">
        <v>1680</v>
      </c>
      <c r="K16057">
        <v>141</v>
      </c>
      <c r="L16057">
        <v>2003</v>
      </c>
      <c r="M16057">
        <v>29</v>
      </c>
      <c r="N16057">
        <v>1297.347883921449</v>
      </c>
      <c r="O16057">
        <v>1296.055059694598</v>
      </c>
    </row>
    <row r="16058" spans="1:15" x14ac:dyDescent="0.2">
      <c r="A16058" s="1">
        <v>26588</v>
      </c>
      <c r="B16058">
        <v>20030215</v>
      </c>
      <c r="C16058" t="s">
        <v>18</v>
      </c>
      <c r="D16058" t="s">
        <v>161</v>
      </c>
      <c r="E16058" t="s">
        <v>184</v>
      </c>
      <c r="F16058" t="s">
        <v>186</v>
      </c>
      <c r="G16058" t="s">
        <v>187</v>
      </c>
      <c r="H16058">
        <v>29</v>
      </c>
      <c r="I16058" t="s">
        <v>1082</v>
      </c>
      <c r="J16058" t="s">
        <v>1694</v>
      </c>
      <c r="K16058">
        <v>820</v>
      </c>
      <c r="L16058">
        <v>2003</v>
      </c>
      <c r="M16058">
        <v>29</v>
      </c>
      <c r="N16058">
        <v>1235.4950362485549</v>
      </c>
      <c r="O16058">
        <v>1237.424975840742</v>
      </c>
    </row>
    <row r="16059" spans="1:15" x14ac:dyDescent="0.2">
      <c r="A16059" s="1">
        <v>26589</v>
      </c>
      <c r="B16059">
        <v>20030215</v>
      </c>
      <c r="C16059" t="s">
        <v>18</v>
      </c>
      <c r="D16059" t="s">
        <v>161</v>
      </c>
      <c r="E16059" t="s">
        <v>184</v>
      </c>
      <c r="F16059" t="s">
        <v>186</v>
      </c>
      <c r="G16059" t="s">
        <v>187</v>
      </c>
      <c r="H16059">
        <v>30</v>
      </c>
      <c r="I16059" t="s">
        <v>1128</v>
      </c>
      <c r="J16059" t="s">
        <v>1674</v>
      </c>
      <c r="K16059">
        <v>832</v>
      </c>
      <c r="L16059">
        <v>2003</v>
      </c>
      <c r="M16059">
        <v>29</v>
      </c>
      <c r="N16059">
        <v>1365.2354389324651</v>
      </c>
      <c r="O16059">
        <v>1357.255623212088</v>
      </c>
    </row>
    <row r="16060" spans="1:15" x14ac:dyDescent="0.2">
      <c r="A16060" s="1">
        <v>26590</v>
      </c>
      <c r="B16060">
        <v>20030215</v>
      </c>
      <c r="C16060" t="s">
        <v>18</v>
      </c>
      <c r="D16060" t="s">
        <v>161</v>
      </c>
      <c r="E16060" t="s">
        <v>184</v>
      </c>
      <c r="F16060" t="s">
        <v>186</v>
      </c>
      <c r="G16060" t="s">
        <v>187</v>
      </c>
      <c r="H16060">
        <v>31</v>
      </c>
      <c r="I16060" t="s">
        <v>1205</v>
      </c>
      <c r="J16060" t="s">
        <v>1686</v>
      </c>
      <c r="K16060">
        <v>931</v>
      </c>
      <c r="L16060">
        <v>2003</v>
      </c>
      <c r="M16060">
        <v>29</v>
      </c>
      <c r="N16060">
        <v>1283.1940731362099</v>
      </c>
      <c r="O16060">
        <v>1279.8810904078571</v>
      </c>
    </row>
    <row r="16061" spans="1:15" x14ac:dyDescent="0.2">
      <c r="A16061" s="1">
        <v>26591</v>
      </c>
      <c r="B16061">
        <v>20030215</v>
      </c>
      <c r="C16061" t="s">
        <v>18</v>
      </c>
      <c r="D16061" t="s">
        <v>161</v>
      </c>
      <c r="E16061" t="s">
        <v>184</v>
      </c>
      <c r="F16061" t="s">
        <v>186</v>
      </c>
      <c r="G16061" t="s">
        <v>187</v>
      </c>
      <c r="H16061">
        <v>32</v>
      </c>
      <c r="I16061" t="s">
        <v>1235</v>
      </c>
      <c r="J16061" t="s">
        <v>1683</v>
      </c>
      <c r="K16061">
        <v>798</v>
      </c>
      <c r="L16061">
        <v>2003</v>
      </c>
      <c r="M16061">
        <v>29</v>
      </c>
      <c r="N16061">
        <v>1285.211507844544</v>
      </c>
      <c r="O16061">
        <v>1280.759146583071</v>
      </c>
    </row>
    <row r="16062" spans="1:15" x14ac:dyDescent="0.2">
      <c r="A16062" s="1">
        <v>26592</v>
      </c>
      <c r="B16062">
        <v>20030215</v>
      </c>
      <c r="C16062" t="s">
        <v>18</v>
      </c>
      <c r="D16062" t="s">
        <v>161</v>
      </c>
      <c r="E16062" t="s">
        <v>184</v>
      </c>
      <c r="F16062" t="s">
        <v>186</v>
      </c>
      <c r="G16062" t="s">
        <v>187</v>
      </c>
      <c r="H16062">
        <v>33</v>
      </c>
      <c r="I16062" t="s">
        <v>1179</v>
      </c>
      <c r="J16062" t="s">
        <v>1683</v>
      </c>
      <c r="K16062">
        <v>138</v>
      </c>
      <c r="L16062">
        <v>2003</v>
      </c>
      <c r="M16062">
        <v>29</v>
      </c>
      <c r="N16062">
        <v>1269.3079783056639</v>
      </c>
      <c r="O16062">
        <v>1264.9507091531109</v>
      </c>
    </row>
    <row r="16063" spans="1:15" x14ac:dyDescent="0.2">
      <c r="A16063" s="1">
        <v>26593</v>
      </c>
      <c r="B16063">
        <v>20030215</v>
      </c>
      <c r="C16063" t="s">
        <v>18</v>
      </c>
      <c r="D16063" t="s">
        <v>161</v>
      </c>
      <c r="E16063" t="s">
        <v>184</v>
      </c>
      <c r="F16063" t="s">
        <v>186</v>
      </c>
      <c r="G16063" t="s">
        <v>187</v>
      </c>
      <c r="H16063">
        <v>34</v>
      </c>
      <c r="I16063" t="s">
        <v>1231</v>
      </c>
      <c r="J16063" t="s">
        <v>1693</v>
      </c>
      <c r="K16063">
        <v>785</v>
      </c>
      <c r="L16063">
        <v>2003</v>
      </c>
      <c r="M16063">
        <v>29</v>
      </c>
      <c r="N16063">
        <v>1291.211507844544</v>
      </c>
      <c r="O16063">
        <v>1284.3440140225939</v>
      </c>
    </row>
    <row r="16064" spans="1:15" x14ac:dyDescent="0.2">
      <c r="A16064" s="1">
        <v>26594</v>
      </c>
      <c r="B16064">
        <v>20030215</v>
      </c>
      <c r="C16064" t="s">
        <v>18</v>
      </c>
      <c r="D16064" t="s">
        <v>161</v>
      </c>
      <c r="E16064" t="s">
        <v>184</v>
      </c>
      <c r="F16064" t="s">
        <v>186</v>
      </c>
      <c r="G16064" t="s">
        <v>187</v>
      </c>
      <c r="H16064">
        <v>35</v>
      </c>
      <c r="I16064" t="s">
        <v>1185</v>
      </c>
      <c r="J16064" t="s">
        <v>1692</v>
      </c>
      <c r="K16064">
        <v>285</v>
      </c>
      <c r="L16064">
        <v>2003</v>
      </c>
      <c r="M16064">
        <v>29</v>
      </c>
      <c r="N16064">
        <v>1250.5348360348</v>
      </c>
      <c r="O16064">
        <v>1245.455947117943</v>
      </c>
    </row>
    <row r="16065" spans="1:15" x14ac:dyDescent="0.2">
      <c r="A16065" s="1">
        <v>26595</v>
      </c>
      <c r="B16065">
        <v>20030215</v>
      </c>
      <c r="C16065" t="s">
        <v>18</v>
      </c>
      <c r="D16065" t="s">
        <v>161</v>
      </c>
      <c r="E16065" t="s">
        <v>184</v>
      </c>
      <c r="F16065" t="s">
        <v>186</v>
      </c>
      <c r="G16065" t="s">
        <v>187</v>
      </c>
      <c r="H16065">
        <v>36</v>
      </c>
      <c r="I16065" t="s">
        <v>1092</v>
      </c>
      <c r="J16065" t="s">
        <v>1719</v>
      </c>
      <c r="K16065">
        <v>908</v>
      </c>
      <c r="L16065">
        <v>2003</v>
      </c>
      <c r="M16065">
        <v>29</v>
      </c>
      <c r="N16065">
        <v>1268.85880429963</v>
      </c>
      <c r="O16065">
        <v>1261.5323256916361</v>
      </c>
    </row>
    <row r="16066" spans="1:15" x14ac:dyDescent="0.2">
      <c r="A16066" s="1">
        <v>26596</v>
      </c>
      <c r="B16066">
        <v>20030215</v>
      </c>
      <c r="C16066" t="s">
        <v>18</v>
      </c>
      <c r="D16066" t="s">
        <v>161</v>
      </c>
      <c r="E16066" t="s">
        <v>184</v>
      </c>
      <c r="F16066" t="s">
        <v>186</v>
      </c>
      <c r="G16066" t="s">
        <v>187</v>
      </c>
      <c r="H16066">
        <v>37</v>
      </c>
      <c r="I16066" t="s">
        <v>1183</v>
      </c>
      <c r="J16066" t="s">
        <v>1682</v>
      </c>
      <c r="K16066">
        <v>55</v>
      </c>
      <c r="L16066">
        <v>2003</v>
      </c>
      <c r="M16066">
        <v>29</v>
      </c>
      <c r="N16066">
        <v>1282.0085786377761</v>
      </c>
      <c r="O16066">
        <v>1272.777443950476</v>
      </c>
    </row>
    <row r="16067" spans="1:15" x14ac:dyDescent="0.2">
      <c r="A16067" s="1">
        <v>26597</v>
      </c>
      <c r="B16067">
        <v>20030215</v>
      </c>
      <c r="C16067" t="s">
        <v>18</v>
      </c>
      <c r="D16067" t="s">
        <v>161</v>
      </c>
      <c r="E16067" t="s">
        <v>184</v>
      </c>
      <c r="F16067" t="s">
        <v>186</v>
      </c>
      <c r="G16067" t="s">
        <v>187</v>
      </c>
      <c r="H16067">
        <v>38</v>
      </c>
      <c r="I16067" t="s">
        <v>1085</v>
      </c>
      <c r="J16067" t="s">
        <v>1694</v>
      </c>
      <c r="K16067">
        <v>851</v>
      </c>
      <c r="L16067">
        <v>2003</v>
      </c>
      <c r="M16067">
        <v>29</v>
      </c>
      <c r="N16067">
        <v>1236.6070904568171</v>
      </c>
      <c r="O16067">
        <v>1229.462983245344</v>
      </c>
    </row>
    <row r="16068" spans="1:15" x14ac:dyDescent="0.2">
      <c r="A16068" s="1">
        <v>26598</v>
      </c>
      <c r="B16068">
        <v>20030215</v>
      </c>
      <c r="C16068" t="s">
        <v>18</v>
      </c>
      <c r="D16068" t="s">
        <v>161</v>
      </c>
      <c r="E16068" t="s">
        <v>184</v>
      </c>
      <c r="F16068" t="s">
        <v>186</v>
      </c>
      <c r="G16068" t="s">
        <v>187</v>
      </c>
      <c r="H16068">
        <v>39</v>
      </c>
      <c r="I16068" t="s">
        <v>1241</v>
      </c>
      <c r="J16068" t="s">
        <v>1687</v>
      </c>
      <c r="K16068">
        <v>1042</v>
      </c>
      <c r="L16068">
        <v>2003</v>
      </c>
      <c r="M16068">
        <v>29</v>
      </c>
      <c r="N16068">
        <v>1300</v>
      </c>
      <c r="O16068">
        <v>1287.5231712725199</v>
      </c>
    </row>
    <row r="16069" spans="1:15" x14ac:dyDescent="0.2">
      <c r="A16069" s="1">
        <v>26599</v>
      </c>
      <c r="B16069">
        <v>20030215</v>
      </c>
      <c r="C16069" t="s">
        <v>18</v>
      </c>
      <c r="D16069" t="s">
        <v>161</v>
      </c>
      <c r="E16069" t="s">
        <v>184</v>
      </c>
      <c r="F16069" t="s">
        <v>186</v>
      </c>
      <c r="G16069" t="s">
        <v>187</v>
      </c>
      <c r="H16069">
        <v>40</v>
      </c>
      <c r="I16069" t="s">
        <v>1233</v>
      </c>
      <c r="J16069" t="s">
        <v>1684</v>
      </c>
      <c r="K16069">
        <v>822</v>
      </c>
      <c r="L16069">
        <v>2003</v>
      </c>
      <c r="M16069">
        <v>29</v>
      </c>
      <c r="N16069">
        <v>1288.211507844544</v>
      </c>
      <c r="O16069">
        <v>1275.5516867005831</v>
      </c>
    </row>
    <row r="16070" spans="1:15" x14ac:dyDescent="0.2">
      <c r="A16070" s="1">
        <v>26600</v>
      </c>
      <c r="B16070">
        <v>20030215</v>
      </c>
      <c r="C16070" t="s">
        <v>18</v>
      </c>
      <c r="D16070" t="s">
        <v>161</v>
      </c>
      <c r="E16070" t="s">
        <v>184</v>
      </c>
      <c r="F16070" t="s">
        <v>186</v>
      </c>
      <c r="G16070" t="s">
        <v>187</v>
      </c>
      <c r="H16070">
        <v>41</v>
      </c>
      <c r="I16070" t="s">
        <v>1090</v>
      </c>
      <c r="J16070" t="s">
        <v>1718</v>
      </c>
      <c r="K16070">
        <v>824</v>
      </c>
      <c r="L16070">
        <v>2003</v>
      </c>
      <c r="M16070">
        <v>29</v>
      </c>
      <c r="N16070">
        <v>1237.184417477599</v>
      </c>
      <c r="O16070">
        <v>1227.0018321725311</v>
      </c>
    </row>
    <row r="16071" spans="1:15" x14ac:dyDescent="0.2">
      <c r="A16071" s="1">
        <v>26601</v>
      </c>
      <c r="B16071">
        <v>20030215</v>
      </c>
      <c r="C16071" t="s">
        <v>18</v>
      </c>
      <c r="D16071" t="s">
        <v>161</v>
      </c>
      <c r="E16071" t="s">
        <v>184</v>
      </c>
      <c r="F16071" t="s">
        <v>186</v>
      </c>
      <c r="G16071" t="s">
        <v>187</v>
      </c>
      <c r="H16071">
        <v>42</v>
      </c>
      <c r="I16071" t="s">
        <v>1242</v>
      </c>
      <c r="J16071" t="s">
        <v>1697</v>
      </c>
      <c r="K16071">
        <v>1071</v>
      </c>
      <c r="L16071">
        <v>2003</v>
      </c>
      <c r="M16071">
        <v>29</v>
      </c>
      <c r="N16071">
        <v>1300</v>
      </c>
      <c r="O16071">
        <v>1284.5231712725199</v>
      </c>
    </row>
    <row r="16072" spans="1:15" x14ac:dyDescent="0.2">
      <c r="A16072" s="1">
        <v>26602</v>
      </c>
      <c r="B16072">
        <v>20030215</v>
      </c>
      <c r="C16072" t="s">
        <v>18</v>
      </c>
      <c r="D16072" t="s">
        <v>161</v>
      </c>
      <c r="E16072" t="s">
        <v>184</v>
      </c>
      <c r="F16072" t="s">
        <v>186</v>
      </c>
      <c r="G16072" t="s">
        <v>187</v>
      </c>
      <c r="H16072">
        <v>43</v>
      </c>
      <c r="I16072" t="s">
        <v>1243</v>
      </c>
      <c r="J16072" t="s">
        <v>1697</v>
      </c>
      <c r="K16072">
        <v>166</v>
      </c>
      <c r="L16072">
        <v>2003</v>
      </c>
      <c r="M16072">
        <v>29</v>
      </c>
      <c r="N16072">
        <v>1300</v>
      </c>
      <c r="O16072">
        <v>1283.5231712725199</v>
      </c>
    </row>
    <row r="16073" spans="1:15" x14ac:dyDescent="0.2">
      <c r="A16073" s="1">
        <v>26603</v>
      </c>
      <c r="B16073">
        <v>20030215</v>
      </c>
      <c r="C16073" t="s">
        <v>18</v>
      </c>
      <c r="D16073" t="s">
        <v>161</v>
      </c>
      <c r="E16073" t="s">
        <v>184</v>
      </c>
      <c r="F16073" t="s">
        <v>186</v>
      </c>
      <c r="G16073" t="s">
        <v>187</v>
      </c>
      <c r="H16073">
        <v>44</v>
      </c>
      <c r="I16073" t="s">
        <v>1237</v>
      </c>
      <c r="J16073" t="s">
        <v>1681</v>
      </c>
      <c r="K16073">
        <v>825</v>
      </c>
      <c r="L16073">
        <v>2003</v>
      </c>
      <c r="M16073">
        <v>29</v>
      </c>
      <c r="N16073">
        <v>1280.211507844544</v>
      </c>
      <c r="O16073">
        <v>1264.1043640325529</v>
      </c>
    </row>
    <row r="16074" spans="1:15" x14ac:dyDescent="0.2">
      <c r="A16074" s="1">
        <v>26604</v>
      </c>
      <c r="B16074">
        <v>20030215</v>
      </c>
      <c r="C16074" t="s">
        <v>18</v>
      </c>
      <c r="D16074" t="s">
        <v>161</v>
      </c>
      <c r="E16074" t="s">
        <v>184</v>
      </c>
      <c r="F16074" t="s">
        <v>186</v>
      </c>
      <c r="G16074" t="s">
        <v>187</v>
      </c>
      <c r="H16074">
        <v>45</v>
      </c>
      <c r="I16074" t="s">
        <v>1188</v>
      </c>
      <c r="J16074" t="s">
        <v>1720</v>
      </c>
      <c r="K16074">
        <v>1067</v>
      </c>
      <c r="L16074">
        <v>2003</v>
      </c>
      <c r="M16074">
        <v>29</v>
      </c>
      <c r="N16074">
        <v>1251.3594835564929</v>
      </c>
      <c r="O16074">
        <v>1236.224847722071</v>
      </c>
    </row>
    <row r="16075" spans="1:15" x14ac:dyDescent="0.2">
      <c r="A16075" s="1">
        <v>26605</v>
      </c>
      <c r="B16075">
        <v>20030215</v>
      </c>
      <c r="C16075" t="s">
        <v>18</v>
      </c>
      <c r="D16075" t="s">
        <v>161</v>
      </c>
      <c r="E16075" t="s">
        <v>184</v>
      </c>
      <c r="F16075" t="s">
        <v>186</v>
      </c>
      <c r="G16075" t="s">
        <v>187</v>
      </c>
      <c r="H16075">
        <v>46</v>
      </c>
      <c r="I16075" t="s">
        <v>1238</v>
      </c>
      <c r="J16075" t="s">
        <v>1719</v>
      </c>
      <c r="K16075">
        <v>1066</v>
      </c>
      <c r="L16075">
        <v>2003</v>
      </c>
      <c r="M16075">
        <v>29</v>
      </c>
      <c r="N16075">
        <v>1279.211507844544</v>
      </c>
      <c r="O16075">
        <v>1261.173315859598</v>
      </c>
    </row>
    <row r="16076" spans="1:15" x14ac:dyDescent="0.2">
      <c r="A16076" s="1">
        <v>26606</v>
      </c>
      <c r="B16076">
        <v>20030215</v>
      </c>
      <c r="C16076" t="s">
        <v>18</v>
      </c>
      <c r="D16076" t="s">
        <v>161</v>
      </c>
      <c r="E16076" t="s">
        <v>184</v>
      </c>
      <c r="F16076" t="s">
        <v>186</v>
      </c>
      <c r="G16076" t="s">
        <v>187</v>
      </c>
      <c r="H16076">
        <v>47</v>
      </c>
      <c r="I16076" t="s">
        <v>1240</v>
      </c>
      <c r="J16076" t="s">
        <v>1727</v>
      </c>
      <c r="K16076">
        <v>793</v>
      </c>
      <c r="L16076">
        <v>2003</v>
      </c>
      <c r="M16076">
        <v>29</v>
      </c>
      <c r="N16076">
        <v>1276.211507844544</v>
      </c>
      <c r="O16076">
        <v>1257.3799694758929</v>
      </c>
    </row>
    <row r="16077" spans="1:15" x14ac:dyDescent="0.2">
      <c r="A16077" s="1">
        <v>26607</v>
      </c>
      <c r="B16077">
        <v>20030215</v>
      </c>
      <c r="C16077" t="s">
        <v>18</v>
      </c>
      <c r="D16077" t="s">
        <v>161</v>
      </c>
      <c r="E16077" t="s">
        <v>184</v>
      </c>
      <c r="F16077" t="s">
        <v>186</v>
      </c>
      <c r="G16077" t="s">
        <v>187</v>
      </c>
      <c r="H16077">
        <v>48</v>
      </c>
      <c r="I16077" t="s">
        <v>1215</v>
      </c>
      <c r="J16077" t="s">
        <v>1711</v>
      </c>
      <c r="K16077">
        <v>831</v>
      </c>
      <c r="L16077">
        <v>2003</v>
      </c>
      <c r="M16077">
        <v>29</v>
      </c>
      <c r="N16077">
        <v>1281.24337957016</v>
      </c>
      <c r="O16077">
        <v>1261.065052855995</v>
      </c>
    </row>
    <row r="16078" spans="1:15" x14ac:dyDescent="0.2">
      <c r="A16078" s="1">
        <v>26608</v>
      </c>
      <c r="B16078">
        <v>20030215</v>
      </c>
      <c r="C16078" t="s">
        <v>18</v>
      </c>
      <c r="D16078" t="s">
        <v>161</v>
      </c>
      <c r="E16078" t="s">
        <v>184</v>
      </c>
      <c r="F16078" t="s">
        <v>186</v>
      </c>
      <c r="G16078" t="s">
        <v>187</v>
      </c>
      <c r="H16078">
        <v>49</v>
      </c>
      <c r="I16078" t="s">
        <v>1244</v>
      </c>
      <c r="J16078" t="s">
        <v>1700</v>
      </c>
      <c r="K16078">
        <v>1070</v>
      </c>
      <c r="L16078">
        <v>2003</v>
      </c>
      <c r="M16078">
        <v>29</v>
      </c>
      <c r="N16078">
        <v>1300</v>
      </c>
      <c r="O16078">
        <v>1277.5231712725199</v>
      </c>
    </row>
    <row r="16079" spans="1:15" x14ac:dyDescent="0.2">
      <c r="A16079" s="1">
        <v>26609</v>
      </c>
      <c r="B16079">
        <v>20030215</v>
      </c>
      <c r="C16079" t="s">
        <v>18</v>
      </c>
      <c r="D16079" t="s">
        <v>161</v>
      </c>
      <c r="E16079" t="s">
        <v>184</v>
      </c>
      <c r="F16079" t="s">
        <v>186</v>
      </c>
      <c r="G16079" t="s">
        <v>187</v>
      </c>
      <c r="H16079">
        <v>50</v>
      </c>
      <c r="I16079" t="s">
        <v>1239</v>
      </c>
      <c r="J16079" t="s">
        <v>1726</v>
      </c>
      <c r="K16079">
        <v>1068</v>
      </c>
      <c r="L16079">
        <v>2003</v>
      </c>
      <c r="M16079">
        <v>29</v>
      </c>
      <c r="N16079">
        <v>1277.211507844544</v>
      </c>
      <c r="O16079">
        <v>1255.3111196079831</v>
      </c>
    </row>
    <row r="16080" spans="1:15" x14ac:dyDescent="0.2">
      <c r="A16080" s="1">
        <v>26758</v>
      </c>
      <c r="B16080">
        <v>20030306</v>
      </c>
      <c r="C16080" t="s">
        <v>24</v>
      </c>
      <c r="D16080" t="s">
        <v>169</v>
      </c>
      <c r="E16080" t="s">
        <v>184</v>
      </c>
      <c r="F16080" t="s">
        <v>186</v>
      </c>
      <c r="G16080" t="s">
        <v>188</v>
      </c>
      <c r="H16080">
        <v>1</v>
      </c>
      <c r="I16080" t="s">
        <v>1123</v>
      </c>
      <c r="J16080" t="s">
        <v>1678</v>
      </c>
      <c r="K16080">
        <v>44</v>
      </c>
      <c r="L16080">
        <v>2003</v>
      </c>
      <c r="M16080">
        <v>33</v>
      </c>
      <c r="N16080">
        <v>1546.3453525995239</v>
      </c>
      <c r="O16080">
        <v>1552.8166281462561</v>
      </c>
    </row>
    <row r="16081" spans="1:15" x14ac:dyDescent="0.2">
      <c r="A16081" s="1">
        <v>26759</v>
      </c>
      <c r="B16081">
        <v>20030306</v>
      </c>
      <c r="C16081" t="s">
        <v>24</v>
      </c>
      <c r="D16081" t="s">
        <v>169</v>
      </c>
      <c r="E16081" t="s">
        <v>184</v>
      </c>
      <c r="F16081" t="s">
        <v>186</v>
      </c>
      <c r="G16081" t="s">
        <v>188</v>
      </c>
      <c r="H16081">
        <v>2</v>
      </c>
      <c r="I16081" t="s">
        <v>1220</v>
      </c>
      <c r="J16081" t="s">
        <v>1676</v>
      </c>
      <c r="K16081">
        <v>25</v>
      </c>
      <c r="L16081">
        <v>2003</v>
      </c>
      <c r="M16081">
        <v>33</v>
      </c>
      <c r="N16081">
        <v>1257.015271982958</v>
      </c>
      <c r="O16081">
        <v>1272.900059400162</v>
      </c>
    </row>
    <row r="16082" spans="1:15" x14ac:dyDescent="0.2">
      <c r="A16082" s="1">
        <v>26760</v>
      </c>
      <c r="B16082">
        <v>20030306</v>
      </c>
      <c r="C16082" t="s">
        <v>24</v>
      </c>
      <c r="D16082" t="s">
        <v>169</v>
      </c>
      <c r="E16082" t="s">
        <v>184</v>
      </c>
      <c r="F16082" t="s">
        <v>186</v>
      </c>
      <c r="G16082" t="s">
        <v>188</v>
      </c>
      <c r="H16082">
        <v>3</v>
      </c>
      <c r="I16082" t="s">
        <v>1157</v>
      </c>
      <c r="J16082" t="s">
        <v>1676</v>
      </c>
      <c r="K16082">
        <v>65</v>
      </c>
      <c r="L16082">
        <v>2003</v>
      </c>
      <c r="M16082">
        <v>33</v>
      </c>
      <c r="N16082">
        <v>1344.2520974308111</v>
      </c>
      <c r="O16082">
        <v>1355.8250628343201</v>
      </c>
    </row>
    <row r="16083" spans="1:15" x14ac:dyDescent="0.2">
      <c r="A16083" s="1">
        <v>26761</v>
      </c>
      <c r="B16083">
        <v>20030306</v>
      </c>
      <c r="C16083" t="s">
        <v>24</v>
      </c>
      <c r="D16083" t="s">
        <v>169</v>
      </c>
      <c r="E16083" t="s">
        <v>184</v>
      </c>
      <c r="F16083" t="s">
        <v>186</v>
      </c>
      <c r="G16083" t="s">
        <v>188</v>
      </c>
      <c r="H16083">
        <v>4</v>
      </c>
      <c r="I16083" t="s">
        <v>930</v>
      </c>
      <c r="J16083" t="s">
        <v>1673</v>
      </c>
      <c r="K16083">
        <v>816</v>
      </c>
      <c r="L16083">
        <v>2003</v>
      </c>
      <c r="M16083">
        <v>33</v>
      </c>
      <c r="N16083">
        <v>1415.7654349941899</v>
      </c>
      <c r="O16083">
        <v>1423.6108833578371</v>
      </c>
    </row>
    <row r="16084" spans="1:15" x14ac:dyDescent="0.2">
      <c r="A16084" s="1">
        <v>26762</v>
      </c>
      <c r="B16084">
        <v>20030306</v>
      </c>
      <c r="C16084" t="s">
        <v>24</v>
      </c>
      <c r="D16084" t="s">
        <v>169</v>
      </c>
      <c r="E16084" t="s">
        <v>184</v>
      </c>
      <c r="F16084" t="s">
        <v>186</v>
      </c>
      <c r="G16084" t="s">
        <v>188</v>
      </c>
      <c r="H16084">
        <v>5</v>
      </c>
      <c r="I16084" t="s">
        <v>1139</v>
      </c>
      <c r="J16084" t="s">
        <v>1674</v>
      </c>
      <c r="K16084">
        <v>106</v>
      </c>
      <c r="L16084">
        <v>2003</v>
      </c>
      <c r="M16084">
        <v>33</v>
      </c>
      <c r="N16084">
        <v>1303.7214786303839</v>
      </c>
      <c r="O16084">
        <v>1314.854969358699</v>
      </c>
    </row>
    <row r="16085" spans="1:15" x14ac:dyDescent="0.2">
      <c r="A16085" s="1">
        <v>26763</v>
      </c>
      <c r="B16085">
        <v>20030306</v>
      </c>
      <c r="C16085" t="s">
        <v>24</v>
      </c>
      <c r="D16085" t="s">
        <v>169</v>
      </c>
      <c r="E16085" t="s">
        <v>184</v>
      </c>
      <c r="F16085" t="s">
        <v>186</v>
      </c>
      <c r="G16085" t="s">
        <v>188</v>
      </c>
      <c r="H16085">
        <v>6</v>
      </c>
      <c r="I16085" t="s">
        <v>1117</v>
      </c>
      <c r="J16085" t="s">
        <v>1722</v>
      </c>
      <c r="K16085">
        <v>815</v>
      </c>
      <c r="L16085">
        <v>2003</v>
      </c>
      <c r="M16085">
        <v>33</v>
      </c>
      <c r="N16085">
        <v>1525.597591838296</v>
      </c>
      <c r="O16085">
        <v>1527.686383386128</v>
      </c>
    </row>
    <row r="16086" spans="1:15" x14ac:dyDescent="0.2">
      <c r="A16086" s="1">
        <v>26764</v>
      </c>
      <c r="B16086">
        <v>20030306</v>
      </c>
      <c r="C16086" t="s">
        <v>24</v>
      </c>
      <c r="D16086" t="s">
        <v>169</v>
      </c>
      <c r="E16086" t="s">
        <v>184</v>
      </c>
      <c r="F16086" t="s">
        <v>186</v>
      </c>
      <c r="G16086" t="s">
        <v>188</v>
      </c>
      <c r="H16086">
        <v>7</v>
      </c>
      <c r="I16086" t="s">
        <v>1083</v>
      </c>
      <c r="J16086" t="s">
        <v>1699</v>
      </c>
      <c r="K16086">
        <v>21</v>
      </c>
      <c r="L16086">
        <v>2003</v>
      </c>
      <c r="M16086">
        <v>33</v>
      </c>
      <c r="N16086">
        <v>1443.007332808598</v>
      </c>
      <c r="O16086">
        <v>1446.856077311018</v>
      </c>
    </row>
    <row r="16087" spans="1:15" x14ac:dyDescent="0.2">
      <c r="A16087" s="1">
        <v>26765</v>
      </c>
      <c r="B16087">
        <v>20030306</v>
      </c>
      <c r="C16087" t="s">
        <v>24</v>
      </c>
      <c r="D16087" t="s">
        <v>169</v>
      </c>
      <c r="E16087" t="s">
        <v>184</v>
      </c>
      <c r="F16087" t="s">
        <v>186</v>
      </c>
      <c r="G16087" t="s">
        <v>188</v>
      </c>
      <c r="H16087">
        <v>8</v>
      </c>
      <c r="I16087" t="s">
        <v>1134</v>
      </c>
      <c r="J16087" t="s">
        <v>1676</v>
      </c>
      <c r="K16087">
        <v>68</v>
      </c>
      <c r="L16087">
        <v>2003</v>
      </c>
      <c r="M16087">
        <v>33</v>
      </c>
      <c r="N16087">
        <v>1306.06267564723</v>
      </c>
      <c r="O16087">
        <v>1314.106656451901</v>
      </c>
    </row>
    <row r="16088" spans="1:15" x14ac:dyDescent="0.2">
      <c r="A16088" s="1">
        <v>26766</v>
      </c>
      <c r="B16088">
        <v>20030306</v>
      </c>
      <c r="C16088" t="s">
        <v>24</v>
      </c>
      <c r="D16088" t="s">
        <v>169</v>
      </c>
      <c r="E16088" t="s">
        <v>184</v>
      </c>
      <c r="F16088" t="s">
        <v>186</v>
      </c>
      <c r="G16088" t="s">
        <v>188</v>
      </c>
      <c r="H16088">
        <v>9</v>
      </c>
      <c r="I16088" t="s">
        <v>1070</v>
      </c>
      <c r="J16088" t="s">
        <v>1676</v>
      </c>
      <c r="K16088">
        <v>357</v>
      </c>
      <c r="L16088">
        <v>2003</v>
      </c>
      <c r="M16088">
        <v>33</v>
      </c>
      <c r="N16088">
        <v>1439.423086303713</v>
      </c>
      <c r="O16088">
        <v>1441.4009796169039</v>
      </c>
    </row>
    <row r="16089" spans="1:15" x14ac:dyDescent="0.2">
      <c r="A16089" s="1">
        <v>26767</v>
      </c>
      <c r="B16089">
        <v>20030306</v>
      </c>
      <c r="C16089" t="s">
        <v>24</v>
      </c>
      <c r="D16089" t="s">
        <v>169</v>
      </c>
      <c r="E16089" t="s">
        <v>184</v>
      </c>
      <c r="F16089" t="s">
        <v>186</v>
      </c>
      <c r="G16089" t="s">
        <v>188</v>
      </c>
      <c r="H16089">
        <v>10</v>
      </c>
      <c r="I16089" t="s">
        <v>988</v>
      </c>
      <c r="J16089" t="s">
        <v>1675</v>
      </c>
      <c r="K16089">
        <v>830</v>
      </c>
      <c r="L16089">
        <v>2003</v>
      </c>
      <c r="M16089">
        <v>33</v>
      </c>
      <c r="N16089">
        <v>1356.00266474556</v>
      </c>
      <c r="O16089">
        <v>1360.1217615541971</v>
      </c>
    </row>
    <row r="16090" spans="1:15" x14ac:dyDescent="0.2">
      <c r="A16090" s="1">
        <v>26768</v>
      </c>
      <c r="B16090">
        <v>20030306</v>
      </c>
      <c r="C16090" t="s">
        <v>24</v>
      </c>
      <c r="D16090" t="s">
        <v>169</v>
      </c>
      <c r="E16090" t="s">
        <v>184</v>
      </c>
      <c r="F16090" t="s">
        <v>186</v>
      </c>
      <c r="G16090" t="s">
        <v>188</v>
      </c>
      <c r="H16090">
        <v>11</v>
      </c>
      <c r="I16090" t="s">
        <v>1245</v>
      </c>
      <c r="J16090" t="s">
        <v>1679</v>
      </c>
      <c r="K16090">
        <v>906</v>
      </c>
      <c r="L16090">
        <v>2003</v>
      </c>
      <c r="M16090">
        <v>33</v>
      </c>
      <c r="N16090">
        <v>1300</v>
      </c>
      <c r="O16090">
        <v>1304.7755198673699</v>
      </c>
    </row>
    <row r="16091" spans="1:15" x14ac:dyDescent="0.2">
      <c r="A16091" s="1">
        <v>26769</v>
      </c>
      <c r="B16091">
        <v>20030306</v>
      </c>
      <c r="C16091" t="s">
        <v>24</v>
      </c>
      <c r="D16091" t="s">
        <v>169</v>
      </c>
      <c r="E16091" t="s">
        <v>184</v>
      </c>
      <c r="F16091" t="s">
        <v>186</v>
      </c>
      <c r="G16091" t="s">
        <v>188</v>
      </c>
      <c r="H16091">
        <v>11</v>
      </c>
      <c r="I16091" t="s">
        <v>1158</v>
      </c>
      <c r="J16091" t="s">
        <v>1677</v>
      </c>
      <c r="K16091">
        <v>975</v>
      </c>
      <c r="L16091">
        <v>2003</v>
      </c>
      <c r="M16091">
        <v>33</v>
      </c>
      <c r="N16091">
        <v>1358.15697776813</v>
      </c>
      <c r="O16091">
        <v>1360.692947805936</v>
      </c>
    </row>
    <row r="16092" spans="1:15" x14ac:dyDescent="0.2">
      <c r="A16092" s="1">
        <v>26770</v>
      </c>
      <c r="B16092">
        <v>20030306</v>
      </c>
      <c r="C16092" t="s">
        <v>24</v>
      </c>
      <c r="D16092" t="s">
        <v>169</v>
      </c>
      <c r="E16092" t="s">
        <v>184</v>
      </c>
      <c r="F16092" t="s">
        <v>186</v>
      </c>
      <c r="G16092" t="s">
        <v>188</v>
      </c>
      <c r="H16092">
        <v>13</v>
      </c>
      <c r="I16092" t="s">
        <v>1052</v>
      </c>
      <c r="J16092" t="s">
        <v>1678</v>
      </c>
      <c r="K16092">
        <v>766</v>
      </c>
      <c r="L16092">
        <v>2003</v>
      </c>
      <c r="M16092">
        <v>33</v>
      </c>
      <c r="N16092">
        <v>1370.3574616794749</v>
      </c>
      <c r="O16092">
        <v>1370.9235829115721</v>
      </c>
    </row>
    <row r="16093" spans="1:15" x14ac:dyDescent="0.2">
      <c r="A16093" s="1">
        <v>26771</v>
      </c>
      <c r="B16093">
        <v>20030306</v>
      </c>
      <c r="C16093" t="s">
        <v>24</v>
      </c>
      <c r="D16093" t="s">
        <v>169</v>
      </c>
      <c r="E16093" t="s">
        <v>184</v>
      </c>
      <c r="F16093" t="s">
        <v>186</v>
      </c>
      <c r="G16093" t="s">
        <v>188</v>
      </c>
      <c r="H16093">
        <v>14</v>
      </c>
      <c r="I16093" t="s">
        <v>1127</v>
      </c>
      <c r="J16093" t="s">
        <v>1671</v>
      </c>
      <c r="K16093">
        <v>780</v>
      </c>
      <c r="L16093">
        <v>2003</v>
      </c>
      <c r="M16093">
        <v>33</v>
      </c>
      <c r="N16093">
        <v>1307.4334542466161</v>
      </c>
      <c r="O16093">
        <v>1309.4249732342621</v>
      </c>
    </row>
    <row r="16094" spans="1:15" x14ac:dyDescent="0.2">
      <c r="A16094" s="1">
        <v>26772</v>
      </c>
      <c r="B16094">
        <v>20030306</v>
      </c>
      <c r="C16094" t="s">
        <v>24</v>
      </c>
      <c r="D16094" t="s">
        <v>169</v>
      </c>
      <c r="E16094" t="s">
        <v>184</v>
      </c>
      <c r="F16094" t="s">
        <v>186</v>
      </c>
      <c r="G16094" t="s">
        <v>188</v>
      </c>
      <c r="H16094">
        <v>15</v>
      </c>
      <c r="I16094" t="s">
        <v>1036</v>
      </c>
      <c r="J16094" t="s">
        <v>1677</v>
      </c>
      <c r="K16094">
        <v>835</v>
      </c>
      <c r="L16094">
        <v>2003</v>
      </c>
      <c r="M16094">
        <v>33</v>
      </c>
      <c r="N16094">
        <v>1377.48519197837</v>
      </c>
      <c r="O16094">
        <v>1375.777819783184</v>
      </c>
    </row>
    <row r="16095" spans="1:15" x14ac:dyDescent="0.2">
      <c r="A16095" s="1">
        <v>26773</v>
      </c>
      <c r="B16095">
        <v>20030306</v>
      </c>
      <c r="C16095" t="s">
        <v>24</v>
      </c>
      <c r="D16095" t="s">
        <v>169</v>
      </c>
      <c r="E16095" t="s">
        <v>184</v>
      </c>
      <c r="F16095" t="s">
        <v>186</v>
      </c>
      <c r="G16095" t="s">
        <v>188</v>
      </c>
      <c r="H16095">
        <v>16</v>
      </c>
      <c r="I16095" t="s">
        <v>1222</v>
      </c>
      <c r="J16095" t="s">
        <v>1671</v>
      </c>
      <c r="K16095">
        <v>4</v>
      </c>
      <c r="L16095">
        <v>2003</v>
      </c>
      <c r="M16095">
        <v>33</v>
      </c>
      <c r="N16095">
        <v>1329.6215890145311</v>
      </c>
      <c r="O16095">
        <v>1328.7597015903909</v>
      </c>
    </row>
    <row r="16096" spans="1:15" x14ac:dyDescent="0.2">
      <c r="A16096" s="1">
        <v>26774</v>
      </c>
      <c r="B16096">
        <v>20030306</v>
      </c>
      <c r="C16096" t="s">
        <v>24</v>
      </c>
      <c r="D16096" t="s">
        <v>169</v>
      </c>
      <c r="E16096" t="s">
        <v>184</v>
      </c>
      <c r="F16096" t="s">
        <v>186</v>
      </c>
      <c r="G16096" t="s">
        <v>188</v>
      </c>
      <c r="H16096">
        <v>17</v>
      </c>
      <c r="I16096" t="s">
        <v>1109</v>
      </c>
      <c r="J16096" t="s">
        <v>1675</v>
      </c>
      <c r="K16096">
        <v>132</v>
      </c>
      <c r="L16096">
        <v>2003</v>
      </c>
      <c r="M16096">
        <v>33</v>
      </c>
      <c r="N16096">
        <v>1349.060081017454</v>
      </c>
      <c r="O16096">
        <v>1346.447271832335</v>
      </c>
    </row>
    <row r="16097" spans="1:15" x14ac:dyDescent="0.2">
      <c r="A16097" s="1">
        <v>26775</v>
      </c>
      <c r="B16097">
        <v>20030306</v>
      </c>
      <c r="C16097" t="s">
        <v>24</v>
      </c>
      <c r="D16097" t="s">
        <v>169</v>
      </c>
      <c r="E16097" t="s">
        <v>184</v>
      </c>
      <c r="F16097" t="s">
        <v>186</v>
      </c>
      <c r="G16097" t="s">
        <v>188</v>
      </c>
      <c r="H16097">
        <v>18</v>
      </c>
      <c r="I16097" t="s">
        <v>943</v>
      </c>
      <c r="J16097" t="s">
        <v>1671</v>
      </c>
      <c r="K16097">
        <v>732</v>
      </c>
      <c r="L16097">
        <v>2003</v>
      </c>
      <c r="M16097">
        <v>33</v>
      </c>
      <c r="N16097">
        <v>1422.054665357422</v>
      </c>
      <c r="O16097">
        <v>1415.6670885006561</v>
      </c>
    </row>
    <row r="16098" spans="1:15" x14ac:dyDescent="0.2">
      <c r="A16098" s="1">
        <v>26776</v>
      </c>
      <c r="B16098">
        <v>20030306</v>
      </c>
      <c r="C16098" t="s">
        <v>24</v>
      </c>
      <c r="D16098" t="s">
        <v>169</v>
      </c>
      <c r="E16098" t="s">
        <v>184</v>
      </c>
      <c r="F16098" t="s">
        <v>186</v>
      </c>
      <c r="G16098" t="s">
        <v>188</v>
      </c>
      <c r="H16098">
        <v>19</v>
      </c>
      <c r="I16098" t="s">
        <v>1152</v>
      </c>
      <c r="J16098" t="s">
        <v>1676</v>
      </c>
      <c r="K16098">
        <v>904</v>
      </c>
      <c r="L16098">
        <v>2003</v>
      </c>
      <c r="M16098">
        <v>33</v>
      </c>
      <c r="N16098">
        <v>1247.9095204635</v>
      </c>
      <c r="O16098">
        <v>1247.125584161997</v>
      </c>
    </row>
    <row r="16099" spans="1:15" x14ac:dyDescent="0.2">
      <c r="A16099" s="1">
        <v>26777</v>
      </c>
      <c r="B16099">
        <v>20030306</v>
      </c>
      <c r="C16099" t="s">
        <v>24</v>
      </c>
      <c r="D16099" t="s">
        <v>169</v>
      </c>
      <c r="E16099" t="s">
        <v>184</v>
      </c>
      <c r="F16099" t="s">
        <v>186</v>
      </c>
      <c r="G16099" t="s">
        <v>188</v>
      </c>
      <c r="H16099">
        <v>20</v>
      </c>
      <c r="I16099" t="s">
        <v>1080</v>
      </c>
      <c r="J16099" t="s">
        <v>1675</v>
      </c>
      <c r="K16099">
        <v>775</v>
      </c>
      <c r="L16099">
        <v>2003</v>
      </c>
      <c r="M16099">
        <v>33</v>
      </c>
      <c r="N16099">
        <v>1254.828999623611</v>
      </c>
      <c r="O16099">
        <v>1252.793688050127</v>
      </c>
    </row>
    <row r="16100" spans="1:15" x14ac:dyDescent="0.2">
      <c r="A16100" s="1">
        <v>26778</v>
      </c>
      <c r="B16100">
        <v>20030306</v>
      </c>
      <c r="C16100" t="s">
        <v>24</v>
      </c>
      <c r="D16100" t="s">
        <v>169</v>
      </c>
      <c r="E16100" t="s">
        <v>184</v>
      </c>
      <c r="F16100" t="s">
        <v>186</v>
      </c>
      <c r="G16100" t="s">
        <v>188</v>
      </c>
      <c r="H16100">
        <v>21</v>
      </c>
      <c r="I16100" t="s">
        <v>1077</v>
      </c>
      <c r="J16100" t="s">
        <v>1676</v>
      </c>
      <c r="K16100">
        <v>907</v>
      </c>
      <c r="L16100">
        <v>2003</v>
      </c>
      <c r="M16100">
        <v>33</v>
      </c>
      <c r="N16100">
        <v>1284.7317552837039</v>
      </c>
      <c r="O16100">
        <v>1280.5861774900759</v>
      </c>
    </row>
    <row r="16101" spans="1:15" x14ac:dyDescent="0.2">
      <c r="A16101" s="1">
        <v>26779</v>
      </c>
      <c r="B16101">
        <v>20030306</v>
      </c>
      <c r="C16101" t="s">
        <v>24</v>
      </c>
      <c r="D16101" t="s">
        <v>169</v>
      </c>
      <c r="E16101" t="s">
        <v>184</v>
      </c>
      <c r="F16101" t="s">
        <v>186</v>
      </c>
      <c r="G16101" t="s">
        <v>188</v>
      </c>
      <c r="H16101">
        <v>22</v>
      </c>
      <c r="I16101" t="s">
        <v>1018</v>
      </c>
      <c r="J16101" t="s">
        <v>1693</v>
      </c>
      <c r="K16101">
        <v>1039</v>
      </c>
      <c r="L16101">
        <v>2003</v>
      </c>
      <c r="M16101">
        <v>33</v>
      </c>
      <c r="N16101">
        <v>1363.248583574212</v>
      </c>
      <c r="O16101">
        <v>1354.588257466077</v>
      </c>
    </row>
    <row r="16102" spans="1:15" x14ac:dyDescent="0.2">
      <c r="A16102" s="1">
        <v>26780</v>
      </c>
      <c r="B16102">
        <v>20030306</v>
      </c>
      <c r="C16102" t="s">
        <v>24</v>
      </c>
      <c r="D16102" t="s">
        <v>169</v>
      </c>
      <c r="E16102" t="s">
        <v>184</v>
      </c>
      <c r="F16102" t="s">
        <v>186</v>
      </c>
      <c r="G16102" t="s">
        <v>188</v>
      </c>
      <c r="H16102">
        <v>22</v>
      </c>
      <c r="I16102" t="s">
        <v>1132</v>
      </c>
      <c r="J16102" t="s">
        <v>1671</v>
      </c>
      <c r="K16102">
        <v>657</v>
      </c>
      <c r="L16102">
        <v>2003</v>
      </c>
      <c r="M16102">
        <v>33</v>
      </c>
      <c r="N16102">
        <v>1287.1298091871579</v>
      </c>
      <c r="O16102">
        <v>1281.393759159497</v>
      </c>
    </row>
    <row r="16103" spans="1:15" x14ac:dyDescent="0.2">
      <c r="A16103" s="1">
        <v>26781</v>
      </c>
      <c r="B16103">
        <v>20030306</v>
      </c>
      <c r="C16103" t="s">
        <v>24</v>
      </c>
      <c r="D16103" t="s">
        <v>169</v>
      </c>
      <c r="E16103" t="s">
        <v>184</v>
      </c>
      <c r="F16103" t="s">
        <v>186</v>
      </c>
      <c r="G16103" t="s">
        <v>188</v>
      </c>
      <c r="H16103">
        <v>24</v>
      </c>
      <c r="I16103" t="s">
        <v>1197</v>
      </c>
      <c r="J16103" t="s">
        <v>1672</v>
      </c>
      <c r="K16103">
        <v>23</v>
      </c>
      <c r="L16103">
        <v>2003</v>
      </c>
      <c r="M16103">
        <v>33</v>
      </c>
      <c r="N16103">
        <v>1293.8098874839959</v>
      </c>
      <c r="O16103">
        <v>1286.320896038073</v>
      </c>
    </row>
    <row r="16104" spans="1:15" x14ac:dyDescent="0.2">
      <c r="A16104" s="1">
        <v>26782</v>
      </c>
      <c r="B16104">
        <v>20030306</v>
      </c>
      <c r="C16104" t="s">
        <v>24</v>
      </c>
      <c r="D16104" t="s">
        <v>169</v>
      </c>
      <c r="E16104" t="s">
        <v>184</v>
      </c>
      <c r="F16104" t="s">
        <v>186</v>
      </c>
      <c r="G16104" t="s">
        <v>188</v>
      </c>
      <c r="H16104">
        <v>25</v>
      </c>
      <c r="I16104" t="s">
        <v>1019</v>
      </c>
      <c r="J16104" t="s">
        <v>1691</v>
      </c>
      <c r="K16104">
        <v>108</v>
      </c>
      <c r="L16104">
        <v>2003</v>
      </c>
      <c r="M16104">
        <v>33</v>
      </c>
      <c r="N16104">
        <v>1350.3767203365301</v>
      </c>
      <c r="O16104">
        <v>1339.7130492371921</v>
      </c>
    </row>
    <row r="16105" spans="1:15" x14ac:dyDescent="0.2">
      <c r="A16105" s="1">
        <v>26783</v>
      </c>
      <c r="B16105">
        <v>20030306</v>
      </c>
      <c r="C16105" t="s">
        <v>24</v>
      </c>
      <c r="D16105" t="s">
        <v>169</v>
      </c>
      <c r="E16105" t="s">
        <v>184</v>
      </c>
      <c r="F16105" t="s">
        <v>186</v>
      </c>
      <c r="G16105" t="s">
        <v>188</v>
      </c>
      <c r="H16105">
        <v>26</v>
      </c>
      <c r="I16105" t="s">
        <v>1100</v>
      </c>
      <c r="J16105" t="s">
        <v>1679</v>
      </c>
      <c r="K16105">
        <v>810</v>
      </c>
      <c r="L16105">
        <v>2003</v>
      </c>
      <c r="M16105">
        <v>33</v>
      </c>
      <c r="N16105">
        <v>1305.038278478939</v>
      </c>
      <c r="O16105">
        <v>1295.121439066196</v>
      </c>
    </row>
    <row r="16106" spans="1:15" x14ac:dyDescent="0.2">
      <c r="A16106" s="1">
        <v>26784</v>
      </c>
      <c r="B16106">
        <v>20030306</v>
      </c>
      <c r="C16106" t="s">
        <v>24</v>
      </c>
      <c r="D16106" t="s">
        <v>169</v>
      </c>
      <c r="E16106" t="s">
        <v>184</v>
      </c>
      <c r="F16106" t="s">
        <v>186</v>
      </c>
      <c r="G16106" t="s">
        <v>188</v>
      </c>
      <c r="H16106">
        <v>27</v>
      </c>
      <c r="I16106" t="s">
        <v>1138</v>
      </c>
      <c r="J16106" t="s">
        <v>1674</v>
      </c>
      <c r="K16106">
        <v>359</v>
      </c>
      <c r="L16106">
        <v>2003</v>
      </c>
      <c r="M16106">
        <v>33</v>
      </c>
      <c r="N16106">
        <v>1284.3389280928229</v>
      </c>
      <c r="O16106">
        <v>1274.2081530880009</v>
      </c>
    </row>
    <row r="16107" spans="1:15" x14ac:dyDescent="0.2">
      <c r="A16107" s="1">
        <v>26785</v>
      </c>
      <c r="B16107">
        <v>20030306</v>
      </c>
      <c r="C16107" t="s">
        <v>24</v>
      </c>
      <c r="D16107" t="s">
        <v>169</v>
      </c>
      <c r="E16107" t="s">
        <v>184</v>
      </c>
      <c r="F16107" t="s">
        <v>186</v>
      </c>
      <c r="G16107" t="s">
        <v>188</v>
      </c>
      <c r="H16107">
        <v>28</v>
      </c>
      <c r="I16107" t="s">
        <v>1246</v>
      </c>
      <c r="J16107" t="s">
        <v>1675</v>
      </c>
      <c r="K16107">
        <v>844</v>
      </c>
      <c r="L16107">
        <v>2003</v>
      </c>
      <c r="M16107">
        <v>33</v>
      </c>
      <c r="N16107">
        <v>1300</v>
      </c>
      <c r="O16107">
        <v>1288.2755198673699</v>
      </c>
    </row>
    <row r="16108" spans="1:15" x14ac:dyDescent="0.2">
      <c r="A16108" s="1">
        <v>26786</v>
      </c>
      <c r="B16108">
        <v>20030308</v>
      </c>
      <c r="C16108" t="s">
        <v>24</v>
      </c>
      <c r="D16108" t="s">
        <v>169</v>
      </c>
      <c r="E16108" t="s">
        <v>184</v>
      </c>
      <c r="F16108" t="s">
        <v>186</v>
      </c>
      <c r="G16108" t="s">
        <v>187</v>
      </c>
      <c r="H16108">
        <v>1</v>
      </c>
      <c r="I16108" t="s">
        <v>1117</v>
      </c>
      <c r="J16108" t="s">
        <v>1722</v>
      </c>
      <c r="K16108">
        <v>815</v>
      </c>
      <c r="L16108">
        <v>2003</v>
      </c>
      <c r="M16108">
        <v>34</v>
      </c>
      <c r="N16108">
        <v>1527.686383386128</v>
      </c>
      <c r="O16108">
        <v>1534.7012243676561</v>
      </c>
    </row>
    <row r="16109" spans="1:15" x14ac:dyDescent="0.2">
      <c r="A16109" s="1">
        <v>26787</v>
      </c>
      <c r="B16109">
        <v>20030308</v>
      </c>
      <c r="C16109" t="s">
        <v>24</v>
      </c>
      <c r="D16109" t="s">
        <v>169</v>
      </c>
      <c r="E16109" t="s">
        <v>184</v>
      </c>
      <c r="F16109" t="s">
        <v>186</v>
      </c>
      <c r="G16109" t="s">
        <v>187</v>
      </c>
      <c r="H16109">
        <v>2</v>
      </c>
      <c r="I16109" t="s">
        <v>1123</v>
      </c>
      <c r="J16109" t="s">
        <v>1678</v>
      </c>
      <c r="K16109">
        <v>44</v>
      </c>
      <c r="L16109">
        <v>2003</v>
      </c>
      <c r="M16109">
        <v>34</v>
      </c>
      <c r="N16109">
        <v>1552.8166281462561</v>
      </c>
      <c r="O16109">
        <v>1558.092291920959</v>
      </c>
    </row>
    <row r="16110" spans="1:15" x14ac:dyDescent="0.2">
      <c r="A16110" s="1">
        <v>26788</v>
      </c>
      <c r="B16110">
        <v>20030308</v>
      </c>
      <c r="C16110" t="s">
        <v>24</v>
      </c>
      <c r="D16110" t="s">
        <v>169</v>
      </c>
      <c r="E16110" t="s">
        <v>184</v>
      </c>
      <c r="F16110" t="s">
        <v>186</v>
      </c>
      <c r="G16110" t="s">
        <v>187</v>
      </c>
      <c r="H16110">
        <v>3</v>
      </c>
      <c r="I16110" t="s">
        <v>1102</v>
      </c>
      <c r="J16110" t="s">
        <v>1673</v>
      </c>
      <c r="K16110">
        <v>659</v>
      </c>
      <c r="L16110">
        <v>2003</v>
      </c>
      <c r="M16110">
        <v>34</v>
      </c>
      <c r="N16110">
        <v>1354.1882821552681</v>
      </c>
      <c r="O16110">
        <v>1365.372513572891</v>
      </c>
    </row>
    <row r="16111" spans="1:15" x14ac:dyDescent="0.2">
      <c r="A16111" s="1">
        <v>26789</v>
      </c>
      <c r="B16111">
        <v>20030308</v>
      </c>
      <c r="C16111" t="s">
        <v>24</v>
      </c>
      <c r="D16111" t="s">
        <v>169</v>
      </c>
      <c r="E16111" t="s">
        <v>184</v>
      </c>
      <c r="F16111" t="s">
        <v>186</v>
      </c>
      <c r="G16111" t="s">
        <v>187</v>
      </c>
      <c r="H16111">
        <v>4</v>
      </c>
      <c r="I16111" t="s">
        <v>1134</v>
      </c>
      <c r="J16111" t="s">
        <v>1676</v>
      </c>
      <c r="K16111">
        <v>68</v>
      </c>
      <c r="L16111">
        <v>2003</v>
      </c>
      <c r="M16111">
        <v>34</v>
      </c>
      <c r="N16111">
        <v>1314.106656451901</v>
      </c>
      <c r="O16111">
        <v>1325.8405953559629</v>
      </c>
    </row>
    <row r="16112" spans="1:15" x14ac:dyDescent="0.2">
      <c r="A16112" s="1">
        <v>26790</v>
      </c>
      <c r="B16112">
        <v>20030308</v>
      </c>
      <c r="C16112" t="s">
        <v>24</v>
      </c>
      <c r="D16112" t="s">
        <v>169</v>
      </c>
      <c r="E16112" t="s">
        <v>184</v>
      </c>
      <c r="F16112" t="s">
        <v>186</v>
      </c>
      <c r="G16112" t="s">
        <v>187</v>
      </c>
      <c r="H16112">
        <v>5</v>
      </c>
      <c r="I16112" t="s">
        <v>1083</v>
      </c>
      <c r="J16112" t="s">
        <v>1699</v>
      </c>
      <c r="K16112">
        <v>21</v>
      </c>
      <c r="L16112">
        <v>2003</v>
      </c>
      <c r="M16112">
        <v>34</v>
      </c>
      <c r="N16112">
        <v>1446.856077311018</v>
      </c>
      <c r="O16112">
        <v>1452.557102535676</v>
      </c>
    </row>
    <row r="16113" spans="1:15" x14ac:dyDescent="0.2">
      <c r="A16113" s="1">
        <v>26791</v>
      </c>
      <c r="B16113">
        <v>20030308</v>
      </c>
      <c r="C16113" t="s">
        <v>24</v>
      </c>
      <c r="D16113" t="s">
        <v>169</v>
      </c>
      <c r="E16113" t="s">
        <v>184</v>
      </c>
      <c r="F16113" t="s">
        <v>186</v>
      </c>
      <c r="G16113" t="s">
        <v>187</v>
      </c>
      <c r="H16113">
        <v>6</v>
      </c>
      <c r="I16113" t="s">
        <v>1028</v>
      </c>
      <c r="J16113" t="s">
        <v>1679</v>
      </c>
      <c r="K16113">
        <v>828</v>
      </c>
      <c r="L16113">
        <v>2003</v>
      </c>
      <c r="M16113">
        <v>34</v>
      </c>
      <c r="N16113">
        <v>1428.0983378288131</v>
      </c>
      <c r="O16113">
        <v>1433.479241403008</v>
      </c>
    </row>
    <row r="16114" spans="1:15" x14ac:dyDescent="0.2">
      <c r="A16114" s="1">
        <v>26792</v>
      </c>
      <c r="B16114">
        <v>20030308</v>
      </c>
      <c r="C16114" t="s">
        <v>24</v>
      </c>
      <c r="D16114" t="s">
        <v>169</v>
      </c>
      <c r="E16114" t="s">
        <v>184</v>
      </c>
      <c r="F16114" t="s">
        <v>186</v>
      </c>
      <c r="G16114" t="s">
        <v>187</v>
      </c>
      <c r="H16114">
        <v>7</v>
      </c>
      <c r="I16114" t="s">
        <v>930</v>
      </c>
      <c r="J16114" t="s">
        <v>1673</v>
      </c>
      <c r="K16114">
        <v>816</v>
      </c>
      <c r="L16114">
        <v>2003</v>
      </c>
      <c r="M16114">
        <v>34</v>
      </c>
      <c r="N16114">
        <v>1423.6108833578371</v>
      </c>
      <c r="O16114">
        <v>1428.156915214073</v>
      </c>
    </row>
    <row r="16115" spans="1:15" x14ac:dyDescent="0.2">
      <c r="A16115" s="1">
        <v>26793</v>
      </c>
      <c r="B16115">
        <v>20030308</v>
      </c>
      <c r="C16115" t="s">
        <v>24</v>
      </c>
      <c r="D16115" t="s">
        <v>169</v>
      </c>
      <c r="E16115" t="s">
        <v>184</v>
      </c>
      <c r="F16115" t="s">
        <v>186</v>
      </c>
      <c r="G16115" t="s">
        <v>187</v>
      </c>
      <c r="H16115">
        <v>8</v>
      </c>
      <c r="I16115" t="s">
        <v>1035</v>
      </c>
      <c r="J16115" t="s">
        <v>1679</v>
      </c>
      <c r="K16115">
        <v>838</v>
      </c>
      <c r="L16115">
        <v>2003</v>
      </c>
      <c r="M16115">
        <v>34</v>
      </c>
      <c r="N16115">
        <v>1393.629369312491</v>
      </c>
      <c r="O16115">
        <v>1398.298968787903</v>
      </c>
    </row>
    <row r="16116" spans="1:15" x14ac:dyDescent="0.2">
      <c r="A16116" s="1">
        <v>26794</v>
      </c>
      <c r="B16116">
        <v>20030308</v>
      </c>
      <c r="C16116" t="s">
        <v>24</v>
      </c>
      <c r="D16116" t="s">
        <v>169</v>
      </c>
      <c r="E16116" t="s">
        <v>184</v>
      </c>
      <c r="F16116" t="s">
        <v>186</v>
      </c>
      <c r="G16116" t="s">
        <v>187</v>
      </c>
      <c r="H16116">
        <v>9</v>
      </c>
      <c r="I16116" t="s">
        <v>1200</v>
      </c>
      <c r="J16116" t="s">
        <v>1671</v>
      </c>
      <c r="K16116">
        <v>13</v>
      </c>
      <c r="L16116">
        <v>2003</v>
      </c>
      <c r="M16116">
        <v>34</v>
      </c>
      <c r="N16116">
        <v>1385.3428939239841</v>
      </c>
      <c r="O16116">
        <v>1389.3281406741789</v>
      </c>
    </row>
    <row r="16117" spans="1:15" x14ac:dyDescent="0.2">
      <c r="A16117" s="1">
        <v>26795</v>
      </c>
      <c r="B16117">
        <v>20030308</v>
      </c>
      <c r="C16117" t="s">
        <v>24</v>
      </c>
      <c r="D16117" t="s">
        <v>169</v>
      </c>
      <c r="E16117" t="s">
        <v>184</v>
      </c>
      <c r="F16117" t="s">
        <v>186</v>
      </c>
      <c r="G16117" t="s">
        <v>187</v>
      </c>
      <c r="H16117">
        <v>10</v>
      </c>
      <c r="I16117" t="s">
        <v>1052</v>
      </c>
      <c r="J16117" t="s">
        <v>1678</v>
      </c>
      <c r="K16117">
        <v>766</v>
      </c>
      <c r="L16117">
        <v>2003</v>
      </c>
      <c r="M16117">
        <v>34</v>
      </c>
      <c r="N16117">
        <v>1370.9235829115721</v>
      </c>
      <c r="O16117">
        <v>1374.4618541862339</v>
      </c>
    </row>
    <row r="16118" spans="1:15" x14ac:dyDescent="0.2">
      <c r="A16118" s="1">
        <v>26796</v>
      </c>
      <c r="B16118">
        <v>20030308</v>
      </c>
      <c r="C16118" t="s">
        <v>24</v>
      </c>
      <c r="D16118" t="s">
        <v>169</v>
      </c>
      <c r="E16118" t="s">
        <v>184</v>
      </c>
      <c r="F16118" t="s">
        <v>186</v>
      </c>
      <c r="G16118" t="s">
        <v>187</v>
      </c>
      <c r="H16118">
        <v>11</v>
      </c>
      <c r="I16118" t="s">
        <v>1176</v>
      </c>
      <c r="J16118" t="s">
        <v>1680</v>
      </c>
      <c r="K16118">
        <v>75</v>
      </c>
      <c r="L16118">
        <v>2003</v>
      </c>
      <c r="M16118">
        <v>34</v>
      </c>
      <c r="N16118">
        <v>1313.047704089578</v>
      </c>
      <c r="O16118">
        <v>1317.8223950427291</v>
      </c>
    </row>
    <row r="16119" spans="1:15" x14ac:dyDescent="0.2">
      <c r="A16119" s="1">
        <v>26797</v>
      </c>
      <c r="B16119">
        <v>20030308</v>
      </c>
      <c r="C16119" t="s">
        <v>24</v>
      </c>
      <c r="D16119" t="s">
        <v>169</v>
      </c>
      <c r="E16119" t="s">
        <v>184</v>
      </c>
      <c r="F16119" t="s">
        <v>186</v>
      </c>
      <c r="G16119" t="s">
        <v>187</v>
      </c>
      <c r="H16119">
        <v>12</v>
      </c>
      <c r="I16119" t="s">
        <v>1044</v>
      </c>
      <c r="J16119" t="s">
        <v>1673</v>
      </c>
      <c r="K16119">
        <v>765</v>
      </c>
      <c r="L16119">
        <v>2003</v>
      </c>
      <c r="M16119">
        <v>34</v>
      </c>
      <c r="N16119">
        <v>1290.048994595882</v>
      </c>
      <c r="O16119">
        <v>1294.702969650253</v>
      </c>
    </row>
    <row r="16120" spans="1:15" x14ac:dyDescent="0.2">
      <c r="A16120" s="1">
        <v>26798</v>
      </c>
      <c r="B16120">
        <v>20030308</v>
      </c>
      <c r="C16120" t="s">
        <v>24</v>
      </c>
      <c r="D16120" t="s">
        <v>169</v>
      </c>
      <c r="E16120" t="s">
        <v>184</v>
      </c>
      <c r="F16120" t="s">
        <v>186</v>
      </c>
      <c r="G16120" t="s">
        <v>187</v>
      </c>
      <c r="H16120">
        <v>13</v>
      </c>
      <c r="I16120" t="s">
        <v>1033</v>
      </c>
      <c r="J16120" t="s">
        <v>1672</v>
      </c>
      <c r="K16120">
        <v>833</v>
      </c>
      <c r="L16120">
        <v>2003</v>
      </c>
      <c r="M16120">
        <v>34</v>
      </c>
      <c r="N16120">
        <v>1329.6740866522371</v>
      </c>
      <c r="O16120">
        <v>1331.8071972221919</v>
      </c>
    </row>
    <row r="16121" spans="1:15" x14ac:dyDescent="0.2">
      <c r="A16121" s="1">
        <v>26799</v>
      </c>
      <c r="B16121">
        <v>20030308</v>
      </c>
      <c r="C16121" t="s">
        <v>24</v>
      </c>
      <c r="D16121" t="s">
        <v>169</v>
      </c>
      <c r="E16121" t="s">
        <v>184</v>
      </c>
      <c r="F16121" t="s">
        <v>186</v>
      </c>
      <c r="G16121" t="s">
        <v>187</v>
      </c>
      <c r="H16121">
        <v>14</v>
      </c>
      <c r="I16121" t="s">
        <v>1032</v>
      </c>
      <c r="J16121" t="s">
        <v>1671</v>
      </c>
      <c r="K16121">
        <v>910</v>
      </c>
      <c r="L16121">
        <v>2003</v>
      </c>
      <c r="M16121">
        <v>34</v>
      </c>
      <c r="N16121">
        <v>1377.9235672571881</v>
      </c>
      <c r="O16121">
        <v>1377.192844239333</v>
      </c>
    </row>
    <row r="16122" spans="1:15" x14ac:dyDescent="0.2">
      <c r="A16122" s="1">
        <v>26800</v>
      </c>
      <c r="B16122">
        <v>20030308</v>
      </c>
      <c r="C16122" t="s">
        <v>24</v>
      </c>
      <c r="D16122" t="s">
        <v>169</v>
      </c>
      <c r="E16122" t="s">
        <v>184</v>
      </c>
      <c r="F16122" t="s">
        <v>186</v>
      </c>
      <c r="G16122" t="s">
        <v>187</v>
      </c>
      <c r="H16122">
        <v>15</v>
      </c>
      <c r="I16122" t="s">
        <v>1139</v>
      </c>
      <c r="J16122" t="s">
        <v>1674</v>
      </c>
      <c r="K16122">
        <v>106</v>
      </c>
      <c r="L16122">
        <v>2003</v>
      </c>
      <c r="M16122">
        <v>34</v>
      </c>
      <c r="N16122">
        <v>1314.854969358699</v>
      </c>
      <c r="O16122">
        <v>1315.56009966537</v>
      </c>
    </row>
    <row r="16123" spans="1:15" x14ac:dyDescent="0.2">
      <c r="A16123" s="1">
        <v>26801</v>
      </c>
      <c r="B16123">
        <v>20030308</v>
      </c>
      <c r="C16123" t="s">
        <v>24</v>
      </c>
      <c r="D16123" t="s">
        <v>169</v>
      </c>
      <c r="E16123" t="s">
        <v>184</v>
      </c>
      <c r="F16123" t="s">
        <v>186</v>
      </c>
      <c r="G16123" t="s">
        <v>187</v>
      </c>
      <c r="H16123">
        <v>16</v>
      </c>
      <c r="I16123" t="s">
        <v>1225</v>
      </c>
      <c r="J16123" t="s">
        <v>1676</v>
      </c>
      <c r="K16123">
        <v>855</v>
      </c>
      <c r="L16123">
        <v>2003</v>
      </c>
      <c r="M16123">
        <v>34</v>
      </c>
      <c r="N16123">
        <v>1288.023107275978</v>
      </c>
      <c r="O16123">
        <v>1288.753883845992</v>
      </c>
    </row>
    <row r="16124" spans="1:15" x14ac:dyDescent="0.2">
      <c r="A16124" s="1">
        <v>26802</v>
      </c>
      <c r="B16124">
        <v>20030308</v>
      </c>
      <c r="C16124" t="s">
        <v>24</v>
      </c>
      <c r="D16124" t="s">
        <v>169</v>
      </c>
      <c r="E16124" t="s">
        <v>184</v>
      </c>
      <c r="F16124" t="s">
        <v>186</v>
      </c>
      <c r="G16124" t="s">
        <v>187</v>
      </c>
      <c r="H16124">
        <v>17</v>
      </c>
      <c r="I16124" t="s">
        <v>1224</v>
      </c>
      <c r="J16124" t="s">
        <v>1677</v>
      </c>
      <c r="K16124">
        <v>850</v>
      </c>
      <c r="L16124">
        <v>2003</v>
      </c>
      <c r="M16124">
        <v>34</v>
      </c>
      <c r="N16124">
        <v>1275.878033384495</v>
      </c>
      <c r="O16124">
        <v>1276.0664402695279</v>
      </c>
    </row>
    <row r="16125" spans="1:15" x14ac:dyDescent="0.2">
      <c r="A16125" s="1">
        <v>26803</v>
      </c>
      <c r="B16125">
        <v>20030308</v>
      </c>
      <c r="C16125" t="s">
        <v>24</v>
      </c>
      <c r="D16125" t="s">
        <v>169</v>
      </c>
      <c r="E16125" t="s">
        <v>184</v>
      </c>
      <c r="F16125" t="s">
        <v>186</v>
      </c>
      <c r="G16125" t="s">
        <v>187</v>
      </c>
      <c r="H16125">
        <v>18</v>
      </c>
      <c r="I16125" t="s">
        <v>945</v>
      </c>
      <c r="J16125" t="s">
        <v>1686</v>
      </c>
      <c r="K16125">
        <v>1032</v>
      </c>
      <c r="L16125">
        <v>2003</v>
      </c>
      <c r="M16125">
        <v>34</v>
      </c>
      <c r="N16125">
        <v>1322.9209211766749</v>
      </c>
      <c r="O16125">
        <v>1320.3150161949279</v>
      </c>
    </row>
    <row r="16126" spans="1:15" x14ac:dyDescent="0.2">
      <c r="A16126" s="1">
        <v>26804</v>
      </c>
      <c r="B16126">
        <v>20030308</v>
      </c>
      <c r="C16126" t="s">
        <v>24</v>
      </c>
      <c r="D16126" t="s">
        <v>169</v>
      </c>
      <c r="E16126" t="s">
        <v>184</v>
      </c>
      <c r="F16126" t="s">
        <v>186</v>
      </c>
      <c r="G16126" t="s">
        <v>187</v>
      </c>
      <c r="H16126">
        <v>19</v>
      </c>
      <c r="I16126" t="s">
        <v>1131</v>
      </c>
      <c r="J16126" t="s">
        <v>1672</v>
      </c>
      <c r="K16126">
        <v>977</v>
      </c>
      <c r="L16126">
        <v>2003</v>
      </c>
      <c r="M16126">
        <v>34</v>
      </c>
      <c r="N16126">
        <v>1277.4270278257991</v>
      </c>
      <c r="O16126">
        <v>1275.5573523923019</v>
      </c>
    </row>
    <row r="16127" spans="1:15" x14ac:dyDescent="0.2">
      <c r="A16127" s="1">
        <v>26805</v>
      </c>
      <c r="B16127">
        <v>20030308</v>
      </c>
      <c r="C16127" t="s">
        <v>24</v>
      </c>
      <c r="D16127" t="s">
        <v>169</v>
      </c>
      <c r="E16127" t="s">
        <v>184</v>
      </c>
      <c r="F16127" t="s">
        <v>186</v>
      </c>
      <c r="G16127" t="s">
        <v>187</v>
      </c>
      <c r="H16127">
        <v>20</v>
      </c>
      <c r="I16127" t="s">
        <v>1159</v>
      </c>
      <c r="J16127" t="s">
        <v>1671</v>
      </c>
      <c r="K16127">
        <v>852</v>
      </c>
      <c r="L16127">
        <v>2003</v>
      </c>
      <c r="M16127">
        <v>34</v>
      </c>
      <c r="N16127">
        <v>1276.1660508084231</v>
      </c>
      <c r="O16127">
        <v>1273.3436646293519</v>
      </c>
    </row>
    <row r="16128" spans="1:15" x14ac:dyDescent="0.2">
      <c r="A16128" s="1">
        <v>26806</v>
      </c>
      <c r="B16128">
        <v>20030308</v>
      </c>
      <c r="C16128" t="s">
        <v>24</v>
      </c>
      <c r="D16128" t="s">
        <v>169</v>
      </c>
      <c r="E16128" t="s">
        <v>184</v>
      </c>
      <c r="F16128" t="s">
        <v>186</v>
      </c>
      <c r="G16128" t="s">
        <v>187</v>
      </c>
      <c r="H16128">
        <v>21</v>
      </c>
      <c r="I16128" t="s">
        <v>1174</v>
      </c>
      <c r="J16128" t="s">
        <v>1680</v>
      </c>
      <c r="K16128">
        <v>632</v>
      </c>
      <c r="L16128">
        <v>2003</v>
      </c>
      <c r="M16128">
        <v>34</v>
      </c>
      <c r="N16128">
        <v>1277.5607446808219</v>
      </c>
      <c r="O16128">
        <v>1273.686051192552</v>
      </c>
    </row>
    <row r="16129" spans="1:15" x14ac:dyDescent="0.2">
      <c r="A16129" s="1">
        <v>26807</v>
      </c>
      <c r="B16129">
        <v>20030308</v>
      </c>
      <c r="C16129" t="s">
        <v>24</v>
      </c>
      <c r="D16129" t="s">
        <v>169</v>
      </c>
      <c r="E16129" t="s">
        <v>184</v>
      </c>
      <c r="F16129" t="s">
        <v>186</v>
      </c>
      <c r="G16129" t="s">
        <v>187</v>
      </c>
      <c r="H16129">
        <v>22</v>
      </c>
      <c r="I16129" t="s">
        <v>1206</v>
      </c>
      <c r="J16129" t="s">
        <v>1677</v>
      </c>
      <c r="K16129">
        <v>771</v>
      </c>
      <c r="L16129">
        <v>2003</v>
      </c>
      <c r="M16129">
        <v>34</v>
      </c>
      <c r="N16129">
        <v>1286.632804426742</v>
      </c>
      <c r="O16129">
        <v>1281.416214987277</v>
      </c>
    </row>
    <row r="16130" spans="1:15" x14ac:dyDescent="0.2">
      <c r="A16130" s="1">
        <v>26808</v>
      </c>
      <c r="B16130">
        <v>20030308</v>
      </c>
      <c r="C16130" t="s">
        <v>24</v>
      </c>
      <c r="D16130" t="s">
        <v>169</v>
      </c>
      <c r="E16130" t="s">
        <v>184</v>
      </c>
      <c r="F16130" t="s">
        <v>186</v>
      </c>
      <c r="G16130" t="s">
        <v>187</v>
      </c>
      <c r="H16130">
        <v>23</v>
      </c>
      <c r="I16130" t="s">
        <v>1163</v>
      </c>
      <c r="J16130" t="s">
        <v>1678</v>
      </c>
      <c r="K16130">
        <v>973</v>
      </c>
      <c r="L16130">
        <v>2003</v>
      </c>
      <c r="M16130">
        <v>34</v>
      </c>
      <c r="N16130">
        <v>1289.9509562645189</v>
      </c>
      <c r="O16130">
        <v>1283.6086507862631</v>
      </c>
    </row>
    <row r="16131" spans="1:15" x14ac:dyDescent="0.2">
      <c r="A16131" s="1">
        <v>26809</v>
      </c>
      <c r="B16131">
        <v>20030308</v>
      </c>
      <c r="C16131" t="s">
        <v>24</v>
      </c>
      <c r="D16131" t="s">
        <v>169</v>
      </c>
      <c r="E16131" t="s">
        <v>184</v>
      </c>
      <c r="F16131" t="s">
        <v>186</v>
      </c>
      <c r="G16131" t="s">
        <v>187</v>
      </c>
      <c r="H16131">
        <v>24</v>
      </c>
      <c r="I16131" t="s">
        <v>1161</v>
      </c>
      <c r="J16131" t="s">
        <v>1678</v>
      </c>
      <c r="K16131">
        <v>768</v>
      </c>
      <c r="L16131">
        <v>2003</v>
      </c>
      <c r="M16131">
        <v>34</v>
      </c>
      <c r="N16131">
        <v>1287.3375306753551</v>
      </c>
      <c r="O16131">
        <v>1280.0942692473579</v>
      </c>
    </row>
    <row r="16132" spans="1:15" x14ac:dyDescent="0.2">
      <c r="A16132" s="1">
        <v>26810</v>
      </c>
      <c r="B16132">
        <v>20030308</v>
      </c>
      <c r="C16132" t="s">
        <v>24</v>
      </c>
      <c r="D16132" t="s">
        <v>169</v>
      </c>
      <c r="E16132" t="s">
        <v>184</v>
      </c>
      <c r="F16132" t="s">
        <v>186</v>
      </c>
      <c r="G16132" t="s">
        <v>187</v>
      </c>
      <c r="H16132">
        <v>25</v>
      </c>
      <c r="I16132" t="s">
        <v>1128</v>
      </c>
      <c r="J16132" t="s">
        <v>1674</v>
      </c>
      <c r="K16132">
        <v>832</v>
      </c>
      <c r="L16132">
        <v>2003</v>
      </c>
      <c r="M16132">
        <v>34</v>
      </c>
      <c r="N16132">
        <v>1357.255623212088</v>
      </c>
      <c r="O16132">
        <v>1346.321238922975</v>
      </c>
    </row>
    <row r="16133" spans="1:15" x14ac:dyDescent="0.2">
      <c r="A16133" s="1">
        <v>26811</v>
      </c>
      <c r="B16133">
        <v>20030308</v>
      </c>
      <c r="C16133" t="s">
        <v>24</v>
      </c>
      <c r="D16133" t="s">
        <v>169</v>
      </c>
      <c r="E16133" t="s">
        <v>184</v>
      </c>
      <c r="F16133" t="s">
        <v>186</v>
      </c>
      <c r="G16133" t="s">
        <v>187</v>
      </c>
      <c r="H16133">
        <v>26</v>
      </c>
      <c r="I16133" t="s">
        <v>1109</v>
      </c>
      <c r="J16133" t="s">
        <v>1675</v>
      </c>
      <c r="K16133">
        <v>132</v>
      </c>
      <c r="L16133">
        <v>2003</v>
      </c>
      <c r="M16133">
        <v>34</v>
      </c>
      <c r="N16133">
        <v>1346.447271832335</v>
      </c>
      <c r="O16133">
        <v>1334.931098052831</v>
      </c>
    </row>
    <row r="16134" spans="1:15" x14ac:dyDescent="0.2">
      <c r="A16134" s="1">
        <v>26812</v>
      </c>
      <c r="B16134">
        <v>20030308</v>
      </c>
      <c r="C16134" t="s">
        <v>24</v>
      </c>
      <c r="D16134" t="s">
        <v>169</v>
      </c>
      <c r="E16134" t="s">
        <v>184</v>
      </c>
      <c r="F16134" t="s">
        <v>186</v>
      </c>
      <c r="G16134" t="s">
        <v>187</v>
      </c>
      <c r="H16134">
        <v>27</v>
      </c>
      <c r="I16134" t="s">
        <v>1230</v>
      </c>
      <c r="J16134" t="s">
        <v>1679</v>
      </c>
      <c r="K16134">
        <v>663</v>
      </c>
      <c r="L16134">
        <v>2003</v>
      </c>
      <c r="M16134">
        <v>34</v>
      </c>
      <c r="N16134">
        <v>1286.940093892036</v>
      </c>
      <c r="O16134">
        <v>1276.7118762798109</v>
      </c>
    </row>
    <row r="16135" spans="1:15" x14ac:dyDescent="0.2">
      <c r="A16135" s="1">
        <v>26813</v>
      </c>
      <c r="B16135">
        <v>20030308</v>
      </c>
      <c r="C16135" t="s">
        <v>24</v>
      </c>
      <c r="D16135" t="s">
        <v>169</v>
      </c>
      <c r="E16135" t="s">
        <v>184</v>
      </c>
      <c r="F16135" t="s">
        <v>186</v>
      </c>
      <c r="G16135" t="s">
        <v>187</v>
      </c>
      <c r="H16135">
        <v>28</v>
      </c>
      <c r="I16135" t="s">
        <v>1222</v>
      </c>
      <c r="J16135" t="s">
        <v>1671</v>
      </c>
      <c r="K16135">
        <v>4</v>
      </c>
      <c r="L16135">
        <v>2003</v>
      </c>
      <c r="M16135">
        <v>34</v>
      </c>
      <c r="N16135">
        <v>1328.7597015903909</v>
      </c>
      <c r="O16135">
        <v>1315.9281731449221</v>
      </c>
    </row>
    <row r="16136" spans="1:15" x14ac:dyDescent="0.2">
      <c r="A16136" s="1">
        <v>26858</v>
      </c>
      <c r="B16136">
        <v>20030315</v>
      </c>
      <c r="C16136" t="s">
        <v>129</v>
      </c>
      <c r="D16136" t="s">
        <v>168</v>
      </c>
      <c r="E16136" t="s">
        <v>184</v>
      </c>
      <c r="F16136" t="s">
        <v>186</v>
      </c>
      <c r="G16136" t="s">
        <v>187</v>
      </c>
      <c r="H16136">
        <v>1</v>
      </c>
      <c r="I16136" t="s">
        <v>988</v>
      </c>
      <c r="J16136" t="s">
        <v>1675</v>
      </c>
      <c r="K16136">
        <v>830</v>
      </c>
      <c r="L16136">
        <v>2003</v>
      </c>
      <c r="M16136">
        <v>37</v>
      </c>
      <c r="N16136">
        <v>1360.1217615541971</v>
      </c>
      <c r="O16136">
        <v>1368.495076636995</v>
      </c>
    </row>
    <row r="16137" spans="1:15" x14ac:dyDescent="0.2">
      <c r="A16137" s="1">
        <v>26859</v>
      </c>
      <c r="B16137">
        <v>20030315</v>
      </c>
      <c r="C16137" t="s">
        <v>129</v>
      </c>
      <c r="D16137" t="s">
        <v>168</v>
      </c>
      <c r="E16137" t="s">
        <v>184</v>
      </c>
      <c r="F16137" t="s">
        <v>186</v>
      </c>
      <c r="G16137" t="s">
        <v>187</v>
      </c>
      <c r="H16137">
        <v>2</v>
      </c>
      <c r="I16137" t="s">
        <v>1028</v>
      </c>
      <c r="J16137" t="s">
        <v>1679</v>
      </c>
      <c r="K16137">
        <v>828</v>
      </c>
      <c r="L16137">
        <v>2003</v>
      </c>
      <c r="M16137">
        <v>37</v>
      </c>
      <c r="N16137">
        <v>1433.479241403008</v>
      </c>
      <c r="O16137">
        <v>1439.1285021925421</v>
      </c>
    </row>
    <row r="16138" spans="1:15" x14ac:dyDescent="0.2">
      <c r="A16138" s="1">
        <v>26860</v>
      </c>
      <c r="B16138">
        <v>20030315</v>
      </c>
      <c r="C16138" t="s">
        <v>129</v>
      </c>
      <c r="D16138" t="s">
        <v>168</v>
      </c>
      <c r="E16138" t="s">
        <v>184</v>
      </c>
      <c r="F16138" t="s">
        <v>186</v>
      </c>
      <c r="G16138" t="s">
        <v>187</v>
      </c>
      <c r="H16138">
        <v>3</v>
      </c>
      <c r="I16138" t="s">
        <v>1200</v>
      </c>
      <c r="J16138" t="s">
        <v>1671</v>
      </c>
      <c r="K16138">
        <v>13</v>
      </c>
      <c r="L16138">
        <v>2003</v>
      </c>
      <c r="M16138">
        <v>37</v>
      </c>
      <c r="N16138">
        <v>1389.3281406741789</v>
      </c>
      <c r="O16138">
        <v>1395.010418613434</v>
      </c>
    </row>
    <row r="16139" spans="1:15" x14ac:dyDescent="0.2">
      <c r="A16139" s="1">
        <v>26861</v>
      </c>
      <c r="B16139">
        <v>20030315</v>
      </c>
      <c r="C16139" t="s">
        <v>129</v>
      </c>
      <c r="D16139" t="s">
        <v>168</v>
      </c>
      <c r="E16139" t="s">
        <v>184</v>
      </c>
      <c r="F16139" t="s">
        <v>186</v>
      </c>
      <c r="G16139" t="s">
        <v>187</v>
      </c>
      <c r="H16139">
        <v>4</v>
      </c>
      <c r="I16139" t="s">
        <v>1083</v>
      </c>
      <c r="J16139" t="s">
        <v>1699</v>
      </c>
      <c r="K16139">
        <v>21</v>
      </c>
      <c r="L16139">
        <v>2003</v>
      </c>
      <c r="M16139">
        <v>37</v>
      </c>
      <c r="N16139">
        <v>1452.557102535676</v>
      </c>
      <c r="O16139">
        <v>1455.7706572876721</v>
      </c>
    </row>
    <row r="16140" spans="1:15" x14ac:dyDescent="0.2">
      <c r="A16140" s="1">
        <v>26862</v>
      </c>
      <c r="B16140">
        <v>20030315</v>
      </c>
      <c r="C16140" t="s">
        <v>129</v>
      </c>
      <c r="D16140" t="s">
        <v>168</v>
      </c>
      <c r="E16140" t="s">
        <v>184</v>
      </c>
      <c r="F16140" t="s">
        <v>186</v>
      </c>
      <c r="G16140" t="s">
        <v>187</v>
      </c>
      <c r="H16140">
        <v>5</v>
      </c>
      <c r="I16140" t="s">
        <v>930</v>
      </c>
      <c r="J16140" t="s">
        <v>1673</v>
      </c>
      <c r="K16140">
        <v>816</v>
      </c>
      <c r="L16140">
        <v>2003</v>
      </c>
      <c r="M16140">
        <v>37</v>
      </c>
      <c r="N16140">
        <v>1428.156915214073</v>
      </c>
      <c r="O16140">
        <v>1430.9291518992691</v>
      </c>
    </row>
    <row r="16141" spans="1:15" x14ac:dyDescent="0.2">
      <c r="A16141" s="1">
        <v>26863</v>
      </c>
      <c r="B16141">
        <v>20030315</v>
      </c>
      <c r="C16141" t="s">
        <v>129</v>
      </c>
      <c r="D16141" t="s">
        <v>168</v>
      </c>
      <c r="E16141" t="s">
        <v>184</v>
      </c>
      <c r="F16141" t="s">
        <v>186</v>
      </c>
      <c r="G16141" t="s">
        <v>187</v>
      </c>
      <c r="H16141">
        <v>6</v>
      </c>
      <c r="I16141" t="s">
        <v>1123</v>
      </c>
      <c r="J16141" t="s">
        <v>1678</v>
      </c>
      <c r="K16141">
        <v>44</v>
      </c>
      <c r="L16141">
        <v>2003</v>
      </c>
      <c r="M16141">
        <v>37</v>
      </c>
      <c r="N16141">
        <v>1558.092291920959</v>
      </c>
      <c r="O16141">
        <v>1557.1157368000611</v>
      </c>
    </row>
    <row r="16142" spans="1:15" x14ac:dyDescent="0.2">
      <c r="A16142" s="1">
        <v>26864</v>
      </c>
      <c r="B16142">
        <v>20030315</v>
      </c>
      <c r="C16142" t="s">
        <v>129</v>
      </c>
      <c r="D16142" t="s">
        <v>168</v>
      </c>
      <c r="E16142" t="s">
        <v>184</v>
      </c>
      <c r="F16142" t="s">
        <v>186</v>
      </c>
      <c r="G16142" t="s">
        <v>187</v>
      </c>
      <c r="H16142">
        <v>7</v>
      </c>
      <c r="I16142" t="s">
        <v>1134</v>
      </c>
      <c r="J16142" t="s">
        <v>1676</v>
      </c>
      <c r="K16142">
        <v>68</v>
      </c>
      <c r="L16142">
        <v>2003</v>
      </c>
      <c r="M16142">
        <v>37</v>
      </c>
      <c r="N16142">
        <v>1325.8405953559629</v>
      </c>
      <c r="O16142">
        <v>1329.0189918442991</v>
      </c>
    </row>
    <row r="16143" spans="1:15" x14ac:dyDescent="0.2">
      <c r="A16143" s="1">
        <v>26865</v>
      </c>
      <c r="B16143">
        <v>20030315</v>
      </c>
      <c r="C16143" t="s">
        <v>129</v>
      </c>
      <c r="D16143" t="s">
        <v>168</v>
      </c>
      <c r="E16143" t="s">
        <v>184</v>
      </c>
      <c r="F16143" t="s">
        <v>186</v>
      </c>
      <c r="G16143" t="s">
        <v>187</v>
      </c>
      <c r="H16143">
        <v>8</v>
      </c>
      <c r="I16143" t="s">
        <v>1199</v>
      </c>
      <c r="J16143" t="s">
        <v>1671</v>
      </c>
      <c r="K16143">
        <v>24</v>
      </c>
      <c r="L16143">
        <v>2003</v>
      </c>
      <c r="M16143">
        <v>37</v>
      </c>
      <c r="N16143">
        <v>1292.4329210202729</v>
      </c>
      <c r="O16143">
        <v>1295.376979186316</v>
      </c>
    </row>
    <row r="16144" spans="1:15" x14ac:dyDescent="0.2">
      <c r="A16144" s="1">
        <v>26866</v>
      </c>
      <c r="B16144">
        <v>20030315</v>
      </c>
      <c r="C16144" t="s">
        <v>129</v>
      </c>
      <c r="D16144" t="s">
        <v>168</v>
      </c>
      <c r="E16144" t="s">
        <v>184</v>
      </c>
      <c r="F16144" t="s">
        <v>186</v>
      </c>
      <c r="G16144" t="s">
        <v>187</v>
      </c>
      <c r="H16144">
        <v>9</v>
      </c>
      <c r="I16144" t="s">
        <v>1159</v>
      </c>
      <c r="J16144" t="s">
        <v>1671</v>
      </c>
      <c r="K16144">
        <v>852</v>
      </c>
      <c r="L16144">
        <v>2003</v>
      </c>
      <c r="M16144">
        <v>37</v>
      </c>
      <c r="N16144">
        <v>1273.3436646293519</v>
      </c>
      <c r="O16144">
        <v>1275.7121917829561</v>
      </c>
    </row>
    <row r="16145" spans="1:15" x14ac:dyDescent="0.2">
      <c r="A16145" s="1">
        <v>26867</v>
      </c>
      <c r="B16145">
        <v>20030315</v>
      </c>
      <c r="C16145" t="s">
        <v>129</v>
      </c>
      <c r="D16145" t="s">
        <v>168</v>
      </c>
      <c r="E16145" t="s">
        <v>184</v>
      </c>
      <c r="F16145" t="s">
        <v>186</v>
      </c>
      <c r="G16145" t="s">
        <v>187</v>
      </c>
      <c r="H16145">
        <v>10</v>
      </c>
      <c r="I16145" t="s">
        <v>1052</v>
      </c>
      <c r="J16145" t="s">
        <v>1678</v>
      </c>
      <c r="K16145">
        <v>766</v>
      </c>
      <c r="L16145">
        <v>2003</v>
      </c>
      <c r="M16145">
        <v>37</v>
      </c>
      <c r="N16145">
        <v>1374.4618541862339</v>
      </c>
      <c r="O16145">
        <v>1373.4958512258149</v>
      </c>
    </row>
    <row r="16146" spans="1:15" x14ac:dyDescent="0.2">
      <c r="A16146" s="1">
        <v>26868</v>
      </c>
      <c r="B16146">
        <v>20030315</v>
      </c>
      <c r="C16146" t="s">
        <v>129</v>
      </c>
      <c r="D16146" t="s">
        <v>168</v>
      </c>
      <c r="E16146" t="s">
        <v>184</v>
      </c>
      <c r="F16146" t="s">
        <v>186</v>
      </c>
      <c r="G16146" t="s">
        <v>187</v>
      </c>
      <c r="H16146">
        <v>11</v>
      </c>
      <c r="I16146" t="s">
        <v>1035</v>
      </c>
      <c r="J16146" t="s">
        <v>1679</v>
      </c>
      <c r="K16146">
        <v>838</v>
      </c>
      <c r="L16146">
        <v>2003</v>
      </c>
      <c r="M16146">
        <v>37</v>
      </c>
      <c r="N16146">
        <v>1398.298968787903</v>
      </c>
      <c r="O16146">
        <v>1395.769517119169</v>
      </c>
    </row>
    <row r="16147" spans="1:15" x14ac:dyDescent="0.2">
      <c r="A16147" s="1">
        <v>26869</v>
      </c>
      <c r="B16147">
        <v>20030315</v>
      </c>
      <c r="C16147" t="s">
        <v>129</v>
      </c>
      <c r="D16147" t="s">
        <v>168</v>
      </c>
      <c r="E16147" t="s">
        <v>184</v>
      </c>
      <c r="F16147" t="s">
        <v>186</v>
      </c>
      <c r="G16147" t="s">
        <v>187</v>
      </c>
      <c r="H16147">
        <v>12</v>
      </c>
      <c r="I16147" t="s">
        <v>1109</v>
      </c>
      <c r="J16147" t="s">
        <v>1675</v>
      </c>
      <c r="K16147">
        <v>132</v>
      </c>
      <c r="L16147">
        <v>2003</v>
      </c>
      <c r="M16147">
        <v>37</v>
      </c>
      <c r="N16147">
        <v>1334.931098052831</v>
      </c>
      <c r="O16147">
        <v>1332.897374173747</v>
      </c>
    </row>
    <row r="16148" spans="1:15" x14ac:dyDescent="0.2">
      <c r="A16148" s="1">
        <v>26870</v>
      </c>
      <c r="B16148">
        <v>20030315</v>
      </c>
      <c r="C16148" t="s">
        <v>129</v>
      </c>
      <c r="D16148" t="s">
        <v>168</v>
      </c>
      <c r="E16148" t="s">
        <v>184</v>
      </c>
      <c r="F16148" t="s">
        <v>186</v>
      </c>
      <c r="G16148" t="s">
        <v>187</v>
      </c>
      <c r="H16148">
        <v>13</v>
      </c>
      <c r="I16148" t="s">
        <v>1015</v>
      </c>
      <c r="J16148" t="s">
        <v>1677</v>
      </c>
      <c r="K16148">
        <v>849</v>
      </c>
      <c r="L16148">
        <v>2003</v>
      </c>
      <c r="M16148">
        <v>37</v>
      </c>
      <c r="N16148">
        <v>1386.055228431758</v>
      </c>
      <c r="O16148">
        <v>1381.81487672874</v>
      </c>
    </row>
    <row r="16149" spans="1:15" x14ac:dyDescent="0.2">
      <c r="A16149" s="1">
        <v>26871</v>
      </c>
      <c r="B16149">
        <v>20030315</v>
      </c>
      <c r="C16149" t="s">
        <v>129</v>
      </c>
      <c r="D16149" t="s">
        <v>168</v>
      </c>
      <c r="E16149" t="s">
        <v>184</v>
      </c>
      <c r="F16149" t="s">
        <v>186</v>
      </c>
      <c r="G16149" t="s">
        <v>187</v>
      </c>
      <c r="H16149">
        <v>14</v>
      </c>
      <c r="I16149" t="s">
        <v>1032</v>
      </c>
      <c r="J16149" t="s">
        <v>1671</v>
      </c>
      <c r="K16149">
        <v>910</v>
      </c>
      <c r="L16149">
        <v>2003</v>
      </c>
      <c r="M16149">
        <v>37</v>
      </c>
      <c r="N16149">
        <v>1377.192844239333</v>
      </c>
      <c r="O16149">
        <v>1372.162191701256</v>
      </c>
    </row>
    <row r="16150" spans="1:15" x14ac:dyDescent="0.2">
      <c r="A16150" s="1">
        <v>26872</v>
      </c>
      <c r="B16150">
        <v>20030315</v>
      </c>
      <c r="C16150" t="s">
        <v>129</v>
      </c>
      <c r="D16150" t="s">
        <v>168</v>
      </c>
      <c r="E16150" t="s">
        <v>184</v>
      </c>
      <c r="F16150" t="s">
        <v>186</v>
      </c>
      <c r="G16150" t="s">
        <v>187</v>
      </c>
      <c r="H16150">
        <v>15</v>
      </c>
      <c r="I16150" t="s">
        <v>1033</v>
      </c>
      <c r="J16150" t="s">
        <v>1672</v>
      </c>
      <c r="K16150">
        <v>833</v>
      </c>
      <c r="L16150">
        <v>2003</v>
      </c>
      <c r="M16150">
        <v>37</v>
      </c>
      <c r="N16150">
        <v>1331.8071972221919</v>
      </c>
      <c r="O16150">
        <v>1326.8465090348891</v>
      </c>
    </row>
    <row r="16151" spans="1:15" x14ac:dyDescent="0.2">
      <c r="A16151" s="1">
        <v>26873</v>
      </c>
      <c r="B16151">
        <v>20030315</v>
      </c>
      <c r="C16151" t="s">
        <v>129</v>
      </c>
      <c r="D16151" t="s">
        <v>168</v>
      </c>
      <c r="E16151" t="s">
        <v>184</v>
      </c>
      <c r="F16151" t="s">
        <v>186</v>
      </c>
      <c r="G16151" t="s">
        <v>187</v>
      </c>
      <c r="H16151">
        <v>16</v>
      </c>
      <c r="I16151" t="s">
        <v>1102</v>
      </c>
      <c r="J16151" t="s">
        <v>1673</v>
      </c>
      <c r="K16151">
        <v>659</v>
      </c>
      <c r="L16151">
        <v>2003</v>
      </c>
      <c r="M16151">
        <v>37</v>
      </c>
      <c r="N16151">
        <v>1365.372513572891</v>
      </c>
      <c r="O16151">
        <v>1358.6216470224381</v>
      </c>
    </row>
    <row r="16152" spans="1:15" x14ac:dyDescent="0.2">
      <c r="A16152" s="1">
        <v>26874</v>
      </c>
      <c r="B16152">
        <v>20030315</v>
      </c>
      <c r="C16152" t="s">
        <v>129</v>
      </c>
      <c r="D16152" t="s">
        <v>168</v>
      </c>
      <c r="E16152" t="s">
        <v>184</v>
      </c>
      <c r="F16152" t="s">
        <v>186</v>
      </c>
      <c r="G16152" t="s">
        <v>187</v>
      </c>
      <c r="H16152">
        <v>17</v>
      </c>
      <c r="I16152" t="s">
        <v>945</v>
      </c>
      <c r="J16152" t="s">
        <v>1686</v>
      </c>
      <c r="K16152">
        <v>1032</v>
      </c>
      <c r="L16152">
        <v>2003</v>
      </c>
      <c r="M16152">
        <v>37</v>
      </c>
      <c r="N16152">
        <v>1320.3150161949279</v>
      </c>
      <c r="O16152">
        <v>1313.621681746152</v>
      </c>
    </row>
    <row r="16153" spans="1:15" x14ac:dyDescent="0.2">
      <c r="A16153" s="1">
        <v>26875</v>
      </c>
      <c r="B16153">
        <v>20030316</v>
      </c>
      <c r="C16153" t="s">
        <v>129</v>
      </c>
      <c r="D16153" t="s">
        <v>168</v>
      </c>
      <c r="E16153" t="s">
        <v>184</v>
      </c>
      <c r="F16153" t="s">
        <v>186</v>
      </c>
      <c r="G16153" t="s">
        <v>188</v>
      </c>
      <c r="H16153">
        <v>1</v>
      </c>
      <c r="I16153" t="s">
        <v>1070</v>
      </c>
      <c r="J16153" t="s">
        <v>1676</v>
      </c>
      <c r="K16153">
        <v>357</v>
      </c>
      <c r="L16153">
        <v>2003</v>
      </c>
      <c r="M16153">
        <v>38</v>
      </c>
      <c r="N16153">
        <v>1441.4009796169039</v>
      </c>
      <c r="O16153">
        <v>1448.993714699795</v>
      </c>
    </row>
    <row r="16154" spans="1:15" x14ac:dyDescent="0.2">
      <c r="A16154" s="1">
        <v>26876</v>
      </c>
      <c r="B16154">
        <v>20030316</v>
      </c>
      <c r="C16154" t="s">
        <v>129</v>
      </c>
      <c r="D16154" t="s">
        <v>168</v>
      </c>
      <c r="E16154" t="s">
        <v>184</v>
      </c>
      <c r="F16154" t="s">
        <v>186</v>
      </c>
      <c r="G16154" t="s">
        <v>188</v>
      </c>
      <c r="H16154">
        <v>2</v>
      </c>
      <c r="I16154" t="s">
        <v>1157</v>
      </c>
      <c r="J16154" t="s">
        <v>1676</v>
      </c>
      <c r="K16154">
        <v>65</v>
      </c>
      <c r="L16154">
        <v>2003</v>
      </c>
      <c r="M16154">
        <v>38</v>
      </c>
      <c r="N16154">
        <v>1355.8250628343201</v>
      </c>
      <c r="O16154">
        <v>1364.728368755653</v>
      </c>
    </row>
    <row r="16155" spans="1:15" x14ac:dyDescent="0.2">
      <c r="A16155" s="1">
        <v>26877</v>
      </c>
      <c r="B16155">
        <v>20030316</v>
      </c>
      <c r="C16155" t="s">
        <v>129</v>
      </c>
      <c r="D16155" t="s">
        <v>168</v>
      </c>
      <c r="E16155" t="s">
        <v>184</v>
      </c>
      <c r="F16155" t="s">
        <v>186</v>
      </c>
      <c r="G16155" t="s">
        <v>188</v>
      </c>
      <c r="H16155">
        <v>3</v>
      </c>
      <c r="I16155" t="s">
        <v>1204</v>
      </c>
      <c r="J16155" t="s">
        <v>1671</v>
      </c>
      <c r="K16155">
        <v>32</v>
      </c>
      <c r="L16155">
        <v>2003</v>
      </c>
      <c r="M16155">
        <v>38</v>
      </c>
      <c r="N16155">
        <v>1414.4285883027469</v>
      </c>
      <c r="O16155">
        <v>1420.738785953549</v>
      </c>
    </row>
    <row r="16156" spans="1:15" x14ac:dyDescent="0.2">
      <c r="A16156" s="1">
        <v>26878</v>
      </c>
      <c r="B16156">
        <v>20030316</v>
      </c>
      <c r="C16156" t="s">
        <v>129</v>
      </c>
      <c r="D16156" t="s">
        <v>168</v>
      </c>
      <c r="E16156" t="s">
        <v>184</v>
      </c>
      <c r="F16156" t="s">
        <v>186</v>
      </c>
      <c r="G16156" t="s">
        <v>188</v>
      </c>
      <c r="H16156">
        <v>4</v>
      </c>
      <c r="I16156" t="s">
        <v>930</v>
      </c>
      <c r="J16156" t="s">
        <v>1673</v>
      </c>
      <c r="K16156">
        <v>816</v>
      </c>
      <c r="L16156">
        <v>2003</v>
      </c>
      <c r="M16156">
        <v>38</v>
      </c>
      <c r="N16156">
        <v>1430.9291518992691</v>
      </c>
      <c r="O16156">
        <v>1435.7984685452941</v>
      </c>
    </row>
    <row r="16157" spans="1:15" x14ac:dyDescent="0.2">
      <c r="A16157" s="1">
        <v>26879</v>
      </c>
      <c r="B16157">
        <v>20030316</v>
      </c>
      <c r="C16157" t="s">
        <v>129</v>
      </c>
      <c r="D16157" t="s">
        <v>168</v>
      </c>
      <c r="E16157" t="s">
        <v>184</v>
      </c>
      <c r="F16157" t="s">
        <v>186</v>
      </c>
      <c r="G16157" t="s">
        <v>188</v>
      </c>
      <c r="H16157">
        <v>5</v>
      </c>
      <c r="I16157" t="s">
        <v>1123</v>
      </c>
      <c r="J16157" t="s">
        <v>1678</v>
      </c>
      <c r="K16157">
        <v>44</v>
      </c>
      <c r="L16157">
        <v>2003</v>
      </c>
      <c r="M16157">
        <v>38</v>
      </c>
      <c r="N16157">
        <v>1557.1157368000611</v>
      </c>
      <c r="O16157">
        <v>1557.921409140474</v>
      </c>
    </row>
    <row r="16158" spans="1:15" x14ac:dyDescent="0.2">
      <c r="A16158" s="1">
        <v>26880</v>
      </c>
      <c r="B16158">
        <v>20030316</v>
      </c>
      <c r="C16158" t="s">
        <v>129</v>
      </c>
      <c r="D16158" t="s">
        <v>168</v>
      </c>
      <c r="E16158" t="s">
        <v>184</v>
      </c>
      <c r="F16158" t="s">
        <v>186</v>
      </c>
      <c r="G16158" t="s">
        <v>188</v>
      </c>
      <c r="H16158">
        <v>6</v>
      </c>
      <c r="I16158" t="s">
        <v>1036</v>
      </c>
      <c r="J16158" t="s">
        <v>1677</v>
      </c>
      <c r="K16158">
        <v>835</v>
      </c>
      <c r="L16158">
        <v>2003</v>
      </c>
      <c r="M16158">
        <v>38</v>
      </c>
      <c r="N16158">
        <v>1375.777819783184</v>
      </c>
      <c r="O16158">
        <v>1380.136614102197</v>
      </c>
    </row>
    <row r="16159" spans="1:15" x14ac:dyDescent="0.2">
      <c r="A16159" s="1">
        <v>26881</v>
      </c>
      <c r="B16159">
        <v>20030316</v>
      </c>
      <c r="C16159" t="s">
        <v>129</v>
      </c>
      <c r="D16159" t="s">
        <v>168</v>
      </c>
      <c r="E16159" t="s">
        <v>184</v>
      </c>
      <c r="F16159" t="s">
        <v>186</v>
      </c>
      <c r="G16159" t="s">
        <v>188</v>
      </c>
      <c r="H16159">
        <v>7</v>
      </c>
      <c r="I16159" t="s">
        <v>1109</v>
      </c>
      <c r="J16159" t="s">
        <v>1675</v>
      </c>
      <c r="K16159">
        <v>132</v>
      </c>
      <c r="L16159">
        <v>2003</v>
      </c>
      <c r="M16159">
        <v>38</v>
      </c>
      <c r="N16159">
        <v>1332.897374173747</v>
      </c>
      <c r="O16159">
        <v>1337.423902449103</v>
      </c>
    </row>
    <row r="16160" spans="1:15" x14ac:dyDescent="0.2">
      <c r="A16160" s="1">
        <v>26882</v>
      </c>
      <c r="B16160">
        <v>20030316</v>
      </c>
      <c r="C16160" t="s">
        <v>129</v>
      </c>
      <c r="D16160" t="s">
        <v>168</v>
      </c>
      <c r="E16160" t="s">
        <v>184</v>
      </c>
      <c r="F16160" t="s">
        <v>186</v>
      </c>
      <c r="G16160" t="s">
        <v>188</v>
      </c>
      <c r="H16160">
        <v>8</v>
      </c>
      <c r="I16160" t="s">
        <v>1078</v>
      </c>
      <c r="J16160" t="s">
        <v>1671</v>
      </c>
      <c r="K16160">
        <v>837</v>
      </c>
      <c r="L16160">
        <v>2003</v>
      </c>
      <c r="M16160">
        <v>38</v>
      </c>
      <c r="N16160">
        <v>1290.5369148767311</v>
      </c>
      <c r="O16160">
        <v>1295.192992324198</v>
      </c>
    </row>
    <row r="16161" spans="1:15" x14ac:dyDescent="0.2">
      <c r="A16161" s="1">
        <v>26883</v>
      </c>
      <c r="B16161">
        <v>20030316</v>
      </c>
      <c r="C16161" t="s">
        <v>129</v>
      </c>
      <c r="D16161" t="s">
        <v>168</v>
      </c>
      <c r="E16161" t="s">
        <v>184</v>
      </c>
      <c r="F16161" t="s">
        <v>186</v>
      </c>
      <c r="G16161" t="s">
        <v>188</v>
      </c>
      <c r="H16161">
        <v>9</v>
      </c>
      <c r="I16161" t="s">
        <v>1128</v>
      </c>
      <c r="J16161" t="s">
        <v>1674</v>
      </c>
      <c r="K16161">
        <v>832</v>
      </c>
      <c r="L16161">
        <v>2003</v>
      </c>
      <c r="M16161">
        <v>38</v>
      </c>
      <c r="N16161">
        <v>1346.321238922975</v>
      </c>
      <c r="O16161">
        <v>1348.4834420135501</v>
      </c>
    </row>
    <row r="16162" spans="1:15" x14ac:dyDescent="0.2">
      <c r="A16162" s="1">
        <v>26884</v>
      </c>
      <c r="B16162">
        <v>20030316</v>
      </c>
      <c r="C16162" t="s">
        <v>129</v>
      </c>
      <c r="D16162" t="s">
        <v>168</v>
      </c>
      <c r="E16162" t="s">
        <v>184</v>
      </c>
      <c r="F16162" t="s">
        <v>186</v>
      </c>
      <c r="G16162" t="s">
        <v>188</v>
      </c>
      <c r="H16162">
        <v>10</v>
      </c>
      <c r="I16162" t="s">
        <v>1132</v>
      </c>
      <c r="J16162" t="s">
        <v>1671</v>
      </c>
      <c r="K16162">
        <v>657</v>
      </c>
      <c r="L16162">
        <v>2003</v>
      </c>
      <c r="M16162">
        <v>38</v>
      </c>
      <c r="N16162">
        <v>1281.393759159497</v>
      </c>
      <c r="O16162">
        <v>1284.2877932903541</v>
      </c>
    </row>
    <row r="16163" spans="1:15" x14ac:dyDescent="0.2">
      <c r="A16163" s="1">
        <v>26885</v>
      </c>
      <c r="B16163">
        <v>20030316</v>
      </c>
      <c r="C16163" t="s">
        <v>129</v>
      </c>
      <c r="D16163" t="s">
        <v>168</v>
      </c>
      <c r="E16163" t="s">
        <v>184</v>
      </c>
      <c r="F16163" t="s">
        <v>186</v>
      </c>
      <c r="G16163" t="s">
        <v>188</v>
      </c>
      <c r="H16163">
        <v>11</v>
      </c>
      <c r="I16163" t="s">
        <v>943</v>
      </c>
      <c r="J16163" t="s">
        <v>1671</v>
      </c>
      <c r="K16163">
        <v>732</v>
      </c>
      <c r="L16163">
        <v>2003</v>
      </c>
      <c r="M16163">
        <v>38</v>
      </c>
      <c r="N16163">
        <v>1415.6670885006561</v>
      </c>
      <c r="O16163">
        <v>1413.944007587769</v>
      </c>
    </row>
    <row r="16164" spans="1:15" x14ac:dyDescent="0.2">
      <c r="A16164" s="1">
        <v>26886</v>
      </c>
      <c r="B16164">
        <v>20030316</v>
      </c>
      <c r="C16164" t="s">
        <v>129</v>
      </c>
      <c r="D16164" t="s">
        <v>168</v>
      </c>
      <c r="E16164" t="s">
        <v>184</v>
      </c>
      <c r="F16164" t="s">
        <v>186</v>
      </c>
      <c r="G16164" t="s">
        <v>188</v>
      </c>
      <c r="H16164">
        <v>12</v>
      </c>
      <c r="I16164" t="s">
        <v>1166</v>
      </c>
      <c r="J16164" t="s">
        <v>1686</v>
      </c>
      <c r="K16164">
        <v>16</v>
      </c>
      <c r="L16164">
        <v>2003</v>
      </c>
      <c r="M16164">
        <v>38</v>
      </c>
      <c r="N16164">
        <v>1338.3671208242849</v>
      </c>
      <c r="O16164">
        <v>1337.7454403312629</v>
      </c>
    </row>
    <row r="16165" spans="1:15" x14ac:dyDescent="0.2">
      <c r="A16165" s="1">
        <v>26887</v>
      </c>
      <c r="B16165">
        <v>20030316</v>
      </c>
      <c r="C16165" t="s">
        <v>129</v>
      </c>
      <c r="D16165" t="s">
        <v>168</v>
      </c>
      <c r="E16165" t="s">
        <v>184</v>
      </c>
      <c r="F16165" t="s">
        <v>186</v>
      </c>
      <c r="G16165" t="s">
        <v>188</v>
      </c>
      <c r="H16165">
        <v>13</v>
      </c>
      <c r="I16165" t="s">
        <v>1158</v>
      </c>
      <c r="J16165" t="s">
        <v>1677</v>
      </c>
      <c r="K16165">
        <v>975</v>
      </c>
      <c r="L16165">
        <v>2003</v>
      </c>
      <c r="M16165">
        <v>38</v>
      </c>
      <c r="N16165">
        <v>1360.692947805936</v>
      </c>
      <c r="O16165">
        <v>1358.46346201857</v>
      </c>
    </row>
    <row r="16166" spans="1:15" x14ac:dyDescent="0.2">
      <c r="A16166" s="1">
        <v>26888</v>
      </c>
      <c r="B16166">
        <v>20030316</v>
      </c>
      <c r="C16166" t="s">
        <v>129</v>
      </c>
      <c r="D16166" t="s">
        <v>168</v>
      </c>
      <c r="E16166" t="s">
        <v>184</v>
      </c>
      <c r="F16166" t="s">
        <v>186</v>
      </c>
      <c r="G16166" t="s">
        <v>188</v>
      </c>
      <c r="H16166">
        <v>14</v>
      </c>
      <c r="I16166" t="s">
        <v>1080</v>
      </c>
      <c r="J16166" t="s">
        <v>1675</v>
      </c>
      <c r="K16166">
        <v>775</v>
      </c>
      <c r="L16166">
        <v>2003</v>
      </c>
      <c r="M16166">
        <v>38</v>
      </c>
      <c r="N16166">
        <v>1252.793688050127</v>
      </c>
      <c r="O16166">
        <v>1252.413869280668</v>
      </c>
    </row>
    <row r="16167" spans="1:15" x14ac:dyDescent="0.2">
      <c r="A16167" s="1">
        <v>26889</v>
      </c>
      <c r="B16167">
        <v>20030316</v>
      </c>
      <c r="C16167" t="s">
        <v>129</v>
      </c>
      <c r="D16167" t="s">
        <v>168</v>
      </c>
      <c r="E16167" t="s">
        <v>184</v>
      </c>
      <c r="F16167" t="s">
        <v>186</v>
      </c>
      <c r="G16167" t="s">
        <v>188</v>
      </c>
      <c r="H16167">
        <v>15</v>
      </c>
      <c r="I16167" t="s">
        <v>1052</v>
      </c>
      <c r="J16167" t="s">
        <v>1678</v>
      </c>
      <c r="K16167">
        <v>766</v>
      </c>
      <c r="L16167">
        <v>2003</v>
      </c>
      <c r="M16167">
        <v>38</v>
      </c>
      <c r="N16167">
        <v>1373.4958512258149</v>
      </c>
      <c r="O16167">
        <v>1368.916916311875</v>
      </c>
    </row>
    <row r="16168" spans="1:15" x14ac:dyDescent="0.2">
      <c r="A16168" s="1">
        <v>26890</v>
      </c>
      <c r="B16168">
        <v>20030316</v>
      </c>
      <c r="C16168" t="s">
        <v>129</v>
      </c>
      <c r="D16168" t="s">
        <v>168</v>
      </c>
      <c r="E16168" t="s">
        <v>184</v>
      </c>
      <c r="F16168" t="s">
        <v>186</v>
      </c>
      <c r="G16168" t="s">
        <v>188</v>
      </c>
      <c r="H16168">
        <v>16</v>
      </c>
      <c r="I16168" t="s">
        <v>1030</v>
      </c>
      <c r="J16168" t="s">
        <v>1671</v>
      </c>
      <c r="K16168">
        <v>809</v>
      </c>
      <c r="L16168">
        <v>2003</v>
      </c>
      <c r="M16168">
        <v>38</v>
      </c>
      <c r="N16168">
        <v>1466.5385199302721</v>
      </c>
      <c r="O16168">
        <v>1458.4801098889659</v>
      </c>
    </row>
    <row r="16169" spans="1:15" x14ac:dyDescent="0.2">
      <c r="A16169" s="1">
        <v>26891</v>
      </c>
      <c r="B16169">
        <v>20030316</v>
      </c>
      <c r="C16169" t="s">
        <v>129</v>
      </c>
      <c r="D16169" t="s">
        <v>168</v>
      </c>
      <c r="E16169" t="s">
        <v>184</v>
      </c>
      <c r="F16169" t="s">
        <v>186</v>
      </c>
      <c r="G16169" t="s">
        <v>188</v>
      </c>
      <c r="H16169">
        <v>17</v>
      </c>
      <c r="I16169" t="s">
        <v>1139</v>
      </c>
      <c r="J16169" t="s">
        <v>1674</v>
      </c>
      <c r="K16169">
        <v>106</v>
      </c>
      <c r="L16169">
        <v>2003</v>
      </c>
      <c r="M16169">
        <v>38</v>
      </c>
      <c r="N16169">
        <v>1315.56009966537</v>
      </c>
      <c r="O16169">
        <v>1310.5534443754109</v>
      </c>
    </row>
    <row r="16170" spans="1:15" x14ac:dyDescent="0.2">
      <c r="A16170" s="1">
        <v>26892</v>
      </c>
      <c r="B16170">
        <v>20030316</v>
      </c>
      <c r="C16170" t="s">
        <v>129</v>
      </c>
      <c r="D16170" t="s">
        <v>168</v>
      </c>
      <c r="E16170" t="s">
        <v>184</v>
      </c>
      <c r="F16170" t="s">
        <v>186</v>
      </c>
      <c r="G16170" t="s">
        <v>188</v>
      </c>
      <c r="H16170">
        <v>18</v>
      </c>
      <c r="I16170" t="s">
        <v>1220</v>
      </c>
      <c r="J16170" t="s">
        <v>1676</v>
      </c>
      <c r="K16170">
        <v>25</v>
      </c>
      <c r="L16170">
        <v>2003</v>
      </c>
      <c r="M16170">
        <v>38</v>
      </c>
      <c r="N16170">
        <v>1272.900059400162</v>
      </c>
      <c r="O16170">
        <v>1268.012779174981</v>
      </c>
    </row>
    <row r="16171" spans="1:15" x14ac:dyDescent="0.2">
      <c r="A16171" s="1">
        <v>26893</v>
      </c>
      <c r="B16171">
        <v>20030316</v>
      </c>
      <c r="C16171" t="s">
        <v>129</v>
      </c>
      <c r="D16171" t="s">
        <v>168</v>
      </c>
      <c r="E16171" t="s">
        <v>184</v>
      </c>
      <c r="F16171" t="s">
        <v>186</v>
      </c>
      <c r="G16171" t="s">
        <v>188</v>
      </c>
      <c r="H16171">
        <v>19</v>
      </c>
      <c r="I16171" t="s">
        <v>1216</v>
      </c>
      <c r="J16171" t="s">
        <v>1676</v>
      </c>
      <c r="K16171">
        <v>312</v>
      </c>
      <c r="L16171">
        <v>2003</v>
      </c>
      <c r="M16171">
        <v>38</v>
      </c>
      <c r="N16171">
        <v>1273.0726248099361</v>
      </c>
      <c r="O16171">
        <v>1267.1809256107799</v>
      </c>
    </row>
    <row r="16172" spans="1:15" x14ac:dyDescent="0.2">
      <c r="A16172" s="1">
        <v>26894</v>
      </c>
      <c r="B16172">
        <v>20030316</v>
      </c>
      <c r="C16172" t="s">
        <v>129</v>
      </c>
      <c r="D16172" t="s">
        <v>168</v>
      </c>
      <c r="E16172" t="s">
        <v>184</v>
      </c>
      <c r="F16172" t="s">
        <v>186</v>
      </c>
      <c r="G16172" t="s">
        <v>188</v>
      </c>
      <c r="H16172">
        <v>20</v>
      </c>
      <c r="I16172" t="s">
        <v>1117</v>
      </c>
      <c r="J16172" t="s">
        <v>1722</v>
      </c>
      <c r="K16172">
        <v>815</v>
      </c>
      <c r="L16172">
        <v>2003</v>
      </c>
      <c r="M16172">
        <v>38</v>
      </c>
      <c r="N16172">
        <v>1534.7012243676561</v>
      </c>
      <c r="O16172">
        <v>1520.9994050952</v>
      </c>
    </row>
    <row r="16173" spans="1:15" x14ac:dyDescent="0.2">
      <c r="A16173" s="1">
        <v>0</v>
      </c>
      <c r="B16173">
        <v>20030500</v>
      </c>
      <c r="C16173" t="s">
        <v>15</v>
      </c>
      <c r="D16173" t="s">
        <v>162</v>
      </c>
      <c r="E16173" t="s">
        <v>185</v>
      </c>
      <c r="F16173" t="s">
        <v>186</v>
      </c>
      <c r="H16173">
        <v>0</v>
      </c>
      <c r="I16173" t="s">
        <v>1204</v>
      </c>
      <c r="J16173" t="s">
        <v>1671</v>
      </c>
      <c r="K16173">
        <v>32</v>
      </c>
      <c r="L16173">
        <v>2003</v>
      </c>
      <c r="M16173">
        <v>0</v>
      </c>
      <c r="N16173">
        <v>1420.738785953549</v>
      </c>
      <c r="O16173">
        <v>1402.6279680605171</v>
      </c>
    </row>
    <row r="16174" spans="1:15" x14ac:dyDescent="0.2">
      <c r="A16174" s="1">
        <v>0</v>
      </c>
      <c r="B16174">
        <v>20030500</v>
      </c>
      <c r="C16174" t="s">
        <v>15</v>
      </c>
      <c r="D16174" t="s">
        <v>162</v>
      </c>
      <c r="E16174" t="s">
        <v>185</v>
      </c>
      <c r="F16174" t="s">
        <v>186</v>
      </c>
      <c r="H16174">
        <v>0</v>
      </c>
      <c r="I16174" t="s">
        <v>1166</v>
      </c>
      <c r="J16174" t="s">
        <v>1686</v>
      </c>
      <c r="K16174">
        <v>16</v>
      </c>
      <c r="L16174">
        <v>2003</v>
      </c>
      <c r="M16174">
        <v>0</v>
      </c>
      <c r="N16174">
        <v>1337.7454403312629</v>
      </c>
      <c r="O16174">
        <v>1332.083624281574</v>
      </c>
    </row>
    <row r="16175" spans="1:15" x14ac:dyDescent="0.2">
      <c r="A16175" s="1">
        <v>0</v>
      </c>
      <c r="B16175">
        <v>20030500</v>
      </c>
      <c r="C16175" t="s">
        <v>15</v>
      </c>
      <c r="D16175" t="s">
        <v>162</v>
      </c>
      <c r="E16175" t="s">
        <v>185</v>
      </c>
      <c r="F16175" t="s">
        <v>186</v>
      </c>
      <c r="H16175">
        <v>0</v>
      </c>
      <c r="I16175" t="s">
        <v>1036</v>
      </c>
      <c r="J16175" t="s">
        <v>1677</v>
      </c>
      <c r="K16175">
        <v>835</v>
      </c>
      <c r="L16175">
        <v>2003</v>
      </c>
      <c r="M16175">
        <v>0</v>
      </c>
      <c r="N16175">
        <v>1380.136614102197</v>
      </c>
      <c r="O16175">
        <v>1368.116121986867</v>
      </c>
    </row>
    <row r="16176" spans="1:15" x14ac:dyDescent="0.2">
      <c r="A16176" s="1">
        <v>0</v>
      </c>
      <c r="B16176">
        <v>20030500</v>
      </c>
      <c r="C16176" t="s">
        <v>15</v>
      </c>
      <c r="D16176" t="s">
        <v>162</v>
      </c>
      <c r="E16176" t="s">
        <v>185</v>
      </c>
      <c r="F16176" t="s">
        <v>186</v>
      </c>
      <c r="H16176">
        <v>0</v>
      </c>
      <c r="I16176" t="s">
        <v>1158</v>
      </c>
      <c r="J16176" t="s">
        <v>1677</v>
      </c>
      <c r="K16176">
        <v>975</v>
      </c>
      <c r="L16176">
        <v>2003</v>
      </c>
      <c r="M16176">
        <v>0</v>
      </c>
      <c r="N16176">
        <v>1358.46346201857</v>
      </c>
      <c r="O16176">
        <v>1349.6939427157849</v>
      </c>
    </row>
    <row r="16177" spans="1:15" x14ac:dyDescent="0.2">
      <c r="A16177" s="1">
        <v>0</v>
      </c>
      <c r="B16177">
        <v>20030500</v>
      </c>
      <c r="C16177" t="s">
        <v>15</v>
      </c>
      <c r="D16177" t="s">
        <v>162</v>
      </c>
      <c r="E16177" t="s">
        <v>185</v>
      </c>
      <c r="F16177" t="s">
        <v>186</v>
      </c>
      <c r="H16177">
        <v>0</v>
      </c>
      <c r="I16177" t="s">
        <v>1019</v>
      </c>
      <c r="J16177" t="s">
        <v>1691</v>
      </c>
      <c r="K16177">
        <v>108</v>
      </c>
      <c r="L16177">
        <v>2003</v>
      </c>
      <c r="M16177">
        <v>0</v>
      </c>
      <c r="N16177">
        <v>1339.7130492371921</v>
      </c>
      <c r="O16177">
        <v>1333.7560918516131</v>
      </c>
    </row>
    <row r="16178" spans="1:15" x14ac:dyDescent="0.2">
      <c r="A16178" s="1">
        <v>0</v>
      </c>
      <c r="B16178">
        <v>20030500</v>
      </c>
      <c r="C16178" t="s">
        <v>15</v>
      </c>
      <c r="D16178" t="s">
        <v>162</v>
      </c>
      <c r="E16178" t="s">
        <v>185</v>
      </c>
      <c r="F16178" t="s">
        <v>186</v>
      </c>
      <c r="H16178">
        <v>0</v>
      </c>
      <c r="I16178" t="s">
        <v>1003</v>
      </c>
      <c r="J16178" t="s">
        <v>1672</v>
      </c>
      <c r="K16178">
        <v>834</v>
      </c>
      <c r="L16178">
        <v>2003</v>
      </c>
      <c r="M16178">
        <v>0</v>
      </c>
      <c r="N16178">
        <v>1532.921090263181</v>
      </c>
      <c r="O16178">
        <v>1497.982926723703</v>
      </c>
    </row>
    <row r="16179" spans="1:15" x14ac:dyDescent="0.2">
      <c r="A16179" s="1">
        <v>0</v>
      </c>
      <c r="B16179">
        <v>20030500</v>
      </c>
      <c r="C16179" t="s">
        <v>15</v>
      </c>
      <c r="D16179" t="s">
        <v>162</v>
      </c>
      <c r="E16179" t="s">
        <v>185</v>
      </c>
      <c r="F16179" t="s">
        <v>186</v>
      </c>
      <c r="H16179">
        <v>0</v>
      </c>
      <c r="I16179" t="s">
        <v>1217</v>
      </c>
      <c r="J16179" t="s">
        <v>1678</v>
      </c>
      <c r="K16179">
        <v>14</v>
      </c>
      <c r="L16179">
        <v>2003</v>
      </c>
      <c r="M16179">
        <v>0</v>
      </c>
      <c r="N16179">
        <v>1319.0745835977191</v>
      </c>
      <c r="O16179">
        <v>1316.2133960580611</v>
      </c>
    </row>
    <row r="16180" spans="1:15" x14ac:dyDescent="0.2">
      <c r="A16180" s="1">
        <v>0</v>
      </c>
      <c r="B16180">
        <v>20030500</v>
      </c>
      <c r="C16180" t="s">
        <v>15</v>
      </c>
      <c r="D16180" t="s">
        <v>162</v>
      </c>
      <c r="E16180" t="s">
        <v>185</v>
      </c>
      <c r="F16180" t="s">
        <v>186</v>
      </c>
      <c r="H16180">
        <v>0</v>
      </c>
      <c r="I16180" t="s">
        <v>1009</v>
      </c>
      <c r="J16180" t="s">
        <v>1686</v>
      </c>
      <c r="K16180">
        <v>1031</v>
      </c>
      <c r="L16180">
        <v>2003</v>
      </c>
      <c r="M16180">
        <v>0</v>
      </c>
      <c r="N16180">
        <v>1286.17298989491</v>
      </c>
      <c r="O16180">
        <v>1288.247041410674</v>
      </c>
    </row>
    <row r="16181" spans="1:15" x14ac:dyDescent="0.2">
      <c r="A16181" s="1">
        <v>0</v>
      </c>
      <c r="B16181">
        <v>20030500</v>
      </c>
      <c r="C16181" t="s">
        <v>15</v>
      </c>
      <c r="D16181" t="s">
        <v>162</v>
      </c>
      <c r="E16181" t="s">
        <v>185</v>
      </c>
      <c r="F16181" t="s">
        <v>186</v>
      </c>
      <c r="H16181">
        <v>0</v>
      </c>
      <c r="I16181" t="s">
        <v>1083</v>
      </c>
      <c r="J16181" t="s">
        <v>1699</v>
      </c>
      <c r="K16181">
        <v>21</v>
      </c>
      <c r="L16181">
        <v>2003</v>
      </c>
      <c r="M16181">
        <v>0</v>
      </c>
      <c r="N16181">
        <v>1455.7706572876721</v>
      </c>
      <c r="O16181">
        <v>1432.4050586945209</v>
      </c>
    </row>
    <row r="16182" spans="1:15" x14ac:dyDescent="0.2">
      <c r="A16182" s="1">
        <v>0</v>
      </c>
      <c r="B16182">
        <v>20030500</v>
      </c>
      <c r="C16182" t="s">
        <v>15</v>
      </c>
      <c r="D16182" t="s">
        <v>162</v>
      </c>
      <c r="E16182" t="s">
        <v>185</v>
      </c>
      <c r="F16182" t="s">
        <v>186</v>
      </c>
      <c r="H16182">
        <v>0</v>
      </c>
      <c r="I16182" t="s">
        <v>1123</v>
      </c>
      <c r="J16182" t="s">
        <v>1678</v>
      </c>
      <c r="K16182">
        <v>44</v>
      </c>
      <c r="L16182">
        <v>2003</v>
      </c>
      <c r="M16182">
        <v>0</v>
      </c>
      <c r="N16182">
        <v>1557.921409140474</v>
      </c>
      <c r="O16182">
        <v>1519.233197769403</v>
      </c>
    </row>
    <row r="16183" spans="1:15" x14ac:dyDescent="0.2">
      <c r="A16183" s="1">
        <v>0</v>
      </c>
      <c r="B16183">
        <v>20030500</v>
      </c>
      <c r="C16183" t="s">
        <v>15</v>
      </c>
      <c r="D16183" t="s">
        <v>162</v>
      </c>
      <c r="E16183" t="s">
        <v>185</v>
      </c>
      <c r="F16183" t="s">
        <v>186</v>
      </c>
      <c r="H16183">
        <v>0</v>
      </c>
      <c r="I16183" t="s">
        <v>1117</v>
      </c>
      <c r="J16183" t="s">
        <v>1722</v>
      </c>
      <c r="K16183">
        <v>815</v>
      </c>
      <c r="L16183">
        <v>2003</v>
      </c>
      <c r="M16183">
        <v>0</v>
      </c>
      <c r="N16183">
        <v>1520.9994050952</v>
      </c>
      <c r="O16183">
        <v>1487.8494943309199</v>
      </c>
    </row>
    <row r="16184" spans="1:15" x14ac:dyDescent="0.2">
      <c r="A16184" s="1">
        <v>0</v>
      </c>
      <c r="B16184">
        <v>20030500</v>
      </c>
      <c r="C16184" t="s">
        <v>15</v>
      </c>
      <c r="D16184" t="s">
        <v>162</v>
      </c>
      <c r="E16184" t="s">
        <v>185</v>
      </c>
      <c r="F16184" t="s">
        <v>186</v>
      </c>
      <c r="H16184">
        <v>0</v>
      </c>
      <c r="I16184" t="s">
        <v>1030</v>
      </c>
      <c r="J16184" t="s">
        <v>1671</v>
      </c>
      <c r="K16184">
        <v>809</v>
      </c>
      <c r="L16184">
        <v>2003</v>
      </c>
      <c r="M16184">
        <v>0</v>
      </c>
      <c r="N16184">
        <v>1458.4801098889659</v>
      </c>
      <c r="O16184">
        <v>1434.708093405621</v>
      </c>
    </row>
    <row r="16185" spans="1:15" x14ac:dyDescent="0.2">
      <c r="A16185" s="1">
        <v>0</v>
      </c>
      <c r="B16185">
        <v>20030500</v>
      </c>
      <c r="C16185" t="s">
        <v>15</v>
      </c>
      <c r="D16185" t="s">
        <v>162</v>
      </c>
      <c r="E16185" t="s">
        <v>185</v>
      </c>
      <c r="F16185" t="s">
        <v>186</v>
      </c>
      <c r="H16185">
        <v>0</v>
      </c>
      <c r="I16185" t="s">
        <v>1052</v>
      </c>
      <c r="J16185" t="s">
        <v>1678</v>
      </c>
      <c r="K16185">
        <v>766</v>
      </c>
      <c r="L16185">
        <v>2003</v>
      </c>
      <c r="M16185">
        <v>0</v>
      </c>
      <c r="N16185">
        <v>1368.916916311875</v>
      </c>
      <c r="O16185">
        <v>1358.579378865094</v>
      </c>
    </row>
    <row r="16186" spans="1:15" x14ac:dyDescent="0.2">
      <c r="A16186" s="1">
        <v>0</v>
      </c>
      <c r="B16186">
        <v>20030500</v>
      </c>
      <c r="C16186" t="s">
        <v>15</v>
      </c>
      <c r="D16186" t="s">
        <v>162</v>
      </c>
      <c r="E16186" t="s">
        <v>185</v>
      </c>
      <c r="F16186" t="s">
        <v>186</v>
      </c>
      <c r="H16186">
        <v>0</v>
      </c>
      <c r="I16186" t="s">
        <v>1100</v>
      </c>
      <c r="J16186" t="s">
        <v>1679</v>
      </c>
      <c r="K16186">
        <v>810</v>
      </c>
      <c r="L16186">
        <v>2003</v>
      </c>
      <c r="M16186">
        <v>0</v>
      </c>
      <c r="N16186">
        <v>1295.121439066196</v>
      </c>
      <c r="O16186">
        <v>1295.853223206266</v>
      </c>
    </row>
    <row r="16187" spans="1:15" x14ac:dyDescent="0.2">
      <c r="A16187" s="1">
        <v>0</v>
      </c>
      <c r="B16187">
        <v>20030500</v>
      </c>
      <c r="C16187" t="s">
        <v>15</v>
      </c>
      <c r="D16187" t="s">
        <v>162</v>
      </c>
      <c r="E16187" t="s">
        <v>185</v>
      </c>
      <c r="F16187" t="s">
        <v>186</v>
      </c>
      <c r="H16187">
        <v>0</v>
      </c>
      <c r="I16187" t="s">
        <v>1197</v>
      </c>
      <c r="J16187" t="s">
        <v>1672</v>
      </c>
      <c r="K16187">
        <v>23</v>
      </c>
      <c r="L16187">
        <v>2003</v>
      </c>
      <c r="M16187">
        <v>0</v>
      </c>
      <c r="N16187">
        <v>1286.320896038073</v>
      </c>
      <c r="O16187">
        <v>1288.372761632362</v>
      </c>
    </row>
    <row r="16188" spans="1:15" x14ac:dyDescent="0.2">
      <c r="A16188" s="1">
        <v>0</v>
      </c>
      <c r="B16188">
        <v>20030500</v>
      </c>
      <c r="C16188" t="s">
        <v>15</v>
      </c>
      <c r="D16188" t="s">
        <v>162</v>
      </c>
      <c r="E16188" t="s">
        <v>185</v>
      </c>
      <c r="F16188" t="s">
        <v>186</v>
      </c>
      <c r="H16188">
        <v>0</v>
      </c>
      <c r="I16188" t="s">
        <v>1134</v>
      </c>
      <c r="J16188" t="s">
        <v>1676</v>
      </c>
      <c r="K16188">
        <v>68</v>
      </c>
      <c r="L16188">
        <v>2003</v>
      </c>
      <c r="M16188">
        <v>0</v>
      </c>
      <c r="N16188">
        <v>1329.0189918442991</v>
      </c>
      <c r="O16188">
        <v>1324.666143067654</v>
      </c>
    </row>
    <row r="16189" spans="1:15" x14ac:dyDescent="0.2">
      <c r="A16189" s="1">
        <v>0</v>
      </c>
      <c r="B16189">
        <v>20030500</v>
      </c>
      <c r="C16189" t="s">
        <v>15</v>
      </c>
      <c r="D16189" t="s">
        <v>162</v>
      </c>
      <c r="E16189" t="s">
        <v>185</v>
      </c>
      <c r="F16189" t="s">
        <v>186</v>
      </c>
      <c r="H16189">
        <v>0</v>
      </c>
      <c r="I16189" t="s">
        <v>1127</v>
      </c>
      <c r="J16189" t="s">
        <v>1671</v>
      </c>
      <c r="K16189">
        <v>780</v>
      </c>
      <c r="L16189">
        <v>2003</v>
      </c>
      <c r="M16189">
        <v>0</v>
      </c>
      <c r="N16189">
        <v>1309.4249732342621</v>
      </c>
      <c r="O16189">
        <v>1308.0112272491231</v>
      </c>
    </row>
    <row r="16190" spans="1:15" x14ac:dyDescent="0.2">
      <c r="A16190" s="1">
        <v>0</v>
      </c>
      <c r="B16190">
        <v>20030500</v>
      </c>
      <c r="C16190" t="s">
        <v>15</v>
      </c>
      <c r="D16190" t="s">
        <v>162</v>
      </c>
      <c r="E16190" t="s">
        <v>185</v>
      </c>
      <c r="F16190" t="s">
        <v>186</v>
      </c>
      <c r="H16190">
        <v>0</v>
      </c>
      <c r="I16190" t="s">
        <v>987</v>
      </c>
      <c r="J16190" t="s">
        <v>1673</v>
      </c>
      <c r="K16190">
        <v>905</v>
      </c>
      <c r="L16190">
        <v>2003</v>
      </c>
      <c r="M16190">
        <v>0</v>
      </c>
      <c r="N16190">
        <v>1280.892602688984</v>
      </c>
      <c r="O16190">
        <v>1283.758712285636</v>
      </c>
    </row>
    <row r="16191" spans="1:15" x14ac:dyDescent="0.2">
      <c r="A16191" s="1">
        <v>0</v>
      </c>
      <c r="B16191">
        <v>20030500</v>
      </c>
      <c r="C16191" t="s">
        <v>15</v>
      </c>
      <c r="D16191" t="s">
        <v>162</v>
      </c>
      <c r="E16191" t="s">
        <v>185</v>
      </c>
      <c r="F16191" t="s">
        <v>186</v>
      </c>
      <c r="H16191">
        <v>0</v>
      </c>
      <c r="I16191" t="s">
        <v>1132</v>
      </c>
      <c r="J16191" t="s">
        <v>1671</v>
      </c>
      <c r="K16191">
        <v>657</v>
      </c>
      <c r="L16191">
        <v>2003</v>
      </c>
      <c r="M16191">
        <v>0</v>
      </c>
      <c r="N16191">
        <v>1284.2877932903541</v>
      </c>
      <c r="O16191">
        <v>1286.6446242968011</v>
      </c>
    </row>
    <row r="16192" spans="1:15" x14ac:dyDescent="0.2">
      <c r="A16192" s="1">
        <v>0</v>
      </c>
      <c r="B16192">
        <v>20030500</v>
      </c>
      <c r="C16192" t="s">
        <v>15</v>
      </c>
      <c r="D16192" t="s">
        <v>162</v>
      </c>
      <c r="E16192" t="s">
        <v>185</v>
      </c>
      <c r="F16192" t="s">
        <v>186</v>
      </c>
      <c r="H16192">
        <v>0</v>
      </c>
      <c r="I16192" t="s">
        <v>1138</v>
      </c>
      <c r="J16192" t="s">
        <v>1674</v>
      </c>
      <c r="K16192">
        <v>359</v>
      </c>
      <c r="L16192">
        <v>2003</v>
      </c>
      <c r="M16192">
        <v>0</v>
      </c>
      <c r="N16192">
        <v>1274.2081530880009</v>
      </c>
      <c r="O16192">
        <v>1278.076930124801</v>
      </c>
    </row>
    <row r="16193" spans="1:15" x14ac:dyDescent="0.2">
      <c r="A16193" s="1">
        <v>0</v>
      </c>
      <c r="B16193">
        <v>20030500</v>
      </c>
      <c r="C16193" t="s">
        <v>15</v>
      </c>
      <c r="D16193" t="s">
        <v>162</v>
      </c>
      <c r="E16193" t="s">
        <v>185</v>
      </c>
      <c r="F16193" t="s">
        <v>186</v>
      </c>
      <c r="H16193">
        <v>0</v>
      </c>
      <c r="I16193" t="s">
        <v>1078</v>
      </c>
      <c r="J16193" t="s">
        <v>1671</v>
      </c>
      <c r="K16193">
        <v>837</v>
      </c>
      <c r="L16193">
        <v>2003</v>
      </c>
      <c r="M16193">
        <v>0</v>
      </c>
      <c r="N16193">
        <v>1295.192992324198</v>
      </c>
      <c r="O16193">
        <v>1295.914043475568</v>
      </c>
    </row>
    <row r="16194" spans="1:15" x14ac:dyDescent="0.2">
      <c r="A16194" s="1">
        <v>0</v>
      </c>
      <c r="B16194">
        <v>20030500</v>
      </c>
      <c r="C16194" t="s">
        <v>15</v>
      </c>
      <c r="D16194" t="s">
        <v>162</v>
      </c>
      <c r="E16194" t="s">
        <v>185</v>
      </c>
      <c r="F16194" t="s">
        <v>186</v>
      </c>
      <c r="H16194">
        <v>0</v>
      </c>
      <c r="I16194" t="s">
        <v>1109</v>
      </c>
      <c r="J16194" t="s">
        <v>1675</v>
      </c>
      <c r="K16194">
        <v>132</v>
      </c>
      <c r="L16194">
        <v>2003</v>
      </c>
      <c r="M16194">
        <v>0</v>
      </c>
      <c r="N16194">
        <v>1337.423902449103</v>
      </c>
      <c r="O16194">
        <v>1331.810317081738</v>
      </c>
    </row>
    <row r="16195" spans="1:15" x14ac:dyDescent="0.2">
      <c r="A16195" s="1">
        <v>0</v>
      </c>
      <c r="B16195">
        <v>20030500</v>
      </c>
      <c r="C16195" t="s">
        <v>15</v>
      </c>
      <c r="D16195" t="s">
        <v>162</v>
      </c>
      <c r="E16195" t="s">
        <v>185</v>
      </c>
      <c r="F16195" t="s">
        <v>186</v>
      </c>
      <c r="H16195">
        <v>0</v>
      </c>
      <c r="I16195" t="s">
        <v>1207</v>
      </c>
      <c r="J16195" t="s">
        <v>1722</v>
      </c>
      <c r="K16195">
        <v>129</v>
      </c>
      <c r="L16195">
        <v>2003</v>
      </c>
      <c r="M16195">
        <v>0</v>
      </c>
      <c r="N16195">
        <v>1264.7385312705419</v>
      </c>
      <c r="O16195">
        <v>1270.027751579961</v>
      </c>
    </row>
    <row r="16196" spans="1:15" x14ac:dyDescent="0.2">
      <c r="A16196" s="1">
        <v>0</v>
      </c>
      <c r="B16196">
        <v>20030500</v>
      </c>
      <c r="C16196" t="s">
        <v>15</v>
      </c>
      <c r="D16196" t="s">
        <v>162</v>
      </c>
      <c r="E16196" t="s">
        <v>185</v>
      </c>
      <c r="F16196" t="s">
        <v>186</v>
      </c>
      <c r="H16196">
        <v>0</v>
      </c>
      <c r="I16196" t="s">
        <v>1035</v>
      </c>
      <c r="J16196" t="s">
        <v>1679</v>
      </c>
      <c r="K16196">
        <v>838</v>
      </c>
      <c r="L16196">
        <v>2003</v>
      </c>
      <c r="M16196">
        <v>0</v>
      </c>
      <c r="N16196">
        <v>1395.769517119169</v>
      </c>
      <c r="O16196">
        <v>1381.4040895512931</v>
      </c>
    </row>
    <row r="16197" spans="1:15" x14ac:dyDescent="0.2">
      <c r="A16197" s="1">
        <v>0</v>
      </c>
      <c r="B16197">
        <v>20030500</v>
      </c>
      <c r="C16197" t="s">
        <v>15</v>
      </c>
      <c r="D16197" t="s">
        <v>162</v>
      </c>
      <c r="E16197" t="s">
        <v>185</v>
      </c>
      <c r="F16197" t="s">
        <v>186</v>
      </c>
      <c r="H16197">
        <v>0</v>
      </c>
      <c r="I16197" t="s">
        <v>1051</v>
      </c>
      <c r="J16197" t="s">
        <v>1671</v>
      </c>
      <c r="K16197">
        <v>982</v>
      </c>
      <c r="L16197">
        <v>2003</v>
      </c>
      <c r="M16197">
        <v>0</v>
      </c>
      <c r="N16197">
        <v>1261.5027756824061</v>
      </c>
      <c r="O16197">
        <v>1267.2773593300451</v>
      </c>
    </row>
    <row r="16198" spans="1:15" x14ac:dyDescent="0.2">
      <c r="A16198" s="1">
        <v>0</v>
      </c>
      <c r="B16198">
        <v>20030500</v>
      </c>
      <c r="C16198" t="s">
        <v>15</v>
      </c>
      <c r="D16198" t="s">
        <v>162</v>
      </c>
      <c r="E16198" t="s">
        <v>185</v>
      </c>
      <c r="F16198" t="s">
        <v>186</v>
      </c>
      <c r="H16198">
        <v>0</v>
      </c>
      <c r="I16198" t="s">
        <v>1216</v>
      </c>
      <c r="J16198" t="s">
        <v>1676</v>
      </c>
      <c r="K16198">
        <v>312</v>
      </c>
      <c r="L16198">
        <v>2003</v>
      </c>
      <c r="M16198">
        <v>0</v>
      </c>
      <c r="N16198">
        <v>1267.1809256107799</v>
      </c>
      <c r="O16198">
        <v>1272.103786769163</v>
      </c>
    </row>
    <row r="16199" spans="1:15" x14ac:dyDescent="0.2">
      <c r="A16199" s="1">
        <v>0</v>
      </c>
      <c r="B16199">
        <v>20030500</v>
      </c>
      <c r="C16199" t="s">
        <v>15</v>
      </c>
      <c r="D16199" t="s">
        <v>162</v>
      </c>
      <c r="E16199" t="s">
        <v>185</v>
      </c>
      <c r="F16199" t="s">
        <v>186</v>
      </c>
      <c r="H16199">
        <v>0</v>
      </c>
      <c r="I16199" t="s">
        <v>1153</v>
      </c>
      <c r="J16199" t="s">
        <v>1691</v>
      </c>
      <c r="K16199">
        <v>46</v>
      </c>
      <c r="L16199">
        <v>2003</v>
      </c>
      <c r="M16199">
        <v>0</v>
      </c>
      <c r="N16199">
        <v>1292.47205722012</v>
      </c>
      <c r="O16199">
        <v>1293.6012486371019</v>
      </c>
    </row>
    <row r="16200" spans="1:15" x14ac:dyDescent="0.2">
      <c r="A16200" s="1">
        <v>0</v>
      </c>
      <c r="B16200">
        <v>20030500</v>
      </c>
      <c r="C16200" t="s">
        <v>15</v>
      </c>
      <c r="D16200" t="s">
        <v>162</v>
      </c>
      <c r="E16200" t="s">
        <v>185</v>
      </c>
      <c r="F16200" t="s">
        <v>186</v>
      </c>
      <c r="H16200">
        <v>0</v>
      </c>
      <c r="I16200" t="s">
        <v>1080</v>
      </c>
      <c r="J16200" t="s">
        <v>1675</v>
      </c>
      <c r="K16200">
        <v>775</v>
      </c>
      <c r="L16200">
        <v>2003</v>
      </c>
      <c r="M16200">
        <v>0</v>
      </c>
      <c r="N16200">
        <v>1252.413869280668</v>
      </c>
      <c r="O16200">
        <v>1259.551788888567</v>
      </c>
    </row>
    <row r="16201" spans="1:15" x14ac:dyDescent="0.2">
      <c r="A16201" s="1">
        <v>0</v>
      </c>
      <c r="B16201">
        <v>20030500</v>
      </c>
      <c r="C16201" t="s">
        <v>15</v>
      </c>
      <c r="D16201" t="s">
        <v>162</v>
      </c>
      <c r="E16201" t="s">
        <v>185</v>
      </c>
      <c r="F16201" t="s">
        <v>186</v>
      </c>
      <c r="H16201">
        <v>0</v>
      </c>
      <c r="I16201" t="s">
        <v>1218</v>
      </c>
      <c r="J16201" t="s">
        <v>1689</v>
      </c>
      <c r="K16201">
        <v>811</v>
      </c>
      <c r="L16201">
        <v>2003</v>
      </c>
      <c r="M16201">
        <v>0</v>
      </c>
      <c r="N16201">
        <v>1287.19989655107</v>
      </c>
      <c r="O16201">
        <v>1289.1199120684089</v>
      </c>
    </row>
    <row r="16202" spans="1:15" x14ac:dyDescent="0.2">
      <c r="A16202" s="1">
        <v>0</v>
      </c>
      <c r="B16202">
        <v>20030500</v>
      </c>
      <c r="C16202" t="s">
        <v>15</v>
      </c>
      <c r="D16202" t="s">
        <v>162</v>
      </c>
      <c r="E16202" t="s">
        <v>185</v>
      </c>
      <c r="F16202" t="s">
        <v>186</v>
      </c>
      <c r="H16202">
        <v>0</v>
      </c>
      <c r="I16202" t="s">
        <v>1018</v>
      </c>
      <c r="J16202" t="s">
        <v>1693</v>
      </c>
      <c r="K16202">
        <v>1039</v>
      </c>
      <c r="L16202">
        <v>2003</v>
      </c>
      <c r="M16202">
        <v>0</v>
      </c>
      <c r="N16202">
        <v>1354.588257466077</v>
      </c>
      <c r="O16202">
        <v>1346.400018846165</v>
      </c>
    </row>
    <row r="16203" spans="1:15" x14ac:dyDescent="0.2">
      <c r="A16203" s="1">
        <v>0</v>
      </c>
      <c r="B16203">
        <v>20030500</v>
      </c>
      <c r="C16203" t="s">
        <v>15</v>
      </c>
      <c r="D16203" t="s">
        <v>162</v>
      </c>
      <c r="E16203" t="s">
        <v>185</v>
      </c>
      <c r="F16203" t="s">
        <v>186</v>
      </c>
      <c r="H16203">
        <v>0</v>
      </c>
      <c r="I16203" t="s">
        <v>943</v>
      </c>
      <c r="J16203" t="s">
        <v>1671</v>
      </c>
      <c r="K16203">
        <v>732</v>
      </c>
      <c r="L16203">
        <v>2003</v>
      </c>
      <c r="M16203">
        <v>0</v>
      </c>
      <c r="N16203">
        <v>1413.944007587769</v>
      </c>
      <c r="O16203">
        <v>1396.8524064496039</v>
      </c>
    </row>
    <row r="16204" spans="1:15" x14ac:dyDescent="0.2">
      <c r="A16204" s="1">
        <v>0</v>
      </c>
      <c r="B16204">
        <v>20030500</v>
      </c>
      <c r="C16204" t="s">
        <v>15</v>
      </c>
      <c r="D16204" t="s">
        <v>162</v>
      </c>
      <c r="E16204" t="s">
        <v>185</v>
      </c>
      <c r="F16204" t="s">
        <v>186</v>
      </c>
      <c r="H16204">
        <v>0</v>
      </c>
      <c r="I16204" t="s">
        <v>1128</v>
      </c>
      <c r="J16204" t="s">
        <v>1674</v>
      </c>
      <c r="K16204">
        <v>832</v>
      </c>
      <c r="L16204">
        <v>2003</v>
      </c>
      <c r="M16204">
        <v>0</v>
      </c>
      <c r="N16204">
        <v>1348.4834420135501</v>
      </c>
      <c r="O16204">
        <v>1341.210925711518</v>
      </c>
    </row>
    <row r="16205" spans="1:15" x14ac:dyDescent="0.2">
      <c r="A16205" s="1">
        <v>0</v>
      </c>
      <c r="B16205">
        <v>20030500</v>
      </c>
      <c r="C16205" t="s">
        <v>15</v>
      </c>
      <c r="D16205" t="s">
        <v>162</v>
      </c>
      <c r="E16205" t="s">
        <v>185</v>
      </c>
      <c r="F16205" t="s">
        <v>186</v>
      </c>
      <c r="H16205">
        <v>0</v>
      </c>
      <c r="I16205" t="s">
        <v>1070</v>
      </c>
      <c r="J16205" t="s">
        <v>1676</v>
      </c>
      <c r="K16205">
        <v>357</v>
      </c>
      <c r="L16205">
        <v>2003</v>
      </c>
      <c r="M16205">
        <v>0</v>
      </c>
      <c r="N16205">
        <v>1448.993714699795</v>
      </c>
      <c r="O16205">
        <v>1426.6446574948261</v>
      </c>
    </row>
    <row r="16206" spans="1:15" x14ac:dyDescent="0.2">
      <c r="A16206" s="1">
        <v>0</v>
      </c>
      <c r="B16206">
        <v>20030500</v>
      </c>
      <c r="C16206" t="s">
        <v>15</v>
      </c>
      <c r="D16206" t="s">
        <v>162</v>
      </c>
      <c r="E16206" t="s">
        <v>185</v>
      </c>
      <c r="F16206" t="s">
        <v>186</v>
      </c>
      <c r="H16206">
        <v>0</v>
      </c>
      <c r="I16206" t="s">
        <v>1139</v>
      </c>
      <c r="J16206" t="s">
        <v>1674</v>
      </c>
      <c r="K16206">
        <v>106</v>
      </c>
      <c r="L16206">
        <v>2003</v>
      </c>
      <c r="M16206">
        <v>0</v>
      </c>
      <c r="N16206">
        <v>1310.5534443754109</v>
      </c>
      <c r="O16206">
        <v>1308.970427719099</v>
      </c>
    </row>
    <row r="16207" spans="1:15" x14ac:dyDescent="0.2">
      <c r="A16207" s="1">
        <v>0</v>
      </c>
      <c r="B16207">
        <v>20030500</v>
      </c>
      <c r="C16207" t="s">
        <v>15</v>
      </c>
      <c r="D16207" t="s">
        <v>162</v>
      </c>
      <c r="E16207" t="s">
        <v>185</v>
      </c>
      <c r="F16207" t="s">
        <v>186</v>
      </c>
      <c r="H16207">
        <v>0</v>
      </c>
      <c r="I16207" t="s">
        <v>930</v>
      </c>
      <c r="J16207" t="s">
        <v>1673</v>
      </c>
      <c r="K16207">
        <v>816</v>
      </c>
      <c r="L16207">
        <v>2003</v>
      </c>
      <c r="M16207">
        <v>0</v>
      </c>
      <c r="N16207">
        <v>1435.7984685452941</v>
      </c>
      <c r="O16207">
        <v>1415.4286982635001</v>
      </c>
    </row>
    <row r="16208" spans="1:15" x14ac:dyDescent="0.2">
      <c r="A16208" s="1">
        <v>0</v>
      </c>
      <c r="B16208">
        <v>20030500</v>
      </c>
      <c r="C16208" t="s">
        <v>15</v>
      </c>
      <c r="D16208" t="s">
        <v>162</v>
      </c>
      <c r="E16208" t="s">
        <v>185</v>
      </c>
      <c r="F16208" t="s">
        <v>186</v>
      </c>
      <c r="H16208">
        <v>0</v>
      </c>
      <c r="I16208" t="s">
        <v>1033</v>
      </c>
      <c r="J16208" t="s">
        <v>1672</v>
      </c>
      <c r="K16208">
        <v>833</v>
      </c>
      <c r="L16208">
        <v>2003</v>
      </c>
      <c r="M16208">
        <v>0</v>
      </c>
      <c r="N16208">
        <v>1326.8465090348891</v>
      </c>
      <c r="O16208">
        <v>1322.819532679656</v>
      </c>
    </row>
    <row r="16209" spans="1:15" x14ac:dyDescent="0.2">
      <c r="A16209" s="1">
        <v>0</v>
      </c>
      <c r="B16209">
        <v>20030500</v>
      </c>
      <c r="C16209" t="s">
        <v>15</v>
      </c>
      <c r="D16209" t="s">
        <v>162</v>
      </c>
      <c r="E16209" t="s">
        <v>185</v>
      </c>
      <c r="F16209" t="s">
        <v>186</v>
      </c>
      <c r="H16209">
        <v>0</v>
      </c>
      <c r="I16209" t="s">
        <v>1152</v>
      </c>
      <c r="J16209" t="s">
        <v>1676</v>
      </c>
      <c r="K16209">
        <v>904</v>
      </c>
      <c r="L16209">
        <v>2003</v>
      </c>
      <c r="M16209">
        <v>0</v>
      </c>
      <c r="N16209">
        <v>1247.125584161997</v>
      </c>
      <c r="O16209">
        <v>1255.056746537698</v>
      </c>
    </row>
    <row r="16210" spans="1:15" x14ac:dyDescent="0.2">
      <c r="A16210" s="1">
        <v>0</v>
      </c>
      <c r="B16210">
        <v>20030500</v>
      </c>
      <c r="C16210" t="s">
        <v>15</v>
      </c>
      <c r="D16210" t="s">
        <v>162</v>
      </c>
      <c r="E16210" t="s">
        <v>185</v>
      </c>
      <c r="F16210" t="s">
        <v>186</v>
      </c>
      <c r="H16210">
        <v>0</v>
      </c>
      <c r="I16210" t="s">
        <v>988</v>
      </c>
      <c r="J16210" t="s">
        <v>1675</v>
      </c>
      <c r="K16210">
        <v>830</v>
      </c>
      <c r="L16210">
        <v>2003</v>
      </c>
      <c r="M16210">
        <v>0</v>
      </c>
      <c r="N16210">
        <v>1368.495076636995</v>
      </c>
      <c r="O16210">
        <v>1358.220815141445</v>
      </c>
    </row>
    <row r="16211" spans="1:15" x14ac:dyDescent="0.2">
      <c r="A16211" s="1">
        <v>0</v>
      </c>
      <c r="B16211">
        <v>20030500</v>
      </c>
      <c r="C16211" t="s">
        <v>15</v>
      </c>
      <c r="D16211" t="s">
        <v>162</v>
      </c>
      <c r="E16211" t="s">
        <v>185</v>
      </c>
      <c r="F16211" t="s">
        <v>186</v>
      </c>
      <c r="H16211">
        <v>0</v>
      </c>
      <c r="I16211" t="s">
        <v>1219</v>
      </c>
      <c r="J16211" t="s">
        <v>1672</v>
      </c>
      <c r="K16211">
        <v>1037</v>
      </c>
      <c r="L16211">
        <v>2003</v>
      </c>
      <c r="M16211">
        <v>0</v>
      </c>
      <c r="N16211">
        <v>1293.571724948973</v>
      </c>
      <c r="O16211">
        <v>1294.5359662066271</v>
      </c>
    </row>
    <row r="16212" spans="1:15" x14ac:dyDescent="0.2">
      <c r="A16212" s="1">
        <v>0</v>
      </c>
      <c r="B16212">
        <v>20030500</v>
      </c>
      <c r="C16212" t="s">
        <v>15</v>
      </c>
      <c r="D16212" t="s">
        <v>162</v>
      </c>
      <c r="E16212" t="s">
        <v>185</v>
      </c>
      <c r="F16212" t="s">
        <v>186</v>
      </c>
      <c r="H16212">
        <v>0</v>
      </c>
      <c r="I16212" t="s">
        <v>1048</v>
      </c>
      <c r="J16212" t="s">
        <v>1691</v>
      </c>
      <c r="K16212">
        <v>1035</v>
      </c>
      <c r="L16212">
        <v>2003</v>
      </c>
      <c r="M16212">
        <v>0</v>
      </c>
      <c r="N16212">
        <v>1264.40553643674</v>
      </c>
      <c r="O16212">
        <v>1269.744705971229</v>
      </c>
    </row>
    <row r="16213" spans="1:15" x14ac:dyDescent="0.2">
      <c r="A16213" s="1">
        <v>0</v>
      </c>
      <c r="B16213">
        <v>20030500</v>
      </c>
      <c r="C16213" t="s">
        <v>15</v>
      </c>
      <c r="D16213" t="s">
        <v>162</v>
      </c>
      <c r="E16213" t="s">
        <v>185</v>
      </c>
      <c r="F16213" t="s">
        <v>186</v>
      </c>
      <c r="H16213">
        <v>0</v>
      </c>
      <c r="I16213" t="s">
        <v>945</v>
      </c>
      <c r="J16213" t="s">
        <v>1686</v>
      </c>
      <c r="K16213">
        <v>1032</v>
      </c>
      <c r="L16213">
        <v>2003</v>
      </c>
      <c r="M16213">
        <v>0</v>
      </c>
      <c r="N16213">
        <v>1313.621681746152</v>
      </c>
      <c r="O16213">
        <v>1311.5784294842299</v>
      </c>
    </row>
    <row r="16214" spans="1:15" x14ac:dyDescent="0.2">
      <c r="A16214" s="1">
        <v>0</v>
      </c>
      <c r="B16214">
        <v>20030500</v>
      </c>
      <c r="C16214" t="s">
        <v>15</v>
      </c>
      <c r="D16214" t="s">
        <v>162</v>
      </c>
      <c r="E16214" t="s">
        <v>185</v>
      </c>
      <c r="F16214" t="s">
        <v>186</v>
      </c>
      <c r="H16214">
        <v>0</v>
      </c>
      <c r="I16214" t="s">
        <v>1032</v>
      </c>
      <c r="J16214" t="s">
        <v>1671</v>
      </c>
      <c r="K16214">
        <v>910</v>
      </c>
      <c r="L16214">
        <v>2003</v>
      </c>
      <c r="M16214">
        <v>0</v>
      </c>
      <c r="N16214">
        <v>1372.162191701256</v>
      </c>
      <c r="O16214">
        <v>1361.3378629460669</v>
      </c>
    </row>
    <row r="16215" spans="1:15" x14ac:dyDescent="0.2">
      <c r="A16215" s="1">
        <v>0</v>
      </c>
      <c r="B16215">
        <v>20030500</v>
      </c>
      <c r="C16215" t="s">
        <v>15</v>
      </c>
      <c r="D16215" t="s">
        <v>162</v>
      </c>
      <c r="E16215" t="s">
        <v>185</v>
      </c>
      <c r="F16215" t="s">
        <v>186</v>
      </c>
      <c r="H16215">
        <v>0</v>
      </c>
      <c r="I16215" t="s">
        <v>1028</v>
      </c>
      <c r="J16215" t="s">
        <v>1679</v>
      </c>
      <c r="K16215">
        <v>828</v>
      </c>
      <c r="L16215">
        <v>2003</v>
      </c>
      <c r="M16215">
        <v>0</v>
      </c>
      <c r="N16215">
        <v>1439.1285021925421</v>
      </c>
      <c r="O16215">
        <v>1418.2592268636611</v>
      </c>
    </row>
    <row r="16216" spans="1:15" x14ac:dyDescent="0.2">
      <c r="A16216" s="1">
        <v>0</v>
      </c>
      <c r="B16216">
        <v>20030500</v>
      </c>
      <c r="C16216" t="s">
        <v>15</v>
      </c>
      <c r="D16216" t="s">
        <v>162</v>
      </c>
      <c r="E16216" t="s">
        <v>185</v>
      </c>
      <c r="F16216" t="s">
        <v>186</v>
      </c>
      <c r="H16216">
        <v>0</v>
      </c>
      <c r="I16216" t="s">
        <v>1200</v>
      </c>
      <c r="J16216" t="s">
        <v>1671</v>
      </c>
      <c r="K16216">
        <v>13</v>
      </c>
      <c r="L16216">
        <v>2003</v>
      </c>
      <c r="M16216">
        <v>0</v>
      </c>
      <c r="N16216">
        <v>1395.010418613434</v>
      </c>
      <c r="O16216">
        <v>1380.758855821419</v>
      </c>
    </row>
    <row r="16217" spans="1:15" x14ac:dyDescent="0.2">
      <c r="A16217" s="1">
        <v>0</v>
      </c>
      <c r="B16217">
        <v>20030500</v>
      </c>
      <c r="C16217" t="s">
        <v>15</v>
      </c>
      <c r="D16217" t="s">
        <v>162</v>
      </c>
      <c r="E16217" t="s">
        <v>185</v>
      </c>
      <c r="F16217" t="s">
        <v>186</v>
      </c>
      <c r="H16217">
        <v>0</v>
      </c>
      <c r="I16217" t="s">
        <v>1177</v>
      </c>
      <c r="J16217" t="s">
        <v>1722</v>
      </c>
      <c r="K16217">
        <v>278</v>
      </c>
      <c r="L16217">
        <v>2003</v>
      </c>
      <c r="M16217">
        <v>0</v>
      </c>
      <c r="N16217">
        <v>1317.8412515898119</v>
      </c>
      <c r="O16217">
        <v>1315.1650638513399</v>
      </c>
    </row>
    <row r="16218" spans="1:15" x14ac:dyDescent="0.2">
      <c r="A16218" s="1">
        <v>0</v>
      </c>
      <c r="B16218">
        <v>20030500</v>
      </c>
      <c r="C16218" t="s">
        <v>15</v>
      </c>
      <c r="D16218" t="s">
        <v>162</v>
      </c>
      <c r="E16218" t="s">
        <v>185</v>
      </c>
      <c r="F16218" t="s">
        <v>186</v>
      </c>
      <c r="H16218">
        <v>0</v>
      </c>
      <c r="I16218" t="s">
        <v>1163</v>
      </c>
      <c r="J16218" t="s">
        <v>1678</v>
      </c>
      <c r="K16218">
        <v>973</v>
      </c>
      <c r="L16218">
        <v>2003</v>
      </c>
      <c r="M16218">
        <v>0</v>
      </c>
      <c r="N16218">
        <v>1283.6086507862631</v>
      </c>
      <c r="O16218">
        <v>1286.067353168324</v>
      </c>
    </row>
    <row r="16219" spans="1:15" x14ac:dyDescent="0.2">
      <c r="A16219" s="1">
        <v>0</v>
      </c>
      <c r="B16219">
        <v>20030500</v>
      </c>
      <c r="C16219" t="s">
        <v>15</v>
      </c>
      <c r="D16219" t="s">
        <v>162</v>
      </c>
      <c r="E16219" t="s">
        <v>185</v>
      </c>
      <c r="F16219" t="s">
        <v>186</v>
      </c>
      <c r="H16219">
        <v>0</v>
      </c>
      <c r="I16219" t="s">
        <v>1102</v>
      </c>
      <c r="J16219" t="s">
        <v>1673</v>
      </c>
      <c r="K16219">
        <v>659</v>
      </c>
      <c r="L16219">
        <v>2003</v>
      </c>
      <c r="M16219">
        <v>0</v>
      </c>
      <c r="N16219">
        <v>1358.6216470224381</v>
      </c>
      <c r="O16219">
        <v>1349.828399969073</v>
      </c>
    </row>
    <row r="16220" spans="1:15" x14ac:dyDescent="0.2">
      <c r="A16220" s="1">
        <v>0</v>
      </c>
      <c r="B16220">
        <v>20030500</v>
      </c>
      <c r="C16220" t="s">
        <v>15</v>
      </c>
      <c r="D16220" t="s">
        <v>162</v>
      </c>
      <c r="E16220" t="s">
        <v>185</v>
      </c>
      <c r="F16220" t="s">
        <v>186</v>
      </c>
      <c r="H16220">
        <v>0</v>
      </c>
      <c r="I16220" t="s">
        <v>1044</v>
      </c>
      <c r="J16220" t="s">
        <v>1673</v>
      </c>
      <c r="K16220">
        <v>765</v>
      </c>
      <c r="L16220">
        <v>2003</v>
      </c>
      <c r="M16220">
        <v>0</v>
      </c>
      <c r="N16220">
        <v>1294.702969650253</v>
      </c>
      <c r="O16220">
        <v>1295.4975242027151</v>
      </c>
    </row>
    <row r="16221" spans="1:15" x14ac:dyDescent="0.2">
      <c r="A16221" s="1">
        <v>0</v>
      </c>
      <c r="B16221">
        <v>20030500</v>
      </c>
      <c r="C16221" t="s">
        <v>15</v>
      </c>
      <c r="D16221" t="s">
        <v>162</v>
      </c>
      <c r="E16221" t="s">
        <v>185</v>
      </c>
      <c r="F16221" t="s">
        <v>186</v>
      </c>
      <c r="H16221">
        <v>0</v>
      </c>
      <c r="I16221" t="s">
        <v>1015</v>
      </c>
      <c r="J16221" t="s">
        <v>1677</v>
      </c>
      <c r="K16221">
        <v>849</v>
      </c>
      <c r="L16221">
        <v>2003</v>
      </c>
      <c r="M16221">
        <v>0</v>
      </c>
      <c r="N16221">
        <v>1381.81487672874</v>
      </c>
      <c r="O16221">
        <v>1369.542645219429</v>
      </c>
    </row>
    <row r="16222" spans="1:15" x14ac:dyDescent="0.2">
      <c r="A16222" s="1">
        <v>0</v>
      </c>
      <c r="B16222">
        <v>20030500</v>
      </c>
      <c r="C16222" t="s">
        <v>15</v>
      </c>
      <c r="D16222" t="s">
        <v>162</v>
      </c>
      <c r="E16222" t="s">
        <v>185</v>
      </c>
      <c r="F16222" t="s">
        <v>186</v>
      </c>
      <c r="H16222">
        <v>0</v>
      </c>
      <c r="I16222" t="s">
        <v>1039</v>
      </c>
      <c r="J16222" t="s">
        <v>1684</v>
      </c>
      <c r="K16222">
        <v>1043</v>
      </c>
      <c r="L16222">
        <v>2003</v>
      </c>
      <c r="M16222">
        <v>0</v>
      </c>
      <c r="N16222">
        <v>1344.9138571820531</v>
      </c>
      <c r="O16222">
        <v>1338.1767786047451</v>
      </c>
    </row>
    <row r="16223" spans="1:15" x14ac:dyDescent="0.2">
      <c r="A16223" s="1">
        <v>0</v>
      </c>
      <c r="B16223">
        <v>20030500</v>
      </c>
      <c r="C16223" t="s">
        <v>15</v>
      </c>
      <c r="D16223" t="s">
        <v>162</v>
      </c>
      <c r="E16223" t="s">
        <v>185</v>
      </c>
      <c r="F16223" t="s">
        <v>186</v>
      </c>
      <c r="H16223">
        <v>0</v>
      </c>
      <c r="I16223" t="s">
        <v>947</v>
      </c>
      <c r="J16223" t="s">
        <v>1670</v>
      </c>
      <c r="K16223">
        <v>1044</v>
      </c>
      <c r="L16223">
        <v>2003</v>
      </c>
      <c r="M16223">
        <v>0</v>
      </c>
      <c r="N16223">
        <v>1256.662387853087</v>
      </c>
      <c r="O16223">
        <v>1263.1630296751241</v>
      </c>
    </row>
    <row r="16224" spans="1:15" x14ac:dyDescent="0.2">
      <c r="A16224" s="1">
        <v>0</v>
      </c>
      <c r="B16224">
        <v>20030500</v>
      </c>
      <c r="C16224" t="s">
        <v>15</v>
      </c>
      <c r="D16224" t="s">
        <v>162</v>
      </c>
      <c r="E16224" t="s">
        <v>185</v>
      </c>
      <c r="F16224" t="s">
        <v>186</v>
      </c>
      <c r="H16224">
        <v>0</v>
      </c>
      <c r="I16224" t="s">
        <v>1121</v>
      </c>
      <c r="J16224" t="s">
        <v>1699</v>
      </c>
      <c r="K16224">
        <v>819</v>
      </c>
      <c r="L16224">
        <v>2003</v>
      </c>
      <c r="M16224">
        <v>0</v>
      </c>
      <c r="N16224">
        <v>1330.955640359887</v>
      </c>
      <c r="O16224">
        <v>1326.3122943059041</v>
      </c>
    </row>
    <row r="16225" spans="1:15" x14ac:dyDescent="0.2">
      <c r="A16225" s="1">
        <v>0</v>
      </c>
      <c r="B16225">
        <v>20030500</v>
      </c>
      <c r="C16225" t="s">
        <v>15</v>
      </c>
      <c r="D16225" t="s">
        <v>162</v>
      </c>
      <c r="E16225" t="s">
        <v>185</v>
      </c>
      <c r="F16225" t="s">
        <v>186</v>
      </c>
      <c r="H16225">
        <v>0</v>
      </c>
      <c r="I16225" t="s">
        <v>1196</v>
      </c>
      <c r="J16225" t="s">
        <v>1675</v>
      </c>
      <c r="K16225">
        <v>6</v>
      </c>
      <c r="L16225">
        <v>2003</v>
      </c>
      <c r="M16225">
        <v>0</v>
      </c>
      <c r="N16225">
        <v>1255.084169823753</v>
      </c>
      <c r="O16225">
        <v>1261.8215443501899</v>
      </c>
    </row>
    <row r="16226" spans="1:15" x14ac:dyDescent="0.2">
      <c r="A16226" s="1">
        <v>0</v>
      </c>
      <c r="B16226">
        <v>20030500</v>
      </c>
      <c r="C16226" t="s">
        <v>15</v>
      </c>
      <c r="D16226" t="s">
        <v>162</v>
      </c>
      <c r="E16226" t="s">
        <v>185</v>
      </c>
      <c r="F16226" t="s">
        <v>186</v>
      </c>
      <c r="H16226">
        <v>0</v>
      </c>
      <c r="I16226" t="s">
        <v>1205</v>
      </c>
      <c r="J16226" t="s">
        <v>1686</v>
      </c>
      <c r="K16226">
        <v>931</v>
      </c>
      <c r="L16226">
        <v>2003</v>
      </c>
      <c r="M16226">
        <v>0</v>
      </c>
      <c r="N16226">
        <v>1279.8810904078571</v>
      </c>
      <c r="O16226">
        <v>1282.898926846678</v>
      </c>
    </row>
    <row r="16227" spans="1:15" x14ac:dyDescent="0.2">
      <c r="A16227" s="1">
        <v>0</v>
      </c>
      <c r="B16227">
        <v>20030500</v>
      </c>
      <c r="C16227" t="s">
        <v>15</v>
      </c>
      <c r="D16227" t="s">
        <v>162</v>
      </c>
      <c r="E16227" t="s">
        <v>185</v>
      </c>
      <c r="F16227" t="s">
        <v>186</v>
      </c>
      <c r="H16227">
        <v>0</v>
      </c>
      <c r="I16227" t="s">
        <v>1131</v>
      </c>
      <c r="J16227" t="s">
        <v>1672</v>
      </c>
      <c r="K16227">
        <v>977</v>
      </c>
      <c r="L16227">
        <v>2003</v>
      </c>
      <c r="M16227">
        <v>0</v>
      </c>
      <c r="N16227">
        <v>1275.5573523923019</v>
      </c>
      <c r="O16227">
        <v>1279.2237495334559</v>
      </c>
    </row>
    <row r="16228" spans="1:15" x14ac:dyDescent="0.2">
      <c r="A16228" s="1">
        <v>0</v>
      </c>
      <c r="B16228">
        <v>20030500</v>
      </c>
      <c r="C16228" t="s">
        <v>15</v>
      </c>
      <c r="D16228" t="s">
        <v>162</v>
      </c>
      <c r="E16228" t="s">
        <v>185</v>
      </c>
      <c r="F16228" t="s">
        <v>186</v>
      </c>
      <c r="H16228">
        <v>0</v>
      </c>
      <c r="I16228" t="s">
        <v>1220</v>
      </c>
      <c r="J16228" t="s">
        <v>1676</v>
      </c>
      <c r="K16228">
        <v>25</v>
      </c>
      <c r="L16228">
        <v>2003</v>
      </c>
      <c r="M16228">
        <v>0</v>
      </c>
      <c r="N16228">
        <v>1268.012779174981</v>
      </c>
      <c r="O16228">
        <v>1272.810862298734</v>
      </c>
    </row>
    <row r="16229" spans="1:15" x14ac:dyDescent="0.2">
      <c r="A16229" s="1">
        <v>0</v>
      </c>
      <c r="B16229">
        <v>20030500</v>
      </c>
      <c r="C16229" t="s">
        <v>15</v>
      </c>
      <c r="D16229" t="s">
        <v>162</v>
      </c>
      <c r="E16229" t="s">
        <v>185</v>
      </c>
      <c r="F16229" t="s">
        <v>186</v>
      </c>
      <c r="H16229">
        <v>0</v>
      </c>
      <c r="I16229" t="s">
        <v>894</v>
      </c>
      <c r="J16229" t="s">
        <v>1686</v>
      </c>
      <c r="K16229">
        <v>1045</v>
      </c>
      <c r="L16229">
        <v>2003</v>
      </c>
      <c r="M16229">
        <v>0</v>
      </c>
      <c r="N16229">
        <v>1252.5730770559319</v>
      </c>
      <c r="O16229">
        <v>1259.687115497542</v>
      </c>
    </row>
    <row r="16230" spans="1:15" x14ac:dyDescent="0.2">
      <c r="A16230" s="1">
        <v>0</v>
      </c>
      <c r="B16230">
        <v>20030500</v>
      </c>
      <c r="C16230" t="s">
        <v>15</v>
      </c>
      <c r="D16230" t="s">
        <v>162</v>
      </c>
      <c r="E16230" t="s">
        <v>185</v>
      </c>
      <c r="F16230" t="s">
        <v>186</v>
      </c>
      <c r="H16230">
        <v>0</v>
      </c>
      <c r="I16230" t="s">
        <v>1221</v>
      </c>
      <c r="J16230" t="s">
        <v>1676</v>
      </c>
      <c r="K16230">
        <v>671</v>
      </c>
      <c r="L16230">
        <v>2003</v>
      </c>
      <c r="M16230">
        <v>0</v>
      </c>
      <c r="N16230">
        <v>1300.076643452674</v>
      </c>
      <c r="O16230">
        <v>1300.065146934772</v>
      </c>
    </row>
    <row r="16231" spans="1:15" x14ac:dyDescent="0.2">
      <c r="A16231" s="1">
        <v>0</v>
      </c>
      <c r="B16231">
        <v>20030500</v>
      </c>
      <c r="C16231" t="s">
        <v>15</v>
      </c>
      <c r="D16231" t="s">
        <v>162</v>
      </c>
      <c r="E16231" t="s">
        <v>185</v>
      </c>
      <c r="F16231" t="s">
        <v>186</v>
      </c>
      <c r="H16231">
        <v>0</v>
      </c>
      <c r="I16231" t="s">
        <v>1170</v>
      </c>
      <c r="J16231" t="s">
        <v>1671</v>
      </c>
      <c r="K16231">
        <v>749</v>
      </c>
      <c r="L16231">
        <v>2003</v>
      </c>
      <c r="M16231">
        <v>0</v>
      </c>
      <c r="N16231">
        <v>1328.246615710447</v>
      </c>
      <c r="O16231">
        <v>1324.00962335388</v>
      </c>
    </row>
    <row r="16232" spans="1:15" x14ac:dyDescent="0.2">
      <c r="A16232" s="1">
        <v>0</v>
      </c>
      <c r="B16232">
        <v>20030500</v>
      </c>
      <c r="C16232" t="s">
        <v>15</v>
      </c>
      <c r="D16232" t="s">
        <v>162</v>
      </c>
      <c r="E16232" t="s">
        <v>185</v>
      </c>
      <c r="F16232" t="s">
        <v>186</v>
      </c>
      <c r="H16232">
        <v>0</v>
      </c>
      <c r="I16232" t="s">
        <v>1169</v>
      </c>
      <c r="J16232" t="s">
        <v>1671</v>
      </c>
      <c r="K16232">
        <v>912</v>
      </c>
      <c r="L16232">
        <v>2003</v>
      </c>
      <c r="M16232">
        <v>0</v>
      </c>
      <c r="N16232">
        <v>1304.7099916878101</v>
      </c>
      <c r="O16232">
        <v>1304.003492934638</v>
      </c>
    </row>
    <row r="16233" spans="1:15" x14ac:dyDescent="0.2">
      <c r="A16233" s="1">
        <v>0</v>
      </c>
      <c r="B16233">
        <v>20030500</v>
      </c>
      <c r="C16233" t="s">
        <v>15</v>
      </c>
      <c r="D16233" t="s">
        <v>162</v>
      </c>
      <c r="E16233" t="s">
        <v>185</v>
      </c>
      <c r="F16233" t="s">
        <v>186</v>
      </c>
      <c r="H16233">
        <v>0</v>
      </c>
      <c r="I16233" t="s">
        <v>1040</v>
      </c>
      <c r="J16233" t="s">
        <v>1679</v>
      </c>
      <c r="K16233">
        <v>742</v>
      </c>
      <c r="L16233">
        <v>2003</v>
      </c>
      <c r="M16233">
        <v>0</v>
      </c>
      <c r="N16233">
        <v>1330.7039165269989</v>
      </c>
      <c r="O16233">
        <v>1326.0983290479489</v>
      </c>
    </row>
    <row r="16234" spans="1:15" x14ac:dyDescent="0.2">
      <c r="A16234" s="1">
        <v>0</v>
      </c>
      <c r="B16234">
        <v>20030500</v>
      </c>
      <c r="C16234" t="s">
        <v>15</v>
      </c>
      <c r="D16234" t="s">
        <v>162</v>
      </c>
      <c r="E16234" t="s">
        <v>185</v>
      </c>
      <c r="F16234" t="s">
        <v>186</v>
      </c>
      <c r="H16234">
        <v>0</v>
      </c>
      <c r="I16234" t="s">
        <v>1160</v>
      </c>
      <c r="J16234" t="s">
        <v>1677</v>
      </c>
      <c r="K16234">
        <v>770</v>
      </c>
      <c r="L16234">
        <v>2003</v>
      </c>
      <c r="M16234">
        <v>0</v>
      </c>
      <c r="N16234">
        <v>1325.9566470875229</v>
      </c>
      <c r="O16234">
        <v>1322.0631500243951</v>
      </c>
    </row>
    <row r="16235" spans="1:15" x14ac:dyDescent="0.2">
      <c r="A16235" s="1">
        <v>0</v>
      </c>
      <c r="B16235">
        <v>20030500</v>
      </c>
      <c r="C16235" t="s">
        <v>15</v>
      </c>
      <c r="D16235" t="s">
        <v>162</v>
      </c>
      <c r="E16235" t="s">
        <v>185</v>
      </c>
      <c r="F16235" t="s">
        <v>186</v>
      </c>
      <c r="H16235">
        <v>0</v>
      </c>
      <c r="I16235" t="s">
        <v>1206</v>
      </c>
      <c r="J16235" t="s">
        <v>1677</v>
      </c>
      <c r="K16235">
        <v>771</v>
      </c>
      <c r="L16235">
        <v>2003</v>
      </c>
      <c r="M16235">
        <v>0</v>
      </c>
      <c r="N16235">
        <v>1281.416214987277</v>
      </c>
      <c r="O16235">
        <v>1284.203782739186</v>
      </c>
    </row>
    <row r="16236" spans="1:15" x14ac:dyDescent="0.2">
      <c r="A16236" s="1">
        <v>0</v>
      </c>
      <c r="B16236">
        <v>20030500</v>
      </c>
      <c r="C16236" t="s">
        <v>15</v>
      </c>
      <c r="D16236" t="s">
        <v>162</v>
      </c>
      <c r="E16236" t="s">
        <v>185</v>
      </c>
      <c r="F16236" t="s">
        <v>186</v>
      </c>
      <c r="H16236">
        <v>0</v>
      </c>
      <c r="I16236" t="s">
        <v>1222</v>
      </c>
      <c r="J16236" t="s">
        <v>1671</v>
      </c>
      <c r="K16236">
        <v>4</v>
      </c>
      <c r="L16236">
        <v>2003</v>
      </c>
      <c r="M16236">
        <v>0</v>
      </c>
      <c r="N16236">
        <v>1315.9281731449221</v>
      </c>
      <c r="O16236">
        <v>1313.5389471731839</v>
      </c>
    </row>
    <row r="16237" spans="1:15" x14ac:dyDescent="0.2">
      <c r="A16237" s="1">
        <v>0</v>
      </c>
      <c r="B16237">
        <v>20030500</v>
      </c>
      <c r="C16237" t="s">
        <v>15</v>
      </c>
      <c r="D16237" t="s">
        <v>162</v>
      </c>
      <c r="E16237" t="s">
        <v>185</v>
      </c>
      <c r="F16237" t="s">
        <v>186</v>
      </c>
      <c r="H16237">
        <v>0</v>
      </c>
      <c r="I16237" t="s">
        <v>1129</v>
      </c>
      <c r="J16237" t="s">
        <v>1675</v>
      </c>
      <c r="K16237">
        <v>666</v>
      </c>
      <c r="L16237">
        <v>2003</v>
      </c>
      <c r="M16237">
        <v>0</v>
      </c>
      <c r="N16237">
        <v>1286.6812836184949</v>
      </c>
      <c r="O16237">
        <v>1288.6790910757211</v>
      </c>
    </row>
    <row r="16238" spans="1:15" x14ac:dyDescent="0.2">
      <c r="A16238" s="1">
        <v>0</v>
      </c>
      <c r="B16238">
        <v>20030500</v>
      </c>
      <c r="C16238" t="s">
        <v>15</v>
      </c>
      <c r="D16238" t="s">
        <v>162</v>
      </c>
      <c r="E16238" t="s">
        <v>185</v>
      </c>
      <c r="F16238" t="s">
        <v>186</v>
      </c>
      <c r="H16238">
        <v>0</v>
      </c>
      <c r="I16238" t="s">
        <v>1157</v>
      </c>
      <c r="J16238" t="s">
        <v>1676</v>
      </c>
      <c r="K16238">
        <v>65</v>
      </c>
      <c r="L16238">
        <v>2003</v>
      </c>
      <c r="M16238">
        <v>0</v>
      </c>
      <c r="N16238">
        <v>1364.728368755653</v>
      </c>
      <c r="O16238">
        <v>1355.0191134423051</v>
      </c>
    </row>
    <row r="16239" spans="1:15" x14ac:dyDescent="0.2">
      <c r="A16239" s="1">
        <v>0</v>
      </c>
      <c r="B16239">
        <v>20030500</v>
      </c>
      <c r="C16239" t="s">
        <v>15</v>
      </c>
      <c r="D16239" t="s">
        <v>162</v>
      </c>
      <c r="E16239" t="s">
        <v>185</v>
      </c>
      <c r="F16239" t="s">
        <v>186</v>
      </c>
      <c r="H16239">
        <v>0</v>
      </c>
      <c r="I16239" t="s">
        <v>1075</v>
      </c>
      <c r="J16239" t="s">
        <v>1679</v>
      </c>
      <c r="K16239">
        <v>1041</v>
      </c>
      <c r="L16239">
        <v>2003</v>
      </c>
      <c r="M16239">
        <v>0</v>
      </c>
      <c r="N16239">
        <v>1256.181626372223</v>
      </c>
      <c r="O16239">
        <v>1262.754382416389</v>
      </c>
    </row>
    <row r="16240" spans="1:15" x14ac:dyDescent="0.2">
      <c r="A16240" s="1">
        <v>0</v>
      </c>
      <c r="B16240">
        <v>20030500</v>
      </c>
      <c r="C16240" t="s">
        <v>15</v>
      </c>
      <c r="D16240" t="s">
        <v>162</v>
      </c>
      <c r="E16240" t="s">
        <v>185</v>
      </c>
      <c r="F16240" t="s">
        <v>186</v>
      </c>
      <c r="H16240">
        <v>0</v>
      </c>
      <c r="I16240" t="s">
        <v>1176</v>
      </c>
      <c r="J16240" t="s">
        <v>1680</v>
      </c>
      <c r="K16240">
        <v>75</v>
      </c>
      <c r="L16240">
        <v>2003</v>
      </c>
      <c r="M16240">
        <v>0</v>
      </c>
      <c r="N16240">
        <v>1317.8223950427291</v>
      </c>
      <c r="O16240">
        <v>1315.149035786319</v>
      </c>
    </row>
    <row r="16241" spans="1:15" x14ac:dyDescent="0.2">
      <c r="A16241" s="1">
        <v>0</v>
      </c>
      <c r="B16241">
        <v>20030500</v>
      </c>
      <c r="C16241" t="s">
        <v>15</v>
      </c>
      <c r="D16241" t="s">
        <v>162</v>
      </c>
      <c r="E16241" t="s">
        <v>185</v>
      </c>
      <c r="F16241" t="s">
        <v>186</v>
      </c>
      <c r="H16241">
        <v>0</v>
      </c>
      <c r="I16241" t="s">
        <v>1223</v>
      </c>
      <c r="J16241" t="s">
        <v>1676</v>
      </c>
      <c r="K16241">
        <v>67</v>
      </c>
      <c r="L16241">
        <v>2003</v>
      </c>
      <c r="M16241">
        <v>0</v>
      </c>
      <c r="N16241">
        <v>1323.099084875397</v>
      </c>
      <c r="O16241">
        <v>1319.634222144088</v>
      </c>
    </row>
    <row r="16242" spans="1:15" x14ac:dyDescent="0.2">
      <c r="A16242" s="1">
        <v>0</v>
      </c>
      <c r="B16242">
        <v>20030500</v>
      </c>
      <c r="C16242" t="s">
        <v>15</v>
      </c>
      <c r="D16242" t="s">
        <v>162</v>
      </c>
      <c r="E16242" t="s">
        <v>185</v>
      </c>
      <c r="F16242" t="s">
        <v>186</v>
      </c>
      <c r="H16242">
        <v>0</v>
      </c>
      <c r="I16242" t="s">
        <v>1077</v>
      </c>
      <c r="J16242" t="s">
        <v>1676</v>
      </c>
      <c r="K16242">
        <v>907</v>
      </c>
      <c r="L16242">
        <v>2003</v>
      </c>
      <c r="M16242">
        <v>0</v>
      </c>
      <c r="N16242">
        <v>1280.5861774900759</v>
      </c>
      <c r="O16242">
        <v>1283.4982508665651</v>
      </c>
    </row>
    <row r="16243" spans="1:15" x14ac:dyDescent="0.2">
      <c r="A16243" s="1">
        <v>0</v>
      </c>
      <c r="B16243">
        <v>20030500</v>
      </c>
      <c r="C16243" t="s">
        <v>15</v>
      </c>
      <c r="D16243" t="s">
        <v>162</v>
      </c>
      <c r="E16243" t="s">
        <v>185</v>
      </c>
      <c r="F16243" t="s">
        <v>186</v>
      </c>
      <c r="H16243">
        <v>0</v>
      </c>
      <c r="I16243" t="s">
        <v>1203</v>
      </c>
      <c r="J16243" t="s">
        <v>1673</v>
      </c>
      <c r="K16243">
        <v>8</v>
      </c>
      <c r="L16243">
        <v>2003</v>
      </c>
      <c r="M16243">
        <v>0</v>
      </c>
      <c r="N16243">
        <v>1283.1936762610239</v>
      </c>
      <c r="O16243">
        <v>1285.7146248218701</v>
      </c>
    </row>
    <row r="16244" spans="1:15" x14ac:dyDescent="0.2">
      <c r="A16244" s="1">
        <v>0</v>
      </c>
      <c r="B16244">
        <v>20030500</v>
      </c>
      <c r="C16244" t="s">
        <v>15</v>
      </c>
      <c r="D16244" t="s">
        <v>162</v>
      </c>
      <c r="E16244" t="s">
        <v>185</v>
      </c>
      <c r="F16244" t="s">
        <v>186</v>
      </c>
      <c r="H16244">
        <v>0</v>
      </c>
      <c r="I16244" t="s">
        <v>1224</v>
      </c>
      <c r="J16244" t="s">
        <v>1677</v>
      </c>
      <c r="K16244">
        <v>850</v>
      </c>
      <c r="L16244">
        <v>2003</v>
      </c>
      <c r="M16244">
        <v>0</v>
      </c>
      <c r="N16244">
        <v>1276.0664402695279</v>
      </c>
      <c r="O16244">
        <v>1279.6564742290991</v>
      </c>
    </row>
    <row r="16245" spans="1:15" x14ac:dyDescent="0.2">
      <c r="A16245" s="1">
        <v>0</v>
      </c>
      <c r="B16245">
        <v>20030500</v>
      </c>
      <c r="C16245" t="s">
        <v>15</v>
      </c>
      <c r="D16245" t="s">
        <v>162</v>
      </c>
      <c r="E16245" t="s">
        <v>185</v>
      </c>
      <c r="F16245" t="s">
        <v>186</v>
      </c>
      <c r="H16245">
        <v>0</v>
      </c>
      <c r="I16245" t="s">
        <v>1201</v>
      </c>
      <c r="J16245" t="s">
        <v>1671</v>
      </c>
      <c r="K16245">
        <v>1038</v>
      </c>
      <c r="L16245">
        <v>2003</v>
      </c>
      <c r="M16245">
        <v>0</v>
      </c>
      <c r="N16245">
        <v>1289.312231315984</v>
      </c>
      <c r="O16245">
        <v>1290.915396618587</v>
      </c>
    </row>
    <row r="16246" spans="1:15" x14ac:dyDescent="0.2">
      <c r="A16246" s="1">
        <v>0</v>
      </c>
      <c r="B16246">
        <v>20030500</v>
      </c>
      <c r="C16246" t="s">
        <v>15</v>
      </c>
      <c r="D16246" t="s">
        <v>162</v>
      </c>
      <c r="E16246" t="s">
        <v>185</v>
      </c>
      <c r="F16246" t="s">
        <v>186</v>
      </c>
      <c r="H16246">
        <v>0</v>
      </c>
      <c r="I16246" t="s">
        <v>1168</v>
      </c>
      <c r="J16246" t="s">
        <v>1696</v>
      </c>
      <c r="K16246">
        <v>71</v>
      </c>
      <c r="L16246">
        <v>2003</v>
      </c>
      <c r="M16246">
        <v>0</v>
      </c>
      <c r="N16246">
        <v>1266.1125344700911</v>
      </c>
      <c r="O16246">
        <v>1271.1956542995781</v>
      </c>
    </row>
    <row r="16247" spans="1:15" x14ac:dyDescent="0.2">
      <c r="A16247" s="1">
        <v>0</v>
      </c>
      <c r="B16247">
        <v>20030500</v>
      </c>
      <c r="C16247" t="s">
        <v>15</v>
      </c>
      <c r="D16247" t="s">
        <v>162</v>
      </c>
      <c r="E16247" t="s">
        <v>185</v>
      </c>
      <c r="F16247" t="s">
        <v>186</v>
      </c>
      <c r="H16247">
        <v>0</v>
      </c>
      <c r="I16247" t="s">
        <v>1225</v>
      </c>
      <c r="J16247" t="s">
        <v>1676</v>
      </c>
      <c r="K16247">
        <v>855</v>
      </c>
      <c r="L16247">
        <v>2003</v>
      </c>
      <c r="M16247">
        <v>0</v>
      </c>
      <c r="N16247">
        <v>1288.753883845992</v>
      </c>
      <c r="O16247">
        <v>1290.4408012690931</v>
      </c>
    </row>
    <row r="16248" spans="1:15" x14ac:dyDescent="0.2">
      <c r="A16248" s="1">
        <v>0</v>
      </c>
      <c r="B16248">
        <v>20030500</v>
      </c>
      <c r="C16248" t="s">
        <v>15</v>
      </c>
      <c r="D16248" t="s">
        <v>162</v>
      </c>
      <c r="E16248" t="s">
        <v>185</v>
      </c>
      <c r="F16248" t="s">
        <v>186</v>
      </c>
      <c r="H16248">
        <v>0</v>
      </c>
      <c r="I16248" t="s">
        <v>1226</v>
      </c>
      <c r="J16248" t="s">
        <v>1672</v>
      </c>
      <c r="K16248">
        <v>307</v>
      </c>
      <c r="L16248">
        <v>2003</v>
      </c>
      <c r="M16248">
        <v>0</v>
      </c>
      <c r="N16248">
        <v>1287.023107275978</v>
      </c>
      <c r="O16248">
        <v>1288.969641184581</v>
      </c>
    </row>
    <row r="16249" spans="1:15" x14ac:dyDescent="0.2">
      <c r="A16249" s="1">
        <v>0</v>
      </c>
      <c r="B16249">
        <v>20030500</v>
      </c>
      <c r="C16249" t="s">
        <v>15</v>
      </c>
      <c r="D16249" t="s">
        <v>162</v>
      </c>
      <c r="E16249" t="s">
        <v>185</v>
      </c>
      <c r="F16249" t="s">
        <v>186</v>
      </c>
      <c r="H16249">
        <v>0</v>
      </c>
      <c r="I16249" t="s">
        <v>1174</v>
      </c>
      <c r="J16249" t="s">
        <v>1680</v>
      </c>
      <c r="K16249">
        <v>632</v>
      </c>
      <c r="L16249">
        <v>2003</v>
      </c>
      <c r="M16249">
        <v>0</v>
      </c>
      <c r="N16249">
        <v>1273.686051192552</v>
      </c>
      <c r="O16249">
        <v>1277.633143513669</v>
      </c>
    </row>
    <row r="16250" spans="1:15" x14ac:dyDescent="0.2">
      <c r="A16250" s="1">
        <v>0</v>
      </c>
      <c r="B16250">
        <v>20030500</v>
      </c>
      <c r="C16250" t="s">
        <v>15</v>
      </c>
      <c r="D16250" t="s">
        <v>162</v>
      </c>
      <c r="E16250" t="s">
        <v>185</v>
      </c>
      <c r="F16250" t="s">
        <v>186</v>
      </c>
      <c r="H16250">
        <v>0</v>
      </c>
      <c r="I16250" t="s">
        <v>1082</v>
      </c>
      <c r="J16250" t="s">
        <v>1694</v>
      </c>
      <c r="K16250">
        <v>820</v>
      </c>
      <c r="L16250">
        <v>2003</v>
      </c>
      <c r="M16250">
        <v>0</v>
      </c>
      <c r="N16250">
        <v>1237.424975840742</v>
      </c>
      <c r="O16250">
        <v>1246.811229464631</v>
      </c>
    </row>
    <row r="16251" spans="1:15" x14ac:dyDescent="0.2">
      <c r="A16251" s="1">
        <v>0</v>
      </c>
      <c r="B16251">
        <v>20030500</v>
      </c>
      <c r="C16251" t="s">
        <v>15</v>
      </c>
      <c r="D16251" t="s">
        <v>162</v>
      </c>
      <c r="E16251" t="s">
        <v>185</v>
      </c>
      <c r="F16251" t="s">
        <v>186</v>
      </c>
      <c r="H16251">
        <v>0</v>
      </c>
      <c r="I16251" t="s">
        <v>1227</v>
      </c>
      <c r="J16251" t="s">
        <v>1675</v>
      </c>
      <c r="K16251">
        <v>136</v>
      </c>
      <c r="L16251">
        <v>2003</v>
      </c>
      <c r="M16251">
        <v>0</v>
      </c>
      <c r="N16251">
        <v>1289.1004039650541</v>
      </c>
      <c r="O16251">
        <v>1290.7353433702961</v>
      </c>
    </row>
    <row r="16252" spans="1:15" x14ac:dyDescent="0.2">
      <c r="A16252" s="1">
        <v>0</v>
      </c>
      <c r="B16252">
        <v>20030500</v>
      </c>
      <c r="C16252" t="s">
        <v>15</v>
      </c>
      <c r="D16252" t="s">
        <v>162</v>
      </c>
      <c r="E16252" t="s">
        <v>185</v>
      </c>
      <c r="F16252" t="s">
        <v>186</v>
      </c>
      <c r="H16252">
        <v>0</v>
      </c>
      <c r="I16252" t="s">
        <v>1162</v>
      </c>
      <c r="J16252" t="s">
        <v>1673</v>
      </c>
      <c r="K16252">
        <v>1054</v>
      </c>
      <c r="L16252">
        <v>2003</v>
      </c>
      <c r="M16252">
        <v>0</v>
      </c>
      <c r="N16252">
        <v>1238.1767216765929</v>
      </c>
      <c r="O16252">
        <v>1247.450213425104</v>
      </c>
    </row>
    <row r="16253" spans="1:15" x14ac:dyDescent="0.2">
      <c r="A16253" s="1">
        <v>0</v>
      </c>
      <c r="B16253">
        <v>20030500</v>
      </c>
      <c r="C16253" t="s">
        <v>15</v>
      </c>
      <c r="D16253" t="s">
        <v>162</v>
      </c>
      <c r="E16253" t="s">
        <v>185</v>
      </c>
      <c r="F16253" t="s">
        <v>186</v>
      </c>
      <c r="H16253">
        <v>0</v>
      </c>
      <c r="I16253" t="s">
        <v>1185</v>
      </c>
      <c r="J16253" t="s">
        <v>1692</v>
      </c>
      <c r="K16253">
        <v>285</v>
      </c>
      <c r="L16253">
        <v>2003</v>
      </c>
      <c r="M16253">
        <v>0</v>
      </c>
      <c r="N16253">
        <v>1245.455947117943</v>
      </c>
      <c r="O16253">
        <v>1253.6375550502521</v>
      </c>
    </row>
    <row r="16254" spans="1:15" x14ac:dyDescent="0.2">
      <c r="A16254" s="1">
        <v>0</v>
      </c>
      <c r="B16254">
        <v>20030500</v>
      </c>
      <c r="C16254" t="s">
        <v>15</v>
      </c>
      <c r="D16254" t="s">
        <v>162</v>
      </c>
      <c r="E16254" t="s">
        <v>185</v>
      </c>
      <c r="F16254" t="s">
        <v>186</v>
      </c>
      <c r="H16254">
        <v>0</v>
      </c>
      <c r="I16254" t="s">
        <v>1085</v>
      </c>
      <c r="J16254" t="s">
        <v>1694</v>
      </c>
      <c r="K16254">
        <v>851</v>
      </c>
      <c r="L16254">
        <v>2003</v>
      </c>
      <c r="M16254">
        <v>0</v>
      </c>
      <c r="N16254">
        <v>1229.462983245344</v>
      </c>
      <c r="O16254">
        <v>1240.043535758542</v>
      </c>
    </row>
    <row r="16255" spans="1:15" x14ac:dyDescent="0.2">
      <c r="A16255" s="1">
        <v>0</v>
      </c>
      <c r="B16255">
        <v>20030500</v>
      </c>
      <c r="C16255" t="s">
        <v>15</v>
      </c>
      <c r="D16255" t="s">
        <v>162</v>
      </c>
      <c r="E16255" t="s">
        <v>185</v>
      </c>
      <c r="F16255" t="s">
        <v>186</v>
      </c>
      <c r="H16255">
        <v>0</v>
      </c>
      <c r="I16255" t="s">
        <v>1228</v>
      </c>
      <c r="J16255" t="s">
        <v>1675</v>
      </c>
      <c r="K16255">
        <v>277</v>
      </c>
      <c r="L16255">
        <v>2003</v>
      </c>
      <c r="M16255">
        <v>0</v>
      </c>
      <c r="N16255">
        <v>1272.023107275978</v>
      </c>
      <c r="O16255">
        <v>1276.219641184581</v>
      </c>
    </row>
    <row r="16256" spans="1:15" x14ac:dyDescent="0.2">
      <c r="A16256" s="1">
        <v>0</v>
      </c>
      <c r="B16256">
        <v>20030500</v>
      </c>
      <c r="C16256" t="s">
        <v>15</v>
      </c>
      <c r="D16256" t="s">
        <v>162</v>
      </c>
      <c r="E16256" t="s">
        <v>185</v>
      </c>
      <c r="F16256" t="s">
        <v>186</v>
      </c>
      <c r="H16256">
        <v>0</v>
      </c>
      <c r="I16256" t="s">
        <v>1179</v>
      </c>
      <c r="J16256" t="s">
        <v>1683</v>
      </c>
      <c r="K16256">
        <v>138</v>
      </c>
      <c r="L16256">
        <v>2003</v>
      </c>
      <c r="M16256">
        <v>0</v>
      </c>
      <c r="N16256">
        <v>1264.9507091531109</v>
      </c>
      <c r="O16256">
        <v>1270.2081027801439</v>
      </c>
    </row>
    <row r="16257" spans="1:15" x14ac:dyDescent="0.2">
      <c r="A16257" s="1">
        <v>0</v>
      </c>
      <c r="B16257">
        <v>20030500</v>
      </c>
      <c r="C16257" t="s">
        <v>15</v>
      </c>
      <c r="D16257" t="s">
        <v>162</v>
      </c>
      <c r="E16257" t="s">
        <v>185</v>
      </c>
      <c r="F16257" t="s">
        <v>186</v>
      </c>
      <c r="H16257">
        <v>0</v>
      </c>
      <c r="I16257" t="s">
        <v>1159</v>
      </c>
      <c r="J16257" t="s">
        <v>1671</v>
      </c>
      <c r="K16257">
        <v>852</v>
      </c>
      <c r="L16257">
        <v>2003</v>
      </c>
      <c r="M16257">
        <v>0</v>
      </c>
      <c r="N16257">
        <v>1275.7121917829561</v>
      </c>
      <c r="O16257">
        <v>1279.3553630155129</v>
      </c>
    </row>
    <row r="16258" spans="1:15" x14ac:dyDescent="0.2">
      <c r="A16258" s="1">
        <v>0</v>
      </c>
      <c r="B16258">
        <v>20030500</v>
      </c>
      <c r="C16258" t="s">
        <v>15</v>
      </c>
      <c r="D16258" t="s">
        <v>162</v>
      </c>
      <c r="E16258" t="s">
        <v>185</v>
      </c>
      <c r="F16258" t="s">
        <v>186</v>
      </c>
      <c r="H16258">
        <v>0</v>
      </c>
      <c r="I16258" t="s">
        <v>1167</v>
      </c>
      <c r="J16258" t="s">
        <v>1672</v>
      </c>
      <c r="K16258">
        <v>265</v>
      </c>
      <c r="L16258">
        <v>2003</v>
      </c>
      <c r="M16258">
        <v>0</v>
      </c>
      <c r="N16258">
        <v>1292.3752196882069</v>
      </c>
      <c r="O16258">
        <v>1293.518936734976</v>
      </c>
    </row>
    <row r="16259" spans="1:15" x14ac:dyDescent="0.2">
      <c r="A16259" s="1">
        <v>0</v>
      </c>
      <c r="B16259">
        <v>20030500</v>
      </c>
      <c r="C16259" t="s">
        <v>15</v>
      </c>
      <c r="D16259" t="s">
        <v>162</v>
      </c>
      <c r="E16259" t="s">
        <v>185</v>
      </c>
      <c r="F16259" t="s">
        <v>186</v>
      </c>
      <c r="H16259">
        <v>0</v>
      </c>
      <c r="I16259" t="s">
        <v>1101</v>
      </c>
      <c r="J16259" t="s">
        <v>1672</v>
      </c>
      <c r="K16259">
        <v>976</v>
      </c>
      <c r="L16259">
        <v>2003</v>
      </c>
      <c r="M16259">
        <v>0</v>
      </c>
      <c r="N16259">
        <v>1311.3629048479879</v>
      </c>
      <c r="O16259">
        <v>1309.65846912079</v>
      </c>
    </row>
    <row r="16260" spans="1:15" x14ac:dyDescent="0.2">
      <c r="A16260" s="1">
        <v>0</v>
      </c>
      <c r="B16260">
        <v>20030500</v>
      </c>
      <c r="C16260" t="s">
        <v>15</v>
      </c>
      <c r="D16260" t="s">
        <v>162</v>
      </c>
      <c r="E16260" t="s">
        <v>185</v>
      </c>
      <c r="F16260" t="s">
        <v>186</v>
      </c>
      <c r="H16260">
        <v>0</v>
      </c>
      <c r="I16260" t="s">
        <v>1229</v>
      </c>
      <c r="J16260" t="s">
        <v>1672</v>
      </c>
      <c r="K16260">
        <v>11</v>
      </c>
      <c r="L16260">
        <v>2003</v>
      </c>
      <c r="M16260">
        <v>0</v>
      </c>
      <c r="N16260">
        <v>1290.6884961570861</v>
      </c>
      <c r="O16260">
        <v>1292.085221733523</v>
      </c>
    </row>
    <row r="16261" spans="1:15" x14ac:dyDescent="0.2">
      <c r="A16261" s="1">
        <v>0</v>
      </c>
      <c r="B16261">
        <v>20030500</v>
      </c>
      <c r="C16261" t="s">
        <v>15</v>
      </c>
      <c r="D16261" t="s">
        <v>162</v>
      </c>
      <c r="E16261" t="s">
        <v>185</v>
      </c>
      <c r="F16261" t="s">
        <v>186</v>
      </c>
      <c r="H16261">
        <v>0</v>
      </c>
      <c r="I16261" t="s">
        <v>1230</v>
      </c>
      <c r="J16261" t="s">
        <v>1679</v>
      </c>
      <c r="K16261">
        <v>663</v>
      </c>
      <c r="L16261">
        <v>2003</v>
      </c>
      <c r="M16261">
        <v>0</v>
      </c>
      <c r="N16261">
        <v>1276.7118762798109</v>
      </c>
      <c r="O16261">
        <v>1280.2050948378389</v>
      </c>
    </row>
    <row r="16262" spans="1:15" x14ac:dyDescent="0.2">
      <c r="A16262" s="1">
        <v>0</v>
      </c>
      <c r="B16262">
        <v>20030500</v>
      </c>
      <c r="C16262" t="s">
        <v>15</v>
      </c>
      <c r="D16262" t="s">
        <v>162</v>
      </c>
      <c r="E16262" t="s">
        <v>185</v>
      </c>
      <c r="F16262" t="s">
        <v>186</v>
      </c>
      <c r="H16262">
        <v>0</v>
      </c>
      <c r="I16262" t="s">
        <v>1104</v>
      </c>
      <c r="J16262" t="s">
        <v>1676</v>
      </c>
      <c r="K16262">
        <v>1034</v>
      </c>
      <c r="L16262">
        <v>2003</v>
      </c>
      <c r="M16262">
        <v>0</v>
      </c>
      <c r="N16262">
        <v>1289.088678120934</v>
      </c>
      <c r="O16262">
        <v>1290.7253764027939</v>
      </c>
    </row>
    <row r="16263" spans="1:15" x14ac:dyDescent="0.2">
      <c r="A16263" s="1">
        <v>0</v>
      </c>
      <c r="B16263">
        <v>20030500</v>
      </c>
      <c r="C16263" t="s">
        <v>15</v>
      </c>
      <c r="D16263" t="s">
        <v>162</v>
      </c>
      <c r="E16263" t="s">
        <v>185</v>
      </c>
      <c r="F16263" t="s">
        <v>186</v>
      </c>
      <c r="H16263">
        <v>0</v>
      </c>
      <c r="I16263" t="s">
        <v>1001</v>
      </c>
      <c r="J16263" t="s">
        <v>1671</v>
      </c>
      <c r="K16263">
        <v>356</v>
      </c>
      <c r="L16263">
        <v>2003</v>
      </c>
      <c r="M16263">
        <v>0</v>
      </c>
      <c r="N16263">
        <v>1276.70432273393</v>
      </c>
      <c r="O16263">
        <v>1280.1986743238399</v>
      </c>
    </row>
    <row r="16264" spans="1:15" x14ac:dyDescent="0.2">
      <c r="A16264" s="1">
        <v>0</v>
      </c>
      <c r="B16264">
        <v>20030500</v>
      </c>
      <c r="C16264" t="s">
        <v>15</v>
      </c>
      <c r="D16264" t="s">
        <v>162</v>
      </c>
      <c r="E16264" t="s">
        <v>185</v>
      </c>
      <c r="F16264" t="s">
        <v>186</v>
      </c>
      <c r="H16264">
        <v>0</v>
      </c>
      <c r="I16264" t="s">
        <v>1199</v>
      </c>
      <c r="J16264" t="s">
        <v>1671</v>
      </c>
      <c r="K16264">
        <v>24</v>
      </c>
      <c r="L16264">
        <v>2003</v>
      </c>
      <c r="M16264">
        <v>0</v>
      </c>
      <c r="N16264">
        <v>1295.376979186316</v>
      </c>
      <c r="O16264">
        <v>1296.0704323083689</v>
      </c>
    </row>
    <row r="16265" spans="1:15" x14ac:dyDescent="0.2">
      <c r="A16265" s="1">
        <v>0</v>
      </c>
      <c r="B16265">
        <v>20030500</v>
      </c>
      <c r="C16265" t="s">
        <v>15</v>
      </c>
      <c r="D16265" t="s">
        <v>162</v>
      </c>
      <c r="E16265" t="s">
        <v>185</v>
      </c>
      <c r="F16265" t="s">
        <v>186</v>
      </c>
      <c r="H16265">
        <v>0</v>
      </c>
      <c r="I16265" t="s">
        <v>1171</v>
      </c>
      <c r="J16265" t="s">
        <v>1674</v>
      </c>
      <c r="K16265">
        <v>308</v>
      </c>
      <c r="L16265">
        <v>2003</v>
      </c>
      <c r="M16265">
        <v>0</v>
      </c>
      <c r="N16265">
        <v>1289.949684649436</v>
      </c>
      <c r="O16265">
        <v>1291.45723195202</v>
      </c>
    </row>
    <row r="16266" spans="1:15" x14ac:dyDescent="0.2">
      <c r="A16266" s="1">
        <v>0</v>
      </c>
      <c r="B16266">
        <v>20030500</v>
      </c>
      <c r="C16266" t="s">
        <v>15</v>
      </c>
      <c r="D16266" t="s">
        <v>162</v>
      </c>
      <c r="E16266" t="s">
        <v>185</v>
      </c>
      <c r="F16266" t="s">
        <v>186</v>
      </c>
      <c r="H16266">
        <v>0</v>
      </c>
      <c r="I16266" t="s">
        <v>1140</v>
      </c>
      <c r="J16266" t="s">
        <v>1670</v>
      </c>
      <c r="K16266">
        <v>134</v>
      </c>
      <c r="L16266">
        <v>2003</v>
      </c>
      <c r="M16266">
        <v>0</v>
      </c>
      <c r="N16266">
        <v>1292.764544271786</v>
      </c>
      <c r="O16266">
        <v>1293.8498626310179</v>
      </c>
    </row>
    <row r="16267" spans="1:15" x14ac:dyDescent="0.2">
      <c r="A16267" s="1">
        <v>0</v>
      </c>
      <c r="B16267">
        <v>20030500</v>
      </c>
      <c r="C16267" t="s">
        <v>15</v>
      </c>
      <c r="D16267" t="s">
        <v>162</v>
      </c>
      <c r="E16267" t="s">
        <v>185</v>
      </c>
      <c r="F16267" t="s">
        <v>186</v>
      </c>
      <c r="H16267">
        <v>0</v>
      </c>
      <c r="I16267" t="s">
        <v>1112</v>
      </c>
      <c r="J16267" t="s">
        <v>1693</v>
      </c>
      <c r="K16267">
        <v>1065</v>
      </c>
      <c r="L16267">
        <v>2003</v>
      </c>
      <c r="M16267">
        <v>0</v>
      </c>
      <c r="N16267">
        <v>1290.5970698842091</v>
      </c>
      <c r="O16267">
        <v>1292.007509401577</v>
      </c>
    </row>
    <row r="16268" spans="1:15" x14ac:dyDescent="0.2">
      <c r="A16268" s="1">
        <v>0</v>
      </c>
      <c r="B16268">
        <v>20030500</v>
      </c>
      <c r="C16268" t="s">
        <v>15</v>
      </c>
      <c r="D16268" t="s">
        <v>162</v>
      </c>
      <c r="E16268" t="s">
        <v>185</v>
      </c>
      <c r="F16268" t="s">
        <v>186</v>
      </c>
      <c r="H16268">
        <v>0</v>
      </c>
      <c r="I16268" t="s">
        <v>1143</v>
      </c>
      <c r="J16268" t="s">
        <v>1682</v>
      </c>
      <c r="K16268">
        <v>56</v>
      </c>
      <c r="L16268">
        <v>2003</v>
      </c>
      <c r="M16268">
        <v>0</v>
      </c>
      <c r="N16268">
        <v>1263.478630692593</v>
      </c>
      <c r="O16268">
        <v>1268.956836088704</v>
      </c>
    </row>
    <row r="16269" spans="1:15" x14ac:dyDescent="0.2">
      <c r="A16269" s="1">
        <v>0</v>
      </c>
      <c r="B16269">
        <v>20030500</v>
      </c>
      <c r="C16269" t="s">
        <v>15</v>
      </c>
      <c r="D16269" t="s">
        <v>162</v>
      </c>
      <c r="E16269" t="s">
        <v>185</v>
      </c>
      <c r="F16269" t="s">
        <v>186</v>
      </c>
      <c r="H16269">
        <v>0</v>
      </c>
      <c r="I16269" t="s">
        <v>1231</v>
      </c>
      <c r="J16269" t="s">
        <v>1693</v>
      </c>
      <c r="K16269">
        <v>785</v>
      </c>
      <c r="L16269">
        <v>2003</v>
      </c>
      <c r="M16269">
        <v>0</v>
      </c>
      <c r="N16269">
        <v>1284.3440140225939</v>
      </c>
      <c r="O16269">
        <v>1286.6924119192049</v>
      </c>
    </row>
    <row r="16270" spans="1:15" x14ac:dyDescent="0.2">
      <c r="A16270" s="1">
        <v>0</v>
      </c>
      <c r="B16270">
        <v>20030500</v>
      </c>
      <c r="C16270" t="s">
        <v>15</v>
      </c>
      <c r="D16270" t="s">
        <v>162</v>
      </c>
      <c r="E16270" t="s">
        <v>185</v>
      </c>
      <c r="F16270" t="s">
        <v>186</v>
      </c>
      <c r="H16270">
        <v>0</v>
      </c>
      <c r="I16270" t="s">
        <v>1212</v>
      </c>
      <c r="J16270" t="s">
        <v>1709</v>
      </c>
      <c r="K16270">
        <v>267</v>
      </c>
      <c r="L16270">
        <v>2003</v>
      </c>
      <c r="M16270">
        <v>0</v>
      </c>
      <c r="N16270">
        <v>1279.101410217746</v>
      </c>
      <c r="O16270">
        <v>1282.236198685084</v>
      </c>
    </row>
    <row r="16271" spans="1:15" x14ac:dyDescent="0.2">
      <c r="A16271" s="1">
        <v>0</v>
      </c>
      <c r="B16271">
        <v>20030500</v>
      </c>
      <c r="C16271" t="s">
        <v>15</v>
      </c>
      <c r="D16271" t="s">
        <v>162</v>
      </c>
      <c r="E16271" t="s">
        <v>185</v>
      </c>
      <c r="F16271" t="s">
        <v>186</v>
      </c>
      <c r="H16271">
        <v>0</v>
      </c>
      <c r="I16271" t="s">
        <v>1232</v>
      </c>
      <c r="J16271" t="s">
        <v>1689</v>
      </c>
      <c r="K16271">
        <v>927</v>
      </c>
      <c r="L16271">
        <v>2003</v>
      </c>
      <c r="M16271">
        <v>0</v>
      </c>
      <c r="N16271">
        <v>1289.211507844544</v>
      </c>
      <c r="O16271">
        <v>1290.8297816678621</v>
      </c>
    </row>
    <row r="16272" spans="1:15" x14ac:dyDescent="0.2">
      <c r="A16272" s="1">
        <v>0</v>
      </c>
      <c r="B16272">
        <v>20030500</v>
      </c>
      <c r="C16272" t="s">
        <v>15</v>
      </c>
      <c r="D16272" t="s">
        <v>162</v>
      </c>
      <c r="E16272" t="s">
        <v>185</v>
      </c>
      <c r="F16272" t="s">
        <v>186</v>
      </c>
      <c r="H16272">
        <v>0</v>
      </c>
      <c r="I16272" t="s">
        <v>1233</v>
      </c>
      <c r="J16272" t="s">
        <v>1684</v>
      </c>
      <c r="K16272">
        <v>822</v>
      </c>
      <c r="L16272">
        <v>2003</v>
      </c>
      <c r="M16272">
        <v>0</v>
      </c>
      <c r="N16272">
        <v>1275.5516867005831</v>
      </c>
      <c r="O16272">
        <v>1279.2189336954959</v>
      </c>
    </row>
    <row r="16273" spans="1:15" x14ac:dyDescent="0.2">
      <c r="A16273" s="1">
        <v>0</v>
      </c>
      <c r="B16273">
        <v>20030500</v>
      </c>
      <c r="C16273" t="s">
        <v>15</v>
      </c>
      <c r="D16273" t="s">
        <v>162</v>
      </c>
      <c r="E16273" t="s">
        <v>185</v>
      </c>
      <c r="F16273" t="s">
        <v>186</v>
      </c>
      <c r="H16273">
        <v>0</v>
      </c>
      <c r="I16273" t="s">
        <v>1234</v>
      </c>
      <c r="J16273" t="s">
        <v>1680</v>
      </c>
      <c r="K16273">
        <v>745</v>
      </c>
      <c r="L16273">
        <v>2003</v>
      </c>
      <c r="M16273">
        <v>0</v>
      </c>
      <c r="N16273">
        <v>1287.211507844544</v>
      </c>
      <c r="O16273">
        <v>1289.1297816678621</v>
      </c>
    </row>
    <row r="16274" spans="1:15" x14ac:dyDescent="0.2">
      <c r="A16274" s="1">
        <v>0</v>
      </c>
      <c r="B16274">
        <v>20030500</v>
      </c>
      <c r="C16274" t="s">
        <v>15</v>
      </c>
      <c r="D16274" t="s">
        <v>162</v>
      </c>
      <c r="E16274" t="s">
        <v>185</v>
      </c>
      <c r="F16274" t="s">
        <v>186</v>
      </c>
      <c r="H16274">
        <v>0</v>
      </c>
      <c r="I16274" t="s">
        <v>1141</v>
      </c>
      <c r="J16274" t="s">
        <v>1696</v>
      </c>
      <c r="K16274">
        <v>1060</v>
      </c>
      <c r="L16274">
        <v>2003</v>
      </c>
      <c r="M16274">
        <v>0</v>
      </c>
      <c r="N16274">
        <v>1266.3564699762151</v>
      </c>
      <c r="O16274">
        <v>1271.4029994797829</v>
      </c>
    </row>
    <row r="16275" spans="1:15" x14ac:dyDescent="0.2">
      <c r="A16275" s="1">
        <v>0</v>
      </c>
      <c r="B16275">
        <v>20030500</v>
      </c>
      <c r="C16275" t="s">
        <v>15</v>
      </c>
      <c r="D16275" t="s">
        <v>162</v>
      </c>
      <c r="E16275" t="s">
        <v>185</v>
      </c>
      <c r="F16275" t="s">
        <v>186</v>
      </c>
      <c r="H16275">
        <v>0</v>
      </c>
      <c r="I16275" t="s">
        <v>1235</v>
      </c>
      <c r="J16275" t="s">
        <v>1683</v>
      </c>
      <c r="K16275">
        <v>798</v>
      </c>
      <c r="L16275">
        <v>2003</v>
      </c>
      <c r="M16275">
        <v>0</v>
      </c>
      <c r="N16275">
        <v>1280.759146583071</v>
      </c>
      <c r="O16275">
        <v>1283.645274595611</v>
      </c>
    </row>
    <row r="16276" spans="1:15" x14ac:dyDescent="0.2">
      <c r="A16276" s="1">
        <v>0</v>
      </c>
      <c r="B16276">
        <v>20030500</v>
      </c>
      <c r="C16276" t="s">
        <v>15</v>
      </c>
      <c r="D16276" t="s">
        <v>162</v>
      </c>
      <c r="E16276" t="s">
        <v>185</v>
      </c>
      <c r="F16276" t="s">
        <v>186</v>
      </c>
      <c r="H16276">
        <v>0</v>
      </c>
      <c r="I16276" t="s">
        <v>1236</v>
      </c>
      <c r="J16276" t="s">
        <v>1696</v>
      </c>
      <c r="K16276">
        <v>940</v>
      </c>
      <c r="L16276">
        <v>2003</v>
      </c>
      <c r="M16276">
        <v>0</v>
      </c>
      <c r="N16276">
        <v>1283.211507844544</v>
      </c>
      <c r="O16276">
        <v>1285.729781667862</v>
      </c>
    </row>
    <row r="16277" spans="1:15" x14ac:dyDescent="0.2">
      <c r="A16277" s="1">
        <v>0</v>
      </c>
      <c r="B16277">
        <v>20030500</v>
      </c>
      <c r="C16277" t="s">
        <v>15</v>
      </c>
      <c r="D16277" t="s">
        <v>162</v>
      </c>
      <c r="E16277" t="s">
        <v>185</v>
      </c>
      <c r="F16277" t="s">
        <v>186</v>
      </c>
      <c r="H16277">
        <v>0</v>
      </c>
      <c r="I16277" t="s">
        <v>1092</v>
      </c>
      <c r="J16277" t="s">
        <v>1719</v>
      </c>
      <c r="K16277">
        <v>908</v>
      </c>
      <c r="L16277">
        <v>2003</v>
      </c>
      <c r="M16277">
        <v>0</v>
      </c>
      <c r="N16277">
        <v>1261.5323256916361</v>
      </c>
      <c r="O16277">
        <v>1267.3024768378909</v>
      </c>
    </row>
    <row r="16278" spans="1:15" x14ac:dyDescent="0.2">
      <c r="A16278" s="1">
        <v>0</v>
      </c>
      <c r="B16278">
        <v>20030500</v>
      </c>
      <c r="C16278" t="s">
        <v>15</v>
      </c>
      <c r="D16278" t="s">
        <v>162</v>
      </c>
      <c r="E16278" t="s">
        <v>185</v>
      </c>
      <c r="F16278" t="s">
        <v>186</v>
      </c>
      <c r="H16278">
        <v>0</v>
      </c>
      <c r="I16278" t="s">
        <v>1090</v>
      </c>
      <c r="J16278" t="s">
        <v>1718</v>
      </c>
      <c r="K16278">
        <v>824</v>
      </c>
      <c r="L16278">
        <v>2003</v>
      </c>
      <c r="M16278">
        <v>0</v>
      </c>
      <c r="N16278">
        <v>1227.0018321725311</v>
      </c>
      <c r="O16278">
        <v>1237.951557346651</v>
      </c>
    </row>
    <row r="16279" spans="1:15" x14ac:dyDescent="0.2">
      <c r="A16279" s="1">
        <v>0</v>
      </c>
      <c r="B16279">
        <v>20030500</v>
      </c>
      <c r="C16279" t="s">
        <v>15</v>
      </c>
      <c r="D16279" t="s">
        <v>162</v>
      </c>
      <c r="E16279" t="s">
        <v>185</v>
      </c>
      <c r="F16279" t="s">
        <v>186</v>
      </c>
      <c r="H16279">
        <v>0</v>
      </c>
      <c r="I16279" t="s">
        <v>1237</v>
      </c>
      <c r="J16279" t="s">
        <v>1681</v>
      </c>
      <c r="K16279">
        <v>825</v>
      </c>
      <c r="L16279">
        <v>2003</v>
      </c>
      <c r="M16279">
        <v>0</v>
      </c>
      <c r="N16279">
        <v>1264.1043640325529</v>
      </c>
      <c r="O16279">
        <v>1269.4887094276701</v>
      </c>
    </row>
    <row r="16280" spans="1:15" x14ac:dyDescent="0.2">
      <c r="A16280" s="1">
        <v>0</v>
      </c>
      <c r="B16280">
        <v>20030500</v>
      </c>
      <c r="C16280" t="s">
        <v>15</v>
      </c>
      <c r="D16280" t="s">
        <v>162</v>
      </c>
      <c r="E16280" t="s">
        <v>185</v>
      </c>
      <c r="F16280" t="s">
        <v>186</v>
      </c>
      <c r="H16280">
        <v>0</v>
      </c>
      <c r="I16280" t="s">
        <v>1238</v>
      </c>
      <c r="J16280" t="s">
        <v>1719</v>
      </c>
      <c r="K16280">
        <v>1066</v>
      </c>
      <c r="L16280">
        <v>2003</v>
      </c>
      <c r="M16280">
        <v>0</v>
      </c>
      <c r="N16280">
        <v>1261.173315859598</v>
      </c>
      <c r="O16280">
        <v>1266.997318480659</v>
      </c>
    </row>
    <row r="16281" spans="1:15" x14ac:dyDescent="0.2">
      <c r="A16281" s="1">
        <v>0</v>
      </c>
      <c r="B16281">
        <v>20030500</v>
      </c>
      <c r="C16281" t="s">
        <v>15</v>
      </c>
      <c r="D16281" t="s">
        <v>162</v>
      </c>
      <c r="E16281" t="s">
        <v>185</v>
      </c>
      <c r="F16281" t="s">
        <v>186</v>
      </c>
      <c r="H16281">
        <v>0</v>
      </c>
      <c r="I16281" t="s">
        <v>1188</v>
      </c>
      <c r="J16281" t="s">
        <v>1720</v>
      </c>
      <c r="K16281">
        <v>1067</v>
      </c>
      <c r="L16281">
        <v>2003</v>
      </c>
      <c r="M16281">
        <v>0</v>
      </c>
      <c r="N16281">
        <v>1236.224847722071</v>
      </c>
      <c r="O16281">
        <v>1245.7911205637611</v>
      </c>
    </row>
    <row r="16282" spans="1:15" x14ac:dyDescent="0.2">
      <c r="A16282" s="1">
        <v>0</v>
      </c>
      <c r="B16282">
        <v>20030500</v>
      </c>
      <c r="C16282" t="s">
        <v>15</v>
      </c>
      <c r="D16282" t="s">
        <v>162</v>
      </c>
      <c r="E16282" t="s">
        <v>185</v>
      </c>
      <c r="F16282" t="s">
        <v>186</v>
      </c>
      <c r="H16282">
        <v>0</v>
      </c>
      <c r="I16282" t="s">
        <v>1239</v>
      </c>
      <c r="J16282" t="s">
        <v>1726</v>
      </c>
      <c r="K16282">
        <v>1068</v>
      </c>
      <c r="L16282">
        <v>2003</v>
      </c>
      <c r="M16282">
        <v>0</v>
      </c>
      <c r="N16282">
        <v>1255.3111196079831</v>
      </c>
      <c r="O16282">
        <v>1262.0144516667849</v>
      </c>
    </row>
    <row r="16283" spans="1:15" x14ac:dyDescent="0.2">
      <c r="A16283" s="1">
        <v>0</v>
      </c>
      <c r="B16283">
        <v>20030500</v>
      </c>
      <c r="C16283" t="s">
        <v>15</v>
      </c>
      <c r="D16283" t="s">
        <v>162</v>
      </c>
      <c r="E16283" t="s">
        <v>185</v>
      </c>
      <c r="F16283" t="s">
        <v>186</v>
      </c>
      <c r="H16283">
        <v>0</v>
      </c>
      <c r="I16283" t="s">
        <v>1240</v>
      </c>
      <c r="J16283" t="s">
        <v>1727</v>
      </c>
      <c r="K16283">
        <v>793</v>
      </c>
      <c r="L16283">
        <v>2003</v>
      </c>
      <c r="M16283">
        <v>0</v>
      </c>
      <c r="N16283">
        <v>1257.3799694758929</v>
      </c>
      <c r="O16283">
        <v>1263.7729740545089</v>
      </c>
    </row>
    <row r="16284" spans="1:15" x14ac:dyDescent="0.2">
      <c r="A16284" s="1">
        <v>0</v>
      </c>
      <c r="B16284">
        <v>20030500</v>
      </c>
      <c r="C16284" t="s">
        <v>15</v>
      </c>
      <c r="D16284" t="s">
        <v>162</v>
      </c>
      <c r="E16284" t="s">
        <v>185</v>
      </c>
      <c r="F16284" t="s">
        <v>186</v>
      </c>
      <c r="H16284">
        <v>0</v>
      </c>
      <c r="I16284" t="s">
        <v>1086</v>
      </c>
      <c r="J16284" t="s">
        <v>1680</v>
      </c>
      <c r="K16284">
        <v>141</v>
      </c>
      <c r="L16284">
        <v>2003</v>
      </c>
      <c r="M16284">
        <v>0</v>
      </c>
      <c r="N16284">
        <v>1296.055059694598</v>
      </c>
      <c r="O16284">
        <v>1296.646800740408</v>
      </c>
    </row>
    <row r="16285" spans="1:15" x14ac:dyDescent="0.2">
      <c r="A16285" s="1">
        <v>0</v>
      </c>
      <c r="B16285">
        <v>20030500</v>
      </c>
      <c r="C16285" t="s">
        <v>15</v>
      </c>
      <c r="D16285" t="s">
        <v>162</v>
      </c>
      <c r="E16285" t="s">
        <v>185</v>
      </c>
      <c r="F16285" t="s">
        <v>186</v>
      </c>
      <c r="H16285">
        <v>0</v>
      </c>
      <c r="I16285" t="s">
        <v>1183</v>
      </c>
      <c r="J16285" t="s">
        <v>1682</v>
      </c>
      <c r="K16285">
        <v>55</v>
      </c>
      <c r="L16285">
        <v>2003</v>
      </c>
      <c r="M16285">
        <v>0</v>
      </c>
      <c r="N16285">
        <v>1272.777443950476</v>
      </c>
      <c r="O16285">
        <v>1276.8608273579041</v>
      </c>
    </row>
    <row r="16286" spans="1:15" x14ac:dyDescent="0.2">
      <c r="A16286" s="1">
        <v>0</v>
      </c>
      <c r="B16286">
        <v>20030500</v>
      </c>
      <c r="C16286" t="s">
        <v>15</v>
      </c>
      <c r="D16286" t="s">
        <v>162</v>
      </c>
      <c r="E16286" t="s">
        <v>185</v>
      </c>
      <c r="F16286" t="s">
        <v>186</v>
      </c>
      <c r="H16286">
        <v>0</v>
      </c>
      <c r="I16286" t="s">
        <v>1241</v>
      </c>
      <c r="J16286" t="s">
        <v>1687</v>
      </c>
      <c r="K16286">
        <v>1042</v>
      </c>
      <c r="L16286">
        <v>2003</v>
      </c>
      <c r="M16286">
        <v>0</v>
      </c>
      <c r="N16286">
        <v>1287.5231712725199</v>
      </c>
      <c r="O16286">
        <v>1289.3946955816421</v>
      </c>
    </row>
    <row r="16287" spans="1:15" x14ac:dyDescent="0.2">
      <c r="A16287" s="1">
        <v>0</v>
      </c>
      <c r="B16287">
        <v>20030500</v>
      </c>
      <c r="C16287" t="s">
        <v>15</v>
      </c>
      <c r="D16287" t="s">
        <v>162</v>
      </c>
      <c r="E16287" t="s">
        <v>185</v>
      </c>
      <c r="F16287" t="s">
        <v>186</v>
      </c>
      <c r="H16287">
        <v>0</v>
      </c>
      <c r="I16287" t="s">
        <v>1242</v>
      </c>
      <c r="J16287" t="s">
        <v>1697</v>
      </c>
      <c r="K16287">
        <v>1071</v>
      </c>
      <c r="L16287">
        <v>2003</v>
      </c>
      <c r="M16287">
        <v>0</v>
      </c>
      <c r="N16287">
        <v>1284.5231712725199</v>
      </c>
      <c r="O16287">
        <v>1286.8446955816421</v>
      </c>
    </row>
    <row r="16288" spans="1:15" x14ac:dyDescent="0.2">
      <c r="A16288" s="1">
        <v>0</v>
      </c>
      <c r="B16288">
        <v>20030500</v>
      </c>
      <c r="C16288" t="s">
        <v>15</v>
      </c>
      <c r="D16288" t="s">
        <v>162</v>
      </c>
      <c r="E16288" t="s">
        <v>185</v>
      </c>
      <c r="F16288" t="s">
        <v>186</v>
      </c>
      <c r="H16288">
        <v>0</v>
      </c>
      <c r="I16288" t="s">
        <v>1243</v>
      </c>
      <c r="J16288" t="s">
        <v>1697</v>
      </c>
      <c r="K16288">
        <v>166</v>
      </c>
      <c r="L16288">
        <v>2003</v>
      </c>
      <c r="M16288">
        <v>0</v>
      </c>
      <c r="N16288">
        <v>1283.5231712725199</v>
      </c>
      <c r="O16288">
        <v>1285.994695581642</v>
      </c>
    </row>
    <row r="16289" spans="1:15" x14ac:dyDescent="0.2">
      <c r="A16289" s="1">
        <v>0</v>
      </c>
      <c r="B16289">
        <v>20030500</v>
      </c>
      <c r="C16289" t="s">
        <v>15</v>
      </c>
      <c r="D16289" t="s">
        <v>162</v>
      </c>
      <c r="E16289" t="s">
        <v>185</v>
      </c>
      <c r="F16289" t="s">
        <v>186</v>
      </c>
      <c r="H16289">
        <v>0</v>
      </c>
      <c r="I16289" t="s">
        <v>1215</v>
      </c>
      <c r="J16289" t="s">
        <v>1711</v>
      </c>
      <c r="K16289">
        <v>831</v>
      </c>
      <c r="L16289">
        <v>2003</v>
      </c>
      <c r="M16289">
        <v>0</v>
      </c>
      <c r="N16289">
        <v>1261.065052855995</v>
      </c>
      <c r="O16289">
        <v>1266.9052949275961</v>
      </c>
    </row>
    <row r="16290" spans="1:15" x14ac:dyDescent="0.2">
      <c r="A16290" s="1">
        <v>0</v>
      </c>
      <c r="B16290">
        <v>20030500</v>
      </c>
      <c r="C16290" t="s">
        <v>15</v>
      </c>
      <c r="D16290" t="s">
        <v>162</v>
      </c>
      <c r="E16290" t="s">
        <v>185</v>
      </c>
      <c r="F16290" t="s">
        <v>186</v>
      </c>
      <c r="H16290">
        <v>0</v>
      </c>
      <c r="I16290" t="s">
        <v>1244</v>
      </c>
      <c r="J16290" t="s">
        <v>1700</v>
      </c>
      <c r="K16290">
        <v>1070</v>
      </c>
      <c r="L16290">
        <v>2003</v>
      </c>
      <c r="M16290">
        <v>0</v>
      </c>
      <c r="N16290">
        <v>1277.5231712725199</v>
      </c>
      <c r="O16290">
        <v>1280.8946955816421</v>
      </c>
    </row>
    <row r="16291" spans="1:15" x14ac:dyDescent="0.2">
      <c r="A16291" s="1">
        <v>0</v>
      </c>
      <c r="B16291">
        <v>20030500</v>
      </c>
      <c r="C16291" t="s">
        <v>15</v>
      </c>
      <c r="D16291" t="s">
        <v>162</v>
      </c>
      <c r="E16291" t="s">
        <v>185</v>
      </c>
      <c r="F16291" t="s">
        <v>186</v>
      </c>
      <c r="H16291">
        <v>0</v>
      </c>
      <c r="I16291" t="s">
        <v>1245</v>
      </c>
      <c r="J16291" t="s">
        <v>1679</v>
      </c>
      <c r="K16291">
        <v>906</v>
      </c>
      <c r="L16291">
        <v>2003</v>
      </c>
      <c r="M16291">
        <v>0</v>
      </c>
      <c r="N16291">
        <v>1304.7755198673699</v>
      </c>
      <c r="O16291">
        <v>1304.059191887264</v>
      </c>
    </row>
    <row r="16292" spans="1:15" x14ac:dyDescent="0.2">
      <c r="A16292" s="1">
        <v>0</v>
      </c>
      <c r="B16292">
        <v>20030500</v>
      </c>
      <c r="C16292" t="s">
        <v>15</v>
      </c>
      <c r="D16292" t="s">
        <v>162</v>
      </c>
      <c r="E16292" t="s">
        <v>185</v>
      </c>
      <c r="F16292" t="s">
        <v>186</v>
      </c>
      <c r="H16292">
        <v>0</v>
      </c>
      <c r="I16292" t="s">
        <v>1246</v>
      </c>
      <c r="J16292" t="s">
        <v>1675</v>
      </c>
      <c r="K16292">
        <v>844</v>
      </c>
      <c r="L16292">
        <v>2003</v>
      </c>
      <c r="M16292">
        <v>0</v>
      </c>
      <c r="N16292">
        <v>1288.2755198673699</v>
      </c>
      <c r="O16292">
        <v>1290.0341918872639</v>
      </c>
    </row>
    <row r="16293" spans="1:15" x14ac:dyDescent="0.2">
      <c r="A16293" s="1">
        <v>0</v>
      </c>
      <c r="B16293">
        <v>20030500</v>
      </c>
      <c r="C16293" t="s">
        <v>15</v>
      </c>
      <c r="D16293" t="s">
        <v>162</v>
      </c>
      <c r="E16293" t="s">
        <v>185</v>
      </c>
      <c r="F16293" t="s">
        <v>186</v>
      </c>
      <c r="H16293">
        <v>0</v>
      </c>
      <c r="I16293" t="s">
        <v>1161</v>
      </c>
      <c r="J16293" t="s">
        <v>1678</v>
      </c>
      <c r="K16293">
        <v>768</v>
      </c>
      <c r="L16293">
        <v>2003</v>
      </c>
      <c r="M16293">
        <v>0</v>
      </c>
      <c r="N16293">
        <v>1280.0942692473579</v>
      </c>
      <c r="O16293">
        <v>1283.080128860254</v>
      </c>
    </row>
    <row r="16294" spans="1:15" x14ac:dyDescent="0.2">
      <c r="A16294" s="1">
        <v>26895</v>
      </c>
      <c r="B16294">
        <v>20031025</v>
      </c>
      <c r="C16294" t="s">
        <v>130</v>
      </c>
      <c r="D16294" t="s">
        <v>164</v>
      </c>
      <c r="E16294" t="s">
        <v>184</v>
      </c>
      <c r="F16294" t="s">
        <v>186</v>
      </c>
      <c r="G16294" t="s">
        <v>188</v>
      </c>
      <c r="H16294">
        <v>1</v>
      </c>
      <c r="I16294" t="s">
        <v>930</v>
      </c>
      <c r="J16294" t="s">
        <v>1673</v>
      </c>
      <c r="K16294">
        <v>816</v>
      </c>
      <c r="L16294">
        <v>2004</v>
      </c>
      <c r="M16294">
        <v>1</v>
      </c>
      <c r="N16294">
        <v>1415.4286982635001</v>
      </c>
      <c r="O16294">
        <v>1426.233022027279</v>
      </c>
    </row>
    <row r="16295" spans="1:15" x14ac:dyDescent="0.2">
      <c r="A16295" s="1">
        <v>26896</v>
      </c>
      <c r="B16295">
        <v>20031025</v>
      </c>
      <c r="C16295" t="s">
        <v>130</v>
      </c>
      <c r="D16295" t="s">
        <v>164</v>
      </c>
      <c r="E16295" t="s">
        <v>184</v>
      </c>
      <c r="F16295" t="s">
        <v>186</v>
      </c>
      <c r="G16295" t="s">
        <v>188</v>
      </c>
      <c r="H16295">
        <v>2</v>
      </c>
      <c r="I16295" t="s">
        <v>1123</v>
      </c>
      <c r="J16295" t="s">
        <v>1678</v>
      </c>
      <c r="K16295">
        <v>44</v>
      </c>
      <c r="L16295">
        <v>2004</v>
      </c>
      <c r="M16295">
        <v>1</v>
      </c>
      <c r="N16295">
        <v>1519.233197769403</v>
      </c>
      <c r="O16295">
        <v>1525.450085330792</v>
      </c>
    </row>
    <row r="16296" spans="1:15" x14ac:dyDescent="0.2">
      <c r="A16296" s="1">
        <v>26897</v>
      </c>
      <c r="B16296">
        <v>20031025</v>
      </c>
      <c r="C16296" t="s">
        <v>130</v>
      </c>
      <c r="D16296" t="s">
        <v>164</v>
      </c>
      <c r="E16296" t="s">
        <v>184</v>
      </c>
      <c r="F16296" t="s">
        <v>186</v>
      </c>
      <c r="G16296" t="s">
        <v>188</v>
      </c>
      <c r="H16296">
        <v>3</v>
      </c>
      <c r="I16296" t="s">
        <v>1019</v>
      </c>
      <c r="J16296" t="s">
        <v>1691</v>
      </c>
      <c r="K16296">
        <v>108</v>
      </c>
      <c r="L16296">
        <v>2004</v>
      </c>
      <c r="M16296">
        <v>1</v>
      </c>
      <c r="N16296">
        <v>1333.7560918516131</v>
      </c>
      <c r="O16296">
        <v>1345.699124722358</v>
      </c>
    </row>
    <row r="16297" spans="1:15" x14ac:dyDescent="0.2">
      <c r="A16297" s="1">
        <v>26898</v>
      </c>
      <c r="B16297">
        <v>20031025</v>
      </c>
      <c r="C16297" t="s">
        <v>130</v>
      </c>
      <c r="D16297" t="s">
        <v>164</v>
      </c>
      <c r="E16297" t="s">
        <v>184</v>
      </c>
      <c r="F16297" t="s">
        <v>186</v>
      </c>
      <c r="G16297" t="s">
        <v>188</v>
      </c>
      <c r="H16297">
        <v>4</v>
      </c>
      <c r="I16297" t="s">
        <v>1166</v>
      </c>
      <c r="J16297" t="s">
        <v>1686</v>
      </c>
      <c r="K16297">
        <v>16</v>
      </c>
      <c r="L16297">
        <v>2004</v>
      </c>
      <c r="M16297">
        <v>1</v>
      </c>
      <c r="N16297">
        <v>1332.083624281574</v>
      </c>
      <c r="O16297">
        <v>1343.091630675219</v>
      </c>
    </row>
    <row r="16298" spans="1:15" x14ac:dyDescent="0.2">
      <c r="A16298" s="1">
        <v>26899</v>
      </c>
      <c r="B16298">
        <v>20031025</v>
      </c>
      <c r="C16298" t="s">
        <v>130</v>
      </c>
      <c r="D16298" t="s">
        <v>164</v>
      </c>
      <c r="E16298" t="s">
        <v>184</v>
      </c>
      <c r="F16298" t="s">
        <v>186</v>
      </c>
      <c r="G16298" t="s">
        <v>188</v>
      </c>
      <c r="H16298">
        <v>5</v>
      </c>
      <c r="I16298" t="s">
        <v>1083</v>
      </c>
      <c r="J16298" t="s">
        <v>1699</v>
      </c>
      <c r="K16298">
        <v>21</v>
      </c>
      <c r="L16298">
        <v>2004</v>
      </c>
      <c r="M16298">
        <v>1</v>
      </c>
      <c r="N16298">
        <v>1432.4050586945209</v>
      </c>
      <c r="O16298">
        <v>1438.5807823443361</v>
      </c>
    </row>
    <row r="16299" spans="1:15" x14ac:dyDescent="0.2">
      <c r="A16299" s="1">
        <v>26900</v>
      </c>
      <c r="B16299">
        <v>20031025</v>
      </c>
      <c r="C16299" t="s">
        <v>130</v>
      </c>
      <c r="D16299" t="s">
        <v>164</v>
      </c>
      <c r="E16299" t="s">
        <v>184</v>
      </c>
      <c r="F16299" t="s">
        <v>186</v>
      </c>
      <c r="G16299" t="s">
        <v>188</v>
      </c>
      <c r="H16299">
        <v>6</v>
      </c>
      <c r="I16299" t="s">
        <v>1070</v>
      </c>
      <c r="J16299" t="s">
        <v>1676</v>
      </c>
      <c r="K16299">
        <v>357</v>
      </c>
      <c r="L16299">
        <v>2004</v>
      </c>
      <c r="M16299">
        <v>1</v>
      </c>
      <c r="N16299">
        <v>1426.6446574948261</v>
      </c>
      <c r="O16299">
        <v>1432.032244118082</v>
      </c>
    </row>
    <row r="16300" spans="1:15" x14ac:dyDescent="0.2">
      <c r="A16300" s="1">
        <v>26901</v>
      </c>
      <c r="B16300">
        <v>20031025</v>
      </c>
      <c r="C16300" t="s">
        <v>130</v>
      </c>
      <c r="D16300" t="s">
        <v>164</v>
      </c>
      <c r="E16300" t="s">
        <v>184</v>
      </c>
      <c r="F16300" t="s">
        <v>186</v>
      </c>
      <c r="G16300" t="s">
        <v>188</v>
      </c>
      <c r="H16300">
        <v>7</v>
      </c>
      <c r="I16300" t="s">
        <v>1109</v>
      </c>
      <c r="J16300" t="s">
        <v>1675</v>
      </c>
      <c r="K16300">
        <v>132</v>
      </c>
      <c r="L16300">
        <v>2004</v>
      </c>
      <c r="M16300">
        <v>1</v>
      </c>
      <c r="N16300">
        <v>1331.810317081738</v>
      </c>
      <c r="O16300">
        <v>1339.828939576968</v>
      </c>
    </row>
    <row r="16301" spans="1:15" x14ac:dyDescent="0.2">
      <c r="A16301" s="1">
        <v>26902</v>
      </c>
      <c r="B16301">
        <v>20031025</v>
      </c>
      <c r="C16301" t="s">
        <v>130</v>
      </c>
      <c r="D16301" t="s">
        <v>164</v>
      </c>
      <c r="E16301" t="s">
        <v>184</v>
      </c>
      <c r="F16301" t="s">
        <v>186</v>
      </c>
      <c r="G16301" t="s">
        <v>188</v>
      </c>
      <c r="H16301">
        <v>8</v>
      </c>
      <c r="I16301" t="s">
        <v>943</v>
      </c>
      <c r="J16301" t="s">
        <v>1671</v>
      </c>
      <c r="K16301">
        <v>732</v>
      </c>
      <c r="L16301">
        <v>2004</v>
      </c>
      <c r="M16301">
        <v>1</v>
      </c>
      <c r="N16301">
        <v>1396.8524064496039</v>
      </c>
      <c r="O16301">
        <v>1401.3576299468359</v>
      </c>
    </row>
    <row r="16302" spans="1:15" x14ac:dyDescent="0.2">
      <c r="A16302" s="1">
        <v>26903</v>
      </c>
      <c r="B16302">
        <v>20031025</v>
      </c>
      <c r="C16302" t="s">
        <v>130</v>
      </c>
      <c r="D16302" t="s">
        <v>164</v>
      </c>
      <c r="E16302" t="s">
        <v>184</v>
      </c>
      <c r="F16302" t="s">
        <v>186</v>
      </c>
      <c r="G16302" t="s">
        <v>188</v>
      </c>
      <c r="H16302">
        <v>9</v>
      </c>
      <c r="I16302" t="s">
        <v>1033</v>
      </c>
      <c r="J16302" t="s">
        <v>1672</v>
      </c>
      <c r="K16302">
        <v>833</v>
      </c>
      <c r="L16302">
        <v>2004</v>
      </c>
      <c r="M16302">
        <v>1</v>
      </c>
      <c r="N16302">
        <v>1322.819532679656</v>
      </c>
      <c r="O16302">
        <v>1329.187049383874</v>
      </c>
    </row>
    <row r="16303" spans="1:15" x14ac:dyDescent="0.2">
      <c r="A16303" s="1">
        <v>26904</v>
      </c>
      <c r="B16303">
        <v>20031025</v>
      </c>
      <c r="C16303" t="s">
        <v>130</v>
      </c>
      <c r="D16303" t="s">
        <v>164</v>
      </c>
      <c r="E16303" t="s">
        <v>184</v>
      </c>
      <c r="F16303" t="s">
        <v>186</v>
      </c>
      <c r="G16303" t="s">
        <v>188</v>
      </c>
      <c r="H16303">
        <v>10</v>
      </c>
      <c r="I16303" t="s">
        <v>1003</v>
      </c>
      <c r="J16303" t="s">
        <v>1672</v>
      </c>
      <c r="K16303">
        <v>834</v>
      </c>
      <c r="L16303">
        <v>2004</v>
      </c>
      <c r="M16303">
        <v>1</v>
      </c>
      <c r="N16303">
        <v>1497.982926723703</v>
      </c>
      <c r="O16303">
        <v>1496.8775636537609</v>
      </c>
    </row>
    <row r="16304" spans="1:15" x14ac:dyDescent="0.2">
      <c r="A16304" s="1">
        <v>26905</v>
      </c>
      <c r="B16304">
        <v>20031025</v>
      </c>
      <c r="C16304" t="s">
        <v>130</v>
      </c>
      <c r="D16304" t="s">
        <v>164</v>
      </c>
      <c r="E16304" t="s">
        <v>184</v>
      </c>
      <c r="F16304" t="s">
        <v>186</v>
      </c>
      <c r="G16304" t="s">
        <v>188</v>
      </c>
      <c r="H16304">
        <v>11</v>
      </c>
      <c r="I16304" t="s">
        <v>1157</v>
      </c>
      <c r="J16304" t="s">
        <v>1676</v>
      </c>
      <c r="K16304">
        <v>65</v>
      </c>
      <c r="L16304">
        <v>2004</v>
      </c>
      <c r="M16304">
        <v>1</v>
      </c>
      <c r="N16304">
        <v>1355.0191134423051</v>
      </c>
      <c r="O16304">
        <v>1358.135746304748</v>
      </c>
    </row>
    <row r="16305" spans="1:15" x14ac:dyDescent="0.2">
      <c r="A16305" s="1">
        <v>26906</v>
      </c>
      <c r="B16305">
        <v>20031025</v>
      </c>
      <c r="C16305" t="s">
        <v>130</v>
      </c>
      <c r="D16305" t="s">
        <v>164</v>
      </c>
      <c r="E16305" t="s">
        <v>184</v>
      </c>
      <c r="F16305" t="s">
        <v>186</v>
      </c>
      <c r="G16305" t="s">
        <v>188</v>
      </c>
      <c r="H16305">
        <v>12</v>
      </c>
      <c r="I16305" t="s">
        <v>1052</v>
      </c>
      <c r="J16305" t="s">
        <v>1678</v>
      </c>
      <c r="K16305">
        <v>766</v>
      </c>
      <c r="L16305">
        <v>2004</v>
      </c>
      <c r="M16305">
        <v>1</v>
      </c>
      <c r="N16305">
        <v>1358.579378865094</v>
      </c>
      <c r="O16305">
        <v>1360.5578019873319</v>
      </c>
    </row>
    <row r="16306" spans="1:15" x14ac:dyDescent="0.2">
      <c r="A16306" s="1">
        <v>26907</v>
      </c>
      <c r="B16306">
        <v>20031025</v>
      </c>
      <c r="C16306" t="s">
        <v>130</v>
      </c>
      <c r="D16306" t="s">
        <v>164</v>
      </c>
      <c r="E16306" t="s">
        <v>184</v>
      </c>
      <c r="F16306" t="s">
        <v>186</v>
      </c>
      <c r="G16306" t="s">
        <v>188</v>
      </c>
      <c r="H16306">
        <v>13</v>
      </c>
      <c r="I16306" t="s">
        <v>1222</v>
      </c>
      <c r="J16306" t="s">
        <v>1671</v>
      </c>
      <c r="K16306">
        <v>4</v>
      </c>
      <c r="L16306">
        <v>2004</v>
      </c>
      <c r="M16306">
        <v>1</v>
      </c>
      <c r="N16306">
        <v>1313.5389471731839</v>
      </c>
      <c r="O16306">
        <v>1316.2656175823529</v>
      </c>
    </row>
    <row r="16307" spans="1:15" x14ac:dyDescent="0.2">
      <c r="A16307" s="1">
        <v>26908</v>
      </c>
      <c r="B16307">
        <v>20031025</v>
      </c>
      <c r="C16307" t="s">
        <v>130</v>
      </c>
      <c r="D16307" t="s">
        <v>164</v>
      </c>
      <c r="E16307" t="s">
        <v>184</v>
      </c>
      <c r="F16307" t="s">
        <v>186</v>
      </c>
      <c r="G16307" t="s">
        <v>188</v>
      </c>
      <c r="H16307">
        <v>14</v>
      </c>
      <c r="I16307" t="s">
        <v>1220</v>
      </c>
      <c r="J16307" t="s">
        <v>1676</v>
      </c>
      <c r="K16307">
        <v>25</v>
      </c>
      <c r="L16307">
        <v>2004</v>
      </c>
      <c r="M16307">
        <v>1</v>
      </c>
      <c r="N16307">
        <v>1272.810862298734</v>
      </c>
      <c r="O16307">
        <v>1276.090509452496</v>
      </c>
    </row>
    <row r="16308" spans="1:15" x14ac:dyDescent="0.2">
      <c r="A16308" s="1">
        <v>26909</v>
      </c>
      <c r="B16308">
        <v>20031025</v>
      </c>
      <c r="C16308" t="s">
        <v>130</v>
      </c>
      <c r="D16308" t="s">
        <v>164</v>
      </c>
      <c r="E16308" t="s">
        <v>184</v>
      </c>
      <c r="F16308" t="s">
        <v>186</v>
      </c>
      <c r="G16308" t="s">
        <v>188</v>
      </c>
      <c r="H16308">
        <v>15</v>
      </c>
      <c r="I16308" t="s">
        <v>1001</v>
      </c>
      <c r="J16308" t="s">
        <v>1671</v>
      </c>
      <c r="K16308">
        <v>356</v>
      </c>
      <c r="L16308">
        <v>2004</v>
      </c>
      <c r="M16308">
        <v>1</v>
      </c>
      <c r="N16308">
        <v>1280.1986743238399</v>
      </c>
      <c r="O16308">
        <v>1282.200388518535</v>
      </c>
    </row>
    <row r="16309" spans="1:15" x14ac:dyDescent="0.2">
      <c r="A16309" s="1">
        <v>26910</v>
      </c>
      <c r="B16309">
        <v>20031025</v>
      </c>
      <c r="C16309" t="s">
        <v>130</v>
      </c>
      <c r="D16309" t="s">
        <v>164</v>
      </c>
      <c r="E16309" t="s">
        <v>184</v>
      </c>
      <c r="F16309" t="s">
        <v>186</v>
      </c>
      <c r="G16309" t="s">
        <v>188</v>
      </c>
      <c r="H16309">
        <v>16</v>
      </c>
      <c r="I16309" t="s">
        <v>1223</v>
      </c>
      <c r="J16309" t="s">
        <v>1676</v>
      </c>
      <c r="K16309">
        <v>67</v>
      </c>
      <c r="L16309">
        <v>2004</v>
      </c>
      <c r="M16309">
        <v>1</v>
      </c>
      <c r="N16309">
        <v>1319.634222144088</v>
      </c>
      <c r="O16309">
        <v>1319.125144313341</v>
      </c>
    </row>
    <row r="16310" spans="1:15" x14ac:dyDescent="0.2">
      <c r="A16310" s="1">
        <v>26911</v>
      </c>
      <c r="B16310">
        <v>20031025</v>
      </c>
      <c r="C16310" t="s">
        <v>130</v>
      </c>
      <c r="D16310" t="s">
        <v>164</v>
      </c>
      <c r="E16310" t="s">
        <v>184</v>
      </c>
      <c r="F16310" t="s">
        <v>186</v>
      </c>
      <c r="G16310" t="s">
        <v>188</v>
      </c>
      <c r="H16310">
        <v>17</v>
      </c>
      <c r="I16310" t="s">
        <v>1197</v>
      </c>
      <c r="J16310" t="s">
        <v>1672</v>
      </c>
      <c r="K16310">
        <v>23</v>
      </c>
      <c r="L16310">
        <v>2004</v>
      </c>
      <c r="M16310">
        <v>1</v>
      </c>
      <c r="N16310">
        <v>1288.372761632362</v>
      </c>
      <c r="O16310">
        <v>1288.064729946235</v>
      </c>
    </row>
    <row r="16311" spans="1:15" x14ac:dyDescent="0.2">
      <c r="A16311" s="1">
        <v>26912</v>
      </c>
      <c r="B16311">
        <v>20031025</v>
      </c>
      <c r="C16311" t="s">
        <v>130</v>
      </c>
      <c r="D16311" t="s">
        <v>164</v>
      </c>
      <c r="E16311" t="s">
        <v>184</v>
      </c>
      <c r="F16311" t="s">
        <v>186</v>
      </c>
      <c r="G16311" t="s">
        <v>188</v>
      </c>
      <c r="H16311">
        <v>18</v>
      </c>
      <c r="I16311" t="s">
        <v>1132</v>
      </c>
      <c r="J16311" t="s">
        <v>1671</v>
      </c>
      <c r="K16311">
        <v>657</v>
      </c>
      <c r="L16311">
        <v>2004</v>
      </c>
      <c r="M16311">
        <v>1</v>
      </c>
      <c r="N16311">
        <v>1286.6446242968011</v>
      </c>
      <c r="O16311">
        <v>1285.4022599970849</v>
      </c>
    </row>
    <row r="16312" spans="1:15" x14ac:dyDescent="0.2">
      <c r="A16312" s="1">
        <v>26913</v>
      </c>
      <c r="B16312">
        <v>20031025</v>
      </c>
      <c r="C16312" t="s">
        <v>130</v>
      </c>
      <c r="D16312" t="s">
        <v>164</v>
      </c>
      <c r="E16312" t="s">
        <v>184</v>
      </c>
      <c r="F16312" t="s">
        <v>186</v>
      </c>
      <c r="G16312" t="s">
        <v>188</v>
      </c>
      <c r="H16312">
        <v>19</v>
      </c>
      <c r="I16312" t="s">
        <v>1035</v>
      </c>
      <c r="J16312" t="s">
        <v>1679</v>
      </c>
      <c r="K16312">
        <v>838</v>
      </c>
      <c r="L16312">
        <v>2004</v>
      </c>
      <c r="M16312">
        <v>1</v>
      </c>
      <c r="N16312">
        <v>1381.4040895512931</v>
      </c>
      <c r="O16312">
        <v>1375.500310038138</v>
      </c>
    </row>
    <row r="16313" spans="1:15" x14ac:dyDescent="0.2">
      <c r="A16313" s="1">
        <v>26914</v>
      </c>
      <c r="B16313">
        <v>20031025</v>
      </c>
      <c r="C16313" t="s">
        <v>130</v>
      </c>
      <c r="D16313" t="s">
        <v>164</v>
      </c>
      <c r="E16313" t="s">
        <v>184</v>
      </c>
      <c r="F16313" t="s">
        <v>186</v>
      </c>
      <c r="G16313" t="s">
        <v>188</v>
      </c>
      <c r="H16313">
        <v>20</v>
      </c>
      <c r="I16313" t="s">
        <v>1036</v>
      </c>
      <c r="J16313" t="s">
        <v>1677</v>
      </c>
      <c r="K16313">
        <v>835</v>
      </c>
      <c r="L16313">
        <v>2004</v>
      </c>
      <c r="M16313">
        <v>1</v>
      </c>
      <c r="N16313">
        <v>1368.116121986867</v>
      </c>
      <c r="O16313">
        <v>1361.7249700019299</v>
      </c>
    </row>
    <row r="16314" spans="1:15" x14ac:dyDescent="0.2">
      <c r="A16314" s="1">
        <v>26915</v>
      </c>
      <c r="B16314">
        <v>20031025</v>
      </c>
      <c r="C16314" t="s">
        <v>130</v>
      </c>
      <c r="D16314" t="s">
        <v>164</v>
      </c>
      <c r="E16314" t="s">
        <v>184</v>
      </c>
      <c r="F16314" t="s">
        <v>186</v>
      </c>
      <c r="G16314" t="s">
        <v>188</v>
      </c>
      <c r="H16314">
        <v>21</v>
      </c>
      <c r="I16314" t="s">
        <v>1077</v>
      </c>
      <c r="J16314" t="s">
        <v>1676</v>
      </c>
      <c r="K16314">
        <v>907</v>
      </c>
      <c r="L16314">
        <v>2004</v>
      </c>
      <c r="M16314">
        <v>1</v>
      </c>
      <c r="N16314">
        <v>1283.4982508665651</v>
      </c>
      <c r="O16314">
        <v>1279.3751993588951</v>
      </c>
    </row>
    <row r="16315" spans="1:15" x14ac:dyDescent="0.2">
      <c r="A16315" s="1">
        <v>26916</v>
      </c>
      <c r="B16315">
        <v>20031025</v>
      </c>
      <c r="C16315" t="s">
        <v>130</v>
      </c>
      <c r="D16315" t="s">
        <v>164</v>
      </c>
      <c r="E16315" t="s">
        <v>184</v>
      </c>
      <c r="F16315" t="s">
        <v>186</v>
      </c>
      <c r="G16315" t="s">
        <v>188</v>
      </c>
      <c r="H16315">
        <v>22</v>
      </c>
      <c r="I16315" t="s">
        <v>1202</v>
      </c>
      <c r="J16315" t="s">
        <v>1676</v>
      </c>
      <c r="K16315">
        <v>903</v>
      </c>
      <c r="L16315">
        <v>2004</v>
      </c>
      <c r="M16315">
        <v>1</v>
      </c>
      <c r="N16315">
        <v>1292.727498291913</v>
      </c>
      <c r="O16315">
        <v>1287.2535881627159</v>
      </c>
    </row>
    <row r="16316" spans="1:15" x14ac:dyDescent="0.2">
      <c r="A16316" s="1">
        <v>26917</v>
      </c>
      <c r="B16316">
        <v>20031025</v>
      </c>
      <c r="C16316" t="s">
        <v>130</v>
      </c>
      <c r="D16316" t="s">
        <v>164</v>
      </c>
      <c r="E16316" t="s">
        <v>184</v>
      </c>
      <c r="F16316" t="s">
        <v>186</v>
      </c>
      <c r="G16316" t="s">
        <v>188</v>
      </c>
      <c r="H16316">
        <v>23</v>
      </c>
      <c r="I16316" t="s">
        <v>1080</v>
      </c>
      <c r="J16316" t="s">
        <v>1675</v>
      </c>
      <c r="K16316">
        <v>775</v>
      </c>
      <c r="L16316">
        <v>2004</v>
      </c>
      <c r="M16316">
        <v>1</v>
      </c>
      <c r="N16316">
        <v>1259.551788888567</v>
      </c>
      <c r="O16316">
        <v>1254.324766426332</v>
      </c>
    </row>
    <row r="16317" spans="1:15" x14ac:dyDescent="0.2">
      <c r="A16317" s="1">
        <v>26918</v>
      </c>
      <c r="B16317">
        <v>20031025</v>
      </c>
      <c r="C16317" t="s">
        <v>130</v>
      </c>
      <c r="D16317" t="s">
        <v>164</v>
      </c>
      <c r="E16317" t="s">
        <v>184</v>
      </c>
      <c r="F16317" t="s">
        <v>186</v>
      </c>
      <c r="G16317" t="s">
        <v>188</v>
      </c>
      <c r="H16317">
        <v>24</v>
      </c>
      <c r="I16317" t="s">
        <v>1100</v>
      </c>
      <c r="J16317" t="s">
        <v>1679</v>
      </c>
      <c r="K16317">
        <v>810</v>
      </c>
      <c r="L16317">
        <v>2004</v>
      </c>
      <c r="M16317">
        <v>1</v>
      </c>
      <c r="N16317">
        <v>1295.853223206266</v>
      </c>
      <c r="O16317">
        <v>1288.259913230306</v>
      </c>
    </row>
    <row r="16318" spans="1:15" x14ac:dyDescent="0.2">
      <c r="A16318" s="1">
        <v>26919</v>
      </c>
      <c r="B16318">
        <v>20031025</v>
      </c>
      <c r="C16318" t="s">
        <v>130</v>
      </c>
      <c r="D16318" t="s">
        <v>164</v>
      </c>
      <c r="E16318" t="s">
        <v>184</v>
      </c>
      <c r="F16318" t="s">
        <v>186</v>
      </c>
      <c r="G16318" t="s">
        <v>188</v>
      </c>
      <c r="H16318">
        <v>25</v>
      </c>
      <c r="I16318" t="s">
        <v>1140</v>
      </c>
      <c r="J16318" t="s">
        <v>1670</v>
      </c>
      <c r="K16318">
        <v>134</v>
      </c>
      <c r="L16318">
        <v>2004</v>
      </c>
      <c r="M16318">
        <v>1</v>
      </c>
      <c r="N16318">
        <v>1293.8498626310179</v>
      </c>
      <c r="O16318">
        <v>1285.333110425908</v>
      </c>
    </row>
    <row r="16319" spans="1:15" x14ac:dyDescent="0.2">
      <c r="A16319" s="1">
        <v>26920</v>
      </c>
      <c r="B16319">
        <v>20031025</v>
      </c>
      <c r="C16319" t="s">
        <v>130</v>
      </c>
      <c r="D16319" t="s">
        <v>164</v>
      </c>
      <c r="E16319" t="s">
        <v>184</v>
      </c>
      <c r="F16319" t="s">
        <v>186</v>
      </c>
      <c r="G16319" t="s">
        <v>188</v>
      </c>
      <c r="H16319">
        <v>26</v>
      </c>
      <c r="I16319" t="s">
        <v>1245</v>
      </c>
      <c r="J16319" t="s">
        <v>1679</v>
      </c>
      <c r="K16319">
        <v>906</v>
      </c>
      <c r="L16319">
        <v>2004</v>
      </c>
      <c r="M16319">
        <v>1</v>
      </c>
      <c r="N16319">
        <v>1304.059191887264</v>
      </c>
      <c r="O16319">
        <v>1294.1512174762281</v>
      </c>
    </row>
    <row r="16320" spans="1:15" x14ac:dyDescent="0.2">
      <c r="A16320" s="1">
        <v>26921</v>
      </c>
      <c r="B16320">
        <v>20031025</v>
      </c>
      <c r="C16320" t="s">
        <v>130</v>
      </c>
      <c r="D16320" t="s">
        <v>164</v>
      </c>
      <c r="E16320" t="s">
        <v>184</v>
      </c>
      <c r="F16320" t="s">
        <v>186</v>
      </c>
      <c r="G16320" t="s">
        <v>188</v>
      </c>
      <c r="H16320">
        <v>27</v>
      </c>
      <c r="I16320" t="s">
        <v>1030</v>
      </c>
      <c r="J16320" t="s">
        <v>1671</v>
      </c>
      <c r="K16320">
        <v>809</v>
      </c>
      <c r="L16320">
        <v>2004</v>
      </c>
      <c r="M16320">
        <v>1</v>
      </c>
      <c r="N16320">
        <v>1434.708093405621</v>
      </c>
      <c r="O16320">
        <v>1418.7995527701189</v>
      </c>
    </row>
    <row r="16321" spans="1:15" x14ac:dyDescent="0.2">
      <c r="A16321" s="1">
        <v>26922</v>
      </c>
      <c r="B16321">
        <v>20031025</v>
      </c>
      <c r="C16321" t="s">
        <v>130</v>
      </c>
      <c r="D16321" t="s">
        <v>164</v>
      </c>
      <c r="E16321" t="s">
        <v>184</v>
      </c>
      <c r="F16321" t="s">
        <v>186</v>
      </c>
      <c r="G16321" t="s">
        <v>188</v>
      </c>
      <c r="H16321">
        <v>28</v>
      </c>
      <c r="I16321" t="s">
        <v>1129</v>
      </c>
      <c r="J16321" t="s">
        <v>1675</v>
      </c>
      <c r="K16321">
        <v>666</v>
      </c>
      <c r="L16321">
        <v>2004</v>
      </c>
      <c r="M16321">
        <v>1</v>
      </c>
      <c r="N16321">
        <v>1288.6790910757211</v>
      </c>
      <c r="O16321">
        <v>1277.35940948544</v>
      </c>
    </row>
    <row r="16322" spans="1:15" x14ac:dyDescent="0.2">
      <c r="A16322" s="1">
        <v>26923</v>
      </c>
      <c r="B16322">
        <v>20031128</v>
      </c>
      <c r="C16322" t="s">
        <v>103</v>
      </c>
      <c r="D16322" t="s">
        <v>167</v>
      </c>
      <c r="E16322" t="s">
        <v>184</v>
      </c>
      <c r="F16322" t="s">
        <v>186</v>
      </c>
      <c r="G16322" t="s">
        <v>188</v>
      </c>
      <c r="H16322">
        <v>1</v>
      </c>
      <c r="I16322" t="s">
        <v>1123</v>
      </c>
      <c r="J16322" t="s">
        <v>1678</v>
      </c>
      <c r="K16322">
        <v>44</v>
      </c>
      <c r="L16322">
        <v>2004</v>
      </c>
      <c r="M16322">
        <v>2</v>
      </c>
      <c r="N16322">
        <v>1525.450085330792</v>
      </c>
      <c r="O16322">
        <v>1532.9717808618659</v>
      </c>
    </row>
    <row r="16323" spans="1:15" x14ac:dyDescent="0.2">
      <c r="A16323" s="1">
        <v>26924</v>
      </c>
      <c r="B16323">
        <v>20031128</v>
      </c>
      <c r="C16323" t="s">
        <v>103</v>
      </c>
      <c r="D16323" t="s">
        <v>167</v>
      </c>
      <c r="E16323" t="s">
        <v>184</v>
      </c>
      <c r="F16323" t="s">
        <v>186</v>
      </c>
      <c r="G16323" t="s">
        <v>188</v>
      </c>
      <c r="H16323">
        <v>2</v>
      </c>
      <c r="I16323" t="s">
        <v>1204</v>
      </c>
      <c r="J16323" t="s">
        <v>1671</v>
      </c>
      <c r="K16323">
        <v>32</v>
      </c>
      <c r="L16323">
        <v>2004</v>
      </c>
      <c r="M16323">
        <v>2</v>
      </c>
      <c r="N16323">
        <v>1402.6279680605171</v>
      </c>
      <c r="O16323">
        <v>1413.716339477169</v>
      </c>
    </row>
    <row r="16324" spans="1:15" x14ac:dyDescent="0.2">
      <c r="A16324" s="1">
        <v>26925</v>
      </c>
      <c r="B16324">
        <v>20031128</v>
      </c>
      <c r="C16324" t="s">
        <v>103</v>
      </c>
      <c r="D16324" t="s">
        <v>167</v>
      </c>
      <c r="E16324" t="s">
        <v>184</v>
      </c>
      <c r="F16324" t="s">
        <v>186</v>
      </c>
      <c r="G16324" t="s">
        <v>188</v>
      </c>
      <c r="H16324">
        <v>3</v>
      </c>
      <c r="I16324" t="s">
        <v>1157</v>
      </c>
      <c r="J16324" t="s">
        <v>1676</v>
      </c>
      <c r="K16324">
        <v>65</v>
      </c>
      <c r="L16324">
        <v>2004</v>
      </c>
      <c r="M16324">
        <v>2</v>
      </c>
      <c r="N16324">
        <v>1358.135746304748</v>
      </c>
      <c r="O16324">
        <v>1370.0591960751319</v>
      </c>
    </row>
    <row r="16325" spans="1:15" x14ac:dyDescent="0.2">
      <c r="A16325" s="1">
        <v>26926</v>
      </c>
      <c r="B16325">
        <v>20031128</v>
      </c>
      <c r="C16325" t="s">
        <v>103</v>
      </c>
      <c r="D16325" t="s">
        <v>167</v>
      </c>
      <c r="E16325" t="s">
        <v>184</v>
      </c>
      <c r="F16325" t="s">
        <v>186</v>
      </c>
      <c r="G16325" t="s">
        <v>188</v>
      </c>
      <c r="H16325">
        <v>4</v>
      </c>
      <c r="I16325" t="s">
        <v>1052</v>
      </c>
      <c r="J16325" t="s">
        <v>1678</v>
      </c>
      <c r="K16325">
        <v>766</v>
      </c>
      <c r="L16325">
        <v>2004</v>
      </c>
      <c r="M16325">
        <v>2</v>
      </c>
      <c r="N16325">
        <v>1360.5578019873319</v>
      </c>
      <c r="O16325">
        <v>1371.3803569398781</v>
      </c>
    </row>
    <row r="16326" spans="1:15" x14ac:dyDescent="0.2">
      <c r="A16326" s="1">
        <v>26927</v>
      </c>
      <c r="B16326">
        <v>20031128</v>
      </c>
      <c r="C16326" t="s">
        <v>103</v>
      </c>
      <c r="D16326" t="s">
        <v>167</v>
      </c>
      <c r="E16326" t="s">
        <v>184</v>
      </c>
      <c r="F16326" t="s">
        <v>186</v>
      </c>
      <c r="G16326" t="s">
        <v>188</v>
      </c>
      <c r="H16326">
        <v>5</v>
      </c>
      <c r="I16326" t="s">
        <v>1222</v>
      </c>
      <c r="J16326" t="s">
        <v>1671</v>
      </c>
      <c r="K16326">
        <v>4</v>
      </c>
      <c r="L16326">
        <v>2004</v>
      </c>
      <c r="M16326">
        <v>2</v>
      </c>
      <c r="N16326">
        <v>1316.2656175823529</v>
      </c>
      <c r="O16326">
        <v>1327.934890304846</v>
      </c>
    </row>
    <row r="16327" spans="1:15" x14ac:dyDescent="0.2">
      <c r="A16327" s="1">
        <v>26928</v>
      </c>
      <c r="B16327">
        <v>20031128</v>
      </c>
      <c r="C16327" t="s">
        <v>103</v>
      </c>
      <c r="D16327" t="s">
        <v>167</v>
      </c>
      <c r="E16327" t="s">
        <v>184</v>
      </c>
      <c r="F16327" t="s">
        <v>186</v>
      </c>
      <c r="G16327" t="s">
        <v>188</v>
      </c>
      <c r="H16327">
        <v>6</v>
      </c>
      <c r="I16327" t="s">
        <v>943</v>
      </c>
      <c r="J16327" t="s">
        <v>1671</v>
      </c>
      <c r="K16327">
        <v>732</v>
      </c>
      <c r="L16327">
        <v>2004</v>
      </c>
      <c r="M16327">
        <v>2</v>
      </c>
      <c r="N16327">
        <v>1401.3576299468359</v>
      </c>
      <c r="O16327">
        <v>1408.497636282571</v>
      </c>
    </row>
    <row r="16328" spans="1:15" x14ac:dyDescent="0.2">
      <c r="A16328" s="1">
        <v>26929</v>
      </c>
      <c r="B16328">
        <v>20031128</v>
      </c>
      <c r="C16328" t="s">
        <v>103</v>
      </c>
      <c r="D16328" t="s">
        <v>167</v>
      </c>
      <c r="E16328" t="s">
        <v>184</v>
      </c>
      <c r="F16328" t="s">
        <v>186</v>
      </c>
      <c r="G16328" t="s">
        <v>188</v>
      </c>
      <c r="H16328">
        <v>7</v>
      </c>
      <c r="I16328" t="s">
        <v>1019</v>
      </c>
      <c r="J16328" t="s">
        <v>1691</v>
      </c>
      <c r="K16328">
        <v>108</v>
      </c>
      <c r="L16328">
        <v>2004</v>
      </c>
      <c r="M16328">
        <v>2</v>
      </c>
      <c r="N16328">
        <v>1345.699124722358</v>
      </c>
      <c r="O16328">
        <v>1354.1413760742421</v>
      </c>
    </row>
    <row r="16329" spans="1:15" x14ac:dyDescent="0.2">
      <c r="A16329" s="1">
        <v>26930</v>
      </c>
      <c r="B16329">
        <v>20031128</v>
      </c>
      <c r="C16329" t="s">
        <v>103</v>
      </c>
      <c r="D16329" t="s">
        <v>167</v>
      </c>
      <c r="E16329" t="s">
        <v>184</v>
      </c>
      <c r="F16329" t="s">
        <v>186</v>
      </c>
      <c r="G16329" t="s">
        <v>188</v>
      </c>
      <c r="H16329">
        <v>8</v>
      </c>
      <c r="I16329" t="s">
        <v>930</v>
      </c>
      <c r="J16329" t="s">
        <v>1673</v>
      </c>
      <c r="K16329">
        <v>816</v>
      </c>
      <c r="L16329">
        <v>2004</v>
      </c>
      <c r="M16329">
        <v>2</v>
      </c>
      <c r="N16329">
        <v>1426.233022027279</v>
      </c>
      <c r="O16329">
        <v>1430.373842203114</v>
      </c>
    </row>
    <row r="16330" spans="1:15" x14ac:dyDescent="0.2">
      <c r="A16330" s="1">
        <v>26931</v>
      </c>
      <c r="B16330">
        <v>20031128</v>
      </c>
      <c r="C16330" t="s">
        <v>103</v>
      </c>
      <c r="D16330" t="s">
        <v>167</v>
      </c>
      <c r="E16330" t="s">
        <v>184</v>
      </c>
      <c r="F16330" t="s">
        <v>186</v>
      </c>
      <c r="G16330" t="s">
        <v>188</v>
      </c>
      <c r="H16330">
        <v>9</v>
      </c>
      <c r="I16330" t="s">
        <v>1109</v>
      </c>
      <c r="J16330" t="s">
        <v>1675</v>
      </c>
      <c r="K16330">
        <v>132</v>
      </c>
      <c r="L16330">
        <v>2004</v>
      </c>
      <c r="M16330">
        <v>2</v>
      </c>
      <c r="N16330">
        <v>1339.828939576968</v>
      </c>
      <c r="O16330">
        <v>1346.5162633526661</v>
      </c>
    </row>
    <row r="16331" spans="1:15" x14ac:dyDescent="0.2">
      <c r="A16331" s="1">
        <v>26932</v>
      </c>
      <c r="B16331">
        <v>20031128</v>
      </c>
      <c r="C16331" t="s">
        <v>103</v>
      </c>
      <c r="D16331" t="s">
        <v>167</v>
      </c>
      <c r="E16331" t="s">
        <v>184</v>
      </c>
      <c r="F16331" t="s">
        <v>186</v>
      </c>
      <c r="G16331" t="s">
        <v>188</v>
      </c>
      <c r="H16331">
        <v>10</v>
      </c>
      <c r="I16331" t="s">
        <v>1033</v>
      </c>
      <c r="J16331" t="s">
        <v>1672</v>
      </c>
      <c r="K16331">
        <v>833</v>
      </c>
      <c r="L16331">
        <v>2004</v>
      </c>
      <c r="M16331">
        <v>2</v>
      </c>
      <c r="N16331">
        <v>1329.187049383874</v>
      </c>
      <c r="O16331">
        <v>1335.3184423835371</v>
      </c>
    </row>
    <row r="16332" spans="1:15" x14ac:dyDescent="0.2">
      <c r="A16332" s="1">
        <v>26933</v>
      </c>
      <c r="B16332">
        <v>20031128</v>
      </c>
      <c r="C16332" t="s">
        <v>103</v>
      </c>
      <c r="D16332" t="s">
        <v>167</v>
      </c>
      <c r="E16332" t="s">
        <v>184</v>
      </c>
      <c r="F16332" t="s">
        <v>186</v>
      </c>
      <c r="G16332" t="s">
        <v>188</v>
      </c>
      <c r="H16332">
        <v>11</v>
      </c>
      <c r="I16332" t="s">
        <v>1128</v>
      </c>
      <c r="J16332" t="s">
        <v>1674</v>
      </c>
      <c r="K16332">
        <v>832</v>
      </c>
      <c r="L16332">
        <v>2004</v>
      </c>
      <c r="M16332">
        <v>2</v>
      </c>
      <c r="N16332">
        <v>1341.210925711518</v>
      </c>
      <c r="O16332">
        <v>1345.840553195754</v>
      </c>
    </row>
    <row r="16333" spans="1:15" x14ac:dyDescent="0.2">
      <c r="A16333" s="1">
        <v>26934</v>
      </c>
      <c r="B16333">
        <v>20031128</v>
      </c>
      <c r="C16333" t="s">
        <v>103</v>
      </c>
      <c r="D16333" t="s">
        <v>167</v>
      </c>
      <c r="E16333" t="s">
        <v>184</v>
      </c>
      <c r="F16333" t="s">
        <v>186</v>
      </c>
      <c r="G16333" t="s">
        <v>188</v>
      </c>
      <c r="H16333">
        <v>12</v>
      </c>
      <c r="I16333" t="s">
        <v>1223</v>
      </c>
      <c r="J16333" t="s">
        <v>1676</v>
      </c>
      <c r="K16333">
        <v>67</v>
      </c>
      <c r="L16333">
        <v>2004</v>
      </c>
      <c r="M16333">
        <v>2</v>
      </c>
      <c r="N16333">
        <v>1319.125144313341</v>
      </c>
      <c r="O16333">
        <v>1323.6755696939231</v>
      </c>
    </row>
    <row r="16334" spans="1:15" x14ac:dyDescent="0.2">
      <c r="A16334" s="1">
        <v>26935</v>
      </c>
      <c r="B16334">
        <v>20031128</v>
      </c>
      <c r="C16334" t="s">
        <v>103</v>
      </c>
      <c r="D16334" t="s">
        <v>167</v>
      </c>
      <c r="E16334" t="s">
        <v>184</v>
      </c>
      <c r="F16334" t="s">
        <v>186</v>
      </c>
      <c r="G16334" t="s">
        <v>188</v>
      </c>
      <c r="H16334">
        <v>13</v>
      </c>
      <c r="I16334" t="s">
        <v>1100</v>
      </c>
      <c r="J16334" t="s">
        <v>1679</v>
      </c>
      <c r="K16334">
        <v>810</v>
      </c>
      <c r="L16334">
        <v>2004</v>
      </c>
      <c r="M16334">
        <v>2</v>
      </c>
      <c r="N16334">
        <v>1288.259913230306</v>
      </c>
      <c r="O16334">
        <v>1293.083934974856</v>
      </c>
    </row>
    <row r="16335" spans="1:15" x14ac:dyDescent="0.2">
      <c r="A16335" s="1">
        <v>26936</v>
      </c>
      <c r="B16335">
        <v>20031128</v>
      </c>
      <c r="C16335" t="s">
        <v>103</v>
      </c>
      <c r="D16335" t="s">
        <v>167</v>
      </c>
      <c r="E16335" t="s">
        <v>184</v>
      </c>
      <c r="F16335" t="s">
        <v>186</v>
      </c>
      <c r="G16335" t="s">
        <v>188</v>
      </c>
      <c r="H16335">
        <v>14</v>
      </c>
      <c r="I16335" t="s">
        <v>1036</v>
      </c>
      <c r="J16335" t="s">
        <v>1677</v>
      </c>
      <c r="K16335">
        <v>835</v>
      </c>
      <c r="L16335">
        <v>2004</v>
      </c>
      <c r="M16335">
        <v>2</v>
      </c>
      <c r="N16335">
        <v>1361.7249700019299</v>
      </c>
      <c r="O16335">
        <v>1362.49892819356</v>
      </c>
    </row>
    <row r="16336" spans="1:15" x14ac:dyDescent="0.2">
      <c r="A16336" s="1">
        <v>26937</v>
      </c>
      <c r="B16336">
        <v>20031128</v>
      </c>
      <c r="C16336" t="s">
        <v>103</v>
      </c>
      <c r="D16336" t="s">
        <v>167</v>
      </c>
      <c r="E16336" t="s">
        <v>184</v>
      </c>
      <c r="F16336" t="s">
        <v>186</v>
      </c>
      <c r="G16336" t="s">
        <v>188</v>
      </c>
      <c r="H16336">
        <v>15</v>
      </c>
      <c r="I16336" t="s">
        <v>1247</v>
      </c>
      <c r="J16336" t="s">
        <v>1679</v>
      </c>
      <c r="K16336">
        <v>758</v>
      </c>
      <c r="L16336">
        <v>2004</v>
      </c>
      <c r="M16336">
        <v>2</v>
      </c>
      <c r="N16336">
        <v>1300</v>
      </c>
      <c r="O16336">
        <v>1302.3423545260109</v>
      </c>
    </row>
    <row r="16337" spans="1:15" x14ac:dyDescent="0.2">
      <c r="A16337" s="1">
        <v>26938</v>
      </c>
      <c r="B16337">
        <v>20031128</v>
      </c>
      <c r="C16337" t="s">
        <v>103</v>
      </c>
      <c r="D16337" t="s">
        <v>167</v>
      </c>
      <c r="E16337" t="s">
        <v>184</v>
      </c>
      <c r="F16337" t="s">
        <v>186</v>
      </c>
      <c r="G16337" t="s">
        <v>188</v>
      </c>
      <c r="H16337">
        <v>16</v>
      </c>
      <c r="I16337" t="s">
        <v>1003</v>
      </c>
      <c r="J16337" t="s">
        <v>1672</v>
      </c>
      <c r="K16337">
        <v>834</v>
      </c>
      <c r="L16337">
        <v>2004</v>
      </c>
      <c r="M16337">
        <v>2</v>
      </c>
      <c r="N16337">
        <v>1496.8775636537609</v>
      </c>
      <c r="O16337">
        <v>1490.3689253598859</v>
      </c>
    </row>
    <row r="16338" spans="1:15" x14ac:dyDescent="0.2">
      <c r="A16338" s="1">
        <v>26939</v>
      </c>
      <c r="B16338">
        <v>20031128</v>
      </c>
      <c r="C16338" t="s">
        <v>103</v>
      </c>
      <c r="D16338" t="s">
        <v>167</v>
      </c>
      <c r="E16338" t="s">
        <v>184</v>
      </c>
      <c r="F16338" t="s">
        <v>186</v>
      </c>
      <c r="G16338" t="s">
        <v>188</v>
      </c>
      <c r="H16338">
        <v>17</v>
      </c>
      <c r="I16338" t="s">
        <v>1101</v>
      </c>
      <c r="J16338" t="s">
        <v>1672</v>
      </c>
      <c r="K16338">
        <v>976</v>
      </c>
      <c r="L16338">
        <v>2004</v>
      </c>
      <c r="M16338">
        <v>2</v>
      </c>
      <c r="N16338">
        <v>1309.65846912079</v>
      </c>
      <c r="O16338">
        <v>1309.6018165908149</v>
      </c>
    </row>
    <row r="16339" spans="1:15" x14ac:dyDescent="0.2">
      <c r="A16339" s="1">
        <v>26940</v>
      </c>
      <c r="B16339">
        <v>20031128</v>
      </c>
      <c r="C16339" t="s">
        <v>103</v>
      </c>
      <c r="D16339" t="s">
        <v>167</v>
      </c>
      <c r="E16339" t="s">
        <v>184</v>
      </c>
      <c r="F16339" t="s">
        <v>186</v>
      </c>
      <c r="G16339" t="s">
        <v>188</v>
      </c>
      <c r="H16339">
        <v>18</v>
      </c>
      <c r="I16339" t="s">
        <v>1138</v>
      </c>
      <c r="J16339" t="s">
        <v>1674</v>
      </c>
      <c r="K16339">
        <v>359</v>
      </c>
      <c r="L16339">
        <v>2004</v>
      </c>
      <c r="M16339">
        <v>2</v>
      </c>
      <c r="N16339">
        <v>1278.076930124801</v>
      </c>
      <c r="O16339">
        <v>1278.315075784695</v>
      </c>
    </row>
    <row r="16340" spans="1:15" x14ac:dyDescent="0.2">
      <c r="A16340" s="1">
        <v>26941</v>
      </c>
      <c r="B16340">
        <v>20031128</v>
      </c>
      <c r="C16340" t="s">
        <v>103</v>
      </c>
      <c r="D16340" t="s">
        <v>167</v>
      </c>
      <c r="E16340" t="s">
        <v>184</v>
      </c>
      <c r="F16340" t="s">
        <v>186</v>
      </c>
      <c r="G16340" t="s">
        <v>188</v>
      </c>
      <c r="H16340">
        <v>19</v>
      </c>
      <c r="I16340" t="s">
        <v>1220</v>
      </c>
      <c r="J16340" t="s">
        <v>1676</v>
      </c>
      <c r="K16340">
        <v>25</v>
      </c>
      <c r="L16340">
        <v>2004</v>
      </c>
      <c r="M16340">
        <v>2</v>
      </c>
      <c r="N16340">
        <v>1276.090509452496</v>
      </c>
      <c r="O16340">
        <v>1275.4089874546739</v>
      </c>
    </row>
    <row r="16341" spans="1:15" x14ac:dyDescent="0.2">
      <c r="A16341" s="1">
        <v>26942</v>
      </c>
      <c r="B16341">
        <v>20031128</v>
      </c>
      <c r="C16341" t="s">
        <v>103</v>
      </c>
      <c r="D16341" t="s">
        <v>167</v>
      </c>
      <c r="E16341" t="s">
        <v>184</v>
      </c>
      <c r="F16341" t="s">
        <v>186</v>
      </c>
      <c r="G16341" t="s">
        <v>188</v>
      </c>
      <c r="H16341">
        <v>20</v>
      </c>
      <c r="I16341" t="s">
        <v>1035</v>
      </c>
      <c r="J16341" t="s">
        <v>1679</v>
      </c>
      <c r="K16341">
        <v>838</v>
      </c>
      <c r="L16341">
        <v>2004</v>
      </c>
      <c r="M16341">
        <v>2</v>
      </c>
      <c r="N16341">
        <v>1375.500310038138</v>
      </c>
      <c r="O16341">
        <v>1369.702238709883</v>
      </c>
    </row>
    <row r="16342" spans="1:15" x14ac:dyDescent="0.2">
      <c r="A16342" s="1">
        <v>26943</v>
      </c>
      <c r="B16342">
        <v>20031128</v>
      </c>
      <c r="C16342" t="s">
        <v>103</v>
      </c>
      <c r="D16342" t="s">
        <v>167</v>
      </c>
      <c r="E16342" t="s">
        <v>184</v>
      </c>
      <c r="F16342" t="s">
        <v>186</v>
      </c>
      <c r="G16342" t="s">
        <v>188</v>
      </c>
      <c r="H16342">
        <v>21</v>
      </c>
      <c r="I16342" t="s">
        <v>1167</v>
      </c>
      <c r="J16342" t="s">
        <v>1672</v>
      </c>
      <c r="K16342">
        <v>265</v>
      </c>
      <c r="L16342">
        <v>2004</v>
      </c>
      <c r="M16342">
        <v>2</v>
      </c>
      <c r="N16342">
        <v>1293.518936734976</v>
      </c>
      <c r="O16342">
        <v>1290.1277008270281</v>
      </c>
    </row>
    <row r="16343" spans="1:15" x14ac:dyDescent="0.2">
      <c r="A16343" s="1">
        <v>26944</v>
      </c>
      <c r="B16343">
        <v>20031128</v>
      </c>
      <c r="C16343" t="s">
        <v>103</v>
      </c>
      <c r="D16343" t="s">
        <v>167</v>
      </c>
      <c r="E16343" t="s">
        <v>184</v>
      </c>
      <c r="F16343" t="s">
        <v>186</v>
      </c>
      <c r="G16343" t="s">
        <v>188</v>
      </c>
      <c r="H16343">
        <v>22</v>
      </c>
      <c r="I16343" t="s">
        <v>1083</v>
      </c>
      <c r="J16343" t="s">
        <v>1699</v>
      </c>
      <c r="K16343">
        <v>21</v>
      </c>
      <c r="L16343">
        <v>2004</v>
      </c>
      <c r="M16343">
        <v>2</v>
      </c>
      <c r="N16343">
        <v>1438.5807823443361</v>
      </c>
      <c r="O16343">
        <v>1428.236391481234</v>
      </c>
    </row>
    <row r="16344" spans="1:15" x14ac:dyDescent="0.2">
      <c r="A16344" s="1">
        <v>26945</v>
      </c>
      <c r="B16344">
        <v>20031128</v>
      </c>
      <c r="C16344" t="s">
        <v>103</v>
      </c>
      <c r="D16344" t="s">
        <v>167</v>
      </c>
      <c r="E16344" t="s">
        <v>184</v>
      </c>
      <c r="F16344" t="s">
        <v>186</v>
      </c>
      <c r="G16344" t="s">
        <v>188</v>
      </c>
      <c r="H16344">
        <v>23</v>
      </c>
      <c r="I16344" t="s">
        <v>1139</v>
      </c>
      <c r="J16344" t="s">
        <v>1674</v>
      </c>
      <c r="K16344">
        <v>106</v>
      </c>
      <c r="L16344">
        <v>2004</v>
      </c>
      <c r="M16344">
        <v>2</v>
      </c>
      <c r="N16344">
        <v>1308.970427719099</v>
      </c>
      <c r="O16344">
        <v>1302.9422683696421</v>
      </c>
    </row>
    <row r="16345" spans="1:15" x14ac:dyDescent="0.2">
      <c r="A16345" s="1">
        <v>26946</v>
      </c>
      <c r="B16345">
        <v>20031128</v>
      </c>
      <c r="C16345" t="s">
        <v>103</v>
      </c>
      <c r="D16345" t="s">
        <v>167</v>
      </c>
      <c r="E16345" t="s">
        <v>184</v>
      </c>
      <c r="F16345" t="s">
        <v>186</v>
      </c>
      <c r="G16345" t="s">
        <v>188</v>
      </c>
      <c r="H16345">
        <v>24</v>
      </c>
      <c r="I16345" t="s">
        <v>1127</v>
      </c>
      <c r="J16345" t="s">
        <v>1671</v>
      </c>
      <c r="K16345">
        <v>780</v>
      </c>
      <c r="L16345">
        <v>2004</v>
      </c>
      <c r="M16345">
        <v>2</v>
      </c>
      <c r="N16345">
        <v>1308.0112272491231</v>
      </c>
      <c r="O16345">
        <v>1301.0227739278639</v>
      </c>
    </row>
    <row r="16346" spans="1:15" x14ac:dyDescent="0.2">
      <c r="A16346" s="1">
        <v>26947</v>
      </c>
      <c r="B16346">
        <v>20031128</v>
      </c>
      <c r="C16346" t="s">
        <v>103</v>
      </c>
      <c r="D16346" t="s">
        <v>167</v>
      </c>
      <c r="E16346" t="s">
        <v>184</v>
      </c>
      <c r="F16346" t="s">
        <v>186</v>
      </c>
      <c r="G16346" t="s">
        <v>188</v>
      </c>
      <c r="H16346">
        <v>25</v>
      </c>
      <c r="I16346" t="s">
        <v>1202</v>
      </c>
      <c r="J16346" t="s">
        <v>1676</v>
      </c>
      <c r="K16346">
        <v>903</v>
      </c>
      <c r="L16346">
        <v>2004</v>
      </c>
      <c r="M16346">
        <v>2</v>
      </c>
      <c r="N16346">
        <v>1287.2535881627159</v>
      </c>
      <c r="O16346">
        <v>1280.1186981674371</v>
      </c>
    </row>
    <row r="16347" spans="1:15" x14ac:dyDescent="0.2">
      <c r="A16347" s="1">
        <v>26948</v>
      </c>
      <c r="B16347">
        <v>20031128</v>
      </c>
      <c r="C16347" t="s">
        <v>103</v>
      </c>
      <c r="D16347" t="s">
        <v>167</v>
      </c>
      <c r="E16347" t="s">
        <v>184</v>
      </c>
      <c r="F16347" t="s">
        <v>186</v>
      </c>
      <c r="G16347" t="s">
        <v>188</v>
      </c>
      <c r="H16347">
        <v>26</v>
      </c>
      <c r="I16347" t="s">
        <v>1030</v>
      </c>
      <c r="J16347" t="s">
        <v>1671</v>
      </c>
      <c r="K16347">
        <v>809</v>
      </c>
      <c r="L16347">
        <v>2004</v>
      </c>
      <c r="M16347">
        <v>2</v>
      </c>
      <c r="N16347">
        <v>1418.7995527701189</v>
      </c>
      <c r="O16347">
        <v>1405.236139814883</v>
      </c>
    </row>
    <row r="16348" spans="1:15" x14ac:dyDescent="0.2">
      <c r="A16348" s="1">
        <v>26949</v>
      </c>
      <c r="B16348">
        <v>20031128</v>
      </c>
      <c r="C16348" t="s">
        <v>103</v>
      </c>
      <c r="D16348" t="s">
        <v>167</v>
      </c>
      <c r="E16348" t="s">
        <v>184</v>
      </c>
      <c r="F16348" t="s">
        <v>186</v>
      </c>
      <c r="G16348" t="s">
        <v>188</v>
      </c>
      <c r="H16348">
        <v>27</v>
      </c>
      <c r="I16348" t="s">
        <v>1132</v>
      </c>
      <c r="J16348" t="s">
        <v>1671</v>
      </c>
      <c r="K16348">
        <v>657</v>
      </c>
      <c r="L16348">
        <v>2004</v>
      </c>
      <c r="M16348">
        <v>2</v>
      </c>
      <c r="N16348">
        <v>1285.4022599970849</v>
      </c>
      <c r="O16348">
        <v>1276.3428702015419</v>
      </c>
    </row>
    <row r="16349" spans="1:15" x14ac:dyDescent="0.2">
      <c r="A16349" s="1">
        <v>26950</v>
      </c>
      <c r="B16349">
        <v>20031128</v>
      </c>
      <c r="C16349" t="s">
        <v>103</v>
      </c>
      <c r="D16349" t="s">
        <v>167</v>
      </c>
      <c r="E16349" t="s">
        <v>184</v>
      </c>
      <c r="F16349" t="s">
        <v>186</v>
      </c>
      <c r="G16349" t="s">
        <v>188</v>
      </c>
      <c r="H16349">
        <v>28</v>
      </c>
      <c r="I16349" t="s">
        <v>1196</v>
      </c>
      <c r="J16349" t="s">
        <v>1675</v>
      </c>
      <c r="K16349">
        <v>6</v>
      </c>
      <c r="L16349">
        <v>2004</v>
      </c>
      <c r="M16349">
        <v>2</v>
      </c>
      <c r="N16349">
        <v>1261.8215443501899</v>
      </c>
      <c r="O16349">
        <v>1252.712163406969</v>
      </c>
    </row>
    <row r="16350" spans="1:15" x14ac:dyDescent="0.2">
      <c r="A16350" s="1">
        <v>26951</v>
      </c>
      <c r="B16350">
        <v>20031128</v>
      </c>
      <c r="C16350" t="s">
        <v>103</v>
      </c>
      <c r="D16350" t="s">
        <v>167</v>
      </c>
      <c r="E16350" t="s">
        <v>184</v>
      </c>
      <c r="F16350" t="s">
        <v>186</v>
      </c>
      <c r="G16350" t="s">
        <v>188</v>
      </c>
      <c r="H16350">
        <v>29</v>
      </c>
      <c r="I16350" t="s">
        <v>1080</v>
      </c>
      <c r="J16350" t="s">
        <v>1675</v>
      </c>
      <c r="K16350">
        <v>775</v>
      </c>
      <c r="L16350">
        <v>2004</v>
      </c>
      <c r="M16350">
        <v>2</v>
      </c>
      <c r="N16350">
        <v>1254.324766426332</v>
      </c>
      <c r="O16350">
        <v>1244.012182889421</v>
      </c>
    </row>
    <row r="16351" spans="1:15" x14ac:dyDescent="0.2">
      <c r="A16351" s="1">
        <v>26952</v>
      </c>
      <c r="B16351">
        <v>20031128</v>
      </c>
      <c r="C16351" t="s">
        <v>103</v>
      </c>
      <c r="D16351" t="s">
        <v>167</v>
      </c>
      <c r="E16351" t="s">
        <v>184</v>
      </c>
      <c r="F16351" t="s">
        <v>186</v>
      </c>
      <c r="G16351" t="s">
        <v>188</v>
      </c>
      <c r="H16351">
        <v>29</v>
      </c>
      <c r="I16351" t="s">
        <v>1166</v>
      </c>
      <c r="J16351" t="s">
        <v>1686</v>
      </c>
      <c r="K16351">
        <v>16</v>
      </c>
      <c r="L16351">
        <v>2004</v>
      </c>
      <c r="M16351">
        <v>2</v>
      </c>
      <c r="N16351">
        <v>1343.091630675219</v>
      </c>
      <c r="O16351">
        <v>1329.1427394742279</v>
      </c>
    </row>
    <row r="16352" spans="1:15" x14ac:dyDescent="0.2">
      <c r="A16352" s="1">
        <v>26953</v>
      </c>
      <c r="B16352">
        <v>20031129</v>
      </c>
      <c r="C16352" t="s">
        <v>103</v>
      </c>
      <c r="D16352" t="s">
        <v>167</v>
      </c>
      <c r="E16352" t="s">
        <v>184</v>
      </c>
      <c r="F16352" t="s">
        <v>186</v>
      </c>
      <c r="G16352" t="s">
        <v>187</v>
      </c>
      <c r="H16352">
        <v>1</v>
      </c>
      <c r="I16352" t="s">
        <v>1123</v>
      </c>
      <c r="J16352" t="s">
        <v>1678</v>
      </c>
      <c r="K16352">
        <v>44</v>
      </c>
      <c r="L16352">
        <v>2004</v>
      </c>
      <c r="M16352">
        <v>3</v>
      </c>
      <c r="N16352">
        <v>1532.9717808618659</v>
      </c>
      <c r="O16352">
        <v>1539.5285002796361</v>
      </c>
    </row>
    <row r="16353" spans="1:15" x14ac:dyDescent="0.2">
      <c r="A16353" s="1">
        <v>26954</v>
      </c>
      <c r="B16353">
        <v>20031129</v>
      </c>
      <c r="C16353" t="s">
        <v>103</v>
      </c>
      <c r="D16353" t="s">
        <v>167</v>
      </c>
      <c r="E16353" t="s">
        <v>184</v>
      </c>
      <c r="F16353" t="s">
        <v>186</v>
      </c>
      <c r="G16353" t="s">
        <v>187</v>
      </c>
      <c r="H16353">
        <v>2</v>
      </c>
      <c r="I16353" t="s">
        <v>1003</v>
      </c>
      <c r="J16353" t="s">
        <v>1672</v>
      </c>
      <c r="K16353">
        <v>834</v>
      </c>
      <c r="L16353">
        <v>2004</v>
      </c>
      <c r="M16353">
        <v>3</v>
      </c>
      <c r="N16353">
        <v>1490.3689253598859</v>
      </c>
      <c r="O16353">
        <v>1497.246085635049</v>
      </c>
    </row>
    <row r="16354" spans="1:15" x14ac:dyDescent="0.2">
      <c r="A16354" s="1">
        <v>26955</v>
      </c>
      <c r="B16354">
        <v>20031129</v>
      </c>
      <c r="C16354" t="s">
        <v>103</v>
      </c>
      <c r="D16354" t="s">
        <v>167</v>
      </c>
      <c r="E16354" t="s">
        <v>184</v>
      </c>
      <c r="F16354" t="s">
        <v>186</v>
      </c>
      <c r="G16354" t="s">
        <v>187</v>
      </c>
      <c r="H16354">
        <v>3</v>
      </c>
      <c r="I16354" t="s">
        <v>1200</v>
      </c>
      <c r="J16354" t="s">
        <v>1671</v>
      </c>
      <c r="K16354">
        <v>13</v>
      </c>
      <c r="L16354">
        <v>2004</v>
      </c>
      <c r="M16354">
        <v>3</v>
      </c>
      <c r="N16354">
        <v>1380.758855821419</v>
      </c>
      <c r="O16354">
        <v>1390.562976959317</v>
      </c>
    </row>
    <row r="16355" spans="1:15" x14ac:dyDescent="0.2">
      <c r="A16355" s="1">
        <v>26956</v>
      </c>
      <c r="B16355">
        <v>20031129</v>
      </c>
      <c r="C16355" t="s">
        <v>103</v>
      </c>
      <c r="D16355" t="s">
        <v>167</v>
      </c>
      <c r="E16355" t="s">
        <v>184</v>
      </c>
      <c r="F16355" t="s">
        <v>186</v>
      </c>
      <c r="G16355" t="s">
        <v>187</v>
      </c>
      <c r="H16355">
        <v>4</v>
      </c>
      <c r="I16355" t="s">
        <v>1028</v>
      </c>
      <c r="J16355" t="s">
        <v>1679</v>
      </c>
      <c r="K16355">
        <v>828</v>
      </c>
      <c r="L16355">
        <v>2004</v>
      </c>
      <c r="M16355">
        <v>3</v>
      </c>
      <c r="N16355">
        <v>1418.2592268636611</v>
      </c>
      <c r="O16355">
        <v>1425.652380732771</v>
      </c>
    </row>
    <row r="16356" spans="1:15" x14ac:dyDescent="0.2">
      <c r="A16356" s="1">
        <v>26957</v>
      </c>
      <c r="B16356">
        <v>20031129</v>
      </c>
      <c r="C16356" t="s">
        <v>103</v>
      </c>
      <c r="D16356" t="s">
        <v>167</v>
      </c>
      <c r="E16356" t="s">
        <v>184</v>
      </c>
      <c r="F16356" t="s">
        <v>186</v>
      </c>
      <c r="G16356" t="s">
        <v>187</v>
      </c>
      <c r="H16356">
        <v>5</v>
      </c>
      <c r="I16356" t="s">
        <v>930</v>
      </c>
      <c r="J16356" t="s">
        <v>1673</v>
      </c>
      <c r="K16356">
        <v>816</v>
      </c>
      <c r="L16356">
        <v>2004</v>
      </c>
      <c r="M16356">
        <v>3</v>
      </c>
      <c r="N16356">
        <v>1430.373842203114</v>
      </c>
      <c r="O16356">
        <v>1436.32358840085</v>
      </c>
    </row>
    <row r="16357" spans="1:15" x14ac:dyDescent="0.2">
      <c r="A16357" s="1">
        <v>26958</v>
      </c>
      <c r="B16357">
        <v>20031129</v>
      </c>
      <c r="C16357" t="s">
        <v>103</v>
      </c>
      <c r="D16357" t="s">
        <v>167</v>
      </c>
      <c r="E16357" t="s">
        <v>184</v>
      </c>
      <c r="F16357" t="s">
        <v>186</v>
      </c>
      <c r="G16357" t="s">
        <v>187</v>
      </c>
      <c r="H16357">
        <v>6</v>
      </c>
      <c r="I16357" t="s">
        <v>1176</v>
      </c>
      <c r="J16357" t="s">
        <v>1680</v>
      </c>
      <c r="K16357">
        <v>75</v>
      </c>
      <c r="L16357">
        <v>2004</v>
      </c>
      <c r="M16357">
        <v>3</v>
      </c>
      <c r="N16357">
        <v>1315.149035786319</v>
      </c>
      <c r="O16357">
        <v>1324.493101805065</v>
      </c>
    </row>
    <row r="16358" spans="1:15" x14ac:dyDescent="0.2">
      <c r="A16358" s="1">
        <v>26959</v>
      </c>
      <c r="B16358">
        <v>20031129</v>
      </c>
      <c r="C16358" t="s">
        <v>103</v>
      </c>
      <c r="D16358" t="s">
        <v>167</v>
      </c>
      <c r="E16358" t="s">
        <v>184</v>
      </c>
      <c r="F16358" t="s">
        <v>186</v>
      </c>
      <c r="G16358" t="s">
        <v>187</v>
      </c>
      <c r="H16358">
        <v>7</v>
      </c>
      <c r="I16358" t="s">
        <v>1083</v>
      </c>
      <c r="J16358" t="s">
        <v>1699</v>
      </c>
      <c r="K16358">
        <v>21</v>
      </c>
      <c r="L16358">
        <v>2004</v>
      </c>
      <c r="M16358">
        <v>3</v>
      </c>
      <c r="N16358">
        <v>1428.236391481234</v>
      </c>
      <c r="O16358">
        <v>1432.263850814529</v>
      </c>
    </row>
    <row r="16359" spans="1:15" x14ac:dyDescent="0.2">
      <c r="A16359" s="1">
        <v>26960</v>
      </c>
      <c r="B16359">
        <v>20031129</v>
      </c>
      <c r="C16359" t="s">
        <v>103</v>
      </c>
      <c r="D16359" t="s">
        <v>167</v>
      </c>
      <c r="E16359" t="s">
        <v>184</v>
      </c>
      <c r="F16359" t="s">
        <v>186</v>
      </c>
      <c r="G16359" t="s">
        <v>187</v>
      </c>
      <c r="H16359">
        <v>8</v>
      </c>
      <c r="I16359" t="s">
        <v>1134</v>
      </c>
      <c r="J16359" t="s">
        <v>1676</v>
      </c>
      <c r="K16359">
        <v>68</v>
      </c>
      <c r="L16359">
        <v>2004</v>
      </c>
      <c r="M16359">
        <v>3</v>
      </c>
      <c r="N16359">
        <v>1324.666143067654</v>
      </c>
      <c r="O16359">
        <v>1331.6408268720429</v>
      </c>
    </row>
    <row r="16360" spans="1:15" x14ac:dyDescent="0.2">
      <c r="A16360" s="1">
        <v>26961</v>
      </c>
      <c r="B16360">
        <v>20031129</v>
      </c>
      <c r="C16360" t="s">
        <v>103</v>
      </c>
      <c r="D16360" t="s">
        <v>167</v>
      </c>
      <c r="E16360" t="s">
        <v>184</v>
      </c>
      <c r="F16360" t="s">
        <v>186</v>
      </c>
      <c r="G16360" t="s">
        <v>187</v>
      </c>
      <c r="H16360">
        <v>9</v>
      </c>
      <c r="I16360" t="s">
        <v>1052</v>
      </c>
      <c r="J16360" t="s">
        <v>1678</v>
      </c>
      <c r="K16360">
        <v>766</v>
      </c>
      <c r="L16360">
        <v>2004</v>
      </c>
      <c r="M16360">
        <v>3</v>
      </c>
      <c r="N16360">
        <v>1371.3803569398781</v>
      </c>
      <c r="O16360">
        <v>1375.544251920116</v>
      </c>
    </row>
    <row r="16361" spans="1:15" x14ac:dyDescent="0.2">
      <c r="A16361" s="1">
        <v>26962</v>
      </c>
      <c r="B16361">
        <v>20031129</v>
      </c>
      <c r="C16361" t="s">
        <v>103</v>
      </c>
      <c r="D16361" t="s">
        <v>167</v>
      </c>
      <c r="E16361" t="s">
        <v>184</v>
      </c>
      <c r="F16361" t="s">
        <v>186</v>
      </c>
      <c r="G16361" t="s">
        <v>187</v>
      </c>
      <c r="H16361">
        <v>10</v>
      </c>
      <c r="I16361" t="s">
        <v>988</v>
      </c>
      <c r="J16361" t="s">
        <v>1675</v>
      </c>
      <c r="K16361">
        <v>830</v>
      </c>
      <c r="L16361">
        <v>2004</v>
      </c>
      <c r="M16361">
        <v>3</v>
      </c>
      <c r="N16361">
        <v>1358.220815141445</v>
      </c>
      <c r="O16361">
        <v>1361.8925948810929</v>
      </c>
    </row>
    <row r="16362" spans="1:15" x14ac:dyDescent="0.2">
      <c r="A16362" s="1">
        <v>26963</v>
      </c>
      <c r="B16362">
        <v>20031129</v>
      </c>
      <c r="C16362" t="s">
        <v>103</v>
      </c>
      <c r="D16362" t="s">
        <v>167</v>
      </c>
      <c r="E16362" t="s">
        <v>184</v>
      </c>
      <c r="F16362" t="s">
        <v>186</v>
      </c>
      <c r="G16362" t="s">
        <v>187</v>
      </c>
      <c r="H16362">
        <v>11</v>
      </c>
      <c r="I16362" t="s">
        <v>1032</v>
      </c>
      <c r="J16362" t="s">
        <v>1671</v>
      </c>
      <c r="K16362">
        <v>910</v>
      </c>
      <c r="L16362">
        <v>2004</v>
      </c>
      <c r="M16362">
        <v>3</v>
      </c>
      <c r="N16362">
        <v>1361.3378629460669</v>
      </c>
      <c r="O16362">
        <v>1363.8890752416</v>
      </c>
    </row>
    <row r="16363" spans="1:15" x14ac:dyDescent="0.2">
      <c r="A16363" s="1">
        <v>26964</v>
      </c>
      <c r="B16363">
        <v>20031129</v>
      </c>
      <c r="C16363" t="s">
        <v>103</v>
      </c>
      <c r="D16363" t="s">
        <v>167</v>
      </c>
      <c r="E16363" t="s">
        <v>184</v>
      </c>
      <c r="F16363" t="s">
        <v>186</v>
      </c>
      <c r="G16363" t="s">
        <v>187</v>
      </c>
      <c r="H16363">
        <v>12</v>
      </c>
      <c r="I16363" t="s">
        <v>1170</v>
      </c>
      <c r="J16363" t="s">
        <v>1671</v>
      </c>
      <c r="K16363">
        <v>749</v>
      </c>
      <c r="L16363">
        <v>2004</v>
      </c>
      <c r="M16363">
        <v>3</v>
      </c>
      <c r="N16363">
        <v>1324.00962335388</v>
      </c>
      <c r="O16363">
        <v>1327.009809863712</v>
      </c>
    </row>
    <row r="16364" spans="1:15" x14ac:dyDescent="0.2">
      <c r="A16364" s="1">
        <v>26965</v>
      </c>
      <c r="B16364">
        <v>20031129</v>
      </c>
      <c r="C16364" t="s">
        <v>103</v>
      </c>
      <c r="D16364" t="s">
        <v>167</v>
      </c>
      <c r="E16364" t="s">
        <v>184</v>
      </c>
      <c r="F16364" t="s">
        <v>186</v>
      </c>
      <c r="G16364" t="s">
        <v>187</v>
      </c>
      <c r="H16364">
        <v>13</v>
      </c>
      <c r="I16364" t="s">
        <v>1248</v>
      </c>
      <c r="J16364" t="s">
        <v>1678</v>
      </c>
      <c r="K16364">
        <v>121</v>
      </c>
      <c r="L16364">
        <v>2004</v>
      </c>
      <c r="M16364">
        <v>3</v>
      </c>
      <c r="N16364">
        <v>1300</v>
      </c>
      <c r="O16364">
        <v>1302.929785815513</v>
      </c>
    </row>
    <row r="16365" spans="1:15" x14ac:dyDescent="0.2">
      <c r="A16365" s="1">
        <v>26966</v>
      </c>
      <c r="B16365">
        <v>20031129</v>
      </c>
      <c r="C16365" t="s">
        <v>103</v>
      </c>
      <c r="D16365" t="s">
        <v>167</v>
      </c>
      <c r="E16365" t="s">
        <v>184</v>
      </c>
      <c r="F16365" t="s">
        <v>186</v>
      </c>
      <c r="G16365" t="s">
        <v>187</v>
      </c>
      <c r="H16365">
        <v>14</v>
      </c>
      <c r="I16365" t="s">
        <v>1168</v>
      </c>
      <c r="J16365" t="s">
        <v>1696</v>
      </c>
      <c r="K16365">
        <v>71</v>
      </c>
      <c r="L16365">
        <v>2004</v>
      </c>
      <c r="M16365">
        <v>3</v>
      </c>
      <c r="N16365">
        <v>1271.1956542995781</v>
      </c>
      <c r="O16365">
        <v>1274.2250796660071</v>
      </c>
    </row>
    <row r="16366" spans="1:15" x14ac:dyDescent="0.2">
      <c r="A16366" s="1">
        <v>26967</v>
      </c>
      <c r="B16366">
        <v>20031129</v>
      </c>
      <c r="C16366" t="s">
        <v>103</v>
      </c>
      <c r="D16366" t="s">
        <v>167</v>
      </c>
      <c r="E16366" t="s">
        <v>184</v>
      </c>
      <c r="F16366" t="s">
        <v>186</v>
      </c>
      <c r="G16366" t="s">
        <v>187</v>
      </c>
      <c r="H16366">
        <v>15</v>
      </c>
      <c r="I16366" t="s">
        <v>1044</v>
      </c>
      <c r="J16366" t="s">
        <v>1673</v>
      </c>
      <c r="K16366">
        <v>765</v>
      </c>
      <c r="L16366">
        <v>2004</v>
      </c>
      <c r="M16366">
        <v>3</v>
      </c>
      <c r="N16366">
        <v>1295.4975242027151</v>
      </c>
      <c r="O16366">
        <v>1296.600612690549</v>
      </c>
    </row>
    <row r="16367" spans="1:15" x14ac:dyDescent="0.2">
      <c r="A16367" s="1">
        <v>26968</v>
      </c>
      <c r="B16367">
        <v>20031129</v>
      </c>
      <c r="C16367" t="s">
        <v>103</v>
      </c>
      <c r="D16367" t="s">
        <v>167</v>
      </c>
      <c r="E16367" t="s">
        <v>184</v>
      </c>
      <c r="F16367" t="s">
        <v>186</v>
      </c>
      <c r="G16367" t="s">
        <v>187</v>
      </c>
      <c r="H16367">
        <v>16</v>
      </c>
      <c r="I16367" t="s">
        <v>1177</v>
      </c>
      <c r="J16367" t="s">
        <v>1722</v>
      </c>
      <c r="K16367">
        <v>278</v>
      </c>
      <c r="L16367">
        <v>2004</v>
      </c>
      <c r="M16367">
        <v>3</v>
      </c>
      <c r="N16367">
        <v>1315.1650638513399</v>
      </c>
      <c r="O16367">
        <v>1314.5085084767129</v>
      </c>
    </row>
    <row r="16368" spans="1:15" x14ac:dyDescent="0.2">
      <c r="A16368" s="1">
        <v>26969</v>
      </c>
      <c r="B16368">
        <v>20031129</v>
      </c>
      <c r="C16368" t="s">
        <v>103</v>
      </c>
      <c r="D16368" t="s">
        <v>167</v>
      </c>
      <c r="E16368" t="s">
        <v>184</v>
      </c>
      <c r="F16368" t="s">
        <v>186</v>
      </c>
      <c r="G16368" t="s">
        <v>187</v>
      </c>
      <c r="H16368">
        <v>17</v>
      </c>
      <c r="I16368" t="s">
        <v>1131</v>
      </c>
      <c r="J16368" t="s">
        <v>1672</v>
      </c>
      <c r="K16368">
        <v>977</v>
      </c>
      <c r="L16368">
        <v>2004</v>
      </c>
      <c r="M16368">
        <v>3</v>
      </c>
      <c r="N16368">
        <v>1279.2237495334559</v>
      </c>
      <c r="O16368">
        <v>1278.949099729107</v>
      </c>
    </row>
    <row r="16369" spans="1:15" x14ac:dyDescent="0.2">
      <c r="A16369" s="1">
        <v>26970</v>
      </c>
      <c r="B16369">
        <v>20031129</v>
      </c>
      <c r="C16369" t="s">
        <v>103</v>
      </c>
      <c r="D16369" t="s">
        <v>167</v>
      </c>
      <c r="E16369" t="s">
        <v>184</v>
      </c>
      <c r="F16369" t="s">
        <v>186</v>
      </c>
      <c r="G16369" t="s">
        <v>187</v>
      </c>
      <c r="H16369">
        <v>18</v>
      </c>
      <c r="I16369" t="s">
        <v>1199</v>
      </c>
      <c r="J16369" t="s">
        <v>1671</v>
      </c>
      <c r="K16369">
        <v>24</v>
      </c>
      <c r="L16369">
        <v>2004</v>
      </c>
      <c r="M16369">
        <v>3</v>
      </c>
      <c r="N16369">
        <v>1296.0704323083689</v>
      </c>
      <c r="O16369">
        <v>1294.151493187999</v>
      </c>
    </row>
    <row r="16370" spans="1:15" x14ac:dyDescent="0.2">
      <c r="A16370" s="1">
        <v>26971</v>
      </c>
      <c r="B16370">
        <v>20031129</v>
      </c>
      <c r="C16370" t="s">
        <v>103</v>
      </c>
      <c r="D16370" t="s">
        <v>167</v>
      </c>
      <c r="E16370" t="s">
        <v>184</v>
      </c>
      <c r="F16370" t="s">
        <v>186</v>
      </c>
      <c r="G16370" t="s">
        <v>187</v>
      </c>
      <c r="H16370">
        <v>19</v>
      </c>
      <c r="I16370" t="s">
        <v>1015</v>
      </c>
      <c r="J16370" t="s">
        <v>1677</v>
      </c>
      <c r="K16370">
        <v>849</v>
      </c>
      <c r="L16370">
        <v>2004</v>
      </c>
      <c r="M16370">
        <v>3</v>
      </c>
      <c r="N16370">
        <v>1369.542645219429</v>
      </c>
      <c r="O16370">
        <v>1363.7772722628019</v>
      </c>
    </row>
    <row r="16371" spans="1:15" x14ac:dyDescent="0.2">
      <c r="A16371" s="1">
        <v>26972</v>
      </c>
      <c r="B16371">
        <v>20031129</v>
      </c>
      <c r="C16371" t="s">
        <v>103</v>
      </c>
      <c r="D16371" t="s">
        <v>167</v>
      </c>
      <c r="E16371" t="s">
        <v>184</v>
      </c>
      <c r="F16371" t="s">
        <v>186</v>
      </c>
      <c r="G16371" t="s">
        <v>187</v>
      </c>
      <c r="H16371">
        <v>20</v>
      </c>
      <c r="I16371" t="s">
        <v>1033</v>
      </c>
      <c r="J16371" t="s">
        <v>1672</v>
      </c>
      <c r="K16371">
        <v>833</v>
      </c>
      <c r="L16371">
        <v>2004</v>
      </c>
      <c r="M16371">
        <v>3</v>
      </c>
      <c r="N16371">
        <v>1335.3184423835371</v>
      </c>
      <c r="O16371">
        <v>1329.8791234421481</v>
      </c>
    </row>
    <row r="16372" spans="1:15" x14ac:dyDescent="0.2">
      <c r="A16372" s="1">
        <v>26973</v>
      </c>
      <c r="B16372">
        <v>20031129</v>
      </c>
      <c r="C16372" t="s">
        <v>103</v>
      </c>
      <c r="D16372" t="s">
        <v>167</v>
      </c>
      <c r="E16372" t="s">
        <v>184</v>
      </c>
      <c r="F16372" t="s">
        <v>186</v>
      </c>
      <c r="G16372" t="s">
        <v>187</v>
      </c>
      <c r="H16372">
        <v>21</v>
      </c>
      <c r="I16372" t="s">
        <v>1159</v>
      </c>
      <c r="J16372" t="s">
        <v>1671</v>
      </c>
      <c r="K16372">
        <v>852</v>
      </c>
      <c r="L16372">
        <v>2004</v>
      </c>
      <c r="M16372">
        <v>3</v>
      </c>
      <c r="N16372">
        <v>1279.3553630155129</v>
      </c>
      <c r="O16372">
        <v>1275.075710659733</v>
      </c>
    </row>
    <row r="16373" spans="1:15" x14ac:dyDescent="0.2">
      <c r="A16373" s="1">
        <v>26974</v>
      </c>
      <c r="B16373">
        <v>20031129</v>
      </c>
      <c r="C16373" t="s">
        <v>103</v>
      </c>
      <c r="D16373" t="s">
        <v>167</v>
      </c>
      <c r="E16373" t="s">
        <v>184</v>
      </c>
      <c r="F16373" t="s">
        <v>186</v>
      </c>
      <c r="G16373" t="s">
        <v>187</v>
      </c>
      <c r="H16373">
        <v>22</v>
      </c>
      <c r="I16373" t="s">
        <v>1224</v>
      </c>
      <c r="J16373" t="s">
        <v>1677</v>
      </c>
      <c r="K16373">
        <v>850</v>
      </c>
      <c r="L16373">
        <v>2004</v>
      </c>
      <c r="M16373">
        <v>3</v>
      </c>
      <c r="N16373">
        <v>1279.6564742290991</v>
      </c>
      <c r="O16373">
        <v>1274.365374786551</v>
      </c>
    </row>
    <row r="16374" spans="1:15" x14ac:dyDescent="0.2">
      <c r="A16374" s="1">
        <v>26975</v>
      </c>
      <c r="B16374">
        <v>20031129</v>
      </c>
      <c r="C16374" t="s">
        <v>103</v>
      </c>
      <c r="D16374" t="s">
        <v>167</v>
      </c>
      <c r="E16374" t="s">
        <v>184</v>
      </c>
      <c r="F16374" t="s">
        <v>186</v>
      </c>
      <c r="G16374" t="s">
        <v>187</v>
      </c>
      <c r="H16374">
        <v>23</v>
      </c>
      <c r="I16374" t="s">
        <v>1163</v>
      </c>
      <c r="J16374" t="s">
        <v>1678</v>
      </c>
      <c r="K16374">
        <v>973</v>
      </c>
      <c r="L16374">
        <v>2004</v>
      </c>
      <c r="M16374">
        <v>3</v>
      </c>
      <c r="N16374">
        <v>1286.067353168324</v>
      </c>
      <c r="O16374">
        <v>1279.531894503205</v>
      </c>
    </row>
    <row r="16375" spans="1:15" x14ac:dyDescent="0.2">
      <c r="A16375" s="1">
        <v>26976</v>
      </c>
      <c r="B16375">
        <v>20031129</v>
      </c>
      <c r="C16375" t="s">
        <v>103</v>
      </c>
      <c r="D16375" t="s">
        <v>167</v>
      </c>
      <c r="E16375" t="s">
        <v>184</v>
      </c>
      <c r="F16375" t="s">
        <v>186</v>
      </c>
      <c r="G16375" t="s">
        <v>187</v>
      </c>
      <c r="H16375">
        <v>24</v>
      </c>
      <c r="I16375" t="s">
        <v>1174</v>
      </c>
      <c r="J16375" t="s">
        <v>1680</v>
      </c>
      <c r="K16375">
        <v>632</v>
      </c>
      <c r="L16375">
        <v>2004</v>
      </c>
      <c r="M16375">
        <v>3</v>
      </c>
      <c r="N16375">
        <v>1277.633143513669</v>
      </c>
      <c r="O16375">
        <v>1270.4189086256331</v>
      </c>
    </row>
    <row r="16376" spans="1:15" x14ac:dyDescent="0.2">
      <c r="A16376" s="1">
        <v>26977</v>
      </c>
      <c r="B16376">
        <v>20031129</v>
      </c>
      <c r="C16376" t="s">
        <v>103</v>
      </c>
      <c r="D16376" t="s">
        <v>167</v>
      </c>
      <c r="E16376" t="s">
        <v>184</v>
      </c>
      <c r="F16376" t="s">
        <v>186</v>
      </c>
      <c r="G16376" t="s">
        <v>187</v>
      </c>
      <c r="H16376">
        <v>25</v>
      </c>
      <c r="I16376" t="s">
        <v>1040</v>
      </c>
      <c r="J16376" t="s">
        <v>1679</v>
      </c>
      <c r="K16376">
        <v>742</v>
      </c>
      <c r="L16376">
        <v>2004</v>
      </c>
      <c r="M16376">
        <v>3</v>
      </c>
      <c r="N16376">
        <v>1326.0983290479489</v>
      </c>
      <c r="O16376">
        <v>1316.0173712411979</v>
      </c>
    </row>
    <row r="16377" spans="1:15" x14ac:dyDescent="0.2">
      <c r="A16377" s="1">
        <v>26978</v>
      </c>
      <c r="B16377">
        <v>20031129</v>
      </c>
      <c r="C16377" t="s">
        <v>103</v>
      </c>
      <c r="D16377" t="s">
        <v>167</v>
      </c>
      <c r="E16377" t="s">
        <v>184</v>
      </c>
      <c r="F16377" t="s">
        <v>186</v>
      </c>
      <c r="G16377" t="s">
        <v>187</v>
      </c>
      <c r="H16377">
        <v>26</v>
      </c>
      <c r="I16377" t="s">
        <v>1207</v>
      </c>
      <c r="J16377" t="s">
        <v>1722</v>
      </c>
      <c r="K16377">
        <v>129</v>
      </c>
      <c r="L16377">
        <v>2004</v>
      </c>
      <c r="M16377">
        <v>3</v>
      </c>
      <c r="N16377">
        <v>1270.027751579961</v>
      </c>
      <c r="O16377">
        <v>1261.1012288716249</v>
      </c>
    </row>
    <row r="16378" spans="1:15" x14ac:dyDescent="0.2">
      <c r="A16378" s="1">
        <v>26979</v>
      </c>
      <c r="B16378">
        <v>20031129</v>
      </c>
      <c r="C16378" t="s">
        <v>103</v>
      </c>
      <c r="D16378" t="s">
        <v>167</v>
      </c>
      <c r="E16378" t="s">
        <v>184</v>
      </c>
      <c r="F16378" t="s">
        <v>186</v>
      </c>
      <c r="G16378" t="s">
        <v>187</v>
      </c>
      <c r="H16378">
        <v>27</v>
      </c>
      <c r="I16378" t="s">
        <v>1196</v>
      </c>
      <c r="J16378" t="s">
        <v>1675</v>
      </c>
      <c r="K16378">
        <v>6</v>
      </c>
      <c r="L16378">
        <v>2004</v>
      </c>
      <c r="M16378">
        <v>3</v>
      </c>
      <c r="N16378">
        <v>1252.712163406969</v>
      </c>
      <c r="O16378">
        <v>1243.4325458828571</v>
      </c>
    </row>
    <row r="16379" spans="1:15" x14ac:dyDescent="0.2">
      <c r="A16379" s="1">
        <v>26980</v>
      </c>
      <c r="B16379">
        <v>20031129</v>
      </c>
      <c r="C16379" t="s">
        <v>103</v>
      </c>
      <c r="D16379" t="s">
        <v>167</v>
      </c>
      <c r="E16379" t="s">
        <v>184</v>
      </c>
      <c r="F16379" t="s">
        <v>186</v>
      </c>
      <c r="G16379" t="s">
        <v>187</v>
      </c>
      <c r="H16379">
        <v>28</v>
      </c>
      <c r="I16379" t="s">
        <v>1227</v>
      </c>
      <c r="J16379" t="s">
        <v>1675</v>
      </c>
      <c r="K16379">
        <v>136</v>
      </c>
      <c r="L16379">
        <v>2004</v>
      </c>
      <c r="M16379">
        <v>3</v>
      </c>
      <c r="N16379">
        <v>1290.7353433702961</v>
      </c>
      <c r="O16379">
        <v>1279.021239709203</v>
      </c>
    </row>
    <row r="16380" spans="1:15" x14ac:dyDescent="0.2">
      <c r="A16380" s="1">
        <v>27139</v>
      </c>
      <c r="B16380">
        <v>20031213</v>
      </c>
      <c r="C16380" t="s">
        <v>133</v>
      </c>
      <c r="D16380" t="s">
        <v>163</v>
      </c>
      <c r="E16380" t="s">
        <v>184</v>
      </c>
      <c r="F16380" t="s">
        <v>186</v>
      </c>
      <c r="G16380" t="s">
        <v>188</v>
      </c>
      <c r="H16380">
        <v>1</v>
      </c>
      <c r="I16380" t="s">
        <v>1157</v>
      </c>
      <c r="J16380" t="s">
        <v>1676</v>
      </c>
      <c r="K16380">
        <v>65</v>
      </c>
      <c r="L16380">
        <v>2004</v>
      </c>
      <c r="M16380">
        <v>7</v>
      </c>
      <c r="N16380">
        <v>1370.0591960751319</v>
      </c>
      <c r="O16380">
        <v>1382.331227637764</v>
      </c>
    </row>
    <row r="16381" spans="1:15" x14ac:dyDescent="0.2">
      <c r="A16381" s="1">
        <v>27140</v>
      </c>
      <c r="B16381">
        <v>20031213</v>
      </c>
      <c r="C16381" t="s">
        <v>133</v>
      </c>
      <c r="D16381" t="s">
        <v>163</v>
      </c>
      <c r="E16381" t="s">
        <v>184</v>
      </c>
      <c r="F16381" t="s">
        <v>186</v>
      </c>
      <c r="G16381" t="s">
        <v>188</v>
      </c>
      <c r="H16381">
        <v>2</v>
      </c>
      <c r="I16381" t="s">
        <v>1204</v>
      </c>
      <c r="J16381" t="s">
        <v>1671</v>
      </c>
      <c r="K16381">
        <v>32</v>
      </c>
      <c r="L16381">
        <v>2004</v>
      </c>
      <c r="M16381">
        <v>7</v>
      </c>
      <c r="N16381">
        <v>1413.716339477169</v>
      </c>
      <c r="O16381">
        <v>1423.378827748925</v>
      </c>
    </row>
    <row r="16382" spans="1:15" x14ac:dyDescent="0.2">
      <c r="A16382" s="1">
        <v>27141</v>
      </c>
      <c r="B16382">
        <v>20031213</v>
      </c>
      <c r="C16382" t="s">
        <v>133</v>
      </c>
      <c r="D16382" t="s">
        <v>163</v>
      </c>
      <c r="E16382" t="s">
        <v>184</v>
      </c>
      <c r="F16382" t="s">
        <v>186</v>
      </c>
      <c r="G16382" t="s">
        <v>188</v>
      </c>
      <c r="H16382">
        <v>3</v>
      </c>
      <c r="I16382" t="s">
        <v>1222</v>
      </c>
      <c r="J16382" t="s">
        <v>1671</v>
      </c>
      <c r="K16382">
        <v>4</v>
      </c>
      <c r="L16382">
        <v>2004</v>
      </c>
      <c r="M16382">
        <v>7</v>
      </c>
      <c r="N16382">
        <v>1327.934890304846</v>
      </c>
      <c r="O16382">
        <v>1339.7819241796001</v>
      </c>
    </row>
    <row r="16383" spans="1:15" x14ac:dyDescent="0.2">
      <c r="A16383" s="1">
        <v>27142</v>
      </c>
      <c r="B16383">
        <v>20031213</v>
      </c>
      <c r="C16383" t="s">
        <v>133</v>
      </c>
      <c r="D16383" t="s">
        <v>163</v>
      </c>
      <c r="E16383" t="s">
        <v>184</v>
      </c>
      <c r="F16383" t="s">
        <v>186</v>
      </c>
      <c r="G16383" t="s">
        <v>188</v>
      </c>
      <c r="H16383">
        <v>4</v>
      </c>
      <c r="I16383" t="s">
        <v>1123</v>
      </c>
      <c r="J16383" t="s">
        <v>1678</v>
      </c>
      <c r="K16383">
        <v>44</v>
      </c>
      <c r="L16383">
        <v>2004</v>
      </c>
      <c r="M16383">
        <v>7</v>
      </c>
      <c r="N16383">
        <v>1539.5285002796361</v>
      </c>
      <c r="O16383">
        <v>1543.0395193093791</v>
      </c>
    </row>
    <row r="16384" spans="1:15" x14ac:dyDescent="0.2">
      <c r="A16384" s="1">
        <v>27143</v>
      </c>
      <c r="B16384">
        <v>20031213</v>
      </c>
      <c r="C16384" t="s">
        <v>133</v>
      </c>
      <c r="D16384" t="s">
        <v>163</v>
      </c>
      <c r="E16384" t="s">
        <v>184</v>
      </c>
      <c r="F16384" t="s">
        <v>186</v>
      </c>
      <c r="G16384" t="s">
        <v>188</v>
      </c>
      <c r="H16384">
        <v>5</v>
      </c>
      <c r="I16384" t="s">
        <v>1134</v>
      </c>
      <c r="J16384" t="s">
        <v>1676</v>
      </c>
      <c r="K16384">
        <v>68</v>
      </c>
      <c r="L16384">
        <v>2004</v>
      </c>
      <c r="M16384">
        <v>7</v>
      </c>
      <c r="N16384">
        <v>1331.6408268720429</v>
      </c>
      <c r="O16384">
        <v>1341.349503617522</v>
      </c>
    </row>
    <row r="16385" spans="1:15" x14ac:dyDescent="0.2">
      <c r="A16385" s="1">
        <v>27144</v>
      </c>
      <c r="B16385">
        <v>20031213</v>
      </c>
      <c r="C16385" t="s">
        <v>133</v>
      </c>
      <c r="D16385" t="s">
        <v>163</v>
      </c>
      <c r="E16385" t="s">
        <v>184</v>
      </c>
      <c r="F16385" t="s">
        <v>186</v>
      </c>
      <c r="G16385" t="s">
        <v>188</v>
      </c>
      <c r="H16385">
        <v>6</v>
      </c>
      <c r="I16385" t="s">
        <v>1083</v>
      </c>
      <c r="J16385" t="s">
        <v>1699</v>
      </c>
      <c r="K16385">
        <v>21</v>
      </c>
      <c r="L16385">
        <v>2004</v>
      </c>
      <c r="M16385">
        <v>7</v>
      </c>
      <c r="N16385">
        <v>1432.263850814529</v>
      </c>
      <c r="O16385">
        <v>1437.2601223690001</v>
      </c>
    </row>
    <row r="16386" spans="1:15" x14ac:dyDescent="0.2">
      <c r="A16386" s="1">
        <v>27145</v>
      </c>
      <c r="B16386">
        <v>20031213</v>
      </c>
      <c r="C16386" t="s">
        <v>133</v>
      </c>
      <c r="D16386" t="s">
        <v>163</v>
      </c>
      <c r="E16386" t="s">
        <v>184</v>
      </c>
      <c r="F16386" t="s">
        <v>186</v>
      </c>
      <c r="G16386" t="s">
        <v>188</v>
      </c>
      <c r="H16386">
        <v>7</v>
      </c>
      <c r="I16386" t="s">
        <v>1003</v>
      </c>
      <c r="J16386" t="s">
        <v>1672</v>
      </c>
      <c r="K16386">
        <v>834</v>
      </c>
      <c r="L16386">
        <v>2004</v>
      </c>
      <c r="M16386">
        <v>7</v>
      </c>
      <c r="N16386">
        <v>1497.246085635049</v>
      </c>
      <c r="O16386">
        <v>1499.042975980205</v>
      </c>
    </row>
    <row r="16387" spans="1:15" x14ac:dyDescent="0.2">
      <c r="A16387" s="1">
        <v>27146</v>
      </c>
      <c r="B16387">
        <v>20031213</v>
      </c>
      <c r="C16387" t="s">
        <v>133</v>
      </c>
      <c r="D16387" t="s">
        <v>163</v>
      </c>
      <c r="E16387" t="s">
        <v>184</v>
      </c>
      <c r="F16387" t="s">
        <v>186</v>
      </c>
      <c r="G16387" t="s">
        <v>188</v>
      </c>
      <c r="H16387">
        <v>8</v>
      </c>
      <c r="I16387" t="s">
        <v>1070</v>
      </c>
      <c r="J16387" t="s">
        <v>1676</v>
      </c>
      <c r="K16387">
        <v>357</v>
      </c>
      <c r="L16387">
        <v>2004</v>
      </c>
      <c r="M16387">
        <v>7</v>
      </c>
      <c r="N16387">
        <v>1432.032244118082</v>
      </c>
      <c r="O16387">
        <v>1435.0367487783949</v>
      </c>
    </row>
    <row r="16388" spans="1:15" x14ac:dyDescent="0.2">
      <c r="A16388" s="1">
        <v>27147</v>
      </c>
      <c r="B16388">
        <v>20031213</v>
      </c>
      <c r="C16388" t="s">
        <v>133</v>
      </c>
      <c r="D16388" t="s">
        <v>163</v>
      </c>
      <c r="E16388" t="s">
        <v>184</v>
      </c>
      <c r="F16388" t="s">
        <v>186</v>
      </c>
      <c r="G16388" t="s">
        <v>188</v>
      </c>
      <c r="H16388">
        <v>9</v>
      </c>
      <c r="I16388" t="s">
        <v>943</v>
      </c>
      <c r="J16388" t="s">
        <v>1671</v>
      </c>
      <c r="K16388">
        <v>732</v>
      </c>
      <c r="L16388">
        <v>2004</v>
      </c>
      <c r="M16388">
        <v>7</v>
      </c>
      <c r="N16388">
        <v>1408.497636282571</v>
      </c>
      <c r="O16388">
        <v>1411.349865614794</v>
      </c>
    </row>
    <row r="16389" spans="1:15" x14ac:dyDescent="0.2">
      <c r="A16389" s="1">
        <v>27148</v>
      </c>
      <c r="B16389">
        <v>20031213</v>
      </c>
      <c r="C16389" t="s">
        <v>133</v>
      </c>
      <c r="D16389" t="s">
        <v>163</v>
      </c>
      <c r="E16389" t="s">
        <v>184</v>
      </c>
      <c r="F16389" t="s">
        <v>186</v>
      </c>
      <c r="G16389" t="s">
        <v>188</v>
      </c>
      <c r="H16389">
        <v>10</v>
      </c>
      <c r="I16389" t="s">
        <v>1166</v>
      </c>
      <c r="J16389" t="s">
        <v>1686</v>
      </c>
      <c r="K16389">
        <v>16</v>
      </c>
      <c r="L16389">
        <v>2004</v>
      </c>
      <c r="M16389">
        <v>7</v>
      </c>
      <c r="N16389">
        <v>1329.1427394742279</v>
      </c>
      <c r="O16389">
        <v>1333.944695409534</v>
      </c>
    </row>
    <row r="16390" spans="1:15" x14ac:dyDescent="0.2">
      <c r="A16390" s="1">
        <v>27149</v>
      </c>
      <c r="B16390">
        <v>20031213</v>
      </c>
      <c r="C16390" t="s">
        <v>133</v>
      </c>
      <c r="D16390" t="s">
        <v>163</v>
      </c>
      <c r="E16390" t="s">
        <v>184</v>
      </c>
      <c r="F16390" t="s">
        <v>186</v>
      </c>
      <c r="G16390" t="s">
        <v>188</v>
      </c>
      <c r="H16390">
        <v>11</v>
      </c>
      <c r="I16390" t="s">
        <v>1128</v>
      </c>
      <c r="J16390" t="s">
        <v>1674</v>
      </c>
      <c r="K16390">
        <v>832</v>
      </c>
      <c r="L16390">
        <v>2004</v>
      </c>
      <c r="M16390">
        <v>7</v>
      </c>
      <c r="N16390">
        <v>1345.840553195754</v>
      </c>
      <c r="O16390">
        <v>1349.0181599782429</v>
      </c>
    </row>
    <row r="16391" spans="1:15" x14ac:dyDescent="0.2">
      <c r="A16391" s="1">
        <v>27150</v>
      </c>
      <c r="B16391">
        <v>20031213</v>
      </c>
      <c r="C16391" t="s">
        <v>133</v>
      </c>
      <c r="D16391" t="s">
        <v>163</v>
      </c>
      <c r="E16391" t="s">
        <v>184</v>
      </c>
      <c r="F16391" t="s">
        <v>186</v>
      </c>
      <c r="G16391" t="s">
        <v>188</v>
      </c>
      <c r="H16391">
        <v>12</v>
      </c>
      <c r="I16391" t="s">
        <v>1223</v>
      </c>
      <c r="J16391" t="s">
        <v>1676</v>
      </c>
      <c r="K16391">
        <v>67</v>
      </c>
      <c r="L16391">
        <v>2004</v>
      </c>
      <c r="M16391">
        <v>7</v>
      </c>
      <c r="N16391">
        <v>1323.6755696939231</v>
      </c>
      <c r="O16391">
        <v>1326.681425925429</v>
      </c>
    </row>
    <row r="16392" spans="1:15" x14ac:dyDescent="0.2">
      <c r="A16392" s="1">
        <v>27151</v>
      </c>
      <c r="B16392">
        <v>20031213</v>
      </c>
      <c r="C16392" t="s">
        <v>133</v>
      </c>
      <c r="D16392" t="s">
        <v>163</v>
      </c>
      <c r="E16392" t="s">
        <v>184</v>
      </c>
      <c r="F16392" t="s">
        <v>186</v>
      </c>
      <c r="G16392" t="s">
        <v>188</v>
      </c>
      <c r="H16392">
        <v>13</v>
      </c>
      <c r="I16392" t="s">
        <v>1036</v>
      </c>
      <c r="J16392" t="s">
        <v>1677</v>
      </c>
      <c r="K16392">
        <v>835</v>
      </c>
      <c r="L16392">
        <v>2004</v>
      </c>
      <c r="M16392">
        <v>7</v>
      </c>
      <c r="N16392">
        <v>1362.49892819356</v>
      </c>
      <c r="O16392">
        <v>1363.053263116833</v>
      </c>
    </row>
    <row r="16393" spans="1:15" x14ac:dyDescent="0.2">
      <c r="A16393" s="1">
        <v>27152</v>
      </c>
      <c r="B16393">
        <v>20031213</v>
      </c>
      <c r="C16393" t="s">
        <v>133</v>
      </c>
      <c r="D16393" t="s">
        <v>163</v>
      </c>
      <c r="E16393" t="s">
        <v>184</v>
      </c>
      <c r="F16393" t="s">
        <v>186</v>
      </c>
      <c r="G16393" t="s">
        <v>188</v>
      </c>
      <c r="H16393">
        <v>14</v>
      </c>
      <c r="I16393" t="s">
        <v>1138</v>
      </c>
      <c r="J16393" t="s">
        <v>1674</v>
      </c>
      <c r="K16393">
        <v>359</v>
      </c>
      <c r="L16393">
        <v>2004</v>
      </c>
      <c r="M16393">
        <v>7</v>
      </c>
      <c r="N16393">
        <v>1278.315075784695</v>
      </c>
      <c r="O16393">
        <v>1280.988576369949</v>
      </c>
    </row>
    <row r="16394" spans="1:15" x14ac:dyDescent="0.2">
      <c r="A16394" s="1">
        <v>27153</v>
      </c>
      <c r="B16394">
        <v>20031213</v>
      </c>
      <c r="C16394" t="s">
        <v>133</v>
      </c>
      <c r="D16394" t="s">
        <v>163</v>
      </c>
      <c r="E16394" t="s">
        <v>184</v>
      </c>
      <c r="F16394" t="s">
        <v>186</v>
      </c>
      <c r="G16394" t="s">
        <v>188</v>
      </c>
      <c r="H16394">
        <v>15</v>
      </c>
      <c r="I16394" t="s">
        <v>988</v>
      </c>
      <c r="J16394" t="s">
        <v>1675</v>
      </c>
      <c r="K16394">
        <v>830</v>
      </c>
      <c r="L16394">
        <v>2004</v>
      </c>
      <c r="M16394">
        <v>7</v>
      </c>
      <c r="N16394">
        <v>1361.8925948810929</v>
      </c>
      <c r="O16394">
        <v>1360.4695931043641</v>
      </c>
    </row>
    <row r="16395" spans="1:15" x14ac:dyDescent="0.2">
      <c r="A16395" s="1">
        <v>27154</v>
      </c>
      <c r="B16395">
        <v>20031213</v>
      </c>
      <c r="C16395" t="s">
        <v>133</v>
      </c>
      <c r="D16395" t="s">
        <v>163</v>
      </c>
      <c r="E16395" t="s">
        <v>184</v>
      </c>
      <c r="F16395" t="s">
        <v>186</v>
      </c>
      <c r="G16395" t="s">
        <v>188</v>
      </c>
      <c r="H16395">
        <v>16</v>
      </c>
      <c r="I16395" t="s">
        <v>1030</v>
      </c>
      <c r="J16395" t="s">
        <v>1671</v>
      </c>
      <c r="K16395">
        <v>809</v>
      </c>
      <c r="L16395">
        <v>2004</v>
      </c>
      <c r="M16395">
        <v>7</v>
      </c>
      <c r="N16395">
        <v>1405.236139814883</v>
      </c>
      <c r="O16395">
        <v>1401.2074001853309</v>
      </c>
    </row>
    <row r="16396" spans="1:15" x14ac:dyDescent="0.2">
      <c r="A16396" s="1">
        <v>27155</v>
      </c>
      <c r="B16396">
        <v>20031213</v>
      </c>
      <c r="C16396" t="s">
        <v>133</v>
      </c>
      <c r="D16396" t="s">
        <v>163</v>
      </c>
      <c r="E16396" t="s">
        <v>184</v>
      </c>
      <c r="F16396" t="s">
        <v>186</v>
      </c>
      <c r="G16396" t="s">
        <v>188</v>
      </c>
      <c r="H16396">
        <v>17</v>
      </c>
      <c r="I16396" t="s">
        <v>1033</v>
      </c>
      <c r="J16396" t="s">
        <v>1672</v>
      </c>
      <c r="K16396">
        <v>833</v>
      </c>
      <c r="L16396">
        <v>2004</v>
      </c>
      <c r="M16396">
        <v>7</v>
      </c>
      <c r="N16396">
        <v>1329.8791234421481</v>
      </c>
      <c r="O16396">
        <v>1327.653589182391</v>
      </c>
    </row>
    <row r="16397" spans="1:15" x14ac:dyDescent="0.2">
      <c r="A16397" s="1">
        <v>27156</v>
      </c>
      <c r="B16397">
        <v>20031213</v>
      </c>
      <c r="C16397" t="s">
        <v>133</v>
      </c>
      <c r="D16397" t="s">
        <v>163</v>
      </c>
      <c r="E16397" t="s">
        <v>184</v>
      </c>
      <c r="F16397" t="s">
        <v>186</v>
      </c>
      <c r="G16397" t="s">
        <v>188</v>
      </c>
      <c r="H16397">
        <v>18</v>
      </c>
      <c r="I16397" t="s">
        <v>1109</v>
      </c>
      <c r="J16397" t="s">
        <v>1675</v>
      </c>
      <c r="K16397">
        <v>132</v>
      </c>
      <c r="L16397">
        <v>2004</v>
      </c>
      <c r="M16397">
        <v>7</v>
      </c>
      <c r="N16397">
        <v>1346.5162633526661</v>
      </c>
      <c r="O16397">
        <v>1342.6685787883889</v>
      </c>
    </row>
    <row r="16398" spans="1:15" x14ac:dyDescent="0.2">
      <c r="A16398" s="1">
        <v>27157</v>
      </c>
      <c r="B16398">
        <v>20031213</v>
      </c>
      <c r="C16398" t="s">
        <v>133</v>
      </c>
      <c r="D16398" t="s">
        <v>163</v>
      </c>
      <c r="E16398" t="s">
        <v>184</v>
      </c>
      <c r="F16398" t="s">
        <v>186</v>
      </c>
      <c r="G16398" t="s">
        <v>188</v>
      </c>
      <c r="H16398">
        <v>19</v>
      </c>
      <c r="I16398" t="s">
        <v>1197</v>
      </c>
      <c r="J16398" t="s">
        <v>1672</v>
      </c>
      <c r="K16398">
        <v>23</v>
      </c>
      <c r="L16398">
        <v>2004</v>
      </c>
      <c r="M16398">
        <v>7</v>
      </c>
      <c r="N16398">
        <v>1288.064729946235</v>
      </c>
      <c r="O16398">
        <v>1285.3846810036041</v>
      </c>
    </row>
    <row r="16399" spans="1:15" x14ac:dyDescent="0.2">
      <c r="A16399" s="1">
        <v>27158</v>
      </c>
      <c r="B16399">
        <v>20031213</v>
      </c>
      <c r="C16399" t="s">
        <v>133</v>
      </c>
      <c r="D16399" t="s">
        <v>163</v>
      </c>
      <c r="E16399" t="s">
        <v>184</v>
      </c>
      <c r="F16399" t="s">
        <v>186</v>
      </c>
      <c r="G16399" t="s">
        <v>188</v>
      </c>
      <c r="H16399">
        <v>20</v>
      </c>
      <c r="I16399" t="s">
        <v>1247</v>
      </c>
      <c r="J16399" t="s">
        <v>1679</v>
      </c>
      <c r="K16399">
        <v>758</v>
      </c>
      <c r="L16399">
        <v>2004</v>
      </c>
      <c r="M16399">
        <v>7</v>
      </c>
      <c r="N16399">
        <v>1302.3423545260109</v>
      </c>
      <c r="O16399">
        <v>1298.1390917742481</v>
      </c>
    </row>
    <row r="16400" spans="1:15" x14ac:dyDescent="0.2">
      <c r="A16400" s="1">
        <v>27159</v>
      </c>
      <c r="B16400">
        <v>20031213</v>
      </c>
      <c r="C16400" t="s">
        <v>133</v>
      </c>
      <c r="D16400" t="s">
        <v>163</v>
      </c>
      <c r="E16400" t="s">
        <v>184</v>
      </c>
      <c r="F16400" t="s">
        <v>186</v>
      </c>
      <c r="G16400" t="s">
        <v>188</v>
      </c>
      <c r="H16400">
        <v>21</v>
      </c>
      <c r="I16400" t="s">
        <v>1001</v>
      </c>
      <c r="J16400" t="s">
        <v>1671</v>
      </c>
      <c r="K16400">
        <v>356</v>
      </c>
      <c r="L16400">
        <v>2004</v>
      </c>
      <c r="M16400">
        <v>7</v>
      </c>
      <c r="N16400">
        <v>1282.200388518535</v>
      </c>
      <c r="O16400">
        <v>1277.7333987197089</v>
      </c>
    </row>
    <row r="16401" spans="1:15" x14ac:dyDescent="0.2">
      <c r="A16401" s="1">
        <v>27160</v>
      </c>
      <c r="B16401">
        <v>20031213</v>
      </c>
      <c r="C16401" t="s">
        <v>133</v>
      </c>
      <c r="D16401" t="s">
        <v>163</v>
      </c>
      <c r="E16401" t="s">
        <v>184</v>
      </c>
      <c r="F16401" t="s">
        <v>186</v>
      </c>
      <c r="G16401" t="s">
        <v>188</v>
      </c>
      <c r="H16401">
        <v>22</v>
      </c>
      <c r="I16401" t="s">
        <v>1199</v>
      </c>
      <c r="J16401" t="s">
        <v>1671</v>
      </c>
      <c r="K16401">
        <v>24</v>
      </c>
      <c r="L16401">
        <v>2004</v>
      </c>
      <c r="M16401">
        <v>7</v>
      </c>
      <c r="N16401">
        <v>1294.151493187999</v>
      </c>
      <c r="O16401">
        <v>1288.249117772307</v>
      </c>
    </row>
    <row r="16402" spans="1:15" x14ac:dyDescent="0.2">
      <c r="A16402" s="1">
        <v>27161</v>
      </c>
      <c r="B16402">
        <v>20031213</v>
      </c>
      <c r="C16402" t="s">
        <v>133</v>
      </c>
      <c r="D16402" t="s">
        <v>163</v>
      </c>
      <c r="E16402" t="s">
        <v>184</v>
      </c>
      <c r="F16402" t="s">
        <v>186</v>
      </c>
      <c r="G16402" t="s">
        <v>188</v>
      </c>
      <c r="H16402">
        <v>23</v>
      </c>
      <c r="I16402" t="s">
        <v>1132</v>
      </c>
      <c r="J16402" t="s">
        <v>1671</v>
      </c>
      <c r="K16402">
        <v>657</v>
      </c>
      <c r="L16402">
        <v>2004</v>
      </c>
      <c r="M16402">
        <v>7</v>
      </c>
      <c r="N16402">
        <v>1276.3428702015419</v>
      </c>
      <c r="O16402">
        <v>1270.0874695634859</v>
      </c>
    </row>
    <row r="16403" spans="1:15" x14ac:dyDescent="0.2">
      <c r="A16403" s="1">
        <v>27162</v>
      </c>
      <c r="B16403">
        <v>20031213</v>
      </c>
      <c r="C16403" t="s">
        <v>133</v>
      </c>
      <c r="D16403" t="s">
        <v>163</v>
      </c>
      <c r="E16403" t="s">
        <v>184</v>
      </c>
      <c r="F16403" t="s">
        <v>186</v>
      </c>
      <c r="G16403" t="s">
        <v>188</v>
      </c>
      <c r="H16403">
        <v>24</v>
      </c>
      <c r="I16403" t="s">
        <v>1100</v>
      </c>
      <c r="J16403" t="s">
        <v>1679</v>
      </c>
      <c r="K16403">
        <v>810</v>
      </c>
      <c r="L16403">
        <v>2004</v>
      </c>
      <c r="M16403">
        <v>7</v>
      </c>
      <c r="N16403">
        <v>1293.083934974856</v>
      </c>
      <c r="O16403">
        <v>1285.220635876097</v>
      </c>
    </row>
    <row r="16404" spans="1:15" x14ac:dyDescent="0.2">
      <c r="A16404" s="1">
        <v>27163</v>
      </c>
      <c r="B16404">
        <v>20031213</v>
      </c>
      <c r="C16404" t="s">
        <v>133</v>
      </c>
      <c r="D16404" t="s">
        <v>163</v>
      </c>
      <c r="E16404" t="s">
        <v>184</v>
      </c>
      <c r="F16404" t="s">
        <v>186</v>
      </c>
      <c r="G16404" t="s">
        <v>188</v>
      </c>
      <c r="H16404">
        <v>25</v>
      </c>
      <c r="I16404" t="s">
        <v>1077</v>
      </c>
      <c r="J16404" t="s">
        <v>1676</v>
      </c>
      <c r="K16404">
        <v>907</v>
      </c>
      <c r="L16404">
        <v>2004</v>
      </c>
      <c r="M16404">
        <v>7</v>
      </c>
      <c r="N16404">
        <v>1279.3751993588951</v>
      </c>
      <c r="O16404">
        <v>1271.0104215368351</v>
      </c>
    </row>
    <row r="16405" spans="1:15" x14ac:dyDescent="0.2">
      <c r="A16405" s="1">
        <v>27164</v>
      </c>
      <c r="B16405">
        <v>20031213</v>
      </c>
      <c r="C16405" t="s">
        <v>133</v>
      </c>
      <c r="D16405" t="s">
        <v>163</v>
      </c>
      <c r="E16405" t="s">
        <v>184</v>
      </c>
      <c r="F16405" t="s">
        <v>186</v>
      </c>
      <c r="G16405" t="s">
        <v>188</v>
      </c>
      <c r="H16405">
        <v>26</v>
      </c>
      <c r="I16405" t="s">
        <v>1200</v>
      </c>
      <c r="J16405" t="s">
        <v>1671</v>
      </c>
      <c r="K16405">
        <v>13</v>
      </c>
      <c r="L16405">
        <v>2004</v>
      </c>
      <c r="M16405">
        <v>7</v>
      </c>
      <c r="N16405">
        <v>1390.562976959317</v>
      </c>
      <c r="O16405">
        <v>1377.073515676281</v>
      </c>
    </row>
    <row r="16406" spans="1:15" x14ac:dyDescent="0.2">
      <c r="A16406" s="1">
        <v>27165</v>
      </c>
      <c r="B16406">
        <v>20031213</v>
      </c>
      <c r="C16406" t="s">
        <v>133</v>
      </c>
      <c r="D16406" t="s">
        <v>163</v>
      </c>
      <c r="E16406" t="s">
        <v>184</v>
      </c>
      <c r="F16406" t="s">
        <v>186</v>
      </c>
      <c r="G16406" t="s">
        <v>188</v>
      </c>
      <c r="H16406">
        <v>27</v>
      </c>
      <c r="I16406" t="s">
        <v>1080</v>
      </c>
      <c r="J16406" t="s">
        <v>1675</v>
      </c>
      <c r="K16406">
        <v>775</v>
      </c>
      <c r="L16406">
        <v>2004</v>
      </c>
      <c r="M16406">
        <v>7</v>
      </c>
      <c r="N16406">
        <v>1244.012182889421</v>
      </c>
      <c r="O16406">
        <v>1234.8983590362061</v>
      </c>
    </row>
    <row r="16407" spans="1:15" x14ac:dyDescent="0.2">
      <c r="A16407" s="1">
        <v>27166</v>
      </c>
      <c r="B16407">
        <v>20031216</v>
      </c>
      <c r="C16407" t="s">
        <v>79</v>
      </c>
      <c r="D16407" t="s">
        <v>163</v>
      </c>
      <c r="E16407" t="s">
        <v>184</v>
      </c>
      <c r="F16407" t="s">
        <v>186</v>
      </c>
      <c r="G16407" t="s">
        <v>187</v>
      </c>
      <c r="H16407">
        <v>1</v>
      </c>
      <c r="I16407" t="s">
        <v>1123</v>
      </c>
      <c r="J16407" t="s">
        <v>1678</v>
      </c>
      <c r="K16407">
        <v>44</v>
      </c>
      <c r="L16407">
        <v>2004</v>
      </c>
      <c r="M16407">
        <v>8</v>
      </c>
      <c r="N16407">
        <v>1543.0395193093791</v>
      </c>
      <c r="O16407">
        <v>1549.65761606399</v>
      </c>
    </row>
    <row r="16408" spans="1:15" x14ac:dyDescent="0.2">
      <c r="A16408" s="1">
        <v>27167</v>
      </c>
      <c r="B16408">
        <v>20031216</v>
      </c>
      <c r="C16408" t="s">
        <v>79</v>
      </c>
      <c r="D16408" t="s">
        <v>163</v>
      </c>
      <c r="E16408" t="s">
        <v>184</v>
      </c>
      <c r="F16408" t="s">
        <v>186</v>
      </c>
      <c r="G16408" t="s">
        <v>187</v>
      </c>
      <c r="H16408">
        <v>2</v>
      </c>
      <c r="I16408" t="s">
        <v>1028</v>
      </c>
      <c r="J16408" t="s">
        <v>1679</v>
      </c>
      <c r="K16408">
        <v>828</v>
      </c>
      <c r="L16408">
        <v>2004</v>
      </c>
      <c r="M16408">
        <v>8</v>
      </c>
      <c r="N16408">
        <v>1425.652380732771</v>
      </c>
      <c r="O16408">
        <v>1435.2150104902039</v>
      </c>
    </row>
    <row r="16409" spans="1:15" x14ac:dyDescent="0.2">
      <c r="A16409" s="1">
        <v>27168</v>
      </c>
      <c r="B16409">
        <v>20031216</v>
      </c>
      <c r="C16409" t="s">
        <v>79</v>
      </c>
      <c r="D16409" t="s">
        <v>163</v>
      </c>
      <c r="E16409" t="s">
        <v>184</v>
      </c>
      <c r="F16409" t="s">
        <v>186</v>
      </c>
      <c r="G16409" t="s">
        <v>187</v>
      </c>
      <c r="H16409">
        <v>3</v>
      </c>
      <c r="I16409" t="s">
        <v>1204</v>
      </c>
      <c r="J16409" t="s">
        <v>1671</v>
      </c>
      <c r="K16409">
        <v>32</v>
      </c>
      <c r="L16409">
        <v>2004</v>
      </c>
      <c r="M16409">
        <v>8</v>
      </c>
      <c r="N16409">
        <v>1423.378827748925</v>
      </c>
      <c r="O16409">
        <v>1432.025718242302</v>
      </c>
    </row>
    <row r="16410" spans="1:15" x14ac:dyDescent="0.2">
      <c r="A16410" s="1">
        <v>27169</v>
      </c>
      <c r="B16410">
        <v>20031216</v>
      </c>
      <c r="C16410" t="s">
        <v>79</v>
      </c>
      <c r="D16410" t="s">
        <v>163</v>
      </c>
      <c r="E16410" t="s">
        <v>184</v>
      </c>
      <c r="F16410" t="s">
        <v>186</v>
      </c>
      <c r="G16410" t="s">
        <v>187</v>
      </c>
      <c r="H16410">
        <v>4</v>
      </c>
      <c r="I16410" t="s">
        <v>1035</v>
      </c>
      <c r="J16410" t="s">
        <v>1679</v>
      </c>
      <c r="K16410">
        <v>838</v>
      </c>
      <c r="L16410">
        <v>2004</v>
      </c>
      <c r="M16410">
        <v>8</v>
      </c>
      <c r="N16410">
        <v>1369.702238709883</v>
      </c>
      <c r="O16410">
        <v>1379.388033222624</v>
      </c>
    </row>
    <row r="16411" spans="1:15" x14ac:dyDescent="0.2">
      <c r="A16411" s="1">
        <v>27170</v>
      </c>
      <c r="B16411">
        <v>20031216</v>
      </c>
      <c r="C16411" t="s">
        <v>79</v>
      </c>
      <c r="D16411" t="s">
        <v>163</v>
      </c>
      <c r="E16411" t="s">
        <v>184</v>
      </c>
      <c r="F16411" t="s">
        <v>186</v>
      </c>
      <c r="G16411" t="s">
        <v>187</v>
      </c>
      <c r="H16411">
        <v>5</v>
      </c>
      <c r="I16411" t="s">
        <v>988</v>
      </c>
      <c r="J16411" t="s">
        <v>1675</v>
      </c>
      <c r="K16411">
        <v>830</v>
      </c>
      <c r="L16411">
        <v>2004</v>
      </c>
      <c r="M16411">
        <v>8</v>
      </c>
      <c r="N16411">
        <v>1360.4695931043641</v>
      </c>
      <c r="O16411">
        <v>1369.512332770933</v>
      </c>
    </row>
    <row r="16412" spans="1:15" x14ac:dyDescent="0.2">
      <c r="A16412" s="1">
        <v>27171</v>
      </c>
      <c r="B16412">
        <v>20031216</v>
      </c>
      <c r="C16412" t="s">
        <v>79</v>
      </c>
      <c r="D16412" t="s">
        <v>163</v>
      </c>
      <c r="E16412" t="s">
        <v>184</v>
      </c>
      <c r="F16412" t="s">
        <v>186</v>
      </c>
      <c r="G16412" t="s">
        <v>187</v>
      </c>
      <c r="H16412">
        <v>6</v>
      </c>
      <c r="I16412" t="s">
        <v>1052</v>
      </c>
      <c r="J16412" t="s">
        <v>1678</v>
      </c>
      <c r="K16412">
        <v>766</v>
      </c>
      <c r="L16412">
        <v>2004</v>
      </c>
      <c r="M16412">
        <v>8</v>
      </c>
      <c r="N16412">
        <v>1375.544251920116</v>
      </c>
      <c r="O16412">
        <v>1383.004748525695</v>
      </c>
    </row>
    <row r="16413" spans="1:15" x14ac:dyDescent="0.2">
      <c r="A16413" s="1">
        <v>27172</v>
      </c>
      <c r="B16413">
        <v>20031216</v>
      </c>
      <c r="C16413" t="s">
        <v>79</v>
      </c>
      <c r="D16413" t="s">
        <v>163</v>
      </c>
      <c r="E16413" t="s">
        <v>184</v>
      </c>
      <c r="F16413" t="s">
        <v>186</v>
      </c>
      <c r="G16413" t="s">
        <v>187</v>
      </c>
      <c r="H16413">
        <v>7</v>
      </c>
      <c r="I16413" t="s">
        <v>1200</v>
      </c>
      <c r="J16413" t="s">
        <v>1671</v>
      </c>
      <c r="K16413">
        <v>13</v>
      </c>
      <c r="L16413">
        <v>2004</v>
      </c>
      <c r="M16413">
        <v>8</v>
      </c>
      <c r="N16413">
        <v>1377.073515676281</v>
      </c>
      <c r="O16413">
        <v>1383.47512545729</v>
      </c>
    </row>
    <row r="16414" spans="1:15" x14ac:dyDescent="0.2">
      <c r="A16414" s="1">
        <v>27173</v>
      </c>
      <c r="B16414">
        <v>20031216</v>
      </c>
      <c r="C16414" t="s">
        <v>79</v>
      </c>
      <c r="D16414" t="s">
        <v>163</v>
      </c>
      <c r="E16414" t="s">
        <v>184</v>
      </c>
      <c r="F16414" t="s">
        <v>186</v>
      </c>
      <c r="G16414" t="s">
        <v>187</v>
      </c>
      <c r="H16414">
        <v>8</v>
      </c>
      <c r="I16414" t="s">
        <v>1083</v>
      </c>
      <c r="J16414" t="s">
        <v>1699</v>
      </c>
      <c r="K16414">
        <v>21</v>
      </c>
      <c r="L16414">
        <v>2004</v>
      </c>
      <c r="M16414">
        <v>8</v>
      </c>
      <c r="N16414">
        <v>1437.2601223690001</v>
      </c>
      <c r="O16414">
        <v>1440.3961140223189</v>
      </c>
    </row>
    <row r="16415" spans="1:15" x14ac:dyDescent="0.2">
      <c r="A16415" s="1">
        <v>27174</v>
      </c>
      <c r="B16415">
        <v>20031216</v>
      </c>
      <c r="C16415" t="s">
        <v>79</v>
      </c>
      <c r="D16415" t="s">
        <v>163</v>
      </c>
      <c r="E16415" t="s">
        <v>184</v>
      </c>
      <c r="F16415" t="s">
        <v>186</v>
      </c>
      <c r="G16415" t="s">
        <v>187</v>
      </c>
      <c r="H16415">
        <v>9</v>
      </c>
      <c r="I16415" t="s">
        <v>930</v>
      </c>
      <c r="J16415" t="s">
        <v>1673</v>
      </c>
      <c r="K16415">
        <v>816</v>
      </c>
      <c r="L16415">
        <v>2004</v>
      </c>
      <c r="M16415">
        <v>8</v>
      </c>
      <c r="N16415">
        <v>1436.32358840085</v>
      </c>
      <c r="O16415">
        <v>1438.4937713249749</v>
      </c>
    </row>
    <row r="16416" spans="1:15" x14ac:dyDescent="0.2">
      <c r="A16416" s="1">
        <v>27175</v>
      </c>
      <c r="B16416">
        <v>20031216</v>
      </c>
      <c r="C16416" t="s">
        <v>79</v>
      </c>
      <c r="D16416" t="s">
        <v>163</v>
      </c>
      <c r="E16416" t="s">
        <v>184</v>
      </c>
      <c r="F16416" t="s">
        <v>186</v>
      </c>
      <c r="G16416" t="s">
        <v>187</v>
      </c>
      <c r="H16416">
        <v>10</v>
      </c>
      <c r="I16416" t="s">
        <v>1015</v>
      </c>
      <c r="J16416" t="s">
        <v>1677</v>
      </c>
      <c r="K16416">
        <v>849</v>
      </c>
      <c r="L16416">
        <v>2004</v>
      </c>
      <c r="M16416">
        <v>8</v>
      </c>
      <c r="N16416">
        <v>1363.7772722628019</v>
      </c>
      <c r="O16416">
        <v>1367.692029908445</v>
      </c>
    </row>
    <row r="16417" spans="1:15" x14ac:dyDescent="0.2">
      <c r="A16417" s="1">
        <v>27176</v>
      </c>
      <c r="B16417">
        <v>20031216</v>
      </c>
      <c r="C16417" t="s">
        <v>79</v>
      </c>
      <c r="D16417" t="s">
        <v>163</v>
      </c>
      <c r="E16417" t="s">
        <v>184</v>
      </c>
      <c r="F16417" t="s">
        <v>186</v>
      </c>
      <c r="G16417" t="s">
        <v>187</v>
      </c>
      <c r="H16417">
        <v>11</v>
      </c>
      <c r="I16417" t="s">
        <v>1109</v>
      </c>
      <c r="J16417" t="s">
        <v>1675</v>
      </c>
      <c r="K16417">
        <v>132</v>
      </c>
      <c r="L16417">
        <v>2004</v>
      </c>
      <c r="M16417">
        <v>8</v>
      </c>
      <c r="N16417">
        <v>1342.6685787883889</v>
      </c>
      <c r="O16417">
        <v>1346.401094090691</v>
      </c>
    </row>
    <row r="16418" spans="1:15" x14ac:dyDescent="0.2">
      <c r="A16418" s="1">
        <v>27177</v>
      </c>
      <c r="B16418">
        <v>20031216</v>
      </c>
      <c r="C16418" t="s">
        <v>79</v>
      </c>
      <c r="D16418" t="s">
        <v>163</v>
      </c>
      <c r="E16418" t="s">
        <v>184</v>
      </c>
      <c r="F16418" t="s">
        <v>186</v>
      </c>
      <c r="G16418" t="s">
        <v>187</v>
      </c>
      <c r="H16418">
        <v>12</v>
      </c>
      <c r="I16418" t="s">
        <v>1168</v>
      </c>
      <c r="J16418" t="s">
        <v>1696</v>
      </c>
      <c r="K16418">
        <v>71</v>
      </c>
      <c r="L16418">
        <v>2004</v>
      </c>
      <c r="M16418">
        <v>8</v>
      </c>
      <c r="N16418">
        <v>1274.2250796660071</v>
      </c>
      <c r="O16418">
        <v>1279.5753685843431</v>
      </c>
    </row>
    <row r="16419" spans="1:15" x14ac:dyDescent="0.2">
      <c r="A16419" s="1">
        <v>27178</v>
      </c>
      <c r="B16419">
        <v>20031216</v>
      </c>
      <c r="C16419" t="s">
        <v>79</v>
      </c>
      <c r="D16419" t="s">
        <v>163</v>
      </c>
      <c r="E16419" t="s">
        <v>184</v>
      </c>
      <c r="F16419" t="s">
        <v>186</v>
      </c>
      <c r="G16419" t="s">
        <v>187</v>
      </c>
      <c r="H16419">
        <v>13</v>
      </c>
      <c r="I16419" t="s">
        <v>1102</v>
      </c>
      <c r="J16419" t="s">
        <v>1673</v>
      </c>
      <c r="K16419">
        <v>659</v>
      </c>
      <c r="L16419">
        <v>2004</v>
      </c>
      <c r="M16419">
        <v>8</v>
      </c>
      <c r="N16419">
        <v>1349.828399969073</v>
      </c>
      <c r="O16419">
        <v>1351.283374071098</v>
      </c>
    </row>
    <row r="16420" spans="1:15" x14ac:dyDescent="0.2">
      <c r="A16420" s="1">
        <v>27179</v>
      </c>
      <c r="B16420">
        <v>20031216</v>
      </c>
      <c r="C16420" t="s">
        <v>79</v>
      </c>
      <c r="D16420" t="s">
        <v>163</v>
      </c>
      <c r="E16420" t="s">
        <v>184</v>
      </c>
      <c r="F16420" t="s">
        <v>186</v>
      </c>
      <c r="G16420" t="s">
        <v>187</v>
      </c>
      <c r="H16420">
        <v>14</v>
      </c>
      <c r="I16420" t="s">
        <v>1176</v>
      </c>
      <c r="J16420" t="s">
        <v>1680</v>
      </c>
      <c r="K16420">
        <v>75</v>
      </c>
      <c r="L16420">
        <v>2004</v>
      </c>
      <c r="M16420">
        <v>8</v>
      </c>
      <c r="N16420">
        <v>1324.493101805065</v>
      </c>
      <c r="O16420">
        <v>1325.9292047522911</v>
      </c>
    </row>
    <row r="16421" spans="1:15" x14ac:dyDescent="0.2">
      <c r="A16421" s="1">
        <v>27180</v>
      </c>
      <c r="B16421">
        <v>20031216</v>
      </c>
      <c r="C16421" t="s">
        <v>79</v>
      </c>
      <c r="D16421" t="s">
        <v>163</v>
      </c>
      <c r="E16421" t="s">
        <v>184</v>
      </c>
      <c r="F16421" t="s">
        <v>186</v>
      </c>
      <c r="G16421" t="s">
        <v>187</v>
      </c>
      <c r="H16421">
        <v>15</v>
      </c>
      <c r="I16421" t="s">
        <v>1221</v>
      </c>
      <c r="J16421" t="s">
        <v>1676</v>
      </c>
      <c r="K16421">
        <v>671</v>
      </c>
      <c r="L16421">
        <v>2004</v>
      </c>
      <c r="M16421">
        <v>8</v>
      </c>
      <c r="N16421">
        <v>1300.065146934772</v>
      </c>
      <c r="O16421">
        <v>1301.4397717807849</v>
      </c>
    </row>
    <row r="16422" spans="1:15" x14ac:dyDescent="0.2">
      <c r="A16422" s="1">
        <v>27181</v>
      </c>
      <c r="B16422">
        <v>20031216</v>
      </c>
      <c r="C16422" t="s">
        <v>79</v>
      </c>
      <c r="D16422" t="s">
        <v>163</v>
      </c>
      <c r="E16422" t="s">
        <v>184</v>
      </c>
      <c r="F16422" t="s">
        <v>186</v>
      </c>
      <c r="G16422" t="s">
        <v>187</v>
      </c>
      <c r="H16422">
        <v>16</v>
      </c>
      <c r="I16422" t="s">
        <v>1032</v>
      </c>
      <c r="J16422" t="s">
        <v>1671</v>
      </c>
      <c r="K16422">
        <v>910</v>
      </c>
      <c r="L16422">
        <v>2004</v>
      </c>
      <c r="M16422">
        <v>8</v>
      </c>
      <c r="N16422">
        <v>1363.8890752416</v>
      </c>
      <c r="O16422">
        <v>1361.7995087648851</v>
      </c>
    </row>
    <row r="16423" spans="1:15" x14ac:dyDescent="0.2">
      <c r="A16423" s="1">
        <v>27182</v>
      </c>
      <c r="B16423">
        <v>20031216</v>
      </c>
      <c r="C16423" t="s">
        <v>79</v>
      </c>
      <c r="D16423" t="s">
        <v>163</v>
      </c>
      <c r="E16423" t="s">
        <v>184</v>
      </c>
      <c r="F16423" t="s">
        <v>186</v>
      </c>
      <c r="G16423" t="s">
        <v>187</v>
      </c>
      <c r="H16423">
        <v>17</v>
      </c>
      <c r="I16423" t="s">
        <v>1003</v>
      </c>
      <c r="J16423" t="s">
        <v>1672</v>
      </c>
      <c r="K16423">
        <v>834</v>
      </c>
      <c r="L16423">
        <v>2004</v>
      </c>
      <c r="M16423">
        <v>8</v>
      </c>
      <c r="N16423">
        <v>1499.042975980205</v>
      </c>
      <c r="O16423">
        <v>1491.0322299561351</v>
      </c>
    </row>
    <row r="16424" spans="1:15" x14ac:dyDescent="0.2">
      <c r="A16424" s="1">
        <v>27183</v>
      </c>
      <c r="B16424">
        <v>20031216</v>
      </c>
      <c r="C16424" t="s">
        <v>79</v>
      </c>
      <c r="D16424" t="s">
        <v>163</v>
      </c>
      <c r="E16424" t="s">
        <v>184</v>
      </c>
      <c r="F16424" t="s">
        <v>186</v>
      </c>
      <c r="G16424" t="s">
        <v>187</v>
      </c>
      <c r="H16424">
        <v>18</v>
      </c>
      <c r="I16424" t="s">
        <v>1131</v>
      </c>
      <c r="J16424" t="s">
        <v>1672</v>
      </c>
      <c r="K16424">
        <v>977</v>
      </c>
      <c r="L16424">
        <v>2004</v>
      </c>
      <c r="M16424">
        <v>8</v>
      </c>
      <c r="N16424">
        <v>1278.949099729107</v>
      </c>
      <c r="O16424">
        <v>1278.122740502062</v>
      </c>
    </row>
    <row r="16425" spans="1:15" x14ac:dyDescent="0.2">
      <c r="A16425" s="1">
        <v>27184</v>
      </c>
      <c r="B16425">
        <v>20031216</v>
      </c>
      <c r="C16425" t="s">
        <v>79</v>
      </c>
      <c r="D16425" t="s">
        <v>163</v>
      </c>
      <c r="E16425" t="s">
        <v>184</v>
      </c>
      <c r="F16425" t="s">
        <v>186</v>
      </c>
      <c r="G16425" t="s">
        <v>187</v>
      </c>
      <c r="H16425">
        <v>19</v>
      </c>
      <c r="I16425" t="s">
        <v>1177</v>
      </c>
      <c r="J16425" t="s">
        <v>1722</v>
      </c>
      <c r="K16425">
        <v>278</v>
      </c>
      <c r="L16425">
        <v>2004</v>
      </c>
      <c r="M16425">
        <v>8</v>
      </c>
      <c r="N16425">
        <v>1314.5085084767129</v>
      </c>
      <c r="O16425">
        <v>1310.8295874105579</v>
      </c>
    </row>
    <row r="16426" spans="1:15" x14ac:dyDescent="0.2">
      <c r="A16426" s="1">
        <v>27185</v>
      </c>
      <c r="B16426">
        <v>20031216</v>
      </c>
      <c r="C16426" t="s">
        <v>79</v>
      </c>
      <c r="D16426" t="s">
        <v>163</v>
      </c>
      <c r="E16426" t="s">
        <v>184</v>
      </c>
      <c r="F16426" t="s">
        <v>186</v>
      </c>
      <c r="G16426" t="s">
        <v>187</v>
      </c>
      <c r="H16426">
        <v>19</v>
      </c>
      <c r="I16426" t="s">
        <v>1159</v>
      </c>
      <c r="J16426" t="s">
        <v>1671</v>
      </c>
      <c r="K16426">
        <v>852</v>
      </c>
      <c r="L16426">
        <v>2004</v>
      </c>
      <c r="M16426">
        <v>8</v>
      </c>
      <c r="N16426">
        <v>1275.075710659733</v>
      </c>
      <c r="O16426">
        <v>1272.8942553315001</v>
      </c>
    </row>
    <row r="16427" spans="1:15" x14ac:dyDescent="0.2">
      <c r="A16427" s="1">
        <v>27186</v>
      </c>
      <c r="B16427">
        <v>20031216</v>
      </c>
      <c r="C16427" t="s">
        <v>79</v>
      </c>
      <c r="D16427" t="s">
        <v>163</v>
      </c>
      <c r="E16427" t="s">
        <v>184</v>
      </c>
      <c r="F16427" t="s">
        <v>186</v>
      </c>
      <c r="G16427" t="s">
        <v>187</v>
      </c>
      <c r="H16427">
        <v>21</v>
      </c>
      <c r="I16427" t="s">
        <v>1044</v>
      </c>
      <c r="J16427" t="s">
        <v>1673</v>
      </c>
      <c r="K16427">
        <v>765</v>
      </c>
      <c r="L16427">
        <v>2004</v>
      </c>
      <c r="M16427">
        <v>8</v>
      </c>
      <c r="N16427">
        <v>1296.600612690549</v>
      </c>
      <c r="O16427">
        <v>1292.1072677530551</v>
      </c>
    </row>
    <row r="16428" spans="1:15" x14ac:dyDescent="0.2">
      <c r="A16428" s="1">
        <v>27187</v>
      </c>
      <c r="B16428">
        <v>20031216</v>
      </c>
      <c r="C16428" t="s">
        <v>79</v>
      </c>
      <c r="D16428" t="s">
        <v>163</v>
      </c>
      <c r="E16428" t="s">
        <v>184</v>
      </c>
      <c r="F16428" t="s">
        <v>186</v>
      </c>
      <c r="G16428" t="s">
        <v>187</v>
      </c>
      <c r="H16428">
        <v>22</v>
      </c>
      <c r="I16428" t="s">
        <v>1222</v>
      </c>
      <c r="J16428" t="s">
        <v>1671</v>
      </c>
      <c r="K16428">
        <v>4</v>
      </c>
      <c r="L16428">
        <v>2004</v>
      </c>
      <c r="M16428">
        <v>8</v>
      </c>
      <c r="N16428">
        <v>1339.7819241796001</v>
      </c>
      <c r="O16428">
        <v>1332.6263188732089</v>
      </c>
    </row>
    <row r="16429" spans="1:15" x14ac:dyDescent="0.2">
      <c r="A16429" s="1">
        <v>27188</v>
      </c>
      <c r="B16429">
        <v>20031216</v>
      </c>
      <c r="C16429" t="s">
        <v>79</v>
      </c>
      <c r="D16429" t="s">
        <v>163</v>
      </c>
      <c r="E16429" t="s">
        <v>184</v>
      </c>
      <c r="F16429" t="s">
        <v>186</v>
      </c>
      <c r="G16429" t="s">
        <v>187</v>
      </c>
      <c r="H16429">
        <v>23</v>
      </c>
      <c r="I16429" t="s">
        <v>1223</v>
      </c>
      <c r="J16429" t="s">
        <v>1676</v>
      </c>
      <c r="K16429">
        <v>67</v>
      </c>
      <c r="L16429">
        <v>2004</v>
      </c>
      <c r="M16429">
        <v>8</v>
      </c>
      <c r="N16429">
        <v>1326.681425925429</v>
      </c>
      <c r="O16429">
        <v>1319.032967603775</v>
      </c>
    </row>
    <row r="16430" spans="1:15" x14ac:dyDescent="0.2">
      <c r="A16430" s="1">
        <v>27189</v>
      </c>
      <c r="B16430">
        <v>20031216</v>
      </c>
      <c r="C16430" t="s">
        <v>79</v>
      </c>
      <c r="D16430" t="s">
        <v>163</v>
      </c>
      <c r="E16430" t="s">
        <v>184</v>
      </c>
      <c r="F16430" t="s">
        <v>186</v>
      </c>
      <c r="G16430" t="s">
        <v>187</v>
      </c>
      <c r="H16430">
        <v>24</v>
      </c>
      <c r="I16430" t="s">
        <v>1163</v>
      </c>
      <c r="J16430" t="s">
        <v>1678</v>
      </c>
      <c r="K16430">
        <v>973</v>
      </c>
      <c r="L16430">
        <v>2004</v>
      </c>
      <c r="M16430">
        <v>8</v>
      </c>
      <c r="N16430">
        <v>1279.531894503205</v>
      </c>
      <c r="O16430">
        <v>1272.683683647444</v>
      </c>
    </row>
    <row r="16431" spans="1:15" x14ac:dyDescent="0.2">
      <c r="A16431" s="1">
        <v>27190</v>
      </c>
      <c r="B16431">
        <v>20031216</v>
      </c>
      <c r="C16431" t="s">
        <v>79</v>
      </c>
      <c r="D16431" t="s">
        <v>163</v>
      </c>
      <c r="E16431" t="s">
        <v>184</v>
      </c>
      <c r="F16431" t="s">
        <v>186</v>
      </c>
      <c r="G16431" t="s">
        <v>187</v>
      </c>
      <c r="H16431">
        <v>25</v>
      </c>
      <c r="I16431" t="s">
        <v>1227</v>
      </c>
      <c r="J16431" t="s">
        <v>1675</v>
      </c>
      <c r="K16431">
        <v>136</v>
      </c>
      <c r="L16431">
        <v>2004</v>
      </c>
      <c r="M16431">
        <v>8</v>
      </c>
      <c r="N16431">
        <v>1279.021239709203</v>
      </c>
      <c r="O16431">
        <v>1271.192176311712</v>
      </c>
    </row>
    <row r="16432" spans="1:15" x14ac:dyDescent="0.2">
      <c r="A16432" s="1">
        <v>27191</v>
      </c>
      <c r="B16432">
        <v>20031216</v>
      </c>
      <c r="C16432" t="s">
        <v>79</v>
      </c>
      <c r="D16432" t="s">
        <v>163</v>
      </c>
      <c r="E16432" t="s">
        <v>184</v>
      </c>
      <c r="F16432" t="s">
        <v>186</v>
      </c>
      <c r="G16432" t="s">
        <v>187</v>
      </c>
      <c r="H16432">
        <v>26</v>
      </c>
      <c r="I16432" t="s">
        <v>1203</v>
      </c>
      <c r="J16432" t="s">
        <v>1673</v>
      </c>
      <c r="K16432">
        <v>8</v>
      </c>
      <c r="L16432">
        <v>2004</v>
      </c>
      <c r="M16432">
        <v>8</v>
      </c>
      <c r="N16432">
        <v>1285.7146248218701</v>
      </c>
      <c r="O16432">
        <v>1276.6338406019829</v>
      </c>
    </row>
    <row r="16433" spans="1:15" x14ac:dyDescent="0.2">
      <c r="A16433" s="1">
        <v>27192</v>
      </c>
      <c r="B16433">
        <v>20031216</v>
      </c>
      <c r="C16433" t="s">
        <v>79</v>
      </c>
      <c r="D16433" t="s">
        <v>163</v>
      </c>
      <c r="E16433" t="s">
        <v>184</v>
      </c>
      <c r="F16433" t="s">
        <v>186</v>
      </c>
      <c r="G16433" t="s">
        <v>187</v>
      </c>
      <c r="H16433">
        <v>27</v>
      </c>
      <c r="I16433" t="s">
        <v>1249</v>
      </c>
      <c r="J16433" t="s">
        <v>1677</v>
      </c>
      <c r="K16433">
        <v>769</v>
      </c>
      <c r="L16433">
        <v>2004</v>
      </c>
      <c r="M16433">
        <v>8</v>
      </c>
      <c r="N16433">
        <v>1300</v>
      </c>
      <c r="O16433">
        <v>1289.3771105037661</v>
      </c>
    </row>
    <row r="16434" spans="1:15" x14ac:dyDescent="0.2">
      <c r="A16434" s="1">
        <v>27193</v>
      </c>
      <c r="B16434">
        <v>20031216</v>
      </c>
      <c r="C16434" t="s">
        <v>79</v>
      </c>
      <c r="D16434" t="s">
        <v>163</v>
      </c>
      <c r="E16434" t="s">
        <v>184</v>
      </c>
      <c r="F16434" t="s">
        <v>186</v>
      </c>
      <c r="G16434" t="s">
        <v>187</v>
      </c>
      <c r="H16434">
        <v>28</v>
      </c>
      <c r="I16434" t="s">
        <v>1196</v>
      </c>
      <c r="J16434" t="s">
        <v>1675</v>
      </c>
      <c r="K16434">
        <v>6</v>
      </c>
      <c r="L16434">
        <v>2004</v>
      </c>
      <c r="M16434">
        <v>8</v>
      </c>
      <c r="N16434">
        <v>1243.4325458828571</v>
      </c>
      <c r="O16434">
        <v>1233.9102546296831</v>
      </c>
    </row>
    <row r="16435" spans="1:15" x14ac:dyDescent="0.2">
      <c r="A16435" s="1">
        <v>27194</v>
      </c>
      <c r="B16435">
        <v>20031217</v>
      </c>
      <c r="C16435" t="s">
        <v>79</v>
      </c>
      <c r="D16435" t="s">
        <v>163</v>
      </c>
      <c r="E16435" t="s">
        <v>184</v>
      </c>
      <c r="F16435" t="s">
        <v>186</v>
      </c>
      <c r="G16435" t="s">
        <v>187</v>
      </c>
      <c r="H16435">
        <v>1</v>
      </c>
      <c r="I16435" t="s">
        <v>1204</v>
      </c>
      <c r="J16435" t="s">
        <v>1671</v>
      </c>
      <c r="K16435">
        <v>32</v>
      </c>
      <c r="L16435">
        <v>2004</v>
      </c>
      <c r="M16435">
        <v>9</v>
      </c>
      <c r="N16435">
        <v>1432.025718242302</v>
      </c>
      <c r="O16435">
        <v>1441.975239564495</v>
      </c>
    </row>
    <row r="16436" spans="1:15" x14ac:dyDescent="0.2">
      <c r="A16436" s="1">
        <v>27195</v>
      </c>
      <c r="B16436">
        <v>20031217</v>
      </c>
      <c r="C16436" t="s">
        <v>79</v>
      </c>
      <c r="D16436" t="s">
        <v>163</v>
      </c>
      <c r="E16436" t="s">
        <v>184</v>
      </c>
      <c r="F16436" t="s">
        <v>186</v>
      </c>
      <c r="G16436" t="s">
        <v>187</v>
      </c>
      <c r="H16436">
        <v>2</v>
      </c>
      <c r="I16436" t="s">
        <v>1123</v>
      </c>
      <c r="J16436" t="s">
        <v>1678</v>
      </c>
      <c r="K16436">
        <v>44</v>
      </c>
      <c r="L16436">
        <v>2004</v>
      </c>
      <c r="M16436">
        <v>9</v>
      </c>
      <c r="N16436">
        <v>1549.65761606399</v>
      </c>
      <c r="O16436">
        <v>1554.848579253493</v>
      </c>
    </row>
    <row r="16437" spans="1:15" x14ac:dyDescent="0.2">
      <c r="A16437" s="1">
        <v>27196</v>
      </c>
      <c r="B16437">
        <v>20031217</v>
      </c>
      <c r="C16437" t="s">
        <v>79</v>
      </c>
      <c r="D16437" t="s">
        <v>163</v>
      </c>
      <c r="E16437" t="s">
        <v>184</v>
      </c>
      <c r="F16437" t="s">
        <v>186</v>
      </c>
      <c r="G16437" t="s">
        <v>187</v>
      </c>
      <c r="H16437">
        <v>3</v>
      </c>
      <c r="I16437" t="s">
        <v>1200</v>
      </c>
      <c r="J16437" t="s">
        <v>1671</v>
      </c>
      <c r="K16437">
        <v>13</v>
      </c>
      <c r="L16437">
        <v>2004</v>
      </c>
      <c r="M16437">
        <v>9</v>
      </c>
      <c r="N16437">
        <v>1383.47512545729</v>
      </c>
      <c r="O16437">
        <v>1393.1844306439091</v>
      </c>
    </row>
    <row r="16438" spans="1:15" x14ac:dyDescent="0.2">
      <c r="A16438" s="1">
        <v>27197</v>
      </c>
      <c r="B16438">
        <v>20031217</v>
      </c>
      <c r="C16438" t="s">
        <v>79</v>
      </c>
      <c r="D16438" t="s">
        <v>163</v>
      </c>
      <c r="E16438" t="s">
        <v>184</v>
      </c>
      <c r="F16438" t="s">
        <v>186</v>
      </c>
      <c r="G16438" t="s">
        <v>187</v>
      </c>
      <c r="H16438">
        <v>4</v>
      </c>
      <c r="I16438" t="s">
        <v>1222</v>
      </c>
      <c r="J16438" t="s">
        <v>1671</v>
      </c>
      <c r="K16438">
        <v>4</v>
      </c>
      <c r="L16438">
        <v>2004</v>
      </c>
      <c r="M16438">
        <v>9</v>
      </c>
      <c r="N16438">
        <v>1332.6263188732089</v>
      </c>
      <c r="O16438">
        <v>1343.228579272391</v>
      </c>
    </row>
    <row r="16439" spans="1:15" x14ac:dyDescent="0.2">
      <c r="A16439" s="1">
        <v>27198</v>
      </c>
      <c r="B16439">
        <v>20031217</v>
      </c>
      <c r="C16439" t="s">
        <v>79</v>
      </c>
      <c r="D16439" t="s">
        <v>163</v>
      </c>
      <c r="E16439" t="s">
        <v>184</v>
      </c>
      <c r="F16439" t="s">
        <v>186</v>
      </c>
      <c r="G16439" t="s">
        <v>187</v>
      </c>
      <c r="H16439">
        <v>5</v>
      </c>
      <c r="I16439" t="s">
        <v>1102</v>
      </c>
      <c r="J16439" t="s">
        <v>1673</v>
      </c>
      <c r="K16439">
        <v>659</v>
      </c>
      <c r="L16439">
        <v>2004</v>
      </c>
      <c r="M16439">
        <v>9</v>
      </c>
      <c r="N16439">
        <v>1351.283374071098</v>
      </c>
      <c r="O16439">
        <v>1360.189451667022</v>
      </c>
    </row>
    <row r="16440" spans="1:15" x14ac:dyDescent="0.2">
      <c r="A16440" s="1">
        <v>27199</v>
      </c>
      <c r="B16440">
        <v>20031217</v>
      </c>
      <c r="C16440" t="s">
        <v>79</v>
      </c>
      <c r="D16440" t="s">
        <v>163</v>
      </c>
      <c r="E16440" t="s">
        <v>184</v>
      </c>
      <c r="F16440" t="s">
        <v>186</v>
      </c>
      <c r="G16440" t="s">
        <v>187</v>
      </c>
      <c r="H16440">
        <v>6</v>
      </c>
      <c r="I16440" t="s">
        <v>1083</v>
      </c>
      <c r="J16440" t="s">
        <v>1699</v>
      </c>
      <c r="K16440">
        <v>21</v>
      </c>
      <c r="L16440">
        <v>2004</v>
      </c>
      <c r="M16440">
        <v>9</v>
      </c>
      <c r="N16440">
        <v>1440.3961140223189</v>
      </c>
      <c r="O16440">
        <v>1445.051227135629</v>
      </c>
    </row>
    <row r="16441" spans="1:15" x14ac:dyDescent="0.2">
      <c r="A16441" s="1">
        <v>27200</v>
      </c>
      <c r="B16441">
        <v>20031217</v>
      </c>
      <c r="C16441" t="s">
        <v>79</v>
      </c>
      <c r="D16441" t="s">
        <v>163</v>
      </c>
      <c r="E16441" t="s">
        <v>184</v>
      </c>
      <c r="F16441" t="s">
        <v>186</v>
      </c>
      <c r="G16441" t="s">
        <v>187</v>
      </c>
      <c r="H16441">
        <v>7</v>
      </c>
      <c r="I16441" t="s">
        <v>1170</v>
      </c>
      <c r="J16441" t="s">
        <v>1671</v>
      </c>
      <c r="K16441">
        <v>749</v>
      </c>
      <c r="L16441">
        <v>2004</v>
      </c>
      <c r="M16441">
        <v>9</v>
      </c>
      <c r="N16441">
        <v>1327.009809863712</v>
      </c>
      <c r="O16441">
        <v>1334.8213142860311</v>
      </c>
    </row>
    <row r="16442" spans="1:15" x14ac:dyDescent="0.2">
      <c r="A16442" s="1">
        <v>27201</v>
      </c>
      <c r="B16442">
        <v>20031217</v>
      </c>
      <c r="C16442" t="s">
        <v>79</v>
      </c>
      <c r="D16442" t="s">
        <v>163</v>
      </c>
      <c r="E16442" t="s">
        <v>184</v>
      </c>
      <c r="F16442" t="s">
        <v>186</v>
      </c>
      <c r="G16442" t="s">
        <v>187</v>
      </c>
      <c r="H16442">
        <v>8</v>
      </c>
      <c r="I16442" t="s">
        <v>930</v>
      </c>
      <c r="J16442" t="s">
        <v>1673</v>
      </c>
      <c r="K16442">
        <v>816</v>
      </c>
      <c r="L16442">
        <v>2004</v>
      </c>
      <c r="M16442">
        <v>9</v>
      </c>
      <c r="N16442">
        <v>1438.4937713249749</v>
      </c>
      <c r="O16442">
        <v>1441.2155113537531</v>
      </c>
    </row>
    <row r="16443" spans="1:15" x14ac:dyDescent="0.2">
      <c r="A16443" s="1">
        <v>27202</v>
      </c>
      <c r="B16443">
        <v>20031217</v>
      </c>
      <c r="C16443" t="s">
        <v>79</v>
      </c>
      <c r="D16443" t="s">
        <v>163</v>
      </c>
      <c r="E16443" t="s">
        <v>184</v>
      </c>
      <c r="F16443" t="s">
        <v>186</v>
      </c>
      <c r="G16443" t="s">
        <v>187</v>
      </c>
      <c r="H16443">
        <v>9</v>
      </c>
      <c r="I16443" t="s">
        <v>988</v>
      </c>
      <c r="J16443" t="s">
        <v>1675</v>
      </c>
      <c r="K16443">
        <v>830</v>
      </c>
      <c r="L16443">
        <v>2004</v>
      </c>
      <c r="M16443">
        <v>9</v>
      </c>
      <c r="N16443">
        <v>1369.512332770933</v>
      </c>
      <c r="O16443">
        <v>1373.239176844482</v>
      </c>
    </row>
    <row r="16444" spans="1:15" x14ac:dyDescent="0.2">
      <c r="A16444" s="1">
        <v>27203</v>
      </c>
      <c r="B16444">
        <v>20031217</v>
      </c>
      <c r="C16444" t="s">
        <v>79</v>
      </c>
      <c r="D16444" t="s">
        <v>163</v>
      </c>
      <c r="E16444" t="s">
        <v>184</v>
      </c>
      <c r="F16444" t="s">
        <v>186</v>
      </c>
      <c r="G16444" t="s">
        <v>187</v>
      </c>
      <c r="H16444">
        <v>9</v>
      </c>
      <c r="I16444" t="s">
        <v>1109</v>
      </c>
      <c r="J16444" t="s">
        <v>1675</v>
      </c>
      <c r="K16444">
        <v>132</v>
      </c>
      <c r="L16444">
        <v>2004</v>
      </c>
      <c r="M16444">
        <v>9</v>
      </c>
      <c r="N16444">
        <v>1346.401094090691</v>
      </c>
      <c r="O16444">
        <v>1350.9893976692169</v>
      </c>
    </row>
    <row r="16445" spans="1:15" x14ac:dyDescent="0.2">
      <c r="A16445" s="1">
        <v>27204</v>
      </c>
      <c r="B16445">
        <v>20031217</v>
      </c>
      <c r="C16445" t="s">
        <v>79</v>
      </c>
      <c r="D16445" t="s">
        <v>163</v>
      </c>
      <c r="E16445" t="s">
        <v>184</v>
      </c>
      <c r="F16445" t="s">
        <v>186</v>
      </c>
      <c r="G16445" t="s">
        <v>187</v>
      </c>
      <c r="H16445">
        <v>11</v>
      </c>
      <c r="I16445" t="s">
        <v>1044</v>
      </c>
      <c r="J16445" t="s">
        <v>1673</v>
      </c>
      <c r="K16445">
        <v>765</v>
      </c>
      <c r="L16445">
        <v>2004</v>
      </c>
      <c r="M16445">
        <v>9</v>
      </c>
      <c r="N16445">
        <v>1292.1072677530551</v>
      </c>
      <c r="O16445">
        <v>1297.2079772554439</v>
      </c>
    </row>
    <row r="16446" spans="1:15" x14ac:dyDescent="0.2">
      <c r="A16446" s="1">
        <v>27205</v>
      </c>
      <c r="B16446">
        <v>20031217</v>
      </c>
      <c r="C16446" t="s">
        <v>79</v>
      </c>
      <c r="D16446" t="s">
        <v>163</v>
      </c>
      <c r="E16446" t="s">
        <v>184</v>
      </c>
      <c r="F16446" t="s">
        <v>186</v>
      </c>
      <c r="G16446" t="s">
        <v>187</v>
      </c>
      <c r="H16446">
        <v>12</v>
      </c>
      <c r="I16446" t="s">
        <v>1028</v>
      </c>
      <c r="J16446" t="s">
        <v>1679</v>
      </c>
      <c r="K16446">
        <v>828</v>
      </c>
      <c r="L16446">
        <v>2004</v>
      </c>
      <c r="M16446">
        <v>9</v>
      </c>
      <c r="N16446">
        <v>1435.2150104902039</v>
      </c>
      <c r="O16446">
        <v>1434.0519795873181</v>
      </c>
    </row>
    <row r="16447" spans="1:15" x14ac:dyDescent="0.2">
      <c r="A16447" s="1">
        <v>27206</v>
      </c>
      <c r="B16447">
        <v>20031217</v>
      </c>
      <c r="C16447" t="s">
        <v>79</v>
      </c>
      <c r="D16447" t="s">
        <v>163</v>
      </c>
      <c r="E16447" t="s">
        <v>184</v>
      </c>
      <c r="F16447" t="s">
        <v>186</v>
      </c>
      <c r="G16447" t="s">
        <v>187</v>
      </c>
      <c r="H16447">
        <v>13</v>
      </c>
      <c r="I16447" t="s">
        <v>1227</v>
      </c>
      <c r="J16447" t="s">
        <v>1675</v>
      </c>
      <c r="K16447">
        <v>136</v>
      </c>
      <c r="L16447">
        <v>2004</v>
      </c>
      <c r="M16447">
        <v>9</v>
      </c>
      <c r="N16447">
        <v>1271.192176311712</v>
      </c>
      <c r="O16447">
        <v>1275.049935636747</v>
      </c>
    </row>
    <row r="16448" spans="1:15" x14ac:dyDescent="0.2">
      <c r="A16448" s="1">
        <v>27207</v>
      </c>
      <c r="B16448">
        <v>20031217</v>
      </c>
      <c r="C16448" t="s">
        <v>79</v>
      </c>
      <c r="D16448" t="s">
        <v>163</v>
      </c>
      <c r="E16448" t="s">
        <v>184</v>
      </c>
      <c r="F16448" t="s">
        <v>186</v>
      </c>
      <c r="G16448" t="s">
        <v>187</v>
      </c>
      <c r="H16448">
        <v>14</v>
      </c>
      <c r="I16448" t="s">
        <v>1035</v>
      </c>
      <c r="J16448" t="s">
        <v>1679</v>
      </c>
      <c r="K16448">
        <v>838</v>
      </c>
      <c r="L16448">
        <v>2004</v>
      </c>
      <c r="M16448">
        <v>9</v>
      </c>
      <c r="N16448">
        <v>1379.388033222624</v>
      </c>
      <c r="O16448">
        <v>1378.248481712244</v>
      </c>
    </row>
    <row r="16449" spans="1:15" x14ac:dyDescent="0.2">
      <c r="A16449" s="1">
        <v>27208</v>
      </c>
      <c r="B16449">
        <v>20031217</v>
      </c>
      <c r="C16449" t="s">
        <v>79</v>
      </c>
      <c r="D16449" t="s">
        <v>163</v>
      </c>
      <c r="E16449" t="s">
        <v>184</v>
      </c>
      <c r="F16449" t="s">
        <v>186</v>
      </c>
      <c r="G16449" t="s">
        <v>187</v>
      </c>
      <c r="H16449">
        <v>15</v>
      </c>
      <c r="I16449" t="s">
        <v>1176</v>
      </c>
      <c r="J16449" t="s">
        <v>1680</v>
      </c>
      <c r="K16449">
        <v>75</v>
      </c>
      <c r="L16449">
        <v>2004</v>
      </c>
      <c r="M16449">
        <v>9</v>
      </c>
      <c r="N16449">
        <v>1325.9292047522911</v>
      </c>
      <c r="O16449">
        <v>1325.7809327062871</v>
      </c>
    </row>
    <row r="16450" spans="1:15" x14ac:dyDescent="0.2">
      <c r="A16450" s="1">
        <v>27209</v>
      </c>
      <c r="B16450">
        <v>20031217</v>
      </c>
      <c r="C16450" t="s">
        <v>79</v>
      </c>
      <c r="D16450" t="s">
        <v>163</v>
      </c>
      <c r="E16450" t="s">
        <v>184</v>
      </c>
      <c r="F16450" t="s">
        <v>186</v>
      </c>
      <c r="G16450" t="s">
        <v>187</v>
      </c>
      <c r="H16450">
        <v>16</v>
      </c>
      <c r="I16450" t="s">
        <v>1248</v>
      </c>
      <c r="J16450" t="s">
        <v>1678</v>
      </c>
      <c r="K16450">
        <v>121</v>
      </c>
      <c r="L16450">
        <v>2004</v>
      </c>
      <c r="M16450">
        <v>9</v>
      </c>
      <c r="N16450">
        <v>1302.929785815513</v>
      </c>
      <c r="O16450">
        <v>1302.6334808179149</v>
      </c>
    </row>
    <row r="16451" spans="1:15" x14ac:dyDescent="0.2">
      <c r="A16451" s="1">
        <v>27210</v>
      </c>
      <c r="B16451">
        <v>20031217</v>
      </c>
      <c r="C16451" t="s">
        <v>79</v>
      </c>
      <c r="D16451" t="s">
        <v>163</v>
      </c>
      <c r="E16451" t="s">
        <v>184</v>
      </c>
      <c r="F16451" t="s">
        <v>186</v>
      </c>
      <c r="G16451" t="s">
        <v>187</v>
      </c>
      <c r="H16451">
        <v>17</v>
      </c>
      <c r="I16451" t="s">
        <v>1199</v>
      </c>
      <c r="J16451" t="s">
        <v>1671</v>
      </c>
      <c r="K16451">
        <v>24</v>
      </c>
      <c r="L16451">
        <v>2004</v>
      </c>
      <c r="M16451">
        <v>9</v>
      </c>
      <c r="N16451">
        <v>1288.249117772307</v>
      </c>
      <c r="O16451">
        <v>1287.4905714836709</v>
      </c>
    </row>
    <row r="16452" spans="1:15" x14ac:dyDescent="0.2">
      <c r="A16452" s="1">
        <v>27211</v>
      </c>
      <c r="B16452">
        <v>20031217</v>
      </c>
      <c r="C16452" t="s">
        <v>79</v>
      </c>
      <c r="D16452" t="s">
        <v>163</v>
      </c>
      <c r="E16452" t="s">
        <v>184</v>
      </c>
      <c r="F16452" t="s">
        <v>186</v>
      </c>
      <c r="G16452" t="s">
        <v>187</v>
      </c>
      <c r="H16452">
        <v>18</v>
      </c>
      <c r="I16452" t="s">
        <v>1032</v>
      </c>
      <c r="J16452" t="s">
        <v>1671</v>
      </c>
      <c r="K16452">
        <v>910</v>
      </c>
      <c r="L16452">
        <v>2004</v>
      </c>
      <c r="M16452">
        <v>9</v>
      </c>
      <c r="N16452">
        <v>1361.7995087648851</v>
      </c>
      <c r="O16452">
        <v>1357.313408019148</v>
      </c>
    </row>
    <row r="16453" spans="1:15" x14ac:dyDescent="0.2">
      <c r="A16453" s="1">
        <v>27212</v>
      </c>
      <c r="B16453">
        <v>20031217</v>
      </c>
      <c r="C16453" t="s">
        <v>79</v>
      </c>
      <c r="D16453" t="s">
        <v>163</v>
      </c>
      <c r="E16453" t="s">
        <v>184</v>
      </c>
      <c r="F16453" t="s">
        <v>186</v>
      </c>
      <c r="G16453" t="s">
        <v>187</v>
      </c>
      <c r="H16453">
        <v>19</v>
      </c>
      <c r="I16453" t="s">
        <v>1163</v>
      </c>
      <c r="J16453" t="s">
        <v>1678</v>
      </c>
      <c r="K16453">
        <v>973</v>
      </c>
      <c r="L16453">
        <v>2004</v>
      </c>
      <c r="M16453">
        <v>9</v>
      </c>
      <c r="N16453">
        <v>1272.683683647444</v>
      </c>
      <c r="O16453">
        <v>1270.4879744218799</v>
      </c>
    </row>
    <row r="16454" spans="1:15" x14ac:dyDescent="0.2">
      <c r="A16454" s="1">
        <v>27213</v>
      </c>
      <c r="B16454">
        <v>20031217</v>
      </c>
      <c r="C16454" t="s">
        <v>79</v>
      </c>
      <c r="D16454" t="s">
        <v>163</v>
      </c>
      <c r="E16454" t="s">
        <v>184</v>
      </c>
      <c r="F16454" t="s">
        <v>186</v>
      </c>
      <c r="G16454" t="s">
        <v>187</v>
      </c>
      <c r="H16454">
        <v>20</v>
      </c>
      <c r="I16454" t="s">
        <v>1177</v>
      </c>
      <c r="J16454" t="s">
        <v>1722</v>
      </c>
      <c r="K16454">
        <v>278</v>
      </c>
      <c r="L16454">
        <v>2004</v>
      </c>
      <c r="M16454">
        <v>9</v>
      </c>
      <c r="N16454">
        <v>1310.8295874105579</v>
      </c>
      <c r="O16454">
        <v>1306.2417170987039</v>
      </c>
    </row>
    <row r="16455" spans="1:15" x14ac:dyDescent="0.2">
      <c r="A16455" s="1">
        <v>27214</v>
      </c>
      <c r="B16455">
        <v>20031217</v>
      </c>
      <c r="C16455" t="s">
        <v>79</v>
      </c>
      <c r="D16455" t="s">
        <v>163</v>
      </c>
      <c r="E16455" t="s">
        <v>184</v>
      </c>
      <c r="F16455" t="s">
        <v>186</v>
      </c>
      <c r="G16455" t="s">
        <v>187</v>
      </c>
      <c r="H16455">
        <v>21</v>
      </c>
      <c r="I16455" t="s">
        <v>1203</v>
      </c>
      <c r="J16455" t="s">
        <v>1673</v>
      </c>
      <c r="K16455">
        <v>8</v>
      </c>
      <c r="L16455">
        <v>2004</v>
      </c>
      <c r="M16455">
        <v>9</v>
      </c>
      <c r="N16455">
        <v>1276.6338406019829</v>
      </c>
      <c r="O16455">
        <v>1272.296111556954</v>
      </c>
    </row>
    <row r="16456" spans="1:15" x14ac:dyDescent="0.2">
      <c r="A16456" s="1">
        <v>27215</v>
      </c>
      <c r="B16456">
        <v>20031217</v>
      </c>
      <c r="C16456" t="s">
        <v>79</v>
      </c>
      <c r="D16456" t="s">
        <v>163</v>
      </c>
      <c r="E16456" t="s">
        <v>184</v>
      </c>
      <c r="F16456" t="s">
        <v>186</v>
      </c>
      <c r="G16456" t="s">
        <v>187</v>
      </c>
      <c r="H16456">
        <v>22</v>
      </c>
      <c r="I16456" t="s">
        <v>1003</v>
      </c>
      <c r="J16456" t="s">
        <v>1672</v>
      </c>
      <c r="K16456">
        <v>834</v>
      </c>
      <c r="L16456">
        <v>2004</v>
      </c>
      <c r="M16456">
        <v>9</v>
      </c>
      <c r="N16456">
        <v>1491.0322299561351</v>
      </c>
      <c r="O16456">
        <v>1477.985320657963</v>
      </c>
    </row>
    <row r="16457" spans="1:15" x14ac:dyDescent="0.2">
      <c r="A16457" s="1">
        <v>27216</v>
      </c>
      <c r="B16457">
        <v>20031217</v>
      </c>
      <c r="C16457" t="s">
        <v>79</v>
      </c>
      <c r="D16457" t="s">
        <v>163</v>
      </c>
      <c r="E16457" t="s">
        <v>184</v>
      </c>
      <c r="F16457" t="s">
        <v>186</v>
      </c>
      <c r="G16457" t="s">
        <v>187</v>
      </c>
      <c r="H16457">
        <v>23</v>
      </c>
      <c r="I16457" t="s">
        <v>1221</v>
      </c>
      <c r="J16457" t="s">
        <v>1676</v>
      </c>
      <c r="K16457">
        <v>671</v>
      </c>
      <c r="L16457">
        <v>2004</v>
      </c>
      <c r="M16457">
        <v>9</v>
      </c>
      <c r="N16457">
        <v>1301.4397717807849</v>
      </c>
      <c r="O16457">
        <v>1294.1983043395519</v>
      </c>
    </row>
    <row r="16458" spans="1:15" x14ac:dyDescent="0.2">
      <c r="A16458" s="1">
        <v>27217</v>
      </c>
      <c r="B16458">
        <v>20031217</v>
      </c>
      <c r="C16458" t="s">
        <v>79</v>
      </c>
      <c r="D16458" t="s">
        <v>163</v>
      </c>
      <c r="E16458" t="s">
        <v>184</v>
      </c>
      <c r="F16458" t="s">
        <v>186</v>
      </c>
      <c r="G16458" t="s">
        <v>187</v>
      </c>
      <c r="H16458">
        <v>24</v>
      </c>
      <c r="I16458" t="s">
        <v>1159</v>
      </c>
      <c r="J16458" t="s">
        <v>1671</v>
      </c>
      <c r="K16458">
        <v>852</v>
      </c>
      <c r="L16458">
        <v>2004</v>
      </c>
      <c r="M16458">
        <v>9</v>
      </c>
      <c r="N16458">
        <v>1272.8942553315001</v>
      </c>
      <c r="O16458">
        <v>1265.690990415231</v>
      </c>
    </row>
    <row r="16459" spans="1:15" x14ac:dyDescent="0.2">
      <c r="A16459" s="1">
        <v>27218</v>
      </c>
      <c r="B16459">
        <v>20031217</v>
      </c>
      <c r="C16459" t="s">
        <v>79</v>
      </c>
      <c r="D16459" t="s">
        <v>163</v>
      </c>
      <c r="E16459" t="s">
        <v>184</v>
      </c>
      <c r="F16459" t="s">
        <v>186</v>
      </c>
      <c r="G16459" t="s">
        <v>187</v>
      </c>
      <c r="H16459">
        <v>25</v>
      </c>
      <c r="I16459" t="s">
        <v>1131</v>
      </c>
      <c r="J16459" t="s">
        <v>1672</v>
      </c>
      <c r="K16459">
        <v>977</v>
      </c>
      <c r="L16459">
        <v>2004</v>
      </c>
      <c r="M16459">
        <v>9</v>
      </c>
      <c r="N16459">
        <v>1278.122740502062</v>
      </c>
      <c r="O16459">
        <v>1269.731330431365</v>
      </c>
    </row>
    <row r="16460" spans="1:15" x14ac:dyDescent="0.2">
      <c r="A16460" s="1">
        <v>27219</v>
      </c>
      <c r="B16460">
        <v>20031217</v>
      </c>
      <c r="C16460" t="s">
        <v>79</v>
      </c>
      <c r="D16460" t="s">
        <v>163</v>
      </c>
      <c r="E16460" t="s">
        <v>184</v>
      </c>
      <c r="F16460" t="s">
        <v>186</v>
      </c>
      <c r="G16460" t="s">
        <v>187</v>
      </c>
      <c r="H16460">
        <v>26</v>
      </c>
      <c r="I16460" t="s">
        <v>1033</v>
      </c>
      <c r="J16460" t="s">
        <v>1672</v>
      </c>
      <c r="K16460">
        <v>833</v>
      </c>
      <c r="L16460">
        <v>2004</v>
      </c>
      <c r="M16460">
        <v>9</v>
      </c>
      <c r="N16460">
        <v>1327.653589182391</v>
      </c>
      <c r="O16460">
        <v>1316.441124294309</v>
      </c>
    </row>
    <row r="16461" spans="1:15" x14ac:dyDescent="0.2">
      <c r="A16461" s="1">
        <v>27220</v>
      </c>
      <c r="B16461">
        <v>20031217</v>
      </c>
      <c r="C16461" t="s">
        <v>79</v>
      </c>
      <c r="D16461" t="s">
        <v>163</v>
      </c>
      <c r="E16461" t="s">
        <v>184</v>
      </c>
      <c r="F16461" t="s">
        <v>186</v>
      </c>
      <c r="G16461" t="s">
        <v>187</v>
      </c>
      <c r="H16461">
        <v>27</v>
      </c>
      <c r="I16461" t="s">
        <v>1206</v>
      </c>
      <c r="J16461" t="s">
        <v>1677</v>
      </c>
      <c r="K16461">
        <v>771</v>
      </c>
      <c r="L16461">
        <v>2004</v>
      </c>
      <c r="M16461">
        <v>9</v>
      </c>
      <c r="N16461">
        <v>1284.203782739186</v>
      </c>
      <c r="O16461">
        <v>1273.592312689997</v>
      </c>
    </row>
    <row r="16462" spans="1:15" x14ac:dyDescent="0.2">
      <c r="A16462" s="1">
        <v>27275</v>
      </c>
      <c r="B16462">
        <v>20031227</v>
      </c>
      <c r="C16462" t="s">
        <v>45</v>
      </c>
      <c r="D16462" t="s">
        <v>164</v>
      </c>
      <c r="E16462" t="s">
        <v>184</v>
      </c>
      <c r="F16462" t="s">
        <v>186</v>
      </c>
      <c r="G16462" t="s">
        <v>188</v>
      </c>
      <c r="H16462">
        <v>1</v>
      </c>
      <c r="I16462" t="s">
        <v>1204</v>
      </c>
      <c r="J16462" t="s">
        <v>1671</v>
      </c>
      <c r="K16462">
        <v>32</v>
      </c>
      <c r="L16462">
        <v>2004</v>
      </c>
      <c r="M16462">
        <v>11</v>
      </c>
      <c r="N16462">
        <v>1441.975239564495</v>
      </c>
      <c r="O16462">
        <v>1451.97629691868</v>
      </c>
    </row>
    <row r="16463" spans="1:15" x14ac:dyDescent="0.2">
      <c r="A16463" s="1">
        <v>27276</v>
      </c>
      <c r="B16463">
        <v>20031227</v>
      </c>
      <c r="C16463" t="s">
        <v>45</v>
      </c>
      <c r="D16463" t="s">
        <v>164</v>
      </c>
      <c r="E16463" t="s">
        <v>184</v>
      </c>
      <c r="F16463" t="s">
        <v>186</v>
      </c>
      <c r="G16463" t="s">
        <v>188</v>
      </c>
      <c r="H16463">
        <v>2</v>
      </c>
      <c r="I16463" t="s">
        <v>1001</v>
      </c>
      <c r="J16463" t="s">
        <v>1671</v>
      </c>
      <c r="K16463">
        <v>356</v>
      </c>
      <c r="L16463">
        <v>2004</v>
      </c>
      <c r="M16463">
        <v>11</v>
      </c>
      <c r="N16463">
        <v>1277.7333987197089</v>
      </c>
      <c r="O16463">
        <v>1293.247159059646</v>
      </c>
    </row>
    <row r="16464" spans="1:15" x14ac:dyDescent="0.2">
      <c r="A16464" s="1">
        <v>27277</v>
      </c>
      <c r="B16464">
        <v>20031227</v>
      </c>
      <c r="C16464" t="s">
        <v>45</v>
      </c>
      <c r="D16464" t="s">
        <v>164</v>
      </c>
      <c r="E16464" t="s">
        <v>184</v>
      </c>
      <c r="F16464" t="s">
        <v>186</v>
      </c>
      <c r="G16464" t="s">
        <v>188</v>
      </c>
      <c r="H16464">
        <v>3</v>
      </c>
      <c r="I16464" t="s">
        <v>1080</v>
      </c>
      <c r="J16464" t="s">
        <v>1675</v>
      </c>
      <c r="K16464">
        <v>775</v>
      </c>
      <c r="L16464">
        <v>2004</v>
      </c>
      <c r="M16464">
        <v>11</v>
      </c>
      <c r="N16464">
        <v>1234.8983590362061</v>
      </c>
      <c r="O16464">
        <v>1251.0548856519611</v>
      </c>
    </row>
    <row r="16465" spans="1:15" x14ac:dyDescent="0.2">
      <c r="A16465" s="1">
        <v>27278</v>
      </c>
      <c r="B16465">
        <v>20031227</v>
      </c>
      <c r="C16465" t="s">
        <v>45</v>
      </c>
      <c r="D16465" t="s">
        <v>164</v>
      </c>
      <c r="E16465" t="s">
        <v>184</v>
      </c>
      <c r="F16465" t="s">
        <v>186</v>
      </c>
      <c r="G16465" t="s">
        <v>188</v>
      </c>
      <c r="H16465">
        <v>4</v>
      </c>
      <c r="I16465" t="s">
        <v>930</v>
      </c>
      <c r="J16465" t="s">
        <v>1673</v>
      </c>
      <c r="K16465">
        <v>816</v>
      </c>
      <c r="L16465">
        <v>2004</v>
      </c>
      <c r="M16465">
        <v>11</v>
      </c>
      <c r="N16465">
        <v>1441.2155113537531</v>
      </c>
      <c r="O16465">
        <v>1448.2450040806939</v>
      </c>
    </row>
    <row r="16466" spans="1:15" x14ac:dyDescent="0.2">
      <c r="A16466" s="1">
        <v>27279</v>
      </c>
      <c r="B16466">
        <v>20031227</v>
      </c>
      <c r="C16466" t="s">
        <v>45</v>
      </c>
      <c r="D16466" t="s">
        <v>164</v>
      </c>
      <c r="E16466" t="s">
        <v>184</v>
      </c>
      <c r="F16466" t="s">
        <v>186</v>
      </c>
      <c r="G16466" t="s">
        <v>188</v>
      </c>
      <c r="H16466">
        <v>5</v>
      </c>
      <c r="I16466" t="s">
        <v>1083</v>
      </c>
      <c r="J16466" t="s">
        <v>1699</v>
      </c>
      <c r="K16466">
        <v>21</v>
      </c>
      <c r="L16466">
        <v>2004</v>
      </c>
      <c r="M16466">
        <v>11</v>
      </c>
      <c r="N16466">
        <v>1445.051227135629</v>
      </c>
      <c r="O16466">
        <v>1450.937489753155</v>
      </c>
    </row>
    <row r="16467" spans="1:15" x14ac:dyDescent="0.2">
      <c r="A16467" s="1">
        <v>27280</v>
      </c>
      <c r="B16467">
        <v>20031227</v>
      </c>
      <c r="C16467" t="s">
        <v>45</v>
      </c>
      <c r="D16467" t="s">
        <v>164</v>
      </c>
      <c r="E16467" t="s">
        <v>184</v>
      </c>
      <c r="F16467" t="s">
        <v>186</v>
      </c>
      <c r="G16467" t="s">
        <v>188</v>
      </c>
      <c r="H16467">
        <v>6</v>
      </c>
      <c r="I16467" t="s">
        <v>1019</v>
      </c>
      <c r="J16467" t="s">
        <v>1691</v>
      </c>
      <c r="K16467">
        <v>108</v>
      </c>
      <c r="L16467">
        <v>2004</v>
      </c>
      <c r="M16467">
        <v>11</v>
      </c>
      <c r="N16467">
        <v>1354.1413760742421</v>
      </c>
      <c r="O16467">
        <v>1362.5892333308841</v>
      </c>
    </row>
    <row r="16468" spans="1:15" x14ac:dyDescent="0.2">
      <c r="A16468" s="1">
        <v>27281</v>
      </c>
      <c r="B16468">
        <v>20031227</v>
      </c>
      <c r="C16468" t="s">
        <v>45</v>
      </c>
      <c r="D16468" t="s">
        <v>164</v>
      </c>
      <c r="E16468" t="s">
        <v>184</v>
      </c>
      <c r="F16468" t="s">
        <v>186</v>
      </c>
      <c r="G16468" t="s">
        <v>188</v>
      </c>
      <c r="H16468">
        <v>7</v>
      </c>
      <c r="I16468" t="s">
        <v>1036</v>
      </c>
      <c r="J16468" t="s">
        <v>1677</v>
      </c>
      <c r="K16468">
        <v>835</v>
      </c>
      <c r="L16468">
        <v>2004</v>
      </c>
      <c r="M16468">
        <v>11</v>
      </c>
      <c r="N16468">
        <v>1363.053263116833</v>
      </c>
      <c r="O16468">
        <v>1370.1417023646891</v>
      </c>
    </row>
    <row r="16469" spans="1:15" x14ac:dyDescent="0.2">
      <c r="A16469" s="1">
        <v>27282</v>
      </c>
      <c r="B16469">
        <v>20031227</v>
      </c>
      <c r="C16469" t="s">
        <v>45</v>
      </c>
      <c r="D16469" t="s">
        <v>164</v>
      </c>
      <c r="E16469" t="s">
        <v>184</v>
      </c>
      <c r="F16469" t="s">
        <v>186</v>
      </c>
      <c r="G16469" t="s">
        <v>188</v>
      </c>
      <c r="H16469">
        <v>8</v>
      </c>
      <c r="I16469" t="s">
        <v>1109</v>
      </c>
      <c r="J16469" t="s">
        <v>1675</v>
      </c>
      <c r="K16469">
        <v>132</v>
      </c>
      <c r="L16469">
        <v>2004</v>
      </c>
      <c r="M16469">
        <v>11</v>
      </c>
      <c r="N16469">
        <v>1350.9893976692169</v>
      </c>
      <c r="O16469">
        <v>1357.564564937612</v>
      </c>
    </row>
    <row r="16470" spans="1:15" x14ac:dyDescent="0.2">
      <c r="A16470" s="1">
        <v>27283</v>
      </c>
      <c r="B16470">
        <v>20031227</v>
      </c>
      <c r="C16470" t="s">
        <v>45</v>
      </c>
      <c r="D16470" t="s">
        <v>164</v>
      </c>
      <c r="E16470" t="s">
        <v>184</v>
      </c>
      <c r="F16470" t="s">
        <v>186</v>
      </c>
      <c r="G16470" t="s">
        <v>188</v>
      </c>
      <c r="H16470">
        <v>9</v>
      </c>
      <c r="I16470" t="s">
        <v>1166</v>
      </c>
      <c r="J16470" t="s">
        <v>1686</v>
      </c>
      <c r="K16470">
        <v>16</v>
      </c>
      <c r="L16470">
        <v>2004</v>
      </c>
      <c r="M16470">
        <v>11</v>
      </c>
      <c r="N16470">
        <v>1333.944695409534</v>
      </c>
      <c r="O16470">
        <v>1340.2090142464519</v>
      </c>
    </row>
    <row r="16471" spans="1:15" x14ac:dyDescent="0.2">
      <c r="A16471" s="1">
        <v>27284</v>
      </c>
      <c r="B16471">
        <v>20031227</v>
      </c>
      <c r="C16471" t="s">
        <v>45</v>
      </c>
      <c r="D16471" t="s">
        <v>164</v>
      </c>
      <c r="E16471" t="s">
        <v>184</v>
      </c>
      <c r="F16471" t="s">
        <v>186</v>
      </c>
      <c r="G16471" t="s">
        <v>188</v>
      </c>
      <c r="H16471">
        <v>10</v>
      </c>
      <c r="I16471" t="s">
        <v>943</v>
      </c>
      <c r="J16471" t="s">
        <v>1671</v>
      </c>
      <c r="K16471">
        <v>732</v>
      </c>
      <c r="L16471">
        <v>2004</v>
      </c>
      <c r="M16471">
        <v>11</v>
      </c>
      <c r="N16471">
        <v>1411.349865614794</v>
      </c>
      <c r="O16471">
        <v>1413.520736813032</v>
      </c>
    </row>
    <row r="16472" spans="1:15" x14ac:dyDescent="0.2">
      <c r="A16472" s="1">
        <v>27285</v>
      </c>
      <c r="B16472">
        <v>20031227</v>
      </c>
      <c r="C16472" t="s">
        <v>45</v>
      </c>
      <c r="D16472" t="s">
        <v>164</v>
      </c>
      <c r="E16472" t="s">
        <v>184</v>
      </c>
      <c r="F16472" t="s">
        <v>186</v>
      </c>
      <c r="G16472" t="s">
        <v>188</v>
      </c>
      <c r="H16472">
        <v>11</v>
      </c>
      <c r="I16472" t="s">
        <v>1030</v>
      </c>
      <c r="J16472" t="s">
        <v>1671</v>
      </c>
      <c r="K16472">
        <v>809</v>
      </c>
      <c r="L16472">
        <v>2004</v>
      </c>
      <c r="M16472">
        <v>11</v>
      </c>
      <c r="N16472">
        <v>1401.2074001853309</v>
      </c>
      <c r="O16472">
        <v>1402.7749871275209</v>
      </c>
    </row>
    <row r="16473" spans="1:15" x14ac:dyDescent="0.2">
      <c r="A16473" s="1">
        <v>27286</v>
      </c>
      <c r="B16473">
        <v>20031227</v>
      </c>
      <c r="C16473" t="s">
        <v>45</v>
      </c>
      <c r="D16473" t="s">
        <v>164</v>
      </c>
      <c r="E16473" t="s">
        <v>184</v>
      </c>
      <c r="F16473" t="s">
        <v>186</v>
      </c>
      <c r="G16473" t="s">
        <v>188</v>
      </c>
      <c r="H16473">
        <v>12</v>
      </c>
      <c r="I16473" t="s">
        <v>1134</v>
      </c>
      <c r="J16473" t="s">
        <v>1676</v>
      </c>
      <c r="K16473">
        <v>68</v>
      </c>
      <c r="L16473">
        <v>2004</v>
      </c>
      <c r="M16473">
        <v>11</v>
      </c>
      <c r="N16473">
        <v>1341.349503617522</v>
      </c>
      <c r="O16473">
        <v>1344.3143772132389</v>
      </c>
    </row>
    <row r="16474" spans="1:15" x14ac:dyDescent="0.2">
      <c r="A16474" s="1">
        <v>27287</v>
      </c>
      <c r="B16474">
        <v>20031227</v>
      </c>
      <c r="C16474" t="s">
        <v>45</v>
      </c>
      <c r="D16474" t="s">
        <v>164</v>
      </c>
      <c r="E16474" t="s">
        <v>184</v>
      </c>
      <c r="F16474" t="s">
        <v>186</v>
      </c>
      <c r="G16474" t="s">
        <v>188</v>
      </c>
      <c r="H16474">
        <v>13</v>
      </c>
      <c r="I16474" t="s">
        <v>1100</v>
      </c>
      <c r="J16474" t="s">
        <v>1679</v>
      </c>
      <c r="K16474">
        <v>810</v>
      </c>
      <c r="L16474">
        <v>2004</v>
      </c>
      <c r="M16474">
        <v>11</v>
      </c>
      <c r="N16474">
        <v>1285.220635876097</v>
      </c>
      <c r="O16474">
        <v>1289.439217606058</v>
      </c>
    </row>
    <row r="16475" spans="1:15" x14ac:dyDescent="0.2">
      <c r="A16475" s="1">
        <v>27288</v>
      </c>
      <c r="B16475">
        <v>20031227</v>
      </c>
      <c r="C16475" t="s">
        <v>45</v>
      </c>
      <c r="D16475" t="s">
        <v>164</v>
      </c>
      <c r="E16475" t="s">
        <v>184</v>
      </c>
      <c r="F16475" t="s">
        <v>186</v>
      </c>
      <c r="G16475" t="s">
        <v>188</v>
      </c>
      <c r="H16475">
        <v>14</v>
      </c>
      <c r="I16475" t="s">
        <v>1197</v>
      </c>
      <c r="J16475" t="s">
        <v>1672</v>
      </c>
      <c r="K16475">
        <v>23</v>
      </c>
      <c r="L16475">
        <v>2004</v>
      </c>
      <c r="M16475">
        <v>11</v>
      </c>
      <c r="N16475">
        <v>1285.3846810036041</v>
      </c>
      <c r="O16475">
        <v>1288.5967742314499</v>
      </c>
    </row>
    <row r="16476" spans="1:15" x14ac:dyDescent="0.2">
      <c r="A16476" s="1">
        <v>27289</v>
      </c>
      <c r="B16476">
        <v>20031227</v>
      </c>
      <c r="C16476" t="s">
        <v>45</v>
      </c>
      <c r="D16476" t="s">
        <v>164</v>
      </c>
      <c r="E16476" t="s">
        <v>184</v>
      </c>
      <c r="F16476" t="s">
        <v>186</v>
      </c>
      <c r="G16476" t="s">
        <v>188</v>
      </c>
      <c r="H16476">
        <v>15</v>
      </c>
      <c r="I16476" t="s">
        <v>1052</v>
      </c>
      <c r="J16476" t="s">
        <v>1678</v>
      </c>
      <c r="K16476">
        <v>766</v>
      </c>
      <c r="L16476">
        <v>2004</v>
      </c>
      <c r="M16476">
        <v>11</v>
      </c>
      <c r="N16476">
        <v>1383.004748525695</v>
      </c>
      <c r="O16476">
        <v>1381.293261812523</v>
      </c>
    </row>
    <row r="16477" spans="1:15" x14ac:dyDescent="0.2">
      <c r="A16477" s="1">
        <v>27290</v>
      </c>
      <c r="B16477">
        <v>20031227</v>
      </c>
      <c r="C16477" t="s">
        <v>45</v>
      </c>
      <c r="D16477" t="s">
        <v>164</v>
      </c>
      <c r="E16477" t="s">
        <v>184</v>
      </c>
      <c r="F16477" t="s">
        <v>186</v>
      </c>
      <c r="G16477" t="s">
        <v>188</v>
      </c>
      <c r="H16477">
        <v>16</v>
      </c>
      <c r="I16477" t="s">
        <v>1101</v>
      </c>
      <c r="J16477" t="s">
        <v>1672</v>
      </c>
      <c r="K16477">
        <v>976</v>
      </c>
      <c r="L16477">
        <v>2004</v>
      </c>
      <c r="M16477">
        <v>11</v>
      </c>
      <c r="N16477">
        <v>1309.6018165908149</v>
      </c>
      <c r="O16477">
        <v>1309.847881302913</v>
      </c>
    </row>
    <row r="16478" spans="1:15" x14ac:dyDescent="0.2">
      <c r="A16478" s="1">
        <v>27291</v>
      </c>
      <c r="B16478">
        <v>20031227</v>
      </c>
      <c r="C16478" t="s">
        <v>45</v>
      </c>
      <c r="D16478" t="s">
        <v>164</v>
      </c>
      <c r="E16478" t="s">
        <v>184</v>
      </c>
      <c r="F16478" t="s">
        <v>186</v>
      </c>
      <c r="G16478" t="s">
        <v>188</v>
      </c>
      <c r="H16478">
        <v>17</v>
      </c>
      <c r="I16478" t="s">
        <v>1132</v>
      </c>
      <c r="J16478" t="s">
        <v>1671</v>
      </c>
      <c r="K16478">
        <v>657</v>
      </c>
      <c r="L16478">
        <v>2004</v>
      </c>
      <c r="M16478">
        <v>11</v>
      </c>
      <c r="N16478">
        <v>1270.0874695634859</v>
      </c>
      <c r="O16478">
        <v>1270.900552593987</v>
      </c>
    </row>
    <row r="16479" spans="1:15" x14ac:dyDescent="0.2">
      <c r="A16479" s="1">
        <v>27292</v>
      </c>
      <c r="B16479">
        <v>20031227</v>
      </c>
      <c r="C16479" t="s">
        <v>45</v>
      </c>
      <c r="D16479" t="s">
        <v>164</v>
      </c>
      <c r="E16479" t="s">
        <v>184</v>
      </c>
      <c r="F16479" t="s">
        <v>186</v>
      </c>
      <c r="G16479" t="s">
        <v>188</v>
      </c>
      <c r="H16479">
        <v>18</v>
      </c>
      <c r="I16479" t="s">
        <v>988</v>
      </c>
      <c r="J16479" t="s">
        <v>1675</v>
      </c>
      <c r="K16479">
        <v>830</v>
      </c>
      <c r="L16479">
        <v>2004</v>
      </c>
      <c r="M16479">
        <v>11</v>
      </c>
      <c r="N16479">
        <v>1373.239176844482</v>
      </c>
      <c r="O16479">
        <v>1368.918223031679</v>
      </c>
    </row>
    <row r="16480" spans="1:15" x14ac:dyDescent="0.2">
      <c r="A16480" s="1">
        <v>27293</v>
      </c>
      <c r="B16480">
        <v>20031227</v>
      </c>
      <c r="C16480" t="s">
        <v>45</v>
      </c>
      <c r="D16480" t="s">
        <v>164</v>
      </c>
      <c r="E16480" t="s">
        <v>184</v>
      </c>
      <c r="F16480" t="s">
        <v>186</v>
      </c>
      <c r="G16480" t="s">
        <v>188</v>
      </c>
      <c r="H16480">
        <v>19</v>
      </c>
      <c r="I16480" t="s">
        <v>1077</v>
      </c>
      <c r="J16480" t="s">
        <v>1676</v>
      </c>
      <c r="K16480">
        <v>907</v>
      </c>
      <c r="L16480">
        <v>2004</v>
      </c>
      <c r="M16480">
        <v>11</v>
      </c>
      <c r="N16480">
        <v>1271.0104215368351</v>
      </c>
      <c r="O16480">
        <v>1269.787494131446</v>
      </c>
    </row>
    <row r="16481" spans="1:15" x14ac:dyDescent="0.2">
      <c r="A16481" s="1">
        <v>27294</v>
      </c>
      <c r="B16481">
        <v>20031227</v>
      </c>
      <c r="C16481" t="s">
        <v>45</v>
      </c>
      <c r="D16481" t="s">
        <v>164</v>
      </c>
      <c r="E16481" t="s">
        <v>184</v>
      </c>
      <c r="F16481" t="s">
        <v>186</v>
      </c>
      <c r="G16481" t="s">
        <v>188</v>
      </c>
      <c r="H16481">
        <v>20</v>
      </c>
      <c r="I16481" t="s">
        <v>1003</v>
      </c>
      <c r="J16481" t="s">
        <v>1672</v>
      </c>
      <c r="K16481">
        <v>834</v>
      </c>
      <c r="L16481">
        <v>2004</v>
      </c>
      <c r="M16481">
        <v>11</v>
      </c>
      <c r="N16481">
        <v>1477.985320657963</v>
      </c>
      <c r="O16481">
        <v>1467.679099342505</v>
      </c>
    </row>
    <row r="16482" spans="1:15" x14ac:dyDescent="0.2">
      <c r="A16482" s="1">
        <v>27295</v>
      </c>
      <c r="B16482">
        <v>20031227</v>
      </c>
      <c r="C16482" t="s">
        <v>45</v>
      </c>
      <c r="D16482" t="s">
        <v>164</v>
      </c>
      <c r="E16482" t="s">
        <v>184</v>
      </c>
      <c r="F16482" t="s">
        <v>186</v>
      </c>
      <c r="G16482" t="s">
        <v>188</v>
      </c>
      <c r="H16482">
        <v>21</v>
      </c>
      <c r="I16482" t="s">
        <v>1167</v>
      </c>
      <c r="J16482" t="s">
        <v>1672</v>
      </c>
      <c r="K16482">
        <v>265</v>
      </c>
      <c r="L16482">
        <v>2004</v>
      </c>
      <c r="M16482">
        <v>11</v>
      </c>
      <c r="N16482">
        <v>1290.1277008270281</v>
      </c>
      <c r="O16482">
        <v>1286.1518274788471</v>
      </c>
    </row>
    <row r="16483" spans="1:15" x14ac:dyDescent="0.2">
      <c r="A16483" s="1">
        <v>27296</v>
      </c>
      <c r="B16483">
        <v>20031227</v>
      </c>
      <c r="C16483" t="s">
        <v>45</v>
      </c>
      <c r="D16483" t="s">
        <v>164</v>
      </c>
      <c r="E16483" t="s">
        <v>184</v>
      </c>
      <c r="F16483" t="s">
        <v>186</v>
      </c>
      <c r="G16483" t="s">
        <v>188</v>
      </c>
      <c r="H16483">
        <v>22</v>
      </c>
      <c r="I16483" t="s">
        <v>1223</v>
      </c>
      <c r="J16483" t="s">
        <v>1676</v>
      </c>
      <c r="K16483">
        <v>67</v>
      </c>
      <c r="L16483">
        <v>2004</v>
      </c>
      <c r="M16483">
        <v>11</v>
      </c>
      <c r="N16483">
        <v>1319.032967603775</v>
      </c>
      <c r="O16483">
        <v>1312.8994771073519</v>
      </c>
    </row>
    <row r="16484" spans="1:15" x14ac:dyDescent="0.2">
      <c r="A16484" s="1">
        <v>27297</v>
      </c>
      <c r="B16484">
        <v>20031227</v>
      </c>
      <c r="C16484" t="s">
        <v>45</v>
      </c>
      <c r="D16484" t="s">
        <v>164</v>
      </c>
      <c r="E16484" t="s">
        <v>184</v>
      </c>
      <c r="F16484" t="s">
        <v>186</v>
      </c>
      <c r="G16484" t="s">
        <v>188</v>
      </c>
      <c r="H16484">
        <v>23</v>
      </c>
      <c r="I16484" t="s">
        <v>1138</v>
      </c>
      <c r="J16484" t="s">
        <v>1674</v>
      </c>
      <c r="K16484">
        <v>359</v>
      </c>
      <c r="L16484">
        <v>2004</v>
      </c>
      <c r="M16484">
        <v>11</v>
      </c>
      <c r="N16484">
        <v>1280.988576369949</v>
      </c>
      <c r="O16484">
        <v>1275.374241549122</v>
      </c>
    </row>
    <row r="16485" spans="1:15" x14ac:dyDescent="0.2">
      <c r="A16485" s="1">
        <v>27298</v>
      </c>
      <c r="B16485">
        <v>20031227</v>
      </c>
      <c r="C16485" t="s">
        <v>45</v>
      </c>
      <c r="D16485" t="s">
        <v>164</v>
      </c>
      <c r="E16485" t="s">
        <v>184</v>
      </c>
      <c r="F16485" t="s">
        <v>186</v>
      </c>
      <c r="G16485" t="s">
        <v>188</v>
      </c>
      <c r="H16485">
        <v>24</v>
      </c>
      <c r="I16485" t="s">
        <v>1152</v>
      </c>
      <c r="J16485" t="s">
        <v>1676</v>
      </c>
      <c r="K16485">
        <v>904</v>
      </c>
      <c r="L16485">
        <v>2004</v>
      </c>
      <c r="M16485">
        <v>11</v>
      </c>
      <c r="N16485">
        <v>1255.056746537698</v>
      </c>
      <c r="O16485">
        <v>1249.451111970342</v>
      </c>
    </row>
    <row r="16486" spans="1:15" x14ac:dyDescent="0.2">
      <c r="A16486" s="1">
        <v>27299</v>
      </c>
      <c r="B16486">
        <v>20031227</v>
      </c>
      <c r="C16486" t="s">
        <v>45</v>
      </c>
      <c r="D16486" t="s">
        <v>164</v>
      </c>
      <c r="E16486" t="s">
        <v>184</v>
      </c>
      <c r="F16486" t="s">
        <v>186</v>
      </c>
      <c r="G16486" t="s">
        <v>188</v>
      </c>
      <c r="H16486">
        <v>25</v>
      </c>
      <c r="I16486" t="s">
        <v>1128</v>
      </c>
      <c r="J16486" t="s">
        <v>1674</v>
      </c>
      <c r="K16486">
        <v>832</v>
      </c>
      <c r="L16486">
        <v>2004</v>
      </c>
      <c r="M16486">
        <v>11</v>
      </c>
      <c r="N16486">
        <v>1349.0181599782429</v>
      </c>
      <c r="O16486">
        <v>1338.6729827358249</v>
      </c>
    </row>
    <row r="16487" spans="1:15" x14ac:dyDescent="0.2">
      <c r="A16487" s="1">
        <v>27300</v>
      </c>
      <c r="B16487">
        <v>20031227</v>
      </c>
      <c r="C16487" t="s">
        <v>45</v>
      </c>
      <c r="D16487" t="s">
        <v>164</v>
      </c>
      <c r="E16487" t="s">
        <v>184</v>
      </c>
      <c r="F16487" t="s">
        <v>186</v>
      </c>
      <c r="G16487" t="s">
        <v>188</v>
      </c>
      <c r="H16487">
        <v>26</v>
      </c>
      <c r="I16487" t="s">
        <v>1250</v>
      </c>
      <c r="J16487" t="s">
        <v>1679</v>
      </c>
      <c r="K16487">
        <v>843</v>
      </c>
      <c r="L16487">
        <v>2004</v>
      </c>
      <c r="M16487">
        <v>11</v>
      </c>
      <c r="N16487">
        <v>1300</v>
      </c>
      <c r="O16487">
        <v>1290.630824751604</v>
      </c>
    </row>
    <row r="16488" spans="1:15" x14ac:dyDescent="0.2">
      <c r="A16488" s="1">
        <v>27301</v>
      </c>
      <c r="B16488">
        <v>20031227</v>
      </c>
      <c r="C16488" t="s">
        <v>45</v>
      </c>
      <c r="D16488" t="s">
        <v>164</v>
      </c>
      <c r="E16488" t="s">
        <v>184</v>
      </c>
      <c r="F16488" t="s">
        <v>186</v>
      </c>
      <c r="G16488" t="s">
        <v>188</v>
      </c>
      <c r="H16488">
        <v>27</v>
      </c>
      <c r="I16488" t="s">
        <v>1033</v>
      </c>
      <c r="J16488" t="s">
        <v>1672</v>
      </c>
      <c r="K16488">
        <v>833</v>
      </c>
      <c r="L16488">
        <v>2004</v>
      </c>
      <c r="M16488">
        <v>11</v>
      </c>
      <c r="N16488">
        <v>1316.441124294309</v>
      </c>
      <c r="O16488">
        <v>1305.412074475438</v>
      </c>
    </row>
    <row r="16489" spans="1:15" x14ac:dyDescent="0.2">
      <c r="A16489" s="1">
        <v>27302</v>
      </c>
      <c r="B16489">
        <v>20031227</v>
      </c>
      <c r="C16489" t="s">
        <v>45</v>
      </c>
      <c r="D16489" t="s">
        <v>164</v>
      </c>
      <c r="E16489" t="s">
        <v>184</v>
      </c>
      <c r="F16489" t="s">
        <v>186</v>
      </c>
      <c r="G16489" t="s">
        <v>188</v>
      </c>
      <c r="H16489">
        <v>28</v>
      </c>
      <c r="I16489" t="s">
        <v>1200</v>
      </c>
      <c r="J16489" t="s">
        <v>1671</v>
      </c>
      <c r="K16489">
        <v>13</v>
      </c>
      <c r="L16489">
        <v>2004</v>
      </c>
      <c r="M16489">
        <v>11</v>
      </c>
      <c r="N16489">
        <v>1393.1844306439091</v>
      </c>
      <c r="O16489">
        <v>1378.0684927063851</v>
      </c>
    </row>
    <row r="16490" spans="1:15" x14ac:dyDescent="0.2">
      <c r="A16490" s="1">
        <v>27303</v>
      </c>
      <c r="B16490">
        <v>20031227</v>
      </c>
      <c r="C16490" t="s">
        <v>45</v>
      </c>
      <c r="D16490" t="s">
        <v>164</v>
      </c>
      <c r="E16490" t="s">
        <v>184</v>
      </c>
      <c r="F16490" t="s">
        <v>186</v>
      </c>
      <c r="G16490" t="s">
        <v>188</v>
      </c>
      <c r="H16490">
        <v>29</v>
      </c>
      <c r="I16490" t="s">
        <v>1176</v>
      </c>
      <c r="J16490" t="s">
        <v>1680</v>
      </c>
      <c r="K16490">
        <v>75</v>
      </c>
      <c r="L16490">
        <v>2004</v>
      </c>
      <c r="M16490">
        <v>11</v>
      </c>
      <c r="N16490">
        <v>1325.7809327062871</v>
      </c>
      <c r="O16490">
        <v>1312.3751587324</v>
      </c>
    </row>
    <row r="16491" spans="1:15" x14ac:dyDescent="0.2">
      <c r="A16491" s="1">
        <v>27304</v>
      </c>
      <c r="B16491">
        <v>20031228</v>
      </c>
      <c r="C16491" t="s">
        <v>45</v>
      </c>
      <c r="D16491" t="s">
        <v>164</v>
      </c>
      <c r="E16491" t="s">
        <v>184</v>
      </c>
      <c r="F16491" t="s">
        <v>186</v>
      </c>
      <c r="G16491" t="s">
        <v>187</v>
      </c>
      <c r="H16491">
        <v>1</v>
      </c>
      <c r="I16491" t="s">
        <v>1123</v>
      </c>
      <c r="J16491" t="s">
        <v>1678</v>
      </c>
      <c r="K16491">
        <v>44</v>
      </c>
      <c r="L16491">
        <v>2004</v>
      </c>
      <c r="M16491">
        <v>12</v>
      </c>
      <c r="N16491">
        <v>1554.848579253493</v>
      </c>
      <c r="O16491">
        <v>1560.3192949086031</v>
      </c>
    </row>
    <row r="16492" spans="1:15" x14ac:dyDescent="0.2">
      <c r="A16492" s="1">
        <v>27305</v>
      </c>
      <c r="B16492">
        <v>20031228</v>
      </c>
      <c r="C16492" t="s">
        <v>45</v>
      </c>
      <c r="D16492" t="s">
        <v>164</v>
      </c>
      <c r="E16492" t="s">
        <v>184</v>
      </c>
      <c r="F16492" t="s">
        <v>186</v>
      </c>
      <c r="G16492" t="s">
        <v>187</v>
      </c>
      <c r="H16492">
        <v>2</v>
      </c>
      <c r="I16492" t="s">
        <v>1204</v>
      </c>
      <c r="J16492" t="s">
        <v>1671</v>
      </c>
      <c r="K16492">
        <v>32</v>
      </c>
      <c r="L16492">
        <v>2004</v>
      </c>
      <c r="M16492">
        <v>12</v>
      </c>
      <c r="N16492">
        <v>1451.97629691868</v>
      </c>
      <c r="O16492">
        <v>1459.372308614503</v>
      </c>
    </row>
    <row r="16493" spans="1:15" x14ac:dyDescent="0.2">
      <c r="A16493" s="1">
        <v>27306</v>
      </c>
      <c r="B16493">
        <v>20031228</v>
      </c>
      <c r="C16493" t="s">
        <v>45</v>
      </c>
      <c r="D16493" t="s">
        <v>164</v>
      </c>
      <c r="E16493" t="s">
        <v>184</v>
      </c>
      <c r="F16493" t="s">
        <v>186</v>
      </c>
      <c r="G16493" t="s">
        <v>187</v>
      </c>
      <c r="H16493">
        <v>3</v>
      </c>
      <c r="I16493" t="s">
        <v>1102</v>
      </c>
      <c r="J16493" t="s">
        <v>1673</v>
      </c>
      <c r="K16493">
        <v>659</v>
      </c>
      <c r="L16493">
        <v>2004</v>
      </c>
      <c r="M16493">
        <v>12</v>
      </c>
      <c r="N16493">
        <v>1360.189451667022</v>
      </c>
      <c r="O16493">
        <v>1369.626793861612</v>
      </c>
    </row>
    <row r="16494" spans="1:15" x14ac:dyDescent="0.2">
      <c r="A16494" s="1">
        <v>27307</v>
      </c>
      <c r="B16494">
        <v>20031228</v>
      </c>
      <c r="C16494" t="s">
        <v>45</v>
      </c>
      <c r="D16494" t="s">
        <v>164</v>
      </c>
      <c r="E16494" t="s">
        <v>184</v>
      </c>
      <c r="F16494" t="s">
        <v>186</v>
      </c>
      <c r="G16494" t="s">
        <v>187</v>
      </c>
      <c r="H16494">
        <v>4</v>
      </c>
      <c r="I16494" t="s">
        <v>1044</v>
      </c>
      <c r="J16494" t="s">
        <v>1673</v>
      </c>
      <c r="K16494">
        <v>765</v>
      </c>
      <c r="L16494">
        <v>2004</v>
      </c>
      <c r="M16494">
        <v>12</v>
      </c>
      <c r="N16494">
        <v>1297.2079772554439</v>
      </c>
      <c r="O16494">
        <v>1307.799906436851</v>
      </c>
    </row>
    <row r="16495" spans="1:15" x14ac:dyDescent="0.2">
      <c r="A16495" s="1">
        <v>27308</v>
      </c>
      <c r="B16495">
        <v>20031228</v>
      </c>
      <c r="C16495" t="s">
        <v>45</v>
      </c>
      <c r="D16495" t="s">
        <v>164</v>
      </c>
      <c r="E16495" t="s">
        <v>184</v>
      </c>
      <c r="F16495" t="s">
        <v>186</v>
      </c>
      <c r="G16495" t="s">
        <v>187</v>
      </c>
      <c r="H16495">
        <v>5</v>
      </c>
      <c r="I16495" t="s">
        <v>1015</v>
      </c>
      <c r="J16495" t="s">
        <v>1677</v>
      </c>
      <c r="K16495">
        <v>849</v>
      </c>
      <c r="L16495">
        <v>2004</v>
      </c>
      <c r="M16495">
        <v>12</v>
      </c>
      <c r="N16495">
        <v>1367.692029908445</v>
      </c>
      <c r="O16495">
        <v>1374.8728537218969</v>
      </c>
    </row>
    <row r="16496" spans="1:15" x14ac:dyDescent="0.2">
      <c r="A16496" s="1">
        <v>27309</v>
      </c>
      <c r="B16496">
        <v>20031228</v>
      </c>
      <c r="C16496" t="s">
        <v>45</v>
      </c>
      <c r="D16496" t="s">
        <v>164</v>
      </c>
      <c r="E16496" t="s">
        <v>184</v>
      </c>
      <c r="F16496" t="s">
        <v>186</v>
      </c>
      <c r="G16496" t="s">
        <v>187</v>
      </c>
      <c r="H16496">
        <v>6</v>
      </c>
      <c r="I16496" t="s">
        <v>1003</v>
      </c>
      <c r="J16496" t="s">
        <v>1672</v>
      </c>
      <c r="K16496">
        <v>834</v>
      </c>
      <c r="L16496">
        <v>2004</v>
      </c>
      <c r="M16496">
        <v>12</v>
      </c>
      <c r="N16496">
        <v>1467.679099342505</v>
      </c>
      <c r="O16496">
        <v>1470.5877509251079</v>
      </c>
    </row>
    <row r="16497" spans="1:15" x14ac:dyDescent="0.2">
      <c r="A16497" s="1">
        <v>27310</v>
      </c>
      <c r="B16497">
        <v>20031228</v>
      </c>
      <c r="C16497" t="s">
        <v>45</v>
      </c>
      <c r="D16497" t="s">
        <v>164</v>
      </c>
      <c r="E16497" t="s">
        <v>184</v>
      </c>
      <c r="F16497" t="s">
        <v>186</v>
      </c>
      <c r="G16497" t="s">
        <v>187</v>
      </c>
      <c r="H16497">
        <v>7</v>
      </c>
      <c r="I16497" t="s">
        <v>1052</v>
      </c>
      <c r="J16497" t="s">
        <v>1678</v>
      </c>
      <c r="K16497">
        <v>766</v>
      </c>
      <c r="L16497">
        <v>2004</v>
      </c>
      <c r="M16497">
        <v>12</v>
      </c>
      <c r="N16497">
        <v>1381.293261812523</v>
      </c>
      <c r="O16497">
        <v>1386.0111051527399</v>
      </c>
    </row>
    <row r="16498" spans="1:15" x14ac:dyDescent="0.2">
      <c r="A16498" s="1">
        <v>27311</v>
      </c>
      <c r="B16498">
        <v>20031228</v>
      </c>
      <c r="C16498" t="s">
        <v>45</v>
      </c>
      <c r="D16498" t="s">
        <v>164</v>
      </c>
      <c r="E16498" t="s">
        <v>184</v>
      </c>
      <c r="F16498" t="s">
        <v>186</v>
      </c>
      <c r="G16498" t="s">
        <v>187</v>
      </c>
      <c r="H16498">
        <v>8</v>
      </c>
      <c r="I16498" t="s">
        <v>1035</v>
      </c>
      <c r="J16498" t="s">
        <v>1679</v>
      </c>
      <c r="K16498">
        <v>838</v>
      </c>
      <c r="L16498">
        <v>2004</v>
      </c>
      <c r="M16498">
        <v>12</v>
      </c>
      <c r="N16498">
        <v>1378.248481712244</v>
      </c>
      <c r="O16498">
        <v>1382.0696915727781</v>
      </c>
    </row>
    <row r="16499" spans="1:15" x14ac:dyDescent="0.2">
      <c r="A16499" s="1">
        <v>27312</v>
      </c>
      <c r="B16499">
        <v>20031228</v>
      </c>
      <c r="C16499" t="s">
        <v>45</v>
      </c>
      <c r="D16499" t="s">
        <v>164</v>
      </c>
      <c r="E16499" t="s">
        <v>184</v>
      </c>
      <c r="F16499" t="s">
        <v>186</v>
      </c>
      <c r="G16499" t="s">
        <v>187</v>
      </c>
      <c r="H16499">
        <v>9</v>
      </c>
      <c r="I16499" t="s">
        <v>1083</v>
      </c>
      <c r="J16499" t="s">
        <v>1699</v>
      </c>
      <c r="K16499">
        <v>21</v>
      </c>
      <c r="L16499">
        <v>2004</v>
      </c>
      <c r="M16499">
        <v>12</v>
      </c>
      <c r="N16499">
        <v>1450.937489753155</v>
      </c>
      <c r="O16499">
        <v>1451.3661816767401</v>
      </c>
    </row>
    <row r="16500" spans="1:15" x14ac:dyDescent="0.2">
      <c r="A16500" s="1">
        <v>27313</v>
      </c>
      <c r="B16500">
        <v>20031228</v>
      </c>
      <c r="C16500" t="s">
        <v>45</v>
      </c>
      <c r="D16500" t="s">
        <v>164</v>
      </c>
      <c r="E16500" t="s">
        <v>184</v>
      </c>
      <c r="F16500" t="s">
        <v>186</v>
      </c>
      <c r="G16500" t="s">
        <v>187</v>
      </c>
      <c r="H16500">
        <v>10</v>
      </c>
      <c r="I16500" t="s">
        <v>1032</v>
      </c>
      <c r="J16500" t="s">
        <v>1671</v>
      </c>
      <c r="K16500">
        <v>910</v>
      </c>
      <c r="L16500">
        <v>2004</v>
      </c>
      <c r="M16500">
        <v>12</v>
      </c>
      <c r="N16500">
        <v>1357.313408019148</v>
      </c>
      <c r="O16500">
        <v>1359.849240048374</v>
      </c>
    </row>
    <row r="16501" spans="1:15" x14ac:dyDescent="0.2">
      <c r="A16501" s="1">
        <v>27314</v>
      </c>
      <c r="B16501">
        <v>20031228</v>
      </c>
      <c r="C16501" t="s">
        <v>45</v>
      </c>
      <c r="D16501" t="s">
        <v>164</v>
      </c>
      <c r="E16501" t="s">
        <v>184</v>
      </c>
      <c r="F16501" t="s">
        <v>186</v>
      </c>
      <c r="G16501" t="s">
        <v>187</v>
      </c>
      <c r="H16501">
        <v>11</v>
      </c>
      <c r="I16501" t="s">
        <v>930</v>
      </c>
      <c r="J16501" t="s">
        <v>1673</v>
      </c>
      <c r="K16501">
        <v>816</v>
      </c>
      <c r="L16501">
        <v>2004</v>
      </c>
      <c r="M16501">
        <v>12</v>
      </c>
      <c r="N16501">
        <v>1448.2450040806939</v>
      </c>
      <c r="O16501">
        <v>1446.7586429052919</v>
      </c>
    </row>
    <row r="16502" spans="1:15" x14ac:dyDescent="0.2">
      <c r="A16502" s="1">
        <v>27315</v>
      </c>
      <c r="B16502">
        <v>20031228</v>
      </c>
      <c r="C16502" t="s">
        <v>45</v>
      </c>
      <c r="D16502" t="s">
        <v>164</v>
      </c>
      <c r="E16502" t="s">
        <v>184</v>
      </c>
      <c r="F16502" t="s">
        <v>186</v>
      </c>
      <c r="G16502" t="s">
        <v>187</v>
      </c>
      <c r="H16502">
        <v>12</v>
      </c>
      <c r="I16502" t="s">
        <v>1033</v>
      </c>
      <c r="J16502" t="s">
        <v>1672</v>
      </c>
      <c r="K16502">
        <v>833</v>
      </c>
      <c r="L16502">
        <v>2004</v>
      </c>
      <c r="M16502">
        <v>12</v>
      </c>
      <c r="N16502">
        <v>1305.412074475438</v>
      </c>
      <c r="O16502">
        <v>1307.72552893429</v>
      </c>
    </row>
    <row r="16503" spans="1:15" x14ac:dyDescent="0.2">
      <c r="A16503" s="1">
        <v>27316</v>
      </c>
      <c r="B16503">
        <v>20031228</v>
      </c>
      <c r="C16503" t="s">
        <v>45</v>
      </c>
      <c r="D16503" t="s">
        <v>164</v>
      </c>
      <c r="E16503" t="s">
        <v>184</v>
      </c>
      <c r="F16503" t="s">
        <v>186</v>
      </c>
      <c r="G16503" t="s">
        <v>187</v>
      </c>
      <c r="H16503">
        <v>13</v>
      </c>
      <c r="I16503" t="s">
        <v>1227</v>
      </c>
      <c r="J16503" t="s">
        <v>1675</v>
      </c>
      <c r="K16503">
        <v>136</v>
      </c>
      <c r="L16503">
        <v>2004</v>
      </c>
      <c r="M16503">
        <v>12</v>
      </c>
      <c r="N16503">
        <v>1275.049935636747</v>
      </c>
      <c r="O16503">
        <v>1277.3860747338899</v>
      </c>
    </row>
    <row r="16504" spans="1:15" x14ac:dyDescent="0.2">
      <c r="A16504" s="1">
        <v>27317</v>
      </c>
      <c r="B16504">
        <v>20031228</v>
      </c>
      <c r="C16504" t="s">
        <v>45</v>
      </c>
      <c r="D16504" t="s">
        <v>164</v>
      </c>
      <c r="E16504" t="s">
        <v>184</v>
      </c>
      <c r="F16504" t="s">
        <v>186</v>
      </c>
      <c r="G16504" t="s">
        <v>187</v>
      </c>
      <c r="H16504">
        <v>14</v>
      </c>
      <c r="I16504" t="s">
        <v>1174</v>
      </c>
      <c r="J16504" t="s">
        <v>1680</v>
      </c>
      <c r="K16504">
        <v>632</v>
      </c>
      <c r="L16504">
        <v>2004</v>
      </c>
      <c r="M16504">
        <v>12</v>
      </c>
      <c r="N16504">
        <v>1270.4189086256331</v>
      </c>
      <c r="O16504">
        <v>1271.9087926287129</v>
      </c>
    </row>
    <row r="16505" spans="1:15" x14ac:dyDescent="0.2">
      <c r="A16505" s="1">
        <v>27318</v>
      </c>
      <c r="B16505">
        <v>20031228</v>
      </c>
      <c r="C16505" t="s">
        <v>45</v>
      </c>
      <c r="D16505" t="s">
        <v>164</v>
      </c>
      <c r="E16505" t="s">
        <v>184</v>
      </c>
      <c r="F16505" t="s">
        <v>186</v>
      </c>
      <c r="G16505" t="s">
        <v>187</v>
      </c>
      <c r="H16505">
        <v>15</v>
      </c>
      <c r="I16505" t="s">
        <v>1206</v>
      </c>
      <c r="J16505" t="s">
        <v>1677</v>
      </c>
      <c r="K16505">
        <v>771</v>
      </c>
      <c r="L16505">
        <v>2004</v>
      </c>
      <c r="M16505">
        <v>12</v>
      </c>
      <c r="N16505">
        <v>1273.592312689997</v>
      </c>
      <c r="O16505">
        <v>1273.9769184242409</v>
      </c>
    </row>
    <row r="16506" spans="1:15" x14ac:dyDescent="0.2">
      <c r="A16506" s="1">
        <v>27319</v>
      </c>
      <c r="B16506">
        <v>20031228</v>
      </c>
      <c r="C16506" t="s">
        <v>45</v>
      </c>
      <c r="D16506" t="s">
        <v>164</v>
      </c>
      <c r="E16506" t="s">
        <v>184</v>
      </c>
      <c r="F16506" t="s">
        <v>186</v>
      </c>
      <c r="G16506" t="s">
        <v>187</v>
      </c>
      <c r="H16506">
        <v>16</v>
      </c>
      <c r="I16506" t="s">
        <v>1249</v>
      </c>
      <c r="J16506" t="s">
        <v>1677</v>
      </c>
      <c r="K16506">
        <v>769</v>
      </c>
      <c r="L16506">
        <v>2004</v>
      </c>
      <c r="M16506">
        <v>12</v>
      </c>
      <c r="N16506">
        <v>1289.3771105037661</v>
      </c>
      <c r="O16506">
        <v>1288.2335108377799</v>
      </c>
    </row>
    <row r="16507" spans="1:15" x14ac:dyDescent="0.2">
      <c r="A16507" s="1">
        <v>27320</v>
      </c>
      <c r="B16507">
        <v>20031228</v>
      </c>
      <c r="C16507" t="s">
        <v>45</v>
      </c>
      <c r="D16507" t="s">
        <v>164</v>
      </c>
      <c r="E16507" t="s">
        <v>184</v>
      </c>
      <c r="F16507" t="s">
        <v>186</v>
      </c>
      <c r="G16507" t="s">
        <v>187</v>
      </c>
      <c r="H16507">
        <v>17</v>
      </c>
      <c r="I16507" t="s">
        <v>1159</v>
      </c>
      <c r="J16507" t="s">
        <v>1671</v>
      </c>
      <c r="K16507">
        <v>852</v>
      </c>
      <c r="L16507">
        <v>2004</v>
      </c>
      <c r="M16507">
        <v>12</v>
      </c>
      <c r="N16507">
        <v>1265.690990415231</v>
      </c>
      <c r="O16507">
        <v>1264.3370910018209</v>
      </c>
    </row>
    <row r="16508" spans="1:15" x14ac:dyDescent="0.2">
      <c r="A16508" s="1">
        <v>27321</v>
      </c>
      <c r="B16508">
        <v>20031228</v>
      </c>
      <c r="C16508" t="s">
        <v>45</v>
      </c>
      <c r="D16508" t="s">
        <v>164</v>
      </c>
      <c r="E16508" t="s">
        <v>184</v>
      </c>
      <c r="F16508" t="s">
        <v>186</v>
      </c>
      <c r="G16508" t="s">
        <v>187</v>
      </c>
      <c r="H16508">
        <v>18</v>
      </c>
      <c r="I16508" t="s">
        <v>1121</v>
      </c>
      <c r="J16508" t="s">
        <v>1699</v>
      </c>
      <c r="K16508">
        <v>819</v>
      </c>
      <c r="L16508">
        <v>2004</v>
      </c>
      <c r="M16508">
        <v>12</v>
      </c>
      <c r="N16508">
        <v>1326.3122943059041</v>
      </c>
      <c r="O16508">
        <v>1321.9116703563809</v>
      </c>
    </row>
    <row r="16509" spans="1:15" x14ac:dyDescent="0.2">
      <c r="A16509" s="1">
        <v>27322</v>
      </c>
      <c r="B16509">
        <v>20031228</v>
      </c>
      <c r="C16509" t="s">
        <v>45</v>
      </c>
      <c r="D16509" t="s">
        <v>164</v>
      </c>
      <c r="E16509" t="s">
        <v>184</v>
      </c>
      <c r="F16509" t="s">
        <v>186</v>
      </c>
      <c r="G16509" t="s">
        <v>187</v>
      </c>
      <c r="H16509">
        <v>19</v>
      </c>
      <c r="I16509" t="s">
        <v>1168</v>
      </c>
      <c r="J16509" t="s">
        <v>1696</v>
      </c>
      <c r="K16509">
        <v>71</v>
      </c>
      <c r="L16509">
        <v>2004</v>
      </c>
      <c r="M16509">
        <v>12</v>
      </c>
      <c r="N16509">
        <v>1279.5753685843431</v>
      </c>
      <c r="O16509">
        <v>1275.760613320612</v>
      </c>
    </row>
    <row r="16510" spans="1:15" x14ac:dyDescent="0.2">
      <c r="A16510" s="1">
        <v>27323</v>
      </c>
      <c r="B16510">
        <v>20031228</v>
      </c>
      <c r="C16510" t="s">
        <v>45</v>
      </c>
      <c r="D16510" t="s">
        <v>164</v>
      </c>
      <c r="E16510" t="s">
        <v>184</v>
      </c>
      <c r="F16510" t="s">
        <v>186</v>
      </c>
      <c r="G16510" t="s">
        <v>187</v>
      </c>
      <c r="H16510">
        <v>20</v>
      </c>
      <c r="I16510" t="s">
        <v>1248</v>
      </c>
      <c r="J16510" t="s">
        <v>1678</v>
      </c>
      <c r="K16510">
        <v>121</v>
      </c>
      <c r="L16510">
        <v>2004</v>
      </c>
      <c r="M16510">
        <v>12</v>
      </c>
      <c r="N16510">
        <v>1302.6334808179149</v>
      </c>
      <c r="O16510">
        <v>1297.041394426145</v>
      </c>
    </row>
    <row r="16511" spans="1:15" x14ac:dyDescent="0.2">
      <c r="A16511" s="1">
        <v>27324</v>
      </c>
      <c r="B16511">
        <v>20031228</v>
      </c>
      <c r="C16511" t="s">
        <v>45</v>
      </c>
      <c r="D16511" t="s">
        <v>164</v>
      </c>
      <c r="E16511" t="s">
        <v>184</v>
      </c>
      <c r="F16511" t="s">
        <v>186</v>
      </c>
      <c r="G16511" t="s">
        <v>187</v>
      </c>
      <c r="H16511">
        <v>21</v>
      </c>
      <c r="I16511" t="s">
        <v>1207</v>
      </c>
      <c r="J16511" t="s">
        <v>1722</v>
      </c>
      <c r="K16511">
        <v>129</v>
      </c>
      <c r="L16511">
        <v>2004</v>
      </c>
      <c r="M16511">
        <v>12</v>
      </c>
      <c r="N16511">
        <v>1261.1012288716249</v>
      </c>
      <c r="O16511">
        <v>1255.8982177214909</v>
      </c>
    </row>
    <row r="16512" spans="1:15" x14ac:dyDescent="0.2">
      <c r="A16512" s="1">
        <v>27325</v>
      </c>
      <c r="B16512">
        <v>20031228</v>
      </c>
      <c r="C16512" t="s">
        <v>45</v>
      </c>
      <c r="D16512" t="s">
        <v>164</v>
      </c>
      <c r="E16512" t="s">
        <v>184</v>
      </c>
      <c r="F16512" t="s">
        <v>186</v>
      </c>
      <c r="G16512" t="s">
        <v>187</v>
      </c>
      <c r="H16512">
        <v>22</v>
      </c>
      <c r="I16512" t="s">
        <v>1200</v>
      </c>
      <c r="J16512" t="s">
        <v>1671</v>
      </c>
      <c r="K16512">
        <v>13</v>
      </c>
      <c r="L16512">
        <v>2004</v>
      </c>
      <c r="M16512">
        <v>12</v>
      </c>
      <c r="N16512">
        <v>1378.0684927063851</v>
      </c>
      <c r="O16512">
        <v>1367.8958184429671</v>
      </c>
    </row>
    <row r="16513" spans="1:15" x14ac:dyDescent="0.2">
      <c r="A16513" s="1">
        <v>27326</v>
      </c>
      <c r="B16513">
        <v>20031228</v>
      </c>
      <c r="C16513" t="s">
        <v>45</v>
      </c>
      <c r="D16513" t="s">
        <v>164</v>
      </c>
      <c r="E16513" t="s">
        <v>184</v>
      </c>
      <c r="F16513" t="s">
        <v>186</v>
      </c>
      <c r="G16513" t="s">
        <v>187</v>
      </c>
      <c r="H16513">
        <v>23</v>
      </c>
      <c r="I16513" t="s">
        <v>1221</v>
      </c>
      <c r="J16513" t="s">
        <v>1676</v>
      </c>
      <c r="K16513">
        <v>671</v>
      </c>
      <c r="L16513">
        <v>2004</v>
      </c>
      <c r="M16513">
        <v>12</v>
      </c>
      <c r="N16513">
        <v>1294.1983043395519</v>
      </c>
      <c r="O16513">
        <v>1285.8920461116529</v>
      </c>
    </row>
    <row r="16514" spans="1:15" x14ac:dyDescent="0.2">
      <c r="A16514" s="1">
        <v>27327</v>
      </c>
      <c r="B16514">
        <v>20031228</v>
      </c>
      <c r="C16514" t="s">
        <v>45</v>
      </c>
      <c r="D16514" t="s">
        <v>164</v>
      </c>
      <c r="E16514" t="s">
        <v>184</v>
      </c>
      <c r="F16514" t="s">
        <v>186</v>
      </c>
      <c r="G16514" t="s">
        <v>187</v>
      </c>
      <c r="H16514">
        <v>24</v>
      </c>
      <c r="I16514" t="s">
        <v>1085</v>
      </c>
      <c r="J16514" t="s">
        <v>1694</v>
      </c>
      <c r="K16514">
        <v>851</v>
      </c>
      <c r="L16514">
        <v>2004</v>
      </c>
      <c r="M16514">
        <v>12</v>
      </c>
      <c r="N16514">
        <v>1240.043535758542</v>
      </c>
      <c r="O16514">
        <v>1232.5220052665859</v>
      </c>
    </row>
    <row r="16515" spans="1:15" x14ac:dyDescent="0.2">
      <c r="A16515" s="1">
        <v>27328</v>
      </c>
      <c r="B16515">
        <v>20031228</v>
      </c>
      <c r="C16515" t="s">
        <v>45</v>
      </c>
      <c r="D16515" t="s">
        <v>164</v>
      </c>
      <c r="E16515" t="s">
        <v>184</v>
      </c>
      <c r="F16515" t="s">
        <v>186</v>
      </c>
      <c r="G16515" t="s">
        <v>187</v>
      </c>
      <c r="H16515">
        <v>25</v>
      </c>
      <c r="I16515" t="s">
        <v>1134</v>
      </c>
      <c r="J16515" t="s">
        <v>1676</v>
      </c>
      <c r="K16515">
        <v>68</v>
      </c>
      <c r="L16515">
        <v>2004</v>
      </c>
      <c r="M16515">
        <v>12</v>
      </c>
      <c r="N16515">
        <v>1344.3143772132389</v>
      </c>
      <c r="O16515">
        <v>1332.296042636603</v>
      </c>
    </row>
    <row r="16516" spans="1:15" x14ac:dyDescent="0.2">
      <c r="A16516" s="1">
        <v>27375</v>
      </c>
      <c r="B16516">
        <v>20040105</v>
      </c>
      <c r="C16516" t="s">
        <v>75</v>
      </c>
      <c r="D16516" t="s">
        <v>165</v>
      </c>
      <c r="E16516" t="s">
        <v>184</v>
      </c>
      <c r="F16516" t="s">
        <v>186</v>
      </c>
      <c r="G16516" t="s">
        <v>187</v>
      </c>
      <c r="H16516">
        <v>1</v>
      </c>
      <c r="I16516" t="s">
        <v>1123</v>
      </c>
      <c r="J16516" t="s">
        <v>1678</v>
      </c>
      <c r="K16516">
        <v>44</v>
      </c>
      <c r="L16516">
        <v>2004</v>
      </c>
      <c r="M16516">
        <v>14</v>
      </c>
      <c r="N16516">
        <v>1560.3192949086031</v>
      </c>
      <c r="O16516">
        <v>1565.5204225937839</v>
      </c>
    </row>
    <row r="16517" spans="1:15" x14ac:dyDescent="0.2">
      <c r="A16517" s="1">
        <v>27376</v>
      </c>
      <c r="B16517">
        <v>20040105</v>
      </c>
      <c r="C16517" t="s">
        <v>75</v>
      </c>
      <c r="D16517" t="s">
        <v>165</v>
      </c>
      <c r="E16517" t="s">
        <v>184</v>
      </c>
      <c r="F16517" t="s">
        <v>186</v>
      </c>
      <c r="G16517" t="s">
        <v>187</v>
      </c>
      <c r="H16517">
        <v>2</v>
      </c>
      <c r="I16517" t="s">
        <v>1200</v>
      </c>
      <c r="J16517" t="s">
        <v>1671</v>
      </c>
      <c r="K16517">
        <v>13</v>
      </c>
      <c r="L16517">
        <v>2004</v>
      </c>
      <c r="M16517">
        <v>14</v>
      </c>
      <c r="N16517">
        <v>1367.8958184429671</v>
      </c>
      <c r="O16517">
        <v>1377.9173629441059</v>
      </c>
    </row>
    <row r="16518" spans="1:15" x14ac:dyDescent="0.2">
      <c r="A16518" s="1">
        <v>27377</v>
      </c>
      <c r="B16518">
        <v>20040105</v>
      </c>
      <c r="C16518" t="s">
        <v>75</v>
      </c>
      <c r="D16518" t="s">
        <v>165</v>
      </c>
      <c r="E16518" t="s">
        <v>184</v>
      </c>
      <c r="F16518" t="s">
        <v>186</v>
      </c>
      <c r="G16518" t="s">
        <v>187</v>
      </c>
      <c r="H16518">
        <v>3</v>
      </c>
      <c r="I16518" t="s">
        <v>930</v>
      </c>
      <c r="J16518" t="s">
        <v>1673</v>
      </c>
      <c r="K16518">
        <v>816</v>
      </c>
      <c r="L16518">
        <v>2004</v>
      </c>
      <c r="M16518">
        <v>14</v>
      </c>
      <c r="N16518">
        <v>1446.7586429052919</v>
      </c>
      <c r="O16518">
        <v>1452.663155880249</v>
      </c>
    </row>
    <row r="16519" spans="1:15" x14ac:dyDescent="0.2">
      <c r="A16519" s="1">
        <v>27378</v>
      </c>
      <c r="B16519">
        <v>20040105</v>
      </c>
      <c r="C16519" t="s">
        <v>75</v>
      </c>
      <c r="D16519" t="s">
        <v>165</v>
      </c>
      <c r="E16519" t="s">
        <v>184</v>
      </c>
      <c r="F16519" t="s">
        <v>186</v>
      </c>
      <c r="G16519" t="s">
        <v>187</v>
      </c>
      <c r="H16519">
        <v>3</v>
      </c>
      <c r="I16519" t="s">
        <v>1102</v>
      </c>
      <c r="J16519" t="s">
        <v>1673</v>
      </c>
      <c r="K16519">
        <v>659</v>
      </c>
      <c r="L16519">
        <v>2004</v>
      </c>
      <c r="M16519">
        <v>14</v>
      </c>
      <c r="N16519">
        <v>1369.626793861612</v>
      </c>
      <c r="O16519">
        <v>1378.0889882005099</v>
      </c>
    </row>
    <row r="16520" spans="1:15" x14ac:dyDescent="0.2">
      <c r="A16520" s="1">
        <v>27379</v>
      </c>
      <c r="B16520">
        <v>20040105</v>
      </c>
      <c r="C16520" t="s">
        <v>75</v>
      </c>
      <c r="D16520" t="s">
        <v>165</v>
      </c>
      <c r="E16520" t="s">
        <v>184</v>
      </c>
      <c r="F16520" t="s">
        <v>186</v>
      </c>
      <c r="G16520" t="s">
        <v>187</v>
      </c>
      <c r="H16520">
        <v>5</v>
      </c>
      <c r="I16520" t="s">
        <v>1206</v>
      </c>
      <c r="J16520" t="s">
        <v>1677</v>
      </c>
      <c r="K16520">
        <v>771</v>
      </c>
      <c r="L16520">
        <v>2004</v>
      </c>
      <c r="M16520">
        <v>14</v>
      </c>
      <c r="N16520">
        <v>1273.9769184242409</v>
      </c>
      <c r="O16520">
        <v>1284.221071325489</v>
      </c>
    </row>
    <row r="16521" spans="1:15" x14ac:dyDescent="0.2">
      <c r="A16521" s="1">
        <v>27380</v>
      </c>
      <c r="B16521">
        <v>20040105</v>
      </c>
      <c r="C16521" t="s">
        <v>75</v>
      </c>
      <c r="D16521" t="s">
        <v>165</v>
      </c>
      <c r="E16521" t="s">
        <v>184</v>
      </c>
      <c r="F16521" t="s">
        <v>186</v>
      </c>
      <c r="G16521" t="s">
        <v>187</v>
      </c>
      <c r="H16521">
        <v>6</v>
      </c>
      <c r="I16521" t="s">
        <v>988</v>
      </c>
      <c r="J16521" t="s">
        <v>1675</v>
      </c>
      <c r="K16521">
        <v>830</v>
      </c>
      <c r="L16521">
        <v>2004</v>
      </c>
      <c r="M16521">
        <v>14</v>
      </c>
      <c r="N16521">
        <v>1368.918223031679</v>
      </c>
      <c r="O16521">
        <v>1374.904706237367</v>
      </c>
    </row>
    <row r="16522" spans="1:15" x14ac:dyDescent="0.2">
      <c r="A16522" s="1">
        <v>27381</v>
      </c>
      <c r="B16522">
        <v>20040105</v>
      </c>
      <c r="C16522" t="s">
        <v>75</v>
      </c>
      <c r="D16522" t="s">
        <v>165</v>
      </c>
      <c r="E16522" t="s">
        <v>184</v>
      </c>
      <c r="F16522" t="s">
        <v>186</v>
      </c>
      <c r="G16522" t="s">
        <v>187</v>
      </c>
      <c r="H16522">
        <v>7</v>
      </c>
      <c r="I16522" t="s">
        <v>1222</v>
      </c>
      <c r="J16522" t="s">
        <v>1671</v>
      </c>
      <c r="K16522">
        <v>4</v>
      </c>
      <c r="L16522">
        <v>2004</v>
      </c>
      <c r="M16522">
        <v>14</v>
      </c>
      <c r="N16522">
        <v>1343.228579272391</v>
      </c>
      <c r="O16522">
        <v>1349.0998828652459</v>
      </c>
    </row>
    <row r="16523" spans="1:15" x14ac:dyDescent="0.2">
      <c r="A16523" s="1">
        <v>27382</v>
      </c>
      <c r="B16523">
        <v>20040105</v>
      </c>
      <c r="C16523" t="s">
        <v>75</v>
      </c>
      <c r="D16523" t="s">
        <v>165</v>
      </c>
      <c r="E16523" t="s">
        <v>184</v>
      </c>
      <c r="F16523" t="s">
        <v>186</v>
      </c>
      <c r="G16523" t="s">
        <v>187</v>
      </c>
      <c r="H16523">
        <v>8</v>
      </c>
      <c r="I16523" t="s">
        <v>1176</v>
      </c>
      <c r="J16523" t="s">
        <v>1680</v>
      </c>
      <c r="K16523">
        <v>75</v>
      </c>
      <c r="L16523">
        <v>2004</v>
      </c>
      <c r="M16523">
        <v>14</v>
      </c>
      <c r="N16523">
        <v>1312.3751587324</v>
      </c>
      <c r="O16523">
        <v>1317.811534758142</v>
      </c>
    </row>
    <row r="16524" spans="1:15" x14ac:dyDescent="0.2">
      <c r="A16524" s="1">
        <v>27383</v>
      </c>
      <c r="B16524">
        <v>20040105</v>
      </c>
      <c r="C16524" t="s">
        <v>75</v>
      </c>
      <c r="D16524" t="s">
        <v>165</v>
      </c>
      <c r="E16524" t="s">
        <v>184</v>
      </c>
      <c r="F16524" t="s">
        <v>186</v>
      </c>
      <c r="G16524" t="s">
        <v>187</v>
      </c>
      <c r="H16524">
        <v>8</v>
      </c>
      <c r="I16524" t="s">
        <v>1109</v>
      </c>
      <c r="J16524" t="s">
        <v>1675</v>
      </c>
      <c r="K16524">
        <v>132</v>
      </c>
      <c r="L16524">
        <v>2004</v>
      </c>
      <c r="M16524">
        <v>14</v>
      </c>
      <c r="N16524">
        <v>1357.564564937612</v>
      </c>
      <c r="O16524">
        <v>1361.441251269317</v>
      </c>
    </row>
    <row r="16525" spans="1:15" x14ac:dyDescent="0.2">
      <c r="A16525" s="1">
        <v>27384</v>
      </c>
      <c r="B16525">
        <v>20040105</v>
      </c>
      <c r="C16525" t="s">
        <v>75</v>
      </c>
      <c r="D16525" t="s">
        <v>165</v>
      </c>
      <c r="E16525" t="s">
        <v>184</v>
      </c>
      <c r="F16525" t="s">
        <v>186</v>
      </c>
      <c r="G16525" t="s">
        <v>187</v>
      </c>
      <c r="H16525">
        <v>10</v>
      </c>
      <c r="I16525" t="s">
        <v>1199</v>
      </c>
      <c r="J16525" t="s">
        <v>1671</v>
      </c>
      <c r="K16525">
        <v>24</v>
      </c>
      <c r="L16525">
        <v>2004</v>
      </c>
      <c r="M16525">
        <v>14</v>
      </c>
      <c r="N16525">
        <v>1287.4905714836709</v>
      </c>
      <c r="O16525">
        <v>1292.2782795385499</v>
      </c>
    </row>
    <row r="16526" spans="1:15" x14ac:dyDescent="0.2">
      <c r="A16526" s="1">
        <v>27385</v>
      </c>
      <c r="B16526">
        <v>20040105</v>
      </c>
      <c r="C16526" t="s">
        <v>75</v>
      </c>
      <c r="D16526" t="s">
        <v>165</v>
      </c>
      <c r="E16526" t="s">
        <v>184</v>
      </c>
      <c r="F16526" t="s">
        <v>186</v>
      </c>
      <c r="G16526" t="s">
        <v>187</v>
      </c>
      <c r="H16526">
        <v>11</v>
      </c>
      <c r="I16526" t="s">
        <v>1121</v>
      </c>
      <c r="J16526" t="s">
        <v>1699</v>
      </c>
      <c r="K16526">
        <v>819</v>
      </c>
      <c r="L16526">
        <v>2004</v>
      </c>
      <c r="M16526">
        <v>14</v>
      </c>
      <c r="N16526">
        <v>1321.9116703563809</v>
      </c>
      <c r="O16526">
        <v>1324.519376927911</v>
      </c>
    </row>
    <row r="16527" spans="1:15" x14ac:dyDescent="0.2">
      <c r="A16527" s="1">
        <v>27386</v>
      </c>
      <c r="B16527">
        <v>20040105</v>
      </c>
      <c r="C16527" t="s">
        <v>75</v>
      </c>
      <c r="D16527" t="s">
        <v>165</v>
      </c>
      <c r="E16527" t="s">
        <v>184</v>
      </c>
      <c r="F16527" t="s">
        <v>186</v>
      </c>
      <c r="G16527" t="s">
        <v>187</v>
      </c>
      <c r="H16527">
        <v>12</v>
      </c>
      <c r="I16527" t="s">
        <v>1177</v>
      </c>
      <c r="J16527" t="s">
        <v>1722</v>
      </c>
      <c r="K16527">
        <v>278</v>
      </c>
      <c r="L16527">
        <v>2004</v>
      </c>
      <c r="M16527">
        <v>14</v>
      </c>
      <c r="N16527">
        <v>1306.2417170987039</v>
      </c>
      <c r="O16527">
        <v>1308.388922631932</v>
      </c>
    </row>
    <row r="16528" spans="1:15" x14ac:dyDescent="0.2">
      <c r="A16528" s="1">
        <v>27387</v>
      </c>
      <c r="B16528">
        <v>20040105</v>
      </c>
      <c r="C16528" t="s">
        <v>75</v>
      </c>
      <c r="D16528" t="s">
        <v>165</v>
      </c>
      <c r="E16528" t="s">
        <v>184</v>
      </c>
      <c r="F16528" t="s">
        <v>186</v>
      </c>
      <c r="G16528" t="s">
        <v>187</v>
      </c>
      <c r="H16528">
        <v>13</v>
      </c>
      <c r="I16528" t="s">
        <v>1203</v>
      </c>
      <c r="J16528" t="s">
        <v>1673</v>
      </c>
      <c r="K16528">
        <v>8</v>
      </c>
      <c r="L16528">
        <v>2004</v>
      </c>
      <c r="M16528">
        <v>14</v>
      </c>
      <c r="N16528">
        <v>1272.296111556954</v>
      </c>
      <c r="O16528">
        <v>1274.5966648812871</v>
      </c>
    </row>
    <row r="16529" spans="1:15" x14ac:dyDescent="0.2">
      <c r="A16529" s="1">
        <v>27388</v>
      </c>
      <c r="B16529">
        <v>20040105</v>
      </c>
      <c r="C16529" t="s">
        <v>75</v>
      </c>
      <c r="D16529" t="s">
        <v>165</v>
      </c>
      <c r="E16529" t="s">
        <v>184</v>
      </c>
      <c r="F16529" t="s">
        <v>186</v>
      </c>
      <c r="G16529" t="s">
        <v>187</v>
      </c>
      <c r="H16529">
        <v>14</v>
      </c>
      <c r="I16529" t="s">
        <v>1032</v>
      </c>
      <c r="J16529" t="s">
        <v>1671</v>
      </c>
      <c r="K16529">
        <v>910</v>
      </c>
      <c r="L16529">
        <v>2004</v>
      </c>
      <c r="M16529">
        <v>14</v>
      </c>
      <c r="N16529">
        <v>1359.849240048374</v>
      </c>
      <c r="O16529">
        <v>1358.147269809675</v>
      </c>
    </row>
    <row r="16530" spans="1:15" x14ac:dyDescent="0.2">
      <c r="A16530" s="1">
        <v>27389</v>
      </c>
      <c r="B16530">
        <v>20040105</v>
      </c>
      <c r="C16530" t="s">
        <v>75</v>
      </c>
      <c r="D16530" t="s">
        <v>165</v>
      </c>
      <c r="E16530" t="s">
        <v>184</v>
      </c>
      <c r="F16530" t="s">
        <v>186</v>
      </c>
      <c r="G16530" t="s">
        <v>187</v>
      </c>
      <c r="H16530">
        <v>15</v>
      </c>
      <c r="I16530" t="s">
        <v>1221</v>
      </c>
      <c r="J16530" t="s">
        <v>1676</v>
      </c>
      <c r="K16530">
        <v>671</v>
      </c>
      <c r="L16530">
        <v>2004</v>
      </c>
      <c r="M16530">
        <v>14</v>
      </c>
      <c r="N16530">
        <v>1285.8920461116529</v>
      </c>
      <c r="O16530">
        <v>1285.734003433357</v>
      </c>
    </row>
    <row r="16531" spans="1:15" x14ac:dyDescent="0.2">
      <c r="A16531" s="1">
        <v>27390</v>
      </c>
      <c r="B16531">
        <v>20040105</v>
      </c>
      <c r="C16531" t="s">
        <v>75</v>
      </c>
      <c r="D16531" t="s">
        <v>165</v>
      </c>
      <c r="E16531" t="s">
        <v>184</v>
      </c>
      <c r="F16531" t="s">
        <v>186</v>
      </c>
      <c r="G16531" t="s">
        <v>187</v>
      </c>
      <c r="H16531">
        <v>16</v>
      </c>
      <c r="I16531" t="s">
        <v>1134</v>
      </c>
      <c r="J16531" t="s">
        <v>1676</v>
      </c>
      <c r="K16531">
        <v>68</v>
      </c>
      <c r="L16531">
        <v>2004</v>
      </c>
      <c r="M16531">
        <v>14</v>
      </c>
      <c r="N16531">
        <v>1332.296042636603</v>
      </c>
      <c r="O16531">
        <v>1329.5451215363021</v>
      </c>
    </row>
    <row r="16532" spans="1:15" x14ac:dyDescent="0.2">
      <c r="A16532" s="1">
        <v>27391</v>
      </c>
      <c r="B16532">
        <v>20040105</v>
      </c>
      <c r="C16532" t="s">
        <v>75</v>
      </c>
      <c r="D16532" t="s">
        <v>165</v>
      </c>
      <c r="E16532" t="s">
        <v>184</v>
      </c>
      <c r="F16532" t="s">
        <v>186</v>
      </c>
      <c r="G16532" t="s">
        <v>187</v>
      </c>
      <c r="H16532">
        <v>17</v>
      </c>
      <c r="I16532" t="s">
        <v>1227</v>
      </c>
      <c r="J16532" t="s">
        <v>1675</v>
      </c>
      <c r="K16532">
        <v>136</v>
      </c>
      <c r="L16532">
        <v>2004</v>
      </c>
      <c r="M16532">
        <v>14</v>
      </c>
      <c r="N16532">
        <v>1277.3860747338899</v>
      </c>
      <c r="O16532">
        <v>1275.515565306551</v>
      </c>
    </row>
    <row r="16533" spans="1:15" x14ac:dyDescent="0.2">
      <c r="A16533" s="1">
        <v>27392</v>
      </c>
      <c r="B16533">
        <v>20040105</v>
      </c>
      <c r="C16533" t="s">
        <v>75</v>
      </c>
      <c r="D16533" t="s">
        <v>165</v>
      </c>
      <c r="E16533" t="s">
        <v>184</v>
      </c>
      <c r="F16533" t="s">
        <v>186</v>
      </c>
      <c r="G16533" t="s">
        <v>187</v>
      </c>
      <c r="H16533">
        <v>18</v>
      </c>
      <c r="I16533" t="s">
        <v>1015</v>
      </c>
      <c r="J16533" t="s">
        <v>1677</v>
      </c>
      <c r="K16533">
        <v>849</v>
      </c>
      <c r="L16533">
        <v>2004</v>
      </c>
      <c r="M16533">
        <v>14</v>
      </c>
      <c r="N16533">
        <v>1374.8728537218969</v>
      </c>
      <c r="O16533">
        <v>1368.6554960760061</v>
      </c>
    </row>
    <row r="16534" spans="1:15" x14ac:dyDescent="0.2">
      <c r="A16534" s="1">
        <v>27393</v>
      </c>
      <c r="B16534">
        <v>20040105</v>
      </c>
      <c r="C16534" t="s">
        <v>75</v>
      </c>
      <c r="D16534" t="s">
        <v>165</v>
      </c>
      <c r="E16534" t="s">
        <v>184</v>
      </c>
      <c r="F16534" t="s">
        <v>186</v>
      </c>
      <c r="G16534" t="s">
        <v>187</v>
      </c>
      <c r="H16534">
        <v>19</v>
      </c>
      <c r="I16534" t="s">
        <v>1159</v>
      </c>
      <c r="J16534" t="s">
        <v>1671</v>
      </c>
      <c r="K16534">
        <v>852</v>
      </c>
      <c r="L16534">
        <v>2004</v>
      </c>
      <c r="M16534">
        <v>14</v>
      </c>
      <c r="N16534">
        <v>1264.3370910018209</v>
      </c>
      <c r="O16534">
        <v>1260.903459816371</v>
      </c>
    </row>
    <row r="16535" spans="1:15" x14ac:dyDescent="0.2">
      <c r="A16535" s="1">
        <v>27394</v>
      </c>
      <c r="B16535">
        <v>20040105</v>
      </c>
      <c r="C16535" t="s">
        <v>75</v>
      </c>
      <c r="D16535" t="s">
        <v>165</v>
      </c>
      <c r="E16535" t="s">
        <v>184</v>
      </c>
      <c r="F16535" t="s">
        <v>186</v>
      </c>
      <c r="G16535" t="s">
        <v>187</v>
      </c>
      <c r="H16535">
        <v>20</v>
      </c>
      <c r="I16535" t="s">
        <v>1168</v>
      </c>
      <c r="J16535" t="s">
        <v>1696</v>
      </c>
      <c r="K16535">
        <v>71</v>
      </c>
      <c r="L16535">
        <v>2004</v>
      </c>
      <c r="M16535">
        <v>14</v>
      </c>
      <c r="N16535">
        <v>1275.760613320612</v>
      </c>
      <c r="O16535">
        <v>1270.9448177642721</v>
      </c>
    </row>
    <row r="16536" spans="1:15" x14ac:dyDescent="0.2">
      <c r="A16536" s="1">
        <v>27395</v>
      </c>
      <c r="B16536">
        <v>20040105</v>
      </c>
      <c r="C16536" t="s">
        <v>75</v>
      </c>
      <c r="D16536" t="s">
        <v>165</v>
      </c>
      <c r="E16536" t="s">
        <v>184</v>
      </c>
      <c r="F16536" t="s">
        <v>186</v>
      </c>
      <c r="G16536" t="s">
        <v>187</v>
      </c>
      <c r="H16536">
        <v>21</v>
      </c>
      <c r="I16536" t="s">
        <v>1033</v>
      </c>
      <c r="J16536" t="s">
        <v>1672</v>
      </c>
      <c r="K16536">
        <v>833</v>
      </c>
      <c r="L16536">
        <v>2004</v>
      </c>
      <c r="M16536">
        <v>14</v>
      </c>
      <c r="N16536">
        <v>1307.72552893429</v>
      </c>
      <c r="O16536">
        <v>1300.821778408274</v>
      </c>
    </row>
    <row r="16537" spans="1:15" x14ac:dyDescent="0.2">
      <c r="A16537" s="1">
        <v>27396</v>
      </c>
      <c r="B16537">
        <v>20040105</v>
      </c>
      <c r="C16537" t="s">
        <v>75</v>
      </c>
      <c r="D16537" t="s">
        <v>165</v>
      </c>
      <c r="E16537" t="s">
        <v>184</v>
      </c>
      <c r="F16537" t="s">
        <v>186</v>
      </c>
      <c r="G16537" t="s">
        <v>187</v>
      </c>
      <c r="H16537">
        <v>22</v>
      </c>
      <c r="I16537" t="s">
        <v>1082</v>
      </c>
      <c r="J16537" t="s">
        <v>1694</v>
      </c>
      <c r="K16537">
        <v>820</v>
      </c>
      <c r="L16537">
        <v>2004</v>
      </c>
      <c r="M16537">
        <v>14</v>
      </c>
      <c r="N16537">
        <v>1246.811229464631</v>
      </c>
      <c r="O16537">
        <v>1240.9547206948571</v>
      </c>
    </row>
    <row r="16538" spans="1:15" x14ac:dyDescent="0.2">
      <c r="A16538" s="1">
        <v>27397</v>
      </c>
      <c r="B16538">
        <v>20040105</v>
      </c>
      <c r="C16538" t="s">
        <v>75</v>
      </c>
      <c r="D16538" t="s">
        <v>165</v>
      </c>
      <c r="E16538" t="s">
        <v>184</v>
      </c>
      <c r="F16538" t="s">
        <v>186</v>
      </c>
      <c r="G16538" t="s">
        <v>187</v>
      </c>
      <c r="H16538">
        <v>23</v>
      </c>
      <c r="I16538" t="s">
        <v>1083</v>
      </c>
      <c r="J16538" t="s">
        <v>1699</v>
      </c>
      <c r="K16538">
        <v>21</v>
      </c>
      <c r="L16538">
        <v>2004</v>
      </c>
      <c r="M16538">
        <v>14</v>
      </c>
      <c r="N16538">
        <v>1451.3661816767401</v>
      </c>
      <c r="O16538">
        <v>1437.625534462474</v>
      </c>
    </row>
    <row r="16539" spans="1:15" x14ac:dyDescent="0.2">
      <c r="A16539" s="1">
        <v>27398</v>
      </c>
      <c r="B16539">
        <v>20040105</v>
      </c>
      <c r="C16539" t="s">
        <v>75</v>
      </c>
      <c r="D16539" t="s">
        <v>165</v>
      </c>
      <c r="E16539" t="s">
        <v>184</v>
      </c>
      <c r="F16539" t="s">
        <v>186</v>
      </c>
      <c r="G16539" t="s">
        <v>187</v>
      </c>
      <c r="H16539">
        <v>24</v>
      </c>
      <c r="I16539" t="s">
        <v>1001</v>
      </c>
      <c r="J16539" t="s">
        <v>1671</v>
      </c>
      <c r="K16539">
        <v>356</v>
      </c>
      <c r="L16539">
        <v>2004</v>
      </c>
      <c r="M16539">
        <v>14</v>
      </c>
      <c r="N16539">
        <v>1293.247159059646</v>
      </c>
      <c r="O16539">
        <v>1283.839000563084</v>
      </c>
    </row>
    <row r="16540" spans="1:15" x14ac:dyDescent="0.2">
      <c r="A16540" s="1">
        <v>27399</v>
      </c>
      <c r="B16540">
        <v>20040105</v>
      </c>
      <c r="C16540" t="s">
        <v>75</v>
      </c>
      <c r="D16540" t="s">
        <v>165</v>
      </c>
      <c r="E16540" t="s">
        <v>184</v>
      </c>
      <c r="F16540" t="s">
        <v>186</v>
      </c>
      <c r="G16540" t="s">
        <v>187</v>
      </c>
      <c r="H16540">
        <v>25</v>
      </c>
      <c r="I16540" t="s">
        <v>1204</v>
      </c>
      <c r="J16540" t="s">
        <v>1671</v>
      </c>
      <c r="K16540">
        <v>32</v>
      </c>
      <c r="L16540">
        <v>2004</v>
      </c>
      <c r="M16540">
        <v>14</v>
      </c>
      <c r="N16540">
        <v>1459.372308614503</v>
      </c>
      <c r="O16540">
        <v>1443.3820464120529</v>
      </c>
    </row>
    <row r="16541" spans="1:15" x14ac:dyDescent="0.2">
      <c r="A16541" s="1">
        <v>27706</v>
      </c>
      <c r="B16541">
        <v>20040124</v>
      </c>
      <c r="C16541" t="s">
        <v>46</v>
      </c>
      <c r="D16541" t="s">
        <v>174</v>
      </c>
      <c r="E16541" t="s">
        <v>184</v>
      </c>
      <c r="F16541" t="s">
        <v>186</v>
      </c>
      <c r="G16541" t="s">
        <v>188</v>
      </c>
      <c r="H16541">
        <v>1</v>
      </c>
      <c r="I16541" t="s">
        <v>1123</v>
      </c>
      <c r="J16541" t="s">
        <v>1678</v>
      </c>
      <c r="K16541">
        <v>44</v>
      </c>
      <c r="L16541">
        <v>2004</v>
      </c>
      <c r="M16541">
        <v>21</v>
      </c>
      <c r="N16541">
        <v>1565.5204225937839</v>
      </c>
      <c r="O16541">
        <v>1570.8361148091101</v>
      </c>
    </row>
    <row r="16542" spans="1:15" x14ac:dyDescent="0.2">
      <c r="A16542" s="1">
        <v>27707</v>
      </c>
      <c r="B16542">
        <v>20040124</v>
      </c>
      <c r="C16542" t="s">
        <v>46</v>
      </c>
      <c r="D16542" t="s">
        <v>174</v>
      </c>
      <c r="E16542" t="s">
        <v>184</v>
      </c>
      <c r="F16542" t="s">
        <v>186</v>
      </c>
      <c r="G16542" t="s">
        <v>188</v>
      </c>
      <c r="H16542">
        <v>2</v>
      </c>
      <c r="I16542" t="s">
        <v>1030</v>
      </c>
      <c r="J16542" t="s">
        <v>1671</v>
      </c>
      <c r="K16542">
        <v>809</v>
      </c>
      <c r="L16542">
        <v>2004</v>
      </c>
      <c r="M16542">
        <v>21</v>
      </c>
      <c r="N16542">
        <v>1402.7749871275209</v>
      </c>
      <c r="O16542">
        <v>1412.184304547598</v>
      </c>
    </row>
    <row r="16543" spans="1:15" x14ac:dyDescent="0.2">
      <c r="A16543" s="1">
        <v>27708</v>
      </c>
      <c r="B16543">
        <v>20040124</v>
      </c>
      <c r="C16543" t="s">
        <v>46</v>
      </c>
      <c r="D16543" t="s">
        <v>174</v>
      </c>
      <c r="E16543" t="s">
        <v>184</v>
      </c>
      <c r="F16543" t="s">
        <v>186</v>
      </c>
      <c r="G16543" t="s">
        <v>188</v>
      </c>
      <c r="H16543">
        <v>3</v>
      </c>
      <c r="I16543" t="s">
        <v>1019</v>
      </c>
      <c r="J16543" t="s">
        <v>1691</v>
      </c>
      <c r="K16543">
        <v>108</v>
      </c>
      <c r="L16543">
        <v>2004</v>
      </c>
      <c r="M16543">
        <v>21</v>
      </c>
      <c r="N16543">
        <v>1362.5892333308841</v>
      </c>
      <c r="O16543">
        <v>1372.4749088126109</v>
      </c>
    </row>
    <row r="16544" spans="1:15" x14ac:dyDescent="0.2">
      <c r="A16544" s="1">
        <v>27709</v>
      </c>
      <c r="B16544">
        <v>20040124</v>
      </c>
      <c r="C16544" t="s">
        <v>46</v>
      </c>
      <c r="D16544" t="s">
        <v>174</v>
      </c>
      <c r="E16544" t="s">
        <v>184</v>
      </c>
      <c r="F16544" t="s">
        <v>186</v>
      </c>
      <c r="G16544" t="s">
        <v>188</v>
      </c>
      <c r="H16544">
        <v>4</v>
      </c>
      <c r="I16544" t="s">
        <v>1203</v>
      </c>
      <c r="J16544" t="s">
        <v>1673</v>
      </c>
      <c r="K16544">
        <v>8</v>
      </c>
      <c r="L16544">
        <v>2004</v>
      </c>
      <c r="M16544">
        <v>21</v>
      </c>
      <c r="N16544">
        <v>1274.5966648812871</v>
      </c>
      <c r="O16544">
        <v>1286.7672322553669</v>
      </c>
    </row>
    <row r="16545" spans="1:15" x14ac:dyDescent="0.2">
      <c r="A16545" s="1">
        <v>27710</v>
      </c>
      <c r="B16545">
        <v>20040124</v>
      </c>
      <c r="C16545" t="s">
        <v>46</v>
      </c>
      <c r="D16545" t="s">
        <v>174</v>
      </c>
      <c r="E16545" t="s">
        <v>184</v>
      </c>
      <c r="F16545" t="s">
        <v>186</v>
      </c>
      <c r="G16545" t="s">
        <v>188</v>
      </c>
      <c r="H16545">
        <v>5</v>
      </c>
      <c r="I16545" t="s">
        <v>1052</v>
      </c>
      <c r="J16545" t="s">
        <v>1678</v>
      </c>
      <c r="K16545">
        <v>766</v>
      </c>
      <c r="L16545">
        <v>2004</v>
      </c>
      <c r="M16545">
        <v>21</v>
      </c>
      <c r="N16545">
        <v>1386.0111051527399</v>
      </c>
      <c r="O16545">
        <v>1393.0305086150411</v>
      </c>
    </row>
    <row r="16546" spans="1:15" x14ac:dyDescent="0.2">
      <c r="A16546" s="1">
        <v>27711</v>
      </c>
      <c r="B16546">
        <v>20040124</v>
      </c>
      <c r="C16546" t="s">
        <v>46</v>
      </c>
      <c r="D16546" t="s">
        <v>174</v>
      </c>
      <c r="E16546" t="s">
        <v>184</v>
      </c>
      <c r="F16546" t="s">
        <v>186</v>
      </c>
      <c r="G16546" t="s">
        <v>188</v>
      </c>
      <c r="H16546">
        <v>6</v>
      </c>
      <c r="I16546" t="s">
        <v>1128</v>
      </c>
      <c r="J16546" t="s">
        <v>1674</v>
      </c>
      <c r="K16546">
        <v>832</v>
      </c>
      <c r="L16546">
        <v>2004</v>
      </c>
      <c r="M16546">
        <v>21</v>
      </c>
      <c r="N16546">
        <v>1338.6729827358249</v>
      </c>
      <c r="O16546">
        <v>1346.4534857712219</v>
      </c>
    </row>
    <row r="16547" spans="1:15" x14ac:dyDescent="0.2">
      <c r="A16547" s="1">
        <v>27712</v>
      </c>
      <c r="B16547">
        <v>20040124</v>
      </c>
      <c r="C16547" t="s">
        <v>46</v>
      </c>
      <c r="D16547" t="s">
        <v>174</v>
      </c>
      <c r="E16547" t="s">
        <v>184</v>
      </c>
      <c r="F16547" t="s">
        <v>186</v>
      </c>
      <c r="G16547" t="s">
        <v>188</v>
      </c>
      <c r="H16547">
        <v>7</v>
      </c>
      <c r="I16547" t="s">
        <v>1083</v>
      </c>
      <c r="J16547" t="s">
        <v>1699</v>
      </c>
      <c r="K16547">
        <v>21</v>
      </c>
      <c r="L16547">
        <v>2004</v>
      </c>
      <c r="M16547">
        <v>21</v>
      </c>
      <c r="N16547">
        <v>1437.625534462474</v>
      </c>
      <c r="O16547">
        <v>1440.8040246321891</v>
      </c>
    </row>
    <row r="16548" spans="1:15" x14ac:dyDescent="0.2">
      <c r="A16548" s="1">
        <v>27713</v>
      </c>
      <c r="B16548">
        <v>20040124</v>
      </c>
      <c r="C16548" t="s">
        <v>46</v>
      </c>
      <c r="D16548" t="s">
        <v>174</v>
      </c>
      <c r="E16548" t="s">
        <v>184</v>
      </c>
      <c r="F16548" t="s">
        <v>186</v>
      </c>
      <c r="G16548" t="s">
        <v>188</v>
      </c>
      <c r="H16548">
        <v>8</v>
      </c>
      <c r="I16548" t="s">
        <v>1222</v>
      </c>
      <c r="J16548" t="s">
        <v>1671</v>
      </c>
      <c r="K16548">
        <v>4</v>
      </c>
      <c r="L16548">
        <v>2004</v>
      </c>
      <c r="M16548">
        <v>21</v>
      </c>
      <c r="N16548">
        <v>1349.0998828652459</v>
      </c>
      <c r="O16548">
        <v>1354.4894621676769</v>
      </c>
    </row>
    <row r="16549" spans="1:15" x14ac:dyDescent="0.2">
      <c r="A16549" s="1">
        <v>27714</v>
      </c>
      <c r="B16549">
        <v>20040124</v>
      </c>
      <c r="C16549" t="s">
        <v>46</v>
      </c>
      <c r="D16549" t="s">
        <v>174</v>
      </c>
      <c r="E16549" t="s">
        <v>184</v>
      </c>
      <c r="F16549" t="s">
        <v>186</v>
      </c>
      <c r="G16549" t="s">
        <v>188</v>
      </c>
      <c r="H16549">
        <v>9</v>
      </c>
      <c r="I16549" t="s">
        <v>1036</v>
      </c>
      <c r="J16549" t="s">
        <v>1677</v>
      </c>
      <c r="K16549">
        <v>835</v>
      </c>
      <c r="L16549">
        <v>2004</v>
      </c>
      <c r="M16549">
        <v>21</v>
      </c>
      <c r="N16549">
        <v>1370.1417023646891</v>
      </c>
      <c r="O16549">
        <v>1373.746616492989</v>
      </c>
    </row>
    <row r="16550" spans="1:15" x14ac:dyDescent="0.2">
      <c r="A16550" s="1">
        <v>27715</v>
      </c>
      <c r="B16550">
        <v>20040124</v>
      </c>
      <c r="C16550" t="s">
        <v>46</v>
      </c>
      <c r="D16550" t="s">
        <v>174</v>
      </c>
      <c r="E16550" t="s">
        <v>184</v>
      </c>
      <c r="F16550" t="s">
        <v>186</v>
      </c>
      <c r="G16550" t="s">
        <v>188</v>
      </c>
      <c r="H16550">
        <v>10</v>
      </c>
      <c r="I16550" t="s">
        <v>943</v>
      </c>
      <c r="J16550" t="s">
        <v>1671</v>
      </c>
      <c r="K16550">
        <v>732</v>
      </c>
      <c r="L16550">
        <v>2004</v>
      </c>
      <c r="M16550">
        <v>21</v>
      </c>
      <c r="N16550">
        <v>1413.520736813032</v>
      </c>
      <c r="O16550">
        <v>1414.5446001397279</v>
      </c>
    </row>
    <row r="16551" spans="1:15" x14ac:dyDescent="0.2">
      <c r="A16551" s="1">
        <v>27716</v>
      </c>
      <c r="B16551">
        <v>20040124</v>
      </c>
      <c r="C16551" t="s">
        <v>46</v>
      </c>
      <c r="D16551" t="s">
        <v>174</v>
      </c>
      <c r="E16551" t="s">
        <v>184</v>
      </c>
      <c r="F16551" t="s">
        <v>186</v>
      </c>
      <c r="G16551" t="s">
        <v>188</v>
      </c>
      <c r="H16551">
        <v>11</v>
      </c>
      <c r="I16551" t="s">
        <v>1001</v>
      </c>
      <c r="J16551" t="s">
        <v>1671</v>
      </c>
      <c r="K16551">
        <v>356</v>
      </c>
      <c r="L16551">
        <v>2004</v>
      </c>
      <c r="M16551">
        <v>21</v>
      </c>
      <c r="N16551">
        <v>1283.839000563084</v>
      </c>
      <c r="O16551">
        <v>1288.669219307345</v>
      </c>
    </row>
    <row r="16552" spans="1:15" x14ac:dyDescent="0.2">
      <c r="A16552" s="1">
        <v>27717</v>
      </c>
      <c r="B16552">
        <v>20040124</v>
      </c>
      <c r="C16552" t="s">
        <v>46</v>
      </c>
      <c r="D16552" t="s">
        <v>174</v>
      </c>
      <c r="E16552" t="s">
        <v>184</v>
      </c>
      <c r="F16552" t="s">
        <v>186</v>
      </c>
      <c r="G16552" t="s">
        <v>188</v>
      </c>
      <c r="H16552">
        <v>12</v>
      </c>
      <c r="I16552" t="s">
        <v>1132</v>
      </c>
      <c r="J16552" t="s">
        <v>1671</v>
      </c>
      <c r="K16552">
        <v>657</v>
      </c>
      <c r="L16552">
        <v>2004</v>
      </c>
      <c r="M16552">
        <v>21</v>
      </c>
      <c r="N16552">
        <v>1270.900552593987</v>
      </c>
      <c r="O16552">
        <v>1275.206519808572</v>
      </c>
    </row>
    <row r="16553" spans="1:15" x14ac:dyDescent="0.2">
      <c r="A16553" s="1">
        <v>27718</v>
      </c>
      <c r="B16553">
        <v>20040124</v>
      </c>
      <c r="C16553" t="s">
        <v>46</v>
      </c>
      <c r="D16553" t="s">
        <v>174</v>
      </c>
      <c r="E16553" t="s">
        <v>184</v>
      </c>
      <c r="F16553" t="s">
        <v>186</v>
      </c>
      <c r="G16553" t="s">
        <v>188</v>
      </c>
      <c r="H16553">
        <v>13</v>
      </c>
      <c r="I16553" t="s">
        <v>1197</v>
      </c>
      <c r="J16553" t="s">
        <v>1672</v>
      </c>
      <c r="K16553">
        <v>23</v>
      </c>
      <c r="L16553">
        <v>2004</v>
      </c>
      <c r="M16553">
        <v>21</v>
      </c>
      <c r="N16553">
        <v>1288.5967742314499</v>
      </c>
      <c r="O16553">
        <v>1291.2509045422159</v>
      </c>
    </row>
    <row r="16554" spans="1:15" x14ac:dyDescent="0.2">
      <c r="A16554" s="1">
        <v>27719</v>
      </c>
      <c r="B16554">
        <v>20040124</v>
      </c>
      <c r="C16554" t="s">
        <v>46</v>
      </c>
      <c r="D16554" t="s">
        <v>174</v>
      </c>
      <c r="E16554" t="s">
        <v>184</v>
      </c>
      <c r="F16554" t="s">
        <v>186</v>
      </c>
      <c r="G16554" t="s">
        <v>188</v>
      </c>
      <c r="H16554">
        <v>14</v>
      </c>
      <c r="I16554" t="s">
        <v>1158</v>
      </c>
      <c r="J16554" t="s">
        <v>1677</v>
      </c>
      <c r="K16554">
        <v>975</v>
      </c>
      <c r="L16554">
        <v>2004</v>
      </c>
      <c r="M16554">
        <v>21</v>
      </c>
      <c r="N16554">
        <v>1349.6939427157849</v>
      </c>
      <c r="O16554">
        <v>1349.0612790391301</v>
      </c>
    </row>
    <row r="16555" spans="1:15" x14ac:dyDescent="0.2">
      <c r="A16555" s="1">
        <v>27720</v>
      </c>
      <c r="B16555">
        <v>20040124</v>
      </c>
      <c r="C16555" t="s">
        <v>46</v>
      </c>
      <c r="D16555" t="s">
        <v>174</v>
      </c>
      <c r="E16555" t="s">
        <v>184</v>
      </c>
      <c r="F16555" t="s">
        <v>186</v>
      </c>
      <c r="G16555" t="s">
        <v>188</v>
      </c>
      <c r="H16555">
        <v>15</v>
      </c>
      <c r="I16555" t="s">
        <v>1127</v>
      </c>
      <c r="J16555" t="s">
        <v>1671</v>
      </c>
      <c r="K16555">
        <v>780</v>
      </c>
      <c r="L16555">
        <v>2004</v>
      </c>
      <c r="M16555">
        <v>21</v>
      </c>
      <c r="N16555">
        <v>1301.0227739278639</v>
      </c>
      <c r="O16555">
        <v>1301.2146865718371</v>
      </c>
    </row>
    <row r="16556" spans="1:15" x14ac:dyDescent="0.2">
      <c r="A16556" s="1">
        <v>27721</v>
      </c>
      <c r="B16556">
        <v>20040124</v>
      </c>
      <c r="C16556" t="s">
        <v>46</v>
      </c>
      <c r="D16556" t="s">
        <v>174</v>
      </c>
      <c r="E16556" t="s">
        <v>184</v>
      </c>
      <c r="F16556" t="s">
        <v>186</v>
      </c>
      <c r="G16556" t="s">
        <v>188</v>
      </c>
      <c r="H16556">
        <v>16</v>
      </c>
      <c r="I16556" t="s">
        <v>1140</v>
      </c>
      <c r="J16556" t="s">
        <v>1670</v>
      </c>
      <c r="K16556">
        <v>134</v>
      </c>
      <c r="L16556">
        <v>2004</v>
      </c>
      <c r="M16556">
        <v>21</v>
      </c>
      <c r="N16556">
        <v>1285.333110425908</v>
      </c>
      <c r="O16556">
        <v>1285.108091153061</v>
      </c>
    </row>
    <row r="16557" spans="1:15" x14ac:dyDescent="0.2">
      <c r="A16557" s="1">
        <v>27722</v>
      </c>
      <c r="B16557">
        <v>20040124</v>
      </c>
      <c r="C16557" t="s">
        <v>46</v>
      </c>
      <c r="D16557" t="s">
        <v>174</v>
      </c>
      <c r="E16557" t="s">
        <v>184</v>
      </c>
      <c r="F16557" t="s">
        <v>186</v>
      </c>
      <c r="G16557" t="s">
        <v>188</v>
      </c>
      <c r="H16557">
        <v>17</v>
      </c>
      <c r="I16557" t="s">
        <v>1033</v>
      </c>
      <c r="J16557" t="s">
        <v>1672</v>
      </c>
      <c r="K16557">
        <v>833</v>
      </c>
      <c r="L16557">
        <v>2004</v>
      </c>
      <c r="M16557">
        <v>21</v>
      </c>
      <c r="N16557">
        <v>1300.821778408274</v>
      </c>
      <c r="O16557">
        <v>1299.0211905169019</v>
      </c>
    </row>
    <row r="16558" spans="1:15" x14ac:dyDescent="0.2">
      <c r="A16558" s="1">
        <v>27723</v>
      </c>
      <c r="B16558">
        <v>20040124</v>
      </c>
      <c r="C16558" t="s">
        <v>46</v>
      </c>
      <c r="D16558" t="s">
        <v>174</v>
      </c>
      <c r="E16558" t="s">
        <v>184</v>
      </c>
      <c r="F16558" t="s">
        <v>186</v>
      </c>
      <c r="G16558" t="s">
        <v>188</v>
      </c>
      <c r="H16558">
        <v>18</v>
      </c>
      <c r="I16558" t="s">
        <v>1080</v>
      </c>
      <c r="J16558" t="s">
        <v>1675</v>
      </c>
      <c r="K16558">
        <v>775</v>
      </c>
      <c r="L16558">
        <v>2004</v>
      </c>
      <c r="M16558">
        <v>21</v>
      </c>
      <c r="N16558">
        <v>1251.0548856519611</v>
      </c>
      <c r="O16558">
        <v>1250.0796136419749</v>
      </c>
    </row>
    <row r="16559" spans="1:15" x14ac:dyDescent="0.2">
      <c r="A16559" s="1">
        <v>27724</v>
      </c>
      <c r="B16559">
        <v>20040124</v>
      </c>
      <c r="C16559" t="s">
        <v>46</v>
      </c>
      <c r="D16559" t="s">
        <v>174</v>
      </c>
      <c r="E16559" t="s">
        <v>184</v>
      </c>
      <c r="F16559" t="s">
        <v>186</v>
      </c>
      <c r="G16559" t="s">
        <v>188</v>
      </c>
      <c r="H16559">
        <v>19</v>
      </c>
      <c r="I16559" t="s">
        <v>1251</v>
      </c>
      <c r="J16559" t="s">
        <v>1675</v>
      </c>
      <c r="K16559">
        <v>744</v>
      </c>
      <c r="L16559">
        <v>2004</v>
      </c>
      <c r="M16559">
        <v>21</v>
      </c>
      <c r="N16559">
        <v>1300</v>
      </c>
      <c r="O16559">
        <v>1296.2300670254631</v>
      </c>
    </row>
    <row r="16560" spans="1:15" x14ac:dyDescent="0.2">
      <c r="A16560" s="1">
        <v>27725</v>
      </c>
      <c r="B16560">
        <v>20040124</v>
      </c>
      <c r="C16560" t="s">
        <v>46</v>
      </c>
      <c r="D16560" t="s">
        <v>174</v>
      </c>
      <c r="E16560" t="s">
        <v>184</v>
      </c>
      <c r="F16560" t="s">
        <v>186</v>
      </c>
      <c r="G16560" t="s">
        <v>188</v>
      </c>
      <c r="H16560">
        <v>20</v>
      </c>
      <c r="I16560" t="s">
        <v>1157</v>
      </c>
      <c r="J16560" t="s">
        <v>1676</v>
      </c>
      <c r="K16560">
        <v>65</v>
      </c>
      <c r="L16560">
        <v>2004</v>
      </c>
      <c r="M16560">
        <v>21</v>
      </c>
      <c r="N16560">
        <v>1382.331227637764</v>
      </c>
      <c r="O16560">
        <v>1374.4857895281391</v>
      </c>
    </row>
    <row r="16561" spans="1:15" x14ac:dyDescent="0.2">
      <c r="A16561" s="1">
        <v>27726</v>
      </c>
      <c r="B16561">
        <v>20040124</v>
      </c>
      <c r="C16561" t="s">
        <v>46</v>
      </c>
      <c r="D16561" t="s">
        <v>174</v>
      </c>
      <c r="E16561" t="s">
        <v>184</v>
      </c>
      <c r="F16561" t="s">
        <v>186</v>
      </c>
      <c r="G16561" t="s">
        <v>188</v>
      </c>
      <c r="H16561">
        <v>21</v>
      </c>
      <c r="I16561" t="s">
        <v>1109</v>
      </c>
      <c r="J16561" t="s">
        <v>1675</v>
      </c>
      <c r="K16561">
        <v>132</v>
      </c>
      <c r="L16561">
        <v>2004</v>
      </c>
      <c r="M16561">
        <v>21</v>
      </c>
      <c r="N16561">
        <v>1361.441251269317</v>
      </c>
      <c r="O16561">
        <v>1353.369699855645</v>
      </c>
    </row>
    <row r="16562" spans="1:15" x14ac:dyDescent="0.2">
      <c r="A16562" s="1">
        <v>27727</v>
      </c>
      <c r="B16562">
        <v>20040124</v>
      </c>
      <c r="C16562" t="s">
        <v>46</v>
      </c>
      <c r="D16562" t="s">
        <v>174</v>
      </c>
      <c r="E16562" t="s">
        <v>184</v>
      </c>
      <c r="F16562" t="s">
        <v>186</v>
      </c>
      <c r="G16562" t="s">
        <v>188</v>
      </c>
      <c r="H16562">
        <v>22</v>
      </c>
      <c r="I16562" t="s">
        <v>1100</v>
      </c>
      <c r="J16562" t="s">
        <v>1679</v>
      </c>
      <c r="K16562">
        <v>810</v>
      </c>
      <c r="L16562">
        <v>2004</v>
      </c>
      <c r="M16562">
        <v>21</v>
      </c>
      <c r="N16562">
        <v>1289.439217606058</v>
      </c>
      <c r="O16562">
        <v>1283.0621122109519</v>
      </c>
    </row>
    <row r="16563" spans="1:15" x14ac:dyDescent="0.2">
      <c r="A16563" s="1">
        <v>27728</v>
      </c>
      <c r="B16563">
        <v>20040124</v>
      </c>
      <c r="C16563" t="s">
        <v>46</v>
      </c>
      <c r="D16563" t="s">
        <v>174</v>
      </c>
      <c r="E16563" t="s">
        <v>184</v>
      </c>
      <c r="F16563" t="s">
        <v>186</v>
      </c>
      <c r="G16563" t="s">
        <v>188</v>
      </c>
      <c r="H16563">
        <v>23</v>
      </c>
      <c r="I16563" t="s">
        <v>987</v>
      </c>
      <c r="J16563" t="s">
        <v>1673</v>
      </c>
      <c r="K16563">
        <v>905</v>
      </c>
      <c r="L16563">
        <v>2004</v>
      </c>
      <c r="M16563">
        <v>21</v>
      </c>
      <c r="N16563">
        <v>1283.758712285636</v>
      </c>
      <c r="O16563">
        <v>1276.5918977187071</v>
      </c>
    </row>
    <row r="16564" spans="1:15" x14ac:dyDescent="0.2">
      <c r="A16564" s="1">
        <v>27729</v>
      </c>
      <c r="B16564">
        <v>20040124</v>
      </c>
      <c r="C16564" t="s">
        <v>46</v>
      </c>
      <c r="D16564" t="s">
        <v>174</v>
      </c>
      <c r="E16564" t="s">
        <v>184</v>
      </c>
      <c r="F16564" t="s">
        <v>186</v>
      </c>
      <c r="G16564" t="s">
        <v>188</v>
      </c>
      <c r="H16564">
        <v>24</v>
      </c>
      <c r="I16564" t="s">
        <v>1166</v>
      </c>
      <c r="J16564" t="s">
        <v>1686</v>
      </c>
      <c r="K16564">
        <v>16</v>
      </c>
      <c r="L16564">
        <v>2004</v>
      </c>
      <c r="M16564">
        <v>21</v>
      </c>
      <c r="N16564">
        <v>1340.2090142464519</v>
      </c>
      <c r="O16564">
        <v>1329.931879393223</v>
      </c>
    </row>
    <row r="16565" spans="1:15" x14ac:dyDescent="0.2">
      <c r="A16565" s="1">
        <v>27730</v>
      </c>
      <c r="B16565">
        <v>20040124</v>
      </c>
      <c r="C16565" t="s">
        <v>46</v>
      </c>
      <c r="D16565" t="s">
        <v>174</v>
      </c>
      <c r="E16565" t="s">
        <v>184</v>
      </c>
      <c r="F16565" t="s">
        <v>186</v>
      </c>
      <c r="G16565" t="s">
        <v>188</v>
      </c>
      <c r="H16565">
        <v>25</v>
      </c>
      <c r="I16565" t="s">
        <v>1252</v>
      </c>
      <c r="J16565" t="s">
        <v>1674</v>
      </c>
      <c r="K16565">
        <v>275</v>
      </c>
      <c r="L16565">
        <v>2004</v>
      </c>
      <c r="M16565">
        <v>21</v>
      </c>
      <c r="N16565">
        <v>1300</v>
      </c>
      <c r="O16565">
        <v>1290.2300670254631</v>
      </c>
    </row>
    <row r="16566" spans="1:15" x14ac:dyDescent="0.2">
      <c r="A16566" s="1">
        <v>27731</v>
      </c>
      <c r="B16566">
        <v>20040124</v>
      </c>
      <c r="C16566" t="s">
        <v>46</v>
      </c>
      <c r="D16566" t="s">
        <v>174</v>
      </c>
      <c r="E16566" t="s">
        <v>184</v>
      </c>
      <c r="F16566" t="s">
        <v>186</v>
      </c>
      <c r="G16566" t="s">
        <v>188</v>
      </c>
      <c r="H16566">
        <v>26</v>
      </c>
      <c r="I16566" t="s">
        <v>1152</v>
      </c>
      <c r="J16566" t="s">
        <v>1676</v>
      </c>
      <c r="K16566">
        <v>904</v>
      </c>
      <c r="L16566">
        <v>2004</v>
      </c>
      <c r="M16566">
        <v>21</v>
      </c>
      <c r="N16566">
        <v>1249.451111970342</v>
      </c>
      <c r="O16566">
        <v>1240.5332454872939</v>
      </c>
    </row>
    <row r="16567" spans="1:15" x14ac:dyDescent="0.2">
      <c r="A16567" s="1">
        <v>27732</v>
      </c>
      <c r="B16567">
        <v>20040124</v>
      </c>
      <c r="C16567" t="s">
        <v>46</v>
      </c>
      <c r="D16567" t="s">
        <v>174</v>
      </c>
      <c r="E16567" t="s">
        <v>184</v>
      </c>
      <c r="F16567" t="s">
        <v>186</v>
      </c>
      <c r="G16567" t="s">
        <v>188</v>
      </c>
      <c r="H16567">
        <v>27</v>
      </c>
      <c r="I16567" t="s">
        <v>1129</v>
      </c>
      <c r="J16567" t="s">
        <v>1675</v>
      </c>
      <c r="K16567">
        <v>666</v>
      </c>
      <c r="L16567">
        <v>2004</v>
      </c>
      <c r="M16567">
        <v>21</v>
      </c>
      <c r="N16567">
        <v>1277.35940948544</v>
      </c>
      <c r="O16567">
        <v>1266.4284942773461</v>
      </c>
    </row>
    <row r="16568" spans="1:15" x14ac:dyDescent="0.2">
      <c r="A16568" s="1">
        <v>27733</v>
      </c>
      <c r="B16568">
        <v>20040125</v>
      </c>
      <c r="C16568" t="s">
        <v>46</v>
      </c>
      <c r="D16568" t="s">
        <v>174</v>
      </c>
      <c r="E16568" t="s">
        <v>184</v>
      </c>
      <c r="F16568" t="s">
        <v>186</v>
      </c>
      <c r="G16568" t="s">
        <v>187</v>
      </c>
      <c r="H16568">
        <v>1</v>
      </c>
      <c r="I16568" t="s">
        <v>1123</v>
      </c>
      <c r="J16568" t="s">
        <v>1678</v>
      </c>
      <c r="K16568">
        <v>44</v>
      </c>
      <c r="L16568">
        <v>2004</v>
      </c>
      <c r="M16568">
        <v>22</v>
      </c>
      <c r="N16568">
        <v>1570.8361148091101</v>
      </c>
      <c r="O16568">
        <v>1576.34770928944</v>
      </c>
    </row>
    <row r="16569" spans="1:15" x14ac:dyDescent="0.2">
      <c r="A16569" s="1">
        <v>27734</v>
      </c>
      <c r="B16569">
        <v>20040125</v>
      </c>
      <c r="C16569" t="s">
        <v>46</v>
      </c>
      <c r="D16569" t="s">
        <v>174</v>
      </c>
      <c r="E16569" t="s">
        <v>184</v>
      </c>
      <c r="F16569" t="s">
        <v>186</v>
      </c>
      <c r="G16569" t="s">
        <v>187</v>
      </c>
      <c r="H16569">
        <v>2</v>
      </c>
      <c r="I16569" t="s">
        <v>1200</v>
      </c>
      <c r="J16569" t="s">
        <v>1671</v>
      </c>
      <c r="K16569">
        <v>13</v>
      </c>
      <c r="L16569">
        <v>2004</v>
      </c>
      <c r="M16569">
        <v>22</v>
      </c>
      <c r="N16569">
        <v>1377.9173629441059</v>
      </c>
      <c r="O16569">
        <v>1388.7676898813861</v>
      </c>
    </row>
    <row r="16570" spans="1:15" x14ac:dyDescent="0.2">
      <c r="A16570" s="1">
        <v>27735</v>
      </c>
      <c r="B16570">
        <v>20040125</v>
      </c>
      <c r="C16570" t="s">
        <v>46</v>
      </c>
      <c r="D16570" t="s">
        <v>174</v>
      </c>
      <c r="E16570" t="s">
        <v>184</v>
      </c>
      <c r="F16570" t="s">
        <v>186</v>
      </c>
      <c r="G16570" t="s">
        <v>187</v>
      </c>
      <c r="H16570">
        <v>3</v>
      </c>
      <c r="I16570" t="s">
        <v>1204</v>
      </c>
      <c r="J16570" t="s">
        <v>1671</v>
      </c>
      <c r="K16570">
        <v>32</v>
      </c>
      <c r="L16570">
        <v>2004</v>
      </c>
      <c r="M16570">
        <v>22</v>
      </c>
      <c r="N16570">
        <v>1443.3820464120529</v>
      </c>
      <c r="O16570">
        <v>1450.8295189712619</v>
      </c>
    </row>
    <row r="16571" spans="1:15" x14ac:dyDescent="0.2">
      <c r="A16571" s="1">
        <v>27736</v>
      </c>
      <c r="B16571">
        <v>20040125</v>
      </c>
      <c r="C16571" t="s">
        <v>46</v>
      </c>
      <c r="D16571" t="s">
        <v>174</v>
      </c>
      <c r="E16571" t="s">
        <v>184</v>
      </c>
      <c r="F16571" t="s">
        <v>186</v>
      </c>
      <c r="G16571" t="s">
        <v>187</v>
      </c>
      <c r="H16571">
        <v>4</v>
      </c>
      <c r="I16571" t="s">
        <v>1102</v>
      </c>
      <c r="J16571" t="s">
        <v>1673</v>
      </c>
      <c r="K16571">
        <v>659</v>
      </c>
      <c r="L16571">
        <v>2004</v>
      </c>
      <c r="M16571">
        <v>22</v>
      </c>
      <c r="N16571">
        <v>1378.0889882005099</v>
      </c>
      <c r="O16571">
        <v>1386.9328113629331</v>
      </c>
    </row>
    <row r="16572" spans="1:15" x14ac:dyDescent="0.2">
      <c r="A16572" s="1">
        <v>27737</v>
      </c>
      <c r="B16572">
        <v>20040125</v>
      </c>
      <c r="C16572" t="s">
        <v>46</v>
      </c>
      <c r="D16572" t="s">
        <v>174</v>
      </c>
      <c r="E16572" t="s">
        <v>184</v>
      </c>
      <c r="F16572" t="s">
        <v>186</v>
      </c>
      <c r="G16572" t="s">
        <v>187</v>
      </c>
      <c r="H16572">
        <v>5</v>
      </c>
      <c r="I16572" t="s">
        <v>1083</v>
      </c>
      <c r="J16572" t="s">
        <v>1699</v>
      </c>
      <c r="K16572">
        <v>21</v>
      </c>
      <c r="L16572">
        <v>2004</v>
      </c>
      <c r="M16572">
        <v>22</v>
      </c>
      <c r="N16572">
        <v>1440.8040246321891</v>
      </c>
      <c r="O16572">
        <v>1446.342390374188</v>
      </c>
    </row>
    <row r="16573" spans="1:15" x14ac:dyDescent="0.2">
      <c r="A16573" s="1">
        <v>27738</v>
      </c>
      <c r="B16573">
        <v>20040125</v>
      </c>
      <c r="C16573" t="s">
        <v>46</v>
      </c>
      <c r="D16573" t="s">
        <v>174</v>
      </c>
      <c r="E16573" t="s">
        <v>184</v>
      </c>
      <c r="F16573" t="s">
        <v>186</v>
      </c>
      <c r="G16573" t="s">
        <v>187</v>
      </c>
      <c r="H16573">
        <v>6</v>
      </c>
      <c r="I16573" t="s">
        <v>1032</v>
      </c>
      <c r="J16573" t="s">
        <v>1671</v>
      </c>
      <c r="K16573">
        <v>910</v>
      </c>
      <c r="L16573">
        <v>2004</v>
      </c>
      <c r="M16573">
        <v>22</v>
      </c>
      <c r="N16573">
        <v>1358.147269809675</v>
      </c>
      <c r="O16573">
        <v>1365.751178700825</v>
      </c>
    </row>
    <row r="16574" spans="1:15" x14ac:dyDescent="0.2">
      <c r="A16574" s="1">
        <v>27739</v>
      </c>
      <c r="B16574">
        <v>20040125</v>
      </c>
      <c r="C16574" t="s">
        <v>46</v>
      </c>
      <c r="D16574" t="s">
        <v>174</v>
      </c>
      <c r="E16574" t="s">
        <v>184</v>
      </c>
      <c r="F16574" t="s">
        <v>186</v>
      </c>
      <c r="G16574" t="s">
        <v>187</v>
      </c>
      <c r="H16574">
        <v>7</v>
      </c>
      <c r="I16574" t="s">
        <v>1052</v>
      </c>
      <c r="J16574" t="s">
        <v>1678</v>
      </c>
      <c r="K16574">
        <v>766</v>
      </c>
      <c r="L16574">
        <v>2004</v>
      </c>
      <c r="M16574">
        <v>22</v>
      </c>
      <c r="N16574">
        <v>1393.0305086150411</v>
      </c>
      <c r="O16574">
        <v>1398.311320608608</v>
      </c>
    </row>
    <row r="16575" spans="1:15" x14ac:dyDescent="0.2">
      <c r="A16575" s="1">
        <v>27740</v>
      </c>
      <c r="B16575">
        <v>20040125</v>
      </c>
      <c r="C16575" t="s">
        <v>46</v>
      </c>
      <c r="D16575" t="s">
        <v>174</v>
      </c>
      <c r="E16575" t="s">
        <v>184</v>
      </c>
      <c r="F16575" t="s">
        <v>186</v>
      </c>
      <c r="G16575" t="s">
        <v>187</v>
      </c>
      <c r="H16575">
        <v>8</v>
      </c>
      <c r="I16575" t="s">
        <v>1028</v>
      </c>
      <c r="J16575" t="s">
        <v>1679</v>
      </c>
      <c r="K16575">
        <v>828</v>
      </c>
      <c r="L16575">
        <v>2004</v>
      </c>
      <c r="M16575">
        <v>22</v>
      </c>
      <c r="N16575">
        <v>1434.0519795873181</v>
      </c>
      <c r="O16575">
        <v>1436.830102591731</v>
      </c>
    </row>
    <row r="16576" spans="1:15" x14ac:dyDescent="0.2">
      <c r="A16576" s="1">
        <v>27741</v>
      </c>
      <c r="B16576">
        <v>20040125</v>
      </c>
      <c r="C16576" t="s">
        <v>46</v>
      </c>
      <c r="D16576" t="s">
        <v>174</v>
      </c>
      <c r="E16576" t="s">
        <v>184</v>
      </c>
      <c r="F16576" t="s">
        <v>186</v>
      </c>
      <c r="G16576" t="s">
        <v>187</v>
      </c>
      <c r="H16576">
        <v>9</v>
      </c>
      <c r="I16576" t="s">
        <v>1248</v>
      </c>
      <c r="J16576" t="s">
        <v>1678</v>
      </c>
      <c r="K16576">
        <v>121</v>
      </c>
      <c r="L16576">
        <v>2004</v>
      </c>
      <c r="M16576">
        <v>22</v>
      </c>
      <c r="N16576">
        <v>1297.041394426145</v>
      </c>
      <c r="O16576">
        <v>1303.992918178941</v>
      </c>
    </row>
    <row r="16577" spans="1:15" x14ac:dyDescent="0.2">
      <c r="A16577" s="1">
        <v>27742</v>
      </c>
      <c r="B16577">
        <v>20040125</v>
      </c>
      <c r="C16577" t="s">
        <v>46</v>
      </c>
      <c r="D16577" t="s">
        <v>174</v>
      </c>
      <c r="E16577" t="s">
        <v>184</v>
      </c>
      <c r="F16577" t="s">
        <v>186</v>
      </c>
      <c r="G16577" t="s">
        <v>187</v>
      </c>
      <c r="H16577">
        <v>10</v>
      </c>
      <c r="I16577" t="s">
        <v>1033</v>
      </c>
      <c r="J16577" t="s">
        <v>1672</v>
      </c>
      <c r="K16577">
        <v>833</v>
      </c>
      <c r="L16577">
        <v>2004</v>
      </c>
      <c r="M16577">
        <v>22</v>
      </c>
      <c r="N16577">
        <v>1299.0211905169019</v>
      </c>
      <c r="O16577">
        <v>1304.897075972679</v>
      </c>
    </row>
    <row r="16578" spans="1:15" x14ac:dyDescent="0.2">
      <c r="A16578" s="1">
        <v>27743</v>
      </c>
      <c r="B16578">
        <v>20040125</v>
      </c>
      <c r="C16578" t="s">
        <v>46</v>
      </c>
      <c r="D16578" t="s">
        <v>174</v>
      </c>
      <c r="E16578" t="s">
        <v>184</v>
      </c>
      <c r="F16578" t="s">
        <v>186</v>
      </c>
      <c r="G16578" t="s">
        <v>187</v>
      </c>
      <c r="H16578">
        <v>11</v>
      </c>
      <c r="I16578" t="s">
        <v>1168</v>
      </c>
      <c r="J16578" t="s">
        <v>1696</v>
      </c>
      <c r="K16578">
        <v>71</v>
      </c>
      <c r="L16578">
        <v>2004</v>
      </c>
      <c r="M16578">
        <v>22</v>
      </c>
      <c r="N16578">
        <v>1270.9448177642721</v>
      </c>
      <c r="O16578">
        <v>1276.8848129230189</v>
      </c>
    </row>
    <row r="16579" spans="1:15" x14ac:dyDescent="0.2">
      <c r="A16579" s="1">
        <v>27744</v>
      </c>
      <c r="B16579">
        <v>20040125</v>
      </c>
      <c r="C16579" t="s">
        <v>46</v>
      </c>
      <c r="D16579" t="s">
        <v>174</v>
      </c>
      <c r="E16579" t="s">
        <v>184</v>
      </c>
      <c r="F16579" t="s">
        <v>186</v>
      </c>
      <c r="G16579" t="s">
        <v>187</v>
      </c>
      <c r="H16579">
        <v>12</v>
      </c>
      <c r="I16579" t="s">
        <v>1206</v>
      </c>
      <c r="J16579" t="s">
        <v>1677</v>
      </c>
      <c r="K16579">
        <v>771</v>
      </c>
      <c r="L16579">
        <v>2004</v>
      </c>
      <c r="M16579">
        <v>22</v>
      </c>
      <c r="N16579">
        <v>1284.221071325489</v>
      </c>
      <c r="O16579">
        <v>1288.660409348935</v>
      </c>
    </row>
    <row r="16580" spans="1:15" x14ac:dyDescent="0.2">
      <c r="A16580" s="1">
        <v>27745</v>
      </c>
      <c r="B16580">
        <v>20040125</v>
      </c>
      <c r="C16580" t="s">
        <v>46</v>
      </c>
      <c r="D16580" t="s">
        <v>174</v>
      </c>
      <c r="E16580" t="s">
        <v>184</v>
      </c>
      <c r="F16580" t="s">
        <v>186</v>
      </c>
      <c r="G16580" t="s">
        <v>187</v>
      </c>
      <c r="H16580">
        <v>13</v>
      </c>
      <c r="I16580" t="s">
        <v>1003</v>
      </c>
      <c r="J16580" t="s">
        <v>1672</v>
      </c>
      <c r="K16580">
        <v>834</v>
      </c>
      <c r="L16580">
        <v>2004</v>
      </c>
      <c r="M16580">
        <v>22</v>
      </c>
      <c r="N16580">
        <v>1470.5877509251079</v>
      </c>
      <c r="O16580">
        <v>1467.099707820192</v>
      </c>
    </row>
    <row r="16581" spans="1:15" x14ac:dyDescent="0.2">
      <c r="A16581" s="1">
        <v>27746</v>
      </c>
      <c r="B16581">
        <v>20040125</v>
      </c>
      <c r="C16581" t="s">
        <v>46</v>
      </c>
      <c r="D16581" t="s">
        <v>174</v>
      </c>
      <c r="E16581" t="s">
        <v>184</v>
      </c>
      <c r="F16581" t="s">
        <v>186</v>
      </c>
      <c r="G16581" t="s">
        <v>187</v>
      </c>
      <c r="H16581">
        <v>14</v>
      </c>
      <c r="I16581" t="s">
        <v>1199</v>
      </c>
      <c r="J16581" t="s">
        <v>1671</v>
      </c>
      <c r="K16581">
        <v>24</v>
      </c>
      <c r="L16581">
        <v>2004</v>
      </c>
      <c r="M16581">
        <v>22</v>
      </c>
      <c r="N16581">
        <v>1292.2782795385499</v>
      </c>
      <c r="O16581">
        <v>1294.4114657246771</v>
      </c>
    </row>
    <row r="16582" spans="1:15" x14ac:dyDescent="0.2">
      <c r="A16582" s="1">
        <v>27747</v>
      </c>
      <c r="B16582">
        <v>20040125</v>
      </c>
      <c r="C16582" t="s">
        <v>46</v>
      </c>
      <c r="D16582" t="s">
        <v>174</v>
      </c>
      <c r="E16582" t="s">
        <v>184</v>
      </c>
      <c r="F16582" t="s">
        <v>186</v>
      </c>
      <c r="G16582" t="s">
        <v>187</v>
      </c>
      <c r="H16582">
        <v>15</v>
      </c>
      <c r="I16582" t="s">
        <v>1222</v>
      </c>
      <c r="J16582" t="s">
        <v>1671</v>
      </c>
      <c r="K16582">
        <v>4</v>
      </c>
      <c r="L16582">
        <v>2004</v>
      </c>
      <c r="M16582">
        <v>22</v>
      </c>
      <c r="N16582">
        <v>1354.4894621676769</v>
      </c>
      <c r="O16582">
        <v>1353.2335702152011</v>
      </c>
    </row>
    <row r="16583" spans="1:15" x14ac:dyDescent="0.2">
      <c r="A16583" s="1">
        <v>27748</v>
      </c>
      <c r="B16583">
        <v>20040125</v>
      </c>
      <c r="C16583" t="s">
        <v>46</v>
      </c>
      <c r="D16583" t="s">
        <v>174</v>
      </c>
      <c r="E16583" t="s">
        <v>184</v>
      </c>
      <c r="F16583" t="s">
        <v>186</v>
      </c>
      <c r="G16583" t="s">
        <v>187</v>
      </c>
      <c r="H16583">
        <v>16</v>
      </c>
      <c r="I16583" t="s">
        <v>1177</v>
      </c>
      <c r="J16583" t="s">
        <v>1722</v>
      </c>
      <c r="K16583">
        <v>278</v>
      </c>
      <c r="L16583">
        <v>2004</v>
      </c>
      <c r="M16583">
        <v>22</v>
      </c>
      <c r="N16583">
        <v>1308.388922631932</v>
      </c>
      <c r="O16583">
        <v>1307.906035261615</v>
      </c>
    </row>
    <row r="16584" spans="1:15" x14ac:dyDescent="0.2">
      <c r="A16584" s="1">
        <v>27749</v>
      </c>
      <c r="B16584">
        <v>20040125</v>
      </c>
      <c r="C16584" t="s">
        <v>46</v>
      </c>
      <c r="D16584" t="s">
        <v>174</v>
      </c>
      <c r="E16584" t="s">
        <v>184</v>
      </c>
      <c r="F16584" t="s">
        <v>186</v>
      </c>
      <c r="G16584" t="s">
        <v>187</v>
      </c>
      <c r="H16584">
        <v>17</v>
      </c>
      <c r="I16584" t="s">
        <v>988</v>
      </c>
      <c r="J16584" t="s">
        <v>1675</v>
      </c>
      <c r="K16584">
        <v>830</v>
      </c>
      <c r="L16584">
        <v>2004</v>
      </c>
      <c r="M16584">
        <v>22</v>
      </c>
      <c r="N16584">
        <v>1374.904706237367</v>
      </c>
      <c r="O16584">
        <v>1370.869319441563</v>
      </c>
    </row>
    <row r="16585" spans="1:15" x14ac:dyDescent="0.2">
      <c r="A16585" s="1">
        <v>27750</v>
      </c>
      <c r="B16585">
        <v>20040125</v>
      </c>
      <c r="C16585" t="s">
        <v>46</v>
      </c>
      <c r="D16585" t="s">
        <v>174</v>
      </c>
      <c r="E16585" t="s">
        <v>184</v>
      </c>
      <c r="F16585" t="s">
        <v>186</v>
      </c>
      <c r="G16585" t="s">
        <v>187</v>
      </c>
      <c r="H16585">
        <v>18</v>
      </c>
      <c r="I16585" t="s">
        <v>1207</v>
      </c>
      <c r="J16585" t="s">
        <v>1722</v>
      </c>
      <c r="K16585">
        <v>129</v>
      </c>
      <c r="L16585">
        <v>2004</v>
      </c>
      <c r="M16585">
        <v>22</v>
      </c>
      <c r="N16585">
        <v>1255.8982177214909</v>
      </c>
      <c r="O16585">
        <v>1255.3985525761891</v>
      </c>
    </row>
    <row r="16586" spans="1:15" x14ac:dyDescent="0.2">
      <c r="A16586" s="1">
        <v>27751</v>
      </c>
      <c r="B16586">
        <v>20040125</v>
      </c>
      <c r="C16586" t="s">
        <v>46</v>
      </c>
      <c r="D16586" t="s">
        <v>174</v>
      </c>
      <c r="E16586" t="s">
        <v>184</v>
      </c>
      <c r="F16586" t="s">
        <v>186</v>
      </c>
      <c r="G16586" t="s">
        <v>187</v>
      </c>
      <c r="H16586">
        <v>19</v>
      </c>
      <c r="I16586" t="s">
        <v>1040</v>
      </c>
      <c r="J16586" t="s">
        <v>1679</v>
      </c>
      <c r="K16586">
        <v>742</v>
      </c>
      <c r="L16586">
        <v>2004</v>
      </c>
      <c r="M16586">
        <v>22</v>
      </c>
      <c r="N16586">
        <v>1316.0173712411979</v>
      </c>
      <c r="O16586">
        <v>1312.2414811534809</v>
      </c>
    </row>
    <row r="16587" spans="1:15" x14ac:dyDescent="0.2">
      <c r="A16587" s="1">
        <v>27752</v>
      </c>
      <c r="B16587">
        <v>20040125</v>
      </c>
      <c r="C16587" t="s">
        <v>46</v>
      </c>
      <c r="D16587" t="s">
        <v>174</v>
      </c>
      <c r="E16587" t="s">
        <v>184</v>
      </c>
      <c r="F16587" t="s">
        <v>186</v>
      </c>
      <c r="G16587" t="s">
        <v>187</v>
      </c>
      <c r="H16587">
        <v>20</v>
      </c>
      <c r="I16587" t="s">
        <v>1224</v>
      </c>
      <c r="J16587" t="s">
        <v>1677</v>
      </c>
      <c r="K16587">
        <v>850</v>
      </c>
      <c r="L16587">
        <v>2004</v>
      </c>
      <c r="M16587">
        <v>22</v>
      </c>
      <c r="N16587">
        <v>1274.365374786551</v>
      </c>
      <c r="O16587">
        <v>1271.1768845317599</v>
      </c>
    </row>
    <row r="16588" spans="1:15" x14ac:dyDescent="0.2">
      <c r="A16588" s="1">
        <v>27753</v>
      </c>
      <c r="B16588">
        <v>20040125</v>
      </c>
      <c r="C16588" t="s">
        <v>46</v>
      </c>
      <c r="D16588" t="s">
        <v>174</v>
      </c>
      <c r="E16588" t="s">
        <v>184</v>
      </c>
      <c r="F16588" t="s">
        <v>186</v>
      </c>
      <c r="G16588" t="s">
        <v>187</v>
      </c>
      <c r="H16588">
        <v>21</v>
      </c>
      <c r="I16588" t="s">
        <v>1163</v>
      </c>
      <c r="J16588" t="s">
        <v>1678</v>
      </c>
      <c r="K16588">
        <v>973</v>
      </c>
      <c r="L16588">
        <v>2004</v>
      </c>
      <c r="M16588">
        <v>22</v>
      </c>
      <c r="N16588">
        <v>1270.4879744218799</v>
      </c>
      <c r="O16588">
        <v>1266.445101134098</v>
      </c>
    </row>
    <row r="16589" spans="1:15" x14ac:dyDescent="0.2">
      <c r="A16589" s="1">
        <v>27754</v>
      </c>
      <c r="B16589">
        <v>20040125</v>
      </c>
      <c r="C16589" t="s">
        <v>46</v>
      </c>
      <c r="D16589" t="s">
        <v>174</v>
      </c>
      <c r="E16589" t="s">
        <v>184</v>
      </c>
      <c r="F16589" t="s">
        <v>186</v>
      </c>
      <c r="G16589" t="s">
        <v>187</v>
      </c>
      <c r="H16589">
        <v>22</v>
      </c>
      <c r="I16589" t="s">
        <v>1169</v>
      </c>
      <c r="J16589" t="s">
        <v>1671</v>
      </c>
      <c r="K16589">
        <v>912</v>
      </c>
      <c r="L16589">
        <v>2004</v>
      </c>
      <c r="M16589">
        <v>22</v>
      </c>
      <c r="N16589">
        <v>1304.003492934638</v>
      </c>
      <c r="O16589">
        <v>1297.6887285778389</v>
      </c>
    </row>
    <row r="16590" spans="1:15" x14ac:dyDescent="0.2">
      <c r="A16590" s="1">
        <v>27755</v>
      </c>
      <c r="B16590">
        <v>20040125</v>
      </c>
      <c r="C16590" t="s">
        <v>46</v>
      </c>
      <c r="D16590" t="s">
        <v>174</v>
      </c>
      <c r="E16590" t="s">
        <v>184</v>
      </c>
      <c r="F16590" t="s">
        <v>186</v>
      </c>
      <c r="G16590" t="s">
        <v>187</v>
      </c>
      <c r="H16590">
        <v>23</v>
      </c>
      <c r="I16590" t="s">
        <v>1082</v>
      </c>
      <c r="J16590" t="s">
        <v>1694</v>
      </c>
      <c r="K16590">
        <v>820</v>
      </c>
      <c r="L16590">
        <v>2004</v>
      </c>
      <c r="M16590">
        <v>22</v>
      </c>
      <c r="N16590">
        <v>1240.9547206948571</v>
      </c>
      <c r="O16590">
        <v>1236.0024888520411</v>
      </c>
    </row>
    <row r="16591" spans="1:15" x14ac:dyDescent="0.2">
      <c r="A16591" s="1">
        <v>27756</v>
      </c>
      <c r="B16591">
        <v>20040125</v>
      </c>
      <c r="C16591" t="s">
        <v>46</v>
      </c>
      <c r="D16591" t="s">
        <v>174</v>
      </c>
      <c r="E16591" t="s">
        <v>184</v>
      </c>
      <c r="F16591" t="s">
        <v>186</v>
      </c>
      <c r="G16591" t="s">
        <v>187</v>
      </c>
      <c r="H16591">
        <v>24</v>
      </c>
      <c r="I16591" t="s">
        <v>1231</v>
      </c>
      <c r="J16591" t="s">
        <v>1693</v>
      </c>
      <c r="K16591">
        <v>785</v>
      </c>
      <c r="L16591">
        <v>2004</v>
      </c>
      <c r="M16591">
        <v>22</v>
      </c>
      <c r="N16591">
        <v>1286.6924119192049</v>
      </c>
      <c r="O16591">
        <v>1279.038011783357</v>
      </c>
    </row>
    <row r="16592" spans="1:15" x14ac:dyDescent="0.2">
      <c r="A16592" s="1">
        <v>27757</v>
      </c>
      <c r="B16592">
        <v>20040125</v>
      </c>
      <c r="C16592" t="s">
        <v>46</v>
      </c>
      <c r="D16592" t="s">
        <v>174</v>
      </c>
      <c r="E16592" t="s">
        <v>184</v>
      </c>
      <c r="F16592" t="s">
        <v>186</v>
      </c>
      <c r="G16592" t="s">
        <v>187</v>
      </c>
      <c r="H16592">
        <v>25</v>
      </c>
      <c r="I16592" t="s">
        <v>1139</v>
      </c>
      <c r="J16592" t="s">
        <v>1674</v>
      </c>
      <c r="K16592">
        <v>106</v>
      </c>
      <c r="L16592">
        <v>2004</v>
      </c>
      <c r="M16592">
        <v>22</v>
      </c>
      <c r="N16592">
        <v>1302.9422683696421</v>
      </c>
      <c r="O16592">
        <v>1293.6681459792169</v>
      </c>
    </row>
    <row r="16593" spans="1:15" x14ac:dyDescent="0.2">
      <c r="A16593" s="1">
        <v>27758</v>
      </c>
      <c r="B16593">
        <v>20040125</v>
      </c>
      <c r="C16593" t="s">
        <v>46</v>
      </c>
      <c r="D16593" t="s">
        <v>174</v>
      </c>
      <c r="E16593" t="s">
        <v>184</v>
      </c>
      <c r="F16593" t="s">
        <v>186</v>
      </c>
      <c r="G16593" t="s">
        <v>187</v>
      </c>
      <c r="H16593">
        <v>26</v>
      </c>
      <c r="I16593" t="s">
        <v>1077</v>
      </c>
      <c r="J16593" t="s">
        <v>1676</v>
      </c>
      <c r="K16593">
        <v>907</v>
      </c>
      <c r="L16593">
        <v>2004</v>
      </c>
      <c r="M16593">
        <v>22</v>
      </c>
      <c r="N16593">
        <v>1269.787494131446</v>
      </c>
      <c r="O16593">
        <v>1260.77087527857</v>
      </c>
    </row>
    <row r="16594" spans="1:15" x14ac:dyDescent="0.2">
      <c r="A16594" s="1">
        <v>27759</v>
      </c>
      <c r="B16594">
        <v>20040125</v>
      </c>
      <c r="C16594" t="s">
        <v>46</v>
      </c>
      <c r="D16594" t="s">
        <v>174</v>
      </c>
      <c r="E16594" t="s">
        <v>184</v>
      </c>
      <c r="F16594" t="s">
        <v>186</v>
      </c>
      <c r="G16594" t="s">
        <v>187</v>
      </c>
      <c r="H16594">
        <v>27</v>
      </c>
      <c r="I16594" t="s">
        <v>1225</v>
      </c>
      <c r="J16594" t="s">
        <v>1676</v>
      </c>
      <c r="K16594">
        <v>855</v>
      </c>
      <c r="L16594">
        <v>2004</v>
      </c>
      <c r="M16594">
        <v>22</v>
      </c>
      <c r="N16594">
        <v>1290.4408012690931</v>
      </c>
      <c r="O16594">
        <v>1279.643940167432</v>
      </c>
    </row>
    <row r="16595" spans="1:15" x14ac:dyDescent="0.2">
      <c r="A16595" s="1">
        <v>27760</v>
      </c>
      <c r="B16595">
        <v>20040125</v>
      </c>
      <c r="C16595" t="s">
        <v>46</v>
      </c>
      <c r="D16595" t="s">
        <v>174</v>
      </c>
      <c r="E16595" t="s">
        <v>184</v>
      </c>
      <c r="F16595" t="s">
        <v>186</v>
      </c>
      <c r="G16595" t="s">
        <v>187</v>
      </c>
      <c r="H16595">
        <v>28</v>
      </c>
      <c r="I16595" t="s">
        <v>1185</v>
      </c>
      <c r="J16595" t="s">
        <v>1692</v>
      </c>
      <c r="K16595">
        <v>285</v>
      </c>
      <c r="L16595">
        <v>2004</v>
      </c>
      <c r="M16595">
        <v>22</v>
      </c>
      <c r="N16595">
        <v>1253.6375550502521</v>
      </c>
      <c r="O16595">
        <v>1243.221326382517</v>
      </c>
    </row>
    <row r="16596" spans="1:15" x14ac:dyDescent="0.2">
      <c r="A16596" s="1">
        <v>27892</v>
      </c>
      <c r="B16596">
        <v>20040207</v>
      </c>
      <c r="C16596" t="s">
        <v>88</v>
      </c>
      <c r="D16596" t="s">
        <v>171</v>
      </c>
      <c r="E16596" t="s">
        <v>184</v>
      </c>
      <c r="F16596" t="s">
        <v>186</v>
      </c>
      <c r="G16596" t="s">
        <v>188</v>
      </c>
      <c r="H16596">
        <v>1</v>
      </c>
      <c r="I16596" t="s">
        <v>1123</v>
      </c>
      <c r="J16596" t="s">
        <v>1678</v>
      </c>
      <c r="K16596">
        <v>44</v>
      </c>
      <c r="L16596">
        <v>2004</v>
      </c>
      <c r="M16596">
        <v>26</v>
      </c>
      <c r="N16596">
        <v>1576.34770928944</v>
      </c>
      <c r="O16596">
        <v>1581.6487158006009</v>
      </c>
    </row>
    <row r="16597" spans="1:15" x14ac:dyDescent="0.2">
      <c r="A16597" s="1">
        <v>27893</v>
      </c>
      <c r="B16597">
        <v>20040207</v>
      </c>
      <c r="C16597" t="s">
        <v>88</v>
      </c>
      <c r="D16597" t="s">
        <v>171</v>
      </c>
      <c r="E16597" t="s">
        <v>184</v>
      </c>
      <c r="F16597" t="s">
        <v>186</v>
      </c>
      <c r="G16597" t="s">
        <v>188</v>
      </c>
      <c r="H16597">
        <v>2</v>
      </c>
      <c r="I16597" t="s">
        <v>1166</v>
      </c>
      <c r="J16597" t="s">
        <v>1686</v>
      </c>
      <c r="K16597">
        <v>16</v>
      </c>
      <c r="L16597">
        <v>2004</v>
      </c>
      <c r="M16597">
        <v>26</v>
      </c>
      <c r="N16597">
        <v>1329.931879393223</v>
      </c>
      <c r="O16597">
        <v>1342.3739999046261</v>
      </c>
    </row>
    <row r="16598" spans="1:15" x14ac:dyDescent="0.2">
      <c r="A16598" s="1">
        <v>27894</v>
      </c>
      <c r="B16598">
        <v>20040207</v>
      </c>
      <c r="C16598" t="s">
        <v>88</v>
      </c>
      <c r="D16598" t="s">
        <v>171</v>
      </c>
      <c r="E16598" t="s">
        <v>184</v>
      </c>
      <c r="F16598" t="s">
        <v>186</v>
      </c>
      <c r="G16598" t="s">
        <v>188</v>
      </c>
      <c r="H16598">
        <v>3</v>
      </c>
      <c r="I16598" t="s">
        <v>1001</v>
      </c>
      <c r="J16598" t="s">
        <v>1671</v>
      </c>
      <c r="K16598">
        <v>356</v>
      </c>
      <c r="L16598">
        <v>2004</v>
      </c>
      <c r="M16598">
        <v>26</v>
      </c>
      <c r="N16598">
        <v>1288.669219307345</v>
      </c>
      <c r="O16598">
        <v>1301.640569329983</v>
      </c>
    </row>
    <row r="16599" spans="1:15" x14ac:dyDescent="0.2">
      <c r="A16599" s="1">
        <v>27895</v>
      </c>
      <c r="B16599">
        <v>20040207</v>
      </c>
      <c r="C16599" t="s">
        <v>88</v>
      </c>
      <c r="D16599" t="s">
        <v>171</v>
      </c>
      <c r="E16599" t="s">
        <v>184</v>
      </c>
      <c r="F16599" t="s">
        <v>186</v>
      </c>
      <c r="G16599" t="s">
        <v>188</v>
      </c>
      <c r="H16599">
        <v>4</v>
      </c>
      <c r="I16599" t="s">
        <v>1030</v>
      </c>
      <c r="J16599" t="s">
        <v>1671</v>
      </c>
      <c r="K16599">
        <v>809</v>
      </c>
      <c r="L16599">
        <v>2004</v>
      </c>
      <c r="M16599">
        <v>26</v>
      </c>
      <c r="N16599">
        <v>1412.184304547598</v>
      </c>
      <c r="O16599">
        <v>1419.5918657125021</v>
      </c>
    </row>
    <row r="16600" spans="1:15" x14ac:dyDescent="0.2">
      <c r="A16600" s="1">
        <v>27896</v>
      </c>
      <c r="B16600">
        <v>20040207</v>
      </c>
      <c r="C16600" t="s">
        <v>88</v>
      </c>
      <c r="D16600" t="s">
        <v>171</v>
      </c>
      <c r="E16600" t="s">
        <v>184</v>
      </c>
      <c r="F16600" t="s">
        <v>186</v>
      </c>
      <c r="G16600" t="s">
        <v>188</v>
      </c>
      <c r="H16600">
        <v>5</v>
      </c>
      <c r="I16600" t="s">
        <v>1109</v>
      </c>
      <c r="J16600" t="s">
        <v>1675</v>
      </c>
      <c r="K16600">
        <v>132</v>
      </c>
      <c r="L16600">
        <v>2004</v>
      </c>
      <c r="M16600">
        <v>26</v>
      </c>
      <c r="N16600">
        <v>1353.369699855645</v>
      </c>
      <c r="O16600">
        <v>1361.937124133239</v>
      </c>
    </row>
    <row r="16601" spans="1:15" x14ac:dyDescent="0.2">
      <c r="A16601" s="1">
        <v>27897</v>
      </c>
      <c r="B16601">
        <v>20040207</v>
      </c>
      <c r="C16601" t="s">
        <v>88</v>
      </c>
      <c r="D16601" t="s">
        <v>171</v>
      </c>
      <c r="E16601" t="s">
        <v>184</v>
      </c>
      <c r="F16601" t="s">
        <v>186</v>
      </c>
      <c r="G16601" t="s">
        <v>188</v>
      </c>
      <c r="H16601">
        <v>6</v>
      </c>
      <c r="I16601" t="s">
        <v>1083</v>
      </c>
      <c r="J16601" t="s">
        <v>1699</v>
      </c>
      <c r="K16601">
        <v>21</v>
      </c>
      <c r="L16601">
        <v>2004</v>
      </c>
      <c r="M16601">
        <v>26</v>
      </c>
      <c r="N16601">
        <v>1446.342390374188</v>
      </c>
      <c r="O16601">
        <v>1450.5499620616611</v>
      </c>
    </row>
    <row r="16602" spans="1:15" x14ac:dyDescent="0.2">
      <c r="A16602" s="1">
        <v>27898</v>
      </c>
      <c r="B16602">
        <v>20040207</v>
      </c>
      <c r="C16602" t="s">
        <v>88</v>
      </c>
      <c r="D16602" t="s">
        <v>171</v>
      </c>
      <c r="E16602" t="s">
        <v>184</v>
      </c>
      <c r="F16602" t="s">
        <v>186</v>
      </c>
      <c r="G16602" t="s">
        <v>188</v>
      </c>
      <c r="H16602">
        <v>7</v>
      </c>
      <c r="I16602" t="s">
        <v>1222</v>
      </c>
      <c r="J16602" t="s">
        <v>1671</v>
      </c>
      <c r="K16602">
        <v>4</v>
      </c>
      <c r="L16602">
        <v>2004</v>
      </c>
      <c r="M16602">
        <v>26</v>
      </c>
      <c r="N16602">
        <v>1353.2335702152011</v>
      </c>
      <c r="O16602">
        <v>1359.8060686583749</v>
      </c>
    </row>
    <row r="16603" spans="1:15" x14ac:dyDescent="0.2">
      <c r="A16603" s="1">
        <v>27899</v>
      </c>
      <c r="B16603">
        <v>20040207</v>
      </c>
      <c r="C16603" t="s">
        <v>88</v>
      </c>
      <c r="D16603" t="s">
        <v>171</v>
      </c>
      <c r="E16603" t="s">
        <v>184</v>
      </c>
      <c r="F16603" t="s">
        <v>186</v>
      </c>
      <c r="G16603" t="s">
        <v>188</v>
      </c>
      <c r="H16603">
        <v>8</v>
      </c>
      <c r="I16603" t="s">
        <v>1003</v>
      </c>
      <c r="J16603" t="s">
        <v>1672</v>
      </c>
      <c r="K16603">
        <v>834</v>
      </c>
      <c r="L16603">
        <v>2004</v>
      </c>
      <c r="M16603">
        <v>26</v>
      </c>
      <c r="N16603">
        <v>1467.099707820192</v>
      </c>
      <c r="O16603">
        <v>1468.6071958083301</v>
      </c>
    </row>
    <row r="16604" spans="1:15" x14ac:dyDescent="0.2">
      <c r="A16604" s="1">
        <v>27900</v>
      </c>
      <c r="B16604">
        <v>20040207</v>
      </c>
      <c r="C16604" t="s">
        <v>88</v>
      </c>
      <c r="D16604" t="s">
        <v>171</v>
      </c>
      <c r="E16604" t="s">
        <v>184</v>
      </c>
      <c r="F16604" t="s">
        <v>186</v>
      </c>
      <c r="G16604" t="s">
        <v>188</v>
      </c>
      <c r="H16604">
        <v>9</v>
      </c>
      <c r="I16604" t="s">
        <v>943</v>
      </c>
      <c r="J16604" t="s">
        <v>1671</v>
      </c>
      <c r="K16604">
        <v>732</v>
      </c>
      <c r="L16604">
        <v>2004</v>
      </c>
      <c r="M16604">
        <v>26</v>
      </c>
      <c r="N16604">
        <v>1414.5446001397279</v>
      </c>
      <c r="O16604">
        <v>1416.8675944211211</v>
      </c>
    </row>
    <row r="16605" spans="1:15" x14ac:dyDescent="0.2">
      <c r="A16605" s="1">
        <v>27901</v>
      </c>
      <c r="B16605">
        <v>20040207</v>
      </c>
      <c r="C16605" t="s">
        <v>88</v>
      </c>
      <c r="D16605" t="s">
        <v>171</v>
      </c>
      <c r="E16605" t="s">
        <v>184</v>
      </c>
      <c r="F16605" t="s">
        <v>186</v>
      </c>
      <c r="G16605" t="s">
        <v>188</v>
      </c>
      <c r="H16605">
        <v>10</v>
      </c>
      <c r="I16605" t="s">
        <v>1036</v>
      </c>
      <c r="J16605" t="s">
        <v>1677</v>
      </c>
      <c r="K16605">
        <v>835</v>
      </c>
      <c r="L16605">
        <v>2004</v>
      </c>
      <c r="M16605">
        <v>26</v>
      </c>
      <c r="N16605">
        <v>1373.746616492989</v>
      </c>
      <c r="O16605">
        <v>1376.0569909463161</v>
      </c>
    </row>
    <row r="16606" spans="1:15" x14ac:dyDescent="0.2">
      <c r="A16606" s="1">
        <v>27902</v>
      </c>
      <c r="B16606">
        <v>20040207</v>
      </c>
      <c r="C16606" t="s">
        <v>88</v>
      </c>
      <c r="D16606" t="s">
        <v>171</v>
      </c>
      <c r="E16606" t="s">
        <v>184</v>
      </c>
      <c r="F16606" t="s">
        <v>186</v>
      </c>
      <c r="G16606" t="s">
        <v>188</v>
      </c>
      <c r="H16606">
        <v>10</v>
      </c>
      <c r="I16606" t="s">
        <v>1132</v>
      </c>
      <c r="J16606" t="s">
        <v>1671</v>
      </c>
      <c r="K16606">
        <v>657</v>
      </c>
      <c r="L16606">
        <v>2004</v>
      </c>
      <c r="M16606">
        <v>26</v>
      </c>
      <c r="N16606">
        <v>1275.206519808572</v>
      </c>
      <c r="O16606">
        <v>1281.168637062842</v>
      </c>
    </row>
    <row r="16607" spans="1:15" x14ac:dyDescent="0.2">
      <c r="A16607" s="1">
        <v>27903</v>
      </c>
      <c r="B16607">
        <v>20040207</v>
      </c>
      <c r="C16607" t="s">
        <v>88</v>
      </c>
      <c r="D16607" t="s">
        <v>171</v>
      </c>
      <c r="E16607" t="s">
        <v>184</v>
      </c>
      <c r="F16607" t="s">
        <v>186</v>
      </c>
      <c r="G16607" t="s">
        <v>188</v>
      </c>
      <c r="H16607">
        <v>12</v>
      </c>
      <c r="I16607" t="s">
        <v>1139</v>
      </c>
      <c r="J16607" t="s">
        <v>1674</v>
      </c>
      <c r="K16607">
        <v>106</v>
      </c>
      <c r="L16607">
        <v>2004</v>
      </c>
      <c r="M16607">
        <v>26</v>
      </c>
      <c r="N16607">
        <v>1293.6681459792169</v>
      </c>
      <c r="O16607">
        <v>1296.955945555902</v>
      </c>
    </row>
    <row r="16608" spans="1:15" x14ac:dyDescent="0.2">
      <c r="A16608" s="1">
        <v>27904</v>
      </c>
      <c r="B16608">
        <v>20040207</v>
      </c>
      <c r="C16608" t="s">
        <v>88</v>
      </c>
      <c r="D16608" t="s">
        <v>171</v>
      </c>
      <c r="E16608" t="s">
        <v>184</v>
      </c>
      <c r="F16608" t="s">
        <v>186</v>
      </c>
      <c r="G16608" t="s">
        <v>188</v>
      </c>
      <c r="H16608">
        <v>12</v>
      </c>
      <c r="I16608" t="s">
        <v>1052</v>
      </c>
      <c r="J16608" t="s">
        <v>1678</v>
      </c>
      <c r="K16608">
        <v>766</v>
      </c>
      <c r="L16608">
        <v>2004</v>
      </c>
      <c r="M16608">
        <v>26</v>
      </c>
      <c r="N16608">
        <v>1398.311320608608</v>
      </c>
      <c r="O16608">
        <v>1397.720068457199</v>
      </c>
    </row>
    <row r="16609" spans="1:15" x14ac:dyDescent="0.2">
      <c r="A16609" s="1">
        <v>27905</v>
      </c>
      <c r="B16609">
        <v>20040207</v>
      </c>
      <c r="C16609" t="s">
        <v>88</v>
      </c>
      <c r="D16609" t="s">
        <v>171</v>
      </c>
      <c r="E16609" t="s">
        <v>184</v>
      </c>
      <c r="F16609" t="s">
        <v>186</v>
      </c>
      <c r="G16609" t="s">
        <v>188</v>
      </c>
      <c r="H16609">
        <v>14</v>
      </c>
      <c r="I16609" t="s">
        <v>1157</v>
      </c>
      <c r="J16609" t="s">
        <v>1676</v>
      </c>
      <c r="K16609">
        <v>65</v>
      </c>
      <c r="L16609">
        <v>2004</v>
      </c>
      <c r="M16609">
        <v>26</v>
      </c>
      <c r="N16609">
        <v>1374.4857895281391</v>
      </c>
      <c r="O16609">
        <v>1373.2688248762829</v>
      </c>
    </row>
    <row r="16610" spans="1:15" x14ac:dyDescent="0.2">
      <c r="A16610" s="1">
        <v>27906</v>
      </c>
      <c r="B16610">
        <v>20040207</v>
      </c>
      <c r="C16610" t="s">
        <v>88</v>
      </c>
      <c r="D16610" t="s">
        <v>171</v>
      </c>
      <c r="E16610" t="s">
        <v>184</v>
      </c>
      <c r="F16610" t="s">
        <v>186</v>
      </c>
      <c r="G16610" t="s">
        <v>188</v>
      </c>
      <c r="H16610">
        <v>15</v>
      </c>
      <c r="I16610" t="s">
        <v>1203</v>
      </c>
      <c r="J16610" t="s">
        <v>1673</v>
      </c>
      <c r="K16610">
        <v>8</v>
      </c>
      <c r="L16610">
        <v>2004</v>
      </c>
      <c r="M16610">
        <v>26</v>
      </c>
      <c r="N16610">
        <v>1286.7672322553669</v>
      </c>
      <c r="O16610">
        <v>1287.8082447202089</v>
      </c>
    </row>
    <row r="16611" spans="1:15" x14ac:dyDescent="0.2">
      <c r="A16611" s="1">
        <v>27907</v>
      </c>
      <c r="B16611">
        <v>20040207</v>
      </c>
      <c r="C16611" t="s">
        <v>88</v>
      </c>
      <c r="D16611" t="s">
        <v>171</v>
      </c>
      <c r="E16611" t="s">
        <v>184</v>
      </c>
      <c r="F16611" t="s">
        <v>186</v>
      </c>
      <c r="G16611" t="s">
        <v>188</v>
      </c>
      <c r="H16611">
        <v>16</v>
      </c>
      <c r="I16611" t="s">
        <v>1134</v>
      </c>
      <c r="J16611" t="s">
        <v>1676</v>
      </c>
      <c r="K16611">
        <v>68</v>
      </c>
      <c r="L16611">
        <v>2004</v>
      </c>
      <c r="M16611">
        <v>26</v>
      </c>
      <c r="N16611">
        <v>1329.5451215363021</v>
      </c>
      <c r="O16611">
        <v>1328.0016735796521</v>
      </c>
    </row>
    <row r="16612" spans="1:15" x14ac:dyDescent="0.2">
      <c r="A16612" s="1">
        <v>27908</v>
      </c>
      <c r="B16612">
        <v>20040207</v>
      </c>
      <c r="C16612" t="s">
        <v>88</v>
      </c>
      <c r="D16612" t="s">
        <v>171</v>
      </c>
      <c r="E16612" t="s">
        <v>184</v>
      </c>
      <c r="F16612" t="s">
        <v>186</v>
      </c>
      <c r="G16612" t="s">
        <v>188</v>
      </c>
      <c r="H16612">
        <v>17</v>
      </c>
      <c r="I16612" t="s">
        <v>1127</v>
      </c>
      <c r="J16612" t="s">
        <v>1671</v>
      </c>
      <c r="K16612">
        <v>780</v>
      </c>
      <c r="L16612">
        <v>2004</v>
      </c>
      <c r="M16612">
        <v>26</v>
      </c>
      <c r="N16612">
        <v>1301.2146865718371</v>
      </c>
      <c r="O16612">
        <v>1299.724252926248</v>
      </c>
    </row>
    <row r="16613" spans="1:15" x14ac:dyDescent="0.2">
      <c r="A16613" s="1">
        <v>27909</v>
      </c>
      <c r="B16613">
        <v>20040207</v>
      </c>
      <c r="C16613" t="s">
        <v>88</v>
      </c>
      <c r="D16613" t="s">
        <v>171</v>
      </c>
      <c r="E16613" t="s">
        <v>184</v>
      </c>
      <c r="F16613" t="s">
        <v>186</v>
      </c>
      <c r="G16613" t="s">
        <v>188</v>
      </c>
      <c r="H16613">
        <v>18</v>
      </c>
      <c r="I16613" t="s">
        <v>1167</v>
      </c>
      <c r="J16613" t="s">
        <v>1672</v>
      </c>
      <c r="K16613">
        <v>265</v>
      </c>
      <c r="L16613">
        <v>2004</v>
      </c>
      <c r="M16613">
        <v>26</v>
      </c>
      <c r="N16613">
        <v>1286.1518274788471</v>
      </c>
      <c r="O16613">
        <v>1283.215358214426</v>
      </c>
    </row>
    <row r="16614" spans="1:15" x14ac:dyDescent="0.2">
      <c r="A16614" s="1">
        <v>27910</v>
      </c>
      <c r="B16614">
        <v>20040207</v>
      </c>
      <c r="C16614" t="s">
        <v>88</v>
      </c>
      <c r="D16614" t="s">
        <v>171</v>
      </c>
      <c r="E16614" t="s">
        <v>184</v>
      </c>
      <c r="F16614" t="s">
        <v>186</v>
      </c>
      <c r="G16614" t="s">
        <v>188</v>
      </c>
      <c r="H16614">
        <v>18</v>
      </c>
      <c r="I16614" t="s">
        <v>1077</v>
      </c>
      <c r="J16614" t="s">
        <v>1676</v>
      </c>
      <c r="K16614">
        <v>907</v>
      </c>
      <c r="L16614">
        <v>2004</v>
      </c>
      <c r="M16614">
        <v>26</v>
      </c>
      <c r="N16614">
        <v>1260.77087527857</v>
      </c>
      <c r="O16614">
        <v>1258.752343948933</v>
      </c>
    </row>
    <row r="16615" spans="1:15" x14ac:dyDescent="0.2">
      <c r="A16615" s="1">
        <v>27911</v>
      </c>
      <c r="B16615">
        <v>20040207</v>
      </c>
      <c r="C16615" t="s">
        <v>88</v>
      </c>
      <c r="D16615" t="s">
        <v>171</v>
      </c>
      <c r="E16615" t="s">
        <v>184</v>
      </c>
      <c r="F16615" t="s">
        <v>186</v>
      </c>
      <c r="G16615" t="s">
        <v>188</v>
      </c>
      <c r="H16615">
        <v>18</v>
      </c>
      <c r="I16615" t="s">
        <v>1019</v>
      </c>
      <c r="J16615" t="s">
        <v>1691</v>
      </c>
      <c r="K16615">
        <v>108</v>
      </c>
      <c r="L16615">
        <v>2004</v>
      </c>
      <c r="M16615">
        <v>26</v>
      </c>
      <c r="N16615">
        <v>1372.4749088126109</v>
      </c>
      <c r="O16615">
        <v>1366.3323432376039</v>
      </c>
    </row>
    <row r="16616" spans="1:15" x14ac:dyDescent="0.2">
      <c r="A16616" s="1">
        <v>27912</v>
      </c>
      <c r="B16616">
        <v>20040207</v>
      </c>
      <c r="C16616" t="s">
        <v>88</v>
      </c>
      <c r="D16616" t="s">
        <v>171</v>
      </c>
      <c r="E16616" t="s">
        <v>184</v>
      </c>
      <c r="F16616" t="s">
        <v>186</v>
      </c>
      <c r="G16616" t="s">
        <v>188</v>
      </c>
      <c r="H16616">
        <v>21</v>
      </c>
      <c r="I16616" t="s">
        <v>1253</v>
      </c>
      <c r="J16616" t="s">
        <v>1679</v>
      </c>
      <c r="K16616">
        <v>860</v>
      </c>
      <c r="L16616">
        <v>2004</v>
      </c>
      <c r="M16616">
        <v>26</v>
      </c>
      <c r="N16616">
        <v>1300</v>
      </c>
      <c r="O16616">
        <v>1294.5544354549729</v>
      </c>
    </row>
    <row r="16617" spans="1:15" x14ac:dyDescent="0.2">
      <c r="A16617" s="1">
        <v>27913</v>
      </c>
      <c r="B16617">
        <v>20040207</v>
      </c>
      <c r="C16617" t="s">
        <v>88</v>
      </c>
      <c r="D16617" t="s">
        <v>171</v>
      </c>
      <c r="E16617" t="s">
        <v>184</v>
      </c>
      <c r="F16617" t="s">
        <v>186</v>
      </c>
      <c r="G16617" t="s">
        <v>188</v>
      </c>
      <c r="H16617">
        <v>22</v>
      </c>
      <c r="I16617" t="s">
        <v>1223</v>
      </c>
      <c r="J16617" t="s">
        <v>1676</v>
      </c>
      <c r="K16617">
        <v>67</v>
      </c>
      <c r="L16617">
        <v>2004</v>
      </c>
      <c r="M16617">
        <v>26</v>
      </c>
      <c r="N16617">
        <v>1312.8994771073519</v>
      </c>
      <c r="O16617">
        <v>1305.976018293037</v>
      </c>
    </row>
    <row r="16618" spans="1:15" x14ac:dyDescent="0.2">
      <c r="A16618" s="1">
        <v>27914</v>
      </c>
      <c r="B16618">
        <v>20040207</v>
      </c>
      <c r="C16618" t="s">
        <v>88</v>
      </c>
      <c r="D16618" t="s">
        <v>171</v>
      </c>
      <c r="E16618" t="s">
        <v>184</v>
      </c>
      <c r="F16618" t="s">
        <v>186</v>
      </c>
      <c r="G16618" t="s">
        <v>188</v>
      </c>
      <c r="H16618">
        <v>23</v>
      </c>
      <c r="I16618" t="s">
        <v>1254</v>
      </c>
      <c r="J16618" t="s">
        <v>1674</v>
      </c>
      <c r="K16618">
        <v>736</v>
      </c>
      <c r="L16618">
        <v>2004</v>
      </c>
      <c r="M16618">
        <v>26</v>
      </c>
      <c r="N16618">
        <v>1300</v>
      </c>
      <c r="O16618">
        <v>1292.5544354549729</v>
      </c>
    </row>
    <row r="16619" spans="1:15" x14ac:dyDescent="0.2">
      <c r="A16619" s="1">
        <v>27915</v>
      </c>
      <c r="B16619">
        <v>20040207</v>
      </c>
      <c r="C16619" t="s">
        <v>88</v>
      </c>
      <c r="D16619" t="s">
        <v>171</v>
      </c>
      <c r="E16619" t="s">
        <v>184</v>
      </c>
      <c r="F16619" t="s">
        <v>186</v>
      </c>
      <c r="G16619" t="s">
        <v>188</v>
      </c>
      <c r="H16619">
        <v>24</v>
      </c>
      <c r="I16619" t="s">
        <v>1152</v>
      </c>
      <c r="J16619" t="s">
        <v>1676</v>
      </c>
      <c r="K16619">
        <v>904</v>
      </c>
      <c r="L16619">
        <v>2004</v>
      </c>
      <c r="M16619">
        <v>26</v>
      </c>
      <c r="N16619">
        <v>1240.5332454872939</v>
      </c>
      <c r="O16619">
        <v>1234.2280904264951</v>
      </c>
    </row>
    <row r="16620" spans="1:15" x14ac:dyDescent="0.2">
      <c r="A16620" s="1">
        <v>27916</v>
      </c>
      <c r="B16620">
        <v>20040207</v>
      </c>
      <c r="C16620" t="s">
        <v>88</v>
      </c>
      <c r="D16620" t="s">
        <v>171</v>
      </c>
      <c r="E16620" t="s">
        <v>184</v>
      </c>
      <c r="F16620" t="s">
        <v>186</v>
      </c>
      <c r="G16620" t="s">
        <v>188</v>
      </c>
      <c r="H16620">
        <v>25</v>
      </c>
      <c r="I16620" t="s">
        <v>1128</v>
      </c>
      <c r="J16620" t="s">
        <v>1674</v>
      </c>
      <c r="K16620">
        <v>832</v>
      </c>
      <c r="L16620">
        <v>2004</v>
      </c>
      <c r="M16620">
        <v>26</v>
      </c>
      <c r="N16620">
        <v>1346.4534857712219</v>
      </c>
      <c r="O16620">
        <v>1335.2788711891819</v>
      </c>
    </row>
    <row r="16621" spans="1:15" x14ac:dyDescent="0.2">
      <c r="A16621" s="1">
        <v>27917</v>
      </c>
      <c r="B16621">
        <v>20040207</v>
      </c>
      <c r="C16621" t="s">
        <v>88</v>
      </c>
      <c r="D16621" t="s">
        <v>171</v>
      </c>
      <c r="E16621" t="s">
        <v>184</v>
      </c>
      <c r="F16621" t="s">
        <v>186</v>
      </c>
      <c r="G16621" t="s">
        <v>188</v>
      </c>
      <c r="H16621">
        <v>26</v>
      </c>
      <c r="I16621" t="s">
        <v>1163</v>
      </c>
      <c r="J16621" t="s">
        <v>1678</v>
      </c>
      <c r="K16621">
        <v>973</v>
      </c>
      <c r="L16621">
        <v>2004</v>
      </c>
      <c r="M16621">
        <v>26</v>
      </c>
      <c r="N16621">
        <v>1266.445101134098</v>
      </c>
      <c r="O16621">
        <v>1257.2233691639019</v>
      </c>
    </row>
    <row r="16622" spans="1:15" x14ac:dyDescent="0.2">
      <c r="A16622" s="1">
        <v>27918</v>
      </c>
      <c r="B16622">
        <v>20040207</v>
      </c>
      <c r="C16622" t="s">
        <v>88</v>
      </c>
      <c r="D16622" t="s">
        <v>171</v>
      </c>
      <c r="E16622" t="s">
        <v>184</v>
      </c>
      <c r="F16622" t="s">
        <v>186</v>
      </c>
      <c r="G16622" t="s">
        <v>188</v>
      </c>
      <c r="H16622">
        <v>27</v>
      </c>
      <c r="I16622" t="s">
        <v>1255</v>
      </c>
      <c r="J16622" t="s">
        <v>1675</v>
      </c>
      <c r="K16622">
        <v>625</v>
      </c>
      <c r="L16622">
        <v>2004</v>
      </c>
      <c r="M16622">
        <v>26</v>
      </c>
      <c r="N16622">
        <v>1300</v>
      </c>
      <c r="O16622">
        <v>1288.5544354549729</v>
      </c>
    </row>
    <row r="16623" spans="1:15" x14ac:dyDescent="0.2">
      <c r="A16623" s="1">
        <v>27919</v>
      </c>
      <c r="B16623">
        <v>20040208</v>
      </c>
      <c r="C16623" t="s">
        <v>88</v>
      </c>
      <c r="D16623" t="s">
        <v>171</v>
      </c>
      <c r="E16623" t="s">
        <v>184</v>
      </c>
      <c r="F16623" t="s">
        <v>186</v>
      </c>
      <c r="G16623" t="s">
        <v>187</v>
      </c>
      <c r="H16623">
        <v>1</v>
      </c>
      <c r="I16623" t="s">
        <v>1123</v>
      </c>
      <c r="J16623" t="s">
        <v>1678</v>
      </c>
      <c r="K16623">
        <v>44</v>
      </c>
      <c r="L16623">
        <v>2004</v>
      </c>
      <c r="M16623">
        <v>27</v>
      </c>
      <c r="N16623">
        <v>1581.6487158006009</v>
      </c>
      <c r="O16623">
        <v>1586.373308151027</v>
      </c>
    </row>
    <row r="16624" spans="1:15" x14ac:dyDescent="0.2">
      <c r="A16624" s="1">
        <v>27920</v>
      </c>
      <c r="B16624">
        <v>20040208</v>
      </c>
      <c r="C16624" t="s">
        <v>88</v>
      </c>
      <c r="D16624" t="s">
        <v>171</v>
      </c>
      <c r="E16624" t="s">
        <v>184</v>
      </c>
      <c r="F16624" t="s">
        <v>186</v>
      </c>
      <c r="G16624" t="s">
        <v>187</v>
      </c>
      <c r="H16624">
        <v>2</v>
      </c>
      <c r="I16624" t="s">
        <v>1102</v>
      </c>
      <c r="J16624" t="s">
        <v>1673</v>
      </c>
      <c r="K16624">
        <v>659</v>
      </c>
      <c r="L16624">
        <v>2004</v>
      </c>
      <c r="M16624">
        <v>27</v>
      </c>
      <c r="N16624">
        <v>1386.9328113629331</v>
      </c>
      <c r="O16624">
        <v>1396.4540736991989</v>
      </c>
    </row>
    <row r="16625" spans="1:15" x14ac:dyDescent="0.2">
      <c r="A16625" s="1">
        <v>27921</v>
      </c>
      <c r="B16625">
        <v>20040208</v>
      </c>
      <c r="C16625" t="s">
        <v>88</v>
      </c>
      <c r="D16625" t="s">
        <v>171</v>
      </c>
      <c r="E16625" t="s">
        <v>184</v>
      </c>
      <c r="F16625" t="s">
        <v>186</v>
      </c>
      <c r="G16625" t="s">
        <v>187</v>
      </c>
      <c r="H16625">
        <v>3</v>
      </c>
      <c r="I16625" t="s">
        <v>1168</v>
      </c>
      <c r="J16625" t="s">
        <v>1696</v>
      </c>
      <c r="K16625">
        <v>71</v>
      </c>
      <c r="L16625">
        <v>2004</v>
      </c>
      <c r="M16625">
        <v>27</v>
      </c>
      <c r="N16625">
        <v>1276.8848129230189</v>
      </c>
      <c r="O16625">
        <v>1289.3289413819591</v>
      </c>
    </row>
    <row r="16626" spans="1:15" x14ac:dyDescent="0.2">
      <c r="A16626" s="1">
        <v>27922</v>
      </c>
      <c r="B16626">
        <v>20040208</v>
      </c>
      <c r="C16626" t="s">
        <v>88</v>
      </c>
      <c r="D16626" t="s">
        <v>171</v>
      </c>
      <c r="E16626" t="s">
        <v>184</v>
      </c>
      <c r="F16626" t="s">
        <v>186</v>
      </c>
      <c r="G16626" t="s">
        <v>187</v>
      </c>
      <c r="H16626">
        <v>4</v>
      </c>
      <c r="I16626" t="s">
        <v>1109</v>
      </c>
      <c r="J16626" t="s">
        <v>1675</v>
      </c>
      <c r="K16626">
        <v>132</v>
      </c>
      <c r="L16626">
        <v>2004</v>
      </c>
      <c r="M16626">
        <v>27</v>
      </c>
      <c r="N16626">
        <v>1361.937124133239</v>
      </c>
      <c r="O16626">
        <v>1370.3414161841681</v>
      </c>
    </row>
    <row r="16627" spans="1:15" x14ac:dyDescent="0.2">
      <c r="A16627" s="1">
        <v>27923</v>
      </c>
      <c r="B16627">
        <v>20040208</v>
      </c>
      <c r="C16627" t="s">
        <v>88</v>
      </c>
      <c r="D16627" t="s">
        <v>171</v>
      </c>
      <c r="E16627" t="s">
        <v>184</v>
      </c>
      <c r="F16627" t="s">
        <v>186</v>
      </c>
      <c r="G16627" t="s">
        <v>187</v>
      </c>
      <c r="H16627">
        <v>5</v>
      </c>
      <c r="I16627" t="s">
        <v>1176</v>
      </c>
      <c r="J16627" t="s">
        <v>1680</v>
      </c>
      <c r="K16627">
        <v>75</v>
      </c>
      <c r="L16627">
        <v>2004</v>
      </c>
      <c r="M16627">
        <v>27</v>
      </c>
      <c r="N16627">
        <v>1317.811534758142</v>
      </c>
      <c r="O16627">
        <v>1326.797081233731</v>
      </c>
    </row>
    <row r="16628" spans="1:15" x14ac:dyDescent="0.2">
      <c r="A16628" s="1">
        <v>27924</v>
      </c>
      <c r="B16628">
        <v>20040208</v>
      </c>
      <c r="C16628" t="s">
        <v>88</v>
      </c>
      <c r="D16628" t="s">
        <v>171</v>
      </c>
      <c r="E16628" t="s">
        <v>184</v>
      </c>
      <c r="F16628" t="s">
        <v>186</v>
      </c>
      <c r="G16628" t="s">
        <v>187</v>
      </c>
      <c r="H16628">
        <v>6</v>
      </c>
      <c r="I16628" t="s">
        <v>1206</v>
      </c>
      <c r="J16628" t="s">
        <v>1677</v>
      </c>
      <c r="K16628">
        <v>771</v>
      </c>
      <c r="L16628">
        <v>2004</v>
      </c>
      <c r="M16628">
        <v>27</v>
      </c>
      <c r="N16628">
        <v>1288.660409348935</v>
      </c>
      <c r="O16628">
        <v>1297.687880218554</v>
      </c>
    </row>
    <row r="16629" spans="1:15" x14ac:dyDescent="0.2">
      <c r="A16629" s="1">
        <v>27925</v>
      </c>
      <c r="B16629">
        <v>20040208</v>
      </c>
      <c r="C16629" t="s">
        <v>88</v>
      </c>
      <c r="D16629" t="s">
        <v>171</v>
      </c>
      <c r="E16629" t="s">
        <v>184</v>
      </c>
      <c r="F16629" t="s">
        <v>186</v>
      </c>
      <c r="G16629" t="s">
        <v>187</v>
      </c>
      <c r="H16629">
        <v>7</v>
      </c>
      <c r="I16629" t="s">
        <v>1222</v>
      </c>
      <c r="J16629" t="s">
        <v>1671</v>
      </c>
      <c r="K16629">
        <v>4</v>
      </c>
      <c r="L16629">
        <v>2004</v>
      </c>
      <c r="M16629">
        <v>27</v>
      </c>
      <c r="N16629">
        <v>1359.8060686583749</v>
      </c>
      <c r="O16629">
        <v>1365.286278614228</v>
      </c>
    </row>
    <row r="16630" spans="1:15" x14ac:dyDescent="0.2">
      <c r="A16630" s="1">
        <v>27926</v>
      </c>
      <c r="B16630">
        <v>20040208</v>
      </c>
      <c r="C16630" t="s">
        <v>88</v>
      </c>
      <c r="D16630" t="s">
        <v>171</v>
      </c>
      <c r="E16630" t="s">
        <v>184</v>
      </c>
      <c r="F16630" t="s">
        <v>186</v>
      </c>
      <c r="G16630" t="s">
        <v>187</v>
      </c>
      <c r="H16630">
        <v>8</v>
      </c>
      <c r="I16630" t="s">
        <v>1227</v>
      </c>
      <c r="J16630" t="s">
        <v>1675</v>
      </c>
      <c r="K16630">
        <v>136</v>
      </c>
      <c r="L16630">
        <v>2004</v>
      </c>
      <c r="M16630">
        <v>27</v>
      </c>
      <c r="N16630">
        <v>1275.515565306551</v>
      </c>
      <c r="O16630">
        <v>1283.0079186017449</v>
      </c>
    </row>
    <row r="16631" spans="1:15" x14ac:dyDescent="0.2">
      <c r="A16631" s="1">
        <v>27927</v>
      </c>
      <c r="B16631">
        <v>20040208</v>
      </c>
      <c r="C16631" t="s">
        <v>88</v>
      </c>
      <c r="D16631" t="s">
        <v>171</v>
      </c>
      <c r="E16631" t="s">
        <v>184</v>
      </c>
      <c r="F16631" t="s">
        <v>186</v>
      </c>
      <c r="G16631" t="s">
        <v>187</v>
      </c>
      <c r="H16631">
        <v>9</v>
      </c>
      <c r="I16631" t="s">
        <v>1248</v>
      </c>
      <c r="J16631" t="s">
        <v>1678</v>
      </c>
      <c r="K16631">
        <v>121</v>
      </c>
      <c r="L16631">
        <v>2004</v>
      </c>
      <c r="M16631">
        <v>27</v>
      </c>
      <c r="N16631">
        <v>1303.992918178941</v>
      </c>
      <c r="O16631">
        <v>1309.4737296704211</v>
      </c>
    </row>
    <row r="16632" spans="1:15" x14ac:dyDescent="0.2">
      <c r="A16632" s="1">
        <v>27928</v>
      </c>
      <c r="B16632">
        <v>20040208</v>
      </c>
      <c r="C16632" t="s">
        <v>88</v>
      </c>
      <c r="D16632" t="s">
        <v>171</v>
      </c>
      <c r="E16632" t="s">
        <v>184</v>
      </c>
      <c r="F16632" t="s">
        <v>186</v>
      </c>
      <c r="G16632" t="s">
        <v>187</v>
      </c>
      <c r="H16632">
        <v>10</v>
      </c>
      <c r="I16632" t="s">
        <v>988</v>
      </c>
      <c r="J16632" t="s">
        <v>1675</v>
      </c>
      <c r="K16632">
        <v>830</v>
      </c>
      <c r="L16632">
        <v>2004</v>
      </c>
      <c r="M16632">
        <v>27</v>
      </c>
      <c r="N16632">
        <v>1370.869319441563</v>
      </c>
      <c r="O16632">
        <v>1372.956356320718</v>
      </c>
    </row>
    <row r="16633" spans="1:15" x14ac:dyDescent="0.2">
      <c r="A16633" s="1">
        <v>27929</v>
      </c>
      <c r="B16633">
        <v>20040208</v>
      </c>
      <c r="C16633" t="s">
        <v>88</v>
      </c>
      <c r="D16633" t="s">
        <v>171</v>
      </c>
      <c r="E16633" t="s">
        <v>184</v>
      </c>
      <c r="F16633" t="s">
        <v>186</v>
      </c>
      <c r="G16633" t="s">
        <v>187</v>
      </c>
      <c r="H16633">
        <v>11</v>
      </c>
      <c r="I16633" t="s">
        <v>1015</v>
      </c>
      <c r="J16633" t="s">
        <v>1677</v>
      </c>
      <c r="K16633">
        <v>849</v>
      </c>
      <c r="L16633">
        <v>2004</v>
      </c>
      <c r="M16633">
        <v>27</v>
      </c>
      <c r="N16633">
        <v>1368.6554960760061</v>
      </c>
      <c r="O16633">
        <v>1369.821009730066</v>
      </c>
    </row>
    <row r="16634" spans="1:15" x14ac:dyDescent="0.2">
      <c r="A16634" s="1">
        <v>27930</v>
      </c>
      <c r="B16634">
        <v>20040208</v>
      </c>
      <c r="C16634" t="s">
        <v>88</v>
      </c>
      <c r="D16634" t="s">
        <v>171</v>
      </c>
      <c r="E16634" t="s">
        <v>184</v>
      </c>
      <c r="F16634" t="s">
        <v>186</v>
      </c>
      <c r="G16634" t="s">
        <v>187</v>
      </c>
      <c r="H16634">
        <v>12</v>
      </c>
      <c r="I16634" t="s">
        <v>1032</v>
      </c>
      <c r="J16634" t="s">
        <v>1671</v>
      </c>
      <c r="K16634">
        <v>910</v>
      </c>
      <c r="L16634">
        <v>2004</v>
      </c>
      <c r="M16634">
        <v>27</v>
      </c>
      <c r="N16634">
        <v>1365.751178700825</v>
      </c>
      <c r="O16634">
        <v>1366.0198049780811</v>
      </c>
    </row>
    <row r="16635" spans="1:15" x14ac:dyDescent="0.2">
      <c r="A16635" s="1">
        <v>27931</v>
      </c>
      <c r="B16635">
        <v>20040208</v>
      </c>
      <c r="C16635" t="s">
        <v>88</v>
      </c>
      <c r="D16635" t="s">
        <v>171</v>
      </c>
      <c r="E16635" t="s">
        <v>184</v>
      </c>
      <c r="F16635" t="s">
        <v>186</v>
      </c>
      <c r="G16635" t="s">
        <v>187</v>
      </c>
      <c r="H16635">
        <v>13</v>
      </c>
      <c r="I16635" t="s">
        <v>1199</v>
      </c>
      <c r="J16635" t="s">
        <v>1671</v>
      </c>
      <c r="K16635">
        <v>24</v>
      </c>
      <c r="L16635">
        <v>2004</v>
      </c>
      <c r="M16635">
        <v>27</v>
      </c>
      <c r="N16635">
        <v>1294.4114657246771</v>
      </c>
      <c r="O16635">
        <v>1296.2343569803811</v>
      </c>
    </row>
    <row r="16636" spans="1:15" x14ac:dyDescent="0.2">
      <c r="A16636" s="1">
        <v>27932</v>
      </c>
      <c r="B16636">
        <v>20040208</v>
      </c>
      <c r="C16636" t="s">
        <v>88</v>
      </c>
      <c r="D16636" t="s">
        <v>171</v>
      </c>
      <c r="E16636" t="s">
        <v>184</v>
      </c>
      <c r="F16636" t="s">
        <v>186</v>
      </c>
      <c r="G16636" t="s">
        <v>187</v>
      </c>
      <c r="H16636">
        <v>14</v>
      </c>
      <c r="I16636" t="s">
        <v>1028</v>
      </c>
      <c r="J16636" t="s">
        <v>1679</v>
      </c>
      <c r="K16636">
        <v>828</v>
      </c>
      <c r="L16636">
        <v>2004</v>
      </c>
      <c r="M16636">
        <v>27</v>
      </c>
      <c r="N16636">
        <v>1436.830102591731</v>
      </c>
      <c r="O16636">
        <v>1432.152285487668</v>
      </c>
    </row>
    <row r="16637" spans="1:15" x14ac:dyDescent="0.2">
      <c r="A16637" s="1">
        <v>27933</v>
      </c>
      <c r="B16637">
        <v>20040208</v>
      </c>
      <c r="C16637" t="s">
        <v>88</v>
      </c>
      <c r="D16637" t="s">
        <v>171</v>
      </c>
      <c r="E16637" t="s">
        <v>184</v>
      </c>
      <c r="F16637" t="s">
        <v>186</v>
      </c>
      <c r="G16637" t="s">
        <v>187</v>
      </c>
      <c r="H16637">
        <v>14</v>
      </c>
      <c r="I16637" t="s">
        <v>1207</v>
      </c>
      <c r="J16637" t="s">
        <v>1722</v>
      </c>
      <c r="K16637">
        <v>129</v>
      </c>
      <c r="L16637">
        <v>2004</v>
      </c>
      <c r="M16637">
        <v>27</v>
      </c>
      <c r="N16637">
        <v>1255.3985525761891</v>
      </c>
      <c r="O16637">
        <v>1257.0928673147041</v>
      </c>
    </row>
    <row r="16638" spans="1:15" x14ac:dyDescent="0.2">
      <c r="A16638" s="1">
        <v>27934</v>
      </c>
      <c r="B16638">
        <v>20040208</v>
      </c>
      <c r="C16638" t="s">
        <v>88</v>
      </c>
      <c r="D16638" t="s">
        <v>171</v>
      </c>
      <c r="E16638" t="s">
        <v>184</v>
      </c>
      <c r="F16638" t="s">
        <v>186</v>
      </c>
      <c r="G16638" t="s">
        <v>187</v>
      </c>
      <c r="H16638">
        <v>16</v>
      </c>
      <c r="I16638" t="s">
        <v>1249</v>
      </c>
      <c r="J16638" t="s">
        <v>1677</v>
      </c>
      <c r="K16638">
        <v>769</v>
      </c>
      <c r="L16638">
        <v>2004</v>
      </c>
      <c r="M16638">
        <v>27</v>
      </c>
      <c r="N16638">
        <v>1288.2335108377799</v>
      </c>
      <c r="O16638">
        <v>1287.276141635255</v>
      </c>
    </row>
    <row r="16639" spans="1:15" x14ac:dyDescent="0.2">
      <c r="A16639" s="1">
        <v>27935</v>
      </c>
      <c r="B16639">
        <v>20040208</v>
      </c>
      <c r="C16639" t="s">
        <v>88</v>
      </c>
      <c r="D16639" t="s">
        <v>171</v>
      </c>
      <c r="E16639" t="s">
        <v>184</v>
      </c>
      <c r="F16639" t="s">
        <v>186</v>
      </c>
      <c r="G16639" t="s">
        <v>187</v>
      </c>
      <c r="H16639">
        <v>17</v>
      </c>
      <c r="I16639" t="s">
        <v>1231</v>
      </c>
      <c r="J16639" t="s">
        <v>1693</v>
      </c>
      <c r="K16639">
        <v>785</v>
      </c>
      <c r="L16639">
        <v>2004</v>
      </c>
      <c r="M16639">
        <v>27</v>
      </c>
      <c r="N16639">
        <v>1279.038011783357</v>
      </c>
      <c r="O16639">
        <v>1277.40620436372</v>
      </c>
    </row>
    <row r="16640" spans="1:15" x14ac:dyDescent="0.2">
      <c r="A16640" s="1">
        <v>27936</v>
      </c>
      <c r="B16640">
        <v>20040208</v>
      </c>
      <c r="C16640" t="s">
        <v>88</v>
      </c>
      <c r="D16640" t="s">
        <v>171</v>
      </c>
      <c r="E16640" t="s">
        <v>184</v>
      </c>
      <c r="F16640" t="s">
        <v>186</v>
      </c>
      <c r="G16640" t="s">
        <v>187</v>
      </c>
      <c r="H16640">
        <v>18</v>
      </c>
      <c r="I16640" t="s">
        <v>1044</v>
      </c>
      <c r="J16640" t="s">
        <v>1673</v>
      </c>
      <c r="K16640">
        <v>765</v>
      </c>
      <c r="L16640">
        <v>2004</v>
      </c>
      <c r="M16640">
        <v>27</v>
      </c>
      <c r="N16640">
        <v>1307.799906436851</v>
      </c>
      <c r="O16640">
        <v>1304.1444537951679</v>
      </c>
    </row>
    <row r="16641" spans="1:15" x14ac:dyDescent="0.2">
      <c r="A16641" s="1">
        <v>27937</v>
      </c>
      <c r="B16641">
        <v>20040208</v>
      </c>
      <c r="C16641" t="s">
        <v>88</v>
      </c>
      <c r="D16641" t="s">
        <v>171</v>
      </c>
      <c r="E16641" t="s">
        <v>184</v>
      </c>
      <c r="F16641" t="s">
        <v>186</v>
      </c>
      <c r="G16641" t="s">
        <v>187</v>
      </c>
      <c r="H16641">
        <v>19</v>
      </c>
      <c r="I16641" t="s">
        <v>1208</v>
      </c>
      <c r="J16641" t="s">
        <v>1675</v>
      </c>
      <c r="K16641">
        <v>2</v>
      </c>
      <c r="L16641">
        <v>2004</v>
      </c>
      <c r="M16641">
        <v>27</v>
      </c>
      <c r="N16641">
        <v>1289.5991964801101</v>
      </c>
      <c r="O16641">
        <v>1285.5933162050119</v>
      </c>
    </row>
    <row r="16642" spans="1:15" x14ac:dyDescent="0.2">
      <c r="A16642" s="1">
        <v>27938</v>
      </c>
      <c r="B16642">
        <v>20040208</v>
      </c>
      <c r="C16642" t="s">
        <v>88</v>
      </c>
      <c r="D16642" t="s">
        <v>171</v>
      </c>
      <c r="E16642" t="s">
        <v>184</v>
      </c>
      <c r="F16642" t="s">
        <v>186</v>
      </c>
      <c r="G16642" t="s">
        <v>187</v>
      </c>
      <c r="H16642">
        <v>20</v>
      </c>
      <c r="I16642" t="s">
        <v>1177</v>
      </c>
      <c r="J16642" t="s">
        <v>1722</v>
      </c>
      <c r="K16642">
        <v>278</v>
      </c>
      <c r="L16642">
        <v>2004</v>
      </c>
      <c r="M16642">
        <v>27</v>
      </c>
      <c r="N16642">
        <v>1307.906035261615</v>
      </c>
      <c r="O16642">
        <v>1302.2467816091521</v>
      </c>
    </row>
    <row r="16643" spans="1:15" x14ac:dyDescent="0.2">
      <c r="A16643" s="1">
        <v>27939</v>
      </c>
      <c r="B16643">
        <v>20040208</v>
      </c>
      <c r="C16643" t="s">
        <v>88</v>
      </c>
      <c r="D16643" t="s">
        <v>171</v>
      </c>
      <c r="E16643" t="s">
        <v>184</v>
      </c>
      <c r="F16643" t="s">
        <v>186</v>
      </c>
      <c r="G16643" t="s">
        <v>187</v>
      </c>
      <c r="H16643">
        <v>21</v>
      </c>
      <c r="I16643" t="s">
        <v>1134</v>
      </c>
      <c r="J16643" t="s">
        <v>1676</v>
      </c>
      <c r="K16643">
        <v>68</v>
      </c>
      <c r="L16643">
        <v>2004</v>
      </c>
      <c r="M16643">
        <v>27</v>
      </c>
      <c r="N16643">
        <v>1328.0016735796521</v>
      </c>
      <c r="O16643">
        <v>1320.6212854897619</v>
      </c>
    </row>
    <row r="16644" spans="1:15" x14ac:dyDescent="0.2">
      <c r="A16644" s="1">
        <v>27940</v>
      </c>
      <c r="B16644">
        <v>20040208</v>
      </c>
      <c r="C16644" t="s">
        <v>88</v>
      </c>
      <c r="D16644" t="s">
        <v>171</v>
      </c>
      <c r="E16644" t="s">
        <v>184</v>
      </c>
      <c r="F16644" t="s">
        <v>186</v>
      </c>
      <c r="G16644" t="s">
        <v>187</v>
      </c>
      <c r="H16644">
        <v>22</v>
      </c>
      <c r="I16644" t="s">
        <v>930</v>
      </c>
      <c r="J16644" t="s">
        <v>1673</v>
      </c>
      <c r="K16644">
        <v>816</v>
      </c>
      <c r="L16644">
        <v>2004</v>
      </c>
      <c r="M16644">
        <v>27</v>
      </c>
      <c r="N16644">
        <v>1452.663155880249</v>
      </c>
      <c r="O16644">
        <v>1439.9706290477641</v>
      </c>
    </row>
    <row r="16645" spans="1:15" x14ac:dyDescent="0.2">
      <c r="A16645" s="1">
        <v>27941</v>
      </c>
      <c r="B16645">
        <v>20040208</v>
      </c>
      <c r="C16645" t="s">
        <v>88</v>
      </c>
      <c r="D16645" t="s">
        <v>171</v>
      </c>
      <c r="E16645" t="s">
        <v>184</v>
      </c>
      <c r="F16645" t="s">
        <v>186</v>
      </c>
      <c r="G16645" t="s">
        <v>187</v>
      </c>
      <c r="H16645">
        <v>23</v>
      </c>
      <c r="I16645" t="s">
        <v>1221</v>
      </c>
      <c r="J16645" t="s">
        <v>1676</v>
      </c>
      <c r="K16645">
        <v>671</v>
      </c>
      <c r="L16645">
        <v>2004</v>
      </c>
      <c r="M16645">
        <v>27</v>
      </c>
      <c r="N16645">
        <v>1285.734003433357</v>
      </c>
      <c r="O16645">
        <v>1277.865318809884</v>
      </c>
    </row>
    <row r="16646" spans="1:15" x14ac:dyDescent="0.2">
      <c r="A16646" s="1">
        <v>27942</v>
      </c>
      <c r="B16646">
        <v>20040208</v>
      </c>
      <c r="C16646" t="s">
        <v>88</v>
      </c>
      <c r="D16646" t="s">
        <v>171</v>
      </c>
      <c r="E16646" t="s">
        <v>184</v>
      </c>
      <c r="F16646" t="s">
        <v>186</v>
      </c>
      <c r="G16646" t="s">
        <v>187</v>
      </c>
      <c r="H16646">
        <v>24</v>
      </c>
      <c r="I16646" t="s">
        <v>1082</v>
      </c>
      <c r="J16646" t="s">
        <v>1694</v>
      </c>
      <c r="K16646">
        <v>820</v>
      </c>
      <c r="L16646">
        <v>2004</v>
      </c>
      <c r="M16646">
        <v>27</v>
      </c>
      <c r="N16646">
        <v>1236.0024888520411</v>
      </c>
      <c r="O16646">
        <v>1228.8594939409761</v>
      </c>
    </row>
    <row r="16647" spans="1:15" x14ac:dyDescent="0.2">
      <c r="A16647" s="1">
        <v>27943</v>
      </c>
      <c r="B16647">
        <v>20040208</v>
      </c>
      <c r="C16647" t="s">
        <v>88</v>
      </c>
      <c r="D16647" t="s">
        <v>171</v>
      </c>
      <c r="E16647" t="s">
        <v>184</v>
      </c>
      <c r="F16647" t="s">
        <v>186</v>
      </c>
      <c r="G16647" t="s">
        <v>187</v>
      </c>
      <c r="H16647">
        <v>25</v>
      </c>
      <c r="I16647" t="s">
        <v>1196</v>
      </c>
      <c r="J16647" t="s">
        <v>1675</v>
      </c>
      <c r="K16647">
        <v>6</v>
      </c>
      <c r="L16647">
        <v>2004</v>
      </c>
      <c r="M16647">
        <v>27</v>
      </c>
      <c r="N16647">
        <v>1233.9102546296831</v>
      </c>
      <c r="O16647">
        <v>1225.837773619887</v>
      </c>
    </row>
    <row r="16648" spans="1:15" x14ac:dyDescent="0.2">
      <c r="A16648" s="1">
        <v>27944</v>
      </c>
      <c r="B16648">
        <v>20040208</v>
      </c>
      <c r="C16648" t="s">
        <v>88</v>
      </c>
      <c r="D16648" t="s">
        <v>171</v>
      </c>
      <c r="E16648" t="s">
        <v>184</v>
      </c>
      <c r="F16648" t="s">
        <v>186</v>
      </c>
      <c r="G16648" t="s">
        <v>187</v>
      </c>
      <c r="H16648">
        <v>26</v>
      </c>
      <c r="I16648" t="s">
        <v>1052</v>
      </c>
      <c r="J16648" t="s">
        <v>1678</v>
      </c>
      <c r="K16648">
        <v>766</v>
      </c>
      <c r="L16648">
        <v>2004</v>
      </c>
      <c r="M16648">
        <v>27</v>
      </c>
      <c r="N16648">
        <v>1397.720068457199</v>
      </c>
      <c r="O16648">
        <v>1382.865674130391</v>
      </c>
    </row>
    <row r="16649" spans="1:15" x14ac:dyDescent="0.2">
      <c r="A16649" s="1">
        <v>27987</v>
      </c>
      <c r="B16649">
        <v>20040222</v>
      </c>
      <c r="C16649" t="s">
        <v>24</v>
      </c>
      <c r="D16649" t="s">
        <v>169</v>
      </c>
      <c r="E16649" t="s">
        <v>184</v>
      </c>
      <c r="F16649" t="s">
        <v>186</v>
      </c>
      <c r="G16649" t="s">
        <v>188</v>
      </c>
      <c r="H16649">
        <v>1</v>
      </c>
      <c r="I16649" t="s">
        <v>1123</v>
      </c>
      <c r="J16649" t="s">
        <v>1678</v>
      </c>
      <c r="K16649">
        <v>44</v>
      </c>
      <c r="L16649">
        <v>2004</v>
      </c>
      <c r="M16649">
        <v>29</v>
      </c>
      <c r="N16649">
        <v>1586.373308151027</v>
      </c>
      <c r="O16649">
        <v>1591.563423418859</v>
      </c>
    </row>
    <row r="16650" spans="1:15" x14ac:dyDescent="0.2">
      <c r="A16650" s="1">
        <v>27988</v>
      </c>
      <c r="B16650">
        <v>20040222</v>
      </c>
      <c r="C16650" t="s">
        <v>24</v>
      </c>
      <c r="D16650" t="s">
        <v>169</v>
      </c>
      <c r="E16650" t="s">
        <v>184</v>
      </c>
      <c r="F16650" t="s">
        <v>186</v>
      </c>
      <c r="G16650" t="s">
        <v>188</v>
      </c>
      <c r="H16650">
        <v>2</v>
      </c>
      <c r="I16650" t="s">
        <v>1019</v>
      </c>
      <c r="J16650" t="s">
        <v>1691</v>
      </c>
      <c r="K16650">
        <v>108</v>
      </c>
      <c r="L16650">
        <v>2004</v>
      </c>
      <c r="M16650">
        <v>29</v>
      </c>
      <c r="N16650">
        <v>1366.3323432376039</v>
      </c>
      <c r="O16650">
        <v>1377.950684797157</v>
      </c>
    </row>
    <row r="16651" spans="1:15" x14ac:dyDescent="0.2">
      <c r="A16651" s="1">
        <v>27989</v>
      </c>
      <c r="B16651">
        <v>20040222</v>
      </c>
      <c r="C16651" t="s">
        <v>24</v>
      </c>
      <c r="D16651" t="s">
        <v>169</v>
      </c>
      <c r="E16651" t="s">
        <v>184</v>
      </c>
      <c r="F16651" t="s">
        <v>186</v>
      </c>
      <c r="G16651" t="s">
        <v>188</v>
      </c>
      <c r="H16651">
        <v>3</v>
      </c>
      <c r="I16651" t="s">
        <v>1222</v>
      </c>
      <c r="J16651" t="s">
        <v>1671</v>
      </c>
      <c r="K16651">
        <v>4</v>
      </c>
      <c r="L16651">
        <v>2004</v>
      </c>
      <c r="M16651">
        <v>29</v>
      </c>
      <c r="N16651">
        <v>1365.286278614228</v>
      </c>
      <c r="O16651">
        <v>1375.946325474029</v>
      </c>
    </row>
    <row r="16652" spans="1:15" x14ac:dyDescent="0.2">
      <c r="A16652" s="1">
        <v>27990</v>
      </c>
      <c r="B16652">
        <v>20040222</v>
      </c>
      <c r="C16652" t="s">
        <v>24</v>
      </c>
      <c r="D16652" t="s">
        <v>169</v>
      </c>
      <c r="E16652" t="s">
        <v>184</v>
      </c>
      <c r="F16652" t="s">
        <v>186</v>
      </c>
      <c r="G16652" t="s">
        <v>188</v>
      </c>
      <c r="H16652">
        <v>4</v>
      </c>
      <c r="I16652" t="s">
        <v>1157</v>
      </c>
      <c r="J16652" t="s">
        <v>1676</v>
      </c>
      <c r="K16652">
        <v>65</v>
      </c>
      <c r="L16652">
        <v>2004</v>
      </c>
      <c r="M16652">
        <v>29</v>
      </c>
      <c r="N16652">
        <v>1373.2688248762829</v>
      </c>
      <c r="O16652">
        <v>1382.611283839479</v>
      </c>
    </row>
    <row r="16653" spans="1:15" x14ac:dyDescent="0.2">
      <c r="A16653" s="1">
        <v>27991</v>
      </c>
      <c r="B16653">
        <v>20040222</v>
      </c>
      <c r="C16653" t="s">
        <v>24</v>
      </c>
      <c r="D16653" t="s">
        <v>169</v>
      </c>
      <c r="E16653" t="s">
        <v>184</v>
      </c>
      <c r="F16653" t="s">
        <v>186</v>
      </c>
      <c r="G16653" t="s">
        <v>188</v>
      </c>
      <c r="H16653">
        <v>5</v>
      </c>
      <c r="I16653" t="s">
        <v>1203</v>
      </c>
      <c r="J16653" t="s">
        <v>1673</v>
      </c>
      <c r="K16653">
        <v>8</v>
      </c>
      <c r="L16653">
        <v>2004</v>
      </c>
      <c r="M16653">
        <v>29</v>
      </c>
      <c r="N16653">
        <v>1287.8082447202089</v>
      </c>
      <c r="O16653">
        <v>1299.578878767275</v>
      </c>
    </row>
    <row r="16654" spans="1:15" x14ac:dyDescent="0.2">
      <c r="A16654" s="1">
        <v>27992</v>
      </c>
      <c r="B16654">
        <v>20040222</v>
      </c>
      <c r="C16654" t="s">
        <v>24</v>
      </c>
      <c r="D16654" t="s">
        <v>169</v>
      </c>
      <c r="E16654" t="s">
        <v>184</v>
      </c>
      <c r="F16654" t="s">
        <v>186</v>
      </c>
      <c r="G16654" t="s">
        <v>188</v>
      </c>
      <c r="H16654">
        <v>6</v>
      </c>
      <c r="I16654" t="s">
        <v>1052</v>
      </c>
      <c r="J16654" t="s">
        <v>1678</v>
      </c>
      <c r="K16654">
        <v>766</v>
      </c>
      <c r="L16654">
        <v>2004</v>
      </c>
      <c r="M16654">
        <v>29</v>
      </c>
      <c r="N16654">
        <v>1382.865674130391</v>
      </c>
      <c r="O16654">
        <v>1389.828614352909</v>
      </c>
    </row>
    <row r="16655" spans="1:15" x14ac:dyDescent="0.2">
      <c r="A16655" s="1">
        <v>27993</v>
      </c>
      <c r="B16655">
        <v>20040222</v>
      </c>
      <c r="C16655" t="s">
        <v>24</v>
      </c>
      <c r="D16655" t="s">
        <v>169</v>
      </c>
      <c r="E16655" t="s">
        <v>184</v>
      </c>
      <c r="F16655" t="s">
        <v>186</v>
      </c>
      <c r="G16655" t="s">
        <v>188</v>
      </c>
      <c r="H16655">
        <v>7</v>
      </c>
      <c r="I16655" t="s">
        <v>1197</v>
      </c>
      <c r="J16655" t="s">
        <v>1672</v>
      </c>
      <c r="K16655">
        <v>23</v>
      </c>
      <c r="L16655">
        <v>2004</v>
      </c>
      <c r="M16655">
        <v>29</v>
      </c>
      <c r="N16655">
        <v>1291.2509045422159</v>
      </c>
      <c r="O16655">
        <v>1300.8843460989251</v>
      </c>
    </row>
    <row r="16656" spans="1:15" x14ac:dyDescent="0.2">
      <c r="A16656" s="1">
        <v>27994</v>
      </c>
      <c r="B16656">
        <v>20040222</v>
      </c>
      <c r="C16656" t="s">
        <v>24</v>
      </c>
      <c r="D16656" t="s">
        <v>169</v>
      </c>
      <c r="E16656" t="s">
        <v>184</v>
      </c>
      <c r="F16656" t="s">
        <v>186</v>
      </c>
      <c r="G16656" t="s">
        <v>188</v>
      </c>
      <c r="H16656">
        <v>8</v>
      </c>
      <c r="I16656" t="s">
        <v>1083</v>
      </c>
      <c r="J16656" t="s">
        <v>1699</v>
      </c>
      <c r="K16656">
        <v>21</v>
      </c>
      <c r="L16656">
        <v>2004</v>
      </c>
      <c r="M16656">
        <v>29</v>
      </c>
      <c r="N16656">
        <v>1450.5499620616611</v>
      </c>
      <c r="O16656">
        <v>1452.9464116776101</v>
      </c>
    </row>
    <row r="16657" spans="1:15" x14ac:dyDescent="0.2">
      <c r="A16657" s="1">
        <v>27995</v>
      </c>
      <c r="B16657">
        <v>20040222</v>
      </c>
      <c r="C16657" t="s">
        <v>24</v>
      </c>
      <c r="D16657" t="s">
        <v>169</v>
      </c>
      <c r="E16657" t="s">
        <v>184</v>
      </c>
      <c r="F16657" t="s">
        <v>186</v>
      </c>
      <c r="G16657" t="s">
        <v>188</v>
      </c>
      <c r="H16657">
        <v>9</v>
      </c>
      <c r="I16657" t="s">
        <v>1167</v>
      </c>
      <c r="J16657" t="s">
        <v>1672</v>
      </c>
      <c r="K16657">
        <v>265</v>
      </c>
      <c r="L16657">
        <v>2004</v>
      </c>
      <c r="M16657">
        <v>29</v>
      </c>
      <c r="N16657">
        <v>1283.215358214426</v>
      </c>
      <c r="O16657">
        <v>1291.168570229954</v>
      </c>
    </row>
    <row r="16658" spans="1:15" x14ac:dyDescent="0.2">
      <c r="A16658" s="1">
        <v>27996</v>
      </c>
      <c r="B16658">
        <v>20040222</v>
      </c>
      <c r="C16658" t="s">
        <v>24</v>
      </c>
      <c r="D16658" t="s">
        <v>169</v>
      </c>
      <c r="E16658" t="s">
        <v>184</v>
      </c>
      <c r="F16658" t="s">
        <v>186</v>
      </c>
      <c r="G16658" t="s">
        <v>188</v>
      </c>
      <c r="H16658">
        <v>10</v>
      </c>
      <c r="I16658" t="s">
        <v>988</v>
      </c>
      <c r="J16658" t="s">
        <v>1675</v>
      </c>
      <c r="K16658">
        <v>830</v>
      </c>
      <c r="L16658">
        <v>2004</v>
      </c>
      <c r="M16658">
        <v>29</v>
      </c>
      <c r="N16658">
        <v>1372.956356320718</v>
      </c>
      <c r="O16658">
        <v>1376.311216577775</v>
      </c>
    </row>
    <row r="16659" spans="1:15" x14ac:dyDescent="0.2">
      <c r="A16659" s="1">
        <v>27997</v>
      </c>
      <c r="B16659">
        <v>20040222</v>
      </c>
      <c r="C16659" t="s">
        <v>24</v>
      </c>
      <c r="D16659" t="s">
        <v>169</v>
      </c>
      <c r="E16659" t="s">
        <v>184</v>
      </c>
      <c r="F16659" t="s">
        <v>186</v>
      </c>
      <c r="G16659" t="s">
        <v>188</v>
      </c>
      <c r="H16659">
        <v>11</v>
      </c>
      <c r="I16659" t="s">
        <v>930</v>
      </c>
      <c r="J16659" t="s">
        <v>1673</v>
      </c>
      <c r="K16659">
        <v>816</v>
      </c>
      <c r="L16659">
        <v>2004</v>
      </c>
      <c r="M16659">
        <v>29</v>
      </c>
      <c r="N16659">
        <v>1439.9706290477641</v>
      </c>
      <c r="O16659">
        <v>1439.7522886143479</v>
      </c>
    </row>
    <row r="16660" spans="1:15" x14ac:dyDescent="0.2">
      <c r="A16660" s="1">
        <v>27998</v>
      </c>
      <c r="B16660">
        <v>20040222</v>
      </c>
      <c r="C16660" t="s">
        <v>24</v>
      </c>
      <c r="D16660" t="s">
        <v>169</v>
      </c>
      <c r="E16660" t="s">
        <v>184</v>
      </c>
      <c r="F16660" t="s">
        <v>186</v>
      </c>
      <c r="G16660" t="s">
        <v>188</v>
      </c>
      <c r="H16660">
        <v>12</v>
      </c>
      <c r="I16660" t="s">
        <v>1256</v>
      </c>
      <c r="J16660" t="s">
        <v>1674</v>
      </c>
      <c r="K16660">
        <v>839</v>
      </c>
      <c r="L16660">
        <v>2004</v>
      </c>
      <c r="M16660">
        <v>29</v>
      </c>
      <c r="N16660">
        <v>1300</v>
      </c>
      <c r="O16660">
        <v>1303.783654094771</v>
      </c>
    </row>
    <row r="16661" spans="1:15" x14ac:dyDescent="0.2">
      <c r="A16661" s="1">
        <v>27999</v>
      </c>
      <c r="B16661">
        <v>20040222</v>
      </c>
      <c r="C16661" t="s">
        <v>24</v>
      </c>
      <c r="D16661" t="s">
        <v>169</v>
      </c>
      <c r="E16661" t="s">
        <v>184</v>
      </c>
      <c r="F16661" t="s">
        <v>186</v>
      </c>
      <c r="G16661" t="s">
        <v>188</v>
      </c>
      <c r="H16661">
        <v>12</v>
      </c>
      <c r="I16661" t="s">
        <v>1128</v>
      </c>
      <c r="J16661" t="s">
        <v>1674</v>
      </c>
      <c r="K16661">
        <v>832</v>
      </c>
      <c r="L16661">
        <v>2004</v>
      </c>
      <c r="M16661">
        <v>29</v>
      </c>
      <c r="N16661">
        <v>1335.2788711891819</v>
      </c>
      <c r="O16661">
        <v>1337.643033269341</v>
      </c>
    </row>
    <row r="16662" spans="1:15" x14ac:dyDescent="0.2">
      <c r="A16662" s="1">
        <v>28000</v>
      </c>
      <c r="B16662">
        <v>20040222</v>
      </c>
      <c r="C16662" t="s">
        <v>24</v>
      </c>
      <c r="D16662" t="s">
        <v>169</v>
      </c>
      <c r="E16662" t="s">
        <v>184</v>
      </c>
      <c r="F16662" t="s">
        <v>186</v>
      </c>
      <c r="G16662" t="s">
        <v>188</v>
      </c>
      <c r="H16662">
        <v>14</v>
      </c>
      <c r="I16662" t="s">
        <v>1166</v>
      </c>
      <c r="J16662" t="s">
        <v>1686</v>
      </c>
      <c r="K16662">
        <v>16</v>
      </c>
      <c r="L16662">
        <v>2004</v>
      </c>
      <c r="M16662">
        <v>29</v>
      </c>
      <c r="N16662">
        <v>1342.3739999046261</v>
      </c>
      <c r="O16662">
        <v>1342.952486737503</v>
      </c>
    </row>
    <row r="16663" spans="1:15" x14ac:dyDescent="0.2">
      <c r="A16663" s="1">
        <v>28001</v>
      </c>
      <c r="B16663">
        <v>20040222</v>
      </c>
      <c r="C16663" t="s">
        <v>24</v>
      </c>
      <c r="D16663" t="s">
        <v>169</v>
      </c>
      <c r="E16663" t="s">
        <v>184</v>
      </c>
      <c r="F16663" t="s">
        <v>186</v>
      </c>
      <c r="G16663" t="s">
        <v>188</v>
      </c>
      <c r="H16663">
        <v>15</v>
      </c>
      <c r="I16663" t="s">
        <v>1257</v>
      </c>
      <c r="J16663" t="s">
        <v>1678</v>
      </c>
      <c r="K16663">
        <v>12</v>
      </c>
      <c r="L16663">
        <v>2004</v>
      </c>
      <c r="M16663">
        <v>29</v>
      </c>
      <c r="N16663">
        <v>1300</v>
      </c>
      <c r="O16663">
        <v>1301.283654094771</v>
      </c>
    </row>
    <row r="16664" spans="1:15" x14ac:dyDescent="0.2">
      <c r="A16664" s="1">
        <v>28002</v>
      </c>
      <c r="B16664">
        <v>20040222</v>
      </c>
      <c r="C16664" t="s">
        <v>24</v>
      </c>
      <c r="D16664" t="s">
        <v>169</v>
      </c>
      <c r="E16664" t="s">
        <v>184</v>
      </c>
      <c r="F16664" t="s">
        <v>186</v>
      </c>
      <c r="G16664" t="s">
        <v>188</v>
      </c>
      <c r="H16664">
        <v>16</v>
      </c>
      <c r="I16664" t="s">
        <v>1254</v>
      </c>
      <c r="J16664" t="s">
        <v>1674</v>
      </c>
      <c r="K16664">
        <v>736</v>
      </c>
      <c r="L16664">
        <v>2004</v>
      </c>
      <c r="M16664">
        <v>29</v>
      </c>
      <c r="N16664">
        <v>1292.5544354549729</v>
      </c>
      <c r="O16664">
        <v>1293.1358602785961</v>
      </c>
    </row>
    <row r="16665" spans="1:15" x14ac:dyDescent="0.2">
      <c r="A16665" s="1">
        <v>28003</v>
      </c>
      <c r="B16665">
        <v>20040222</v>
      </c>
      <c r="C16665" t="s">
        <v>24</v>
      </c>
      <c r="D16665" t="s">
        <v>169</v>
      </c>
      <c r="E16665" t="s">
        <v>184</v>
      </c>
      <c r="F16665" t="s">
        <v>186</v>
      </c>
      <c r="G16665" t="s">
        <v>188</v>
      </c>
      <c r="H16665">
        <v>17</v>
      </c>
      <c r="I16665" t="s">
        <v>1030</v>
      </c>
      <c r="J16665" t="s">
        <v>1671</v>
      </c>
      <c r="K16665">
        <v>809</v>
      </c>
      <c r="L16665">
        <v>2004</v>
      </c>
      <c r="M16665">
        <v>29</v>
      </c>
      <c r="N16665">
        <v>1419.5918657125021</v>
      </c>
      <c r="O16665">
        <v>1414.13392839006</v>
      </c>
    </row>
    <row r="16666" spans="1:15" x14ac:dyDescent="0.2">
      <c r="A16666" s="1">
        <v>28004</v>
      </c>
      <c r="B16666">
        <v>20040222</v>
      </c>
      <c r="C16666" t="s">
        <v>24</v>
      </c>
      <c r="D16666" t="s">
        <v>169</v>
      </c>
      <c r="E16666" t="s">
        <v>184</v>
      </c>
      <c r="F16666" t="s">
        <v>186</v>
      </c>
      <c r="G16666" t="s">
        <v>188</v>
      </c>
      <c r="H16666">
        <v>18</v>
      </c>
      <c r="I16666" t="s">
        <v>1208</v>
      </c>
      <c r="J16666" t="s">
        <v>1675</v>
      </c>
      <c r="K16666">
        <v>2</v>
      </c>
      <c r="L16666">
        <v>2004</v>
      </c>
      <c r="M16666">
        <v>29</v>
      </c>
      <c r="N16666">
        <v>1285.5933162050119</v>
      </c>
      <c r="O16666">
        <v>1284.4520662395771</v>
      </c>
    </row>
    <row r="16667" spans="1:15" x14ac:dyDescent="0.2">
      <c r="A16667" s="1">
        <v>28005</v>
      </c>
      <c r="B16667">
        <v>20040222</v>
      </c>
      <c r="C16667" t="s">
        <v>24</v>
      </c>
      <c r="D16667" t="s">
        <v>169</v>
      </c>
      <c r="E16667" t="s">
        <v>184</v>
      </c>
      <c r="F16667" t="s">
        <v>186</v>
      </c>
      <c r="G16667" t="s">
        <v>188</v>
      </c>
      <c r="H16667">
        <v>19</v>
      </c>
      <c r="I16667" t="s">
        <v>1031</v>
      </c>
      <c r="J16667" t="s">
        <v>1676</v>
      </c>
      <c r="K16667">
        <v>841</v>
      </c>
      <c r="L16667">
        <v>2004</v>
      </c>
      <c r="M16667">
        <v>29</v>
      </c>
      <c r="N16667">
        <v>1258.303894448705</v>
      </c>
      <c r="O16667">
        <v>1257.236068712537</v>
      </c>
    </row>
    <row r="16668" spans="1:15" x14ac:dyDescent="0.2">
      <c r="A16668" s="1">
        <v>28006</v>
      </c>
      <c r="B16668">
        <v>20040222</v>
      </c>
      <c r="C16668" t="s">
        <v>24</v>
      </c>
      <c r="D16668" t="s">
        <v>169</v>
      </c>
      <c r="E16668" t="s">
        <v>184</v>
      </c>
      <c r="F16668" t="s">
        <v>186</v>
      </c>
      <c r="G16668" t="s">
        <v>188</v>
      </c>
      <c r="H16668">
        <v>20</v>
      </c>
      <c r="I16668" t="s">
        <v>1077</v>
      </c>
      <c r="J16668" t="s">
        <v>1676</v>
      </c>
      <c r="K16668">
        <v>907</v>
      </c>
      <c r="L16668">
        <v>2004</v>
      </c>
      <c r="M16668">
        <v>29</v>
      </c>
      <c r="N16668">
        <v>1258.752343948933</v>
      </c>
      <c r="O16668">
        <v>1256.6670941700011</v>
      </c>
    </row>
    <row r="16669" spans="1:15" x14ac:dyDescent="0.2">
      <c r="A16669" s="1">
        <v>28007</v>
      </c>
      <c r="B16669">
        <v>20040222</v>
      </c>
      <c r="C16669" t="s">
        <v>24</v>
      </c>
      <c r="D16669" t="s">
        <v>169</v>
      </c>
      <c r="E16669" t="s">
        <v>184</v>
      </c>
      <c r="F16669" t="s">
        <v>186</v>
      </c>
      <c r="G16669" t="s">
        <v>188</v>
      </c>
      <c r="H16669">
        <v>21</v>
      </c>
      <c r="I16669" t="s">
        <v>1132</v>
      </c>
      <c r="J16669" t="s">
        <v>1671</v>
      </c>
      <c r="K16669">
        <v>657</v>
      </c>
      <c r="L16669">
        <v>2004</v>
      </c>
      <c r="M16669">
        <v>29</v>
      </c>
      <c r="N16669">
        <v>1281.168637062842</v>
      </c>
      <c r="O16669">
        <v>1277.2030312684749</v>
      </c>
    </row>
    <row r="16670" spans="1:15" x14ac:dyDescent="0.2">
      <c r="A16670" s="1">
        <v>28008</v>
      </c>
      <c r="B16670">
        <v>20040222</v>
      </c>
      <c r="C16670" t="s">
        <v>24</v>
      </c>
      <c r="D16670" t="s">
        <v>169</v>
      </c>
      <c r="E16670" t="s">
        <v>184</v>
      </c>
      <c r="F16670" t="s">
        <v>186</v>
      </c>
      <c r="G16670" t="s">
        <v>188</v>
      </c>
      <c r="H16670">
        <v>22</v>
      </c>
      <c r="I16670" t="s">
        <v>1139</v>
      </c>
      <c r="J16670" t="s">
        <v>1674</v>
      </c>
      <c r="K16670">
        <v>106</v>
      </c>
      <c r="L16670">
        <v>2004</v>
      </c>
      <c r="M16670">
        <v>29</v>
      </c>
      <c r="N16670">
        <v>1296.955945555902</v>
      </c>
      <c r="O16670">
        <v>1291.361468635861</v>
      </c>
    </row>
    <row r="16671" spans="1:15" x14ac:dyDescent="0.2">
      <c r="A16671" s="1">
        <v>28009</v>
      </c>
      <c r="B16671">
        <v>20040222</v>
      </c>
      <c r="C16671" t="s">
        <v>24</v>
      </c>
      <c r="D16671" t="s">
        <v>169</v>
      </c>
      <c r="E16671" t="s">
        <v>184</v>
      </c>
      <c r="F16671" t="s">
        <v>186</v>
      </c>
      <c r="G16671" t="s">
        <v>188</v>
      </c>
      <c r="H16671">
        <v>23</v>
      </c>
      <c r="I16671" t="s">
        <v>1253</v>
      </c>
      <c r="J16671" t="s">
        <v>1679</v>
      </c>
      <c r="K16671">
        <v>860</v>
      </c>
      <c r="L16671">
        <v>2004</v>
      </c>
      <c r="M16671">
        <v>29</v>
      </c>
      <c r="N16671">
        <v>1294.5544354549729</v>
      </c>
      <c r="O16671">
        <v>1288.055980862601</v>
      </c>
    </row>
    <row r="16672" spans="1:15" x14ac:dyDescent="0.2">
      <c r="A16672" s="1">
        <v>28010</v>
      </c>
      <c r="B16672">
        <v>20040222</v>
      </c>
      <c r="C16672" t="s">
        <v>24</v>
      </c>
      <c r="D16672" t="s">
        <v>169</v>
      </c>
      <c r="E16672" t="s">
        <v>184</v>
      </c>
      <c r="F16672" t="s">
        <v>186</v>
      </c>
      <c r="G16672" t="s">
        <v>188</v>
      </c>
      <c r="H16672">
        <v>24</v>
      </c>
      <c r="I16672" t="s">
        <v>1247</v>
      </c>
      <c r="J16672" t="s">
        <v>1679</v>
      </c>
      <c r="K16672">
        <v>758</v>
      </c>
      <c r="L16672">
        <v>2004</v>
      </c>
      <c r="M16672">
        <v>29</v>
      </c>
      <c r="N16672">
        <v>1298.1390917742481</v>
      </c>
      <c r="O16672">
        <v>1290.497267301738</v>
      </c>
    </row>
    <row r="16673" spans="1:15" x14ac:dyDescent="0.2">
      <c r="A16673" s="1">
        <v>28011</v>
      </c>
      <c r="B16673">
        <v>20040222</v>
      </c>
      <c r="C16673" t="s">
        <v>24</v>
      </c>
      <c r="D16673" t="s">
        <v>169</v>
      </c>
      <c r="E16673" t="s">
        <v>184</v>
      </c>
      <c r="F16673" t="s">
        <v>186</v>
      </c>
      <c r="G16673" t="s">
        <v>188</v>
      </c>
      <c r="H16673">
        <v>25</v>
      </c>
      <c r="I16673" t="s">
        <v>1223</v>
      </c>
      <c r="J16673" t="s">
        <v>1676</v>
      </c>
      <c r="K16673">
        <v>67</v>
      </c>
      <c r="L16673">
        <v>2004</v>
      </c>
      <c r="M16673">
        <v>29</v>
      </c>
      <c r="N16673">
        <v>1305.976018293037</v>
      </c>
      <c r="O16673">
        <v>1297.0199792947001</v>
      </c>
    </row>
    <row r="16674" spans="1:15" x14ac:dyDescent="0.2">
      <c r="A16674" s="1">
        <v>28012</v>
      </c>
      <c r="B16674">
        <v>20040222</v>
      </c>
      <c r="C16674" t="s">
        <v>24</v>
      </c>
      <c r="D16674" t="s">
        <v>169</v>
      </c>
      <c r="E16674" t="s">
        <v>184</v>
      </c>
      <c r="F16674" t="s">
        <v>186</v>
      </c>
      <c r="G16674" t="s">
        <v>188</v>
      </c>
      <c r="H16674">
        <v>26</v>
      </c>
      <c r="I16674" t="s">
        <v>1044</v>
      </c>
      <c r="J16674" t="s">
        <v>1673</v>
      </c>
      <c r="K16674">
        <v>765</v>
      </c>
      <c r="L16674">
        <v>2004</v>
      </c>
      <c r="M16674">
        <v>29</v>
      </c>
      <c r="N16674">
        <v>1304.1444537951679</v>
      </c>
      <c r="O16674">
        <v>1294.261934178405</v>
      </c>
    </row>
    <row r="16675" spans="1:15" x14ac:dyDescent="0.2">
      <c r="A16675" s="1">
        <v>28013</v>
      </c>
      <c r="B16675">
        <v>20040222</v>
      </c>
      <c r="C16675" t="s">
        <v>24</v>
      </c>
      <c r="D16675" t="s">
        <v>169</v>
      </c>
      <c r="E16675" t="s">
        <v>184</v>
      </c>
      <c r="F16675" t="s">
        <v>186</v>
      </c>
      <c r="G16675" t="s">
        <v>188</v>
      </c>
      <c r="H16675">
        <v>27</v>
      </c>
      <c r="I16675" t="s">
        <v>1248</v>
      </c>
      <c r="J16675" t="s">
        <v>1678</v>
      </c>
      <c r="K16675">
        <v>121</v>
      </c>
      <c r="L16675">
        <v>2004</v>
      </c>
      <c r="M16675">
        <v>29</v>
      </c>
      <c r="N16675">
        <v>1309.4737296704211</v>
      </c>
      <c r="O16675">
        <v>1298.3771699641411</v>
      </c>
    </row>
    <row r="16676" spans="1:15" x14ac:dyDescent="0.2">
      <c r="A16676" s="1">
        <v>28014</v>
      </c>
      <c r="B16676">
        <v>20040222</v>
      </c>
      <c r="C16676" t="s">
        <v>24</v>
      </c>
      <c r="D16676" t="s">
        <v>169</v>
      </c>
      <c r="E16676" t="s">
        <v>184</v>
      </c>
      <c r="F16676" t="s">
        <v>186</v>
      </c>
      <c r="G16676" t="s">
        <v>188</v>
      </c>
      <c r="H16676">
        <v>28</v>
      </c>
      <c r="I16676" t="s">
        <v>997</v>
      </c>
      <c r="J16676" t="s">
        <v>1686</v>
      </c>
      <c r="K16676">
        <v>920</v>
      </c>
      <c r="L16676">
        <v>2004</v>
      </c>
      <c r="M16676">
        <v>29</v>
      </c>
      <c r="N16676">
        <v>1310.339625347071</v>
      </c>
      <c r="O16676">
        <v>1298.2082559106741</v>
      </c>
    </row>
    <row r="16677" spans="1:15" x14ac:dyDescent="0.2">
      <c r="A16677" s="1">
        <v>28015</v>
      </c>
      <c r="B16677">
        <v>20040222</v>
      </c>
      <c r="C16677" t="s">
        <v>24</v>
      </c>
      <c r="D16677" t="s">
        <v>169</v>
      </c>
      <c r="E16677" t="s">
        <v>184</v>
      </c>
      <c r="F16677" t="s">
        <v>186</v>
      </c>
      <c r="G16677" t="s">
        <v>188</v>
      </c>
      <c r="H16677">
        <v>29</v>
      </c>
      <c r="I16677" t="s">
        <v>1138</v>
      </c>
      <c r="J16677" t="s">
        <v>1674</v>
      </c>
      <c r="K16677">
        <v>359</v>
      </c>
      <c r="L16677">
        <v>2004</v>
      </c>
      <c r="M16677">
        <v>29</v>
      </c>
      <c r="N16677">
        <v>1275.374241549122</v>
      </c>
      <c r="O16677">
        <v>1263.637812031172</v>
      </c>
    </row>
    <row r="16678" spans="1:15" x14ac:dyDescent="0.2">
      <c r="A16678" s="1">
        <v>28016</v>
      </c>
      <c r="B16678">
        <v>20040228</v>
      </c>
      <c r="C16678" t="s">
        <v>142</v>
      </c>
      <c r="D16678" t="s">
        <v>178</v>
      </c>
      <c r="E16678" t="s">
        <v>184</v>
      </c>
      <c r="F16678" t="s">
        <v>186</v>
      </c>
      <c r="G16678" t="s">
        <v>187</v>
      </c>
      <c r="H16678">
        <v>1</v>
      </c>
      <c r="I16678" t="s">
        <v>1083</v>
      </c>
      <c r="J16678" t="s">
        <v>1699</v>
      </c>
      <c r="K16678">
        <v>21</v>
      </c>
      <c r="L16678">
        <v>2004</v>
      </c>
      <c r="M16678">
        <v>30</v>
      </c>
      <c r="N16678">
        <v>1452.9464116776101</v>
      </c>
      <c r="O16678">
        <v>1461.4193278995731</v>
      </c>
    </row>
    <row r="16679" spans="1:15" x14ac:dyDescent="0.2">
      <c r="A16679" s="1">
        <v>28017</v>
      </c>
      <c r="B16679">
        <v>20040228</v>
      </c>
      <c r="C16679" t="s">
        <v>142</v>
      </c>
      <c r="D16679" t="s">
        <v>178</v>
      </c>
      <c r="E16679" t="s">
        <v>184</v>
      </c>
      <c r="F16679" t="s">
        <v>186</v>
      </c>
      <c r="G16679" t="s">
        <v>187</v>
      </c>
      <c r="H16679">
        <v>2</v>
      </c>
      <c r="I16679" t="s">
        <v>1222</v>
      </c>
      <c r="J16679" t="s">
        <v>1671</v>
      </c>
      <c r="K16679">
        <v>4</v>
      </c>
      <c r="L16679">
        <v>2004</v>
      </c>
      <c r="M16679">
        <v>30</v>
      </c>
      <c r="N16679">
        <v>1375.946325474029</v>
      </c>
      <c r="O16679">
        <v>1386.1056088331261</v>
      </c>
    </row>
    <row r="16680" spans="1:15" x14ac:dyDescent="0.2">
      <c r="A16680" s="1">
        <v>28018</v>
      </c>
      <c r="B16680">
        <v>20040228</v>
      </c>
      <c r="C16680" t="s">
        <v>142</v>
      </c>
      <c r="D16680" t="s">
        <v>178</v>
      </c>
      <c r="E16680" t="s">
        <v>184</v>
      </c>
      <c r="F16680" t="s">
        <v>186</v>
      </c>
      <c r="G16680" t="s">
        <v>187</v>
      </c>
      <c r="H16680">
        <v>3</v>
      </c>
      <c r="I16680" t="s">
        <v>1203</v>
      </c>
      <c r="J16680" t="s">
        <v>1673</v>
      </c>
      <c r="K16680">
        <v>8</v>
      </c>
      <c r="L16680">
        <v>2004</v>
      </c>
      <c r="M16680">
        <v>30</v>
      </c>
      <c r="N16680">
        <v>1299.578878767275</v>
      </c>
      <c r="O16680">
        <v>1311.5674970709599</v>
      </c>
    </row>
    <row r="16681" spans="1:15" x14ac:dyDescent="0.2">
      <c r="A16681" s="1">
        <v>28019</v>
      </c>
      <c r="B16681">
        <v>20040228</v>
      </c>
      <c r="C16681" t="s">
        <v>142</v>
      </c>
      <c r="D16681" t="s">
        <v>178</v>
      </c>
      <c r="E16681" t="s">
        <v>184</v>
      </c>
      <c r="F16681" t="s">
        <v>186</v>
      </c>
      <c r="G16681" t="s">
        <v>187</v>
      </c>
      <c r="H16681">
        <v>4</v>
      </c>
      <c r="I16681" t="s">
        <v>1123</v>
      </c>
      <c r="J16681" t="s">
        <v>1678</v>
      </c>
      <c r="K16681">
        <v>44</v>
      </c>
      <c r="L16681">
        <v>2004</v>
      </c>
      <c r="M16681">
        <v>30</v>
      </c>
      <c r="N16681">
        <v>1591.563423418859</v>
      </c>
      <c r="O16681">
        <v>1593.1504802835909</v>
      </c>
    </row>
    <row r="16682" spans="1:15" x14ac:dyDescent="0.2">
      <c r="A16682" s="1">
        <v>28020</v>
      </c>
      <c r="B16682">
        <v>20040228</v>
      </c>
      <c r="C16682" t="s">
        <v>142</v>
      </c>
      <c r="D16682" t="s">
        <v>178</v>
      </c>
      <c r="E16682" t="s">
        <v>184</v>
      </c>
      <c r="F16682" t="s">
        <v>186</v>
      </c>
      <c r="G16682" t="s">
        <v>187</v>
      </c>
      <c r="H16682">
        <v>5</v>
      </c>
      <c r="I16682" t="s">
        <v>988</v>
      </c>
      <c r="J16682" t="s">
        <v>1675</v>
      </c>
      <c r="K16682">
        <v>830</v>
      </c>
      <c r="L16682">
        <v>2004</v>
      </c>
      <c r="M16682">
        <v>30</v>
      </c>
      <c r="N16682">
        <v>1376.311216577775</v>
      </c>
      <c r="O16682">
        <v>1383.4571995807221</v>
      </c>
    </row>
    <row r="16683" spans="1:15" x14ac:dyDescent="0.2">
      <c r="A16683" s="1">
        <v>28021</v>
      </c>
      <c r="B16683">
        <v>20040228</v>
      </c>
      <c r="C16683" t="s">
        <v>142</v>
      </c>
      <c r="D16683" t="s">
        <v>178</v>
      </c>
      <c r="E16683" t="s">
        <v>184</v>
      </c>
      <c r="F16683" t="s">
        <v>186</v>
      </c>
      <c r="G16683" t="s">
        <v>187</v>
      </c>
      <c r="H16683">
        <v>6</v>
      </c>
      <c r="I16683" t="s">
        <v>930</v>
      </c>
      <c r="J16683" t="s">
        <v>1673</v>
      </c>
      <c r="K16683">
        <v>816</v>
      </c>
      <c r="L16683">
        <v>2004</v>
      </c>
      <c r="M16683">
        <v>30</v>
      </c>
      <c r="N16683">
        <v>1439.7522886143479</v>
      </c>
      <c r="O16683">
        <v>1443.1645960042481</v>
      </c>
    </row>
    <row r="16684" spans="1:15" x14ac:dyDescent="0.2">
      <c r="A16684" s="1">
        <v>28022</v>
      </c>
      <c r="B16684">
        <v>20040228</v>
      </c>
      <c r="C16684" t="s">
        <v>142</v>
      </c>
      <c r="D16684" t="s">
        <v>178</v>
      </c>
      <c r="E16684" t="s">
        <v>184</v>
      </c>
      <c r="F16684" t="s">
        <v>186</v>
      </c>
      <c r="G16684" t="s">
        <v>187</v>
      </c>
      <c r="H16684">
        <v>6</v>
      </c>
      <c r="I16684" t="s">
        <v>1176</v>
      </c>
      <c r="J16684" t="s">
        <v>1680</v>
      </c>
      <c r="K16684">
        <v>75</v>
      </c>
      <c r="L16684">
        <v>2004</v>
      </c>
      <c r="M16684">
        <v>30</v>
      </c>
      <c r="N16684">
        <v>1326.797081233731</v>
      </c>
      <c r="O16684">
        <v>1334.272796301668</v>
      </c>
    </row>
    <row r="16685" spans="1:15" x14ac:dyDescent="0.2">
      <c r="A16685" s="1">
        <v>28023</v>
      </c>
      <c r="B16685">
        <v>20040228</v>
      </c>
      <c r="C16685" t="s">
        <v>142</v>
      </c>
      <c r="D16685" t="s">
        <v>178</v>
      </c>
      <c r="E16685" t="s">
        <v>184</v>
      </c>
      <c r="F16685" t="s">
        <v>186</v>
      </c>
      <c r="G16685" t="s">
        <v>187</v>
      </c>
      <c r="H16685">
        <v>8</v>
      </c>
      <c r="I16685" t="s">
        <v>1102</v>
      </c>
      <c r="J16685" t="s">
        <v>1673</v>
      </c>
      <c r="K16685">
        <v>659</v>
      </c>
      <c r="L16685">
        <v>2004</v>
      </c>
      <c r="M16685">
        <v>30</v>
      </c>
      <c r="N16685">
        <v>1396.4540736991989</v>
      </c>
      <c r="O16685">
        <v>1399.87252267803</v>
      </c>
    </row>
    <row r="16686" spans="1:15" x14ac:dyDescent="0.2">
      <c r="A16686" s="1">
        <v>28024</v>
      </c>
      <c r="B16686">
        <v>20040228</v>
      </c>
      <c r="C16686" t="s">
        <v>142</v>
      </c>
      <c r="D16686" t="s">
        <v>178</v>
      </c>
      <c r="E16686" t="s">
        <v>184</v>
      </c>
      <c r="F16686" t="s">
        <v>186</v>
      </c>
      <c r="G16686" t="s">
        <v>187</v>
      </c>
      <c r="H16686">
        <v>9</v>
      </c>
      <c r="I16686" t="s">
        <v>1168</v>
      </c>
      <c r="J16686" t="s">
        <v>1696</v>
      </c>
      <c r="K16686">
        <v>71</v>
      </c>
      <c r="L16686">
        <v>2004</v>
      </c>
      <c r="M16686">
        <v>30</v>
      </c>
      <c r="N16686">
        <v>1289.3289413819591</v>
      </c>
      <c r="O16686">
        <v>1295.6972457984709</v>
      </c>
    </row>
    <row r="16687" spans="1:15" x14ac:dyDescent="0.2">
      <c r="A16687" s="1">
        <v>28025</v>
      </c>
      <c r="B16687">
        <v>20040228</v>
      </c>
      <c r="C16687" t="s">
        <v>142</v>
      </c>
      <c r="D16687" t="s">
        <v>178</v>
      </c>
      <c r="E16687" t="s">
        <v>184</v>
      </c>
      <c r="F16687" t="s">
        <v>186</v>
      </c>
      <c r="G16687" t="s">
        <v>187</v>
      </c>
      <c r="H16687">
        <v>10</v>
      </c>
      <c r="I16687" t="s">
        <v>1196</v>
      </c>
      <c r="J16687" t="s">
        <v>1675</v>
      </c>
      <c r="K16687">
        <v>6</v>
      </c>
      <c r="L16687">
        <v>2004</v>
      </c>
      <c r="M16687">
        <v>30</v>
      </c>
      <c r="N16687">
        <v>1225.837773619887</v>
      </c>
      <c r="O16687">
        <v>1233.4944708523501</v>
      </c>
    </row>
    <row r="16688" spans="1:15" x14ac:dyDescent="0.2">
      <c r="A16688" s="1">
        <v>28026</v>
      </c>
      <c r="B16688">
        <v>20040228</v>
      </c>
      <c r="C16688" t="s">
        <v>142</v>
      </c>
      <c r="D16688" t="s">
        <v>178</v>
      </c>
      <c r="E16688" t="s">
        <v>184</v>
      </c>
      <c r="F16688" t="s">
        <v>186</v>
      </c>
      <c r="G16688" t="s">
        <v>187</v>
      </c>
      <c r="H16688">
        <v>11</v>
      </c>
      <c r="I16688" t="s">
        <v>1015</v>
      </c>
      <c r="J16688" t="s">
        <v>1677</v>
      </c>
      <c r="K16688">
        <v>849</v>
      </c>
      <c r="L16688">
        <v>2004</v>
      </c>
      <c r="M16688">
        <v>30</v>
      </c>
      <c r="N16688">
        <v>1369.821009730066</v>
      </c>
      <c r="O16688">
        <v>1371.204117715291</v>
      </c>
    </row>
    <row r="16689" spans="1:15" x14ac:dyDescent="0.2">
      <c r="A16689" s="1">
        <v>28027</v>
      </c>
      <c r="B16689">
        <v>20040228</v>
      </c>
      <c r="C16689" t="s">
        <v>142</v>
      </c>
      <c r="D16689" t="s">
        <v>178</v>
      </c>
      <c r="E16689" t="s">
        <v>184</v>
      </c>
      <c r="F16689" t="s">
        <v>186</v>
      </c>
      <c r="G16689" t="s">
        <v>187</v>
      </c>
      <c r="H16689">
        <v>12</v>
      </c>
      <c r="I16689" t="s">
        <v>1248</v>
      </c>
      <c r="J16689" t="s">
        <v>1678</v>
      </c>
      <c r="K16689">
        <v>121</v>
      </c>
      <c r="L16689">
        <v>2004</v>
      </c>
      <c r="M16689">
        <v>30</v>
      </c>
      <c r="N16689">
        <v>1298.3771699641411</v>
      </c>
      <c r="O16689">
        <v>1301.410380994266</v>
      </c>
    </row>
    <row r="16690" spans="1:15" x14ac:dyDescent="0.2">
      <c r="A16690" s="1">
        <v>28028</v>
      </c>
      <c r="B16690">
        <v>20040228</v>
      </c>
      <c r="C16690" t="s">
        <v>142</v>
      </c>
      <c r="D16690" t="s">
        <v>178</v>
      </c>
      <c r="E16690" t="s">
        <v>184</v>
      </c>
      <c r="F16690" t="s">
        <v>186</v>
      </c>
      <c r="G16690" t="s">
        <v>187</v>
      </c>
      <c r="H16690">
        <v>13</v>
      </c>
      <c r="I16690" t="s">
        <v>1177</v>
      </c>
      <c r="J16690" t="s">
        <v>1722</v>
      </c>
      <c r="K16690">
        <v>278</v>
      </c>
      <c r="L16690">
        <v>2004</v>
      </c>
      <c r="M16690">
        <v>30</v>
      </c>
      <c r="N16690">
        <v>1302.2467816091521</v>
      </c>
      <c r="O16690">
        <v>1304.136338030876</v>
      </c>
    </row>
    <row r="16691" spans="1:15" x14ac:dyDescent="0.2">
      <c r="A16691" s="1">
        <v>28029</v>
      </c>
      <c r="B16691">
        <v>20040228</v>
      </c>
      <c r="C16691" t="s">
        <v>142</v>
      </c>
      <c r="D16691" t="s">
        <v>178</v>
      </c>
      <c r="E16691" t="s">
        <v>184</v>
      </c>
      <c r="F16691" t="s">
        <v>186</v>
      </c>
      <c r="G16691" t="s">
        <v>187</v>
      </c>
      <c r="H16691">
        <v>14</v>
      </c>
      <c r="I16691" t="s">
        <v>1044</v>
      </c>
      <c r="J16691" t="s">
        <v>1673</v>
      </c>
      <c r="K16691">
        <v>765</v>
      </c>
      <c r="L16691">
        <v>2004</v>
      </c>
      <c r="M16691">
        <v>30</v>
      </c>
      <c r="N16691">
        <v>1294.261934178405</v>
      </c>
      <c r="O16691">
        <v>1295.447705080491</v>
      </c>
    </row>
    <row r="16692" spans="1:15" x14ac:dyDescent="0.2">
      <c r="A16692" s="1">
        <v>28030</v>
      </c>
      <c r="B16692">
        <v>20040228</v>
      </c>
      <c r="C16692" t="s">
        <v>142</v>
      </c>
      <c r="D16692" t="s">
        <v>178</v>
      </c>
      <c r="E16692" t="s">
        <v>184</v>
      </c>
      <c r="F16692" t="s">
        <v>186</v>
      </c>
      <c r="G16692" t="s">
        <v>187</v>
      </c>
      <c r="H16692">
        <v>15</v>
      </c>
      <c r="I16692" t="s">
        <v>1206</v>
      </c>
      <c r="J16692" t="s">
        <v>1677</v>
      </c>
      <c r="K16692">
        <v>771</v>
      </c>
      <c r="L16692">
        <v>2004</v>
      </c>
      <c r="M16692">
        <v>30</v>
      </c>
      <c r="N16692">
        <v>1297.687880218554</v>
      </c>
      <c r="O16692">
        <v>1297.746660881267</v>
      </c>
    </row>
    <row r="16693" spans="1:15" x14ac:dyDescent="0.2">
      <c r="A16693" s="1">
        <v>28031</v>
      </c>
      <c r="B16693">
        <v>20040228</v>
      </c>
      <c r="C16693" t="s">
        <v>142</v>
      </c>
      <c r="D16693" t="s">
        <v>178</v>
      </c>
      <c r="E16693" t="s">
        <v>184</v>
      </c>
      <c r="F16693" t="s">
        <v>186</v>
      </c>
      <c r="G16693" t="s">
        <v>187</v>
      </c>
      <c r="H16693">
        <v>16</v>
      </c>
      <c r="I16693" t="s">
        <v>1224</v>
      </c>
      <c r="J16693" t="s">
        <v>1677</v>
      </c>
      <c r="K16693">
        <v>850</v>
      </c>
      <c r="L16693">
        <v>2004</v>
      </c>
      <c r="M16693">
        <v>30</v>
      </c>
      <c r="N16693">
        <v>1271.1768845317599</v>
      </c>
      <c r="O16693">
        <v>1271.212622149312</v>
      </c>
    </row>
    <row r="16694" spans="1:15" x14ac:dyDescent="0.2">
      <c r="A16694" s="1">
        <v>28032</v>
      </c>
      <c r="B16694">
        <v>20040228</v>
      </c>
      <c r="C16694" t="s">
        <v>142</v>
      </c>
      <c r="D16694" t="s">
        <v>178</v>
      </c>
      <c r="E16694" t="s">
        <v>184</v>
      </c>
      <c r="F16694" t="s">
        <v>186</v>
      </c>
      <c r="G16694" t="s">
        <v>187</v>
      </c>
      <c r="H16694">
        <v>17</v>
      </c>
      <c r="I16694" t="s">
        <v>1227</v>
      </c>
      <c r="J16694" t="s">
        <v>1675</v>
      </c>
      <c r="K16694">
        <v>136</v>
      </c>
      <c r="L16694">
        <v>2004</v>
      </c>
      <c r="M16694">
        <v>30</v>
      </c>
      <c r="N16694">
        <v>1283.0079186017449</v>
      </c>
      <c r="O16694">
        <v>1281.60947279986</v>
      </c>
    </row>
    <row r="16695" spans="1:15" x14ac:dyDescent="0.2">
      <c r="A16695" s="1">
        <v>28033</v>
      </c>
      <c r="B16695">
        <v>20040228</v>
      </c>
      <c r="C16695" t="s">
        <v>142</v>
      </c>
      <c r="D16695" t="s">
        <v>178</v>
      </c>
      <c r="E16695" t="s">
        <v>184</v>
      </c>
      <c r="F16695" t="s">
        <v>186</v>
      </c>
      <c r="G16695" t="s">
        <v>187</v>
      </c>
      <c r="H16695">
        <v>18</v>
      </c>
      <c r="I16695" t="s">
        <v>1131</v>
      </c>
      <c r="J16695" t="s">
        <v>1672</v>
      </c>
      <c r="K16695">
        <v>977</v>
      </c>
      <c r="L16695">
        <v>2004</v>
      </c>
      <c r="M16695">
        <v>30</v>
      </c>
      <c r="N16695">
        <v>1269.731330431365</v>
      </c>
      <c r="O16695">
        <v>1267.81987122535</v>
      </c>
    </row>
    <row r="16696" spans="1:15" x14ac:dyDescent="0.2">
      <c r="A16696" s="1">
        <v>28034</v>
      </c>
      <c r="B16696">
        <v>20040228</v>
      </c>
      <c r="C16696" t="s">
        <v>142</v>
      </c>
      <c r="D16696" t="s">
        <v>178</v>
      </c>
      <c r="E16696" t="s">
        <v>184</v>
      </c>
      <c r="F16696" t="s">
        <v>186</v>
      </c>
      <c r="G16696" t="s">
        <v>187</v>
      </c>
      <c r="H16696">
        <v>19</v>
      </c>
      <c r="I16696" t="s">
        <v>1032</v>
      </c>
      <c r="J16696" t="s">
        <v>1671</v>
      </c>
      <c r="K16696">
        <v>910</v>
      </c>
      <c r="L16696">
        <v>2004</v>
      </c>
      <c r="M16696">
        <v>30</v>
      </c>
      <c r="N16696">
        <v>1366.0198049780811</v>
      </c>
      <c r="O16696">
        <v>1359.5423070144509</v>
      </c>
    </row>
    <row r="16697" spans="1:15" x14ac:dyDescent="0.2">
      <c r="A16697" s="1">
        <v>28035</v>
      </c>
      <c r="B16697">
        <v>20040228</v>
      </c>
      <c r="C16697" t="s">
        <v>142</v>
      </c>
      <c r="D16697" t="s">
        <v>178</v>
      </c>
      <c r="E16697" t="s">
        <v>184</v>
      </c>
      <c r="F16697" t="s">
        <v>186</v>
      </c>
      <c r="G16697" t="s">
        <v>187</v>
      </c>
      <c r="H16697">
        <v>20</v>
      </c>
      <c r="I16697" t="s">
        <v>1040</v>
      </c>
      <c r="J16697" t="s">
        <v>1679</v>
      </c>
      <c r="K16697">
        <v>742</v>
      </c>
      <c r="L16697">
        <v>2004</v>
      </c>
      <c r="M16697">
        <v>30</v>
      </c>
      <c r="N16697">
        <v>1312.2414811534809</v>
      </c>
      <c r="O16697">
        <v>1306.7593258310869</v>
      </c>
    </row>
    <row r="16698" spans="1:15" x14ac:dyDescent="0.2">
      <c r="A16698" s="1">
        <v>28036</v>
      </c>
      <c r="B16698">
        <v>20040228</v>
      </c>
      <c r="C16698" t="s">
        <v>142</v>
      </c>
      <c r="D16698" t="s">
        <v>178</v>
      </c>
      <c r="E16698" t="s">
        <v>184</v>
      </c>
      <c r="F16698" t="s">
        <v>186</v>
      </c>
      <c r="G16698" t="s">
        <v>187</v>
      </c>
      <c r="H16698">
        <v>21</v>
      </c>
      <c r="I16698" t="s">
        <v>1223</v>
      </c>
      <c r="J16698" t="s">
        <v>1676</v>
      </c>
      <c r="K16698">
        <v>67</v>
      </c>
      <c r="L16698">
        <v>2004</v>
      </c>
      <c r="M16698">
        <v>30</v>
      </c>
      <c r="N16698">
        <v>1297.0199792947001</v>
      </c>
      <c r="O16698">
        <v>1291.1035301265169</v>
      </c>
    </row>
    <row r="16699" spans="1:15" x14ac:dyDescent="0.2">
      <c r="A16699" s="1">
        <v>28037</v>
      </c>
      <c r="B16699">
        <v>20040228</v>
      </c>
      <c r="C16699" t="s">
        <v>142</v>
      </c>
      <c r="D16699" t="s">
        <v>178</v>
      </c>
      <c r="E16699" t="s">
        <v>184</v>
      </c>
      <c r="F16699" t="s">
        <v>186</v>
      </c>
      <c r="G16699" t="s">
        <v>187</v>
      </c>
      <c r="H16699">
        <v>22</v>
      </c>
      <c r="I16699" t="s">
        <v>1249</v>
      </c>
      <c r="J16699" t="s">
        <v>1677</v>
      </c>
      <c r="K16699">
        <v>769</v>
      </c>
      <c r="L16699">
        <v>2004</v>
      </c>
      <c r="M16699">
        <v>30</v>
      </c>
      <c r="N16699">
        <v>1287.276141635255</v>
      </c>
      <c r="O16699">
        <v>1280.7202805695269</v>
      </c>
    </row>
    <row r="16700" spans="1:15" x14ac:dyDescent="0.2">
      <c r="A16700" s="1">
        <v>28038</v>
      </c>
      <c r="B16700">
        <v>20040228</v>
      </c>
      <c r="C16700" t="s">
        <v>142</v>
      </c>
      <c r="D16700" t="s">
        <v>178</v>
      </c>
      <c r="E16700" t="s">
        <v>184</v>
      </c>
      <c r="F16700" t="s">
        <v>186</v>
      </c>
      <c r="G16700" t="s">
        <v>187</v>
      </c>
      <c r="H16700">
        <v>23</v>
      </c>
      <c r="I16700" t="s">
        <v>1154</v>
      </c>
      <c r="J16700" t="s">
        <v>1678</v>
      </c>
      <c r="K16700">
        <v>776</v>
      </c>
      <c r="L16700">
        <v>2004</v>
      </c>
      <c r="M16700">
        <v>30</v>
      </c>
      <c r="N16700">
        <v>1285.866142637024</v>
      </c>
      <c r="O16700">
        <v>1278.3623236934011</v>
      </c>
    </row>
    <row r="16701" spans="1:15" x14ac:dyDescent="0.2">
      <c r="A16701" s="1">
        <v>28039</v>
      </c>
      <c r="B16701">
        <v>20040228</v>
      </c>
      <c r="C16701" t="s">
        <v>142</v>
      </c>
      <c r="D16701" t="s">
        <v>178</v>
      </c>
      <c r="E16701" t="s">
        <v>184</v>
      </c>
      <c r="F16701" t="s">
        <v>186</v>
      </c>
      <c r="G16701" t="s">
        <v>187</v>
      </c>
      <c r="H16701">
        <v>24</v>
      </c>
      <c r="I16701" t="s">
        <v>1036</v>
      </c>
      <c r="J16701" t="s">
        <v>1677</v>
      </c>
      <c r="K16701">
        <v>835</v>
      </c>
      <c r="L16701">
        <v>2004</v>
      </c>
      <c r="M16701">
        <v>30</v>
      </c>
      <c r="N16701">
        <v>1376.0569909463161</v>
      </c>
      <c r="O16701">
        <v>1364.2122401181909</v>
      </c>
    </row>
    <row r="16702" spans="1:15" x14ac:dyDescent="0.2">
      <c r="A16702" s="1">
        <v>28040</v>
      </c>
      <c r="B16702">
        <v>20040228</v>
      </c>
      <c r="C16702" t="s">
        <v>142</v>
      </c>
      <c r="D16702" t="s">
        <v>178</v>
      </c>
      <c r="E16702" t="s">
        <v>184</v>
      </c>
      <c r="F16702" t="s">
        <v>186</v>
      </c>
      <c r="G16702" t="s">
        <v>187</v>
      </c>
      <c r="H16702">
        <v>25</v>
      </c>
      <c r="I16702" t="s">
        <v>1230</v>
      </c>
      <c r="J16702" t="s">
        <v>1679</v>
      </c>
      <c r="K16702">
        <v>663</v>
      </c>
      <c r="L16702">
        <v>2004</v>
      </c>
      <c r="M16702">
        <v>30</v>
      </c>
      <c r="N16702">
        <v>1280.2050948378389</v>
      </c>
      <c r="O16702">
        <v>1270.9098110399359</v>
      </c>
    </row>
    <row r="16703" spans="1:15" x14ac:dyDescent="0.2">
      <c r="A16703" s="1">
        <v>28041</v>
      </c>
      <c r="B16703">
        <v>20040228</v>
      </c>
      <c r="C16703" t="s">
        <v>142</v>
      </c>
      <c r="D16703" t="s">
        <v>178</v>
      </c>
      <c r="E16703" t="s">
        <v>184</v>
      </c>
      <c r="F16703" t="s">
        <v>186</v>
      </c>
      <c r="G16703" t="s">
        <v>187</v>
      </c>
      <c r="H16703">
        <v>26</v>
      </c>
      <c r="I16703" t="s">
        <v>1082</v>
      </c>
      <c r="J16703" t="s">
        <v>1694</v>
      </c>
      <c r="K16703">
        <v>820</v>
      </c>
      <c r="L16703">
        <v>2004</v>
      </c>
      <c r="M16703">
        <v>30</v>
      </c>
      <c r="N16703">
        <v>1228.8594939409761</v>
      </c>
      <c r="O16703">
        <v>1220.410838996193</v>
      </c>
    </row>
    <row r="16704" spans="1:15" x14ac:dyDescent="0.2">
      <c r="A16704" s="1">
        <v>28042</v>
      </c>
      <c r="B16704">
        <v>20040228</v>
      </c>
      <c r="C16704" t="s">
        <v>142</v>
      </c>
      <c r="D16704" t="s">
        <v>178</v>
      </c>
      <c r="E16704" t="s">
        <v>184</v>
      </c>
      <c r="F16704" t="s">
        <v>186</v>
      </c>
      <c r="G16704" t="s">
        <v>187</v>
      </c>
      <c r="H16704">
        <v>27</v>
      </c>
      <c r="I16704" t="s">
        <v>1077</v>
      </c>
      <c r="J16704" t="s">
        <v>1676</v>
      </c>
      <c r="K16704">
        <v>907</v>
      </c>
      <c r="L16704">
        <v>2004</v>
      </c>
      <c r="M16704">
        <v>30</v>
      </c>
      <c r="N16704">
        <v>1256.6670941700011</v>
      </c>
      <c r="O16704">
        <v>1246.2299757547789</v>
      </c>
    </row>
    <row r="16705" spans="1:15" x14ac:dyDescent="0.2">
      <c r="A16705" s="1">
        <v>28043</v>
      </c>
      <c r="B16705">
        <v>20040229</v>
      </c>
      <c r="C16705" t="s">
        <v>142</v>
      </c>
      <c r="D16705" t="s">
        <v>178</v>
      </c>
      <c r="E16705" t="s">
        <v>184</v>
      </c>
      <c r="F16705" t="s">
        <v>186</v>
      </c>
      <c r="G16705" t="s">
        <v>187</v>
      </c>
      <c r="H16705">
        <v>1</v>
      </c>
      <c r="I16705" t="s">
        <v>1203</v>
      </c>
      <c r="J16705" t="s">
        <v>1673</v>
      </c>
      <c r="K16705">
        <v>8</v>
      </c>
      <c r="L16705">
        <v>2004</v>
      </c>
      <c r="M16705">
        <v>31</v>
      </c>
      <c r="N16705">
        <v>1311.5674970709599</v>
      </c>
      <c r="O16705">
        <v>1325.0364853469789</v>
      </c>
    </row>
    <row r="16706" spans="1:15" x14ac:dyDescent="0.2">
      <c r="A16706" s="1">
        <v>28044</v>
      </c>
      <c r="B16706">
        <v>20040229</v>
      </c>
      <c r="C16706" t="s">
        <v>142</v>
      </c>
      <c r="D16706" t="s">
        <v>178</v>
      </c>
      <c r="E16706" t="s">
        <v>184</v>
      </c>
      <c r="F16706" t="s">
        <v>186</v>
      </c>
      <c r="G16706" t="s">
        <v>187</v>
      </c>
      <c r="H16706">
        <v>2</v>
      </c>
      <c r="I16706" t="s">
        <v>1222</v>
      </c>
      <c r="J16706" t="s">
        <v>1671</v>
      </c>
      <c r="K16706">
        <v>4</v>
      </c>
      <c r="L16706">
        <v>2004</v>
      </c>
      <c r="M16706">
        <v>31</v>
      </c>
      <c r="N16706">
        <v>1386.1056088331261</v>
      </c>
      <c r="O16706">
        <v>1395.7794466240341</v>
      </c>
    </row>
    <row r="16707" spans="1:15" x14ac:dyDescent="0.2">
      <c r="A16707" s="1">
        <v>28045</v>
      </c>
      <c r="B16707">
        <v>20040229</v>
      </c>
      <c r="C16707" t="s">
        <v>142</v>
      </c>
      <c r="D16707" t="s">
        <v>178</v>
      </c>
      <c r="E16707" t="s">
        <v>184</v>
      </c>
      <c r="F16707" t="s">
        <v>186</v>
      </c>
      <c r="G16707" t="s">
        <v>187</v>
      </c>
      <c r="H16707">
        <v>3</v>
      </c>
      <c r="I16707" t="s">
        <v>930</v>
      </c>
      <c r="J16707" t="s">
        <v>1673</v>
      </c>
      <c r="K16707">
        <v>816</v>
      </c>
      <c r="L16707">
        <v>2004</v>
      </c>
      <c r="M16707">
        <v>31</v>
      </c>
      <c r="N16707">
        <v>1443.1645960042481</v>
      </c>
      <c r="O16707">
        <v>1449.816926362219</v>
      </c>
    </row>
    <row r="16708" spans="1:15" x14ac:dyDescent="0.2">
      <c r="A16708" s="1">
        <v>28046</v>
      </c>
      <c r="B16708">
        <v>20040229</v>
      </c>
      <c r="C16708" t="s">
        <v>142</v>
      </c>
      <c r="D16708" t="s">
        <v>178</v>
      </c>
      <c r="E16708" t="s">
        <v>184</v>
      </c>
      <c r="F16708" t="s">
        <v>186</v>
      </c>
      <c r="G16708" t="s">
        <v>187</v>
      </c>
      <c r="H16708">
        <v>4</v>
      </c>
      <c r="I16708" t="s">
        <v>988</v>
      </c>
      <c r="J16708" t="s">
        <v>1675</v>
      </c>
      <c r="K16708">
        <v>830</v>
      </c>
      <c r="L16708">
        <v>2004</v>
      </c>
      <c r="M16708">
        <v>31</v>
      </c>
      <c r="N16708">
        <v>1383.4571995807221</v>
      </c>
      <c r="O16708">
        <v>1391.22832860061</v>
      </c>
    </row>
    <row r="16709" spans="1:15" x14ac:dyDescent="0.2">
      <c r="A16709" s="1">
        <v>28047</v>
      </c>
      <c r="B16709">
        <v>20040229</v>
      </c>
      <c r="C16709" t="s">
        <v>142</v>
      </c>
      <c r="D16709" t="s">
        <v>178</v>
      </c>
      <c r="E16709" t="s">
        <v>184</v>
      </c>
      <c r="F16709" t="s">
        <v>186</v>
      </c>
      <c r="G16709" t="s">
        <v>187</v>
      </c>
      <c r="H16709">
        <v>5</v>
      </c>
      <c r="I16709" t="s">
        <v>1102</v>
      </c>
      <c r="J16709" t="s">
        <v>1673</v>
      </c>
      <c r="K16709">
        <v>659</v>
      </c>
      <c r="L16709">
        <v>2004</v>
      </c>
      <c r="M16709">
        <v>31</v>
      </c>
      <c r="N16709">
        <v>1399.87252267803</v>
      </c>
      <c r="O16709">
        <v>1406.044803781298</v>
      </c>
    </row>
    <row r="16710" spans="1:15" x14ac:dyDescent="0.2">
      <c r="A16710" s="1">
        <v>28048</v>
      </c>
      <c r="B16710">
        <v>20040229</v>
      </c>
      <c r="C16710" t="s">
        <v>142</v>
      </c>
      <c r="D16710" t="s">
        <v>178</v>
      </c>
      <c r="E16710" t="s">
        <v>184</v>
      </c>
      <c r="F16710" t="s">
        <v>186</v>
      </c>
      <c r="G16710" t="s">
        <v>187</v>
      </c>
      <c r="H16710">
        <v>6</v>
      </c>
      <c r="I16710" t="s">
        <v>1083</v>
      </c>
      <c r="J16710" t="s">
        <v>1699</v>
      </c>
      <c r="K16710">
        <v>21</v>
      </c>
      <c r="L16710">
        <v>2004</v>
      </c>
      <c r="M16710">
        <v>31</v>
      </c>
      <c r="N16710">
        <v>1461.4193278995731</v>
      </c>
      <c r="O16710">
        <v>1464.4627106144039</v>
      </c>
    </row>
    <row r="16711" spans="1:15" x14ac:dyDescent="0.2">
      <c r="A16711" s="1">
        <v>28049</v>
      </c>
      <c r="B16711">
        <v>20040229</v>
      </c>
      <c r="C16711" t="s">
        <v>142</v>
      </c>
      <c r="D16711" t="s">
        <v>178</v>
      </c>
      <c r="E16711" t="s">
        <v>184</v>
      </c>
      <c r="F16711" t="s">
        <v>186</v>
      </c>
      <c r="G16711" t="s">
        <v>187</v>
      </c>
      <c r="H16711">
        <v>7</v>
      </c>
      <c r="I16711" t="s">
        <v>1221</v>
      </c>
      <c r="J16711" t="s">
        <v>1676</v>
      </c>
      <c r="K16711">
        <v>671</v>
      </c>
      <c r="L16711">
        <v>2004</v>
      </c>
      <c r="M16711">
        <v>31</v>
      </c>
      <c r="N16711">
        <v>1277.865318809884</v>
      </c>
      <c r="O16711">
        <v>1286.6005680039359</v>
      </c>
    </row>
    <row r="16712" spans="1:15" x14ac:dyDescent="0.2">
      <c r="A16712" s="1">
        <v>28050</v>
      </c>
      <c r="B16712">
        <v>20040229</v>
      </c>
      <c r="C16712" t="s">
        <v>142</v>
      </c>
      <c r="D16712" t="s">
        <v>178</v>
      </c>
      <c r="E16712" t="s">
        <v>184</v>
      </c>
      <c r="F16712" t="s">
        <v>186</v>
      </c>
      <c r="G16712" t="s">
        <v>187</v>
      </c>
      <c r="H16712">
        <v>8</v>
      </c>
      <c r="I16712" t="s">
        <v>1032</v>
      </c>
      <c r="J16712" t="s">
        <v>1671</v>
      </c>
      <c r="K16712">
        <v>910</v>
      </c>
      <c r="L16712">
        <v>2004</v>
      </c>
      <c r="M16712">
        <v>31</v>
      </c>
      <c r="N16712">
        <v>1359.5423070144509</v>
      </c>
      <c r="O16712">
        <v>1364.2015124287029</v>
      </c>
    </row>
    <row r="16713" spans="1:15" x14ac:dyDescent="0.2">
      <c r="A16713" s="1">
        <v>28051</v>
      </c>
      <c r="B16713">
        <v>20040229</v>
      </c>
      <c r="C16713" t="s">
        <v>142</v>
      </c>
      <c r="D16713" t="s">
        <v>178</v>
      </c>
      <c r="E16713" t="s">
        <v>184</v>
      </c>
      <c r="F16713" t="s">
        <v>186</v>
      </c>
      <c r="G16713" t="s">
        <v>187</v>
      </c>
      <c r="H16713">
        <v>9</v>
      </c>
      <c r="I16713" t="s">
        <v>1176</v>
      </c>
      <c r="J16713" t="s">
        <v>1680</v>
      </c>
      <c r="K16713">
        <v>75</v>
      </c>
      <c r="L16713">
        <v>2004</v>
      </c>
      <c r="M16713">
        <v>31</v>
      </c>
      <c r="N16713">
        <v>1334.272796301668</v>
      </c>
      <c r="O16713">
        <v>1338.883216844519</v>
      </c>
    </row>
    <row r="16714" spans="1:15" x14ac:dyDescent="0.2">
      <c r="A16714" s="1">
        <v>28052</v>
      </c>
      <c r="B16714">
        <v>20040229</v>
      </c>
      <c r="C16714" t="s">
        <v>142</v>
      </c>
      <c r="D16714" t="s">
        <v>178</v>
      </c>
      <c r="E16714" t="s">
        <v>184</v>
      </c>
      <c r="F16714" t="s">
        <v>186</v>
      </c>
      <c r="G16714" t="s">
        <v>187</v>
      </c>
      <c r="H16714">
        <v>10</v>
      </c>
      <c r="I16714" t="s">
        <v>1015</v>
      </c>
      <c r="J16714" t="s">
        <v>1677</v>
      </c>
      <c r="K16714">
        <v>849</v>
      </c>
      <c r="L16714">
        <v>2004</v>
      </c>
      <c r="M16714">
        <v>31</v>
      </c>
      <c r="N16714">
        <v>1371.204117715291</v>
      </c>
      <c r="O16714">
        <v>1373.428304338466</v>
      </c>
    </row>
    <row r="16715" spans="1:15" x14ac:dyDescent="0.2">
      <c r="A16715" s="1">
        <v>28053</v>
      </c>
      <c r="B16715">
        <v>20040229</v>
      </c>
      <c r="C16715" t="s">
        <v>142</v>
      </c>
      <c r="D16715" t="s">
        <v>178</v>
      </c>
      <c r="E16715" t="s">
        <v>184</v>
      </c>
      <c r="F16715" t="s">
        <v>186</v>
      </c>
      <c r="G16715" t="s">
        <v>187</v>
      </c>
      <c r="H16715">
        <v>11</v>
      </c>
      <c r="I16715" t="s">
        <v>1052</v>
      </c>
      <c r="J16715" t="s">
        <v>1678</v>
      </c>
      <c r="K16715">
        <v>766</v>
      </c>
      <c r="L16715">
        <v>2004</v>
      </c>
      <c r="M16715">
        <v>31</v>
      </c>
      <c r="N16715">
        <v>1389.828614352909</v>
      </c>
      <c r="O16715">
        <v>1390.366103752106</v>
      </c>
    </row>
    <row r="16716" spans="1:15" x14ac:dyDescent="0.2">
      <c r="A16716" s="1">
        <v>28054</v>
      </c>
      <c r="B16716">
        <v>20040229</v>
      </c>
      <c r="C16716" t="s">
        <v>142</v>
      </c>
      <c r="D16716" t="s">
        <v>178</v>
      </c>
      <c r="E16716" t="s">
        <v>184</v>
      </c>
      <c r="F16716" t="s">
        <v>186</v>
      </c>
      <c r="G16716" t="s">
        <v>187</v>
      </c>
      <c r="H16716">
        <v>12</v>
      </c>
      <c r="I16716" t="s">
        <v>1200</v>
      </c>
      <c r="J16716" t="s">
        <v>1671</v>
      </c>
      <c r="K16716">
        <v>13</v>
      </c>
      <c r="L16716">
        <v>2004</v>
      </c>
      <c r="M16716">
        <v>31</v>
      </c>
      <c r="N16716">
        <v>1388.7676898813861</v>
      </c>
      <c r="O16716">
        <v>1388.3439825883411</v>
      </c>
    </row>
    <row r="16717" spans="1:15" x14ac:dyDescent="0.2">
      <c r="A16717" s="1">
        <v>28055</v>
      </c>
      <c r="B16717">
        <v>20040229</v>
      </c>
      <c r="C16717" t="s">
        <v>142</v>
      </c>
      <c r="D16717" t="s">
        <v>178</v>
      </c>
      <c r="E16717" t="s">
        <v>184</v>
      </c>
      <c r="F16717" t="s">
        <v>186</v>
      </c>
      <c r="G16717" t="s">
        <v>187</v>
      </c>
      <c r="H16717">
        <v>13</v>
      </c>
      <c r="I16717" t="s">
        <v>1208</v>
      </c>
      <c r="J16717" t="s">
        <v>1675</v>
      </c>
      <c r="K16717">
        <v>2</v>
      </c>
      <c r="L16717">
        <v>2004</v>
      </c>
      <c r="M16717">
        <v>31</v>
      </c>
      <c r="N16717">
        <v>1284.4520662395771</v>
      </c>
      <c r="O16717">
        <v>1286.941449317309</v>
      </c>
    </row>
    <row r="16718" spans="1:15" x14ac:dyDescent="0.2">
      <c r="A16718" s="1">
        <v>28056</v>
      </c>
      <c r="B16718">
        <v>20040229</v>
      </c>
      <c r="C16718" t="s">
        <v>142</v>
      </c>
      <c r="D16718" t="s">
        <v>178</v>
      </c>
      <c r="E16718" t="s">
        <v>184</v>
      </c>
      <c r="F16718" t="s">
        <v>186</v>
      </c>
      <c r="G16718" t="s">
        <v>187</v>
      </c>
      <c r="H16718">
        <v>14</v>
      </c>
      <c r="I16718" t="s">
        <v>1044</v>
      </c>
      <c r="J16718" t="s">
        <v>1673</v>
      </c>
      <c r="K16718">
        <v>765</v>
      </c>
      <c r="L16718">
        <v>2004</v>
      </c>
      <c r="M16718">
        <v>31</v>
      </c>
      <c r="N16718">
        <v>1295.447705080491</v>
      </c>
      <c r="O16718">
        <v>1296.52461177552</v>
      </c>
    </row>
    <row r="16719" spans="1:15" x14ac:dyDescent="0.2">
      <c r="A16719" s="1">
        <v>28057</v>
      </c>
      <c r="B16719">
        <v>20040229</v>
      </c>
      <c r="C16719" t="s">
        <v>142</v>
      </c>
      <c r="D16719" t="s">
        <v>178</v>
      </c>
      <c r="E16719" t="s">
        <v>184</v>
      </c>
      <c r="F16719" t="s">
        <v>186</v>
      </c>
      <c r="G16719" t="s">
        <v>187</v>
      </c>
      <c r="H16719">
        <v>15</v>
      </c>
      <c r="I16719" t="s">
        <v>1168</v>
      </c>
      <c r="J16719" t="s">
        <v>1696</v>
      </c>
      <c r="K16719">
        <v>71</v>
      </c>
      <c r="L16719">
        <v>2004</v>
      </c>
      <c r="M16719">
        <v>31</v>
      </c>
      <c r="N16719">
        <v>1295.6972457984709</v>
      </c>
      <c r="O16719">
        <v>1295.764766639965</v>
      </c>
    </row>
    <row r="16720" spans="1:15" x14ac:dyDescent="0.2">
      <c r="A16720" s="1">
        <v>28058</v>
      </c>
      <c r="B16720">
        <v>20040229</v>
      </c>
      <c r="C16720" t="s">
        <v>142</v>
      </c>
      <c r="D16720" t="s">
        <v>178</v>
      </c>
      <c r="E16720" t="s">
        <v>184</v>
      </c>
      <c r="F16720" t="s">
        <v>186</v>
      </c>
      <c r="G16720" t="s">
        <v>187</v>
      </c>
      <c r="H16720">
        <v>16</v>
      </c>
      <c r="I16720" t="s">
        <v>1196</v>
      </c>
      <c r="J16720" t="s">
        <v>1675</v>
      </c>
      <c r="K16720">
        <v>6</v>
      </c>
      <c r="L16720">
        <v>2004</v>
      </c>
      <c r="M16720">
        <v>31</v>
      </c>
      <c r="N16720">
        <v>1233.4944708523501</v>
      </c>
      <c r="O16720">
        <v>1234.349560213949</v>
      </c>
    </row>
    <row r="16721" spans="1:15" x14ac:dyDescent="0.2">
      <c r="A16721" s="1">
        <v>28059</v>
      </c>
      <c r="B16721">
        <v>20040229</v>
      </c>
      <c r="C16721" t="s">
        <v>142</v>
      </c>
      <c r="D16721" t="s">
        <v>178</v>
      </c>
      <c r="E16721" t="s">
        <v>184</v>
      </c>
      <c r="F16721" t="s">
        <v>186</v>
      </c>
      <c r="G16721" t="s">
        <v>187</v>
      </c>
      <c r="H16721">
        <v>16</v>
      </c>
      <c r="I16721" t="s">
        <v>1033</v>
      </c>
      <c r="J16721" t="s">
        <v>1672</v>
      </c>
      <c r="K16721">
        <v>833</v>
      </c>
      <c r="L16721">
        <v>2004</v>
      </c>
      <c r="M16721">
        <v>31</v>
      </c>
      <c r="N16721">
        <v>1304.897075972679</v>
      </c>
      <c r="O16721">
        <v>1303.117964774139</v>
      </c>
    </row>
    <row r="16722" spans="1:15" x14ac:dyDescent="0.2">
      <c r="A16722" s="1">
        <v>28060</v>
      </c>
      <c r="B16722">
        <v>20040229</v>
      </c>
      <c r="C16722" t="s">
        <v>142</v>
      </c>
      <c r="D16722" t="s">
        <v>178</v>
      </c>
      <c r="E16722" t="s">
        <v>184</v>
      </c>
      <c r="F16722" t="s">
        <v>186</v>
      </c>
      <c r="G16722" t="s">
        <v>187</v>
      </c>
      <c r="H16722">
        <v>18</v>
      </c>
      <c r="I16722" t="s">
        <v>1154</v>
      </c>
      <c r="J16722" t="s">
        <v>1678</v>
      </c>
      <c r="K16722">
        <v>776</v>
      </c>
      <c r="L16722">
        <v>2004</v>
      </c>
      <c r="M16722">
        <v>31</v>
      </c>
      <c r="N16722">
        <v>1278.3623236934011</v>
      </c>
      <c r="O16722">
        <v>1276.0790576841971</v>
      </c>
    </row>
    <row r="16723" spans="1:15" x14ac:dyDescent="0.2">
      <c r="A16723" s="1">
        <v>28061</v>
      </c>
      <c r="B16723">
        <v>20040229</v>
      </c>
      <c r="C16723" t="s">
        <v>142</v>
      </c>
      <c r="D16723" t="s">
        <v>178</v>
      </c>
      <c r="E16723" t="s">
        <v>184</v>
      </c>
      <c r="F16723" t="s">
        <v>186</v>
      </c>
      <c r="G16723" t="s">
        <v>187</v>
      </c>
      <c r="H16723">
        <v>19</v>
      </c>
      <c r="I16723" t="s">
        <v>1223</v>
      </c>
      <c r="J16723" t="s">
        <v>1676</v>
      </c>
      <c r="K16723">
        <v>67</v>
      </c>
      <c r="L16723">
        <v>2004</v>
      </c>
      <c r="M16723">
        <v>31</v>
      </c>
      <c r="N16723">
        <v>1291.1035301265169</v>
      </c>
      <c r="O16723">
        <v>1287.3436675612161</v>
      </c>
    </row>
    <row r="16724" spans="1:15" x14ac:dyDescent="0.2">
      <c r="A16724" s="1">
        <v>28062</v>
      </c>
      <c r="B16724">
        <v>20040229</v>
      </c>
      <c r="C16724" t="s">
        <v>142</v>
      </c>
      <c r="D16724" t="s">
        <v>178</v>
      </c>
      <c r="E16724" t="s">
        <v>184</v>
      </c>
      <c r="F16724" t="s">
        <v>186</v>
      </c>
      <c r="G16724" t="s">
        <v>187</v>
      </c>
      <c r="H16724">
        <v>20</v>
      </c>
      <c r="I16724" t="s">
        <v>1131</v>
      </c>
      <c r="J16724" t="s">
        <v>1672</v>
      </c>
      <c r="K16724">
        <v>977</v>
      </c>
      <c r="L16724">
        <v>2004</v>
      </c>
      <c r="M16724">
        <v>31</v>
      </c>
      <c r="N16724">
        <v>1267.81987122535</v>
      </c>
      <c r="O16724">
        <v>1263.927904718219</v>
      </c>
    </row>
    <row r="16725" spans="1:15" x14ac:dyDescent="0.2">
      <c r="A16725" s="1">
        <v>28063</v>
      </c>
      <c r="B16725">
        <v>20040229</v>
      </c>
      <c r="C16725" t="s">
        <v>142</v>
      </c>
      <c r="D16725" t="s">
        <v>178</v>
      </c>
      <c r="E16725" t="s">
        <v>184</v>
      </c>
      <c r="F16725" t="s">
        <v>186</v>
      </c>
      <c r="G16725" t="s">
        <v>187</v>
      </c>
      <c r="H16725">
        <v>21</v>
      </c>
      <c r="I16725" t="s">
        <v>1177</v>
      </c>
      <c r="J16725" t="s">
        <v>1722</v>
      </c>
      <c r="K16725">
        <v>278</v>
      </c>
      <c r="L16725">
        <v>2004</v>
      </c>
      <c r="M16725">
        <v>31</v>
      </c>
      <c r="N16725">
        <v>1304.136338030876</v>
      </c>
      <c r="O16725">
        <v>1297.8859292265211</v>
      </c>
    </row>
    <row r="16726" spans="1:15" x14ac:dyDescent="0.2">
      <c r="A16726" s="1">
        <v>28064</v>
      </c>
      <c r="B16726">
        <v>20040229</v>
      </c>
      <c r="C16726" t="s">
        <v>142</v>
      </c>
      <c r="D16726" t="s">
        <v>178</v>
      </c>
      <c r="E16726" t="s">
        <v>184</v>
      </c>
      <c r="F16726" t="s">
        <v>186</v>
      </c>
      <c r="G16726" t="s">
        <v>187</v>
      </c>
      <c r="H16726">
        <v>22</v>
      </c>
      <c r="I16726" t="s">
        <v>1249</v>
      </c>
      <c r="J16726" t="s">
        <v>1677</v>
      </c>
      <c r="K16726">
        <v>769</v>
      </c>
      <c r="L16726">
        <v>2004</v>
      </c>
      <c r="M16726">
        <v>31</v>
      </c>
      <c r="N16726">
        <v>1280.7202805695269</v>
      </c>
      <c r="O16726">
        <v>1274.3490883397239</v>
      </c>
    </row>
    <row r="16727" spans="1:15" x14ac:dyDescent="0.2">
      <c r="A16727" s="1">
        <v>28065</v>
      </c>
      <c r="B16727">
        <v>20040229</v>
      </c>
      <c r="C16727" t="s">
        <v>142</v>
      </c>
      <c r="D16727" t="s">
        <v>178</v>
      </c>
      <c r="E16727" t="s">
        <v>184</v>
      </c>
      <c r="F16727" t="s">
        <v>186</v>
      </c>
      <c r="G16727" t="s">
        <v>187</v>
      </c>
      <c r="H16727">
        <v>23</v>
      </c>
      <c r="I16727" t="s">
        <v>1040</v>
      </c>
      <c r="J16727" t="s">
        <v>1679</v>
      </c>
      <c r="K16727">
        <v>742</v>
      </c>
      <c r="L16727">
        <v>2004</v>
      </c>
      <c r="M16727">
        <v>31</v>
      </c>
      <c r="N16727">
        <v>1306.7593258310869</v>
      </c>
      <c r="O16727">
        <v>1298.409927860637</v>
      </c>
    </row>
    <row r="16728" spans="1:15" x14ac:dyDescent="0.2">
      <c r="A16728" s="1">
        <v>28066</v>
      </c>
      <c r="B16728">
        <v>20040229</v>
      </c>
      <c r="C16728" t="s">
        <v>142</v>
      </c>
      <c r="D16728" t="s">
        <v>178</v>
      </c>
      <c r="E16728" t="s">
        <v>184</v>
      </c>
      <c r="F16728" t="s">
        <v>186</v>
      </c>
      <c r="G16728" t="s">
        <v>187</v>
      </c>
      <c r="H16728">
        <v>24</v>
      </c>
      <c r="I16728" t="s">
        <v>1224</v>
      </c>
      <c r="J16728" t="s">
        <v>1677</v>
      </c>
      <c r="K16728">
        <v>850</v>
      </c>
      <c r="L16728">
        <v>2004</v>
      </c>
      <c r="M16728">
        <v>31</v>
      </c>
      <c r="N16728">
        <v>1271.212622149312</v>
      </c>
      <c r="O16728">
        <v>1263.1950738367809</v>
      </c>
    </row>
    <row r="16729" spans="1:15" x14ac:dyDescent="0.2">
      <c r="A16729" s="1">
        <v>28067</v>
      </c>
      <c r="B16729">
        <v>20040229</v>
      </c>
      <c r="C16729" t="s">
        <v>142</v>
      </c>
      <c r="D16729" t="s">
        <v>178</v>
      </c>
      <c r="E16729" t="s">
        <v>184</v>
      </c>
      <c r="F16729" t="s">
        <v>186</v>
      </c>
      <c r="G16729" t="s">
        <v>187</v>
      </c>
      <c r="H16729">
        <v>25</v>
      </c>
      <c r="I16729" t="s">
        <v>1174</v>
      </c>
      <c r="J16729" t="s">
        <v>1680</v>
      </c>
      <c r="K16729">
        <v>632</v>
      </c>
      <c r="L16729">
        <v>2004</v>
      </c>
      <c r="M16729">
        <v>31</v>
      </c>
      <c r="N16729">
        <v>1271.9087926287129</v>
      </c>
      <c r="O16729">
        <v>1262.865433558055</v>
      </c>
    </row>
    <row r="16730" spans="1:15" x14ac:dyDescent="0.2">
      <c r="A16730" s="1">
        <v>28068</v>
      </c>
      <c r="B16730">
        <v>20040229</v>
      </c>
      <c r="C16730" t="s">
        <v>142</v>
      </c>
      <c r="D16730" t="s">
        <v>178</v>
      </c>
      <c r="E16730" t="s">
        <v>184</v>
      </c>
      <c r="F16730" t="s">
        <v>186</v>
      </c>
      <c r="G16730" t="s">
        <v>187</v>
      </c>
      <c r="H16730">
        <v>26</v>
      </c>
      <c r="I16730" t="s">
        <v>1230</v>
      </c>
      <c r="J16730" t="s">
        <v>1679</v>
      </c>
      <c r="K16730">
        <v>663</v>
      </c>
      <c r="L16730">
        <v>2004</v>
      </c>
      <c r="M16730">
        <v>31</v>
      </c>
      <c r="N16730">
        <v>1270.9098110399359</v>
      </c>
      <c r="O16730">
        <v>1260.9034851531219</v>
      </c>
    </row>
    <row r="16731" spans="1:15" x14ac:dyDescent="0.2">
      <c r="A16731" s="1">
        <v>28069</v>
      </c>
      <c r="B16731">
        <v>20040229</v>
      </c>
      <c r="C16731" t="s">
        <v>142</v>
      </c>
      <c r="D16731" t="s">
        <v>178</v>
      </c>
      <c r="E16731" t="s">
        <v>184</v>
      </c>
      <c r="F16731" t="s">
        <v>186</v>
      </c>
      <c r="G16731" t="s">
        <v>187</v>
      </c>
      <c r="H16731">
        <v>27</v>
      </c>
      <c r="I16731" t="s">
        <v>1195</v>
      </c>
      <c r="J16731" t="s">
        <v>1676</v>
      </c>
      <c r="K16731">
        <v>911</v>
      </c>
      <c r="L16731">
        <v>2004</v>
      </c>
      <c r="M16731">
        <v>31</v>
      </c>
      <c r="N16731">
        <v>1293.8029427570109</v>
      </c>
      <c r="O16731">
        <v>1281.941688192574</v>
      </c>
    </row>
    <row r="16732" spans="1:15" x14ac:dyDescent="0.2">
      <c r="A16732" s="1">
        <v>28120</v>
      </c>
      <c r="B16732">
        <v>20040313</v>
      </c>
      <c r="C16732" t="s">
        <v>51</v>
      </c>
      <c r="D16732" t="s">
        <v>163</v>
      </c>
      <c r="E16732" t="s">
        <v>184</v>
      </c>
      <c r="F16732" t="s">
        <v>186</v>
      </c>
      <c r="G16732" t="s">
        <v>187</v>
      </c>
      <c r="H16732">
        <v>1</v>
      </c>
      <c r="I16732" t="s">
        <v>1200</v>
      </c>
      <c r="J16732" t="s">
        <v>1671</v>
      </c>
      <c r="K16732">
        <v>13</v>
      </c>
      <c r="L16732">
        <v>2004</v>
      </c>
      <c r="M16732">
        <v>34</v>
      </c>
      <c r="N16732">
        <v>1388.3439825883411</v>
      </c>
      <c r="O16732">
        <v>1399.105976626774</v>
      </c>
    </row>
    <row r="16733" spans="1:15" x14ac:dyDescent="0.2">
      <c r="A16733" s="1">
        <v>28121</v>
      </c>
      <c r="B16733">
        <v>20040313</v>
      </c>
      <c r="C16733" t="s">
        <v>51</v>
      </c>
      <c r="D16733" t="s">
        <v>163</v>
      </c>
      <c r="E16733" t="s">
        <v>184</v>
      </c>
      <c r="F16733" t="s">
        <v>186</v>
      </c>
      <c r="G16733" t="s">
        <v>187</v>
      </c>
      <c r="H16733">
        <v>2</v>
      </c>
      <c r="I16733" t="s">
        <v>1109</v>
      </c>
      <c r="J16733" t="s">
        <v>1675</v>
      </c>
      <c r="K16733">
        <v>132</v>
      </c>
      <c r="L16733">
        <v>2004</v>
      </c>
      <c r="M16733">
        <v>34</v>
      </c>
      <c r="N16733">
        <v>1370.3414161841681</v>
      </c>
      <c r="O16733">
        <v>1380.698072195099</v>
      </c>
    </row>
    <row r="16734" spans="1:15" x14ac:dyDescent="0.2">
      <c r="A16734" s="1">
        <v>28122</v>
      </c>
      <c r="B16734">
        <v>20040313</v>
      </c>
      <c r="C16734" t="s">
        <v>51</v>
      </c>
      <c r="D16734" t="s">
        <v>163</v>
      </c>
      <c r="E16734" t="s">
        <v>184</v>
      </c>
      <c r="F16734" t="s">
        <v>186</v>
      </c>
      <c r="G16734" t="s">
        <v>187</v>
      </c>
      <c r="H16734">
        <v>3</v>
      </c>
      <c r="I16734" t="s">
        <v>1083</v>
      </c>
      <c r="J16734" t="s">
        <v>1699</v>
      </c>
      <c r="K16734">
        <v>21</v>
      </c>
      <c r="L16734">
        <v>2004</v>
      </c>
      <c r="M16734">
        <v>34</v>
      </c>
      <c r="N16734">
        <v>1464.4627106144039</v>
      </c>
      <c r="O16734">
        <v>1470.785727381513</v>
      </c>
    </row>
    <row r="16735" spans="1:15" x14ac:dyDescent="0.2">
      <c r="A16735" s="1">
        <v>28123</v>
      </c>
      <c r="B16735">
        <v>20040313</v>
      </c>
      <c r="C16735" t="s">
        <v>51</v>
      </c>
      <c r="D16735" t="s">
        <v>163</v>
      </c>
      <c r="E16735" t="s">
        <v>184</v>
      </c>
      <c r="F16735" t="s">
        <v>186</v>
      </c>
      <c r="G16735" t="s">
        <v>187</v>
      </c>
      <c r="H16735">
        <v>4</v>
      </c>
      <c r="I16735" t="s">
        <v>1203</v>
      </c>
      <c r="J16735" t="s">
        <v>1673</v>
      </c>
      <c r="K16735">
        <v>8</v>
      </c>
      <c r="L16735">
        <v>2004</v>
      </c>
      <c r="M16735">
        <v>34</v>
      </c>
      <c r="N16735">
        <v>1325.0364853469789</v>
      </c>
      <c r="O16735">
        <v>1334.8884693122041</v>
      </c>
    </row>
    <row r="16736" spans="1:15" x14ac:dyDescent="0.2">
      <c r="A16736" s="1">
        <v>28124</v>
      </c>
      <c r="B16736">
        <v>20040313</v>
      </c>
      <c r="C16736" t="s">
        <v>51</v>
      </c>
      <c r="D16736" t="s">
        <v>163</v>
      </c>
      <c r="E16736" t="s">
        <v>184</v>
      </c>
      <c r="F16736" t="s">
        <v>186</v>
      </c>
      <c r="G16736" t="s">
        <v>187</v>
      </c>
      <c r="H16736">
        <v>5</v>
      </c>
      <c r="I16736" t="s">
        <v>1102</v>
      </c>
      <c r="J16736" t="s">
        <v>1673</v>
      </c>
      <c r="K16736">
        <v>659</v>
      </c>
      <c r="L16736">
        <v>2004</v>
      </c>
      <c r="M16736">
        <v>34</v>
      </c>
      <c r="N16736">
        <v>1406.044803781298</v>
      </c>
      <c r="O16736">
        <v>1412.225961366041</v>
      </c>
    </row>
    <row r="16737" spans="1:15" x14ac:dyDescent="0.2">
      <c r="A16737" s="1">
        <v>28125</v>
      </c>
      <c r="B16737">
        <v>20040313</v>
      </c>
      <c r="C16737" t="s">
        <v>51</v>
      </c>
      <c r="D16737" t="s">
        <v>163</v>
      </c>
      <c r="E16737" t="s">
        <v>184</v>
      </c>
      <c r="F16737" t="s">
        <v>186</v>
      </c>
      <c r="G16737" t="s">
        <v>187</v>
      </c>
      <c r="H16737">
        <v>6</v>
      </c>
      <c r="I16737" t="s">
        <v>1123</v>
      </c>
      <c r="J16737" t="s">
        <v>1678</v>
      </c>
      <c r="K16737">
        <v>44</v>
      </c>
      <c r="L16737">
        <v>2004</v>
      </c>
      <c r="M16737">
        <v>34</v>
      </c>
      <c r="N16737">
        <v>1593.1504802835909</v>
      </c>
      <c r="O16737">
        <v>1592.9847293239191</v>
      </c>
    </row>
    <row r="16738" spans="1:15" x14ac:dyDescent="0.2">
      <c r="A16738" s="1">
        <v>28126</v>
      </c>
      <c r="B16738">
        <v>20040313</v>
      </c>
      <c r="C16738" t="s">
        <v>51</v>
      </c>
      <c r="D16738" t="s">
        <v>163</v>
      </c>
      <c r="E16738" t="s">
        <v>184</v>
      </c>
      <c r="F16738" t="s">
        <v>186</v>
      </c>
      <c r="G16738" t="s">
        <v>187</v>
      </c>
      <c r="H16738">
        <v>7</v>
      </c>
      <c r="I16738" t="s">
        <v>1206</v>
      </c>
      <c r="J16738" t="s">
        <v>1677</v>
      </c>
      <c r="K16738">
        <v>771</v>
      </c>
      <c r="L16738">
        <v>2004</v>
      </c>
      <c r="M16738">
        <v>34</v>
      </c>
      <c r="N16738">
        <v>1297.746660881267</v>
      </c>
      <c r="O16738">
        <v>1305.4841367486599</v>
      </c>
    </row>
    <row r="16739" spans="1:15" x14ac:dyDescent="0.2">
      <c r="A16739" s="1">
        <v>28127</v>
      </c>
      <c r="B16739">
        <v>20040313</v>
      </c>
      <c r="C16739" t="s">
        <v>51</v>
      </c>
      <c r="D16739" t="s">
        <v>163</v>
      </c>
      <c r="E16739" t="s">
        <v>184</v>
      </c>
      <c r="F16739" t="s">
        <v>186</v>
      </c>
      <c r="G16739" t="s">
        <v>187</v>
      </c>
      <c r="H16739">
        <v>8</v>
      </c>
      <c r="I16739" t="s">
        <v>1222</v>
      </c>
      <c r="J16739" t="s">
        <v>1671</v>
      </c>
      <c r="K16739">
        <v>4</v>
      </c>
      <c r="L16739">
        <v>2004</v>
      </c>
      <c r="M16739">
        <v>34</v>
      </c>
      <c r="N16739">
        <v>1395.7794466240341</v>
      </c>
      <c r="O16739">
        <v>1399.2968332156479</v>
      </c>
    </row>
    <row r="16740" spans="1:15" x14ac:dyDescent="0.2">
      <c r="A16740" s="1">
        <v>28128</v>
      </c>
      <c r="B16740">
        <v>20040313</v>
      </c>
      <c r="C16740" t="s">
        <v>51</v>
      </c>
      <c r="D16740" t="s">
        <v>163</v>
      </c>
      <c r="E16740" t="s">
        <v>184</v>
      </c>
      <c r="F16740" t="s">
        <v>186</v>
      </c>
      <c r="G16740" t="s">
        <v>187</v>
      </c>
      <c r="H16740">
        <v>9</v>
      </c>
      <c r="I16740" t="s">
        <v>1248</v>
      </c>
      <c r="J16740" t="s">
        <v>1678</v>
      </c>
      <c r="K16740">
        <v>121</v>
      </c>
      <c r="L16740">
        <v>2004</v>
      </c>
      <c r="M16740">
        <v>34</v>
      </c>
      <c r="N16740">
        <v>1301.410380994266</v>
      </c>
      <c r="O16740">
        <v>1307.0301090806499</v>
      </c>
    </row>
    <row r="16741" spans="1:15" x14ac:dyDescent="0.2">
      <c r="A16741" s="1">
        <v>28129</v>
      </c>
      <c r="B16741">
        <v>20040313</v>
      </c>
      <c r="C16741" t="s">
        <v>51</v>
      </c>
      <c r="D16741" t="s">
        <v>163</v>
      </c>
      <c r="E16741" t="s">
        <v>184</v>
      </c>
      <c r="F16741" t="s">
        <v>186</v>
      </c>
      <c r="G16741" t="s">
        <v>187</v>
      </c>
      <c r="H16741">
        <v>10</v>
      </c>
      <c r="I16741" t="s">
        <v>1015</v>
      </c>
      <c r="J16741" t="s">
        <v>1677</v>
      </c>
      <c r="K16741">
        <v>849</v>
      </c>
      <c r="L16741">
        <v>2004</v>
      </c>
      <c r="M16741">
        <v>34</v>
      </c>
      <c r="N16741">
        <v>1373.428304338466</v>
      </c>
      <c r="O16741">
        <v>1375.682832682636</v>
      </c>
    </row>
    <row r="16742" spans="1:15" x14ac:dyDescent="0.2">
      <c r="A16742" s="1">
        <v>28130</v>
      </c>
      <c r="B16742">
        <v>20040313</v>
      </c>
      <c r="C16742" t="s">
        <v>51</v>
      </c>
      <c r="D16742" t="s">
        <v>163</v>
      </c>
      <c r="E16742" t="s">
        <v>184</v>
      </c>
      <c r="F16742" t="s">
        <v>186</v>
      </c>
      <c r="G16742" t="s">
        <v>187</v>
      </c>
      <c r="H16742">
        <v>11</v>
      </c>
      <c r="I16742" t="s">
        <v>1176</v>
      </c>
      <c r="J16742" t="s">
        <v>1680</v>
      </c>
      <c r="K16742">
        <v>75</v>
      </c>
      <c r="L16742">
        <v>2004</v>
      </c>
      <c r="M16742">
        <v>34</v>
      </c>
      <c r="N16742">
        <v>1338.883216844519</v>
      </c>
      <c r="O16742">
        <v>1341.2801029354091</v>
      </c>
    </row>
    <row r="16743" spans="1:15" x14ac:dyDescent="0.2">
      <c r="A16743" s="1">
        <v>28131</v>
      </c>
      <c r="B16743">
        <v>20040313</v>
      </c>
      <c r="C16743" t="s">
        <v>51</v>
      </c>
      <c r="D16743" t="s">
        <v>163</v>
      </c>
      <c r="E16743" t="s">
        <v>184</v>
      </c>
      <c r="F16743" t="s">
        <v>186</v>
      </c>
      <c r="G16743" t="s">
        <v>187</v>
      </c>
      <c r="H16743">
        <v>12</v>
      </c>
      <c r="I16743" t="s">
        <v>988</v>
      </c>
      <c r="J16743" t="s">
        <v>1675</v>
      </c>
      <c r="K16743">
        <v>830</v>
      </c>
      <c r="L16743">
        <v>2004</v>
      </c>
      <c r="M16743">
        <v>34</v>
      </c>
      <c r="N16743">
        <v>1391.22832860061</v>
      </c>
      <c r="O16743">
        <v>1390.895343848423</v>
      </c>
    </row>
    <row r="16744" spans="1:15" x14ac:dyDescent="0.2">
      <c r="A16744" s="1">
        <v>28132</v>
      </c>
      <c r="B16744">
        <v>20040313</v>
      </c>
      <c r="C16744" t="s">
        <v>51</v>
      </c>
      <c r="D16744" t="s">
        <v>163</v>
      </c>
      <c r="E16744" t="s">
        <v>184</v>
      </c>
      <c r="F16744" t="s">
        <v>186</v>
      </c>
      <c r="G16744" t="s">
        <v>187</v>
      </c>
      <c r="H16744">
        <v>13</v>
      </c>
      <c r="I16744" t="s">
        <v>1227</v>
      </c>
      <c r="J16744" t="s">
        <v>1675</v>
      </c>
      <c r="K16744">
        <v>136</v>
      </c>
      <c r="L16744">
        <v>2004</v>
      </c>
      <c r="M16744">
        <v>34</v>
      </c>
      <c r="N16744">
        <v>1281.60947279986</v>
      </c>
      <c r="O16744">
        <v>1283.860378758437</v>
      </c>
    </row>
    <row r="16745" spans="1:15" x14ac:dyDescent="0.2">
      <c r="A16745" s="1">
        <v>28133</v>
      </c>
      <c r="B16745">
        <v>20040313</v>
      </c>
      <c r="C16745" t="s">
        <v>51</v>
      </c>
      <c r="D16745" t="s">
        <v>163</v>
      </c>
      <c r="E16745" t="s">
        <v>184</v>
      </c>
      <c r="F16745" t="s">
        <v>186</v>
      </c>
      <c r="G16745" t="s">
        <v>187</v>
      </c>
      <c r="H16745">
        <v>14</v>
      </c>
      <c r="I16745" t="s">
        <v>1044</v>
      </c>
      <c r="J16745" t="s">
        <v>1673</v>
      </c>
      <c r="K16745">
        <v>765</v>
      </c>
      <c r="L16745">
        <v>2004</v>
      </c>
      <c r="M16745">
        <v>34</v>
      </c>
      <c r="N16745">
        <v>1296.52461177552</v>
      </c>
      <c r="O16745">
        <v>1297.3012721359089</v>
      </c>
    </row>
    <row r="16746" spans="1:15" x14ac:dyDescent="0.2">
      <c r="A16746" s="1">
        <v>28134</v>
      </c>
      <c r="B16746">
        <v>20040313</v>
      </c>
      <c r="C16746" t="s">
        <v>51</v>
      </c>
      <c r="D16746" t="s">
        <v>163</v>
      </c>
      <c r="E16746" t="s">
        <v>184</v>
      </c>
      <c r="F16746" t="s">
        <v>186</v>
      </c>
      <c r="G16746" t="s">
        <v>187</v>
      </c>
      <c r="H16746">
        <v>15</v>
      </c>
      <c r="I16746" t="s">
        <v>1221</v>
      </c>
      <c r="J16746" t="s">
        <v>1676</v>
      </c>
      <c r="K16746">
        <v>671</v>
      </c>
      <c r="L16746">
        <v>2004</v>
      </c>
      <c r="M16746">
        <v>34</v>
      </c>
      <c r="N16746">
        <v>1286.6005680039359</v>
      </c>
      <c r="O16746">
        <v>1286.693638565245</v>
      </c>
    </row>
    <row r="16747" spans="1:15" x14ac:dyDescent="0.2">
      <c r="A16747" s="1">
        <v>28135</v>
      </c>
      <c r="B16747">
        <v>20040313</v>
      </c>
      <c r="C16747" t="s">
        <v>51</v>
      </c>
      <c r="D16747" t="s">
        <v>163</v>
      </c>
      <c r="E16747" t="s">
        <v>184</v>
      </c>
      <c r="F16747" t="s">
        <v>186</v>
      </c>
      <c r="G16747" t="s">
        <v>187</v>
      </c>
      <c r="H16747">
        <v>16</v>
      </c>
      <c r="I16747" t="s">
        <v>1032</v>
      </c>
      <c r="J16747" t="s">
        <v>1671</v>
      </c>
      <c r="K16747">
        <v>910</v>
      </c>
      <c r="L16747">
        <v>2004</v>
      </c>
      <c r="M16747">
        <v>34</v>
      </c>
      <c r="N16747">
        <v>1364.2015124287029</v>
      </c>
      <c r="O16747">
        <v>1360.7613912435511</v>
      </c>
    </row>
    <row r="16748" spans="1:15" x14ac:dyDescent="0.2">
      <c r="A16748" s="1">
        <v>28136</v>
      </c>
      <c r="B16748">
        <v>20040313</v>
      </c>
      <c r="C16748" t="s">
        <v>51</v>
      </c>
      <c r="D16748" t="s">
        <v>163</v>
      </c>
      <c r="E16748" t="s">
        <v>184</v>
      </c>
      <c r="F16748" t="s">
        <v>186</v>
      </c>
      <c r="G16748" t="s">
        <v>187</v>
      </c>
      <c r="H16748">
        <v>17</v>
      </c>
      <c r="I16748" t="s">
        <v>1177</v>
      </c>
      <c r="J16748" t="s">
        <v>1722</v>
      </c>
      <c r="K16748">
        <v>278</v>
      </c>
      <c r="L16748">
        <v>2004</v>
      </c>
      <c r="M16748">
        <v>34</v>
      </c>
      <c r="N16748">
        <v>1297.8859292265211</v>
      </c>
      <c r="O16748">
        <v>1295.6189365816349</v>
      </c>
    </row>
    <row r="16749" spans="1:15" x14ac:dyDescent="0.2">
      <c r="A16749" s="1">
        <v>28137</v>
      </c>
      <c r="B16749">
        <v>20040313</v>
      </c>
      <c r="C16749" t="s">
        <v>51</v>
      </c>
      <c r="D16749" t="s">
        <v>163</v>
      </c>
      <c r="E16749" t="s">
        <v>184</v>
      </c>
      <c r="F16749" t="s">
        <v>186</v>
      </c>
      <c r="G16749" t="s">
        <v>187</v>
      </c>
      <c r="H16749">
        <v>18</v>
      </c>
      <c r="I16749" t="s">
        <v>1258</v>
      </c>
      <c r="J16749" t="s">
        <v>1671</v>
      </c>
      <c r="K16749">
        <v>18</v>
      </c>
      <c r="L16749">
        <v>2004</v>
      </c>
      <c r="M16749">
        <v>34</v>
      </c>
      <c r="N16749">
        <v>1300</v>
      </c>
      <c r="O16749">
        <v>1296.6651036274211</v>
      </c>
    </row>
    <row r="16750" spans="1:15" x14ac:dyDescent="0.2">
      <c r="A16750" s="1">
        <v>28138</v>
      </c>
      <c r="B16750">
        <v>20040313</v>
      </c>
      <c r="C16750" t="s">
        <v>51</v>
      </c>
      <c r="D16750" t="s">
        <v>163</v>
      </c>
      <c r="E16750" t="s">
        <v>184</v>
      </c>
      <c r="F16750" t="s">
        <v>186</v>
      </c>
      <c r="G16750" t="s">
        <v>187</v>
      </c>
      <c r="H16750">
        <v>19</v>
      </c>
      <c r="I16750" t="s">
        <v>1028</v>
      </c>
      <c r="J16750" t="s">
        <v>1679</v>
      </c>
      <c r="K16750">
        <v>828</v>
      </c>
      <c r="L16750">
        <v>2004</v>
      </c>
      <c r="M16750">
        <v>34</v>
      </c>
      <c r="N16750">
        <v>1432.152285487668</v>
      </c>
      <c r="O16750">
        <v>1423.4892064577921</v>
      </c>
    </row>
    <row r="16751" spans="1:15" x14ac:dyDescent="0.2">
      <c r="A16751" s="1">
        <v>28139</v>
      </c>
      <c r="B16751">
        <v>20040313</v>
      </c>
      <c r="C16751" t="s">
        <v>51</v>
      </c>
      <c r="D16751" t="s">
        <v>163</v>
      </c>
      <c r="E16751" t="s">
        <v>184</v>
      </c>
      <c r="F16751" t="s">
        <v>186</v>
      </c>
      <c r="G16751" t="s">
        <v>187</v>
      </c>
      <c r="H16751">
        <v>20</v>
      </c>
      <c r="I16751" t="s">
        <v>1168</v>
      </c>
      <c r="J16751" t="s">
        <v>1696</v>
      </c>
      <c r="K16751">
        <v>71</v>
      </c>
      <c r="L16751">
        <v>2004</v>
      </c>
      <c r="M16751">
        <v>34</v>
      </c>
      <c r="N16751">
        <v>1295.764766639965</v>
      </c>
      <c r="O16751">
        <v>1290.0657676021269</v>
      </c>
    </row>
    <row r="16752" spans="1:15" x14ac:dyDescent="0.2">
      <c r="A16752" s="1">
        <v>28140</v>
      </c>
      <c r="B16752">
        <v>20040313</v>
      </c>
      <c r="C16752" t="s">
        <v>51</v>
      </c>
      <c r="D16752" t="s">
        <v>163</v>
      </c>
      <c r="E16752" t="s">
        <v>184</v>
      </c>
      <c r="F16752" t="s">
        <v>186</v>
      </c>
      <c r="G16752" t="s">
        <v>187</v>
      </c>
      <c r="H16752">
        <v>20</v>
      </c>
      <c r="I16752" t="s">
        <v>1003</v>
      </c>
      <c r="J16752" t="s">
        <v>1672</v>
      </c>
      <c r="K16752">
        <v>834</v>
      </c>
      <c r="L16752">
        <v>2004</v>
      </c>
      <c r="M16752">
        <v>34</v>
      </c>
      <c r="N16752">
        <v>1468.6071958083301</v>
      </c>
      <c r="O16752">
        <v>1457.303258572299</v>
      </c>
    </row>
    <row r="16753" spans="1:15" x14ac:dyDescent="0.2">
      <c r="A16753" s="1">
        <v>28141</v>
      </c>
      <c r="B16753">
        <v>20040313</v>
      </c>
      <c r="C16753" t="s">
        <v>51</v>
      </c>
      <c r="D16753" t="s">
        <v>163</v>
      </c>
      <c r="E16753" t="s">
        <v>184</v>
      </c>
      <c r="F16753" t="s">
        <v>186</v>
      </c>
      <c r="G16753" t="s">
        <v>187</v>
      </c>
      <c r="H16753">
        <v>22</v>
      </c>
      <c r="I16753" t="s">
        <v>930</v>
      </c>
      <c r="J16753" t="s">
        <v>1673</v>
      </c>
      <c r="K16753">
        <v>816</v>
      </c>
      <c r="L16753">
        <v>2004</v>
      </c>
      <c r="M16753">
        <v>34</v>
      </c>
      <c r="N16753">
        <v>1449.816926362219</v>
      </c>
      <c r="O16753">
        <v>1437.5945244315019</v>
      </c>
    </row>
    <row r="16754" spans="1:15" x14ac:dyDescent="0.2">
      <c r="A16754" s="1">
        <v>28142</v>
      </c>
      <c r="B16754">
        <v>20040313</v>
      </c>
      <c r="C16754" t="s">
        <v>51</v>
      </c>
      <c r="D16754" t="s">
        <v>163</v>
      </c>
      <c r="E16754" t="s">
        <v>184</v>
      </c>
      <c r="F16754" t="s">
        <v>186</v>
      </c>
      <c r="G16754" t="s">
        <v>187</v>
      </c>
      <c r="H16754">
        <v>23</v>
      </c>
      <c r="I16754" t="s">
        <v>1052</v>
      </c>
      <c r="J16754" t="s">
        <v>1678</v>
      </c>
      <c r="K16754">
        <v>766</v>
      </c>
      <c r="L16754">
        <v>2004</v>
      </c>
      <c r="M16754">
        <v>34</v>
      </c>
      <c r="N16754">
        <v>1390.366103752106</v>
      </c>
      <c r="O16754">
        <v>1379.0614998681369</v>
      </c>
    </row>
    <row r="16755" spans="1:15" x14ac:dyDescent="0.2">
      <c r="A16755" s="1">
        <v>28143</v>
      </c>
      <c r="B16755">
        <v>20040313</v>
      </c>
      <c r="C16755" t="s">
        <v>51</v>
      </c>
      <c r="D16755" t="s">
        <v>163</v>
      </c>
      <c r="E16755" t="s">
        <v>184</v>
      </c>
      <c r="F16755" t="s">
        <v>186</v>
      </c>
      <c r="G16755" t="s">
        <v>187</v>
      </c>
      <c r="H16755">
        <v>24</v>
      </c>
      <c r="I16755" t="s">
        <v>1001</v>
      </c>
      <c r="J16755" t="s">
        <v>1671</v>
      </c>
      <c r="K16755">
        <v>356</v>
      </c>
      <c r="L16755">
        <v>2004</v>
      </c>
      <c r="M16755">
        <v>34</v>
      </c>
      <c r="N16755">
        <v>1301.640569329983</v>
      </c>
      <c r="O16755">
        <v>1292.252886135725</v>
      </c>
    </row>
    <row r="16756" spans="1:15" x14ac:dyDescent="0.2">
      <c r="A16756" s="1">
        <v>28144</v>
      </c>
      <c r="B16756">
        <v>20040314</v>
      </c>
      <c r="C16756" t="s">
        <v>51</v>
      </c>
      <c r="D16756" t="s">
        <v>163</v>
      </c>
      <c r="E16756" t="s">
        <v>184</v>
      </c>
      <c r="F16756" t="s">
        <v>186</v>
      </c>
      <c r="G16756" t="s">
        <v>188</v>
      </c>
      <c r="H16756">
        <v>1</v>
      </c>
      <c r="I16756" t="s">
        <v>1123</v>
      </c>
      <c r="J16756" t="s">
        <v>1678</v>
      </c>
      <c r="K16756">
        <v>44</v>
      </c>
      <c r="L16756">
        <v>2004</v>
      </c>
      <c r="M16756">
        <v>35</v>
      </c>
      <c r="N16756">
        <v>1592.9847293239191</v>
      </c>
      <c r="O16756">
        <v>1597.556474711489</v>
      </c>
    </row>
    <row r="16757" spans="1:15" x14ac:dyDescent="0.2">
      <c r="A16757" s="1">
        <v>28145</v>
      </c>
      <c r="B16757">
        <v>20040314</v>
      </c>
      <c r="C16757" t="s">
        <v>51</v>
      </c>
      <c r="D16757" t="s">
        <v>163</v>
      </c>
      <c r="E16757" t="s">
        <v>184</v>
      </c>
      <c r="F16757" t="s">
        <v>186</v>
      </c>
      <c r="G16757" t="s">
        <v>188</v>
      </c>
      <c r="H16757">
        <v>2</v>
      </c>
      <c r="I16757" t="s">
        <v>1157</v>
      </c>
      <c r="J16757" t="s">
        <v>1676</v>
      </c>
      <c r="K16757">
        <v>65</v>
      </c>
      <c r="L16757">
        <v>2004</v>
      </c>
      <c r="M16757">
        <v>35</v>
      </c>
      <c r="N16757">
        <v>1382.611283839479</v>
      </c>
      <c r="O16757">
        <v>1391.8807047427811</v>
      </c>
    </row>
    <row r="16758" spans="1:15" x14ac:dyDescent="0.2">
      <c r="A16758" s="1">
        <v>28146</v>
      </c>
      <c r="B16758">
        <v>20040314</v>
      </c>
      <c r="C16758" t="s">
        <v>51</v>
      </c>
      <c r="D16758" t="s">
        <v>163</v>
      </c>
      <c r="E16758" t="s">
        <v>184</v>
      </c>
      <c r="F16758" t="s">
        <v>186</v>
      </c>
      <c r="G16758" t="s">
        <v>188</v>
      </c>
      <c r="H16758">
        <v>3</v>
      </c>
      <c r="I16758" t="s">
        <v>943</v>
      </c>
      <c r="J16758" t="s">
        <v>1671</v>
      </c>
      <c r="K16758">
        <v>732</v>
      </c>
      <c r="L16758">
        <v>2004</v>
      </c>
      <c r="M16758">
        <v>35</v>
      </c>
      <c r="N16758">
        <v>1416.8675944211211</v>
      </c>
      <c r="O16758">
        <v>1424.1013662075279</v>
      </c>
    </row>
    <row r="16759" spans="1:15" x14ac:dyDescent="0.2">
      <c r="A16759" s="1">
        <v>28147</v>
      </c>
      <c r="B16759">
        <v>20040314</v>
      </c>
      <c r="C16759" t="s">
        <v>51</v>
      </c>
      <c r="D16759" t="s">
        <v>163</v>
      </c>
      <c r="E16759" t="s">
        <v>184</v>
      </c>
      <c r="F16759" t="s">
        <v>186</v>
      </c>
      <c r="G16759" t="s">
        <v>188</v>
      </c>
      <c r="H16759">
        <v>4</v>
      </c>
      <c r="I16759" t="s">
        <v>1019</v>
      </c>
      <c r="J16759" t="s">
        <v>1691</v>
      </c>
      <c r="K16759">
        <v>108</v>
      </c>
      <c r="L16759">
        <v>2004</v>
      </c>
      <c r="M16759">
        <v>35</v>
      </c>
      <c r="N16759">
        <v>1377.950684797157</v>
      </c>
      <c r="O16759">
        <v>1385.361815272533</v>
      </c>
    </row>
    <row r="16760" spans="1:15" x14ac:dyDescent="0.2">
      <c r="A16760" s="1">
        <v>28148</v>
      </c>
      <c r="B16760">
        <v>20040314</v>
      </c>
      <c r="C16760" t="s">
        <v>51</v>
      </c>
      <c r="D16760" t="s">
        <v>163</v>
      </c>
      <c r="E16760" t="s">
        <v>184</v>
      </c>
      <c r="F16760" t="s">
        <v>186</v>
      </c>
      <c r="G16760" t="s">
        <v>188</v>
      </c>
      <c r="H16760">
        <v>5</v>
      </c>
      <c r="I16760" t="s">
        <v>1128</v>
      </c>
      <c r="J16760" t="s">
        <v>1674</v>
      </c>
      <c r="K16760">
        <v>832</v>
      </c>
      <c r="L16760">
        <v>2004</v>
      </c>
      <c r="M16760">
        <v>35</v>
      </c>
      <c r="N16760">
        <v>1337.643033269341</v>
      </c>
      <c r="O16760">
        <v>1345.277101987029</v>
      </c>
    </row>
    <row r="16761" spans="1:15" x14ac:dyDescent="0.2">
      <c r="A16761" s="1">
        <v>28149</v>
      </c>
      <c r="B16761">
        <v>20040314</v>
      </c>
      <c r="C16761" t="s">
        <v>51</v>
      </c>
      <c r="D16761" t="s">
        <v>163</v>
      </c>
      <c r="E16761" t="s">
        <v>184</v>
      </c>
      <c r="F16761" t="s">
        <v>186</v>
      </c>
      <c r="G16761" t="s">
        <v>188</v>
      </c>
      <c r="H16761">
        <v>6</v>
      </c>
      <c r="I16761" t="s">
        <v>1222</v>
      </c>
      <c r="J16761" t="s">
        <v>1671</v>
      </c>
      <c r="K16761">
        <v>4</v>
      </c>
      <c r="L16761">
        <v>2004</v>
      </c>
      <c r="M16761">
        <v>35</v>
      </c>
      <c r="N16761">
        <v>1399.2968332156479</v>
      </c>
      <c r="O16761">
        <v>1404.060041208864</v>
      </c>
    </row>
    <row r="16762" spans="1:15" x14ac:dyDescent="0.2">
      <c r="A16762" s="1">
        <v>28150</v>
      </c>
      <c r="B16762">
        <v>20040314</v>
      </c>
      <c r="C16762" t="s">
        <v>51</v>
      </c>
      <c r="D16762" t="s">
        <v>163</v>
      </c>
      <c r="E16762" t="s">
        <v>184</v>
      </c>
      <c r="F16762" t="s">
        <v>186</v>
      </c>
      <c r="G16762" t="s">
        <v>188</v>
      </c>
      <c r="H16762">
        <v>7</v>
      </c>
      <c r="I16762" t="s">
        <v>1109</v>
      </c>
      <c r="J16762" t="s">
        <v>1675</v>
      </c>
      <c r="K16762">
        <v>132</v>
      </c>
      <c r="L16762">
        <v>2004</v>
      </c>
      <c r="M16762">
        <v>35</v>
      </c>
      <c r="N16762">
        <v>1380.698072195099</v>
      </c>
      <c r="O16762">
        <v>1385.0256566539781</v>
      </c>
    </row>
    <row r="16763" spans="1:15" x14ac:dyDescent="0.2">
      <c r="A16763" s="1">
        <v>28151</v>
      </c>
      <c r="B16763">
        <v>20040314</v>
      </c>
      <c r="C16763" t="s">
        <v>51</v>
      </c>
      <c r="D16763" t="s">
        <v>163</v>
      </c>
      <c r="E16763" t="s">
        <v>184</v>
      </c>
      <c r="F16763" t="s">
        <v>186</v>
      </c>
      <c r="G16763" t="s">
        <v>188</v>
      </c>
      <c r="H16763">
        <v>8</v>
      </c>
      <c r="I16763" t="s">
        <v>1083</v>
      </c>
      <c r="J16763" t="s">
        <v>1699</v>
      </c>
      <c r="K16763">
        <v>21</v>
      </c>
      <c r="L16763">
        <v>2004</v>
      </c>
      <c r="M16763">
        <v>35</v>
      </c>
      <c r="N16763">
        <v>1470.785727381513</v>
      </c>
      <c r="O16763">
        <v>1471.4419306044419</v>
      </c>
    </row>
    <row r="16764" spans="1:15" x14ac:dyDescent="0.2">
      <c r="A16764" s="1">
        <v>28152</v>
      </c>
      <c r="B16764">
        <v>20040314</v>
      </c>
      <c r="C16764" t="s">
        <v>51</v>
      </c>
      <c r="D16764" t="s">
        <v>163</v>
      </c>
      <c r="E16764" t="s">
        <v>184</v>
      </c>
      <c r="F16764" t="s">
        <v>186</v>
      </c>
      <c r="G16764" t="s">
        <v>188</v>
      </c>
      <c r="H16764">
        <v>9</v>
      </c>
      <c r="I16764" t="s">
        <v>1036</v>
      </c>
      <c r="J16764" t="s">
        <v>1677</v>
      </c>
      <c r="K16764">
        <v>835</v>
      </c>
      <c r="L16764">
        <v>2004</v>
      </c>
      <c r="M16764">
        <v>35</v>
      </c>
      <c r="N16764">
        <v>1364.2122401181909</v>
      </c>
      <c r="O16764">
        <v>1367.0412345977011</v>
      </c>
    </row>
    <row r="16765" spans="1:15" x14ac:dyDescent="0.2">
      <c r="A16765" s="1">
        <v>28153</v>
      </c>
      <c r="B16765">
        <v>20040314</v>
      </c>
      <c r="C16765" t="s">
        <v>51</v>
      </c>
      <c r="D16765" t="s">
        <v>163</v>
      </c>
      <c r="E16765" t="s">
        <v>184</v>
      </c>
      <c r="F16765" t="s">
        <v>186</v>
      </c>
      <c r="G16765" t="s">
        <v>188</v>
      </c>
      <c r="H16765">
        <v>10</v>
      </c>
      <c r="I16765" t="s">
        <v>1030</v>
      </c>
      <c r="J16765" t="s">
        <v>1671</v>
      </c>
      <c r="K16765">
        <v>809</v>
      </c>
      <c r="L16765">
        <v>2004</v>
      </c>
      <c r="M16765">
        <v>35</v>
      </c>
      <c r="N16765">
        <v>1414.13392839006</v>
      </c>
      <c r="O16765">
        <v>1414.44973224772</v>
      </c>
    </row>
    <row r="16766" spans="1:15" x14ac:dyDescent="0.2">
      <c r="A16766" s="1">
        <v>28154</v>
      </c>
      <c r="B16766">
        <v>20040314</v>
      </c>
      <c r="C16766" t="s">
        <v>51</v>
      </c>
      <c r="D16766" t="s">
        <v>163</v>
      </c>
      <c r="E16766" t="s">
        <v>184</v>
      </c>
      <c r="F16766" t="s">
        <v>186</v>
      </c>
      <c r="G16766" t="s">
        <v>188</v>
      </c>
      <c r="H16766">
        <v>11</v>
      </c>
      <c r="I16766" t="s">
        <v>930</v>
      </c>
      <c r="J16766" t="s">
        <v>1673</v>
      </c>
      <c r="K16766">
        <v>816</v>
      </c>
      <c r="L16766">
        <v>2004</v>
      </c>
      <c r="M16766">
        <v>35</v>
      </c>
      <c r="N16766">
        <v>1437.5945244315019</v>
      </c>
      <c r="O16766">
        <v>1436.2116832923309</v>
      </c>
    </row>
    <row r="16767" spans="1:15" x14ac:dyDescent="0.2">
      <c r="A16767" s="1">
        <v>28155</v>
      </c>
      <c r="B16767">
        <v>20040314</v>
      </c>
      <c r="C16767" t="s">
        <v>51</v>
      </c>
      <c r="D16767" t="s">
        <v>163</v>
      </c>
      <c r="E16767" t="s">
        <v>184</v>
      </c>
      <c r="F16767" t="s">
        <v>186</v>
      </c>
      <c r="G16767" t="s">
        <v>188</v>
      </c>
      <c r="H16767">
        <v>12</v>
      </c>
      <c r="I16767" t="s">
        <v>1166</v>
      </c>
      <c r="J16767" t="s">
        <v>1686</v>
      </c>
      <c r="K16767">
        <v>16</v>
      </c>
      <c r="L16767">
        <v>2004</v>
      </c>
      <c r="M16767">
        <v>35</v>
      </c>
      <c r="N16767">
        <v>1342.952486737503</v>
      </c>
      <c r="O16767">
        <v>1343.4262898542379</v>
      </c>
    </row>
    <row r="16768" spans="1:15" x14ac:dyDescent="0.2">
      <c r="A16768" s="1">
        <v>28156</v>
      </c>
      <c r="B16768">
        <v>20040314</v>
      </c>
      <c r="C16768" t="s">
        <v>51</v>
      </c>
      <c r="D16768" t="s">
        <v>163</v>
      </c>
      <c r="E16768" t="s">
        <v>184</v>
      </c>
      <c r="F16768" t="s">
        <v>186</v>
      </c>
      <c r="G16768" t="s">
        <v>188</v>
      </c>
      <c r="H16768">
        <v>13</v>
      </c>
      <c r="I16768" t="s">
        <v>1197</v>
      </c>
      <c r="J16768" t="s">
        <v>1672</v>
      </c>
      <c r="K16768">
        <v>23</v>
      </c>
      <c r="L16768">
        <v>2004</v>
      </c>
      <c r="M16768">
        <v>35</v>
      </c>
      <c r="N16768">
        <v>1300.8843460989251</v>
      </c>
      <c r="O16768">
        <v>1301.612411189803</v>
      </c>
    </row>
    <row r="16769" spans="1:15" x14ac:dyDescent="0.2">
      <c r="A16769" s="1">
        <v>28157</v>
      </c>
      <c r="B16769">
        <v>20040314</v>
      </c>
      <c r="C16769" t="s">
        <v>51</v>
      </c>
      <c r="D16769" t="s">
        <v>163</v>
      </c>
      <c r="E16769" t="s">
        <v>184</v>
      </c>
      <c r="F16769" t="s">
        <v>186</v>
      </c>
      <c r="G16769" t="s">
        <v>188</v>
      </c>
      <c r="H16769">
        <v>14</v>
      </c>
      <c r="I16769" t="s">
        <v>987</v>
      </c>
      <c r="J16769" t="s">
        <v>1673</v>
      </c>
      <c r="K16769">
        <v>905</v>
      </c>
      <c r="L16769">
        <v>2004</v>
      </c>
      <c r="M16769">
        <v>35</v>
      </c>
      <c r="N16769">
        <v>1276.5918977187071</v>
      </c>
      <c r="O16769">
        <v>1277.021264387256</v>
      </c>
    </row>
    <row r="16770" spans="1:15" x14ac:dyDescent="0.2">
      <c r="A16770" s="1">
        <v>28158</v>
      </c>
      <c r="B16770">
        <v>20040314</v>
      </c>
      <c r="C16770" t="s">
        <v>51</v>
      </c>
      <c r="D16770" t="s">
        <v>163</v>
      </c>
      <c r="E16770" t="s">
        <v>184</v>
      </c>
      <c r="F16770" t="s">
        <v>186</v>
      </c>
      <c r="G16770" t="s">
        <v>188</v>
      </c>
      <c r="H16770">
        <v>15</v>
      </c>
      <c r="I16770" t="s">
        <v>1052</v>
      </c>
      <c r="J16770" t="s">
        <v>1678</v>
      </c>
      <c r="K16770">
        <v>766</v>
      </c>
      <c r="L16770">
        <v>2004</v>
      </c>
      <c r="M16770">
        <v>35</v>
      </c>
      <c r="N16770">
        <v>1379.0614998681369</v>
      </c>
      <c r="O16770">
        <v>1375.438848543753</v>
      </c>
    </row>
    <row r="16771" spans="1:15" x14ac:dyDescent="0.2">
      <c r="A16771" s="1">
        <v>28159</v>
      </c>
      <c r="B16771">
        <v>20040314</v>
      </c>
      <c r="C16771" t="s">
        <v>51</v>
      </c>
      <c r="D16771" t="s">
        <v>163</v>
      </c>
      <c r="E16771" t="s">
        <v>184</v>
      </c>
      <c r="F16771" t="s">
        <v>186</v>
      </c>
      <c r="G16771" t="s">
        <v>188</v>
      </c>
      <c r="H16771">
        <v>16</v>
      </c>
      <c r="I16771" t="s">
        <v>1132</v>
      </c>
      <c r="J16771" t="s">
        <v>1671</v>
      </c>
      <c r="K16771">
        <v>657</v>
      </c>
      <c r="L16771">
        <v>2004</v>
      </c>
      <c r="M16771">
        <v>35</v>
      </c>
      <c r="N16771">
        <v>1277.2030312684749</v>
      </c>
      <c r="O16771">
        <v>1275.61502304232</v>
      </c>
    </row>
    <row r="16772" spans="1:15" x14ac:dyDescent="0.2">
      <c r="A16772" s="1">
        <v>28160</v>
      </c>
      <c r="B16772">
        <v>20040314</v>
      </c>
      <c r="C16772" t="s">
        <v>51</v>
      </c>
      <c r="D16772" t="s">
        <v>163</v>
      </c>
      <c r="E16772" t="s">
        <v>184</v>
      </c>
      <c r="F16772" t="s">
        <v>186</v>
      </c>
      <c r="G16772" t="s">
        <v>188</v>
      </c>
      <c r="H16772">
        <v>17</v>
      </c>
      <c r="I16772" t="s">
        <v>1134</v>
      </c>
      <c r="J16772" t="s">
        <v>1676</v>
      </c>
      <c r="K16772">
        <v>68</v>
      </c>
      <c r="L16772">
        <v>2004</v>
      </c>
      <c r="M16772">
        <v>35</v>
      </c>
      <c r="N16772">
        <v>1320.6212854897619</v>
      </c>
      <c r="O16772">
        <v>1316.7658623166619</v>
      </c>
    </row>
    <row r="16773" spans="1:15" x14ac:dyDescent="0.2">
      <c r="A16773" s="1">
        <v>28161</v>
      </c>
      <c r="B16773">
        <v>20040314</v>
      </c>
      <c r="C16773" t="s">
        <v>51</v>
      </c>
      <c r="D16773" t="s">
        <v>163</v>
      </c>
      <c r="E16773" t="s">
        <v>184</v>
      </c>
      <c r="F16773" t="s">
        <v>186</v>
      </c>
      <c r="G16773" t="s">
        <v>188</v>
      </c>
      <c r="H16773">
        <v>18</v>
      </c>
      <c r="I16773" t="s">
        <v>1003</v>
      </c>
      <c r="J16773" t="s">
        <v>1672</v>
      </c>
      <c r="K16773">
        <v>834</v>
      </c>
      <c r="L16773">
        <v>2004</v>
      </c>
      <c r="M16773">
        <v>35</v>
      </c>
      <c r="N16773">
        <v>1457.303258572299</v>
      </c>
      <c r="O16773">
        <v>1448.3451971761331</v>
      </c>
    </row>
    <row r="16774" spans="1:15" x14ac:dyDescent="0.2">
      <c r="A16774" s="1">
        <v>28162</v>
      </c>
      <c r="B16774">
        <v>20040314</v>
      </c>
      <c r="C16774" t="s">
        <v>51</v>
      </c>
      <c r="D16774" t="s">
        <v>163</v>
      </c>
      <c r="E16774" t="s">
        <v>184</v>
      </c>
      <c r="F16774" t="s">
        <v>186</v>
      </c>
      <c r="G16774" t="s">
        <v>188</v>
      </c>
      <c r="H16774">
        <v>19</v>
      </c>
      <c r="I16774" t="s">
        <v>1102</v>
      </c>
      <c r="J16774" t="s">
        <v>1673</v>
      </c>
      <c r="K16774">
        <v>659</v>
      </c>
      <c r="L16774">
        <v>2004</v>
      </c>
      <c r="M16774">
        <v>35</v>
      </c>
      <c r="N16774">
        <v>1412.225961366041</v>
      </c>
      <c r="O16774">
        <v>1403.5991016222531</v>
      </c>
    </row>
    <row r="16775" spans="1:15" x14ac:dyDescent="0.2">
      <c r="A16775" s="1">
        <v>28163</v>
      </c>
      <c r="B16775">
        <v>20040314</v>
      </c>
      <c r="C16775" t="s">
        <v>51</v>
      </c>
      <c r="D16775" t="s">
        <v>163</v>
      </c>
      <c r="E16775" t="s">
        <v>184</v>
      </c>
      <c r="F16775" t="s">
        <v>186</v>
      </c>
      <c r="G16775" t="s">
        <v>188</v>
      </c>
      <c r="H16775">
        <v>20</v>
      </c>
      <c r="I16775" t="s">
        <v>1033</v>
      </c>
      <c r="J16775" t="s">
        <v>1672</v>
      </c>
      <c r="K16775">
        <v>833</v>
      </c>
      <c r="L16775">
        <v>2004</v>
      </c>
      <c r="M16775">
        <v>35</v>
      </c>
      <c r="N16775">
        <v>1303.117964774139</v>
      </c>
      <c r="O16775">
        <v>1296.7805455040891</v>
      </c>
    </row>
    <row r="16776" spans="1:15" x14ac:dyDescent="0.2">
      <c r="A16776" s="1">
        <v>28164</v>
      </c>
      <c r="B16776">
        <v>20040314</v>
      </c>
      <c r="C16776" t="s">
        <v>51</v>
      </c>
      <c r="D16776" t="s">
        <v>163</v>
      </c>
      <c r="E16776" t="s">
        <v>184</v>
      </c>
      <c r="F16776" t="s">
        <v>186</v>
      </c>
      <c r="G16776" t="s">
        <v>188</v>
      </c>
      <c r="H16776">
        <v>21</v>
      </c>
      <c r="I16776" t="s">
        <v>1203</v>
      </c>
      <c r="J16776" t="s">
        <v>1673</v>
      </c>
      <c r="K16776">
        <v>8</v>
      </c>
      <c r="L16776">
        <v>2004</v>
      </c>
      <c r="M16776">
        <v>35</v>
      </c>
      <c r="N16776">
        <v>1334.8884693122041</v>
      </c>
      <c r="O16776">
        <v>1326.6055149954291</v>
      </c>
    </row>
    <row r="16777" spans="1:15" x14ac:dyDescent="0.2">
      <c r="A16777" s="1">
        <v>28165</v>
      </c>
      <c r="B16777">
        <v>20040314</v>
      </c>
      <c r="C16777" t="s">
        <v>51</v>
      </c>
      <c r="D16777" t="s">
        <v>163</v>
      </c>
      <c r="E16777" t="s">
        <v>184</v>
      </c>
      <c r="F16777" t="s">
        <v>186</v>
      </c>
      <c r="G16777" t="s">
        <v>188</v>
      </c>
      <c r="H16777">
        <v>22</v>
      </c>
      <c r="I16777" t="s">
        <v>1167</v>
      </c>
      <c r="J16777" t="s">
        <v>1672</v>
      </c>
      <c r="K16777">
        <v>265</v>
      </c>
      <c r="L16777">
        <v>2004</v>
      </c>
      <c r="M16777">
        <v>35</v>
      </c>
      <c r="N16777">
        <v>1291.168570229954</v>
      </c>
      <c r="O16777">
        <v>1283.1796226608451</v>
      </c>
    </row>
    <row r="16778" spans="1:15" x14ac:dyDescent="0.2">
      <c r="A16778" s="1">
        <v>0</v>
      </c>
      <c r="B16778">
        <v>20040500</v>
      </c>
      <c r="C16778" t="s">
        <v>15</v>
      </c>
      <c r="D16778" t="s">
        <v>162</v>
      </c>
      <c r="E16778" t="s">
        <v>185</v>
      </c>
      <c r="F16778" t="s">
        <v>186</v>
      </c>
      <c r="H16778">
        <v>0</v>
      </c>
      <c r="I16778" t="s">
        <v>930</v>
      </c>
      <c r="J16778" t="s">
        <v>1673</v>
      </c>
      <c r="K16778">
        <v>816</v>
      </c>
      <c r="L16778">
        <v>2004</v>
      </c>
      <c r="M16778">
        <v>0</v>
      </c>
      <c r="N16778">
        <v>1436.2116832923309</v>
      </c>
      <c r="O16778">
        <v>1415.779930798481</v>
      </c>
    </row>
    <row r="16779" spans="1:15" x14ac:dyDescent="0.2">
      <c r="A16779" s="1">
        <v>0</v>
      </c>
      <c r="B16779">
        <v>20040500</v>
      </c>
      <c r="C16779" t="s">
        <v>15</v>
      </c>
      <c r="D16779" t="s">
        <v>162</v>
      </c>
      <c r="E16779" t="s">
        <v>185</v>
      </c>
      <c r="F16779" t="s">
        <v>186</v>
      </c>
      <c r="H16779">
        <v>0</v>
      </c>
      <c r="I16779" t="s">
        <v>1123</v>
      </c>
      <c r="J16779" t="s">
        <v>1678</v>
      </c>
      <c r="K16779">
        <v>44</v>
      </c>
      <c r="L16779">
        <v>2004</v>
      </c>
      <c r="M16779">
        <v>0</v>
      </c>
      <c r="N16779">
        <v>1597.556474711489</v>
      </c>
      <c r="O16779">
        <v>1552.923003504766</v>
      </c>
    </row>
    <row r="16780" spans="1:15" x14ac:dyDescent="0.2">
      <c r="A16780" s="1">
        <v>0</v>
      </c>
      <c r="B16780">
        <v>20040500</v>
      </c>
      <c r="C16780" t="s">
        <v>15</v>
      </c>
      <c r="D16780" t="s">
        <v>162</v>
      </c>
      <c r="E16780" t="s">
        <v>185</v>
      </c>
      <c r="F16780" t="s">
        <v>186</v>
      </c>
      <c r="H16780">
        <v>0</v>
      </c>
      <c r="I16780" t="s">
        <v>1019</v>
      </c>
      <c r="J16780" t="s">
        <v>1691</v>
      </c>
      <c r="K16780">
        <v>108</v>
      </c>
      <c r="L16780">
        <v>2004</v>
      </c>
      <c r="M16780">
        <v>0</v>
      </c>
      <c r="N16780">
        <v>1385.361815272533</v>
      </c>
      <c r="O16780">
        <v>1372.5575429816529</v>
      </c>
    </row>
    <row r="16781" spans="1:15" x14ac:dyDescent="0.2">
      <c r="A16781" s="1">
        <v>0</v>
      </c>
      <c r="B16781">
        <v>20040500</v>
      </c>
      <c r="C16781" t="s">
        <v>15</v>
      </c>
      <c r="D16781" t="s">
        <v>162</v>
      </c>
      <c r="E16781" t="s">
        <v>185</v>
      </c>
      <c r="F16781" t="s">
        <v>186</v>
      </c>
      <c r="H16781">
        <v>0</v>
      </c>
      <c r="I16781" t="s">
        <v>1166</v>
      </c>
      <c r="J16781" t="s">
        <v>1686</v>
      </c>
      <c r="K16781">
        <v>16</v>
      </c>
      <c r="L16781">
        <v>2004</v>
      </c>
      <c r="M16781">
        <v>0</v>
      </c>
      <c r="N16781">
        <v>1343.4262898542379</v>
      </c>
      <c r="O16781">
        <v>1336.9123463761021</v>
      </c>
    </row>
    <row r="16782" spans="1:15" x14ac:dyDescent="0.2">
      <c r="A16782" s="1">
        <v>0</v>
      </c>
      <c r="B16782">
        <v>20040500</v>
      </c>
      <c r="C16782" t="s">
        <v>15</v>
      </c>
      <c r="D16782" t="s">
        <v>162</v>
      </c>
      <c r="E16782" t="s">
        <v>185</v>
      </c>
      <c r="F16782" t="s">
        <v>186</v>
      </c>
      <c r="H16782">
        <v>0</v>
      </c>
      <c r="I16782" t="s">
        <v>1083</v>
      </c>
      <c r="J16782" t="s">
        <v>1699</v>
      </c>
      <c r="K16782">
        <v>21</v>
      </c>
      <c r="L16782">
        <v>2004</v>
      </c>
      <c r="M16782">
        <v>0</v>
      </c>
      <c r="N16782">
        <v>1471.4419306044419</v>
      </c>
      <c r="O16782">
        <v>1445.7256410137761</v>
      </c>
    </row>
    <row r="16783" spans="1:15" x14ac:dyDescent="0.2">
      <c r="A16783" s="1">
        <v>0</v>
      </c>
      <c r="B16783">
        <v>20040500</v>
      </c>
      <c r="C16783" t="s">
        <v>15</v>
      </c>
      <c r="D16783" t="s">
        <v>162</v>
      </c>
      <c r="E16783" t="s">
        <v>185</v>
      </c>
      <c r="F16783" t="s">
        <v>186</v>
      </c>
      <c r="H16783">
        <v>0</v>
      </c>
      <c r="I16783" t="s">
        <v>1070</v>
      </c>
      <c r="J16783" t="s">
        <v>1676</v>
      </c>
      <c r="K16783">
        <v>357</v>
      </c>
      <c r="L16783">
        <v>2004</v>
      </c>
      <c r="M16783">
        <v>0</v>
      </c>
      <c r="N16783">
        <v>1435.0367487783949</v>
      </c>
      <c r="O16783">
        <v>1414.7812364616359</v>
      </c>
    </row>
    <row r="16784" spans="1:15" x14ac:dyDescent="0.2">
      <c r="A16784" s="1">
        <v>0</v>
      </c>
      <c r="B16784">
        <v>20040500</v>
      </c>
      <c r="C16784" t="s">
        <v>15</v>
      </c>
      <c r="D16784" t="s">
        <v>162</v>
      </c>
      <c r="E16784" t="s">
        <v>185</v>
      </c>
      <c r="F16784" t="s">
        <v>186</v>
      </c>
      <c r="H16784">
        <v>0</v>
      </c>
      <c r="I16784" t="s">
        <v>1109</v>
      </c>
      <c r="J16784" t="s">
        <v>1675</v>
      </c>
      <c r="K16784">
        <v>132</v>
      </c>
      <c r="L16784">
        <v>2004</v>
      </c>
      <c r="M16784">
        <v>0</v>
      </c>
      <c r="N16784">
        <v>1385.0256566539781</v>
      </c>
      <c r="O16784">
        <v>1372.271808155881</v>
      </c>
    </row>
    <row r="16785" spans="1:15" x14ac:dyDescent="0.2">
      <c r="A16785" s="1">
        <v>0</v>
      </c>
      <c r="B16785">
        <v>20040500</v>
      </c>
      <c r="C16785" t="s">
        <v>15</v>
      </c>
      <c r="D16785" t="s">
        <v>162</v>
      </c>
      <c r="E16785" t="s">
        <v>185</v>
      </c>
      <c r="F16785" t="s">
        <v>186</v>
      </c>
      <c r="H16785">
        <v>0</v>
      </c>
      <c r="I16785" t="s">
        <v>943</v>
      </c>
      <c r="J16785" t="s">
        <v>1671</v>
      </c>
      <c r="K16785">
        <v>732</v>
      </c>
      <c r="L16785">
        <v>2004</v>
      </c>
      <c r="M16785">
        <v>0</v>
      </c>
      <c r="N16785">
        <v>1424.1013662075279</v>
      </c>
      <c r="O16785">
        <v>1405.4861612763989</v>
      </c>
    </row>
    <row r="16786" spans="1:15" x14ac:dyDescent="0.2">
      <c r="A16786" s="1">
        <v>0</v>
      </c>
      <c r="B16786">
        <v>20040500</v>
      </c>
      <c r="C16786" t="s">
        <v>15</v>
      </c>
      <c r="D16786" t="s">
        <v>162</v>
      </c>
      <c r="E16786" t="s">
        <v>185</v>
      </c>
      <c r="F16786" t="s">
        <v>186</v>
      </c>
      <c r="H16786">
        <v>0</v>
      </c>
      <c r="I16786" t="s">
        <v>1033</v>
      </c>
      <c r="J16786" t="s">
        <v>1672</v>
      </c>
      <c r="K16786">
        <v>833</v>
      </c>
      <c r="L16786">
        <v>2004</v>
      </c>
      <c r="M16786">
        <v>0</v>
      </c>
      <c r="N16786">
        <v>1296.7805455040891</v>
      </c>
      <c r="O16786">
        <v>1297.263463678476</v>
      </c>
    </row>
    <row r="16787" spans="1:15" x14ac:dyDescent="0.2">
      <c r="A16787" s="1">
        <v>0</v>
      </c>
      <c r="B16787">
        <v>20040500</v>
      </c>
      <c r="C16787" t="s">
        <v>15</v>
      </c>
      <c r="D16787" t="s">
        <v>162</v>
      </c>
      <c r="E16787" t="s">
        <v>185</v>
      </c>
      <c r="F16787" t="s">
        <v>186</v>
      </c>
      <c r="H16787">
        <v>0</v>
      </c>
      <c r="I16787" t="s">
        <v>1003</v>
      </c>
      <c r="J16787" t="s">
        <v>1672</v>
      </c>
      <c r="K16787">
        <v>834</v>
      </c>
      <c r="L16787">
        <v>2004</v>
      </c>
      <c r="M16787">
        <v>0</v>
      </c>
      <c r="N16787">
        <v>1448.3451971761331</v>
      </c>
      <c r="O16787">
        <v>1426.0934175997129</v>
      </c>
    </row>
    <row r="16788" spans="1:15" x14ac:dyDescent="0.2">
      <c r="A16788" s="1">
        <v>0</v>
      </c>
      <c r="B16788">
        <v>20040500</v>
      </c>
      <c r="C16788" t="s">
        <v>15</v>
      </c>
      <c r="D16788" t="s">
        <v>162</v>
      </c>
      <c r="E16788" t="s">
        <v>185</v>
      </c>
      <c r="F16788" t="s">
        <v>186</v>
      </c>
      <c r="H16788">
        <v>0</v>
      </c>
      <c r="I16788" t="s">
        <v>1157</v>
      </c>
      <c r="J16788" t="s">
        <v>1676</v>
      </c>
      <c r="K16788">
        <v>65</v>
      </c>
      <c r="L16788">
        <v>2004</v>
      </c>
      <c r="M16788">
        <v>0</v>
      </c>
      <c r="N16788">
        <v>1391.8807047427811</v>
      </c>
      <c r="O16788">
        <v>1378.0985990313629</v>
      </c>
    </row>
    <row r="16789" spans="1:15" x14ac:dyDescent="0.2">
      <c r="A16789" s="1">
        <v>0</v>
      </c>
      <c r="B16789">
        <v>20040500</v>
      </c>
      <c r="C16789" t="s">
        <v>15</v>
      </c>
      <c r="D16789" t="s">
        <v>162</v>
      </c>
      <c r="E16789" t="s">
        <v>185</v>
      </c>
      <c r="F16789" t="s">
        <v>186</v>
      </c>
      <c r="H16789">
        <v>0</v>
      </c>
      <c r="I16789" t="s">
        <v>1052</v>
      </c>
      <c r="J16789" t="s">
        <v>1678</v>
      </c>
      <c r="K16789">
        <v>766</v>
      </c>
      <c r="L16789">
        <v>2004</v>
      </c>
      <c r="M16789">
        <v>0</v>
      </c>
      <c r="N16789">
        <v>1375.438848543753</v>
      </c>
      <c r="O16789">
        <v>1364.1230212621899</v>
      </c>
    </row>
    <row r="16790" spans="1:15" x14ac:dyDescent="0.2">
      <c r="A16790" s="1">
        <v>0</v>
      </c>
      <c r="B16790">
        <v>20040500</v>
      </c>
      <c r="C16790" t="s">
        <v>15</v>
      </c>
      <c r="D16790" t="s">
        <v>162</v>
      </c>
      <c r="E16790" t="s">
        <v>185</v>
      </c>
      <c r="F16790" t="s">
        <v>186</v>
      </c>
      <c r="H16790">
        <v>0</v>
      </c>
      <c r="I16790" t="s">
        <v>1222</v>
      </c>
      <c r="J16790" t="s">
        <v>1671</v>
      </c>
      <c r="K16790">
        <v>4</v>
      </c>
      <c r="L16790">
        <v>2004</v>
      </c>
      <c r="M16790">
        <v>0</v>
      </c>
      <c r="N16790">
        <v>1404.060041208864</v>
      </c>
      <c r="O16790">
        <v>1388.4510350275341</v>
      </c>
    </row>
    <row r="16791" spans="1:15" x14ac:dyDescent="0.2">
      <c r="A16791" s="1">
        <v>0</v>
      </c>
      <c r="B16791">
        <v>20040500</v>
      </c>
      <c r="C16791" t="s">
        <v>15</v>
      </c>
      <c r="D16791" t="s">
        <v>162</v>
      </c>
      <c r="E16791" t="s">
        <v>185</v>
      </c>
      <c r="F16791" t="s">
        <v>186</v>
      </c>
      <c r="H16791">
        <v>0</v>
      </c>
      <c r="I16791" t="s">
        <v>1220</v>
      </c>
      <c r="J16791" t="s">
        <v>1676</v>
      </c>
      <c r="K16791">
        <v>25</v>
      </c>
      <c r="L16791">
        <v>2004</v>
      </c>
      <c r="M16791">
        <v>0</v>
      </c>
      <c r="N16791">
        <v>1275.4089874546739</v>
      </c>
      <c r="O16791">
        <v>1279.0976393364731</v>
      </c>
    </row>
    <row r="16792" spans="1:15" x14ac:dyDescent="0.2">
      <c r="A16792" s="1">
        <v>0</v>
      </c>
      <c r="B16792">
        <v>20040500</v>
      </c>
      <c r="C16792" t="s">
        <v>15</v>
      </c>
      <c r="D16792" t="s">
        <v>162</v>
      </c>
      <c r="E16792" t="s">
        <v>185</v>
      </c>
      <c r="F16792" t="s">
        <v>186</v>
      </c>
      <c r="H16792">
        <v>0</v>
      </c>
      <c r="I16792" t="s">
        <v>1001</v>
      </c>
      <c r="J16792" t="s">
        <v>1671</v>
      </c>
      <c r="K16792">
        <v>356</v>
      </c>
      <c r="L16792">
        <v>2004</v>
      </c>
      <c r="M16792">
        <v>0</v>
      </c>
      <c r="N16792">
        <v>1292.252886135725</v>
      </c>
      <c r="O16792">
        <v>1293.414953215366</v>
      </c>
    </row>
    <row r="16793" spans="1:15" x14ac:dyDescent="0.2">
      <c r="A16793" s="1">
        <v>0</v>
      </c>
      <c r="B16793">
        <v>20040500</v>
      </c>
      <c r="C16793" t="s">
        <v>15</v>
      </c>
      <c r="D16793" t="s">
        <v>162</v>
      </c>
      <c r="E16793" t="s">
        <v>185</v>
      </c>
      <c r="F16793" t="s">
        <v>186</v>
      </c>
      <c r="H16793">
        <v>0</v>
      </c>
      <c r="I16793" t="s">
        <v>1223</v>
      </c>
      <c r="J16793" t="s">
        <v>1676</v>
      </c>
      <c r="K16793">
        <v>67</v>
      </c>
      <c r="L16793">
        <v>2004</v>
      </c>
      <c r="M16793">
        <v>0</v>
      </c>
      <c r="N16793">
        <v>1287.3436675612161</v>
      </c>
      <c r="O16793">
        <v>1289.2421174270339</v>
      </c>
    </row>
    <row r="16794" spans="1:15" x14ac:dyDescent="0.2">
      <c r="A16794" s="1">
        <v>0</v>
      </c>
      <c r="B16794">
        <v>20040500</v>
      </c>
      <c r="C16794" t="s">
        <v>15</v>
      </c>
      <c r="D16794" t="s">
        <v>162</v>
      </c>
      <c r="E16794" t="s">
        <v>185</v>
      </c>
      <c r="F16794" t="s">
        <v>186</v>
      </c>
      <c r="H16794">
        <v>0</v>
      </c>
      <c r="I16794" t="s">
        <v>1197</v>
      </c>
      <c r="J16794" t="s">
        <v>1672</v>
      </c>
      <c r="K16794">
        <v>23</v>
      </c>
      <c r="L16794">
        <v>2004</v>
      </c>
      <c r="M16794">
        <v>0</v>
      </c>
      <c r="N16794">
        <v>1301.612411189803</v>
      </c>
      <c r="O16794">
        <v>1301.370549511332</v>
      </c>
    </row>
    <row r="16795" spans="1:15" x14ac:dyDescent="0.2">
      <c r="A16795" s="1">
        <v>0</v>
      </c>
      <c r="B16795">
        <v>20040500</v>
      </c>
      <c r="C16795" t="s">
        <v>15</v>
      </c>
      <c r="D16795" t="s">
        <v>162</v>
      </c>
      <c r="E16795" t="s">
        <v>185</v>
      </c>
      <c r="F16795" t="s">
        <v>186</v>
      </c>
      <c r="H16795">
        <v>0</v>
      </c>
      <c r="I16795" t="s">
        <v>1132</v>
      </c>
      <c r="J16795" t="s">
        <v>1671</v>
      </c>
      <c r="K16795">
        <v>657</v>
      </c>
      <c r="L16795">
        <v>2004</v>
      </c>
      <c r="M16795">
        <v>0</v>
      </c>
      <c r="N16795">
        <v>1275.61502304232</v>
      </c>
      <c r="O16795">
        <v>1279.2727695859719</v>
      </c>
    </row>
    <row r="16796" spans="1:15" x14ac:dyDescent="0.2">
      <c r="A16796" s="1">
        <v>0</v>
      </c>
      <c r="B16796">
        <v>20040500</v>
      </c>
      <c r="C16796" t="s">
        <v>15</v>
      </c>
      <c r="D16796" t="s">
        <v>162</v>
      </c>
      <c r="E16796" t="s">
        <v>185</v>
      </c>
      <c r="F16796" t="s">
        <v>186</v>
      </c>
      <c r="H16796">
        <v>0</v>
      </c>
      <c r="I16796" t="s">
        <v>1035</v>
      </c>
      <c r="J16796" t="s">
        <v>1679</v>
      </c>
      <c r="K16796">
        <v>838</v>
      </c>
      <c r="L16796">
        <v>2004</v>
      </c>
      <c r="M16796">
        <v>0</v>
      </c>
      <c r="N16796">
        <v>1382.0696915727781</v>
      </c>
      <c r="O16796">
        <v>1369.7592378368611</v>
      </c>
    </row>
    <row r="16797" spans="1:15" x14ac:dyDescent="0.2">
      <c r="A16797" s="1">
        <v>0</v>
      </c>
      <c r="B16797">
        <v>20040500</v>
      </c>
      <c r="C16797" t="s">
        <v>15</v>
      </c>
      <c r="D16797" t="s">
        <v>162</v>
      </c>
      <c r="E16797" t="s">
        <v>185</v>
      </c>
      <c r="F16797" t="s">
        <v>186</v>
      </c>
      <c r="H16797">
        <v>0</v>
      </c>
      <c r="I16797" t="s">
        <v>1036</v>
      </c>
      <c r="J16797" t="s">
        <v>1677</v>
      </c>
      <c r="K16797">
        <v>835</v>
      </c>
      <c r="L16797">
        <v>2004</v>
      </c>
      <c r="M16797">
        <v>0</v>
      </c>
      <c r="N16797">
        <v>1367.0412345977011</v>
      </c>
      <c r="O16797">
        <v>1356.9850494080461</v>
      </c>
    </row>
    <row r="16798" spans="1:15" x14ac:dyDescent="0.2">
      <c r="A16798" s="1">
        <v>0</v>
      </c>
      <c r="B16798">
        <v>20040500</v>
      </c>
      <c r="C16798" t="s">
        <v>15</v>
      </c>
      <c r="D16798" t="s">
        <v>162</v>
      </c>
      <c r="E16798" t="s">
        <v>185</v>
      </c>
      <c r="F16798" t="s">
        <v>186</v>
      </c>
      <c r="H16798">
        <v>0</v>
      </c>
      <c r="I16798" t="s">
        <v>1077</v>
      </c>
      <c r="J16798" t="s">
        <v>1676</v>
      </c>
      <c r="K16798">
        <v>907</v>
      </c>
      <c r="L16798">
        <v>2004</v>
      </c>
      <c r="M16798">
        <v>0</v>
      </c>
      <c r="N16798">
        <v>1246.2299757547789</v>
      </c>
      <c r="O16798">
        <v>1254.2954793915619</v>
      </c>
    </row>
    <row r="16799" spans="1:15" x14ac:dyDescent="0.2">
      <c r="A16799" s="1">
        <v>0</v>
      </c>
      <c r="B16799">
        <v>20040500</v>
      </c>
      <c r="C16799" t="s">
        <v>15</v>
      </c>
      <c r="D16799" t="s">
        <v>162</v>
      </c>
      <c r="E16799" t="s">
        <v>185</v>
      </c>
      <c r="F16799" t="s">
        <v>186</v>
      </c>
      <c r="H16799">
        <v>0</v>
      </c>
      <c r="I16799" t="s">
        <v>1202</v>
      </c>
      <c r="J16799" t="s">
        <v>1676</v>
      </c>
      <c r="K16799">
        <v>903</v>
      </c>
      <c r="L16799">
        <v>2004</v>
      </c>
      <c r="M16799">
        <v>0</v>
      </c>
      <c r="N16799">
        <v>1280.1186981674371</v>
      </c>
      <c r="O16799">
        <v>1283.100893442321</v>
      </c>
    </row>
    <row r="16800" spans="1:15" x14ac:dyDescent="0.2">
      <c r="A16800" s="1">
        <v>0</v>
      </c>
      <c r="B16800">
        <v>20040500</v>
      </c>
      <c r="C16800" t="s">
        <v>15</v>
      </c>
      <c r="D16800" t="s">
        <v>162</v>
      </c>
      <c r="E16800" t="s">
        <v>185</v>
      </c>
      <c r="F16800" t="s">
        <v>186</v>
      </c>
      <c r="H16800">
        <v>0</v>
      </c>
      <c r="I16800" t="s">
        <v>1080</v>
      </c>
      <c r="J16800" t="s">
        <v>1675</v>
      </c>
      <c r="K16800">
        <v>775</v>
      </c>
      <c r="L16800">
        <v>2004</v>
      </c>
      <c r="M16800">
        <v>0</v>
      </c>
      <c r="N16800">
        <v>1250.0796136419749</v>
      </c>
      <c r="O16800">
        <v>1257.567671595679</v>
      </c>
    </row>
    <row r="16801" spans="1:15" x14ac:dyDescent="0.2">
      <c r="A16801" s="1">
        <v>0</v>
      </c>
      <c r="B16801">
        <v>20040500</v>
      </c>
      <c r="C16801" t="s">
        <v>15</v>
      </c>
      <c r="D16801" t="s">
        <v>162</v>
      </c>
      <c r="E16801" t="s">
        <v>185</v>
      </c>
      <c r="F16801" t="s">
        <v>186</v>
      </c>
      <c r="H16801">
        <v>0</v>
      </c>
      <c r="I16801" t="s">
        <v>1100</v>
      </c>
      <c r="J16801" t="s">
        <v>1679</v>
      </c>
      <c r="K16801">
        <v>810</v>
      </c>
      <c r="L16801">
        <v>2004</v>
      </c>
      <c r="M16801">
        <v>0</v>
      </c>
      <c r="N16801">
        <v>1283.0621122109519</v>
      </c>
      <c r="O16801">
        <v>1285.6027953793091</v>
      </c>
    </row>
    <row r="16802" spans="1:15" x14ac:dyDescent="0.2">
      <c r="A16802" s="1">
        <v>0</v>
      </c>
      <c r="B16802">
        <v>20040500</v>
      </c>
      <c r="C16802" t="s">
        <v>15</v>
      </c>
      <c r="D16802" t="s">
        <v>162</v>
      </c>
      <c r="E16802" t="s">
        <v>185</v>
      </c>
      <c r="F16802" t="s">
        <v>186</v>
      </c>
      <c r="H16802">
        <v>0</v>
      </c>
      <c r="I16802" t="s">
        <v>1140</v>
      </c>
      <c r="J16802" t="s">
        <v>1670</v>
      </c>
      <c r="K16802">
        <v>134</v>
      </c>
      <c r="L16802">
        <v>2004</v>
      </c>
      <c r="M16802">
        <v>0</v>
      </c>
      <c r="N16802">
        <v>1285.108091153061</v>
      </c>
      <c r="O16802">
        <v>1287.3418774801009</v>
      </c>
    </row>
    <row r="16803" spans="1:15" x14ac:dyDescent="0.2">
      <c r="A16803" s="1">
        <v>0</v>
      </c>
      <c r="B16803">
        <v>20040500</v>
      </c>
      <c r="C16803" t="s">
        <v>15</v>
      </c>
      <c r="D16803" t="s">
        <v>162</v>
      </c>
      <c r="E16803" t="s">
        <v>185</v>
      </c>
      <c r="F16803" t="s">
        <v>186</v>
      </c>
      <c r="H16803">
        <v>0</v>
      </c>
      <c r="I16803" t="s">
        <v>1245</v>
      </c>
      <c r="J16803" t="s">
        <v>1679</v>
      </c>
      <c r="K16803">
        <v>906</v>
      </c>
      <c r="L16803">
        <v>2004</v>
      </c>
      <c r="M16803">
        <v>0</v>
      </c>
      <c r="N16803">
        <v>1294.1512174762281</v>
      </c>
      <c r="O16803">
        <v>1295.0285348547941</v>
      </c>
    </row>
    <row r="16804" spans="1:15" x14ac:dyDescent="0.2">
      <c r="A16804" s="1">
        <v>0</v>
      </c>
      <c r="B16804">
        <v>20040500</v>
      </c>
      <c r="C16804" t="s">
        <v>15</v>
      </c>
      <c r="D16804" t="s">
        <v>162</v>
      </c>
      <c r="E16804" t="s">
        <v>185</v>
      </c>
      <c r="F16804" t="s">
        <v>186</v>
      </c>
      <c r="H16804">
        <v>0</v>
      </c>
      <c r="I16804" t="s">
        <v>1030</v>
      </c>
      <c r="J16804" t="s">
        <v>1671</v>
      </c>
      <c r="K16804">
        <v>809</v>
      </c>
      <c r="L16804">
        <v>2004</v>
      </c>
      <c r="M16804">
        <v>0</v>
      </c>
      <c r="N16804">
        <v>1414.44973224772</v>
      </c>
      <c r="O16804">
        <v>1397.282272410562</v>
      </c>
    </row>
    <row r="16805" spans="1:15" x14ac:dyDescent="0.2">
      <c r="A16805" s="1">
        <v>0</v>
      </c>
      <c r="B16805">
        <v>20040500</v>
      </c>
      <c r="C16805" t="s">
        <v>15</v>
      </c>
      <c r="D16805" t="s">
        <v>162</v>
      </c>
      <c r="E16805" t="s">
        <v>185</v>
      </c>
      <c r="F16805" t="s">
        <v>186</v>
      </c>
      <c r="H16805">
        <v>0</v>
      </c>
      <c r="I16805" t="s">
        <v>1129</v>
      </c>
      <c r="J16805" t="s">
        <v>1675</v>
      </c>
      <c r="K16805">
        <v>666</v>
      </c>
      <c r="L16805">
        <v>2004</v>
      </c>
      <c r="M16805">
        <v>0</v>
      </c>
      <c r="N16805">
        <v>1266.4284942773461</v>
      </c>
      <c r="O16805">
        <v>1271.464220135744</v>
      </c>
    </row>
    <row r="16806" spans="1:15" x14ac:dyDescent="0.2">
      <c r="A16806" s="1">
        <v>0</v>
      </c>
      <c r="B16806">
        <v>20040500</v>
      </c>
      <c r="C16806" t="s">
        <v>15</v>
      </c>
      <c r="D16806" t="s">
        <v>162</v>
      </c>
      <c r="E16806" t="s">
        <v>185</v>
      </c>
      <c r="F16806" t="s">
        <v>186</v>
      </c>
      <c r="H16806">
        <v>0</v>
      </c>
      <c r="I16806" t="s">
        <v>1204</v>
      </c>
      <c r="J16806" t="s">
        <v>1671</v>
      </c>
      <c r="K16806">
        <v>32</v>
      </c>
      <c r="L16806">
        <v>2004</v>
      </c>
      <c r="M16806">
        <v>0</v>
      </c>
      <c r="N16806">
        <v>1450.8295189712619</v>
      </c>
      <c r="O16806">
        <v>1428.2050911255731</v>
      </c>
    </row>
    <row r="16807" spans="1:15" x14ac:dyDescent="0.2">
      <c r="A16807" s="1">
        <v>0</v>
      </c>
      <c r="B16807">
        <v>20040500</v>
      </c>
      <c r="C16807" t="s">
        <v>15</v>
      </c>
      <c r="D16807" t="s">
        <v>162</v>
      </c>
      <c r="E16807" t="s">
        <v>185</v>
      </c>
      <c r="F16807" t="s">
        <v>186</v>
      </c>
      <c r="H16807">
        <v>0</v>
      </c>
      <c r="I16807" t="s">
        <v>1128</v>
      </c>
      <c r="J16807" t="s">
        <v>1674</v>
      </c>
      <c r="K16807">
        <v>832</v>
      </c>
      <c r="L16807">
        <v>2004</v>
      </c>
      <c r="M16807">
        <v>0</v>
      </c>
      <c r="N16807">
        <v>1345.277101987029</v>
      </c>
      <c r="O16807">
        <v>1338.4855366889749</v>
      </c>
    </row>
    <row r="16808" spans="1:15" x14ac:dyDescent="0.2">
      <c r="A16808" s="1">
        <v>0</v>
      </c>
      <c r="B16808">
        <v>20040500</v>
      </c>
      <c r="C16808" t="s">
        <v>15</v>
      </c>
      <c r="D16808" t="s">
        <v>162</v>
      </c>
      <c r="E16808" t="s">
        <v>185</v>
      </c>
      <c r="F16808" t="s">
        <v>186</v>
      </c>
      <c r="H16808">
        <v>0</v>
      </c>
      <c r="I16808" t="s">
        <v>1247</v>
      </c>
      <c r="J16808" t="s">
        <v>1679</v>
      </c>
      <c r="K16808">
        <v>758</v>
      </c>
      <c r="L16808">
        <v>2004</v>
      </c>
      <c r="M16808">
        <v>0</v>
      </c>
      <c r="N16808">
        <v>1290.497267301738</v>
      </c>
      <c r="O16808">
        <v>1291.9226772064769</v>
      </c>
    </row>
    <row r="16809" spans="1:15" x14ac:dyDescent="0.2">
      <c r="A16809" s="1">
        <v>0</v>
      </c>
      <c r="B16809">
        <v>20040500</v>
      </c>
      <c r="C16809" t="s">
        <v>15</v>
      </c>
      <c r="D16809" t="s">
        <v>162</v>
      </c>
      <c r="E16809" t="s">
        <v>185</v>
      </c>
      <c r="F16809" t="s">
        <v>186</v>
      </c>
      <c r="H16809">
        <v>0</v>
      </c>
      <c r="I16809" t="s">
        <v>1101</v>
      </c>
      <c r="J16809" t="s">
        <v>1672</v>
      </c>
      <c r="K16809">
        <v>976</v>
      </c>
      <c r="L16809">
        <v>2004</v>
      </c>
      <c r="M16809">
        <v>0</v>
      </c>
      <c r="N16809">
        <v>1309.847881302913</v>
      </c>
      <c r="O16809">
        <v>1308.370699107476</v>
      </c>
    </row>
    <row r="16810" spans="1:15" x14ac:dyDescent="0.2">
      <c r="A16810" s="1">
        <v>0</v>
      </c>
      <c r="B16810">
        <v>20040500</v>
      </c>
      <c r="C16810" t="s">
        <v>15</v>
      </c>
      <c r="D16810" t="s">
        <v>162</v>
      </c>
      <c r="E16810" t="s">
        <v>185</v>
      </c>
      <c r="F16810" t="s">
        <v>186</v>
      </c>
      <c r="H16810">
        <v>0</v>
      </c>
      <c r="I16810" t="s">
        <v>1138</v>
      </c>
      <c r="J16810" t="s">
        <v>1674</v>
      </c>
      <c r="K16810">
        <v>359</v>
      </c>
      <c r="L16810">
        <v>2004</v>
      </c>
      <c r="M16810">
        <v>0</v>
      </c>
      <c r="N16810">
        <v>1263.637812031172</v>
      </c>
      <c r="O16810">
        <v>1269.092140226496</v>
      </c>
    </row>
    <row r="16811" spans="1:15" x14ac:dyDescent="0.2">
      <c r="A16811" s="1">
        <v>0</v>
      </c>
      <c r="B16811">
        <v>20040500</v>
      </c>
      <c r="C16811" t="s">
        <v>15</v>
      </c>
      <c r="D16811" t="s">
        <v>162</v>
      </c>
      <c r="E16811" t="s">
        <v>185</v>
      </c>
      <c r="F16811" t="s">
        <v>186</v>
      </c>
      <c r="H16811">
        <v>0</v>
      </c>
      <c r="I16811" t="s">
        <v>1167</v>
      </c>
      <c r="J16811" t="s">
        <v>1672</v>
      </c>
      <c r="K16811">
        <v>265</v>
      </c>
      <c r="L16811">
        <v>2004</v>
      </c>
      <c r="M16811">
        <v>0</v>
      </c>
      <c r="N16811">
        <v>1283.1796226608451</v>
      </c>
      <c r="O16811">
        <v>1285.702679261718</v>
      </c>
    </row>
    <row r="16812" spans="1:15" x14ac:dyDescent="0.2">
      <c r="A16812" s="1">
        <v>0</v>
      </c>
      <c r="B16812">
        <v>20040500</v>
      </c>
      <c r="C16812" t="s">
        <v>15</v>
      </c>
      <c r="D16812" t="s">
        <v>162</v>
      </c>
      <c r="E16812" t="s">
        <v>185</v>
      </c>
      <c r="F16812" t="s">
        <v>186</v>
      </c>
      <c r="H16812">
        <v>0</v>
      </c>
      <c r="I16812" t="s">
        <v>1139</v>
      </c>
      <c r="J16812" t="s">
        <v>1674</v>
      </c>
      <c r="K16812">
        <v>106</v>
      </c>
      <c r="L16812">
        <v>2004</v>
      </c>
      <c r="M16812">
        <v>0</v>
      </c>
      <c r="N16812">
        <v>1291.361468635861</v>
      </c>
      <c r="O16812">
        <v>1292.6572483404809</v>
      </c>
    </row>
    <row r="16813" spans="1:15" x14ac:dyDescent="0.2">
      <c r="A16813" s="1">
        <v>0</v>
      </c>
      <c r="B16813">
        <v>20040500</v>
      </c>
      <c r="C16813" t="s">
        <v>15</v>
      </c>
      <c r="D16813" t="s">
        <v>162</v>
      </c>
      <c r="E16813" t="s">
        <v>185</v>
      </c>
      <c r="F16813" t="s">
        <v>186</v>
      </c>
      <c r="H16813">
        <v>0</v>
      </c>
      <c r="I16813" t="s">
        <v>1127</v>
      </c>
      <c r="J16813" t="s">
        <v>1671</v>
      </c>
      <c r="K16813">
        <v>780</v>
      </c>
      <c r="L16813">
        <v>2004</v>
      </c>
      <c r="M16813">
        <v>0</v>
      </c>
      <c r="N16813">
        <v>1299.724252926248</v>
      </c>
      <c r="O16813">
        <v>1299.765614987311</v>
      </c>
    </row>
    <row r="16814" spans="1:15" x14ac:dyDescent="0.2">
      <c r="A16814" s="1">
        <v>0</v>
      </c>
      <c r="B16814">
        <v>20040500</v>
      </c>
      <c r="C16814" t="s">
        <v>15</v>
      </c>
      <c r="D16814" t="s">
        <v>162</v>
      </c>
      <c r="E16814" t="s">
        <v>185</v>
      </c>
      <c r="F16814" t="s">
        <v>186</v>
      </c>
      <c r="H16814">
        <v>0</v>
      </c>
      <c r="I16814" t="s">
        <v>1196</v>
      </c>
      <c r="J16814" t="s">
        <v>1675</v>
      </c>
      <c r="K16814">
        <v>6</v>
      </c>
      <c r="L16814">
        <v>2004</v>
      </c>
      <c r="M16814">
        <v>0</v>
      </c>
      <c r="N16814">
        <v>1234.349560213949</v>
      </c>
      <c r="O16814">
        <v>1244.1971261818569</v>
      </c>
    </row>
    <row r="16815" spans="1:15" x14ac:dyDescent="0.2">
      <c r="A16815" s="1">
        <v>0</v>
      </c>
      <c r="B16815">
        <v>20040500</v>
      </c>
      <c r="C16815" t="s">
        <v>15</v>
      </c>
      <c r="D16815" t="s">
        <v>162</v>
      </c>
      <c r="E16815" t="s">
        <v>185</v>
      </c>
      <c r="F16815" t="s">
        <v>186</v>
      </c>
      <c r="H16815">
        <v>0</v>
      </c>
      <c r="I16815" t="s">
        <v>1200</v>
      </c>
      <c r="J16815" t="s">
        <v>1671</v>
      </c>
      <c r="K16815">
        <v>13</v>
      </c>
      <c r="L16815">
        <v>2004</v>
      </c>
      <c r="M16815">
        <v>0</v>
      </c>
      <c r="N16815">
        <v>1399.105976626774</v>
      </c>
      <c r="O16815">
        <v>1384.2400801327581</v>
      </c>
    </row>
    <row r="16816" spans="1:15" x14ac:dyDescent="0.2">
      <c r="A16816" s="1">
        <v>0</v>
      </c>
      <c r="B16816">
        <v>20040500</v>
      </c>
      <c r="C16816" t="s">
        <v>15</v>
      </c>
      <c r="D16816" t="s">
        <v>162</v>
      </c>
      <c r="E16816" t="s">
        <v>185</v>
      </c>
      <c r="F16816" t="s">
        <v>186</v>
      </c>
      <c r="H16816">
        <v>0</v>
      </c>
      <c r="I16816" t="s">
        <v>1028</v>
      </c>
      <c r="J16816" t="s">
        <v>1679</v>
      </c>
      <c r="K16816">
        <v>828</v>
      </c>
      <c r="L16816">
        <v>2004</v>
      </c>
      <c r="M16816">
        <v>0</v>
      </c>
      <c r="N16816">
        <v>1423.4892064577921</v>
      </c>
      <c r="O16816">
        <v>1404.9658254891231</v>
      </c>
    </row>
    <row r="16817" spans="1:15" x14ac:dyDescent="0.2">
      <c r="A16817" s="1">
        <v>0</v>
      </c>
      <c r="B16817">
        <v>20040500</v>
      </c>
      <c r="C16817" t="s">
        <v>15</v>
      </c>
      <c r="D16817" t="s">
        <v>162</v>
      </c>
      <c r="E16817" t="s">
        <v>185</v>
      </c>
      <c r="F16817" t="s">
        <v>186</v>
      </c>
      <c r="H16817">
        <v>0</v>
      </c>
      <c r="I16817" t="s">
        <v>1176</v>
      </c>
      <c r="J16817" t="s">
        <v>1680</v>
      </c>
      <c r="K16817">
        <v>75</v>
      </c>
      <c r="L16817">
        <v>2004</v>
      </c>
      <c r="M16817">
        <v>0</v>
      </c>
      <c r="N16817">
        <v>1341.2801029354091</v>
      </c>
      <c r="O16817">
        <v>1335.0880874950981</v>
      </c>
    </row>
    <row r="16818" spans="1:15" x14ac:dyDescent="0.2">
      <c r="A16818" s="1">
        <v>0</v>
      </c>
      <c r="B16818">
        <v>20040500</v>
      </c>
      <c r="C16818" t="s">
        <v>15</v>
      </c>
      <c r="D16818" t="s">
        <v>162</v>
      </c>
      <c r="E16818" t="s">
        <v>185</v>
      </c>
      <c r="F16818" t="s">
        <v>186</v>
      </c>
      <c r="H16818">
        <v>0</v>
      </c>
      <c r="I16818" t="s">
        <v>1134</v>
      </c>
      <c r="J16818" t="s">
        <v>1676</v>
      </c>
      <c r="K16818">
        <v>68</v>
      </c>
      <c r="L16818">
        <v>2004</v>
      </c>
      <c r="M16818">
        <v>0</v>
      </c>
      <c r="N16818">
        <v>1316.7658623166619</v>
      </c>
      <c r="O16818">
        <v>1314.250982969163</v>
      </c>
    </row>
    <row r="16819" spans="1:15" x14ac:dyDescent="0.2">
      <c r="A16819" s="1">
        <v>0</v>
      </c>
      <c r="B16819">
        <v>20040500</v>
      </c>
      <c r="C16819" t="s">
        <v>15</v>
      </c>
      <c r="D16819" t="s">
        <v>162</v>
      </c>
      <c r="E16819" t="s">
        <v>185</v>
      </c>
      <c r="F16819" t="s">
        <v>186</v>
      </c>
      <c r="H16819">
        <v>0</v>
      </c>
      <c r="I16819" t="s">
        <v>988</v>
      </c>
      <c r="J16819" t="s">
        <v>1675</v>
      </c>
      <c r="K16819">
        <v>830</v>
      </c>
      <c r="L16819">
        <v>2004</v>
      </c>
      <c r="M16819">
        <v>0</v>
      </c>
      <c r="N16819">
        <v>1390.895343848423</v>
      </c>
      <c r="O16819">
        <v>1377.2610422711591</v>
      </c>
    </row>
    <row r="16820" spans="1:15" x14ac:dyDescent="0.2">
      <c r="A16820" s="1">
        <v>0</v>
      </c>
      <c r="B16820">
        <v>20040500</v>
      </c>
      <c r="C16820" t="s">
        <v>15</v>
      </c>
      <c r="D16820" t="s">
        <v>162</v>
      </c>
      <c r="E16820" t="s">
        <v>185</v>
      </c>
      <c r="F16820" t="s">
        <v>186</v>
      </c>
      <c r="H16820">
        <v>0</v>
      </c>
      <c r="I16820" t="s">
        <v>1032</v>
      </c>
      <c r="J16820" t="s">
        <v>1671</v>
      </c>
      <c r="K16820">
        <v>910</v>
      </c>
      <c r="L16820">
        <v>2004</v>
      </c>
      <c r="M16820">
        <v>0</v>
      </c>
      <c r="N16820">
        <v>1360.7613912435511</v>
      </c>
      <c r="O16820">
        <v>1351.6471825570191</v>
      </c>
    </row>
    <row r="16821" spans="1:15" x14ac:dyDescent="0.2">
      <c r="A16821" s="1">
        <v>0</v>
      </c>
      <c r="B16821">
        <v>20040500</v>
      </c>
      <c r="C16821" t="s">
        <v>15</v>
      </c>
      <c r="D16821" t="s">
        <v>162</v>
      </c>
      <c r="E16821" t="s">
        <v>185</v>
      </c>
      <c r="F16821" t="s">
        <v>186</v>
      </c>
      <c r="H16821">
        <v>0</v>
      </c>
      <c r="I16821" t="s">
        <v>1170</v>
      </c>
      <c r="J16821" t="s">
        <v>1671</v>
      </c>
      <c r="K16821">
        <v>749</v>
      </c>
      <c r="L16821">
        <v>2004</v>
      </c>
      <c r="M16821">
        <v>0</v>
      </c>
      <c r="N16821">
        <v>1334.8213142860311</v>
      </c>
      <c r="O16821">
        <v>1329.598117143127</v>
      </c>
    </row>
    <row r="16822" spans="1:15" x14ac:dyDescent="0.2">
      <c r="A16822" s="1">
        <v>0</v>
      </c>
      <c r="B16822">
        <v>20040500</v>
      </c>
      <c r="C16822" t="s">
        <v>15</v>
      </c>
      <c r="D16822" t="s">
        <v>162</v>
      </c>
      <c r="E16822" t="s">
        <v>185</v>
      </c>
      <c r="F16822" t="s">
        <v>186</v>
      </c>
      <c r="H16822">
        <v>0</v>
      </c>
      <c r="I16822" t="s">
        <v>1248</v>
      </c>
      <c r="J16822" t="s">
        <v>1678</v>
      </c>
      <c r="K16822">
        <v>121</v>
      </c>
      <c r="L16822">
        <v>2004</v>
      </c>
      <c r="M16822">
        <v>0</v>
      </c>
      <c r="N16822">
        <v>1307.0301090806499</v>
      </c>
      <c r="O16822">
        <v>1305.9755927185529</v>
      </c>
    </row>
    <row r="16823" spans="1:15" x14ac:dyDescent="0.2">
      <c r="A16823" s="1">
        <v>0</v>
      </c>
      <c r="B16823">
        <v>20040500</v>
      </c>
      <c r="C16823" t="s">
        <v>15</v>
      </c>
      <c r="D16823" t="s">
        <v>162</v>
      </c>
      <c r="E16823" t="s">
        <v>185</v>
      </c>
      <c r="F16823" t="s">
        <v>186</v>
      </c>
      <c r="H16823">
        <v>0</v>
      </c>
      <c r="I16823" t="s">
        <v>1168</v>
      </c>
      <c r="J16823" t="s">
        <v>1696</v>
      </c>
      <c r="K16823">
        <v>71</v>
      </c>
      <c r="L16823">
        <v>2004</v>
      </c>
      <c r="M16823">
        <v>0</v>
      </c>
      <c r="N16823">
        <v>1290.0657676021269</v>
      </c>
      <c r="O16823">
        <v>1291.555902461808</v>
      </c>
    </row>
    <row r="16824" spans="1:15" x14ac:dyDescent="0.2">
      <c r="A16824" s="1">
        <v>0</v>
      </c>
      <c r="B16824">
        <v>20040500</v>
      </c>
      <c r="C16824" t="s">
        <v>15</v>
      </c>
      <c r="D16824" t="s">
        <v>162</v>
      </c>
      <c r="E16824" t="s">
        <v>185</v>
      </c>
      <c r="F16824" t="s">
        <v>186</v>
      </c>
      <c r="H16824">
        <v>0</v>
      </c>
      <c r="I16824" t="s">
        <v>1044</v>
      </c>
      <c r="J16824" t="s">
        <v>1673</v>
      </c>
      <c r="K16824">
        <v>765</v>
      </c>
      <c r="L16824">
        <v>2004</v>
      </c>
      <c r="M16824">
        <v>0</v>
      </c>
      <c r="N16824">
        <v>1297.3012721359089</v>
      </c>
      <c r="O16824">
        <v>1297.7060813155231</v>
      </c>
    </row>
    <row r="16825" spans="1:15" x14ac:dyDescent="0.2">
      <c r="A16825" s="1">
        <v>0</v>
      </c>
      <c r="B16825">
        <v>20040500</v>
      </c>
      <c r="C16825" t="s">
        <v>15</v>
      </c>
      <c r="D16825" t="s">
        <v>162</v>
      </c>
      <c r="E16825" t="s">
        <v>185</v>
      </c>
      <c r="F16825" t="s">
        <v>186</v>
      </c>
      <c r="H16825">
        <v>0</v>
      </c>
      <c r="I16825" t="s">
        <v>1177</v>
      </c>
      <c r="J16825" t="s">
        <v>1722</v>
      </c>
      <c r="K16825">
        <v>278</v>
      </c>
      <c r="L16825">
        <v>2004</v>
      </c>
      <c r="M16825">
        <v>0</v>
      </c>
      <c r="N16825">
        <v>1295.6189365816349</v>
      </c>
      <c r="O16825">
        <v>1296.2760960943899</v>
      </c>
    </row>
    <row r="16826" spans="1:15" x14ac:dyDescent="0.2">
      <c r="A16826" s="1">
        <v>0</v>
      </c>
      <c r="B16826">
        <v>20040500</v>
      </c>
      <c r="C16826" t="s">
        <v>15</v>
      </c>
      <c r="D16826" t="s">
        <v>162</v>
      </c>
      <c r="E16826" t="s">
        <v>185</v>
      </c>
      <c r="F16826" t="s">
        <v>186</v>
      </c>
      <c r="H16826">
        <v>0</v>
      </c>
      <c r="I16826" t="s">
        <v>1131</v>
      </c>
      <c r="J16826" t="s">
        <v>1672</v>
      </c>
      <c r="K16826">
        <v>977</v>
      </c>
      <c r="L16826">
        <v>2004</v>
      </c>
      <c r="M16826">
        <v>0</v>
      </c>
      <c r="N16826">
        <v>1263.927904718219</v>
      </c>
      <c r="O16826">
        <v>1269.338719010487</v>
      </c>
    </row>
    <row r="16827" spans="1:15" x14ac:dyDescent="0.2">
      <c r="A16827" s="1">
        <v>0</v>
      </c>
      <c r="B16827">
        <v>20040500</v>
      </c>
      <c r="C16827" t="s">
        <v>15</v>
      </c>
      <c r="D16827" t="s">
        <v>162</v>
      </c>
      <c r="E16827" t="s">
        <v>185</v>
      </c>
      <c r="F16827" t="s">
        <v>186</v>
      </c>
      <c r="H16827">
        <v>0</v>
      </c>
      <c r="I16827" t="s">
        <v>1199</v>
      </c>
      <c r="J16827" t="s">
        <v>1671</v>
      </c>
      <c r="K16827">
        <v>24</v>
      </c>
      <c r="L16827">
        <v>2004</v>
      </c>
      <c r="M16827">
        <v>0</v>
      </c>
      <c r="N16827">
        <v>1296.2343569803811</v>
      </c>
      <c r="O16827">
        <v>1296.799203433324</v>
      </c>
    </row>
    <row r="16828" spans="1:15" x14ac:dyDescent="0.2">
      <c r="A16828" s="1">
        <v>0</v>
      </c>
      <c r="B16828">
        <v>20040500</v>
      </c>
      <c r="C16828" t="s">
        <v>15</v>
      </c>
      <c r="D16828" t="s">
        <v>162</v>
      </c>
      <c r="E16828" t="s">
        <v>185</v>
      </c>
      <c r="F16828" t="s">
        <v>186</v>
      </c>
      <c r="H16828">
        <v>0</v>
      </c>
      <c r="I16828" t="s">
        <v>1015</v>
      </c>
      <c r="J16828" t="s">
        <v>1677</v>
      </c>
      <c r="K16828">
        <v>849</v>
      </c>
      <c r="L16828">
        <v>2004</v>
      </c>
      <c r="M16828">
        <v>0</v>
      </c>
      <c r="N16828">
        <v>1375.682832682636</v>
      </c>
      <c r="O16828">
        <v>1364.3304077802411</v>
      </c>
    </row>
    <row r="16829" spans="1:15" x14ac:dyDescent="0.2">
      <c r="A16829" s="1">
        <v>0</v>
      </c>
      <c r="B16829">
        <v>20040500</v>
      </c>
      <c r="C16829" t="s">
        <v>15</v>
      </c>
      <c r="D16829" t="s">
        <v>162</v>
      </c>
      <c r="E16829" t="s">
        <v>185</v>
      </c>
      <c r="F16829" t="s">
        <v>186</v>
      </c>
      <c r="H16829">
        <v>0</v>
      </c>
      <c r="I16829" t="s">
        <v>1159</v>
      </c>
      <c r="J16829" t="s">
        <v>1671</v>
      </c>
      <c r="K16829">
        <v>852</v>
      </c>
      <c r="L16829">
        <v>2004</v>
      </c>
      <c r="M16829">
        <v>0</v>
      </c>
      <c r="N16829">
        <v>1260.903459816371</v>
      </c>
      <c r="O16829">
        <v>1266.7679408439151</v>
      </c>
    </row>
    <row r="16830" spans="1:15" x14ac:dyDescent="0.2">
      <c r="A16830" s="1">
        <v>0</v>
      </c>
      <c r="B16830">
        <v>20040500</v>
      </c>
      <c r="C16830" t="s">
        <v>15</v>
      </c>
      <c r="D16830" t="s">
        <v>162</v>
      </c>
      <c r="E16830" t="s">
        <v>185</v>
      </c>
      <c r="F16830" t="s">
        <v>186</v>
      </c>
      <c r="H16830">
        <v>0</v>
      </c>
      <c r="I16830" t="s">
        <v>1224</v>
      </c>
      <c r="J16830" t="s">
        <v>1677</v>
      </c>
      <c r="K16830">
        <v>850</v>
      </c>
      <c r="L16830">
        <v>2004</v>
      </c>
      <c r="M16830">
        <v>0</v>
      </c>
      <c r="N16830">
        <v>1263.1950738367809</v>
      </c>
      <c r="O16830">
        <v>1268.715812761264</v>
      </c>
    </row>
    <row r="16831" spans="1:15" x14ac:dyDescent="0.2">
      <c r="A16831" s="1">
        <v>0</v>
      </c>
      <c r="B16831">
        <v>20040500</v>
      </c>
      <c r="C16831" t="s">
        <v>15</v>
      </c>
      <c r="D16831" t="s">
        <v>162</v>
      </c>
      <c r="E16831" t="s">
        <v>185</v>
      </c>
      <c r="F16831" t="s">
        <v>186</v>
      </c>
      <c r="H16831">
        <v>0</v>
      </c>
      <c r="I16831" t="s">
        <v>1163</v>
      </c>
      <c r="J16831" t="s">
        <v>1678</v>
      </c>
      <c r="K16831">
        <v>973</v>
      </c>
      <c r="L16831">
        <v>2004</v>
      </c>
      <c r="M16831">
        <v>0</v>
      </c>
      <c r="N16831">
        <v>1257.2233691639019</v>
      </c>
      <c r="O16831">
        <v>1263.6398637893169</v>
      </c>
    </row>
    <row r="16832" spans="1:15" x14ac:dyDescent="0.2">
      <c r="A16832" s="1">
        <v>0</v>
      </c>
      <c r="B16832">
        <v>20040500</v>
      </c>
      <c r="C16832" t="s">
        <v>15</v>
      </c>
      <c r="D16832" t="s">
        <v>162</v>
      </c>
      <c r="E16832" t="s">
        <v>185</v>
      </c>
      <c r="F16832" t="s">
        <v>186</v>
      </c>
      <c r="H16832">
        <v>0</v>
      </c>
      <c r="I16832" t="s">
        <v>1174</v>
      </c>
      <c r="J16832" t="s">
        <v>1680</v>
      </c>
      <c r="K16832">
        <v>632</v>
      </c>
      <c r="L16832">
        <v>2004</v>
      </c>
      <c r="M16832">
        <v>0</v>
      </c>
      <c r="N16832">
        <v>1262.865433558055</v>
      </c>
      <c r="O16832">
        <v>1268.435618524346</v>
      </c>
    </row>
    <row r="16833" spans="1:15" x14ac:dyDescent="0.2">
      <c r="A16833" s="1">
        <v>0</v>
      </c>
      <c r="B16833">
        <v>20040500</v>
      </c>
      <c r="C16833" t="s">
        <v>15</v>
      </c>
      <c r="D16833" t="s">
        <v>162</v>
      </c>
      <c r="E16833" t="s">
        <v>185</v>
      </c>
      <c r="F16833" t="s">
        <v>186</v>
      </c>
      <c r="H16833">
        <v>0</v>
      </c>
      <c r="I16833" t="s">
        <v>1040</v>
      </c>
      <c r="J16833" t="s">
        <v>1679</v>
      </c>
      <c r="K16833">
        <v>742</v>
      </c>
      <c r="L16833">
        <v>2004</v>
      </c>
      <c r="M16833">
        <v>0</v>
      </c>
      <c r="N16833">
        <v>1298.409927860637</v>
      </c>
      <c r="O16833">
        <v>1298.6484386815421</v>
      </c>
    </row>
    <row r="16834" spans="1:15" x14ac:dyDescent="0.2">
      <c r="A16834" s="1">
        <v>0</v>
      </c>
      <c r="B16834">
        <v>20040500</v>
      </c>
      <c r="C16834" t="s">
        <v>15</v>
      </c>
      <c r="D16834" t="s">
        <v>162</v>
      </c>
      <c r="E16834" t="s">
        <v>185</v>
      </c>
      <c r="F16834" t="s">
        <v>186</v>
      </c>
      <c r="H16834">
        <v>0</v>
      </c>
      <c r="I16834" t="s">
        <v>1207</v>
      </c>
      <c r="J16834" t="s">
        <v>1722</v>
      </c>
      <c r="K16834">
        <v>129</v>
      </c>
      <c r="L16834">
        <v>2004</v>
      </c>
      <c r="M16834">
        <v>0</v>
      </c>
      <c r="N16834">
        <v>1257.0928673147041</v>
      </c>
      <c r="O16834">
        <v>1263.5289372174991</v>
      </c>
    </row>
    <row r="16835" spans="1:15" x14ac:dyDescent="0.2">
      <c r="A16835" s="1">
        <v>0</v>
      </c>
      <c r="B16835">
        <v>20040500</v>
      </c>
      <c r="C16835" t="s">
        <v>15</v>
      </c>
      <c r="D16835" t="s">
        <v>162</v>
      </c>
      <c r="E16835" t="s">
        <v>185</v>
      </c>
      <c r="F16835" t="s">
        <v>186</v>
      </c>
      <c r="H16835">
        <v>0</v>
      </c>
      <c r="I16835" t="s">
        <v>1227</v>
      </c>
      <c r="J16835" t="s">
        <v>1675</v>
      </c>
      <c r="K16835">
        <v>136</v>
      </c>
      <c r="L16835">
        <v>2004</v>
      </c>
      <c r="M16835">
        <v>0</v>
      </c>
      <c r="N16835">
        <v>1283.860378758437</v>
      </c>
      <c r="O16835">
        <v>1286.2813219446709</v>
      </c>
    </row>
    <row r="16836" spans="1:15" x14ac:dyDescent="0.2">
      <c r="A16836" s="1">
        <v>0</v>
      </c>
      <c r="B16836">
        <v>20040500</v>
      </c>
      <c r="C16836" t="s">
        <v>15</v>
      </c>
      <c r="D16836" t="s">
        <v>162</v>
      </c>
      <c r="E16836" t="s">
        <v>185</v>
      </c>
      <c r="F16836" t="s">
        <v>186</v>
      </c>
      <c r="H16836">
        <v>0</v>
      </c>
      <c r="I16836" t="s">
        <v>1102</v>
      </c>
      <c r="J16836" t="s">
        <v>1673</v>
      </c>
      <c r="K16836">
        <v>659</v>
      </c>
      <c r="L16836">
        <v>2004</v>
      </c>
      <c r="M16836">
        <v>0</v>
      </c>
      <c r="N16836">
        <v>1403.5991016222531</v>
      </c>
      <c r="O16836">
        <v>1388.0592363789151</v>
      </c>
    </row>
    <row r="16837" spans="1:15" x14ac:dyDescent="0.2">
      <c r="A16837" s="1">
        <v>0</v>
      </c>
      <c r="B16837">
        <v>20040500</v>
      </c>
      <c r="C16837" t="s">
        <v>15</v>
      </c>
      <c r="D16837" t="s">
        <v>162</v>
      </c>
      <c r="E16837" t="s">
        <v>185</v>
      </c>
      <c r="F16837" t="s">
        <v>186</v>
      </c>
      <c r="H16837">
        <v>0</v>
      </c>
      <c r="I16837" t="s">
        <v>1221</v>
      </c>
      <c r="J16837" t="s">
        <v>1676</v>
      </c>
      <c r="K16837">
        <v>671</v>
      </c>
      <c r="L16837">
        <v>2004</v>
      </c>
      <c r="M16837">
        <v>0</v>
      </c>
      <c r="N16837">
        <v>1286.693638565245</v>
      </c>
      <c r="O16837">
        <v>1288.689592780458</v>
      </c>
    </row>
    <row r="16838" spans="1:15" x14ac:dyDescent="0.2">
      <c r="A16838" s="1">
        <v>0</v>
      </c>
      <c r="B16838">
        <v>20040500</v>
      </c>
      <c r="C16838" t="s">
        <v>15</v>
      </c>
      <c r="D16838" t="s">
        <v>162</v>
      </c>
      <c r="E16838" t="s">
        <v>185</v>
      </c>
      <c r="F16838" t="s">
        <v>186</v>
      </c>
      <c r="H16838">
        <v>0</v>
      </c>
      <c r="I16838" t="s">
        <v>1203</v>
      </c>
      <c r="J16838" t="s">
        <v>1673</v>
      </c>
      <c r="K16838">
        <v>8</v>
      </c>
      <c r="L16838">
        <v>2004</v>
      </c>
      <c r="M16838">
        <v>0</v>
      </c>
      <c r="N16838">
        <v>1326.6055149954291</v>
      </c>
      <c r="O16838">
        <v>1322.6146877461149</v>
      </c>
    </row>
    <row r="16839" spans="1:15" x14ac:dyDescent="0.2">
      <c r="A16839" s="1">
        <v>0</v>
      </c>
      <c r="B16839">
        <v>20040500</v>
      </c>
      <c r="C16839" t="s">
        <v>15</v>
      </c>
      <c r="D16839" t="s">
        <v>162</v>
      </c>
      <c r="E16839" t="s">
        <v>185</v>
      </c>
      <c r="F16839" t="s">
        <v>186</v>
      </c>
      <c r="H16839">
        <v>0</v>
      </c>
      <c r="I16839" t="s">
        <v>1249</v>
      </c>
      <c r="J16839" t="s">
        <v>1677</v>
      </c>
      <c r="K16839">
        <v>769</v>
      </c>
      <c r="L16839">
        <v>2004</v>
      </c>
      <c r="M16839">
        <v>0</v>
      </c>
      <c r="N16839">
        <v>1274.3490883397239</v>
      </c>
      <c r="O16839">
        <v>1278.1967250887651</v>
      </c>
    </row>
    <row r="16840" spans="1:15" x14ac:dyDescent="0.2">
      <c r="A16840" s="1">
        <v>0</v>
      </c>
      <c r="B16840">
        <v>20040500</v>
      </c>
      <c r="C16840" t="s">
        <v>15</v>
      </c>
      <c r="D16840" t="s">
        <v>162</v>
      </c>
      <c r="E16840" t="s">
        <v>185</v>
      </c>
      <c r="F16840" t="s">
        <v>186</v>
      </c>
      <c r="H16840">
        <v>0</v>
      </c>
      <c r="I16840" t="s">
        <v>1206</v>
      </c>
      <c r="J16840" t="s">
        <v>1677</v>
      </c>
      <c r="K16840">
        <v>771</v>
      </c>
      <c r="L16840">
        <v>2004</v>
      </c>
      <c r="M16840">
        <v>0</v>
      </c>
      <c r="N16840">
        <v>1305.4841367486599</v>
      </c>
      <c r="O16840">
        <v>1304.661516236361</v>
      </c>
    </row>
    <row r="16841" spans="1:15" x14ac:dyDescent="0.2">
      <c r="A16841" s="1">
        <v>0</v>
      </c>
      <c r="B16841">
        <v>20040500</v>
      </c>
      <c r="C16841" t="s">
        <v>15</v>
      </c>
      <c r="D16841" t="s">
        <v>162</v>
      </c>
      <c r="E16841" t="s">
        <v>185</v>
      </c>
      <c r="F16841" t="s">
        <v>186</v>
      </c>
      <c r="H16841">
        <v>0</v>
      </c>
      <c r="I16841" t="s">
        <v>1152</v>
      </c>
      <c r="J16841" t="s">
        <v>1676</v>
      </c>
      <c r="K16841">
        <v>904</v>
      </c>
      <c r="L16841">
        <v>2004</v>
      </c>
      <c r="M16841">
        <v>0</v>
      </c>
      <c r="N16841">
        <v>1234.2280904264951</v>
      </c>
      <c r="O16841">
        <v>1244.093876862521</v>
      </c>
    </row>
    <row r="16842" spans="1:15" x14ac:dyDescent="0.2">
      <c r="A16842" s="1">
        <v>0</v>
      </c>
      <c r="B16842">
        <v>20040500</v>
      </c>
      <c r="C16842" t="s">
        <v>15</v>
      </c>
      <c r="D16842" t="s">
        <v>162</v>
      </c>
      <c r="E16842" t="s">
        <v>185</v>
      </c>
      <c r="F16842" t="s">
        <v>186</v>
      </c>
      <c r="H16842">
        <v>0</v>
      </c>
      <c r="I16842" t="s">
        <v>1250</v>
      </c>
      <c r="J16842" t="s">
        <v>1679</v>
      </c>
      <c r="K16842">
        <v>843</v>
      </c>
      <c r="L16842">
        <v>2004</v>
      </c>
      <c r="M16842">
        <v>0</v>
      </c>
      <c r="N16842">
        <v>1290.630824751604</v>
      </c>
      <c r="O16842">
        <v>1292.036201038864</v>
      </c>
    </row>
    <row r="16843" spans="1:15" x14ac:dyDescent="0.2">
      <c r="A16843" s="1">
        <v>0</v>
      </c>
      <c r="B16843">
        <v>20040500</v>
      </c>
      <c r="C16843" t="s">
        <v>15</v>
      </c>
      <c r="D16843" t="s">
        <v>162</v>
      </c>
      <c r="E16843" t="s">
        <v>185</v>
      </c>
      <c r="F16843" t="s">
        <v>186</v>
      </c>
      <c r="H16843">
        <v>0</v>
      </c>
      <c r="I16843" t="s">
        <v>1121</v>
      </c>
      <c r="J16843" t="s">
        <v>1699</v>
      </c>
      <c r="K16843">
        <v>819</v>
      </c>
      <c r="L16843">
        <v>2004</v>
      </c>
      <c r="M16843">
        <v>0</v>
      </c>
      <c r="N16843">
        <v>1324.519376927911</v>
      </c>
      <c r="O16843">
        <v>1320.841470388724</v>
      </c>
    </row>
    <row r="16844" spans="1:15" x14ac:dyDescent="0.2">
      <c r="A16844" s="1">
        <v>0</v>
      </c>
      <c r="B16844">
        <v>20040500</v>
      </c>
      <c r="C16844" t="s">
        <v>15</v>
      </c>
      <c r="D16844" t="s">
        <v>162</v>
      </c>
      <c r="E16844" t="s">
        <v>185</v>
      </c>
      <c r="F16844" t="s">
        <v>186</v>
      </c>
      <c r="H16844">
        <v>0</v>
      </c>
      <c r="I16844" t="s">
        <v>1085</v>
      </c>
      <c r="J16844" t="s">
        <v>1694</v>
      </c>
      <c r="K16844">
        <v>851</v>
      </c>
      <c r="L16844">
        <v>2004</v>
      </c>
      <c r="M16844">
        <v>0</v>
      </c>
      <c r="N16844">
        <v>1232.5220052665859</v>
      </c>
      <c r="O16844">
        <v>1242.643704476598</v>
      </c>
    </row>
    <row r="16845" spans="1:15" x14ac:dyDescent="0.2">
      <c r="A16845" s="1">
        <v>0</v>
      </c>
      <c r="B16845">
        <v>20040500</v>
      </c>
      <c r="C16845" t="s">
        <v>15</v>
      </c>
      <c r="D16845" t="s">
        <v>162</v>
      </c>
      <c r="E16845" t="s">
        <v>185</v>
      </c>
      <c r="F16845" t="s">
        <v>186</v>
      </c>
      <c r="H16845">
        <v>0</v>
      </c>
      <c r="I16845" t="s">
        <v>1082</v>
      </c>
      <c r="J16845" t="s">
        <v>1694</v>
      </c>
      <c r="K16845">
        <v>820</v>
      </c>
      <c r="L16845">
        <v>2004</v>
      </c>
      <c r="M16845">
        <v>0</v>
      </c>
      <c r="N16845">
        <v>1220.410838996193</v>
      </c>
      <c r="O16845">
        <v>1232.349213146764</v>
      </c>
    </row>
    <row r="16846" spans="1:15" x14ac:dyDescent="0.2">
      <c r="A16846" s="1">
        <v>0</v>
      </c>
      <c r="B16846">
        <v>20040500</v>
      </c>
      <c r="C16846" t="s">
        <v>15</v>
      </c>
      <c r="D16846" t="s">
        <v>162</v>
      </c>
      <c r="E16846" t="s">
        <v>185</v>
      </c>
      <c r="F16846" t="s">
        <v>186</v>
      </c>
      <c r="H16846">
        <v>0</v>
      </c>
      <c r="I16846" t="s">
        <v>1158</v>
      </c>
      <c r="J16846" t="s">
        <v>1677</v>
      </c>
      <c r="K16846">
        <v>975</v>
      </c>
      <c r="L16846">
        <v>2004</v>
      </c>
      <c r="M16846">
        <v>0</v>
      </c>
      <c r="N16846">
        <v>1349.0612790391301</v>
      </c>
      <c r="O16846">
        <v>1341.7020871832599</v>
      </c>
    </row>
    <row r="16847" spans="1:15" x14ac:dyDescent="0.2">
      <c r="A16847" s="1">
        <v>0</v>
      </c>
      <c r="B16847">
        <v>20040500</v>
      </c>
      <c r="C16847" t="s">
        <v>15</v>
      </c>
      <c r="D16847" t="s">
        <v>162</v>
      </c>
      <c r="E16847" t="s">
        <v>185</v>
      </c>
      <c r="F16847" t="s">
        <v>186</v>
      </c>
      <c r="H16847">
        <v>0</v>
      </c>
      <c r="I16847" t="s">
        <v>1251</v>
      </c>
      <c r="J16847" t="s">
        <v>1675</v>
      </c>
      <c r="K16847">
        <v>744</v>
      </c>
      <c r="L16847">
        <v>2004</v>
      </c>
      <c r="M16847">
        <v>0</v>
      </c>
      <c r="N16847">
        <v>1296.2300670254631</v>
      </c>
      <c r="O16847">
        <v>1296.7955569716439</v>
      </c>
    </row>
    <row r="16848" spans="1:15" x14ac:dyDescent="0.2">
      <c r="A16848" s="1">
        <v>0</v>
      </c>
      <c r="B16848">
        <v>20040500</v>
      </c>
      <c r="C16848" t="s">
        <v>15</v>
      </c>
      <c r="D16848" t="s">
        <v>162</v>
      </c>
      <c r="E16848" t="s">
        <v>185</v>
      </c>
      <c r="F16848" t="s">
        <v>186</v>
      </c>
      <c r="H16848">
        <v>0</v>
      </c>
      <c r="I16848" t="s">
        <v>987</v>
      </c>
      <c r="J16848" t="s">
        <v>1673</v>
      </c>
      <c r="K16848">
        <v>905</v>
      </c>
      <c r="L16848">
        <v>2004</v>
      </c>
      <c r="M16848">
        <v>0</v>
      </c>
      <c r="N16848">
        <v>1277.021264387256</v>
      </c>
      <c r="O16848">
        <v>1280.468074729167</v>
      </c>
    </row>
    <row r="16849" spans="1:15" x14ac:dyDescent="0.2">
      <c r="A16849" s="1">
        <v>0</v>
      </c>
      <c r="B16849">
        <v>20040500</v>
      </c>
      <c r="C16849" t="s">
        <v>15</v>
      </c>
      <c r="D16849" t="s">
        <v>162</v>
      </c>
      <c r="E16849" t="s">
        <v>185</v>
      </c>
      <c r="F16849" t="s">
        <v>186</v>
      </c>
      <c r="H16849">
        <v>0</v>
      </c>
      <c r="I16849" t="s">
        <v>1252</v>
      </c>
      <c r="J16849" t="s">
        <v>1674</v>
      </c>
      <c r="K16849">
        <v>275</v>
      </c>
      <c r="L16849">
        <v>2004</v>
      </c>
      <c r="M16849">
        <v>0</v>
      </c>
      <c r="N16849">
        <v>1290.2300670254631</v>
      </c>
      <c r="O16849">
        <v>1291.695556971644</v>
      </c>
    </row>
    <row r="16850" spans="1:15" x14ac:dyDescent="0.2">
      <c r="A16850" s="1">
        <v>0</v>
      </c>
      <c r="B16850">
        <v>20040500</v>
      </c>
      <c r="C16850" t="s">
        <v>15</v>
      </c>
      <c r="D16850" t="s">
        <v>162</v>
      </c>
      <c r="E16850" t="s">
        <v>185</v>
      </c>
      <c r="F16850" t="s">
        <v>186</v>
      </c>
      <c r="H16850">
        <v>0</v>
      </c>
      <c r="I16850" t="s">
        <v>1169</v>
      </c>
      <c r="J16850" t="s">
        <v>1671</v>
      </c>
      <c r="K16850">
        <v>912</v>
      </c>
      <c r="L16850">
        <v>2004</v>
      </c>
      <c r="M16850">
        <v>0</v>
      </c>
      <c r="N16850">
        <v>1297.6887285778389</v>
      </c>
      <c r="O16850">
        <v>1298.035419291163</v>
      </c>
    </row>
    <row r="16851" spans="1:15" x14ac:dyDescent="0.2">
      <c r="A16851" s="1">
        <v>0</v>
      </c>
      <c r="B16851">
        <v>20040500</v>
      </c>
      <c r="C16851" t="s">
        <v>15</v>
      </c>
      <c r="D16851" t="s">
        <v>162</v>
      </c>
      <c r="E16851" t="s">
        <v>185</v>
      </c>
      <c r="F16851" t="s">
        <v>186</v>
      </c>
      <c r="H16851">
        <v>0</v>
      </c>
      <c r="I16851" t="s">
        <v>1231</v>
      </c>
      <c r="J16851" t="s">
        <v>1693</v>
      </c>
      <c r="K16851">
        <v>785</v>
      </c>
      <c r="L16851">
        <v>2004</v>
      </c>
      <c r="M16851">
        <v>0</v>
      </c>
      <c r="N16851">
        <v>1277.40620436372</v>
      </c>
      <c r="O16851">
        <v>1280.7952737091621</v>
      </c>
    </row>
    <row r="16852" spans="1:15" x14ac:dyDescent="0.2">
      <c r="A16852" s="1">
        <v>0</v>
      </c>
      <c r="B16852">
        <v>20040500</v>
      </c>
      <c r="C16852" t="s">
        <v>15</v>
      </c>
      <c r="D16852" t="s">
        <v>162</v>
      </c>
      <c r="E16852" t="s">
        <v>185</v>
      </c>
      <c r="F16852" t="s">
        <v>186</v>
      </c>
      <c r="H16852">
        <v>0</v>
      </c>
      <c r="I16852" t="s">
        <v>1225</v>
      </c>
      <c r="J16852" t="s">
        <v>1676</v>
      </c>
      <c r="K16852">
        <v>855</v>
      </c>
      <c r="L16852">
        <v>2004</v>
      </c>
      <c r="M16852">
        <v>0</v>
      </c>
      <c r="N16852">
        <v>1279.643940167432</v>
      </c>
      <c r="O16852">
        <v>1282.6973491423171</v>
      </c>
    </row>
    <row r="16853" spans="1:15" x14ac:dyDescent="0.2">
      <c r="A16853" s="1">
        <v>0</v>
      </c>
      <c r="B16853">
        <v>20040500</v>
      </c>
      <c r="C16853" t="s">
        <v>15</v>
      </c>
      <c r="D16853" t="s">
        <v>162</v>
      </c>
      <c r="E16853" t="s">
        <v>185</v>
      </c>
      <c r="F16853" t="s">
        <v>186</v>
      </c>
      <c r="H16853">
        <v>0</v>
      </c>
      <c r="I16853" t="s">
        <v>1185</v>
      </c>
      <c r="J16853" t="s">
        <v>1692</v>
      </c>
      <c r="K16853">
        <v>285</v>
      </c>
      <c r="L16853">
        <v>2004</v>
      </c>
      <c r="M16853">
        <v>0</v>
      </c>
      <c r="N16853">
        <v>1243.221326382517</v>
      </c>
      <c r="O16853">
        <v>1251.73812742514</v>
      </c>
    </row>
    <row r="16854" spans="1:15" x14ac:dyDescent="0.2">
      <c r="A16854" s="1">
        <v>0</v>
      </c>
      <c r="B16854">
        <v>20040500</v>
      </c>
      <c r="C16854" t="s">
        <v>15</v>
      </c>
      <c r="D16854" t="s">
        <v>162</v>
      </c>
      <c r="E16854" t="s">
        <v>185</v>
      </c>
      <c r="F16854" t="s">
        <v>186</v>
      </c>
      <c r="H16854">
        <v>0</v>
      </c>
      <c r="I16854" t="s">
        <v>1253</v>
      </c>
      <c r="J16854" t="s">
        <v>1679</v>
      </c>
      <c r="K16854">
        <v>860</v>
      </c>
      <c r="L16854">
        <v>2004</v>
      </c>
      <c r="M16854">
        <v>0</v>
      </c>
      <c r="N16854">
        <v>1288.055980862601</v>
      </c>
      <c r="O16854">
        <v>1289.847583733211</v>
      </c>
    </row>
    <row r="16855" spans="1:15" x14ac:dyDescent="0.2">
      <c r="A16855" s="1">
        <v>0</v>
      </c>
      <c r="B16855">
        <v>20040500</v>
      </c>
      <c r="C16855" t="s">
        <v>15</v>
      </c>
      <c r="D16855" t="s">
        <v>162</v>
      </c>
      <c r="E16855" t="s">
        <v>185</v>
      </c>
      <c r="F16855" t="s">
        <v>186</v>
      </c>
      <c r="H16855">
        <v>0</v>
      </c>
      <c r="I16855" t="s">
        <v>1254</v>
      </c>
      <c r="J16855" t="s">
        <v>1674</v>
      </c>
      <c r="K16855">
        <v>736</v>
      </c>
      <c r="L16855">
        <v>2004</v>
      </c>
      <c r="M16855">
        <v>0</v>
      </c>
      <c r="N16855">
        <v>1293.1358602785961</v>
      </c>
      <c r="O16855">
        <v>1294.165481236806</v>
      </c>
    </row>
    <row r="16856" spans="1:15" x14ac:dyDescent="0.2">
      <c r="A16856" s="1">
        <v>0</v>
      </c>
      <c r="B16856">
        <v>20040500</v>
      </c>
      <c r="C16856" t="s">
        <v>15</v>
      </c>
      <c r="D16856" t="s">
        <v>162</v>
      </c>
      <c r="E16856" t="s">
        <v>185</v>
      </c>
      <c r="F16856" t="s">
        <v>186</v>
      </c>
      <c r="H16856">
        <v>0</v>
      </c>
      <c r="I16856" t="s">
        <v>1255</v>
      </c>
      <c r="J16856" t="s">
        <v>1675</v>
      </c>
      <c r="K16856">
        <v>625</v>
      </c>
      <c r="L16856">
        <v>2004</v>
      </c>
      <c r="M16856">
        <v>0</v>
      </c>
      <c r="N16856">
        <v>1288.5544354549729</v>
      </c>
      <c r="O16856">
        <v>1290.271270136727</v>
      </c>
    </row>
    <row r="16857" spans="1:15" x14ac:dyDescent="0.2">
      <c r="A16857" s="1">
        <v>0</v>
      </c>
      <c r="B16857">
        <v>20040500</v>
      </c>
      <c r="C16857" t="s">
        <v>15</v>
      </c>
      <c r="D16857" t="s">
        <v>162</v>
      </c>
      <c r="E16857" t="s">
        <v>185</v>
      </c>
      <c r="F16857" t="s">
        <v>186</v>
      </c>
      <c r="H16857">
        <v>0</v>
      </c>
      <c r="I16857" t="s">
        <v>1208</v>
      </c>
      <c r="J16857" t="s">
        <v>1675</v>
      </c>
      <c r="K16857">
        <v>2</v>
      </c>
      <c r="L16857">
        <v>2004</v>
      </c>
      <c r="M16857">
        <v>0</v>
      </c>
      <c r="N16857">
        <v>1286.941449317309</v>
      </c>
      <c r="O16857">
        <v>1288.900231919713</v>
      </c>
    </row>
    <row r="16858" spans="1:15" x14ac:dyDescent="0.2">
      <c r="A16858" s="1">
        <v>0</v>
      </c>
      <c r="B16858">
        <v>20040500</v>
      </c>
      <c r="C16858" t="s">
        <v>15</v>
      </c>
      <c r="D16858" t="s">
        <v>162</v>
      </c>
      <c r="E16858" t="s">
        <v>185</v>
      </c>
      <c r="F16858" t="s">
        <v>186</v>
      </c>
      <c r="H16858">
        <v>0</v>
      </c>
      <c r="I16858" t="s">
        <v>1256</v>
      </c>
      <c r="J16858" t="s">
        <v>1674</v>
      </c>
      <c r="K16858">
        <v>839</v>
      </c>
      <c r="L16858">
        <v>2004</v>
      </c>
      <c r="M16858">
        <v>0</v>
      </c>
      <c r="N16858">
        <v>1303.783654094771</v>
      </c>
      <c r="O16858">
        <v>1303.2161059805551</v>
      </c>
    </row>
    <row r="16859" spans="1:15" x14ac:dyDescent="0.2">
      <c r="A16859" s="1">
        <v>0</v>
      </c>
      <c r="B16859">
        <v>20040500</v>
      </c>
      <c r="C16859" t="s">
        <v>15</v>
      </c>
      <c r="D16859" t="s">
        <v>162</v>
      </c>
      <c r="E16859" t="s">
        <v>185</v>
      </c>
      <c r="F16859" t="s">
        <v>186</v>
      </c>
      <c r="H16859">
        <v>0</v>
      </c>
      <c r="I16859" t="s">
        <v>1257</v>
      </c>
      <c r="J16859" t="s">
        <v>1678</v>
      </c>
      <c r="K16859">
        <v>12</v>
      </c>
      <c r="L16859">
        <v>2004</v>
      </c>
      <c r="M16859">
        <v>0</v>
      </c>
      <c r="N16859">
        <v>1301.283654094771</v>
      </c>
      <c r="O16859">
        <v>1301.0911059805551</v>
      </c>
    </row>
    <row r="16860" spans="1:15" x14ac:dyDescent="0.2">
      <c r="A16860" s="1">
        <v>0</v>
      </c>
      <c r="B16860">
        <v>20040500</v>
      </c>
      <c r="C16860" t="s">
        <v>15</v>
      </c>
      <c r="D16860" t="s">
        <v>162</v>
      </c>
      <c r="E16860" t="s">
        <v>185</v>
      </c>
      <c r="F16860" t="s">
        <v>186</v>
      </c>
      <c r="H16860">
        <v>0</v>
      </c>
      <c r="I16860" t="s">
        <v>1031</v>
      </c>
      <c r="J16860" t="s">
        <v>1676</v>
      </c>
      <c r="K16860">
        <v>841</v>
      </c>
      <c r="L16860">
        <v>2004</v>
      </c>
      <c r="M16860">
        <v>0</v>
      </c>
      <c r="N16860">
        <v>1257.236068712537</v>
      </c>
      <c r="O16860">
        <v>1263.650658405656</v>
      </c>
    </row>
    <row r="16861" spans="1:15" x14ac:dyDescent="0.2">
      <c r="A16861" s="1">
        <v>0</v>
      </c>
      <c r="B16861">
        <v>20040500</v>
      </c>
      <c r="C16861" t="s">
        <v>15</v>
      </c>
      <c r="D16861" t="s">
        <v>162</v>
      </c>
      <c r="E16861" t="s">
        <v>185</v>
      </c>
      <c r="F16861" t="s">
        <v>186</v>
      </c>
      <c r="H16861">
        <v>0</v>
      </c>
      <c r="I16861" t="s">
        <v>997</v>
      </c>
      <c r="J16861" t="s">
        <v>1686</v>
      </c>
      <c r="K16861">
        <v>920</v>
      </c>
      <c r="L16861">
        <v>2004</v>
      </c>
      <c r="M16861">
        <v>0</v>
      </c>
      <c r="N16861">
        <v>1298.2082559106741</v>
      </c>
      <c r="O16861">
        <v>1298.4770175240731</v>
      </c>
    </row>
    <row r="16862" spans="1:15" x14ac:dyDescent="0.2">
      <c r="A16862" s="1">
        <v>0</v>
      </c>
      <c r="B16862">
        <v>20040500</v>
      </c>
      <c r="C16862" t="s">
        <v>15</v>
      </c>
      <c r="D16862" t="s">
        <v>162</v>
      </c>
      <c r="E16862" t="s">
        <v>185</v>
      </c>
      <c r="F16862" t="s">
        <v>186</v>
      </c>
      <c r="H16862">
        <v>0</v>
      </c>
      <c r="I16862" t="s">
        <v>1154</v>
      </c>
      <c r="J16862" t="s">
        <v>1678</v>
      </c>
      <c r="K16862">
        <v>776</v>
      </c>
      <c r="L16862">
        <v>2004</v>
      </c>
      <c r="M16862">
        <v>0</v>
      </c>
      <c r="N16862">
        <v>1276.0790576841971</v>
      </c>
      <c r="O16862">
        <v>1279.6671990315681</v>
      </c>
    </row>
    <row r="16863" spans="1:15" x14ac:dyDescent="0.2">
      <c r="A16863" s="1">
        <v>0</v>
      </c>
      <c r="B16863">
        <v>20040500</v>
      </c>
      <c r="C16863" t="s">
        <v>15</v>
      </c>
      <c r="D16863" t="s">
        <v>162</v>
      </c>
      <c r="E16863" t="s">
        <v>185</v>
      </c>
      <c r="F16863" t="s">
        <v>186</v>
      </c>
      <c r="H16863">
        <v>0</v>
      </c>
      <c r="I16863" t="s">
        <v>1230</v>
      </c>
      <c r="J16863" t="s">
        <v>1679</v>
      </c>
      <c r="K16863">
        <v>663</v>
      </c>
      <c r="L16863">
        <v>2004</v>
      </c>
      <c r="M16863">
        <v>0</v>
      </c>
      <c r="N16863">
        <v>1260.9034851531219</v>
      </c>
      <c r="O16863">
        <v>1266.7679623801539</v>
      </c>
    </row>
    <row r="16864" spans="1:15" x14ac:dyDescent="0.2">
      <c r="A16864" s="1">
        <v>0</v>
      </c>
      <c r="B16864">
        <v>20040500</v>
      </c>
      <c r="C16864" t="s">
        <v>15</v>
      </c>
      <c r="D16864" t="s">
        <v>162</v>
      </c>
      <c r="E16864" t="s">
        <v>185</v>
      </c>
      <c r="F16864" t="s">
        <v>186</v>
      </c>
      <c r="H16864">
        <v>0</v>
      </c>
      <c r="I16864" t="s">
        <v>1195</v>
      </c>
      <c r="J16864" t="s">
        <v>1676</v>
      </c>
      <c r="K16864">
        <v>911</v>
      </c>
      <c r="L16864">
        <v>2004</v>
      </c>
      <c r="M16864">
        <v>0</v>
      </c>
      <c r="N16864">
        <v>1281.941688192574</v>
      </c>
      <c r="O16864">
        <v>1284.650434963688</v>
      </c>
    </row>
    <row r="16865" spans="1:15" x14ac:dyDescent="0.2">
      <c r="A16865" s="1">
        <v>0</v>
      </c>
      <c r="B16865">
        <v>20040500</v>
      </c>
      <c r="C16865" t="s">
        <v>15</v>
      </c>
      <c r="D16865" t="s">
        <v>162</v>
      </c>
      <c r="E16865" t="s">
        <v>185</v>
      </c>
      <c r="F16865" t="s">
        <v>186</v>
      </c>
      <c r="H16865">
        <v>0</v>
      </c>
      <c r="I16865" t="s">
        <v>1258</v>
      </c>
      <c r="J16865" t="s">
        <v>1671</v>
      </c>
      <c r="K16865">
        <v>18</v>
      </c>
      <c r="L16865">
        <v>2004</v>
      </c>
      <c r="M16865">
        <v>0</v>
      </c>
      <c r="N16865">
        <v>1296.6651036274211</v>
      </c>
      <c r="O16865">
        <v>1297.165338083307</v>
      </c>
    </row>
    <row r="16866" spans="1:15" x14ac:dyDescent="0.2">
      <c r="A16866" s="1">
        <v>28166</v>
      </c>
      <c r="B16866">
        <v>20041023</v>
      </c>
      <c r="C16866" t="s">
        <v>130</v>
      </c>
      <c r="D16866" t="s">
        <v>164</v>
      </c>
      <c r="E16866" t="s">
        <v>184</v>
      </c>
      <c r="F16866" t="s">
        <v>186</v>
      </c>
      <c r="G16866" t="s">
        <v>188</v>
      </c>
      <c r="H16866">
        <v>1</v>
      </c>
      <c r="I16866" t="s">
        <v>1123</v>
      </c>
      <c r="J16866" t="s">
        <v>1678</v>
      </c>
      <c r="K16866">
        <v>44</v>
      </c>
      <c r="L16866">
        <v>2005</v>
      </c>
      <c r="M16866">
        <v>1</v>
      </c>
      <c r="N16866">
        <v>1552.923003504766</v>
      </c>
      <c r="O16866">
        <v>1558.848904464086</v>
      </c>
    </row>
    <row r="16867" spans="1:15" x14ac:dyDescent="0.2">
      <c r="A16867" s="1">
        <v>28167</v>
      </c>
      <c r="B16867">
        <v>20041023</v>
      </c>
      <c r="C16867" t="s">
        <v>130</v>
      </c>
      <c r="D16867" t="s">
        <v>164</v>
      </c>
      <c r="E16867" t="s">
        <v>184</v>
      </c>
      <c r="F16867" t="s">
        <v>186</v>
      </c>
      <c r="G16867" t="s">
        <v>188</v>
      </c>
      <c r="H16867">
        <v>2</v>
      </c>
      <c r="I16867" t="s">
        <v>1083</v>
      </c>
      <c r="J16867" t="s">
        <v>1699</v>
      </c>
      <c r="K16867">
        <v>21</v>
      </c>
      <c r="L16867">
        <v>2005</v>
      </c>
      <c r="M16867">
        <v>1</v>
      </c>
      <c r="N16867">
        <v>1445.7256410137761</v>
      </c>
      <c r="O16867">
        <v>1453.902911160636</v>
      </c>
    </row>
    <row r="16868" spans="1:15" x14ac:dyDescent="0.2">
      <c r="A16868" s="1">
        <v>28168</v>
      </c>
      <c r="B16868">
        <v>20041023</v>
      </c>
      <c r="C16868" t="s">
        <v>130</v>
      </c>
      <c r="D16868" t="s">
        <v>164</v>
      </c>
      <c r="E16868" t="s">
        <v>184</v>
      </c>
      <c r="F16868" t="s">
        <v>186</v>
      </c>
      <c r="G16868" t="s">
        <v>188</v>
      </c>
      <c r="H16868">
        <v>3</v>
      </c>
      <c r="I16868" t="s">
        <v>1019</v>
      </c>
      <c r="J16868" t="s">
        <v>1691</v>
      </c>
      <c r="K16868">
        <v>108</v>
      </c>
      <c r="L16868">
        <v>2005</v>
      </c>
      <c r="M16868">
        <v>1</v>
      </c>
      <c r="N16868">
        <v>1372.5575429816529</v>
      </c>
      <c r="O16868">
        <v>1382.2761042481579</v>
      </c>
    </row>
    <row r="16869" spans="1:15" x14ac:dyDescent="0.2">
      <c r="A16869" s="1">
        <v>28169</v>
      </c>
      <c r="B16869">
        <v>20041023</v>
      </c>
      <c r="C16869" t="s">
        <v>130</v>
      </c>
      <c r="D16869" t="s">
        <v>164</v>
      </c>
      <c r="E16869" t="s">
        <v>184</v>
      </c>
      <c r="F16869" t="s">
        <v>186</v>
      </c>
      <c r="G16869" t="s">
        <v>188</v>
      </c>
      <c r="H16869">
        <v>4</v>
      </c>
      <c r="I16869" t="s">
        <v>988</v>
      </c>
      <c r="J16869" t="s">
        <v>1675</v>
      </c>
      <c r="K16869">
        <v>830</v>
      </c>
      <c r="L16869">
        <v>2005</v>
      </c>
      <c r="M16869">
        <v>1</v>
      </c>
      <c r="N16869">
        <v>1377.2610422711591</v>
      </c>
      <c r="O16869">
        <v>1385.81216217015</v>
      </c>
    </row>
    <row r="16870" spans="1:15" x14ac:dyDescent="0.2">
      <c r="A16870" s="1">
        <v>28170</v>
      </c>
      <c r="B16870">
        <v>20041023</v>
      </c>
      <c r="C16870" t="s">
        <v>130</v>
      </c>
      <c r="D16870" t="s">
        <v>164</v>
      </c>
      <c r="E16870" t="s">
        <v>184</v>
      </c>
      <c r="F16870" t="s">
        <v>186</v>
      </c>
      <c r="G16870" t="s">
        <v>188</v>
      </c>
      <c r="H16870">
        <v>5</v>
      </c>
      <c r="I16870" t="s">
        <v>930</v>
      </c>
      <c r="J16870" t="s">
        <v>1673</v>
      </c>
      <c r="K16870">
        <v>816</v>
      </c>
      <c r="L16870">
        <v>2005</v>
      </c>
      <c r="M16870">
        <v>1</v>
      </c>
      <c r="N16870">
        <v>1415.779930798481</v>
      </c>
      <c r="O16870">
        <v>1421.9769671010481</v>
      </c>
    </row>
    <row r="16871" spans="1:15" x14ac:dyDescent="0.2">
      <c r="A16871" s="1">
        <v>28171</v>
      </c>
      <c r="B16871">
        <v>20041023</v>
      </c>
      <c r="C16871" t="s">
        <v>130</v>
      </c>
      <c r="D16871" t="s">
        <v>164</v>
      </c>
      <c r="E16871" t="s">
        <v>184</v>
      </c>
      <c r="F16871" t="s">
        <v>186</v>
      </c>
      <c r="G16871" t="s">
        <v>188</v>
      </c>
      <c r="H16871">
        <v>6</v>
      </c>
      <c r="I16871" t="s">
        <v>1052</v>
      </c>
      <c r="J16871" t="s">
        <v>1678</v>
      </c>
      <c r="K16871">
        <v>766</v>
      </c>
      <c r="L16871">
        <v>2005</v>
      </c>
      <c r="M16871">
        <v>1</v>
      </c>
      <c r="N16871">
        <v>1364.1230212621899</v>
      </c>
      <c r="O16871">
        <v>1371.1425111787159</v>
      </c>
    </row>
    <row r="16872" spans="1:15" x14ac:dyDescent="0.2">
      <c r="A16872" s="1">
        <v>28172</v>
      </c>
      <c r="B16872">
        <v>20041023</v>
      </c>
      <c r="C16872" t="s">
        <v>130</v>
      </c>
      <c r="D16872" t="s">
        <v>164</v>
      </c>
      <c r="E16872" t="s">
        <v>184</v>
      </c>
      <c r="F16872" t="s">
        <v>186</v>
      </c>
      <c r="G16872" t="s">
        <v>188</v>
      </c>
      <c r="H16872">
        <v>7</v>
      </c>
      <c r="I16872" t="s">
        <v>1030</v>
      </c>
      <c r="J16872" t="s">
        <v>1671</v>
      </c>
      <c r="K16872">
        <v>809</v>
      </c>
      <c r="L16872">
        <v>2005</v>
      </c>
      <c r="M16872">
        <v>1</v>
      </c>
      <c r="N16872">
        <v>1397.282272410562</v>
      </c>
      <c r="O16872">
        <v>1402.1250045670649</v>
      </c>
    </row>
    <row r="16873" spans="1:15" x14ac:dyDescent="0.2">
      <c r="A16873" s="1">
        <v>28173</v>
      </c>
      <c r="B16873">
        <v>20041023</v>
      </c>
      <c r="C16873" t="s">
        <v>130</v>
      </c>
      <c r="D16873" t="s">
        <v>164</v>
      </c>
      <c r="E16873" t="s">
        <v>184</v>
      </c>
      <c r="F16873" t="s">
        <v>186</v>
      </c>
      <c r="G16873" t="s">
        <v>188</v>
      </c>
      <c r="H16873">
        <v>8</v>
      </c>
      <c r="I16873" t="s">
        <v>1117</v>
      </c>
      <c r="J16873" t="s">
        <v>1722</v>
      </c>
      <c r="K16873">
        <v>815</v>
      </c>
      <c r="L16873">
        <v>2005</v>
      </c>
      <c r="M16873">
        <v>1</v>
      </c>
      <c r="N16873">
        <v>1487.8494943309199</v>
      </c>
      <c r="O16873">
        <v>1488.6644346245259</v>
      </c>
    </row>
    <row r="16874" spans="1:15" x14ac:dyDescent="0.2">
      <c r="A16874" s="1">
        <v>28174</v>
      </c>
      <c r="B16874">
        <v>20041023</v>
      </c>
      <c r="C16874" t="s">
        <v>130</v>
      </c>
      <c r="D16874" t="s">
        <v>164</v>
      </c>
      <c r="E16874" t="s">
        <v>184</v>
      </c>
      <c r="F16874" t="s">
        <v>186</v>
      </c>
      <c r="G16874" t="s">
        <v>188</v>
      </c>
      <c r="H16874">
        <v>9</v>
      </c>
      <c r="I16874" t="s">
        <v>1204</v>
      </c>
      <c r="J16874" t="s">
        <v>1671</v>
      </c>
      <c r="K16874">
        <v>32</v>
      </c>
      <c r="L16874">
        <v>2005</v>
      </c>
      <c r="M16874">
        <v>1</v>
      </c>
      <c r="N16874">
        <v>1428.2050911255731</v>
      </c>
      <c r="O16874">
        <v>1429.974675705799</v>
      </c>
    </row>
    <row r="16875" spans="1:15" x14ac:dyDescent="0.2">
      <c r="A16875" s="1">
        <v>28175</v>
      </c>
      <c r="B16875">
        <v>20041023</v>
      </c>
      <c r="C16875" t="s">
        <v>130</v>
      </c>
      <c r="D16875" t="s">
        <v>164</v>
      </c>
      <c r="E16875" t="s">
        <v>184</v>
      </c>
      <c r="F16875" t="s">
        <v>186</v>
      </c>
      <c r="G16875" t="s">
        <v>188</v>
      </c>
      <c r="H16875">
        <v>10</v>
      </c>
      <c r="I16875" t="s">
        <v>1070</v>
      </c>
      <c r="J16875" t="s">
        <v>1676</v>
      </c>
      <c r="K16875">
        <v>357</v>
      </c>
      <c r="L16875">
        <v>2005</v>
      </c>
      <c r="M16875">
        <v>1</v>
      </c>
      <c r="N16875">
        <v>1414.7812364616359</v>
      </c>
      <c r="O16875">
        <v>1416.0128665953901</v>
      </c>
    </row>
    <row r="16876" spans="1:15" x14ac:dyDescent="0.2">
      <c r="A16876" s="1">
        <v>28176</v>
      </c>
      <c r="B16876">
        <v>20041023</v>
      </c>
      <c r="C16876" t="s">
        <v>130</v>
      </c>
      <c r="D16876" t="s">
        <v>164</v>
      </c>
      <c r="E16876" t="s">
        <v>184</v>
      </c>
      <c r="F16876" t="s">
        <v>186</v>
      </c>
      <c r="G16876" t="s">
        <v>188</v>
      </c>
      <c r="H16876">
        <v>11</v>
      </c>
      <c r="I16876" t="s">
        <v>1254</v>
      </c>
      <c r="J16876" t="s">
        <v>1674</v>
      </c>
      <c r="K16876">
        <v>736</v>
      </c>
      <c r="L16876">
        <v>2005</v>
      </c>
      <c r="M16876">
        <v>1</v>
      </c>
      <c r="N16876">
        <v>1294.165481236806</v>
      </c>
      <c r="O16876">
        <v>1298.6745708622229</v>
      </c>
    </row>
    <row r="16877" spans="1:15" x14ac:dyDescent="0.2">
      <c r="A16877" s="1">
        <v>28177</v>
      </c>
      <c r="B16877">
        <v>20041023</v>
      </c>
      <c r="C16877" t="s">
        <v>130</v>
      </c>
      <c r="D16877" t="s">
        <v>164</v>
      </c>
      <c r="E16877" t="s">
        <v>184</v>
      </c>
      <c r="F16877" t="s">
        <v>186</v>
      </c>
      <c r="G16877" t="s">
        <v>188</v>
      </c>
      <c r="H16877">
        <v>12</v>
      </c>
      <c r="I16877" t="s">
        <v>1003</v>
      </c>
      <c r="J16877" t="s">
        <v>1672</v>
      </c>
      <c r="K16877">
        <v>834</v>
      </c>
      <c r="L16877">
        <v>2005</v>
      </c>
      <c r="M16877">
        <v>1</v>
      </c>
      <c r="N16877">
        <v>1426.0934175997129</v>
      </c>
      <c r="O16877">
        <v>1424.9352456402689</v>
      </c>
    </row>
    <row r="16878" spans="1:15" x14ac:dyDescent="0.2">
      <c r="A16878" s="1">
        <v>28178</v>
      </c>
      <c r="B16878">
        <v>20041023</v>
      </c>
      <c r="C16878" t="s">
        <v>130</v>
      </c>
      <c r="D16878" t="s">
        <v>164</v>
      </c>
      <c r="E16878" t="s">
        <v>184</v>
      </c>
      <c r="F16878" t="s">
        <v>186</v>
      </c>
      <c r="G16878" t="s">
        <v>188</v>
      </c>
      <c r="H16878">
        <v>13</v>
      </c>
      <c r="I16878" t="s">
        <v>1222</v>
      </c>
      <c r="J16878" t="s">
        <v>1671</v>
      </c>
      <c r="K16878">
        <v>4</v>
      </c>
      <c r="L16878">
        <v>2005</v>
      </c>
      <c r="M16878">
        <v>1</v>
      </c>
      <c r="N16878">
        <v>1388.4510350275341</v>
      </c>
      <c r="O16878">
        <v>1387.605232599876</v>
      </c>
    </row>
    <row r="16879" spans="1:15" x14ac:dyDescent="0.2">
      <c r="A16879" s="1">
        <v>28179</v>
      </c>
      <c r="B16879">
        <v>20041023</v>
      </c>
      <c r="C16879" t="s">
        <v>130</v>
      </c>
      <c r="D16879" t="s">
        <v>164</v>
      </c>
      <c r="E16879" t="s">
        <v>184</v>
      </c>
      <c r="F16879" t="s">
        <v>186</v>
      </c>
      <c r="G16879" t="s">
        <v>188</v>
      </c>
      <c r="H16879">
        <v>14</v>
      </c>
      <c r="I16879" t="s">
        <v>1203</v>
      </c>
      <c r="J16879" t="s">
        <v>1673</v>
      </c>
      <c r="K16879">
        <v>8</v>
      </c>
      <c r="L16879">
        <v>2005</v>
      </c>
      <c r="M16879">
        <v>1</v>
      </c>
      <c r="N16879">
        <v>1322.6146877461149</v>
      </c>
      <c r="O16879">
        <v>1323.1178090106109</v>
      </c>
    </row>
    <row r="16880" spans="1:15" x14ac:dyDescent="0.2">
      <c r="A16880" s="1">
        <v>28180</v>
      </c>
      <c r="B16880">
        <v>20041023</v>
      </c>
      <c r="C16880" t="s">
        <v>130</v>
      </c>
      <c r="D16880" t="s">
        <v>164</v>
      </c>
      <c r="E16880" t="s">
        <v>184</v>
      </c>
      <c r="F16880" t="s">
        <v>186</v>
      </c>
      <c r="G16880" t="s">
        <v>188</v>
      </c>
      <c r="H16880">
        <v>15</v>
      </c>
      <c r="I16880" t="s">
        <v>1196</v>
      </c>
      <c r="J16880" t="s">
        <v>1675</v>
      </c>
      <c r="K16880">
        <v>6</v>
      </c>
      <c r="L16880">
        <v>2005</v>
      </c>
      <c r="M16880">
        <v>1</v>
      </c>
      <c r="N16880">
        <v>1244.1971261818569</v>
      </c>
      <c r="O16880">
        <v>1246.412829865578</v>
      </c>
    </row>
    <row r="16881" spans="1:15" x14ac:dyDescent="0.2">
      <c r="A16881" s="1">
        <v>28181</v>
      </c>
      <c r="B16881">
        <v>20041023</v>
      </c>
      <c r="C16881" t="s">
        <v>130</v>
      </c>
      <c r="D16881" t="s">
        <v>164</v>
      </c>
      <c r="E16881" t="s">
        <v>184</v>
      </c>
      <c r="F16881" t="s">
        <v>186</v>
      </c>
      <c r="G16881" t="s">
        <v>188</v>
      </c>
      <c r="H16881">
        <v>16</v>
      </c>
      <c r="I16881" t="s">
        <v>1257</v>
      </c>
      <c r="J16881" t="s">
        <v>1678</v>
      </c>
      <c r="K16881">
        <v>12</v>
      </c>
      <c r="L16881">
        <v>2005</v>
      </c>
      <c r="M16881">
        <v>1</v>
      </c>
      <c r="N16881">
        <v>1301.0911059805551</v>
      </c>
      <c r="O16881">
        <v>1300.356920818331</v>
      </c>
    </row>
    <row r="16882" spans="1:15" x14ac:dyDescent="0.2">
      <c r="A16882" s="1">
        <v>28182</v>
      </c>
      <c r="B16882">
        <v>20041023</v>
      </c>
      <c r="C16882" t="s">
        <v>130</v>
      </c>
      <c r="D16882" t="s">
        <v>164</v>
      </c>
      <c r="E16882" t="s">
        <v>184</v>
      </c>
      <c r="F16882" t="s">
        <v>186</v>
      </c>
      <c r="G16882" t="s">
        <v>188</v>
      </c>
      <c r="H16882">
        <v>17</v>
      </c>
      <c r="I16882" t="s">
        <v>1132</v>
      </c>
      <c r="J16882" t="s">
        <v>1671</v>
      </c>
      <c r="K16882">
        <v>657</v>
      </c>
      <c r="L16882">
        <v>2005</v>
      </c>
      <c r="M16882">
        <v>1</v>
      </c>
      <c r="N16882">
        <v>1279.2727695859719</v>
      </c>
      <c r="O16882">
        <v>1278.300313441086</v>
      </c>
    </row>
    <row r="16883" spans="1:15" x14ac:dyDescent="0.2">
      <c r="A16883" s="1">
        <v>28183</v>
      </c>
      <c r="B16883">
        <v>20041023</v>
      </c>
      <c r="C16883" t="s">
        <v>130</v>
      </c>
      <c r="D16883" t="s">
        <v>164</v>
      </c>
      <c r="E16883" t="s">
        <v>184</v>
      </c>
      <c r="F16883" t="s">
        <v>186</v>
      </c>
      <c r="G16883" t="s">
        <v>188</v>
      </c>
      <c r="H16883">
        <v>18</v>
      </c>
      <c r="I16883" t="s">
        <v>1249</v>
      </c>
      <c r="J16883" t="s">
        <v>1677</v>
      </c>
      <c r="K16883">
        <v>769</v>
      </c>
      <c r="L16883">
        <v>2005</v>
      </c>
      <c r="M16883">
        <v>1</v>
      </c>
      <c r="N16883">
        <v>1278.1967250887651</v>
      </c>
      <c r="O16883">
        <v>1276.2614501854191</v>
      </c>
    </row>
    <row r="16884" spans="1:15" x14ac:dyDescent="0.2">
      <c r="A16884" s="1">
        <v>28184</v>
      </c>
      <c r="B16884">
        <v>20041023</v>
      </c>
      <c r="C16884" t="s">
        <v>130</v>
      </c>
      <c r="D16884" t="s">
        <v>164</v>
      </c>
      <c r="E16884" t="s">
        <v>184</v>
      </c>
      <c r="F16884" t="s">
        <v>186</v>
      </c>
      <c r="G16884" t="s">
        <v>188</v>
      </c>
      <c r="H16884">
        <v>19</v>
      </c>
      <c r="I16884" t="s">
        <v>1078</v>
      </c>
      <c r="J16884" t="s">
        <v>1671</v>
      </c>
      <c r="K16884">
        <v>837</v>
      </c>
      <c r="L16884">
        <v>2005</v>
      </c>
      <c r="M16884">
        <v>1</v>
      </c>
      <c r="N16884">
        <v>1295.914043475568</v>
      </c>
      <c r="O16884">
        <v>1292.361829965962</v>
      </c>
    </row>
    <row r="16885" spans="1:15" x14ac:dyDescent="0.2">
      <c r="A16885" s="1">
        <v>28185</v>
      </c>
      <c r="B16885">
        <v>20041023</v>
      </c>
      <c r="C16885" t="s">
        <v>130</v>
      </c>
      <c r="D16885" t="s">
        <v>164</v>
      </c>
      <c r="E16885" t="s">
        <v>184</v>
      </c>
      <c r="F16885" t="s">
        <v>186</v>
      </c>
      <c r="G16885" t="s">
        <v>188</v>
      </c>
      <c r="H16885">
        <v>20</v>
      </c>
      <c r="I16885" t="s">
        <v>1134</v>
      </c>
      <c r="J16885" t="s">
        <v>1676</v>
      </c>
      <c r="K16885">
        <v>68</v>
      </c>
      <c r="L16885">
        <v>2005</v>
      </c>
      <c r="M16885">
        <v>1</v>
      </c>
      <c r="N16885">
        <v>1314.250982969163</v>
      </c>
      <c r="O16885">
        <v>1308.551482604267</v>
      </c>
    </row>
    <row r="16886" spans="1:15" x14ac:dyDescent="0.2">
      <c r="A16886" s="1">
        <v>28186</v>
      </c>
      <c r="B16886">
        <v>20041023</v>
      </c>
      <c r="C16886" t="s">
        <v>130</v>
      </c>
      <c r="D16886" t="s">
        <v>164</v>
      </c>
      <c r="E16886" t="s">
        <v>184</v>
      </c>
      <c r="F16886" t="s">
        <v>186</v>
      </c>
      <c r="G16886" t="s">
        <v>188</v>
      </c>
      <c r="H16886">
        <v>20</v>
      </c>
      <c r="I16886" t="s">
        <v>1197</v>
      </c>
      <c r="J16886" t="s">
        <v>1672</v>
      </c>
      <c r="K16886">
        <v>23</v>
      </c>
      <c r="L16886">
        <v>2005</v>
      </c>
      <c r="M16886">
        <v>1</v>
      </c>
      <c r="N16886">
        <v>1301.370549511332</v>
      </c>
      <c r="O16886">
        <v>1296.126523012276</v>
      </c>
    </row>
    <row r="16887" spans="1:15" x14ac:dyDescent="0.2">
      <c r="A16887" s="1">
        <v>28187</v>
      </c>
      <c r="B16887">
        <v>20041023</v>
      </c>
      <c r="C16887" t="s">
        <v>130</v>
      </c>
      <c r="D16887" t="s">
        <v>164</v>
      </c>
      <c r="E16887" t="s">
        <v>184</v>
      </c>
      <c r="F16887" t="s">
        <v>186</v>
      </c>
      <c r="G16887" t="s">
        <v>188</v>
      </c>
      <c r="H16887">
        <v>22</v>
      </c>
      <c r="I16887" t="s">
        <v>1202</v>
      </c>
      <c r="J16887" t="s">
        <v>1676</v>
      </c>
      <c r="K16887">
        <v>903</v>
      </c>
      <c r="L16887">
        <v>2005</v>
      </c>
      <c r="M16887">
        <v>1</v>
      </c>
      <c r="N16887">
        <v>1283.100893442321</v>
      </c>
      <c r="O16887">
        <v>1276.9958409821641</v>
      </c>
    </row>
    <row r="16888" spans="1:15" x14ac:dyDescent="0.2">
      <c r="A16888" s="1">
        <v>28188</v>
      </c>
      <c r="B16888">
        <v>20041023</v>
      </c>
      <c r="C16888" t="s">
        <v>130</v>
      </c>
      <c r="D16888" t="s">
        <v>164</v>
      </c>
      <c r="E16888" t="s">
        <v>184</v>
      </c>
      <c r="F16888" t="s">
        <v>186</v>
      </c>
      <c r="G16888" t="s">
        <v>188</v>
      </c>
      <c r="H16888">
        <v>23</v>
      </c>
      <c r="I16888" t="s">
        <v>1227</v>
      </c>
      <c r="J16888" t="s">
        <v>1675</v>
      </c>
      <c r="K16888">
        <v>136</v>
      </c>
      <c r="L16888">
        <v>2005</v>
      </c>
      <c r="M16888">
        <v>1</v>
      </c>
      <c r="N16888">
        <v>1286.2813219446709</v>
      </c>
      <c r="O16888">
        <v>1279.065740853538</v>
      </c>
    </row>
    <row r="16889" spans="1:15" x14ac:dyDescent="0.2">
      <c r="A16889" s="1">
        <v>28189</v>
      </c>
      <c r="B16889">
        <v>20041023</v>
      </c>
      <c r="C16889" t="s">
        <v>130</v>
      </c>
      <c r="D16889" t="s">
        <v>164</v>
      </c>
      <c r="E16889" t="s">
        <v>184</v>
      </c>
      <c r="F16889" t="s">
        <v>186</v>
      </c>
      <c r="G16889" t="s">
        <v>188</v>
      </c>
      <c r="H16889">
        <v>24</v>
      </c>
      <c r="I16889" t="s">
        <v>1138</v>
      </c>
      <c r="J16889" t="s">
        <v>1674</v>
      </c>
      <c r="K16889">
        <v>359</v>
      </c>
      <c r="L16889">
        <v>2005</v>
      </c>
      <c r="M16889">
        <v>1</v>
      </c>
      <c r="N16889">
        <v>1269.092140226496</v>
      </c>
      <c r="O16889">
        <v>1261.4697788101871</v>
      </c>
    </row>
    <row r="16890" spans="1:15" x14ac:dyDescent="0.2">
      <c r="A16890" s="1">
        <v>28190</v>
      </c>
      <c r="B16890">
        <v>20041023</v>
      </c>
      <c r="C16890" t="s">
        <v>130</v>
      </c>
      <c r="D16890" t="s">
        <v>164</v>
      </c>
      <c r="E16890" t="s">
        <v>184</v>
      </c>
      <c r="F16890" t="s">
        <v>186</v>
      </c>
      <c r="G16890" t="s">
        <v>188</v>
      </c>
      <c r="H16890">
        <v>25</v>
      </c>
      <c r="I16890" t="s">
        <v>1259</v>
      </c>
      <c r="J16890" t="s">
        <v>1686</v>
      </c>
      <c r="K16890">
        <v>64</v>
      </c>
      <c r="L16890">
        <v>2005</v>
      </c>
      <c r="M16890">
        <v>1</v>
      </c>
      <c r="N16890">
        <v>1300</v>
      </c>
      <c r="O16890">
        <v>1290.304222855111</v>
      </c>
    </row>
    <row r="16891" spans="1:15" x14ac:dyDescent="0.2">
      <c r="A16891" s="1">
        <v>28191</v>
      </c>
      <c r="B16891">
        <v>20041023</v>
      </c>
      <c r="C16891" t="s">
        <v>130</v>
      </c>
      <c r="D16891" t="s">
        <v>164</v>
      </c>
      <c r="E16891" t="s">
        <v>184</v>
      </c>
      <c r="F16891" t="s">
        <v>186</v>
      </c>
      <c r="G16891" t="s">
        <v>188</v>
      </c>
      <c r="H16891">
        <v>26</v>
      </c>
      <c r="I16891" t="s">
        <v>1260</v>
      </c>
      <c r="J16891" t="s">
        <v>1676</v>
      </c>
      <c r="K16891">
        <v>232</v>
      </c>
      <c r="L16891">
        <v>2005</v>
      </c>
      <c r="M16891">
        <v>1</v>
      </c>
      <c r="N16891">
        <v>1300</v>
      </c>
      <c r="O16891">
        <v>1289.304222855111</v>
      </c>
    </row>
    <row r="16892" spans="1:15" x14ac:dyDescent="0.2">
      <c r="A16892" s="1">
        <v>28192</v>
      </c>
      <c r="B16892">
        <v>20041126</v>
      </c>
      <c r="C16892" t="s">
        <v>22</v>
      </c>
      <c r="D16892" t="s">
        <v>167</v>
      </c>
      <c r="E16892" t="s">
        <v>184</v>
      </c>
      <c r="F16892" t="s">
        <v>186</v>
      </c>
      <c r="G16892" t="s">
        <v>188</v>
      </c>
      <c r="H16892">
        <v>1</v>
      </c>
      <c r="I16892" t="s">
        <v>1083</v>
      </c>
      <c r="J16892" t="s">
        <v>1699</v>
      </c>
      <c r="K16892">
        <v>21</v>
      </c>
      <c r="L16892">
        <v>2005</v>
      </c>
      <c r="M16892">
        <v>2</v>
      </c>
      <c r="N16892">
        <v>1453.902911160636</v>
      </c>
      <c r="O16892">
        <v>1463.4528861041481</v>
      </c>
    </row>
    <row r="16893" spans="1:15" x14ac:dyDescent="0.2">
      <c r="A16893" s="1">
        <v>28193</v>
      </c>
      <c r="B16893">
        <v>20041126</v>
      </c>
      <c r="C16893" t="s">
        <v>22</v>
      </c>
      <c r="D16893" t="s">
        <v>167</v>
      </c>
      <c r="E16893" t="s">
        <v>184</v>
      </c>
      <c r="F16893" t="s">
        <v>186</v>
      </c>
      <c r="G16893" t="s">
        <v>188</v>
      </c>
      <c r="H16893">
        <v>2</v>
      </c>
      <c r="I16893" t="s">
        <v>1123</v>
      </c>
      <c r="J16893" t="s">
        <v>1678</v>
      </c>
      <c r="K16893">
        <v>44</v>
      </c>
      <c r="L16893">
        <v>2005</v>
      </c>
      <c r="M16893">
        <v>2</v>
      </c>
      <c r="N16893">
        <v>1558.848904464086</v>
      </c>
      <c r="O16893">
        <v>1564.037082203253</v>
      </c>
    </row>
    <row r="16894" spans="1:15" x14ac:dyDescent="0.2">
      <c r="A16894" s="1">
        <v>28194</v>
      </c>
      <c r="B16894">
        <v>20041126</v>
      </c>
      <c r="C16894" t="s">
        <v>22</v>
      </c>
      <c r="D16894" t="s">
        <v>167</v>
      </c>
      <c r="E16894" t="s">
        <v>184</v>
      </c>
      <c r="F16894" t="s">
        <v>186</v>
      </c>
      <c r="G16894" t="s">
        <v>188</v>
      </c>
      <c r="H16894">
        <v>3</v>
      </c>
      <c r="I16894" t="s">
        <v>1117</v>
      </c>
      <c r="J16894" t="s">
        <v>1722</v>
      </c>
      <c r="K16894">
        <v>815</v>
      </c>
      <c r="L16894">
        <v>2005</v>
      </c>
      <c r="M16894">
        <v>2</v>
      </c>
      <c r="N16894">
        <v>1488.6644346245259</v>
      </c>
      <c r="O16894">
        <v>1495.0172334863989</v>
      </c>
    </row>
    <row r="16895" spans="1:15" x14ac:dyDescent="0.2">
      <c r="A16895" s="1">
        <v>28195</v>
      </c>
      <c r="B16895">
        <v>20041126</v>
      </c>
      <c r="C16895" t="s">
        <v>22</v>
      </c>
      <c r="D16895" t="s">
        <v>167</v>
      </c>
      <c r="E16895" t="s">
        <v>184</v>
      </c>
      <c r="F16895" t="s">
        <v>186</v>
      </c>
      <c r="G16895" t="s">
        <v>188</v>
      </c>
      <c r="H16895">
        <v>4</v>
      </c>
      <c r="I16895" t="s">
        <v>1200</v>
      </c>
      <c r="J16895" t="s">
        <v>1671</v>
      </c>
      <c r="K16895">
        <v>13</v>
      </c>
      <c r="L16895">
        <v>2005</v>
      </c>
      <c r="M16895">
        <v>2</v>
      </c>
      <c r="N16895">
        <v>1384.2400801327581</v>
      </c>
      <c r="O16895">
        <v>1393.3667072693461</v>
      </c>
    </row>
    <row r="16896" spans="1:15" x14ac:dyDescent="0.2">
      <c r="A16896" s="1">
        <v>28196</v>
      </c>
      <c r="B16896">
        <v>20041126</v>
      </c>
      <c r="C16896" t="s">
        <v>22</v>
      </c>
      <c r="D16896" t="s">
        <v>167</v>
      </c>
      <c r="E16896" t="s">
        <v>184</v>
      </c>
      <c r="F16896" t="s">
        <v>186</v>
      </c>
      <c r="G16896" t="s">
        <v>188</v>
      </c>
      <c r="H16896">
        <v>5</v>
      </c>
      <c r="I16896" t="s">
        <v>930</v>
      </c>
      <c r="J16896" t="s">
        <v>1673</v>
      </c>
      <c r="K16896">
        <v>816</v>
      </c>
      <c r="L16896">
        <v>2005</v>
      </c>
      <c r="M16896">
        <v>2</v>
      </c>
      <c r="N16896">
        <v>1421.9769671010481</v>
      </c>
      <c r="O16896">
        <v>1428.6841934301319</v>
      </c>
    </row>
    <row r="16897" spans="1:15" x14ac:dyDescent="0.2">
      <c r="A16897" s="1">
        <v>28197</v>
      </c>
      <c r="B16897">
        <v>20041126</v>
      </c>
      <c r="C16897" t="s">
        <v>22</v>
      </c>
      <c r="D16897" t="s">
        <v>167</v>
      </c>
      <c r="E16897" t="s">
        <v>184</v>
      </c>
      <c r="F16897" t="s">
        <v>186</v>
      </c>
      <c r="G16897" t="s">
        <v>188</v>
      </c>
      <c r="H16897">
        <v>6</v>
      </c>
      <c r="I16897" t="s">
        <v>1167</v>
      </c>
      <c r="J16897" t="s">
        <v>1672</v>
      </c>
      <c r="K16897">
        <v>265</v>
      </c>
      <c r="L16897">
        <v>2005</v>
      </c>
      <c r="M16897">
        <v>2</v>
      </c>
      <c r="N16897">
        <v>1285.702679261718</v>
      </c>
      <c r="O16897">
        <v>1296.602390248873</v>
      </c>
    </row>
    <row r="16898" spans="1:15" x14ac:dyDescent="0.2">
      <c r="A16898" s="1">
        <v>28198</v>
      </c>
      <c r="B16898">
        <v>20041126</v>
      </c>
      <c r="C16898" t="s">
        <v>22</v>
      </c>
      <c r="D16898" t="s">
        <v>167</v>
      </c>
      <c r="E16898" t="s">
        <v>184</v>
      </c>
      <c r="F16898" t="s">
        <v>186</v>
      </c>
      <c r="G16898" t="s">
        <v>188</v>
      </c>
      <c r="H16898">
        <v>7</v>
      </c>
      <c r="I16898" t="s">
        <v>1033</v>
      </c>
      <c r="J16898" t="s">
        <v>1672</v>
      </c>
      <c r="K16898">
        <v>833</v>
      </c>
      <c r="L16898">
        <v>2005</v>
      </c>
      <c r="M16898">
        <v>2</v>
      </c>
      <c r="N16898">
        <v>1297.263463678476</v>
      </c>
      <c r="O16898">
        <v>1306.7270399680449</v>
      </c>
    </row>
    <row r="16899" spans="1:15" x14ac:dyDescent="0.2">
      <c r="A16899" s="1">
        <v>28199</v>
      </c>
      <c r="B16899">
        <v>20041126</v>
      </c>
      <c r="C16899" t="s">
        <v>22</v>
      </c>
      <c r="D16899" t="s">
        <v>167</v>
      </c>
      <c r="E16899" t="s">
        <v>184</v>
      </c>
      <c r="F16899" t="s">
        <v>186</v>
      </c>
      <c r="G16899" t="s">
        <v>188</v>
      </c>
      <c r="H16899">
        <v>8</v>
      </c>
      <c r="I16899" t="s">
        <v>1001</v>
      </c>
      <c r="J16899" t="s">
        <v>1671</v>
      </c>
      <c r="K16899">
        <v>356</v>
      </c>
      <c r="L16899">
        <v>2005</v>
      </c>
      <c r="M16899">
        <v>2</v>
      </c>
      <c r="N16899">
        <v>1293.414953215366</v>
      </c>
      <c r="O16899">
        <v>1302.0241545441149</v>
      </c>
    </row>
    <row r="16900" spans="1:15" x14ac:dyDescent="0.2">
      <c r="A16900" s="1">
        <v>28200</v>
      </c>
      <c r="B16900">
        <v>20041126</v>
      </c>
      <c r="C16900" t="s">
        <v>22</v>
      </c>
      <c r="D16900" t="s">
        <v>167</v>
      </c>
      <c r="E16900" t="s">
        <v>184</v>
      </c>
      <c r="F16900" t="s">
        <v>186</v>
      </c>
      <c r="G16900" t="s">
        <v>188</v>
      </c>
      <c r="H16900">
        <v>9</v>
      </c>
      <c r="I16900" t="s">
        <v>1070</v>
      </c>
      <c r="J16900" t="s">
        <v>1676</v>
      </c>
      <c r="K16900">
        <v>357</v>
      </c>
      <c r="L16900">
        <v>2005</v>
      </c>
      <c r="M16900">
        <v>2</v>
      </c>
      <c r="N16900">
        <v>1416.0128665953901</v>
      </c>
      <c r="O16900">
        <v>1418.941276001922</v>
      </c>
    </row>
    <row r="16901" spans="1:15" x14ac:dyDescent="0.2">
      <c r="A16901" s="1">
        <v>28201</v>
      </c>
      <c r="B16901">
        <v>20041126</v>
      </c>
      <c r="C16901" t="s">
        <v>22</v>
      </c>
      <c r="D16901" t="s">
        <v>167</v>
      </c>
      <c r="E16901" t="s">
        <v>184</v>
      </c>
      <c r="F16901" t="s">
        <v>186</v>
      </c>
      <c r="G16901" t="s">
        <v>188</v>
      </c>
      <c r="H16901">
        <v>10</v>
      </c>
      <c r="I16901" t="s">
        <v>1222</v>
      </c>
      <c r="J16901" t="s">
        <v>1671</v>
      </c>
      <c r="K16901">
        <v>4</v>
      </c>
      <c r="L16901">
        <v>2005</v>
      </c>
      <c r="M16901">
        <v>2</v>
      </c>
      <c r="N16901">
        <v>1387.605232599876</v>
      </c>
      <c r="O16901">
        <v>1390.603644013569</v>
      </c>
    </row>
    <row r="16902" spans="1:15" x14ac:dyDescent="0.2">
      <c r="A16902" s="1">
        <v>28202</v>
      </c>
      <c r="B16902">
        <v>20041126</v>
      </c>
      <c r="C16902" t="s">
        <v>22</v>
      </c>
      <c r="D16902" t="s">
        <v>167</v>
      </c>
      <c r="E16902" t="s">
        <v>184</v>
      </c>
      <c r="F16902" t="s">
        <v>186</v>
      </c>
      <c r="G16902" t="s">
        <v>188</v>
      </c>
      <c r="H16902">
        <v>11</v>
      </c>
      <c r="I16902" t="s">
        <v>1128</v>
      </c>
      <c r="J16902" t="s">
        <v>1674</v>
      </c>
      <c r="K16902">
        <v>832</v>
      </c>
      <c r="L16902">
        <v>2005</v>
      </c>
      <c r="M16902">
        <v>2</v>
      </c>
      <c r="N16902">
        <v>1338.4855366889749</v>
      </c>
      <c r="O16902">
        <v>1342.3706505099531</v>
      </c>
    </row>
    <row r="16903" spans="1:15" x14ac:dyDescent="0.2">
      <c r="A16903" s="1">
        <v>28203</v>
      </c>
      <c r="B16903">
        <v>20041126</v>
      </c>
      <c r="C16903" t="s">
        <v>22</v>
      </c>
      <c r="D16903" t="s">
        <v>167</v>
      </c>
      <c r="E16903" t="s">
        <v>184</v>
      </c>
      <c r="F16903" t="s">
        <v>186</v>
      </c>
      <c r="G16903" t="s">
        <v>188</v>
      </c>
      <c r="H16903">
        <v>12</v>
      </c>
      <c r="I16903" t="s">
        <v>943</v>
      </c>
      <c r="J16903" t="s">
        <v>1671</v>
      </c>
      <c r="K16903">
        <v>732</v>
      </c>
      <c r="L16903">
        <v>2005</v>
      </c>
      <c r="M16903">
        <v>2</v>
      </c>
      <c r="N16903">
        <v>1405.4861612763989</v>
      </c>
      <c r="O16903">
        <v>1405.808149589087</v>
      </c>
    </row>
    <row r="16904" spans="1:15" x14ac:dyDescent="0.2">
      <c r="A16904" s="1">
        <v>28204</v>
      </c>
      <c r="B16904">
        <v>20041126</v>
      </c>
      <c r="C16904" t="s">
        <v>22</v>
      </c>
      <c r="D16904" t="s">
        <v>167</v>
      </c>
      <c r="E16904" t="s">
        <v>184</v>
      </c>
      <c r="F16904" t="s">
        <v>186</v>
      </c>
      <c r="G16904" t="s">
        <v>188</v>
      </c>
      <c r="H16904">
        <v>13</v>
      </c>
      <c r="I16904" t="s">
        <v>1166</v>
      </c>
      <c r="J16904" t="s">
        <v>1686</v>
      </c>
      <c r="K16904">
        <v>16</v>
      </c>
      <c r="L16904">
        <v>2005</v>
      </c>
      <c r="M16904">
        <v>2</v>
      </c>
      <c r="N16904">
        <v>1336.9123463761021</v>
      </c>
      <c r="O16904">
        <v>1338.8580770255669</v>
      </c>
    </row>
    <row r="16905" spans="1:15" x14ac:dyDescent="0.2">
      <c r="A16905" s="1">
        <v>28205</v>
      </c>
      <c r="B16905">
        <v>20041126</v>
      </c>
      <c r="C16905" t="s">
        <v>22</v>
      </c>
      <c r="D16905" t="s">
        <v>167</v>
      </c>
      <c r="E16905" t="s">
        <v>184</v>
      </c>
      <c r="F16905" t="s">
        <v>186</v>
      </c>
      <c r="G16905" t="s">
        <v>188</v>
      </c>
      <c r="H16905">
        <v>14</v>
      </c>
      <c r="I16905" t="s">
        <v>1078</v>
      </c>
      <c r="J16905" t="s">
        <v>1671</v>
      </c>
      <c r="K16905">
        <v>837</v>
      </c>
      <c r="L16905">
        <v>2005</v>
      </c>
      <c r="M16905">
        <v>2</v>
      </c>
      <c r="N16905">
        <v>1292.361829965962</v>
      </c>
      <c r="O16905">
        <v>1295.0108074910279</v>
      </c>
    </row>
    <row r="16906" spans="1:15" x14ac:dyDescent="0.2">
      <c r="A16906" s="1">
        <v>28206</v>
      </c>
      <c r="B16906">
        <v>20041126</v>
      </c>
      <c r="C16906" t="s">
        <v>22</v>
      </c>
      <c r="D16906" t="s">
        <v>167</v>
      </c>
      <c r="E16906" t="s">
        <v>184</v>
      </c>
      <c r="F16906" t="s">
        <v>186</v>
      </c>
      <c r="G16906" t="s">
        <v>188</v>
      </c>
      <c r="H16906">
        <v>15</v>
      </c>
      <c r="I16906" t="s">
        <v>1258</v>
      </c>
      <c r="J16906" t="s">
        <v>1671</v>
      </c>
      <c r="K16906">
        <v>18</v>
      </c>
      <c r="L16906">
        <v>2005</v>
      </c>
      <c r="M16906">
        <v>2</v>
      </c>
      <c r="N16906">
        <v>1297.165338083307</v>
      </c>
      <c r="O16906">
        <v>1298.6326324473671</v>
      </c>
    </row>
    <row r="16907" spans="1:15" x14ac:dyDescent="0.2">
      <c r="A16907" s="1">
        <v>28207</v>
      </c>
      <c r="B16907">
        <v>20041126</v>
      </c>
      <c r="C16907" t="s">
        <v>22</v>
      </c>
      <c r="D16907" t="s">
        <v>167</v>
      </c>
      <c r="E16907" t="s">
        <v>184</v>
      </c>
      <c r="F16907" t="s">
        <v>186</v>
      </c>
      <c r="G16907" t="s">
        <v>188</v>
      </c>
      <c r="H16907">
        <v>16</v>
      </c>
      <c r="I16907" t="s">
        <v>1134</v>
      </c>
      <c r="J16907" t="s">
        <v>1676</v>
      </c>
      <c r="K16907">
        <v>68</v>
      </c>
      <c r="L16907">
        <v>2005</v>
      </c>
      <c r="M16907">
        <v>2</v>
      </c>
      <c r="N16907">
        <v>1308.551482604267</v>
      </c>
      <c r="O16907">
        <v>1308.5857480574939</v>
      </c>
    </row>
    <row r="16908" spans="1:15" x14ac:dyDescent="0.2">
      <c r="A16908" s="1">
        <v>28208</v>
      </c>
      <c r="B16908">
        <v>20041126</v>
      </c>
      <c r="C16908" t="s">
        <v>22</v>
      </c>
      <c r="D16908" t="s">
        <v>167</v>
      </c>
      <c r="E16908" t="s">
        <v>184</v>
      </c>
      <c r="F16908" t="s">
        <v>186</v>
      </c>
      <c r="G16908" t="s">
        <v>188</v>
      </c>
      <c r="H16908">
        <v>17</v>
      </c>
      <c r="I16908" t="s">
        <v>1138</v>
      </c>
      <c r="J16908" t="s">
        <v>1674</v>
      </c>
      <c r="K16908">
        <v>359</v>
      </c>
      <c r="L16908">
        <v>2005</v>
      </c>
      <c r="M16908">
        <v>2</v>
      </c>
      <c r="N16908">
        <v>1261.4697788101871</v>
      </c>
      <c r="O16908">
        <v>1262.268502588385</v>
      </c>
    </row>
    <row r="16909" spans="1:15" x14ac:dyDescent="0.2">
      <c r="A16909" s="1">
        <v>28209</v>
      </c>
      <c r="B16909">
        <v>20041126</v>
      </c>
      <c r="C16909" t="s">
        <v>22</v>
      </c>
      <c r="D16909" t="s">
        <v>167</v>
      </c>
      <c r="E16909" t="s">
        <v>184</v>
      </c>
      <c r="F16909" t="s">
        <v>186</v>
      </c>
      <c r="G16909" t="s">
        <v>188</v>
      </c>
      <c r="H16909">
        <v>18</v>
      </c>
      <c r="I16909" t="s">
        <v>1003</v>
      </c>
      <c r="J16909" t="s">
        <v>1672</v>
      </c>
      <c r="K16909">
        <v>834</v>
      </c>
      <c r="L16909">
        <v>2005</v>
      </c>
      <c r="M16909">
        <v>2</v>
      </c>
      <c r="N16909">
        <v>1424.9352456402689</v>
      </c>
      <c r="O16909">
        <v>1418.5332878608599</v>
      </c>
    </row>
    <row r="16910" spans="1:15" x14ac:dyDescent="0.2">
      <c r="A16910" s="1">
        <v>28210</v>
      </c>
      <c r="B16910">
        <v>20041126</v>
      </c>
      <c r="C16910" t="s">
        <v>22</v>
      </c>
      <c r="D16910" t="s">
        <v>167</v>
      </c>
      <c r="E16910" t="s">
        <v>184</v>
      </c>
      <c r="F16910" t="s">
        <v>186</v>
      </c>
      <c r="G16910" t="s">
        <v>188</v>
      </c>
      <c r="H16910">
        <v>19</v>
      </c>
      <c r="I16910" t="s">
        <v>1254</v>
      </c>
      <c r="J16910" t="s">
        <v>1674</v>
      </c>
      <c r="K16910">
        <v>736</v>
      </c>
      <c r="L16910">
        <v>2005</v>
      </c>
      <c r="M16910">
        <v>2</v>
      </c>
      <c r="N16910">
        <v>1298.6745708622229</v>
      </c>
      <c r="O16910">
        <v>1296.084650586276</v>
      </c>
    </row>
    <row r="16911" spans="1:15" x14ac:dyDescent="0.2">
      <c r="A16911" s="1">
        <v>28211</v>
      </c>
      <c r="B16911">
        <v>20041126</v>
      </c>
      <c r="C16911" t="s">
        <v>22</v>
      </c>
      <c r="D16911" t="s">
        <v>167</v>
      </c>
      <c r="E16911" t="s">
        <v>184</v>
      </c>
      <c r="F16911" t="s">
        <v>186</v>
      </c>
      <c r="G16911" t="s">
        <v>188</v>
      </c>
      <c r="H16911">
        <v>20</v>
      </c>
      <c r="I16911" t="s">
        <v>1052</v>
      </c>
      <c r="J16911" t="s">
        <v>1678</v>
      </c>
      <c r="K16911">
        <v>766</v>
      </c>
      <c r="L16911">
        <v>2005</v>
      </c>
      <c r="M16911">
        <v>2</v>
      </c>
      <c r="N16911">
        <v>1371.1425111787159</v>
      </c>
      <c r="O16911">
        <v>1364.7702708854399</v>
      </c>
    </row>
    <row r="16912" spans="1:15" x14ac:dyDescent="0.2">
      <c r="A16912" s="1">
        <v>28212</v>
      </c>
      <c r="B16912">
        <v>20041126</v>
      </c>
      <c r="C16912" t="s">
        <v>22</v>
      </c>
      <c r="D16912" t="s">
        <v>167</v>
      </c>
      <c r="E16912" t="s">
        <v>184</v>
      </c>
      <c r="F16912" t="s">
        <v>186</v>
      </c>
      <c r="G16912" t="s">
        <v>188</v>
      </c>
      <c r="H16912">
        <v>21</v>
      </c>
      <c r="I16912" t="s">
        <v>1079</v>
      </c>
      <c r="J16912" t="s">
        <v>1679</v>
      </c>
      <c r="K16912">
        <v>107</v>
      </c>
      <c r="L16912">
        <v>2005</v>
      </c>
      <c r="M16912">
        <v>2</v>
      </c>
      <c r="N16912">
        <v>1309.831151965182</v>
      </c>
      <c r="O16912">
        <v>1304.8165669873681</v>
      </c>
    </row>
    <row r="16913" spans="1:15" x14ac:dyDescent="0.2">
      <c r="A16913" s="1">
        <v>28213</v>
      </c>
      <c r="B16913">
        <v>20041126</v>
      </c>
      <c r="C16913" t="s">
        <v>22</v>
      </c>
      <c r="D16913" t="s">
        <v>167</v>
      </c>
      <c r="E16913" t="s">
        <v>184</v>
      </c>
      <c r="F16913" t="s">
        <v>186</v>
      </c>
      <c r="G16913" t="s">
        <v>188</v>
      </c>
      <c r="H16913">
        <v>22</v>
      </c>
      <c r="I16913" t="s">
        <v>1030</v>
      </c>
      <c r="J16913" t="s">
        <v>1671</v>
      </c>
      <c r="K16913">
        <v>809</v>
      </c>
      <c r="L16913">
        <v>2005</v>
      </c>
      <c r="M16913">
        <v>2</v>
      </c>
      <c r="N16913">
        <v>1402.1250045670649</v>
      </c>
      <c r="O16913">
        <v>1392.573443293873</v>
      </c>
    </row>
    <row r="16914" spans="1:15" x14ac:dyDescent="0.2">
      <c r="A16914" s="1">
        <v>28214</v>
      </c>
      <c r="B16914">
        <v>20041126</v>
      </c>
      <c r="C16914" t="s">
        <v>22</v>
      </c>
      <c r="D16914" t="s">
        <v>167</v>
      </c>
      <c r="E16914" t="s">
        <v>184</v>
      </c>
      <c r="F16914" t="s">
        <v>186</v>
      </c>
      <c r="G16914" t="s">
        <v>188</v>
      </c>
      <c r="H16914">
        <v>23</v>
      </c>
      <c r="I16914" t="s">
        <v>1132</v>
      </c>
      <c r="J16914" t="s">
        <v>1671</v>
      </c>
      <c r="K16914">
        <v>657</v>
      </c>
      <c r="L16914">
        <v>2005</v>
      </c>
      <c r="M16914">
        <v>2</v>
      </c>
      <c r="N16914">
        <v>1278.300313441086</v>
      </c>
      <c r="O16914">
        <v>1272.4770233230361</v>
      </c>
    </row>
    <row r="16915" spans="1:15" x14ac:dyDescent="0.2">
      <c r="A16915" s="1">
        <v>28215</v>
      </c>
      <c r="B16915">
        <v>20041126</v>
      </c>
      <c r="C16915" t="s">
        <v>22</v>
      </c>
      <c r="D16915" t="s">
        <v>167</v>
      </c>
      <c r="E16915" t="s">
        <v>184</v>
      </c>
      <c r="F16915" t="s">
        <v>186</v>
      </c>
      <c r="G16915" t="s">
        <v>188</v>
      </c>
      <c r="H16915">
        <v>24</v>
      </c>
      <c r="I16915" t="s">
        <v>988</v>
      </c>
      <c r="J16915" t="s">
        <v>1675</v>
      </c>
      <c r="K16915">
        <v>830</v>
      </c>
      <c r="L16915">
        <v>2005</v>
      </c>
      <c r="M16915">
        <v>2</v>
      </c>
      <c r="N16915">
        <v>1385.81216217015</v>
      </c>
      <c r="O16915">
        <v>1374.878860201575</v>
      </c>
    </row>
    <row r="16916" spans="1:15" x14ac:dyDescent="0.2">
      <c r="A16916" s="1">
        <v>28216</v>
      </c>
      <c r="B16916">
        <v>20041126</v>
      </c>
      <c r="C16916" t="s">
        <v>22</v>
      </c>
      <c r="D16916" t="s">
        <v>167</v>
      </c>
      <c r="E16916" t="s">
        <v>184</v>
      </c>
      <c r="F16916" t="s">
        <v>186</v>
      </c>
      <c r="G16916" t="s">
        <v>188</v>
      </c>
      <c r="H16916">
        <v>25</v>
      </c>
      <c r="I16916" t="s">
        <v>1077</v>
      </c>
      <c r="J16916" t="s">
        <v>1676</v>
      </c>
      <c r="K16916">
        <v>907</v>
      </c>
      <c r="L16916">
        <v>2005</v>
      </c>
      <c r="M16916">
        <v>2</v>
      </c>
      <c r="N16916">
        <v>1254.2954793915619</v>
      </c>
      <c r="O16916">
        <v>1247.3556209106821</v>
      </c>
    </row>
    <row r="16917" spans="1:15" x14ac:dyDescent="0.2">
      <c r="A16917" s="1">
        <v>28217</v>
      </c>
      <c r="B16917">
        <v>20041126</v>
      </c>
      <c r="C16917" t="s">
        <v>22</v>
      </c>
      <c r="D16917" t="s">
        <v>167</v>
      </c>
      <c r="E16917" t="s">
        <v>184</v>
      </c>
      <c r="F16917" t="s">
        <v>186</v>
      </c>
      <c r="G16917" t="s">
        <v>188</v>
      </c>
      <c r="H16917">
        <v>26</v>
      </c>
      <c r="I16917" t="s">
        <v>1197</v>
      </c>
      <c r="J16917" t="s">
        <v>1672</v>
      </c>
      <c r="K16917">
        <v>23</v>
      </c>
      <c r="L16917">
        <v>2005</v>
      </c>
      <c r="M16917">
        <v>2</v>
      </c>
      <c r="N16917">
        <v>1296.126523012276</v>
      </c>
      <c r="O16917">
        <v>1286.633163109861</v>
      </c>
    </row>
    <row r="16918" spans="1:15" x14ac:dyDescent="0.2">
      <c r="A16918" s="1">
        <v>28218</v>
      </c>
      <c r="B16918">
        <v>20041126</v>
      </c>
      <c r="C16918" t="s">
        <v>22</v>
      </c>
      <c r="D16918" t="s">
        <v>167</v>
      </c>
      <c r="E16918" t="s">
        <v>184</v>
      </c>
      <c r="F16918" t="s">
        <v>186</v>
      </c>
      <c r="G16918" t="s">
        <v>188</v>
      </c>
      <c r="H16918">
        <v>27</v>
      </c>
      <c r="I16918" t="s">
        <v>1249</v>
      </c>
      <c r="J16918" t="s">
        <v>1677</v>
      </c>
      <c r="K16918">
        <v>769</v>
      </c>
      <c r="L16918">
        <v>2005</v>
      </c>
      <c r="M16918">
        <v>2</v>
      </c>
      <c r="N16918">
        <v>1276.2614501854191</v>
      </c>
      <c r="O16918">
        <v>1266.5141108386399</v>
      </c>
    </row>
    <row r="16919" spans="1:15" x14ac:dyDescent="0.2">
      <c r="A16919" s="1">
        <v>28219</v>
      </c>
      <c r="B16919">
        <v>20041126</v>
      </c>
      <c r="C16919" t="s">
        <v>22</v>
      </c>
      <c r="D16919" t="s">
        <v>167</v>
      </c>
      <c r="E16919" t="s">
        <v>184</v>
      </c>
      <c r="F16919" t="s">
        <v>186</v>
      </c>
      <c r="G16919" t="s">
        <v>188</v>
      </c>
      <c r="H16919">
        <v>28</v>
      </c>
      <c r="I16919" t="s">
        <v>1080</v>
      </c>
      <c r="J16919" t="s">
        <v>1675</v>
      </c>
      <c r="K16919">
        <v>775</v>
      </c>
      <c r="L16919">
        <v>2005</v>
      </c>
      <c r="M16919">
        <v>2</v>
      </c>
      <c r="N16919">
        <v>1257.567671595679</v>
      </c>
      <c r="O16919">
        <v>1247.5088776724131</v>
      </c>
    </row>
    <row r="16920" spans="1:15" x14ac:dyDescent="0.2">
      <c r="A16920" s="1">
        <v>28220</v>
      </c>
      <c r="B16920">
        <v>20041127</v>
      </c>
      <c r="C16920" t="s">
        <v>22</v>
      </c>
      <c r="D16920" t="s">
        <v>167</v>
      </c>
      <c r="E16920" t="s">
        <v>184</v>
      </c>
      <c r="F16920" t="s">
        <v>186</v>
      </c>
      <c r="G16920" t="s">
        <v>187</v>
      </c>
      <c r="H16920">
        <v>1</v>
      </c>
      <c r="I16920" t="s">
        <v>1117</v>
      </c>
      <c r="J16920" t="s">
        <v>1722</v>
      </c>
      <c r="K16920">
        <v>815</v>
      </c>
      <c r="L16920">
        <v>2005</v>
      </c>
      <c r="M16920">
        <v>3</v>
      </c>
      <c r="N16920">
        <v>1495.0172334863989</v>
      </c>
      <c r="O16920">
        <v>1502.682452214937</v>
      </c>
    </row>
    <row r="16921" spans="1:15" x14ac:dyDescent="0.2">
      <c r="A16921" s="1">
        <v>28221</v>
      </c>
      <c r="B16921">
        <v>20041127</v>
      </c>
      <c r="C16921" t="s">
        <v>22</v>
      </c>
      <c r="D16921" t="s">
        <v>167</v>
      </c>
      <c r="E16921" t="s">
        <v>184</v>
      </c>
      <c r="F16921" t="s">
        <v>186</v>
      </c>
      <c r="G16921" t="s">
        <v>187</v>
      </c>
      <c r="H16921">
        <v>2</v>
      </c>
      <c r="I16921" t="s">
        <v>1123</v>
      </c>
      <c r="J16921" t="s">
        <v>1678</v>
      </c>
      <c r="K16921">
        <v>44</v>
      </c>
      <c r="L16921">
        <v>2005</v>
      </c>
      <c r="M16921">
        <v>3</v>
      </c>
      <c r="N16921">
        <v>1564.037082203253</v>
      </c>
      <c r="O16921">
        <v>1568.7100776507791</v>
      </c>
    </row>
    <row r="16922" spans="1:15" x14ac:dyDescent="0.2">
      <c r="A16922" s="1">
        <v>28222</v>
      </c>
      <c r="B16922">
        <v>20041127</v>
      </c>
      <c r="C16922" t="s">
        <v>22</v>
      </c>
      <c r="D16922" t="s">
        <v>167</v>
      </c>
      <c r="E16922" t="s">
        <v>184</v>
      </c>
      <c r="F16922" t="s">
        <v>186</v>
      </c>
      <c r="G16922" t="s">
        <v>187</v>
      </c>
      <c r="H16922">
        <v>3</v>
      </c>
      <c r="I16922" t="s">
        <v>1083</v>
      </c>
      <c r="J16922" t="s">
        <v>1699</v>
      </c>
      <c r="K16922">
        <v>21</v>
      </c>
      <c r="L16922">
        <v>2005</v>
      </c>
      <c r="M16922">
        <v>3</v>
      </c>
      <c r="N16922">
        <v>1463.4528861041481</v>
      </c>
      <c r="O16922">
        <v>1470.138700213183</v>
      </c>
    </row>
    <row r="16923" spans="1:15" x14ac:dyDescent="0.2">
      <c r="A16923" s="1">
        <v>28223</v>
      </c>
      <c r="B16923">
        <v>20041127</v>
      </c>
      <c r="C16923" t="s">
        <v>22</v>
      </c>
      <c r="D16923" t="s">
        <v>167</v>
      </c>
      <c r="E16923" t="s">
        <v>184</v>
      </c>
      <c r="F16923" t="s">
        <v>186</v>
      </c>
      <c r="G16923" t="s">
        <v>187</v>
      </c>
      <c r="H16923">
        <v>4</v>
      </c>
      <c r="I16923" t="s">
        <v>1204</v>
      </c>
      <c r="J16923" t="s">
        <v>1671</v>
      </c>
      <c r="K16923">
        <v>32</v>
      </c>
      <c r="L16923">
        <v>2005</v>
      </c>
      <c r="M16923">
        <v>3</v>
      </c>
      <c r="N16923">
        <v>1429.974675705799</v>
      </c>
      <c r="O16923">
        <v>1436.805376342749</v>
      </c>
    </row>
    <row r="16924" spans="1:15" x14ac:dyDescent="0.2">
      <c r="A16924" s="1">
        <v>28224</v>
      </c>
      <c r="B16924">
        <v>20041127</v>
      </c>
      <c r="C16924" t="s">
        <v>22</v>
      </c>
      <c r="D16924" t="s">
        <v>167</v>
      </c>
      <c r="E16924" t="s">
        <v>184</v>
      </c>
      <c r="F16924" t="s">
        <v>186</v>
      </c>
      <c r="G16924" t="s">
        <v>187</v>
      </c>
      <c r="H16924">
        <v>5</v>
      </c>
      <c r="I16924" t="s">
        <v>1035</v>
      </c>
      <c r="J16924" t="s">
        <v>1679</v>
      </c>
      <c r="K16924">
        <v>838</v>
      </c>
      <c r="L16924">
        <v>2005</v>
      </c>
      <c r="M16924">
        <v>3</v>
      </c>
      <c r="N16924">
        <v>1369.7592378368611</v>
      </c>
      <c r="O16924">
        <v>1377.7647694655141</v>
      </c>
    </row>
    <row r="16925" spans="1:15" x14ac:dyDescent="0.2">
      <c r="A16925" s="1">
        <v>28225</v>
      </c>
      <c r="B16925">
        <v>20041127</v>
      </c>
      <c r="C16925" t="s">
        <v>22</v>
      </c>
      <c r="D16925" t="s">
        <v>167</v>
      </c>
      <c r="E16925" t="s">
        <v>184</v>
      </c>
      <c r="F16925" t="s">
        <v>186</v>
      </c>
      <c r="G16925" t="s">
        <v>187</v>
      </c>
      <c r="H16925">
        <v>6</v>
      </c>
      <c r="I16925" t="s">
        <v>988</v>
      </c>
      <c r="J16925" t="s">
        <v>1675</v>
      </c>
      <c r="K16925">
        <v>830</v>
      </c>
      <c r="L16925">
        <v>2005</v>
      </c>
      <c r="M16925">
        <v>3</v>
      </c>
      <c r="N16925">
        <v>1374.878860201575</v>
      </c>
      <c r="O16925">
        <v>1381.695621106428</v>
      </c>
    </row>
    <row r="16926" spans="1:15" x14ac:dyDescent="0.2">
      <c r="A16926" s="1">
        <v>28226</v>
      </c>
      <c r="B16926">
        <v>20041127</v>
      </c>
      <c r="C16926" t="s">
        <v>22</v>
      </c>
      <c r="D16926" t="s">
        <v>167</v>
      </c>
      <c r="E16926" t="s">
        <v>184</v>
      </c>
      <c r="F16926" t="s">
        <v>186</v>
      </c>
      <c r="G16926" t="s">
        <v>187</v>
      </c>
      <c r="H16926">
        <v>7</v>
      </c>
      <c r="I16926" t="s">
        <v>1134</v>
      </c>
      <c r="J16926" t="s">
        <v>1676</v>
      </c>
      <c r="K16926">
        <v>68</v>
      </c>
      <c r="L16926">
        <v>2005</v>
      </c>
      <c r="M16926">
        <v>3</v>
      </c>
      <c r="N16926">
        <v>1308.5857480574939</v>
      </c>
      <c r="O16926">
        <v>1315.8598028280189</v>
      </c>
    </row>
    <row r="16927" spans="1:15" x14ac:dyDescent="0.2">
      <c r="A16927" s="1">
        <v>28227</v>
      </c>
      <c r="B16927">
        <v>20041127</v>
      </c>
      <c r="C16927" t="s">
        <v>22</v>
      </c>
      <c r="D16927" t="s">
        <v>167</v>
      </c>
      <c r="E16927" t="s">
        <v>184</v>
      </c>
      <c r="F16927" t="s">
        <v>186</v>
      </c>
      <c r="G16927" t="s">
        <v>187</v>
      </c>
      <c r="H16927">
        <v>7</v>
      </c>
      <c r="I16927" t="s">
        <v>1044</v>
      </c>
      <c r="J16927" t="s">
        <v>1673</v>
      </c>
      <c r="K16927">
        <v>765</v>
      </c>
      <c r="L16927">
        <v>2005</v>
      </c>
      <c r="M16927">
        <v>3</v>
      </c>
      <c r="N16927">
        <v>1297.7060813155231</v>
      </c>
      <c r="O16927">
        <v>1305.3806389413801</v>
      </c>
    </row>
    <row r="16928" spans="1:15" x14ac:dyDescent="0.2">
      <c r="A16928" s="1">
        <v>28228</v>
      </c>
      <c r="B16928">
        <v>20041127</v>
      </c>
      <c r="C16928" t="s">
        <v>22</v>
      </c>
      <c r="D16928" t="s">
        <v>167</v>
      </c>
      <c r="E16928" t="s">
        <v>184</v>
      </c>
      <c r="F16928" t="s">
        <v>186</v>
      </c>
      <c r="G16928" t="s">
        <v>187</v>
      </c>
      <c r="H16928">
        <v>7</v>
      </c>
      <c r="I16928" t="s">
        <v>1102</v>
      </c>
      <c r="J16928" t="s">
        <v>1673</v>
      </c>
      <c r="K16928">
        <v>659</v>
      </c>
      <c r="L16928">
        <v>2005</v>
      </c>
      <c r="M16928">
        <v>3</v>
      </c>
      <c r="N16928">
        <v>1388.0592363789151</v>
      </c>
      <c r="O16928">
        <v>1392.3924775323051</v>
      </c>
    </row>
    <row r="16929" spans="1:15" x14ac:dyDescent="0.2">
      <c r="A16929" s="1">
        <v>28229</v>
      </c>
      <c r="B16929">
        <v>20041127</v>
      </c>
      <c r="C16929" t="s">
        <v>22</v>
      </c>
      <c r="D16929" t="s">
        <v>167</v>
      </c>
      <c r="E16929" t="s">
        <v>184</v>
      </c>
      <c r="F16929" t="s">
        <v>186</v>
      </c>
      <c r="G16929" t="s">
        <v>187</v>
      </c>
      <c r="H16929">
        <v>10</v>
      </c>
      <c r="I16929" t="s">
        <v>1196</v>
      </c>
      <c r="J16929" t="s">
        <v>1675</v>
      </c>
      <c r="K16929">
        <v>6</v>
      </c>
      <c r="L16929">
        <v>2005</v>
      </c>
      <c r="M16929">
        <v>3</v>
      </c>
      <c r="N16929">
        <v>1246.412829865578</v>
      </c>
      <c r="O16929">
        <v>1253.9290525161109</v>
      </c>
    </row>
    <row r="16930" spans="1:15" x14ac:dyDescent="0.2">
      <c r="A16930" s="1">
        <v>28230</v>
      </c>
      <c r="B16930">
        <v>20041127</v>
      </c>
      <c r="C16930" t="s">
        <v>22</v>
      </c>
      <c r="D16930" t="s">
        <v>167</v>
      </c>
      <c r="E16930" t="s">
        <v>184</v>
      </c>
      <c r="F16930" t="s">
        <v>186</v>
      </c>
      <c r="G16930" t="s">
        <v>187</v>
      </c>
      <c r="H16930">
        <v>11</v>
      </c>
      <c r="I16930" t="s">
        <v>1109</v>
      </c>
      <c r="J16930" t="s">
        <v>1675</v>
      </c>
      <c r="K16930">
        <v>132</v>
      </c>
      <c r="L16930">
        <v>2005</v>
      </c>
      <c r="M16930">
        <v>3</v>
      </c>
      <c r="N16930">
        <v>1372.271808155881</v>
      </c>
      <c r="O16930">
        <v>1374.184638212944</v>
      </c>
    </row>
    <row r="16931" spans="1:15" x14ac:dyDescent="0.2">
      <c r="A16931" s="1">
        <v>28231</v>
      </c>
      <c r="B16931">
        <v>20041127</v>
      </c>
      <c r="C16931" t="s">
        <v>22</v>
      </c>
      <c r="D16931" t="s">
        <v>167</v>
      </c>
      <c r="E16931" t="s">
        <v>184</v>
      </c>
      <c r="F16931" t="s">
        <v>186</v>
      </c>
      <c r="G16931" t="s">
        <v>187</v>
      </c>
      <c r="H16931">
        <v>12</v>
      </c>
      <c r="I16931" t="s">
        <v>1168</v>
      </c>
      <c r="J16931" t="s">
        <v>1696</v>
      </c>
      <c r="K16931">
        <v>71</v>
      </c>
      <c r="L16931">
        <v>2005</v>
      </c>
      <c r="M16931">
        <v>3</v>
      </c>
      <c r="N16931">
        <v>1291.555902461808</v>
      </c>
      <c r="O16931">
        <v>1295.4557327954039</v>
      </c>
    </row>
    <row r="16932" spans="1:15" x14ac:dyDescent="0.2">
      <c r="A16932" s="1">
        <v>28232</v>
      </c>
      <c r="B16932">
        <v>20041127</v>
      </c>
      <c r="C16932" t="s">
        <v>22</v>
      </c>
      <c r="D16932" t="s">
        <v>167</v>
      </c>
      <c r="E16932" t="s">
        <v>184</v>
      </c>
      <c r="F16932" t="s">
        <v>186</v>
      </c>
      <c r="G16932" t="s">
        <v>187</v>
      </c>
      <c r="H16932">
        <v>13</v>
      </c>
      <c r="I16932" t="s">
        <v>1223</v>
      </c>
      <c r="J16932" t="s">
        <v>1676</v>
      </c>
      <c r="K16932">
        <v>67</v>
      </c>
      <c r="L16932">
        <v>2005</v>
      </c>
      <c r="M16932">
        <v>3</v>
      </c>
      <c r="N16932">
        <v>1289.2421174270339</v>
      </c>
      <c r="O16932">
        <v>1292.226454601941</v>
      </c>
    </row>
    <row r="16933" spans="1:15" x14ac:dyDescent="0.2">
      <c r="A16933" s="1">
        <v>28233</v>
      </c>
      <c r="B16933">
        <v>20041127</v>
      </c>
      <c r="C16933" t="s">
        <v>22</v>
      </c>
      <c r="D16933" t="s">
        <v>167</v>
      </c>
      <c r="E16933" t="s">
        <v>184</v>
      </c>
      <c r="F16933" t="s">
        <v>186</v>
      </c>
      <c r="G16933" t="s">
        <v>187</v>
      </c>
      <c r="H16933">
        <v>14</v>
      </c>
      <c r="I16933" t="s">
        <v>1222</v>
      </c>
      <c r="J16933" t="s">
        <v>1671</v>
      </c>
      <c r="K16933">
        <v>4</v>
      </c>
      <c r="L16933">
        <v>2005</v>
      </c>
      <c r="M16933">
        <v>3</v>
      </c>
      <c r="N16933">
        <v>1390.603644013569</v>
      </c>
      <c r="O16933">
        <v>1388.8440244113849</v>
      </c>
    </row>
    <row r="16934" spans="1:15" x14ac:dyDescent="0.2">
      <c r="A16934" s="1">
        <v>28234</v>
      </c>
      <c r="B16934">
        <v>20041127</v>
      </c>
      <c r="C16934" t="s">
        <v>22</v>
      </c>
      <c r="D16934" t="s">
        <v>167</v>
      </c>
      <c r="E16934" t="s">
        <v>184</v>
      </c>
      <c r="F16934" t="s">
        <v>186</v>
      </c>
      <c r="G16934" t="s">
        <v>187</v>
      </c>
      <c r="H16934">
        <v>15</v>
      </c>
      <c r="I16934" t="s">
        <v>1206</v>
      </c>
      <c r="J16934" t="s">
        <v>1677</v>
      </c>
      <c r="K16934">
        <v>771</v>
      </c>
      <c r="L16934">
        <v>2005</v>
      </c>
      <c r="M16934">
        <v>3</v>
      </c>
      <c r="N16934">
        <v>1304.661516236361</v>
      </c>
      <c r="O16934">
        <v>1305.0802925335679</v>
      </c>
    </row>
    <row r="16935" spans="1:15" x14ac:dyDescent="0.2">
      <c r="A16935" s="1">
        <v>28235</v>
      </c>
      <c r="B16935">
        <v>20041127</v>
      </c>
      <c r="C16935" t="s">
        <v>22</v>
      </c>
      <c r="D16935" t="s">
        <v>167</v>
      </c>
      <c r="E16935" t="s">
        <v>184</v>
      </c>
      <c r="F16935" t="s">
        <v>186</v>
      </c>
      <c r="G16935" t="s">
        <v>187</v>
      </c>
      <c r="H16935">
        <v>16</v>
      </c>
      <c r="I16935" t="s">
        <v>1227</v>
      </c>
      <c r="J16935" t="s">
        <v>1675</v>
      </c>
      <c r="K16935">
        <v>136</v>
      </c>
      <c r="L16935">
        <v>2005</v>
      </c>
      <c r="M16935">
        <v>3</v>
      </c>
      <c r="N16935">
        <v>1279.065740853538</v>
      </c>
      <c r="O16935">
        <v>1279.419965350093</v>
      </c>
    </row>
    <row r="16936" spans="1:15" x14ac:dyDescent="0.2">
      <c r="A16936" s="1">
        <v>28236</v>
      </c>
      <c r="B16936">
        <v>20041127</v>
      </c>
      <c r="C16936" t="s">
        <v>22</v>
      </c>
      <c r="D16936" t="s">
        <v>167</v>
      </c>
      <c r="E16936" t="s">
        <v>184</v>
      </c>
      <c r="F16936" t="s">
        <v>186</v>
      </c>
      <c r="G16936" t="s">
        <v>187</v>
      </c>
      <c r="H16936">
        <v>17</v>
      </c>
      <c r="I16936" t="s">
        <v>1257</v>
      </c>
      <c r="J16936" t="s">
        <v>1678</v>
      </c>
      <c r="K16936">
        <v>12</v>
      </c>
      <c r="L16936">
        <v>2005</v>
      </c>
      <c r="M16936">
        <v>3</v>
      </c>
      <c r="N16936">
        <v>1300.356920818331</v>
      </c>
      <c r="O16936">
        <v>1298.9341136805949</v>
      </c>
    </row>
    <row r="16937" spans="1:15" x14ac:dyDescent="0.2">
      <c r="A16937" s="1">
        <v>28237</v>
      </c>
      <c r="B16937">
        <v>20041127</v>
      </c>
      <c r="C16937" t="s">
        <v>22</v>
      </c>
      <c r="D16937" t="s">
        <v>167</v>
      </c>
      <c r="E16937" t="s">
        <v>184</v>
      </c>
      <c r="F16937" t="s">
        <v>186</v>
      </c>
      <c r="G16937" t="s">
        <v>187</v>
      </c>
      <c r="H16937">
        <v>18</v>
      </c>
      <c r="I16937" t="s">
        <v>1207</v>
      </c>
      <c r="J16937" t="s">
        <v>1722</v>
      </c>
      <c r="K16937">
        <v>129</v>
      </c>
      <c r="L16937">
        <v>2005</v>
      </c>
      <c r="M16937">
        <v>3</v>
      </c>
      <c r="N16937">
        <v>1263.5289372174991</v>
      </c>
      <c r="O16937">
        <v>1262.4413362217749</v>
      </c>
    </row>
    <row r="16938" spans="1:15" x14ac:dyDescent="0.2">
      <c r="A16938" s="1">
        <v>28238</v>
      </c>
      <c r="B16938">
        <v>20041127</v>
      </c>
      <c r="C16938" t="s">
        <v>22</v>
      </c>
      <c r="D16938" t="s">
        <v>167</v>
      </c>
      <c r="E16938" t="s">
        <v>184</v>
      </c>
      <c r="F16938" t="s">
        <v>186</v>
      </c>
      <c r="G16938" t="s">
        <v>187</v>
      </c>
      <c r="H16938">
        <v>19</v>
      </c>
      <c r="I16938" t="s">
        <v>1230</v>
      </c>
      <c r="J16938" t="s">
        <v>1679</v>
      </c>
      <c r="K16938">
        <v>663</v>
      </c>
      <c r="L16938">
        <v>2005</v>
      </c>
      <c r="M16938">
        <v>3</v>
      </c>
      <c r="N16938">
        <v>1266.7679623801539</v>
      </c>
      <c r="O16938">
        <v>1264.56472290945</v>
      </c>
    </row>
    <row r="16939" spans="1:15" x14ac:dyDescent="0.2">
      <c r="A16939" s="1">
        <v>28239</v>
      </c>
      <c r="B16939">
        <v>20041127</v>
      </c>
      <c r="C16939" t="s">
        <v>22</v>
      </c>
      <c r="D16939" t="s">
        <v>167</v>
      </c>
      <c r="E16939" t="s">
        <v>184</v>
      </c>
      <c r="F16939" t="s">
        <v>186</v>
      </c>
      <c r="G16939" t="s">
        <v>187</v>
      </c>
      <c r="H16939">
        <v>20</v>
      </c>
      <c r="I16939" t="s">
        <v>930</v>
      </c>
      <c r="J16939" t="s">
        <v>1673</v>
      </c>
      <c r="K16939">
        <v>816</v>
      </c>
      <c r="L16939">
        <v>2005</v>
      </c>
      <c r="M16939">
        <v>3</v>
      </c>
      <c r="N16939">
        <v>1428.6841934301319</v>
      </c>
      <c r="O16939">
        <v>1419.5601356439199</v>
      </c>
    </row>
    <row r="16940" spans="1:15" x14ac:dyDescent="0.2">
      <c r="A16940" s="1">
        <v>28240</v>
      </c>
      <c r="B16940">
        <v>20041127</v>
      </c>
      <c r="C16940" t="s">
        <v>22</v>
      </c>
      <c r="D16940" t="s">
        <v>167</v>
      </c>
      <c r="E16940" t="s">
        <v>184</v>
      </c>
      <c r="F16940" t="s">
        <v>186</v>
      </c>
      <c r="G16940" t="s">
        <v>187</v>
      </c>
      <c r="H16940">
        <v>21</v>
      </c>
      <c r="I16940" t="s">
        <v>1032</v>
      </c>
      <c r="J16940" t="s">
        <v>1671</v>
      </c>
      <c r="K16940">
        <v>910</v>
      </c>
      <c r="L16940">
        <v>2005</v>
      </c>
      <c r="M16940">
        <v>3</v>
      </c>
      <c r="N16940">
        <v>1351.6471825570191</v>
      </c>
      <c r="O16940">
        <v>1344.3235089555101</v>
      </c>
    </row>
    <row r="16941" spans="1:15" x14ac:dyDescent="0.2">
      <c r="A16941" s="1">
        <v>28241</v>
      </c>
      <c r="B16941">
        <v>20041127</v>
      </c>
      <c r="C16941" t="s">
        <v>22</v>
      </c>
      <c r="D16941" t="s">
        <v>167</v>
      </c>
      <c r="E16941" t="s">
        <v>184</v>
      </c>
      <c r="F16941" t="s">
        <v>186</v>
      </c>
      <c r="G16941" t="s">
        <v>187</v>
      </c>
      <c r="H16941">
        <v>22</v>
      </c>
      <c r="I16941" t="s">
        <v>1176</v>
      </c>
      <c r="J16941" t="s">
        <v>1680</v>
      </c>
      <c r="K16941">
        <v>75</v>
      </c>
      <c r="L16941">
        <v>2005</v>
      </c>
      <c r="M16941">
        <v>3</v>
      </c>
      <c r="N16941">
        <v>1335.0880874950981</v>
      </c>
      <c r="O16941">
        <v>1327.379703739598</v>
      </c>
    </row>
    <row r="16942" spans="1:15" x14ac:dyDescent="0.2">
      <c r="A16942" s="1">
        <v>28242</v>
      </c>
      <c r="B16942">
        <v>20041127</v>
      </c>
      <c r="C16942" t="s">
        <v>22</v>
      </c>
      <c r="D16942" t="s">
        <v>167</v>
      </c>
      <c r="E16942" t="s">
        <v>184</v>
      </c>
      <c r="F16942" t="s">
        <v>186</v>
      </c>
      <c r="G16942" t="s">
        <v>187</v>
      </c>
      <c r="H16942">
        <v>23</v>
      </c>
      <c r="I16942" t="s">
        <v>1121</v>
      </c>
      <c r="J16942" t="s">
        <v>1699</v>
      </c>
      <c r="K16942">
        <v>819</v>
      </c>
      <c r="L16942">
        <v>2005</v>
      </c>
      <c r="M16942">
        <v>3</v>
      </c>
      <c r="N16942">
        <v>1320.841470388724</v>
      </c>
      <c r="O16942">
        <v>1312.6620484113421</v>
      </c>
    </row>
    <row r="16943" spans="1:15" x14ac:dyDescent="0.2">
      <c r="A16943" s="1">
        <v>28243</v>
      </c>
      <c r="B16943">
        <v>20041127</v>
      </c>
      <c r="C16943" t="s">
        <v>22</v>
      </c>
      <c r="D16943" t="s">
        <v>167</v>
      </c>
      <c r="E16943" t="s">
        <v>184</v>
      </c>
      <c r="F16943" t="s">
        <v>186</v>
      </c>
      <c r="G16943" t="s">
        <v>187</v>
      </c>
      <c r="H16943">
        <v>24</v>
      </c>
      <c r="I16943" t="s">
        <v>1177</v>
      </c>
      <c r="J16943" t="s">
        <v>1722</v>
      </c>
      <c r="K16943">
        <v>278</v>
      </c>
      <c r="L16943">
        <v>2005</v>
      </c>
      <c r="M16943">
        <v>3</v>
      </c>
      <c r="N16943">
        <v>1296.2760960943899</v>
      </c>
      <c r="O16943">
        <v>1288.0031121098441</v>
      </c>
    </row>
    <row r="16944" spans="1:15" x14ac:dyDescent="0.2">
      <c r="A16944" s="1">
        <v>28244</v>
      </c>
      <c r="B16944">
        <v>20041127</v>
      </c>
      <c r="C16944" t="s">
        <v>22</v>
      </c>
      <c r="D16944" t="s">
        <v>167</v>
      </c>
      <c r="E16944" t="s">
        <v>184</v>
      </c>
      <c r="F16944" t="s">
        <v>186</v>
      </c>
      <c r="G16944" t="s">
        <v>187</v>
      </c>
      <c r="H16944">
        <v>25</v>
      </c>
      <c r="I16944" t="s">
        <v>1249</v>
      </c>
      <c r="J16944" t="s">
        <v>1677</v>
      </c>
      <c r="K16944">
        <v>769</v>
      </c>
      <c r="L16944">
        <v>2005</v>
      </c>
      <c r="M16944">
        <v>3</v>
      </c>
      <c r="N16944">
        <v>1266.5141108386399</v>
      </c>
      <c r="O16944">
        <v>1258.319948867832</v>
      </c>
    </row>
    <row r="16945" spans="1:15" x14ac:dyDescent="0.2">
      <c r="A16945" s="1">
        <v>28245</v>
      </c>
      <c r="B16945">
        <v>20041127</v>
      </c>
      <c r="C16945" t="s">
        <v>22</v>
      </c>
      <c r="D16945" t="s">
        <v>167</v>
      </c>
      <c r="E16945" t="s">
        <v>184</v>
      </c>
      <c r="F16945" t="s">
        <v>186</v>
      </c>
      <c r="G16945" t="s">
        <v>187</v>
      </c>
      <c r="H16945">
        <v>26</v>
      </c>
      <c r="I16945" t="s">
        <v>1261</v>
      </c>
      <c r="J16945" t="s">
        <v>1678</v>
      </c>
      <c r="K16945">
        <v>909</v>
      </c>
      <c r="L16945">
        <v>2005</v>
      </c>
      <c r="M16945">
        <v>3</v>
      </c>
      <c r="N16945">
        <v>1300</v>
      </c>
      <c r="O16945">
        <v>1289.5903112918629</v>
      </c>
    </row>
    <row r="16946" spans="1:15" x14ac:dyDescent="0.2">
      <c r="A16946" s="1">
        <v>28246</v>
      </c>
      <c r="B16946">
        <v>20041127</v>
      </c>
      <c r="C16946" t="s">
        <v>22</v>
      </c>
      <c r="D16946" t="s">
        <v>167</v>
      </c>
      <c r="E16946" t="s">
        <v>184</v>
      </c>
      <c r="F16946" t="s">
        <v>186</v>
      </c>
      <c r="G16946" t="s">
        <v>187</v>
      </c>
      <c r="H16946">
        <v>27</v>
      </c>
      <c r="I16946" t="s">
        <v>1258</v>
      </c>
      <c r="J16946" t="s">
        <v>1671</v>
      </c>
      <c r="K16946">
        <v>18</v>
      </c>
      <c r="L16946">
        <v>2005</v>
      </c>
      <c r="M16946">
        <v>3</v>
      </c>
      <c r="N16946">
        <v>1298.6326324473671</v>
      </c>
      <c r="O16946">
        <v>1287.2731754226199</v>
      </c>
    </row>
    <row r="16947" spans="1:15" x14ac:dyDescent="0.2">
      <c r="A16947" s="1">
        <v>28247</v>
      </c>
      <c r="B16947">
        <v>20041128</v>
      </c>
      <c r="C16947" t="s">
        <v>22</v>
      </c>
      <c r="D16947" t="s">
        <v>167</v>
      </c>
      <c r="E16947" t="s">
        <v>184</v>
      </c>
      <c r="F16947" t="s">
        <v>186</v>
      </c>
      <c r="G16947" t="s">
        <v>187</v>
      </c>
      <c r="H16947">
        <v>1</v>
      </c>
      <c r="I16947" t="s">
        <v>1083</v>
      </c>
      <c r="J16947" t="s">
        <v>1699</v>
      </c>
      <c r="K16947">
        <v>21</v>
      </c>
      <c r="L16947">
        <v>2005</v>
      </c>
      <c r="M16947">
        <v>4</v>
      </c>
      <c r="N16947">
        <v>1470.138700213183</v>
      </c>
      <c r="O16947">
        <v>1477.224182388532</v>
      </c>
    </row>
    <row r="16948" spans="1:15" x14ac:dyDescent="0.2">
      <c r="A16948" s="1">
        <v>28248</v>
      </c>
      <c r="B16948">
        <v>20041128</v>
      </c>
      <c r="C16948" t="s">
        <v>22</v>
      </c>
      <c r="D16948" t="s">
        <v>167</v>
      </c>
      <c r="E16948" t="s">
        <v>184</v>
      </c>
      <c r="F16948" t="s">
        <v>186</v>
      </c>
      <c r="G16948" t="s">
        <v>187</v>
      </c>
      <c r="H16948">
        <v>2</v>
      </c>
      <c r="I16948" t="s">
        <v>1223</v>
      </c>
      <c r="J16948" t="s">
        <v>1676</v>
      </c>
      <c r="K16948">
        <v>67</v>
      </c>
      <c r="L16948">
        <v>2005</v>
      </c>
      <c r="M16948">
        <v>4</v>
      </c>
      <c r="N16948">
        <v>1292.226454601941</v>
      </c>
      <c r="O16948">
        <v>1304.070514928181</v>
      </c>
    </row>
    <row r="16949" spans="1:15" x14ac:dyDescent="0.2">
      <c r="A16949" s="1">
        <v>28249</v>
      </c>
      <c r="B16949">
        <v>20041128</v>
      </c>
      <c r="C16949" t="s">
        <v>22</v>
      </c>
      <c r="D16949" t="s">
        <v>167</v>
      </c>
      <c r="E16949" t="s">
        <v>184</v>
      </c>
      <c r="F16949" t="s">
        <v>186</v>
      </c>
      <c r="G16949" t="s">
        <v>187</v>
      </c>
      <c r="H16949">
        <v>3</v>
      </c>
      <c r="I16949" t="s">
        <v>988</v>
      </c>
      <c r="J16949" t="s">
        <v>1675</v>
      </c>
      <c r="K16949">
        <v>830</v>
      </c>
      <c r="L16949">
        <v>2005</v>
      </c>
      <c r="M16949">
        <v>4</v>
      </c>
      <c r="N16949">
        <v>1381.695621106428</v>
      </c>
      <c r="O16949">
        <v>1389.548209115163</v>
      </c>
    </row>
    <row r="16950" spans="1:15" x14ac:dyDescent="0.2">
      <c r="A16950" s="1">
        <v>28250</v>
      </c>
      <c r="B16950">
        <v>20041128</v>
      </c>
      <c r="C16950" t="s">
        <v>22</v>
      </c>
      <c r="D16950" t="s">
        <v>167</v>
      </c>
      <c r="E16950" t="s">
        <v>184</v>
      </c>
      <c r="F16950" t="s">
        <v>186</v>
      </c>
      <c r="G16950" t="s">
        <v>187</v>
      </c>
      <c r="H16950">
        <v>4</v>
      </c>
      <c r="I16950" t="s">
        <v>1230</v>
      </c>
      <c r="J16950" t="s">
        <v>1679</v>
      </c>
      <c r="K16950">
        <v>663</v>
      </c>
      <c r="L16950">
        <v>2005</v>
      </c>
      <c r="M16950">
        <v>4</v>
      </c>
      <c r="N16950">
        <v>1264.56472290945</v>
      </c>
      <c r="O16950">
        <v>1275.3186493133931</v>
      </c>
    </row>
    <row r="16951" spans="1:15" x14ac:dyDescent="0.2">
      <c r="A16951" s="1">
        <v>28251</v>
      </c>
      <c r="B16951">
        <v>20041128</v>
      </c>
      <c r="C16951" t="s">
        <v>22</v>
      </c>
      <c r="D16951" t="s">
        <v>167</v>
      </c>
      <c r="E16951" t="s">
        <v>184</v>
      </c>
      <c r="F16951" t="s">
        <v>186</v>
      </c>
      <c r="G16951" t="s">
        <v>187</v>
      </c>
      <c r="H16951">
        <v>5</v>
      </c>
      <c r="I16951" t="s">
        <v>1207</v>
      </c>
      <c r="J16951" t="s">
        <v>1722</v>
      </c>
      <c r="K16951">
        <v>129</v>
      </c>
      <c r="L16951">
        <v>2005</v>
      </c>
      <c r="M16951">
        <v>4</v>
      </c>
      <c r="N16951">
        <v>1262.4413362217749</v>
      </c>
      <c r="O16951">
        <v>1272.2641914330591</v>
      </c>
    </row>
    <row r="16952" spans="1:15" x14ac:dyDescent="0.2">
      <c r="A16952" s="1">
        <v>28252</v>
      </c>
      <c r="B16952">
        <v>20041128</v>
      </c>
      <c r="C16952" t="s">
        <v>22</v>
      </c>
      <c r="D16952" t="s">
        <v>167</v>
      </c>
      <c r="E16952" t="s">
        <v>184</v>
      </c>
      <c r="F16952" t="s">
        <v>186</v>
      </c>
      <c r="G16952" t="s">
        <v>187</v>
      </c>
      <c r="H16952">
        <v>6</v>
      </c>
      <c r="I16952" t="s">
        <v>1028</v>
      </c>
      <c r="J16952" t="s">
        <v>1679</v>
      </c>
      <c r="K16952">
        <v>828</v>
      </c>
      <c r="L16952">
        <v>2005</v>
      </c>
      <c r="M16952">
        <v>4</v>
      </c>
      <c r="N16952">
        <v>1404.9658254891231</v>
      </c>
      <c r="O16952">
        <v>1409.059069339989</v>
      </c>
    </row>
    <row r="16953" spans="1:15" x14ac:dyDescent="0.2">
      <c r="A16953" s="1">
        <v>28253</v>
      </c>
      <c r="B16953">
        <v>20041128</v>
      </c>
      <c r="C16953" t="s">
        <v>22</v>
      </c>
      <c r="D16953" t="s">
        <v>167</v>
      </c>
      <c r="E16953" t="s">
        <v>184</v>
      </c>
      <c r="F16953" t="s">
        <v>186</v>
      </c>
      <c r="G16953" t="s">
        <v>187</v>
      </c>
      <c r="H16953">
        <v>7</v>
      </c>
      <c r="I16953" t="s">
        <v>1248</v>
      </c>
      <c r="J16953" t="s">
        <v>1678</v>
      </c>
      <c r="K16953">
        <v>121</v>
      </c>
      <c r="L16953">
        <v>2005</v>
      </c>
      <c r="M16953">
        <v>4</v>
      </c>
      <c r="N16953">
        <v>1305.9755927185529</v>
      </c>
      <c r="O16953">
        <v>1312.361150580479</v>
      </c>
    </row>
    <row r="16954" spans="1:15" x14ac:dyDescent="0.2">
      <c r="A16954" s="1">
        <v>28254</v>
      </c>
      <c r="B16954">
        <v>20041128</v>
      </c>
      <c r="C16954" t="s">
        <v>22</v>
      </c>
      <c r="D16954" t="s">
        <v>167</v>
      </c>
      <c r="E16954" t="s">
        <v>184</v>
      </c>
      <c r="F16954" t="s">
        <v>186</v>
      </c>
      <c r="G16954" t="s">
        <v>187</v>
      </c>
      <c r="H16954">
        <v>8</v>
      </c>
      <c r="I16954" t="s">
        <v>1168</v>
      </c>
      <c r="J16954" t="s">
        <v>1696</v>
      </c>
      <c r="K16954">
        <v>71</v>
      </c>
      <c r="L16954">
        <v>2005</v>
      </c>
      <c r="M16954">
        <v>4</v>
      </c>
      <c r="N16954">
        <v>1295.4557327954039</v>
      </c>
      <c r="O16954">
        <v>1301.1923917457771</v>
      </c>
    </row>
    <row r="16955" spans="1:15" x14ac:dyDescent="0.2">
      <c r="A16955" s="1">
        <v>28255</v>
      </c>
      <c r="B16955">
        <v>20041128</v>
      </c>
      <c r="C16955" t="s">
        <v>22</v>
      </c>
      <c r="D16955" t="s">
        <v>167</v>
      </c>
      <c r="E16955" t="s">
        <v>184</v>
      </c>
      <c r="F16955" t="s">
        <v>186</v>
      </c>
      <c r="G16955" t="s">
        <v>187</v>
      </c>
      <c r="H16955">
        <v>9</v>
      </c>
      <c r="I16955" t="s">
        <v>1177</v>
      </c>
      <c r="J16955" t="s">
        <v>1722</v>
      </c>
      <c r="K16955">
        <v>278</v>
      </c>
      <c r="L16955">
        <v>2005</v>
      </c>
      <c r="M16955">
        <v>4</v>
      </c>
      <c r="N16955">
        <v>1288.0031121098441</v>
      </c>
      <c r="O16955">
        <v>1292.9873216440401</v>
      </c>
    </row>
    <row r="16956" spans="1:15" x14ac:dyDescent="0.2">
      <c r="A16956" s="1">
        <v>28256</v>
      </c>
      <c r="B16956">
        <v>20041128</v>
      </c>
      <c r="C16956" t="s">
        <v>22</v>
      </c>
      <c r="D16956" t="s">
        <v>167</v>
      </c>
      <c r="E16956" t="s">
        <v>184</v>
      </c>
      <c r="F16956" t="s">
        <v>186</v>
      </c>
      <c r="G16956" t="s">
        <v>187</v>
      </c>
      <c r="H16956">
        <v>10</v>
      </c>
      <c r="I16956" t="s">
        <v>1032</v>
      </c>
      <c r="J16956" t="s">
        <v>1671</v>
      </c>
      <c r="K16956">
        <v>910</v>
      </c>
      <c r="L16956">
        <v>2005</v>
      </c>
      <c r="M16956">
        <v>4</v>
      </c>
      <c r="N16956">
        <v>1344.3235089555101</v>
      </c>
      <c r="O16956">
        <v>1346.421578185214</v>
      </c>
    </row>
    <row r="16957" spans="1:15" x14ac:dyDescent="0.2">
      <c r="A16957" s="1">
        <v>28257</v>
      </c>
      <c r="B16957">
        <v>20041128</v>
      </c>
      <c r="C16957" t="s">
        <v>22</v>
      </c>
      <c r="D16957" t="s">
        <v>167</v>
      </c>
      <c r="E16957" t="s">
        <v>184</v>
      </c>
      <c r="F16957" t="s">
        <v>186</v>
      </c>
      <c r="G16957" t="s">
        <v>187</v>
      </c>
      <c r="H16957">
        <v>11</v>
      </c>
      <c r="I16957" t="s">
        <v>1176</v>
      </c>
      <c r="J16957" t="s">
        <v>1680</v>
      </c>
      <c r="K16957">
        <v>75</v>
      </c>
      <c r="L16957">
        <v>2005</v>
      </c>
      <c r="M16957">
        <v>4</v>
      </c>
      <c r="N16957">
        <v>1327.379703739598</v>
      </c>
      <c r="O16957">
        <v>1329.0471316951209</v>
      </c>
    </row>
    <row r="16958" spans="1:15" x14ac:dyDescent="0.2">
      <c r="A16958" s="1">
        <v>28258</v>
      </c>
      <c r="B16958">
        <v>20041128</v>
      </c>
      <c r="C16958" t="s">
        <v>22</v>
      </c>
      <c r="D16958" t="s">
        <v>167</v>
      </c>
      <c r="E16958" t="s">
        <v>184</v>
      </c>
      <c r="F16958" t="s">
        <v>186</v>
      </c>
      <c r="G16958" t="s">
        <v>187</v>
      </c>
      <c r="H16958">
        <v>12</v>
      </c>
      <c r="I16958" t="s">
        <v>1040</v>
      </c>
      <c r="J16958" t="s">
        <v>1679</v>
      </c>
      <c r="K16958">
        <v>742</v>
      </c>
      <c r="L16958">
        <v>2005</v>
      </c>
      <c r="M16958">
        <v>4</v>
      </c>
      <c r="N16958">
        <v>1298.6484386815421</v>
      </c>
      <c r="O16958">
        <v>1300.2787264563469</v>
      </c>
    </row>
    <row r="16959" spans="1:15" x14ac:dyDescent="0.2">
      <c r="A16959" s="1">
        <v>28259</v>
      </c>
      <c r="B16959">
        <v>20041128</v>
      </c>
      <c r="C16959" t="s">
        <v>22</v>
      </c>
      <c r="D16959" t="s">
        <v>167</v>
      </c>
      <c r="E16959" t="s">
        <v>184</v>
      </c>
      <c r="F16959" t="s">
        <v>186</v>
      </c>
      <c r="G16959" t="s">
        <v>187</v>
      </c>
      <c r="H16959">
        <v>13</v>
      </c>
      <c r="I16959" t="s">
        <v>930</v>
      </c>
      <c r="J16959" t="s">
        <v>1673</v>
      </c>
      <c r="K16959">
        <v>816</v>
      </c>
      <c r="L16959">
        <v>2005</v>
      </c>
      <c r="M16959">
        <v>4</v>
      </c>
      <c r="N16959">
        <v>1419.5601356439199</v>
      </c>
      <c r="O16959">
        <v>1416.186680274214</v>
      </c>
    </row>
    <row r="16960" spans="1:15" x14ac:dyDescent="0.2">
      <c r="A16960" s="1">
        <v>28260</v>
      </c>
      <c r="B16960">
        <v>20041128</v>
      </c>
      <c r="C16960" t="s">
        <v>22</v>
      </c>
      <c r="D16960" t="s">
        <v>167</v>
      </c>
      <c r="E16960" t="s">
        <v>184</v>
      </c>
      <c r="F16960" t="s">
        <v>186</v>
      </c>
      <c r="G16960" t="s">
        <v>187</v>
      </c>
      <c r="H16960">
        <v>14</v>
      </c>
      <c r="I16960" t="s">
        <v>1206</v>
      </c>
      <c r="J16960" t="s">
        <v>1677</v>
      </c>
      <c r="K16960">
        <v>771</v>
      </c>
      <c r="L16960">
        <v>2005</v>
      </c>
      <c r="M16960">
        <v>4</v>
      </c>
      <c r="N16960">
        <v>1305.0802925335679</v>
      </c>
      <c r="O16960">
        <v>1304.49579483611</v>
      </c>
    </row>
    <row r="16961" spans="1:15" x14ac:dyDescent="0.2">
      <c r="A16961" s="1">
        <v>28261</v>
      </c>
      <c r="B16961">
        <v>20041128</v>
      </c>
      <c r="C16961" t="s">
        <v>22</v>
      </c>
      <c r="D16961" t="s">
        <v>167</v>
      </c>
      <c r="E16961" t="s">
        <v>184</v>
      </c>
      <c r="F16961" t="s">
        <v>186</v>
      </c>
      <c r="G16961" t="s">
        <v>187</v>
      </c>
      <c r="H16961">
        <v>15</v>
      </c>
      <c r="I16961" t="s">
        <v>1109</v>
      </c>
      <c r="J16961" t="s">
        <v>1675</v>
      </c>
      <c r="K16961">
        <v>132</v>
      </c>
      <c r="L16961">
        <v>2005</v>
      </c>
      <c r="M16961">
        <v>4</v>
      </c>
      <c r="N16961">
        <v>1374.184638212944</v>
      </c>
      <c r="O16961">
        <v>1370.28552332243</v>
      </c>
    </row>
    <row r="16962" spans="1:15" x14ac:dyDescent="0.2">
      <c r="A16962" s="1">
        <v>28262</v>
      </c>
      <c r="B16962">
        <v>20041128</v>
      </c>
      <c r="C16962" t="s">
        <v>22</v>
      </c>
      <c r="D16962" t="s">
        <v>167</v>
      </c>
      <c r="E16962" t="s">
        <v>184</v>
      </c>
      <c r="F16962" t="s">
        <v>186</v>
      </c>
      <c r="G16962" t="s">
        <v>187</v>
      </c>
      <c r="H16962">
        <v>16</v>
      </c>
      <c r="I16962" t="s">
        <v>1003</v>
      </c>
      <c r="J16962" t="s">
        <v>1672</v>
      </c>
      <c r="K16962">
        <v>834</v>
      </c>
      <c r="L16962">
        <v>2005</v>
      </c>
      <c r="M16962">
        <v>4</v>
      </c>
      <c r="N16962">
        <v>1418.5332878608599</v>
      </c>
      <c r="O16962">
        <v>1412.192392016635</v>
      </c>
    </row>
    <row r="16963" spans="1:15" x14ac:dyDescent="0.2">
      <c r="A16963" s="1">
        <v>28263</v>
      </c>
      <c r="B16963">
        <v>20041128</v>
      </c>
      <c r="C16963" t="s">
        <v>22</v>
      </c>
      <c r="D16963" t="s">
        <v>167</v>
      </c>
      <c r="E16963" t="s">
        <v>184</v>
      </c>
      <c r="F16963" t="s">
        <v>186</v>
      </c>
      <c r="G16963" t="s">
        <v>187</v>
      </c>
      <c r="H16963">
        <v>17</v>
      </c>
      <c r="I16963" t="s">
        <v>1224</v>
      </c>
      <c r="J16963" t="s">
        <v>1677</v>
      </c>
      <c r="K16963">
        <v>850</v>
      </c>
      <c r="L16963">
        <v>2005</v>
      </c>
      <c r="M16963">
        <v>4</v>
      </c>
      <c r="N16963">
        <v>1268.715812761264</v>
      </c>
      <c r="O16963">
        <v>1266.3345633366239</v>
      </c>
    </row>
    <row r="16964" spans="1:15" x14ac:dyDescent="0.2">
      <c r="A16964" s="1">
        <v>28264</v>
      </c>
      <c r="B16964">
        <v>20041128</v>
      </c>
      <c r="C16964" t="s">
        <v>22</v>
      </c>
      <c r="D16964" t="s">
        <v>167</v>
      </c>
      <c r="E16964" t="s">
        <v>184</v>
      </c>
      <c r="F16964" t="s">
        <v>186</v>
      </c>
      <c r="G16964" t="s">
        <v>187</v>
      </c>
      <c r="H16964">
        <v>18</v>
      </c>
      <c r="I16964" t="s">
        <v>1174</v>
      </c>
      <c r="J16964" t="s">
        <v>1680</v>
      </c>
      <c r="K16964">
        <v>632</v>
      </c>
      <c r="L16964">
        <v>2005</v>
      </c>
      <c r="M16964">
        <v>4</v>
      </c>
      <c r="N16964">
        <v>1268.435618524346</v>
      </c>
      <c r="O16964">
        <v>1265.063510500878</v>
      </c>
    </row>
    <row r="16965" spans="1:15" x14ac:dyDescent="0.2">
      <c r="A16965" s="1">
        <v>28265</v>
      </c>
      <c r="B16965">
        <v>20041128</v>
      </c>
      <c r="C16965" t="s">
        <v>22</v>
      </c>
      <c r="D16965" t="s">
        <v>167</v>
      </c>
      <c r="E16965" t="s">
        <v>184</v>
      </c>
      <c r="F16965" t="s">
        <v>186</v>
      </c>
      <c r="G16965" t="s">
        <v>187</v>
      </c>
      <c r="H16965">
        <v>19</v>
      </c>
      <c r="I16965" t="s">
        <v>1139</v>
      </c>
      <c r="J16965" t="s">
        <v>1674</v>
      </c>
      <c r="K16965">
        <v>106</v>
      </c>
      <c r="L16965">
        <v>2005</v>
      </c>
      <c r="M16965">
        <v>4</v>
      </c>
      <c r="N16965">
        <v>1292.6572483404809</v>
      </c>
      <c r="O16965">
        <v>1287.4869925983919</v>
      </c>
    </row>
    <row r="16966" spans="1:15" x14ac:dyDescent="0.2">
      <c r="A16966" s="1">
        <v>28266</v>
      </c>
      <c r="B16966">
        <v>20041128</v>
      </c>
      <c r="C16966" t="s">
        <v>22</v>
      </c>
      <c r="D16966" t="s">
        <v>167</v>
      </c>
      <c r="E16966" t="s">
        <v>184</v>
      </c>
      <c r="F16966" t="s">
        <v>186</v>
      </c>
      <c r="G16966" t="s">
        <v>187</v>
      </c>
      <c r="H16966">
        <v>20</v>
      </c>
      <c r="I16966" t="s">
        <v>1121</v>
      </c>
      <c r="J16966" t="s">
        <v>1699</v>
      </c>
      <c r="K16966">
        <v>819</v>
      </c>
      <c r="L16966">
        <v>2005</v>
      </c>
      <c r="M16966">
        <v>4</v>
      </c>
      <c r="N16966">
        <v>1312.6620484113421</v>
      </c>
      <c r="O16966">
        <v>1305.823667799086</v>
      </c>
    </row>
    <row r="16967" spans="1:15" x14ac:dyDescent="0.2">
      <c r="A16967" s="1">
        <v>28267</v>
      </c>
      <c r="B16967">
        <v>20041128</v>
      </c>
      <c r="C16967" t="s">
        <v>22</v>
      </c>
      <c r="D16967" t="s">
        <v>167</v>
      </c>
      <c r="E16967" t="s">
        <v>184</v>
      </c>
      <c r="F16967" t="s">
        <v>186</v>
      </c>
      <c r="G16967" t="s">
        <v>187</v>
      </c>
      <c r="H16967">
        <v>21</v>
      </c>
      <c r="I16967" t="s">
        <v>1052</v>
      </c>
      <c r="J16967" t="s">
        <v>1678</v>
      </c>
      <c r="K16967">
        <v>766</v>
      </c>
      <c r="L16967">
        <v>2005</v>
      </c>
      <c r="M16967">
        <v>4</v>
      </c>
      <c r="N16967">
        <v>1364.7702708854399</v>
      </c>
      <c r="O16967">
        <v>1355.1840760189459</v>
      </c>
    </row>
    <row r="16968" spans="1:15" x14ac:dyDescent="0.2">
      <c r="A16968" s="1">
        <v>28268</v>
      </c>
      <c r="B16968">
        <v>20041128</v>
      </c>
      <c r="C16968" t="s">
        <v>22</v>
      </c>
      <c r="D16968" t="s">
        <v>167</v>
      </c>
      <c r="E16968" t="s">
        <v>184</v>
      </c>
      <c r="F16968" t="s">
        <v>186</v>
      </c>
      <c r="G16968" t="s">
        <v>187</v>
      </c>
      <c r="H16968">
        <v>22</v>
      </c>
      <c r="I16968" t="s">
        <v>1033</v>
      </c>
      <c r="J16968" t="s">
        <v>1672</v>
      </c>
      <c r="K16968">
        <v>833</v>
      </c>
      <c r="L16968">
        <v>2005</v>
      </c>
      <c r="M16968">
        <v>4</v>
      </c>
      <c r="N16968">
        <v>1306.7270399680449</v>
      </c>
      <c r="O16968">
        <v>1298.0874567504291</v>
      </c>
    </row>
    <row r="16969" spans="1:15" x14ac:dyDescent="0.2">
      <c r="A16969" s="1">
        <v>28269</v>
      </c>
      <c r="B16969">
        <v>20041128</v>
      </c>
      <c r="C16969" t="s">
        <v>22</v>
      </c>
      <c r="D16969" t="s">
        <v>167</v>
      </c>
      <c r="E16969" t="s">
        <v>184</v>
      </c>
      <c r="F16969" t="s">
        <v>186</v>
      </c>
      <c r="G16969" t="s">
        <v>187</v>
      </c>
      <c r="H16969">
        <v>23</v>
      </c>
      <c r="I16969" t="s">
        <v>1262</v>
      </c>
      <c r="J16969" t="s">
        <v>1675</v>
      </c>
      <c r="K16969">
        <v>738</v>
      </c>
      <c r="L16969">
        <v>2005</v>
      </c>
      <c r="M16969">
        <v>4</v>
      </c>
      <c r="N16969">
        <v>1300</v>
      </c>
      <c r="O16969">
        <v>1290.585206096132</v>
      </c>
    </row>
    <row r="16970" spans="1:15" x14ac:dyDescent="0.2">
      <c r="A16970" s="1">
        <v>28270</v>
      </c>
      <c r="B16970">
        <v>20041128</v>
      </c>
      <c r="C16970" t="s">
        <v>22</v>
      </c>
      <c r="D16970" t="s">
        <v>167</v>
      </c>
      <c r="E16970" t="s">
        <v>184</v>
      </c>
      <c r="F16970" t="s">
        <v>186</v>
      </c>
      <c r="G16970" t="s">
        <v>187</v>
      </c>
      <c r="H16970">
        <v>24</v>
      </c>
      <c r="I16970" t="s">
        <v>1070</v>
      </c>
      <c r="J16970" t="s">
        <v>1676</v>
      </c>
      <c r="K16970">
        <v>357</v>
      </c>
      <c r="L16970">
        <v>2005</v>
      </c>
      <c r="M16970">
        <v>4</v>
      </c>
      <c r="N16970">
        <v>1418.941276001922</v>
      </c>
      <c r="O16970">
        <v>1404.587438311313</v>
      </c>
    </row>
    <row r="16971" spans="1:15" x14ac:dyDescent="0.2">
      <c r="A16971" s="1">
        <v>28495</v>
      </c>
      <c r="B16971">
        <v>20041212</v>
      </c>
      <c r="C16971" t="s">
        <v>85</v>
      </c>
      <c r="D16971" t="s">
        <v>164</v>
      </c>
      <c r="E16971" t="s">
        <v>184</v>
      </c>
      <c r="F16971" t="s">
        <v>186</v>
      </c>
      <c r="G16971" t="s">
        <v>187</v>
      </c>
      <c r="H16971">
        <v>1</v>
      </c>
      <c r="I16971" t="s">
        <v>1083</v>
      </c>
      <c r="J16971" t="s">
        <v>1699</v>
      </c>
      <c r="K16971">
        <v>21</v>
      </c>
      <c r="L16971">
        <v>2005</v>
      </c>
      <c r="M16971">
        <v>9</v>
      </c>
      <c r="N16971">
        <v>1477.224182388532</v>
      </c>
      <c r="O16971">
        <v>1485.847633874231</v>
      </c>
    </row>
    <row r="16972" spans="1:15" x14ac:dyDescent="0.2">
      <c r="A16972" s="1">
        <v>28496</v>
      </c>
      <c r="B16972">
        <v>20041212</v>
      </c>
      <c r="C16972" t="s">
        <v>85</v>
      </c>
      <c r="D16972" t="s">
        <v>164</v>
      </c>
      <c r="E16972" t="s">
        <v>184</v>
      </c>
      <c r="F16972" t="s">
        <v>186</v>
      </c>
      <c r="G16972" t="s">
        <v>187</v>
      </c>
      <c r="H16972">
        <v>2</v>
      </c>
      <c r="I16972" t="s">
        <v>1200</v>
      </c>
      <c r="J16972" t="s">
        <v>1671</v>
      </c>
      <c r="K16972">
        <v>13</v>
      </c>
      <c r="L16972">
        <v>2005</v>
      </c>
      <c r="M16972">
        <v>9</v>
      </c>
      <c r="N16972">
        <v>1393.3667072693461</v>
      </c>
      <c r="O16972">
        <v>1403.948506199526</v>
      </c>
    </row>
    <row r="16973" spans="1:15" x14ac:dyDescent="0.2">
      <c r="A16973" s="1">
        <v>28497</v>
      </c>
      <c r="B16973">
        <v>20041212</v>
      </c>
      <c r="C16973" t="s">
        <v>85</v>
      </c>
      <c r="D16973" t="s">
        <v>164</v>
      </c>
      <c r="E16973" t="s">
        <v>184</v>
      </c>
      <c r="F16973" t="s">
        <v>186</v>
      </c>
      <c r="G16973" t="s">
        <v>187</v>
      </c>
      <c r="H16973">
        <v>3</v>
      </c>
      <c r="I16973" t="s">
        <v>1117</v>
      </c>
      <c r="J16973" t="s">
        <v>1722</v>
      </c>
      <c r="K16973">
        <v>815</v>
      </c>
      <c r="L16973">
        <v>2005</v>
      </c>
      <c r="M16973">
        <v>9</v>
      </c>
      <c r="N16973">
        <v>1502.682452214937</v>
      </c>
      <c r="O16973">
        <v>1508.4785585940831</v>
      </c>
    </row>
    <row r="16974" spans="1:15" x14ac:dyDescent="0.2">
      <c r="A16974" s="1">
        <v>28498</v>
      </c>
      <c r="B16974">
        <v>20041212</v>
      </c>
      <c r="C16974" t="s">
        <v>85</v>
      </c>
      <c r="D16974" t="s">
        <v>164</v>
      </c>
      <c r="E16974" t="s">
        <v>184</v>
      </c>
      <c r="F16974" t="s">
        <v>186</v>
      </c>
      <c r="G16974" t="s">
        <v>187</v>
      </c>
      <c r="H16974">
        <v>4</v>
      </c>
      <c r="I16974" t="s">
        <v>1123</v>
      </c>
      <c r="J16974" t="s">
        <v>1678</v>
      </c>
      <c r="K16974">
        <v>44</v>
      </c>
      <c r="L16974">
        <v>2005</v>
      </c>
      <c r="M16974">
        <v>9</v>
      </c>
      <c r="N16974">
        <v>1568.7100776507791</v>
      </c>
      <c r="O16974">
        <v>1571.568001745698</v>
      </c>
    </row>
    <row r="16975" spans="1:15" x14ac:dyDescent="0.2">
      <c r="A16975" s="1">
        <v>28499</v>
      </c>
      <c r="B16975">
        <v>20041212</v>
      </c>
      <c r="C16975" t="s">
        <v>85</v>
      </c>
      <c r="D16975" t="s">
        <v>164</v>
      </c>
      <c r="E16975" t="s">
        <v>184</v>
      </c>
      <c r="F16975" t="s">
        <v>186</v>
      </c>
      <c r="G16975" t="s">
        <v>187</v>
      </c>
      <c r="H16975">
        <v>5</v>
      </c>
      <c r="I16975" t="s">
        <v>1222</v>
      </c>
      <c r="J16975" t="s">
        <v>1671</v>
      </c>
      <c r="K16975">
        <v>4</v>
      </c>
      <c r="L16975">
        <v>2005</v>
      </c>
      <c r="M16975">
        <v>9</v>
      </c>
      <c r="N16975">
        <v>1388.8440244113849</v>
      </c>
      <c r="O16975">
        <v>1396.5923331166141</v>
      </c>
    </row>
    <row r="16976" spans="1:15" x14ac:dyDescent="0.2">
      <c r="A16976" s="1">
        <v>28500</v>
      </c>
      <c r="B16976">
        <v>20041212</v>
      </c>
      <c r="C16976" t="s">
        <v>85</v>
      </c>
      <c r="D16976" t="s">
        <v>164</v>
      </c>
      <c r="E16976" t="s">
        <v>184</v>
      </c>
      <c r="F16976" t="s">
        <v>186</v>
      </c>
      <c r="G16976" t="s">
        <v>187</v>
      </c>
      <c r="H16976">
        <v>6</v>
      </c>
      <c r="I16976" t="s">
        <v>1032</v>
      </c>
      <c r="J16976" t="s">
        <v>1671</v>
      </c>
      <c r="K16976">
        <v>910</v>
      </c>
      <c r="L16976">
        <v>2005</v>
      </c>
      <c r="M16976">
        <v>9</v>
      </c>
      <c r="N16976">
        <v>1346.421578185214</v>
      </c>
      <c r="O16976">
        <v>1354.7447314293231</v>
      </c>
    </row>
    <row r="16977" spans="1:15" x14ac:dyDescent="0.2">
      <c r="A16977" s="1">
        <v>28501</v>
      </c>
      <c r="B16977">
        <v>20041212</v>
      </c>
      <c r="C16977" t="s">
        <v>85</v>
      </c>
      <c r="D16977" t="s">
        <v>164</v>
      </c>
      <c r="E16977" t="s">
        <v>184</v>
      </c>
      <c r="F16977" t="s">
        <v>186</v>
      </c>
      <c r="G16977" t="s">
        <v>187</v>
      </c>
      <c r="H16977">
        <v>7</v>
      </c>
      <c r="I16977" t="s">
        <v>1109</v>
      </c>
      <c r="J16977" t="s">
        <v>1675</v>
      </c>
      <c r="K16977">
        <v>132</v>
      </c>
      <c r="L16977">
        <v>2005</v>
      </c>
      <c r="M16977">
        <v>9</v>
      </c>
      <c r="N16977">
        <v>1370.28552332243</v>
      </c>
      <c r="O16977">
        <v>1376.7207997099331</v>
      </c>
    </row>
    <row r="16978" spans="1:15" x14ac:dyDescent="0.2">
      <c r="A16978" s="1">
        <v>28502</v>
      </c>
      <c r="B16978">
        <v>20041212</v>
      </c>
      <c r="C16978" t="s">
        <v>85</v>
      </c>
      <c r="D16978" t="s">
        <v>164</v>
      </c>
      <c r="E16978" t="s">
        <v>184</v>
      </c>
      <c r="F16978" t="s">
        <v>186</v>
      </c>
      <c r="G16978" t="s">
        <v>187</v>
      </c>
      <c r="H16978">
        <v>8</v>
      </c>
      <c r="I16978" t="s">
        <v>1102</v>
      </c>
      <c r="J16978" t="s">
        <v>1673</v>
      </c>
      <c r="K16978">
        <v>659</v>
      </c>
      <c r="L16978">
        <v>2005</v>
      </c>
      <c r="M16978">
        <v>9</v>
      </c>
      <c r="N16978">
        <v>1392.3924775323051</v>
      </c>
      <c r="O16978">
        <v>1397.0101076815399</v>
      </c>
    </row>
    <row r="16979" spans="1:15" x14ac:dyDescent="0.2">
      <c r="A16979" s="1">
        <v>28503</v>
      </c>
      <c r="B16979">
        <v>20041212</v>
      </c>
      <c r="C16979" t="s">
        <v>85</v>
      </c>
      <c r="D16979" t="s">
        <v>164</v>
      </c>
      <c r="E16979" t="s">
        <v>184</v>
      </c>
      <c r="F16979" t="s">
        <v>186</v>
      </c>
      <c r="G16979" t="s">
        <v>187</v>
      </c>
      <c r="H16979">
        <v>9</v>
      </c>
      <c r="I16979" t="s">
        <v>1177</v>
      </c>
      <c r="J16979" t="s">
        <v>1722</v>
      </c>
      <c r="K16979">
        <v>278</v>
      </c>
      <c r="L16979">
        <v>2005</v>
      </c>
      <c r="M16979">
        <v>9</v>
      </c>
      <c r="N16979">
        <v>1292.9873216440401</v>
      </c>
      <c r="O16979">
        <v>1300.281134232785</v>
      </c>
    </row>
    <row r="16980" spans="1:15" x14ac:dyDescent="0.2">
      <c r="A16980" s="1">
        <v>28504</v>
      </c>
      <c r="B16980">
        <v>20041212</v>
      </c>
      <c r="C16980" t="s">
        <v>85</v>
      </c>
      <c r="D16980" t="s">
        <v>164</v>
      </c>
      <c r="E16980" t="s">
        <v>184</v>
      </c>
      <c r="F16980" t="s">
        <v>186</v>
      </c>
      <c r="G16980" t="s">
        <v>187</v>
      </c>
      <c r="H16980">
        <v>10</v>
      </c>
      <c r="I16980" t="s">
        <v>988</v>
      </c>
      <c r="J16980" t="s">
        <v>1675</v>
      </c>
      <c r="K16980">
        <v>830</v>
      </c>
      <c r="L16980">
        <v>2005</v>
      </c>
      <c r="M16980">
        <v>9</v>
      </c>
      <c r="N16980">
        <v>1389.548209115163</v>
      </c>
      <c r="O16980">
        <v>1392.270564331573</v>
      </c>
    </row>
    <row r="16981" spans="1:15" x14ac:dyDescent="0.2">
      <c r="A16981" s="1">
        <v>28505</v>
      </c>
      <c r="B16981">
        <v>20041212</v>
      </c>
      <c r="C16981" t="s">
        <v>85</v>
      </c>
      <c r="D16981" t="s">
        <v>164</v>
      </c>
      <c r="E16981" t="s">
        <v>184</v>
      </c>
      <c r="F16981" t="s">
        <v>186</v>
      </c>
      <c r="G16981" t="s">
        <v>187</v>
      </c>
      <c r="H16981">
        <v>11</v>
      </c>
      <c r="I16981" t="s">
        <v>1035</v>
      </c>
      <c r="J16981" t="s">
        <v>1679</v>
      </c>
      <c r="K16981">
        <v>838</v>
      </c>
      <c r="L16981">
        <v>2005</v>
      </c>
      <c r="M16981">
        <v>9</v>
      </c>
      <c r="N16981">
        <v>1377.7647694655141</v>
      </c>
      <c r="O16981">
        <v>1379.9225884181101</v>
      </c>
    </row>
    <row r="16982" spans="1:15" x14ac:dyDescent="0.2">
      <c r="A16982" s="1">
        <v>28506</v>
      </c>
      <c r="B16982">
        <v>20041212</v>
      </c>
      <c r="C16982" t="s">
        <v>85</v>
      </c>
      <c r="D16982" t="s">
        <v>164</v>
      </c>
      <c r="E16982" t="s">
        <v>184</v>
      </c>
      <c r="F16982" t="s">
        <v>186</v>
      </c>
      <c r="G16982" t="s">
        <v>187</v>
      </c>
      <c r="H16982">
        <v>12</v>
      </c>
      <c r="I16982" t="s">
        <v>1227</v>
      </c>
      <c r="J16982" t="s">
        <v>1675</v>
      </c>
      <c r="K16982">
        <v>136</v>
      </c>
      <c r="L16982">
        <v>2005</v>
      </c>
      <c r="M16982">
        <v>9</v>
      </c>
      <c r="N16982">
        <v>1279.419965350093</v>
      </c>
      <c r="O16982">
        <v>1284.2029736671029</v>
      </c>
    </row>
    <row r="16983" spans="1:15" x14ac:dyDescent="0.2">
      <c r="A16983" s="1">
        <v>28507</v>
      </c>
      <c r="B16983">
        <v>20041212</v>
      </c>
      <c r="C16983" t="s">
        <v>85</v>
      </c>
      <c r="D16983" t="s">
        <v>164</v>
      </c>
      <c r="E16983" t="s">
        <v>184</v>
      </c>
      <c r="F16983" t="s">
        <v>186</v>
      </c>
      <c r="G16983" t="s">
        <v>187</v>
      </c>
      <c r="H16983">
        <v>13</v>
      </c>
      <c r="I16983" t="s">
        <v>1044</v>
      </c>
      <c r="J16983" t="s">
        <v>1673</v>
      </c>
      <c r="K16983">
        <v>765</v>
      </c>
      <c r="L16983">
        <v>2005</v>
      </c>
      <c r="M16983">
        <v>9</v>
      </c>
      <c r="N16983">
        <v>1305.3806389413801</v>
      </c>
      <c r="O16983">
        <v>1308.222492779103</v>
      </c>
    </row>
    <row r="16984" spans="1:15" x14ac:dyDescent="0.2">
      <c r="A16984" s="1">
        <v>28508</v>
      </c>
      <c r="B16984">
        <v>20041212</v>
      </c>
      <c r="C16984" t="s">
        <v>85</v>
      </c>
      <c r="D16984" t="s">
        <v>164</v>
      </c>
      <c r="E16984" t="s">
        <v>184</v>
      </c>
      <c r="F16984" t="s">
        <v>186</v>
      </c>
      <c r="G16984" t="s">
        <v>187</v>
      </c>
      <c r="H16984">
        <v>14</v>
      </c>
      <c r="I16984" t="s">
        <v>1176</v>
      </c>
      <c r="J16984" t="s">
        <v>1680</v>
      </c>
      <c r="K16984">
        <v>75</v>
      </c>
      <c r="L16984">
        <v>2005</v>
      </c>
      <c r="M16984">
        <v>9</v>
      </c>
      <c r="N16984">
        <v>1329.0471316951209</v>
      </c>
      <c r="O16984">
        <v>1330.0160306655609</v>
      </c>
    </row>
    <row r="16985" spans="1:15" x14ac:dyDescent="0.2">
      <c r="A16985" s="1">
        <v>28509</v>
      </c>
      <c r="B16985">
        <v>20041212</v>
      </c>
      <c r="C16985" t="s">
        <v>85</v>
      </c>
      <c r="D16985" t="s">
        <v>164</v>
      </c>
      <c r="E16985" t="s">
        <v>184</v>
      </c>
      <c r="F16985" t="s">
        <v>186</v>
      </c>
      <c r="G16985" t="s">
        <v>187</v>
      </c>
      <c r="H16985">
        <v>15</v>
      </c>
      <c r="I16985" t="s">
        <v>1221</v>
      </c>
      <c r="J16985" t="s">
        <v>1676</v>
      </c>
      <c r="K16985">
        <v>671</v>
      </c>
      <c r="L16985">
        <v>2005</v>
      </c>
      <c r="M16985">
        <v>9</v>
      </c>
      <c r="N16985">
        <v>1288.689592780458</v>
      </c>
      <c r="O16985">
        <v>1290.1390540370719</v>
      </c>
    </row>
    <row r="16986" spans="1:15" x14ac:dyDescent="0.2">
      <c r="A16986" s="1">
        <v>28510</v>
      </c>
      <c r="B16986">
        <v>20041212</v>
      </c>
      <c r="C16986" t="s">
        <v>85</v>
      </c>
      <c r="D16986" t="s">
        <v>164</v>
      </c>
      <c r="E16986" t="s">
        <v>184</v>
      </c>
      <c r="F16986" t="s">
        <v>186</v>
      </c>
      <c r="G16986" t="s">
        <v>187</v>
      </c>
      <c r="H16986">
        <v>16</v>
      </c>
      <c r="I16986" t="s">
        <v>1199</v>
      </c>
      <c r="J16986" t="s">
        <v>1671</v>
      </c>
      <c r="K16986">
        <v>24</v>
      </c>
      <c r="L16986">
        <v>2005</v>
      </c>
      <c r="M16986">
        <v>9</v>
      </c>
      <c r="N16986">
        <v>1296.799203433324</v>
      </c>
      <c r="O16986">
        <v>1296.9544749452471</v>
      </c>
    </row>
    <row r="16987" spans="1:15" x14ac:dyDescent="0.2">
      <c r="A16987" s="1">
        <v>28511</v>
      </c>
      <c r="B16987">
        <v>20041212</v>
      </c>
      <c r="C16987" t="s">
        <v>85</v>
      </c>
      <c r="D16987" t="s">
        <v>164</v>
      </c>
      <c r="E16987" t="s">
        <v>184</v>
      </c>
      <c r="F16987" t="s">
        <v>186</v>
      </c>
      <c r="G16987" t="s">
        <v>187</v>
      </c>
      <c r="H16987">
        <v>17</v>
      </c>
      <c r="I16987" t="s">
        <v>1121</v>
      </c>
      <c r="J16987" t="s">
        <v>1699</v>
      </c>
      <c r="K16987">
        <v>819</v>
      </c>
      <c r="L16987">
        <v>2005</v>
      </c>
      <c r="M16987">
        <v>9</v>
      </c>
      <c r="N16987">
        <v>1305.823667799086</v>
      </c>
      <c r="O16987">
        <v>1304.649287894423</v>
      </c>
    </row>
    <row r="16988" spans="1:15" x14ac:dyDescent="0.2">
      <c r="A16988" s="1">
        <v>28512</v>
      </c>
      <c r="B16988">
        <v>20041212</v>
      </c>
      <c r="C16988" t="s">
        <v>85</v>
      </c>
      <c r="D16988" t="s">
        <v>164</v>
      </c>
      <c r="E16988" t="s">
        <v>184</v>
      </c>
      <c r="F16988" t="s">
        <v>186</v>
      </c>
      <c r="G16988" t="s">
        <v>187</v>
      </c>
      <c r="H16988">
        <v>18</v>
      </c>
      <c r="I16988" t="s">
        <v>1028</v>
      </c>
      <c r="J16988" t="s">
        <v>1679</v>
      </c>
      <c r="K16988">
        <v>828</v>
      </c>
      <c r="L16988">
        <v>2005</v>
      </c>
      <c r="M16988">
        <v>9</v>
      </c>
      <c r="N16988">
        <v>1409.059069339989</v>
      </c>
      <c r="O16988">
        <v>1403.0669391845211</v>
      </c>
    </row>
    <row r="16989" spans="1:15" x14ac:dyDescent="0.2">
      <c r="A16989" s="1">
        <v>28513</v>
      </c>
      <c r="B16989">
        <v>20041212</v>
      </c>
      <c r="C16989" t="s">
        <v>85</v>
      </c>
      <c r="D16989" t="s">
        <v>164</v>
      </c>
      <c r="E16989" t="s">
        <v>184</v>
      </c>
      <c r="F16989" t="s">
        <v>186</v>
      </c>
      <c r="G16989" t="s">
        <v>187</v>
      </c>
      <c r="H16989">
        <v>19</v>
      </c>
      <c r="I16989" t="s">
        <v>1003</v>
      </c>
      <c r="J16989" t="s">
        <v>1672</v>
      </c>
      <c r="K16989">
        <v>834</v>
      </c>
      <c r="L16989">
        <v>2005</v>
      </c>
      <c r="M16989">
        <v>9</v>
      </c>
      <c r="N16989">
        <v>1412.192392016635</v>
      </c>
      <c r="O16989">
        <v>1405.086488867481</v>
      </c>
    </row>
    <row r="16990" spans="1:15" x14ac:dyDescent="0.2">
      <c r="A16990" s="1">
        <v>28514</v>
      </c>
      <c r="B16990">
        <v>20041212</v>
      </c>
      <c r="C16990" t="s">
        <v>85</v>
      </c>
      <c r="D16990" t="s">
        <v>164</v>
      </c>
      <c r="E16990" t="s">
        <v>184</v>
      </c>
      <c r="F16990" t="s">
        <v>186</v>
      </c>
      <c r="G16990" t="s">
        <v>187</v>
      </c>
      <c r="H16990">
        <v>20</v>
      </c>
      <c r="I16990" t="s">
        <v>1168</v>
      </c>
      <c r="J16990" t="s">
        <v>1696</v>
      </c>
      <c r="K16990">
        <v>71</v>
      </c>
      <c r="L16990">
        <v>2005</v>
      </c>
      <c r="M16990">
        <v>9</v>
      </c>
      <c r="N16990">
        <v>1301.1923917457771</v>
      </c>
      <c r="O16990">
        <v>1297.187463645465</v>
      </c>
    </row>
    <row r="16991" spans="1:15" x14ac:dyDescent="0.2">
      <c r="A16991" s="1">
        <v>28515</v>
      </c>
      <c r="B16991">
        <v>20041212</v>
      </c>
      <c r="C16991" t="s">
        <v>85</v>
      </c>
      <c r="D16991" t="s">
        <v>164</v>
      </c>
      <c r="E16991" t="s">
        <v>184</v>
      </c>
      <c r="F16991" t="s">
        <v>186</v>
      </c>
      <c r="G16991" t="s">
        <v>187</v>
      </c>
      <c r="H16991">
        <v>21</v>
      </c>
      <c r="I16991" t="s">
        <v>1206</v>
      </c>
      <c r="J16991" t="s">
        <v>1677</v>
      </c>
      <c r="K16991">
        <v>771</v>
      </c>
      <c r="L16991">
        <v>2005</v>
      </c>
      <c r="M16991">
        <v>9</v>
      </c>
      <c r="N16991">
        <v>1304.49579483611</v>
      </c>
      <c r="O16991">
        <v>1299.370056860447</v>
      </c>
    </row>
    <row r="16992" spans="1:15" x14ac:dyDescent="0.2">
      <c r="A16992" s="1">
        <v>28516</v>
      </c>
      <c r="B16992">
        <v>20041212</v>
      </c>
      <c r="C16992" t="s">
        <v>85</v>
      </c>
      <c r="D16992" t="s">
        <v>164</v>
      </c>
      <c r="E16992" t="s">
        <v>184</v>
      </c>
      <c r="F16992" t="s">
        <v>186</v>
      </c>
      <c r="G16992" t="s">
        <v>187</v>
      </c>
      <c r="H16992">
        <v>22</v>
      </c>
      <c r="I16992" t="s">
        <v>1230</v>
      </c>
      <c r="J16992" t="s">
        <v>1679</v>
      </c>
      <c r="K16992">
        <v>663</v>
      </c>
      <c r="L16992">
        <v>2005</v>
      </c>
      <c r="M16992">
        <v>9</v>
      </c>
      <c r="N16992">
        <v>1275.3186493133931</v>
      </c>
      <c r="O16992">
        <v>1270.248211284696</v>
      </c>
    </row>
    <row r="16993" spans="1:15" x14ac:dyDescent="0.2">
      <c r="A16993" s="1">
        <v>28517</v>
      </c>
      <c r="B16993">
        <v>20041212</v>
      </c>
      <c r="C16993" t="s">
        <v>85</v>
      </c>
      <c r="D16993" t="s">
        <v>164</v>
      </c>
      <c r="E16993" t="s">
        <v>184</v>
      </c>
      <c r="F16993" t="s">
        <v>186</v>
      </c>
      <c r="G16993" t="s">
        <v>187</v>
      </c>
      <c r="H16993">
        <v>23</v>
      </c>
      <c r="I16993" t="s">
        <v>1223</v>
      </c>
      <c r="J16993" t="s">
        <v>1676</v>
      </c>
      <c r="K16993">
        <v>67</v>
      </c>
      <c r="L16993">
        <v>2005</v>
      </c>
      <c r="M16993">
        <v>9</v>
      </c>
      <c r="N16993">
        <v>1304.070514928181</v>
      </c>
      <c r="O16993">
        <v>1296.960346083685</v>
      </c>
    </row>
    <row r="16994" spans="1:15" x14ac:dyDescent="0.2">
      <c r="A16994" s="1">
        <v>28518</v>
      </c>
      <c r="B16994">
        <v>20041212</v>
      </c>
      <c r="C16994" t="s">
        <v>85</v>
      </c>
      <c r="D16994" t="s">
        <v>164</v>
      </c>
      <c r="E16994" t="s">
        <v>184</v>
      </c>
      <c r="F16994" t="s">
        <v>186</v>
      </c>
      <c r="G16994" t="s">
        <v>187</v>
      </c>
      <c r="H16994">
        <v>24</v>
      </c>
      <c r="I16994" t="s">
        <v>1159</v>
      </c>
      <c r="J16994" t="s">
        <v>1671</v>
      </c>
      <c r="K16994">
        <v>852</v>
      </c>
      <c r="L16994">
        <v>2005</v>
      </c>
      <c r="M16994">
        <v>9</v>
      </c>
      <c r="N16994">
        <v>1266.7679408439151</v>
      </c>
      <c r="O16994">
        <v>1260.0008424299431</v>
      </c>
    </row>
    <row r="16995" spans="1:15" x14ac:dyDescent="0.2">
      <c r="A16995" s="1">
        <v>28519</v>
      </c>
      <c r="B16995">
        <v>20041212</v>
      </c>
      <c r="C16995" t="s">
        <v>85</v>
      </c>
      <c r="D16995" t="s">
        <v>164</v>
      </c>
      <c r="E16995" t="s">
        <v>184</v>
      </c>
      <c r="F16995" t="s">
        <v>186</v>
      </c>
      <c r="G16995" t="s">
        <v>187</v>
      </c>
      <c r="H16995">
        <v>25</v>
      </c>
      <c r="I16995" t="s">
        <v>1224</v>
      </c>
      <c r="J16995" t="s">
        <v>1677</v>
      </c>
      <c r="K16995">
        <v>850</v>
      </c>
      <c r="L16995">
        <v>2005</v>
      </c>
      <c r="M16995">
        <v>9</v>
      </c>
      <c r="N16995">
        <v>1266.3345633366239</v>
      </c>
      <c r="O16995">
        <v>1258.582755850163</v>
      </c>
    </row>
    <row r="16996" spans="1:15" x14ac:dyDescent="0.2">
      <c r="A16996" s="1">
        <v>28520</v>
      </c>
      <c r="B16996">
        <v>20041212</v>
      </c>
      <c r="C16996" t="s">
        <v>85</v>
      </c>
      <c r="D16996" t="s">
        <v>164</v>
      </c>
      <c r="E16996" t="s">
        <v>184</v>
      </c>
      <c r="F16996" t="s">
        <v>186</v>
      </c>
      <c r="G16996" t="s">
        <v>187</v>
      </c>
      <c r="H16996">
        <v>26</v>
      </c>
      <c r="I16996" t="s">
        <v>930</v>
      </c>
      <c r="J16996" t="s">
        <v>1673</v>
      </c>
      <c r="K16996">
        <v>816</v>
      </c>
      <c r="L16996">
        <v>2005</v>
      </c>
      <c r="M16996">
        <v>9</v>
      </c>
      <c r="N16996">
        <v>1416.186680274214</v>
      </c>
      <c r="O16996">
        <v>1401.9361933603491</v>
      </c>
    </row>
    <row r="16997" spans="1:15" x14ac:dyDescent="0.2">
      <c r="A16997" s="1">
        <v>28521</v>
      </c>
      <c r="B16997">
        <v>20041212</v>
      </c>
      <c r="C16997" t="s">
        <v>85</v>
      </c>
      <c r="D16997" t="s">
        <v>164</v>
      </c>
      <c r="E16997" t="s">
        <v>184</v>
      </c>
      <c r="F16997" t="s">
        <v>186</v>
      </c>
      <c r="G16997" t="s">
        <v>187</v>
      </c>
      <c r="H16997">
        <v>27</v>
      </c>
      <c r="I16997" t="s">
        <v>1052</v>
      </c>
      <c r="J16997" t="s">
        <v>1678</v>
      </c>
      <c r="K16997">
        <v>766</v>
      </c>
      <c r="L16997">
        <v>2005</v>
      </c>
      <c r="M16997">
        <v>9</v>
      </c>
      <c r="N16997">
        <v>1355.1840760189459</v>
      </c>
      <c r="O16997">
        <v>1342.181024964216</v>
      </c>
    </row>
    <row r="16998" spans="1:15" x14ac:dyDescent="0.2">
      <c r="A16998" s="1">
        <v>28586</v>
      </c>
      <c r="B16998">
        <v>20041222</v>
      </c>
      <c r="C16998" t="s">
        <v>18</v>
      </c>
      <c r="D16998" t="s">
        <v>161</v>
      </c>
      <c r="E16998" t="s">
        <v>184</v>
      </c>
      <c r="F16998" t="s">
        <v>186</v>
      </c>
      <c r="G16998" t="s">
        <v>188</v>
      </c>
      <c r="H16998">
        <v>1</v>
      </c>
      <c r="I16998" t="s">
        <v>1166</v>
      </c>
      <c r="J16998" t="s">
        <v>1686</v>
      </c>
      <c r="K16998">
        <v>16</v>
      </c>
      <c r="L16998">
        <v>2005</v>
      </c>
      <c r="M16998">
        <v>11</v>
      </c>
      <c r="N16998">
        <v>1338.8580770255669</v>
      </c>
      <c r="O16998">
        <v>1351.925977908006</v>
      </c>
    </row>
    <row r="16999" spans="1:15" x14ac:dyDescent="0.2">
      <c r="A16999" s="1">
        <v>28587</v>
      </c>
      <c r="B16999">
        <v>20041222</v>
      </c>
      <c r="C16999" t="s">
        <v>18</v>
      </c>
      <c r="D16999" t="s">
        <v>161</v>
      </c>
      <c r="E16999" t="s">
        <v>184</v>
      </c>
      <c r="F16999" t="s">
        <v>186</v>
      </c>
      <c r="G16999" t="s">
        <v>188</v>
      </c>
      <c r="H16999">
        <v>2</v>
      </c>
      <c r="I16999" t="s">
        <v>1123</v>
      </c>
      <c r="J16999" t="s">
        <v>1678</v>
      </c>
      <c r="K16999">
        <v>44</v>
      </c>
      <c r="L16999">
        <v>2005</v>
      </c>
      <c r="M16999">
        <v>11</v>
      </c>
      <c r="N16999">
        <v>1571.568001745698</v>
      </c>
      <c r="O16999">
        <v>1575.9837798142639</v>
      </c>
    </row>
    <row r="17000" spans="1:15" x14ac:dyDescent="0.2">
      <c r="A17000" s="1">
        <v>28588</v>
      </c>
      <c r="B17000">
        <v>20041222</v>
      </c>
      <c r="C17000" t="s">
        <v>18</v>
      </c>
      <c r="D17000" t="s">
        <v>161</v>
      </c>
      <c r="E17000" t="s">
        <v>184</v>
      </c>
      <c r="F17000" t="s">
        <v>186</v>
      </c>
      <c r="G17000" t="s">
        <v>188</v>
      </c>
      <c r="H17000">
        <v>3</v>
      </c>
      <c r="I17000" t="s">
        <v>1019</v>
      </c>
      <c r="J17000" t="s">
        <v>1691</v>
      </c>
      <c r="K17000">
        <v>108</v>
      </c>
      <c r="L17000">
        <v>2005</v>
      </c>
      <c r="M17000">
        <v>11</v>
      </c>
      <c r="N17000">
        <v>1382.2761042481579</v>
      </c>
      <c r="O17000">
        <v>1391.737815632024</v>
      </c>
    </row>
    <row r="17001" spans="1:15" x14ac:dyDescent="0.2">
      <c r="A17001" s="1">
        <v>28589</v>
      </c>
      <c r="B17001">
        <v>20041222</v>
      </c>
      <c r="C17001" t="s">
        <v>18</v>
      </c>
      <c r="D17001" t="s">
        <v>161</v>
      </c>
      <c r="E17001" t="s">
        <v>184</v>
      </c>
      <c r="F17001" t="s">
        <v>186</v>
      </c>
      <c r="G17001" t="s">
        <v>188</v>
      </c>
      <c r="H17001">
        <v>4</v>
      </c>
      <c r="I17001" t="s">
        <v>1070</v>
      </c>
      <c r="J17001" t="s">
        <v>1676</v>
      </c>
      <c r="K17001">
        <v>357</v>
      </c>
      <c r="L17001">
        <v>2005</v>
      </c>
      <c r="M17001">
        <v>11</v>
      </c>
      <c r="N17001">
        <v>1404.587438311313</v>
      </c>
      <c r="O17001">
        <v>1412.238591668993</v>
      </c>
    </row>
    <row r="17002" spans="1:15" x14ac:dyDescent="0.2">
      <c r="A17002" s="1">
        <v>28590</v>
      </c>
      <c r="B17002">
        <v>20041222</v>
      </c>
      <c r="C17002" t="s">
        <v>18</v>
      </c>
      <c r="D17002" t="s">
        <v>161</v>
      </c>
      <c r="E17002" t="s">
        <v>184</v>
      </c>
      <c r="F17002" t="s">
        <v>186</v>
      </c>
      <c r="G17002" t="s">
        <v>188</v>
      </c>
      <c r="H17002">
        <v>5</v>
      </c>
      <c r="I17002" t="s">
        <v>1083</v>
      </c>
      <c r="J17002" t="s">
        <v>1699</v>
      </c>
      <c r="K17002">
        <v>21</v>
      </c>
      <c r="L17002">
        <v>2005</v>
      </c>
      <c r="M17002">
        <v>11</v>
      </c>
      <c r="N17002">
        <v>1485.847633874231</v>
      </c>
      <c r="O17002">
        <v>1489.7282635252441</v>
      </c>
    </row>
    <row r="17003" spans="1:15" x14ac:dyDescent="0.2">
      <c r="A17003" s="1">
        <v>28591</v>
      </c>
      <c r="B17003">
        <v>20041222</v>
      </c>
      <c r="C17003" t="s">
        <v>18</v>
      </c>
      <c r="D17003" t="s">
        <v>161</v>
      </c>
      <c r="E17003" t="s">
        <v>184</v>
      </c>
      <c r="F17003" t="s">
        <v>186</v>
      </c>
      <c r="G17003" t="s">
        <v>188</v>
      </c>
      <c r="H17003">
        <v>6</v>
      </c>
      <c r="I17003" t="s">
        <v>1196</v>
      </c>
      <c r="J17003" t="s">
        <v>1675</v>
      </c>
      <c r="K17003">
        <v>6</v>
      </c>
      <c r="L17003">
        <v>2005</v>
      </c>
      <c r="M17003">
        <v>11</v>
      </c>
      <c r="N17003">
        <v>1253.9290525161109</v>
      </c>
      <c r="O17003">
        <v>1265.1029436077461</v>
      </c>
    </row>
    <row r="17004" spans="1:15" x14ac:dyDescent="0.2">
      <c r="A17004" s="1">
        <v>28592</v>
      </c>
      <c r="B17004">
        <v>20041222</v>
      </c>
      <c r="C17004" t="s">
        <v>18</v>
      </c>
      <c r="D17004" t="s">
        <v>161</v>
      </c>
      <c r="E17004" t="s">
        <v>184</v>
      </c>
      <c r="F17004" t="s">
        <v>186</v>
      </c>
      <c r="G17004" t="s">
        <v>188</v>
      </c>
      <c r="H17004">
        <v>7</v>
      </c>
      <c r="I17004" t="s">
        <v>1030</v>
      </c>
      <c r="J17004" t="s">
        <v>1671</v>
      </c>
      <c r="K17004">
        <v>809</v>
      </c>
      <c r="L17004">
        <v>2005</v>
      </c>
      <c r="M17004">
        <v>11</v>
      </c>
      <c r="N17004">
        <v>1392.573443293873</v>
      </c>
      <c r="O17004">
        <v>1397.659241995311</v>
      </c>
    </row>
    <row r="17005" spans="1:15" x14ac:dyDescent="0.2">
      <c r="A17005" s="1">
        <v>28593</v>
      </c>
      <c r="B17005">
        <v>20041222</v>
      </c>
      <c r="C17005" t="s">
        <v>18</v>
      </c>
      <c r="D17005" t="s">
        <v>161</v>
      </c>
      <c r="E17005" t="s">
        <v>184</v>
      </c>
      <c r="F17005" t="s">
        <v>186</v>
      </c>
      <c r="G17005" t="s">
        <v>188</v>
      </c>
      <c r="H17005">
        <v>8</v>
      </c>
      <c r="I17005" t="s">
        <v>1052</v>
      </c>
      <c r="J17005" t="s">
        <v>1678</v>
      </c>
      <c r="K17005">
        <v>766</v>
      </c>
      <c r="L17005">
        <v>2005</v>
      </c>
      <c r="M17005">
        <v>11</v>
      </c>
      <c r="N17005">
        <v>1342.181024964216</v>
      </c>
      <c r="O17005">
        <v>1348.1253802310209</v>
      </c>
    </row>
    <row r="17006" spans="1:15" x14ac:dyDescent="0.2">
      <c r="A17006" s="1">
        <v>28594</v>
      </c>
      <c r="B17006">
        <v>20041222</v>
      </c>
      <c r="C17006" t="s">
        <v>18</v>
      </c>
      <c r="D17006" t="s">
        <v>161</v>
      </c>
      <c r="E17006" t="s">
        <v>184</v>
      </c>
      <c r="F17006" t="s">
        <v>186</v>
      </c>
      <c r="G17006" t="s">
        <v>188</v>
      </c>
      <c r="H17006">
        <v>9</v>
      </c>
      <c r="I17006" t="s">
        <v>1249</v>
      </c>
      <c r="J17006" t="s">
        <v>1677</v>
      </c>
      <c r="K17006">
        <v>769</v>
      </c>
      <c r="L17006">
        <v>2005</v>
      </c>
      <c r="M17006">
        <v>11</v>
      </c>
      <c r="N17006">
        <v>1258.319948867832</v>
      </c>
      <c r="O17006">
        <v>1266.338275877913</v>
      </c>
    </row>
    <row r="17007" spans="1:15" x14ac:dyDescent="0.2">
      <c r="A17007" s="1">
        <v>28595</v>
      </c>
      <c r="B17007">
        <v>20041222</v>
      </c>
      <c r="C17007" t="s">
        <v>18</v>
      </c>
      <c r="D17007" t="s">
        <v>161</v>
      </c>
      <c r="E17007" t="s">
        <v>184</v>
      </c>
      <c r="F17007" t="s">
        <v>186</v>
      </c>
      <c r="G17007" t="s">
        <v>188</v>
      </c>
      <c r="H17007">
        <v>10</v>
      </c>
      <c r="I17007" t="s">
        <v>1138</v>
      </c>
      <c r="J17007" t="s">
        <v>1674</v>
      </c>
      <c r="K17007">
        <v>359</v>
      </c>
      <c r="L17007">
        <v>2005</v>
      </c>
      <c r="M17007">
        <v>11</v>
      </c>
      <c r="N17007">
        <v>1262.268502588385</v>
      </c>
      <c r="O17007">
        <v>1269.1462607099529</v>
      </c>
    </row>
    <row r="17008" spans="1:15" x14ac:dyDescent="0.2">
      <c r="A17008" s="1">
        <v>28596</v>
      </c>
      <c r="B17008">
        <v>20041222</v>
      </c>
      <c r="C17008" t="s">
        <v>18</v>
      </c>
      <c r="D17008" t="s">
        <v>161</v>
      </c>
      <c r="E17008" t="s">
        <v>184</v>
      </c>
      <c r="F17008" t="s">
        <v>186</v>
      </c>
      <c r="G17008" t="s">
        <v>188</v>
      </c>
      <c r="H17008">
        <v>11</v>
      </c>
      <c r="I17008" t="s">
        <v>1204</v>
      </c>
      <c r="J17008" t="s">
        <v>1671</v>
      </c>
      <c r="K17008">
        <v>32</v>
      </c>
      <c r="L17008">
        <v>2005</v>
      </c>
      <c r="M17008">
        <v>11</v>
      </c>
      <c r="N17008">
        <v>1436.805376342749</v>
      </c>
      <c r="O17008">
        <v>1436.3179647039269</v>
      </c>
    </row>
    <row r="17009" spans="1:15" x14ac:dyDescent="0.2">
      <c r="A17009" s="1">
        <v>28597</v>
      </c>
      <c r="B17009">
        <v>20041222</v>
      </c>
      <c r="C17009" t="s">
        <v>18</v>
      </c>
      <c r="D17009" t="s">
        <v>161</v>
      </c>
      <c r="E17009" t="s">
        <v>184</v>
      </c>
      <c r="F17009" t="s">
        <v>186</v>
      </c>
      <c r="G17009" t="s">
        <v>188</v>
      </c>
      <c r="H17009">
        <v>12</v>
      </c>
      <c r="I17009" t="s">
        <v>1001</v>
      </c>
      <c r="J17009" t="s">
        <v>1671</v>
      </c>
      <c r="K17009">
        <v>356</v>
      </c>
      <c r="L17009">
        <v>2005</v>
      </c>
      <c r="M17009">
        <v>11</v>
      </c>
      <c r="N17009">
        <v>1302.0241545441149</v>
      </c>
      <c r="O17009">
        <v>1305.4576584450069</v>
      </c>
    </row>
    <row r="17010" spans="1:15" x14ac:dyDescent="0.2">
      <c r="A17010" s="1">
        <v>28598</v>
      </c>
      <c r="B17010">
        <v>20041222</v>
      </c>
      <c r="C17010" t="s">
        <v>18</v>
      </c>
      <c r="D17010" t="s">
        <v>161</v>
      </c>
      <c r="E17010" t="s">
        <v>184</v>
      </c>
      <c r="F17010" t="s">
        <v>186</v>
      </c>
      <c r="G17010" t="s">
        <v>188</v>
      </c>
      <c r="H17010">
        <v>13</v>
      </c>
      <c r="I17010" t="s">
        <v>1044</v>
      </c>
      <c r="J17010" t="s">
        <v>1673</v>
      </c>
      <c r="K17010">
        <v>765</v>
      </c>
      <c r="L17010">
        <v>2005</v>
      </c>
      <c r="M17010">
        <v>11</v>
      </c>
      <c r="N17010">
        <v>1308.222492779103</v>
      </c>
      <c r="O17010">
        <v>1310.427275623274</v>
      </c>
    </row>
    <row r="17011" spans="1:15" x14ac:dyDescent="0.2">
      <c r="A17011" s="1">
        <v>28599</v>
      </c>
      <c r="B17011">
        <v>20041222</v>
      </c>
      <c r="C17011" t="s">
        <v>18</v>
      </c>
      <c r="D17011" t="s">
        <v>161</v>
      </c>
      <c r="E17011" t="s">
        <v>184</v>
      </c>
      <c r="F17011" t="s">
        <v>186</v>
      </c>
      <c r="G17011" t="s">
        <v>188</v>
      </c>
      <c r="H17011">
        <v>14</v>
      </c>
      <c r="I17011" t="s">
        <v>1003</v>
      </c>
      <c r="J17011" t="s">
        <v>1672</v>
      </c>
      <c r="K17011">
        <v>834</v>
      </c>
      <c r="L17011">
        <v>2005</v>
      </c>
      <c r="M17011">
        <v>11</v>
      </c>
      <c r="N17011">
        <v>1405.086488867481</v>
      </c>
      <c r="O17011">
        <v>1402.7196906785689</v>
      </c>
    </row>
    <row r="17012" spans="1:15" x14ac:dyDescent="0.2">
      <c r="A17012" s="1">
        <v>28600</v>
      </c>
      <c r="B17012">
        <v>20041222</v>
      </c>
      <c r="C17012" t="s">
        <v>18</v>
      </c>
      <c r="D17012" t="s">
        <v>161</v>
      </c>
      <c r="E17012" t="s">
        <v>184</v>
      </c>
      <c r="F17012" t="s">
        <v>186</v>
      </c>
      <c r="G17012" t="s">
        <v>188</v>
      </c>
      <c r="H17012">
        <v>15</v>
      </c>
      <c r="I17012" t="s">
        <v>1109</v>
      </c>
      <c r="J17012" t="s">
        <v>1675</v>
      </c>
      <c r="K17012">
        <v>132</v>
      </c>
      <c r="L17012">
        <v>2005</v>
      </c>
      <c r="M17012">
        <v>11</v>
      </c>
      <c r="N17012">
        <v>1376.7207997099331</v>
      </c>
      <c r="O17012">
        <v>1374.386400995636</v>
      </c>
    </row>
    <row r="17013" spans="1:15" x14ac:dyDescent="0.2">
      <c r="A17013" s="1">
        <v>28601</v>
      </c>
      <c r="B17013">
        <v>20041222</v>
      </c>
      <c r="C17013" t="s">
        <v>18</v>
      </c>
      <c r="D17013" t="s">
        <v>161</v>
      </c>
      <c r="E17013" t="s">
        <v>184</v>
      </c>
      <c r="F17013" t="s">
        <v>186</v>
      </c>
      <c r="G17013" t="s">
        <v>188</v>
      </c>
      <c r="H17013">
        <v>16</v>
      </c>
      <c r="I17013" t="s">
        <v>1079</v>
      </c>
      <c r="J17013" t="s">
        <v>1679</v>
      </c>
      <c r="K17013">
        <v>107</v>
      </c>
      <c r="L17013">
        <v>2005</v>
      </c>
      <c r="M17013">
        <v>11</v>
      </c>
      <c r="N17013">
        <v>1304.8165669873681</v>
      </c>
      <c r="O17013">
        <v>1304.1471129848269</v>
      </c>
    </row>
    <row r="17014" spans="1:15" x14ac:dyDescent="0.2">
      <c r="A17014" s="1">
        <v>28602</v>
      </c>
      <c r="B17014">
        <v>20041222</v>
      </c>
      <c r="C17014" t="s">
        <v>18</v>
      </c>
      <c r="D17014" t="s">
        <v>161</v>
      </c>
      <c r="E17014" t="s">
        <v>184</v>
      </c>
      <c r="F17014" t="s">
        <v>186</v>
      </c>
      <c r="G17014" t="s">
        <v>188</v>
      </c>
      <c r="H17014">
        <v>17</v>
      </c>
      <c r="I17014" t="s">
        <v>1199</v>
      </c>
      <c r="J17014" t="s">
        <v>1671</v>
      </c>
      <c r="K17014">
        <v>24</v>
      </c>
      <c r="L17014">
        <v>2005</v>
      </c>
      <c r="M17014">
        <v>11</v>
      </c>
      <c r="N17014">
        <v>1296.9544749452471</v>
      </c>
      <c r="O17014">
        <v>1295.574512490075</v>
      </c>
    </row>
    <row r="17015" spans="1:15" x14ac:dyDescent="0.2">
      <c r="A17015" s="1">
        <v>28603</v>
      </c>
      <c r="B17015">
        <v>20041222</v>
      </c>
      <c r="C17015" t="s">
        <v>18</v>
      </c>
      <c r="D17015" t="s">
        <v>161</v>
      </c>
      <c r="E17015" t="s">
        <v>184</v>
      </c>
      <c r="F17015" t="s">
        <v>186</v>
      </c>
      <c r="G17015" t="s">
        <v>188</v>
      </c>
      <c r="H17015">
        <v>18</v>
      </c>
      <c r="I17015" t="s">
        <v>1256</v>
      </c>
      <c r="J17015" t="s">
        <v>1674</v>
      </c>
      <c r="K17015">
        <v>839</v>
      </c>
      <c r="L17015">
        <v>2005</v>
      </c>
      <c r="M17015">
        <v>11</v>
      </c>
      <c r="N17015">
        <v>1303.2161059805551</v>
      </c>
      <c r="O17015">
        <v>1300.6056794595511</v>
      </c>
    </row>
    <row r="17016" spans="1:15" x14ac:dyDescent="0.2">
      <c r="A17016" s="1">
        <v>28604</v>
      </c>
      <c r="B17016">
        <v>20041222</v>
      </c>
      <c r="C17016" t="s">
        <v>18</v>
      </c>
      <c r="D17016" t="s">
        <v>161</v>
      </c>
      <c r="E17016" t="s">
        <v>184</v>
      </c>
      <c r="F17016" t="s">
        <v>186</v>
      </c>
      <c r="G17016" t="s">
        <v>188</v>
      </c>
      <c r="H17016">
        <v>19</v>
      </c>
      <c r="I17016" t="s">
        <v>1078</v>
      </c>
      <c r="J17016" t="s">
        <v>1671</v>
      </c>
      <c r="K17016">
        <v>837</v>
      </c>
      <c r="L17016">
        <v>2005</v>
      </c>
      <c r="M17016">
        <v>11</v>
      </c>
      <c r="N17016">
        <v>1295.0108074910279</v>
      </c>
      <c r="O17016">
        <v>1291.7022156450009</v>
      </c>
    </row>
    <row r="17017" spans="1:15" x14ac:dyDescent="0.2">
      <c r="A17017" s="1">
        <v>28605</v>
      </c>
      <c r="B17017">
        <v>20041222</v>
      </c>
      <c r="C17017" t="s">
        <v>18</v>
      </c>
      <c r="D17017" t="s">
        <v>161</v>
      </c>
      <c r="E17017" t="s">
        <v>184</v>
      </c>
      <c r="F17017" t="s">
        <v>186</v>
      </c>
      <c r="G17017" t="s">
        <v>188</v>
      </c>
      <c r="H17017">
        <v>20</v>
      </c>
      <c r="I17017" t="s">
        <v>1129</v>
      </c>
      <c r="J17017" t="s">
        <v>1675</v>
      </c>
      <c r="K17017">
        <v>666</v>
      </c>
      <c r="L17017">
        <v>2005</v>
      </c>
      <c r="M17017">
        <v>11</v>
      </c>
      <c r="N17017">
        <v>1271.464220135744</v>
      </c>
      <c r="O17017">
        <v>1268.012292890051</v>
      </c>
    </row>
    <row r="17018" spans="1:15" x14ac:dyDescent="0.2">
      <c r="A17018" s="1">
        <v>28606</v>
      </c>
      <c r="B17018">
        <v>20041222</v>
      </c>
      <c r="C17018" t="s">
        <v>18</v>
      </c>
      <c r="D17018" t="s">
        <v>161</v>
      </c>
      <c r="E17018" t="s">
        <v>184</v>
      </c>
      <c r="F17018" t="s">
        <v>186</v>
      </c>
      <c r="G17018" t="s">
        <v>188</v>
      </c>
      <c r="H17018">
        <v>21</v>
      </c>
      <c r="I17018" t="s">
        <v>1207</v>
      </c>
      <c r="J17018" t="s">
        <v>1722</v>
      </c>
      <c r="K17018">
        <v>129</v>
      </c>
      <c r="L17018">
        <v>2005</v>
      </c>
      <c r="M17018">
        <v>11</v>
      </c>
      <c r="N17018">
        <v>1272.2641914330591</v>
      </c>
      <c r="O17018">
        <v>1267.783439202725</v>
      </c>
    </row>
    <row r="17019" spans="1:15" x14ac:dyDescent="0.2">
      <c r="A17019" s="1">
        <v>28607</v>
      </c>
      <c r="B17019">
        <v>20041222</v>
      </c>
      <c r="C17019" t="s">
        <v>18</v>
      </c>
      <c r="D17019" t="s">
        <v>161</v>
      </c>
      <c r="E17019" t="s">
        <v>184</v>
      </c>
      <c r="F17019" t="s">
        <v>186</v>
      </c>
      <c r="G17019" t="s">
        <v>188</v>
      </c>
      <c r="H17019">
        <v>22</v>
      </c>
      <c r="I17019" t="s">
        <v>1134</v>
      </c>
      <c r="J17019" t="s">
        <v>1676</v>
      </c>
      <c r="K17019">
        <v>68</v>
      </c>
      <c r="L17019">
        <v>2005</v>
      </c>
      <c r="M17019">
        <v>11</v>
      </c>
      <c r="N17019">
        <v>1315.8598028280189</v>
      </c>
      <c r="O17019">
        <v>1308.781946025962</v>
      </c>
    </row>
    <row r="17020" spans="1:15" x14ac:dyDescent="0.2">
      <c r="A17020" s="1">
        <v>28608</v>
      </c>
      <c r="B17020">
        <v>20041222</v>
      </c>
      <c r="C17020" t="s">
        <v>18</v>
      </c>
      <c r="D17020" t="s">
        <v>161</v>
      </c>
      <c r="E17020" t="s">
        <v>184</v>
      </c>
      <c r="F17020" t="s">
        <v>186</v>
      </c>
      <c r="G17020" t="s">
        <v>188</v>
      </c>
      <c r="H17020">
        <v>23</v>
      </c>
      <c r="I17020" t="s">
        <v>1223</v>
      </c>
      <c r="J17020" t="s">
        <v>1676</v>
      </c>
      <c r="K17020">
        <v>67</v>
      </c>
      <c r="L17020">
        <v>2005</v>
      </c>
      <c r="M17020">
        <v>11</v>
      </c>
      <c r="N17020">
        <v>1296.960346083685</v>
      </c>
      <c r="O17020">
        <v>1289.580167916371</v>
      </c>
    </row>
    <row r="17021" spans="1:15" x14ac:dyDescent="0.2">
      <c r="A17021" s="1">
        <v>28609</v>
      </c>
      <c r="B17021">
        <v>20041222</v>
      </c>
      <c r="C17021" t="s">
        <v>18</v>
      </c>
      <c r="D17021" t="s">
        <v>161</v>
      </c>
      <c r="E17021" t="s">
        <v>184</v>
      </c>
      <c r="F17021" t="s">
        <v>186</v>
      </c>
      <c r="G17021" t="s">
        <v>188</v>
      </c>
      <c r="H17021">
        <v>24</v>
      </c>
      <c r="I17021" t="s">
        <v>943</v>
      </c>
      <c r="J17021" t="s">
        <v>1671</v>
      </c>
      <c r="K17021">
        <v>732</v>
      </c>
      <c r="L17021">
        <v>2005</v>
      </c>
      <c r="M17021">
        <v>11</v>
      </c>
      <c r="N17021">
        <v>1405.808149589087</v>
      </c>
      <c r="O17021">
        <v>1393.415407742174</v>
      </c>
    </row>
    <row r="17022" spans="1:15" x14ac:dyDescent="0.2">
      <c r="A17022" s="1">
        <v>28610</v>
      </c>
      <c r="B17022">
        <v>20041222</v>
      </c>
      <c r="C17022" t="s">
        <v>18</v>
      </c>
      <c r="D17022" t="s">
        <v>161</v>
      </c>
      <c r="E17022" t="s">
        <v>184</v>
      </c>
      <c r="F17022" t="s">
        <v>186</v>
      </c>
      <c r="G17022" t="s">
        <v>188</v>
      </c>
      <c r="H17022">
        <v>25</v>
      </c>
      <c r="I17022" t="s">
        <v>1080</v>
      </c>
      <c r="J17022" t="s">
        <v>1675</v>
      </c>
      <c r="K17022">
        <v>775</v>
      </c>
      <c r="L17022">
        <v>2005</v>
      </c>
      <c r="M17022">
        <v>11</v>
      </c>
      <c r="N17022">
        <v>1247.5088776724131</v>
      </c>
      <c r="O17022">
        <v>1239.9087236435289</v>
      </c>
    </row>
    <row r="17023" spans="1:15" x14ac:dyDescent="0.2">
      <c r="A17023" s="1">
        <v>28611</v>
      </c>
      <c r="B17023">
        <v>20041222</v>
      </c>
      <c r="C17023" t="s">
        <v>18</v>
      </c>
      <c r="D17023" t="s">
        <v>161</v>
      </c>
      <c r="E17023" t="s">
        <v>184</v>
      </c>
      <c r="F17023" t="s">
        <v>186</v>
      </c>
      <c r="G17023" t="s">
        <v>188</v>
      </c>
      <c r="H17023">
        <v>26</v>
      </c>
      <c r="I17023" t="s">
        <v>1033</v>
      </c>
      <c r="J17023" t="s">
        <v>1672</v>
      </c>
      <c r="K17023">
        <v>833</v>
      </c>
      <c r="L17023">
        <v>2005</v>
      </c>
      <c r="M17023">
        <v>11</v>
      </c>
      <c r="N17023">
        <v>1298.0874567504291</v>
      </c>
      <c r="O17023">
        <v>1287.665853513643</v>
      </c>
    </row>
    <row r="17024" spans="1:15" x14ac:dyDescent="0.2">
      <c r="A17024" s="1">
        <v>28612</v>
      </c>
      <c r="B17024">
        <v>20041222</v>
      </c>
      <c r="C17024" t="s">
        <v>18</v>
      </c>
      <c r="D17024" t="s">
        <v>161</v>
      </c>
      <c r="E17024" t="s">
        <v>184</v>
      </c>
      <c r="F17024" t="s">
        <v>186</v>
      </c>
      <c r="G17024" t="s">
        <v>188</v>
      </c>
      <c r="H17024">
        <v>27</v>
      </c>
      <c r="I17024" t="s">
        <v>930</v>
      </c>
      <c r="J17024" t="s">
        <v>1673</v>
      </c>
      <c r="K17024">
        <v>816</v>
      </c>
      <c r="L17024">
        <v>2005</v>
      </c>
      <c r="M17024">
        <v>11</v>
      </c>
      <c r="N17024">
        <v>1401.9361933603491</v>
      </c>
      <c r="O17024">
        <v>1386.682860004951</v>
      </c>
    </row>
    <row r="17025" spans="1:15" x14ac:dyDescent="0.2">
      <c r="A17025" s="1">
        <v>28613</v>
      </c>
      <c r="B17025">
        <v>20041228</v>
      </c>
      <c r="C17025" t="s">
        <v>135</v>
      </c>
      <c r="D17025" t="s">
        <v>164</v>
      </c>
      <c r="E17025" t="s">
        <v>184</v>
      </c>
      <c r="F17025" t="s">
        <v>186</v>
      </c>
      <c r="G17025" t="s">
        <v>188</v>
      </c>
      <c r="H17025">
        <v>1</v>
      </c>
      <c r="I17025" t="s">
        <v>1200</v>
      </c>
      <c r="J17025" t="s">
        <v>1671</v>
      </c>
      <c r="K17025">
        <v>13</v>
      </c>
      <c r="L17025">
        <v>2005</v>
      </c>
      <c r="M17025">
        <v>12</v>
      </c>
      <c r="N17025">
        <v>1403.948506199526</v>
      </c>
      <c r="O17025">
        <v>1415.029813500212</v>
      </c>
    </row>
    <row r="17026" spans="1:15" x14ac:dyDescent="0.2">
      <c r="A17026" s="1">
        <v>28614</v>
      </c>
      <c r="B17026">
        <v>20041228</v>
      </c>
      <c r="C17026" t="s">
        <v>135</v>
      </c>
      <c r="D17026" t="s">
        <v>164</v>
      </c>
      <c r="E17026" t="s">
        <v>184</v>
      </c>
      <c r="F17026" t="s">
        <v>186</v>
      </c>
      <c r="G17026" t="s">
        <v>188</v>
      </c>
      <c r="H17026">
        <v>2</v>
      </c>
      <c r="I17026" t="s">
        <v>1083</v>
      </c>
      <c r="J17026" t="s">
        <v>1699</v>
      </c>
      <c r="K17026">
        <v>21</v>
      </c>
      <c r="L17026">
        <v>2005</v>
      </c>
      <c r="M17026">
        <v>12</v>
      </c>
      <c r="N17026">
        <v>1489.7282635252441</v>
      </c>
      <c r="O17026">
        <v>1496.749155838284</v>
      </c>
    </row>
    <row r="17027" spans="1:15" x14ac:dyDescent="0.2">
      <c r="A17027" s="1">
        <v>28615</v>
      </c>
      <c r="B17027">
        <v>20041228</v>
      </c>
      <c r="C17027" t="s">
        <v>135</v>
      </c>
      <c r="D17027" t="s">
        <v>164</v>
      </c>
      <c r="E17027" t="s">
        <v>184</v>
      </c>
      <c r="F17027" t="s">
        <v>186</v>
      </c>
      <c r="G17027" t="s">
        <v>188</v>
      </c>
      <c r="H17027">
        <v>3</v>
      </c>
      <c r="I17027" t="s">
        <v>1222</v>
      </c>
      <c r="J17027" t="s">
        <v>1671</v>
      </c>
      <c r="K17027">
        <v>4</v>
      </c>
      <c r="L17027">
        <v>2005</v>
      </c>
      <c r="M17027">
        <v>12</v>
      </c>
      <c r="N17027">
        <v>1396.5923331166141</v>
      </c>
      <c r="O17027">
        <v>1405.952615564961</v>
      </c>
    </row>
    <row r="17028" spans="1:15" x14ac:dyDescent="0.2">
      <c r="A17028" s="1">
        <v>28616</v>
      </c>
      <c r="B17028">
        <v>20041228</v>
      </c>
      <c r="C17028" t="s">
        <v>135</v>
      </c>
      <c r="D17028" t="s">
        <v>164</v>
      </c>
      <c r="E17028" t="s">
        <v>184</v>
      </c>
      <c r="F17028" t="s">
        <v>186</v>
      </c>
      <c r="G17028" t="s">
        <v>188</v>
      </c>
      <c r="H17028">
        <v>4</v>
      </c>
      <c r="I17028" t="s">
        <v>1109</v>
      </c>
      <c r="J17028" t="s">
        <v>1675</v>
      </c>
      <c r="K17028">
        <v>132</v>
      </c>
      <c r="L17028">
        <v>2005</v>
      </c>
      <c r="M17028">
        <v>12</v>
      </c>
      <c r="N17028">
        <v>1374.386400995636</v>
      </c>
      <c r="O17028">
        <v>1383.598541756535</v>
      </c>
    </row>
    <row r="17029" spans="1:15" x14ac:dyDescent="0.2">
      <c r="A17029" s="1">
        <v>28617</v>
      </c>
      <c r="B17029">
        <v>20041228</v>
      </c>
      <c r="C17029" t="s">
        <v>135</v>
      </c>
      <c r="D17029" t="s">
        <v>164</v>
      </c>
      <c r="E17029" t="s">
        <v>184</v>
      </c>
      <c r="F17029" t="s">
        <v>186</v>
      </c>
      <c r="G17029" t="s">
        <v>188</v>
      </c>
      <c r="H17029">
        <v>5</v>
      </c>
      <c r="I17029" t="s">
        <v>1117</v>
      </c>
      <c r="J17029" t="s">
        <v>1722</v>
      </c>
      <c r="K17029">
        <v>815</v>
      </c>
      <c r="L17029">
        <v>2005</v>
      </c>
      <c r="M17029">
        <v>12</v>
      </c>
      <c r="N17029">
        <v>1508.4785585940831</v>
      </c>
      <c r="O17029">
        <v>1511.892233407963</v>
      </c>
    </row>
    <row r="17030" spans="1:15" x14ac:dyDescent="0.2">
      <c r="A17030" s="1">
        <v>28618</v>
      </c>
      <c r="B17030">
        <v>20041228</v>
      </c>
      <c r="C17030" t="s">
        <v>135</v>
      </c>
      <c r="D17030" t="s">
        <v>164</v>
      </c>
      <c r="E17030" t="s">
        <v>184</v>
      </c>
      <c r="F17030" t="s">
        <v>186</v>
      </c>
      <c r="G17030" t="s">
        <v>188</v>
      </c>
      <c r="H17030">
        <v>6</v>
      </c>
      <c r="I17030" t="s">
        <v>1019</v>
      </c>
      <c r="J17030" t="s">
        <v>1691</v>
      </c>
      <c r="K17030">
        <v>108</v>
      </c>
      <c r="L17030">
        <v>2005</v>
      </c>
      <c r="M17030">
        <v>12</v>
      </c>
      <c r="N17030">
        <v>1391.737815632024</v>
      </c>
      <c r="O17030">
        <v>1398.283170643884</v>
      </c>
    </row>
    <row r="17031" spans="1:15" x14ac:dyDescent="0.2">
      <c r="A17031" s="1">
        <v>28619</v>
      </c>
      <c r="B17031">
        <v>20041228</v>
      </c>
      <c r="C17031" t="s">
        <v>135</v>
      </c>
      <c r="D17031" t="s">
        <v>164</v>
      </c>
      <c r="E17031" t="s">
        <v>184</v>
      </c>
      <c r="F17031" t="s">
        <v>186</v>
      </c>
      <c r="G17031" t="s">
        <v>188</v>
      </c>
      <c r="H17031">
        <v>7</v>
      </c>
      <c r="I17031" t="s">
        <v>1199</v>
      </c>
      <c r="J17031" t="s">
        <v>1671</v>
      </c>
      <c r="K17031">
        <v>24</v>
      </c>
      <c r="L17031">
        <v>2005</v>
      </c>
      <c r="M17031">
        <v>12</v>
      </c>
      <c r="N17031">
        <v>1295.574512490075</v>
      </c>
      <c r="O17031">
        <v>1304.846596819096</v>
      </c>
    </row>
    <row r="17032" spans="1:15" x14ac:dyDescent="0.2">
      <c r="A17032" s="1">
        <v>28620</v>
      </c>
      <c r="B17032">
        <v>20041228</v>
      </c>
      <c r="C17032" t="s">
        <v>135</v>
      </c>
      <c r="D17032" t="s">
        <v>164</v>
      </c>
      <c r="E17032" t="s">
        <v>184</v>
      </c>
      <c r="F17032" t="s">
        <v>186</v>
      </c>
      <c r="G17032" t="s">
        <v>188</v>
      </c>
      <c r="H17032">
        <v>8</v>
      </c>
      <c r="I17032" t="s">
        <v>1223</v>
      </c>
      <c r="J17032" t="s">
        <v>1676</v>
      </c>
      <c r="K17032">
        <v>67</v>
      </c>
      <c r="L17032">
        <v>2005</v>
      </c>
      <c r="M17032">
        <v>12</v>
      </c>
      <c r="N17032">
        <v>1289.580167916371</v>
      </c>
      <c r="O17032">
        <v>1298.082070500813</v>
      </c>
    </row>
    <row r="17033" spans="1:15" x14ac:dyDescent="0.2">
      <c r="A17033" s="1">
        <v>28621</v>
      </c>
      <c r="B17033">
        <v>20041228</v>
      </c>
      <c r="C17033" t="s">
        <v>135</v>
      </c>
      <c r="D17033" t="s">
        <v>164</v>
      </c>
      <c r="E17033" t="s">
        <v>184</v>
      </c>
      <c r="F17033" t="s">
        <v>186</v>
      </c>
      <c r="G17033" t="s">
        <v>188</v>
      </c>
      <c r="H17033">
        <v>9</v>
      </c>
      <c r="I17033" t="s">
        <v>1003</v>
      </c>
      <c r="J17033" t="s">
        <v>1672</v>
      </c>
      <c r="K17033">
        <v>834</v>
      </c>
      <c r="L17033">
        <v>2005</v>
      </c>
      <c r="M17033">
        <v>12</v>
      </c>
      <c r="N17033">
        <v>1402.7196906785689</v>
      </c>
      <c r="O17033">
        <v>1405.847469058649</v>
      </c>
    </row>
    <row r="17034" spans="1:15" x14ac:dyDescent="0.2">
      <c r="A17034" s="1">
        <v>28622</v>
      </c>
      <c r="B17034">
        <v>20041228</v>
      </c>
      <c r="C17034" t="s">
        <v>135</v>
      </c>
      <c r="D17034" t="s">
        <v>164</v>
      </c>
      <c r="E17034" t="s">
        <v>184</v>
      </c>
      <c r="F17034" t="s">
        <v>186</v>
      </c>
      <c r="G17034" t="s">
        <v>188</v>
      </c>
      <c r="H17034">
        <v>10</v>
      </c>
      <c r="I17034" t="s">
        <v>930</v>
      </c>
      <c r="J17034" t="s">
        <v>1673</v>
      </c>
      <c r="K17034">
        <v>816</v>
      </c>
      <c r="L17034">
        <v>2005</v>
      </c>
      <c r="M17034">
        <v>12</v>
      </c>
      <c r="N17034">
        <v>1386.682860004951</v>
      </c>
      <c r="O17034">
        <v>1389.4216720046329</v>
      </c>
    </row>
    <row r="17035" spans="1:15" x14ac:dyDescent="0.2">
      <c r="A17035" s="1">
        <v>28623</v>
      </c>
      <c r="B17035">
        <v>20041228</v>
      </c>
      <c r="C17035" t="s">
        <v>135</v>
      </c>
      <c r="D17035" t="s">
        <v>164</v>
      </c>
      <c r="E17035" t="s">
        <v>184</v>
      </c>
      <c r="F17035" t="s">
        <v>186</v>
      </c>
      <c r="G17035" t="s">
        <v>188</v>
      </c>
      <c r="H17035">
        <v>11</v>
      </c>
      <c r="I17035" t="s">
        <v>1030</v>
      </c>
      <c r="J17035" t="s">
        <v>1671</v>
      </c>
      <c r="K17035">
        <v>809</v>
      </c>
      <c r="L17035">
        <v>2005</v>
      </c>
      <c r="M17035">
        <v>12</v>
      </c>
      <c r="N17035">
        <v>1397.659241995311</v>
      </c>
      <c r="O17035">
        <v>1398.978949736801</v>
      </c>
    </row>
    <row r="17036" spans="1:15" x14ac:dyDescent="0.2">
      <c r="A17036" s="1">
        <v>28624</v>
      </c>
      <c r="B17036">
        <v>20041228</v>
      </c>
      <c r="C17036" t="s">
        <v>135</v>
      </c>
      <c r="D17036" t="s">
        <v>164</v>
      </c>
      <c r="E17036" t="s">
        <v>184</v>
      </c>
      <c r="F17036" t="s">
        <v>186</v>
      </c>
      <c r="G17036" t="s">
        <v>188</v>
      </c>
      <c r="H17036">
        <v>12</v>
      </c>
      <c r="I17036" t="s">
        <v>1052</v>
      </c>
      <c r="J17036" t="s">
        <v>1678</v>
      </c>
      <c r="K17036">
        <v>766</v>
      </c>
      <c r="L17036">
        <v>2005</v>
      </c>
      <c r="M17036">
        <v>12</v>
      </c>
      <c r="N17036">
        <v>1348.1253802310209</v>
      </c>
      <c r="O17036">
        <v>1350.357227526812</v>
      </c>
    </row>
    <row r="17037" spans="1:15" x14ac:dyDescent="0.2">
      <c r="A17037" s="1">
        <v>28625</v>
      </c>
      <c r="B17037">
        <v>20041228</v>
      </c>
      <c r="C17037" t="s">
        <v>135</v>
      </c>
      <c r="D17037" t="s">
        <v>164</v>
      </c>
      <c r="E17037" t="s">
        <v>184</v>
      </c>
      <c r="F17037" t="s">
        <v>186</v>
      </c>
      <c r="G17037" t="s">
        <v>188</v>
      </c>
      <c r="H17037">
        <v>13</v>
      </c>
      <c r="I17037" t="s">
        <v>1078</v>
      </c>
      <c r="J17037" t="s">
        <v>1671</v>
      </c>
      <c r="K17037">
        <v>837</v>
      </c>
      <c r="L17037">
        <v>2005</v>
      </c>
      <c r="M17037">
        <v>12</v>
      </c>
      <c r="N17037">
        <v>1291.7022156450009</v>
      </c>
      <c r="O17037">
        <v>1295.1228726732061</v>
      </c>
    </row>
    <row r="17038" spans="1:15" x14ac:dyDescent="0.2">
      <c r="A17038" s="1">
        <v>28626</v>
      </c>
      <c r="B17038">
        <v>20041228</v>
      </c>
      <c r="C17038" t="s">
        <v>135</v>
      </c>
      <c r="D17038" t="s">
        <v>164</v>
      </c>
      <c r="E17038" t="s">
        <v>184</v>
      </c>
      <c r="F17038" t="s">
        <v>186</v>
      </c>
      <c r="G17038" t="s">
        <v>188</v>
      </c>
      <c r="H17038">
        <v>14</v>
      </c>
      <c r="I17038" t="s">
        <v>1134</v>
      </c>
      <c r="J17038" t="s">
        <v>1676</v>
      </c>
      <c r="K17038">
        <v>68</v>
      </c>
      <c r="L17038">
        <v>2005</v>
      </c>
      <c r="M17038">
        <v>12</v>
      </c>
      <c r="N17038">
        <v>1308.781946025962</v>
      </c>
      <c r="O17038">
        <v>1310.5446146113829</v>
      </c>
    </row>
    <row r="17039" spans="1:15" x14ac:dyDescent="0.2">
      <c r="A17039" s="1">
        <v>28627</v>
      </c>
      <c r="B17039">
        <v>20041228</v>
      </c>
      <c r="C17039" t="s">
        <v>135</v>
      </c>
      <c r="D17039" t="s">
        <v>164</v>
      </c>
      <c r="E17039" t="s">
        <v>184</v>
      </c>
      <c r="F17039" t="s">
        <v>186</v>
      </c>
      <c r="G17039" t="s">
        <v>188</v>
      </c>
      <c r="H17039">
        <v>15</v>
      </c>
      <c r="I17039" t="s">
        <v>1138</v>
      </c>
      <c r="J17039" t="s">
        <v>1674</v>
      </c>
      <c r="K17039">
        <v>359</v>
      </c>
      <c r="L17039">
        <v>2005</v>
      </c>
      <c r="M17039">
        <v>12</v>
      </c>
      <c r="N17039">
        <v>1269.1462607099529</v>
      </c>
      <c r="O17039">
        <v>1271.4231168258</v>
      </c>
    </row>
    <row r="17040" spans="1:15" x14ac:dyDescent="0.2">
      <c r="A17040" s="1">
        <v>28628</v>
      </c>
      <c r="B17040">
        <v>20041228</v>
      </c>
      <c r="C17040" t="s">
        <v>135</v>
      </c>
      <c r="D17040" t="s">
        <v>164</v>
      </c>
      <c r="E17040" t="s">
        <v>184</v>
      </c>
      <c r="F17040" t="s">
        <v>186</v>
      </c>
      <c r="G17040" t="s">
        <v>188</v>
      </c>
      <c r="H17040">
        <v>16</v>
      </c>
      <c r="I17040" t="s">
        <v>1258</v>
      </c>
      <c r="J17040" t="s">
        <v>1671</v>
      </c>
      <c r="K17040">
        <v>18</v>
      </c>
      <c r="L17040">
        <v>2005</v>
      </c>
      <c r="M17040">
        <v>12</v>
      </c>
      <c r="N17040">
        <v>1287.2731754226199</v>
      </c>
      <c r="O17040">
        <v>1287.8632573527109</v>
      </c>
    </row>
    <row r="17041" spans="1:15" x14ac:dyDescent="0.2">
      <c r="A17041" s="1">
        <v>28629</v>
      </c>
      <c r="B17041">
        <v>20041228</v>
      </c>
      <c r="C17041" t="s">
        <v>135</v>
      </c>
      <c r="D17041" t="s">
        <v>164</v>
      </c>
      <c r="E17041" t="s">
        <v>184</v>
      </c>
      <c r="F17041" t="s">
        <v>186</v>
      </c>
      <c r="G17041" t="s">
        <v>188</v>
      </c>
      <c r="H17041">
        <v>17</v>
      </c>
      <c r="I17041" t="s">
        <v>943</v>
      </c>
      <c r="J17041" t="s">
        <v>1671</v>
      </c>
      <c r="K17041">
        <v>732</v>
      </c>
      <c r="L17041">
        <v>2005</v>
      </c>
      <c r="M17041">
        <v>12</v>
      </c>
      <c r="N17041">
        <v>1393.415407742174</v>
      </c>
      <c r="O17041">
        <v>1388.896724335948</v>
      </c>
    </row>
    <row r="17042" spans="1:15" x14ac:dyDescent="0.2">
      <c r="A17042" s="1">
        <v>28630</v>
      </c>
      <c r="B17042">
        <v>20041228</v>
      </c>
      <c r="C17042" t="s">
        <v>135</v>
      </c>
      <c r="D17042" t="s">
        <v>164</v>
      </c>
      <c r="E17042" t="s">
        <v>184</v>
      </c>
      <c r="F17042" t="s">
        <v>186</v>
      </c>
      <c r="G17042" t="s">
        <v>188</v>
      </c>
      <c r="H17042">
        <v>18</v>
      </c>
      <c r="I17042" t="s">
        <v>1077</v>
      </c>
      <c r="J17042" t="s">
        <v>1676</v>
      </c>
      <c r="K17042">
        <v>907</v>
      </c>
      <c r="L17042">
        <v>2005</v>
      </c>
      <c r="M17042">
        <v>12</v>
      </c>
      <c r="N17042">
        <v>1247.3556209106821</v>
      </c>
      <c r="O17042">
        <v>1247.4405921391281</v>
      </c>
    </row>
    <row r="17043" spans="1:15" x14ac:dyDescent="0.2">
      <c r="A17043" s="1">
        <v>28631</v>
      </c>
      <c r="B17043">
        <v>20041228</v>
      </c>
      <c r="C17043" t="s">
        <v>135</v>
      </c>
      <c r="D17043" t="s">
        <v>164</v>
      </c>
      <c r="E17043" t="s">
        <v>184</v>
      </c>
      <c r="F17043" t="s">
        <v>186</v>
      </c>
      <c r="G17043" t="s">
        <v>188</v>
      </c>
      <c r="H17043">
        <v>19</v>
      </c>
      <c r="I17043" t="s">
        <v>1203</v>
      </c>
      <c r="J17043" t="s">
        <v>1673</v>
      </c>
      <c r="K17043">
        <v>8</v>
      </c>
      <c r="L17043">
        <v>2005</v>
      </c>
      <c r="M17043">
        <v>12</v>
      </c>
      <c r="N17043">
        <v>1323.1178090106109</v>
      </c>
      <c r="O17043">
        <v>1319.324037567691</v>
      </c>
    </row>
    <row r="17044" spans="1:15" x14ac:dyDescent="0.2">
      <c r="A17044" s="1">
        <v>28632</v>
      </c>
      <c r="B17044">
        <v>20041228</v>
      </c>
      <c r="C17044" t="s">
        <v>135</v>
      </c>
      <c r="D17044" t="s">
        <v>164</v>
      </c>
      <c r="E17044" t="s">
        <v>184</v>
      </c>
      <c r="F17044" t="s">
        <v>186</v>
      </c>
      <c r="G17044" t="s">
        <v>188</v>
      </c>
      <c r="H17044">
        <v>20</v>
      </c>
      <c r="I17044" t="s">
        <v>1249</v>
      </c>
      <c r="J17044" t="s">
        <v>1677</v>
      </c>
      <c r="K17044">
        <v>769</v>
      </c>
      <c r="L17044">
        <v>2005</v>
      </c>
      <c r="M17044">
        <v>12</v>
      </c>
      <c r="N17044">
        <v>1266.338275877913</v>
      </c>
      <c r="O17044">
        <v>1263.7204320014509</v>
      </c>
    </row>
    <row r="17045" spans="1:15" x14ac:dyDescent="0.2">
      <c r="A17045" s="1">
        <v>28633</v>
      </c>
      <c r="B17045">
        <v>20041228</v>
      </c>
      <c r="C17045" t="s">
        <v>135</v>
      </c>
      <c r="D17045" t="s">
        <v>164</v>
      </c>
      <c r="E17045" t="s">
        <v>184</v>
      </c>
      <c r="F17045" t="s">
        <v>186</v>
      </c>
      <c r="G17045" t="s">
        <v>188</v>
      </c>
      <c r="H17045">
        <v>21</v>
      </c>
      <c r="I17045" t="s">
        <v>1263</v>
      </c>
      <c r="J17045" t="s">
        <v>1673</v>
      </c>
      <c r="K17045">
        <v>303</v>
      </c>
      <c r="L17045">
        <v>2005</v>
      </c>
      <c r="M17045">
        <v>12</v>
      </c>
      <c r="N17045">
        <v>1300</v>
      </c>
      <c r="O17045">
        <v>1294.601821632436</v>
      </c>
    </row>
    <row r="17046" spans="1:15" x14ac:dyDescent="0.2">
      <c r="A17046" s="1">
        <v>28634</v>
      </c>
      <c r="B17046">
        <v>20041228</v>
      </c>
      <c r="C17046" t="s">
        <v>135</v>
      </c>
      <c r="D17046" t="s">
        <v>164</v>
      </c>
      <c r="E17046" t="s">
        <v>184</v>
      </c>
      <c r="F17046" t="s">
        <v>186</v>
      </c>
      <c r="G17046" t="s">
        <v>188</v>
      </c>
      <c r="H17046">
        <v>21</v>
      </c>
      <c r="I17046" t="s">
        <v>1128</v>
      </c>
      <c r="J17046" t="s">
        <v>1674</v>
      </c>
      <c r="K17046">
        <v>832</v>
      </c>
      <c r="L17046">
        <v>2005</v>
      </c>
      <c r="M17046">
        <v>12</v>
      </c>
      <c r="N17046">
        <v>1342.3706505099531</v>
      </c>
      <c r="O17046">
        <v>1335.326778175129</v>
      </c>
    </row>
    <row r="17047" spans="1:15" x14ac:dyDescent="0.2">
      <c r="A17047" s="1">
        <v>28635</v>
      </c>
      <c r="B17047">
        <v>20041228</v>
      </c>
      <c r="C17047" t="s">
        <v>135</v>
      </c>
      <c r="D17047" t="s">
        <v>164</v>
      </c>
      <c r="E17047" t="s">
        <v>184</v>
      </c>
      <c r="F17047" t="s">
        <v>186</v>
      </c>
      <c r="G17047" t="s">
        <v>188</v>
      </c>
      <c r="H17047">
        <v>23</v>
      </c>
      <c r="I17047" t="s">
        <v>1166</v>
      </c>
      <c r="J17047" t="s">
        <v>1686</v>
      </c>
      <c r="K17047">
        <v>16</v>
      </c>
      <c r="L17047">
        <v>2005</v>
      </c>
      <c r="M17047">
        <v>12</v>
      </c>
      <c r="N17047">
        <v>1351.925977908006</v>
      </c>
      <c r="O17047">
        <v>1343.0097874438829</v>
      </c>
    </row>
    <row r="17048" spans="1:15" x14ac:dyDescent="0.2">
      <c r="A17048" s="1">
        <v>28636</v>
      </c>
      <c r="B17048">
        <v>20041228</v>
      </c>
      <c r="C17048" t="s">
        <v>135</v>
      </c>
      <c r="D17048" t="s">
        <v>164</v>
      </c>
      <c r="E17048" t="s">
        <v>184</v>
      </c>
      <c r="F17048" t="s">
        <v>186</v>
      </c>
      <c r="G17048" t="s">
        <v>188</v>
      </c>
      <c r="H17048">
        <v>24</v>
      </c>
      <c r="I17048" t="s">
        <v>1036</v>
      </c>
      <c r="J17048" t="s">
        <v>1677</v>
      </c>
      <c r="K17048">
        <v>835</v>
      </c>
      <c r="L17048">
        <v>2005</v>
      </c>
      <c r="M17048">
        <v>12</v>
      </c>
      <c r="N17048">
        <v>1356.9850494080461</v>
      </c>
      <c r="O17048">
        <v>1346.871969324736</v>
      </c>
    </row>
    <row r="17049" spans="1:15" x14ac:dyDescent="0.2">
      <c r="A17049" s="1">
        <v>28637</v>
      </c>
      <c r="B17049">
        <v>20041228</v>
      </c>
      <c r="C17049" t="s">
        <v>135</v>
      </c>
      <c r="D17049" t="s">
        <v>164</v>
      </c>
      <c r="E17049" t="s">
        <v>184</v>
      </c>
      <c r="F17049" t="s">
        <v>186</v>
      </c>
      <c r="G17049" t="s">
        <v>188</v>
      </c>
      <c r="H17049">
        <v>25</v>
      </c>
      <c r="I17049" t="s">
        <v>1252</v>
      </c>
      <c r="J17049" t="s">
        <v>1674</v>
      </c>
      <c r="K17049">
        <v>275</v>
      </c>
      <c r="L17049">
        <v>2005</v>
      </c>
      <c r="M17049">
        <v>12</v>
      </c>
      <c r="N17049">
        <v>1291.695556971644</v>
      </c>
      <c r="O17049">
        <v>1283.1164691334891</v>
      </c>
    </row>
    <row r="17050" spans="1:15" x14ac:dyDescent="0.2">
      <c r="A17050" s="1">
        <v>28638</v>
      </c>
      <c r="B17050">
        <v>20041228</v>
      </c>
      <c r="C17050" t="s">
        <v>135</v>
      </c>
      <c r="D17050" t="s">
        <v>164</v>
      </c>
      <c r="E17050" t="s">
        <v>184</v>
      </c>
      <c r="F17050" t="s">
        <v>186</v>
      </c>
      <c r="G17050" t="s">
        <v>188</v>
      </c>
      <c r="H17050">
        <v>26</v>
      </c>
      <c r="I17050" t="s">
        <v>1033</v>
      </c>
      <c r="J17050" t="s">
        <v>1672</v>
      </c>
      <c r="K17050">
        <v>833</v>
      </c>
      <c r="L17050">
        <v>2005</v>
      </c>
      <c r="M17050">
        <v>12</v>
      </c>
      <c r="N17050">
        <v>1287.665853513643</v>
      </c>
      <c r="O17050">
        <v>1278.240937347776</v>
      </c>
    </row>
    <row r="17051" spans="1:15" x14ac:dyDescent="0.2">
      <c r="A17051" s="1">
        <v>28639</v>
      </c>
      <c r="B17051">
        <v>20041228</v>
      </c>
      <c r="C17051" t="s">
        <v>135</v>
      </c>
      <c r="D17051" t="s">
        <v>164</v>
      </c>
      <c r="E17051" t="s">
        <v>184</v>
      </c>
      <c r="F17051" t="s">
        <v>186</v>
      </c>
      <c r="G17051" t="s">
        <v>188</v>
      </c>
      <c r="H17051">
        <v>27</v>
      </c>
      <c r="I17051" t="s">
        <v>1245</v>
      </c>
      <c r="J17051" t="s">
        <v>1679</v>
      </c>
      <c r="K17051">
        <v>906</v>
      </c>
      <c r="L17051">
        <v>2005</v>
      </c>
      <c r="M17051">
        <v>12</v>
      </c>
      <c r="N17051">
        <v>1295.0285348547941</v>
      </c>
      <c r="O17051">
        <v>1284.3215911543491</v>
      </c>
    </row>
    <row r="17052" spans="1:15" x14ac:dyDescent="0.2">
      <c r="A17052" s="1">
        <v>28640</v>
      </c>
      <c r="B17052">
        <v>20041228</v>
      </c>
      <c r="C17052" t="s">
        <v>135</v>
      </c>
      <c r="D17052" t="s">
        <v>164</v>
      </c>
      <c r="E17052" t="s">
        <v>184</v>
      </c>
      <c r="F17052" t="s">
        <v>186</v>
      </c>
      <c r="G17052" t="s">
        <v>188</v>
      </c>
      <c r="H17052">
        <v>28</v>
      </c>
      <c r="I17052" t="s">
        <v>1132</v>
      </c>
      <c r="J17052" t="s">
        <v>1671</v>
      </c>
      <c r="K17052">
        <v>657</v>
      </c>
      <c r="L17052">
        <v>2005</v>
      </c>
      <c r="M17052">
        <v>12</v>
      </c>
      <c r="N17052">
        <v>1272.4770233230361</v>
      </c>
      <c r="O17052">
        <v>1261.6285711357029</v>
      </c>
    </row>
    <row r="17053" spans="1:15" x14ac:dyDescent="0.2">
      <c r="A17053" s="1">
        <v>28641</v>
      </c>
      <c r="B17053">
        <v>20041229</v>
      </c>
      <c r="C17053" t="s">
        <v>135</v>
      </c>
      <c r="D17053" t="s">
        <v>164</v>
      </c>
      <c r="E17053" t="s">
        <v>184</v>
      </c>
      <c r="F17053" t="s">
        <v>186</v>
      </c>
      <c r="G17053" t="s">
        <v>187</v>
      </c>
      <c r="H17053">
        <v>1</v>
      </c>
      <c r="I17053" t="s">
        <v>1200</v>
      </c>
      <c r="J17053" t="s">
        <v>1671</v>
      </c>
      <c r="K17053">
        <v>13</v>
      </c>
      <c r="L17053">
        <v>2005</v>
      </c>
      <c r="M17053">
        <v>13</v>
      </c>
      <c r="N17053">
        <v>1415.029813500212</v>
      </c>
      <c r="O17053">
        <v>1425.931572950795</v>
      </c>
    </row>
    <row r="17054" spans="1:15" x14ac:dyDescent="0.2">
      <c r="A17054" s="1">
        <v>28642</v>
      </c>
      <c r="B17054">
        <v>20041229</v>
      </c>
      <c r="C17054" t="s">
        <v>135</v>
      </c>
      <c r="D17054" t="s">
        <v>164</v>
      </c>
      <c r="E17054" t="s">
        <v>184</v>
      </c>
      <c r="F17054" t="s">
        <v>186</v>
      </c>
      <c r="G17054" t="s">
        <v>187</v>
      </c>
      <c r="H17054">
        <v>2</v>
      </c>
      <c r="I17054" t="s">
        <v>1117</v>
      </c>
      <c r="J17054" t="s">
        <v>1722</v>
      </c>
      <c r="K17054">
        <v>815</v>
      </c>
      <c r="L17054">
        <v>2005</v>
      </c>
      <c r="M17054">
        <v>13</v>
      </c>
      <c r="N17054">
        <v>1511.892233407963</v>
      </c>
      <c r="O17054">
        <v>1518.507517804788</v>
      </c>
    </row>
    <row r="17055" spans="1:15" x14ac:dyDescent="0.2">
      <c r="A17055" s="1">
        <v>28643</v>
      </c>
      <c r="B17055">
        <v>20041229</v>
      </c>
      <c r="C17055" t="s">
        <v>135</v>
      </c>
      <c r="D17055" t="s">
        <v>164</v>
      </c>
      <c r="E17055" t="s">
        <v>184</v>
      </c>
      <c r="F17055" t="s">
        <v>186</v>
      </c>
      <c r="G17055" t="s">
        <v>187</v>
      </c>
      <c r="H17055">
        <v>3</v>
      </c>
      <c r="I17055" t="s">
        <v>1083</v>
      </c>
      <c r="J17055" t="s">
        <v>1699</v>
      </c>
      <c r="K17055">
        <v>21</v>
      </c>
      <c r="L17055">
        <v>2005</v>
      </c>
      <c r="M17055">
        <v>13</v>
      </c>
      <c r="N17055">
        <v>1496.749155838284</v>
      </c>
      <c r="O17055">
        <v>1502.8439472497801</v>
      </c>
    </row>
    <row r="17056" spans="1:15" x14ac:dyDescent="0.2">
      <c r="A17056" s="1">
        <v>28644</v>
      </c>
      <c r="B17056">
        <v>20041229</v>
      </c>
      <c r="C17056" t="s">
        <v>135</v>
      </c>
      <c r="D17056" t="s">
        <v>164</v>
      </c>
      <c r="E17056" t="s">
        <v>184</v>
      </c>
      <c r="F17056" t="s">
        <v>186</v>
      </c>
      <c r="G17056" t="s">
        <v>187</v>
      </c>
      <c r="H17056">
        <v>4</v>
      </c>
      <c r="I17056" t="s">
        <v>1102</v>
      </c>
      <c r="J17056" t="s">
        <v>1673</v>
      </c>
      <c r="K17056">
        <v>659</v>
      </c>
      <c r="L17056">
        <v>2005</v>
      </c>
      <c r="M17056">
        <v>13</v>
      </c>
      <c r="N17056">
        <v>1397.0101076815399</v>
      </c>
      <c r="O17056">
        <v>1405.5672684352189</v>
      </c>
    </row>
    <row r="17057" spans="1:15" x14ac:dyDescent="0.2">
      <c r="A17057" s="1">
        <v>28645</v>
      </c>
      <c r="B17057">
        <v>20041229</v>
      </c>
      <c r="C17057" t="s">
        <v>135</v>
      </c>
      <c r="D17057" t="s">
        <v>164</v>
      </c>
      <c r="E17057" t="s">
        <v>184</v>
      </c>
      <c r="F17057" t="s">
        <v>186</v>
      </c>
      <c r="G17057" t="s">
        <v>187</v>
      </c>
      <c r="H17057">
        <v>5</v>
      </c>
      <c r="I17057" t="s">
        <v>1123</v>
      </c>
      <c r="J17057" t="s">
        <v>1678</v>
      </c>
      <c r="K17057">
        <v>44</v>
      </c>
      <c r="L17057">
        <v>2005</v>
      </c>
      <c r="M17057">
        <v>13</v>
      </c>
      <c r="N17057">
        <v>1575.9837798142639</v>
      </c>
      <c r="O17057">
        <v>1577.2470538690211</v>
      </c>
    </row>
    <row r="17058" spans="1:15" x14ac:dyDescent="0.2">
      <c r="A17058" s="1">
        <v>28646</v>
      </c>
      <c r="B17058">
        <v>20041229</v>
      </c>
      <c r="C17058" t="s">
        <v>135</v>
      </c>
      <c r="D17058" t="s">
        <v>164</v>
      </c>
      <c r="E17058" t="s">
        <v>184</v>
      </c>
      <c r="F17058" t="s">
        <v>186</v>
      </c>
      <c r="G17058" t="s">
        <v>187</v>
      </c>
      <c r="H17058">
        <v>5</v>
      </c>
      <c r="I17058" t="s">
        <v>1109</v>
      </c>
      <c r="J17058" t="s">
        <v>1675</v>
      </c>
      <c r="K17058">
        <v>132</v>
      </c>
      <c r="L17058">
        <v>2005</v>
      </c>
      <c r="M17058">
        <v>13</v>
      </c>
      <c r="N17058">
        <v>1383.598541756535</v>
      </c>
      <c r="O17058">
        <v>1391.14839658954</v>
      </c>
    </row>
    <row r="17059" spans="1:15" x14ac:dyDescent="0.2">
      <c r="A17059" s="1">
        <v>28647</v>
      </c>
      <c r="B17059">
        <v>20041229</v>
      </c>
      <c r="C17059" t="s">
        <v>135</v>
      </c>
      <c r="D17059" t="s">
        <v>164</v>
      </c>
      <c r="E17059" t="s">
        <v>184</v>
      </c>
      <c r="F17059" t="s">
        <v>186</v>
      </c>
      <c r="G17059" t="s">
        <v>187</v>
      </c>
      <c r="H17059">
        <v>7</v>
      </c>
      <c r="I17059" t="s">
        <v>930</v>
      </c>
      <c r="J17059" t="s">
        <v>1673</v>
      </c>
      <c r="K17059">
        <v>816</v>
      </c>
      <c r="L17059">
        <v>2005</v>
      </c>
      <c r="M17059">
        <v>13</v>
      </c>
      <c r="N17059">
        <v>1389.4216720046329</v>
      </c>
      <c r="O17059">
        <v>1395.25718763653</v>
      </c>
    </row>
    <row r="17060" spans="1:15" x14ac:dyDescent="0.2">
      <c r="A17060" s="1">
        <v>28648</v>
      </c>
      <c r="B17060">
        <v>20041229</v>
      </c>
      <c r="C17060" t="s">
        <v>135</v>
      </c>
      <c r="D17060" t="s">
        <v>164</v>
      </c>
      <c r="E17060" t="s">
        <v>184</v>
      </c>
      <c r="F17060" t="s">
        <v>186</v>
      </c>
      <c r="G17060" t="s">
        <v>187</v>
      </c>
      <c r="H17060">
        <v>8</v>
      </c>
      <c r="I17060" t="s">
        <v>1227</v>
      </c>
      <c r="J17060" t="s">
        <v>1675</v>
      </c>
      <c r="K17060">
        <v>136</v>
      </c>
      <c r="L17060">
        <v>2005</v>
      </c>
      <c r="M17060">
        <v>13</v>
      </c>
      <c r="N17060">
        <v>1284.2029736671029</v>
      </c>
      <c r="O17060">
        <v>1292.906025790234</v>
      </c>
    </row>
    <row r="17061" spans="1:15" x14ac:dyDescent="0.2">
      <c r="A17061" s="1">
        <v>28649</v>
      </c>
      <c r="B17061">
        <v>20041229</v>
      </c>
      <c r="C17061" t="s">
        <v>135</v>
      </c>
      <c r="D17061" t="s">
        <v>164</v>
      </c>
      <c r="E17061" t="s">
        <v>184</v>
      </c>
      <c r="F17061" t="s">
        <v>186</v>
      </c>
      <c r="G17061" t="s">
        <v>187</v>
      </c>
      <c r="H17061">
        <v>9</v>
      </c>
      <c r="I17061" t="s">
        <v>1176</v>
      </c>
      <c r="J17061" t="s">
        <v>1680</v>
      </c>
      <c r="K17061">
        <v>75</v>
      </c>
      <c r="L17061">
        <v>2005</v>
      </c>
      <c r="M17061">
        <v>13</v>
      </c>
      <c r="N17061">
        <v>1330.0160306655609</v>
      </c>
      <c r="O17061">
        <v>1336.0495033479131</v>
      </c>
    </row>
    <row r="17062" spans="1:15" x14ac:dyDescent="0.2">
      <c r="A17062" s="1">
        <v>28650</v>
      </c>
      <c r="B17062">
        <v>20041229</v>
      </c>
      <c r="C17062" t="s">
        <v>135</v>
      </c>
      <c r="D17062" t="s">
        <v>164</v>
      </c>
      <c r="E17062" t="s">
        <v>184</v>
      </c>
      <c r="F17062" t="s">
        <v>186</v>
      </c>
      <c r="G17062" t="s">
        <v>187</v>
      </c>
      <c r="H17062">
        <v>10</v>
      </c>
      <c r="I17062" t="s">
        <v>1168</v>
      </c>
      <c r="J17062" t="s">
        <v>1696</v>
      </c>
      <c r="K17062">
        <v>71</v>
      </c>
      <c r="L17062">
        <v>2005</v>
      </c>
      <c r="M17062">
        <v>13</v>
      </c>
      <c r="N17062">
        <v>1297.187463645465</v>
      </c>
      <c r="O17062">
        <v>1303.423016590011</v>
      </c>
    </row>
    <row r="17063" spans="1:15" x14ac:dyDescent="0.2">
      <c r="A17063" s="1">
        <v>28651</v>
      </c>
      <c r="B17063">
        <v>20041229</v>
      </c>
      <c r="C17063" t="s">
        <v>135</v>
      </c>
      <c r="D17063" t="s">
        <v>164</v>
      </c>
      <c r="E17063" t="s">
        <v>184</v>
      </c>
      <c r="F17063" t="s">
        <v>186</v>
      </c>
      <c r="G17063" t="s">
        <v>187</v>
      </c>
      <c r="H17063">
        <v>11</v>
      </c>
      <c r="I17063" t="s">
        <v>988</v>
      </c>
      <c r="J17063" t="s">
        <v>1675</v>
      </c>
      <c r="K17063">
        <v>830</v>
      </c>
      <c r="L17063">
        <v>2005</v>
      </c>
      <c r="M17063">
        <v>13</v>
      </c>
      <c r="N17063">
        <v>1392.270564331573</v>
      </c>
      <c r="O17063">
        <v>1394.001440756904</v>
      </c>
    </row>
    <row r="17064" spans="1:15" x14ac:dyDescent="0.2">
      <c r="A17064" s="1">
        <v>28652</v>
      </c>
      <c r="B17064">
        <v>20041229</v>
      </c>
      <c r="C17064" t="s">
        <v>135</v>
      </c>
      <c r="D17064" t="s">
        <v>164</v>
      </c>
      <c r="E17064" t="s">
        <v>184</v>
      </c>
      <c r="F17064" t="s">
        <v>186</v>
      </c>
      <c r="G17064" t="s">
        <v>187</v>
      </c>
      <c r="H17064">
        <v>12</v>
      </c>
      <c r="I17064" t="s">
        <v>1028</v>
      </c>
      <c r="J17064" t="s">
        <v>1679</v>
      </c>
      <c r="K17064">
        <v>828</v>
      </c>
      <c r="L17064">
        <v>2005</v>
      </c>
      <c r="M17064">
        <v>13</v>
      </c>
      <c r="N17064">
        <v>1403.0669391845211</v>
      </c>
      <c r="O17064">
        <v>1403.4028448778349</v>
      </c>
    </row>
    <row r="17065" spans="1:15" x14ac:dyDescent="0.2">
      <c r="A17065" s="1">
        <v>28653</v>
      </c>
      <c r="B17065">
        <v>20041229</v>
      </c>
      <c r="C17065" t="s">
        <v>135</v>
      </c>
      <c r="D17065" t="s">
        <v>164</v>
      </c>
      <c r="E17065" t="s">
        <v>184</v>
      </c>
      <c r="F17065" t="s">
        <v>186</v>
      </c>
      <c r="G17065" t="s">
        <v>187</v>
      </c>
      <c r="H17065">
        <v>13</v>
      </c>
      <c r="I17065" t="s">
        <v>1003</v>
      </c>
      <c r="J17065" t="s">
        <v>1672</v>
      </c>
      <c r="K17065">
        <v>834</v>
      </c>
      <c r="L17065">
        <v>2005</v>
      </c>
      <c r="M17065">
        <v>13</v>
      </c>
      <c r="N17065">
        <v>1405.847469058649</v>
      </c>
      <c r="O17065">
        <v>1405.082109375719</v>
      </c>
    </row>
    <row r="17066" spans="1:15" x14ac:dyDescent="0.2">
      <c r="A17066" s="1">
        <v>28654</v>
      </c>
      <c r="B17066">
        <v>20041229</v>
      </c>
      <c r="C17066" t="s">
        <v>135</v>
      </c>
      <c r="D17066" t="s">
        <v>164</v>
      </c>
      <c r="E17066" t="s">
        <v>184</v>
      </c>
      <c r="F17066" t="s">
        <v>186</v>
      </c>
      <c r="G17066" t="s">
        <v>187</v>
      </c>
      <c r="H17066">
        <v>14</v>
      </c>
      <c r="I17066" t="s">
        <v>1199</v>
      </c>
      <c r="J17066" t="s">
        <v>1671</v>
      </c>
      <c r="K17066">
        <v>24</v>
      </c>
      <c r="L17066">
        <v>2005</v>
      </c>
      <c r="M17066">
        <v>13</v>
      </c>
      <c r="N17066">
        <v>1304.846596819096</v>
      </c>
      <c r="O17066">
        <v>1306.8039359916979</v>
      </c>
    </row>
    <row r="17067" spans="1:15" x14ac:dyDescent="0.2">
      <c r="A17067" s="1">
        <v>28655</v>
      </c>
      <c r="B17067">
        <v>20041229</v>
      </c>
      <c r="C17067" t="s">
        <v>135</v>
      </c>
      <c r="D17067" t="s">
        <v>164</v>
      </c>
      <c r="E17067" t="s">
        <v>184</v>
      </c>
      <c r="F17067" t="s">
        <v>186</v>
      </c>
      <c r="G17067" t="s">
        <v>187</v>
      </c>
      <c r="H17067">
        <v>15</v>
      </c>
      <c r="I17067" t="s">
        <v>1264</v>
      </c>
      <c r="J17067" t="s">
        <v>1676</v>
      </c>
      <c r="K17067">
        <v>80</v>
      </c>
      <c r="L17067">
        <v>2005</v>
      </c>
      <c r="M17067">
        <v>13</v>
      </c>
      <c r="N17067">
        <v>1300</v>
      </c>
      <c r="O17067">
        <v>1301.13358254073</v>
      </c>
    </row>
    <row r="17068" spans="1:15" x14ac:dyDescent="0.2">
      <c r="A17068" s="1">
        <v>28656</v>
      </c>
      <c r="B17068">
        <v>20041229</v>
      </c>
      <c r="C17068" t="s">
        <v>135</v>
      </c>
      <c r="D17068" t="s">
        <v>164</v>
      </c>
      <c r="E17068" t="s">
        <v>184</v>
      </c>
      <c r="F17068" t="s">
        <v>186</v>
      </c>
      <c r="G17068" t="s">
        <v>187</v>
      </c>
      <c r="H17068">
        <v>16</v>
      </c>
      <c r="I17068" t="s">
        <v>1204</v>
      </c>
      <c r="J17068" t="s">
        <v>1671</v>
      </c>
      <c r="K17068">
        <v>32</v>
      </c>
      <c r="L17068">
        <v>2005</v>
      </c>
      <c r="M17068">
        <v>13</v>
      </c>
      <c r="N17068">
        <v>1436.3179647039269</v>
      </c>
      <c r="O17068">
        <v>1431.4587619053059</v>
      </c>
    </row>
    <row r="17069" spans="1:15" x14ac:dyDescent="0.2">
      <c r="A17069" s="1">
        <v>28657</v>
      </c>
      <c r="B17069">
        <v>20041229</v>
      </c>
      <c r="C17069" t="s">
        <v>135</v>
      </c>
      <c r="D17069" t="s">
        <v>164</v>
      </c>
      <c r="E17069" t="s">
        <v>184</v>
      </c>
      <c r="F17069" t="s">
        <v>186</v>
      </c>
      <c r="G17069" t="s">
        <v>187</v>
      </c>
      <c r="H17069">
        <v>17</v>
      </c>
      <c r="I17069" t="s">
        <v>1032</v>
      </c>
      <c r="J17069" t="s">
        <v>1671</v>
      </c>
      <c r="K17069">
        <v>910</v>
      </c>
      <c r="L17069">
        <v>2005</v>
      </c>
      <c r="M17069">
        <v>13</v>
      </c>
      <c r="N17069">
        <v>1354.7447314293231</v>
      </c>
      <c r="O17069">
        <v>1351.8624123752811</v>
      </c>
    </row>
    <row r="17070" spans="1:15" x14ac:dyDescent="0.2">
      <c r="A17070" s="1">
        <v>28658</v>
      </c>
      <c r="B17070">
        <v>20041229</v>
      </c>
      <c r="C17070" t="s">
        <v>135</v>
      </c>
      <c r="D17070" t="s">
        <v>164</v>
      </c>
      <c r="E17070" t="s">
        <v>184</v>
      </c>
      <c r="F17070" t="s">
        <v>186</v>
      </c>
      <c r="G17070" t="s">
        <v>187</v>
      </c>
      <c r="H17070">
        <v>18</v>
      </c>
      <c r="I17070" t="s">
        <v>1177</v>
      </c>
      <c r="J17070" t="s">
        <v>1722</v>
      </c>
      <c r="K17070">
        <v>278</v>
      </c>
      <c r="L17070">
        <v>2005</v>
      </c>
      <c r="M17070">
        <v>13</v>
      </c>
      <c r="N17070">
        <v>1300.281134232785</v>
      </c>
      <c r="O17070">
        <v>1298.404511387067</v>
      </c>
    </row>
    <row r="17071" spans="1:15" x14ac:dyDescent="0.2">
      <c r="A17071" s="1">
        <v>28659</v>
      </c>
      <c r="B17071">
        <v>20041229</v>
      </c>
      <c r="C17071" t="s">
        <v>135</v>
      </c>
      <c r="D17071" t="s">
        <v>164</v>
      </c>
      <c r="E17071" t="s">
        <v>184</v>
      </c>
      <c r="F17071" t="s">
        <v>186</v>
      </c>
      <c r="G17071" t="s">
        <v>187</v>
      </c>
      <c r="H17071">
        <v>19</v>
      </c>
      <c r="I17071" t="s">
        <v>1207</v>
      </c>
      <c r="J17071" t="s">
        <v>1722</v>
      </c>
      <c r="K17071">
        <v>129</v>
      </c>
      <c r="L17071">
        <v>2005</v>
      </c>
      <c r="M17071">
        <v>13</v>
      </c>
      <c r="N17071">
        <v>1267.783439202725</v>
      </c>
      <c r="O17071">
        <v>1265.568736730095</v>
      </c>
    </row>
    <row r="17072" spans="1:15" x14ac:dyDescent="0.2">
      <c r="A17072" s="1">
        <v>28660</v>
      </c>
      <c r="B17072">
        <v>20041229</v>
      </c>
      <c r="C17072" t="s">
        <v>135</v>
      </c>
      <c r="D17072" t="s">
        <v>164</v>
      </c>
      <c r="E17072" t="s">
        <v>184</v>
      </c>
      <c r="F17072" t="s">
        <v>186</v>
      </c>
      <c r="G17072" t="s">
        <v>187</v>
      </c>
      <c r="H17072">
        <v>19</v>
      </c>
      <c r="I17072" t="s">
        <v>1203</v>
      </c>
      <c r="J17072" t="s">
        <v>1673</v>
      </c>
      <c r="K17072">
        <v>8</v>
      </c>
      <c r="L17072">
        <v>2005</v>
      </c>
      <c r="M17072">
        <v>13</v>
      </c>
      <c r="N17072">
        <v>1319.324037567691</v>
      </c>
      <c r="O17072">
        <v>1315.251471368515</v>
      </c>
    </row>
    <row r="17073" spans="1:15" x14ac:dyDescent="0.2">
      <c r="A17073" s="1">
        <v>28661</v>
      </c>
      <c r="B17073">
        <v>20041229</v>
      </c>
      <c r="C17073" t="s">
        <v>135</v>
      </c>
      <c r="D17073" t="s">
        <v>164</v>
      </c>
      <c r="E17073" t="s">
        <v>184</v>
      </c>
      <c r="F17073" t="s">
        <v>186</v>
      </c>
      <c r="G17073" t="s">
        <v>187</v>
      </c>
      <c r="H17073">
        <v>21</v>
      </c>
      <c r="I17073" t="s">
        <v>1121</v>
      </c>
      <c r="J17073" t="s">
        <v>1699</v>
      </c>
      <c r="K17073">
        <v>819</v>
      </c>
      <c r="L17073">
        <v>2005</v>
      </c>
      <c r="M17073">
        <v>13</v>
      </c>
      <c r="N17073">
        <v>1304.649287894423</v>
      </c>
      <c r="O17073">
        <v>1299.113814518382</v>
      </c>
    </row>
    <row r="17074" spans="1:15" x14ac:dyDescent="0.2">
      <c r="A17074" s="1">
        <v>28662</v>
      </c>
      <c r="B17074">
        <v>20041229</v>
      </c>
      <c r="C17074" t="s">
        <v>135</v>
      </c>
      <c r="D17074" t="s">
        <v>164</v>
      </c>
      <c r="E17074" t="s">
        <v>184</v>
      </c>
      <c r="F17074" t="s">
        <v>186</v>
      </c>
      <c r="G17074" t="s">
        <v>187</v>
      </c>
      <c r="H17074">
        <v>21</v>
      </c>
      <c r="I17074" t="s">
        <v>1258</v>
      </c>
      <c r="J17074" t="s">
        <v>1671</v>
      </c>
      <c r="K17074">
        <v>18</v>
      </c>
      <c r="L17074">
        <v>2005</v>
      </c>
      <c r="M17074">
        <v>13</v>
      </c>
      <c r="N17074">
        <v>1287.8632573527109</v>
      </c>
      <c r="O17074">
        <v>1282.9350997995559</v>
      </c>
    </row>
    <row r="17075" spans="1:15" x14ac:dyDescent="0.2">
      <c r="A17075" s="1">
        <v>28663</v>
      </c>
      <c r="B17075">
        <v>20041229</v>
      </c>
      <c r="C17075" t="s">
        <v>135</v>
      </c>
      <c r="D17075" t="s">
        <v>164</v>
      </c>
      <c r="E17075" t="s">
        <v>184</v>
      </c>
      <c r="F17075" t="s">
        <v>186</v>
      </c>
      <c r="G17075" t="s">
        <v>187</v>
      </c>
      <c r="H17075">
        <v>23</v>
      </c>
      <c r="I17075" t="s">
        <v>1230</v>
      </c>
      <c r="J17075" t="s">
        <v>1679</v>
      </c>
      <c r="K17075">
        <v>663</v>
      </c>
      <c r="L17075">
        <v>2005</v>
      </c>
      <c r="M17075">
        <v>13</v>
      </c>
      <c r="N17075">
        <v>1270.248211284696</v>
      </c>
      <c r="O17075">
        <v>1264.446815372346</v>
      </c>
    </row>
    <row r="17076" spans="1:15" x14ac:dyDescent="0.2">
      <c r="A17076" s="1">
        <v>28664</v>
      </c>
      <c r="B17076">
        <v>20041229</v>
      </c>
      <c r="C17076" t="s">
        <v>135</v>
      </c>
      <c r="D17076" t="s">
        <v>164</v>
      </c>
      <c r="E17076" t="s">
        <v>184</v>
      </c>
      <c r="F17076" t="s">
        <v>186</v>
      </c>
      <c r="G17076" t="s">
        <v>187</v>
      </c>
      <c r="H17076">
        <v>24</v>
      </c>
      <c r="I17076" t="s">
        <v>1044</v>
      </c>
      <c r="J17076" t="s">
        <v>1673</v>
      </c>
      <c r="K17076">
        <v>765</v>
      </c>
      <c r="L17076">
        <v>2005</v>
      </c>
      <c r="M17076">
        <v>13</v>
      </c>
      <c r="N17076">
        <v>1310.427275623274</v>
      </c>
      <c r="O17076">
        <v>1302.18091651848</v>
      </c>
    </row>
    <row r="17077" spans="1:15" x14ac:dyDescent="0.2">
      <c r="A17077" s="1">
        <v>28665</v>
      </c>
      <c r="B17077">
        <v>20041229</v>
      </c>
      <c r="C17077" t="s">
        <v>135</v>
      </c>
      <c r="D17077" t="s">
        <v>164</v>
      </c>
      <c r="E17077" t="s">
        <v>184</v>
      </c>
      <c r="F17077" t="s">
        <v>186</v>
      </c>
      <c r="G17077" t="s">
        <v>187</v>
      </c>
      <c r="H17077">
        <v>25</v>
      </c>
      <c r="I17077" t="s">
        <v>1035</v>
      </c>
      <c r="J17077" t="s">
        <v>1679</v>
      </c>
      <c r="K17077">
        <v>838</v>
      </c>
      <c r="L17077">
        <v>2005</v>
      </c>
      <c r="M17077">
        <v>13</v>
      </c>
      <c r="N17077">
        <v>1379.9225884181101</v>
      </c>
      <c r="O17077">
        <v>1368.1080272435561</v>
      </c>
    </row>
    <row r="17078" spans="1:15" x14ac:dyDescent="0.2">
      <c r="A17078" s="1">
        <v>28666</v>
      </c>
      <c r="B17078">
        <v>20041229</v>
      </c>
      <c r="C17078" t="s">
        <v>135</v>
      </c>
      <c r="D17078" t="s">
        <v>164</v>
      </c>
      <c r="E17078" t="s">
        <v>184</v>
      </c>
      <c r="F17078" t="s">
        <v>186</v>
      </c>
      <c r="G17078" t="s">
        <v>187</v>
      </c>
      <c r="H17078">
        <v>26</v>
      </c>
      <c r="I17078" t="s">
        <v>1033</v>
      </c>
      <c r="J17078" t="s">
        <v>1672</v>
      </c>
      <c r="K17078">
        <v>833</v>
      </c>
      <c r="L17078">
        <v>2005</v>
      </c>
      <c r="M17078">
        <v>13</v>
      </c>
      <c r="N17078">
        <v>1278.240937347776</v>
      </c>
      <c r="O17078">
        <v>1269.1566528668129</v>
      </c>
    </row>
    <row r="17079" spans="1:15" x14ac:dyDescent="0.2">
      <c r="A17079" s="1">
        <v>28667</v>
      </c>
      <c r="B17079">
        <v>20041229</v>
      </c>
      <c r="C17079" t="s">
        <v>135</v>
      </c>
      <c r="D17079" t="s">
        <v>164</v>
      </c>
      <c r="E17079" t="s">
        <v>184</v>
      </c>
      <c r="F17079" t="s">
        <v>186</v>
      </c>
      <c r="G17079" t="s">
        <v>187</v>
      </c>
      <c r="H17079">
        <v>27</v>
      </c>
      <c r="I17079" t="s">
        <v>1265</v>
      </c>
      <c r="J17079" t="s">
        <v>1671</v>
      </c>
      <c r="K17079">
        <v>772</v>
      </c>
      <c r="L17079">
        <v>2005</v>
      </c>
      <c r="M17079">
        <v>13</v>
      </c>
      <c r="N17079">
        <v>1300</v>
      </c>
      <c r="O17079">
        <v>1289.13358254073</v>
      </c>
    </row>
    <row r="17080" spans="1:15" x14ac:dyDescent="0.2">
      <c r="A17080" s="1">
        <v>28777</v>
      </c>
      <c r="B17080">
        <v>20050108</v>
      </c>
      <c r="C17080" t="s">
        <v>101</v>
      </c>
      <c r="D17080" t="s">
        <v>163</v>
      </c>
      <c r="E17080" t="s">
        <v>184</v>
      </c>
      <c r="F17080" t="s">
        <v>186</v>
      </c>
      <c r="G17080" t="s">
        <v>188</v>
      </c>
      <c r="H17080">
        <v>1</v>
      </c>
      <c r="I17080" t="s">
        <v>1166</v>
      </c>
      <c r="J17080" t="s">
        <v>1686</v>
      </c>
      <c r="K17080">
        <v>16</v>
      </c>
      <c r="L17080">
        <v>2005</v>
      </c>
      <c r="M17080">
        <v>16</v>
      </c>
      <c r="N17080">
        <v>1343.0097874438829</v>
      </c>
      <c r="O17080">
        <v>1355.556485864576</v>
      </c>
    </row>
    <row r="17081" spans="1:15" x14ac:dyDescent="0.2">
      <c r="A17081" s="1">
        <v>28778</v>
      </c>
      <c r="B17081">
        <v>20050108</v>
      </c>
      <c r="C17081" t="s">
        <v>101</v>
      </c>
      <c r="D17081" t="s">
        <v>163</v>
      </c>
      <c r="E17081" t="s">
        <v>184</v>
      </c>
      <c r="F17081" t="s">
        <v>186</v>
      </c>
      <c r="G17081" t="s">
        <v>188</v>
      </c>
      <c r="H17081">
        <v>2</v>
      </c>
      <c r="I17081" t="s">
        <v>1138</v>
      </c>
      <c r="J17081" t="s">
        <v>1674</v>
      </c>
      <c r="K17081">
        <v>359</v>
      </c>
      <c r="L17081">
        <v>2005</v>
      </c>
      <c r="M17081">
        <v>16</v>
      </c>
      <c r="N17081">
        <v>1271.4231168258</v>
      </c>
      <c r="O17081">
        <v>1285.488932377292</v>
      </c>
    </row>
    <row r="17082" spans="1:15" x14ac:dyDescent="0.2">
      <c r="A17082" s="1">
        <v>28779</v>
      </c>
      <c r="B17082">
        <v>20050108</v>
      </c>
      <c r="C17082" t="s">
        <v>101</v>
      </c>
      <c r="D17082" t="s">
        <v>163</v>
      </c>
      <c r="E17082" t="s">
        <v>184</v>
      </c>
      <c r="F17082" t="s">
        <v>186</v>
      </c>
      <c r="G17082" t="s">
        <v>188</v>
      </c>
      <c r="H17082">
        <v>3</v>
      </c>
      <c r="I17082" t="s">
        <v>1128</v>
      </c>
      <c r="J17082" t="s">
        <v>1674</v>
      </c>
      <c r="K17082">
        <v>832</v>
      </c>
      <c r="L17082">
        <v>2005</v>
      </c>
      <c r="M17082">
        <v>16</v>
      </c>
      <c r="N17082">
        <v>1335.326778175129</v>
      </c>
      <c r="O17082">
        <v>1346.146669474758</v>
      </c>
    </row>
    <row r="17083" spans="1:15" x14ac:dyDescent="0.2">
      <c r="A17083" s="1">
        <v>28780</v>
      </c>
      <c r="B17083">
        <v>20050108</v>
      </c>
      <c r="C17083" t="s">
        <v>101</v>
      </c>
      <c r="D17083" t="s">
        <v>163</v>
      </c>
      <c r="E17083" t="s">
        <v>184</v>
      </c>
      <c r="F17083" t="s">
        <v>186</v>
      </c>
      <c r="G17083" t="s">
        <v>188</v>
      </c>
      <c r="H17083">
        <v>4</v>
      </c>
      <c r="I17083" t="s">
        <v>1196</v>
      </c>
      <c r="J17083" t="s">
        <v>1675</v>
      </c>
      <c r="K17083">
        <v>6</v>
      </c>
      <c r="L17083">
        <v>2005</v>
      </c>
      <c r="M17083">
        <v>16</v>
      </c>
      <c r="N17083">
        <v>1265.1029436077461</v>
      </c>
      <c r="O17083">
        <v>1277.3854499381739</v>
      </c>
    </row>
    <row r="17084" spans="1:15" x14ac:dyDescent="0.2">
      <c r="A17084" s="1">
        <v>28781</v>
      </c>
      <c r="B17084">
        <v>20050108</v>
      </c>
      <c r="C17084" t="s">
        <v>101</v>
      </c>
      <c r="D17084" t="s">
        <v>163</v>
      </c>
      <c r="E17084" t="s">
        <v>184</v>
      </c>
      <c r="F17084" t="s">
        <v>186</v>
      </c>
      <c r="G17084" t="s">
        <v>188</v>
      </c>
      <c r="H17084">
        <v>5</v>
      </c>
      <c r="I17084" t="s">
        <v>1003</v>
      </c>
      <c r="J17084" t="s">
        <v>1672</v>
      </c>
      <c r="K17084">
        <v>834</v>
      </c>
      <c r="L17084">
        <v>2005</v>
      </c>
      <c r="M17084">
        <v>16</v>
      </c>
      <c r="N17084">
        <v>1405.082109375719</v>
      </c>
      <c r="O17084">
        <v>1411.4456049395569</v>
      </c>
    </row>
    <row r="17085" spans="1:15" x14ac:dyDescent="0.2">
      <c r="A17085" s="1">
        <v>28782</v>
      </c>
      <c r="B17085">
        <v>20050108</v>
      </c>
      <c r="C17085" t="s">
        <v>101</v>
      </c>
      <c r="D17085" t="s">
        <v>163</v>
      </c>
      <c r="E17085" t="s">
        <v>184</v>
      </c>
      <c r="F17085" t="s">
        <v>186</v>
      </c>
      <c r="G17085" t="s">
        <v>188</v>
      </c>
      <c r="H17085">
        <v>6</v>
      </c>
      <c r="I17085" t="s">
        <v>1123</v>
      </c>
      <c r="J17085" t="s">
        <v>1678</v>
      </c>
      <c r="K17085">
        <v>44</v>
      </c>
      <c r="L17085">
        <v>2005</v>
      </c>
      <c r="M17085">
        <v>16</v>
      </c>
      <c r="N17085">
        <v>1577.2470538690211</v>
      </c>
      <c r="O17085">
        <v>1576.9441538389101</v>
      </c>
    </row>
    <row r="17086" spans="1:15" x14ac:dyDescent="0.2">
      <c r="A17086" s="1">
        <v>28783</v>
      </c>
      <c r="B17086">
        <v>20050108</v>
      </c>
      <c r="C17086" t="s">
        <v>101</v>
      </c>
      <c r="D17086" t="s">
        <v>163</v>
      </c>
      <c r="E17086" t="s">
        <v>184</v>
      </c>
      <c r="F17086" t="s">
        <v>186</v>
      </c>
      <c r="G17086" t="s">
        <v>188</v>
      </c>
      <c r="H17086">
        <v>6</v>
      </c>
      <c r="I17086" t="s">
        <v>1083</v>
      </c>
      <c r="J17086" t="s">
        <v>1699</v>
      </c>
      <c r="K17086">
        <v>21</v>
      </c>
      <c r="L17086">
        <v>2005</v>
      </c>
      <c r="M17086">
        <v>16</v>
      </c>
      <c r="N17086">
        <v>1502.8439472497801</v>
      </c>
      <c r="O17086">
        <v>1504.5512551648931</v>
      </c>
    </row>
    <row r="17087" spans="1:15" x14ac:dyDescent="0.2">
      <c r="A17087" s="1">
        <v>28784</v>
      </c>
      <c r="B17087">
        <v>20050108</v>
      </c>
      <c r="C17087" t="s">
        <v>101</v>
      </c>
      <c r="D17087" t="s">
        <v>163</v>
      </c>
      <c r="E17087" t="s">
        <v>184</v>
      </c>
      <c r="F17087" t="s">
        <v>186</v>
      </c>
      <c r="G17087" t="s">
        <v>188</v>
      </c>
      <c r="H17087">
        <v>8</v>
      </c>
      <c r="I17087" t="s">
        <v>1134</v>
      </c>
      <c r="J17087" t="s">
        <v>1676</v>
      </c>
      <c r="K17087">
        <v>68</v>
      </c>
      <c r="L17087">
        <v>2005</v>
      </c>
      <c r="M17087">
        <v>16</v>
      </c>
      <c r="N17087">
        <v>1310.5446146113829</v>
      </c>
      <c r="O17087">
        <v>1316.743738775871</v>
      </c>
    </row>
    <row r="17088" spans="1:15" x14ac:dyDescent="0.2">
      <c r="A17088" s="1">
        <v>28785</v>
      </c>
      <c r="B17088">
        <v>20050108</v>
      </c>
      <c r="C17088" t="s">
        <v>101</v>
      </c>
      <c r="D17088" t="s">
        <v>163</v>
      </c>
      <c r="E17088" t="s">
        <v>184</v>
      </c>
      <c r="F17088" t="s">
        <v>186</v>
      </c>
      <c r="G17088" t="s">
        <v>188</v>
      </c>
      <c r="H17088">
        <v>8</v>
      </c>
      <c r="I17088" t="s">
        <v>1030</v>
      </c>
      <c r="J17088" t="s">
        <v>1671</v>
      </c>
      <c r="K17088">
        <v>809</v>
      </c>
      <c r="L17088">
        <v>2005</v>
      </c>
      <c r="M17088">
        <v>16</v>
      </c>
      <c r="N17088">
        <v>1398.978949736801</v>
      </c>
      <c r="O17088">
        <v>1402.0534360948379</v>
      </c>
    </row>
    <row r="17089" spans="1:15" x14ac:dyDescent="0.2">
      <c r="A17089" s="1">
        <v>28786</v>
      </c>
      <c r="B17089">
        <v>20050108</v>
      </c>
      <c r="C17089" t="s">
        <v>101</v>
      </c>
      <c r="D17089" t="s">
        <v>163</v>
      </c>
      <c r="E17089" t="s">
        <v>184</v>
      </c>
      <c r="F17089" t="s">
        <v>186</v>
      </c>
      <c r="G17089" t="s">
        <v>188</v>
      </c>
      <c r="H17089">
        <v>10</v>
      </c>
      <c r="I17089" t="s">
        <v>1258</v>
      </c>
      <c r="J17089" t="s">
        <v>1671</v>
      </c>
      <c r="K17089">
        <v>18</v>
      </c>
      <c r="L17089">
        <v>2005</v>
      </c>
      <c r="M17089">
        <v>16</v>
      </c>
      <c r="N17089">
        <v>1282.9350997995559</v>
      </c>
      <c r="O17089">
        <v>1288.60283664493</v>
      </c>
    </row>
    <row r="17090" spans="1:15" x14ac:dyDescent="0.2">
      <c r="A17090" s="1">
        <v>28787</v>
      </c>
      <c r="B17090">
        <v>20050108</v>
      </c>
      <c r="C17090" t="s">
        <v>101</v>
      </c>
      <c r="D17090" t="s">
        <v>163</v>
      </c>
      <c r="E17090" t="s">
        <v>184</v>
      </c>
      <c r="F17090" t="s">
        <v>186</v>
      </c>
      <c r="G17090" t="s">
        <v>188</v>
      </c>
      <c r="H17090">
        <v>11</v>
      </c>
      <c r="I17090" t="s">
        <v>1260</v>
      </c>
      <c r="J17090" t="s">
        <v>1676</v>
      </c>
      <c r="K17090">
        <v>232</v>
      </c>
      <c r="L17090">
        <v>2005</v>
      </c>
      <c r="M17090">
        <v>16</v>
      </c>
      <c r="N17090">
        <v>1289.304222855111</v>
      </c>
      <c r="O17090">
        <v>1293.250057867753</v>
      </c>
    </row>
    <row r="17091" spans="1:15" x14ac:dyDescent="0.2">
      <c r="A17091" s="1">
        <v>28788</v>
      </c>
      <c r="B17091">
        <v>20050108</v>
      </c>
      <c r="C17091" t="s">
        <v>101</v>
      </c>
      <c r="D17091" t="s">
        <v>163</v>
      </c>
      <c r="E17091" t="s">
        <v>184</v>
      </c>
      <c r="F17091" t="s">
        <v>186</v>
      </c>
      <c r="G17091" t="s">
        <v>188</v>
      </c>
      <c r="H17091">
        <v>11</v>
      </c>
      <c r="I17091" t="s">
        <v>1222</v>
      </c>
      <c r="J17091" t="s">
        <v>1671</v>
      </c>
      <c r="K17091">
        <v>4</v>
      </c>
      <c r="L17091">
        <v>2005</v>
      </c>
      <c r="M17091">
        <v>16</v>
      </c>
      <c r="N17091">
        <v>1405.952615564961</v>
      </c>
      <c r="O17091">
        <v>1405.7861121570911</v>
      </c>
    </row>
    <row r="17092" spans="1:15" x14ac:dyDescent="0.2">
      <c r="A17092" s="1">
        <v>28789</v>
      </c>
      <c r="B17092">
        <v>20050108</v>
      </c>
      <c r="C17092" t="s">
        <v>101</v>
      </c>
      <c r="D17092" t="s">
        <v>163</v>
      </c>
      <c r="E17092" t="s">
        <v>184</v>
      </c>
      <c r="F17092" t="s">
        <v>186</v>
      </c>
      <c r="G17092" t="s">
        <v>188</v>
      </c>
      <c r="H17092">
        <v>13</v>
      </c>
      <c r="I17092" t="s">
        <v>1199</v>
      </c>
      <c r="J17092" t="s">
        <v>1671</v>
      </c>
      <c r="K17092">
        <v>24</v>
      </c>
      <c r="L17092">
        <v>2005</v>
      </c>
      <c r="M17092">
        <v>16</v>
      </c>
      <c r="N17092">
        <v>1306.8039359916979</v>
      </c>
      <c r="O17092">
        <v>1308.6351820298389</v>
      </c>
    </row>
    <row r="17093" spans="1:15" x14ac:dyDescent="0.2">
      <c r="A17093" s="1">
        <v>28790</v>
      </c>
      <c r="B17093">
        <v>20050108</v>
      </c>
      <c r="C17093" t="s">
        <v>101</v>
      </c>
      <c r="D17093" t="s">
        <v>163</v>
      </c>
      <c r="E17093" t="s">
        <v>184</v>
      </c>
      <c r="F17093" t="s">
        <v>186</v>
      </c>
      <c r="G17093" t="s">
        <v>188</v>
      </c>
      <c r="H17093">
        <v>14</v>
      </c>
      <c r="I17093" t="s">
        <v>1203</v>
      </c>
      <c r="J17093" t="s">
        <v>1673</v>
      </c>
      <c r="K17093">
        <v>8</v>
      </c>
      <c r="L17093">
        <v>2005</v>
      </c>
      <c r="M17093">
        <v>16</v>
      </c>
      <c r="N17093">
        <v>1315.251471368515</v>
      </c>
      <c r="O17093">
        <v>1315.7840595519019</v>
      </c>
    </row>
    <row r="17094" spans="1:15" x14ac:dyDescent="0.2">
      <c r="A17094" s="1">
        <v>28791</v>
      </c>
      <c r="B17094">
        <v>20050108</v>
      </c>
      <c r="C17094" t="s">
        <v>101</v>
      </c>
      <c r="D17094" t="s">
        <v>163</v>
      </c>
      <c r="E17094" t="s">
        <v>184</v>
      </c>
      <c r="F17094" t="s">
        <v>186</v>
      </c>
      <c r="G17094" t="s">
        <v>188</v>
      </c>
      <c r="H17094">
        <v>15</v>
      </c>
      <c r="I17094" t="s">
        <v>1052</v>
      </c>
      <c r="J17094" t="s">
        <v>1678</v>
      </c>
      <c r="K17094">
        <v>766</v>
      </c>
      <c r="L17094">
        <v>2005</v>
      </c>
      <c r="M17094">
        <v>16</v>
      </c>
      <c r="N17094">
        <v>1350.357227526812</v>
      </c>
      <c r="O17094">
        <v>1348.6427707135349</v>
      </c>
    </row>
    <row r="17095" spans="1:15" x14ac:dyDescent="0.2">
      <c r="A17095" s="1">
        <v>28792</v>
      </c>
      <c r="B17095">
        <v>20050108</v>
      </c>
      <c r="C17095" t="s">
        <v>101</v>
      </c>
      <c r="D17095" t="s">
        <v>163</v>
      </c>
      <c r="E17095" t="s">
        <v>184</v>
      </c>
      <c r="F17095" t="s">
        <v>186</v>
      </c>
      <c r="G17095" t="s">
        <v>188</v>
      </c>
      <c r="H17095">
        <v>16</v>
      </c>
      <c r="I17095" t="s">
        <v>1070</v>
      </c>
      <c r="J17095" t="s">
        <v>1676</v>
      </c>
      <c r="K17095">
        <v>357</v>
      </c>
      <c r="L17095">
        <v>2005</v>
      </c>
      <c r="M17095">
        <v>16</v>
      </c>
      <c r="N17095">
        <v>1412.238591668993</v>
      </c>
      <c r="O17095">
        <v>1407.3562124138939</v>
      </c>
    </row>
    <row r="17096" spans="1:15" x14ac:dyDescent="0.2">
      <c r="A17096" s="1">
        <v>28793</v>
      </c>
      <c r="B17096">
        <v>20050108</v>
      </c>
      <c r="C17096" t="s">
        <v>101</v>
      </c>
      <c r="D17096" t="s">
        <v>163</v>
      </c>
      <c r="E17096" t="s">
        <v>184</v>
      </c>
      <c r="F17096" t="s">
        <v>186</v>
      </c>
      <c r="G17096" t="s">
        <v>188</v>
      </c>
      <c r="H17096">
        <v>17</v>
      </c>
      <c r="I17096" t="s">
        <v>1223</v>
      </c>
      <c r="J17096" t="s">
        <v>1676</v>
      </c>
      <c r="K17096">
        <v>67</v>
      </c>
      <c r="L17096">
        <v>2005</v>
      </c>
      <c r="M17096">
        <v>16</v>
      </c>
      <c r="N17096">
        <v>1298.082070500813</v>
      </c>
      <c r="O17096">
        <v>1296.2204297010071</v>
      </c>
    </row>
    <row r="17097" spans="1:15" x14ac:dyDescent="0.2">
      <c r="A17097" s="1">
        <v>28794</v>
      </c>
      <c r="B17097">
        <v>20050108</v>
      </c>
      <c r="C17097" t="s">
        <v>101</v>
      </c>
      <c r="D17097" t="s">
        <v>163</v>
      </c>
      <c r="E17097" t="s">
        <v>184</v>
      </c>
      <c r="F17097" t="s">
        <v>186</v>
      </c>
      <c r="G17097" t="s">
        <v>188</v>
      </c>
      <c r="H17097">
        <v>18</v>
      </c>
      <c r="I17097" t="s">
        <v>1254</v>
      </c>
      <c r="J17097" t="s">
        <v>1674</v>
      </c>
      <c r="K17097">
        <v>736</v>
      </c>
      <c r="L17097">
        <v>2005</v>
      </c>
      <c r="M17097">
        <v>16</v>
      </c>
      <c r="N17097">
        <v>1296.084650586276</v>
      </c>
      <c r="O17097">
        <v>1293.2931304851591</v>
      </c>
    </row>
    <row r="17098" spans="1:15" x14ac:dyDescent="0.2">
      <c r="A17098" s="1">
        <v>28795</v>
      </c>
      <c r="B17098">
        <v>20050108</v>
      </c>
      <c r="C17098" t="s">
        <v>101</v>
      </c>
      <c r="D17098" t="s">
        <v>163</v>
      </c>
      <c r="E17098" t="s">
        <v>184</v>
      </c>
      <c r="F17098" t="s">
        <v>186</v>
      </c>
      <c r="G17098" t="s">
        <v>188</v>
      </c>
      <c r="H17098">
        <v>19</v>
      </c>
      <c r="I17098" t="s">
        <v>943</v>
      </c>
      <c r="J17098" t="s">
        <v>1671</v>
      </c>
      <c r="K17098">
        <v>732</v>
      </c>
      <c r="L17098">
        <v>2005</v>
      </c>
      <c r="M17098">
        <v>16</v>
      </c>
      <c r="N17098">
        <v>1388.896724335948</v>
      </c>
      <c r="O17098">
        <v>1381.822106849937</v>
      </c>
    </row>
    <row r="17099" spans="1:15" x14ac:dyDescent="0.2">
      <c r="A17099" s="1">
        <v>28796</v>
      </c>
      <c r="B17099">
        <v>20050108</v>
      </c>
      <c r="C17099" t="s">
        <v>101</v>
      </c>
      <c r="D17099" t="s">
        <v>163</v>
      </c>
      <c r="E17099" t="s">
        <v>184</v>
      </c>
      <c r="F17099" t="s">
        <v>186</v>
      </c>
      <c r="G17099" t="s">
        <v>188</v>
      </c>
      <c r="H17099">
        <v>20</v>
      </c>
      <c r="I17099" t="s">
        <v>1171</v>
      </c>
      <c r="J17099" t="s">
        <v>1674</v>
      </c>
      <c r="K17099">
        <v>308</v>
      </c>
      <c r="L17099">
        <v>2005</v>
      </c>
      <c r="M17099">
        <v>16</v>
      </c>
      <c r="N17099">
        <v>1291.45723195202</v>
      </c>
      <c r="O17099">
        <v>1286.8278175038381</v>
      </c>
    </row>
    <row r="17100" spans="1:15" x14ac:dyDescent="0.2">
      <c r="A17100" s="1">
        <v>28797</v>
      </c>
      <c r="B17100">
        <v>20050108</v>
      </c>
      <c r="C17100" t="s">
        <v>101</v>
      </c>
      <c r="D17100" t="s">
        <v>163</v>
      </c>
      <c r="E17100" t="s">
        <v>184</v>
      </c>
      <c r="F17100" t="s">
        <v>186</v>
      </c>
      <c r="G17100" t="s">
        <v>188</v>
      </c>
      <c r="H17100">
        <v>21</v>
      </c>
      <c r="I17100" t="s">
        <v>1252</v>
      </c>
      <c r="J17100" t="s">
        <v>1674</v>
      </c>
      <c r="K17100">
        <v>275</v>
      </c>
      <c r="L17100">
        <v>2005</v>
      </c>
      <c r="M17100">
        <v>16</v>
      </c>
      <c r="N17100">
        <v>1283.1164691334891</v>
      </c>
      <c r="O17100">
        <v>1277.777902345264</v>
      </c>
    </row>
    <row r="17101" spans="1:15" x14ac:dyDescent="0.2">
      <c r="A17101" s="1">
        <v>28798</v>
      </c>
      <c r="B17101">
        <v>20050108</v>
      </c>
      <c r="C17101" t="s">
        <v>101</v>
      </c>
      <c r="D17101" t="s">
        <v>163</v>
      </c>
      <c r="E17101" t="s">
        <v>184</v>
      </c>
      <c r="F17101" t="s">
        <v>186</v>
      </c>
      <c r="G17101" t="s">
        <v>188</v>
      </c>
      <c r="H17101">
        <v>22</v>
      </c>
      <c r="I17101" t="s">
        <v>1117</v>
      </c>
      <c r="J17101" t="s">
        <v>1722</v>
      </c>
      <c r="K17101">
        <v>815</v>
      </c>
      <c r="L17101">
        <v>2005</v>
      </c>
      <c r="M17101">
        <v>16</v>
      </c>
      <c r="N17101">
        <v>1518.507517804788</v>
      </c>
      <c r="O17101">
        <v>1504.259792180221</v>
      </c>
    </row>
    <row r="17102" spans="1:15" x14ac:dyDescent="0.2">
      <c r="A17102" s="1">
        <v>28799</v>
      </c>
      <c r="B17102">
        <v>20050108</v>
      </c>
      <c r="C17102" t="s">
        <v>101</v>
      </c>
      <c r="D17102" t="s">
        <v>163</v>
      </c>
      <c r="E17102" t="s">
        <v>184</v>
      </c>
      <c r="F17102" t="s">
        <v>186</v>
      </c>
      <c r="G17102" t="s">
        <v>188</v>
      </c>
      <c r="H17102">
        <v>23</v>
      </c>
      <c r="I17102" t="s">
        <v>1249</v>
      </c>
      <c r="J17102" t="s">
        <v>1677</v>
      </c>
      <c r="K17102">
        <v>769</v>
      </c>
      <c r="L17102">
        <v>2005</v>
      </c>
      <c r="M17102">
        <v>16</v>
      </c>
      <c r="N17102">
        <v>1263.7204320014509</v>
      </c>
      <c r="O17102">
        <v>1257.0501472792421</v>
      </c>
    </row>
    <row r="17103" spans="1:15" x14ac:dyDescent="0.2">
      <c r="A17103" s="1">
        <v>28800</v>
      </c>
      <c r="B17103">
        <v>20050108</v>
      </c>
      <c r="C17103" t="s">
        <v>101</v>
      </c>
      <c r="D17103" t="s">
        <v>163</v>
      </c>
      <c r="E17103" t="s">
        <v>184</v>
      </c>
      <c r="F17103" t="s">
        <v>186</v>
      </c>
      <c r="G17103" t="s">
        <v>188</v>
      </c>
      <c r="H17103">
        <v>24</v>
      </c>
      <c r="I17103" t="s">
        <v>1152</v>
      </c>
      <c r="J17103" t="s">
        <v>1676</v>
      </c>
      <c r="K17103">
        <v>904</v>
      </c>
      <c r="L17103">
        <v>2005</v>
      </c>
      <c r="M17103">
        <v>16</v>
      </c>
      <c r="N17103">
        <v>1244.093876862521</v>
      </c>
      <c r="O17103">
        <v>1237.0855458426679</v>
      </c>
    </row>
    <row r="17104" spans="1:15" x14ac:dyDescent="0.2">
      <c r="A17104" s="1">
        <v>28801</v>
      </c>
      <c r="B17104">
        <v>20050108</v>
      </c>
      <c r="C17104" t="s">
        <v>101</v>
      </c>
      <c r="D17104" t="s">
        <v>163</v>
      </c>
      <c r="E17104" t="s">
        <v>184</v>
      </c>
      <c r="F17104" t="s">
        <v>186</v>
      </c>
      <c r="G17104" t="s">
        <v>188</v>
      </c>
      <c r="H17104">
        <v>25</v>
      </c>
      <c r="I17104" t="s">
        <v>1078</v>
      </c>
      <c r="J17104" t="s">
        <v>1671</v>
      </c>
      <c r="K17104">
        <v>837</v>
      </c>
      <c r="L17104">
        <v>2005</v>
      </c>
      <c r="M17104">
        <v>16</v>
      </c>
      <c r="N17104">
        <v>1295.1228726732061</v>
      </c>
      <c r="O17104">
        <v>1285.3650854308739</v>
      </c>
    </row>
    <row r="17105" spans="1:15" x14ac:dyDescent="0.2">
      <c r="A17105" s="1">
        <v>28802</v>
      </c>
      <c r="B17105">
        <v>20050108</v>
      </c>
      <c r="C17105" t="s">
        <v>101</v>
      </c>
      <c r="D17105" t="s">
        <v>163</v>
      </c>
      <c r="E17105" t="s">
        <v>184</v>
      </c>
      <c r="F17105" t="s">
        <v>186</v>
      </c>
      <c r="G17105" t="s">
        <v>188</v>
      </c>
      <c r="H17105">
        <v>26</v>
      </c>
      <c r="I17105" t="s">
        <v>1036</v>
      </c>
      <c r="J17105" t="s">
        <v>1677</v>
      </c>
      <c r="K17105">
        <v>835</v>
      </c>
      <c r="L17105">
        <v>2005</v>
      </c>
      <c r="M17105">
        <v>16</v>
      </c>
      <c r="N17105">
        <v>1346.871969324736</v>
      </c>
      <c r="O17105">
        <v>1334.281365380134</v>
      </c>
    </row>
    <row r="17106" spans="1:15" x14ac:dyDescent="0.2">
      <c r="A17106" s="1">
        <v>28803</v>
      </c>
      <c r="B17106">
        <v>20050109</v>
      </c>
      <c r="C17106" t="s">
        <v>101</v>
      </c>
      <c r="D17106" t="s">
        <v>163</v>
      </c>
      <c r="E17106" t="s">
        <v>184</v>
      </c>
      <c r="F17106" t="s">
        <v>186</v>
      </c>
      <c r="G17106" t="s">
        <v>187</v>
      </c>
      <c r="H17106">
        <v>1</v>
      </c>
      <c r="I17106" t="s">
        <v>1200</v>
      </c>
      <c r="J17106" t="s">
        <v>1671</v>
      </c>
      <c r="K17106">
        <v>13</v>
      </c>
      <c r="L17106">
        <v>2005</v>
      </c>
      <c r="M17106">
        <v>17</v>
      </c>
      <c r="N17106">
        <v>1425.931572950795</v>
      </c>
      <c r="O17106">
        <v>1436.21203860488</v>
      </c>
    </row>
    <row r="17107" spans="1:15" x14ac:dyDescent="0.2">
      <c r="A17107" s="1">
        <v>28804</v>
      </c>
      <c r="B17107">
        <v>20050109</v>
      </c>
      <c r="C17107" t="s">
        <v>101</v>
      </c>
      <c r="D17107" t="s">
        <v>163</v>
      </c>
      <c r="E17107" t="s">
        <v>184</v>
      </c>
      <c r="F17107" t="s">
        <v>186</v>
      </c>
      <c r="G17107" t="s">
        <v>187</v>
      </c>
      <c r="H17107">
        <v>2</v>
      </c>
      <c r="I17107" t="s">
        <v>988</v>
      </c>
      <c r="J17107" t="s">
        <v>1675</v>
      </c>
      <c r="K17107">
        <v>830</v>
      </c>
      <c r="L17107">
        <v>2005</v>
      </c>
      <c r="M17107">
        <v>17</v>
      </c>
      <c r="N17107">
        <v>1394.001440756904</v>
      </c>
      <c r="O17107">
        <v>1404.4837184365131</v>
      </c>
    </row>
    <row r="17108" spans="1:15" x14ac:dyDescent="0.2">
      <c r="A17108" s="1">
        <v>28805</v>
      </c>
      <c r="B17108">
        <v>20050109</v>
      </c>
      <c r="C17108" t="s">
        <v>101</v>
      </c>
      <c r="D17108" t="s">
        <v>163</v>
      </c>
      <c r="E17108" t="s">
        <v>184</v>
      </c>
      <c r="F17108" t="s">
        <v>186</v>
      </c>
      <c r="G17108" t="s">
        <v>187</v>
      </c>
      <c r="H17108">
        <v>3</v>
      </c>
      <c r="I17108" t="s">
        <v>1102</v>
      </c>
      <c r="J17108" t="s">
        <v>1673</v>
      </c>
      <c r="K17108">
        <v>659</v>
      </c>
      <c r="L17108">
        <v>2005</v>
      </c>
      <c r="M17108">
        <v>17</v>
      </c>
      <c r="N17108">
        <v>1405.5672684352189</v>
      </c>
      <c r="O17108">
        <v>1414.6097476126261</v>
      </c>
    </row>
    <row r="17109" spans="1:15" x14ac:dyDescent="0.2">
      <c r="A17109" s="1">
        <v>28806</v>
      </c>
      <c r="B17109">
        <v>20050109</v>
      </c>
      <c r="C17109" t="s">
        <v>101</v>
      </c>
      <c r="D17109" t="s">
        <v>163</v>
      </c>
      <c r="E17109" t="s">
        <v>184</v>
      </c>
      <c r="F17109" t="s">
        <v>186</v>
      </c>
      <c r="G17109" t="s">
        <v>187</v>
      </c>
      <c r="H17109">
        <v>4</v>
      </c>
      <c r="I17109" t="s">
        <v>1168</v>
      </c>
      <c r="J17109" t="s">
        <v>1696</v>
      </c>
      <c r="K17109">
        <v>71</v>
      </c>
      <c r="L17109">
        <v>2005</v>
      </c>
      <c r="M17109">
        <v>17</v>
      </c>
      <c r="N17109">
        <v>1303.423016590011</v>
      </c>
      <c r="O17109">
        <v>1315.4213028975189</v>
      </c>
    </row>
    <row r="17110" spans="1:15" x14ac:dyDescent="0.2">
      <c r="A17110" s="1">
        <v>28807</v>
      </c>
      <c r="B17110">
        <v>20050109</v>
      </c>
      <c r="C17110" t="s">
        <v>101</v>
      </c>
      <c r="D17110" t="s">
        <v>163</v>
      </c>
      <c r="E17110" t="s">
        <v>184</v>
      </c>
      <c r="F17110" t="s">
        <v>186</v>
      </c>
      <c r="G17110" t="s">
        <v>187</v>
      </c>
      <c r="H17110">
        <v>5</v>
      </c>
      <c r="I17110" t="s">
        <v>1044</v>
      </c>
      <c r="J17110" t="s">
        <v>1673</v>
      </c>
      <c r="K17110">
        <v>765</v>
      </c>
      <c r="L17110">
        <v>2005</v>
      </c>
      <c r="M17110">
        <v>17</v>
      </c>
      <c r="N17110">
        <v>1302.18091651848</v>
      </c>
      <c r="O17110">
        <v>1313.2271653054199</v>
      </c>
    </row>
    <row r="17111" spans="1:15" x14ac:dyDescent="0.2">
      <c r="A17111" s="1">
        <v>28808</v>
      </c>
      <c r="B17111">
        <v>20050109</v>
      </c>
      <c r="C17111" t="s">
        <v>101</v>
      </c>
      <c r="D17111" t="s">
        <v>163</v>
      </c>
      <c r="E17111" t="s">
        <v>184</v>
      </c>
      <c r="F17111" t="s">
        <v>186</v>
      </c>
      <c r="G17111" t="s">
        <v>187</v>
      </c>
      <c r="H17111">
        <v>6</v>
      </c>
      <c r="I17111" t="s">
        <v>1083</v>
      </c>
      <c r="J17111" t="s">
        <v>1699</v>
      </c>
      <c r="K17111">
        <v>21</v>
      </c>
      <c r="L17111">
        <v>2005</v>
      </c>
      <c r="M17111">
        <v>17</v>
      </c>
      <c r="N17111">
        <v>1504.5512551648931</v>
      </c>
      <c r="O17111">
        <v>1507.1022237706859</v>
      </c>
    </row>
    <row r="17112" spans="1:15" x14ac:dyDescent="0.2">
      <c r="A17112" s="1">
        <v>28809</v>
      </c>
      <c r="B17112">
        <v>20050109</v>
      </c>
      <c r="C17112" t="s">
        <v>101</v>
      </c>
      <c r="D17112" t="s">
        <v>163</v>
      </c>
      <c r="E17112" t="s">
        <v>184</v>
      </c>
      <c r="F17112" t="s">
        <v>186</v>
      </c>
      <c r="G17112" t="s">
        <v>187</v>
      </c>
      <c r="H17112">
        <v>7</v>
      </c>
      <c r="I17112" t="s">
        <v>1222</v>
      </c>
      <c r="J17112" t="s">
        <v>1671</v>
      </c>
      <c r="K17112">
        <v>4</v>
      </c>
      <c r="L17112">
        <v>2005</v>
      </c>
      <c r="M17112">
        <v>17</v>
      </c>
      <c r="N17112">
        <v>1405.7861121570911</v>
      </c>
      <c r="O17112">
        <v>1410.820314214719</v>
      </c>
    </row>
    <row r="17113" spans="1:15" x14ac:dyDescent="0.2">
      <c r="A17113" s="1">
        <v>28810</v>
      </c>
      <c r="B17113">
        <v>20050109</v>
      </c>
      <c r="C17113" t="s">
        <v>101</v>
      </c>
      <c r="D17113" t="s">
        <v>163</v>
      </c>
      <c r="E17113" t="s">
        <v>184</v>
      </c>
      <c r="F17113" t="s">
        <v>186</v>
      </c>
      <c r="G17113" t="s">
        <v>187</v>
      </c>
      <c r="H17113">
        <v>8</v>
      </c>
      <c r="I17113" t="s">
        <v>1176</v>
      </c>
      <c r="J17113" t="s">
        <v>1680</v>
      </c>
      <c r="K17113">
        <v>75</v>
      </c>
      <c r="L17113">
        <v>2005</v>
      </c>
      <c r="M17113">
        <v>17</v>
      </c>
      <c r="N17113">
        <v>1336.0495033479131</v>
      </c>
      <c r="O17113">
        <v>1342.7792751270999</v>
      </c>
    </row>
    <row r="17114" spans="1:15" x14ac:dyDescent="0.2">
      <c r="A17114" s="1">
        <v>28811</v>
      </c>
      <c r="B17114">
        <v>20050109</v>
      </c>
      <c r="C17114" t="s">
        <v>101</v>
      </c>
      <c r="D17114" t="s">
        <v>163</v>
      </c>
      <c r="E17114" t="s">
        <v>184</v>
      </c>
      <c r="F17114" t="s">
        <v>186</v>
      </c>
      <c r="G17114" t="s">
        <v>187</v>
      </c>
      <c r="H17114">
        <v>9</v>
      </c>
      <c r="I17114" t="s">
        <v>1204</v>
      </c>
      <c r="J17114" t="s">
        <v>1671</v>
      </c>
      <c r="K17114">
        <v>32</v>
      </c>
      <c r="L17114">
        <v>2005</v>
      </c>
      <c r="M17114">
        <v>17</v>
      </c>
      <c r="N17114">
        <v>1431.4587619053059</v>
      </c>
      <c r="O17114">
        <v>1433.5355686278419</v>
      </c>
    </row>
    <row r="17115" spans="1:15" x14ac:dyDescent="0.2">
      <c r="A17115" s="1">
        <v>28812</v>
      </c>
      <c r="B17115">
        <v>20050109</v>
      </c>
      <c r="C17115" t="s">
        <v>101</v>
      </c>
      <c r="D17115" t="s">
        <v>163</v>
      </c>
      <c r="E17115" t="s">
        <v>184</v>
      </c>
      <c r="F17115" t="s">
        <v>186</v>
      </c>
      <c r="G17115" t="s">
        <v>187</v>
      </c>
      <c r="H17115">
        <v>10</v>
      </c>
      <c r="I17115" t="s">
        <v>1035</v>
      </c>
      <c r="J17115" t="s">
        <v>1679</v>
      </c>
      <c r="K17115">
        <v>838</v>
      </c>
      <c r="L17115">
        <v>2005</v>
      </c>
      <c r="M17115">
        <v>17</v>
      </c>
      <c r="N17115">
        <v>1368.1080272435561</v>
      </c>
      <c r="O17115">
        <v>1371.0883936591381</v>
      </c>
    </row>
    <row r="17116" spans="1:15" x14ac:dyDescent="0.2">
      <c r="A17116" s="1">
        <v>28813</v>
      </c>
      <c r="B17116">
        <v>20050109</v>
      </c>
      <c r="C17116" t="s">
        <v>101</v>
      </c>
      <c r="D17116" t="s">
        <v>163</v>
      </c>
      <c r="E17116" t="s">
        <v>184</v>
      </c>
      <c r="F17116" t="s">
        <v>186</v>
      </c>
      <c r="G17116" t="s">
        <v>187</v>
      </c>
      <c r="H17116">
        <v>10</v>
      </c>
      <c r="I17116" t="s">
        <v>1109</v>
      </c>
      <c r="J17116" t="s">
        <v>1675</v>
      </c>
      <c r="K17116">
        <v>132</v>
      </c>
      <c r="L17116">
        <v>2005</v>
      </c>
      <c r="M17116">
        <v>17</v>
      </c>
      <c r="N17116">
        <v>1391.14839658954</v>
      </c>
      <c r="O17116">
        <v>1393.2398208908901</v>
      </c>
    </row>
    <row r="17117" spans="1:15" x14ac:dyDescent="0.2">
      <c r="A17117" s="1">
        <v>28814</v>
      </c>
      <c r="B17117">
        <v>20050109</v>
      </c>
      <c r="C17117" t="s">
        <v>101</v>
      </c>
      <c r="D17117" t="s">
        <v>163</v>
      </c>
      <c r="E17117" t="s">
        <v>184</v>
      </c>
      <c r="F17117" t="s">
        <v>186</v>
      </c>
      <c r="G17117" t="s">
        <v>187</v>
      </c>
      <c r="H17117">
        <v>12</v>
      </c>
      <c r="I17117" t="s">
        <v>1003</v>
      </c>
      <c r="J17117" t="s">
        <v>1672</v>
      </c>
      <c r="K17117">
        <v>834</v>
      </c>
      <c r="L17117">
        <v>2005</v>
      </c>
      <c r="M17117">
        <v>17</v>
      </c>
      <c r="N17117">
        <v>1411.4456049395569</v>
      </c>
      <c r="O17117">
        <v>1411.266378442074</v>
      </c>
    </row>
    <row r="17118" spans="1:15" x14ac:dyDescent="0.2">
      <c r="A17118" s="1">
        <v>28815</v>
      </c>
      <c r="B17118">
        <v>20050109</v>
      </c>
      <c r="C17118" t="s">
        <v>101</v>
      </c>
      <c r="D17118" t="s">
        <v>163</v>
      </c>
      <c r="E17118" t="s">
        <v>184</v>
      </c>
      <c r="F17118" t="s">
        <v>186</v>
      </c>
      <c r="G17118" t="s">
        <v>187</v>
      </c>
      <c r="H17118">
        <v>13</v>
      </c>
      <c r="I17118" t="s">
        <v>1159</v>
      </c>
      <c r="J17118" t="s">
        <v>1671</v>
      </c>
      <c r="K17118">
        <v>852</v>
      </c>
      <c r="L17118">
        <v>2005</v>
      </c>
      <c r="M17118">
        <v>17</v>
      </c>
      <c r="N17118">
        <v>1260.0008424299431</v>
      </c>
      <c r="O17118">
        <v>1264.148419463384</v>
      </c>
    </row>
    <row r="17119" spans="1:15" x14ac:dyDescent="0.2">
      <c r="A17119" s="1">
        <v>28816</v>
      </c>
      <c r="B17119">
        <v>20050109</v>
      </c>
      <c r="C17119" t="s">
        <v>101</v>
      </c>
      <c r="D17119" t="s">
        <v>163</v>
      </c>
      <c r="E17119" t="s">
        <v>184</v>
      </c>
      <c r="F17119" t="s">
        <v>186</v>
      </c>
      <c r="G17119" t="s">
        <v>187</v>
      </c>
      <c r="H17119">
        <v>13</v>
      </c>
      <c r="I17119" t="s">
        <v>1028</v>
      </c>
      <c r="J17119" t="s">
        <v>1679</v>
      </c>
      <c r="K17119">
        <v>828</v>
      </c>
      <c r="L17119">
        <v>2005</v>
      </c>
      <c r="M17119">
        <v>17</v>
      </c>
      <c r="N17119">
        <v>1403.4028448778349</v>
      </c>
      <c r="O17119">
        <v>1402.0272803714561</v>
      </c>
    </row>
    <row r="17120" spans="1:15" x14ac:dyDescent="0.2">
      <c r="A17120" s="1">
        <v>28817</v>
      </c>
      <c r="B17120">
        <v>20050109</v>
      </c>
      <c r="C17120" t="s">
        <v>101</v>
      </c>
      <c r="D17120" t="s">
        <v>163</v>
      </c>
      <c r="E17120" t="s">
        <v>184</v>
      </c>
      <c r="F17120" t="s">
        <v>186</v>
      </c>
      <c r="G17120" t="s">
        <v>187</v>
      </c>
      <c r="H17120">
        <v>15</v>
      </c>
      <c r="I17120" t="s">
        <v>1248</v>
      </c>
      <c r="J17120" t="s">
        <v>1678</v>
      </c>
      <c r="K17120">
        <v>121</v>
      </c>
      <c r="L17120">
        <v>2005</v>
      </c>
      <c r="M17120">
        <v>17</v>
      </c>
      <c r="N17120">
        <v>1312.361150580479</v>
      </c>
      <c r="O17120">
        <v>1313.013377930193</v>
      </c>
    </row>
    <row r="17121" spans="1:15" x14ac:dyDescent="0.2">
      <c r="A17121" s="1">
        <v>28818</v>
      </c>
      <c r="B17121">
        <v>20050109</v>
      </c>
      <c r="C17121" t="s">
        <v>101</v>
      </c>
      <c r="D17121" t="s">
        <v>163</v>
      </c>
      <c r="E17121" t="s">
        <v>184</v>
      </c>
      <c r="F17121" t="s">
        <v>186</v>
      </c>
      <c r="G17121" t="s">
        <v>187</v>
      </c>
      <c r="H17121">
        <v>16</v>
      </c>
      <c r="I17121" t="s">
        <v>1177</v>
      </c>
      <c r="J17121" t="s">
        <v>1722</v>
      </c>
      <c r="K17121">
        <v>278</v>
      </c>
      <c r="L17121">
        <v>2005</v>
      </c>
      <c r="M17121">
        <v>17</v>
      </c>
      <c r="N17121">
        <v>1298.404511387067</v>
      </c>
      <c r="O17121">
        <v>1298.5963653528911</v>
      </c>
    </row>
    <row r="17122" spans="1:15" x14ac:dyDescent="0.2">
      <c r="A17122" s="1">
        <v>28819</v>
      </c>
      <c r="B17122">
        <v>20050109</v>
      </c>
      <c r="C17122" t="s">
        <v>101</v>
      </c>
      <c r="D17122" t="s">
        <v>163</v>
      </c>
      <c r="E17122" t="s">
        <v>184</v>
      </c>
      <c r="F17122" t="s">
        <v>186</v>
      </c>
      <c r="G17122" t="s">
        <v>187</v>
      </c>
      <c r="H17122">
        <v>17</v>
      </c>
      <c r="I17122" t="s">
        <v>1206</v>
      </c>
      <c r="J17122" t="s">
        <v>1677</v>
      </c>
      <c r="K17122">
        <v>771</v>
      </c>
      <c r="L17122">
        <v>2005</v>
      </c>
      <c r="M17122">
        <v>17</v>
      </c>
      <c r="N17122">
        <v>1299.370056860447</v>
      </c>
      <c r="O17122">
        <v>1298.0247148292419</v>
      </c>
    </row>
    <row r="17123" spans="1:15" x14ac:dyDescent="0.2">
      <c r="A17123" s="1">
        <v>28820</v>
      </c>
      <c r="B17123">
        <v>20050109</v>
      </c>
      <c r="C17123" t="s">
        <v>101</v>
      </c>
      <c r="D17123" t="s">
        <v>163</v>
      </c>
      <c r="E17123" t="s">
        <v>184</v>
      </c>
      <c r="F17123" t="s">
        <v>186</v>
      </c>
      <c r="G17123" t="s">
        <v>187</v>
      </c>
      <c r="H17123">
        <v>17</v>
      </c>
      <c r="I17123" t="s">
        <v>1227</v>
      </c>
      <c r="J17123" t="s">
        <v>1675</v>
      </c>
      <c r="K17123">
        <v>136</v>
      </c>
      <c r="L17123">
        <v>2005</v>
      </c>
      <c r="M17123">
        <v>17</v>
      </c>
      <c r="N17123">
        <v>1292.906025790234</v>
      </c>
      <c r="O17123">
        <v>1291.8092482114439</v>
      </c>
    </row>
    <row r="17124" spans="1:15" x14ac:dyDescent="0.2">
      <c r="A17124" s="1">
        <v>28821</v>
      </c>
      <c r="B17124">
        <v>20050109</v>
      </c>
      <c r="C17124" t="s">
        <v>101</v>
      </c>
      <c r="D17124" t="s">
        <v>163</v>
      </c>
      <c r="E17124" t="s">
        <v>184</v>
      </c>
      <c r="F17124" t="s">
        <v>186</v>
      </c>
      <c r="G17124" t="s">
        <v>187</v>
      </c>
      <c r="H17124">
        <v>19</v>
      </c>
      <c r="I17124" t="s">
        <v>1258</v>
      </c>
      <c r="J17124" t="s">
        <v>1671</v>
      </c>
      <c r="K17124">
        <v>18</v>
      </c>
      <c r="L17124">
        <v>2005</v>
      </c>
      <c r="M17124">
        <v>17</v>
      </c>
      <c r="N17124">
        <v>1288.60283664493</v>
      </c>
      <c r="O17124">
        <v>1286.170901161227</v>
      </c>
    </row>
    <row r="17125" spans="1:15" x14ac:dyDescent="0.2">
      <c r="A17125" s="1">
        <v>28822</v>
      </c>
      <c r="B17125">
        <v>20050109</v>
      </c>
      <c r="C17125" t="s">
        <v>101</v>
      </c>
      <c r="D17125" t="s">
        <v>163</v>
      </c>
      <c r="E17125" t="s">
        <v>184</v>
      </c>
      <c r="F17125" t="s">
        <v>186</v>
      </c>
      <c r="G17125" t="s">
        <v>187</v>
      </c>
      <c r="H17125">
        <v>20</v>
      </c>
      <c r="I17125" t="s">
        <v>1121</v>
      </c>
      <c r="J17125" t="s">
        <v>1699</v>
      </c>
      <c r="K17125">
        <v>819</v>
      </c>
      <c r="L17125">
        <v>2005</v>
      </c>
      <c r="M17125">
        <v>17</v>
      </c>
      <c r="N17125">
        <v>1299.113814518382</v>
      </c>
      <c r="O17125">
        <v>1295.2783459903419</v>
      </c>
    </row>
    <row r="17126" spans="1:15" x14ac:dyDescent="0.2">
      <c r="A17126" s="1">
        <v>28823</v>
      </c>
      <c r="B17126">
        <v>20050109</v>
      </c>
      <c r="C17126" t="s">
        <v>101</v>
      </c>
      <c r="D17126" t="s">
        <v>163</v>
      </c>
      <c r="E17126" t="s">
        <v>184</v>
      </c>
      <c r="F17126" t="s">
        <v>186</v>
      </c>
      <c r="G17126" t="s">
        <v>187</v>
      </c>
      <c r="H17126">
        <v>21</v>
      </c>
      <c r="I17126" t="s">
        <v>930</v>
      </c>
      <c r="J17126" t="s">
        <v>1673</v>
      </c>
      <c r="K17126">
        <v>816</v>
      </c>
      <c r="L17126">
        <v>2005</v>
      </c>
      <c r="M17126">
        <v>17</v>
      </c>
      <c r="N17126">
        <v>1395.25718763653</v>
      </c>
      <c r="O17126">
        <v>1386.691502963122</v>
      </c>
    </row>
    <row r="17127" spans="1:15" x14ac:dyDescent="0.2">
      <c r="A17127" s="1">
        <v>28824</v>
      </c>
      <c r="B17127">
        <v>20050109</v>
      </c>
      <c r="C17127" t="s">
        <v>101</v>
      </c>
      <c r="D17127" t="s">
        <v>163</v>
      </c>
      <c r="E17127" t="s">
        <v>184</v>
      </c>
      <c r="F17127" t="s">
        <v>186</v>
      </c>
      <c r="G17127" t="s">
        <v>187</v>
      </c>
      <c r="H17127">
        <v>22</v>
      </c>
      <c r="I17127" t="s">
        <v>1207</v>
      </c>
      <c r="J17127" t="s">
        <v>1722</v>
      </c>
      <c r="K17127">
        <v>129</v>
      </c>
      <c r="L17127">
        <v>2005</v>
      </c>
      <c r="M17127">
        <v>17</v>
      </c>
      <c r="N17127">
        <v>1265.568736730095</v>
      </c>
      <c r="O17127">
        <v>1261.008673565497</v>
      </c>
    </row>
    <row r="17128" spans="1:15" x14ac:dyDescent="0.2">
      <c r="A17128" s="1">
        <v>28825</v>
      </c>
      <c r="B17128">
        <v>20050109</v>
      </c>
      <c r="C17128" t="s">
        <v>101</v>
      </c>
      <c r="D17128" t="s">
        <v>163</v>
      </c>
      <c r="E17128" t="s">
        <v>184</v>
      </c>
      <c r="F17128" t="s">
        <v>186</v>
      </c>
      <c r="G17128" t="s">
        <v>187</v>
      </c>
      <c r="H17128">
        <v>23</v>
      </c>
      <c r="I17128" t="s">
        <v>1134</v>
      </c>
      <c r="J17128" t="s">
        <v>1676</v>
      </c>
      <c r="K17128">
        <v>68</v>
      </c>
      <c r="L17128">
        <v>2005</v>
      </c>
      <c r="M17128">
        <v>17</v>
      </c>
      <c r="N17128">
        <v>1316.743738775871</v>
      </c>
      <c r="O17128">
        <v>1309.2257747502911</v>
      </c>
    </row>
    <row r="17129" spans="1:15" x14ac:dyDescent="0.2">
      <c r="A17129" s="1">
        <v>28826</v>
      </c>
      <c r="B17129">
        <v>20050109</v>
      </c>
      <c r="C17129" t="s">
        <v>101</v>
      </c>
      <c r="D17129" t="s">
        <v>163</v>
      </c>
      <c r="E17129" t="s">
        <v>184</v>
      </c>
      <c r="F17129" t="s">
        <v>186</v>
      </c>
      <c r="G17129" t="s">
        <v>187</v>
      </c>
      <c r="H17129">
        <v>24</v>
      </c>
      <c r="I17129" t="s">
        <v>1139</v>
      </c>
      <c r="J17129" t="s">
        <v>1674</v>
      </c>
      <c r="K17129">
        <v>106</v>
      </c>
      <c r="L17129">
        <v>2005</v>
      </c>
      <c r="M17129">
        <v>17</v>
      </c>
      <c r="N17129">
        <v>1287.4869925983919</v>
      </c>
      <c r="O17129">
        <v>1280.0977128154771</v>
      </c>
    </row>
    <row r="17130" spans="1:15" x14ac:dyDescent="0.2">
      <c r="A17130" s="1">
        <v>28827</v>
      </c>
      <c r="B17130">
        <v>20050109</v>
      </c>
      <c r="C17130" t="s">
        <v>101</v>
      </c>
      <c r="D17130" t="s">
        <v>163</v>
      </c>
      <c r="E17130" t="s">
        <v>184</v>
      </c>
      <c r="F17130" t="s">
        <v>186</v>
      </c>
      <c r="G17130" t="s">
        <v>187</v>
      </c>
      <c r="H17130">
        <v>25</v>
      </c>
      <c r="I17130" t="s">
        <v>1230</v>
      </c>
      <c r="J17130" t="s">
        <v>1679</v>
      </c>
      <c r="K17130">
        <v>663</v>
      </c>
      <c r="L17130">
        <v>2005</v>
      </c>
      <c r="M17130">
        <v>17</v>
      </c>
      <c r="N17130">
        <v>1264.446815372346</v>
      </c>
      <c r="O17130">
        <v>1256.9286990849821</v>
      </c>
    </row>
    <row r="17131" spans="1:15" x14ac:dyDescent="0.2">
      <c r="A17131" s="1">
        <v>28828</v>
      </c>
      <c r="B17131">
        <v>20050109</v>
      </c>
      <c r="C17131" t="s">
        <v>101</v>
      </c>
      <c r="D17131" t="s">
        <v>163</v>
      </c>
      <c r="E17131" t="s">
        <v>184</v>
      </c>
      <c r="F17131" t="s">
        <v>186</v>
      </c>
      <c r="G17131" t="s">
        <v>187</v>
      </c>
      <c r="H17131">
        <v>26</v>
      </c>
      <c r="I17131" t="s">
        <v>1166</v>
      </c>
      <c r="J17131" t="s">
        <v>1686</v>
      </c>
      <c r="K17131">
        <v>16</v>
      </c>
      <c r="L17131">
        <v>2005</v>
      </c>
      <c r="M17131">
        <v>17</v>
      </c>
      <c r="N17131">
        <v>1355.556485864576</v>
      </c>
      <c r="O17131">
        <v>1343.5251221037599</v>
      </c>
    </row>
    <row r="17132" spans="1:15" x14ac:dyDescent="0.2">
      <c r="A17132" s="1">
        <v>28829</v>
      </c>
      <c r="B17132">
        <v>20050109</v>
      </c>
      <c r="C17132" t="s">
        <v>101</v>
      </c>
      <c r="D17132" t="s">
        <v>163</v>
      </c>
      <c r="E17132" t="s">
        <v>184</v>
      </c>
      <c r="F17132" t="s">
        <v>186</v>
      </c>
      <c r="G17132" t="s">
        <v>187</v>
      </c>
      <c r="H17132">
        <v>27</v>
      </c>
      <c r="I17132" t="s">
        <v>1179</v>
      </c>
      <c r="J17132" t="s">
        <v>1683</v>
      </c>
      <c r="K17132">
        <v>138</v>
      </c>
      <c r="L17132">
        <v>2005</v>
      </c>
      <c r="M17132">
        <v>17</v>
      </c>
      <c r="N17132">
        <v>1270.2081027801439</v>
      </c>
      <c r="O17132">
        <v>1260.4740264986749</v>
      </c>
    </row>
    <row r="17133" spans="1:15" x14ac:dyDescent="0.2">
      <c r="A17133" s="1">
        <v>28830</v>
      </c>
      <c r="B17133">
        <v>20050109</v>
      </c>
      <c r="C17133" t="s">
        <v>101</v>
      </c>
      <c r="D17133" t="s">
        <v>163</v>
      </c>
      <c r="E17133" t="s">
        <v>184</v>
      </c>
      <c r="F17133" t="s">
        <v>186</v>
      </c>
      <c r="G17133" t="s">
        <v>187</v>
      </c>
      <c r="H17133">
        <v>28</v>
      </c>
      <c r="I17133" t="s">
        <v>1223</v>
      </c>
      <c r="J17133" t="s">
        <v>1676</v>
      </c>
      <c r="K17133">
        <v>67</v>
      </c>
      <c r="L17133">
        <v>2005</v>
      </c>
      <c r="M17133">
        <v>17</v>
      </c>
      <c r="N17133">
        <v>1296.2204297010071</v>
      </c>
      <c r="O17133">
        <v>1284.4963364661519</v>
      </c>
    </row>
    <row r="17134" spans="1:15" x14ac:dyDescent="0.2">
      <c r="A17134" s="1">
        <v>29017</v>
      </c>
      <c r="B17134">
        <v>20050120</v>
      </c>
      <c r="C17134" t="s">
        <v>143</v>
      </c>
      <c r="D17134" t="s">
        <v>179</v>
      </c>
      <c r="E17134" t="s">
        <v>184</v>
      </c>
      <c r="F17134" t="s">
        <v>186</v>
      </c>
      <c r="G17134" t="s">
        <v>187</v>
      </c>
      <c r="H17134">
        <v>1</v>
      </c>
      <c r="I17134" t="s">
        <v>1083</v>
      </c>
      <c r="J17134" t="s">
        <v>1699</v>
      </c>
      <c r="K17134">
        <v>21</v>
      </c>
      <c r="L17134">
        <v>2005</v>
      </c>
      <c r="M17134">
        <v>22</v>
      </c>
      <c r="N17134">
        <v>1507.1022237706859</v>
      </c>
      <c r="O17134">
        <v>1514.391117157769</v>
      </c>
    </row>
    <row r="17135" spans="1:15" x14ac:dyDescent="0.2">
      <c r="A17135" s="1">
        <v>29018</v>
      </c>
      <c r="B17135">
        <v>20050120</v>
      </c>
      <c r="C17135" t="s">
        <v>143</v>
      </c>
      <c r="D17135" t="s">
        <v>179</v>
      </c>
      <c r="E17135" t="s">
        <v>184</v>
      </c>
      <c r="F17135" t="s">
        <v>186</v>
      </c>
      <c r="G17135" t="s">
        <v>187</v>
      </c>
      <c r="H17135">
        <v>2</v>
      </c>
      <c r="I17135" t="s">
        <v>988</v>
      </c>
      <c r="J17135" t="s">
        <v>1675</v>
      </c>
      <c r="K17135">
        <v>830</v>
      </c>
      <c r="L17135">
        <v>2005</v>
      </c>
      <c r="M17135">
        <v>22</v>
      </c>
      <c r="N17135">
        <v>1404.4837184365131</v>
      </c>
      <c r="O17135">
        <v>1414.414386015791</v>
      </c>
    </row>
    <row r="17136" spans="1:15" x14ac:dyDescent="0.2">
      <c r="A17136" s="1">
        <v>29019</v>
      </c>
      <c r="B17136">
        <v>20050120</v>
      </c>
      <c r="C17136" t="s">
        <v>143</v>
      </c>
      <c r="D17136" t="s">
        <v>179</v>
      </c>
      <c r="E17136" t="s">
        <v>184</v>
      </c>
      <c r="F17136" t="s">
        <v>186</v>
      </c>
      <c r="G17136" t="s">
        <v>187</v>
      </c>
      <c r="H17136">
        <v>3</v>
      </c>
      <c r="I17136" t="s">
        <v>1200</v>
      </c>
      <c r="J17136" t="s">
        <v>1671</v>
      </c>
      <c r="K17136">
        <v>13</v>
      </c>
      <c r="L17136">
        <v>2005</v>
      </c>
      <c r="M17136">
        <v>22</v>
      </c>
      <c r="N17136">
        <v>1436.21203860488</v>
      </c>
      <c r="O17136">
        <v>1443.9447999165061</v>
      </c>
    </row>
    <row r="17137" spans="1:15" x14ac:dyDescent="0.2">
      <c r="A17137" s="1">
        <v>29020</v>
      </c>
      <c r="B17137">
        <v>20050120</v>
      </c>
      <c r="C17137" t="s">
        <v>143</v>
      </c>
      <c r="D17137" t="s">
        <v>179</v>
      </c>
      <c r="E17137" t="s">
        <v>184</v>
      </c>
      <c r="F17137" t="s">
        <v>186</v>
      </c>
      <c r="G17137" t="s">
        <v>187</v>
      </c>
      <c r="H17137">
        <v>4</v>
      </c>
      <c r="I17137" t="s">
        <v>1204</v>
      </c>
      <c r="J17137" t="s">
        <v>1671</v>
      </c>
      <c r="K17137">
        <v>32</v>
      </c>
      <c r="L17137">
        <v>2005</v>
      </c>
      <c r="M17137">
        <v>22</v>
      </c>
      <c r="N17137">
        <v>1433.5355686278419</v>
      </c>
      <c r="O17137">
        <v>1440.367257458021</v>
      </c>
    </row>
    <row r="17138" spans="1:15" x14ac:dyDescent="0.2">
      <c r="A17138" s="1">
        <v>29021</v>
      </c>
      <c r="B17138">
        <v>20050120</v>
      </c>
      <c r="C17138" t="s">
        <v>143</v>
      </c>
      <c r="D17138" t="s">
        <v>179</v>
      </c>
      <c r="E17138" t="s">
        <v>184</v>
      </c>
      <c r="F17138" t="s">
        <v>186</v>
      </c>
      <c r="G17138" t="s">
        <v>187</v>
      </c>
      <c r="H17138">
        <v>5</v>
      </c>
      <c r="I17138" t="s">
        <v>1003</v>
      </c>
      <c r="J17138" t="s">
        <v>1672</v>
      </c>
      <c r="K17138">
        <v>834</v>
      </c>
      <c r="L17138">
        <v>2005</v>
      </c>
      <c r="M17138">
        <v>22</v>
      </c>
      <c r="N17138">
        <v>1411.266378442074</v>
      </c>
      <c r="O17138">
        <v>1417.936631526286</v>
      </c>
    </row>
    <row r="17139" spans="1:15" x14ac:dyDescent="0.2">
      <c r="A17139" s="1">
        <v>29022</v>
      </c>
      <c r="B17139">
        <v>20050120</v>
      </c>
      <c r="C17139" t="s">
        <v>143</v>
      </c>
      <c r="D17139" t="s">
        <v>179</v>
      </c>
      <c r="E17139" t="s">
        <v>184</v>
      </c>
      <c r="F17139" t="s">
        <v>186</v>
      </c>
      <c r="G17139" t="s">
        <v>187</v>
      </c>
      <c r="H17139">
        <v>6</v>
      </c>
      <c r="I17139" t="s">
        <v>1109</v>
      </c>
      <c r="J17139" t="s">
        <v>1675</v>
      </c>
      <c r="K17139">
        <v>132</v>
      </c>
      <c r="L17139">
        <v>2005</v>
      </c>
      <c r="M17139">
        <v>22</v>
      </c>
      <c r="N17139">
        <v>1393.2398208908901</v>
      </c>
      <c r="O17139">
        <v>1399.6066821806451</v>
      </c>
    </row>
    <row r="17140" spans="1:15" x14ac:dyDescent="0.2">
      <c r="A17140" s="1">
        <v>29023</v>
      </c>
      <c r="B17140">
        <v>20050120</v>
      </c>
      <c r="C17140" t="s">
        <v>143</v>
      </c>
      <c r="D17140" t="s">
        <v>179</v>
      </c>
      <c r="E17140" t="s">
        <v>184</v>
      </c>
      <c r="F17140" t="s">
        <v>186</v>
      </c>
      <c r="G17140" t="s">
        <v>187</v>
      </c>
      <c r="H17140">
        <v>7</v>
      </c>
      <c r="I17140" t="s">
        <v>1248</v>
      </c>
      <c r="J17140" t="s">
        <v>1678</v>
      </c>
      <c r="K17140">
        <v>121</v>
      </c>
      <c r="L17140">
        <v>2005</v>
      </c>
      <c r="M17140">
        <v>22</v>
      </c>
      <c r="N17140">
        <v>1313.013377930193</v>
      </c>
      <c r="O17140">
        <v>1321.5894206036401</v>
      </c>
    </row>
    <row r="17141" spans="1:15" x14ac:dyDescent="0.2">
      <c r="A17141" s="1">
        <v>29024</v>
      </c>
      <c r="B17141">
        <v>20050120</v>
      </c>
      <c r="C17141" t="s">
        <v>143</v>
      </c>
      <c r="D17141" t="s">
        <v>179</v>
      </c>
      <c r="E17141" t="s">
        <v>184</v>
      </c>
      <c r="F17141" t="s">
        <v>186</v>
      </c>
      <c r="G17141" t="s">
        <v>187</v>
      </c>
      <c r="H17141">
        <v>8</v>
      </c>
      <c r="I17141" t="s">
        <v>1177</v>
      </c>
      <c r="J17141" t="s">
        <v>1722</v>
      </c>
      <c r="K17141">
        <v>278</v>
      </c>
      <c r="L17141">
        <v>2005</v>
      </c>
      <c r="M17141">
        <v>22</v>
      </c>
      <c r="N17141">
        <v>1298.5963653528911</v>
      </c>
      <c r="O17141">
        <v>1306.753006673548</v>
      </c>
    </row>
    <row r="17142" spans="1:15" x14ac:dyDescent="0.2">
      <c r="A17142" s="1">
        <v>29025</v>
      </c>
      <c r="B17142">
        <v>20050120</v>
      </c>
      <c r="C17142" t="s">
        <v>143</v>
      </c>
      <c r="D17142" t="s">
        <v>179</v>
      </c>
      <c r="E17142" t="s">
        <v>184</v>
      </c>
      <c r="F17142" t="s">
        <v>186</v>
      </c>
      <c r="G17142" t="s">
        <v>187</v>
      </c>
      <c r="H17142">
        <v>9</v>
      </c>
      <c r="I17142" t="s">
        <v>1207</v>
      </c>
      <c r="J17142" t="s">
        <v>1722</v>
      </c>
      <c r="K17142">
        <v>129</v>
      </c>
      <c r="L17142">
        <v>2005</v>
      </c>
      <c r="M17142">
        <v>22</v>
      </c>
      <c r="N17142">
        <v>1261.008673565497</v>
      </c>
      <c r="O17142">
        <v>1269.6587542057041</v>
      </c>
    </row>
    <row r="17143" spans="1:15" x14ac:dyDescent="0.2">
      <c r="A17143" s="1">
        <v>29026</v>
      </c>
      <c r="B17143">
        <v>20050120</v>
      </c>
      <c r="C17143" t="s">
        <v>143</v>
      </c>
      <c r="D17143" t="s">
        <v>179</v>
      </c>
      <c r="E17143" t="s">
        <v>184</v>
      </c>
      <c r="F17143" t="s">
        <v>186</v>
      </c>
      <c r="G17143" t="s">
        <v>187</v>
      </c>
      <c r="H17143">
        <v>10</v>
      </c>
      <c r="I17143" t="s">
        <v>1227</v>
      </c>
      <c r="J17143" t="s">
        <v>1675</v>
      </c>
      <c r="K17143">
        <v>136</v>
      </c>
      <c r="L17143">
        <v>2005</v>
      </c>
      <c r="M17143">
        <v>22</v>
      </c>
      <c r="N17143">
        <v>1291.8092482114439</v>
      </c>
      <c r="O17143">
        <v>1298.2381617847841</v>
      </c>
    </row>
    <row r="17144" spans="1:15" x14ac:dyDescent="0.2">
      <c r="A17144" s="1">
        <v>29027</v>
      </c>
      <c r="B17144">
        <v>20050120</v>
      </c>
      <c r="C17144" t="s">
        <v>143</v>
      </c>
      <c r="D17144" t="s">
        <v>179</v>
      </c>
      <c r="E17144" t="s">
        <v>184</v>
      </c>
      <c r="F17144" t="s">
        <v>186</v>
      </c>
      <c r="G17144" t="s">
        <v>187</v>
      </c>
      <c r="H17144">
        <v>11</v>
      </c>
      <c r="I17144" t="s">
        <v>1168</v>
      </c>
      <c r="J17144" t="s">
        <v>1696</v>
      </c>
      <c r="K17144">
        <v>71</v>
      </c>
      <c r="L17144">
        <v>2005</v>
      </c>
      <c r="M17144">
        <v>22</v>
      </c>
      <c r="N17144">
        <v>1315.4213028975189</v>
      </c>
      <c r="O17144">
        <v>1319.9001727947721</v>
      </c>
    </row>
    <row r="17145" spans="1:15" x14ac:dyDescent="0.2">
      <c r="A17145" s="1">
        <v>29028</v>
      </c>
      <c r="B17145">
        <v>20050120</v>
      </c>
      <c r="C17145" t="s">
        <v>143</v>
      </c>
      <c r="D17145" t="s">
        <v>179</v>
      </c>
      <c r="E17145" t="s">
        <v>184</v>
      </c>
      <c r="F17145" t="s">
        <v>186</v>
      </c>
      <c r="G17145" t="s">
        <v>187</v>
      </c>
      <c r="H17145">
        <v>12</v>
      </c>
      <c r="I17145" t="s">
        <v>1052</v>
      </c>
      <c r="J17145" t="s">
        <v>1678</v>
      </c>
      <c r="K17145">
        <v>766</v>
      </c>
      <c r="L17145">
        <v>2005</v>
      </c>
      <c r="M17145">
        <v>22</v>
      </c>
      <c r="N17145">
        <v>1348.6427707135349</v>
      </c>
      <c r="O17145">
        <v>1350.781091864141</v>
      </c>
    </row>
    <row r="17146" spans="1:15" x14ac:dyDescent="0.2">
      <c r="A17146" s="1">
        <v>29029</v>
      </c>
      <c r="B17146">
        <v>20050120</v>
      </c>
      <c r="C17146" t="s">
        <v>143</v>
      </c>
      <c r="D17146" t="s">
        <v>179</v>
      </c>
      <c r="E17146" t="s">
        <v>184</v>
      </c>
      <c r="F17146" t="s">
        <v>186</v>
      </c>
      <c r="G17146" t="s">
        <v>187</v>
      </c>
      <c r="H17146">
        <v>13</v>
      </c>
      <c r="I17146" t="s">
        <v>930</v>
      </c>
      <c r="J17146" t="s">
        <v>1673</v>
      </c>
      <c r="K17146">
        <v>816</v>
      </c>
      <c r="L17146">
        <v>2005</v>
      </c>
      <c r="M17146">
        <v>22</v>
      </c>
      <c r="N17146">
        <v>1386.691502963122</v>
      </c>
      <c r="O17146">
        <v>1386.3147370336039</v>
      </c>
    </row>
    <row r="17147" spans="1:15" x14ac:dyDescent="0.2">
      <c r="A17147" s="1">
        <v>29030</v>
      </c>
      <c r="B17147">
        <v>20050120</v>
      </c>
      <c r="C17147" t="s">
        <v>143</v>
      </c>
      <c r="D17147" t="s">
        <v>179</v>
      </c>
      <c r="E17147" t="s">
        <v>184</v>
      </c>
      <c r="F17147" t="s">
        <v>186</v>
      </c>
      <c r="G17147" t="s">
        <v>187</v>
      </c>
      <c r="H17147">
        <v>14</v>
      </c>
      <c r="I17147" t="s">
        <v>1223</v>
      </c>
      <c r="J17147" t="s">
        <v>1676</v>
      </c>
      <c r="K17147">
        <v>67</v>
      </c>
      <c r="L17147">
        <v>2005</v>
      </c>
      <c r="M17147">
        <v>22</v>
      </c>
      <c r="N17147">
        <v>1284.4963364661519</v>
      </c>
      <c r="O17147">
        <v>1287.217565039892</v>
      </c>
    </row>
    <row r="17148" spans="1:15" x14ac:dyDescent="0.2">
      <c r="A17148" s="1">
        <v>29031</v>
      </c>
      <c r="B17148">
        <v>20050120</v>
      </c>
      <c r="C17148" t="s">
        <v>143</v>
      </c>
      <c r="D17148" t="s">
        <v>179</v>
      </c>
      <c r="E17148" t="s">
        <v>184</v>
      </c>
      <c r="F17148" t="s">
        <v>186</v>
      </c>
      <c r="G17148" t="s">
        <v>187</v>
      </c>
      <c r="H17148">
        <v>15</v>
      </c>
      <c r="I17148" t="s">
        <v>1230</v>
      </c>
      <c r="J17148" t="s">
        <v>1679</v>
      </c>
      <c r="K17148">
        <v>663</v>
      </c>
      <c r="L17148">
        <v>2005</v>
      </c>
      <c r="M17148">
        <v>22</v>
      </c>
      <c r="N17148">
        <v>1256.9286990849821</v>
      </c>
      <c r="O17148">
        <v>1259.7382013778631</v>
      </c>
    </row>
    <row r="17149" spans="1:15" x14ac:dyDescent="0.2">
      <c r="A17149" s="1">
        <v>29032</v>
      </c>
      <c r="B17149">
        <v>20050120</v>
      </c>
      <c r="C17149" t="s">
        <v>143</v>
      </c>
      <c r="D17149" t="s">
        <v>179</v>
      </c>
      <c r="E17149" t="s">
        <v>184</v>
      </c>
      <c r="F17149" t="s">
        <v>186</v>
      </c>
      <c r="G17149" t="s">
        <v>187</v>
      </c>
      <c r="H17149">
        <v>16</v>
      </c>
      <c r="I17149" t="s">
        <v>1134</v>
      </c>
      <c r="J17149" t="s">
        <v>1676</v>
      </c>
      <c r="K17149">
        <v>68</v>
      </c>
      <c r="L17149">
        <v>2005</v>
      </c>
      <c r="M17149">
        <v>22</v>
      </c>
      <c r="N17149">
        <v>1309.2257747502911</v>
      </c>
      <c r="O17149">
        <v>1308.954576214071</v>
      </c>
    </row>
    <row r="17150" spans="1:15" x14ac:dyDescent="0.2">
      <c r="A17150" s="1">
        <v>29033</v>
      </c>
      <c r="B17150">
        <v>20050120</v>
      </c>
      <c r="C17150" t="s">
        <v>143</v>
      </c>
      <c r="D17150" t="s">
        <v>179</v>
      </c>
      <c r="E17150" t="s">
        <v>184</v>
      </c>
      <c r="F17150" t="s">
        <v>186</v>
      </c>
      <c r="G17150" t="s">
        <v>187</v>
      </c>
      <c r="H17150">
        <v>17</v>
      </c>
      <c r="I17150" t="s">
        <v>1176</v>
      </c>
      <c r="J17150" t="s">
        <v>1680</v>
      </c>
      <c r="K17150">
        <v>75</v>
      </c>
      <c r="L17150">
        <v>2005</v>
      </c>
      <c r="M17150">
        <v>22</v>
      </c>
      <c r="N17150">
        <v>1342.7792751270999</v>
      </c>
      <c r="O17150">
        <v>1340.1537002486471</v>
      </c>
    </row>
    <row r="17151" spans="1:15" x14ac:dyDescent="0.2">
      <c r="A17151" s="1">
        <v>29034</v>
      </c>
      <c r="B17151">
        <v>20050120</v>
      </c>
      <c r="C17151" t="s">
        <v>143</v>
      </c>
      <c r="D17151" t="s">
        <v>179</v>
      </c>
      <c r="E17151" t="s">
        <v>184</v>
      </c>
      <c r="F17151" t="s">
        <v>186</v>
      </c>
      <c r="G17151" t="s">
        <v>187</v>
      </c>
      <c r="H17151">
        <v>18</v>
      </c>
      <c r="I17151" t="s">
        <v>1252</v>
      </c>
      <c r="J17151" t="s">
        <v>1674</v>
      </c>
      <c r="K17151">
        <v>275</v>
      </c>
      <c r="L17151">
        <v>2005</v>
      </c>
      <c r="M17151">
        <v>22</v>
      </c>
      <c r="N17151">
        <v>1277.777902345264</v>
      </c>
      <c r="O17151">
        <v>1276.766530770243</v>
      </c>
    </row>
    <row r="17152" spans="1:15" x14ac:dyDescent="0.2">
      <c r="A17152" s="1">
        <v>29035</v>
      </c>
      <c r="B17152">
        <v>20050120</v>
      </c>
      <c r="C17152" t="s">
        <v>143</v>
      </c>
      <c r="D17152" t="s">
        <v>179</v>
      </c>
      <c r="E17152" t="s">
        <v>184</v>
      </c>
      <c r="F17152" t="s">
        <v>186</v>
      </c>
      <c r="G17152" t="s">
        <v>187</v>
      </c>
      <c r="H17152">
        <v>19</v>
      </c>
      <c r="I17152" t="s">
        <v>1033</v>
      </c>
      <c r="J17152" t="s">
        <v>1672</v>
      </c>
      <c r="K17152">
        <v>833</v>
      </c>
      <c r="L17152">
        <v>2005</v>
      </c>
      <c r="M17152">
        <v>22</v>
      </c>
      <c r="N17152">
        <v>1269.1566528668129</v>
      </c>
      <c r="O17152">
        <v>1267.486509337424</v>
      </c>
    </row>
    <row r="17153" spans="1:15" x14ac:dyDescent="0.2">
      <c r="A17153" s="1">
        <v>29036</v>
      </c>
      <c r="B17153">
        <v>20050120</v>
      </c>
      <c r="C17153" t="s">
        <v>143</v>
      </c>
      <c r="D17153" t="s">
        <v>179</v>
      </c>
      <c r="E17153" t="s">
        <v>184</v>
      </c>
      <c r="F17153" t="s">
        <v>186</v>
      </c>
      <c r="G17153" t="s">
        <v>187</v>
      </c>
      <c r="H17153">
        <v>20</v>
      </c>
      <c r="I17153" t="s">
        <v>1196</v>
      </c>
      <c r="J17153" t="s">
        <v>1675</v>
      </c>
      <c r="K17153">
        <v>6</v>
      </c>
      <c r="L17153">
        <v>2005</v>
      </c>
      <c r="M17153">
        <v>22</v>
      </c>
      <c r="N17153">
        <v>1277.3854499381739</v>
      </c>
      <c r="O17153">
        <v>1274.389660311906</v>
      </c>
    </row>
    <row r="17154" spans="1:15" x14ac:dyDescent="0.2">
      <c r="A17154" s="1">
        <v>29037</v>
      </c>
      <c r="B17154">
        <v>20050120</v>
      </c>
      <c r="C17154" t="s">
        <v>143</v>
      </c>
      <c r="D17154" t="s">
        <v>179</v>
      </c>
      <c r="E17154" t="s">
        <v>184</v>
      </c>
      <c r="F17154" t="s">
        <v>186</v>
      </c>
      <c r="G17154" t="s">
        <v>187</v>
      </c>
      <c r="H17154">
        <v>21</v>
      </c>
      <c r="I17154" t="s">
        <v>1179</v>
      </c>
      <c r="J17154" t="s">
        <v>1683</v>
      </c>
      <c r="K17154">
        <v>138</v>
      </c>
      <c r="L17154">
        <v>2005</v>
      </c>
      <c r="M17154">
        <v>22</v>
      </c>
      <c r="N17154">
        <v>1260.4740264986749</v>
      </c>
      <c r="O17154">
        <v>1257.145034700407</v>
      </c>
    </row>
    <row r="17155" spans="1:15" x14ac:dyDescent="0.2">
      <c r="A17155" s="1">
        <v>29038</v>
      </c>
      <c r="B17155">
        <v>20050120</v>
      </c>
      <c r="C17155" t="s">
        <v>143</v>
      </c>
      <c r="D17155" t="s">
        <v>179</v>
      </c>
      <c r="E17155" t="s">
        <v>184</v>
      </c>
      <c r="F17155" t="s">
        <v>186</v>
      </c>
      <c r="G17155" t="s">
        <v>187</v>
      </c>
      <c r="H17155">
        <v>22</v>
      </c>
      <c r="I17155" t="s">
        <v>1032</v>
      </c>
      <c r="J17155" t="s">
        <v>1671</v>
      </c>
      <c r="K17155">
        <v>910</v>
      </c>
      <c r="L17155">
        <v>2005</v>
      </c>
      <c r="M17155">
        <v>22</v>
      </c>
      <c r="N17155">
        <v>1351.8624123752811</v>
      </c>
      <c r="O17155">
        <v>1343.871287121385</v>
      </c>
    </row>
    <row r="17156" spans="1:15" x14ac:dyDescent="0.2">
      <c r="A17156" s="1">
        <v>29039</v>
      </c>
      <c r="B17156">
        <v>20050120</v>
      </c>
      <c r="C17156" t="s">
        <v>143</v>
      </c>
      <c r="D17156" t="s">
        <v>179</v>
      </c>
      <c r="E17156" t="s">
        <v>184</v>
      </c>
      <c r="F17156" t="s">
        <v>186</v>
      </c>
      <c r="G17156" t="s">
        <v>187</v>
      </c>
      <c r="H17156">
        <v>23</v>
      </c>
      <c r="I17156" t="s">
        <v>1221</v>
      </c>
      <c r="J17156" t="s">
        <v>1676</v>
      </c>
      <c r="K17156">
        <v>671</v>
      </c>
      <c r="L17156">
        <v>2005</v>
      </c>
      <c r="M17156">
        <v>22</v>
      </c>
      <c r="N17156">
        <v>1290.1390540370719</v>
      </c>
      <c r="O17156">
        <v>1283.634833201791</v>
      </c>
    </row>
    <row r="17157" spans="1:15" x14ac:dyDescent="0.2">
      <c r="A17157" s="1">
        <v>29040</v>
      </c>
      <c r="B17157">
        <v>20050120</v>
      </c>
      <c r="C17157" t="s">
        <v>143</v>
      </c>
      <c r="D17157" t="s">
        <v>179</v>
      </c>
      <c r="E17157" t="s">
        <v>184</v>
      </c>
      <c r="F17157" t="s">
        <v>186</v>
      </c>
      <c r="G17157" t="s">
        <v>187</v>
      </c>
      <c r="H17157">
        <v>24</v>
      </c>
      <c r="I17157" t="s">
        <v>1035</v>
      </c>
      <c r="J17157" t="s">
        <v>1679</v>
      </c>
      <c r="K17157">
        <v>838</v>
      </c>
      <c r="L17157">
        <v>2005</v>
      </c>
      <c r="M17157">
        <v>22</v>
      </c>
      <c r="N17157">
        <v>1371.0883936591381</v>
      </c>
      <c r="O17157">
        <v>1360.3284124618731</v>
      </c>
    </row>
    <row r="17158" spans="1:15" x14ac:dyDescent="0.2">
      <c r="A17158" s="1">
        <v>29041</v>
      </c>
      <c r="B17158">
        <v>20050120</v>
      </c>
      <c r="C17158" t="s">
        <v>143</v>
      </c>
      <c r="D17158" t="s">
        <v>179</v>
      </c>
      <c r="E17158" t="s">
        <v>184</v>
      </c>
      <c r="F17158" t="s">
        <v>186</v>
      </c>
      <c r="G17158" t="s">
        <v>187</v>
      </c>
      <c r="H17158">
        <v>25</v>
      </c>
      <c r="I17158" t="s">
        <v>1257</v>
      </c>
      <c r="J17158" t="s">
        <v>1678</v>
      </c>
      <c r="K17158">
        <v>12</v>
      </c>
      <c r="L17158">
        <v>2005</v>
      </c>
      <c r="M17158">
        <v>22</v>
      </c>
      <c r="N17158">
        <v>1298.9341136805949</v>
      </c>
      <c r="O17158">
        <v>1290.077184811495</v>
      </c>
    </row>
    <row r="17159" spans="1:15" x14ac:dyDescent="0.2">
      <c r="A17159" s="1">
        <v>29042</v>
      </c>
      <c r="B17159">
        <v>20050120</v>
      </c>
      <c r="C17159" t="s">
        <v>143</v>
      </c>
      <c r="D17159" t="s">
        <v>179</v>
      </c>
      <c r="E17159" t="s">
        <v>184</v>
      </c>
      <c r="F17159" t="s">
        <v>186</v>
      </c>
      <c r="G17159" t="s">
        <v>187</v>
      </c>
      <c r="H17159">
        <v>26</v>
      </c>
      <c r="I17159" t="s">
        <v>1121</v>
      </c>
      <c r="J17159" t="s">
        <v>1699</v>
      </c>
      <c r="K17159">
        <v>819</v>
      </c>
      <c r="L17159">
        <v>2005</v>
      </c>
      <c r="M17159">
        <v>22</v>
      </c>
      <c r="N17159">
        <v>1295.2783459903419</v>
      </c>
      <c r="O17159">
        <v>1285.568198049021</v>
      </c>
    </row>
    <row r="17160" spans="1:15" x14ac:dyDescent="0.2">
      <c r="A17160" s="1">
        <v>29043</v>
      </c>
      <c r="B17160">
        <v>20050120</v>
      </c>
      <c r="C17160" t="s">
        <v>143</v>
      </c>
      <c r="D17160" t="s">
        <v>179</v>
      </c>
      <c r="E17160" t="s">
        <v>184</v>
      </c>
      <c r="F17160" t="s">
        <v>186</v>
      </c>
      <c r="G17160" t="s">
        <v>187</v>
      </c>
      <c r="H17160">
        <v>27</v>
      </c>
      <c r="I17160" t="s">
        <v>1082</v>
      </c>
      <c r="J17160" t="s">
        <v>1694</v>
      </c>
      <c r="K17160">
        <v>820</v>
      </c>
      <c r="L17160">
        <v>2005</v>
      </c>
      <c r="M17160">
        <v>22</v>
      </c>
      <c r="N17160">
        <v>1232.349213146764</v>
      </c>
      <c r="O17160">
        <v>1224.1037753468761</v>
      </c>
    </row>
    <row r="17161" spans="1:15" x14ac:dyDescent="0.2">
      <c r="A17161" s="1">
        <v>29044</v>
      </c>
      <c r="B17161">
        <v>20050120</v>
      </c>
      <c r="C17161" t="s">
        <v>143</v>
      </c>
      <c r="D17161" t="s">
        <v>179</v>
      </c>
      <c r="E17161" t="s">
        <v>184</v>
      </c>
      <c r="F17161" t="s">
        <v>186</v>
      </c>
      <c r="G17161" t="s">
        <v>187</v>
      </c>
      <c r="H17161">
        <v>28</v>
      </c>
      <c r="I17161" t="s">
        <v>1040</v>
      </c>
      <c r="J17161" t="s">
        <v>1679</v>
      </c>
      <c r="K17161">
        <v>742</v>
      </c>
      <c r="L17161">
        <v>2005</v>
      </c>
      <c r="M17161">
        <v>22</v>
      </c>
      <c r="N17161">
        <v>1300.2787264563469</v>
      </c>
      <c r="O17161">
        <v>1288.3677552958641</v>
      </c>
    </row>
    <row r="17162" spans="1:15" x14ac:dyDescent="0.2">
      <c r="A17162" s="1">
        <v>29045</v>
      </c>
      <c r="B17162">
        <v>20050120</v>
      </c>
      <c r="C17162" t="s">
        <v>143</v>
      </c>
      <c r="D17162" t="s">
        <v>179</v>
      </c>
      <c r="E17162" t="s">
        <v>184</v>
      </c>
      <c r="F17162" t="s">
        <v>186</v>
      </c>
      <c r="G17162" t="s">
        <v>187</v>
      </c>
      <c r="H17162">
        <v>29</v>
      </c>
      <c r="I17162" t="s">
        <v>1262</v>
      </c>
      <c r="J17162" t="s">
        <v>1675</v>
      </c>
      <c r="K17162">
        <v>738</v>
      </c>
      <c r="L17162">
        <v>2005</v>
      </c>
      <c r="M17162">
        <v>22</v>
      </c>
      <c r="N17162">
        <v>1290.585206096132</v>
      </c>
      <c r="O17162">
        <v>1278.0631294222451</v>
      </c>
    </row>
    <row r="17163" spans="1:15" x14ac:dyDescent="0.2">
      <c r="A17163" s="1">
        <v>29046</v>
      </c>
      <c r="B17163">
        <v>20050122</v>
      </c>
      <c r="C17163" t="s">
        <v>46</v>
      </c>
      <c r="D17163" t="s">
        <v>174</v>
      </c>
      <c r="E17163" t="s">
        <v>184</v>
      </c>
      <c r="F17163" t="s">
        <v>186</v>
      </c>
      <c r="G17163" t="s">
        <v>188</v>
      </c>
      <c r="H17163">
        <v>1</v>
      </c>
      <c r="I17163" t="s">
        <v>1166</v>
      </c>
      <c r="J17163" t="s">
        <v>1686</v>
      </c>
      <c r="K17163">
        <v>16</v>
      </c>
      <c r="L17163">
        <v>2005</v>
      </c>
      <c r="M17163">
        <v>23</v>
      </c>
      <c r="N17163">
        <v>1343.5251221037599</v>
      </c>
      <c r="O17163">
        <v>1357.005463863864</v>
      </c>
    </row>
    <row r="17164" spans="1:15" x14ac:dyDescent="0.2">
      <c r="A17164" s="1">
        <v>29047</v>
      </c>
      <c r="B17164">
        <v>20050122</v>
      </c>
      <c r="C17164" t="s">
        <v>46</v>
      </c>
      <c r="D17164" t="s">
        <v>174</v>
      </c>
      <c r="E17164" t="s">
        <v>184</v>
      </c>
      <c r="F17164" t="s">
        <v>186</v>
      </c>
      <c r="G17164" t="s">
        <v>188</v>
      </c>
      <c r="H17164">
        <v>2</v>
      </c>
      <c r="I17164" t="s">
        <v>1070</v>
      </c>
      <c r="J17164" t="s">
        <v>1676</v>
      </c>
      <c r="K17164">
        <v>357</v>
      </c>
      <c r="L17164">
        <v>2005</v>
      </c>
      <c r="M17164">
        <v>23</v>
      </c>
      <c r="N17164">
        <v>1407.3562124138939</v>
      </c>
      <c r="O17164">
        <v>1417.493267529768</v>
      </c>
    </row>
    <row r="17165" spans="1:15" x14ac:dyDescent="0.2">
      <c r="A17165" s="1">
        <v>29048</v>
      </c>
      <c r="B17165">
        <v>20050122</v>
      </c>
      <c r="C17165" t="s">
        <v>46</v>
      </c>
      <c r="D17165" t="s">
        <v>174</v>
      </c>
      <c r="E17165" t="s">
        <v>184</v>
      </c>
      <c r="F17165" t="s">
        <v>186</v>
      </c>
      <c r="G17165" t="s">
        <v>188</v>
      </c>
      <c r="H17165">
        <v>3</v>
      </c>
      <c r="I17165" t="s">
        <v>930</v>
      </c>
      <c r="J17165" t="s">
        <v>1673</v>
      </c>
      <c r="K17165">
        <v>816</v>
      </c>
      <c r="L17165">
        <v>2005</v>
      </c>
      <c r="M17165">
        <v>23</v>
      </c>
      <c r="N17165">
        <v>1386.3147370336039</v>
      </c>
      <c r="O17165">
        <v>1396.218018866997</v>
      </c>
    </row>
    <row r="17166" spans="1:15" x14ac:dyDescent="0.2">
      <c r="A17166" s="1">
        <v>29049</v>
      </c>
      <c r="B17166">
        <v>20050122</v>
      </c>
      <c r="C17166" t="s">
        <v>46</v>
      </c>
      <c r="D17166" t="s">
        <v>174</v>
      </c>
      <c r="E17166" t="s">
        <v>184</v>
      </c>
      <c r="F17166" t="s">
        <v>186</v>
      </c>
      <c r="G17166" t="s">
        <v>188</v>
      </c>
      <c r="H17166">
        <v>4</v>
      </c>
      <c r="I17166" t="s">
        <v>1123</v>
      </c>
      <c r="J17166" t="s">
        <v>1678</v>
      </c>
      <c r="K17166">
        <v>44</v>
      </c>
      <c r="L17166">
        <v>2005</v>
      </c>
      <c r="M17166">
        <v>23</v>
      </c>
      <c r="N17166">
        <v>1576.9441538389101</v>
      </c>
      <c r="O17166">
        <v>1579.6687350574571</v>
      </c>
    </row>
    <row r="17167" spans="1:15" x14ac:dyDescent="0.2">
      <c r="A17167" s="1">
        <v>29050</v>
      </c>
      <c r="B17167">
        <v>20050122</v>
      </c>
      <c r="C17167" t="s">
        <v>46</v>
      </c>
      <c r="D17167" t="s">
        <v>174</v>
      </c>
      <c r="E17167" t="s">
        <v>184</v>
      </c>
      <c r="F17167" t="s">
        <v>186</v>
      </c>
      <c r="G17167" t="s">
        <v>188</v>
      </c>
      <c r="H17167">
        <v>5</v>
      </c>
      <c r="I17167" t="s">
        <v>1196</v>
      </c>
      <c r="J17167" t="s">
        <v>1675</v>
      </c>
      <c r="K17167">
        <v>6</v>
      </c>
      <c r="L17167">
        <v>2005</v>
      </c>
      <c r="M17167">
        <v>23</v>
      </c>
      <c r="N17167">
        <v>1274.389660311906</v>
      </c>
      <c r="O17167">
        <v>1285.881864703694</v>
      </c>
    </row>
    <row r="17168" spans="1:15" x14ac:dyDescent="0.2">
      <c r="A17168" s="1">
        <v>29051</v>
      </c>
      <c r="B17168">
        <v>20050122</v>
      </c>
      <c r="C17168" t="s">
        <v>46</v>
      </c>
      <c r="D17168" t="s">
        <v>174</v>
      </c>
      <c r="E17168" t="s">
        <v>184</v>
      </c>
      <c r="F17168" t="s">
        <v>186</v>
      </c>
      <c r="G17168" t="s">
        <v>188</v>
      </c>
      <c r="H17168">
        <v>5</v>
      </c>
      <c r="I17168" t="s">
        <v>1204</v>
      </c>
      <c r="J17168" t="s">
        <v>1671</v>
      </c>
      <c r="K17168">
        <v>32</v>
      </c>
      <c r="L17168">
        <v>2005</v>
      </c>
      <c r="M17168">
        <v>23</v>
      </c>
      <c r="N17168">
        <v>1440.367257458021</v>
      </c>
      <c r="O17168">
        <v>1445.8288277024669</v>
      </c>
    </row>
    <row r="17169" spans="1:15" x14ac:dyDescent="0.2">
      <c r="A17169" s="1">
        <v>29052</v>
      </c>
      <c r="B17169">
        <v>20050122</v>
      </c>
      <c r="C17169" t="s">
        <v>46</v>
      </c>
      <c r="D17169" t="s">
        <v>174</v>
      </c>
      <c r="E17169" t="s">
        <v>184</v>
      </c>
      <c r="F17169" t="s">
        <v>186</v>
      </c>
      <c r="G17169" t="s">
        <v>188</v>
      </c>
      <c r="H17169">
        <v>7</v>
      </c>
      <c r="I17169" t="s">
        <v>1083</v>
      </c>
      <c r="J17169" t="s">
        <v>1699</v>
      </c>
      <c r="K17169">
        <v>21</v>
      </c>
      <c r="L17169">
        <v>2005</v>
      </c>
      <c r="M17169">
        <v>23</v>
      </c>
      <c r="N17169">
        <v>1514.391117157769</v>
      </c>
      <c r="O17169">
        <v>1515.9059880723489</v>
      </c>
    </row>
    <row r="17170" spans="1:15" x14ac:dyDescent="0.2">
      <c r="A17170" s="1">
        <v>29053</v>
      </c>
      <c r="B17170">
        <v>20050122</v>
      </c>
      <c r="C17170" t="s">
        <v>46</v>
      </c>
      <c r="D17170" t="s">
        <v>174</v>
      </c>
      <c r="E17170" t="s">
        <v>184</v>
      </c>
      <c r="F17170" t="s">
        <v>186</v>
      </c>
      <c r="G17170" t="s">
        <v>188</v>
      </c>
      <c r="H17170">
        <v>8</v>
      </c>
      <c r="I17170" t="s">
        <v>1052</v>
      </c>
      <c r="J17170" t="s">
        <v>1678</v>
      </c>
      <c r="K17170">
        <v>766</v>
      </c>
      <c r="L17170">
        <v>2005</v>
      </c>
      <c r="M17170">
        <v>23</v>
      </c>
      <c r="N17170">
        <v>1350.781091864141</v>
      </c>
      <c r="O17170">
        <v>1356.9934888409739</v>
      </c>
    </row>
    <row r="17171" spans="1:15" x14ac:dyDescent="0.2">
      <c r="A17171" s="1">
        <v>29054</v>
      </c>
      <c r="B17171">
        <v>20050122</v>
      </c>
      <c r="C17171" t="s">
        <v>46</v>
      </c>
      <c r="D17171" t="s">
        <v>174</v>
      </c>
      <c r="E17171" t="s">
        <v>184</v>
      </c>
      <c r="F17171" t="s">
        <v>186</v>
      </c>
      <c r="G17171" t="s">
        <v>188</v>
      </c>
      <c r="H17171">
        <v>9</v>
      </c>
      <c r="I17171" t="s">
        <v>1208</v>
      </c>
      <c r="J17171" t="s">
        <v>1675</v>
      </c>
      <c r="K17171">
        <v>2</v>
      </c>
      <c r="L17171">
        <v>2005</v>
      </c>
      <c r="M17171">
        <v>23</v>
      </c>
      <c r="N17171">
        <v>1288.900231919713</v>
      </c>
      <c r="O17171">
        <v>1296.3755960757719</v>
      </c>
    </row>
    <row r="17172" spans="1:15" x14ac:dyDescent="0.2">
      <c r="A17172" s="1">
        <v>29055</v>
      </c>
      <c r="B17172">
        <v>20050122</v>
      </c>
      <c r="C17172" t="s">
        <v>46</v>
      </c>
      <c r="D17172" t="s">
        <v>174</v>
      </c>
      <c r="E17172" t="s">
        <v>184</v>
      </c>
      <c r="F17172" t="s">
        <v>186</v>
      </c>
      <c r="G17172" t="s">
        <v>188</v>
      </c>
      <c r="H17172">
        <v>10</v>
      </c>
      <c r="I17172" t="s">
        <v>1128</v>
      </c>
      <c r="J17172" t="s">
        <v>1674</v>
      </c>
      <c r="K17172">
        <v>832</v>
      </c>
      <c r="L17172">
        <v>2005</v>
      </c>
      <c r="M17172">
        <v>23</v>
      </c>
      <c r="N17172">
        <v>1346.146669474758</v>
      </c>
      <c r="O17172">
        <v>1350.5302226519941</v>
      </c>
    </row>
    <row r="17173" spans="1:15" x14ac:dyDescent="0.2">
      <c r="A17173" s="1">
        <v>29056</v>
      </c>
      <c r="B17173">
        <v>20050122</v>
      </c>
      <c r="C17173" t="s">
        <v>46</v>
      </c>
      <c r="D17173" t="s">
        <v>174</v>
      </c>
      <c r="E17173" t="s">
        <v>184</v>
      </c>
      <c r="F17173" t="s">
        <v>186</v>
      </c>
      <c r="G17173" t="s">
        <v>188</v>
      </c>
      <c r="H17173">
        <v>11</v>
      </c>
      <c r="I17173" t="s">
        <v>1019</v>
      </c>
      <c r="J17173" t="s">
        <v>1691</v>
      </c>
      <c r="K17173">
        <v>108</v>
      </c>
      <c r="L17173">
        <v>2005</v>
      </c>
      <c r="M17173">
        <v>23</v>
      </c>
      <c r="N17173">
        <v>1398.283170643884</v>
      </c>
      <c r="O17173">
        <v>1399.749365660949</v>
      </c>
    </row>
    <row r="17174" spans="1:15" x14ac:dyDescent="0.2">
      <c r="A17174" s="1">
        <v>29057</v>
      </c>
      <c r="B17174">
        <v>20050122</v>
      </c>
      <c r="C17174" t="s">
        <v>46</v>
      </c>
      <c r="D17174" t="s">
        <v>174</v>
      </c>
      <c r="E17174" t="s">
        <v>184</v>
      </c>
      <c r="F17174" t="s">
        <v>186</v>
      </c>
      <c r="G17174" t="s">
        <v>188</v>
      </c>
      <c r="H17174">
        <v>12</v>
      </c>
      <c r="I17174" t="s">
        <v>1138</v>
      </c>
      <c r="J17174" t="s">
        <v>1674</v>
      </c>
      <c r="K17174">
        <v>359</v>
      </c>
      <c r="L17174">
        <v>2005</v>
      </c>
      <c r="M17174">
        <v>23</v>
      </c>
      <c r="N17174">
        <v>1285.488932377292</v>
      </c>
      <c r="O17174">
        <v>1290.0864772175439</v>
      </c>
    </row>
    <row r="17175" spans="1:15" x14ac:dyDescent="0.2">
      <c r="A17175" s="1">
        <v>29058</v>
      </c>
      <c r="B17175">
        <v>20050122</v>
      </c>
      <c r="C17175" t="s">
        <v>46</v>
      </c>
      <c r="D17175" t="s">
        <v>174</v>
      </c>
      <c r="E17175" t="s">
        <v>184</v>
      </c>
      <c r="F17175" t="s">
        <v>186</v>
      </c>
      <c r="G17175" t="s">
        <v>188</v>
      </c>
      <c r="H17175">
        <v>13</v>
      </c>
      <c r="I17175" t="s">
        <v>1217</v>
      </c>
      <c r="J17175" t="s">
        <v>1678</v>
      </c>
      <c r="K17175">
        <v>14</v>
      </c>
      <c r="L17175">
        <v>2005</v>
      </c>
      <c r="M17175">
        <v>23</v>
      </c>
      <c r="N17175">
        <v>1316.2133960580611</v>
      </c>
      <c r="O17175">
        <v>1318.69835264072</v>
      </c>
    </row>
    <row r="17176" spans="1:15" x14ac:dyDescent="0.2">
      <c r="A17176" s="1">
        <v>29059</v>
      </c>
      <c r="B17176">
        <v>20050122</v>
      </c>
      <c r="C17176" t="s">
        <v>46</v>
      </c>
      <c r="D17176" t="s">
        <v>174</v>
      </c>
      <c r="E17176" t="s">
        <v>184</v>
      </c>
      <c r="F17176" t="s">
        <v>186</v>
      </c>
      <c r="G17176" t="s">
        <v>188</v>
      </c>
      <c r="H17176">
        <v>14</v>
      </c>
      <c r="I17176" t="s">
        <v>1260</v>
      </c>
      <c r="J17176" t="s">
        <v>1676</v>
      </c>
      <c r="K17176">
        <v>232</v>
      </c>
      <c r="L17176">
        <v>2005</v>
      </c>
      <c r="M17176">
        <v>23</v>
      </c>
      <c r="N17176">
        <v>1293.250057867753</v>
      </c>
      <c r="O17176">
        <v>1295.5690742276461</v>
      </c>
    </row>
    <row r="17177" spans="1:15" x14ac:dyDescent="0.2">
      <c r="A17177" s="1">
        <v>29060</v>
      </c>
      <c r="B17177">
        <v>20050122</v>
      </c>
      <c r="C17177" t="s">
        <v>46</v>
      </c>
      <c r="D17177" t="s">
        <v>174</v>
      </c>
      <c r="E17177" t="s">
        <v>184</v>
      </c>
      <c r="F17177" t="s">
        <v>186</v>
      </c>
      <c r="G17177" t="s">
        <v>188</v>
      </c>
      <c r="H17177">
        <v>15</v>
      </c>
      <c r="I17177" t="s">
        <v>1254</v>
      </c>
      <c r="J17177" t="s">
        <v>1674</v>
      </c>
      <c r="K17177">
        <v>736</v>
      </c>
      <c r="L17177">
        <v>2005</v>
      </c>
      <c r="M17177">
        <v>23</v>
      </c>
      <c r="N17177">
        <v>1293.2931304851591</v>
      </c>
      <c r="O17177">
        <v>1294.610595689418</v>
      </c>
    </row>
    <row r="17178" spans="1:15" x14ac:dyDescent="0.2">
      <c r="A17178" s="1">
        <v>29061</v>
      </c>
      <c r="B17178">
        <v>20050122</v>
      </c>
      <c r="C17178" t="s">
        <v>46</v>
      </c>
      <c r="D17178" t="s">
        <v>174</v>
      </c>
      <c r="E17178" t="s">
        <v>184</v>
      </c>
      <c r="F17178" t="s">
        <v>186</v>
      </c>
      <c r="G17178" t="s">
        <v>188</v>
      </c>
      <c r="H17178">
        <v>16</v>
      </c>
      <c r="I17178" t="s">
        <v>1030</v>
      </c>
      <c r="J17178" t="s">
        <v>1671</v>
      </c>
      <c r="K17178">
        <v>809</v>
      </c>
      <c r="L17178">
        <v>2005</v>
      </c>
      <c r="M17178">
        <v>23</v>
      </c>
      <c r="N17178">
        <v>1402.0534360948379</v>
      </c>
      <c r="O17178">
        <v>1398.3826013411599</v>
      </c>
    </row>
    <row r="17179" spans="1:15" x14ac:dyDescent="0.2">
      <c r="A17179" s="1">
        <v>29062</v>
      </c>
      <c r="B17179">
        <v>20050122</v>
      </c>
      <c r="C17179" t="s">
        <v>46</v>
      </c>
      <c r="D17179" t="s">
        <v>174</v>
      </c>
      <c r="E17179" t="s">
        <v>184</v>
      </c>
      <c r="F17179" t="s">
        <v>186</v>
      </c>
      <c r="G17179" t="s">
        <v>188</v>
      </c>
      <c r="H17179">
        <v>17</v>
      </c>
      <c r="I17179" t="s">
        <v>1257</v>
      </c>
      <c r="J17179" t="s">
        <v>1678</v>
      </c>
      <c r="K17179">
        <v>12</v>
      </c>
      <c r="L17179">
        <v>2005</v>
      </c>
      <c r="M17179">
        <v>23</v>
      </c>
      <c r="N17179">
        <v>1290.077184811495</v>
      </c>
      <c r="O17179">
        <v>1289.5103049315419</v>
      </c>
    </row>
    <row r="17180" spans="1:15" x14ac:dyDescent="0.2">
      <c r="A17180" s="1">
        <v>29063</v>
      </c>
      <c r="B17180">
        <v>20050122</v>
      </c>
      <c r="C17180" t="s">
        <v>46</v>
      </c>
      <c r="D17180" t="s">
        <v>174</v>
      </c>
      <c r="E17180" t="s">
        <v>184</v>
      </c>
      <c r="F17180" t="s">
        <v>186</v>
      </c>
      <c r="G17180" t="s">
        <v>188</v>
      </c>
      <c r="H17180">
        <v>18</v>
      </c>
      <c r="I17180" t="s">
        <v>1078</v>
      </c>
      <c r="J17180" t="s">
        <v>1671</v>
      </c>
      <c r="K17180">
        <v>837</v>
      </c>
      <c r="L17180">
        <v>2005</v>
      </c>
      <c r="M17180">
        <v>23</v>
      </c>
      <c r="N17180">
        <v>1285.3650854308739</v>
      </c>
      <c r="O17180">
        <v>1283.9670585892341</v>
      </c>
    </row>
    <row r="17181" spans="1:15" x14ac:dyDescent="0.2">
      <c r="A17181" s="1">
        <v>29064</v>
      </c>
      <c r="B17181">
        <v>20050122</v>
      </c>
      <c r="C17181" t="s">
        <v>46</v>
      </c>
      <c r="D17181" t="s">
        <v>174</v>
      </c>
      <c r="E17181" t="s">
        <v>184</v>
      </c>
      <c r="F17181" t="s">
        <v>186</v>
      </c>
      <c r="G17181" t="s">
        <v>188</v>
      </c>
      <c r="H17181">
        <v>19</v>
      </c>
      <c r="I17181" t="s">
        <v>1223</v>
      </c>
      <c r="J17181" t="s">
        <v>1676</v>
      </c>
      <c r="K17181">
        <v>67</v>
      </c>
      <c r="L17181">
        <v>2005</v>
      </c>
      <c r="M17181">
        <v>23</v>
      </c>
      <c r="N17181">
        <v>1287.217565039892</v>
      </c>
      <c r="O17181">
        <v>1284.7532453801859</v>
      </c>
    </row>
    <row r="17182" spans="1:15" x14ac:dyDescent="0.2">
      <c r="A17182" s="1">
        <v>29065</v>
      </c>
      <c r="B17182">
        <v>20050122</v>
      </c>
      <c r="C17182" t="s">
        <v>46</v>
      </c>
      <c r="D17182" t="s">
        <v>174</v>
      </c>
      <c r="E17182" t="s">
        <v>184</v>
      </c>
      <c r="F17182" t="s">
        <v>186</v>
      </c>
      <c r="G17182" t="s">
        <v>188</v>
      </c>
      <c r="H17182">
        <v>20</v>
      </c>
      <c r="I17182" t="s">
        <v>1033</v>
      </c>
      <c r="J17182" t="s">
        <v>1672</v>
      </c>
      <c r="K17182">
        <v>833</v>
      </c>
      <c r="L17182">
        <v>2005</v>
      </c>
      <c r="M17182">
        <v>23</v>
      </c>
      <c r="N17182">
        <v>1267.486509337424</v>
      </c>
      <c r="O17182">
        <v>1264.7217440880499</v>
      </c>
    </row>
    <row r="17183" spans="1:15" x14ac:dyDescent="0.2">
      <c r="A17183" s="1">
        <v>29066</v>
      </c>
      <c r="B17183">
        <v>20050122</v>
      </c>
      <c r="C17183" t="s">
        <v>46</v>
      </c>
      <c r="D17183" t="s">
        <v>174</v>
      </c>
      <c r="E17183" t="s">
        <v>184</v>
      </c>
      <c r="F17183" t="s">
        <v>186</v>
      </c>
      <c r="G17183" t="s">
        <v>188</v>
      </c>
      <c r="H17183">
        <v>21</v>
      </c>
      <c r="I17183" t="s">
        <v>1117</v>
      </c>
      <c r="J17183" t="s">
        <v>1722</v>
      </c>
      <c r="K17183">
        <v>815</v>
      </c>
      <c r="L17183">
        <v>2005</v>
      </c>
      <c r="M17183">
        <v>23</v>
      </c>
      <c r="N17183">
        <v>1504.259792180221</v>
      </c>
      <c r="O17183">
        <v>1492.0904001965509</v>
      </c>
    </row>
    <row r="17184" spans="1:15" x14ac:dyDescent="0.2">
      <c r="A17184" s="1">
        <v>29067</v>
      </c>
      <c r="B17184">
        <v>20050122</v>
      </c>
      <c r="C17184" t="s">
        <v>46</v>
      </c>
      <c r="D17184" t="s">
        <v>174</v>
      </c>
      <c r="E17184" t="s">
        <v>184</v>
      </c>
      <c r="F17184" t="s">
        <v>186</v>
      </c>
      <c r="G17184" t="s">
        <v>188</v>
      </c>
      <c r="H17184">
        <v>22</v>
      </c>
      <c r="I17184" t="s">
        <v>1109</v>
      </c>
      <c r="J17184" t="s">
        <v>1675</v>
      </c>
      <c r="K17184">
        <v>132</v>
      </c>
      <c r="L17184">
        <v>2005</v>
      </c>
      <c r="M17184">
        <v>23</v>
      </c>
      <c r="N17184">
        <v>1399.6066821806451</v>
      </c>
      <c r="O17184">
        <v>1390.0247347680479</v>
      </c>
    </row>
    <row r="17185" spans="1:15" x14ac:dyDescent="0.2">
      <c r="A17185" s="1">
        <v>29068</v>
      </c>
      <c r="B17185">
        <v>20050122</v>
      </c>
      <c r="C17185" t="s">
        <v>46</v>
      </c>
      <c r="D17185" t="s">
        <v>174</v>
      </c>
      <c r="E17185" t="s">
        <v>184</v>
      </c>
      <c r="F17185" t="s">
        <v>186</v>
      </c>
      <c r="G17185" t="s">
        <v>188</v>
      </c>
      <c r="H17185">
        <v>23</v>
      </c>
      <c r="I17185" t="s">
        <v>1003</v>
      </c>
      <c r="J17185" t="s">
        <v>1672</v>
      </c>
      <c r="K17185">
        <v>834</v>
      </c>
      <c r="L17185">
        <v>2005</v>
      </c>
      <c r="M17185">
        <v>23</v>
      </c>
      <c r="N17185">
        <v>1417.936631526286</v>
      </c>
      <c r="O17185">
        <v>1406.6928024824019</v>
      </c>
    </row>
    <row r="17186" spans="1:15" x14ac:dyDescent="0.2">
      <c r="A17186" s="1">
        <v>29069</v>
      </c>
      <c r="B17186">
        <v>20050122</v>
      </c>
      <c r="C17186" t="s">
        <v>46</v>
      </c>
      <c r="D17186" t="s">
        <v>174</v>
      </c>
      <c r="E17186" t="s">
        <v>184</v>
      </c>
      <c r="F17186" t="s">
        <v>186</v>
      </c>
      <c r="G17186" t="s">
        <v>188</v>
      </c>
      <c r="H17186">
        <v>24</v>
      </c>
      <c r="I17186" t="s">
        <v>1258</v>
      </c>
      <c r="J17186" t="s">
        <v>1671</v>
      </c>
      <c r="K17186">
        <v>18</v>
      </c>
      <c r="L17186">
        <v>2005</v>
      </c>
      <c r="M17186">
        <v>23</v>
      </c>
      <c r="N17186">
        <v>1286.170901161227</v>
      </c>
      <c r="O17186">
        <v>1278.744051808319</v>
      </c>
    </row>
    <row r="17187" spans="1:15" x14ac:dyDescent="0.2">
      <c r="A17187" s="1">
        <v>29070</v>
      </c>
      <c r="B17187">
        <v>20050122</v>
      </c>
      <c r="C17187" t="s">
        <v>46</v>
      </c>
      <c r="D17187" t="s">
        <v>174</v>
      </c>
      <c r="E17187" t="s">
        <v>184</v>
      </c>
      <c r="F17187" t="s">
        <v>186</v>
      </c>
      <c r="G17187" t="s">
        <v>188</v>
      </c>
      <c r="H17187">
        <v>25</v>
      </c>
      <c r="I17187" t="s">
        <v>1001</v>
      </c>
      <c r="J17187" t="s">
        <v>1671</v>
      </c>
      <c r="K17187">
        <v>356</v>
      </c>
      <c r="L17187">
        <v>2005</v>
      </c>
      <c r="M17187">
        <v>23</v>
      </c>
      <c r="N17187">
        <v>1305.4576584450069</v>
      </c>
      <c r="O17187">
        <v>1296.334913459355</v>
      </c>
    </row>
    <row r="17188" spans="1:15" x14ac:dyDescent="0.2">
      <c r="A17188" s="1">
        <v>29071</v>
      </c>
      <c r="B17188">
        <v>20050122</v>
      </c>
      <c r="C17188" t="s">
        <v>46</v>
      </c>
      <c r="D17188" t="s">
        <v>174</v>
      </c>
      <c r="E17188" t="s">
        <v>184</v>
      </c>
      <c r="F17188" t="s">
        <v>186</v>
      </c>
      <c r="G17188" t="s">
        <v>188</v>
      </c>
      <c r="H17188">
        <v>26</v>
      </c>
      <c r="I17188" t="s">
        <v>988</v>
      </c>
      <c r="J17188" t="s">
        <v>1675</v>
      </c>
      <c r="K17188">
        <v>830</v>
      </c>
      <c r="L17188">
        <v>2005</v>
      </c>
      <c r="M17188">
        <v>23</v>
      </c>
      <c r="N17188">
        <v>1414.414386015791</v>
      </c>
      <c r="O17188">
        <v>1400.296971015754</v>
      </c>
    </row>
    <row r="17189" spans="1:15" x14ac:dyDescent="0.2">
      <c r="A17189" s="1">
        <v>29072</v>
      </c>
      <c r="B17189">
        <v>20050122</v>
      </c>
      <c r="C17189" t="s">
        <v>46</v>
      </c>
      <c r="D17189" t="s">
        <v>174</v>
      </c>
      <c r="E17189" t="s">
        <v>184</v>
      </c>
      <c r="F17189" t="s">
        <v>186</v>
      </c>
      <c r="G17189" t="s">
        <v>188</v>
      </c>
      <c r="H17189">
        <v>27</v>
      </c>
      <c r="I17189" t="s">
        <v>1197</v>
      </c>
      <c r="J17189" t="s">
        <v>1672</v>
      </c>
      <c r="K17189">
        <v>23</v>
      </c>
      <c r="L17189">
        <v>2005</v>
      </c>
      <c r="M17189">
        <v>23</v>
      </c>
      <c r="N17189">
        <v>1286.633163109861</v>
      </c>
      <c r="O17189">
        <v>1276.18976947997</v>
      </c>
    </row>
    <row r="17190" spans="1:15" x14ac:dyDescent="0.2">
      <c r="A17190" s="1">
        <v>29073</v>
      </c>
      <c r="B17190">
        <v>20050123</v>
      </c>
      <c r="C17190" t="s">
        <v>46</v>
      </c>
      <c r="D17190" t="s">
        <v>174</v>
      </c>
      <c r="E17190" t="s">
        <v>184</v>
      </c>
      <c r="F17190" t="s">
        <v>186</v>
      </c>
      <c r="G17190" t="s">
        <v>187</v>
      </c>
      <c r="H17190">
        <v>1</v>
      </c>
      <c r="I17190" t="s">
        <v>1123</v>
      </c>
      <c r="J17190" t="s">
        <v>1678</v>
      </c>
      <c r="K17190">
        <v>44</v>
      </c>
      <c r="L17190">
        <v>2005</v>
      </c>
      <c r="M17190">
        <v>24</v>
      </c>
      <c r="N17190">
        <v>1579.6687350574571</v>
      </c>
      <c r="O17190">
        <v>1585.552075445464</v>
      </c>
    </row>
    <row r="17191" spans="1:15" x14ac:dyDescent="0.2">
      <c r="A17191" s="1">
        <v>29074</v>
      </c>
      <c r="B17191">
        <v>20050123</v>
      </c>
      <c r="C17191" t="s">
        <v>46</v>
      </c>
      <c r="D17191" t="s">
        <v>174</v>
      </c>
      <c r="E17191" t="s">
        <v>184</v>
      </c>
      <c r="F17191" t="s">
        <v>186</v>
      </c>
      <c r="G17191" t="s">
        <v>187</v>
      </c>
      <c r="H17191">
        <v>2</v>
      </c>
      <c r="I17191" t="s">
        <v>1117</v>
      </c>
      <c r="J17191" t="s">
        <v>1722</v>
      </c>
      <c r="K17191">
        <v>815</v>
      </c>
      <c r="L17191">
        <v>2005</v>
      </c>
      <c r="M17191">
        <v>24</v>
      </c>
      <c r="N17191">
        <v>1492.0904001965509</v>
      </c>
      <c r="O17191">
        <v>1499.679414917515</v>
      </c>
    </row>
    <row r="17192" spans="1:15" x14ac:dyDescent="0.2">
      <c r="A17192" s="1">
        <v>29075</v>
      </c>
      <c r="B17192">
        <v>20050123</v>
      </c>
      <c r="C17192" t="s">
        <v>46</v>
      </c>
      <c r="D17192" t="s">
        <v>174</v>
      </c>
      <c r="E17192" t="s">
        <v>184</v>
      </c>
      <c r="F17192" t="s">
        <v>186</v>
      </c>
      <c r="G17192" t="s">
        <v>187</v>
      </c>
      <c r="H17192">
        <v>3</v>
      </c>
      <c r="I17192" t="s">
        <v>1083</v>
      </c>
      <c r="J17192" t="s">
        <v>1699</v>
      </c>
      <c r="K17192">
        <v>21</v>
      </c>
      <c r="L17192">
        <v>2005</v>
      </c>
      <c r="M17192">
        <v>24</v>
      </c>
      <c r="N17192">
        <v>1515.9059880723489</v>
      </c>
      <c r="O17192">
        <v>1521.7009997871451</v>
      </c>
    </row>
    <row r="17193" spans="1:15" x14ac:dyDescent="0.2">
      <c r="A17193" s="1">
        <v>29076</v>
      </c>
      <c r="B17193">
        <v>20050123</v>
      </c>
      <c r="C17193" t="s">
        <v>46</v>
      </c>
      <c r="D17193" t="s">
        <v>174</v>
      </c>
      <c r="E17193" t="s">
        <v>184</v>
      </c>
      <c r="F17193" t="s">
        <v>186</v>
      </c>
      <c r="G17193" t="s">
        <v>187</v>
      </c>
      <c r="H17193">
        <v>4</v>
      </c>
      <c r="I17193" t="s">
        <v>1109</v>
      </c>
      <c r="J17193" t="s">
        <v>1675</v>
      </c>
      <c r="K17193">
        <v>132</v>
      </c>
      <c r="L17193">
        <v>2005</v>
      </c>
      <c r="M17193">
        <v>24</v>
      </c>
      <c r="N17193">
        <v>1390.0247347680479</v>
      </c>
      <c r="O17193">
        <v>1399.397661886557</v>
      </c>
    </row>
    <row r="17194" spans="1:15" x14ac:dyDescent="0.2">
      <c r="A17194" s="1">
        <v>29077</v>
      </c>
      <c r="B17194">
        <v>20050123</v>
      </c>
      <c r="C17194" t="s">
        <v>46</v>
      </c>
      <c r="D17194" t="s">
        <v>174</v>
      </c>
      <c r="E17194" t="s">
        <v>184</v>
      </c>
      <c r="F17194" t="s">
        <v>186</v>
      </c>
      <c r="G17194" t="s">
        <v>187</v>
      </c>
      <c r="H17194">
        <v>5</v>
      </c>
      <c r="I17194" t="s">
        <v>988</v>
      </c>
      <c r="J17194" t="s">
        <v>1675</v>
      </c>
      <c r="K17194">
        <v>830</v>
      </c>
      <c r="L17194">
        <v>2005</v>
      </c>
      <c r="M17194">
        <v>24</v>
      </c>
      <c r="N17194">
        <v>1400.296971015754</v>
      </c>
      <c r="O17194">
        <v>1408.268431047065</v>
      </c>
    </row>
    <row r="17195" spans="1:15" x14ac:dyDescent="0.2">
      <c r="A17195" s="1">
        <v>29078</v>
      </c>
      <c r="B17195">
        <v>20050123</v>
      </c>
      <c r="C17195" t="s">
        <v>46</v>
      </c>
      <c r="D17195" t="s">
        <v>174</v>
      </c>
      <c r="E17195" t="s">
        <v>184</v>
      </c>
      <c r="F17195" t="s">
        <v>186</v>
      </c>
      <c r="G17195" t="s">
        <v>187</v>
      </c>
      <c r="H17195">
        <v>6</v>
      </c>
      <c r="I17195" t="s">
        <v>1258</v>
      </c>
      <c r="J17195" t="s">
        <v>1671</v>
      </c>
      <c r="K17195">
        <v>18</v>
      </c>
      <c r="L17195">
        <v>2005</v>
      </c>
      <c r="M17195">
        <v>24</v>
      </c>
      <c r="N17195">
        <v>1278.744051808319</v>
      </c>
      <c r="O17195">
        <v>1290.5105316758611</v>
      </c>
    </row>
    <row r="17196" spans="1:15" x14ac:dyDescent="0.2">
      <c r="A17196" s="1">
        <v>29079</v>
      </c>
      <c r="B17196">
        <v>20050123</v>
      </c>
      <c r="C17196" t="s">
        <v>46</v>
      </c>
      <c r="D17196" t="s">
        <v>174</v>
      </c>
      <c r="E17196" t="s">
        <v>184</v>
      </c>
      <c r="F17196" t="s">
        <v>186</v>
      </c>
      <c r="G17196" t="s">
        <v>187</v>
      </c>
      <c r="H17196">
        <v>7</v>
      </c>
      <c r="I17196" t="s">
        <v>1200</v>
      </c>
      <c r="J17196" t="s">
        <v>1671</v>
      </c>
      <c r="K17196">
        <v>13</v>
      </c>
      <c r="L17196">
        <v>2005</v>
      </c>
      <c r="M17196">
        <v>24</v>
      </c>
      <c r="N17196">
        <v>1443.9447999165061</v>
      </c>
      <c r="O17196">
        <v>1448.2533824530819</v>
      </c>
    </row>
    <row r="17197" spans="1:15" x14ac:dyDescent="0.2">
      <c r="A17197" s="1">
        <v>29080</v>
      </c>
      <c r="B17197">
        <v>20050123</v>
      </c>
      <c r="C17197" t="s">
        <v>46</v>
      </c>
      <c r="D17197" t="s">
        <v>174</v>
      </c>
      <c r="E17197" t="s">
        <v>184</v>
      </c>
      <c r="F17197" t="s">
        <v>186</v>
      </c>
      <c r="G17197" t="s">
        <v>187</v>
      </c>
      <c r="H17197">
        <v>8</v>
      </c>
      <c r="I17197" t="s">
        <v>1176</v>
      </c>
      <c r="J17197" t="s">
        <v>1680</v>
      </c>
      <c r="K17197">
        <v>75</v>
      </c>
      <c r="L17197">
        <v>2005</v>
      </c>
      <c r="M17197">
        <v>24</v>
      </c>
      <c r="N17197">
        <v>1340.1537002486471</v>
      </c>
      <c r="O17197">
        <v>1347.5030509856381</v>
      </c>
    </row>
    <row r="17198" spans="1:15" x14ac:dyDescent="0.2">
      <c r="A17198" s="1">
        <v>29081</v>
      </c>
      <c r="B17198">
        <v>20050123</v>
      </c>
      <c r="C17198" t="s">
        <v>46</v>
      </c>
      <c r="D17198" t="s">
        <v>174</v>
      </c>
      <c r="E17198" t="s">
        <v>184</v>
      </c>
      <c r="F17198" t="s">
        <v>186</v>
      </c>
      <c r="G17198" t="s">
        <v>187</v>
      </c>
      <c r="H17198">
        <v>9</v>
      </c>
      <c r="I17198" t="s">
        <v>1028</v>
      </c>
      <c r="J17198" t="s">
        <v>1679</v>
      </c>
      <c r="K17198">
        <v>828</v>
      </c>
      <c r="L17198">
        <v>2005</v>
      </c>
      <c r="M17198">
        <v>24</v>
      </c>
      <c r="N17198">
        <v>1402.0272803714561</v>
      </c>
      <c r="O17198">
        <v>1405.931421542291</v>
      </c>
    </row>
    <row r="17199" spans="1:15" x14ac:dyDescent="0.2">
      <c r="A17199" s="1">
        <v>29082</v>
      </c>
      <c r="B17199">
        <v>20050123</v>
      </c>
      <c r="C17199" t="s">
        <v>46</v>
      </c>
      <c r="D17199" t="s">
        <v>174</v>
      </c>
      <c r="E17199" t="s">
        <v>184</v>
      </c>
      <c r="F17199" t="s">
        <v>186</v>
      </c>
      <c r="G17199" t="s">
        <v>187</v>
      </c>
      <c r="H17199">
        <v>10</v>
      </c>
      <c r="I17199" t="s">
        <v>1003</v>
      </c>
      <c r="J17199" t="s">
        <v>1672</v>
      </c>
      <c r="K17199">
        <v>834</v>
      </c>
      <c r="L17199">
        <v>2005</v>
      </c>
      <c r="M17199">
        <v>24</v>
      </c>
      <c r="N17199">
        <v>1406.6928024824019</v>
      </c>
      <c r="O17199">
        <v>1409.415911829273</v>
      </c>
    </row>
    <row r="17200" spans="1:15" x14ac:dyDescent="0.2">
      <c r="A17200" s="1">
        <v>29083</v>
      </c>
      <c r="B17200">
        <v>20050123</v>
      </c>
      <c r="C17200" t="s">
        <v>46</v>
      </c>
      <c r="D17200" t="s">
        <v>174</v>
      </c>
      <c r="E17200" t="s">
        <v>184</v>
      </c>
      <c r="F17200" t="s">
        <v>186</v>
      </c>
      <c r="G17200" t="s">
        <v>187</v>
      </c>
      <c r="H17200">
        <v>11</v>
      </c>
      <c r="I17200" t="s">
        <v>1208</v>
      </c>
      <c r="J17200" t="s">
        <v>1675</v>
      </c>
      <c r="K17200">
        <v>2</v>
      </c>
      <c r="L17200">
        <v>2005</v>
      </c>
      <c r="M17200">
        <v>24</v>
      </c>
      <c r="N17200">
        <v>1296.3755960757719</v>
      </c>
      <c r="O17200">
        <v>1302.4568402326991</v>
      </c>
    </row>
    <row r="17201" spans="1:15" x14ac:dyDescent="0.2">
      <c r="A17201" s="1">
        <v>29084</v>
      </c>
      <c r="B17201">
        <v>20050123</v>
      </c>
      <c r="C17201" t="s">
        <v>46</v>
      </c>
      <c r="D17201" t="s">
        <v>174</v>
      </c>
      <c r="E17201" t="s">
        <v>184</v>
      </c>
      <c r="F17201" t="s">
        <v>186</v>
      </c>
      <c r="G17201" t="s">
        <v>187</v>
      </c>
      <c r="H17201">
        <v>12</v>
      </c>
      <c r="I17201" t="s">
        <v>1032</v>
      </c>
      <c r="J17201" t="s">
        <v>1671</v>
      </c>
      <c r="K17201">
        <v>910</v>
      </c>
      <c r="L17201">
        <v>2005</v>
      </c>
      <c r="M17201">
        <v>24</v>
      </c>
      <c r="N17201">
        <v>1343.871287121385</v>
      </c>
      <c r="O17201">
        <v>1347.0726531821149</v>
      </c>
    </row>
    <row r="17202" spans="1:15" x14ac:dyDescent="0.2">
      <c r="A17202" s="1">
        <v>29085</v>
      </c>
      <c r="B17202">
        <v>20050123</v>
      </c>
      <c r="C17202" t="s">
        <v>46</v>
      </c>
      <c r="D17202" t="s">
        <v>174</v>
      </c>
      <c r="E17202" t="s">
        <v>184</v>
      </c>
      <c r="F17202" t="s">
        <v>186</v>
      </c>
      <c r="G17202" t="s">
        <v>187</v>
      </c>
      <c r="H17202">
        <v>13</v>
      </c>
      <c r="I17202" t="s">
        <v>1168</v>
      </c>
      <c r="J17202" t="s">
        <v>1696</v>
      </c>
      <c r="K17202">
        <v>71</v>
      </c>
      <c r="L17202">
        <v>2005</v>
      </c>
      <c r="M17202">
        <v>24</v>
      </c>
      <c r="N17202">
        <v>1319.9001727947721</v>
      </c>
      <c r="O17202">
        <v>1323.054330324693</v>
      </c>
    </row>
    <row r="17203" spans="1:15" x14ac:dyDescent="0.2">
      <c r="A17203" s="1">
        <v>29086</v>
      </c>
      <c r="B17203">
        <v>20050123</v>
      </c>
      <c r="C17203" t="s">
        <v>46</v>
      </c>
      <c r="D17203" t="s">
        <v>174</v>
      </c>
      <c r="E17203" t="s">
        <v>184</v>
      </c>
      <c r="F17203" t="s">
        <v>186</v>
      </c>
      <c r="G17203" t="s">
        <v>187</v>
      </c>
      <c r="H17203">
        <v>14</v>
      </c>
      <c r="I17203" t="s">
        <v>1177</v>
      </c>
      <c r="J17203" t="s">
        <v>1722</v>
      </c>
      <c r="K17203">
        <v>278</v>
      </c>
      <c r="L17203">
        <v>2005</v>
      </c>
      <c r="M17203">
        <v>24</v>
      </c>
      <c r="N17203">
        <v>1306.753006673548</v>
      </c>
      <c r="O17203">
        <v>1309.4267378709239</v>
      </c>
    </row>
    <row r="17204" spans="1:15" x14ac:dyDescent="0.2">
      <c r="A17204" s="1">
        <v>29087</v>
      </c>
      <c r="B17204">
        <v>20050123</v>
      </c>
      <c r="C17204" t="s">
        <v>46</v>
      </c>
      <c r="D17204" t="s">
        <v>174</v>
      </c>
      <c r="E17204" t="s">
        <v>184</v>
      </c>
      <c r="F17204" t="s">
        <v>186</v>
      </c>
      <c r="G17204" t="s">
        <v>187</v>
      </c>
      <c r="H17204">
        <v>15</v>
      </c>
      <c r="I17204" t="s">
        <v>1102</v>
      </c>
      <c r="J17204" t="s">
        <v>1673</v>
      </c>
      <c r="K17204">
        <v>659</v>
      </c>
      <c r="L17204">
        <v>2005</v>
      </c>
      <c r="M17204">
        <v>24</v>
      </c>
      <c r="N17204">
        <v>1414.6097476126261</v>
      </c>
      <c r="O17204">
        <v>1412.027398651034</v>
      </c>
    </row>
    <row r="17205" spans="1:15" x14ac:dyDescent="0.2">
      <c r="A17205" s="1">
        <v>29088</v>
      </c>
      <c r="B17205">
        <v>20050123</v>
      </c>
      <c r="C17205" t="s">
        <v>46</v>
      </c>
      <c r="D17205" t="s">
        <v>174</v>
      </c>
      <c r="E17205" t="s">
        <v>184</v>
      </c>
      <c r="F17205" t="s">
        <v>186</v>
      </c>
      <c r="G17205" t="s">
        <v>187</v>
      </c>
      <c r="H17205">
        <v>16</v>
      </c>
      <c r="I17205" t="s">
        <v>1227</v>
      </c>
      <c r="J17205" t="s">
        <v>1675</v>
      </c>
      <c r="K17205">
        <v>136</v>
      </c>
      <c r="L17205">
        <v>2005</v>
      </c>
      <c r="M17205">
        <v>24</v>
      </c>
      <c r="N17205">
        <v>1298.2381617847841</v>
      </c>
      <c r="O17205">
        <v>1299.246465493746</v>
      </c>
    </row>
    <row r="17206" spans="1:15" x14ac:dyDescent="0.2">
      <c r="A17206" s="1">
        <v>29089</v>
      </c>
      <c r="B17206">
        <v>20050123</v>
      </c>
      <c r="C17206" t="s">
        <v>46</v>
      </c>
      <c r="D17206" t="s">
        <v>174</v>
      </c>
      <c r="E17206" t="s">
        <v>184</v>
      </c>
      <c r="F17206" t="s">
        <v>186</v>
      </c>
      <c r="G17206" t="s">
        <v>187</v>
      </c>
      <c r="H17206">
        <v>17</v>
      </c>
      <c r="I17206" t="s">
        <v>1196</v>
      </c>
      <c r="J17206" t="s">
        <v>1675</v>
      </c>
      <c r="K17206">
        <v>6</v>
      </c>
      <c r="L17206">
        <v>2005</v>
      </c>
      <c r="M17206">
        <v>24</v>
      </c>
      <c r="N17206">
        <v>1285.881864703694</v>
      </c>
      <c r="O17206">
        <v>1286.372164183161</v>
      </c>
    </row>
    <row r="17207" spans="1:15" x14ac:dyDescent="0.2">
      <c r="A17207" s="1">
        <v>29090</v>
      </c>
      <c r="B17207">
        <v>20050123</v>
      </c>
      <c r="C17207" t="s">
        <v>46</v>
      </c>
      <c r="D17207" t="s">
        <v>174</v>
      </c>
      <c r="E17207" t="s">
        <v>184</v>
      </c>
      <c r="F17207" t="s">
        <v>186</v>
      </c>
      <c r="G17207" t="s">
        <v>187</v>
      </c>
      <c r="H17207">
        <v>18</v>
      </c>
      <c r="I17207" t="s">
        <v>1207</v>
      </c>
      <c r="J17207" t="s">
        <v>1722</v>
      </c>
      <c r="K17207">
        <v>129</v>
      </c>
      <c r="L17207">
        <v>2005</v>
      </c>
      <c r="M17207">
        <v>24</v>
      </c>
      <c r="N17207">
        <v>1269.6587542057041</v>
      </c>
      <c r="O17207">
        <v>1269.774009983149</v>
      </c>
    </row>
    <row r="17208" spans="1:15" x14ac:dyDescent="0.2">
      <c r="A17208" s="1">
        <v>29091</v>
      </c>
      <c r="B17208">
        <v>20050123</v>
      </c>
      <c r="C17208" t="s">
        <v>46</v>
      </c>
      <c r="D17208" t="s">
        <v>174</v>
      </c>
      <c r="E17208" t="s">
        <v>184</v>
      </c>
      <c r="F17208" t="s">
        <v>186</v>
      </c>
      <c r="G17208" t="s">
        <v>187</v>
      </c>
      <c r="H17208">
        <v>19</v>
      </c>
      <c r="I17208" t="s">
        <v>1166</v>
      </c>
      <c r="J17208" t="s">
        <v>1686</v>
      </c>
      <c r="K17208">
        <v>16</v>
      </c>
      <c r="L17208">
        <v>2005</v>
      </c>
      <c r="M17208">
        <v>24</v>
      </c>
      <c r="N17208">
        <v>1357.005463863864</v>
      </c>
      <c r="O17208">
        <v>1352.6841485302391</v>
      </c>
    </row>
    <row r="17209" spans="1:15" x14ac:dyDescent="0.2">
      <c r="A17209" s="1">
        <v>29092</v>
      </c>
      <c r="B17209">
        <v>20050123</v>
      </c>
      <c r="C17209" t="s">
        <v>46</v>
      </c>
      <c r="D17209" t="s">
        <v>174</v>
      </c>
      <c r="E17209" t="s">
        <v>184</v>
      </c>
      <c r="F17209" t="s">
        <v>186</v>
      </c>
      <c r="G17209" t="s">
        <v>187</v>
      </c>
      <c r="H17209">
        <v>20</v>
      </c>
      <c r="I17209" t="s">
        <v>1230</v>
      </c>
      <c r="J17209" t="s">
        <v>1679</v>
      </c>
      <c r="K17209">
        <v>663</v>
      </c>
      <c r="L17209">
        <v>2005</v>
      </c>
      <c r="M17209">
        <v>24</v>
      </c>
      <c r="N17209">
        <v>1259.7382013778631</v>
      </c>
      <c r="O17209">
        <v>1258.230349430095</v>
      </c>
    </row>
    <row r="17210" spans="1:15" x14ac:dyDescent="0.2">
      <c r="A17210" s="1">
        <v>29093</v>
      </c>
      <c r="B17210">
        <v>20050123</v>
      </c>
      <c r="C17210" t="s">
        <v>46</v>
      </c>
      <c r="D17210" t="s">
        <v>174</v>
      </c>
      <c r="E17210" t="s">
        <v>184</v>
      </c>
      <c r="F17210" t="s">
        <v>186</v>
      </c>
      <c r="G17210" t="s">
        <v>187</v>
      </c>
      <c r="H17210">
        <v>21</v>
      </c>
      <c r="I17210" t="s">
        <v>1170</v>
      </c>
      <c r="J17210" t="s">
        <v>1671</v>
      </c>
      <c r="K17210">
        <v>749</v>
      </c>
      <c r="L17210">
        <v>2005</v>
      </c>
      <c r="M17210">
        <v>24</v>
      </c>
      <c r="N17210">
        <v>1329.598117143127</v>
      </c>
      <c r="O17210">
        <v>1324.3673511519801</v>
      </c>
    </row>
    <row r="17211" spans="1:15" x14ac:dyDescent="0.2">
      <c r="A17211" s="1">
        <v>29094</v>
      </c>
      <c r="B17211">
        <v>20050123</v>
      </c>
      <c r="C17211" t="s">
        <v>46</v>
      </c>
      <c r="D17211" t="s">
        <v>174</v>
      </c>
      <c r="E17211" t="s">
        <v>184</v>
      </c>
      <c r="F17211" t="s">
        <v>186</v>
      </c>
      <c r="G17211" t="s">
        <v>187</v>
      </c>
      <c r="H17211">
        <v>22</v>
      </c>
      <c r="I17211" t="s">
        <v>1121</v>
      </c>
      <c r="J17211" t="s">
        <v>1699</v>
      </c>
      <c r="K17211">
        <v>819</v>
      </c>
      <c r="L17211">
        <v>2005</v>
      </c>
      <c r="M17211">
        <v>24</v>
      </c>
      <c r="N17211">
        <v>1285.568198049021</v>
      </c>
      <c r="O17211">
        <v>1281.070671172396</v>
      </c>
    </row>
    <row r="17212" spans="1:15" x14ac:dyDescent="0.2">
      <c r="A17212" s="1">
        <v>29095</v>
      </c>
      <c r="B17212">
        <v>20050123</v>
      </c>
      <c r="C17212" t="s">
        <v>46</v>
      </c>
      <c r="D17212" t="s">
        <v>174</v>
      </c>
      <c r="E17212" t="s">
        <v>184</v>
      </c>
      <c r="F17212" t="s">
        <v>186</v>
      </c>
      <c r="G17212" t="s">
        <v>187</v>
      </c>
      <c r="H17212">
        <v>23</v>
      </c>
      <c r="I17212" t="s">
        <v>1257</v>
      </c>
      <c r="J17212" t="s">
        <v>1678</v>
      </c>
      <c r="K17212">
        <v>12</v>
      </c>
      <c r="L17212">
        <v>2005</v>
      </c>
      <c r="M17212">
        <v>24</v>
      </c>
      <c r="N17212">
        <v>1289.5103049315419</v>
      </c>
      <c r="O17212">
        <v>1283.859547813249</v>
      </c>
    </row>
    <row r="17213" spans="1:15" x14ac:dyDescent="0.2">
      <c r="A17213" s="1">
        <v>29096</v>
      </c>
      <c r="B17213">
        <v>20050123</v>
      </c>
      <c r="C17213" t="s">
        <v>46</v>
      </c>
      <c r="D17213" t="s">
        <v>174</v>
      </c>
      <c r="E17213" t="s">
        <v>184</v>
      </c>
      <c r="F17213" t="s">
        <v>186</v>
      </c>
      <c r="G17213" t="s">
        <v>187</v>
      </c>
      <c r="H17213">
        <v>24</v>
      </c>
      <c r="I17213" t="s">
        <v>1035</v>
      </c>
      <c r="J17213" t="s">
        <v>1679</v>
      </c>
      <c r="K17213">
        <v>838</v>
      </c>
      <c r="L17213">
        <v>2005</v>
      </c>
      <c r="M17213">
        <v>24</v>
      </c>
      <c r="N17213">
        <v>1360.3284124618731</v>
      </c>
      <c r="O17213">
        <v>1350.8750009432681</v>
      </c>
    </row>
    <row r="17214" spans="1:15" x14ac:dyDescent="0.2">
      <c r="A17214" s="1">
        <v>29097</v>
      </c>
      <c r="B17214">
        <v>20050123</v>
      </c>
      <c r="C17214" t="s">
        <v>46</v>
      </c>
      <c r="D17214" t="s">
        <v>174</v>
      </c>
      <c r="E17214" t="s">
        <v>184</v>
      </c>
      <c r="F17214" t="s">
        <v>186</v>
      </c>
      <c r="G17214" t="s">
        <v>187</v>
      </c>
      <c r="H17214">
        <v>25</v>
      </c>
      <c r="I17214" t="s">
        <v>1223</v>
      </c>
      <c r="J17214" t="s">
        <v>1676</v>
      </c>
      <c r="K17214">
        <v>67</v>
      </c>
      <c r="L17214">
        <v>2005</v>
      </c>
      <c r="M17214">
        <v>24</v>
      </c>
      <c r="N17214">
        <v>1284.7532453801859</v>
      </c>
      <c r="O17214">
        <v>1277.2873320024351</v>
      </c>
    </row>
    <row r="17215" spans="1:15" x14ac:dyDescent="0.2">
      <c r="A17215" s="1">
        <v>29098</v>
      </c>
      <c r="B17215">
        <v>20050123</v>
      </c>
      <c r="C17215" t="s">
        <v>46</v>
      </c>
      <c r="D17215" t="s">
        <v>174</v>
      </c>
      <c r="E17215" t="s">
        <v>184</v>
      </c>
      <c r="F17215" t="s">
        <v>186</v>
      </c>
      <c r="G17215" t="s">
        <v>187</v>
      </c>
      <c r="H17215">
        <v>26</v>
      </c>
      <c r="I17215" t="s">
        <v>1159</v>
      </c>
      <c r="J17215" t="s">
        <v>1671</v>
      </c>
      <c r="K17215">
        <v>852</v>
      </c>
      <c r="L17215">
        <v>2005</v>
      </c>
      <c r="M17215">
        <v>24</v>
      </c>
      <c r="N17215">
        <v>1264.148419463384</v>
      </c>
      <c r="O17215">
        <v>1256.473557167895</v>
      </c>
    </row>
    <row r="17216" spans="1:15" x14ac:dyDescent="0.2">
      <c r="A17216" s="1">
        <v>29099</v>
      </c>
      <c r="B17216">
        <v>20050123</v>
      </c>
      <c r="C17216" t="s">
        <v>46</v>
      </c>
      <c r="D17216" t="s">
        <v>174</v>
      </c>
      <c r="E17216" t="s">
        <v>184</v>
      </c>
      <c r="F17216" t="s">
        <v>186</v>
      </c>
      <c r="G17216" t="s">
        <v>187</v>
      </c>
      <c r="H17216">
        <v>27</v>
      </c>
      <c r="I17216" t="s">
        <v>1154</v>
      </c>
      <c r="J17216" t="s">
        <v>1678</v>
      </c>
      <c r="K17216">
        <v>776</v>
      </c>
      <c r="L17216">
        <v>2005</v>
      </c>
      <c r="M17216">
        <v>24</v>
      </c>
      <c r="N17216">
        <v>1279.6671990315681</v>
      </c>
      <c r="O17216">
        <v>1270.3980622991651</v>
      </c>
    </row>
    <row r="17217" spans="1:15" x14ac:dyDescent="0.2">
      <c r="A17217" s="1">
        <v>29100</v>
      </c>
      <c r="B17217">
        <v>20050123</v>
      </c>
      <c r="C17217" t="s">
        <v>46</v>
      </c>
      <c r="D17217" t="s">
        <v>174</v>
      </c>
      <c r="E17217" t="s">
        <v>184</v>
      </c>
      <c r="F17217" t="s">
        <v>186</v>
      </c>
      <c r="G17217" t="s">
        <v>187</v>
      </c>
      <c r="H17217">
        <v>28</v>
      </c>
      <c r="I17217" t="s">
        <v>1052</v>
      </c>
      <c r="J17217" t="s">
        <v>1678</v>
      </c>
      <c r="K17217">
        <v>766</v>
      </c>
      <c r="L17217">
        <v>2005</v>
      </c>
      <c r="M17217">
        <v>24</v>
      </c>
      <c r="N17217">
        <v>1356.9934888409739</v>
      </c>
      <c r="O17217">
        <v>1343.6726497010441</v>
      </c>
    </row>
    <row r="17218" spans="1:15" x14ac:dyDescent="0.2">
      <c r="A17218" s="1">
        <v>29101</v>
      </c>
      <c r="B17218">
        <v>20050123</v>
      </c>
      <c r="C17218" t="s">
        <v>46</v>
      </c>
      <c r="D17218" t="s">
        <v>174</v>
      </c>
      <c r="E17218" t="s">
        <v>184</v>
      </c>
      <c r="F17218" t="s">
        <v>186</v>
      </c>
      <c r="G17218" t="s">
        <v>187</v>
      </c>
      <c r="H17218">
        <v>29</v>
      </c>
      <c r="I17218" t="s">
        <v>1134</v>
      </c>
      <c r="J17218" t="s">
        <v>1676</v>
      </c>
      <c r="K17218">
        <v>68</v>
      </c>
      <c r="L17218">
        <v>2005</v>
      </c>
      <c r="M17218">
        <v>24</v>
      </c>
      <c r="N17218">
        <v>1308.954576214071</v>
      </c>
      <c r="O17218">
        <v>1296.541529964067</v>
      </c>
    </row>
    <row r="17219" spans="1:15" x14ac:dyDescent="0.2">
      <c r="A17219" s="1">
        <v>29186</v>
      </c>
      <c r="B17219">
        <v>20050208</v>
      </c>
      <c r="C17219" t="s">
        <v>101</v>
      </c>
      <c r="D17219" t="s">
        <v>163</v>
      </c>
      <c r="E17219" t="s">
        <v>184</v>
      </c>
      <c r="F17219" t="s">
        <v>186</v>
      </c>
      <c r="G17219" t="s">
        <v>188</v>
      </c>
      <c r="H17219">
        <v>1</v>
      </c>
      <c r="I17219" t="s">
        <v>1123</v>
      </c>
      <c r="J17219" t="s">
        <v>1678</v>
      </c>
      <c r="K17219">
        <v>44</v>
      </c>
      <c r="L17219">
        <v>2005</v>
      </c>
      <c r="M17219">
        <v>28</v>
      </c>
      <c r="N17219">
        <v>1585.552075445464</v>
      </c>
      <c r="O17219">
        <v>1597.2136673474381</v>
      </c>
    </row>
    <row r="17220" spans="1:15" x14ac:dyDescent="0.2">
      <c r="A17220" s="1">
        <v>29187</v>
      </c>
      <c r="B17220">
        <v>20050208</v>
      </c>
      <c r="C17220" t="s">
        <v>101</v>
      </c>
      <c r="D17220" t="s">
        <v>163</v>
      </c>
      <c r="E17220" t="s">
        <v>184</v>
      </c>
      <c r="F17220" t="s">
        <v>186</v>
      </c>
      <c r="G17220" t="s">
        <v>188</v>
      </c>
      <c r="H17220">
        <v>2</v>
      </c>
      <c r="I17220" t="s">
        <v>1083</v>
      </c>
      <c r="J17220" t="s">
        <v>1699</v>
      </c>
      <c r="K17220">
        <v>21</v>
      </c>
      <c r="L17220">
        <v>2005</v>
      </c>
      <c r="M17220">
        <v>28</v>
      </c>
      <c r="N17220">
        <v>1521.7009997871451</v>
      </c>
      <c r="O17220">
        <v>1536.34146642624</v>
      </c>
    </row>
    <row r="17221" spans="1:15" x14ac:dyDescent="0.2">
      <c r="A17221" s="1">
        <v>29188</v>
      </c>
      <c r="B17221">
        <v>20050208</v>
      </c>
      <c r="C17221" t="s">
        <v>101</v>
      </c>
      <c r="D17221" t="s">
        <v>163</v>
      </c>
      <c r="E17221" t="s">
        <v>184</v>
      </c>
      <c r="F17221" t="s">
        <v>186</v>
      </c>
      <c r="G17221" t="s">
        <v>188</v>
      </c>
      <c r="H17221">
        <v>3</v>
      </c>
      <c r="I17221" t="s">
        <v>1196</v>
      </c>
      <c r="J17221" t="s">
        <v>1675</v>
      </c>
      <c r="K17221">
        <v>6</v>
      </c>
      <c r="L17221">
        <v>2005</v>
      </c>
      <c r="M17221">
        <v>28</v>
      </c>
      <c r="N17221">
        <v>1286.372164183161</v>
      </c>
      <c r="O17221">
        <v>1320.3848352827699</v>
      </c>
    </row>
    <row r="17222" spans="1:15" x14ac:dyDescent="0.2">
      <c r="A17222" s="1">
        <v>29189</v>
      </c>
      <c r="B17222">
        <v>20050208</v>
      </c>
      <c r="C17222" t="s">
        <v>101</v>
      </c>
      <c r="D17222" t="s">
        <v>163</v>
      </c>
      <c r="E17222" t="s">
        <v>184</v>
      </c>
      <c r="F17222" t="s">
        <v>186</v>
      </c>
      <c r="G17222" t="s">
        <v>188</v>
      </c>
      <c r="H17222">
        <v>4</v>
      </c>
      <c r="I17222" t="s">
        <v>930</v>
      </c>
      <c r="J17222" t="s">
        <v>1673</v>
      </c>
      <c r="K17222">
        <v>816</v>
      </c>
      <c r="L17222">
        <v>2005</v>
      </c>
      <c r="M17222">
        <v>28</v>
      </c>
      <c r="N17222">
        <v>1396.218018866997</v>
      </c>
      <c r="O17222">
        <v>1418.924329527322</v>
      </c>
    </row>
    <row r="17223" spans="1:15" x14ac:dyDescent="0.2">
      <c r="A17223" s="1">
        <v>29190</v>
      </c>
      <c r="B17223">
        <v>20050208</v>
      </c>
      <c r="C17223" t="s">
        <v>101</v>
      </c>
      <c r="D17223" t="s">
        <v>163</v>
      </c>
      <c r="E17223" t="s">
        <v>184</v>
      </c>
      <c r="F17223" t="s">
        <v>186</v>
      </c>
      <c r="G17223" t="s">
        <v>188</v>
      </c>
      <c r="H17223">
        <v>5</v>
      </c>
      <c r="I17223" t="s">
        <v>1204</v>
      </c>
      <c r="J17223" t="s">
        <v>1671</v>
      </c>
      <c r="K17223">
        <v>32</v>
      </c>
      <c r="L17223">
        <v>2005</v>
      </c>
      <c r="M17223">
        <v>28</v>
      </c>
      <c r="N17223">
        <v>1445.8288277024669</v>
      </c>
      <c r="O17223">
        <v>1463.238024144264</v>
      </c>
    </row>
    <row r="17224" spans="1:15" x14ac:dyDescent="0.2">
      <c r="A17224" s="1">
        <v>29191</v>
      </c>
      <c r="B17224">
        <v>20050208</v>
      </c>
      <c r="C17224" t="s">
        <v>101</v>
      </c>
      <c r="D17224" t="s">
        <v>163</v>
      </c>
      <c r="E17224" t="s">
        <v>184</v>
      </c>
      <c r="F17224" t="s">
        <v>186</v>
      </c>
      <c r="G17224" t="s">
        <v>188</v>
      </c>
      <c r="H17224">
        <v>6</v>
      </c>
      <c r="I17224" t="s">
        <v>1070</v>
      </c>
      <c r="J17224" t="s">
        <v>1676</v>
      </c>
      <c r="K17224">
        <v>357</v>
      </c>
      <c r="L17224">
        <v>2005</v>
      </c>
      <c r="M17224">
        <v>28</v>
      </c>
      <c r="N17224">
        <v>1417.493267529768</v>
      </c>
      <c r="O17224">
        <v>1436.313966246476</v>
      </c>
    </row>
    <row r="17225" spans="1:15" x14ac:dyDescent="0.2">
      <c r="A17225" s="1">
        <v>29192</v>
      </c>
      <c r="B17225">
        <v>20050208</v>
      </c>
      <c r="C17225" t="s">
        <v>101</v>
      </c>
      <c r="D17225" t="s">
        <v>163</v>
      </c>
      <c r="E17225" t="s">
        <v>184</v>
      </c>
      <c r="F17225" t="s">
        <v>186</v>
      </c>
      <c r="G17225" t="s">
        <v>188</v>
      </c>
      <c r="H17225">
        <v>7</v>
      </c>
      <c r="I17225" t="s">
        <v>1222</v>
      </c>
      <c r="J17225" t="s">
        <v>1671</v>
      </c>
      <c r="K17225">
        <v>4</v>
      </c>
      <c r="L17225">
        <v>2005</v>
      </c>
      <c r="M17225">
        <v>28</v>
      </c>
      <c r="N17225">
        <v>1410.820314214719</v>
      </c>
      <c r="O17225">
        <v>1429.22607072716</v>
      </c>
    </row>
    <row r="17226" spans="1:15" x14ac:dyDescent="0.2">
      <c r="A17226" s="1">
        <v>29193</v>
      </c>
      <c r="B17226">
        <v>20050208</v>
      </c>
      <c r="C17226" t="s">
        <v>101</v>
      </c>
      <c r="D17226" t="s">
        <v>163</v>
      </c>
      <c r="E17226" t="s">
        <v>184</v>
      </c>
      <c r="F17226" t="s">
        <v>186</v>
      </c>
      <c r="G17226" t="s">
        <v>188</v>
      </c>
      <c r="H17226">
        <v>8</v>
      </c>
      <c r="I17226" t="s">
        <v>1138</v>
      </c>
      <c r="J17226" t="s">
        <v>1674</v>
      </c>
      <c r="K17226">
        <v>359</v>
      </c>
      <c r="L17226">
        <v>2005</v>
      </c>
      <c r="M17226">
        <v>28</v>
      </c>
      <c r="N17226">
        <v>1290.0864772175439</v>
      </c>
      <c r="O17226">
        <v>1318.7465014042</v>
      </c>
    </row>
    <row r="17227" spans="1:15" x14ac:dyDescent="0.2">
      <c r="A17227" s="1">
        <v>29194</v>
      </c>
      <c r="B17227">
        <v>20050208</v>
      </c>
      <c r="C17227" t="s">
        <v>101</v>
      </c>
      <c r="D17227" t="s">
        <v>163</v>
      </c>
      <c r="E17227" t="s">
        <v>184</v>
      </c>
      <c r="F17227" t="s">
        <v>186</v>
      </c>
      <c r="G17227" t="s">
        <v>188</v>
      </c>
      <c r="H17227">
        <v>9</v>
      </c>
      <c r="I17227" t="s">
        <v>1019</v>
      </c>
      <c r="J17227" t="s">
        <v>1691</v>
      </c>
      <c r="K17227">
        <v>108</v>
      </c>
      <c r="L17227">
        <v>2005</v>
      </c>
      <c r="M17227">
        <v>28</v>
      </c>
      <c r="N17227">
        <v>1399.749365660949</v>
      </c>
      <c r="O17227">
        <v>1417.138727995849</v>
      </c>
    </row>
    <row r="17228" spans="1:15" x14ac:dyDescent="0.2">
      <c r="A17228" s="1">
        <v>29195</v>
      </c>
      <c r="B17228">
        <v>20050208</v>
      </c>
      <c r="C17228" t="s">
        <v>101</v>
      </c>
      <c r="D17228" t="s">
        <v>163</v>
      </c>
      <c r="E17228" t="s">
        <v>184</v>
      </c>
      <c r="F17228" t="s">
        <v>186</v>
      </c>
      <c r="G17228" t="s">
        <v>188</v>
      </c>
      <c r="H17228">
        <v>10</v>
      </c>
      <c r="I17228" t="s">
        <v>1176</v>
      </c>
      <c r="J17228" t="s">
        <v>1680</v>
      </c>
      <c r="K17228">
        <v>75</v>
      </c>
      <c r="L17228">
        <v>2005</v>
      </c>
      <c r="M17228">
        <v>28</v>
      </c>
      <c r="N17228">
        <v>1347.5030509856381</v>
      </c>
      <c r="O17228">
        <v>1368.7079191790231</v>
      </c>
    </row>
    <row r="17229" spans="1:15" x14ac:dyDescent="0.2">
      <c r="A17229" s="1">
        <v>29196</v>
      </c>
      <c r="B17229">
        <v>20050208</v>
      </c>
      <c r="C17229" t="s">
        <v>101</v>
      </c>
      <c r="D17229" t="s">
        <v>163</v>
      </c>
      <c r="E17229" t="s">
        <v>184</v>
      </c>
      <c r="F17229" t="s">
        <v>186</v>
      </c>
      <c r="G17229" t="s">
        <v>188</v>
      </c>
      <c r="H17229">
        <v>11</v>
      </c>
      <c r="I17229" t="s">
        <v>1079</v>
      </c>
      <c r="J17229" t="s">
        <v>1679</v>
      </c>
      <c r="K17229">
        <v>107</v>
      </c>
      <c r="L17229">
        <v>2005</v>
      </c>
      <c r="M17229">
        <v>28</v>
      </c>
      <c r="N17229">
        <v>1304.1471129848269</v>
      </c>
      <c r="O17229">
        <v>1328.469249946766</v>
      </c>
    </row>
    <row r="17230" spans="1:15" x14ac:dyDescent="0.2">
      <c r="A17230" s="1">
        <v>29197</v>
      </c>
      <c r="B17230">
        <v>20050208</v>
      </c>
      <c r="C17230" t="s">
        <v>101</v>
      </c>
      <c r="D17230" t="s">
        <v>163</v>
      </c>
      <c r="E17230" t="s">
        <v>184</v>
      </c>
      <c r="F17230" t="s">
        <v>186</v>
      </c>
      <c r="G17230" t="s">
        <v>188</v>
      </c>
      <c r="H17230">
        <v>12</v>
      </c>
      <c r="I17230" t="s">
        <v>1052</v>
      </c>
      <c r="J17230" t="s">
        <v>1678</v>
      </c>
      <c r="K17230">
        <v>766</v>
      </c>
      <c r="L17230">
        <v>2005</v>
      </c>
      <c r="M17230">
        <v>28</v>
      </c>
      <c r="N17230">
        <v>1343.6726497010441</v>
      </c>
      <c r="O17230">
        <v>1363.238802828902</v>
      </c>
    </row>
    <row r="17231" spans="1:15" x14ac:dyDescent="0.2">
      <c r="A17231" s="1">
        <v>29198</v>
      </c>
      <c r="B17231">
        <v>20050208</v>
      </c>
      <c r="C17231" t="s">
        <v>101</v>
      </c>
      <c r="D17231" t="s">
        <v>163</v>
      </c>
      <c r="E17231" t="s">
        <v>184</v>
      </c>
      <c r="F17231" t="s">
        <v>186</v>
      </c>
      <c r="G17231" t="s">
        <v>188</v>
      </c>
      <c r="H17231">
        <v>13</v>
      </c>
      <c r="I17231" t="s">
        <v>1109</v>
      </c>
      <c r="J17231" t="s">
        <v>1675</v>
      </c>
      <c r="K17231">
        <v>132</v>
      </c>
      <c r="L17231">
        <v>2005</v>
      </c>
      <c r="M17231">
        <v>28</v>
      </c>
      <c r="N17231">
        <v>1399.397661886557</v>
      </c>
      <c r="O17231">
        <v>1412.8185235014171</v>
      </c>
    </row>
    <row r="17232" spans="1:15" x14ac:dyDescent="0.2">
      <c r="A17232" s="1">
        <v>29199</v>
      </c>
      <c r="B17232">
        <v>20050208</v>
      </c>
      <c r="C17232" t="s">
        <v>101</v>
      </c>
      <c r="D17232" t="s">
        <v>163</v>
      </c>
      <c r="E17232" t="s">
        <v>184</v>
      </c>
      <c r="F17232" t="s">
        <v>186</v>
      </c>
      <c r="G17232" t="s">
        <v>188</v>
      </c>
      <c r="H17232">
        <v>14</v>
      </c>
      <c r="I17232" t="s">
        <v>1247</v>
      </c>
      <c r="J17232" t="s">
        <v>1679</v>
      </c>
      <c r="K17232">
        <v>758</v>
      </c>
      <c r="L17232">
        <v>2005</v>
      </c>
      <c r="M17232">
        <v>28</v>
      </c>
      <c r="N17232">
        <v>1291.9226772064769</v>
      </c>
      <c r="O17232">
        <v>1313.9082175128999</v>
      </c>
    </row>
    <row r="17233" spans="1:15" x14ac:dyDescent="0.2">
      <c r="A17233" s="1">
        <v>29200</v>
      </c>
      <c r="B17233">
        <v>20050208</v>
      </c>
      <c r="C17233" t="s">
        <v>101</v>
      </c>
      <c r="D17233" t="s">
        <v>163</v>
      </c>
      <c r="E17233" t="s">
        <v>184</v>
      </c>
      <c r="F17233" t="s">
        <v>186</v>
      </c>
      <c r="G17233" t="s">
        <v>188</v>
      </c>
      <c r="H17233">
        <v>14</v>
      </c>
      <c r="I17233" t="s">
        <v>1200</v>
      </c>
      <c r="J17233" t="s">
        <v>1671</v>
      </c>
      <c r="K17233">
        <v>13</v>
      </c>
      <c r="L17233">
        <v>2005</v>
      </c>
      <c r="M17233">
        <v>28</v>
      </c>
      <c r="N17233">
        <v>1448.2533824530819</v>
      </c>
      <c r="O17233">
        <v>1455.962125225675</v>
      </c>
    </row>
    <row r="17234" spans="1:15" x14ac:dyDescent="0.2">
      <c r="A17234" s="1">
        <v>29201</v>
      </c>
      <c r="B17234">
        <v>20050208</v>
      </c>
      <c r="C17234" t="s">
        <v>101</v>
      </c>
      <c r="D17234" t="s">
        <v>163</v>
      </c>
      <c r="E17234" t="s">
        <v>184</v>
      </c>
      <c r="F17234" t="s">
        <v>186</v>
      </c>
      <c r="G17234" t="s">
        <v>188</v>
      </c>
      <c r="H17234">
        <v>16</v>
      </c>
      <c r="I17234" t="s">
        <v>1257</v>
      </c>
      <c r="J17234" t="s">
        <v>1678</v>
      </c>
      <c r="K17234">
        <v>12</v>
      </c>
      <c r="L17234">
        <v>2005</v>
      </c>
      <c r="M17234">
        <v>28</v>
      </c>
      <c r="N17234">
        <v>1283.859547813249</v>
      </c>
      <c r="O17234">
        <v>1305.11051233033</v>
      </c>
    </row>
    <row r="17235" spans="1:15" x14ac:dyDescent="0.2">
      <c r="A17235" s="1">
        <v>29202</v>
      </c>
      <c r="B17235">
        <v>20050208</v>
      </c>
      <c r="C17235" t="s">
        <v>101</v>
      </c>
      <c r="D17235" t="s">
        <v>163</v>
      </c>
      <c r="E17235" t="s">
        <v>184</v>
      </c>
      <c r="F17235" t="s">
        <v>186</v>
      </c>
      <c r="G17235" t="s">
        <v>188</v>
      </c>
      <c r="H17235">
        <v>17</v>
      </c>
      <c r="I17235" t="s">
        <v>1044</v>
      </c>
      <c r="J17235" t="s">
        <v>1673</v>
      </c>
      <c r="K17235">
        <v>765</v>
      </c>
      <c r="L17235">
        <v>2005</v>
      </c>
      <c r="M17235">
        <v>28</v>
      </c>
      <c r="N17235">
        <v>1313.2271653054199</v>
      </c>
      <c r="O17235">
        <v>1330.6842439784691</v>
      </c>
    </row>
    <row r="17236" spans="1:15" x14ac:dyDescent="0.2">
      <c r="A17236" s="1">
        <v>29203</v>
      </c>
      <c r="B17236">
        <v>20050208</v>
      </c>
      <c r="C17236" t="s">
        <v>101</v>
      </c>
      <c r="D17236" t="s">
        <v>163</v>
      </c>
      <c r="E17236" t="s">
        <v>184</v>
      </c>
      <c r="F17236" t="s">
        <v>186</v>
      </c>
      <c r="G17236" t="s">
        <v>188</v>
      </c>
      <c r="H17236">
        <v>18</v>
      </c>
      <c r="I17236" t="s">
        <v>1033</v>
      </c>
      <c r="J17236" t="s">
        <v>1672</v>
      </c>
      <c r="K17236">
        <v>833</v>
      </c>
      <c r="L17236">
        <v>2005</v>
      </c>
      <c r="M17236">
        <v>28</v>
      </c>
      <c r="N17236">
        <v>1264.7217440880499</v>
      </c>
      <c r="O17236">
        <v>1285.778259430426</v>
      </c>
    </row>
    <row r="17237" spans="1:15" x14ac:dyDescent="0.2">
      <c r="A17237" s="1">
        <v>29204</v>
      </c>
      <c r="B17237">
        <v>20050208</v>
      </c>
      <c r="C17237" t="s">
        <v>101</v>
      </c>
      <c r="D17237" t="s">
        <v>163</v>
      </c>
      <c r="E17237" t="s">
        <v>184</v>
      </c>
      <c r="F17237" t="s">
        <v>186</v>
      </c>
      <c r="G17237" t="s">
        <v>188</v>
      </c>
      <c r="H17237">
        <v>19</v>
      </c>
      <c r="I17237" t="s">
        <v>1254</v>
      </c>
      <c r="J17237" t="s">
        <v>1674</v>
      </c>
      <c r="K17237">
        <v>736</v>
      </c>
      <c r="L17237">
        <v>2005</v>
      </c>
      <c r="M17237">
        <v>28</v>
      </c>
      <c r="N17237">
        <v>1294.610595689418</v>
      </c>
      <c r="O17237">
        <v>1311.8405634446681</v>
      </c>
    </row>
    <row r="17238" spans="1:15" x14ac:dyDescent="0.2">
      <c r="A17238" s="1">
        <v>29205</v>
      </c>
      <c r="B17238">
        <v>20050208</v>
      </c>
      <c r="C17238" t="s">
        <v>101</v>
      </c>
      <c r="D17238" t="s">
        <v>163</v>
      </c>
      <c r="E17238" t="s">
        <v>184</v>
      </c>
      <c r="F17238" t="s">
        <v>186</v>
      </c>
      <c r="G17238" t="s">
        <v>188</v>
      </c>
      <c r="H17238">
        <v>20</v>
      </c>
      <c r="I17238" t="s">
        <v>1207</v>
      </c>
      <c r="J17238" t="s">
        <v>1722</v>
      </c>
      <c r="K17238">
        <v>129</v>
      </c>
      <c r="L17238">
        <v>2005</v>
      </c>
      <c r="M17238">
        <v>28</v>
      </c>
      <c r="N17238">
        <v>1269.774009983149</v>
      </c>
      <c r="O17238">
        <v>1288.3557774600131</v>
      </c>
    </row>
    <row r="17239" spans="1:15" x14ac:dyDescent="0.2">
      <c r="A17239" s="1">
        <v>29206</v>
      </c>
      <c r="B17239">
        <v>20050208</v>
      </c>
      <c r="C17239" t="s">
        <v>101</v>
      </c>
      <c r="D17239" t="s">
        <v>163</v>
      </c>
      <c r="E17239" t="s">
        <v>184</v>
      </c>
      <c r="F17239" t="s">
        <v>186</v>
      </c>
      <c r="G17239" t="s">
        <v>188</v>
      </c>
      <c r="H17239">
        <v>21</v>
      </c>
      <c r="I17239" t="s">
        <v>1153</v>
      </c>
      <c r="J17239" t="s">
        <v>1691</v>
      </c>
      <c r="K17239">
        <v>46</v>
      </c>
      <c r="L17239">
        <v>2005</v>
      </c>
      <c r="M17239">
        <v>28</v>
      </c>
      <c r="N17239">
        <v>1293.6012486371019</v>
      </c>
      <c r="O17239">
        <v>1308.9272071671819</v>
      </c>
    </row>
    <row r="17240" spans="1:15" x14ac:dyDescent="0.2">
      <c r="A17240" s="1">
        <v>29207</v>
      </c>
      <c r="B17240">
        <v>20050208</v>
      </c>
      <c r="C17240" t="s">
        <v>101</v>
      </c>
      <c r="D17240" t="s">
        <v>163</v>
      </c>
      <c r="E17240" t="s">
        <v>184</v>
      </c>
      <c r="F17240" t="s">
        <v>186</v>
      </c>
      <c r="G17240" t="s">
        <v>188</v>
      </c>
      <c r="H17240">
        <v>22</v>
      </c>
      <c r="I17240" t="s">
        <v>1134</v>
      </c>
      <c r="J17240" t="s">
        <v>1676</v>
      </c>
      <c r="K17240">
        <v>68</v>
      </c>
      <c r="L17240">
        <v>2005</v>
      </c>
      <c r="M17240">
        <v>28</v>
      </c>
      <c r="N17240">
        <v>1296.541529964067</v>
      </c>
      <c r="O17240">
        <v>1310.587801427597</v>
      </c>
    </row>
    <row r="17241" spans="1:15" x14ac:dyDescent="0.2">
      <c r="A17241" s="1">
        <v>29208</v>
      </c>
      <c r="B17241">
        <v>20050208</v>
      </c>
      <c r="C17241" t="s">
        <v>101</v>
      </c>
      <c r="D17241" t="s">
        <v>163</v>
      </c>
      <c r="E17241" t="s">
        <v>184</v>
      </c>
      <c r="F17241" t="s">
        <v>186</v>
      </c>
      <c r="G17241" t="s">
        <v>188</v>
      </c>
      <c r="H17241">
        <v>23</v>
      </c>
      <c r="I17241" t="s">
        <v>988</v>
      </c>
      <c r="J17241" t="s">
        <v>1675</v>
      </c>
      <c r="K17241">
        <v>830</v>
      </c>
      <c r="L17241">
        <v>2005</v>
      </c>
      <c r="M17241">
        <v>28</v>
      </c>
      <c r="N17241">
        <v>1408.268431047065</v>
      </c>
      <c r="O17241">
        <v>1410.8995133085621</v>
      </c>
    </row>
    <row r="17242" spans="1:15" x14ac:dyDescent="0.2">
      <c r="A17242" s="1">
        <v>29209</v>
      </c>
      <c r="B17242">
        <v>20050208</v>
      </c>
      <c r="C17242" t="s">
        <v>101</v>
      </c>
      <c r="D17242" t="s">
        <v>163</v>
      </c>
      <c r="E17242" t="s">
        <v>184</v>
      </c>
      <c r="F17242" t="s">
        <v>186</v>
      </c>
      <c r="G17242" t="s">
        <v>188</v>
      </c>
      <c r="H17242">
        <v>24</v>
      </c>
      <c r="I17242" t="s">
        <v>1259</v>
      </c>
      <c r="J17242" t="s">
        <v>1686</v>
      </c>
      <c r="K17242">
        <v>64</v>
      </c>
      <c r="L17242">
        <v>2005</v>
      </c>
      <c r="M17242">
        <v>28</v>
      </c>
      <c r="N17242">
        <v>1290.304222855111</v>
      </c>
      <c r="O17242">
        <v>1302.9435607354551</v>
      </c>
    </row>
    <row r="17243" spans="1:15" x14ac:dyDescent="0.2">
      <c r="A17243" s="1">
        <v>29210</v>
      </c>
      <c r="B17243">
        <v>20050208</v>
      </c>
      <c r="C17243" t="s">
        <v>101</v>
      </c>
      <c r="D17243" t="s">
        <v>163</v>
      </c>
      <c r="E17243" t="s">
        <v>184</v>
      </c>
      <c r="F17243" t="s">
        <v>186</v>
      </c>
      <c r="G17243" t="s">
        <v>188</v>
      </c>
      <c r="H17243">
        <v>25</v>
      </c>
      <c r="I17243" t="s">
        <v>1137</v>
      </c>
      <c r="J17243" t="s">
        <v>1680</v>
      </c>
      <c r="K17243">
        <v>321</v>
      </c>
      <c r="L17243">
        <v>2005</v>
      </c>
      <c r="M17243">
        <v>28</v>
      </c>
      <c r="N17243">
        <v>1292.124769658933</v>
      </c>
      <c r="O17243">
        <v>1303.5911007553309</v>
      </c>
    </row>
    <row r="17244" spans="1:15" x14ac:dyDescent="0.2">
      <c r="A17244" s="1">
        <v>29211</v>
      </c>
      <c r="B17244">
        <v>20050208</v>
      </c>
      <c r="C17244" t="s">
        <v>101</v>
      </c>
      <c r="D17244" t="s">
        <v>163</v>
      </c>
      <c r="E17244" t="s">
        <v>184</v>
      </c>
      <c r="F17244" t="s">
        <v>186</v>
      </c>
      <c r="G17244" t="s">
        <v>188</v>
      </c>
      <c r="H17244">
        <v>26</v>
      </c>
      <c r="I17244" t="s">
        <v>1197</v>
      </c>
      <c r="J17244" t="s">
        <v>1672</v>
      </c>
      <c r="K17244">
        <v>23</v>
      </c>
      <c r="L17244">
        <v>2005</v>
      </c>
      <c r="M17244">
        <v>28</v>
      </c>
      <c r="N17244">
        <v>1276.18976947997</v>
      </c>
      <c r="O17244">
        <v>1288.1665593260591</v>
      </c>
    </row>
    <row r="17245" spans="1:15" x14ac:dyDescent="0.2">
      <c r="A17245" s="1">
        <v>29212</v>
      </c>
      <c r="B17245">
        <v>20050208</v>
      </c>
      <c r="C17245" t="s">
        <v>101</v>
      </c>
      <c r="D17245" t="s">
        <v>163</v>
      </c>
      <c r="E17245" t="s">
        <v>184</v>
      </c>
      <c r="F17245" t="s">
        <v>186</v>
      </c>
      <c r="G17245" t="s">
        <v>188</v>
      </c>
      <c r="H17245">
        <v>27</v>
      </c>
      <c r="I17245" t="s">
        <v>1235</v>
      </c>
      <c r="J17245" t="s">
        <v>1683</v>
      </c>
      <c r="K17245">
        <v>798</v>
      </c>
      <c r="L17245">
        <v>2005</v>
      </c>
      <c r="M17245">
        <v>28</v>
      </c>
      <c r="N17245">
        <v>1283.645274595611</v>
      </c>
      <c r="O17245">
        <v>1293.9165498499281</v>
      </c>
    </row>
    <row r="17246" spans="1:15" x14ac:dyDescent="0.2">
      <c r="A17246" s="1">
        <v>29213</v>
      </c>
      <c r="B17246">
        <v>20050208</v>
      </c>
      <c r="C17246" t="s">
        <v>101</v>
      </c>
      <c r="D17246" t="s">
        <v>163</v>
      </c>
      <c r="E17246" t="s">
        <v>184</v>
      </c>
      <c r="F17246" t="s">
        <v>186</v>
      </c>
      <c r="G17246" t="s">
        <v>188</v>
      </c>
      <c r="H17246">
        <v>28</v>
      </c>
      <c r="I17246" t="s">
        <v>1224</v>
      </c>
      <c r="J17246" t="s">
        <v>1677</v>
      </c>
      <c r="K17246">
        <v>850</v>
      </c>
      <c r="L17246">
        <v>2005</v>
      </c>
      <c r="M17246">
        <v>28</v>
      </c>
      <c r="N17246">
        <v>1258.582755850163</v>
      </c>
      <c r="O17246">
        <v>1270.213884571579</v>
      </c>
    </row>
    <row r="17247" spans="1:15" x14ac:dyDescent="0.2">
      <c r="A17247" s="1">
        <v>29214</v>
      </c>
      <c r="B17247">
        <v>20050208</v>
      </c>
      <c r="C17247" t="s">
        <v>101</v>
      </c>
      <c r="D17247" t="s">
        <v>163</v>
      </c>
      <c r="E17247" t="s">
        <v>184</v>
      </c>
      <c r="F17247" t="s">
        <v>186</v>
      </c>
      <c r="G17247" t="s">
        <v>188</v>
      </c>
      <c r="H17247">
        <v>29</v>
      </c>
      <c r="I17247" t="s">
        <v>1177</v>
      </c>
      <c r="J17247" t="s">
        <v>1722</v>
      </c>
      <c r="K17247">
        <v>278</v>
      </c>
      <c r="L17247">
        <v>2005</v>
      </c>
      <c r="M17247">
        <v>28</v>
      </c>
      <c r="N17247">
        <v>1309.4267378709239</v>
      </c>
      <c r="O17247">
        <v>1315.2458916491271</v>
      </c>
    </row>
    <row r="17248" spans="1:15" x14ac:dyDescent="0.2">
      <c r="A17248" s="1">
        <v>29215</v>
      </c>
      <c r="B17248">
        <v>20050208</v>
      </c>
      <c r="C17248" t="s">
        <v>101</v>
      </c>
      <c r="D17248" t="s">
        <v>163</v>
      </c>
      <c r="E17248" t="s">
        <v>184</v>
      </c>
      <c r="F17248" t="s">
        <v>186</v>
      </c>
      <c r="G17248" t="s">
        <v>188</v>
      </c>
      <c r="H17248">
        <v>30</v>
      </c>
      <c r="I17248" t="s">
        <v>1082</v>
      </c>
      <c r="J17248" t="s">
        <v>1694</v>
      </c>
      <c r="K17248">
        <v>820</v>
      </c>
      <c r="L17248">
        <v>2005</v>
      </c>
      <c r="M17248">
        <v>28</v>
      </c>
      <c r="N17248">
        <v>1224.1037753468761</v>
      </c>
      <c r="O17248">
        <v>1236.9018054552751</v>
      </c>
    </row>
    <row r="17249" spans="1:15" x14ac:dyDescent="0.2">
      <c r="A17249" s="1">
        <v>29216</v>
      </c>
      <c r="B17249">
        <v>20050208</v>
      </c>
      <c r="C17249" t="s">
        <v>101</v>
      </c>
      <c r="D17249" t="s">
        <v>163</v>
      </c>
      <c r="E17249" t="s">
        <v>184</v>
      </c>
      <c r="F17249" t="s">
        <v>186</v>
      </c>
      <c r="G17249" t="s">
        <v>188</v>
      </c>
      <c r="H17249">
        <v>31</v>
      </c>
      <c r="I17249" t="s">
        <v>1266</v>
      </c>
      <c r="J17249" t="s">
        <v>1683</v>
      </c>
      <c r="K17249">
        <v>119</v>
      </c>
      <c r="L17249">
        <v>2005</v>
      </c>
      <c r="M17249">
        <v>28</v>
      </c>
      <c r="N17249">
        <v>1300</v>
      </c>
      <c r="O17249">
        <v>1304.717084996319</v>
      </c>
    </row>
    <row r="17250" spans="1:15" x14ac:dyDescent="0.2">
      <c r="A17250" s="1">
        <v>29217</v>
      </c>
      <c r="B17250">
        <v>20050208</v>
      </c>
      <c r="C17250" t="s">
        <v>101</v>
      </c>
      <c r="D17250" t="s">
        <v>163</v>
      </c>
      <c r="E17250" t="s">
        <v>184</v>
      </c>
      <c r="F17250" t="s">
        <v>186</v>
      </c>
      <c r="G17250" t="s">
        <v>188</v>
      </c>
      <c r="H17250">
        <v>32</v>
      </c>
      <c r="I17250" t="s">
        <v>1248</v>
      </c>
      <c r="J17250" t="s">
        <v>1678</v>
      </c>
      <c r="K17250">
        <v>121</v>
      </c>
      <c r="L17250">
        <v>2005</v>
      </c>
      <c r="M17250">
        <v>28</v>
      </c>
      <c r="N17250">
        <v>1321.5894206036401</v>
      </c>
      <c r="O17250">
        <v>1323.250205766735</v>
      </c>
    </row>
    <row r="17251" spans="1:15" x14ac:dyDescent="0.2">
      <c r="A17251" s="1">
        <v>29218</v>
      </c>
      <c r="B17251">
        <v>20050208</v>
      </c>
      <c r="C17251" t="s">
        <v>101</v>
      </c>
      <c r="D17251" t="s">
        <v>163</v>
      </c>
      <c r="E17251" t="s">
        <v>184</v>
      </c>
      <c r="F17251" t="s">
        <v>186</v>
      </c>
      <c r="G17251" t="s">
        <v>188</v>
      </c>
      <c r="H17251">
        <v>33</v>
      </c>
      <c r="I17251" t="s">
        <v>1212</v>
      </c>
      <c r="J17251" t="s">
        <v>1709</v>
      </c>
      <c r="K17251">
        <v>267</v>
      </c>
      <c r="L17251">
        <v>2005</v>
      </c>
      <c r="M17251">
        <v>28</v>
      </c>
      <c r="N17251">
        <v>1282.236198685084</v>
      </c>
      <c r="O17251">
        <v>1286.6409947298271</v>
      </c>
    </row>
    <row r="17252" spans="1:15" x14ac:dyDescent="0.2">
      <c r="A17252" s="1">
        <v>29219</v>
      </c>
      <c r="B17252">
        <v>20050208</v>
      </c>
      <c r="C17252" t="s">
        <v>101</v>
      </c>
      <c r="D17252" t="s">
        <v>163</v>
      </c>
      <c r="E17252" t="s">
        <v>184</v>
      </c>
      <c r="F17252" t="s">
        <v>186</v>
      </c>
      <c r="G17252" t="s">
        <v>188</v>
      </c>
      <c r="H17252">
        <v>34</v>
      </c>
      <c r="I17252" t="s">
        <v>1267</v>
      </c>
      <c r="J17252" t="s">
        <v>1694</v>
      </c>
      <c r="K17252">
        <v>162</v>
      </c>
      <c r="L17252">
        <v>2005</v>
      </c>
      <c r="M17252">
        <v>28</v>
      </c>
      <c r="N17252">
        <v>1300</v>
      </c>
      <c r="O17252">
        <v>1301.717084996319</v>
      </c>
    </row>
    <row r="17253" spans="1:15" x14ac:dyDescent="0.2">
      <c r="A17253" s="1">
        <v>29220</v>
      </c>
      <c r="B17253">
        <v>20050208</v>
      </c>
      <c r="C17253" t="s">
        <v>101</v>
      </c>
      <c r="D17253" t="s">
        <v>163</v>
      </c>
      <c r="E17253" t="s">
        <v>184</v>
      </c>
      <c r="F17253" t="s">
        <v>186</v>
      </c>
      <c r="G17253" t="s">
        <v>188</v>
      </c>
      <c r="H17253">
        <v>35</v>
      </c>
      <c r="I17253" t="s">
        <v>1140</v>
      </c>
      <c r="J17253" t="s">
        <v>1670</v>
      </c>
      <c r="K17253">
        <v>134</v>
      </c>
      <c r="L17253">
        <v>2005</v>
      </c>
      <c r="M17253">
        <v>28</v>
      </c>
      <c r="N17253">
        <v>1287.3418774801009</v>
      </c>
      <c r="O17253">
        <v>1289.262523549718</v>
      </c>
    </row>
    <row r="17254" spans="1:15" x14ac:dyDescent="0.2">
      <c r="A17254" s="1">
        <v>29221</v>
      </c>
      <c r="B17254">
        <v>20050208</v>
      </c>
      <c r="C17254" t="s">
        <v>101</v>
      </c>
      <c r="D17254" t="s">
        <v>163</v>
      </c>
      <c r="E17254" t="s">
        <v>184</v>
      </c>
      <c r="F17254" t="s">
        <v>186</v>
      </c>
      <c r="G17254" t="s">
        <v>188</v>
      </c>
      <c r="H17254">
        <v>36</v>
      </c>
      <c r="I17254" t="s">
        <v>1268</v>
      </c>
      <c r="J17254" t="s">
        <v>1677</v>
      </c>
      <c r="K17254">
        <v>854</v>
      </c>
      <c r="L17254">
        <v>2005</v>
      </c>
      <c r="M17254">
        <v>28</v>
      </c>
      <c r="N17254">
        <v>1300</v>
      </c>
      <c r="O17254">
        <v>1299.717084996319</v>
      </c>
    </row>
    <row r="17255" spans="1:15" x14ac:dyDescent="0.2">
      <c r="A17255" s="1">
        <v>29222</v>
      </c>
      <c r="B17255">
        <v>20050208</v>
      </c>
      <c r="C17255" t="s">
        <v>101</v>
      </c>
      <c r="D17255" t="s">
        <v>163</v>
      </c>
      <c r="E17255" t="s">
        <v>184</v>
      </c>
      <c r="F17255" t="s">
        <v>186</v>
      </c>
      <c r="G17255" t="s">
        <v>188</v>
      </c>
      <c r="H17255">
        <v>37</v>
      </c>
      <c r="I17255" t="s">
        <v>1174</v>
      </c>
      <c r="J17255" t="s">
        <v>1680</v>
      </c>
      <c r="K17255">
        <v>632</v>
      </c>
      <c r="L17255">
        <v>2005</v>
      </c>
      <c r="M17255">
        <v>28</v>
      </c>
      <c r="N17255">
        <v>1265.063510500878</v>
      </c>
      <c r="O17255">
        <v>1267.087961277947</v>
      </c>
    </row>
    <row r="17256" spans="1:15" x14ac:dyDescent="0.2">
      <c r="A17256" s="1">
        <v>29223</v>
      </c>
      <c r="B17256">
        <v>20050208</v>
      </c>
      <c r="C17256" t="s">
        <v>101</v>
      </c>
      <c r="D17256" t="s">
        <v>163</v>
      </c>
      <c r="E17256" t="s">
        <v>184</v>
      </c>
      <c r="F17256" t="s">
        <v>186</v>
      </c>
      <c r="G17256" t="s">
        <v>188</v>
      </c>
      <c r="H17256">
        <v>38</v>
      </c>
      <c r="I17256" t="s">
        <v>1269</v>
      </c>
      <c r="J17256" t="s">
        <v>1696</v>
      </c>
      <c r="K17256">
        <v>786</v>
      </c>
      <c r="L17256">
        <v>2005</v>
      </c>
      <c r="M17256">
        <v>28</v>
      </c>
      <c r="N17256">
        <v>1300</v>
      </c>
      <c r="O17256">
        <v>1297.717084996319</v>
      </c>
    </row>
    <row r="17257" spans="1:15" x14ac:dyDescent="0.2">
      <c r="A17257" s="1">
        <v>29224</v>
      </c>
      <c r="B17257">
        <v>20050208</v>
      </c>
      <c r="C17257" t="s">
        <v>101</v>
      </c>
      <c r="D17257" t="s">
        <v>163</v>
      </c>
      <c r="E17257" t="s">
        <v>184</v>
      </c>
      <c r="F17257" t="s">
        <v>186</v>
      </c>
      <c r="G17257" t="s">
        <v>188</v>
      </c>
      <c r="H17257">
        <v>39</v>
      </c>
      <c r="I17257" t="s">
        <v>1143</v>
      </c>
      <c r="J17257" t="s">
        <v>1682</v>
      </c>
      <c r="K17257">
        <v>56</v>
      </c>
      <c r="L17257">
        <v>2005</v>
      </c>
      <c r="M17257">
        <v>28</v>
      </c>
      <c r="N17257">
        <v>1268.956836088704</v>
      </c>
      <c r="O17257">
        <v>1268.615496181882</v>
      </c>
    </row>
    <row r="17258" spans="1:15" x14ac:dyDescent="0.2">
      <c r="A17258" s="1">
        <v>29225</v>
      </c>
      <c r="B17258">
        <v>20050208</v>
      </c>
      <c r="C17258" t="s">
        <v>101</v>
      </c>
      <c r="D17258" t="s">
        <v>163</v>
      </c>
      <c r="E17258" t="s">
        <v>184</v>
      </c>
      <c r="F17258" t="s">
        <v>186</v>
      </c>
      <c r="G17258" t="s">
        <v>188</v>
      </c>
      <c r="H17258">
        <v>40</v>
      </c>
      <c r="I17258" t="s">
        <v>1270</v>
      </c>
      <c r="J17258" t="s">
        <v>1722</v>
      </c>
      <c r="K17258">
        <v>301</v>
      </c>
      <c r="L17258">
        <v>2005</v>
      </c>
      <c r="M17258">
        <v>28</v>
      </c>
      <c r="N17258">
        <v>1300</v>
      </c>
      <c r="O17258">
        <v>1295.717084996319</v>
      </c>
    </row>
    <row r="17259" spans="1:15" x14ac:dyDescent="0.2">
      <c r="A17259" s="1">
        <v>29226</v>
      </c>
      <c r="B17259">
        <v>20050208</v>
      </c>
      <c r="C17259" t="s">
        <v>101</v>
      </c>
      <c r="D17259" t="s">
        <v>163</v>
      </c>
      <c r="E17259" t="s">
        <v>184</v>
      </c>
      <c r="F17259" t="s">
        <v>186</v>
      </c>
      <c r="G17259" t="s">
        <v>188</v>
      </c>
      <c r="H17259">
        <v>41</v>
      </c>
      <c r="I17259" t="s">
        <v>1092</v>
      </c>
      <c r="J17259" t="s">
        <v>1719</v>
      </c>
      <c r="K17259">
        <v>908</v>
      </c>
      <c r="L17259">
        <v>2005</v>
      </c>
      <c r="M17259">
        <v>28</v>
      </c>
      <c r="N17259">
        <v>1267.3024768378909</v>
      </c>
      <c r="O17259">
        <v>1265.116683613425</v>
      </c>
    </row>
    <row r="17260" spans="1:15" x14ac:dyDescent="0.2">
      <c r="A17260" s="1">
        <v>29227</v>
      </c>
      <c r="B17260">
        <v>20050208</v>
      </c>
      <c r="C17260" t="s">
        <v>101</v>
      </c>
      <c r="D17260" t="s">
        <v>163</v>
      </c>
      <c r="E17260" t="s">
        <v>184</v>
      </c>
      <c r="F17260" t="s">
        <v>186</v>
      </c>
      <c r="G17260" t="s">
        <v>188</v>
      </c>
      <c r="H17260">
        <v>42</v>
      </c>
      <c r="I17260" t="s">
        <v>1271</v>
      </c>
      <c r="J17260" t="s">
        <v>1717</v>
      </c>
      <c r="K17260">
        <v>799</v>
      </c>
      <c r="L17260">
        <v>2005</v>
      </c>
      <c r="M17260">
        <v>28</v>
      </c>
      <c r="N17260">
        <v>1300</v>
      </c>
      <c r="O17260">
        <v>1293.717084996319</v>
      </c>
    </row>
    <row r="17261" spans="1:15" x14ac:dyDescent="0.2">
      <c r="A17261" s="1">
        <v>29228</v>
      </c>
      <c r="B17261">
        <v>20050208</v>
      </c>
      <c r="C17261" t="s">
        <v>101</v>
      </c>
      <c r="D17261" t="s">
        <v>163</v>
      </c>
      <c r="E17261" t="s">
        <v>184</v>
      </c>
      <c r="F17261" t="s">
        <v>186</v>
      </c>
      <c r="G17261" t="s">
        <v>188</v>
      </c>
      <c r="H17261">
        <v>43</v>
      </c>
      <c r="I17261" t="s">
        <v>1183</v>
      </c>
      <c r="J17261" t="s">
        <v>1682</v>
      </c>
      <c r="K17261">
        <v>55</v>
      </c>
      <c r="L17261">
        <v>2005</v>
      </c>
      <c r="M17261">
        <v>28</v>
      </c>
      <c r="N17261">
        <v>1276.8608273579041</v>
      </c>
      <c r="O17261">
        <v>1271.774217022326</v>
      </c>
    </row>
    <row r="17262" spans="1:15" x14ac:dyDescent="0.2">
      <c r="A17262" s="1">
        <v>29229</v>
      </c>
      <c r="B17262">
        <v>20050208</v>
      </c>
      <c r="C17262" t="s">
        <v>101</v>
      </c>
      <c r="D17262" t="s">
        <v>163</v>
      </c>
      <c r="E17262" t="s">
        <v>184</v>
      </c>
      <c r="F17262" t="s">
        <v>186</v>
      </c>
      <c r="G17262" t="s">
        <v>188</v>
      </c>
      <c r="H17262">
        <v>44</v>
      </c>
      <c r="I17262" t="s">
        <v>1272</v>
      </c>
      <c r="J17262" t="s">
        <v>1686</v>
      </c>
      <c r="K17262">
        <v>233</v>
      </c>
      <c r="L17262">
        <v>2005</v>
      </c>
      <c r="M17262">
        <v>28</v>
      </c>
      <c r="N17262">
        <v>1300</v>
      </c>
      <c r="O17262">
        <v>1291.717084996319</v>
      </c>
    </row>
    <row r="17263" spans="1:15" x14ac:dyDescent="0.2">
      <c r="A17263" s="1">
        <v>29230</v>
      </c>
      <c r="B17263">
        <v>20050208</v>
      </c>
      <c r="C17263" t="s">
        <v>101</v>
      </c>
      <c r="D17263" t="s">
        <v>163</v>
      </c>
      <c r="E17263" t="s">
        <v>184</v>
      </c>
      <c r="F17263" t="s">
        <v>186</v>
      </c>
      <c r="G17263" t="s">
        <v>188</v>
      </c>
      <c r="H17263">
        <v>45</v>
      </c>
      <c r="I17263" t="s">
        <v>1273</v>
      </c>
      <c r="J17263" t="s">
        <v>1708</v>
      </c>
      <c r="K17263">
        <v>614</v>
      </c>
      <c r="L17263">
        <v>2005</v>
      </c>
      <c r="M17263">
        <v>28</v>
      </c>
      <c r="N17263">
        <v>1300</v>
      </c>
      <c r="O17263">
        <v>1290.717084996319</v>
      </c>
    </row>
    <row r="17264" spans="1:15" x14ac:dyDescent="0.2">
      <c r="A17264" s="1">
        <v>29231</v>
      </c>
      <c r="B17264">
        <v>20050208</v>
      </c>
      <c r="C17264" t="s">
        <v>101</v>
      </c>
      <c r="D17264" t="s">
        <v>163</v>
      </c>
      <c r="E17264" t="s">
        <v>184</v>
      </c>
      <c r="F17264" t="s">
        <v>186</v>
      </c>
      <c r="G17264" t="s">
        <v>188</v>
      </c>
      <c r="H17264">
        <v>46</v>
      </c>
      <c r="I17264" t="s">
        <v>1274</v>
      </c>
      <c r="J17264" t="s">
        <v>1692</v>
      </c>
      <c r="K17264">
        <v>935</v>
      </c>
      <c r="L17264">
        <v>2005</v>
      </c>
      <c r="M17264">
        <v>28</v>
      </c>
      <c r="N17264">
        <v>1300</v>
      </c>
      <c r="O17264">
        <v>1289.717084996319</v>
      </c>
    </row>
    <row r="17265" spans="1:15" x14ac:dyDescent="0.2">
      <c r="A17265" s="1">
        <v>29232</v>
      </c>
      <c r="B17265">
        <v>20050208</v>
      </c>
      <c r="C17265" t="s">
        <v>101</v>
      </c>
      <c r="D17265" t="s">
        <v>163</v>
      </c>
      <c r="E17265" t="s">
        <v>184</v>
      </c>
      <c r="F17265" t="s">
        <v>186</v>
      </c>
      <c r="G17265" t="s">
        <v>188</v>
      </c>
      <c r="H17265">
        <v>47</v>
      </c>
      <c r="I17265" t="s">
        <v>1275</v>
      </c>
      <c r="J17265" t="s">
        <v>1696</v>
      </c>
      <c r="K17265">
        <v>934</v>
      </c>
      <c r="L17265">
        <v>2005</v>
      </c>
      <c r="M17265">
        <v>28</v>
      </c>
      <c r="N17265">
        <v>1300</v>
      </c>
      <c r="O17265">
        <v>1288.717084996319</v>
      </c>
    </row>
    <row r="17266" spans="1:15" x14ac:dyDescent="0.2">
      <c r="A17266" s="1">
        <v>29233</v>
      </c>
      <c r="B17266">
        <v>20050208</v>
      </c>
      <c r="C17266" t="s">
        <v>101</v>
      </c>
      <c r="D17266" t="s">
        <v>163</v>
      </c>
      <c r="E17266" t="s">
        <v>184</v>
      </c>
      <c r="F17266" t="s">
        <v>186</v>
      </c>
      <c r="G17266" t="s">
        <v>188</v>
      </c>
      <c r="H17266">
        <v>48</v>
      </c>
      <c r="I17266" t="s">
        <v>1276</v>
      </c>
      <c r="J17266" t="s">
        <v>1726</v>
      </c>
      <c r="K17266">
        <v>652</v>
      </c>
      <c r="L17266">
        <v>2005</v>
      </c>
      <c r="M17266">
        <v>28</v>
      </c>
      <c r="N17266">
        <v>1300</v>
      </c>
      <c r="O17266">
        <v>1287.717084996319</v>
      </c>
    </row>
    <row r="17267" spans="1:15" x14ac:dyDescent="0.2">
      <c r="A17267" s="1">
        <v>29234</v>
      </c>
      <c r="B17267">
        <v>20050208</v>
      </c>
      <c r="C17267" t="s">
        <v>101</v>
      </c>
      <c r="D17267" t="s">
        <v>163</v>
      </c>
      <c r="E17267" t="s">
        <v>184</v>
      </c>
      <c r="F17267" t="s">
        <v>186</v>
      </c>
      <c r="G17267" t="s">
        <v>188</v>
      </c>
      <c r="H17267">
        <v>49</v>
      </c>
      <c r="I17267" t="s">
        <v>1277</v>
      </c>
      <c r="J17267" t="s">
        <v>1695</v>
      </c>
      <c r="K17267">
        <v>933</v>
      </c>
      <c r="L17267">
        <v>2005</v>
      </c>
      <c r="M17267">
        <v>28</v>
      </c>
      <c r="N17267">
        <v>1300</v>
      </c>
      <c r="O17267">
        <v>1286.717084996319</v>
      </c>
    </row>
    <row r="17268" spans="1:15" x14ac:dyDescent="0.2">
      <c r="A17268" s="1">
        <v>29235</v>
      </c>
      <c r="B17268">
        <v>20050208</v>
      </c>
      <c r="C17268" t="s">
        <v>101</v>
      </c>
      <c r="D17268" t="s">
        <v>163</v>
      </c>
      <c r="E17268" t="s">
        <v>184</v>
      </c>
      <c r="F17268" t="s">
        <v>186</v>
      </c>
      <c r="G17268" t="s">
        <v>188</v>
      </c>
      <c r="H17268">
        <v>50</v>
      </c>
      <c r="I17268" t="s">
        <v>1278</v>
      </c>
      <c r="J17268" t="s">
        <v>1692</v>
      </c>
      <c r="K17268">
        <v>936</v>
      </c>
      <c r="L17268">
        <v>2005</v>
      </c>
      <c r="M17268">
        <v>28</v>
      </c>
      <c r="N17268">
        <v>1300</v>
      </c>
      <c r="O17268">
        <v>1285.717084996319</v>
      </c>
    </row>
    <row r="17269" spans="1:15" x14ac:dyDescent="0.2">
      <c r="A17269" s="1">
        <v>29236</v>
      </c>
      <c r="B17269">
        <v>20050208</v>
      </c>
      <c r="C17269" t="s">
        <v>101</v>
      </c>
      <c r="D17269" t="s">
        <v>163</v>
      </c>
      <c r="E17269" t="s">
        <v>184</v>
      </c>
      <c r="F17269" t="s">
        <v>186</v>
      </c>
      <c r="G17269" t="s">
        <v>188</v>
      </c>
      <c r="H17269">
        <v>51</v>
      </c>
      <c r="I17269" t="s">
        <v>1090</v>
      </c>
      <c r="J17269" t="s">
        <v>1718</v>
      </c>
      <c r="K17269">
        <v>824</v>
      </c>
      <c r="L17269">
        <v>2005</v>
      </c>
      <c r="M17269">
        <v>28</v>
      </c>
      <c r="N17269">
        <v>1237.951557346651</v>
      </c>
      <c r="O17269">
        <v>1228.4916611547801</v>
      </c>
    </row>
    <row r="17270" spans="1:15" x14ac:dyDescent="0.2">
      <c r="A17270" s="1">
        <v>29237</v>
      </c>
      <c r="B17270">
        <v>20050208</v>
      </c>
      <c r="C17270" t="s">
        <v>101</v>
      </c>
      <c r="D17270" t="s">
        <v>163</v>
      </c>
      <c r="E17270" t="s">
        <v>184</v>
      </c>
      <c r="F17270" t="s">
        <v>186</v>
      </c>
      <c r="G17270" t="s">
        <v>188</v>
      </c>
      <c r="H17270">
        <v>52</v>
      </c>
      <c r="I17270" t="s">
        <v>1279</v>
      </c>
      <c r="J17270" t="s">
        <v>1728</v>
      </c>
      <c r="K17270">
        <v>628</v>
      </c>
      <c r="L17270">
        <v>2005</v>
      </c>
      <c r="M17270">
        <v>28</v>
      </c>
      <c r="N17270">
        <v>1300</v>
      </c>
      <c r="O17270">
        <v>1283.717084996319</v>
      </c>
    </row>
    <row r="17271" spans="1:15" x14ac:dyDescent="0.2">
      <c r="A17271" s="1">
        <v>29238</v>
      </c>
      <c r="B17271">
        <v>20050208</v>
      </c>
      <c r="C17271" t="s">
        <v>101</v>
      </c>
      <c r="D17271" t="s">
        <v>163</v>
      </c>
      <c r="E17271" t="s">
        <v>184</v>
      </c>
      <c r="F17271" t="s">
        <v>186</v>
      </c>
      <c r="G17271" t="s">
        <v>188</v>
      </c>
      <c r="H17271">
        <v>53</v>
      </c>
      <c r="I17271" t="s">
        <v>1280</v>
      </c>
      <c r="J17271" t="s">
        <v>1718</v>
      </c>
      <c r="K17271">
        <v>937</v>
      </c>
      <c r="L17271">
        <v>2005</v>
      </c>
      <c r="M17271">
        <v>28</v>
      </c>
      <c r="N17271">
        <v>1300</v>
      </c>
      <c r="O17271">
        <v>1282.717084996319</v>
      </c>
    </row>
    <row r="17272" spans="1:15" x14ac:dyDescent="0.2">
      <c r="A17272" s="1">
        <v>29239</v>
      </c>
      <c r="B17272">
        <v>20050208</v>
      </c>
      <c r="C17272" t="s">
        <v>101</v>
      </c>
      <c r="D17272" t="s">
        <v>163</v>
      </c>
      <c r="E17272" t="s">
        <v>184</v>
      </c>
      <c r="F17272" t="s">
        <v>186</v>
      </c>
      <c r="G17272" t="s">
        <v>188</v>
      </c>
      <c r="H17272">
        <v>54</v>
      </c>
      <c r="I17272" t="s">
        <v>1281</v>
      </c>
      <c r="J17272" t="s">
        <v>1695</v>
      </c>
      <c r="K17272">
        <v>817</v>
      </c>
      <c r="L17272">
        <v>2005</v>
      </c>
      <c r="M17272">
        <v>28</v>
      </c>
      <c r="N17272">
        <v>1300</v>
      </c>
      <c r="O17272">
        <v>1281.717084996319</v>
      </c>
    </row>
    <row r="17273" spans="1:15" x14ac:dyDescent="0.2">
      <c r="A17273" s="1">
        <v>29240</v>
      </c>
      <c r="B17273">
        <v>20050208</v>
      </c>
      <c r="C17273" t="s">
        <v>101</v>
      </c>
      <c r="D17273" t="s">
        <v>163</v>
      </c>
      <c r="E17273" t="s">
        <v>184</v>
      </c>
      <c r="F17273" t="s">
        <v>186</v>
      </c>
      <c r="G17273" t="s">
        <v>188</v>
      </c>
      <c r="H17273">
        <v>55</v>
      </c>
      <c r="I17273" t="s">
        <v>1282</v>
      </c>
      <c r="J17273" t="s">
        <v>1718</v>
      </c>
      <c r="K17273">
        <v>675</v>
      </c>
      <c r="L17273">
        <v>2005</v>
      </c>
      <c r="M17273">
        <v>28</v>
      </c>
      <c r="N17273">
        <v>1300</v>
      </c>
      <c r="O17273">
        <v>1280.717084996319</v>
      </c>
    </row>
    <row r="17274" spans="1:15" x14ac:dyDescent="0.2">
      <c r="A17274" s="1">
        <v>29241</v>
      </c>
      <c r="B17274">
        <v>20050208</v>
      </c>
      <c r="C17274" t="s">
        <v>101</v>
      </c>
      <c r="D17274" t="s">
        <v>163</v>
      </c>
      <c r="E17274" t="s">
        <v>184</v>
      </c>
      <c r="F17274" t="s">
        <v>186</v>
      </c>
      <c r="G17274" t="s">
        <v>188</v>
      </c>
      <c r="H17274">
        <v>56</v>
      </c>
      <c r="I17274" t="s">
        <v>1283</v>
      </c>
      <c r="J17274" t="s">
        <v>1729</v>
      </c>
      <c r="K17274">
        <v>683</v>
      </c>
      <c r="L17274">
        <v>2005</v>
      </c>
      <c r="M17274">
        <v>28</v>
      </c>
      <c r="N17274">
        <v>1300</v>
      </c>
      <c r="O17274">
        <v>1279.717084996319</v>
      </c>
    </row>
    <row r="17275" spans="1:15" x14ac:dyDescent="0.2">
      <c r="A17275" s="1">
        <v>29242</v>
      </c>
      <c r="B17275">
        <v>20050208</v>
      </c>
      <c r="C17275" t="s">
        <v>101</v>
      </c>
      <c r="D17275" t="s">
        <v>163</v>
      </c>
      <c r="E17275" t="s">
        <v>184</v>
      </c>
      <c r="F17275" t="s">
        <v>186</v>
      </c>
      <c r="G17275" t="s">
        <v>188</v>
      </c>
      <c r="H17275">
        <v>57</v>
      </c>
      <c r="I17275" t="s">
        <v>1284</v>
      </c>
      <c r="J17275" t="s">
        <v>1727</v>
      </c>
      <c r="K17275">
        <v>271</v>
      </c>
      <c r="L17275">
        <v>2005</v>
      </c>
      <c r="M17275">
        <v>28</v>
      </c>
      <c r="N17275">
        <v>1300</v>
      </c>
      <c r="O17275">
        <v>1278.717084996319</v>
      </c>
    </row>
    <row r="17276" spans="1:15" x14ac:dyDescent="0.2">
      <c r="A17276" s="1">
        <v>29243</v>
      </c>
      <c r="B17276">
        <v>20050208</v>
      </c>
      <c r="C17276" t="s">
        <v>101</v>
      </c>
      <c r="D17276" t="s">
        <v>163</v>
      </c>
      <c r="E17276" t="s">
        <v>184</v>
      </c>
      <c r="F17276" t="s">
        <v>186</v>
      </c>
      <c r="G17276" t="s">
        <v>188</v>
      </c>
      <c r="H17276">
        <v>58</v>
      </c>
      <c r="I17276" t="s">
        <v>1237</v>
      </c>
      <c r="J17276" t="s">
        <v>1681</v>
      </c>
      <c r="K17276">
        <v>825</v>
      </c>
      <c r="L17276">
        <v>2005</v>
      </c>
      <c r="M17276">
        <v>28</v>
      </c>
      <c r="N17276">
        <v>1269.4887094276701</v>
      </c>
      <c r="O17276">
        <v>1250.0973269157489</v>
      </c>
    </row>
    <row r="17277" spans="1:15" x14ac:dyDescent="0.2">
      <c r="A17277" s="1">
        <v>29244</v>
      </c>
      <c r="B17277">
        <v>20050208</v>
      </c>
      <c r="C17277" t="s">
        <v>101</v>
      </c>
      <c r="D17277" t="s">
        <v>163</v>
      </c>
      <c r="E17277" t="s">
        <v>184</v>
      </c>
      <c r="F17277" t="s">
        <v>186</v>
      </c>
      <c r="G17277" t="s">
        <v>188</v>
      </c>
      <c r="H17277">
        <v>59</v>
      </c>
      <c r="I17277" t="s">
        <v>1285</v>
      </c>
      <c r="J17277" t="s">
        <v>1729</v>
      </c>
      <c r="K17277">
        <v>151</v>
      </c>
      <c r="L17277">
        <v>2005</v>
      </c>
      <c r="M17277">
        <v>28</v>
      </c>
      <c r="N17277">
        <v>1300</v>
      </c>
      <c r="O17277">
        <v>1276.717084996319</v>
      </c>
    </row>
    <row r="17278" spans="1:15" x14ac:dyDescent="0.2">
      <c r="A17278" s="1">
        <v>29245</v>
      </c>
      <c r="B17278">
        <v>20050208</v>
      </c>
      <c r="C17278" t="s">
        <v>101</v>
      </c>
      <c r="D17278" t="s">
        <v>163</v>
      </c>
      <c r="E17278" t="s">
        <v>184</v>
      </c>
      <c r="F17278" t="s">
        <v>186</v>
      </c>
      <c r="G17278" t="s">
        <v>188</v>
      </c>
      <c r="H17278">
        <v>60</v>
      </c>
      <c r="I17278" t="s">
        <v>1215</v>
      </c>
      <c r="J17278" t="s">
        <v>1711</v>
      </c>
      <c r="K17278">
        <v>831</v>
      </c>
      <c r="L17278">
        <v>2005</v>
      </c>
      <c r="M17278">
        <v>28</v>
      </c>
      <c r="N17278">
        <v>1266.9052949275961</v>
      </c>
      <c r="O17278">
        <v>1245.756820891942</v>
      </c>
    </row>
    <row r="17279" spans="1:15" x14ac:dyDescent="0.2">
      <c r="A17279" s="1">
        <v>29246</v>
      </c>
      <c r="B17279">
        <v>20050208</v>
      </c>
      <c r="C17279" t="s">
        <v>101</v>
      </c>
      <c r="D17279" t="s">
        <v>163</v>
      </c>
      <c r="E17279" t="s">
        <v>184</v>
      </c>
      <c r="F17279" t="s">
        <v>186</v>
      </c>
      <c r="G17279" t="s">
        <v>188</v>
      </c>
      <c r="H17279">
        <v>61</v>
      </c>
      <c r="I17279" t="s">
        <v>1240</v>
      </c>
      <c r="J17279" t="s">
        <v>1727</v>
      </c>
      <c r="K17279">
        <v>793</v>
      </c>
      <c r="L17279">
        <v>2005</v>
      </c>
      <c r="M17279">
        <v>28</v>
      </c>
      <c r="N17279">
        <v>1263.7729740545089</v>
      </c>
      <c r="O17279">
        <v>1241.9184631302389</v>
      </c>
    </row>
    <row r="17280" spans="1:15" x14ac:dyDescent="0.2">
      <c r="A17280" s="1">
        <v>29247</v>
      </c>
      <c r="B17280">
        <v>20050208</v>
      </c>
      <c r="C17280" t="s">
        <v>101</v>
      </c>
      <c r="D17280" t="s">
        <v>163</v>
      </c>
      <c r="E17280" t="s">
        <v>184</v>
      </c>
      <c r="F17280" t="s">
        <v>186</v>
      </c>
      <c r="G17280" t="s">
        <v>188</v>
      </c>
      <c r="H17280">
        <v>62</v>
      </c>
      <c r="I17280" t="s">
        <v>1286</v>
      </c>
      <c r="J17280" t="s">
        <v>1723</v>
      </c>
      <c r="K17280">
        <v>679</v>
      </c>
      <c r="L17280">
        <v>2005</v>
      </c>
      <c r="M17280">
        <v>28</v>
      </c>
      <c r="N17280">
        <v>1300</v>
      </c>
      <c r="O17280">
        <v>1273.717084996319</v>
      </c>
    </row>
    <row r="17281" spans="1:15" x14ac:dyDescent="0.2">
      <c r="A17281" s="1">
        <v>29248</v>
      </c>
      <c r="B17281">
        <v>20050208</v>
      </c>
      <c r="C17281" t="s">
        <v>101</v>
      </c>
      <c r="D17281" t="s">
        <v>163</v>
      </c>
      <c r="E17281" t="s">
        <v>184</v>
      </c>
      <c r="F17281" t="s">
        <v>186</v>
      </c>
      <c r="G17281" t="s">
        <v>188</v>
      </c>
      <c r="H17281">
        <v>63</v>
      </c>
      <c r="I17281" t="s">
        <v>1287</v>
      </c>
      <c r="J17281" t="s">
        <v>1721</v>
      </c>
      <c r="K17281">
        <v>150</v>
      </c>
      <c r="L17281">
        <v>2005</v>
      </c>
      <c r="M17281">
        <v>28</v>
      </c>
      <c r="N17281">
        <v>1300</v>
      </c>
      <c r="O17281">
        <v>1272.717084996319</v>
      </c>
    </row>
    <row r="17282" spans="1:15" x14ac:dyDescent="0.2">
      <c r="A17282" s="1">
        <v>29249</v>
      </c>
      <c r="B17282">
        <v>20050208</v>
      </c>
      <c r="C17282" t="s">
        <v>101</v>
      </c>
      <c r="D17282" t="s">
        <v>163</v>
      </c>
      <c r="E17282" t="s">
        <v>184</v>
      </c>
      <c r="F17282" t="s">
        <v>186</v>
      </c>
      <c r="G17282" t="s">
        <v>188</v>
      </c>
      <c r="H17282">
        <v>64</v>
      </c>
      <c r="I17282" t="s">
        <v>1288</v>
      </c>
      <c r="J17282" t="s">
        <v>1721</v>
      </c>
      <c r="K17282">
        <v>938</v>
      </c>
      <c r="L17282">
        <v>2005</v>
      </c>
      <c r="M17282">
        <v>28</v>
      </c>
      <c r="N17282">
        <v>1300</v>
      </c>
      <c r="O17282">
        <v>1271.717084996319</v>
      </c>
    </row>
    <row r="17283" spans="1:15" x14ac:dyDescent="0.2">
      <c r="A17283" s="1">
        <v>29250</v>
      </c>
      <c r="B17283">
        <v>20050208</v>
      </c>
      <c r="C17283" t="s">
        <v>101</v>
      </c>
      <c r="D17283" t="s">
        <v>163</v>
      </c>
      <c r="E17283" t="s">
        <v>184</v>
      </c>
      <c r="F17283" t="s">
        <v>186</v>
      </c>
      <c r="G17283" t="s">
        <v>188</v>
      </c>
      <c r="H17283">
        <v>65</v>
      </c>
      <c r="I17283" t="s">
        <v>1289</v>
      </c>
      <c r="J17283" t="s">
        <v>1714</v>
      </c>
      <c r="K17283">
        <v>790</v>
      </c>
      <c r="L17283">
        <v>2005</v>
      </c>
      <c r="M17283">
        <v>28</v>
      </c>
      <c r="N17283">
        <v>1300</v>
      </c>
      <c r="O17283">
        <v>1270.717084996319</v>
      </c>
    </row>
    <row r="17284" spans="1:15" x14ac:dyDescent="0.2">
      <c r="A17284" s="1">
        <v>29251</v>
      </c>
      <c r="B17284">
        <v>20050208</v>
      </c>
      <c r="C17284" t="s">
        <v>101</v>
      </c>
      <c r="D17284" t="s">
        <v>163</v>
      </c>
      <c r="E17284" t="s">
        <v>184</v>
      </c>
      <c r="F17284" t="s">
        <v>186</v>
      </c>
      <c r="G17284" t="s">
        <v>188</v>
      </c>
      <c r="H17284">
        <v>66</v>
      </c>
      <c r="I17284" t="s">
        <v>1290</v>
      </c>
      <c r="J17284" t="s">
        <v>1730</v>
      </c>
      <c r="K17284">
        <v>939</v>
      </c>
      <c r="L17284">
        <v>2005</v>
      </c>
      <c r="M17284">
        <v>28</v>
      </c>
      <c r="N17284">
        <v>1300</v>
      </c>
      <c r="O17284">
        <v>1269.717084996319</v>
      </c>
    </row>
    <row r="17285" spans="1:15" x14ac:dyDescent="0.2">
      <c r="A17285" s="1">
        <v>29252</v>
      </c>
      <c r="B17285">
        <v>20050208</v>
      </c>
      <c r="C17285" t="s">
        <v>101</v>
      </c>
      <c r="D17285" t="s">
        <v>163</v>
      </c>
      <c r="E17285" t="s">
        <v>184</v>
      </c>
      <c r="F17285" t="s">
        <v>186</v>
      </c>
      <c r="G17285" t="s">
        <v>188</v>
      </c>
      <c r="H17285">
        <v>67</v>
      </c>
      <c r="I17285" t="s">
        <v>1291</v>
      </c>
      <c r="J17285" t="s">
        <v>1700</v>
      </c>
      <c r="K17285">
        <v>677</v>
      </c>
      <c r="L17285">
        <v>2005</v>
      </c>
      <c r="M17285">
        <v>28</v>
      </c>
      <c r="N17285">
        <v>1300</v>
      </c>
      <c r="O17285">
        <v>1268.717084996319</v>
      </c>
    </row>
    <row r="17286" spans="1:15" x14ac:dyDescent="0.2">
      <c r="A17286" s="1">
        <v>29253</v>
      </c>
      <c r="B17286">
        <v>20050208</v>
      </c>
      <c r="C17286" t="s">
        <v>101</v>
      </c>
      <c r="D17286" t="s">
        <v>163</v>
      </c>
      <c r="E17286" t="s">
        <v>184</v>
      </c>
      <c r="F17286" t="s">
        <v>186</v>
      </c>
      <c r="G17286" t="s">
        <v>188</v>
      </c>
      <c r="H17286">
        <v>68</v>
      </c>
      <c r="I17286" t="s">
        <v>1292</v>
      </c>
      <c r="J17286" t="s">
        <v>1700</v>
      </c>
      <c r="K17286">
        <v>795</v>
      </c>
      <c r="L17286">
        <v>2005</v>
      </c>
      <c r="M17286">
        <v>28</v>
      </c>
      <c r="N17286">
        <v>1300</v>
      </c>
      <c r="O17286">
        <v>1267.717084996319</v>
      </c>
    </row>
    <row r="17287" spans="1:15" x14ac:dyDescent="0.2">
      <c r="A17287" s="1">
        <v>29254</v>
      </c>
      <c r="B17287">
        <v>20050211</v>
      </c>
      <c r="C17287" t="s">
        <v>101</v>
      </c>
      <c r="D17287" t="s">
        <v>163</v>
      </c>
      <c r="E17287" t="s">
        <v>184</v>
      </c>
      <c r="F17287" t="s">
        <v>186</v>
      </c>
      <c r="G17287" t="s">
        <v>187</v>
      </c>
      <c r="H17287">
        <v>1</v>
      </c>
      <c r="I17287" t="s">
        <v>1117</v>
      </c>
      <c r="J17287" t="s">
        <v>1722</v>
      </c>
      <c r="K17287">
        <v>815</v>
      </c>
      <c r="L17287">
        <v>2005</v>
      </c>
      <c r="M17287">
        <v>29</v>
      </c>
      <c r="N17287">
        <v>1499.679414917515</v>
      </c>
      <c r="O17287">
        <v>1507.115061880633</v>
      </c>
    </row>
    <row r="17288" spans="1:15" x14ac:dyDescent="0.2">
      <c r="A17288" s="1">
        <v>29255</v>
      </c>
      <c r="B17288">
        <v>20050211</v>
      </c>
      <c r="C17288" t="s">
        <v>101</v>
      </c>
      <c r="D17288" t="s">
        <v>163</v>
      </c>
      <c r="E17288" t="s">
        <v>184</v>
      </c>
      <c r="F17288" t="s">
        <v>186</v>
      </c>
      <c r="G17288" t="s">
        <v>187</v>
      </c>
      <c r="H17288">
        <v>2</v>
      </c>
      <c r="I17288" t="s">
        <v>1083</v>
      </c>
      <c r="J17288" t="s">
        <v>1699</v>
      </c>
      <c r="K17288">
        <v>21</v>
      </c>
      <c r="L17288">
        <v>2005</v>
      </c>
      <c r="M17288">
        <v>29</v>
      </c>
      <c r="N17288">
        <v>1536.34146642624</v>
      </c>
      <c r="O17288">
        <v>1541.634581902505</v>
      </c>
    </row>
    <row r="17289" spans="1:15" x14ac:dyDescent="0.2">
      <c r="A17289" s="1">
        <v>29256</v>
      </c>
      <c r="B17289">
        <v>20050211</v>
      </c>
      <c r="C17289" t="s">
        <v>101</v>
      </c>
      <c r="D17289" t="s">
        <v>163</v>
      </c>
      <c r="E17289" t="s">
        <v>184</v>
      </c>
      <c r="F17289" t="s">
        <v>186</v>
      </c>
      <c r="G17289" t="s">
        <v>187</v>
      </c>
      <c r="H17289">
        <v>3</v>
      </c>
      <c r="I17289" t="s">
        <v>1176</v>
      </c>
      <c r="J17289" t="s">
        <v>1680</v>
      </c>
      <c r="K17289">
        <v>75</v>
      </c>
      <c r="L17289">
        <v>2005</v>
      </c>
      <c r="M17289">
        <v>29</v>
      </c>
      <c r="N17289">
        <v>1368.7079191790231</v>
      </c>
      <c r="O17289">
        <v>1379.103468395951</v>
      </c>
    </row>
    <row r="17290" spans="1:15" x14ac:dyDescent="0.2">
      <c r="A17290" s="1">
        <v>29257</v>
      </c>
      <c r="B17290">
        <v>20050211</v>
      </c>
      <c r="C17290" t="s">
        <v>101</v>
      </c>
      <c r="D17290" t="s">
        <v>163</v>
      </c>
      <c r="E17290" t="s">
        <v>184</v>
      </c>
      <c r="F17290" t="s">
        <v>186</v>
      </c>
      <c r="G17290" t="s">
        <v>187</v>
      </c>
      <c r="H17290">
        <v>4</v>
      </c>
      <c r="I17290" t="s">
        <v>1258</v>
      </c>
      <c r="J17290" t="s">
        <v>1671</v>
      </c>
      <c r="K17290">
        <v>18</v>
      </c>
      <c r="L17290">
        <v>2005</v>
      </c>
      <c r="M17290">
        <v>29</v>
      </c>
      <c r="N17290">
        <v>1290.5105316758611</v>
      </c>
      <c r="O17290">
        <v>1303.2586176912901</v>
      </c>
    </row>
    <row r="17291" spans="1:15" x14ac:dyDescent="0.2">
      <c r="A17291" s="1">
        <v>29258</v>
      </c>
      <c r="B17291">
        <v>20050211</v>
      </c>
      <c r="C17291" t="s">
        <v>101</v>
      </c>
      <c r="D17291" t="s">
        <v>163</v>
      </c>
      <c r="E17291" t="s">
        <v>184</v>
      </c>
      <c r="F17291" t="s">
        <v>186</v>
      </c>
      <c r="G17291" t="s">
        <v>187</v>
      </c>
      <c r="H17291">
        <v>5</v>
      </c>
      <c r="I17291" t="s">
        <v>1248</v>
      </c>
      <c r="J17291" t="s">
        <v>1678</v>
      </c>
      <c r="K17291">
        <v>121</v>
      </c>
      <c r="L17291">
        <v>2005</v>
      </c>
      <c r="M17291">
        <v>29</v>
      </c>
      <c r="N17291">
        <v>1323.250205766735</v>
      </c>
      <c r="O17291">
        <v>1333.583207322946</v>
      </c>
    </row>
    <row r="17292" spans="1:15" x14ac:dyDescent="0.2">
      <c r="A17292" s="1">
        <v>29259</v>
      </c>
      <c r="B17292">
        <v>20050211</v>
      </c>
      <c r="C17292" t="s">
        <v>101</v>
      </c>
      <c r="D17292" t="s">
        <v>163</v>
      </c>
      <c r="E17292" t="s">
        <v>184</v>
      </c>
      <c r="F17292" t="s">
        <v>186</v>
      </c>
      <c r="G17292" t="s">
        <v>187</v>
      </c>
      <c r="H17292">
        <v>6</v>
      </c>
      <c r="I17292" t="s">
        <v>1227</v>
      </c>
      <c r="J17292" t="s">
        <v>1675</v>
      </c>
      <c r="K17292">
        <v>136</v>
      </c>
      <c r="L17292">
        <v>2005</v>
      </c>
      <c r="M17292">
        <v>29</v>
      </c>
      <c r="N17292">
        <v>1299.246465493746</v>
      </c>
      <c r="O17292">
        <v>1309.6169326437339</v>
      </c>
    </row>
    <row r="17293" spans="1:15" x14ac:dyDescent="0.2">
      <c r="A17293" s="1">
        <v>29260</v>
      </c>
      <c r="B17293">
        <v>20050211</v>
      </c>
      <c r="C17293" t="s">
        <v>101</v>
      </c>
      <c r="D17293" t="s">
        <v>163</v>
      </c>
      <c r="E17293" t="s">
        <v>184</v>
      </c>
      <c r="F17293" t="s">
        <v>186</v>
      </c>
      <c r="G17293" t="s">
        <v>187</v>
      </c>
      <c r="H17293">
        <v>7</v>
      </c>
      <c r="I17293" t="s">
        <v>1109</v>
      </c>
      <c r="J17293" t="s">
        <v>1675</v>
      </c>
      <c r="K17293">
        <v>132</v>
      </c>
      <c r="L17293">
        <v>2005</v>
      </c>
      <c r="M17293">
        <v>29</v>
      </c>
      <c r="N17293">
        <v>1412.8185235014171</v>
      </c>
      <c r="O17293">
        <v>1417.4134305058269</v>
      </c>
    </row>
    <row r="17294" spans="1:15" x14ac:dyDescent="0.2">
      <c r="A17294" s="1">
        <v>29261</v>
      </c>
      <c r="B17294">
        <v>20050211</v>
      </c>
      <c r="C17294" t="s">
        <v>101</v>
      </c>
      <c r="D17294" t="s">
        <v>163</v>
      </c>
      <c r="E17294" t="s">
        <v>184</v>
      </c>
      <c r="F17294" t="s">
        <v>186</v>
      </c>
      <c r="G17294" t="s">
        <v>187</v>
      </c>
      <c r="H17294">
        <v>8</v>
      </c>
      <c r="I17294" t="s">
        <v>1196</v>
      </c>
      <c r="J17294" t="s">
        <v>1675</v>
      </c>
      <c r="K17294">
        <v>6</v>
      </c>
      <c r="L17294">
        <v>2005</v>
      </c>
      <c r="M17294">
        <v>29</v>
      </c>
      <c r="N17294">
        <v>1320.3848352827699</v>
      </c>
      <c r="O17294">
        <v>1327.8414724160241</v>
      </c>
    </row>
    <row r="17295" spans="1:15" x14ac:dyDescent="0.2">
      <c r="A17295" s="1">
        <v>29262</v>
      </c>
      <c r="B17295">
        <v>20050211</v>
      </c>
      <c r="C17295" t="s">
        <v>101</v>
      </c>
      <c r="D17295" t="s">
        <v>163</v>
      </c>
      <c r="E17295" t="s">
        <v>184</v>
      </c>
      <c r="F17295" t="s">
        <v>186</v>
      </c>
      <c r="G17295" t="s">
        <v>187</v>
      </c>
      <c r="H17295">
        <v>9</v>
      </c>
      <c r="I17295" t="s">
        <v>1207</v>
      </c>
      <c r="J17295" t="s">
        <v>1722</v>
      </c>
      <c r="K17295">
        <v>129</v>
      </c>
      <c r="L17295">
        <v>2005</v>
      </c>
      <c r="M17295">
        <v>29</v>
      </c>
      <c r="N17295">
        <v>1288.3557774600131</v>
      </c>
      <c r="O17295">
        <v>1296.196917766996</v>
      </c>
    </row>
    <row r="17296" spans="1:15" x14ac:dyDescent="0.2">
      <c r="A17296" s="1">
        <v>29263</v>
      </c>
      <c r="B17296">
        <v>20050211</v>
      </c>
      <c r="C17296" t="s">
        <v>101</v>
      </c>
      <c r="D17296" t="s">
        <v>163</v>
      </c>
      <c r="E17296" t="s">
        <v>184</v>
      </c>
      <c r="F17296" t="s">
        <v>186</v>
      </c>
      <c r="G17296" t="s">
        <v>187</v>
      </c>
      <c r="H17296">
        <v>10</v>
      </c>
      <c r="I17296" t="s">
        <v>1177</v>
      </c>
      <c r="J17296" t="s">
        <v>1722</v>
      </c>
      <c r="K17296">
        <v>278</v>
      </c>
      <c r="L17296">
        <v>2005</v>
      </c>
      <c r="M17296">
        <v>29</v>
      </c>
      <c r="N17296">
        <v>1315.2458916491271</v>
      </c>
      <c r="O17296">
        <v>1320.924478863441</v>
      </c>
    </row>
    <row r="17297" spans="1:15" x14ac:dyDescent="0.2">
      <c r="A17297" s="1">
        <v>29264</v>
      </c>
      <c r="B17297">
        <v>20050211</v>
      </c>
      <c r="C17297" t="s">
        <v>101</v>
      </c>
      <c r="D17297" t="s">
        <v>163</v>
      </c>
      <c r="E17297" t="s">
        <v>184</v>
      </c>
      <c r="F17297" t="s">
        <v>186</v>
      </c>
      <c r="G17297" t="s">
        <v>187</v>
      </c>
      <c r="H17297">
        <v>11</v>
      </c>
      <c r="I17297" t="s">
        <v>1121</v>
      </c>
      <c r="J17297" t="s">
        <v>1699</v>
      </c>
      <c r="K17297">
        <v>819</v>
      </c>
      <c r="L17297">
        <v>2005</v>
      </c>
      <c r="M17297">
        <v>29</v>
      </c>
      <c r="N17297">
        <v>1281.070671172396</v>
      </c>
      <c r="O17297">
        <v>1287.22603019094</v>
      </c>
    </row>
    <row r="17298" spans="1:15" x14ac:dyDescent="0.2">
      <c r="A17298" s="1">
        <v>29265</v>
      </c>
      <c r="B17298">
        <v>20050211</v>
      </c>
      <c r="C17298" t="s">
        <v>101</v>
      </c>
      <c r="D17298" t="s">
        <v>163</v>
      </c>
      <c r="E17298" t="s">
        <v>184</v>
      </c>
      <c r="F17298" t="s">
        <v>186</v>
      </c>
      <c r="G17298" t="s">
        <v>187</v>
      </c>
      <c r="H17298">
        <v>12</v>
      </c>
      <c r="I17298" t="s">
        <v>1035</v>
      </c>
      <c r="J17298" t="s">
        <v>1679</v>
      </c>
      <c r="K17298">
        <v>838</v>
      </c>
      <c r="L17298">
        <v>2005</v>
      </c>
      <c r="M17298">
        <v>29</v>
      </c>
      <c r="N17298">
        <v>1350.8750009432681</v>
      </c>
      <c r="O17298">
        <v>1353.0236593385271</v>
      </c>
    </row>
    <row r="17299" spans="1:15" x14ac:dyDescent="0.2">
      <c r="A17299" s="1">
        <v>29266</v>
      </c>
      <c r="B17299">
        <v>20050211</v>
      </c>
      <c r="C17299" t="s">
        <v>101</v>
      </c>
      <c r="D17299" t="s">
        <v>163</v>
      </c>
      <c r="E17299" t="s">
        <v>184</v>
      </c>
      <c r="F17299" t="s">
        <v>186</v>
      </c>
      <c r="G17299" t="s">
        <v>187</v>
      </c>
      <c r="H17299">
        <v>13</v>
      </c>
      <c r="I17299" t="s">
        <v>1257</v>
      </c>
      <c r="J17299" t="s">
        <v>1678</v>
      </c>
      <c r="K17299">
        <v>12</v>
      </c>
      <c r="L17299">
        <v>2005</v>
      </c>
      <c r="M17299">
        <v>29</v>
      </c>
      <c r="N17299">
        <v>1305.11051233033</v>
      </c>
      <c r="O17299">
        <v>1308.2273419585249</v>
      </c>
    </row>
    <row r="17300" spans="1:15" x14ac:dyDescent="0.2">
      <c r="A17300" s="1">
        <v>29267</v>
      </c>
      <c r="B17300">
        <v>20050211</v>
      </c>
      <c r="C17300" t="s">
        <v>101</v>
      </c>
      <c r="D17300" t="s">
        <v>163</v>
      </c>
      <c r="E17300" t="s">
        <v>184</v>
      </c>
      <c r="F17300" t="s">
        <v>186</v>
      </c>
      <c r="G17300" t="s">
        <v>187</v>
      </c>
      <c r="H17300">
        <v>14</v>
      </c>
      <c r="I17300" t="s">
        <v>1134</v>
      </c>
      <c r="J17300" t="s">
        <v>1676</v>
      </c>
      <c r="K17300">
        <v>68</v>
      </c>
      <c r="L17300">
        <v>2005</v>
      </c>
      <c r="M17300">
        <v>29</v>
      </c>
      <c r="N17300">
        <v>1310.587801427597</v>
      </c>
      <c r="O17300">
        <v>1312.4677447915039</v>
      </c>
    </row>
    <row r="17301" spans="1:15" x14ac:dyDescent="0.2">
      <c r="A17301" s="1">
        <v>29268</v>
      </c>
      <c r="B17301">
        <v>20050211</v>
      </c>
      <c r="C17301" t="s">
        <v>101</v>
      </c>
      <c r="D17301" t="s">
        <v>163</v>
      </c>
      <c r="E17301" t="s">
        <v>184</v>
      </c>
      <c r="F17301" t="s">
        <v>186</v>
      </c>
      <c r="G17301" t="s">
        <v>187</v>
      </c>
      <c r="H17301">
        <v>15</v>
      </c>
      <c r="I17301" t="s">
        <v>1230</v>
      </c>
      <c r="J17301" t="s">
        <v>1679</v>
      </c>
      <c r="K17301">
        <v>663</v>
      </c>
      <c r="L17301">
        <v>2005</v>
      </c>
      <c r="M17301">
        <v>29</v>
      </c>
      <c r="N17301">
        <v>1258.230349430095</v>
      </c>
      <c r="O17301">
        <v>1261.3644928937281</v>
      </c>
    </row>
    <row r="17302" spans="1:15" x14ac:dyDescent="0.2">
      <c r="A17302" s="1">
        <v>29269</v>
      </c>
      <c r="B17302">
        <v>20050211</v>
      </c>
      <c r="C17302" t="s">
        <v>101</v>
      </c>
      <c r="D17302" t="s">
        <v>163</v>
      </c>
      <c r="E17302" t="s">
        <v>184</v>
      </c>
      <c r="F17302" t="s">
        <v>186</v>
      </c>
      <c r="G17302" t="s">
        <v>187</v>
      </c>
      <c r="H17302">
        <v>16</v>
      </c>
      <c r="I17302" t="s">
        <v>1179</v>
      </c>
      <c r="J17302" t="s">
        <v>1683</v>
      </c>
      <c r="K17302">
        <v>138</v>
      </c>
      <c r="L17302">
        <v>2005</v>
      </c>
      <c r="M17302">
        <v>29</v>
      </c>
      <c r="N17302">
        <v>1257.145034700407</v>
      </c>
      <c r="O17302">
        <v>1259.3253601997651</v>
      </c>
    </row>
    <row r="17303" spans="1:15" x14ac:dyDescent="0.2">
      <c r="A17303" s="1">
        <v>29270</v>
      </c>
      <c r="B17303">
        <v>20050211</v>
      </c>
      <c r="C17303" t="s">
        <v>101</v>
      </c>
      <c r="D17303" t="s">
        <v>163</v>
      </c>
      <c r="E17303" t="s">
        <v>184</v>
      </c>
      <c r="F17303" t="s">
        <v>186</v>
      </c>
      <c r="G17303" t="s">
        <v>187</v>
      </c>
      <c r="H17303">
        <v>17</v>
      </c>
      <c r="I17303" t="s">
        <v>1040</v>
      </c>
      <c r="J17303" t="s">
        <v>1679</v>
      </c>
      <c r="K17303">
        <v>742</v>
      </c>
      <c r="L17303">
        <v>2005</v>
      </c>
      <c r="M17303">
        <v>29</v>
      </c>
      <c r="N17303">
        <v>1288.3677552958641</v>
      </c>
      <c r="O17303">
        <v>1288.2083784591159</v>
      </c>
    </row>
    <row r="17304" spans="1:15" x14ac:dyDescent="0.2">
      <c r="A17304" s="1">
        <v>29271</v>
      </c>
      <c r="B17304">
        <v>20050211</v>
      </c>
      <c r="C17304" t="s">
        <v>101</v>
      </c>
      <c r="D17304" t="s">
        <v>163</v>
      </c>
      <c r="E17304" t="s">
        <v>184</v>
      </c>
      <c r="F17304" t="s">
        <v>186</v>
      </c>
      <c r="G17304" t="s">
        <v>187</v>
      </c>
      <c r="H17304">
        <v>18</v>
      </c>
      <c r="I17304" t="s">
        <v>1293</v>
      </c>
      <c r="J17304" t="s">
        <v>1677</v>
      </c>
      <c r="K17304">
        <v>661</v>
      </c>
      <c r="L17304">
        <v>2005</v>
      </c>
      <c r="M17304">
        <v>29</v>
      </c>
      <c r="N17304">
        <v>1300</v>
      </c>
      <c r="O17304">
        <v>1298.3378776270799</v>
      </c>
    </row>
    <row r="17305" spans="1:15" x14ac:dyDescent="0.2">
      <c r="A17305" s="1">
        <v>29272</v>
      </c>
      <c r="B17305">
        <v>20050211</v>
      </c>
      <c r="C17305" t="s">
        <v>101</v>
      </c>
      <c r="D17305" t="s">
        <v>163</v>
      </c>
      <c r="E17305" t="s">
        <v>184</v>
      </c>
      <c r="F17305" t="s">
        <v>186</v>
      </c>
      <c r="G17305" t="s">
        <v>187</v>
      </c>
      <c r="H17305">
        <v>19</v>
      </c>
      <c r="I17305" t="s">
        <v>1271</v>
      </c>
      <c r="J17305" t="s">
        <v>1717</v>
      </c>
      <c r="K17305">
        <v>799</v>
      </c>
      <c r="L17305">
        <v>2005</v>
      </c>
      <c r="M17305">
        <v>29</v>
      </c>
      <c r="N17305">
        <v>1293.717084996319</v>
      </c>
      <c r="O17305">
        <v>1291.3266199616719</v>
      </c>
    </row>
    <row r="17306" spans="1:15" x14ac:dyDescent="0.2">
      <c r="A17306" s="1">
        <v>29273</v>
      </c>
      <c r="B17306">
        <v>20050211</v>
      </c>
      <c r="C17306" t="s">
        <v>101</v>
      </c>
      <c r="D17306" t="s">
        <v>163</v>
      </c>
      <c r="E17306" t="s">
        <v>184</v>
      </c>
      <c r="F17306" t="s">
        <v>186</v>
      </c>
      <c r="G17306" t="s">
        <v>187</v>
      </c>
      <c r="H17306">
        <v>20</v>
      </c>
      <c r="I17306" t="s">
        <v>1174</v>
      </c>
      <c r="J17306" t="s">
        <v>1680</v>
      </c>
      <c r="K17306">
        <v>632</v>
      </c>
      <c r="L17306">
        <v>2005</v>
      </c>
      <c r="M17306">
        <v>29</v>
      </c>
      <c r="N17306">
        <v>1267.087961277947</v>
      </c>
      <c r="O17306">
        <v>1264.843956027308</v>
      </c>
    </row>
    <row r="17307" spans="1:15" x14ac:dyDescent="0.2">
      <c r="A17307" s="1">
        <v>29274</v>
      </c>
      <c r="B17307">
        <v>20050211</v>
      </c>
      <c r="C17307" t="s">
        <v>101</v>
      </c>
      <c r="D17307" t="s">
        <v>163</v>
      </c>
      <c r="E17307" t="s">
        <v>184</v>
      </c>
      <c r="F17307" t="s">
        <v>186</v>
      </c>
      <c r="G17307" t="s">
        <v>187</v>
      </c>
      <c r="H17307">
        <v>21</v>
      </c>
      <c r="I17307" t="s">
        <v>1267</v>
      </c>
      <c r="J17307" t="s">
        <v>1694</v>
      </c>
      <c r="K17307">
        <v>162</v>
      </c>
      <c r="L17307">
        <v>2005</v>
      </c>
      <c r="M17307">
        <v>29</v>
      </c>
      <c r="N17307">
        <v>1301.717084996319</v>
      </c>
      <c r="O17307">
        <v>1296.9806956220191</v>
      </c>
    </row>
    <row r="17308" spans="1:15" x14ac:dyDescent="0.2">
      <c r="A17308" s="1">
        <v>29275</v>
      </c>
      <c r="B17308">
        <v>20050211</v>
      </c>
      <c r="C17308" t="s">
        <v>101</v>
      </c>
      <c r="D17308" t="s">
        <v>163</v>
      </c>
      <c r="E17308" t="s">
        <v>184</v>
      </c>
      <c r="F17308" t="s">
        <v>186</v>
      </c>
      <c r="G17308" t="s">
        <v>187</v>
      </c>
      <c r="H17308">
        <v>22</v>
      </c>
      <c r="I17308" t="s">
        <v>1294</v>
      </c>
      <c r="J17308" t="s">
        <v>1674</v>
      </c>
      <c r="K17308">
        <v>79</v>
      </c>
      <c r="L17308">
        <v>2005</v>
      </c>
      <c r="M17308">
        <v>29</v>
      </c>
      <c r="N17308">
        <v>1300</v>
      </c>
      <c r="O17308">
        <v>1294.3378776270799</v>
      </c>
    </row>
    <row r="17309" spans="1:15" x14ac:dyDescent="0.2">
      <c r="A17309" s="1">
        <v>29276</v>
      </c>
      <c r="B17309">
        <v>20050211</v>
      </c>
      <c r="C17309" t="s">
        <v>101</v>
      </c>
      <c r="D17309" t="s">
        <v>163</v>
      </c>
      <c r="E17309" t="s">
        <v>184</v>
      </c>
      <c r="F17309" t="s">
        <v>186</v>
      </c>
      <c r="G17309" t="s">
        <v>187</v>
      </c>
      <c r="H17309">
        <v>23</v>
      </c>
      <c r="I17309" t="s">
        <v>1295</v>
      </c>
      <c r="J17309" t="s">
        <v>1694</v>
      </c>
      <c r="K17309">
        <v>584</v>
      </c>
      <c r="L17309">
        <v>2005</v>
      </c>
      <c r="M17309">
        <v>29</v>
      </c>
      <c r="N17309">
        <v>1300</v>
      </c>
      <c r="O17309">
        <v>1293.3378776270799</v>
      </c>
    </row>
    <row r="17310" spans="1:15" x14ac:dyDescent="0.2">
      <c r="A17310" s="1">
        <v>29277</v>
      </c>
      <c r="B17310">
        <v>20050211</v>
      </c>
      <c r="C17310" t="s">
        <v>101</v>
      </c>
      <c r="D17310" t="s">
        <v>163</v>
      </c>
      <c r="E17310" t="s">
        <v>184</v>
      </c>
      <c r="F17310" t="s">
        <v>186</v>
      </c>
      <c r="G17310" t="s">
        <v>187</v>
      </c>
      <c r="H17310">
        <v>24</v>
      </c>
      <c r="I17310" t="s">
        <v>1085</v>
      </c>
      <c r="J17310" t="s">
        <v>1694</v>
      </c>
      <c r="K17310">
        <v>851</v>
      </c>
      <c r="L17310">
        <v>2005</v>
      </c>
      <c r="M17310">
        <v>29</v>
      </c>
      <c r="N17310">
        <v>1242.643704476598</v>
      </c>
      <c r="O17310">
        <v>1237.437322372137</v>
      </c>
    </row>
    <row r="17311" spans="1:15" x14ac:dyDescent="0.2">
      <c r="A17311" s="1">
        <v>29278</v>
      </c>
      <c r="B17311">
        <v>20050211</v>
      </c>
      <c r="C17311" t="s">
        <v>101</v>
      </c>
      <c r="D17311" t="s">
        <v>163</v>
      </c>
      <c r="E17311" t="s">
        <v>184</v>
      </c>
      <c r="F17311" t="s">
        <v>186</v>
      </c>
      <c r="G17311" t="s">
        <v>187</v>
      </c>
      <c r="H17311">
        <v>25</v>
      </c>
      <c r="I17311" t="s">
        <v>1221</v>
      </c>
      <c r="J17311" t="s">
        <v>1676</v>
      </c>
      <c r="K17311">
        <v>671</v>
      </c>
      <c r="L17311">
        <v>2005</v>
      </c>
      <c r="M17311">
        <v>29</v>
      </c>
      <c r="N17311">
        <v>1283.634833201791</v>
      </c>
      <c r="O17311">
        <v>1275.67967395755</v>
      </c>
    </row>
    <row r="17312" spans="1:15" x14ac:dyDescent="0.2">
      <c r="A17312" s="1">
        <v>29279</v>
      </c>
      <c r="B17312">
        <v>20050211</v>
      </c>
      <c r="C17312" t="s">
        <v>101</v>
      </c>
      <c r="D17312" t="s">
        <v>163</v>
      </c>
      <c r="E17312" t="s">
        <v>184</v>
      </c>
      <c r="F17312" t="s">
        <v>186</v>
      </c>
      <c r="G17312" t="s">
        <v>187</v>
      </c>
      <c r="H17312">
        <v>26</v>
      </c>
      <c r="I17312" t="s">
        <v>1183</v>
      </c>
      <c r="J17312" t="s">
        <v>1682</v>
      </c>
      <c r="K17312">
        <v>55</v>
      </c>
      <c r="L17312">
        <v>2005</v>
      </c>
      <c r="M17312">
        <v>29</v>
      </c>
      <c r="N17312">
        <v>1271.774217022326</v>
      </c>
      <c r="O17312">
        <v>1263.329350190382</v>
      </c>
    </row>
    <row r="17313" spans="1:15" x14ac:dyDescent="0.2">
      <c r="A17313" s="1">
        <v>29280</v>
      </c>
      <c r="B17313">
        <v>20050211</v>
      </c>
      <c r="C17313" t="s">
        <v>101</v>
      </c>
      <c r="D17313" t="s">
        <v>163</v>
      </c>
      <c r="E17313" t="s">
        <v>184</v>
      </c>
      <c r="F17313" t="s">
        <v>186</v>
      </c>
      <c r="G17313" t="s">
        <v>187</v>
      </c>
      <c r="H17313">
        <v>27</v>
      </c>
      <c r="I17313" t="s">
        <v>1090</v>
      </c>
      <c r="J17313" t="s">
        <v>1718</v>
      </c>
      <c r="K17313">
        <v>824</v>
      </c>
      <c r="L17313">
        <v>2005</v>
      </c>
      <c r="M17313">
        <v>29</v>
      </c>
      <c r="N17313">
        <v>1228.4916611547801</v>
      </c>
      <c r="O17313">
        <v>1220.8758220953939</v>
      </c>
    </row>
    <row r="17314" spans="1:15" x14ac:dyDescent="0.2">
      <c r="A17314" s="1">
        <v>29281</v>
      </c>
      <c r="B17314">
        <v>20050211</v>
      </c>
      <c r="C17314" t="s">
        <v>101</v>
      </c>
      <c r="D17314" t="s">
        <v>163</v>
      </c>
      <c r="E17314" t="s">
        <v>184</v>
      </c>
      <c r="F17314" t="s">
        <v>186</v>
      </c>
      <c r="G17314" t="s">
        <v>187</v>
      </c>
      <c r="H17314">
        <v>28</v>
      </c>
      <c r="I17314" t="s">
        <v>1296</v>
      </c>
      <c r="J17314" t="s">
        <v>1717</v>
      </c>
      <c r="K17314">
        <v>164</v>
      </c>
      <c r="L17314">
        <v>2005</v>
      </c>
      <c r="M17314">
        <v>29</v>
      </c>
      <c r="N17314">
        <v>1300</v>
      </c>
      <c r="O17314">
        <v>1288.3378776270799</v>
      </c>
    </row>
    <row r="17315" spans="1:15" x14ac:dyDescent="0.2">
      <c r="A17315" s="1">
        <v>29282</v>
      </c>
      <c r="B17315">
        <v>20050211</v>
      </c>
      <c r="C17315" t="s">
        <v>101</v>
      </c>
      <c r="D17315" t="s">
        <v>163</v>
      </c>
      <c r="E17315" t="s">
        <v>184</v>
      </c>
      <c r="F17315" t="s">
        <v>186</v>
      </c>
      <c r="G17315" t="s">
        <v>187</v>
      </c>
      <c r="H17315">
        <v>29</v>
      </c>
      <c r="I17315" t="s">
        <v>1285</v>
      </c>
      <c r="J17315" t="s">
        <v>1729</v>
      </c>
      <c r="K17315">
        <v>151</v>
      </c>
      <c r="L17315">
        <v>2005</v>
      </c>
      <c r="M17315">
        <v>29</v>
      </c>
      <c r="N17315">
        <v>1276.717084996319</v>
      </c>
      <c r="O17315">
        <v>1265.059855216781</v>
      </c>
    </row>
    <row r="17316" spans="1:15" x14ac:dyDescent="0.2">
      <c r="A17316" s="1">
        <v>29283</v>
      </c>
      <c r="B17316">
        <v>20050211</v>
      </c>
      <c r="C17316" t="s">
        <v>101</v>
      </c>
      <c r="D17316" t="s">
        <v>163</v>
      </c>
      <c r="E17316" t="s">
        <v>184</v>
      </c>
      <c r="F17316" t="s">
        <v>186</v>
      </c>
      <c r="G17316" t="s">
        <v>187</v>
      </c>
      <c r="H17316">
        <v>30</v>
      </c>
      <c r="I17316" t="s">
        <v>1240</v>
      </c>
      <c r="J17316" t="s">
        <v>1727</v>
      </c>
      <c r="K17316">
        <v>793</v>
      </c>
      <c r="L17316">
        <v>2005</v>
      </c>
      <c r="M17316">
        <v>29</v>
      </c>
      <c r="N17316">
        <v>1241.9184631302389</v>
      </c>
      <c r="O17316">
        <v>1230.7425506339291</v>
      </c>
    </row>
    <row r="17317" spans="1:15" x14ac:dyDescent="0.2">
      <c r="A17317" s="1">
        <v>29284</v>
      </c>
      <c r="B17317">
        <v>20050211</v>
      </c>
      <c r="C17317" t="s">
        <v>101</v>
      </c>
      <c r="D17317" t="s">
        <v>163</v>
      </c>
      <c r="E17317" t="s">
        <v>184</v>
      </c>
      <c r="F17317" t="s">
        <v>186</v>
      </c>
      <c r="G17317" t="s">
        <v>187</v>
      </c>
      <c r="H17317">
        <v>31</v>
      </c>
      <c r="I17317" t="s">
        <v>1286</v>
      </c>
      <c r="J17317" t="s">
        <v>1723</v>
      </c>
      <c r="K17317">
        <v>679</v>
      </c>
      <c r="L17317">
        <v>2005</v>
      </c>
      <c r="M17317">
        <v>29</v>
      </c>
      <c r="N17317">
        <v>1273.717084996319</v>
      </c>
      <c r="O17317">
        <v>1260.1888030944181</v>
      </c>
    </row>
    <row r="17318" spans="1:15" x14ac:dyDescent="0.2">
      <c r="A17318" s="1">
        <v>29329</v>
      </c>
      <c r="B17318">
        <v>20050220</v>
      </c>
      <c r="C17318" t="s">
        <v>24</v>
      </c>
      <c r="D17318" t="s">
        <v>169</v>
      </c>
      <c r="E17318" t="s">
        <v>184</v>
      </c>
      <c r="F17318" t="s">
        <v>186</v>
      </c>
      <c r="G17318" t="s">
        <v>188</v>
      </c>
      <c r="H17318">
        <v>1</v>
      </c>
      <c r="I17318" t="s">
        <v>1019</v>
      </c>
      <c r="J17318" t="s">
        <v>1691</v>
      </c>
      <c r="K17318">
        <v>108</v>
      </c>
      <c r="L17318">
        <v>2005</v>
      </c>
      <c r="M17318">
        <v>31</v>
      </c>
      <c r="N17318">
        <v>1417.138727995849</v>
      </c>
      <c r="O17318">
        <v>1428.853874798067</v>
      </c>
    </row>
    <row r="17319" spans="1:15" x14ac:dyDescent="0.2">
      <c r="A17319" s="1">
        <v>29330</v>
      </c>
      <c r="B17319">
        <v>20050220</v>
      </c>
      <c r="C17319" t="s">
        <v>24</v>
      </c>
      <c r="D17319" t="s">
        <v>169</v>
      </c>
      <c r="E17319" t="s">
        <v>184</v>
      </c>
      <c r="F17319" t="s">
        <v>186</v>
      </c>
      <c r="G17319" t="s">
        <v>188</v>
      </c>
      <c r="H17319">
        <v>2</v>
      </c>
      <c r="I17319" t="s">
        <v>1204</v>
      </c>
      <c r="J17319" t="s">
        <v>1671</v>
      </c>
      <c r="K17319">
        <v>32</v>
      </c>
      <c r="L17319">
        <v>2005</v>
      </c>
      <c r="M17319">
        <v>31</v>
      </c>
      <c r="N17319">
        <v>1463.238024144264</v>
      </c>
      <c r="O17319">
        <v>1472.207266934867</v>
      </c>
    </row>
    <row r="17320" spans="1:15" x14ac:dyDescent="0.2">
      <c r="A17320" s="1">
        <v>29331</v>
      </c>
      <c r="B17320">
        <v>20050220</v>
      </c>
      <c r="C17320" t="s">
        <v>24</v>
      </c>
      <c r="D17320" t="s">
        <v>169</v>
      </c>
      <c r="E17320" t="s">
        <v>184</v>
      </c>
      <c r="F17320" t="s">
        <v>186</v>
      </c>
      <c r="G17320" t="s">
        <v>188</v>
      </c>
      <c r="H17320">
        <v>3</v>
      </c>
      <c r="I17320" t="s">
        <v>1123</v>
      </c>
      <c r="J17320" t="s">
        <v>1678</v>
      </c>
      <c r="K17320">
        <v>44</v>
      </c>
      <c r="L17320">
        <v>2005</v>
      </c>
      <c r="M17320">
        <v>31</v>
      </c>
      <c r="N17320">
        <v>1597.2136673474381</v>
      </c>
      <c r="O17320">
        <v>1600.8825049578579</v>
      </c>
    </row>
    <row r="17321" spans="1:15" x14ac:dyDescent="0.2">
      <c r="A17321" s="1">
        <v>29332</v>
      </c>
      <c r="B17321">
        <v>20050220</v>
      </c>
      <c r="C17321" t="s">
        <v>24</v>
      </c>
      <c r="D17321" t="s">
        <v>169</v>
      </c>
      <c r="E17321" t="s">
        <v>184</v>
      </c>
      <c r="F17321" t="s">
        <v>186</v>
      </c>
      <c r="G17321" t="s">
        <v>188</v>
      </c>
      <c r="H17321">
        <v>4</v>
      </c>
      <c r="I17321" t="s">
        <v>1196</v>
      </c>
      <c r="J17321" t="s">
        <v>1675</v>
      </c>
      <c r="K17321">
        <v>6</v>
      </c>
      <c r="L17321">
        <v>2005</v>
      </c>
      <c r="M17321">
        <v>31</v>
      </c>
      <c r="N17321">
        <v>1327.8414724160241</v>
      </c>
      <c r="O17321">
        <v>1340.0961939803769</v>
      </c>
    </row>
    <row r="17322" spans="1:15" x14ac:dyDescent="0.2">
      <c r="A17322" s="1">
        <v>29333</v>
      </c>
      <c r="B17322">
        <v>20050220</v>
      </c>
      <c r="C17322" t="s">
        <v>24</v>
      </c>
      <c r="D17322" t="s">
        <v>169</v>
      </c>
      <c r="E17322" t="s">
        <v>184</v>
      </c>
      <c r="F17322" t="s">
        <v>186</v>
      </c>
      <c r="G17322" t="s">
        <v>188</v>
      </c>
      <c r="H17322">
        <v>5</v>
      </c>
      <c r="I17322" t="s">
        <v>1222</v>
      </c>
      <c r="J17322" t="s">
        <v>1671</v>
      </c>
      <c r="K17322">
        <v>4</v>
      </c>
      <c r="L17322">
        <v>2005</v>
      </c>
      <c r="M17322">
        <v>31</v>
      </c>
      <c r="N17322">
        <v>1429.22607072716</v>
      </c>
      <c r="O17322">
        <v>1436.4744307899639</v>
      </c>
    </row>
    <row r="17323" spans="1:15" x14ac:dyDescent="0.2">
      <c r="A17323" s="1">
        <v>29334</v>
      </c>
      <c r="B17323">
        <v>20050220</v>
      </c>
      <c r="C17323" t="s">
        <v>24</v>
      </c>
      <c r="D17323" t="s">
        <v>169</v>
      </c>
      <c r="E17323" t="s">
        <v>184</v>
      </c>
      <c r="F17323" t="s">
        <v>186</v>
      </c>
      <c r="G17323" t="s">
        <v>188</v>
      </c>
      <c r="H17323">
        <v>6</v>
      </c>
      <c r="I17323" t="s">
        <v>1001</v>
      </c>
      <c r="J17323" t="s">
        <v>1671</v>
      </c>
      <c r="K17323">
        <v>356</v>
      </c>
      <c r="L17323">
        <v>2005</v>
      </c>
      <c r="M17323">
        <v>31</v>
      </c>
      <c r="N17323">
        <v>1296.334913459355</v>
      </c>
      <c r="O17323">
        <v>1307.8287508440819</v>
      </c>
    </row>
    <row r="17324" spans="1:15" x14ac:dyDescent="0.2">
      <c r="A17324" s="1">
        <v>29335</v>
      </c>
      <c r="B17324">
        <v>20050220</v>
      </c>
      <c r="C17324" t="s">
        <v>24</v>
      </c>
      <c r="D17324" t="s">
        <v>169</v>
      </c>
      <c r="E17324" t="s">
        <v>184</v>
      </c>
      <c r="F17324" t="s">
        <v>186</v>
      </c>
      <c r="G17324" t="s">
        <v>188</v>
      </c>
      <c r="H17324">
        <v>7</v>
      </c>
      <c r="I17324" t="s">
        <v>1138</v>
      </c>
      <c r="J17324" t="s">
        <v>1674</v>
      </c>
      <c r="K17324">
        <v>359</v>
      </c>
      <c r="L17324">
        <v>2005</v>
      </c>
      <c r="M17324">
        <v>31</v>
      </c>
      <c r="N17324">
        <v>1318.7465014042</v>
      </c>
      <c r="O17324">
        <v>1328.361363412879</v>
      </c>
    </row>
    <row r="17325" spans="1:15" x14ac:dyDescent="0.2">
      <c r="A17325" s="1">
        <v>29336</v>
      </c>
      <c r="B17325">
        <v>20050220</v>
      </c>
      <c r="C17325" t="s">
        <v>24</v>
      </c>
      <c r="D17325" t="s">
        <v>169</v>
      </c>
      <c r="E17325" t="s">
        <v>184</v>
      </c>
      <c r="F17325" t="s">
        <v>186</v>
      </c>
      <c r="G17325" t="s">
        <v>188</v>
      </c>
      <c r="H17325">
        <v>8</v>
      </c>
      <c r="I17325" t="s">
        <v>1128</v>
      </c>
      <c r="J17325" t="s">
        <v>1674</v>
      </c>
      <c r="K17325">
        <v>832</v>
      </c>
      <c r="L17325">
        <v>2005</v>
      </c>
      <c r="M17325">
        <v>31</v>
      </c>
      <c r="N17325">
        <v>1350.5302226519941</v>
      </c>
      <c r="O17325">
        <v>1357.881584150138</v>
      </c>
    </row>
    <row r="17326" spans="1:15" x14ac:dyDescent="0.2">
      <c r="A17326" s="1">
        <v>29337</v>
      </c>
      <c r="B17326">
        <v>20050220</v>
      </c>
      <c r="C17326" t="s">
        <v>24</v>
      </c>
      <c r="D17326" t="s">
        <v>169</v>
      </c>
      <c r="E17326" t="s">
        <v>184</v>
      </c>
      <c r="F17326" t="s">
        <v>186</v>
      </c>
      <c r="G17326" t="s">
        <v>188</v>
      </c>
      <c r="H17326">
        <v>9</v>
      </c>
      <c r="I17326" t="s">
        <v>1030</v>
      </c>
      <c r="J17326" t="s">
        <v>1671</v>
      </c>
      <c r="K17326">
        <v>809</v>
      </c>
      <c r="L17326">
        <v>2005</v>
      </c>
      <c r="M17326">
        <v>31</v>
      </c>
      <c r="N17326">
        <v>1398.3826013411599</v>
      </c>
      <c r="O17326">
        <v>1402.831644469338</v>
      </c>
    </row>
    <row r="17327" spans="1:15" x14ac:dyDescent="0.2">
      <c r="A17327" s="1">
        <v>29338</v>
      </c>
      <c r="B17327">
        <v>20050220</v>
      </c>
      <c r="C17327" t="s">
        <v>24</v>
      </c>
      <c r="D17327" t="s">
        <v>169</v>
      </c>
      <c r="E17327" t="s">
        <v>184</v>
      </c>
      <c r="F17327" t="s">
        <v>186</v>
      </c>
      <c r="G17327" t="s">
        <v>188</v>
      </c>
      <c r="H17327">
        <v>10</v>
      </c>
      <c r="I17327" t="s">
        <v>1257</v>
      </c>
      <c r="J17327" t="s">
        <v>1678</v>
      </c>
      <c r="K17327">
        <v>12</v>
      </c>
      <c r="L17327">
        <v>2005</v>
      </c>
      <c r="M17327">
        <v>31</v>
      </c>
      <c r="N17327">
        <v>1308.2273419585249</v>
      </c>
      <c r="O17327">
        <v>1315.2564922531269</v>
      </c>
    </row>
    <row r="17328" spans="1:15" x14ac:dyDescent="0.2">
      <c r="A17328" s="1">
        <v>29339</v>
      </c>
      <c r="B17328">
        <v>20050220</v>
      </c>
      <c r="C17328" t="s">
        <v>24</v>
      </c>
      <c r="D17328" t="s">
        <v>169</v>
      </c>
      <c r="E17328" t="s">
        <v>184</v>
      </c>
      <c r="F17328" t="s">
        <v>186</v>
      </c>
      <c r="G17328" t="s">
        <v>188</v>
      </c>
      <c r="H17328">
        <v>11</v>
      </c>
      <c r="I17328" t="s">
        <v>1117</v>
      </c>
      <c r="J17328" t="s">
        <v>1722</v>
      </c>
      <c r="K17328">
        <v>815</v>
      </c>
      <c r="L17328">
        <v>2005</v>
      </c>
      <c r="M17328">
        <v>31</v>
      </c>
      <c r="N17328">
        <v>1507.115061880633</v>
      </c>
      <c r="O17328">
        <v>1505.5310071417639</v>
      </c>
    </row>
    <row r="17329" spans="1:15" x14ac:dyDescent="0.2">
      <c r="A17329" s="1">
        <v>29340</v>
      </c>
      <c r="B17329">
        <v>20050220</v>
      </c>
      <c r="C17329" t="s">
        <v>24</v>
      </c>
      <c r="D17329" t="s">
        <v>169</v>
      </c>
      <c r="E17329" t="s">
        <v>184</v>
      </c>
      <c r="F17329" t="s">
        <v>186</v>
      </c>
      <c r="G17329" t="s">
        <v>188</v>
      </c>
      <c r="H17329">
        <v>12</v>
      </c>
      <c r="I17329" t="s">
        <v>1079</v>
      </c>
      <c r="J17329" t="s">
        <v>1679</v>
      </c>
      <c r="K17329">
        <v>107</v>
      </c>
      <c r="L17329">
        <v>2005</v>
      </c>
      <c r="M17329">
        <v>31</v>
      </c>
      <c r="N17329">
        <v>1328.469249946766</v>
      </c>
      <c r="O17329">
        <v>1332.6990581826469</v>
      </c>
    </row>
    <row r="17330" spans="1:15" x14ac:dyDescent="0.2">
      <c r="A17330" s="1">
        <v>29341</v>
      </c>
      <c r="B17330">
        <v>20050220</v>
      </c>
      <c r="C17330" t="s">
        <v>24</v>
      </c>
      <c r="D17330" t="s">
        <v>169</v>
      </c>
      <c r="E17330" t="s">
        <v>184</v>
      </c>
      <c r="F17330" t="s">
        <v>186</v>
      </c>
      <c r="G17330" t="s">
        <v>188</v>
      </c>
      <c r="H17330">
        <v>13</v>
      </c>
      <c r="I17330" t="s">
        <v>1052</v>
      </c>
      <c r="J17330" t="s">
        <v>1678</v>
      </c>
      <c r="K17330">
        <v>766</v>
      </c>
      <c r="L17330">
        <v>2005</v>
      </c>
      <c r="M17330">
        <v>31</v>
      </c>
      <c r="N17330">
        <v>1363.238802828902</v>
      </c>
      <c r="O17330">
        <v>1365.0830284011549</v>
      </c>
    </row>
    <row r="17331" spans="1:15" x14ac:dyDescent="0.2">
      <c r="A17331" s="1">
        <v>29342</v>
      </c>
      <c r="B17331">
        <v>20050220</v>
      </c>
      <c r="C17331" t="s">
        <v>24</v>
      </c>
      <c r="D17331" t="s">
        <v>169</v>
      </c>
      <c r="E17331" t="s">
        <v>184</v>
      </c>
      <c r="F17331" t="s">
        <v>186</v>
      </c>
      <c r="G17331" t="s">
        <v>188</v>
      </c>
      <c r="H17331">
        <v>14</v>
      </c>
      <c r="I17331" t="s">
        <v>1132</v>
      </c>
      <c r="J17331" t="s">
        <v>1671</v>
      </c>
      <c r="K17331">
        <v>657</v>
      </c>
      <c r="L17331">
        <v>2005</v>
      </c>
      <c r="M17331">
        <v>31</v>
      </c>
      <c r="N17331">
        <v>1261.6285711357029</v>
      </c>
      <c r="O17331">
        <v>1266.4479339358959</v>
      </c>
    </row>
    <row r="17332" spans="1:15" x14ac:dyDescent="0.2">
      <c r="A17332" s="1">
        <v>29343</v>
      </c>
      <c r="B17332">
        <v>20050220</v>
      </c>
      <c r="C17332" t="s">
        <v>24</v>
      </c>
      <c r="D17332" t="s">
        <v>169</v>
      </c>
      <c r="E17332" t="s">
        <v>184</v>
      </c>
      <c r="F17332" t="s">
        <v>186</v>
      </c>
      <c r="G17332" t="s">
        <v>188</v>
      </c>
      <c r="H17332">
        <v>15</v>
      </c>
      <c r="I17332" t="s">
        <v>1166</v>
      </c>
      <c r="J17332" t="s">
        <v>1686</v>
      </c>
      <c r="K17332">
        <v>16</v>
      </c>
      <c r="L17332">
        <v>2005</v>
      </c>
      <c r="M17332">
        <v>31</v>
      </c>
      <c r="N17332">
        <v>1352.6841485302391</v>
      </c>
      <c r="O17332">
        <v>1352.949560240693</v>
      </c>
    </row>
    <row r="17333" spans="1:15" x14ac:dyDescent="0.2">
      <c r="A17333" s="1">
        <v>29344</v>
      </c>
      <c r="B17333">
        <v>20050220</v>
      </c>
      <c r="C17333" t="s">
        <v>24</v>
      </c>
      <c r="D17333" t="s">
        <v>169</v>
      </c>
      <c r="E17333" t="s">
        <v>184</v>
      </c>
      <c r="F17333" t="s">
        <v>186</v>
      </c>
      <c r="G17333" t="s">
        <v>188</v>
      </c>
      <c r="H17333">
        <v>16</v>
      </c>
      <c r="I17333" t="s">
        <v>988</v>
      </c>
      <c r="J17333" t="s">
        <v>1675</v>
      </c>
      <c r="K17333">
        <v>830</v>
      </c>
      <c r="L17333">
        <v>2005</v>
      </c>
      <c r="M17333">
        <v>31</v>
      </c>
      <c r="N17333">
        <v>1410.8995133085621</v>
      </c>
      <c r="O17333">
        <v>1407.8576223440541</v>
      </c>
    </row>
    <row r="17334" spans="1:15" x14ac:dyDescent="0.2">
      <c r="A17334" s="1">
        <v>29345</v>
      </c>
      <c r="B17334">
        <v>20050220</v>
      </c>
      <c r="C17334" t="s">
        <v>24</v>
      </c>
      <c r="D17334" t="s">
        <v>169</v>
      </c>
      <c r="E17334" t="s">
        <v>184</v>
      </c>
      <c r="F17334" t="s">
        <v>186</v>
      </c>
      <c r="G17334" t="s">
        <v>188</v>
      </c>
      <c r="H17334">
        <v>17</v>
      </c>
      <c r="I17334" t="s">
        <v>930</v>
      </c>
      <c r="J17334" t="s">
        <v>1673</v>
      </c>
      <c r="K17334">
        <v>816</v>
      </c>
      <c r="L17334">
        <v>2005</v>
      </c>
      <c r="M17334">
        <v>31</v>
      </c>
      <c r="N17334">
        <v>1418.924329527322</v>
      </c>
      <c r="O17334">
        <v>1414.5701831314159</v>
      </c>
    </row>
    <row r="17335" spans="1:15" x14ac:dyDescent="0.2">
      <c r="A17335" s="1">
        <v>29346</v>
      </c>
      <c r="B17335">
        <v>20050220</v>
      </c>
      <c r="C17335" t="s">
        <v>24</v>
      </c>
      <c r="D17335" t="s">
        <v>169</v>
      </c>
      <c r="E17335" t="s">
        <v>184</v>
      </c>
      <c r="F17335" t="s">
        <v>186</v>
      </c>
      <c r="G17335" t="s">
        <v>188</v>
      </c>
      <c r="H17335">
        <v>18</v>
      </c>
      <c r="I17335" t="s">
        <v>1252</v>
      </c>
      <c r="J17335" t="s">
        <v>1674</v>
      </c>
      <c r="K17335">
        <v>275</v>
      </c>
      <c r="L17335">
        <v>2005</v>
      </c>
      <c r="M17335">
        <v>31</v>
      </c>
      <c r="N17335">
        <v>1276.766530770243</v>
      </c>
      <c r="O17335">
        <v>1277.0141401191279</v>
      </c>
    </row>
    <row r="17336" spans="1:15" x14ac:dyDescent="0.2">
      <c r="A17336" s="1">
        <v>29347</v>
      </c>
      <c r="B17336">
        <v>20050220</v>
      </c>
      <c r="C17336" t="s">
        <v>24</v>
      </c>
      <c r="D17336" t="s">
        <v>169</v>
      </c>
      <c r="E17336" t="s">
        <v>184</v>
      </c>
      <c r="F17336" t="s">
        <v>186</v>
      </c>
      <c r="G17336" t="s">
        <v>188</v>
      </c>
      <c r="H17336">
        <v>19</v>
      </c>
      <c r="I17336" t="s">
        <v>943</v>
      </c>
      <c r="J17336" t="s">
        <v>1671</v>
      </c>
      <c r="K17336">
        <v>732</v>
      </c>
      <c r="L17336">
        <v>2005</v>
      </c>
      <c r="M17336">
        <v>31</v>
      </c>
      <c r="N17336">
        <v>1381.822106849937</v>
      </c>
      <c r="O17336">
        <v>1376.926342326758</v>
      </c>
    </row>
    <row r="17337" spans="1:15" x14ac:dyDescent="0.2">
      <c r="A17337" s="1">
        <v>29348</v>
      </c>
      <c r="B17337">
        <v>20050220</v>
      </c>
      <c r="C17337" t="s">
        <v>24</v>
      </c>
      <c r="D17337" t="s">
        <v>169</v>
      </c>
      <c r="E17337" t="s">
        <v>184</v>
      </c>
      <c r="F17337" t="s">
        <v>186</v>
      </c>
      <c r="G17337" t="s">
        <v>188</v>
      </c>
      <c r="H17337">
        <v>20</v>
      </c>
      <c r="I17337" t="s">
        <v>1109</v>
      </c>
      <c r="J17337" t="s">
        <v>1675</v>
      </c>
      <c r="K17337">
        <v>132</v>
      </c>
      <c r="L17337">
        <v>2005</v>
      </c>
      <c r="M17337">
        <v>31</v>
      </c>
      <c r="N17337">
        <v>1417.4134305058269</v>
      </c>
      <c r="O17337">
        <v>1410.1179098352229</v>
      </c>
    </row>
    <row r="17338" spans="1:15" x14ac:dyDescent="0.2">
      <c r="A17338" s="1">
        <v>29349</v>
      </c>
      <c r="B17338">
        <v>20050220</v>
      </c>
      <c r="C17338" t="s">
        <v>24</v>
      </c>
      <c r="D17338" t="s">
        <v>169</v>
      </c>
      <c r="E17338" t="s">
        <v>184</v>
      </c>
      <c r="F17338" t="s">
        <v>186</v>
      </c>
      <c r="G17338" t="s">
        <v>188</v>
      </c>
      <c r="H17338">
        <v>21</v>
      </c>
      <c r="I17338" t="s">
        <v>1258</v>
      </c>
      <c r="J17338" t="s">
        <v>1671</v>
      </c>
      <c r="K17338">
        <v>18</v>
      </c>
      <c r="L17338">
        <v>2005</v>
      </c>
      <c r="M17338">
        <v>31</v>
      </c>
      <c r="N17338">
        <v>1303.2586176912901</v>
      </c>
      <c r="O17338">
        <v>1299.4824417196719</v>
      </c>
    </row>
    <row r="17339" spans="1:15" x14ac:dyDescent="0.2">
      <c r="A17339" s="1">
        <v>29350</v>
      </c>
      <c r="B17339">
        <v>20050220</v>
      </c>
      <c r="C17339" t="s">
        <v>24</v>
      </c>
      <c r="D17339" t="s">
        <v>169</v>
      </c>
      <c r="E17339" t="s">
        <v>184</v>
      </c>
      <c r="F17339" t="s">
        <v>186</v>
      </c>
      <c r="G17339" t="s">
        <v>188</v>
      </c>
      <c r="H17339">
        <v>22</v>
      </c>
      <c r="I17339" t="s">
        <v>1254</v>
      </c>
      <c r="J17339" t="s">
        <v>1674</v>
      </c>
      <c r="K17339">
        <v>736</v>
      </c>
      <c r="L17339">
        <v>2005</v>
      </c>
      <c r="M17339">
        <v>31</v>
      </c>
      <c r="N17339">
        <v>1311.8405634446681</v>
      </c>
      <c r="O17339">
        <v>1306.7277193549951</v>
      </c>
    </row>
    <row r="17340" spans="1:15" x14ac:dyDescent="0.2">
      <c r="A17340" s="1">
        <v>29351</v>
      </c>
      <c r="B17340">
        <v>20050220</v>
      </c>
      <c r="C17340" t="s">
        <v>24</v>
      </c>
      <c r="D17340" t="s">
        <v>169</v>
      </c>
      <c r="E17340" t="s">
        <v>184</v>
      </c>
      <c r="F17340" t="s">
        <v>186</v>
      </c>
      <c r="G17340" t="s">
        <v>188</v>
      </c>
      <c r="H17340">
        <v>23</v>
      </c>
      <c r="I17340" t="s">
        <v>1070</v>
      </c>
      <c r="J17340" t="s">
        <v>1676</v>
      </c>
      <c r="K17340">
        <v>357</v>
      </c>
      <c r="L17340">
        <v>2005</v>
      </c>
      <c r="M17340">
        <v>31</v>
      </c>
      <c r="N17340">
        <v>1436.313966246476</v>
      </c>
      <c r="O17340">
        <v>1425.2912954614369</v>
      </c>
    </row>
    <row r="17341" spans="1:15" x14ac:dyDescent="0.2">
      <c r="A17341" s="1">
        <v>29352</v>
      </c>
      <c r="B17341">
        <v>20050220</v>
      </c>
      <c r="C17341" t="s">
        <v>24</v>
      </c>
      <c r="D17341" t="s">
        <v>169</v>
      </c>
      <c r="E17341" t="s">
        <v>184</v>
      </c>
      <c r="F17341" t="s">
        <v>186</v>
      </c>
      <c r="G17341" t="s">
        <v>188</v>
      </c>
      <c r="H17341">
        <v>24</v>
      </c>
      <c r="I17341" t="s">
        <v>1297</v>
      </c>
      <c r="J17341" t="s">
        <v>1671</v>
      </c>
      <c r="K17341">
        <v>15</v>
      </c>
      <c r="L17341">
        <v>2005</v>
      </c>
      <c r="M17341">
        <v>31</v>
      </c>
      <c r="N17341">
        <v>1300</v>
      </c>
      <c r="O17341">
        <v>1293.351096018353</v>
      </c>
    </row>
    <row r="17342" spans="1:15" x14ac:dyDescent="0.2">
      <c r="A17342" s="1">
        <v>29353</v>
      </c>
      <c r="B17342">
        <v>20050220</v>
      </c>
      <c r="C17342" t="s">
        <v>24</v>
      </c>
      <c r="D17342" t="s">
        <v>169</v>
      </c>
      <c r="E17342" t="s">
        <v>184</v>
      </c>
      <c r="F17342" t="s">
        <v>186</v>
      </c>
      <c r="G17342" t="s">
        <v>188</v>
      </c>
      <c r="H17342">
        <v>25</v>
      </c>
      <c r="I17342" t="s">
        <v>1171</v>
      </c>
      <c r="J17342" t="s">
        <v>1674</v>
      </c>
      <c r="K17342">
        <v>308</v>
      </c>
      <c r="L17342">
        <v>2005</v>
      </c>
      <c r="M17342">
        <v>31</v>
      </c>
      <c r="N17342">
        <v>1286.8278175038381</v>
      </c>
      <c r="O17342">
        <v>1279.6897326006549</v>
      </c>
    </row>
    <row r="17343" spans="1:15" x14ac:dyDescent="0.2">
      <c r="A17343" s="1">
        <v>29354</v>
      </c>
      <c r="B17343">
        <v>20050220</v>
      </c>
      <c r="C17343" t="s">
        <v>24</v>
      </c>
      <c r="D17343" t="s">
        <v>169</v>
      </c>
      <c r="E17343" t="s">
        <v>184</v>
      </c>
      <c r="F17343" t="s">
        <v>186</v>
      </c>
      <c r="G17343" t="s">
        <v>188</v>
      </c>
      <c r="H17343">
        <v>26</v>
      </c>
      <c r="I17343" t="s">
        <v>1078</v>
      </c>
      <c r="J17343" t="s">
        <v>1671</v>
      </c>
      <c r="K17343">
        <v>837</v>
      </c>
      <c r="L17343">
        <v>2005</v>
      </c>
      <c r="M17343">
        <v>31</v>
      </c>
      <c r="N17343">
        <v>1283.9670585892341</v>
      </c>
      <c r="O17343">
        <v>1275.939063052117</v>
      </c>
    </row>
    <row r="17344" spans="1:15" x14ac:dyDescent="0.2">
      <c r="A17344" s="1">
        <v>29355</v>
      </c>
      <c r="B17344">
        <v>20050220</v>
      </c>
      <c r="C17344" t="s">
        <v>24</v>
      </c>
      <c r="D17344" t="s">
        <v>169</v>
      </c>
      <c r="E17344" t="s">
        <v>184</v>
      </c>
      <c r="F17344" t="s">
        <v>186</v>
      </c>
      <c r="G17344" t="s">
        <v>188</v>
      </c>
      <c r="H17344">
        <v>27</v>
      </c>
      <c r="I17344" t="s">
        <v>1044</v>
      </c>
      <c r="J17344" t="s">
        <v>1673</v>
      </c>
      <c r="K17344">
        <v>765</v>
      </c>
      <c r="L17344">
        <v>2005</v>
      </c>
      <c r="M17344">
        <v>31</v>
      </c>
      <c r="N17344">
        <v>1330.6842439784691</v>
      </c>
      <c r="O17344">
        <v>1319.8261009752389</v>
      </c>
    </row>
    <row r="17345" spans="1:15" x14ac:dyDescent="0.2">
      <c r="A17345" s="1">
        <v>29356</v>
      </c>
      <c r="B17345">
        <v>20050220</v>
      </c>
      <c r="C17345" t="s">
        <v>24</v>
      </c>
      <c r="D17345" t="s">
        <v>169</v>
      </c>
      <c r="E17345" t="s">
        <v>184</v>
      </c>
      <c r="F17345" t="s">
        <v>186</v>
      </c>
      <c r="G17345" t="s">
        <v>188</v>
      </c>
      <c r="H17345">
        <v>28</v>
      </c>
      <c r="I17345" t="s">
        <v>1256</v>
      </c>
      <c r="J17345" t="s">
        <v>1674</v>
      </c>
      <c r="K17345">
        <v>839</v>
      </c>
      <c r="L17345">
        <v>2005</v>
      </c>
      <c r="M17345">
        <v>31</v>
      </c>
      <c r="N17345">
        <v>1300.6056794595511</v>
      </c>
      <c r="O17345">
        <v>1289.933144520078</v>
      </c>
    </row>
    <row r="17346" spans="1:15" x14ac:dyDescent="0.2">
      <c r="A17346" s="1">
        <v>29357</v>
      </c>
      <c r="B17346">
        <v>20050220</v>
      </c>
      <c r="C17346" t="s">
        <v>24</v>
      </c>
      <c r="D17346" t="s">
        <v>169</v>
      </c>
      <c r="E17346" t="s">
        <v>184</v>
      </c>
      <c r="F17346" t="s">
        <v>186</v>
      </c>
      <c r="G17346" t="s">
        <v>188</v>
      </c>
      <c r="H17346">
        <v>29</v>
      </c>
      <c r="I17346" t="s">
        <v>1223</v>
      </c>
      <c r="J17346" t="s">
        <v>1676</v>
      </c>
      <c r="K17346">
        <v>67</v>
      </c>
      <c r="L17346">
        <v>2005</v>
      </c>
      <c r="M17346">
        <v>31</v>
      </c>
      <c r="N17346">
        <v>1277.2873320024351</v>
      </c>
      <c r="O17346">
        <v>1266.515081694087</v>
      </c>
    </row>
    <row r="17347" spans="1:15" x14ac:dyDescent="0.2">
      <c r="A17347" s="1">
        <v>29544</v>
      </c>
      <c r="B17347">
        <v>20050312</v>
      </c>
      <c r="C17347" t="s">
        <v>134</v>
      </c>
      <c r="D17347" t="s">
        <v>161</v>
      </c>
      <c r="E17347" t="s">
        <v>184</v>
      </c>
      <c r="F17347" t="s">
        <v>186</v>
      </c>
      <c r="G17347" t="s">
        <v>187</v>
      </c>
      <c r="H17347">
        <v>1</v>
      </c>
      <c r="I17347" t="s">
        <v>1109</v>
      </c>
      <c r="J17347" t="s">
        <v>1675</v>
      </c>
      <c r="K17347">
        <v>132</v>
      </c>
      <c r="L17347">
        <v>2005</v>
      </c>
      <c r="M17347">
        <v>37</v>
      </c>
      <c r="N17347">
        <v>1410.1179098352229</v>
      </c>
      <c r="O17347">
        <v>1418.467048743956</v>
      </c>
    </row>
    <row r="17348" spans="1:15" x14ac:dyDescent="0.2">
      <c r="A17348" s="1">
        <v>29545</v>
      </c>
      <c r="B17348">
        <v>20050312</v>
      </c>
      <c r="C17348" t="s">
        <v>134</v>
      </c>
      <c r="D17348" t="s">
        <v>161</v>
      </c>
      <c r="E17348" t="s">
        <v>184</v>
      </c>
      <c r="F17348" t="s">
        <v>186</v>
      </c>
      <c r="G17348" t="s">
        <v>187</v>
      </c>
      <c r="H17348">
        <v>2</v>
      </c>
      <c r="I17348" t="s">
        <v>1117</v>
      </c>
      <c r="J17348" t="s">
        <v>1722</v>
      </c>
      <c r="K17348">
        <v>815</v>
      </c>
      <c r="L17348">
        <v>2005</v>
      </c>
      <c r="M17348">
        <v>37</v>
      </c>
      <c r="N17348">
        <v>1505.5310071417639</v>
      </c>
      <c r="O17348">
        <v>1510.5386936856551</v>
      </c>
    </row>
    <row r="17349" spans="1:15" x14ac:dyDescent="0.2">
      <c r="A17349" s="1">
        <v>29546</v>
      </c>
      <c r="B17349">
        <v>20050312</v>
      </c>
      <c r="C17349" t="s">
        <v>134</v>
      </c>
      <c r="D17349" t="s">
        <v>161</v>
      </c>
      <c r="E17349" t="s">
        <v>184</v>
      </c>
      <c r="F17349" t="s">
        <v>186</v>
      </c>
      <c r="G17349" t="s">
        <v>187</v>
      </c>
      <c r="H17349">
        <v>3</v>
      </c>
      <c r="I17349" t="s">
        <v>1204</v>
      </c>
      <c r="J17349" t="s">
        <v>1671</v>
      </c>
      <c r="K17349">
        <v>32</v>
      </c>
      <c r="L17349">
        <v>2005</v>
      </c>
      <c r="M17349">
        <v>37</v>
      </c>
      <c r="N17349">
        <v>1472.207266934867</v>
      </c>
      <c r="O17349">
        <v>1477.004789734601</v>
      </c>
    </row>
    <row r="17350" spans="1:15" x14ac:dyDescent="0.2">
      <c r="A17350" s="1">
        <v>29547</v>
      </c>
      <c r="B17350">
        <v>20050312</v>
      </c>
      <c r="C17350" t="s">
        <v>134</v>
      </c>
      <c r="D17350" t="s">
        <v>161</v>
      </c>
      <c r="E17350" t="s">
        <v>184</v>
      </c>
      <c r="F17350" t="s">
        <v>186</v>
      </c>
      <c r="G17350" t="s">
        <v>187</v>
      </c>
      <c r="H17350">
        <v>4</v>
      </c>
      <c r="I17350" t="s">
        <v>930</v>
      </c>
      <c r="J17350" t="s">
        <v>1673</v>
      </c>
      <c r="K17350">
        <v>816</v>
      </c>
      <c r="L17350">
        <v>2005</v>
      </c>
      <c r="M17350">
        <v>37</v>
      </c>
      <c r="N17350">
        <v>1414.5701831314159</v>
      </c>
      <c r="O17350">
        <v>1419.3057757827839</v>
      </c>
    </row>
    <row r="17351" spans="1:15" x14ac:dyDescent="0.2">
      <c r="A17351" s="1">
        <v>29548</v>
      </c>
      <c r="B17351">
        <v>20050312</v>
      </c>
      <c r="C17351" t="s">
        <v>134</v>
      </c>
      <c r="D17351" t="s">
        <v>161</v>
      </c>
      <c r="E17351" t="s">
        <v>184</v>
      </c>
      <c r="F17351" t="s">
        <v>186</v>
      </c>
      <c r="G17351" t="s">
        <v>187</v>
      </c>
      <c r="H17351">
        <v>4</v>
      </c>
      <c r="I17351" t="s">
        <v>1083</v>
      </c>
      <c r="J17351" t="s">
        <v>1699</v>
      </c>
      <c r="K17351">
        <v>21</v>
      </c>
      <c r="L17351">
        <v>2005</v>
      </c>
      <c r="M17351">
        <v>37</v>
      </c>
      <c r="N17351">
        <v>1541.634581902505</v>
      </c>
      <c r="O17351">
        <v>1543.3345939274359</v>
      </c>
    </row>
    <row r="17352" spans="1:15" x14ac:dyDescent="0.2">
      <c r="A17352" s="1">
        <v>29549</v>
      </c>
      <c r="B17352">
        <v>20050312</v>
      </c>
      <c r="C17352" t="s">
        <v>134</v>
      </c>
      <c r="D17352" t="s">
        <v>161</v>
      </c>
      <c r="E17352" t="s">
        <v>184</v>
      </c>
      <c r="F17352" t="s">
        <v>186</v>
      </c>
      <c r="G17352" t="s">
        <v>187</v>
      </c>
      <c r="H17352">
        <v>6</v>
      </c>
      <c r="I17352" t="s">
        <v>1177</v>
      </c>
      <c r="J17352" t="s">
        <v>1722</v>
      </c>
      <c r="K17352">
        <v>278</v>
      </c>
      <c r="L17352">
        <v>2005</v>
      </c>
      <c r="M17352">
        <v>37</v>
      </c>
      <c r="N17352">
        <v>1320.924478863441</v>
      </c>
      <c r="O17352">
        <v>1326.550470053684</v>
      </c>
    </row>
    <row r="17353" spans="1:15" x14ac:dyDescent="0.2">
      <c r="A17353" s="1">
        <v>29550</v>
      </c>
      <c r="B17353">
        <v>20050312</v>
      </c>
      <c r="C17353" t="s">
        <v>134</v>
      </c>
      <c r="D17353" t="s">
        <v>161</v>
      </c>
      <c r="E17353" t="s">
        <v>184</v>
      </c>
      <c r="F17353" t="s">
        <v>186</v>
      </c>
      <c r="G17353" t="s">
        <v>187</v>
      </c>
      <c r="H17353">
        <v>7</v>
      </c>
      <c r="I17353" t="s">
        <v>1208</v>
      </c>
      <c r="J17353" t="s">
        <v>1675</v>
      </c>
      <c r="K17353">
        <v>2</v>
      </c>
      <c r="L17353">
        <v>2005</v>
      </c>
      <c r="M17353">
        <v>37</v>
      </c>
      <c r="N17353">
        <v>1302.4568402326991</v>
      </c>
      <c r="O17353">
        <v>1307.5417510734451</v>
      </c>
    </row>
    <row r="17354" spans="1:15" x14ac:dyDescent="0.2">
      <c r="A17354" s="1">
        <v>29551</v>
      </c>
      <c r="B17354">
        <v>20050312</v>
      </c>
      <c r="C17354" t="s">
        <v>134</v>
      </c>
      <c r="D17354" t="s">
        <v>161</v>
      </c>
      <c r="E17354" t="s">
        <v>184</v>
      </c>
      <c r="F17354" t="s">
        <v>186</v>
      </c>
      <c r="G17354" t="s">
        <v>187</v>
      </c>
      <c r="H17354">
        <v>8</v>
      </c>
      <c r="I17354" t="s">
        <v>1196</v>
      </c>
      <c r="J17354" t="s">
        <v>1675</v>
      </c>
      <c r="K17354">
        <v>6</v>
      </c>
      <c r="L17354">
        <v>2005</v>
      </c>
      <c r="M17354">
        <v>37</v>
      </c>
      <c r="N17354">
        <v>1340.0961939803769</v>
      </c>
      <c r="O17354">
        <v>1343.2383251349841</v>
      </c>
    </row>
    <row r="17355" spans="1:15" x14ac:dyDescent="0.2">
      <c r="A17355" s="1">
        <v>29552</v>
      </c>
      <c r="B17355">
        <v>20050312</v>
      </c>
      <c r="C17355" t="s">
        <v>134</v>
      </c>
      <c r="D17355" t="s">
        <v>161</v>
      </c>
      <c r="E17355" t="s">
        <v>184</v>
      </c>
      <c r="F17355" t="s">
        <v>186</v>
      </c>
      <c r="G17355" t="s">
        <v>187</v>
      </c>
      <c r="H17355">
        <v>9</v>
      </c>
      <c r="I17355" t="s">
        <v>1258</v>
      </c>
      <c r="J17355" t="s">
        <v>1671</v>
      </c>
      <c r="K17355">
        <v>18</v>
      </c>
      <c r="L17355">
        <v>2005</v>
      </c>
      <c r="M17355">
        <v>37</v>
      </c>
      <c r="N17355">
        <v>1299.4824417196719</v>
      </c>
      <c r="O17355">
        <v>1302.6404677696819</v>
      </c>
    </row>
    <row r="17356" spans="1:15" x14ac:dyDescent="0.2">
      <c r="A17356" s="1">
        <v>29553</v>
      </c>
      <c r="B17356">
        <v>20050312</v>
      </c>
      <c r="C17356" t="s">
        <v>134</v>
      </c>
      <c r="D17356" t="s">
        <v>161</v>
      </c>
      <c r="E17356" t="s">
        <v>184</v>
      </c>
      <c r="F17356" t="s">
        <v>186</v>
      </c>
      <c r="G17356" t="s">
        <v>187</v>
      </c>
      <c r="H17356">
        <v>10</v>
      </c>
      <c r="I17356" t="s">
        <v>1123</v>
      </c>
      <c r="J17356" t="s">
        <v>1678</v>
      </c>
      <c r="K17356">
        <v>44</v>
      </c>
      <c r="L17356">
        <v>2005</v>
      </c>
      <c r="M17356">
        <v>37</v>
      </c>
      <c r="N17356">
        <v>1600.8825049578579</v>
      </c>
      <c r="O17356">
        <v>1595.887055585966</v>
      </c>
    </row>
    <row r="17357" spans="1:15" x14ac:dyDescent="0.2">
      <c r="A17357" s="1">
        <v>29554</v>
      </c>
      <c r="B17357">
        <v>20050312</v>
      </c>
      <c r="C17357" t="s">
        <v>134</v>
      </c>
      <c r="D17357" t="s">
        <v>161</v>
      </c>
      <c r="E17357" t="s">
        <v>184</v>
      </c>
      <c r="F17357" t="s">
        <v>186</v>
      </c>
      <c r="G17357" t="s">
        <v>187</v>
      </c>
      <c r="H17357">
        <v>11</v>
      </c>
      <c r="I17357" t="s">
        <v>1121</v>
      </c>
      <c r="J17357" t="s">
        <v>1699</v>
      </c>
      <c r="K17357">
        <v>819</v>
      </c>
      <c r="L17357">
        <v>2005</v>
      </c>
      <c r="M17357">
        <v>37</v>
      </c>
      <c r="N17357">
        <v>1287.22603019094</v>
      </c>
      <c r="O17357">
        <v>1288.6826748436899</v>
      </c>
    </row>
    <row r="17358" spans="1:15" x14ac:dyDescent="0.2">
      <c r="A17358" s="1">
        <v>29555</v>
      </c>
      <c r="B17358">
        <v>20050312</v>
      </c>
      <c r="C17358" t="s">
        <v>134</v>
      </c>
      <c r="D17358" t="s">
        <v>161</v>
      </c>
      <c r="E17358" t="s">
        <v>184</v>
      </c>
      <c r="F17358" t="s">
        <v>186</v>
      </c>
      <c r="G17358" t="s">
        <v>187</v>
      </c>
      <c r="H17358">
        <v>12</v>
      </c>
      <c r="I17358" t="s">
        <v>1035</v>
      </c>
      <c r="J17358" t="s">
        <v>1679</v>
      </c>
      <c r="K17358">
        <v>838</v>
      </c>
      <c r="L17358">
        <v>2005</v>
      </c>
      <c r="M17358">
        <v>37</v>
      </c>
      <c r="N17358">
        <v>1353.0236593385271</v>
      </c>
      <c r="O17358">
        <v>1351.836424096887</v>
      </c>
    </row>
    <row r="17359" spans="1:15" x14ac:dyDescent="0.2">
      <c r="A17359" s="1">
        <v>29556</v>
      </c>
      <c r="B17359">
        <v>20050312</v>
      </c>
      <c r="C17359" t="s">
        <v>134</v>
      </c>
      <c r="D17359" t="s">
        <v>161</v>
      </c>
      <c r="E17359" t="s">
        <v>184</v>
      </c>
      <c r="F17359" t="s">
        <v>186</v>
      </c>
      <c r="G17359" t="s">
        <v>187</v>
      </c>
      <c r="H17359">
        <v>13</v>
      </c>
      <c r="I17359" t="s">
        <v>1028</v>
      </c>
      <c r="J17359" t="s">
        <v>1679</v>
      </c>
      <c r="K17359">
        <v>828</v>
      </c>
      <c r="L17359">
        <v>2005</v>
      </c>
      <c r="M17359">
        <v>37</v>
      </c>
      <c r="N17359">
        <v>1405.931421542291</v>
      </c>
      <c r="O17359">
        <v>1402.387517968066</v>
      </c>
    </row>
    <row r="17360" spans="1:15" x14ac:dyDescent="0.2">
      <c r="A17360" s="1">
        <v>29557</v>
      </c>
      <c r="B17360">
        <v>20050312</v>
      </c>
      <c r="C17360" t="s">
        <v>134</v>
      </c>
      <c r="D17360" t="s">
        <v>161</v>
      </c>
      <c r="E17360" t="s">
        <v>184</v>
      </c>
      <c r="F17360" t="s">
        <v>186</v>
      </c>
      <c r="G17360" t="s">
        <v>187</v>
      </c>
      <c r="H17360">
        <v>14</v>
      </c>
      <c r="I17360" t="s">
        <v>1230</v>
      </c>
      <c r="J17360" t="s">
        <v>1679</v>
      </c>
      <c r="K17360">
        <v>663</v>
      </c>
      <c r="L17360">
        <v>2005</v>
      </c>
      <c r="M17360">
        <v>37</v>
      </c>
      <c r="N17360">
        <v>1261.3644928937281</v>
      </c>
      <c r="O17360">
        <v>1260.4352149911911</v>
      </c>
    </row>
    <row r="17361" spans="1:15" x14ac:dyDescent="0.2">
      <c r="A17361" s="1">
        <v>29558</v>
      </c>
      <c r="B17361">
        <v>20050312</v>
      </c>
      <c r="C17361" t="s">
        <v>134</v>
      </c>
      <c r="D17361" t="s">
        <v>161</v>
      </c>
      <c r="E17361" t="s">
        <v>184</v>
      </c>
      <c r="F17361" t="s">
        <v>186</v>
      </c>
      <c r="G17361" t="s">
        <v>187</v>
      </c>
      <c r="H17361">
        <v>15</v>
      </c>
      <c r="I17361" t="s">
        <v>1032</v>
      </c>
      <c r="J17361" t="s">
        <v>1671</v>
      </c>
      <c r="K17361">
        <v>910</v>
      </c>
      <c r="L17361">
        <v>2005</v>
      </c>
      <c r="M17361">
        <v>37</v>
      </c>
      <c r="N17361">
        <v>1347.0726531821149</v>
      </c>
      <c r="O17361">
        <v>1343.0372854592381</v>
      </c>
    </row>
    <row r="17362" spans="1:15" x14ac:dyDescent="0.2">
      <c r="A17362" s="1">
        <v>29559</v>
      </c>
      <c r="B17362">
        <v>20050312</v>
      </c>
      <c r="C17362" t="s">
        <v>134</v>
      </c>
      <c r="D17362" t="s">
        <v>161</v>
      </c>
      <c r="E17362" t="s">
        <v>184</v>
      </c>
      <c r="F17362" t="s">
        <v>186</v>
      </c>
      <c r="G17362" t="s">
        <v>187</v>
      </c>
      <c r="H17362">
        <v>16</v>
      </c>
      <c r="I17362" t="s">
        <v>988</v>
      </c>
      <c r="J17362" t="s">
        <v>1675</v>
      </c>
      <c r="K17362">
        <v>830</v>
      </c>
      <c r="L17362">
        <v>2005</v>
      </c>
      <c r="M17362">
        <v>37</v>
      </c>
      <c r="N17362">
        <v>1407.8576223440541</v>
      </c>
      <c r="O17362">
        <v>1401.264486536626</v>
      </c>
    </row>
    <row r="17363" spans="1:15" x14ac:dyDescent="0.2">
      <c r="A17363" s="1">
        <v>29560</v>
      </c>
      <c r="B17363">
        <v>20050312</v>
      </c>
      <c r="C17363" t="s">
        <v>134</v>
      </c>
      <c r="D17363" t="s">
        <v>161</v>
      </c>
      <c r="E17363" t="s">
        <v>184</v>
      </c>
      <c r="F17363" t="s">
        <v>186</v>
      </c>
      <c r="G17363" t="s">
        <v>187</v>
      </c>
      <c r="H17363">
        <v>17</v>
      </c>
      <c r="I17363" t="s">
        <v>1207</v>
      </c>
      <c r="J17363" t="s">
        <v>1722</v>
      </c>
      <c r="K17363">
        <v>129</v>
      </c>
      <c r="L17363">
        <v>2005</v>
      </c>
      <c r="M17363">
        <v>37</v>
      </c>
      <c r="N17363">
        <v>1296.196917766996</v>
      </c>
      <c r="O17363">
        <v>1291.4354229245589</v>
      </c>
    </row>
    <row r="17364" spans="1:15" x14ac:dyDescent="0.2">
      <c r="A17364" s="1">
        <v>29561</v>
      </c>
      <c r="B17364">
        <v>20050312</v>
      </c>
      <c r="C17364" t="s">
        <v>134</v>
      </c>
      <c r="D17364" t="s">
        <v>161</v>
      </c>
      <c r="E17364" t="s">
        <v>184</v>
      </c>
      <c r="F17364" t="s">
        <v>186</v>
      </c>
      <c r="G17364" t="s">
        <v>187</v>
      </c>
      <c r="H17364">
        <v>18</v>
      </c>
      <c r="I17364" t="s">
        <v>1248</v>
      </c>
      <c r="J17364" t="s">
        <v>1678</v>
      </c>
      <c r="K17364">
        <v>121</v>
      </c>
      <c r="L17364">
        <v>2005</v>
      </c>
      <c r="M17364">
        <v>37</v>
      </c>
      <c r="N17364">
        <v>1333.583207322946</v>
      </c>
      <c r="O17364">
        <v>1326.8904224671901</v>
      </c>
    </row>
    <row r="17365" spans="1:15" x14ac:dyDescent="0.2">
      <c r="A17365" s="1">
        <v>29562</v>
      </c>
      <c r="B17365">
        <v>20050312</v>
      </c>
      <c r="C17365" t="s">
        <v>134</v>
      </c>
      <c r="D17365" t="s">
        <v>161</v>
      </c>
      <c r="E17365" t="s">
        <v>184</v>
      </c>
      <c r="F17365" t="s">
        <v>186</v>
      </c>
      <c r="G17365" t="s">
        <v>187</v>
      </c>
      <c r="H17365">
        <v>19</v>
      </c>
      <c r="I17365" t="s">
        <v>1222</v>
      </c>
      <c r="J17365" t="s">
        <v>1671</v>
      </c>
      <c r="K17365">
        <v>4</v>
      </c>
      <c r="L17365">
        <v>2005</v>
      </c>
      <c r="M17365">
        <v>37</v>
      </c>
      <c r="N17365">
        <v>1436.4744307899639</v>
      </c>
      <c r="O17365">
        <v>1426.1554232917431</v>
      </c>
    </row>
    <row r="17366" spans="1:15" x14ac:dyDescent="0.2">
      <c r="A17366" s="1">
        <v>29563</v>
      </c>
      <c r="B17366">
        <v>20050313</v>
      </c>
      <c r="C17366" t="s">
        <v>134</v>
      </c>
      <c r="D17366" t="s">
        <v>161</v>
      </c>
      <c r="E17366" t="s">
        <v>184</v>
      </c>
      <c r="F17366" t="s">
        <v>186</v>
      </c>
      <c r="G17366" t="s">
        <v>188</v>
      </c>
      <c r="H17366">
        <v>1</v>
      </c>
      <c r="I17366" t="s">
        <v>1019</v>
      </c>
      <c r="J17366" t="s">
        <v>1691</v>
      </c>
      <c r="K17366">
        <v>108</v>
      </c>
      <c r="L17366">
        <v>2005</v>
      </c>
      <c r="M17366">
        <v>38</v>
      </c>
      <c r="N17366">
        <v>1428.853874798067</v>
      </c>
      <c r="O17366">
        <v>1439.151409826123</v>
      </c>
    </row>
    <row r="17367" spans="1:15" x14ac:dyDescent="0.2">
      <c r="A17367" s="1">
        <v>29564</v>
      </c>
      <c r="B17367">
        <v>20050313</v>
      </c>
      <c r="C17367" t="s">
        <v>134</v>
      </c>
      <c r="D17367" t="s">
        <v>161</v>
      </c>
      <c r="E17367" t="s">
        <v>184</v>
      </c>
      <c r="F17367" t="s">
        <v>186</v>
      </c>
      <c r="G17367" t="s">
        <v>188</v>
      </c>
      <c r="H17367">
        <v>2</v>
      </c>
      <c r="I17367" t="s">
        <v>1083</v>
      </c>
      <c r="J17367" t="s">
        <v>1699</v>
      </c>
      <c r="K17367">
        <v>21</v>
      </c>
      <c r="L17367">
        <v>2005</v>
      </c>
      <c r="M17367">
        <v>38</v>
      </c>
      <c r="N17367">
        <v>1543.3345939274359</v>
      </c>
      <c r="O17367">
        <v>1549.0701926398131</v>
      </c>
    </row>
    <row r="17368" spans="1:15" x14ac:dyDescent="0.2">
      <c r="A17368" s="1">
        <v>29565</v>
      </c>
      <c r="B17368">
        <v>20050313</v>
      </c>
      <c r="C17368" t="s">
        <v>134</v>
      </c>
      <c r="D17368" t="s">
        <v>161</v>
      </c>
      <c r="E17368" t="s">
        <v>184</v>
      </c>
      <c r="F17368" t="s">
        <v>186</v>
      </c>
      <c r="G17368" t="s">
        <v>188</v>
      </c>
      <c r="H17368">
        <v>3</v>
      </c>
      <c r="I17368" t="s">
        <v>1204</v>
      </c>
      <c r="J17368" t="s">
        <v>1671</v>
      </c>
      <c r="K17368">
        <v>32</v>
      </c>
      <c r="L17368">
        <v>2005</v>
      </c>
      <c r="M17368">
        <v>38</v>
      </c>
      <c r="N17368">
        <v>1477.004789734601</v>
      </c>
      <c r="O17368">
        <v>1483.7304152755801</v>
      </c>
    </row>
    <row r="17369" spans="1:15" x14ac:dyDescent="0.2">
      <c r="A17369" s="1">
        <v>29566</v>
      </c>
      <c r="B17369">
        <v>20050313</v>
      </c>
      <c r="C17369" t="s">
        <v>134</v>
      </c>
      <c r="D17369" t="s">
        <v>161</v>
      </c>
      <c r="E17369" t="s">
        <v>184</v>
      </c>
      <c r="F17369" t="s">
        <v>186</v>
      </c>
      <c r="G17369" t="s">
        <v>188</v>
      </c>
      <c r="H17369">
        <v>4</v>
      </c>
      <c r="I17369" t="s">
        <v>1222</v>
      </c>
      <c r="J17369" t="s">
        <v>1671</v>
      </c>
      <c r="K17369">
        <v>4</v>
      </c>
      <c r="L17369">
        <v>2005</v>
      </c>
      <c r="M17369">
        <v>38</v>
      </c>
      <c r="N17369">
        <v>1426.1554232917431</v>
      </c>
      <c r="O17369">
        <v>1433.543234000299</v>
      </c>
    </row>
    <row r="17370" spans="1:15" x14ac:dyDescent="0.2">
      <c r="A17370" s="1">
        <v>29567</v>
      </c>
      <c r="B17370">
        <v>20050313</v>
      </c>
      <c r="C17370" t="s">
        <v>134</v>
      </c>
      <c r="D17370" t="s">
        <v>161</v>
      </c>
      <c r="E17370" t="s">
        <v>184</v>
      </c>
      <c r="F17370" t="s">
        <v>186</v>
      </c>
      <c r="G17370" t="s">
        <v>188</v>
      </c>
      <c r="H17370">
        <v>5</v>
      </c>
      <c r="I17370" t="s">
        <v>1001</v>
      </c>
      <c r="J17370" t="s">
        <v>1671</v>
      </c>
      <c r="K17370">
        <v>356</v>
      </c>
      <c r="L17370">
        <v>2005</v>
      </c>
      <c r="M17370">
        <v>38</v>
      </c>
      <c r="N17370">
        <v>1307.8287508440819</v>
      </c>
      <c r="O17370">
        <v>1318.2186377772489</v>
      </c>
    </row>
    <row r="17371" spans="1:15" x14ac:dyDescent="0.2">
      <c r="A17371" s="1">
        <v>29568</v>
      </c>
      <c r="B17371">
        <v>20050313</v>
      </c>
      <c r="C17371" t="s">
        <v>134</v>
      </c>
      <c r="D17371" t="s">
        <v>161</v>
      </c>
      <c r="E17371" t="s">
        <v>184</v>
      </c>
      <c r="F17371" t="s">
        <v>186</v>
      </c>
      <c r="G17371" t="s">
        <v>188</v>
      </c>
      <c r="H17371">
        <v>6</v>
      </c>
      <c r="I17371" t="s">
        <v>1138</v>
      </c>
      <c r="J17371" t="s">
        <v>1674</v>
      </c>
      <c r="K17371">
        <v>359</v>
      </c>
      <c r="L17371">
        <v>2005</v>
      </c>
      <c r="M17371">
        <v>38</v>
      </c>
      <c r="N17371">
        <v>1328.361363412879</v>
      </c>
      <c r="O17371">
        <v>1337.066800841942</v>
      </c>
    </row>
    <row r="17372" spans="1:15" x14ac:dyDescent="0.2">
      <c r="A17372" s="1">
        <v>29569</v>
      </c>
      <c r="B17372">
        <v>20050313</v>
      </c>
      <c r="C17372" t="s">
        <v>134</v>
      </c>
      <c r="D17372" t="s">
        <v>161</v>
      </c>
      <c r="E17372" t="s">
        <v>184</v>
      </c>
      <c r="F17372" t="s">
        <v>186</v>
      </c>
      <c r="G17372" t="s">
        <v>188</v>
      </c>
      <c r="H17372">
        <v>7</v>
      </c>
      <c r="I17372" t="s">
        <v>930</v>
      </c>
      <c r="J17372" t="s">
        <v>1673</v>
      </c>
      <c r="K17372">
        <v>816</v>
      </c>
      <c r="L17372">
        <v>2005</v>
      </c>
      <c r="M17372">
        <v>38</v>
      </c>
      <c r="N17372">
        <v>1419.3057757827839</v>
      </c>
      <c r="O17372">
        <v>1423.9235105996211</v>
      </c>
    </row>
    <row r="17373" spans="1:15" x14ac:dyDescent="0.2">
      <c r="A17373" s="1">
        <v>29570</v>
      </c>
      <c r="B17373">
        <v>20050313</v>
      </c>
      <c r="C17373" t="s">
        <v>134</v>
      </c>
      <c r="D17373" t="s">
        <v>161</v>
      </c>
      <c r="E17373" t="s">
        <v>184</v>
      </c>
      <c r="F17373" t="s">
        <v>186</v>
      </c>
      <c r="G17373" t="s">
        <v>188</v>
      </c>
      <c r="H17373">
        <v>8</v>
      </c>
      <c r="I17373" t="s">
        <v>1117</v>
      </c>
      <c r="J17373" t="s">
        <v>1722</v>
      </c>
      <c r="K17373">
        <v>815</v>
      </c>
      <c r="L17373">
        <v>2005</v>
      </c>
      <c r="M17373">
        <v>38</v>
      </c>
      <c r="N17373">
        <v>1510.5386936856551</v>
      </c>
      <c r="O17373">
        <v>1511.2280252078119</v>
      </c>
    </row>
    <row r="17374" spans="1:15" x14ac:dyDescent="0.2">
      <c r="A17374" s="1">
        <v>29571</v>
      </c>
      <c r="B17374">
        <v>20050313</v>
      </c>
      <c r="C17374" t="s">
        <v>134</v>
      </c>
      <c r="D17374" t="s">
        <v>161</v>
      </c>
      <c r="E17374" t="s">
        <v>184</v>
      </c>
      <c r="F17374" t="s">
        <v>186</v>
      </c>
      <c r="G17374" t="s">
        <v>188</v>
      </c>
      <c r="H17374">
        <v>9</v>
      </c>
      <c r="I17374" t="s">
        <v>1196</v>
      </c>
      <c r="J17374" t="s">
        <v>1675</v>
      </c>
      <c r="K17374">
        <v>6</v>
      </c>
      <c r="L17374">
        <v>2005</v>
      </c>
      <c r="M17374">
        <v>38</v>
      </c>
      <c r="N17374">
        <v>1343.2383251349841</v>
      </c>
      <c r="O17374">
        <v>1348.4417395222181</v>
      </c>
    </row>
    <row r="17375" spans="1:15" x14ac:dyDescent="0.2">
      <c r="A17375" s="1">
        <v>29572</v>
      </c>
      <c r="B17375">
        <v>20050313</v>
      </c>
      <c r="C17375" t="s">
        <v>134</v>
      </c>
      <c r="D17375" t="s">
        <v>161</v>
      </c>
      <c r="E17375" t="s">
        <v>184</v>
      </c>
      <c r="F17375" t="s">
        <v>186</v>
      </c>
      <c r="G17375" t="s">
        <v>188</v>
      </c>
      <c r="H17375">
        <v>10</v>
      </c>
      <c r="I17375" t="s">
        <v>1079</v>
      </c>
      <c r="J17375" t="s">
        <v>1679</v>
      </c>
      <c r="K17375">
        <v>107</v>
      </c>
      <c r="L17375">
        <v>2005</v>
      </c>
      <c r="M17375">
        <v>38</v>
      </c>
      <c r="N17375">
        <v>1332.6990581826469</v>
      </c>
      <c r="O17375">
        <v>1337.258561754835</v>
      </c>
    </row>
    <row r="17376" spans="1:15" x14ac:dyDescent="0.2">
      <c r="A17376" s="1">
        <v>29573</v>
      </c>
      <c r="B17376">
        <v>20050313</v>
      </c>
      <c r="C17376" t="s">
        <v>134</v>
      </c>
      <c r="D17376" t="s">
        <v>161</v>
      </c>
      <c r="E17376" t="s">
        <v>184</v>
      </c>
      <c r="F17376" t="s">
        <v>186</v>
      </c>
      <c r="G17376" t="s">
        <v>188</v>
      </c>
      <c r="H17376">
        <v>11</v>
      </c>
      <c r="I17376" t="s">
        <v>1258</v>
      </c>
      <c r="J17376" t="s">
        <v>1671</v>
      </c>
      <c r="K17376">
        <v>18</v>
      </c>
      <c r="L17376">
        <v>2005</v>
      </c>
      <c r="M17376">
        <v>38</v>
      </c>
      <c r="N17376">
        <v>1302.6404677696819</v>
      </c>
      <c r="O17376">
        <v>1307.201347426673</v>
      </c>
    </row>
    <row r="17377" spans="1:15" x14ac:dyDescent="0.2">
      <c r="A17377" s="1">
        <v>29574</v>
      </c>
      <c r="B17377">
        <v>20050313</v>
      </c>
      <c r="C17377" t="s">
        <v>134</v>
      </c>
      <c r="D17377" t="s">
        <v>161</v>
      </c>
      <c r="E17377" t="s">
        <v>184</v>
      </c>
      <c r="F17377" t="s">
        <v>186</v>
      </c>
      <c r="G17377" t="s">
        <v>188</v>
      </c>
      <c r="H17377">
        <v>12</v>
      </c>
      <c r="I17377" t="s">
        <v>1166</v>
      </c>
      <c r="J17377" t="s">
        <v>1686</v>
      </c>
      <c r="K17377">
        <v>16</v>
      </c>
      <c r="L17377">
        <v>2005</v>
      </c>
      <c r="M17377">
        <v>38</v>
      </c>
      <c r="N17377">
        <v>1352.949560240693</v>
      </c>
      <c r="O17377">
        <v>1354.8233451354879</v>
      </c>
    </row>
    <row r="17378" spans="1:15" x14ac:dyDescent="0.2">
      <c r="A17378" s="1">
        <v>29575</v>
      </c>
      <c r="B17378">
        <v>20050313</v>
      </c>
      <c r="C17378" t="s">
        <v>134</v>
      </c>
      <c r="D17378" t="s">
        <v>161</v>
      </c>
      <c r="E17378" t="s">
        <v>184</v>
      </c>
      <c r="F17378" t="s">
        <v>186</v>
      </c>
      <c r="G17378" t="s">
        <v>188</v>
      </c>
      <c r="H17378">
        <v>13</v>
      </c>
      <c r="I17378" t="s">
        <v>1260</v>
      </c>
      <c r="J17378" t="s">
        <v>1676</v>
      </c>
      <c r="K17378">
        <v>232</v>
      </c>
      <c r="L17378">
        <v>2005</v>
      </c>
      <c r="M17378">
        <v>38</v>
      </c>
      <c r="N17378">
        <v>1295.5690742276461</v>
      </c>
      <c r="O17378">
        <v>1298.3615294641011</v>
      </c>
    </row>
    <row r="17379" spans="1:15" x14ac:dyDescent="0.2">
      <c r="A17379" s="1">
        <v>29576</v>
      </c>
      <c r="B17379">
        <v>20050313</v>
      </c>
      <c r="C17379" t="s">
        <v>134</v>
      </c>
      <c r="D17379" t="s">
        <v>161</v>
      </c>
      <c r="E17379" t="s">
        <v>184</v>
      </c>
      <c r="F17379" t="s">
        <v>186</v>
      </c>
      <c r="G17379" t="s">
        <v>188</v>
      </c>
      <c r="H17379">
        <v>14</v>
      </c>
      <c r="I17379" t="s">
        <v>1070</v>
      </c>
      <c r="J17379" t="s">
        <v>1676</v>
      </c>
      <c r="K17379">
        <v>357</v>
      </c>
      <c r="L17379">
        <v>2005</v>
      </c>
      <c r="M17379">
        <v>38</v>
      </c>
      <c r="N17379">
        <v>1425.2912954614369</v>
      </c>
      <c r="O17379">
        <v>1422.208052943367</v>
      </c>
    </row>
    <row r="17380" spans="1:15" x14ac:dyDescent="0.2">
      <c r="A17380" s="1">
        <v>29577</v>
      </c>
      <c r="B17380">
        <v>20050313</v>
      </c>
      <c r="C17380" t="s">
        <v>134</v>
      </c>
      <c r="D17380" t="s">
        <v>161</v>
      </c>
      <c r="E17380" t="s">
        <v>184</v>
      </c>
      <c r="F17380" t="s">
        <v>186</v>
      </c>
      <c r="G17380" t="s">
        <v>188</v>
      </c>
      <c r="H17380">
        <v>14</v>
      </c>
      <c r="I17380" t="s">
        <v>1254</v>
      </c>
      <c r="J17380" t="s">
        <v>1674</v>
      </c>
      <c r="K17380">
        <v>736</v>
      </c>
      <c r="L17380">
        <v>2005</v>
      </c>
      <c r="M17380">
        <v>38</v>
      </c>
      <c r="N17380">
        <v>1306.7277193549951</v>
      </c>
      <c r="O17380">
        <v>1307.6539667137349</v>
      </c>
    </row>
    <row r="17381" spans="1:15" x14ac:dyDescent="0.2">
      <c r="A17381" s="1">
        <v>29578</v>
      </c>
      <c r="B17381">
        <v>20050313</v>
      </c>
      <c r="C17381" t="s">
        <v>134</v>
      </c>
      <c r="D17381" t="s">
        <v>161</v>
      </c>
      <c r="E17381" t="s">
        <v>184</v>
      </c>
      <c r="F17381" t="s">
        <v>186</v>
      </c>
      <c r="G17381" t="s">
        <v>188</v>
      </c>
      <c r="H17381">
        <v>16</v>
      </c>
      <c r="I17381" t="s">
        <v>1199</v>
      </c>
      <c r="J17381" t="s">
        <v>1671</v>
      </c>
      <c r="K17381">
        <v>24</v>
      </c>
      <c r="L17381">
        <v>2005</v>
      </c>
      <c r="M17381">
        <v>38</v>
      </c>
      <c r="N17381">
        <v>1308.6351820298389</v>
      </c>
      <c r="O17381">
        <v>1307.998413055456</v>
      </c>
    </row>
    <row r="17382" spans="1:15" x14ac:dyDescent="0.2">
      <c r="A17382" s="1">
        <v>29579</v>
      </c>
      <c r="B17382">
        <v>20050313</v>
      </c>
      <c r="C17382" t="s">
        <v>134</v>
      </c>
      <c r="D17382" t="s">
        <v>161</v>
      </c>
      <c r="E17382" t="s">
        <v>184</v>
      </c>
      <c r="F17382" t="s">
        <v>186</v>
      </c>
      <c r="G17382" t="s">
        <v>188</v>
      </c>
      <c r="H17382">
        <v>17</v>
      </c>
      <c r="I17382" t="s">
        <v>1123</v>
      </c>
      <c r="J17382" t="s">
        <v>1678</v>
      </c>
      <c r="K17382">
        <v>44</v>
      </c>
      <c r="L17382">
        <v>2005</v>
      </c>
      <c r="M17382">
        <v>38</v>
      </c>
      <c r="N17382">
        <v>1595.887055585966</v>
      </c>
      <c r="O17382">
        <v>1585.237168475388</v>
      </c>
    </row>
    <row r="17383" spans="1:15" x14ac:dyDescent="0.2">
      <c r="A17383" s="1">
        <v>29580</v>
      </c>
      <c r="B17383">
        <v>20050313</v>
      </c>
      <c r="C17383" t="s">
        <v>134</v>
      </c>
      <c r="D17383" t="s">
        <v>161</v>
      </c>
      <c r="E17383" t="s">
        <v>184</v>
      </c>
      <c r="F17383" t="s">
        <v>186</v>
      </c>
      <c r="G17383" t="s">
        <v>188</v>
      </c>
      <c r="H17383">
        <v>18</v>
      </c>
      <c r="I17383" t="s">
        <v>1052</v>
      </c>
      <c r="J17383" t="s">
        <v>1678</v>
      </c>
      <c r="K17383">
        <v>766</v>
      </c>
      <c r="L17383">
        <v>2005</v>
      </c>
      <c r="M17383">
        <v>38</v>
      </c>
      <c r="N17383">
        <v>1365.0830284011549</v>
      </c>
      <c r="O17383">
        <v>1360.543609377082</v>
      </c>
    </row>
    <row r="17384" spans="1:15" x14ac:dyDescent="0.2">
      <c r="A17384" s="1">
        <v>29581</v>
      </c>
      <c r="B17384">
        <v>20050313</v>
      </c>
      <c r="C17384" t="s">
        <v>134</v>
      </c>
      <c r="D17384" t="s">
        <v>161</v>
      </c>
      <c r="E17384" t="s">
        <v>184</v>
      </c>
      <c r="F17384" t="s">
        <v>186</v>
      </c>
      <c r="G17384" t="s">
        <v>188</v>
      </c>
      <c r="H17384">
        <v>19</v>
      </c>
      <c r="I17384" t="s">
        <v>1078</v>
      </c>
      <c r="J17384" t="s">
        <v>1671</v>
      </c>
      <c r="K17384">
        <v>837</v>
      </c>
      <c r="L17384">
        <v>2005</v>
      </c>
      <c r="M17384">
        <v>38</v>
      </c>
      <c r="N17384">
        <v>1275.939063052117</v>
      </c>
      <c r="O17384">
        <v>1273.3642571345929</v>
      </c>
    </row>
    <row r="17385" spans="1:15" x14ac:dyDescent="0.2">
      <c r="A17385" s="1">
        <v>29582</v>
      </c>
      <c r="B17385">
        <v>20050313</v>
      </c>
      <c r="C17385" t="s">
        <v>134</v>
      </c>
      <c r="D17385" t="s">
        <v>161</v>
      </c>
      <c r="E17385" t="s">
        <v>184</v>
      </c>
      <c r="F17385" t="s">
        <v>186</v>
      </c>
      <c r="G17385" t="s">
        <v>188</v>
      </c>
      <c r="H17385">
        <v>20</v>
      </c>
      <c r="I17385" t="s">
        <v>1128</v>
      </c>
      <c r="J17385" t="s">
        <v>1674</v>
      </c>
      <c r="K17385">
        <v>832</v>
      </c>
      <c r="L17385">
        <v>2005</v>
      </c>
      <c r="M17385">
        <v>38</v>
      </c>
      <c r="N17385">
        <v>1357.881584150138</v>
      </c>
      <c r="O17385">
        <v>1351.587549293818</v>
      </c>
    </row>
    <row r="17386" spans="1:15" x14ac:dyDescent="0.2">
      <c r="A17386" s="1">
        <v>29583</v>
      </c>
      <c r="B17386">
        <v>20050313</v>
      </c>
      <c r="C17386" t="s">
        <v>134</v>
      </c>
      <c r="D17386" t="s">
        <v>161</v>
      </c>
      <c r="E17386" t="s">
        <v>184</v>
      </c>
      <c r="F17386" t="s">
        <v>186</v>
      </c>
      <c r="G17386" t="s">
        <v>188</v>
      </c>
      <c r="H17386">
        <v>21</v>
      </c>
      <c r="I17386" t="s">
        <v>988</v>
      </c>
      <c r="J17386" t="s">
        <v>1675</v>
      </c>
      <c r="K17386">
        <v>830</v>
      </c>
      <c r="L17386">
        <v>2005</v>
      </c>
      <c r="M17386">
        <v>38</v>
      </c>
      <c r="N17386">
        <v>1401.264486536626</v>
      </c>
      <c r="O17386">
        <v>1392.4921770862959</v>
      </c>
    </row>
    <row r="17387" spans="1:15" x14ac:dyDescent="0.2">
      <c r="A17387" s="1">
        <v>29584</v>
      </c>
      <c r="B17387">
        <v>20050313</v>
      </c>
      <c r="C17387" t="s">
        <v>134</v>
      </c>
      <c r="D17387" t="s">
        <v>161</v>
      </c>
      <c r="E17387" t="s">
        <v>184</v>
      </c>
      <c r="F17387" t="s">
        <v>186</v>
      </c>
      <c r="G17387" t="s">
        <v>188</v>
      </c>
      <c r="H17387">
        <v>22</v>
      </c>
      <c r="I17387" t="s">
        <v>1030</v>
      </c>
      <c r="J17387" t="s">
        <v>1671</v>
      </c>
      <c r="K17387">
        <v>809</v>
      </c>
      <c r="L17387">
        <v>2005</v>
      </c>
      <c r="M17387">
        <v>38</v>
      </c>
      <c r="N17387">
        <v>1402.831644469338</v>
      </c>
      <c r="O17387">
        <v>1393.0061470480639</v>
      </c>
    </row>
    <row r="17388" spans="1:15" x14ac:dyDescent="0.2">
      <c r="A17388" s="1">
        <v>29585</v>
      </c>
      <c r="B17388">
        <v>20050313</v>
      </c>
      <c r="C17388" t="s">
        <v>134</v>
      </c>
      <c r="D17388" t="s">
        <v>161</v>
      </c>
      <c r="E17388" t="s">
        <v>184</v>
      </c>
      <c r="F17388" t="s">
        <v>186</v>
      </c>
      <c r="G17388" t="s">
        <v>188</v>
      </c>
      <c r="H17388">
        <v>23</v>
      </c>
      <c r="I17388" t="s">
        <v>1134</v>
      </c>
      <c r="J17388" t="s">
        <v>1676</v>
      </c>
      <c r="K17388">
        <v>68</v>
      </c>
      <c r="L17388">
        <v>2005</v>
      </c>
      <c r="M17388">
        <v>38</v>
      </c>
      <c r="N17388">
        <v>1312.4677447915039</v>
      </c>
      <c r="O17388">
        <v>1304.7040196821929</v>
      </c>
    </row>
    <row r="17389" spans="1:15" x14ac:dyDescent="0.2">
      <c r="A17389" s="1">
        <v>29586</v>
      </c>
      <c r="B17389">
        <v>20050313</v>
      </c>
      <c r="C17389" t="s">
        <v>134</v>
      </c>
      <c r="D17389" t="s">
        <v>161</v>
      </c>
      <c r="E17389" t="s">
        <v>184</v>
      </c>
      <c r="F17389" t="s">
        <v>186</v>
      </c>
      <c r="G17389" t="s">
        <v>188</v>
      </c>
      <c r="H17389">
        <v>24</v>
      </c>
      <c r="I17389" t="s">
        <v>1003</v>
      </c>
      <c r="J17389" t="s">
        <v>1672</v>
      </c>
      <c r="K17389">
        <v>834</v>
      </c>
      <c r="L17389">
        <v>2005</v>
      </c>
      <c r="M17389">
        <v>38</v>
      </c>
      <c r="N17389">
        <v>1409.415911829273</v>
      </c>
      <c r="O17389">
        <v>1397.3673331172249</v>
      </c>
    </row>
    <row r="17390" spans="1:15" x14ac:dyDescent="0.2">
      <c r="A17390" s="1">
        <v>29587</v>
      </c>
      <c r="B17390">
        <v>20050313</v>
      </c>
      <c r="C17390" t="s">
        <v>134</v>
      </c>
      <c r="D17390" t="s">
        <v>161</v>
      </c>
      <c r="E17390" t="s">
        <v>184</v>
      </c>
      <c r="F17390" t="s">
        <v>186</v>
      </c>
      <c r="G17390" t="s">
        <v>188</v>
      </c>
      <c r="H17390">
        <v>25</v>
      </c>
      <c r="I17390" t="s">
        <v>1223</v>
      </c>
      <c r="J17390" t="s">
        <v>1676</v>
      </c>
      <c r="K17390">
        <v>67</v>
      </c>
      <c r="L17390">
        <v>2005</v>
      </c>
      <c r="M17390">
        <v>38</v>
      </c>
      <c r="N17390">
        <v>1266.515081694087</v>
      </c>
      <c r="O17390">
        <v>1258.238104990402</v>
      </c>
    </row>
    <row r="17391" spans="1:15" x14ac:dyDescent="0.2">
      <c r="A17391" s="1">
        <v>0</v>
      </c>
      <c r="B17391">
        <v>20050500</v>
      </c>
      <c r="C17391" t="s">
        <v>15</v>
      </c>
      <c r="D17391" t="s">
        <v>162</v>
      </c>
      <c r="E17391" t="s">
        <v>185</v>
      </c>
      <c r="F17391" t="s">
        <v>186</v>
      </c>
      <c r="H17391">
        <v>0</v>
      </c>
      <c r="I17391" t="s">
        <v>1123</v>
      </c>
      <c r="J17391" t="s">
        <v>1678</v>
      </c>
      <c r="K17391">
        <v>44</v>
      </c>
      <c r="L17391">
        <v>2005</v>
      </c>
      <c r="M17391">
        <v>0</v>
      </c>
      <c r="N17391">
        <v>1585.237168475388</v>
      </c>
      <c r="O17391">
        <v>1542.4515932040799</v>
      </c>
    </row>
    <row r="17392" spans="1:15" x14ac:dyDescent="0.2">
      <c r="A17392" s="1">
        <v>0</v>
      </c>
      <c r="B17392">
        <v>20050500</v>
      </c>
      <c r="C17392" t="s">
        <v>15</v>
      </c>
      <c r="D17392" t="s">
        <v>162</v>
      </c>
      <c r="E17392" t="s">
        <v>185</v>
      </c>
      <c r="F17392" t="s">
        <v>186</v>
      </c>
      <c r="H17392">
        <v>0</v>
      </c>
      <c r="I17392" t="s">
        <v>1083</v>
      </c>
      <c r="J17392" t="s">
        <v>1699</v>
      </c>
      <c r="K17392">
        <v>21</v>
      </c>
      <c r="L17392">
        <v>2005</v>
      </c>
      <c r="M17392">
        <v>0</v>
      </c>
      <c r="N17392">
        <v>1549.0701926398131</v>
      </c>
      <c r="O17392">
        <v>1511.709663743841</v>
      </c>
    </row>
    <row r="17393" spans="1:15" x14ac:dyDescent="0.2">
      <c r="A17393" s="1">
        <v>0</v>
      </c>
      <c r="B17393">
        <v>20050500</v>
      </c>
      <c r="C17393" t="s">
        <v>15</v>
      </c>
      <c r="D17393" t="s">
        <v>162</v>
      </c>
      <c r="E17393" t="s">
        <v>185</v>
      </c>
      <c r="F17393" t="s">
        <v>186</v>
      </c>
      <c r="H17393">
        <v>0</v>
      </c>
      <c r="I17393" t="s">
        <v>1019</v>
      </c>
      <c r="J17393" t="s">
        <v>1691</v>
      </c>
      <c r="K17393">
        <v>108</v>
      </c>
      <c r="L17393">
        <v>2005</v>
      </c>
      <c r="M17393">
        <v>0</v>
      </c>
      <c r="N17393">
        <v>1439.151409826123</v>
      </c>
      <c r="O17393">
        <v>1418.2786983522039</v>
      </c>
    </row>
    <row r="17394" spans="1:15" x14ac:dyDescent="0.2">
      <c r="A17394" s="1">
        <v>0</v>
      </c>
      <c r="B17394">
        <v>20050500</v>
      </c>
      <c r="C17394" t="s">
        <v>15</v>
      </c>
      <c r="D17394" t="s">
        <v>162</v>
      </c>
      <c r="E17394" t="s">
        <v>185</v>
      </c>
      <c r="F17394" t="s">
        <v>186</v>
      </c>
      <c r="H17394">
        <v>0</v>
      </c>
      <c r="I17394" t="s">
        <v>988</v>
      </c>
      <c r="J17394" t="s">
        <v>1675</v>
      </c>
      <c r="K17394">
        <v>830</v>
      </c>
      <c r="L17394">
        <v>2005</v>
      </c>
      <c r="M17394">
        <v>0</v>
      </c>
      <c r="N17394">
        <v>1392.4921770862959</v>
      </c>
      <c r="O17394">
        <v>1378.618350523351</v>
      </c>
    </row>
    <row r="17395" spans="1:15" x14ac:dyDescent="0.2">
      <c r="A17395" s="1">
        <v>0</v>
      </c>
      <c r="B17395">
        <v>20050500</v>
      </c>
      <c r="C17395" t="s">
        <v>15</v>
      </c>
      <c r="D17395" t="s">
        <v>162</v>
      </c>
      <c r="E17395" t="s">
        <v>185</v>
      </c>
      <c r="F17395" t="s">
        <v>186</v>
      </c>
      <c r="H17395">
        <v>0</v>
      </c>
      <c r="I17395" t="s">
        <v>930</v>
      </c>
      <c r="J17395" t="s">
        <v>1673</v>
      </c>
      <c r="K17395">
        <v>816</v>
      </c>
      <c r="L17395">
        <v>2005</v>
      </c>
      <c r="M17395">
        <v>0</v>
      </c>
      <c r="N17395">
        <v>1423.9235105996211</v>
      </c>
      <c r="O17395">
        <v>1405.334984009678</v>
      </c>
    </row>
    <row r="17396" spans="1:15" x14ac:dyDescent="0.2">
      <c r="A17396" s="1">
        <v>0</v>
      </c>
      <c r="B17396">
        <v>20050500</v>
      </c>
      <c r="C17396" t="s">
        <v>15</v>
      </c>
      <c r="D17396" t="s">
        <v>162</v>
      </c>
      <c r="E17396" t="s">
        <v>185</v>
      </c>
      <c r="F17396" t="s">
        <v>186</v>
      </c>
      <c r="H17396">
        <v>0</v>
      </c>
      <c r="I17396" t="s">
        <v>1052</v>
      </c>
      <c r="J17396" t="s">
        <v>1678</v>
      </c>
      <c r="K17396">
        <v>766</v>
      </c>
      <c r="L17396">
        <v>2005</v>
      </c>
      <c r="M17396">
        <v>0</v>
      </c>
      <c r="N17396">
        <v>1360.543609377082</v>
      </c>
      <c r="O17396">
        <v>1351.462067970519</v>
      </c>
    </row>
    <row r="17397" spans="1:15" x14ac:dyDescent="0.2">
      <c r="A17397" s="1">
        <v>0</v>
      </c>
      <c r="B17397">
        <v>20050500</v>
      </c>
      <c r="C17397" t="s">
        <v>15</v>
      </c>
      <c r="D17397" t="s">
        <v>162</v>
      </c>
      <c r="E17397" t="s">
        <v>185</v>
      </c>
      <c r="F17397" t="s">
        <v>186</v>
      </c>
      <c r="H17397">
        <v>0</v>
      </c>
      <c r="I17397" t="s">
        <v>1030</v>
      </c>
      <c r="J17397" t="s">
        <v>1671</v>
      </c>
      <c r="K17397">
        <v>809</v>
      </c>
      <c r="L17397">
        <v>2005</v>
      </c>
      <c r="M17397">
        <v>0</v>
      </c>
      <c r="N17397">
        <v>1393.0061470480639</v>
      </c>
      <c r="O17397">
        <v>1379.055224990854</v>
      </c>
    </row>
    <row r="17398" spans="1:15" x14ac:dyDescent="0.2">
      <c r="A17398" s="1">
        <v>0</v>
      </c>
      <c r="B17398">
        <v>20050500</v>
      </c>
      <c r="C17398" t="s">
        <v>15</v>
      </c>
      <c r="D17398" t="s">
        <v>162</v>
      </c>
      <c r="E17398" t="s">
        <v>185</v>
      </c>
      <c r="F17398" t="s">
        <v>186</v>
      </c>
      <c r="H17398">
        <v>0</v>
      </c>
      <c r="I17398" t="s">
        <v>1117</v>
      </c>
      <c r="J17398" t="s">
        <v>1722</v>
      </c>
      <c r="K17398">
        <v>815</v>
      </c>
      <c r="L17398">
        <v>2005</v>
      </c>
      <c r="M17398">
        <v>0</v>
      </c>
      <c r="N17398">
        <v>1511.2280252078119</v>
      </c>
      <c r="O17398">
        <v>1479.5438214266401</v>
      </c>
    </row>
    <row r="17399" spans="1:15" x14ac:dyDescent="0.2">
      <c r="A17399" s="1">
        <v>0</v>
      </c>
      <c r="B17399">
        <v>20050500</v>
      </c>
      <c r="C17399" t="s">
        <v>15</v>
      </c>
      <c r="D17399" t="s">
        <v>162</v>
      </c>
      <c r="E17399" t="s">
        <v>185</v>
      </c>
      <c r="F17399" t="s">
        <v>186</v>
      </c>
      <c r="H17399">
        <v>0</v>
      </c>
      <c r="I17399" t="s">
        <v>1204</v>
      </c>
      <c r="J17399" t="s">
        <v>1671</v>
      </c>
      <c r="K17399">
        <v>32</v>
      </c>
      <c r="L17399">
        <v>2005</v>
      </c>
      <c r="M17399">
        <v>0</v>
      </c>
      <c r="N17399">
        <v>1483.7304152755801</v>
      </c>
      <c r="O17399">
        <v>1456.1708529842431</v>
      </c>
    </row>
    <row r="17400" spans="1:15" x14ac:dyDescent="0.2">
      <c r="A17400" s="1">
        <v>0</v>
      </c>
      <c r="B17400">
        <v>20050500</v>
      </c>
      <c r="C17400" t="s">
        <v>15</v>
      </c>
      <c r="D17400" t="s">
        <v>162</v>
      </c>
      <c r="E17400" t="s">
        <v>185</v>
      </c>
      <c r="F17400" t="s">
        <v>186</v>
      </c>
      <c r="H17400">
        <v>0</v>
      </c>
      <c r="I17400" t="s">
        <v>1070</v>
      </c>
      <c r="J17400" t="s">
        <v>1676</v>
      </c>
      <c r="K17400">
        <v>357</v>
      </c>
      <c r="L17400">
        <v>2005</v>
      </c>
      <c r="M17400">
        <v>0</v>
      </c>
      <c r="N17400">
        <v>1422.208052943367</v>
      </c>
      <c r="O17400">
        <v>1403.876845001862</v>
      </c>
    </row>
    <row r="17401" spans="1:15" x14ac:dyDescent="0.2">
      <c r="A17401" s="1">
        <v>0</v>
      </c>
      <c r="B17401">
        <v>20050500</v>
      </c>
      <c r="C17401" t="s">
        <v>15</v>
      </c>
      <c r="D17401" t="s">
        <v>162</v>
      </c>
      <c r="E17401" t="s">
        <v>185</v>
      </c>
      <c r="F17401" t="s">
        <v>186</v>
      </c>
      <c r="H17401">
        <v>0</v>
      </c>
      <c r="I17401" t="s">
        <v>1254</v>
      </c>
      <c r="J17401" t="s">
        <v>1674</v>
      </c>
      <c r="K17401">
        <v>736</v>
      </c>
      <c r="L17401">
        <v>2005</v>
      </c>
      <c r="M17401">
        <v>0</v>
      </c>
      <c r="N17401">
        <v>1307.6539667137349</v>
      </c>
      <c r="O17401">
        <v>1306.505871706675</v>
      </c>
    </row>
    <row r="17402" spans="1:15" x14ac:dyDescent="0.2">
      <c r="A17402" s="1">
        <v>0</v>
      </c>
      <c r="B17402">
        <v>20050500</v>
      </c>
      <c r="C17402" t="s">
        <v>15</v>
      </c>
      <c r="D17402" t="s">
        <v>162</v>
      </c>
      <c r="E17402" t="s">
        <v>185</v>
      </c>
      <c r="F17402" t="s">
        <v>186</v>
      </c>
      <c r="H17402">
        <v>0</v>
      </c>
      <c r="I17402" t="s">
        <v>1003</v>
      </c>
      <c r="J17402" t="s">
        <v>1672</v>
      </c>
      <c r="K17402">
        <v>834</v>
      </c>
      <c r="L17402">
        <v>2005</v>
      </c>
      <c r="M17402">
        <v>0</v>
      </c>
      <c r="N17402">
        <v>1397.3673331172249</v>
      </c>
      <c r="O17402">
        <v>1382.7622331496409</v>
      </c>
    </row>
    <row r="17403" spans="1:15" x14ac:dyDescent="0.2">
      <c r="A17403" s="1">
        <v>0</v>
      </c>
      <c r="B17403">
        <v>20050500</v>
      </c>
      <c r="C17403" t="s">
        <v>15</v>
      </c>
      <c r="D17403" t="s">
        <v>162</v>
      </c>
      <c r="E17403" t="s">
        <v>185</v>
      </c>
      <c r="F17403" t="s">
        <v>186</v>
      </c>
      <c r="H17403">
        <v>0</v>
      </c>
      <c r="I17403" t="s">
        <v>1222</v>
      </c>
      <c r="J17403" t="s">
        <v>1671</v>
      </c>
      <c r="K17403">
        <v>4</v>
      </c>
      <c r="L17403">
        <v>2005</v>
      </c>
      <c r="M17403">
        <v>0</v>
      </c>
      <c r="N17403">
        <v>1433.543234000299</v>
      </c>
      <c r="O17403">
        <v>1413.5117489002539</v>
      </c>
    </row>
    <row r="17404" spans="1:15" x14ac:dyDescent="0.2">
      <c r="A17404" s="1">
        <v>0</v>
      </c>
      <c r="B17404">
        <v>20050500</v>
      </c>
      <c r="C17404" t="s">
        <v>15</v>
      </c>
      <c r="D17404" t="s">
        <v>162</v>
      </c>
      <c r="E17404" t="s">
        <v>185</v>
      </c>
      <c r="F17404" t="s">
        <v>186</v>
      </c>
      <c r="H17404">
        <v>0</v>
      </c>
      <c r="I17404" t="s">
        <v>1203</v>
      </c>
      <c r="J17404" t="s">
        <v>1673</v>
      </c>
      <c r="K17404">
        <v>8</v>
      </c>
      <c r="L17404">
        <v>2005</v>
      </c>
      <c r="M17404">
        <v>0</v>
      </c>
      <c r="N17404">
        <v>1315.7840595519019</v>
      </c>
      <c r="O17404">
        <v>1313.4164506191159</v>
      </c>
    </row>
    <row r="17405" spans="1:15" x14ac:dyDescent="0.2">
      <c r="A17405" s="1">
        <v>0</v>
      </c>
      <c r="B17405">
        <v>20050500</v>
      </c>
      <c r="C17405" t="s">
        <v>15</v>
      </c>
      <c r="D17405" t="s">
        <v>162</v>
      </c>
      <c r="E17405" t="s">
        <v>185</v>
      </c>
      <c r="F17405" t="s">
        <v>186</v>
      </c>
      <c r="H17405">
        <v>0</v>
      </c>
      <c r="I17405" t="s">
        <v>1196</v>
      </c>
      <c r="J17405" t="s">
        <v>1675</v>
      </c>
      <c r="K17405">
        <v>6</v>
      </c>
      <c r="L17405">
        <v>2005</v>
      </c>
      <c r="M17405">
        <v>0</v>
      </c>
      <c r="N17405">
        <v>1348.4417395222181</v>
      </c>
      <c r="O17405">
        <v>1341.1754785938849</v>
      </c>
    </row>
    <row r="17406" spans="1:15" x14ac:dyDescent="0.2">
      <c r="A17406" s="1">
        <v>0</v>
      </c>
      <c r="B17406">
        <v>20050500</v>
      </c>
      <c r="C17406" t="s">
        <v>15</v>
      </c>
      <c r="D17406" t="s">
        <v>162</v>
      </c>
      <c r="E17406" t="s">
        <v>185</v>
      </c>
      <c r="F17406" t="s">
        <v>186</v>
      </c>
      <c r="H17406">
        <v>0</v>
      </c>
      <c r="I17406" t="s">
        <v>1257</v>
      </c>
      <c r="J17406" t="s">
        <v>1678</v>
      </c>
      <c r="K17406">
        <v>12</v>
      </c>
      <c r="L17406">
        <v>2005</v>
      </c>
      <c r="M17406">
        <v>0</v>
      </c>
      <c r="N17406">
        <v>1315.2564922531269</v>
      </c>
      <c r="O17406">
        <v>1312.968018415158</v>
      </c>
    </row>
    <row r="17407" spans="1:15" x14ac:dyDescent="0.2">
      <c r="A17407" s="1">
        <v>0</v>
      </c>
      <c r="B17407">
        <v>20050500</v>
      </c>
      <c r="C17407" t="s">
        <v>15</v>
      </c>
      <c r="D17407" t="s">
        <v>162</v>
      </c>
      <c r="E17407" t="s">
        <v>185</v>
      </c>
      <c r="F17407" t="s">
        <v>186</v>
      </c>
      <c r="H17407">
        <v>0</v>
      </c>
      <c r="I17407" t="s">
        <v>1132</v>
      </c>
      <c r="J17407" t="s">
        <v>1671</v>
      </c>
      <c r="K17407">
        <v>657</v>
      </c>
      <c r="L17407">
        <v>2005</v>
      </c>
      <c r="M17407">
        <v>0</v>
      </c>
      <c r="N17407">
        <v>1266.4479339358959</v>
      </c>
      <c r="O17407">
        <v>1271.4807438455121</v>
      </c>
    </row>
    <row r="17408" spans="1:15" x14ac:dyDescent="0.2">
      <c r="A17408" s="1">
        <v>0</v>
      </c>
      <c r="B17408">
        <v>20050500</v>
      </c>
      <c r="C17408" t="s">
        <v>15</v>
      </c>
      <c r="D17408" t="s">
        <v>162</v>
      </c>
      <c r="E17408" t="s">
        <v>185</v>
      </c>
      <c r="F17408" t="s">
        <v>186</v>
      </c>
      <c r="H17408">
        <v>0</v>
      </c>
      <c r="I17408" t="s">
        <v>1249</v>
      </c>
      <c r="J17408" t="s">
        <v>1677</v>
      </c>
      <c r="K17408">
        <v>769</v>
      </c>
      <c r="L17408">
        <v>2005</v>
      </c>
      <c r="M17408">
        <v>0</v>
      </c>
      <c r="N17408">
        <v>1257.0501472792421</v>
      </c>
      <c r="O17408">
        <v>1263.492625187356</v>
      </c>
    </row>
    <row r="17409" spans="1:15" x14ac:dyDescent="0.2">
      <c r="A17409" s="1">
        <v>0</v>
      </c>
      <c r="B17409">
        <v>20050500</v>
      </c>
      <c r="C17409" t="s">
        <v>15</v>
      </c>
      <c r="D17409" t="s">
        <v>162</v>
      </c>
      <c r="E17409" t="s">
        <v>185</v>
      </c>
      <c r="F17409" t="s">
        <v>186</v>
      </c>
      <c r="H17409">
        <v>0</v>
      </c>
      <c r="I17409" t="s">
        <v>1078</v>
      </c>
      <c r="J17409" t="s">
        <v>1671</v>
      </c>
      <c r="K17409">
        <v>837</v>
      </c>
      <c r="L17409">
        <v>2005</v>
      </c>
      <c r="M17409">
        <v>0</v>
      </c>
      <c r="N17409">
        <v>1273.3642571345929</v>
      </c>
      <c r="O17409">
        <v>1277.3596185644039</v>
      </c>
    </row>
    <row r="17410" spans="1:15" x14ac:dyDescent="0.2">
      <c r="A17410" s="1">
        <v>0</v>
      </c>
      <c r="B17410">
        <v>20050500</v>
      </c>
      <c r="C17410" t="s">
        <v>15</v>
      </c>
      <c r="D17410" t="s">
        <v>162</v>
      </c>
      <c r="E17410" t="s">
        <v>185</v>
      </c>
      <c r="F17410" t="s">
        <v>186</v>
      </c>
      <c r="H17410">
        <v>0</v>
      </c>
      <c r="I17410" t="s">
        <v>1134</v>
      </c>
      <c r="J17410" t="s">
        <v>1676</v>
      </c>
      <c r="K17410">
        <v>68</v>
      </c>
      <c r="L17410">
        <v>2005</v>
      </c>
      <c r="M17410">
        <v>0</v>
      </c>
      <c r="N17410">
        <v>1304.7040196821929</v>
      </c>
      <c r="O17410">
        <v>1303.9984167298639</v>
      </c>
    </row>
    <row r="17411" spans="1:15" x14ac:dyDescent="0.2">
      <c r="A17411" s="1">
        <v>0</v>
      </c>
      <c r="B17411">
        <v>20050500</v>
      </c>
      <c r="C17411" t="s">
        <v>15</v>
      </c>
      <c r="D17411" t="s">
        <v>162</v>
      </c>
      <c r="E17411" t="s">
        <v>185</v>
      </c>
      <c r="F17411" t="s">
        <v>186</v>
      </c>
      <c r="H17411">
        <v>0</v>
      </c>
      <c r="I17411" t="s">
        <v>1197</v>
      </c>
      <c r="J17411" t="s">
        <v>1672</v>
      </c>
      <c r="K17411">
        <v>23</v>
      </c>
      <c r="L17411">
        <v>2005</v>
      </c>
      <c r="M17411">
        <v>0</v>
      </c>
      <c r="N17411">
        <v>1288.1665593260591</v>
      </c>
      <c r="O17411">
        <v>1289.9415754271499</v>
      </c>
    </row>
    <row r="17412" spans="1:15" x14ac:dyDescent="0.2">
      <c r="A17412" s="1">
        <v>0</v>
      </c>
      <c r="B17412">
        <v>20050500</v>
      </c>
      <c r="C17412" t="s">
        <v>15</v>
      </c>
      <c r="D17412" t="s">
        <v>162</v>
      </c>
      <c r="E17412" t="s">
        <v>185</v>
      </c>
      <c r="F17412" t="s">
        <v>186</v>
      </c>
      <c r="H17412">
        <v>0</v>
      </c>
      <c r="I17412" t="s">
        <v>1202</v>
      </c>
      <c r="J17412" t="s">
        <v>1676</v>
      </c>
      <c r="K17412">
        <v>903</v>
      </c>
      <c r="L17412">
        <v>2005</v>
      </c>
      <c r="M17412">
        <v>0</v>
      </c>
      <c r="N17412">
        <v>1276.9958409821641</v>
      </c>
      <c r="O17412">
        <v>1280.4464648348389</v>
      </c>
    </row>
    <row r="17413" spans="1:15" x14ac:dyDescent="0.2">
      <c r="A17413" s="1">
        <v>0</v>
      </c>
      <c r="B17413">
        <v>20050500</v>
      </c>
      <c r="C17413" t="s">
        <v>15</v>
      </c>
      <c r="D17413" t="s">
        <v>162</v>
      </c>
      <c r="E17413" t="s">
        <v>185</v>
      </c>
      <c r="F17413" t="s">
        <v>186</v>
      </c>
      <c r="H17413">
        <v>0</v>
      </c>
      <c r="I17413" t="s">
        <v>1227</v>
      </c>
      <c r="J17413" t="s">
        <v>1675</v>
      </c>
      <c r="K17413">
        <v>136</v>
      </c>
      <c r="L17413">
        <v>2005</v>
      </c>
      <c r="M17413">
        <v>0</v>
      </c>
      <c r="N17413">
        <v>1309.6169326437339</v>
      </c>
      <c r="O17413">
        <v>1308.1743927471739</v>
      </c>
    </row>
    <row r="17414" spans="1:15" x14ac:dyDescent="0.2">
      <c r="A17414" s="1">
        <v>0</v>
      </c>
      <c r="B17414">
        <v>20050500</v>
      </c>
      <c r="C17414" t="s">
        <v>15</v>
      </c>
      <c r="D17414" t="s">
        <v>162</v>
      </c>
      <c r="E17414" t="s">
        <v>185</v>
      </c>
      <c r="F17414" t="s">
        <v>186</v>
      </c>
      <c r="H17414">
        <v>0</v>
      </c>
      <c r="I17414" t="s">
        <v>1138</v>
      </c>
      <c r="J17414" t="s">
        <v>1674</v>
      </c>
      <c r="K17414">
        <v>359</v>
      </c>
      <c r="L17414">
        <v>2005</v>
      </c>
      <c r="M17414">
        <v>0</v>
      </c>
      <c r="N17414">
        <v>1337.066800841942</v>
      </c>
      <c r="O17414">
        <v>1331.5067807156511</v>
      </c>
    </row>
    <row r="17415" spans="1:15" x14ac:dyDescent="0.2">
      <c r="A17415" s="1">
        <v>0</v>
      </c>
      <c r="B17415">
        <v>20050500</v>
      </c>
      <c r="C17415" t="s">
        <v>15</v>
      </c>
      <c r="D17415" t="s">
        <v>162</v>
      </c>
      <c r="E17415" t="s">
        <v>185</v>
      </c>
      <c r="F17415" t="s">
        <v>186</v>
      </c>
      <c r="H17415">
        <v>0</v>
      </c>
      <c r="I17415" t="s">
        <v>1259</v>
      </c>
      <c r="J17415" t="s">
        <v>1686</v>
      </c>
      <c r="K17415">
        <v>64</v>
      </c>
      <c r="L17415">
        <v>2005</v>
      </c>
      <c r="M17415">
        <v>0</v>
      </c>
      <c r="N17415">
        <v>1302.9435607354551</v>
      </c>
      <c r="O17415">
        <v>1302.502026625137</v>
      </c>
    </row>
    <row r="17416" spans="1:15" x14ac:dyDescent="0.2">
      <c r="A17416" s="1">
        <v>0</v>
      </c>
      <c r="B17416">
        <v>20050500</v>
      </c>
      <c r="C17416" t="s">
        <v>15</v>
      </c>
      <c r="D17416" t="s">
        <v>162</v>
      </c>
      <c r="E17416" t="s">
        <v>185</v>
      </c>
      <c r="F17416" t="s">
        <v>186</v>
      </c>
      <c r="H17416">
        <v>0</v>
      </c>
      <c r="I17416" t="s">
        <v>1260</v>
      </c>
      <c r="J17416" t="s">
        <v>1676</v>
      </c>
      <c r="K17416">
        <v>232</v>
      </c>
      <c r="L17416">
        <v>2005</v>
      </c>
      <c r="M17416">
        <v>0</v>
      </c>
      <c r="N17416">
        <v>1298.3615294641011</v>
      </c>
      <c r="O17416">
        <v>1298.607300044486</v>
      </c>
    </row>
    <row r="17417" spans="1:15" x14ac:dyDescent="0.2">
      <c r="A17417" s="1">
        <v>0</v>
      </c>
      <c r="B17417">
        <v>20050500</v>
      </c>
      <c r="C17417" t="s">
        <v>15</v>
      </c>
      <c r="D17417" t="s">
        <v>162</v>
      </c>
      <c r="E17417" t="s">
        <v>185</v>
      </c>
      <c r="F17417" t="s">
        <v>186</v>
      </c>
      <c r="H17417">
        <v>0</v>
      </c>
      <c r="I17417" t="s">
        <v>1200</v>
      </c>
      <c r="J17417" t="s">
        <v>1671</v>
      </c>
      <c r="K17417">
        <v>13</v>
      </c>
      <c r="L17417">
        <v>2005</v>
      </c>
      <c r="M17417">
        <v>0</v>
      </c>
      <c r="N17417">
        <v>1455.962125225675</v>
      </c>
      <c r="O17417">
        <v>1432.5678064418239</v>
      </c>
    </row>
    <row r="17418" spans="1:15" x14ac:dyDescent="0.2">
      <c r="A17418" s="1">
        <v>0</v>
      </c>
      <c r="B17418">
        <v>20050500</v>
      </c>
      <c r="C17418" t="s">
        <v>15</v>
      </c>
      <c r="D17418" t="s">
        <v>162</v>
      </c>
      <c r="E17418" t="s">
        <v>185</v>
      </c>
      <c r="F17418" t="s">
        <v>186</v>
      </c>
      <c r="H17418">
        <v>0</v>
      </c>
      <c r="I17418" t="s">
        <v>1167</v>
      </c>
      <c r="J17418" t="s">
        <v>1672</v>
      </c>
      <c r="K17418">
        <v>265</v>
      </c>
      <c r="L17418">
        <v>2005</v>
      </c>
      <c r="M17418">
        <v>0</v>
      </c>
      <c r="N17418">
        <v>1296.602390248873</v>
      </c>
      <c r="O17418">
        <v>1297.1120317115419</v>
      </c>
    </row>
    <row r="17419" spans="1:15" x14ac:dyDescent="0.2">
      <c r="A17419" s="1">
        <v>0</v>
      </c>
      <c r="B17419">
        <v>20050500</v>
      </c>
      <c r="C17419" t="s">
        <v>15</v>
      </c>
      <c r="D17419" t="s">
        <v>162</v>
      </c>
      <c r="E17419" t="s">
        <v>185</v>
      </c>
      <c r="F17419" t="s">
        <v>186</v>
      </c>
      <c r="H17419">
        <v>0</v>
      </c>
      <c r="I17419" t="s">
        <v>1033</v>
      </c>
      <c r="J17419" t="s">
        <v>1672</v>
      </c>
      <c r="K17419">
        <v>833</v>
      </c>
      <c r="L17419">
        <v>2005</v>
      </c>
      <c r="M17419">
        <v>0</v>
      </c>
      <c r="N17419">
        <v>1285.778259430426</v>
      </c>
      <c r="O17419">
        <v>1287.9115205158621</v>
      </c>
    </row>
    <row r="17420" spans="1:15" x14ac:dyDescent="0.2">
      <c r="A17420" s="1">
        <v>0</v>
      </c>
      <c r="B17420">
        <v>20050500</v>
      </c>
      <c r="C17420" t="s">
        <v>15</v>
      </c>
      <c r="D17420" t="s">
        <v>162</v>
      </c>
      <c r="E17420" t="s">
        <v>185</v>
      </c>
      <c r="F17420" t="s">
        <v>186</v>
      </c>
      <c r="H17420">
        <v>0</v>
      </c>
      <c r="I17420" t="s">
        <v>1001</v>
      </c>
      <c r="J17420" t="s">
        <v>1671</v>
      </c>
      <c r="K17420">
        <v>356</v>
      </c>
      <c r="L17420">
        <v>2005</v>
      </c>
      <c r="M17420">
        <v>0</v>
      </c>
      <c r="N17420">
        <v>1318.2186377772489</v>
      </c>
      <c r="O17420">
        <v>1315.4858421106619</v>
      </c>
    </row>
    <row r="17421" spans="1:15" x14ac:dyDescent="0.2">
      <c r="A17421" s="1">
        <v>0</v>
      </c>
      <c r="B17421">
        <v>20050500</v>
      </c>
      <c r="C17421" t="s">
        <v>15</v>
      </c>
      <c r="D17421" t="s">
        <v>162</v>
      </c>
      <c r="E17421" t="s">
        <v>185</v>
      </c>
      <c r="F17421" t="s">
        <v>186</v>
      </c>
      <c r="H17421">
        <v>0</v>
      </c>
      <c r="I17421" t="s">
        <v>1128</v>
      </c>
      <c r="J17421" t="s">
        <v>1674</v>
      </c>
      <c r="K17421">
        <v>832</v>
      </c>
      <c r="L17421">
        <v>2005</v>
      </c>
      <c r="M17421">
        <v>0</v>
      </c>
      <c r="N17421">
        <v>1351.587549293818</v>
      </c>
      <c r="O17421">
        <v>1343.8494168997461</v>
      </c>
    </row>
    <row r="17422" spans="1:15" x14ac:dyDescent="0.2">
      <c r="A17422" s="1">
        <v>0</v>
      </c>
      <c r="B17422">
        <v>20050500</v>
      </c>
      <c r="C17422" t="s">
        <v>15</v>
      </c>
      <c r="D17422" t="s">
        <v>162</v>
      </c>
      <c r="E17422" t="s">
        <v>185</v>
      </c>
      <c r="F17422" t="s">
        <v>186</v>
      </c>
      <c r="H17422">
        <v>0</v>
      </c>
      <c r="I17422" t="s">
        <v>943</v>
      </c>
      <c r="J17422" t="s">
        <v>1671</v>
      </c>
      <c r="K17422">
        <v>732</v>
      </c>
      <c r="L17422">
        <v>2005</v>
      </c>
      <c r="M17422">
        <v>0</v>
      </c>
      <c r="N17422">
        <v>1376.926342326758</v>
      </c>
      <c r="O17422">
        <v>1365.3873909777451</v>
      </c>
    </row>
    <row r="17423" spans="1:15" x14ac:dyDescent="0.2">
      <c r="A17423" s="1">
        <v>0</v>
      </c>
      <c r="B17423">
        <v>20050500</v>
      </c>
      <c r="C17423" t="s">
        <v>15</v>
      </c>
      <c r="D17423" t="s">
        <v>162</v>
      </c>
      <c r="E17423" t="s">
        <v>185</v>
      </c>
      <c r="F17423" t="s">
        <v>186</v>
      </c>
      <c r="H17423">
        <v>0</v>
      </c>
      <c r="I17423" t="s">
        <v>1166</v>
      </c>
      <c r="J17423" t="s">
        <v>1686</v>
      </c>
      <c r="K17423">
        <v>16</v>
      </c>
      <c r="L17423">
        <v>2005</v>
      </c>
      <c r="M17423">
        <v>0</v>
      </c>
      <c r="N17423">
        <v>1354.8233451354879</v>
      </c>
      <c r="O17423">
        <v>1346.599843365165</v>
      </c>
    </row>
    <row r="17424" spans="1:15" x14ac:dyDescent="0.2">
      <c r="A17424" s="1">
        <v>0</v>
      </c>
      <c r="B17424">
        <v>20050500</v>
      </c>
      <c r="C17424" t="s">
        <v>15</v>
      </c>
      <c r="D17424" t="s">
        <v>162</v>
      </c>
      <c r="E17424" t="s">
        <v>185</v>
      </c>
      <c r="F17424" t="s">
        <v>186</v>
      </c>
      <c r="H17424">
        <v>0</v>
      </c>
      <c r="I17424" t="s">
        <v>1258</v>
      </c>
      <c r="J17424" t="s">
        <v>1671</v>
      </c>
      <c r="K17424">
        <v>18</v>
      </c>
      <c r="L17424">
        <v>2005</v>
      </c>
      <c r="M17424">
        <v>0</v>
      </c>
      <c r="N17424">
        <v>1307.201347426673</v>
      </c>
      <c r="O17424">
        <v>1306.1211453126721</v>
      </c>
    </row>
    <row r="17425" spans="1:15" x14ac:dyDescent="0.2">
      <c r="A17425" s="1">
        <v>0</v>
      </c>
      <c r="B17425">
        <v>20050500</v>
      </c>
      <c r="C17425" t="s">
        <v>15</v>
      </c>
      <c r="D17425" t="s">
        <v>162</v>
      </c>
      <c r="E17425" t="s">
        <v>185</v>
      </c>
      <c r="F17425" t="s">
        <v>186</v>
      </c>
      <c r="H17425">
        <v>0</v>
      </c>
      <c r="I17425" t="s">
        <v>1079</v>
      </c>
      <c r="J17425" t="s">
        <v>1679</v>
      </c>
      <c r="K17425">
        <v>107</v>
      </c>
      <c r="L17425">
        <v>2005</v>
      </c>
      <c r="M17425">
        <v>0</v>
      </c>
      <c r="N17425">
        <v>1337.258561754835</v>
      </c>
      <c r="O17425">
        <v>1331.669777491609</v>
      </c>
    </row>
    <row r="17426" spans="1:15" x14ac:dyDescent="0.2">
      <c r="A17426" s="1">
        <v>0</v>
      </c>
      <c r="B17426">
        <v>20050500</v>
      </c>
      <c r="C17426" t="s">
        <v>15</v>
      </c>
      <c r="D17426" t="s">
        <v>162</v>
      </c>
      <c r="E17426" t="s">
        <v>185</v>
      </c>
      <c r="F17426" t="s">
        <v>186</v>
      </c>
      <c r="H17426">
        <v>0</v>
      </c>
      <c r="I17426" t="s">
        <v>1077</v>
      </c>
      <c r="J17426" t="s">
        <v>1676</v>
      </c>
      <c r="K17426">
        <v>907</v>
      </c>
      <c r="L17426">
        <v>2005</v>
      </c>
      <c r="M17426">
        <v>0</v>
      </c>
      <c r="N17426">
        <v>1247.4405921391281</v>
      </c>
      <c r="O17426">
        <v>1255.3245033182591</v>
      </c>
    </row>
    <row r="17427" spans="1:15" x14ac:dyDescent="0.2">
      <c r="A17427" s="1">
        <v>0</v>
      </c>
      <c r="B17427">
        <v>20050500</v>
      </c>
      <c r="C17427" t="s">
        <v>15</v>
      </c>
      <c r="D17427" t="s">
        <v>162</v>
      </c>
      <c r="E17427" t="s">
        <v>185</v>
      </c>
      <c r="F17427" t="s">
        <v>186</v>
      </c>
      <c r="H17427">
        <v>0</v>
      </c>
      <c r="I17427" t="s">
        <v>1080</v>
      </c>
      <c r="J17427" t="s">
        <v>1675</v>
      </c>
      <c r="K17427">
        <v>775</v>
      </c>
      <c r="L17427">
        <v>2005</v>
      </c>
      <c r="M17427">
        <v>0</v>
      </c>
      <c r="N17427">
        <v>1239.9087236435289</v>
      </c>
      <c r="O17427">
        <v>1248.9224150970001</v>
      </c>
    </row>
    <row r="17428" spans="1:15" x14ac:dyDescent="0.2">
      <c r="A17428" s="1">
        <v>0</v>
      </c>
      <c r="B17428">
        <v>20050500</v>
      </c>
      <c r="C17428" t="s">
        <v>15</v>
      </c>
      <c r="D17428" t="s">
        <v>162</v>
      </c>
      <c r="E17428" t="s">
        <v>185</v>
      </c>
      <c r="F17428" t="s">
        <v>186</v>
      </c>
      <c r="H17428">
        <v>0</v>
      </c>
      <c r="I17428" t="s">
        <v>1035</v>
      </c>
      <c r="J17428" t="s">
        <v>1679</v>
      </c>
      <c r="K17428">
        <v>838</v>
      </c>
      <c r="L17428">
        <v>2005</v>
      </c>
      <c r="M17428">
        <v>0</v>
      </c>
      <c r="N17428">
        <v>1351.836424096887</v>
      </c>
      <c r="O17428">
        <v>1344.0609604823539</v>
      </c>
    </row>
    <row r="17429" spans="1:15" x14ac:dyDescent="0.2">
      <c r="A17429" s="1">
        <v>0</v>
      </c>
      <c r="B17429">
        <v>20050500</v>
      </c>
      <c r="C17429" t="s">
        <v>15</v>
      </c>
      <c r="D17429" t="s">
        <v>162</v>
      </c>
      <c r="E17429" t="s">
        <v>185</v>
      </c>
      <c r="F17429" t="s">
        <v>186</v>
      </c>
      <c r="H17429">
        <v>0</v>
      </c>
      <c r="I17429" t="s">
        <v>1044</v>
      </c>
      <c r="J17429" t="s">
        <v>1673</v>
      </c>
      <c r="K17429">
        <v>765</v>
      </c>
      <c r="L17429">
        <v>2005</v>
      </c>
      <c r="M17429">
        <v>0</v>
      </c>
      <c r="N17429">
        <v>1319.8261009752389</v>
      </c>
      <c r="O17429">
        <v>1316.852185828953</v>
      </c>
    </row>
    <row r="17430" spans="1:15" x14ac:dyDescent="0.2">
      <c r="A17430" s="1">
        <v>0</v>
      </c>
      <c r="B17430">
        <v>20050500</v>
      </c>
      <c r="C17430" t="s">
        <v>15</v>
      </c>
      <c r="D17430" t="s">
        <v>162</v>
      </c>
      <c r="E17430" t="s">
        <v>185</v>
      </c>
      <c r="F17430" t="s">
        <v>186</v>
      </c>
      <c r="H17430">
        <v>0</v>
      </c>
      <c r="I17430" t="s">
        <v>1102</v>
      </c>
      <c r="J17430" t="s">
        <v>1673</v>
      </c>
      <c r="K17430">
        <v>659</v>
      </c>
      <c r="L17430">
        <v>2005</v>
      </c>
      <c r="M17430">
        <v>0</v>
      </c>
      <c r="N17430">
        <v>1412.027398651034</v>
      </c>
      <c r="O17430">
        <v>1395.223288853379</v>
      </c>
    </row>
    <row r="17431" spans="1:15" x14ac:dyDescent="0.2">
      <c r="A17431" s="1">
        <v>0</v>
      </c>
      <c r="B17431">
        <v>20050500</v>
      </c>
      <c r="C17431" t="s">
        <v>15</v>
      </c>
      <c r="D17431" t="s">
        <v>162</v>
      </c>
      <c r="E17431" t="s">
        <v>185</v>
      </c>
      <c r="F17431" t="s">
        <v>186</v>
      </c>
      <c r="H17431">
        <v>0</v>
      </c>
      <c r="I17431" t="s">
        <v>1109</v>
      </c>
      <c r="J17431" t="s">
        <v>1675</v>
      </c>
      <c r="K17431">
        <v>132</v>
      </c>
      <c r="L17431">
        <v>2005</v>
      </c>
      <c r="M17431">
        <v>0</v>
      </c>
      <c r="N17431">
        <v>1418.467048743956</v>
      </c>
      <c r="O17431">
        <v>1400.696991432362</v>
      </c>
    </row>
    <row r="17432" spans="1:15" x14ac:dyDescent="0.2">
      <c r="A17432" s="1">
        <v>0</v>
      </c>
      <c r="B17432">
        <v>20050500</v>
      </c>
      <c r="C17432" t="s">
        <v>15</v>
      </c>
      <c r="D17432" t="s">
        <v>162</v>
      </c>
      <c r="E17432" t="s">
        <v>185</v>
      </c>
      <c r="F17432" t="s">
        <v>186</v>
      </c>
      <c r="H17432">
        <v>0</v>
      </c>
      <c r="I17432" t="s">
        <v>1168</v>
      </c>
      <c r="J17432" t="s">
        <v>1696</v>
      </c>
      <c r="K17432">
        <v>71</v>
      </c>
      <c r="L17432">
        <v>2005</v>
      </c>
      <c r="M17432">
        <v>0</v>
      </c>
      <c r="N17432">
        <v>1323.054330324693</v>
      </c>
      <c r="O17432">
        <v>1319.5961807759891</v>
      </c>
    </row>
    <row r="17433" spans="1:15" x14ac:dyDescent="0.2">
      <c r="A17433" s="1">
        <v>0</v>
      </c>
      <c r="B17433">
        <v>20050500</v>
      </c>
      <c r="C17433" t="s">
        <v>15</v>
      </c>
      <c r="D17433" t="s">
        <v>162</v>
      </c>
      <c r="E17433" t="s">
        <v>185</v>
      </c>
      <c r="F17433" t="s">
        <v>186</v>
      </c>
      <c r="H17433">
        <v>0</v>
      </c>
      <c r="I17433" t="s">
        <v>1223</v>
      </c>
      <c r="J17433" t="s">
        <v>1676</v>
      </c>
      <c r="K17433">
        <v>67</v>
      </c>
      <c r="L17433">
        <v>2005</v>
      </c>
      <c r="M17433">
        <v>0</v>
      </c>
      <c r="N17433">
        <v>1258.238104990402</v>
      </c>
      <c r="O17433">
        <v>1264.5023892418419</v>
      </c>
    </row>
    <row r="17434" spans="1:15" x14ac:dyDescent="0.2">
      <c r="A17434" s="1">
        <v>0</v>
      </c>
      <c r="B17434">
        <v>20050500</v>
      </c>
      <c r="C17434" t="s">
        <v>15</v>
      </c>
      <c r="D17434" t="s">
        <v>162</v>
      </c>
      <c r="E17434" t="s">
        <v>185</v>
      </c>
      <c r="F17434" t="s">
        <v>186</v>
      </c>
      <c r="H17434">
        <v>0</v>
      </c>
      <c r="I17434" t="s">
        <v>1206</v>
      </c>
      <c r="J17434" t="s">
        <v>1677</v>
      </c>
      <c r="K17434">
        <v>771</v>
      </c>
      <c r="L17434">
        <v>2005</v>
      </c>
      <c r="M17434">
        <v>0</v>
      </c>
      <c r="N17434">
        <v>1298.0247148292419</v>
      </c>
      <c r="O17434">
        <v>1298.321007604856</v>
      </c>
    </row>
    <row r="17435" spans="1:15" x14ac:dyDescent="0.2">
      <c r="A17435" s="1">
        <v>0</v>
      </c>
      <c r="B17435">
        <v>20050500</v>
      </c>
      <c r="C17435" t="s">
        <v>15</v>
      </c>
      <c r="D17435" t="s">
        <v>162</v>
      </c>
      <c r="E17435" t="s">
        <v>185</v>
      </c>
      <c r="F17435" t="s">
        <v>186</v>
      </c>
      <c r="H17435">
        <v>0</v>
      </c>
      <c r="I17435" t="s">
        <v>1207</v>
      </c>
      <c r="J17435" t="s">
        <v>1722</v>
      </c>
      <c r="K17435">
        <v>129</v>
      </c>
      <c r="L17435">
        <v>2005</v>
      </c>
      <c r="M17435">
        <v>0</v>
      </c>
      <c r="N17435">
        <v>1291.4354229245589</v>
      </c>
      <c r="O17435">
        <v>1292.7201094858749</v>
      </c>
    </row>
    <row r="17436" spans="1:15" x14ac:dyDescent="0.2">
      <c r="A17436" s="1">
        <v>0</v>
      </c>
      <c r="B17436">
        <v>20050500</v>
      </c>
      <c r="C17436" t="s">
        <v>15</v>
      </c>
      <c r="D17436" t="s">
        <v>162</v>
      </c>
      <c r="E17436" t="s">
        <v>185</v>
      </c>
      <c r="F17436" t="s">
        <v>186</v>
      </c>
      <c r="H17436">
        <v>0</v>
      </c>
      <c r="I17436" t="s">
        <v>1230</v>
      </c>
      <c r="J17436" t="s">
        <v>1679</v>
      </c>
      <c r="K17436">
        <v>663</v>
      </c>
      <c r="L17436">
        <v>2005</v>
      </c>
      <c r="M17436">
        <v>0</v>
      </c>
      <c r="N17436">
        <v>1260.4352149911911</v>
      </c>
      <c r="O17436">
        <v>1266.369932742512</v>
      </c>
    </row>
    <row r="17437" spans="1:15" x14ac:dyDescent="0.2">
      <c r="A17437" s="1">
        <v>0</v>
      </c>
      <c r="B17437">
        <v>20050500</v>
      </c>
      <c r="C17437" t="s">
        <v>15</v>
      </c>
      <c r="D17437" t="s">
        <v>162</v>
      </c>
      <c r="E17437" t="s">
        <v>185</v>
      </c>
      <c r="F17437" t="s">
        <v>186</v>
      </c>
      <c r="H17437">
        <v>0</v>
      </c>
      <c r="I17437" t="s">
        <v>1032</v>
      </c>
      <c r="J17437" t="s">
        <v>1671</v>
      </c>
      <c r="K17437">
        <v>910</v>
      </c>
      <c r="L17437">
        <v>2005</v>
      </c>
      <c r="M17437">
        <v>0</v>
      </c>
      <c r="N17437">
        <v>1343.0372854592381</v>
      </c>
      <c r="O17437">
        <v>1336.581692640352</v>
      </c>
    </row>
    <row r="17438" spans="1:15" x14ac:dyDescent="0.2">
      <c r="A17438" s="1">
        <v>0</v>
      </c>
      <c r="B17438">
        <v>20050500</v>
      </c>
      <c r="C17438" t="s">
        <v>15</v>
      </c>
      <c r="D17438" t="s">
        <v>162</v>
      </c>
      <c r="E17438" t="s">
        <v>185</v>
      </c>
      <c r="F17438" t="s">
        <v>186</v>
      </c>
      <c r="H17438">
        <v>0</v>
      </c>
      <c r="I17438" t="s">
        <v>1176</v>
      </c>
      <c r="J17438" t="s">
        <v>1680</v>
      </c>
      <c r="K17438">
        <v>75</v>
      </c>
      <c r="L17438">
        <v>2005</v>
      </c>
      <c r="M17438">
        <v>0</v>
      </c>
      <c r="N17438">
        <v>1379.103468395951</v>
      </c>
      <c r="O17438">
        <v>1367.237948136559</v>
      </c>
    </row>
    <row r="17439" spans="1:15" x14ac:dyDescent="0.2">
      <c r="A17439" s="1">
        <v>0</v>
      </c>
      <c r="B17439">
        <v>20050500</v>
      </c>
      <c r="C17439" t="s">
        <v>15</v>
      </c>
      <c r="D17439" t="s">
        <v>162</v>
      </c>
      <c r="E17439" t="s">
        <v>185</v>
      </c>
      <c r="F17439" t="s">
        <v>186</v>
      </c>
      <c r="H17439">
        <v>0</v>
      </c>
      <c r="I17439" t="s">
        <v>1121</v>
      </c>
      <c r="J17439" t="s">
        <v>1699</v>
      </c>
      <c r="K17439">
        <v>819</v>
      </c>
      <c r="L17439">
        <v>2005</v>
      </c>
      <c r="M17439">
        <v>0</v>
      </c>
      <c r="N17439">
        <v>1288.6826748436899</v>
      </c>
      <c r="O17439">
        <v>1290.3802736171369</v>
      </c>
    </row>
    <row r="17440" spans="1:15" x14ac:dyDescent="0.2">
      <c r="A17440" s="1">
        <v>0</v>
      </c>
      <c r="B17440">
        <v>20050500</v>
      </c>
      <c r="C17440" t="s">
        <v>15</v>
      </c>
      <c r="D17440" t="s">
        <v>162</v>
      </c>
      <c r="E17440" t="s">
        <v>185</v>
      </c>
      <c r="F17440" t="s">
        <v>186</v>
      </c>
      <c r="H17440">
        <v>0</v>
      </c>
      <c r="I17440" t="s">
        <v>1177</v>
      </c>
      <c r="J17440" t="s">
        <v>1722</v>
      </c>
      <c r="K17440">
        <v>278</v>
      </c>
      <c r="L17440">
        <v>2005</v>
      </c>
      <c r="M17440">
        <v>0</v>
      </c>
      <c r="N17440">
        <v>1326.550470053684</v>
      </c>
      <c r="O17440">
        <v>1322.567899545631</v>
      </c>
    </row>
    <row r="17441" spans="1:15" x14ac:dyDescent="0.2">
      <c r="A17441" s="1">
        <v>0</v>
      </c>
      <c r="B17441">
        <v>20050500</v>
      </c>
      <c r="C17441" t="s">
        <v>15</v>
      </c>
      <c r="D17441" t="s">
        <v>162</v>
      </c>
      <c r="E17441" t="s">
        <v>185</v>
      </c>
      <c r="F17441" t="s">
        <v>186</v>
      </c>
      <c r="H17441">
        <v>0</v>
      </c>
      <c r="I17441" t="s">
        <v>1261</v>
      </c>
      <c r="J17441" t="s">
        <v>1678</v>
      </c>
      <c r="K17441">
        <v>909</v>
      </c>
      <c r="L17441">
        <v>2005</v>
      </c>
      <c r="M17441">
        <v>0</v>
      </c>
      <c r="N17441">
        <v>1289.5903112918629</v>
      </c>
      <c r="O17441">
        <v>1291.151764598083</v>
      </c>
    </row>
    <row r="17442" spans="1:15" x14ac:dyDescent="0.2">
      <c r="A17442" s="1">
        <v>0</v>
      </c>
      <c r="B17442">
        <v>20050500</v>
      </c>
      <c r="C17442" t="s">
        <v>15</v>
      </c>
      <c r="D17442" t="s">
        <v>162</v>
      </c>
      <c r="E17442" t="s">
        <v>185</v>
      </c>
      <c r="F17442" t="s">
        <v>186</v>
      </c>
      <c r="H17442">
        <v>0</v>
      </c>
      <c r="I17442" t="s">
        <v>1028</v>
      </c>
      <c r="J17442" t="s">
        <v>1679</v>
      </c>
      <c r="K17442">
        <v>828</v>
      </c>
      <c r="L17442">
        <v>2005</v>
      </c>
      <c r="M17442">
        <v>0</v>
      </c>
      <c r="N17442">
        <v>1402.387517968066</v>
      </c>
      <c r="O17442">
        <v>1387.0293902728561</v>
      </c>
    </row>
    <row r="17443" spans="1:15" x14ac:dyDescent="0.2">
      <c r="A17443" s="1">
        <v>0</v>
      </c>
      <c r="B17443">
        <v>20050500</v>
      </c>
      <c r="C17443" t="s">
        <v>15</v>
      </c>
      <c r="D17443" t="s">
        <v>162</v>
      </c>
      <c r="E17443" t="s">
        <v>185</v>
      </c>
      <c r="F17443" t="s">
        <v>186</v>
      </c>
      <c r="H17443">
        <v>0</v>
      </c>
      <c r="I17443" t="s">
        <v>1248</v>
      </c>
      <c r="J17443" t="s">
        <v>1678</v>
      </c>
      <c r="K17443">
        <v>121</v>
      </c>
      <c r="L17443">
        <v>2005</v>
      </c>
      <c r="M17443">
        <v>0</v>
      </c>
      <c r="N17443">
        <v>1326.8904224671901</v>
      </c>
      <c r="O17443">
        <v>1322.856859097112</v>
      </c>
    </row>
    <row r="17444" spans="1:15" x14ac:dyDescent="0.2">
      <c r="A17444" s="1">
        <v>0</v>
      </c>
      <c r="B17444">
        <v>20050500</v>
      </c>
      <c r="C17444" t="s">
        <v>15</v>
      </c>
      <c r="D17444" t="s">
        <v>162</v>
      </c>
      <c r="E17444" t="s">
        <v>185</v>
      </c>
      <c r="F17444" t="s">
        <v>186</v>
      </c>
      <c r="H17444">
        <v>0</v>
      </c>
      <c r="I17444" t="s">
        <v>1040</v>
      </c>
      <c r="J17444" t="s">
        <v>1679</v>
      </c>
      <c r="K17444">
        <v>742</v>
      </c>
      <c r="L17444">
        <v>2005</v>
      </c>
      <c r="M17444">
        <v>0</v>
      </c>
      <c r="N17444">
        <v>1288.2083784591159</v>
      </c>
      <c r="O17444">
        <v>1289.9771216902491</v>
      </c>
    </row>
    <row r="17445" spans="1:15" x14ac:dyDescent="0.2">
      <c r="A17445" s="1">
        <v>0</v>
      </c>
      <c r="B17445">
        <v>20050500</v>
      </c>
      <c r="C17445" t="s">
        <v>15</v>
      </c>
      <c r="D17445" t="s">
        <v>162</v>
      </c>
      <c r="E17445" t="s">
        <v>185</v>
      </c>
      <c r="F17445" t="s">
        <v>186</v>
      </c>
      <c r="H17445">
        <v>0</v>
      </c>
      <c r="I17445" t="s">
        <v>1224</v>
      </c>
      <c r="J17445" t="s">
        <v>1677</v>
      </c>
      <c r="K17445">
        <v>850</v>
      </c>
      <c r="L17445">
        <v>2005</v>
      </c>
      <c r="M17445">
        <v>0</v>
      </c>
      <c r="N17445">
        <v>1270.213884571579</v>
      </c>
      <c r="O17445">
        <v>1274.6818018858421</v>
      </c>
    </row>
    <row r="17446" spans="1:15" x14ac:dyDescent="0.2">
      <c r="A17446" s="1">
        <v>0</v>
      </c>
      <c r="B17446">
        <v>20050500</v>
      </c>
      <c r="C17446" t="s">
        <v>15</v>
      </c>
      <c r="D17446" t="s">
        <v>162</v>
      </c>
      <c r="E17446" t="s">
        <v>185</v>
      </c>
      <c r="F17446" t="s">
        <v>186</v>
      </c>
      <c r="H17446">
        <v>0</v>
      </c>
      <c r="I17446" t="s">
        <v>1174</v>
      </c>
      <c r="J17446" t="s">
        <v>1680</v>
      </c>
      <c r="K17446">
        <v>632</v>
      </c>
      <c r="L17446">
        <v>2005</v>
      </c>
      <c r="M17446">
        <v>0</v>
      </c>
      <c r="N17446">
        <v>1264.843956027308</v>
      </c>
      <c r="O17446">
        <v>1270.1173626232121</v>
      </c>
    </row>
    <row r="17447" spans="1:15" x14ac:dyDescent="0.2">
      <c r="A17447" s="1">
        <v>0</v>
      </c>
      <c r="B17447">
        <v>20050500</v>
      </c>
      <c r="C17447" t="s">
        <v>15</v>
      </c>
      <c r="D17447" t="s">
        <v>162</v>
      </c>
      <c r="E17447" t="s">
        <v>185</v>
      </c>
      <c r="F17447" t="s">
        <v>186</v>
      </c>
      <c r="H17447">
        <v>0</v>
      </c>
      <c r="I17447" t="s">
        <v>1139</v>
      </c>
      <c r="J17447" t="s">
        <v>1674</v>
      </c>
      <c r="K17447">
        <v>106</v>
      </c>
      <c r="L17447">
        <v>2005</v>
      </c>
      <c r="M17447">
        <v>0</v>
      </c>
      <c r="N17447">
        <v>1280.0977128154771</v>
      </c>
      <c r="O17447">
        <v>1283.083055893155</v>
      </c>
    </row>
    <row r="17448" spans="1:15" x14ac:dyDescent="0.2">
      <c r="A17448" s="1">
        <v>0</v>
      </c>
      <c r="B17448">
        <v>20050500</v>
      </c>
      <c r="C17448" t="s">
        <v>15</v>
      </c>
      <c r="D17448" t="s">
        <v>162</v>
      </c>
      <c r="E17448" t="s">
        <v>185</v>
      </c>
      <c r="F17448" t="s">
        <v>186</v>
      </c>
      <c r="H17448">
        <v>0</v>
      </c>
      <c r="I17448" t="s">
        <v>1262</v>
      </c>
      <c r="J17448" t="s">
        <v>1675</v>
      </c>
      <c r="K17448">
        <v>738</v>
      </c>
      <c r="L17448">
        <v>2005</v>
      </c>
      <c r="M17448">
        <v>0</v>
      </c>
      <c r="N17448">
        <v>1278.0631294222451</v>
      </c>
      <c r="O17448">
        <v>1281.353660008908</v>
      </c>
    </row>
    <row r="17449" spans="1:15" x14ac:dyDescent="0.2">
      <c r="A17449" s="1">
        <v>0</v>
      </c>
      <c r="B17449">
        <v>20050500</v>
      </c>
      <c r="C17449" t="s">
        <v>15</v>
      </c>
      <c r="D17449" t="s">
        <v>162</v>
      </c>
      <c r="E17449" t="s">
        <v>185</v>
      </c>
      <c r="F17449" t="s">
        <v>186</v>
      </c>
      <c r="H17449">
        <v>0</v>
      </c>
      <c r="I17449" t="s">
        <v>1221</v>
      </c>
      <c r="J17449" t="s">
        <v>1676</v>
      </c>
      <c r="K17449">
        <v>671</v>
      </c>
      <c r="L17449">
        <v>2005</v>
      </c>
      <c r="M17449">
        <v>0</v>
      </c>
      <c r="N17449">
        <v>1275.67967395755</v>
      </c>
      <c r="O17449">
        <v>1279.327722863917</v>
      </c>
    </row>
    <row r="17450" spans="1:15" x14ac:dyDescent="0.2">
      <c r="A17450" s="1">
        <v>0</v>
      </c>
      <c r="B17450">
        <v>20050500</v>
      </c>
      <c r="C17450" t="s">
        <v>15</v>
      </c>
      <c r="D17450" t="s">
        <v>162</v>
      </c>
      <c r="E17450" t="s">
        <v>185</v>
      </c>
      <c r="F17450" t="s">
        <v>186</v>
      </c>
      <c r="H17450">
        <v>0</v>
      </c>
      <c r="I17450" t="s">
        <v>1199</v>
      </c>
      <c r="J17450" t="s">
        <v>1671</v>
      </c>
      <c r="K17450">
        <v>24</v>
      </c>
      <c r="L17450">
        <v>2005</v>
      </c>
      <c r="M17450">
        <v>0</v>
      </c>
      <c r="N17450">
        <v>1307.998413055456</v>
      </c>
      <c r="O17450">
        <v>1306.798651097138</v>
      </c>
    </row>
    <row r="17451" spans="1:15" x14ac:dyDescent="0.2">
      <c r="A17451" s="1">
        <v>0</v>
      </c>
      <c r="B17451">
        <v>20050500</v>
      </c>
      <c r="C17451" t="s">
        <v>15</v>
      </c>
      <c r="D17451" t="s">
        <v>162</v>
      </c>
      <c r="E17451" t="s">
        <v>185</v>
      </c>
      <c r="F17451" t="s">
        <v>186</v>
      </c>
      <c r="H17451">
        <v>0</v>
      </c>
      <c r="I17451" t="s">
        <v>1159</v>
      </c>
      <c r="J17451" t="s">
        <v>1671</v>
      </c>
      <c r="K17451">
        <v>852</v>
      </c>
      <c r="L17451">
        <v>2005</v>
      </c>
      <c r="M17451">
        <v>0</v>
      </c>
      <c r="N17451">
        <v>1256.473557167895</v>
      </c>
      <c r="O17451">
        <v>1263.002523592711</v>
      </c>
    </row>
    <row r="17452" spans="1:15" x14ac:dyDescent="0.2">
      <c r="A17452" s="1">
        <v>0</v>
      </c>
      <c r="B17452">
        <v>20050500</v>
      </c>
      <c r="C17452" t="s">
        <v>15</v>
      </c>
      <c r="D17452" t="s">
        <v>162</v>
      </c>
      <c r="E17452" t="s">
        <v>185</v>
      </c>
      <c r="F17452" t="s">
        <v>186</v>
      </c>
      <c r="H17452">
        <v>0</v>
      </c>
      <c r="I17452" t="s">
        <v>1256</v>
      </c>
      <c r="J17452" t="s">
        <v>1674</v>
      </c>
      <c r="K17452">
        <v>839</v>
      </c>
      <c r="L17452">
        <v>2005</v>
      </c>
      <c r="M17452">
        <v>0</v>
      </c>
      <c r="N17452">
        <v>1289.933144520078</v>
      </c>
      <c r="O17452">
        <v>1291.443172842067</v>
      </c>
    </row>
    <row r="17453" spans="1:15" x14ac:dyDescent="0.2">
      <c r="A17453" s="1">
        <v>0</v>
      </c>
      <c r="B17453">
        <v>20050500</v>
      </c>
      <c r="C17453" t="s">
        <v>15</v>
      </c>
      <c r="D17453" t="s">
        <v>162</v>
      </c>
      <c r="E17453" t="s">
        <v>185</v>
      </c>
      <c r="F17453" t="s">
        <v>186</v>
      </c>
      <c r="H17453">
        <v>0</v>
      </c>
      <c r="I17453" t="s">
        <v>1129</v>
      </c>
      <c r="J17453" t="s">
        <v>1675</v>
      </c>
      <c r="K17453">
        <v>666</v>
      </c>
      <c r="L17453">
        <v>2005</v>
      </c>
      <c r="M17453">
        <v>0</v>
      </c>
      <c r="N17453">
        <v>1268.012292890051</v>
      </c>
      <c r="O17453">
        <v>1272.810448956543</v>
      </c>
    </row>
    <row r="17454" spans="1:15" x14ac:dyDescent="0.2">
      <c r="A17454" s="1">
        <v>0</v>
      </c>
      <c r="B17454">
        <v>20050500</v>
      </c>
      <c r="C17454" t="s">
        <v>15</v>
      </c>
      <c r="D17454" t="s">
        <v>162</v>
      </c>
      <c r="E17454" t="s">
        <v>185</v>
      </c>
      <c r="F17454" t="s">
        <v>186</v>
      </c>
      <c r="H17454">
        <v>0</v>
      </c>
      <c r="I17454" t="s">
        <v>1263</v>
      </c>
      <c r="J17454" t="s">
        <v>1673</v>
      </c>
      <c r="K17454">
        <v>303</v>
      </c>
      <c r="L17454">
        <v>2005</v>
      </c>
      <c r="M17454">
        <v>0</v>
      </c>
      <c r="N17454">
        <v>1294.601821632436</v>
      </c>
      <c r="O17454">
        <v>1295.411548387571</v>
      </c>
    </row>
    <row r="17455" spans="1:15" x14ac:dyDescent="0.2">
      <c r="A17455" s="1">
        <v>0</v>
      </c>
      <c r="B17455">
        <v>20050500</v>
      </c>
      <c r="C17455" t="s">
        <v>15</v>
      </c>
      <c r="D17455" t="s">
        <v>162</v>
      </c>
      <c r="E17455" t="s">
        <v>185</v>
      </c>
      <c r="F17455" t="s">
        <v>186</v>
      </c>
      <c r="H17455">
        <v>0</v>
      </c>
      <c r="I17455" t="s">
        <v>1036</v>
      </c>
      <c r="J17455" t="s">
        <v>1677</v>
      </c>
      <c r="K17455">
        <v>835</v>
      </c>
      <c r="L17455">
        <v>2005</v>
      </c>
      <c r="M17455">
        <v>0</v>
      </c>
      <c r="N17455">
        <v>1334.281365380134</v>
      </c>
      <c r="O17455">
        <v>1329.139160573113</v>
      </c>
    </row>
    <row r="17456" spans="1:15" x14ac:dyDescent="0.2">
      <c r="A17456" s="1">
        <v>0</v>
      </c>
      <c r="B17456">
        <v>20050500</v>
      </c>
      <c r="C17456" t="s">
        <v>15</v>
      </c>
      <c r="D17456" t="s">
        <v>162</v>
      </c>
      <c r="E17456" t="s">
        <v>185</v>
      </c>
      <c r="F17456" t="s">
        <v>186</v>
      </c>
      <c r="H17456">
        <v>0</v>
      </c>
      <c r="I17456" t="s">
        <v>1252</v>
      </c>
      <c r="J17456" t="s">
        <v>1674</v>
      </c>
      <c r="K17456">
        <v>275</v>
      </c>
      <c r="L17456">
        <v>2005</v>
      </c>
      <c r="M17456">
        <v>0</v>
      </c>
      <c r="N17456">
        <v>1277.0141401191279</v>
      </c>
      <c r="O17456">
        <v>1280.462019101258</v>
      </c>
    </row>
    <row r="17457" spans="1:15" x14ac:dyDescent="0.2">
      <c r="A17457" s="1">
        <v>0</v>
      </c>
      <c r="B17457">
        <v>20050500</v>
      </c>
      <c r="C17457" t="s">
        <v>15</v>
      </c>
      <c r="D17457" t="s">
        <v>162</v>
      </c>
      <c r="E17457" t="s">
        <v>185</v>
      </c>
      <c r="F17457" t="s">
        <v>186</v>
      </c>
      <c r="H17457">
        <v>0</v>
      </c>
      <c r="I17457" t="s">
        <v>1245</v>
      </c>
      <c r="J17457" t="s">
        <v>1679</v>
      </c>
      <c r="K17457">
        <v>906</v>
      </c>
      <c r="L17457">
        <v>2005</v>
      </c>
      <c r="M17457">
        <v>0</v>
      </c>
      <c r="N17457">
        <v>1284.3215911543491</v>
      </c>
      <c r="O17457">
        <v>1286.6733524811959</v>
      </c>
    </row>
    <row r="17458" spans="1:15" x14ac:dyDescent="0.2">
      <c r="A17458" s="1">
        <v>0</v>
      </c>
      <c r="B17458">
        <v>20050500</v>
      </c>
      <c r="C17458" t="s">
        <v>15</v>
      </c>
      <c r="D17458" t="s">
        <v>162</v>
      </c>
      <c r="E17458" t="s">
        <v>185</v>
      </c>
      <c r="F17458" t="s">
        <v>186</v>
      </c>
      <c r="H17458">
        <v>0</v>
      </c>
      <c r="I17458" t="s">
        <v>1264</v>
      </c>
      <c r="J17458" t="s">
        <v>1676</v>
      </c>
      <c r="K17458">
        <v>80</v>
      </c>
      <c r="L17458">
        <v>2005</v>
      </c>
      <c r="M17458">
        <v>0</v>
      </c>
      <c r="N17458">
        <v>1301.13358254073</v>
      </c>
      <c r="O17458">
        <v>1300.96354515962</v>
      </c>
    </row>
    <row r="17459" spans="1:15" x14ac:dyDescent="0.2">
      <c r="A17459" s="1">
        <v>0</v>
      </c>
      <c r="B17459">
        <v>20050500</v>
      </c>
      <c r="C17459" t="s">
        <v>15</v>
      </c>
      <c r="D17459" t="s">
        <v>162</v>
      </c>
      <c r="E17459" t="s">
        <v>185</v>
      </c>
      <c r="F17459" t="s">
        <v>186</v>
      </c>
      <c r="H17459">
        <v>0</v>
      </c>
      <c r="I17459" t="s">
        <v>1265</v>
      </c>
      <c r="J17459" t="s">
        <v>1671</v>
      </c>
      <c r="K17459">
        <v>772</v>
      </c>
      <c r="L17459">
        <v>2005</v>
      </c>
      <c r="M17459">
        <v>0</v>
      </c>
      <c r="N17459">
        <v>1289.13358254073</v>
      </c>
      <c r="O17459">
        <v>1290.76354515962</v>
      </c>
    </row>
    <row r="17460" spans="1:15" x14ac:dyDescent="0.2">
      <c r="A17460" s="1">
        <v>0</v>
      </c>
      <c r="B17460">
        <v>20050500</v>
      </c>
      <c r="C17460" t="s">
        <v>15</v>
      </c>
      <c r="D17460" t="s">
        <v>162</v>
      </c>
      <c r="E17460" t="s">
        <v>185</v>
      </c>
      <c r="F17460" t="s">
        <v>186</v>
      </c>
      <c r="H17460">
        <v>0</v>
      </c>
      <c r="I17460" t="s">
        <v>1171</v>
      </c>
      <c r="J17460" t="s">
        <v>1674</v>
      </c>
      <c r="K17460">
        <v>308</v>
      </c>
      <c r="L17460">
        <v>2005</v>
      </c>
      <c r="M17460">
        <v>0</v>
      </c>
      <c r="N17460">
        <v>1279.6897326006549</v>
      </c>
      <c r="O17460">
        <v>1282.7362727105569</v>
      </c>
    </row>
    <row r="17461" spans="1:15" x14ac:dyDescent="0.2">
      <c r="A17461" s="1">
        <v>0</v>
      </c>
      <c r="B17461">
        <v>20050500</v>
      </c>
      <c r="C17461" t="s">
        <v>15</v>
      </c>
      <c r="D17461" t="s">
        <v>162</v>
      </c>
      <c r="E17461" t="s">
        <v>185</v>
      </c>
      <c r="F17461" t="s">
        <v>186</v>
      </c>
      <c r="H17461">
        <v>0</v>
      </c>
      <c r="I17461" t="s">
        <v>1152</v>
      </c>
      <c r="J17461" t="s">
        <v>1676</v>
      </c>
      <c r="K17461">
        <v>904</v>
      </c>
      <c r="L17461">
        <v>2005</v>
      </c>
      <c r="M17461">
        <v>0</v>
      </c>
      <c r="N17461">
        <v>1237.0855458426679</v>
      </c>
      <c r="O17461">
        <v>1246.5227139662679</v>
      </c>
    </row>
    <row r="17462" spans="1:15" x14ac:dyDescent="0.2">
      <c r="A17462" s="1">
        <v>0</v>
      </c>
      <c r="B17462">
        <v>20050500</v>
      </c>
      <c r="C17462" t="s">
        <v>15</v>
      </c>
      <c r="D17462" t="s">
        <v>162</v>
      </c>
      <c r="E17462" t="s">
        <v>185</v>
      </c>
      <c r="F17462" t="s">
        <v>186</v>
      </c>
      <c r="H17462">
        <v>0</v>
      </c>
      <c r="I17462" t="s">
        <v>1179</v>
      </c>
      <c r="J17462" t="s">
        <v>1683</v>
      </c>
      <c r="K17462">
        <v>138</v>
      </c>
      <c r="L17462">
        <v>2005</v>
      </c>
      <c r="M17462">
        <v>0</v>
      </c>
      <c r="N17462">
        <v>1259.3253601997651</v>
      </c>
      <c r="O17462">
        <v>1265.4265561698001</v>
      </c>
    </row>
    <row r="17463" spans="1:15" x14ac:dyDescent="0.2">
      <c r="A17463" s="1">
        <v>0</v>
      </c>
      <c r="B17463">
        <v>20050500</v>
      </c>
      <c r="C17463" t="s">
        <v>15</v>
      </c>
      <c r="D17463" t="s">
        <v>162</v>
      </c>
      <c r="E17463" t="s">
        <v>185</v>
      </c>
      <c r="F17463" t="s">
        <v>186</v>
      </c>
      <c r="H17463">
        <v>0</v>
      </c>
      <c r="I17463" t="s">
        <v>1082</v>
      </c>
      <c r="J17463" t="s">
        <v>1694</v>
      </c>
      <c r="K17463">
        <v>820</v>
      </c>
      <c r="L17463">
        <v>2005</v>
      </c>
      <c r="M17463">
        <v>0</v>
      </c>
      <c r="N17463">
        <v>1236.9018054552751</v>
      </c>
      <c r="O17463">
        <v>1246.366534636983</v>
      </c>
    </row>
    <row r="17464" spans="1:15" x14ac:dyDescent="0.2">
      <c r="A17464" s="1">
        <v>0</v>
      </c>
      <c r="B17464">
        <v>20050500</v>
      </c>
      <c r="C17464" t="s">
        <v>15</v>
      </c>
      <c r="D17464" t="s">
        <v>162</v>
      </c>
      <c r="E17464" t="s">
        <v>185</v>
      </c>
      <c r="F17464" t="s">
        <v>186</v>
      </c>
      <c r="H17464">
        <v>0</v>
      </c>
      <c r="I17464" t="s">
        <v>1208</v>
      </c>
      <c r="J17464" t="s">
        <v>1675</v>
      </c>
      <c r="K17464">
        <v>2</v>
      </c>
      <c r="L17464">
        <v>2005</v>
      </c>
      <c r="M17464">
        <v>0</v>
      </c>
      <c r="N17464">
        <v>1307.5417510734451</v>
      </c>
      <c r="O17464">
        <v>1306.4104884124281</v>
      </c>
    </row>
    <row r="17465" spans="1:15" x14ac:dyDescent="0.2">
      <c r="A17465" s="1">
        <v>0</v>
      </c>
      <c r="B17465">
        <v>20050500</v>
      </c>
      <c r="C17465" t="s">
        <v>15</v>
      </c>
      <c r="D17465" t="s">
        <v>162</v>
      </c>
      <c r="E17465" t="s">
        <v>185</v>
      </c>
      <c r="F17465" t="s">
        <v>186</v>
      </c>
      <c r="H17465">
        <v>0</v>
      </c>
      <c r="I17465" t="s">
        <v>1217</v>
      </c>
      <c r="J17465" t="s">
        <v>1678</v>
      </c>
      <c r="K17465">
        <v>14</v>
      </c>
      <c r="L17465">
        <v>2005</v>
      </c>
      <c r="M17465">
        <v>0</v>
      </c>
      <c r="N17465">
        <v>1318.69835264072</v>
      </c>
      <c r="O17465">
        <v>1315.8935997446119</v>
      </c>
    </row>
    <row r="17466" spans="1:15" x14ac:dyDescent="0.2">
      <c r="A17466" s="1">
        <v>0</v>
      </c>
      <c r="B17466">
        <v>20050500</v>
      </c>
      <c r="C17466" t="s">
        <v>15</v>
      </c>
      <c r="D17466" t="s">
        <v>162</v>
      </c>
      <c r="E17466" t="s">
        <v>185</v>
      </c>
      <c r="F17466" t="s">
        <v>186</v>
      </c>
      <c r="H17466">
        <v>0</v>
      </c>
      <c r="I17466" t="s">
        <v>1170</v>
      </c>
      <c r="J17466" t="s">
        <v>1671</v>
      </c>
      <c r="K17466">
        <v>749</v>
      </c>
      <c r="L17466">
        <v>2005</v>
      </c>
      <c r="M17466">
        <v>0</v>
      </c>
      <c r="N17466">
        <v>1324.3673511519801</v>
      </c>
      <c r="O17466">
        <v>1320.712248479183</v>
      </c>
    </row>
    <row r="17467" spans="1:15" x14ac:dyDescent="0.2">
      <c r="A17467" s="1">
        <v>0</v>
      </c>
      <c r="B17467">
        <v>20050500</v>
      </c>
      <c r="C17467" t="s">
        <v>15</v>
      </c>
      <c r="D17467" t="s">
        <v>162</v>
      </c>
      <c r="E17467" t="s">
        <v>185</v>
      </c>
      <c r="F17467" t="s">
        <v>186</v>
      </c>
      <c r="H17467">
        <v>0</v>
      </c>
      <c r="I17467" t="s">
        <v>1154</v>
      </c>
      <c r="J17467" t="s">
        <v>1678</v>
      </c>
      <c r="K17467">
        <v>776</v>
      </c>
      <c r="L17467">
        <v>2005</v>
      </c>
      <c r="M17467">
        <v>0</v>
      </c>
      <c r="N17467">
        <v>1270.3980622991651</v>
      </c>
      <c r="O17467">
        <v>1274.83835295429</v>
      </c>
    </row>
    <row r="17468" spans="1:15" x14ac:dyDescent="0.2">
      <c r="A17468" s="1">
        <v>0</v>
      </c>
      <c r="B17468">
        <v>20050500</v>
      </c>
      <c r="C17468" t="s">
        <v>15</v>
      </c>
      <c r="D17468" t="s">
        <v>162</v>
      </c>
      <c r="E17468" t="s">
        <v>185</v>
      </c>
      <c r="F17468" t="s">
        <v>186</v>
      </c>
      <c r="H17468">
        <v>0</v>
      </c>
      <c r="I17468" t="s">
        <v>1247</v>
      </c>
      <c r="J17468" t="s">
        <v>1679</v>
      </c>
      <c r="K17468">
        <v>758</v>
      </c>
      <c r="L17468">
        <v>2005</v>
      </c>
      <c r="M17468">
        <v>0</v>
      </c>
      <c r="N17468">
        <v>1313.9082175128999</v>
      </c>
      <c r="O17468">
        <v>1311.8219848859651</v>
      </c>
    </row>
    <row r="17469" spans="1:15" x14ac:dyDescent="0.2">
      <c r="A17469" s="1">
        <v>0</v>
      </c>
      <c r="B17469">
        <v>20050500</v>
      </c>
      <c r="C17469" t="s">
        <v>15</v>
      </c>
      <c r="D17469" t="s">
        <v>162</v>
      </c>
      <c r="E17469" t="s">
        <v>185</v>
      </c>
      <c r="F17469" t="s">
        <v>186</v>
      </c>
      <c r="H17469">
        <v>0</v>
      </c>
      <c r="I17469" t="s">
        <v>1153</v>
      </c>
      <c r="J17469" t="s">
        <v>1691</v>
      </c>
      <c r="K17469">
        <v>46</v>
      </c>
      <c r="L17469">
        <v>2005</v>
      </c>
      <c r="M17469">
        <v>0</v>
      </c>
      <c r="N17469">
        <v>1308.9272071671819</v>
      </c>
      <c r="O17469">
        <v>1307.5881260921051</v>
      </c>
    </row>
    <row r="17470" spans="1:15" x14ac:dyDescent="0.2">
      <c r="A17470" s="1">
        <v>0</v>
      </c>
      <c r="B17470">
        <v>20050500</v>
      </c>
      <c r="C17470" t="s">
        <v>15</v>
      </c>
      <c r="D17470" t="s">
        <v>162</v>
      </c>
      <c r="E17470" t="s">
        <v>185</v>
      </c>
      <c r="F17470" t="s">
        <v>186</v>
      </c>
      <c r="H17470">
        <v>0</v>
      </c>
      <c r="I17470" t="s">
        <v>1137</v>
      </c>
      <c r="J17470" t="s">
        <v>1680</v>
      </c>
      <c r="K17470">
        <v>321</v>
      </c>
      <c r="L17470">
        <v>2005</v>
      </c>
      <c r="M17470">
        <v>0</v>
      </c>
      <c r="N17470">
        <v>1303.5911007553309</v>
      </c>
      <c r="O17470">
        <v>1303.052435642031</v>
      </c>
    </row>
    <row r="17471" spans="1:15" x14ac:dyDescent="0.2">
      <c r="A17471" s="1">
        <v>0</v>
      </c>
      <c r="B17471">
        <v>20050500</v>
      </c>
      <c r="C17471" t="s">
        <v>15</v>
      </c>
      <c r="D17471" t="s">
        <v>162</v>
      </c>
      <c r="E17471" t="s">
        <v>185</v>
      </c>
      <c r="F17471" t="s">
        <v>186</v>
      </c>
      <c r="H17471">
        <v>0</v>
      </c>
      <c r="I17471" t="s">
        <v>1235</v>
      </c>
      <c r="J17471" t="s">
        <v>1683</v>
      </c>
      <c r="K17471">
        <v>798</v>
      </c>
      <c r="L17471">
        <v>2005</v>
      </c>
      <c r="M17471">
        <v>0</v>
      </c>
      <c r="N17471">
        <v>1293.9165498499281</v>
      </c>
      <c r="O17471">
        <v>1294.829067372438</v>
      </c>
    </row>
    <row r="17472" spans="1:15" x14ac:dyDescent="0.2">
      <c r="A17472" s="1">
        <v>0</v>
      </c>
      <c r="B17472">
        <v>20050500</v>
      </c>
      <c r="C17472" t="s">
        <v>15</v>
      </c>
      <c r="D17472" t="s">
        <v>162</v>
      </c>
      <c r="E17472" t="s">
        <v>185</v>
      </c>
      <c r="F17472" t="s">
        <v>186</v>
      </c>
      <c r="H17472">
        <v>0</v>
      </c>
      <c r="I17472" t="s">
        <v>1266</v>
      </c>
      <c r="J17472" t="s">
        <v>1683</v>
      </c>
      <c r="K17472">
        <v>119</v>
      </c>
      <c r="L17472">
        <v>2005</v>
      </c>
      <c r="M17472">
        <v>0</v>
      </c>
      <c r="N17472">
        <v>1304.717084996319</v>
      </c>
      <c r="O17472">
        <v>1304.009522246871</v>
      </c>
    </row>
    <row r="17473" spans="1:15" x14ac:dyDescent="0.2">
      <c r="A17473" s="1">
        <v>0</v>
      </c>
      <c r="B17473">
        <v>20050500</v>
      </c>
      <c r="C17473" t="s">
        <v>15</v>
      </c>
      <c r="D17473" t="s">
        <v>162</v>
      </c>
      <c r="E17473" t="s">
        <v>185</v>
      </c>
      <c r="F17473" t="s">
        <v>186</v>
      </c>
      <c r="H17473">
        <v>0</v>
      </c>
      <c r="I17473" t="s">
        <v>1212</v>
      </c>
      <c r="J17473" t="s">
        <v>1709</v>
      </c>
      <c r="K17473">
        <v>267</v>
      </c>
      <c r="L17473">
        <v>2005</v>
      </c>
      <c r="M17473">
        <v>0</v>
      </c>
      <c r="N17473">
        <v>1286.6409947298271</v>
      </c>
      <c r="O17473">
        <v>1288.6448455203531</v>
      </c>
    </row>
    <row r="17474" spans="1:15" x14ac:dyDescent="0.2">
      <c r="A17474" s="1">
        <v>0</v>
      </c>
      <c r="B17474">
        <v>20050500</v>
      </c>
      <c r="C17474" t="s">
        <v>15</v>
      </c>
      <c r="D17474" t="s">
        <v>162</v>
      </c>
      <c r="E17474" t="s">
        <v>185</v>
      </c>
      <c r="F17474" t="s">
        <v>186</v>
      </c>
      <c r="H17474">
        <v>0</v>
      </c>
      <c r="I17474" t="s">
        <v>1267</v>
      </c>
      <c r="J17474" t="s">
        <v>1694</v>
      </c>
      <c r="K17474">
        <v>162</v>
      </c>
      <c r="L17474">
        <v>2005</v>
      </c>
      <c r="M17474">
        <v>0</v>
      </c>
      <c r="N17474">
        <v>1296.9806956220191</v>
      </c>
      <c r="O17474">
        <v>1297.433591278716</v>
      </c>
    </row>
    <row r="17475" spans="1:15" x14ac:dyDescent="0.2">
      <c r="A17475" s="1">
        <v>0</v>
      </c>
      <c r="B17475">
        <v>20050500</v>
      </c>
      <c r="C17475" t="s">
        <v>15</v>
      </c>
      <c r="D17475" t="s">
        <v>162</v>
      </c>
      <c r="E17475" t="s">
        <v>185</v>
      </c>
      <c r="F17475" t="s">
        <v>186</v>
      </c>
      <c r="H17475">
        <v>0</v>
      </c>
      <c r="I17475" t="s">
        <v>1140</v>
      </c>
      <c r="J17475" t="s">
        <v>1670</v>
      </c>
      <c r="K17475">
        <v>134</v>
      </c>
      <c r="L17475">
        <v>2005</v>
      </c>
      <c r="M17475">
        <v>0</v>
      </c>
      <c r="N17475">
        <v>1289.262523549718</v>
      </c>
      <c r="O17475">
        <v>1290.87314501726</v>
      </c>
    </row>
    <row r="17476" spans="1:15" x14ac:dyDescent="0.2">
      <c r="A17476" s="1">
        <v>0</v>
      </c>
      <c r="B17476">
        <v>20050500</v>
      </c>
      <c r="C17476" t="s">
        <v>15</v>
      </c>
      <c r="D17476" t="s">
        <v>162</v>
      </c>
      <c r="E17476" t="s">
        <v>185</v>
      </c>
      <c r="F17476" t="s">
        <v>186</v>
      </c>
      <c r="H17476">
        <v>0</v>
      </c>
      <c r="I17476" t="s">
        <v>1268</v>
      </c>
      <c r="J17476" t="s">
        <v>1677</v>
      </c>
      <c r="K17476">
        <v>854</v>
      </c>
      <c r="L17476">
        <v>2005</v>
      </c>
      <c r="M17476">
        <v>0</v>
      </c>
      <c r="N17476">
        <v>1299.717084996319</v>
      </c>
      <c r="O17476">
        <v>1299.759522246871</v>
      </c>
    </row>
    <row r="17477" spans="1:15" x14ac:dyDescent="0.2">
      <c r="A17477" s="1">
        <v>0</v>
      </c>
      <c r="B17477">
        <v>20050500</v>
      </c>
      <c r="C17477" t="s">
        <v>15</v>
      </c>
      <c r="D17477" t="s">
        <v>162</v>
      </c>
      <c r="E17477" t="s">
        <v>185</v>
      </c>
      <c r="F17477" t="s">
        <v>186</v>
      </c>
      <c r="H17477">
        <v>0</v>
      </c>
      <c r="I17477" t="s">
        <v>1269</v>
      </c>
      <c r="J17477" t="s">
        <v>1696</v>
      </c>
      <c r="K17477">
        <v>786</v>
      </c>
      <c r="L17477">
        <v>2005</v>
      </c>
      <c r="M17477">
        <v>0</v>
      </c>
      <c r="N17477">
        <v>1297.717084996319</v>
      </c>
      <c r="O17477">
        <v>1298.059522246871</v>
      </c>
    </row>
    <row r="17478" spans="1:15" x14ac:dyDescent="0.2">
      <c r="A17478" s="1">
        <v>0</v>
      </c>
      <c r="B17478">
        <v>20050500</v>
      </c>
      <c r="C17478" t="s">
        <v>15</v>
      </c>
      <c r="D17478" t="s">
        <v>162</v>
      </c>
      <c r="E17478" t="s">
        <v>185</v>
      </c>
      <c r="F17478" t="s">
        <v>186</v>
      </c>
      <c r="H17478">
        <v>0</v>
      </c>
      <c r="I17478" t="s">
        <v>1143</v>
      </c>
      <c r="J17478" t="s">
        <v>1682</v>
      </c>
      <c r="K17478">
        <v>56</v>
      </c>
      <c r="L17478">
        <v>2005</v>
      </c>
      <c r="M17478">
        <v>0</v>
      </c>
      <c r="N17478">
        <v>1268.615496181882</v>
      </c>
      <c r="O17478">
        <v>1273.3231717546</v>
      </c>
    </row>
    <row r="17479" spans="1:15" x14ac:dyDescent="0.2">
      <c r="A17479" s="1">
        <v>0</v>
      </c>
      <c r="B17479">
        <v>20050500</v>
      </c>
      <c r="C17479" t="s">
        <v>15</v>
      </c>
      <c r="D17479" t="s">
        <v>162</v>
      </c>
      <c r="E17479" t="s">
        <v>185</v>
      </c>
      <c r="F17479" t="s">
        <v>186</v>
      </c>
      <c r="H17479">
        <v>0</v>
      </c>
      <c r="I17479" t="s">
        <v>1270</v>
      </c>
      <c r="J17479" t="s">
        <v>1722</v>
      </c>
      <c r="K17479">
        <v>301</v>
      </c>
      <c r="L17479">
        <v>2005</v>
      </c>
      <c r="M17479">
        <v>0</v>
      </c>
      <c r="N17479">
        <v>1295.717084996319</v>
      </c>
      <c r="O17479">
        <v>1296.3595222468709</v>
      </c>
    </row>
    <row r="17480" spans="1:15" x14ac:dyDescent="0.2">
      <c r="A17480" s="1">
        <v>0</v>
      </c>
      <c r="B17480">
        <v>20050500</v>
      </c>
      <c r="C17480" t="s">
        <v>15</v>
      </c>
      <c r="D17480" t="s">
        <v>162</v>
      </c>
      <c r="E17480" t="s">
        <v>185</v>
      </c>
      <c r="F17480" t="s">
        <v>186</v>
      </c>
      <c r="H17480">
        <v>0</v>
      </c>
      <c r="I17480" t="s">
        <v>1092</v>
      </c>
      <c r="J17480" t="s">
        <v>1719</v>
      </c>
      <c r="K17480">
        <v>908</v>
      </c>
      <c r="L17480">
        <v>2005</v>
      </c>
      <c r="M17480">
        <v>0</v>
      </c>
      <c r="N17480">
        <v>1265.116683613425</v>
      </c>
      <c r="O17480">
        <v>1270.349181071412</v>
      </c>
    </row>
    <row r="17481" spans="1:15" x14ac:dyDescent="0.2">
      <c r="A17481" s="1">
        <v>0</v>
      </c>
      <c r="B17481">
        <v>20050500</v>
      </c>
      <c r="C17481" t="s">
        <v>15</v>
      </c>
      <c r="D17481" t="s">
        <v>162</v>
      </c>
      <c r="E17481" t="s">
        <v>185</v>
      </c>
      <c r="F17481" t="s">
        <v>186</v>
      </c>
      <c r="H17481">
        <v>0</v>
      </c>
      <c r="I17481" t="s">
        <v>1271</v>
      </c>
      <c r="J17481" t="s">
        <v>1717</v>
      </c>
      <c r="K17481">
        <v>799</v>
      </c>
      <c r="L17481">
        <v>2005</v>
      </c>
      <c r="M17481">
        <v>0</v>
      </c>
      <c r="N17481">
        <v>1291.3266199616719</v>
      </c>
      <c r="O17481">
        <v>1292.6276269674211</v>
      </c>
    </row>
    <row r="17482" spans="1:15" x14ac:dyDescent="0.2">
      <c r="A17482" s="1">
        <v>0</v>
      </c>
      <c r="B17482">
        <v>20050500</v>
      </c>
      <c r="C17482" t="s">
        <v>15</v>
      </c>
      <c r="D17482" t="s">
        <v>162</v>
      </c>
      <c r="E17482" t="s">
        <v>185</v>
      </c>
      <c r="F17482" t="s">
        <v>186</v>
      </c>
      <c r="H17482">
        <v>0</v>
      </c>
      <c r="I17482" t="s">
        <v>1183</v>
      </c>
      <c r="J17482" t="s">
        <v>1682</v>
      </c>
      <c r="K17482">
        <v>55</v>
      </c>
      <c r="L17482">
        <v>2005</v>
      </c>
      <c r="M17482">
        <v>0</v>
      </c>
      <c r="N17482">
        <v>1263.329350190382</v>
      </c>
      <c r="O17482">
        <v>1268.8299476618249</v>
      </c>
    </row>
    <row r="17483" spans="1:15" x14ac:dyDescent="0.2">
      <c r="A17483" s="1">
        <v>0</v>
      </c>
      <c r="B17483">
        <v>20050500</v>
      </c>
      <c r="C17483" t="s">
        <v>15</v>
      </c>
      <c r="D17483" t="s">
        <v>162</v>
      </c>
      <c r="E17483" t="s">
        <v>185</v>
      </c>
      <c r="F17483" t="s">
        <v>186</v>
      </c>
      <c r="H17483">
        <v>0</v>
      </c>
      <c r="I17483" t="s">
        <v>1272</v>
      </c>
      <c r="J17483" t="s">
        <v>1686</v>
      </c>
      <c r="K17483">
        <v>233</v>
      </c>
      <c r="L17483">
        <v>2005</v>
      </c>
      <c r="M17483">
        <v>0</v>
      </c>
      <c r="N17483">
        <v>1291.717084996319</v>
      </c>
      <c r="O17483">
        <v>1292.9595222468711</v>
      </c>
    </row>
    <row r="17484" spans="1:15" x14ac:dyDescent="0.2">
      <c r="A17484" s="1">
        <v>0</v>
      </c>
      <c r="B17484">
        <v>20050500</v>
      </c>
      <c r="C17484" t="s">
        <v>15</v>
      </c>
      <c r="D17484" t="s">
        <v>162</v>
      </c>
      <c r="E17484" t="s">
        <v>185</v>
      </c>
      <c r="F17484" t="s">
        <v>186</v>
      </c>
      <c r="H17484">
        <v>0</v>
      </c>
      <c r="I17484" t="s">
        <v>1273</v>
      </c>
      <c r="J17484" t="s">
        <v>1708</v>
      </c>
      <c r="K17484">
        <v>614</v>
      </c>
      <c r="L17484">
        <v>2005</v>
      </c>
      <c r="M17484">
        <v>0</v>
      </c>
      <c r="N17484">
        <v>1290.717084996319</v>
      </c>
      <c r="O17484">
        <v>1292.1095222468709</v>
      </c>
    </row>
    <row r="17485" spans="1:15" x14ac:dyDescent="0.2">
      <c r="A17485" s="1">
        <v>0</v>
      </c>
      <c r="B17485">
        <v>20050500</v>
      </c>
      <c r="C17485" t="s">
        <v>15</v>
      </c>
      <c r="D17485" t="s">
        <v>162</v>
      </c>
      <c r="E17485" t="s">
        <v>185</v>
      </c>
      <c r="F17485" t="s">
        <v>186</v>
      </c>
      <c r="H17485">
        <v>0</v>
      </c>
      <c r="I17485" t="s">
        <v>1274</v>
      </c>
      <c r="J17485" t="s">
        <v>1692</v>
      </c>
      <c r="K17485">
        <v>935</v>
      </c>
      <c r="L17485">
        <v>2005</v>
      </c>
      <c r="M17485">
        <v>0</v>
      </c>
      <c r="N17485">
        <v>1289.717084996319</v>
      </c>
      <c r="O17485">
        <v>1291.259522246871</v>
      </c>
    </row>
    <row r="17486" spans="1:15" x14ac:dyDescent="0.2">
      <c r="A17486" s="1">
        <v>0</v>
      </c>
      <c r="B17486">
        <v>20050500</v>
      </c>
      <c r="C17486" t="s">
        <v>15</v>
      </c>
      <c r="D17486" t="s">
        <v>162</v>
      </c>
      <c r="E17486" t="s">
        <v>185</v>
      </c>
      <c r="F17486" t="s">
        <v>186</v>
      </c>
      <c r="H17486">
        <v>0</v>
      </c>
      <c r="I17486" t="s">
        <v>1275</v>
      </c>
      <c r="J17486" t="s">
        <v>1696</v>
      </c>
      <c r="K17486">
        <v>934</v>
      </c>
      <c r="L17486">
        <v>2005</v>
      </c>
      <c r="M17486">
        <v>0</v>
      </c>
      <c r="N17486">
        <v>1288.717084996319</v>
      </c>
      <c r="O17486">
        <v>1290.4095222468709</v>
      </c>
    </row>
    <row r="17487" spans="1:15" x14ac:dyDescent="0.2">
      <c r="A17487" s="1">
        <v>0</v>
      </c>
      <c r="B17487">
        <v>20050500</v>
      </c>
      <c r="C17487" t="s">
        <v>15</v>
      </c>
      <c r="D17487" t="s">
        <v>162</v>
      </c>
      <c r="E17487" t="s">
        <v>185</v>
      </c>
      <c r="F17487" t="s">
        <v>186</v>
      </c>
      <c r="H17487">
        <v>0</v>
      </c>
      <c r="I17487" t="s">
        <v>1276</v>
      </c>
      <c r="J17487" t="s">
        <v>1726</v>
      </c>
      <c r="K17487">
        <v>652</v>
      </c>
      <c r="L17487">
        <v>2005</v>
      </c>
      <c r="M17487">
        <v>0</v>
      </c>
      <c r="N17487">
        <v>1287.717084996319</v>
      </c>
      <c r="O17487">
        <v>1289.559522246871</v>
      </c>
    </row>
    <row r="17488" spans="1:15" x14ac:dyDescent="0.2">
      <c r="A17488" s="1">
        <v>0</v>
      </c>
      <c r="B17488">
        <v>20050500</v>
      </c>
      <c r="C17488" t="s">
        <v>15</v>
      </c>
      <c r="D17488" t="s">
        <v>162</v>
      </c>
      <c r="E17488" t="s">
        <v>185</v>
      </c>
      <c r="F17488" t="s">
        <v>186</v>
      </c>
      <c r="H17488">
        <v>0</v>
      </c>
      <c r="I17488" t="s">
        <v>1277</v>
      </c>
      <c r="J17488" t="s">
        <v>1695</v>
      </c>
      <c r="K17488">
        <v>933</v>
      </c>
      <c r="L17488">
        <v>2005</v>
      </c>
      <c r="M17488">
        <v>0</v>
      </c>
      <c r="N17488">
        <v>1286.717084996319</v>
      </c>
      <c r="O17488">
        <v>1288.7095222468711</v>
      </c>
    </row>
    <row r="17489" spans="1:15" x14ac:dyDescent="0.2">
      <c r="A17489" s="1">
        <v>0</v>
      </c>
      <c r="B17489">
        <v>20050500</v>
      </c>
      <c r="C17489" t="s">
        <v>15</v>
      </c>
      <c r="D17489" t="s">
        <v>162</v>
      </c>
      <c r="E17489" t="s">
        <v>185</v>
      </c>
      <c r="F17489" t="s">
        <v>186</v>
      </c>
      <c r="H17489">
        <v>0</v>
      </c>
      <c r="I17489" t="s">
        <v>1278</v>
      </c>
      <c r="J17489" t="s">
        <v>1692</v>
      </c>
      <c r="K17489">
        <v>936</v>
      </c>
      <c r="L17489">
        <v>2005</v>
      </c>
      <c r="M17489">
        <v>0</v>
      </c>
      <c r="N17489">
        <v>1285.717084996319</v>
      </c>
      <c r="O17489">
        <v>1287.8595222468709</v>
      </c>
    </row>
    <row r="17490" spans="1:15" x14ac:dyDescent="0.2">
      <c r="A17490" s="1">
        <v>0</v>
      </c>
      <c r="B17490">
        <v>20050500</v>
      </c>
      <c r="C17490" t="s">
        <v>15</v>
      </c>
      <c r="D17490" t="s">
        <v>162</v>
      </c>
      <c r="E17490" t="s">
        <v>185</v>
      </c>
      <c r="F17490" t="s">
        <v>186</v>
      </c>
      <c r="H17490">
        <v>0</v>
      </c>
      <c r="I17490" t="s">
        <v>1090</v>
      </c>
      <c r="J17490" t="s">
        <v>1718</v>
      </c>
      <c r="K17490">
        <v>824</v>
      </c>
      <c r="L17490">
        <v>2005</v>
      </c>
      <c r="M17490">
        <v>0</v>
      </c>
      <c r="N17490">
        <v>1220.8758220953939</v>
      </c>
      <c r="O17490">
        <v>1232.7444487810851</v>
      </c>
    </row>
    <row r="17491" spans="1:15" x14ac:dyDescent="0.2">
      <c r="A17491" s="1">
        <v>0</v>
      </c>
      <c r="B17491">
        <v>20050500</v>
      </c>
      <c r="C17491" t="s">
        <v>15</v>
      </c>
      <c r="D17491" t="s">
        <v>162</v>
      </c>
      <c r="E17491" t="s">
        <v>185</v>
      </c>
      <c r="F17491" t="s">
        <v>186</v>
      </c>
      <c r="H17491">
        <v>0</v>
      </c>
      <c r="I17491" t="s">
        <v>1279</v>
      </c>
      <c r="J17491" t="s">
        <v>1728</v>
      </c>
      <c r="K17491">
        <v>628</v>
      </c>
      <c r="L17491">
        <v>2005</v>
      </c>
      <c r="M17491">
        <v>0</v>
      </c>
      <c r="N17491">
        <v>1283.717084996319</v>
      </c>
      <c r="O17491">
        <v>1286.1595222468709</v>
      </c>
    </row>
    <row r="17492" spans="1:15" x14ac:dyDescent="0.2">
      <c r="A17492" s="1">
        <v>0</v>
      </c>
      <c r="B17492">
        <v>20050500</v>
      </c>
      <c r="C17492" t="s">
        <v>15</v>
      </c>
      <c r="D17492" t="s">
        <v>162</v>
      </c>
      <c r="E17492" t="s">
        <v>185</v>
      </c>
      <c r="F17492" t="s">
        <v>186</v>
      </c>
      <c r="H17492">
        <v>0</v>
      </c>
      <c r="I17492" t="s">
        <v>1280</v>
      </c>
      <c r="J17492" t="s">
        <v>1718</v>
      </c>
      <c r="K17492">
        <v>937</v>
      </c>
      <c r="L17492">
        <v>2005</v>
      </c>
      <c r="M17492">
        <v>0</v>
      </c>
      <c r="N17492">
        <v>1282.717084996319</v>
      </c>
      <c r="O17492">
        <v>1285.309522246871</v>
      </c>
    </row>
    <row r="17493" spans="1:15" x14ac:dyDescent="0.2">
      <c r="A17493" s="1">
        <v>0</v>
      </c>
      <c r="B17493">
        <v>20050500</v>
      </c>
      <c r="C17493" t="s">
        <v>15</v>
      </c>
      <c r="D17493" t="s">
        <v>162</v>
      </c>
      <c r="E17493" t="s">
        <v>185</v>
      </c>
      <c r="F17493" t="s">
        <v>186</v>
      </c>
      <c r="H17493">
        <v>0</v>
      </c>
      <c r="I17493" t="s">
        <v>1281</v>
      </c>
      <c r="J17493" t="s">
        <v>1695</v>
      </c>
      <c r="K17493">
        <v>817</v>
      </c>
      <c r="L17493">
        <v>2005</v>
      </c>
      <c r="M17493">
        <v>0</v>
      </c>
      <c r="N17493">
        <v>1281.717084996319</v>
      </c>
      <c r="O17493">
        <v>1284.4595222468711</v>
      </c>
    </row>
    <row r="17494" spans="1:15" x14ac:dyDescent="0.2">
      <c r="A17494" s="1">
        <v>0</v>
      </c>
      <c r="B17494">
        <v>20050500</v>
      </c>
      <c r="C17494" t="s">
        <v>15</v>
      </c>
      <c r="D17494" t="s">
        <v>162</v>
      </c>
      <c r="E17494" t="s">
        <v>185</v>
      </c>
      <c r="F17494" t="s">
        <v>186</v>
      </c>
      <c r="H17494">
        <v>0</v>
      </c>
      <c r="I17494" t="s">
        <v>1282</v>
      </c>
      <c r="J17494" t="s">
        <v>1718</v>
      </c>
      <c r="K17494">
        <v>675</v>
      </c>
      <c r="L17494">
        <v>2005</v>
      </c>
      <c r="M17494">
        <v>0</v>
      </c>
      <c r="N17494">
        <v>1280.717084996319</v>
      </c>
      <c r="O17494">
        <v>1283.6095222468709</v>
      </c>
    </row>
    <row r="17495" spans="1:15" x14ac:dyDescent="0.2">
      <c r="A17495" s="1">
        <v>0</v>
      </c>
      <c r="B17495">
        <v>20050500</v>
      </c>
      <c r="C17495" t="s">
        <v>15</v>
      </c>
      <c r="D17495" t="s">
        <v>162</v>
      </c>
      <c r="E17495" t="s">
        <v>185</v>
      </c>
      <c r="F17495" t="s">
        <v>186</v>
      </c>
      <c r="H17495">
        <v>0</v>
      </c>
      <c r="I17495" t="s">
        <v>1283</v>
      </c>
      <c r="J17495" t="s">
        <v>1729</v>
      </c>
      <c r="K17495">
        <v>683</v>
      </c>
      <c r="L17495">
        <v>2005</v>
      </c>
      <c r="M17495">
        <v>0</v>
      </c>
      <c r="N17495">
        <v>1279.717084996319</v>
      </c>
      <c r="O17495">
        <v>1282.759522246871</v>
      </c>
    </row>
    <row r="17496" spans="1:15" x14ac:dyDescent="0.2">
      <c r="A17496" s="1">
        <v>0</v>
      </c>
      <c r="B17496">
        <v>20050500</v>
      </c>
      <c r="C17496" t="s">
        <v>15</v>
      </c>
      <c r="D17496" t="s">
        <v>162</v>
      </c>
      <c r="E17496" t="s">
        <v>185</v>
      </c>
      <c r="F17496" t="s">
        <v>186</v>
      </c>
      <c r="H17496">
        <v>0</v>
      </c>
      <c r="I17496" t="s">
        <v>1284</v>
      </c>
      <c r="J17496" t="s">
        <v>1727</v>
      </c>
      <c r="K17496">
        <v>271</v>
      </c>
      <c r="L17496">
        <v>2005</v>
      </c>
      <c r="M17496">
        <v>0</v>
      </c>
      <c r="N17496">
        <v>1278.717084996319</v>
      </c>
      <c r="O17496">
        <v>1281.9095222468709</v>
      </c>
    </row>
    <row r="17497" spans="1:15" x14ac:dyDescent="0.2">
      <c r="A17497" s="1">
        <v>0</v>
      </c>
      <c r="B17497">
        <v>20050500</v>
      </c>
      <c r="C17497" t="s">
        <v>15</v>
      </c>
      <c r="D17497" t="s">
        <v>162</v>
      </c>
      <c r="E17497" t="s">
        <v>185</v>
      </c>
      <c r="F17497" t="s">
        <v>186</v>
      </c>
      <c r="H17497">
        <v>0</v>
      </c>
      <c r="I17497" t="s">
        <v>1237</v>
      </c>
      <c r="J17497" t="s">
        <v>1681</v>
      </c>
      <c r="K17497">
        <v>825</v>
      </c>
      <c r="L17497">
        <v>2005</v>
      </c>
      <c r="M17497">
        <v>0</v>
      </c>
      <c r="N17497">
        <v>1250.0973269157489</v>
      </c>
      <c r="O17497">
        <v>1257.582727878387</v>
      </c>
    </row>
    <row r="17498" spans="1:15" x14ac:dyDescent="0.2">
      <c r="A17498" s="1">
        <v>0</v>
      </c>
      <c r="B17498">
        <v>20050500</v>
      </c>
      <c r="C17498" t="s">
        <v>15</v>
      </c>
      <c r="D17498" t="s">
        <v>162</v>
      </c>
      <c r="E17498" t="s">
        <v>185</v>
      </c>
      <c r="F17498" t="s">
        <v>186</v>
      </c>
      <c r="H17498">
        <v>0</v>
      </c>
      <c r="I17498" t="s">
        <v>1285</v>
      </c>
      <c r="J17498" t="s">
        <v>1729</v>
      </c>
      <c r="K17498">
        <v>151</v>
      </c>
      <c r="L17498">
        <v>2005</v>
      </c>
      <c r="M17498">
        <v>0</v>
      </c>
      <c r="N17498">
        <v>1265.059855216781</v>
      </c>
      <c r="O17498">
        <v>1270.3008769342639</v>
      </c>
    </row>
    <row r="17499" spans="1:15" x14ac:dyDescent="0.2">
      <c r="A17499" s="1">
        <v>0</v>
      </c>
      <c r="B17499">
        <v>20050500</v>
      </c>
      <c r="C17499" t="s">
        <v>15</v>
      </c>
      <c r="D17499" t="s">
        <v>162</v>
      </c>
      <c r="E17499" t="s">
        <v>185</v>
      </c>
      <c r="F17499" t="s">
        <v>186</v>
      </c>
      <c r="H17499">
        <v>0</v>
      </c>
      <c r="I17499" t="s">
        <v>1215</v>
      </c>
      <c r="J17499" t="s">
        <v>1711</v>
      </c>
      <c r="K17499">
        <v>831</v>
      </c>
      <c r="L17499">
        <v>2005</v>
      </c>
      <c r="M17499">
        <v>0</v>
      </c>
      <c r="N17499">
        <v>1245.756820891942</v>
      </c>
      <c r="O17499">
        <v>1253.893297758151</v>
      </c>
    </row>
    <row r="17500" spans="1:15" x14ac:dyDescent="0.2">
      <c r="A17500" s="1">
        <v>0</v>
      </c>
      <c r="B17500">
        <v>20050500</v>
      </c>
      <c r="C17500" t="s">
        <v>15</v>
      </c>
      <c r="D17500" t="s">
        <v>162</v>
      </c>
      <c r="E17500" t="s">
        <v>185</v>
      </c>
      <c r="F17500" t="s">
        <v>186</v>
      </c>
      <c r="H17500">
        <v>0</v>
      </c>
      <c r="I17500" t="s">
        <v>1240</v>
      </c>
      <c r="J17500" t="s">
        <v>1727</v>
      </c>
      <c r="K17500">
        <v>793</v>
      </c>
      <c r="L17500">
        <v>2005</v>
      </c>
      <c r="M17500">
        <v>0</v>
      </c>
      <c r="N17500">
        <v>1230.7425506339291</v>
      </c>
      <c r="O17500">
        <v>1241.131168038839</v>
      </c>
    </row>
    <row r="17501" spans="1:15" x14ac:dyDescent="0.2">
      <c r="A17501" s="1">
        <v>0</v>
      </c>
      <c r="B17501">
        <v>20050500</v>
      </c>
      <c r="C17501" t="s">
        <v>15</v>
      </c>
      <c r="D17501" t="s">
        <v>162</v>
      </c>
      <c r="E17501" t="s">
        <v>185</v>
      </c>
      <c r="F17501" t="s">
        <v>186</v>
      </c>
      <c r="H17501">
        <v>0</v>
      </c>
      <c r="I17501" t="s">
        <v>1286</v>
      </c>
      <c r="J17501" t="s">
        <v>1723</v>
      </c>
      <c r="K17501">
        <v>679</v>
      </c>
      <c r="L17501">
        <v>2005</v>
      </c>
      <c r="M17501">
        <v>0</v>
      </c>
      <c r="N17501">
        <v>1260.1888030944181</v>
      </c>
      <c r="O17501">
        <v>1266.160482630255</v>
      </c>
    </row>
    <row r="17502" spans="1:15" x14ac:dyDescent="0.2">
      <c r="A17502" s="1">
        <v>0</v>
      </c>
      <c r="B17502">
        <v>20050500</v>
      </c>
      <c r="C17502" t="s">
        <v>15</v>
      </c>
      <c r="D17502" t="s">
        <v>162</v>
      </c>
      <c r="E17502" t="s">
        <v>185</v>
      </c>
      <c r="F17502" t="s">
        <v>186</v>
      </c>
      <c r="H17502">
        <v>0</v>
      </c>
      <c r="I17502" t="s">
        <v>1287</v>
      </c>
      <c r="J17502" t="s">
        <v>1721</v>
      </c>
      <c r="K17502">
        <v>150</v>
      </c>
      <c r="L17502">
        <v>2005</v>
      </c>
      <c r="M17502">
        <v>0</v>
      </c>
      <c r="N17502">
        <v>1272.717084996319</v>
      </c>
      <c r="O17502">
        <v>1276.809522246871</v>
      </c>
    </row>
    <row r="17503" spans="1:15" x14ac:dyDescent="0.2">
      <c r="A17503" s="1">
        <v>0</v>
      </c>
      <c r="B17503">
        <v>20050500</v>
      </c>
      <c r="C17503" t="s">
        <v>15</v>
      </c>
      <c r="D17503" t="s">
        <v>162</v>
      </c>
      <c r="E17503" t="s">
        <v>185</v>
      </c>
      <c r="F17503" t="s">
        <v>186</v>
      </c>
      <c r="H17503">
        <v>0</v>
      </c>
      <c r="I17503" t="s">
        <v>1288</v>
      </c>
      <c r="J17503" t="s">
        <v>1721</v>
      </c>
      <c r="K17503">
        <v>938</v>
      </c>
      <c r="L17503">
        <v>2005</v>
      </c>
      <c r="M17503">
        <v>0</v>
      </c>
      <c r="N17503">
        <v>1271.717084996319</v>
      </c>
      <c r="O17503">
        <v>1275.9595222468711</v>
      </c>
    </row>
    <row r="17504" spans="1:15" x14ac:dyDescent="0.2">
      <c r="A17504" s="1">
        <v>0</v>
      </c>
      <c r="B17504">
        <v>20050500</v>
      </c>
      <c r="C17504" t="s">
        <v>15</v>
      </c>
      <c r="D17504" t="s">
        <v>162</v>
      </c>
      <c r="E17504" t="s">
        <v>185</v>
      </c>
      <c r="F17504" t="s">
        <v>186</v>
      </c>
      <c r="H17504">
        <v>0</v>
      </c>
      <c r="I17504" t="s">
        <v>1289</v>
      </c>
      <c r="J17504" t="s">
        <v>1714</v>
      </c>
      <c r="K17504">
        <v>790</v>
      </c>
      <c r="L17504">
        <v>2005</v>
      </c>
      <c r="M17504">
        <v>0</v>
      </c>
      <c r="N17504">
        <v>1270.717084996319</v>
      </c>
      <c r="O17504">
        <v>1275.1095222468709</v>
      </c>
    </row>
    <row r="17505" spans="1:15" x14ac:dyDescent="0.2">
      <c r="A17505" s="1">
        <v>0</v>
      </c>
      <c r="B17505">
        <v>20050500</v>
      </c>
      <c r="C17505" t="s">
        <v>15</v>
      </c>
      <c r="D17505" t="s">
        <v>162</v>
      </c>
      <c r="E17505" t="s">
        <v>185</v>
      </c>
      <c r="F17505" t="s">
        <v>186</v>
      </c>
      <c r="H17505">
        <v>0</v>
      </c>
      <c r="I17505" t="s">
        <v>1290</v>
      </c>
      <c r="J17505" t="s">
        <v>1730</v>
      </c>
      <c r="K17505">
        <v>939</v>
      </c>
      <c r="L17505">
        <v>2005</v>
      </c>
      <c r="M17505">
        <v>0</v>
      </c>
      <c r="N17505">
        <v>1269.717084996319</v>
      </c>
      <c r="O17505">
        <v>1274.259522246871</v>
      </c>
    </row>
    <row r="17506" spans="1:15" x14ac:dyDescent="0.2">
      <c r="A17506" s="1">
        <v>0</v>
      </c>
      <c r="B17506">
        <v>20050500</v>
      </c>
      <c r="C17506" t="s">
        <v>15</v>
      </c>
      <c r="D17506" t="s">
        <v>162</v>
      </c>
      <c r="E17506" t="s">
        <v>185</v>
      </c>
      <c r="F17506" t="s">
        <v>186</v>
      </c>
      <c r="H17506">
        <v>0</v>
      </c>
      <c r="I17506" t="s">
        <v>1291</v>
      </c>
      <c r="J17506" t="s">
        <v>1700</v>
      </c>
      <c r="K17506">
        <v>677</v>
      </c>
      <c r="L17506">
        <v>2005</v>
      </c>
      <c r="M17506">
        <v>0</v>
      </c>
      <c r="N17506">
        <v>1268.717084996319</v>
      </c>
      <c r="O17506">
        <v>1273.4095222468709</v>
      </c>
    </row>
    <row r="17507" spans="1:15" x14ac:dyDescent="0.2">
      <c r="A17507" s="1">
        <v>0</v>
      </c>
      <c r="B17507">
        <v>20050500</v>
      </c>
      <c r="C17507" t="s">
        <v>15</v>
      </c>
      <c r="D17507" t="s">
        <v>162</v>
      </c>
      <c r="E17507" t="s">
        <v>185</v>
      </c>
      <c r="F17507" t="s">
        <v>186</v>
      </c>
      <c r="H17507">
        <v>0</v>
      </c>
      <c r="I17507" t="s">
        <v>1292</v>
      </c>
      <c r="J17507" t="s">
        <v>1700</v>
      </c>
      <c r="K17507">
        <v>795</v>
      </c>
      <c r="L17507">
        <v>2005</v>
      </c>
      <c r="M17507">
        <v>0</v>
      </c>
      <c r="N17507">
        <v>1267.717084996319</v>
      </c>
      <c r="O17507">
        <v>1272.559522246871</v>
      </c>
    </row>
    <row r="17508" spans="1:15" x14ac:dyDescent="0.2">
      <c r="A17508" s="1">
        <v>0</v>
      </c>
      <c r="B17508">
        <v>20050500</v>
      </c>
      <c r="C17508" t="s">
        <v>15</v>
      </c>
      <c r="D17508" t="s">
        <v>162</v>
      </c>
      <c r="E17508" t="s">
        <v>185</v>
      </c>
      <c r="F17508" t="s">
        <v>186</v>
      </c>
      <c r="H17508">
        <v>0</v>
      </c>
      <c r="I17508" t="s">
        <v>1293</v>
      </c>
      <c r="J17508" t="s">
        <v>1677</v>
      </c>
      <c r="K17508">
        <v>661</v>
      </c>
      <c r="L17508">
        <v>2005</v>
      </c>
      <c r="M17508">
        <v>0</v>
      </c>
      <c r="N17508">
        <v>1298.3378776270799</v>
      </c>
      <c r="O17508">
        <v>1298.5871959830181</v>
      </c>
    </row>
    <row r="17509" spans="1:15" x14ac:dyDescent="0.2">
      <c r="A17509" s="1">
        <v>0</v>
      </c>
      <c r="B17509">
        <v>20050500</v>
      </c>
      <c r="C17509" t="s">
        <v>15</v>
      </c>
      <c r="D17509" t="s">
        <v>162</v>
      </c>
      <c r="E17509" t="s">
        <v>185</v>
      </c>
      <c r="F17509" t="s">
        <v>186</v>
      </c>
      <c r="H17509">
        <v>0</v>
      </c>
      <c r="I17509" t="s">
        <v>1294</v>
      </c>
      <c r="J17509" t="s">
        <v>1674</v>
      </c>
      <c r="K17509">
        <v>79</v>
      </c>
      <c r="L17509">
        <v>2005</v>
      </c>
      <c r="M17509">
        <v>0</v>
      </c>
      <c r="N17509">
        <v>1294.3378776270799</v>
      </c>
      <c r="O17509">
        <v>1295.187195983018</v>
      </c>
    </row>
    <row r="17510" spans="1:15" x14ac:dyDescent="0.2">
      <c r="A17510" s="1">
        <v>0</v>
      </c>
      <c r="B17510">
        <v>20050500</v>
      </c>
      <c r="C17510" t="s">
        <v>15</v>
      </c>
      <c r="D17510" t="s">
        <v>162</v>
      </c>
      <c r="E17510" t="s">
        <v>185</v>
      </c>
      <c r="F17510" t="s">
        <v>186</v>
      </c>
      <c r="H17510">
        <v>0</v>
      </c>
      <c r="I17510" t="s">
        <v>1295</v>
      </c>
      <c r="J17510" t="s">
        <v>1694</v>
      </c>
      <c r="K17510">
        <v>584</v>
      </c>
      <c r="L17510">
        <v>2005</v>
      </c>
      <c r="M17510">
        <v>0</v>
      </c>
      <c r="N17510">
        <v>1293.3378776270799</v>
      </c>
      <c r="O17510">
        <v>1294.3371959830181</v>
      </c>
    </row>
    <row r="17511" spans="1:15" x14ac:dyDescent="0.2">
      <c r="A17511" s="1">
        <v>0</v>
      </c>
      <c r="B17511">
        <v>20050500</v>
      </c>
      <c r="C17511" t="s">
        <v>15</v>
      </c>
      <c r="D17511" t="s">
        <v>162</v>
      </c>
      <c r="E17511" t="s">
        <v>185</v>
      </c>
      <c r="F17511" t="s">
        <v>186</v>
      </c>
      <c r="H17511">
        <v>0</v>
      </c>
      <c r="I17511" t="s">
        <v>1085</v>
      </c>
      <c r="J17511" t="s">
        <v>1694</v>
      </c>
      <c r="K17511">
        <v>851</v>
      </c>
      <c r="L17511">
        <v>2005</v>
      </c>
      <c r="M17511">
        <v>0</v>
      </c>
      <c r="N17511">
        <v>1237.437322372137</v>
      </c>
      <c r="O17511">
        <v>1246.8217240163169</v>
      </c>
    </row>
    <row r="17512" spans="1:15" x14ac:dyDescent="0.2">
      <c r="A17512" s="1">
        <v>0</v>
      </c>
      <c r="B17512">
        <v>20050500</v>
      </c>
      <c r="C17512" t="s">
        <v>15</v>
      </c>
      <c r="D17512" t="s">
        <v>162</v>
      </c>
      <c r="E17512" t="s">
        <v>185</v>
      </c>
      <c r="F17512" t="s">
        <v>186</v>
      </c>
      <c r="H17512">
        <v>0</v>
      </c>
      <c r="I17512" t="s">
        <v>1296</v>
      </c>
      <c r="J17512" t="s">
        <v>1717</v>
      </c>
      <c r="K17512">
        <v>164</v>
      </c>
      <c r="L17512">
        <v>2005</v>
      </c>
      <c r="M17512">
        <v>0</v>
      </c>
      <c r="N17512">
        <v>1288.3378776270799</v>
      </c>
      <c r="O17512">
        <v>1290.0871959830181</v>
      </c>
    </row>
    <row r="17513" spans="1:15" x14ac:dyDescent="0.2">
      <c r="A17513" s="1">
        <v>0</v>
      </c>
      <c r="B17513">
        <v>20050500</v>
      </c>
      <c r="C17513" t="s">
        <v>15</v>
      </c>
      <c r="D17513" t="s">
        <v>162</v>
      </c>
      <c r="E17513" t="s">
        <v>185</v>
      </c>
      <c r="F17513" t="s">
        <v>186</v>
      </c>
      <c r="H17513">
        <v>0</v>
      </c>
      <c r="I17513" t="s">
        <v>1297</v>
      </c>
      <c r="J17513" t="s">
        <v>1671</v>
      </c>
      <c r="K17513">
        <v>15</v>
      </c>
      <c r="L17513">
        <v>2005</v>
      </c>
      <c r="M17513">
        <v>0</v>
      </c>
      <c r="N17513">
        <v>1293.351096018353</v>
      </c>
      <c r="O17513">
        <v>1294.3484316156</v>
      </c>
    </row>
    <row r="17514" spans="1:15" x14ac:dyDescent="0.2">
      <c r="A17514" s="1">
        <v>29588</v>
      </c>
      <c r="B17514">
        <v>20051022</v>
      </c>
      <c r="C17514" t="s">
        <v>130</v>
      </c>
      <c r="D17514" t="s">
        <v>164</v>
      </c>
      <c r="E17514" t="s">
        <v>184</v>
      </c>
      <c r="F17514" t="s">
        <v>186</v>
      </c>
      <c r="G17514" t="s">
        <v>188</v>
      </c>
      <c r="H17514">
        <v>1</v>
      </c>
      <c r="I17514" t="s">
        <v>1166</v>
      </c>
      <c r="J17514" t="s">
        <v>1686</v>
      </c>
      <c r="K17514">
        <v>16</v>
      </c>
      <c r="L17514">
        <v>2006</v>
      </c>
      <c r="M17514">
        <v>1</v>
      </c>
      <c r="N17514">
        <v>1346.599843365165</v>
      </c>
      <c r="O17514">
        <v>1360.754964501022</v>
      </c>
    </row>
    <row r="17515" spans="1:15" x14ac:dyDescent="0.2">
      <c r="A17515" s="1">
        <v>29589</v>
      </c>
      <c r="B17515">
        <v>20051022</v>
      </c>
      <c r="C17515" t="s">
        <v>130</v>
      </c>
      <c r="D17515" t="s">
        <v>164</v>
      </c>
      <c r="E17515" t="s">
        <v>184</v>
      </c>
      <c r="F17515" t="s">
        <v>186</v>
      </c>
      <c r="G17515" t="s">
        <v>188</v>
      </c>
      <c r="H17515">
        <v>2</v>
      </c>
      <c r="I17515" t="s">
        <v>1117</v>
      </c>
      <c r="J17515" t="s">
        <v>1722</v>
      </c>
      <c r="K17515">
        <v>815</v>
      </c>
      <c r="L17515">
        <v>2006</v>
      </c>
      <c r="M17515">
        <v>1</v>
      </c>
      <c r="N17515">
        <v>1479.5438214266401</v>
      </c>
      <c r="O17515">
        <v>1487.687427455747</v>
      </c>
    </row>
    <row r="17516" spans="1:15" x14ac:dyDescent="0.2">
      <c r="A17516" s="1">
        <v>29590</v>
      </c>
      <c r="B17516">
        <v>20051022</v>
      </c>
      <c r="C17516" t="s">
        <v>130</v>
      </c>
      <c r="D17516" t="s">
        <v>164</v>
      </c>
      <c r="E17516" t="s">
        <v>184</v>
      </c>
      <c r="F17516" t="s">
        <v>186</v>
      </c>
      <c r="G17516" t="s">
        <v>188</v>
      </c>
      <c r="H17516">
        <v>3</v>
      </c>
      <c r="I17516" t="s">
        <v>1123</v>
      </c>
      <c r="J17516" t="s">
        <v>1678</v>
      </c>
      <c r="K17516">
        <v>44</v>
      </c>
      <c r="L17516">
        <v>2006</v>
      </c>
      <c r="M17516">
        <v>1</v>
      </c>
      <c r="N17516">
        <v>1542.4515932040799</v>
      </c>
      <c r="O17516">
        <v>1547.52019950213</v>
      </c>
    </row>
    <row r="17517" spans="1:15" x14ac:dyDescent="0.2">
      <c r="A17517" s="1">
        <v>29591</v>
      </c>
      <c r="B17517">
        <v>20051022</v>
      </c>
      <c r="C17517" t="s">
        <v>130</v>
      </c>
      <c r="D17517" t="s">
        <v>164</v>
      </c>
      <c r="E17517" t="s">
        <v>184</v>
      </c>
      <c r="F17517" t="s">
        <v>186</v>
      </c>
      <c r="G17517" t="s">
        <v>188</v>
      </c>
      <c r="H17517">
        <v>4</v>
      </c>
      <c r="I17517" t="s">
        <v>1258</v>
      </c>
      <c r="J17517" t="s">
        <v>1671</v>
      </c>
      <c r="K17517">
        <v>18</v>
      </c>
      <c r="L17517">
        <v>2006</v>
      </c>
      <c r="M17517">
        <v>1</v>
      </c>
      <c r="N17517">
        <v>1306.1211453126721</v>
      </c>
      <c r="O17517">
        <v>1318.833224537211</v>
      </c>
    </row>
    <row r="17518" spans="1:15" x14ac:dyDescent="0.2">
      <c r="A17518" s="1">
        <v>29592</v>
      </c>
      <c r="B17518">
        <v>20051022</v>
      </c>
      <c r="C17518" t="s">
        <v>130</v>
      </c>
      <c r="D17518" t="s">
        <v>164</v>
      </c>
      <c r="E17518" t="s">
        <v>184</v>
      </c>
      <c r="F17518" t="s">
        <v>186</v>
      </c>
      <c r="G17518" t="s">
        <v>188</v>
      </c>
      <c r="H17518">
        <v>5</v>
      </c>
      <c r="I17518" t="s">
        <v>1297</v>
      </c>
      <c r="J17518" t="s">
        <v>1671</v>
      </c>
      <c r="K17518">
        <v>15</v>
      </c>
      <c r="L17518">
        <v>2006</v>
      </c>
      <c r="M17518">
        <v>1</v>
      </c>
      <c r="N17518">
        <v>1294.3484316156</v>
      </c>
      <c r="O17518">
        <v>1306.5053679007301</v>
      </c>
    </row>
    <row r="17519" spans="1:15" x14ac:dyDescent="0.2">
      <c r="A17519" s="1">
        <v>29593</v>
      </c>
      <c r="B17519">
        <v>20051022</v>
      </c>
      <c r="C17519" t="s">
        <v>130</v>
      </c>
      <c r="D17519" t="s">
        <v>164</v>
      </c>
      <c r="E17519" t="s">
        <v>184</v>
      </c>
      <c r="F17519" t="s">
        <v>186</v>
      </c>
      <c r="G17519" t="s">
        <v>188</v>
      </c>
      <c r="H17519">
        <v>6</v>
      </c>
      <c r="I17519" t="s">
        <v>1019</v>
      </c>
      <c r="J17519" t="s">
        <v>1691</v>
      </c>
      <c r="K17519">
        <v>108</v>
      </c>
      <c r="L17519">
        <v>2006</v>
      </c>
      <c r="M17519">
        <v>1</v>
      </c>
      <c r="N17519">
        <v>1418.2786983522039</v>
      </c>
      <c r="O17519">
        <v>1424.167033250787</v>
      </c>
    </row>
    <row r="17520" spans="1:15" x14ac:dyDescent="0.2">
      <c r="A17520" s="1">
        <v>29594</v>
      </c>
      <c r="B17520">
        <v>20051022</v>
      </c>
      <c r="C17520" t="s">
        <v>130</v>
      </c>
      <c r="D17520" t="s">
        <v>164</v>
      </c>
      <c r="E17520" t="s">
        <v>184</v>
      </c>
      <c r="F17520" t="s">
        <v>186</v>
      </c>
      <c r="G17520" t="s">
        <v>188</v>
      </c>
      <c r="H17520">
        <v>6</v>
      </c>
      <c r="I17520" t="s">
        <v>1052</v>
      </c>
      <c r="J17520" t="s">
        <v>1678</v>
      </c>
      <c r="K17520">
        <v>766</v>
      </c>
      <c r="L17520">
        <v>2006</v>
      </c>
      <c r="M17520">
        <v>1</v>
      </c>
      <c r="N17520">
        <v>1351.462067970519</v>
      </c>
      <c r="O17520">
        <v>1359.9284914788391</v>
      </c>
    </row>
    <row r="17521" spans="1:15" x14ac:dyDescent="0.2">
      <c r="A17521" s="1">
        <v>29595</v>
      </c>
      <c r="B17521">
        <v>20051022</v>
      </c>
      <c r="C17521" t="s">
        <v>130</v>
      </c>
      <c r="D17521" t="s">
        <v>164</v>
      </c>
      <c r="E17521" t="s">
        <v>184</v>
      </c>
      <c r="F17521" t="s">
        <v>186</v>
      </c>
      <c r="G17521" t="s">
        <v>188</v>
      </c>
      <c r="H17521">
        <v>8</v>
      </c>
      <c r="I17521" t="s">
        <v>930</v>
      </c>
      <c r="J17521" t="s">
        <v>1673</v>
      </c>
      <c r="K17521">
        <v>816</v>
      </c>
      <c r="L17521">
        <v>2006</v>
      </c>
      <c r="M17521">
        <v>1</v>
      </c>
      <c r="N17521">
        <v>1405.334984009678</v>
      </c>
      <c r="O17521">
        <v>1410.2166825536599</v>
      </c>
    </row>
    <row r="17522" spans="1:15" x14ac:dyDescent="0.2">
      <c r="A17522" s="1">
        <v>29596</v>
      </c>
      <c r="B17522">
        <v>20051022</v>
      </c>
      <c r="C17522" t="s">
        <v>130</v>
      </c>
      <c r="D17522" t="s">
        <v>164</v>
      </c>
      <c r="E17522" t="s">
        <v>184</v>
      </c>
      <c r="F17522" t="s">
        <v>186</v>
      </c>
      <c r="G17522" t="s">
        <v>188</v>
      </c>
      <c r="H17522">
        <v>9</v>
      </c>
      <c r="I17522" t="s">
        <v>1138</v>
      </c>
      <c r="J17522" t="s">
        <v>1674</v>
      </c>
      <c r="K17522">
        <v>359</v>
      </c>
      <c r="L17522">
        <v>2006</v>
      </c>
      <c r="M17522">
        <v>1</v>
      </c>
      <c r="N17522">
        <v>1331.5067807156511</v>
      </c>
      <c r="O17522">
        <v>1338.2460797572171</v>
      </c>
    </row>
    <row r="17523" spans="1:15" x14ac:dyDescent="0.2">
      <c r="A17523" s="1">
        <v>29597</v>
      </c>
      <c r="B17523">
        <v>20051022</v>
      </c>
      <c r="C17523" t="s">
        <v>130</v>
      </c>
      <c r="D17523" t="s">
        <v>164</v>
      </c>
      <c r="E17523" t="s">
        <v>184</v>
      </c>
      <c r="F17523" t="s">
        <v>186</v>
      </c>
      <c r="G17523" t="s">
        <v>188</v>
      </c>
      <c r="H17523">
        <v>10</v>
      </c>
      <c r="I17523" t="s">
        <v>1222</v>
      </c>
      <c r="J17523" t="s">
        <v>1671</v>
      </c>
      <c r="K17523">
        <v>4</v>
      </c>
      <c r="L17523">
        <v>2006</v>
      </c>
      <c r="M17523">
        <v>1</v>
      </c>
      <c r="N17523">
        <v>1413.5117489002539</v>
      </c>
      <c r="O17523">
        <v>1416.081219478596</v>
      </c>
    </row>
    <row r="17524" spans="1:15" x14ac:dyDescent="0.2">
      <c r="A17524" s="1">
        <v>29598</v>
      </c>
      <c r="B17524">
        <v>20051022</v>
      </c>
      <c r="C17524" t="s">
        <v>130</v>
      </c>
      <c r="D17524" t="s">
        <v>164</v>
      </c>
      <c r="E17524" t="s">
        <v>184</v>
      </c>
      <c r="F17524" t="s">
        <v>186</v>
      </c>
      <c r="G17524" t="s">
        <v>188</v>
      </c>
      <c r="H17524">
        <v>11</v>
      </c>
      <c r="I17524" t="s">
        <v>1083</v>
      </c>
      <c r="J17524" t="s">
        <v>1699</v>
      </c>
      <c r="K17524">
        <v>21</v>
      </c>
      <c r="L17524">
        <v>2006</v>
      </c>
      <c r="M17524">
        <v>1</v>
      </c>
      <c r="N17524">
        <v>1511.709663743841</v>
      </c>
      <c r="O17524">
        <v>1509.7579030936729</v>
      </c>
    </row>
    <row r="17525" spans="1:15" x14ac:dyDescent="0.2">
      <c r="A17525" s="1">
        <v>29599</v>
      </c>
      <c r="B17525">
        <v>20051022</v>
      </c>
      <c r="C17525" t="s">
        <v>130</v>
      </c>
      <c r="D17525" t="s">
        <v>164</v>
      </c>
      <c r="E17525" t="s">
        <v>184</v>
      </c>
      <c r="F17525" t="s">
        <v>186</v>
      </c>
      <c r="G17525" t="s">
        <v>188</v>
      </c>
      <c r="H17525">
        <v>12</v>
      </c>
      <c r="I17525" t="s">
        <v>1128</v>
      </c>
      <c r="J17525" t="s">
        <v>1674</v>
      </c>
      <c r="K17525">
        <v>832</v>
      </c>
      <c r="L17525">
        <v>2006</v>
      </c>
      <c r="M17525">
        <v>1</v>
      </c>
      <c r="N17525">
        <v>1343.8494168997461</v>
      </c>
      <c r="O17525">
        <v>1347.111194958492</v>
      </c>
    </row>
    <row r="17526" spans="1:15" x14ac:dyDescent="0.2">
      <c r="A17526" s="1">
        <v>29600</v>
      </c>
      <c r="B17526">
        <v>20051022</v>
      </c>
      <c r="C17526" t="s">
        <v>130</v>
      </c>
      <c r="D17526" t="s">
        <v>164</v>
      </c>
      <c r="E17526" t="s">
        <v>184</v>
      </c>
      <c r="F17526" t="s">
        <v>186</v>
      </c>
      <c r="G17526" t="s">
        <v>188</v>
      </c>
      <c r="H17526">
        <v>13</v>
      </c>
      <c r="I17526" t="s">
        <v>1259</v>
      </c>
      <c r="J17526" t="s">
        <v>1686</v>
      </c>
      <c r="K17526">
        <v>64</v>
      </c>
      <c r="L17526">
        <v>2006</v>
      </c>
      <c r="M17526">
        <v>1</v>
      </c>
      <c r="N17526">
        <v>1302.502026625137</v>
      </c>
      <c r="O17526">
        <v>1306.3513622647481</v>
      </c>
    </row>
    <row r="17527" spans="1:15" x14ac:dyDescent="0.2">
      <c r="A17527" s="1">
        <v>29601</v>
      </c>
      <c r="B17527">
        <v>20051022</v>
      </c>
      <c r="C17527" t="s">
        <v>130</v>
      </c>
      <c r="D17527" t="s">
        <v>164</v>
      </c>
      <c r="E17527" t="s">
        <v>184</v>
      </c>
      <c r="F17527" t="s">
        <v>186</v>
      </c>
      <c r="G17527" t="s">
        <v>188</v>
      </c>
      <c r="H17527">
        <v>14</v>
      </c>
      <c r="I17527" t="s">
        <v>1079</v>
      </c>
      <c r="J17527" t="s">
        <v>1679</v>
      </c>
      <c r="K17527">
        <v>107</v>
      </c>
      <c r="L17527">
        <v>2006</v>
      </c>
      <c r="M17527">
        <v>1</v>
      </c>
      <c r="N17527">
        <v>1331.669777491609</v>
      </c>
      <c r="O17527">
        <v>1333.4027850127279</v>
      </c>
    </row>
    <row r="17528" spans="1:15" x14ac:dyDescent="0.2">
      <c r="A17528" s="1">
        <v>29602</v>
      </c>
      <c r="B17528">
        <v>20051022</v>
      </c>
      <c r="C17528" t="s">
        <v>130</v>
      </c>
      <c r="D17528" t="s">
        <v>164</v>
      </c>
      <c r="E17528" t="s">
        <v>184</v>
      </c>
      <c r="F17528" t="s">
        <v>186</v>
      </c>
      <c r="G17528" t="s">
        <v>188</v>
      </c>
      <c r="H17528">
        <v>15</v>
      </c>
      <c r="I17528" t="s">
        <v>1177</v>
      </c>
      <c r="J17528" t="s">
        <v>1722</v>
      </c>
      <c r="K17528">
        <v>278</v>
      </c>
      <c r="L17528">
        <v>2006</v>
      </c>
      <c r="M17528">
        <v>1</v>
      </c>
      <c r="N17528">
        <v>1322.567899545631</v>
      </c>
      <c r="O17528">
        <v>1323.651467459774</v>
      </c>
    </row>
    <row r="17529" spans="1:15" x14ac:dyDescent="0.2">
      <c r="A17529" s="1">
        <v>29603</v>
      </c>
      <c r="B17529">
        <v>20051022</v>
      </c>
      <c r="C17529" t="s">
        <v>130</v>
      </c>
      <c r="D17529" t="s">
        <v>164</v>
      </c>
      <c r="E17529" t="s">
        <v>184</v>
      </c>
      <c r="F17529" t="s">
        <v>186</v>
      </c>
      <c r="G17529" t="s">
        <v>188</v>
      </c>
      <c r="H17529">
        <v>16</v>
      </c>
      <c r="I17529" t="s">
        <v>1033</v>
      </c>
      <c r="J17529" t="s">
        <v>1672</v>
      </c>
      <c r="K17529">
        <v>833</v>
      </c>
      <c r="L17529">
        <v>2006</v>
      </c>
      <c r="M17529">
        <v>1</v>
      </c>
      <c r="N17529">
        <v>1287.9115205158621</v>
      </c>
      <c r="O17529">
        <v>1289.3095532029481</v>
      </c>
    </row>
    <row r="17530" spans="1:15" x14ac:dyDescent="0.2">
      <c r="A17530" s="1">
        <v>29604</v>
      </c>
      <c r="B17530">
        <v>20051022</v>
      </c>
      <c r="C17530" t="s">
        <v>130</v>
      </c>
      <c r="D17530" t="s">
        <v>164</v>
      </c>
      <c r="E17530" t="s">
        <v>184</v>
      </c>
      <c r="F17530" t="s">
        <v>186</v>
      </c>
      <c r="G17530" t="s">
        <v>188</v>
      </c>
      <c r="H17530">
        <v>17</v>
      </c>
      <c r="I17530" t="s">
        <v>988</v>
      </c>
      <c r="J17530" t="s">
        <v>1675</v>
      </c>
      <c r="K17530">
        <v>830</v>
      </c>
      <c r="L17530">
        <v>2006</v>
      </c>
      <c r="M17530">
        <v>1</v>
      </c>
      <c r="N17530">
        <v>1378.618350523351</v>
      </c>
      <c r="O17530">
        <v>1375.5302947234579</v>
      </c>
    </row>
    <row r="17531" spans="1:15" x14ac:dyDescent="0.2">
      <c r="A17531" s="1">
        <v>29605</v>
      </c>
      <c r="B17531">
        <v>20051022</v>
      </c>
      <c r="C17531" t="s">
        <v>130</v>
      </c>
      <c r="D17531" t="s">
        <v>164</v>
      </c>
      <c r="E17531" t="s">
        <v>184</v>
      </c>
      <c r="F17531" t="s">
        <v>186</v>
      </c>
      <c r="G17531" t="s">
        <v>188</v>
      </c>
      <c r="H17531">
        <v>18</v>
      </c>
      <c r="I17531" t="s">
        <v>1223</v>
      </c>
      <c r="J17531" t="s">
        <v>1676</v>
      </c>
      <c r="K17531">
        <v>67</v>
      </c>
      <c r="L17531">
        <v>2006</v>
      </c>
      <c r="M17531">
        <v>1</v>
      </c>
      <c r="N17531">
        <v>1264.5023892418419</v>
      </c>
      <c r="O17531">
        <v>1264.762052806793</v>
      </c>
    </row>
    <row r="17532" spans="1:15" x14ac:dyDescent="0.2">
      <c r="A17532" s="1">
        <v>29606</v>
      </c>
      <c r="B17532">
        <v>20051022</v>
      </c>
      <c r="C17532" t="s">
        <v>130</v>
      </c>
      <c r="D17532" t="s">
        <v>164</v>
      </c>
      <c r="E17532" t="s">
        <v>184</v>
      </c>
      <c r="F17532" t="s">
        <v>186</v>
      </c>
      <c r="G17532" t="s">
        <v>188</v>
      </c>
      <c r="H17532">
        <v>19</v>
      </c>
      <c r="I17532" t="s">
        <v>1252</v>
      </c>
      <c r="J17532" t="s">
        <v>1674</v>
      </c>
      <c r="K17532">
        <v>275</v>
      </c>
      <c r="L17532">
        <v>2006</v>
      </c>
      <c r="M17532">
        <v>1</v>
      </c>
      <c r="N17532">
        <v>1280.462019101258</v>
      </c>
      <c r="O17532">
        <v>1279.1369639908271</v>
      </c>
    </row>
    <row r="17533" spans="1:15" x14ac:dyDescent="0.2">
      <c r="A17533" s="1">
        <v>29607</v>
      </c>
      <c r="B17533">
        <v>20051022</v>
      </c>
      <c r="C17533" t="s">
        <v>130</v>
      </c>
      <c r="D17533" t="s">
        <v>164</v>
      </c>
      <c r="E17533" t="s">
        <v>184</v>
      </c>
      <c r="F17533" t="s">
        <v>186</v>
      </c>
      <c r="G17533" t="s">
        <v>188</v>
      </c>
      <c r="H17533">
        <v>20</v>
      </c>
      <c r="I17533" t="s">
        <v>1003</v>
      </c>
      <c r="J17533" t="s">
        <v>1672</v>
      </c>
      <c r="K17533">
        <v>834</v>
      </c>
      <c r="L17533">
        <v>2006</v>
      </c>
      <c r="M17533">
        <v>1</v>
      </c>
      <c r="N17533">
        <v>1382.7622331496409</v>
      </c>
      <c r="O17533">
        <v>1376.5136369544571</v>
      </c>
    </row>
    <row r="17534" spans="1:15" x14ac:dyDescent="0.2">
      <c r="A17534" s="1">
        <v>29608</v>
      </c>
      <c r="B17534">
        <v>20051022</v>
      </c>
      <c r="C17534" t="s">
        <v>130</v>
      </c>
      <c r="D17534" t="s">
        <v>164</v>
      </c>
      <c r="E17534" t="s">
        <v>184</v>
      </c>
      <c r="F17534" t="s">
        <v>186</v>
      </c>
      <c r="G17534" t="s">
        <v>188</v>
      </c>
      <c r="H17534">
        <v>21</v>
      </c>
      <c r="I17534" t="s">
        <v>1196</v>
      </c>
      <c r="J17534" t="s">
        <v>1675</v>
      </c>
      <c r="K17534">
        <v>6</v>
      </c>
      <c r="L17534">
        <v>2006</v>
      </c>
      <c r="M17534">
        <v>1</v>
      </c>
      <c r="N17534">
        <v>1341.1754785938849</v>
      </c>
      <c r="O17534">
        <v>1335.5408748485249</v>
      </c>
    </row>
    <row r="17535" spans="1:15" x14ac:dyDescent="0.2">
      <c r="A17535" s="1">
        <v>29609</v>
      </c>
      <c r="B17535">
        <v>20051022</v>
      </c>
      <c r="C17535" t="s">
        <v>130</v>
      </c>
      <c r="D17535" t="s">
        <v>164</v>
      </c>
      <c r="E17535" t="s">
        <v>184</v>
      </c>
      <c r="F17535" t="s">
        <v>186</v>
      </c>
      <c r="G17535" t="s">
        <v>188</v>
      </c>
      <c r="H17535">
        <v>22</v>
      </c>
      <c r="I17535" t="s">
        <v>1030</v>
      </c>
      <c r="J17535" t="s">
        <v>1671</v>
      </c>
      <c r="K17535">
        <v>809</v>
      </c>
      <c r="L17535">
        <v>2006</v>
      </c>
      <c r="M17535">
        <v>1</v>
      </c>
      <c r="N17535">
        <v>1379.055224990854</v>
      </c>
      <c r="O17535">
        <v>1370.950235133691</v>
      </c>
    </row>
    <row r="17536" spans="1:15" x14ac:dyDescent="0.2">
      <c r="A17536" s="1">
        <v>29610</v>
      </c>
      <c r="B17536">
        <v>20051022</v>
      </c>
      <c r="C17536" t="s">
        <v>130</v>
      </c>
      <c r="D17536" t="s">
        <v>164</v>
      </c>
      <c r="E17536" t="s">
        <v>184</v>
      </c>
      <c r="F17536" t="s">
        <v>186</v>
      </c>
      <c r="G17536" t="s">
        <v>188</v>
      </c>
      <c r="H17536">
        <v>23</v>
      </c>
      <c r="I17536" t="s">
        <v>1257</v>
      </c>
      <c r="J17536" t="s">
        <v>1678</v>
      </c>
      <c r="K17536">
        <v>12</v>
      </c>
      <c r="L17536">
        <v>2006</v>
      </c>
      <c r="M17536">
        <v>1</v>
      </c>
      <c r="N17536">
        <v>1312.968018415158</v>
      </c>
      <c r="O17536">
        <v>1306.4193310163921</v>
      </c>
    </row>
    <row r="17537" spans="1:15" x14ac:dyDescent="0.2">
      <c r="A17537" s="1">
        <v>29611</v>
      </c>
      <c r="B17537">
        <v>20051022</v>
      </c>
      <c r="C17537" t="s">
        <v>130</v>
      </c>
      <c r="D17537" t="s">
        <v>164</v>
      </c>
      <c r="E17537" t="s">
        <v>184</v>
      </c>
      <c r="F17537" t="s">
        <v>186</v>
      </c>
      <c r="G17537" t="s">
        <v>188</v>
      </c>
      <c r="H17537">
        <v>24</v>
      </c>
      <c r="I17537" t="s">
        <v>1203</v>
      </c>
      <c r="J17537" t="s">
        <v>1673</v>
      </c>
      <c r="K17537">
        <v>8</v>
      </c>
      <c r="L17537">
        <v>2006</v>
      </c>
      <c r="M17537">
        <v>1</v>
      </c>
      <c r="N17537">
        <v>1313.4164506191159</v>
      </c>
      <c r="O17537">
        <v>1305.85063761689</v>
      </c>
    </row>
    <row r="17538" spans="1:15" x14ac:dyDescent="0.2">
      <c r="A17538" s="1">
        <v>29612</v>
      </c>
      <c r="B17538">
        <v>20051022</v>
      </c>
      <c r="C17538" t="s">
        <v>130</v>
      </c>
      <c r="D17538" t="s">
        <v>164</v>
      </c>
      <c r="E17538" t="s">
        <v>184</v>
      </c>
      <c r="F17538" t="s">
        <v>186</v>
      </c>
      <c r="G17538" t="s">
        <v>188</v>
      </c>
      <c r="H17538">
        <v>25</v>
      </c>
      <c r="I17538" t="s">
        <v>1070</v>
      </c>
      <c r="J17538" t="s">
        <v>1676</v>
      </c>
      <c r="K17538">
        <v>357</v>
      </c>
      <c r="L17538">
        <v>2006</v>
      </c>
      <c r="M17538">
        <v>1</v>
      </c>
      <c r="N17538">
        <v>1403.876845001862</v>
      </c>
      <c r="O17538">
        <v>1391.8144066658519</v>
      </c>
    </row>
    <row r="17539" spans="1:15" x14ac:dyDescent="0.2">
      <c r="A17539" s="1">
        <v>29613</v>
      </c>
      <c r="B17539">
        <v>20051022</v>
      </c>
      <c r="C17539" t="s">
        <v>130</v>
      </c>
      <c r="D17539" t="s">
        <v>164</v>
      </c>
      <c r="E17539" t="s">
        <v>184</v>
      </c>
      <c r="F17539" t="s">
        <v>186</v>
      </c>
      <c r="G17539" t="s">
        <v>188</v>
      </c>
      <c r="H17539">
        <v>26</v>
      </c>
      <c r="I17539" t="s">
        <v>1204</v>
      </c>
      <c r="J17539" t="s">
        <v>1671</v>
      </c>
      <c r="K17539">
        <v>32</v>
      </c>
      <c r="L17539">
        <v>2006</v>
      </c>
      <c r="M17539">
        <v>1</v>
      </c>
      <c r="N17539">
        <v>1456.1708529842431</v>
      </c>
      <c r="O17539">
        <v>1441.1496515836161</v>
      </c>
    </row>
    <row r="17540" spans="1:15" x14ac:dyDescent="0.2">
      <c r="A17540" s="1">
        <v>29614</v>
      </c>
      <c r="B17540">
        <v>20051022</v>
      </c>
      <c r="C17540" t="s">
        <v>130</v>
      </c>
      <c r="D17540" t="s">
        <v>164</v>
      </c>
      <c r="E17540" t="s">
        <v>184</v>
      </c>
      <c r="F17540" t="s">
        <v>186</v>
      </c>
      <c r="G17540" t="s">
        <v>188</v>
      </c>
      <c r="H17540">
        <v>27</v>
      </c>
      <c r="I17540" t="s">
        <v>1036</v>
      </c>
      <c r="J17540" t="s">
        <v>1677</v>
      </c>
      <c r="K17540">
        <v>835</v>
      </c>
      <c r="L17540">
        <v>2006</v>
      </c>
      <c r="M17540">
        <v>1</v>
      </c>
      <c r="N17540">
        <v>1329.139160573113</v>
      </c>
      <c r="O17540">
        <v>1317.9697949943341</v>
      </c>
    </row>
    <row r="17541" spans="1:15" x14ac:dyDescent="0.2">
      <c r="A17541" s="1">
        <v>29615</v>
      </c>
      <c r="B17541">
        <v>20051022</v>
      </c>
      <c r="C17541" t="s">
        <v>130</v>
      </c>
      <c r="D17541" t="s">
        <v>164</v>
      </c>
      <c r="E17541" t="s">
        <v>184</v>
      </c>
      <c r="F17541" t="s">
        <v>186</v>
      </c>
      <c r="G17541" t="s">
        <v>188</v>
      </c>
      <c r="H17541">
        <v>28</v>
      </c>
      <c r="I17541" t="s">
        <v>1176</v>
      </c>
      <c r="J17541" t="s">
        <v>1680</v>
      </c>
      <c r="K17541">
        <v>75</v>
      </c>
      <c r="L17541">
        <v>2006</v>
      </c>
      <c r="M17541">
        <v>1</v>
      </c>
      <c r="N17541">
        <v>1367.237948136559</v>
      </c>
      <c r="O17541">
        <v>1353.591554282036</v>
      </c>
    </row>
    <row r="17542" spans="1:15" x14ac:dyDescent="0.2">
      <c r="A17542" s="1">
        <v>29841</v>
      </c>
      <c r="B17542">
        <v>20051210</v>
      </c>
      <c r="C17542" t="s">
        <v>22</v>
      </c>
      <c r="D17542" t="s">
        <v>167</v>
      </c>
      <c r="E17542" t="s">
        <v>184</v>
      </c>
      <c r="F17542" t="s">
        <v>186</v>
      </c>
      <c r="G17542" t="s">
        <v>188</v>
      </c>
      <c r="H17542">
        <v>1</v>
      </c>
      <c r="I17542" t="s">
        <v>1019</v>
      </c>
      <c r="J17542" t="s">
        <v>1691</v>
      </c>
      <c r="K17542">
        <v>108</v>
      </c>
      <c r="L17542">
        <v>2006</v>
      </c>
      <c r="M17542">
        <v>6</v>
      </c>
      <c r="N17542">
        <v>1424.167033250787</v>
      </c>
      <c r="O17542">
        <v>1434.544722426707</v>
      </c>
    </row>
    <row r="17543" spans="1:15" x14ac:dyDescent="0.2">
      <c r="A17543" s="1">
        <v>29842</v>
      </c>
      <c r="B17543">
        <v>20051210</v>
      </c>
      <c r="C17543" t="s">
        <v>22</v>
      </c>
      <c r="D17543" t="s">
        <v>167</v>
      </c>
      <c r="E17543" t="s">
        <v>184</v>
      </c>
      <c r="F17543" t="s">
        <v>186</v>
      </c>
      <c r="G17543" t="s">
        <v>188</v>
      </c>
      <c r="H17543">
        <v>2</v>
      </c>
      <c r="I17543" t="s">
        <v>1123</v>
      </c>
      <c r="J17543" t="s">
        <v>1678</v>
      </c>
      <c r="K17543">
        <v>44</v>
      </c>
      <c r="L17543">
        <v>2006</v>
      </c>
      <c r="M17543">
        <v>6</v>
      </c>
      <c r="N17543">
        <v>1547.52019950213</v>
      </c>
      <c r="O17543">
        <v>1552.885289172177</v>
      </c>
    </row>
    <row r="17544" spans="1:15" x14ac:dyDescent="0.2">
      <c r="A17544" s="1">
        <v>29843</v>
      </c>
      <c r="B17544">
        <v>20051210</v>
      </c>
      <c r="C17544" t="s">
        <v>22</v>
      </c>
      <c r="D17544" t="s">
        <v>167</v>
      </c>
      <c r="E17544" t="s">
        <v>184</v>
      </c>
      <c r="F17544" t="s">
        <v>186</v>
      </c>
      <c r="G17544" t="s">
        <v>188</v>
      </c>
      <c r="H17544">
        <v>3</v>
      </c>
      <c r="I17544" t="s">
        <v>1258</v>
      </c>
      <c r="J17544" t="s">
        <v>1671</v>
      </c>
      <c r="K17544">
        <v>18</v>
      </c>
      <c r="L17544">
        <v>2006</v>
      </c>
      <c r="M17544">
        <v>6</v>
      </c>
      <c r="N17544">
        <v>1318.833224537211</v>
      </c>
      <c r="O17544">
        <v>1331.1102160036819</v>
      </c>
    </row>
    <row r="17545" spans="1:15" x14ac:dyDescent="0.2">
      <c r="A17545" s="1">
        <v>29844</v>
      </c>
      <c r="B17545">
        <v>20051210</v>
      </c>
      <c r="C17545" t="s">
        <v>22</v>
      </c>
      <c r="D17545" t="s">
        <v>167</v>
      </c>
      <c r="E17545" t="s">
        <v>184</v>
      </c>
      <c r="F17545" t="s">
        <v>186</v>
      </c>
      <c r="G17545" t="s">
        <v>188</v>
      </c>
      <c r="H17545">
        <v>4</v>
      </c>
      <c r="I17545" t="s">
        <v>1117</v>
      </c>
      <c r="J17545" t="s">
        <v>1722</v>
      </c>
      <c r="K17545">
        <v>815</v>
      </c>
      <c r="L17545">
        <v>2006</v>
      </c>
      <c r="M17545">
        <v>6</v>
      </c>
      <c r="N17545">
        <v>1487.687427455747</v>
      </c>
      <c r="O17545">
        <v>1492.880917094355</v>
      </c>
    </row>
    <row r="17546" spans="1:15" x14ac:dyDescent="0.2">
      <c r="A17546" s="1">
        <v>29845</v>
      </c>
      <c r="B17546">
        <v>20051210</v>
      </c>
      <c r="C17546" t="s">
        <v>22</v>
      </c>
      <c r="D17546" t="s">
        <v>167</v>
      </c>
      <c r="E17546" t="s">
        <v>184</v>
      </c>
      <c r="F17546" t="s">
        <v>186</v>
      </c>
      <c r="G17546" t="s">
        <v>188</v>
      </c>
      <c r="H17546">
        <v>5</v>
      </c>
      <c r="I17546" t="s">
        <v>1030</v>
      </c>
      <c r="J17546" t="s">
        <v>1671</v>
      </c>
      <c r="K17546">
        <v>809</v>
      </c>
      <c r="L17546">
        <v>2006</v>
      </c>
      <c r="M17546">
        <v>6</v>
      </c>
      <c r="N17546">
        <v>1370.950235133691</v>
      </c>
      <c r="O17546">
        <v>1379.2816959655649</v>
      </c>
    </row>
    <row r="17547" spans="1:15" x14ac:dyDescent="0.2">
      <c r="A17547" s="1">
        <v>29846</v>
      </c>
      <c r="B17547">
        <v>20051210</v>
      </c>
      <c r="C17547" t="s">
        <v>22</v>
      </c>
      <c r="D17547" t="s">
        <v>167</v>
      </c>
      <c r="E17547" t="s">
        <v>184</v>
      </c>
      <c r="F17547" t="s">
        <v>186</v>
      </c>
      <c r="G17547" t="s">
        <v>188</v>
      </c>
      <c r="H17547">
        <v>6</v>
      </c>
      <c r="I17547" t="s">
        <v>1083</v>
      </c>
      <c r="J17547" t="s">
        <v>1699</v>
      </c>
      <c r="K17547">
        <v>21</v>
      </c>
      <c r="L17547">
        <v>2006</v>
      </c>
      <c r="M17547">
        <v>6</v>
      </c>
      <c r="N17547">
        <v>1509.7579030936729</v>
      </c>
      <c r="O17547">
        <v>1512.247743542649</v>
      </c>
    </row>
    <row r="17548" spans="1:15" x14ac:dyDescent="0.2">
      <c r="A17548" s="1">
        <v>29847</v>
      </c>
      <c r="B17548">
        <v>20051210</v>
      </c>
      <c r="C17548" t="s">
        <v>22</v>
      </c>
      <c r="D17548" t="s">
        <v>167</v>
      </c>
      <c r="E17548" t="s">
        <v>184</v>
      </c>
      <c r="F17548" t="s">
        <v>186</v>
      </c>
      <c r="G17548" t="s">
        <v>188</v>
      </c>
      <c r="H17548">
        <v>7</v>
      </c>
      <c r="I17548" t="s">
        <v>1222</v>
      </c>
      <c r="J17548" t="s">
        <v>1671</v>
      </c>
      <c r="K17548">
        <v>4</v>
      </c>
      <c r="L17548">
        <v>2006</v>
      </c>
      <c r="M17548">
        <v>6</v>
      </c>
      <c r="N17548">
        <v>1416.081219478596</v>
      </c>
      <c r="O17548">
        <v>1420.7504936567079</v>
      </c>
    </row>
    <row r="17549" spans="1:15" x14ac:dyDescent="0.2">
      <c r="A17549" s="1">
        <v>29848</v>
      </c>
      <c r="B17549">
        <v>20051210</v>
      </c>
      <c r="C17549" t="s">
        <v>22</v>
      </c>
      <c r="D17549" t="s">
        <v>167</v>
      </c>
      <c r="E17549" t="s">
        <v>184</v>
      </c>
      <c r="F17549" t="s">
        <v>186</v>
      </c>
      <c r="G17549" t="s">
        <v>188</v>
      </c>
      <c r="H17549">
        <v>8</v>
      </c>
      <c r="I17549" t="s">
        <v>1166</v>
      </c>
      <c r="J17549" t="s">
        <v>1686</v>
      </c>
      <c r="K17549">
        <v>16</v>
      </c>
      <c r="L17549">
        <v>2006</v>
      </c>
      <c r="M17549">
        <v>6</v>
      </c>
      <c r="N17549">
        <v>1360.754964501022</v>
      </c>
      <c r="O17549">
        <v>1366.4669722044989</v>
      </c>
    </row>
    <row r="17550" spans="1:15" x14ac:dyDescent="0.2">
      <c r="A17550" s="1">
        <v>29849</v>
      </c>
      <c r="B17550">
        <v>20051210</v>
      </c>
      <c r="C17550" t="s">
        <v>22</v>
      </c>
      <c r="D17550" t="s">
        <v>167</v>
      </c>
      <c r="E17550" t="s">
        <v>184</v>
      </c>
      <c r="F17550" t="s">
        <v>186</v>
      </c>
      <c r="G17550" t="s">
        <v>188</v>
      </c>
      <c r="H17550">
        <v>9</v>
      </c>
      <c r="I17550" t="s">
        <v>1199</v>
      </c>
      <c r="J17550" t="s">
        <v>1671</v>
      </c>
      <c r="K17550">
        <v>24</v>
      </c>
      <c r="L17550">
        <v>2006</v>
      </c>
      <c r="M17550">
        <v>6</v>
      </c>
      <c r="N17550">
        <v>1306.798651097138</v>
      </c>
      <c r="O17550">
        <v>1313.5211212740639</v>
      </c>
    </row>
    <row r="17551" spans="1:15" x14ac:dyDescent="0.2">
      <c r="A17551" s="1">
        <v>29850</v>
      </c>
      <c r="B17551">
        <v>20051210</v>
      </c>
      <c r="C17551" t="s">
        <v>22</v>
      </c>
      <c r="D17551" t="s">
        <v>167</v>
      </c>
      <c r="E17551" t="s">
        <v>184</v>
      </c>
      <c r="F17551" t="s">
        <v>186</v>
      </c>
      <c r="G17551" t="s">
        <v>188</v>
      </c>
      <c r="H17551">
        <v>10</v>
      </c>
      <c r="I17551" t="s">
        <v>1297</v>
      </c>
      <c r="J17551" t="s">
        <v>1671</v>
      </c>
      <c r="K17551">
        <v>15</v>
      </c>
      <c r="L17551">
        <v>2006</v>
      </c>
      <c r="M17551">
        <v>6</v>
      </c>
      <c r="N17551">
        <v>1306.5053679007301</v>
      </c>
      <c r="O17551">
        <v>1312.2386554210341</v>
      </c>
    </row>
    <row r="17552" spans="1:15" x14ac:dyDescent="0.2">
      <c r="A17552" s="1">
        <v>29851</v>
      </c>
      <c r="B17552">
        <v>20051210</v>
      </c>
      <c r="C17552" t="s">
        <v>22</v>
      </c>
      <c r="D17552" t="s">
        <v>167</v>
      </c>
      <c r="E17552" t="s">
        <v>184</v>
      </c>
      <c r="F17552" t="s">
        <v>186</v>
      </c>
      <c r="G17552" t="s">
        <v>188</v>
      </c>
      <c r="H17552">
        <v>11</v>
      </c>
      <c r="I17552" t="s">
        <v>1128</v>
      </c>
      <c r="J17552" t="s">
        <v>1674</v>
      </c>
      <c r="K17552">
        <v>832</v>
      </c>
      <c r="L17552">
        <v>2006</v>
      </c>
      <c r="M17552">
        <v>6</v>
      </c>
      <c r="N17552">
        <v>1347.111194958492</v>
      </c>
      <c r="O17552">
        <v>1350.3333526117819</v>
      </c>
    </row>
    <row r="17553" spans="1:15" x14ac:dyDescent="0.2">
      <c r="A17553" s="1">
        <v>29852</v>
      </c>
      <c r="B17553">
        <v>20051210</v>
      </c>
      <c r="C17553" t="s">
        <v>22</v>
      </c>
      <c r="D17553" t="s">
        <v>167</v>
      </c>
      <c r="E17553" t="s">
        <v>184</v>
      </c>
      <c r="F17553" t="s">
        <v>186</v>
      </c>
      <c r="G17553" t="s">
        <v>188</v>
      </c>
      <c r="H17553">
        <v>12</v>
      </c>
      <c r="I17553" t="s">
        <v>1196</v>
      </c>
      <c r="J17553" t="s">
        <v>1675</v>
      </c>
      <c r="K17553">
        <v>6</v>
      </c>
      <c r="L17553">
        <v>2006</v>
      </c>
      <c r="M17553">
        <v>6</v>
      </c>
      <c r="N17553">
        <v>1335.5408748485249</v>
      </c>
      <c r="O17553">
        <v>1338.1954917519281</v>
      </c>
    </row>
    <row r="17554" spans="1:15" x14ac:dyDescent="0.2">
      <c r="A17554" s="1">
        <v>29853</v>
      </c>
      <c r="B17554">
        <v>20051210</v>
      </c>
      <c r="C17554" t="s">
        <v>22</v>
      </c>
      <c r="D17554" t="s">
        <v>167</v>
      </c>
      <c r="E17554" t="s">
        <v>184</v>
      </c>
      <c r="F17554" t="s">
        <v>186</v>
      </c>
      <c r="G17554" t="s">
        <v>188</v>
      </c>
      <c r="H17554">
        <v>13</v>
      </c>
      <c r="I17554" t="s">
        <v>1171</v>
      </c>
      <c r="J17554" t="s">
        <v>1674</v>
      </c>
      <c r="K17554">
        <v>308</v>
      </c>
      <c r="L17554">
        <v>2006</v>
      </c>
      <c r="M17554">
        <v>6</v>
      </c>
      <c r="N17554">
        <v>1282.7362727105569</v>
      </c>
      <c r="O17554">
        <v>1286.338258842515</v>
      </c>
    </row>
    <row r="17555" spans="1:15" x14ac:dyDescent="0.2">
      <c r="A17555" s="1">
        <v>29854</v>
      </c>
      <c r="B17555">
        <v>20051210</v>
      </c>
      <c r="C17555" t="s">
        <v>22</v>
      </c>
      <c r="D17555" t="s">
        <v>167</v>
      </c>
      <c r="E17555" t="s">
        <v>184</v>
      </c>
      <c r="F17555" t="s">
        <v>186</v>
      </c>
      <c r="G17555" t="s">
        <v>188</v>
      </c>
      <c r="H17555">
        <v>14</v>
      </c>
      <c r="I17555" t="s">
        <v>1257</v>
      </c>
      <c r="J17555" t="s">
        <v>1678</v>
      </c>
      <c r="K17555">
        <v>12</v>
      </c>
      <c r="L17555">
        <v>2006</v>
      </c>
      <c r="M17555">
        <v>6</v>
      </c>
      <c r="N17555">
        <v>1306.4193310163921</v>
      </c>
      <c r="O17555">
        <v>1308.155791499405</v>
      </c>
    </row>
    <row r="17556" spans="1:15" x14ac:dyDescent="0.2">
      <c r="A17556" s="1">
        <v>29855</v>
      </c>
      <c r="B17556">
        <v>20051210</v>
      </c>
      <c r="C17556" t="s">
        <v>22</v>
      </c>
      <c r="D17556" t="s">
        <v>167</v>
      </c>
      <c r="E17556" t="s">
        <v>184</v>
      </c>
      <c r="F17556" t="s">
        <v>186</v>
      </c>
      <c r="G17556" t="s">
        <v>188</v>
      </c>
      <c r="H17556">
        <v>15</v>
      </c>
      <c r="I17556" t="s">
        <v>1259</v>
      </c>
      <c r="J17556" t="s">
        <v>1686</v>
      </c>
      <c r="K17556">
        <v>64</v>
      </c>
      <c r="L17556">
        <v>2006</v>
      </c>
      <c r="M17556">
        <v>6</v>
      </c>
      <c r="N17556">
        <v>1306.3513622647481</v>
      </c>
      <c r="O17556">
        <v>1307.090329249075</v>
      </c>
    </row>
    <row r="17557" spans="1:15" x14ac:dyDescent="0.2">
      <c r="A17557" s="1">
        <v>29856</v>
      </c>
      <c r="B17557">
        <v>20051210</v>
      </c>
      <c r="C17557" t="s">
        <v>22</v>
      </c>
      <c r="D17557" t="s">
        <v>167</v>
      </c>
      <c r="E17557" t="s">
        <v>184</v>
      </c>
      <c r="F17557" t="s">
        <v>186</v>
      </c>
      <c r="G17557" t="s">
        <v>188</v>
      </c>
      <c r="H17557">
        <v>16</v>
      </c>
      <c r="I17557" t="s">
        <v>1079</v>
      </c>
      <c r="J17557" t="s">
        <v>1679</v>
      </c>
      <c r="K17557">
        <v>107</v>
      </c>
      <c r="L17557">
        <v>2006</v>
      </c>
      <c r="M17557">
        <v>6</v>
      </c>
      <c r="N17557">
        <v>1333.4027850127279</v>
      </c>
      <c r="O17557">
        <v>1332.137225638771</v>
      </c>
    </row>
    <row r="17558" spans="1:15" x14ac:dyDescent="0.2">
      <c r="A17558" s="1">
        <v>29857</v>
      </c>
      <c r="B17558">
        <v>20051210</v>
      </c>
      <c r="C17558" t="s">
        <v>22</v>
      </c>
      <c r="D17558" t="s">
        <v>167</v>
      </c>
      <c r="E17558" t="s">
        <v>184</v>
      </c>
      <c r="F17558" t="s">
        <v>186</v>
      </c>
      <c r="G17558" t="s">
        <v>188</v>
      </c>
      <c r="H17558">
        <v>17</v>
      </c>
      <c r="I17558" t="s">
        <v>1138</v>
      </c>
      <c r="J17558" t="s">
        <v>1674</v>
      </c>
      <c r="K17558">
        <v>359</v>
      </c>
      <c r="L17558">
        <v>2006</v>
      </c>
      <c r="M17558">
        <v>6</v>
      </c>
      <c r="N17558">
        <v>1338.2460797572171</v>
      </c>
      <c r="O17558">
        <v>1335.7996488191609</v>
      </c>
    </row>
    <row r="17559" spans="1:15" x14ac:dyDescent="0.2">
      <c r="A17559" s="1">
        <v>29858</v>
      </c>
      <c r="B17559">
        <v>20051210</v>
      </c>
      <c r="C17559" t="s">
        <v>22</v>
      </c>
      <c r="D17559" t="s">
        <v>167</v>
      </c>
      <c r="E17559" t="s">
        <v>184</v>
      </c>
      <c r="F17559" t="s">
        <v>186</v>
      </c>
      <c r="G17559" t="s">
        <v>188</v>
      </c>
      <c r="H17559">
        <v>18</v>
      </c>
      <c r="I17559" t="s">
        <v>1252</v>
      </c>
      <c r="J17559" t="s">
        <v>1674</v>
      </c>
      <c r="K17559">
        <v>275</v>
      </c>
      <c r="L17559">
        <v>2006</v>
      </c>
      <c r="M17559">
        <v>6</v>
      </c>
      <c r="N17559">
        <v>1279.1369639908271</v>
      </c>
      <c r="O17559">
        <v>1277.86888505345</v>
      </c>
    </row>
    <row r="17560" spans="1:15" x14ac:dyDescent="0.2">
      <c r="A17560" s="1">
        <v>29859</v>
      </c>
      <c r="B17560">
        <v>20051210</v>
      </c>
      <c r="C17560" t="s">
        <v>22</v>
      </c>
      <c r="D17560" t="s">
        <v>167</v>
      </c>
      <c r="E17560" t="s">
        <v>184</v>
      </c>
      <c r="F17560" t="s">
        <v>186</v>
      </c>
      <c r="G17560" t="s">
        <v>188</v>
      </c>
      <c r="H17560">
        <v>19</v>
      </c>
      <c r="I17560" t="s">
        <v>1078</v>
      </c>
      <c r="J17560" t="s">
        <v>1671</v>
      </c>
      <c r="K17560">
        <v>837</v>
      </c>
      <c r="L17560">
        <v>2006</v>
      </c>
      <c r="M17560">
        <v>6</v>
      </c>
      <c r="N17560">
        <v>1277.3596185644039</v>
      </c>
      <c r="O17560">
        <v>1275.155522163371</v>
      </c>
    </row>
    <row r="17561" spans="1:15" x14ac:dyDescent="0.2">
      <c r="A17561" s="1">
        <v>29860</v>
      </c>
      <c r="B17561">
        <v>20051210</v>
      </c>
      <c r="C17561" t="s">
        <v>22</v>
      </c>
      <c r="D17561" t="s">
        <v>167</v>
      </c>
      <c r="E17561" t="s">
        <v>184</v>
      </c>
      <c r="F17561" t="s">
        <v>186</v>
      </c>
      <c r="G17561" t="s">
        <v>188</v>
      </c>
      <c r="H17561">
        <v>20</v>
      </c>
      <c r="I17561" t="s">
        <v>930</v>
      </c>
      <c r="J17561" t="s">
        <v>1673</v>
      </c>
      <c r="K17561">
        <v>816</v>
      </c>
      <c r="L17561">
        <v>2006</v>
      </c>
      <c r="M17561">
        <v>6</v>
      </c>
      <c r="N17561">
        <v>1410.2166825536599</v>
      </c>
      <c r="O17561">
        <v>1402.098889915067</v>
      </c>
    </row>
    <row r="17562" spans="1:15" x14ac:dyDescent="0.2">
      <c r="A17562" s="1">
        <v>29861</v>
      </c>
      <c r="B17562">
        <v>20051210</v>
      </c>
      <c r="C17562" t="s">
        <v>22</v>
      </c>
      <c r="D17562" t="s">
        <v>167</v>
      </c>
      <c r="E17562" t="s">
        <v>184</v>
      </c>
      <c r="F17562" t="s">
        <v>186</v>
      </c>
      <c r="G17562" t="s">
        <v>188</v>
      </c>
      <c r="H17562">
        <v>21</v>
      </c>
      <c r="I17562" t="s">
        <v>1044</v>
      </c>
      <c r="J17562" t="s">
        <v>1673</v>
      </c>
      <c r="K17562">
        <v>765</v>
      </c>
      <c r="L17562">
        <v>2006</v>
      </c>
      <c r="M17562">
        <v>6</v>
      </c>
      <c r="N17562">
        <v>1316.852185828953</v>
      </c>
      <c r="O17562">
        <v>1311.202704830195</v>
      </c>
    </row>
    <row r="17563" spans="1:15" x14ac:dyDescent="0.2">
      <c r="A17563" s="1">
        <v>29862</v>
      </c>
      <c r="B17563">
        <v>20051210</v>
      </c>
      <c r="C17563" t="s">
        <v>22</v>
      </c>
      <c r="D17563" t="s">
        <v>167</v>
      </c>
      <c r="E17563" t="s">
        <v>184</v>
      </c>
      <c r="F17563" t="s">
        <v>186</v>
      </c>
      <c r="G17563" t="s">
        <v>188</v>
      </c>
      <c r="H17563">
        <v>22</v>
      </c>
      <c r="I17563" t="s">
        <v>1003</v>
      </c>
      <c r="J17563" t="s">
        <v>1672</v>
      </c>
      <c r="K17563">
        <v>834</v>
      </c>
      <c r="L17563">
        <v>2006</v>
      </c>
      <c r="M17563">
        <v>6</v>
      </c>
      <c r="N17563">
        <v>1376.5136369544571</v>
      </c>
      <c r="O17563">
        <v>1367.6379147114451</v>
      </c>
    </row>
    <row r="17564" spans="1:15" x14ac:dyDescent="0.2">
      <c r="A17564" s="1">
        <v>29863</v>
      </c>
      <c r="B17564">
        <v>20051210</v>
      </c>
      <c r="C17564" t="s">
        <v>22</v>
      </c>
      <c r="D17564" t="s">
        <v>167</v>
      </c>
      <c r="E17564" t="s">
        <v>184</v>
      </c>
      <c r="F17564" t="s">
        <v>186</v>
      </c>
      <c r="G17564" t="s">
        <v>188</v>
      </c>
      <c r="H17564">
        <v>23</v>
      </c>
      <c r="I17564" t="s">
        <v>1220</v>
      </c>
      <c r="J17564" t="s">
        <v>1676</v>
      </c>
      <c r="K17564">
        <v>25</v>
      </c>
      <c r="L17564">
        <v>2006</v>
      </c>
      <c r="M17564">
        <v>6</v>
      </c>
      <c r="N17564">
        <v>1279.0976393364731</v>
      </c>
      <c r="O17564">
        <v>1272.8309773493249</v>
      </c>
    </row>
    <row r="17565" spans="1:15" x14ac:dyDescent="0.2">
      <c r="A17565" s="1">
        <v>29864</v>
      </c>
      <c r="B17565">
        <v>20051210</v>
      </c>
      <c r="C17565" t="s">
        <v>22</v>
      </c>
      <c r="D17565" t="s">
        <v>167</v>
      </c>
      <c r="E17565" t="s">
        <v>184</v>
      </c>
      <c r="F17565" t="s">
        <v>186</v>
      </c>
      <c r="G17565" t="s">
        <v>188</v>
      </c>
      <c r="H17565">
        <v>24</v>
      </c>
      <c r="I17565" t="s">
        <v>988</v>
      </c>
      <c r="J17565" t="s">
        <v>1675</v>
      </c>
      <c r="K17565">
        <v>830</v>
      </c>
      <c r="L17565">
        <v>2006</v>
      </c>
      <c r="M17565">
        <v>6</v>
      </c>
      <c r="N17565">
        <v>1375.5302947234579</v>
      </c>
      <c r="O17565">
        <v>1364.6911620077251</v>
      </c>
    </row>
    <row r="17566" spans="1:15" x14ac:dyDescent="0.2">
      <c r="A17566" s="1">
        <v>29865</v>
      </c>
      <c r="B17566">
        <v>20051210</v>
      </c>
      <c r="C17566" t="s">
        <v>22</v>
      </c>
      <c r="D17566" t="s">
        <v>167</v>
      </c>
      <c r="E17566" t="s">
        <v>184</v>
      </c>
      <c r="F17566" t="s">
        <v>186</v>
      </c>
      <c r="G17566" t="s">
        <v>188</v>
      </c>
      <c r="H17566">
        <v>25</v>
      </c>
      <c r="I17566" t="s">
        <v>1052</v>
      </c>
      <c r="J17566" t="s">
        <v>1678</v>
      </c>
      <c r="K17566">
        <v>766</v>
      </c>
      <c r="L17566">
        <v>2006</v>
      </c>
      <c r="M17566">
        <v>6</v>
      </c>
      <c r="N17566">
        <v>1359.9284914788391</v>
      </c>
      <c r="O17566">
        <v>1348.671383531534</v>
      </c>
    </row>
    <row r="17567" spans="1:15" x14ac:dyDescent="0.2">
      <c r="A17567" s="1">
        <v>29866</v>
      </c>
      <c r="B17567">
        <v>20051210</v>
      </c>
      <c r="C17567" t="s">
        <v>22</v>
      </c>
      <c r="D17567" t="s">
        <v>167</v>
      </c>
      <c r="E17567" t="s">
        <v>184</v>
      </c>
      <c r="F17567" t="s">
        <v>186</v>
      </c>
      <c r="G17567" t="s">
        <v>188</v>
      </c>
      <c r="H17567">
        <v>26</v>
      </c>
      <c r="I17567" t="s">
        <v>1197</v>
      </c>
      <c r="J17567" t="s">
        <v>1672</v>
      </c>
      <c r="K17567">
        <v>23</v>
      </c>
      <c r="L17567">
        <v>2006</v>
      </c>
      <c r="M17567">
        <v>6</v>
      </c>
      <c r="N17567">
        <v>1289.9415754271499</v>
      </c>
      <c r="O17567">
        <v>1280.2820683257371</v>
      </c>
    </row>
    <row r="17568" spans="1:15" x14ac:dyDescent="0.2">
      <c r="A17568" s="1">
        <v>29867</v>
      </c>
      <c r="B17568">
        <v>20051210</v>
      </c>
      <c r="C17568" t="s">
        <v>22</v>
      </c>
      <c r="D17568" t="s">
        <v>167</v>
      </c>
      <c r="E17568" t="s">
        <v>184</v>
      </c>
      <c r="F17568" t="s">
        <v>186</v>
      </c>
      <c r="G17568" t="s">
        <v>188</v>
      </c>
      <c r="H17568">
        <v>27</v>
      </c>
      <c r="I17568" t="s">
        <v>1260</v>
      </c>
      <c r="J17568" t="s">
        <v>1676</v>
      </c>
      <c r="K17568">
        <v>232</v>
      </c>
      <c r="L17568">
        <v>2006</v>
      </c>
      <c r="M17568">
        <v>6</v>
      </c>
      <c r="N17568">
        <v>1298.607300044486</v>
      </c>
      <c r="O17568">
        <v>1287.631082360163</v>
      </c>
    </row>
    <row r="17569" spans="1:15" x14ac:dyDescent="0.2">
      <c r="A17569" s="1">
        <v>29868</v>
      </c>
      <c r="B17569">
        <v>20051211</v>
      </c>
      <c r="C17569" t="s">
        <v>22</v>
      </c>
      <c r="D17569" t="s">
        <v>167</v>
      </c>
      <c r="E17569" t="s">
        <v>184</v>
      </c>
      <c r="F17569" t="s">
        <v>186</v>
      </c>
      <c r="G17569" t="s">
        <v>187</v>
      </c>
      <c r="H17569">
        <v>1</v>
      </c>
      <c r="I17569" t="s">
        <v>1123</v>
      </c>
      <c r="J17569" t="s">
        <v>1678</v>
      </c>
      <c r="K17569">
        <v>44</v>
      </c>
      <c r="L17569">
        <v>2006</v>
      </c>
      <c r="M17569">
        <v>7</v>
      </c>
      <c r="N17569">
        <v>1552.885289172177</v>
      </c>
      <c r="O17569">
        <v>1559.5838134416999</v>
      </c>
    </row>
    <row r="17570" spans="1:15" x14ac:dyDescent="0.2">
      <c r="A17570" s="1">
        <v>29869</v>
      </c>
      <c r="B17570">
        <v>20051211</v>
      </c>
      <c r="C17570" t="s">
        <v>22</v>
      </c>
      <c r="D17570" t="s">
        <v>167</v>
      </c>
      <c r="E17570" t="s">
        <v>184</v>
      </c>
      <c r="F17570" t="s">
        <v>186</v>
      </c>
      <c r="G17570" t="s">
        <v>187</v>
      </c>
      <c r="H17570">
        <v>2</v>
      </c>
      <c r="I17570" t="s">
        <v>1117</v>
      </c>
      <c r="J17570" t="s">
        <v>1722</v>
      </c>
      <c r="K17570">
        <v>815</v>
      </c>
      <c r="L17570">
        <v>2006</v>
      </c>
      <c r="M17570">
        <v>7</v>
      </c>
      <c r="N17570">
        <v>1492.880917094355</v>
      </c>
      <c r="O17570">
        <v>1500.541127101061</v>
      </c>
    </row>
    <row r="17571" spans="1:15" x14ac:dyDescent="0.2">
      <c r="A17571" s="1">
        <v>29870</v>
      </c>
      <c r="B17571">
        <v>20051211</v>
      </c>
      <c r="C17571" t="s">
        <v>22</v>
      </c>
      <c r="D17571" t="s">
        <v>167</v>
      </c>
      <c r="E17571" t="s">
        <v>184</v>
      </c>
      <c r="F17571" t="s">
        <v>186</v>
      </c>
      <c r="G17571" t="s">
        <v>187</v>
      </c>
      <c r="H17571">
        <v>3</v>
      </c>
      <c r="I17571" t="s">
        <v>1258</v>
      </c>
      <c r="J17571" t="s">
        <v>1671</v>
      </c>
      <c r="K17571">
        <v>18</v>
      </c>
      <c r="L17571">
        <v>2006</v>
      </c>
      <c r="M17571">
        <v>7</v>
      </c>
      <c r="N17571">
        <v>1331.1102160036819</v>
      </c>
      <c r="O17571">
        <v>1344.127674019612</v>
      </c>
    </row>
    <row r="17572" spans="1:15" x14ac:dyDescent="0.2">
      <c r="A17572" s="1">
        <v>29871</v>
      </c>
      <c r="B17572">
        <v>20051211</v>
      </c>
      <c r="C17572" t="s">
        <v>22</v>
      </c>
      <c r="D17572" t="s">
        <v>167</v>
      </c>
      <c r="E17572" t="s">
        <v>184</v>
      </c>
      <c r="F17572" t="s">
        <v>186</v>
      </c>
      <c r="G17572" t="s">
        <v>187</v>
      </c>
      <c r="H17572">
        <v>4</v>
      </c>
      <c r="I17572" t="s">
        <v>1028</v>
      </c>
      <c r="J17572" t="s">
        <v>1679</v>
      </c>
      <c r="K17572">
        <v>828</v>
      </c>
      <c r="L17572">
        <v>2006</v>
      </c>
      <c r="M17572">
        <v>7</v>
      </c>
      <c r="N17572">
        <v>1387.0293902728561</v>
      </c>
      <c r="O17572">
        <v>1396.7429118045011</v>
      </c>
    </row>
    <row r="17573" spans="1:15" x14ac:dyDescent="0.2">
      <c r="A17573" s="1">
        <v>29872</v>
      </c>
      <c r="B17573">
        <v>20051211</v>
      </c>
      <c r="C17573" t="s">
        <v>22</v>
      </c>
      <c r="D17573" t="s">
        <v>167</v>
      </c>
      <c r="E17573" t="s">
        <v>184</v>
      </c>
      <c r="F17573" t="s">
        <v>186</v>
      </c>
      <c r="G17573" t="s">
        <v>187</v>
      </c>
      <c r="H17573">
        <v>5</v>
      </c>
      <c r="I17573" t="s">
        <v>1044</v>
      </c>
      <c r="J17573" t="s">
        <v>1673</v>
      </c>
      <c r="K17573">
        <v>765</v>
      </c>
      <c r="L17573">
        <v>2006</v>
      </c>
      <c r="M17573">
        <v>7</v>
      </c>
      <c r="N17573">
        <v>1311.202704830195</v>
      </c>
      <c r="O17573">
        <v>1323.0418751792211</v>
      </c>
    </row>
    <row r="17574" spans="1:15" x14ac:dyDescent="0.2">
      <c r="A17574" s="1">
        <v>29873</v>
      </c>
      <c r="B17574">
        <v>20051211</v>
      </c>
      <c r="C17574" t="s">
        <v>22</v>
      </c>
      <c r="D17574" t="s">
        <v>167</v>
      </c>
      <c r="E17574" t="s">
        <v>184</v>
      </c>
      <c r="F17574" t="s">
        <v>186</v>
      </c>
      <c r="G17574" t="s">
        <v>187</v>
      </c>
      <c r="H17574">
        <v>6</v>
      </c>
      <c r="I17574" t="s">
        <v>1248</v>
      </c>
      <c r="J17574" t="s">
        <v>1678</v>
      </c>
      <c r="K17574">
        <v>121</v>
      </c>
      <c r="L17574">
        <v>2006</v>
      </c>
      <c r="M17574">
        <v>7</v>
      </c>
      <c r="N17574">
        <v>1322.856859097112</v>
      </c>
      <c r="O17574">
        <v>1333.215516702284</v>
      </c>
    </row>
    <row r="17575" spans="1:15" x14ac:dyDescent="0.2">
      <c r="A17575" s="1">
        <v>29874</v>
      </c>
      <c r="B17575">
        <v>20051211</v>
      </c>
      <c r="C17575" t="s">
        <v>22</v>
      </c>
      <c r="D17575" t="s">
        <v>167</v>
      </c>
      <c r="E17575" t="s">
        <v>184</v>
      </c>
      <c r="F17575" t="s">
        <v>186</v>
      </c>
      <c r="G17575" t="s">
        <v>187</v>
      </c>
      <c r="H17575">
        <v>7</v>
      </c>
      <c r="I17575" t="s">
        <v>1204</v>
      </c>
      <c r="J17575" t="s">
        <v>1671</v>
      </c>
      <c r="K17575">
        <v>32</v>
      </c>
      <c r="L17575">
        <v>2006</v>
      </c>
      <c r="M17575">
        <v>7</v>
      </c>
      <c r="N17575">
        <v>1441.1496515836161</v>
      </c>
      <c r="O17575">
        <v>1445.714597740106</v>
      </c>
    </row>
    <row r="17576" spans="1:15" x14ac:dyDescent="0.2">
      <c r="A17576" s="1">
        <v>29875</v>
      </c>
      <c r="B17576">
        <v>20051211</v>
      </c>
      <c r="C17576" t="s">
        <v>22</v>
      </c>
      <c r="D17576" t="s">
        <v>167</v>
      </c>
      <c r="E17576" t="s">
        <v>184</v>
      </c>
      <c r="F17576" t="s">
        <v>186</v>
      </c>
      <c r="G17576" t="s">
        <v>187</v>
      </c>
      <c r="H17576">
        <v>8</v>
      </c>
      <c r="I17576" t="s">
        <v>1264</v>
      </c>
      <c r="J17576" t="s">
        <v>1676</v>
      </c>
      <c r="K17576">
        <v>80</v>
      </c>
      <c r="L17576">
        <v>2006</v>
      </c>
      <c r="M17576">
        <v>7</v>
      </c>
      <c r="N17576">
        <v>1300.96354515962</v>
      </c>
      <c r="O17576">
        <v>1310.222969836158</v>
      </c>
    </row>
    <row r="17577" spans="1:15" x14ac:dyDescent="0.2">
      <c r="A17577" s="1">
        <v>29876</v>
      </c>
      <c r="B17577">
        <v>20051211</v>
      </c>
      <c r="C17577" t="s">
        <v>22</v>
      </c>
      <c r="D17577" t="s">
        <v>167</v>
      </c>
      <c r="E17577" t="s">
        <v>184</v>
      </c>
      <c r="F17577" t="s">
        <v>186</v>
      </c>
      <c r="G17577" t="s">
        <v>187</v>
      </c>
      <c r="H17577">
        <v>9</v>
      </c>
      <c r="I17577" t="s">
        <v>1083</v>
      </c>
      <c r="J17577" t="s">
        <v>1699</v>
      </c>
      <c r="K17577">
        <v>21</v>
      </c>
      <c r="L17577">
        <v>2006</v>
      </c>
      <c r="M17577">
        <v>7</v>
      </c>
      <c r="N17577">
        <v>1512.247743542649</v>
      </c>
      <c r="O17577">
        <v>1512.2433622927581</v>
      </c>
    </row>
    <row r="17578" spans="1:15" x14ac:dyDescent="0.2">
      <c r="A17578" s="1">
        <v>29877</v>
      </c>
      <c r="B17578">
        <v>20051211</v>
      </c>
      <c r="C17578" t="s">
        <v>22</v>
      </c>
      <c r="D17578" t="s">
        <v>167</v>
      </c>
      <c r="E17578" t="s">
        <v>184</v>
      </c>
      <c r="F17578" t="s">
        <v>186</v>
      </c>
      <c r="G17578" t="s">
        <v>187</v>
      </c>
      <c r="H17578">
        <v>10</v>
      </c>
      <c r="I17578" t="s">
        <v>1207</v>
      </c>
      <c r="J17578" t="s">
        <v>1722</v>
      </c>
      <c r="K17578">
        <v>129</v>
      </c>
      <c r="L17578">
        <v>2006</v>
      </c>
      <c r="M17578">
        <v>7</v>
      </c>
      <c r="N17578">
        <v>1292.7201094858749</v>
      </c>
      <c r="O17578">
        <v>1300.3161161565549</v>
      </c>
    </row>
    <row r="17579" spans="1:15" x14ac:dyDescent="0.2">
      <c r="A17579" s="1">
        <v>29878</v>
      </c>
      <c r="B17579">
        <v>20051211</v>
      </c>
      <c r="C17579" t="s">
        <v>22</v>
      </c>
      <c r="D17579" t="s">
        <v>167</v>
      </c>
      <c r="E17579" t="s">
        <v>184</v>
      </c>
      <c r="F17579" t="s">
        <v>186</v>
      </c>
      <c r="G17579" t="s">
        <v>187</v>
      </c>
      <c r="H17579">
        <v>11</v>
      </c>
      <c r="I17579" t="s">
        <v>1230</v>
      </c>
      <c r="J17579" t="s">
        <v>1679</v>
      </c>
      <c r="K17579">
        <v>663</v>
      </c>
      <c r="L17579">
        <v>2006</v>
      </c>
      <c r="M17579">
        <v>7</v>
      </c>
      <c r="N17579">
        <v>1266.369932742512</v>
      </c>
      <c r="O17579">
        <v>1274.0273401826</v>
      </c>
    </row>
    <row r="17580" spans="1:15" x14ac:dyDescent="0.2">
      <c r="A17580" s="1">
        <v>29879</v>
      </c>
      <c r="B17580">
        <v>20051211</v>
      </c>
      <c r="C17580" t="s">
        <v>22</v>
      </c>
      <c r="D17580" t="s">
        <v>167</v>
      </c>
      <c r="E17580" t="s">
        <v>184</v>
      </c>
      <c r="F17580" t="s">
        <v>186</v>
      </c>
      <c r="G17580" t="s">
        <v>187</v>
      </c>
      <c r="H17580">
        <v>12</v>
      </c>
      <c r="I17580" t="s">
        <v>1257</v>
      </c>
      <c r="J17580" t="s">
        <v>1678</v>
      </c>
      <c r="K17580">
        <v>12</v>
      </c>
      <c r="L17580">
        <v>2006</v>
      </c>
      <c r="M17580">
        <v>7</v>
      </c>
      <c r="N17580">
        <v>1308.155791499405</v>
      </c>
      <c r="O17580">
        <v>1313.1202385053441</v>
      </c>
    </row>
    <row r="17581" spans="1:15" x14ac:dyDescent="0.2">
      <c r="A17581" s="1">
        <v>29880</v>
      </c>
      <c r="B17581">
        <v>20051211</v>
      </c>
      <c r="C17581" t="s">
        <v>22</v>
      </c>
      <c r="D17581" t="s">
        <v>167</v>
      </c>
      <c r="E17581" t="s">
        <v>184</v>
      </c>
      <c r="F17581" t="s">
        <v>186</v>
      </c>
      <c r="G17581" t="s">
        <v>187</v>
      </c>
      <c r="H17581">
        <v>13</v>
      </c>
      <c r="I17581" t="s">
        <v>1199</v>
      </c>
      <c r="J17581" t="s">
        <v>1671</v>
      </c>
      <c r="K17581">
        <v>24</v>
      </c>
      <c r="L17581">
        <v>2006</v>
      </c>
      <c r="M17581">
        <v>7</v>
      </c>
      <c r="N17581">
        <v>1313.5211212740639</v>
      </c>
      <c r="O17581">
        <v>1317.264858708907</v>
      </c>
    </row>
    <row r="17582" spans="1:15" x14ac:dyDescent="0.2">
      <c r="A17582" s="1">
        <v>29881</v>
      </c>
      <c r="B17582">
        <v>20051211</v>
      </c>
      <c r="C17582" t="s">
        <v>22</v>
      </c>
      <c r="D17582" t="s">
        <v>167</v>
      </c>
      <c r="E17582" t="s">
        <v>184</v>
      </c>
      <c r="F17582" t="s">
        <v>186</v>
      </c>
      <c r="G17582" t="s">
        <v>187</v>
      </c>
      <c r="H17582">
        <v>14</v>
      </c>
      <c r="I17582" t="s">
        <v>988</v>
      </c>
      <c r="J17582" t="s">
        <v>1675</v>
      </c>
      <c r="K17582">
        <v>830</v>
      </c>
      <c r="L17582">
        <v>2006</v>
      </c>
      <c r="M17582">
        <v>7</v>
      </c>
      <c r="N17582">
        <v>1364.6911620077251</v>
      </c>
      <c r="O17582">
        <v>1365.32025636857</v>
      </c>
    </row>
    <row r="17583" spans="1:15" x14ac:dyDescent="0.2">
      <c r="A17583" s="1">
        <v>29882</v>
      </c>
      <c r="B17583">
        <v>20051211</v>
      </c>
      <c r="C17583" t="s">
        <v>22</v>
      </c>
      <c r="D17583" t="s">
        <v>167</v>
      </c>
      <c r="E17583" t="s">
        <v>184</v>
      </c>
      <c r="F17583" t="s">
        <v>186</v>
      </c>
      <c r="G17583" t="s">
        <v>187</v>
      </c>
      <c r="H17583">
        <v>15</v>
      </c>
      <c r="I17583" t="s">
        <v>1121</v>
      </c>
      <c r="J17583" t="s">
        <v>1699</v>
      </c>
      <c r="K17583">
        <v>819</v>
      </c>
      <c r="L17583">
        <v>2006</v>
      </c>
      <c r="M17583">
        <v>7</v>
      </c>
      <c r="N17583">
        <v>1290.3802736171369</v>
      </c>
      <c r="O17583">
        <v>1293.0714797892181</v>
      </c>
    </row>
    <row r="17584" spans="1:15" x14ac:dyDescent="0.2">
      <c r="A17584" s="1">
        <v>29883</v>
      </c>
      <c r="B17584">
        <v>20051211</v>
      </c>
      <c r="C17584" t="s">
        <v>22</v>
      </c>
      <c r="D17584" t="s">
        <v>167</v>
      </c>
      <c r="E17584" t="s">
        <v>184</v>
      </c>
      <c r="F17584" t="s">
        <v>186</v>
      </c>
      <c r="G17584" t="s">
        <v>187</v>
      </c>
      <c r="H17584">
        <v>16</v>
      </c>
      <c r="I17584" t="s">
        <v>1221</v>
      </c>
      <c r="J17584" t="s">
        <v>1676</v>
      </c>
      <c r="K17584">
        <v>671</v>
      </c>
      <c r="L17584">
        <v>2006</v>
      </c>
      <c r="M17584">
        <v>7</v>
      </c>
      <c r="N17584">
        <v>1279.327722863917</v>
      </c>
      <c r="O17584">
        <v>1281.466296171769</v>
      </c>
    </row>
    <row r="17585" spans="1:15" x14ac:dyDescent="0.2">
      <c r="A17585" s="1">
        <v>29884</v>
      </c>
      <c r="B17585">
        <v>20051211</v>
      </c>
      <c r="C17585" t="s">
        <v>22</v>
      </c>
      <c r="D17585" t="s">
        <v>167</v>
      </c>
      <c r="E17585" t="s">
        <v>184</v>
      </c>
      <c r="F17585" t="s">
        <v>186</v>
      </c>
      <c r="G17585" t="s">
        <v>187</v>
      </c>
      <c r="H17585">
        <v>17</v>
      </c>
      <c r="I17585" t="s">
        <v>930</v>
      </c>
      <c r="J17585" t="s">
        <v>1673</v>
      </c>
      <c r="K17585">
        <v>816</v>
      </c>
      <c r="L17585">
        <v>2006</v>
      </c>
      <c r="M17585">
        <v>7</v>
      </c>
      <c r="N17585">
        <v>1402.098889915067</v>
      </c>
      <c r="O17585">
        <v>1398.202264630851</v>
      </c>
    </row>
    <row r="17586" spans="1:15" x14ac:dyDescent="0.2">
      <c r="A17586" s="1">
        <v>29885</v>
      </c>
      <c r="B17586">
        <v>20051211</v>
      </c>
      <c r="C17586" t="s">
        <v>22</v>
      </c>
      <c r="D17586" t="s">
        <v>167</v>
      </c>
      <c r="E17586" t="s">
        <v>184</v>
      </c>
      <c r="F17586" t="s">
        <v>186</v>
      </c>
      <c r="G17586" t="s">
        <v>187</v>
      </c>
      <c r="H17586">
        <v>18</v>
      </c>
      <c r="I17586" t="s">
        <v>1082</v>
      </c>
      <c r="J17586" t="s">
        <v>1694</v>
      </c>
      <c r="K17586">
        <v>820</v>
      </c>
      <c r="L17586">
        <v>2006</v>
      </c>
      <c r="M17586">
        <v>7</v>
      </c>
      <c r="N17586">
        <v>1246.366534636983</v>
      </c>
      <c r="O17586">
        <v>1247.8102920455831</v>
      </c>
    </row>
    <row r="17587" spans="1:15" x14ac:dyDescent="0.2">
      <c r="A17587" s="1">
        <v>29886</v>
      </c>
      <c r="B17587">
        <v>20051211</v>
      </c>
      <c r="C17587" t="s">
        <v>22</v>
      </c>
      <c r="D17587" t="s">
        <v>167</v>
      </c>
      <c r="E17587" t="s">
        <v>184</v>
      </c>
      <c r="F17587" t="s">
        <v>186</v>
      </c>
      <c r="G17587" t="s">
        <v>187</v>
      </c>
      <c r="H17587">
        <v>19</v>
      </c>
      <c r="I17587" t="s">
        <v>1196</v>
      </c>
      <c r="J17587" t="s">
        <v>1675</v>
      </c>
      <c r="K17587">
        <v>6</v>
      </c>
      <c r="L17587">
        <v>2006</v>
      </c>
      <c r="M17587">
        <v>7</v>
      </c>
      <c r="N17587">
        <v>1338.1954917519281</v>
      </c>
      <c r="O17587">
        <v>1334.9197387663689</v>
      </c>
    </row>
    <row r="17588" spans="1:15" x14ac:dyDescent="0.2">
      <c r="A17588" s="1">
        <v>29887</v>
      </c>
      <c r="B17588">
        <v>20051211</v>
      </c>
      <c r="C17588" t="s">
        <v>22</v>
      </c>
      <c r="D17588" t="s">
        <v>167</v>
      </c>
      <c r="E17588" t="s">
        <v>184</v>
      </c>
      <c r="F17588" t="s">
        <v>186</v>
      </c>
      <c r="G17588" t="s">
        <v>187</v>
      </c>
      <c r="H17588">
        <v>20</v>
      </c>
      <c r="I17588" t="s">
        <v>1177</v>
      </c>
      <c r="J17588" t="s">
        <v>1722</v>
      </c>
      <c r="K17588">
        <v>278</v>
      </c>
      <c r="L17588">
        <v>2006</v>
      </c>
      <c r="M17588">
        <v>7</v>
      </c>
      <c r="N17588">
        <v>1323.651467459774</v>
      </c>
      <c r="O17588">
        <v>1319.977300566072</v>
      </c>
    </row>
    <row r="17589" spans="1:15" x14ac:dyDescent="0.2">
      <c r="A17589" s="1">
        <v>29888</v>
      </c>
      <c r="B17589">
        <v>20051211</v>
      </c>
      <c r="C17589" t="s">
        <v>22</v>
      </c>
      <c r="D17589" t="s">
        <v>167</v>
      </c>
      <c r="E17589" t="s">
        <v>184</v>
      </c>
      <c r="F17589" t="s">
        <v>186</v>
      </c>
      <c r="G17589" t="s">
        <v>187</v>
      </c>
      <c r="H17589">
        <v>21</v>
      </c>
      <c r="I17589" t="s">
        <v>1052</v>
      </c>
      <c r="J17589" t="s">
        <v>1678</v>
      </c>
      <c r="K17589">
        <v>766</v>
      </c>
      <c r="L17589">
        <v>2006</v>
      </c>
      <c r="M17589">
        <v>7</v>
      </c>
      <c r="N17589">
        <v>1348.671383531534</v>
      </c>
      <c r="O17589">
        <v>1342.462079628423</v>
      </c>
    </row>
    <row r="17590" spans="1:15" x14ac:dyDescent="0.2">
      <c r="A17590" s="1">
        <v>29889</v>
      </c>
      <c r="B17590">
        <v>20051211</v>
      </c>
      <c r="C17590" t="s">
        <v>22</v>
      </c>
      <c r="D17590" t="s">
        <v>167</v>
      </c>
      <c r="E17590" t="s">
        <v>184</v>
      </c>
      <c r="F17590" t="s">
        <v>186</v>
      </c>
      <c r="G17590" t="s">
        <v>187</v>
      </c>
      <c r="H17590">
        <v>21</v>
      </c>
      <c r="I17590" t="s">
        <v>1223</v>
      </c>
      <c r="J17590" t="s">
        <v>1676</v>
      </c>
      <c r="K17590">
        <v>67</v>
      </c>
      <c r="L17590">
        <v>2006</v>
      </c>
      <c r="M17590">
        <v>7</v>
      </c>
      <c r="N17590">
        <v>1264.762052806793</v>
      </c>
      <c r="O17590">
        <v>1261.983359843804</v>
      </c>
    </row>
    <row r="17591" spans="1:15" x14ac:dyDescent="0.2">
      <c r="A17591" s="1">
        <v>29890</v>
      </c>
      <c r="B17591">
        <v>20051211</v>
      </c>
      <c r="C17591" t="s">
        <v>22</v>
      </c>
      <c r="D17591" t="s">
        <v>167</v>
      </c>
      <c r="E17591" t="s">
        <v>184</v>
      </c>
      <c r="F17591" t="s">
        <v>186</v>
      </c>
      <c r="G17591" t="s">
        <v>187</v>
      </c>
      <c r="H17591">
        <v>23</v>
      </c>
      <c r="I17591" t="s">
        <v>1176</v>
      </c>
      <c r="J17591" t="s">
        <v>1680</v>
      </c>
      <c r="K17591">
        <v>75</v>
      </c>
      <c r="L17591">
        <v>2006</v>
      </c>
      <c r="M17591">
        <v>7</v>
      </c>
      <c r="N17591">
        <v>1353.591554282036</v>
      </c>
      <c r="O17591">
        <v>1345.6787887250409</v>
      </c>
    </row>
    <row r="17592" spans="1:15" x14ac:dyDescent="0.2">
      <c r="A17592" s="1">
        <v>29891</v>
      </c>
      <c r="B17592">
        <v>20051211</v>
      </c>
      <c r="C17592" t="s">
        <v>22</v>
      </c>
      <c r="D17592" t="s">
        <v>167</v>
      </c>
      <c r="E17592" t="s">
        <v>184</v>
      </c>
      <c r="F17592" t="s">
        <v>186</v>
      </c>
      <c r="G17592" t="s">
        <v>187</v>
      </c>
      <c r="H17592">
        <v>24</v>
      </c>
      <c r="I17592" t="s">
        <v>1206</v>
      </c>
      <c r="J17592" t="s">
        <v>1677</v>
      </c>
      <c r="K17592">
        <v>771</v>
      </c>
      <c r="L17592">
        <v>2006</v>
      </c>
      <c r="M17592">
        <v>7</v>
      </c>
      <c r="N17592">
        <v>1298.321007604856</v>
      </c>
      <c r="O17592">
        <v>1291.68851768127</v>
      </c>
    </row>
    <row r="17593" spans="1:15" x14ac:dyDescent="0.2">
      <c r="A17593" s="1">
        <v>29892</v>
      </c>
      <c r="B17593">
        <v>20051211</v>
      </c>
      <c r="C17593" t="s">
        <v>22</v>
      </c>
      <c r="D17593" t="s">
        <v>167</v>
      </c>
      <c r="E17593" t="s">
        <v>184</v>
      </c>
      <c r="F17593" t="s">
        <v>186</v>
      </c>
      <c r="G17593" t="s">
        <v>187</v>
      </c>
      <c r="H17593">
        <v>25</v>
      </c>
      <c r="I17593" t="s">
        <v>1102</v>
      </c>
      <c r="J17593" t="s">
        <v>1673</v>
      </c>
      <c r="K17593">
        <v>659</v>
      </c>
      <c r="L17593">
        <v>2006</v>
      </c>
      <c r="M17593">
        <v>7</v>
      </c>
      <c r="N17593">
        <v>1395.223288853379</v>
      </c>
      <c r="O17593">
        <v>1383.6041373090941</v>
      </c>
    </row>
    <row r="17594" spans="1:15" x14ac:dyDescent="0.2">
      <c r="A17594" s="1">
        <v>29893</v>
      </c>
      <c r="B17594">
        <v>20051211</v>
      </c>
      <c r="C17594" t="s">
        <v>22</v>
      </c>
      <c r="D17594" t="s">
        <v>167</v>
      </c>
      <c r="E17594" t="s">
        <v>184</v>
      </c>
      <c r="F17594" t="s">
        <v>186</v>
      </c>
      <c r="G17594" t="s">
        <v>187</v>
      </c>
      <c r="H17594">
        <v>26</v>
      </c>
      <c r="I17594" t="s">
        <v>1298</v>
      </c>
      <c r="J17594" t="s">
        <v>1679</v>
      </c>
      <c r="K17594">
        <v>58</v>
      </c>
      <c r="L17594">
        <v>2006</v>
      </c>
      <c r="M17594">
        <v>7</v>
      </c>
      <c r="N17594">
        <v>1300</v>
      </c>
      <c r="O17594">
        <v>1291.29885531031</v>
      </c>
    </row>
    <row r="17595" spans="1:15" x14ac:dyDescent="0.2">
      <c r="A17595" s="1">
        <v>29894</v>
      </c>
      <c r="B17595">
        <v>20051211</v>
      </c>
      <c r="C17595" t="s">
        <v>22</v>
      </c>
      <c r="D17595" t="s">
        <v>167</v>
      </c>
      <c r="E17595" t="s">
        <v>184</v>
      </c>
      <c r="F17595" t="s">
        <v>186</v>
      </c>
      <c r="G17595" t="s">
        <v>187</v>
      </c>
      <c r="H17595">
        <v>27</v>
      </c>
      <c r="I17595" t="s">
        <v>1134</v>
      </c>
      <c r="J17595" t="s">
        <v>1676</v>
      </c>
      <c r="K17595">
        <v>68</v>
      </c>
      <c r="L17595">
        <v>2006</v>
      </c>
      <c r="M17595">
        <v>7</v>
      </c>
      <c r="N17595">
        <v>1303.9984167298639</v>
      </c>
      <c r="O17595">
        <v>1294.1335068655731</v>
      </c>
    </row>
    <row r="17596" spans="1:15" x14ac:dyDescent="0.2">
      <c r="A17596" s="1">
        <v>29895</v>
      </c>
      <c r="B17596">
        <v>20051211</v>
      </c>
      <c r="C17596" t="s">
        <v>22</v>
      </c>
      <c r="D17596" t="s">
        <v>167</v>
      </c>
      <c r="E17596" t="s">
        <v>184</v>
      </c>
      <c r="F17596" t="s">
        <v>186</v>
      </c>
      <c r="G17596" t="s">
        <v>187</v>
      </c>
      <c r="H17596">
        <v>28</v>
      </c>
      <c r="I17596" t="s">
        <v>1222</v>
      </c>
      <c r="J17596" t="s">
        <v>1671</v>
      </c>
      <c r="K17596">
        <v>4</v>
      </c>
      <c r="L17596">
        <v>2006</v>
      </c>
      <c r="M17596">
        <v>7</v>
      </c>
      <c r="N17596">
        <v>1420.7504936567079</v>
      </c>
      <c r="O17596">
        <v>1405.110298845882</v>
      </c>
    </row>
    <row r="17597" spans="1:15" x14ac:dyDescent="0.2">
      <c r="A17597" s="1">
        <v>29896</v>
      </c>
      <c r="B17597">
        <v>20051211</v>
      </c>
      <c r="C17597" t="s">
        <v>22</v>
      </c>
      <c r="D17597" t="s">
        <v>167</v>
      </c>
      <c r="E17597" t="s">
        <v>184</v>
      </c>
      <c r="F17597" t="s">
        <v>186</v>
      </c>
      <c r="G17597" t="s">
        <v>187</v>
      </c>
      <c r="H17597">
        <v>29</v>
      </c>
      <c r="I17597" t="s">
        <v>1252</v>
      </c>
      <c r="J17597" t="s">
        <v>1674</v>
      </c>
      <c r="K17597">
        <v>275</v>
      </c>
      <c r="L17597">
        <v>2006</v>
      </c>
      <c r="M17597">
        <v>7</v>
      </c>
      <c r="N17597">
        <v>1277.86888505345</v>
      </c>
      <c r="O17597">
        <v>1267.066194854219</v>
      </c>
    </row>
    <row r="17598" spans="1:15" x14ac:dyDescent="0.2">
      <c r="A17598" s="1">
        <v>29897</v>
      </c>
      <c r="B17598">
        <v>20051211</v>
      </c>
      <c r="C17598" t="s">
        <v>22</v>
      </c>
      <c r="D17598" t="s">
        <v>167</v>
      </c>
      <c r="E17598" t="s">
        <v>184</v>
      </c>
      <c r="F17598" t="s">
        <v>186</v>
      </c>
      <c r="G17598" t="s">
        <v>187</v>
      </c>
      <c r="H17598">
        <v>30</v>
      </c>
      <c r="I17598" t="s">
        <v>1208</v>
      </c>
      <c r="J17598" t="s">
        <v>1675</v>
      </c>
      <c r="K17598">
        <v>2</v>
      </c>
      <c r="L17598">
        <v>2006</v>
      </c>
      <c r="M17598">
        <v>7</v>
      </c>
      <c r="N17598">
        <v>1306.4104884124281</v>
      </c>
      <c r="O17598">
        <v>1293.446615868841</v>
      </c>
    </row>
    <row r="17599" spans="1:15" x14ac:dyDescent="0.2">
      <c r="A17599" s="1">
        <v>29995</v>
      </c>
      <c r="B17599">
        <v>20051221</v>
      </c>
      <c r="C17599" t="s">
        <v>144</v>
      </c>
      <c r="D17599" t="s">
        <v>180</v>
      </c>
      <c r="E17599" t="s">
        <v>184</v>
      </c>
      <c r="F17599" t="s">
        <v>186</v>
      </c>
      <c r="G17599" t="s">
        <v>188</v>
      </c>
      <c r="H17599">
        <v>1</v>
      </c>
      <c r="I17599" t="s">
        <v>1117</v>
      </c>
      <c r="J17599" t="s">
        <v>1722</v>
      </c>
      <c r="K17599">
        <v>815</v>
      </c>
      <c r="L17599">
        <v>2006</v>
      </c>
      <c r="M17599">
        <v>10</v>
      </c>
      <c r="N17599">
        <v>1500.541127101061</v>
      </c>
      <c r="O17599">
        <v>1508.9129765783971</v>
      </c>
    </row>
    <row r="17600" spans="1:15" x14ac:dyDescent="0.2">
      <c r="A17600" s="1">
        <v>29996</v>
      </c>
      <c r="B17600">
        <v>20051221</v>
      </c>
      <c r="C17600" t="s">
        <v>144</v>
      </c>
      <c r="D17600" t="s">
        <v>180</v>
      </c>
      <c r="E17600" t="s">
        <v>184</v>
      </c>
      <c r="F17600" t="s">
        <v>186</v>
      </c>
      <c r="G17600" t="s">
        <v>188</v>
      </c>
      <c r="H17600">
        <v>2</v>
      </c>
      <c r="I17600" t="s">
        <v>1258</v>
      </c>
      <c r="J17600" t="s">
        <v>1671</v>
      </c>
      <c r="K17600">
        <v>18</v>
      </c>
      <c r="L17600">
        <v>2006</v>
      </c>
      <c r="M17600">
        <v>10</v>
      </c>
      <c r="N17600">
        <v>1344.127674019612</v>
      </c>
      <c r="O17600">
        <v>1357.4869472762159</v>
      </c>
    </row>
    <row r="17601" spans="1:15" x14ac:dyDescent="0.2">
      <c r="A17601" s="1">
        <v>29997</v>
      </c>
      <c r="B17601">
        <v>20051221</v>
      </c>
      <c r="C17601" t="s">
        <v>144</v>
      </c>
      <c r="D17601" t="s">
        <v>180</v>
      </c>
      <c r="E17601" t="s">
        <v>184</v>
      </c>
      <c r="F17601" t="s">
        <v>186</v>
      </c>
      <c r="G17601" t="s">
        <v>188</v>
      </c>
      <c r="H17601">
        <v>3</v>
      </c>
      <c r="I17601" t="s">
        <v>1200</v>
      </c>
      <c r="J17601" t="s">
        <v>1671</v>
      </c>
      <c r="K17601">
        <v>13</v>
      </c>
      <c r="L17601">
        <v>2006</v>
      </c>
      <c r="M17601">
        <v>10</v>
      </c>
      <c r="N17601">
        <v>1432.5678064418239</v>
      </c>
      <c r="O17601">
        <v>1441.415950394811</v>
      </c>
    </row>
    <row r="17602" spans="1:15" x14ac:dyDescent="0.2">
      <c r="A17602" s="1">
        <v>29998</v>
      </c>
      <c r="B17602">
        <v>20051221</v>
      </c>
      <c r="C17602" t="s">
        <v>144</v>
      </c>
      <c r="D17602" t="s">
        <v>180</v>
      </c>
      <c r="E17602" t="s">
        <v>184</v>
      </c>
      <c r="F17602" t="s">
        <v>186</v>
      </c>
      <c r="G17602" t="s">
        <v>188</v>
      </c>
      <c r="H17602">
        <v>4</v>
      </c>
      <c r="I17602" t="s">
        <v>1204</v>
      </c>
      <c r="J17602" t="s">
        <v>1671</v>
      </c>
      <c r="K17602">
        <v>32</v>
      </c>
      <c r="L17602">
        <v>2006</v>
      </c>
      <c r="M17602">
        <v>10</v>
      </c>
      <c r="N17602">
        <v>1445.714597740106</v>
      </c>
      <c r="O17602">
        <v>1453.06280388036</v>
      </c>
    </row>
    <row r="17603" spans="1:15" x14ac:dyDescent="0.2">
      <c r="A17603" s="1">
        <v>29999</v>
      </c>
      <c r="B17603">
        <v>20051221</v>
      </c>
      <c r="C17603" t="s">
        <v>144</v>
      </c>
      <c r="D17603" t="s">
        <v>180</v>
      </c>
      <c r="E17603" t="s">
        <v>184</v>
      </c>
      <c r="F17603" t="s">
        <v>186</v>
      </c>
      <c r="G17603" t="s">
        <v>188</v>
      </c>
      <c r="H17603">
        <v>5</v>
      </c>
      <c r="I17603" t="s">
        <v>1123</v>
      </c>
      <c r="J17603" t="s">
        <v>1678</v>
      </c>
      <c r="K17603">
        <v>44</v>
      </c>
      <c r="L17603">
        <v>2006</v>
      </c>
      <c r="M17603">
        <v>10</v>
      </c>
      <c r="N17603">
        <v>1559.5838134416999</v>
      </c>
      <c r="O17603">
        <v>1562.070324962137</v>
      </c>
    </row>
    <row r="17604" spans="1:15" x14ac:dyDescent="0.2">
      <c r="A17604" s="1">
        <v>30000</v>
      </c>
      <c r="B17604">
        <v>20051221</v>
      </c>
      <c r="C17604" t="s">
        <v>144</v>
      </c>
      <c r="D17604" t="s">
        <v>180</v>
      </c>
      <c r="E17604" t="s">
        <v>184</v>
      </c>
      <c r="F17604" t="s">
        <v>186</v>
      </c>
      <c r="G17604" t="s">
        <v>188</v>
      </c>
      <c r="H17604">
        <v>6</v>
      </c>
      <c r="I17604" t="s">
        <v>1052</v>
      </c>
      <c r="J17604" t="s">
        <v>1678</v>
      </c>
      <c r="K17604">
        <v>766</v>
      </c>
      <c r="L17604">
        <v>2006</v>
      </c>
      <c r="M17604">
        <v>10</v>
      </c>
      <c r="N17604">
        <v>1342.462079628423</v>
      </c>
      <c r="O17604">
        <v>1351.888487168952</v>
      </c>
    </row>
    <row r="17605" spans="1:15" x14ac:dyDescent="0.2">
      <c r="A17605" s="1">
        <v>30001</v>
      </c>
      <c r="B17605">
        <v>20051221</v>
      </c>
      <c r="C17605" t="s">
        <v>144</v>
      </c>
      <c r="D17605" t="s">
        <v>180</v>
      </c>
      <c r="E17605" t="s">
        <v>184</v>
      </c>
      <c r="F17605" t="s">
        <v>186</v>
      </c>
      <c r="G17605" t="s">
        <v>188</v>
      </c>
      <c r="H17605">
        <v>7</v>
      </c>
      <c r="I17605" t="s">
        <v>1030</v>
      </c>
      <c r="J17605" t="s">
        <v>1671</v>
      </c>
      <c r="K17605">
        <v>809</v>
      </c>
      <c r="L17605">
        <v>2006</v>
      </c>
      <c r="M17605">
        <v>10</v>
      </c>
      <c r="N17605">
        <v>1379.2816959655649</v>
      </c>
      <c r="O17605">
        <v>1386.225958116009</v>
      </c>
    </row>
    <row r="17606" spans="1:15" x14ac:dyDescent="0.2">
      <c r="A17606" s="1">
        <v>30002</v>
      </c>
      <c r="B17606">
        <v>20051221</v>
      </c>
      <c r="C17606" t="s">
        <v>144</v>
      </c>
      <c r="D17606" t="s">
        <v>180</v>
      </c>
      <c r="E17606" t="s">
        <v>184</v>
      </c>
      <c r="F17606" t="s">
        <v>186</v>
      </c>
      <c r="G17606" t="s">
        <v>188</v>
      </c>
      <c r="H17606">
        <v>8</v>
      </c>
      <c r="I17606" t="s">
        <v>1079</v>
      </c>
      <c r="J17606" t="s">
        <v>1679</v>
      </c>
      <c r="K17606">
        <v>107</v>
      </c>
      <c r="L17606">
        <v>2006</v>
      </c>
      <c r="M17606">
        <v>10</v>
      </c>
      <c r="N17606">
        <v>1332.137225638771</v>
      </c>
      <c r="O17606">
        <v>1339.9793860327379</v>
      </c>
    </row>
    <row r="17607" spans="1:15" x14ac:dyDescent="0.2">
      <c r="A17607" s="1">
        <v>30003</v>
      </c>
      <c r="B17607">
        <v>20051221</v>
      </c>
      <c r="C17607" t="s">
        <v>144</v>
      </c>
      <c r="D17607" t="s">
        <v>180</v>
      </c>
      <c r="E17607" t="s">
        <v>184</v>
      </c>
      <c r="F17607" t="s">
        <v>186</v>
      </c>
      <c r="G17607" t="s">
        <v>188</v>
      </c>
      <c r="H17607">
        <v>9</v>
      </c>
      <c r="I17607" t="s">
        <v>1019</v>
      </c>
      <c r="J17607" t="s">
        <v>1691</v>
      </c>
      <c r="K17607">
        <v>108</v>
      </c>
      <c r="L17607">
        <v>2006</v>
      </c>
      <c r="M17607">
        <v>10</v>
      </c>
      <c r="N17607">
        <v>1434.544722426707</v>
      </c>
      <c r="O17607">
        <v>1437.3171504896991</v>
      </c>
    </row>
    <row r="17608" spans="1:15" x14ac:dyDescent="0.2">
      <c r="A17608" s="1">
        <v>30004</v>
      </c>
      <c r="B17608">
        <v>20051221</v>
      </c>
      <c r="C17608" t="s">
        <v>144</v>
      </c>
      <c r="D17608" t="s">
        <v>180</v>
      </c>
      <c r="E17608" t="s">
        <v>184</v>
      </c>
      <c r="F17608" t="s">
        <v>186</v>
      </c>
      <c r="G17608" t="s">
        <v>188</v>
      </c>
      <c r="H17608">
        <v>10</v>
      </c>
      <c r="I17608" t="s">
        <v>1199</v>
      </c>
      <c r="J17608" t="s">
        <v>1671</v>
      </c>
      <c r="K17608">
        <v>24</v>
      </c>
      <c r="L17608">
        <v>2006</v>
      </c>
      <c r="M17608">
        <v>10</v>
      </c>
      <c r="N17608">
        <v>1317.264858708907</v>
      </c>
      <c r="O17608">
        <v>1323.7036446857819</v>
      </c>
    </row>
    <row r="17609" spans="1:15" x14ac:dyDescent="0.2">
      <c r="A17609" s="1">
        <v>30005</v>
      </c>
      <c r="B17609">
        <v>20051221</v>
      </c>
      <c r="C17609" t="s">
        <v>144</v>
      </c>
      <c r="D17609" t="s">
        <v>180</v>
      </c>
      <c r="E17609" t="s">
        <v>184</v>
      </c>
      <c r="F17609" t="s">
        <v>186</v>
      </c>
      <c r="G17609" t="s">
        <v>188</v>
      </c>
      <c r="H17609">
        <v>11</v>
      </c>
      <c r="I17609" t="s">
        <v>1044</v>
      </c>
      <c r="J17609" t="s">
        <v>1673</v>
      </c>
      <c r="K17609">
        <v>765</v>
      </c>
      <c r="L17609">
        <v>2006</v>
      </c>
      <c r="M17609">
        <v>10</v>
      </c>
      <c r="N17609">
        <v>1323.0418751792211</v>
      </c>
      <c r="O17609">
        <v>1328.2493249507361</v>
      </c>
    </row>
    <row r="17610" spans="1:15" x14ac:dyDescent="0.2">
      <c r="A17610" s="1">
        <v>30006</v>
      </c>
      <c r="B17610">
        <v>20051221</v>
      </c>
      <c r="C17610" t="s">
        <v>144</v>
      </c>
      <c r="D17610" t="s">
        <v>180</v>
      </c>
      <c r="E17610" t="s">
        <v>184</v>
      </c>
      <c r="F17610" t="s">
        <v>186</v>
      </c>
      <c r="G17610" t="s">
        <v>188</v>
      </c>
      <c r="H17610">
        <v>12</v>
      </c>
      <c r="I17610" t="s">
        <v>943</v>
      </c>
      <c r="J17610" t="s">
        <v>1671</v>
      </c>
      <c r="K17610">
        <v>732</v>
      </c>
      <c r="L17610">
        <v>2006</v>
      </c>
      <c r="M17610">
        <v>10</v>
      </c>
      <c r="N17610">
        <v>1365.3873909777451</v>
      </c>
      <c r="O17610">
        <v>1367.8898015444711</v>
      </c>
    </row>
    <row r="17611" spans="1:15" x14ac:dyDescent="0.2">
      <c r="A17611" s="1">
        <v>30007</v>
      </c>
      <c r="B17611">
        <v>20051221</v>
      </c>
      <c r="C17611" t="s">
        <v>144</v>
      </c>
      <c r="D17611" t="s">
        <v>180</v>
      </c>
      <c r="E17611" t="s">
        <v>184</v>
      </c>
      <c r="F17611" t="s">
        <v>186</v>
      </c>
      <c r="G17611" t="s">
        <v>188</v>
      </c>
      <c r="H17611">
        <v>13</v>
      </c>
      <c r="I17611" t="s">
        <v>1260</v>
      </c>
      <c r="J17611" t="s">
        <v>1676</v>
      </c>
      <c r="K17611">
        <v>232</v>
      </c>
      <c r="L17611">
        <v>2006</v>
      </c>
      <c r="M17611">
        <v>10</v>
      </c>
      <c r="N17611">
        <v>1287.631082360163</v>
      </c>
      <c r="O17611">
        <v>1292.2436212052689</v>
      </c>
    </row>
    <row r="17612" spans="1:15" x14ac:dyDescent="0.2">
      <c r="A17612" s="1">
        <v>30008</v>
      </c>
      <c r="B17612">
        <v>20051221</v>
      </c>
      <c r="C17612" t="s">
        <v>144</v>
      </c>
      <c r="D17612" t="s">
        <v>180</v>
      </c>
      <c r="E17612" t="s">
        <v>184</v>
      </c>
      <c r="F17612" t="s">
        <v>186</v>
      </c>
      <c r="G17612" t="s">
        <v>188</v>
      </c>
      <c r="H17612">
        <v>14</v>
      </c>
      <c r="I17612" t="s">
        <v>1196</v>
      </c>
      <c r="J17612" t="s">
        <v>1675</v>
      </c>
      <c r="K17612">
        <v>6</v>
      </c>
      <c r="L17612">
        <v>2006</v>
      </c>
      <c r="M17612">
        <v>10</v>
      </c>
      <c r="N17612">
        <v>1334.9197387663689</v>
      </c>
      <c r="O17612">
        <v>1336.6499435166941</v>
      </c>
    </row>
    <row r="17613" spans="1:15" x14ac:dyDescent="0.2">
      <c r="A17613" s="1">
        <v>30009</v>
      </c>
      <c r="B17613">
        <v>20051221</v>
      </c>
      <c r="C17613" t="s">
        <v>144</v>
      </c>
      <c r="D17613" t="s">
        <v>180</v>
      </c>
      <c r="E17613" t="s">
        <v>184</v>
      </c>
      <c r="F17613" t="s">
        <v>186</v>
      </c>
      <c r="G17613" t="s">
        <v>188</v>
      </c>
      <c r="H17613">
        <v>15</v>
      </c>
      <c r="I17613" t="s">
        <v>1297</v>
      </c>
      <c r="J17613" t="s">
        <v>1671</v>
      </c>
      <c r="K17613">
        <v>15</v>
      </c>
      <c r="L17613">
        <v>2006</v>
      </c>
      <c r="M17613">
        <v>10</v>
      </c>
      <c r="N17613">
        <v>1312.2386554210341</v>
      </c>
      <c r="O17613">
        <v>1313.878173807627</v>
      </c>
    </row>
    <row r="17614" spans="1:15" x14ac:dyDescent="0.2">
      <c r="A17614" s="1">
        <v>30010</v>
      </c>
      <c r="B17614">
        <v>20051221</v>
      </c>
      <c r="C17614" t="s">
        <v>144</v>
      </c>
      <c r="D17614" t="s">
        <v>180</v>
      </c>
      <c r="E17614" t="s">
        <v>184</v>
      </c>
      <c r="F17614" t="s">
        <v>186</v>
      </c>
      <c r="G17614" t="s">
        <v>188</v>
      </c>
      <c r="H17614">
        <v>16</v>
      </c>
      <c r="I17614" t="s">
        <v>988</v>
      </c>
      <c r="J17614" t="s">
        <v>1675</v>
      </c>
      <c r="K17614">
        <v>830</v>
      </c>
      <c r="L17614">
        <v>2006</v>
      </c>
      <c r="M17614">
        <v>10</v>
      </c>
      <c r="N17614">
        <v>1365.32025636857</v>
      </c>
      <c r="O17614">
        <v>1363.825369354189</v>
      </c>
    </row>
    <row r="17615" spans="1:15" x14ac:dyDescent="0.2">
      <c r="A17615" s="1">
        <v>30011</v>
      </c>
      <c r="B17615">
        <v>20051221</v>
      </c>
      <c r="C17615" t="s">
        <v>144</v>
      </c>
      <c r="D17615" t="s">
        <v>180</v>
      </c>
      <c r="E17615" t="s">
        <v>184</v>
      </c>
      <c r="F17615" t="s">
        <v>186</v>
      </c>
      <c r="G17615" t="s">
        <v>188</v>
      </c>
      <c r="H17615">
        <v>17</v>
      </c>
      <c r="I17615" t="s">
        <v>1128</v>
      </c>
      <c r="J17615" t="s">
        <v>1674</v>
      </c>
      <c r="K17615">
        <v>832</v>
      </c>
      <c r="L17615">
        <v>2006</v>
      </c>
      <c r="M17615">
        <v>10</v>
      </c>
      <c r="N17615">
        <v>1350.3333526117819</v>
      </c>
      <c r="O17615">
        <v>1348.4424264769721</v>
      </c>
    </row>
    <row r="17616" spans="1:15" x14ac:dyDescent="0.2">
      <c r="A17616" s="1">
        <v>30012</v>
      </c>
      <c r="B17616">
        <v>20051221</v>
      </c>
      <c r="C17616" t="s">
        <v>144</v>
      </c>
      <c r="D17616" t="s">
        <v>180</v>
      </c>
      <c r="E17616" t="s">
        <v>184</v>
      </c>
      <c r="F17616" t="s">
        <v>186</v>
      </c>
      <c r="G17616" t="s">
        <v>188</v>
      </c>
      <c r="H17616">
        <v>18</v>
      </c>
      <c r="I17616" t="s">
        <v>1257</v>
      </c>
      <c r="J17616" t="s">
        <v>1678</v>
      </c>
      <c r="K17616">
        <v>12</v>
      </c>
      <c r="L17616">
        <v>2006</v>
      </c>
      <c r="M17616">
        <v>10</v>
      </c>
      <c r="N17616">
        <v>1313.1202385053441</v>
      </c>
      <c r="O17616">
        <v>1311.724588725009</v>
      </c>
    </row>
    <row r="17617" spans="1:15" x14ac:dyDescent="0.2">
      <c r="A17617" s="1">
        <v>30013</v>
      </c>
      <c r="B17617">
        <v>20051221</v>
      </c>
      <c r="C17617" t="s">
        <v>144</v>
      </c>
      <c r="D17617" t="s">
        <v>180</v>
      </c>
      <c r="E17617" t="s">
        <v>184</v>
      </c>
      <c r="F17617" t="s">
        <v>186</v>
      </c>
      <c r="G17617" t="s">
        <v>188</v>
      </c>
      <c r="H17617">
        <v>19</v>
      </c>
      <c r="I17617" t="s">
        <v>1166</v>
      </c>
      <c r="J17617" t="s">
        <v>1686</v>
      </c>
      <c r="K17617">
        <v>16</v>
      </c>
      <c r="L17617">
        <v>2006</v>
      </c>
      <c r="M17617">
        <v>10</v>
      </c>
      <c r="N17617">
        <v>1366.4669722044989</v>
      </c>
      <c r="O17617">
        <v>1361.925931343857</v>
      </c>
    </row>
    <row r="17618" spans="1:15" x14ac:dyDescent="0.2">
      <c r="A17618" s="1">
        <v>30014</v>
      </c>
      <c r="B17618">
        <v>20051221</v>
      </c>
      <c r="C17618" t="s">
        <v>144</v>
      </c>
      <c r="D17618" t="s">
        <v>180</v>
      </c>
      <c r="E17618" t="s">
        <v>184</v>
      </c>
      <c r="F17618" t="s">
        <v>186</v>
      </c>
      <c r="G17618" t="s">
        <v>188</v>
      </c>
      <c r="H17618">
        <v>20</v>
      </c>
      <c r="I17618" t="s">
        <v>1223</v>
      </c>
      <c r="J17618" t="s">
        <v>1676</v>
      </c>
      <c r="K17618">
        <v>67</v>
      </c>
      <c r="L17618">
        <v>2006</v>
      </c>
      <c r="M17618">
        <v>10</v>
      </c>
      <c r="N17618">
        <v>1261.983359843804</v>
      </c>
      <c r="O17618">
        <v>1260.5861971295101</v>
      </c>
    </row>
    <row r="17619" spans="1:15" x14ac:dyDescent="0.2">
      <c r="A17619" s="1">
        <v>30015</v>
      </c>
      <c r="B17619">
        <v>20051221</v>
      </c>
      <c r="C17619" t="s">
        <v>144</v>
      </c>
      <c r="D17619" t="s">
        <v>180</v>
      </c>
      <c r="E17619" t="s">
        <v>184</v>
      </c>
      <c r="F17619" t="s">
        <v>186</v>
      </c>
      <c r="G17619" t="s">
        <v>188</v>
      </c>
      <c r="H17619">
        <v>21</v>
      </c>
      <c r="I17619" t="s">
        <v>1157</v>
      </c>
      <c r="J17619" t="s">
        <v>1676</v>
      </c>
      <c r="K17619">
        <v>65</v>
      </c>
      <c r="L17619">
        <v>2006</v>
      </c>
      <c r="M17619">
        <v>10</v>
      </c>
      <c r="N17619">
        <v>1378.0985990313629</v>
      </c>
      <c r="O17619">
        <v>1371.090279196595</v>
      </c>
    </row>
    <row r="17620" spans="1:15" x14ac:dyDescent="0.2">
      <c r="A17620" s="1">
        <v>30016</v>
      </c>
      <c r="B17620">
        <v>20051221</v>
      </c>
      <c r="C17620" t="s">
        <v>144</v>
      </c>
      <c r="D17620" t="s">
        <v>180</v>
      </c>
      <c r="E17620" t="s">
        <v>184</v>
      </c>
      <c r="F17620" t="s">
        <v>186</v>
      </c>
      <c r="G17620" t="s">
        <v>188</v>
      </c>
      <c r="H17620">
        <v>22</v>
      </c>
      <c r="I17620" t="s">
        <v>930</v>
      </c>
      <c r="J17620" t="s">
        <v>1673</v>
      </c>
      <c r="K17620">
        <v>816</v>
      </c>
      <c r="L17620">
        <v>2006</v>
      </c>
      <c r="M17620">
        <v>10</v>
      </c>
      <c r="N17620">
        <v>1398.202264630851</v>
      </c>
      <c r="O17620">
        <v>1389.392157668367</v>
      </c>
    </row>
    <row r="17621" spans="1:15" x14ac:dyDescent="0.2">
      <c r="A17621" s="1">
        <v>30017</v>
      </c>
      <c r="B17621">
        <v>20051221</v>
      </c>
      <c r="C17621" t="s">
        <v>144</v>
      </c>
      <c r="D17621" t="s">
        <v>180</v>
      </c>
      <c r="E17621" t="s">
        <v>184</v>
      </c>
      <c r="F17621" t="s">
        <v>186</v>
      </c>
      <c r="G17621" t="s">
        <v>188</v>
      </c>
      <c r="H17621">
        <v>23</v>
      </c>
      <c r="I17621" t="s">
        <v>1138</v>
      </c>
      <c r="J17621" t="s">
        <v>1674</v>
      </c>
      <c r="K17621">
        <v>359</v>
      </c>
      <c r="L17621">
        <v>2006</v>
      </c>
      <c r="M17621">
        <v>10</v>
      </c>
      <c r="N17621">
        <v>1335.7996488191609</v>
      </c>
      <c r="O17621">
        <v>1328.494434267375</v>
      </c>
    </row>
    <row r="17622" spans="1:15" x14ac:dyDescent="0.2">
      <c r="A17622" s="1">
        <v>30018</v>
      </c>
      <c r="B17622">
        <v>20051221</v>
      </c>
      <c r="C17622" t="s">
        <v>144</v>
      </c>
      <c r="D17622" t="s">
        <v>180</v>
      </c>
      <c r="E17622" t="s">
        <v>184</v>
      </c>
      <c r="F17622" t="s">
        <v>186</v>
      </c>
      <c r="G17622" t="s">
        <v>188</v>
      </c>
      <c r="H17622">
        <v>24</v>
      </c>
      <c r="I17622" t="s">
        <v>1299</v>
      </c>
      <c r="J17622" t="s">
        <v>1673</v>
      </c>
      <c r="K17622">
        <v>130</v>
      </c>
      <c r="L17622">
        <v>2006</v>
      </c>
      <c r="M17622">
        <v>10</v>
      </c>
      <c r="N17622">
        <v>1300</v>
      </c>
      <c r="O17622">
        <v>1293.125725252552</v>
      </c>
    </row>
    <row r="17623" spans="1:15" x14ac:dyDescent="0.2">
      <c r="A17623" s="1">
        <v>30019</v>
      </c>
      <c r="B17623">
        <v>20051221</v>
      </c>
      <c r="C17623" t="s">
        <v>144</v>
      </c>
      <c r="D17623" t="s">
        <v>180</v>
      </c>
      <c r="E17623" t="s">
        <v>184</v>
      </c>
      <c r="F17623" t="s">
        <v>186</v>
      </c>
      <c r="G17623" t="s">
        <v>188</v>
      </c>
      <c r="H17623">
        <v>25</v>
      </c>
      <c r="I17623" t="s">
        <v>1078</v>
      </c>
      <c r="J17623" t="s">
        <v>1671</v>
      </c>
      <c r="K17623">
        <v>837</v>
      </c>
      <c r="L17623">
        <v>2006</v>
      </c>
      <c r="M17623">
        <v>10</v>
      </c>
      <c r="N17623">
        <v>1275.155522163371</v>
      </c>
      <c r="O17623">
        <v>1268.2533504318269</v>
      </c>
    </row>
    <row r="17624" spans="1:15" x14ac:dyDescent="0.2">
      <c r="A17624" s="1">
        <v>30020</v>
      </c>
      <c r="B17624">
        <v>20051221</v>
      </c>
      <c r="C17624" t="s">
        <v>144</v>
      </c>
      <c r="D17624" t="s">
        <v>180</v>
      </c>
      <c r="E17624" t="s">
        <v>184</v>
      </c>
      <c r="F17624" t="s">
        <v>186</v>
      </c>
      <c r="G17624" t="s">
        <v>188</v>
      </c>
      <c r="H17624">
        <v>26</v>
      </c>
      <c r="I17624" t="s">
        <v>1252</v>
      </c>
      <c r="J17624" t="s">
        <v>1674</v>
      </c>
      <c r="K17624">
        <v>275</v>
      </c>
      <c r="L17624">
        <v>2006</v>
      </c>
      <c r="M17624">
        <v>10</v>
      </c>
      <c r="N17624">
        <v>1267.066194854219</v>
      </c>
      <c r="O17624">
        <v>1259.47513121216</v>
      </c>
    </row>
    <row r="17625" spans="1:15" x14ac:dyDescent="0.2">
      <c r="A17625" s="1">
        <v>30021</v>
      </c>
      <c r="B17625">
        <v>20051221</v>
      </c>
      <c r="C17625" t="s">
        <v>144</v>
      </c>
      <c r="D17625" t="s">
        <v>180</v>
      </c>
      <c r="E17625" t="s">
        <v>184</v>
      </c>
      <c r="F17625" t="s">
        <v>186</v>
      </c>
      <c r="G17625" t="s">
        <v>188</v>
      </c>
      <c r="H17625">
        <v>27</v>
      </c>
      <c r="I17625" t="s">
        <v>1176</v>
      </c>
      <c r="J17625" t="s">
        <v>1680</v>
      </c>
      <c r="K17625">
        <v>75</v>
      </c>
      <c r="L17625">
        <v>2006</v>
      </c>
      <c r="M17625">
        <v>10</v>
      </c>
      <c r="N17625">
        <v>1345.6787887250409</v>
      </c>
      <c r="O17625">
        <v>1333.9755324511621</v>
      </c>
    </row>
    <row r="17626" spans="1:15" x14ac:dyDescent="0.2">
      <c r="A17626" s="1">
        <v>30022</v>
      </c>
      <c r="B17626">
        <v>20051221</v>
      </c>
      <c r="C17626" t="s">
        <v>144</v>
      </c>
      <c r="D17626" t="s">
        <v>180</v>
      </c>
      <c r="E17626" t="s">
        <v>184</v>
      </c>
      <c r="F17626" t="s">
        <v>186</v>
      </c>
      <c r="G17626" t="s">
        <v>188</v>
      </c>
      <c r="H17626">
        <v>28</v>
      </c>
      <c r="I17626" t="s">
        <v>1086</v>
      </c>
      <c r="J17626" t="s">
        <v>1680</v>
      </c>
      <c r="K17626">
        <v>141</v>
      </c>
      <c r="L17626">
        <v>2006</v>
      </c>
      <c r="M17626">
        <v>10</v>
      </c>
      <c r="N17626">
        <v>1296.646800740408</v>
      </c>
      <c r="O17626">
        <v>1285.904998943595</v>
      </c>
    </row>
    <row r="17627" spans="1:15" x14ac:dyDescent="0.2">
      <c r="A17627" s="1">
        <v>30023</v>
      </c>
      <c r="B17627">
        <v>20051221</v>
      </c>
      <c r="C17627" t="s">
        <v>144</v>
      </c>
      <c r="D17627" t="s">
        <v>180</v>
      </c>
      <c r="E17627" t="s">
        <v>184</v>
      </c>
      <c r="F17627" t="s">
        <v>186</v>
      </c>
      <c r="G17627" t="s">
        <v>188</v>
      </c>
      <c r="H17627">
        <v>29</v>
      </c>
      <c r="I17627" t="s">
        <v>1300</v>
      </c>
      <c r="J17627" t="s">
        <v>1676</v>
      </c>
      <c r="K17627">
        <v>213</v>
      </c>
      <c r="L17627">
        <v>2006</v>
      </c>
      <c r="M17627">
        <v>10</v>
      </c>
      <c r="N17627">
        <v>1300</v>
      </c>
      <c r="O17627">
        <v>1288.125725252552</v>
      </c>
    </row>
    <row r="17628" spans="1:15" x14ac:dyDescent="0.2">
      <c r="A17628" s="1">
        <v>30024</v>
      </c>
      <c r="B17628">
        <v>20051222</v>
      </c>
      <c r="C17628" t="s">
        <v>144</v>
      </c>
      <c r="D17628" t="s">
        <v>180</v>
      </c>
      <c r="E17628" t="s">
        <v>184</v>
      </c>
      <c r="F17628" t="s">
        <v>186</v>
      </c>
      <c r="G17628" t="s">
        <v>187</v>
      </c>
      <c r="H17628">
        <v>1</v>
      </c>
      <c r="I17628" t="s">
        <v>1123</v>
      </c>
      <c r="J17628" t="s">
        <v>1678</v>
      </c>
      <c r="K17628">
        <v>44</v>
      </c>
      <c r="L17628">
        <v>2006</v>
      </c>
      <c r="M17628">
        <v>11</v>
      </c>
      <c r="N17628">
        <v>1562.070324962137</v>
      </c>
      <c r="O17628">
        <v>1568.768131657089</v>
      </c>
    </row>
    <row r="17629" spans="1:15" x14ac:dyDescent="0.2">
      <c r="A17629" s="1">
        <v>30025</v>
      </c>
      <c r="B17629">
        <v>20051222</v>
      </c>
      <c r="C17629" t="s">
        <v>144</v>
      </c>
      <c r="D17629" t="s">
        <v>180</v>
      </c>
      <c r="E17629" t="s">
        <v>184</v>
      </c>
      <c r="F17629" t="s">
        <v>186</v>
      </c>
      <c r="G17629" t="s">
        <v>187</v>
      </c>
      <c r="H17629">
        <v>2</v>
      </c>
      <c r="I17629" t="s">
        <v>1117</v>
      </c>
      <c r="J17629" t="s">
        <v>1722</v>
      </c>
      <c r="K17629">
        <v>815</v>
      </c>
      <c r="L17629">
        <v>2006</v>
      </c>
      <c r="M17629">
        <v>11</v>
      </c>
      <c r="N17629">
        <v>1508.9129765783971</v>
      </c>
      <c r="O17629">
        <v>1516.336175623436</v>
      </c>
    </row>
    <row r="17630" spans="1:15" x14ac:dyDescent="0.2">
      <c r="A17630" s="1">
        <v>30026</v>
      </c>
      <c r="B17630">
        <v>20051222</v>
      </c>
      <c r="C17630" t="s">
        <v>144</v>
      </c>
      <c r="D17630" t="s">
        <v>180</v>
      </c>
      <c r="E17630" t="s">
        <v>184</v>
      </c>
      <c r="F17630" t="s">
        <v>186</v>
      </c>
      <c r="G17630" t="s">
        <v>187</v>
      </c>
      <c r="H17630">
        <v>3</v>
      </c>
      <c r="I17630" t="s">
        <v>1200</v>
      </c>
      <c r="J17630" t="s">
        <v>1671</v>
      </c>
      <c r="K17630">
        <v>13</v>
      </c>
      <c r="L17630">
        <v>2006</v>
      </c>
      <c r="M17630">
        <v>11</v>
      </c>
      <c r="N17630">
        <v>1441.415950394811</v>
      </c>
      <c r="O17630">
        <v>1450.3305461694499</v>
      </c>
    </row>
    <row r="17631" spans="1:15" x14ac:dyDescent="0.2">
      <c r="A17631" s="1">
        <v>30027</v>
      </c>
      <c r="B17631">
        <v>20051222</v>
      </c>
      <c r="C17631" t="s">
        <v>144</v>
      </c>
      <c r="D17631" t="s">
        <v>180</v>
      </c>
      <c r="E17631" t="s">
        <v>184</v>
      </c>
      <c r="F17631" t="s">
        <v>186</v>
      </c>
      <c r="G17631" t="s">
        <v>187</v>
      </c>
      <c r="H17631">
        <v>4</v>
      </c>
      <c r="I17631" t="s">
        <v>1044</v>
      </c>
      <c r="J17631" t="s">
        <v>1673</v>
      </c>
      <c r="K17631">
        <v>765</v>
      </c>
      <c r="L17631">
        <v>2006</v>
      </c>
      <c r="M17631">
        <v>11</v>
      </c>
      <c r="N17631">
        <v>1328.2493249507361</v>
      </c>
      <c r="O17631">
        <v>1340.7762226864249</v>
      </c>
    </row>
    <row r="17632" spans="1:15" x14ac:dyDescent="0.2">
      <c r="A17632" s="1">
        <v>30028</v>
      </c>
      <c r="B17632">
        <v>20051222</v>
      </c>
      <c r="C17632" t="s">
        <v>144</v>
      </c>
      <c r="D17632" t="s">
        <v>180</v>
      </c>
      <c r="E17632" t="s">
        <v>184</v>
      </c>
      <c r="F17632" t="s">
        <v>186</v>
      </c>
      <c r="G17632" t="s">
        <v>187</v>
      </c>
      <c r="H17632">
        <v>5</v>
      </c>
      <c r="I17632" t="s">
        <v>1258</v>
      </c>
      <c r="J17632" t="s">
        <v>1671</v>
      </c>
      <c r="K17632">
        <v>18</v>
      </c>
      <c r="L17632">
        <v>2006</v>
      </c>
      <c r="M17632">
        <v>11</v>
      </c>
      <c r="N17632">
        <v>1357.4869472762159</v>
      </c>
      <c r="O17632">
        <v>1367.802885373588</v>
      </c>
    </row>
    <row r="17633" spans="1:15" x14ac:dyDescent="0.2">
      <c r="A17633" s="1">
        <v>30029</v>
      </c>
      <c r="B17633">
        <v>20051222</v>
      </c>
      <c r="C17633" t="s">
        <v>144</v>
      </c>
      <c r="D17633" t="s">
        <v>180</v>
      </c>
      <c r="E17633" t="s">
        <v>184</v>
      </c>
      <c r="F17633" t="s">
        <v>186</v>
      </c>
      <c r="G17633" t="s">
        <v>187</v>
      </c>
      <c r="H17633">
        <v>6</v>
      </c>
      <c r="I17633" t="s">
        <v>1083</v>
      </c>
      <c r="J17633" t="s">
        <v>1699</v>
      </c>
      <c r="K17633">
        <v>21</v>
      </c>
      <c r="L17633">
        <v>2006</v>
      </c>
      <c r="M17633">
        <v>11</v>
      </c>
      <c r="N17633">
        <v>1512.2433622927581</v>
      </c>
      <c r="O17633">
        <v>1515.5518213109619</v>
      </c>
    </row>
    <row r="17634" spans="1:15" x14ac:dyDescent="0.2">
      <c r="A17634" s="1">
        <v>30030</v>
      </c>
      <c r="B17634">
        <v>20051222</v>
      </c>
      <c r="C17634" t="s">
        <v>144</v>
      </c>
      <c r="D17634" t="s">
        <v>180</v>
      </c>
      <c r="E17634" t="s">
        <v>184</v>
      </c>
      <c r="F17634" t="s">
        <v>186</v>
      </c>
      <c r="G17634" t="s">
        <v>187</v>
      </c>
      <c r="H17634">
        <v>7</v>
      </c>
      <c r="I17634" t="s">
        <v>1204</v>
      </c>
      <c r="J17634" t="s">
        <v>1671</v>
      </c>
      <c r="K17634">
        <v>32</v>
      </c>
      <c r="L17634">
        <v>2006</v>
      </c>
      <c r="M17634">
        <v>11</v>
      </c>
      <c r="N17634">
        <v>1453.06280388036</v>
      </c>
      <c r="O17634">
        <v>1457.5271741833819</v>
      </c>
    </row>
    <row r="17635" spans="1:15" x14ac:dyDescent="0.2">
      <c r="A17635" s="1">
        <v>30031</v>
      </c>
      <c r="B17635">
        <v>20051222</v>
      </c>
      <c r="C17635" t="s">
        <v>144</v>
      </c>
      <c r="D17635" t="s">
        <v>180</v>
      </c>
      <c r="E17635" t="s">
        <v>184</v>
      </c>
      <c r="F17635" t="s">
        <v>186</v>
      </c>
      <c r="G17635" t="s">
        <v>187</v>
      </c>
      <c r="H17635">
        <v>8</v>
      </c>
      <c r="I17635" t="s">
        <v>1176</v>
      </c>
      <c r="J17635" t="s">
        <v>1680</v>
      </c>
      <c r="K17635">
        <v>75</v>
      </c>
      <c r="L17635">
        <v>2006</v>
      </c>
      <c r="M17635">
        <v>11</v>
      </c>
      <c r="N17635">
        <v>1333.9755324511621</v>
      </c>
      <c r="O17635">
        <v>1342.2656488337209</v>
      </c>
    </row>
    <row r="17636" spans="1:15" x14ac:dyDescent="0.2">
      <c r="A17636" s="1">
        <v>30032</v>
      </c>
      <c r="B17636">
        <v>20051222</v>
      </c>
      <c r="C17636" t="s">
        <v>144</v>
      </c>
      <c r="D17636" t="s">
        <v>180</v>
      </c>
      <c r="E17636" t="s">
        <v>184</v>
      </c>
      <c r="F17636" t="s">
        <v>186</v>
      </c>
      <c r="G17636" t="s">
        <v>187</v>
      </c>
      <c r="H17636">
        <v>9</v>
      </c>
      <c r="I17636" t="s">
        <v>1196</v>
      </c>
      <c r="J17636" t="s">
        <v>1675</v>
      </c>
      <c r="K17636">
        <v>6</v>
      </c>
      <c r="L17636">
        <v>2006</v>
      </c>
      <c r="M17636">
        <v>11</v>
      </c>
      <c r="N17636">
        <v>1336.6499435166941</v>
      </c>
      <c r="O17636">
        <v>1343.829359449184</v>
      </c>
    </row>
    <row r="17637" spans="1:15" x14ac:dyDescent="0.2">
      <c r="A17637" s="1">
        <v>30033</v>
      </c>
      <c r="B17637">
        <v>20051222</v>
      </c>
      <c r="C17637" t="s">
        <v>144</v>
      </c>
      <c r="D17637" t="s">
        <v>180</v>
      </c>
      <c r="E17637" t="s">
        <v>184</v>
      </c>
      <c r="F17637" t="s">
        <v>186</v>
      </c>
      <c r="G17637" t="s">
        <v>187</v>
      </c>
      <c r="H17637">
        <v>10</v>
      </c>
      <c r="I17637" t="s">
        <v>988</v>
      </c>
      <c r="J17637" t="s">
        <v>1675</v>
      </c>
      <c r="K17637">
        <v>830</v>
      </c>
      <c r="L17637">
        <v>2006</v>
      </c>
      <c r="M17637">
        <v>11</v>
      </c>
      <c r="N17637">
        <v>1363.825369354189</v>
      </c>
      <c r="O17637">
        <v>1368.878826040647</v>
      </c>
    </row>
    <row r="17638" spans="1:15" x14ac:dyDescent="0.2">
      <c r="A17638" s="1">
        <v>30034</v>
      </c>
      <c r="B17638">
        <v>20051222</v>
      </c>
      <c r="C17638" t="s">
        <v>144</v>
      </c>
      <c r="D17638" t="s">
        <v>180</v>
      </c>
      <c r="E17638" t="s">
        <v>184</v>
      </c>
      <c r="F17638" t="s">
        <v>186</v>
      </c>
      <c r="G17638" t="s">
        <v>187</v>
      </c>
      <c r="H17638">
        <v>11</v>
      </c>
      <c r="I17638" t="s">
        <v>1028</v>
      </c>
      <c r="J17638" t="s">
        <v>1679</v>
      </c>
      <c r="K17638">
        <v>828</v>
      </c>
      <c r="L17638">
        <v>2006</v>
      </c>
      <c r="M17638">
        <v>11</v>
      </c>
      <c r="N17638">
        <v>1396.7429118045011</v>
      </c>
      <c r="O17638">
        <v>1399.442415704043</v>
      </c>
    </row>
    <row r="17639" spans="1:15" x14ac:dyDescent="0.2">
      <c r="A17639" s="1">
        <v>30035</v>
      </c>
      <c r="B17639">
        <v>20051222</v>
      </c>
      <c r="C17639" t="s">
        <v>144</v>
      </c>
      <c r="D17639" t="s">
        <v>180</v>
      </c>
      <c r="E17639" t="s">
        <v>184</v>
      </c>
      <c r="F17639" t="s">
        <v>186</v>
      </c>
      <c r="G17639" t="s">
        <v>187</v>
      </c>
      <c r="H17639">
        <v>12</v>
      </c>
      <c r="I17639" t="s">
        <v>1102</v>
      </c>
      <c r="J17639" t="s">
        <v>1673</v>
      </c>
      <c r="K17639">
        <v>659</v>
      </c>
      <c r="L17639">
        <v>2006</v>
      </c>
      <c r="M17639">
        <v>11</v>
      </c>
      <c r="N17639">
        <v>1383.6041373090941</v>
      </c>
      <c r="O17639">
        <v>1385.8415354614381</v>
      </c>
    </row>
    <row r="17640" spans="1:15" x14ac:dyDescent="0.2">
      <c r="A17640" s="1">
        <v>30036</v>
      </c>
      <c r="B17640">
        <v>20051222</v>
      </c>
      <c r="C17640" t="s">
        <v>144</v>
      </c>
      <c r="D17640" t="s">
        <v>180</v>
      </c>
      <c r="E17640" t="s">
        <v>184</v>
      </c>
      <c r="F17640" t="s">
        <v>186</v>
      </c>
      <c r="G17640" t="s">
        <v>187</v>
      </c>
      <c r="H17640">
        <v>13</v>
      </c>
      <c r="I17640" t="s">
        <v>1227</v>
      </c>
      <c r="J17640" t="s">
        <v>1675</v>
      </c>
      <c r="K17640">
        <v>136</v>
      </c>
      <c r="L17640">
        <v>2006</v>
      </c>
      <c r="M17640">
        <v>11</v>
      </c>
      <c r="N17640">
        <v>1308.1743927471739</v>
      </c>
      <c r="O17640">
        <v>1312.5273114143049</v>
      </c>
    </row>
    <row r="17641" spans="1:15" x14ac:dyDescent="0.2">
      <c r="A17641" s="1">
        <v>30037</v>
      </c>
      <c r="B17641">
        <v>20051222</v>
      </c>
      <c r="C17641" t="s">
        <v>144</v>
      </c>
      <c r="D17641" t="s">
        <v>180</v>
      </c>
      <c r="E17641" t="s">
        <v>184</v>
      </c>
      <c r="F17641" t="s">
        <v>186</v>
      </c>
      <c r="G17641" t="s">
        <v>187</v>
      </c>
      <c r="H17641">
        <v>14</v>
      </c>
      <c r="I17641" t="s">
        <v>1208</v>
      </c>
      <c r="J17641" t="s">
        <v>1675</v>
      </c>
      <c r="K17641">
        <v>2</v>
      </c>
      <c r="L17641">
        <v>2006</v>
      </c>
      <c r="M17641">
        <v>11</v>
      </c>
      <c r="N17641">
        <v>1293.446615868841</v>
      </c>
      <c r="O17641">
        <v>1297.3994138967021</v>
      </c>
    </row>
    <row r="17642" spans="1:15" x14ac:dyDescent="0.2">
      <c r="A17642" s="1">
        <v>30038</v>
      </c>
      <c r="B17642">
        <v>20051222</v>
      </c>
      <c r="C17642" t="s">
        <v>144</v>
      </c>
      <c r="D17642" t="s">
        <v>180</v>
      </c>
      <c r="E17642" t="s">
        <v>184</v>
      </c>
      <c r="F17642" t="s">
        <v>186</v>
      </c>
      <c r="G17642" t="s">
        <v>187</v>
      </c>
      <c r="H17642">
        <v>15</v>
      </c>
      <c r="I17642" t="s">
        <v>1052</v>
      </c>
      <c r="J17642" t="s">
        <v>1678</v>
      </c>
      <c r="K17642">
        <v>766</v>
      </c>
      <c r="L17642">
        <v>2006</v>
      </c>
      <c r="M17642">
        <v>11</v>
      </c>
      <c r="N17642">
        <v>1351.888487168952</v>
      </c>
      <c r="O17642">
        <v>1352.436438086723</v>
      </c>
    </row>
    <row r="17643" spans="1:15" x14ac:dyDescent="0.2">
      <c r="A17643" s="1">
        <v>30039</v>
      </c>
      <c r="B17643">
        <v>20051222</v>
      </c>
      <c r="C17643" t="s">
        <v>144</v>
      </c>
      <c r="D17643" t="s">
        <v>180</v>
      </c>
      <c r="E17643" t="s">
        <v>184</v>
      </c>
      <c r="F17643" t="s">
        <v>186</v>
      </c>
      <c r="G17643" t="s">
        <v>187</v>
      </c>
      <c r="H17643">
        <v>16</v>
      </c>
      <c r="I17643" t="s">
        <v>1168</v>
      </c>
      <c r="J17643" t="s">
        <v>1696</v>
      </c>
      <c r="K17643">
        <v>71</v>
      </c>
      <c r="L17643">
        <v>2006</v>
      </c>
      <c r="M17643">
        <v>11</v>
      </c>
      <c r="N17643">
        <v>1319.5961807759891</v>
      </c>
      <c r="O17643">
        <v>1320.480051949366</v>
      </c>
    </row>
    <row r="17644" spans="1:15" x14ac:dyDescent="0.2">
      <c r="A17644" s="1">
        <v>30040</v>
      </c>
      <c r="B17644">
        <v>20051222</v>
      </c>
      <c r="C17644" t="s">
        <v>144</v>
      </c>
      <c r="D17644" t="s">
        <v>180</v>
      </c>
      <c r="E17644" t="s">
        <v>184</v>
      </c>
      <c r="F17644" t="s">
        <v>186</v>
      </c>
      <c r="G17644" t="s">
        <v>187</v>
      </c>
      <c r="H17644">
        <v>17</v>
      </c>
      <c r="I17644" t="s">
        <v>1228</v>
      </c>
      <c r="J17644" t="s">
        <v>1675</v>
      </c>
      <c r="K17644">
        <v>277</v>
      </c>
      <c r="L17644">
        <v>2006</v>
      </c>
      <c r="M17644">
        <v>11</v>
      </c>
      <c r="N17644">
        <v>1276.219641184581</v>
      </c>
      <c r="O17644">
        <v>1277.864758319392</v>
      </c>
    </row>
    <row r="17645" spans="1:15" x14ac:dyDescent="0.2">
      <c r="A17645" s="1">
        <v>30041</v>
      </c>
      <c r="B17645">
        <v>20051222</v>
      </c>
      <c r="C17645" t="s">
        <v>144</v>
      </c>
      <c r="D17645" t="s">
        <v>180</v>
      </c>
      <c r="E17645" t="s">
        <v>184</v>
      </c>
      <c r="F17645" t="s">
        <v>186</v>
      </c>
      <c r="G17645" t="s">
        <v>187</v>
      </c>
      <c r="H17645">
        <v>18</v>
      </c>
      <c r="I17645" t="s">
        <v>1257</v>
      </c>
      <c r="J17645" t="s">
        <v>1678</v>
      </c>
      <c r="K17645">
        <v>12</v>
      </c>
      <c r="L17645">
        <v>2006</v>
      </c>
      <c r="M17645">
        <v>11</v>
      </c>
      <c r="N17645">
        <v>1311.724588725009</v>
      </c>
      <c r="O17645">
        <v>1310.9320223888831</v>
      </c>
    </row>
    <row r="17646" spans="1:15" x14ac:dyDescent="0.2">
      <c r="A17646" s="1">
        <v>30042</v>
      </c>
      <c r="B17646">
        <v>20051222</v>
      </c>
      <c r="C17646" t="s">
        <v>144</v>
      </c>
      <c r="D17646" t="s">
        <v>180</v>
      </c>
      <c r="E17646" t="s">
        <v>184</v>
      </c>
      <c r="F17646" t="s">
        <v>186</v>
      </c>
      <c r="G17646" t="s">
        <v>187</v>
      </c>
      <c r="H17646">
        <v>19</v>
      </c>
      <c r="I17646" t="s">
        <v>1121</v>
      </c>
      <c r="J17646" t="s">
        <v>1699</v>
      </c>
      <c r="K17646">
        <v>819</v>
      </c>
      <c r="L17646">
        <v>2006</v>
      </c>
      <c r="M17646">
        <v>11</v>
      </c>
      <c r="N17646">
        <v>1293.0714797892181</v>
      </c>
      <c r="O17646">
        <v>1292.039470309147</v>
      </c>
    </row>
    <row r="17647" spans="1:15" x14ac:dyDescent="0.2">
      <c r="A17647" s="1">
        <v>30043</v>
      </c>
      <c r="B17647">
        <v>20051222</v>
      </c>
      <c r="C17647" t="s">
        <v>144</v>
      </c>
      <c r="D17647" t="s">
        <v>180</v>
      </c>
      <c r="E17647" t="s">
        <v>184</v>
      </c>
      <c r="F17647" t="s">
        <v>186</v>
      </c>
      <c r="G17647" t="s">
        <v>187</v>
      </c>
      <c r="H17647">
        <v>20</v>
      </c>
      <c r="I17647" t="s">
        <v>1264</v>
      </c>
      <c r="J17647" t="s">
        <v>1676</v>
      </c>
      <c r="K17647">
        <v>80</v>
      </c>
      <c r="L17647">
        <v>2006</v>
      </c>
      <c r="M17647">
        <v>11</v>
      </c>
      <c r="N17647">
        <v>1310.222969836158</v>
      </c>
      <c r="O17647">
        <v>1307.4919756990289</v>
      </c>
    </row>
    <row r="17648" spans="1:15" x14ac:dyDescent="0.2">
      <c r="A17648" s="1">
        <v>30044</v>
      </c>
      <c r="B17648">
        <v>20051222</v>
      </c>
      <c r="C17648" t="s">
        <v>144</v>
      </c>
      <c r="D17648" t="s">
        <v>180</v>
      </c>
      <c r="E17648" t="s">
        <v>184</v>
      </c>
      <c r="F17648" t="s">
        <v>186</v>
      </c>
      <c r="G17648" t="s">
        <v>187</v>
      </c>
      <c r="H17648">
        <v>21</v>
      </c>
      <c r="I17648" t="s">
        <v>1177</v>
      </c>
      <c r="J17648" t="s">
        <v>1722</v>
      </c>
      <c r="K17648">
        <v>278</v>
      </c>
      <c r="L17648">
        <v>2006</v>
      </c>
      <c r="M17648">
        <v>11</v>
      </c>
      <c r="N17648">
        <v>1319.977300566072</v>
      </c>
      <c r="O17648">
        <v>1315.845474885489</v>
      </c>
    </row>
    <row r="17649" spans="1:15" x14ac:dyDescent="0.2">
      <c r="A17649" s="1">
        <v>30045</v>
      </c>
      <c r="B17649">
        <v>20051222</v>
      </c>
      <c r="C17649" t="s">
        <v>144</v>
      </c>
      <c r="D17649" t="s">
        <v>180</v>
      </c>
      <c r="E17649" t="s">
        <v>184</v>
      </c>
      <c r="F17649" t="s">
        <v>186</v>
      </c>
      <c r="G17649" t="s">
        <v>187</v>
      </c>
      <c r="H17649">
        <v>22</v>
      </c>
      <c r="I17649" t="s">
        <v>1248</v>
      </c>
      <c r="J17649" t="s">
        <v>1678</v>
      </c>
      <c r="K17649">
        <v>121</v>
      </c>
      <c r="L17649">
        <v>2006</v>
      </c>
      <c r="M17649">
        <v>11</v>
      </c>
      <c r="N17649">
        <v>1333.215516702284</v>
      </c>
      <c r="O17649">
        <v>1327.537080281711</v>
      </c>
    </row>
    <row r="17650" spans="1:15" x14ac:dyDescent="0.2">
      <c r="A17650" s="1">
        <v>30046</v>
      </c>
      <c r="B17650">
        <v>20051222</v>
      </c>
      <c r="C17650" t="s">
        <v>144</v>
      </c>
      <c r="D17650" t="s">
        <v>180</v>
      </c>
      <c r="E17650" t="s">
        <v>184</v>
      </c>
      <c r="F17650" t="s">
        <v>186</v>
      </c>
      <c r="G17650" t="s">
        <v>187</v>
      </c>
      <c r="H17650">
        <v>23</v>
      </c>
      <c r="I17650" t="s">
        <v>1003</v>
      </c>
      <c r="J17650" t="s">
        <v>1672</v>
      </c>
      <c r="K17650">
        <v>834</v>
      </c>
      <c r="L17650">
        <v>2006</v>
      </c>
      <c r="M17650">
        <v>11</v>
      </c>
      <c r="N17650">
        <v>1367.6379147114451</v>
      </c>
      <c r="O17650">
        <v>1359.5336522546211</v>
      </c>
    </row>
    <row r="17651" spans="1:15" x14ac:dyDescent="0.2">
      <c r="A17651" s="1">
        <v>30047</v>
      </c>
      <c r="B17651">
        <v>20051222</v>
      </c>
      <c r="C17651" t="s">
        <v>144</v>
      </c>
      <c r="D17651" t="s">
        <v>180</v>
      </c>
      <c r="E17651" t="s">
        <v>184</v>
      </c>
      <c r="F17651" t="s">
        <v>186</v>
      </c>
      <c r="G17651" t="s">
        <v>187</v>
      </c>
      <c r="H17651">
        <v>24</v>
      </c>
      <c r="I17651" t="s">
        <v>1223</v>
      </c>
      <c r="J17651" t="s">
        <v>1676</v>
      </c>
      <c r="K17651">
        <v>67</v>
      </c>
      <c r="L17651">
        <v>2006</v>
      </c>
      <c r="M17651">
        <v>11</v>
      </c>
      <c r="N17651">
        <v>1260.5861971295101</v>
      </c>
      <c r="O17651">
        <v>1255.8486076620211</v>
      </c>
    </row>
    <row r="17652" spans="1:15" x14ac:dyDescent="0.2">
      <c r="A17652" s="1">
        <v>30048</v>
      </c>
      <c r="B17652">
        <v>20051222</v>
      </c>
      <c r="C17652" t="s">
        <v>144</v>
      </c>
      <c r="D17652" t="s">
        <v>180</v>
      </c>
      <c r="E17652" t="s">
        <v>184</v>
      </c>
      <c r="F17652" t="s">
        <v>186</v>
      </c>
      <c r="G17652" t="s">
        <v>187</v>
      </c>
      <c r="H17652">
        <v>25</v>
      </c>
      <c r="I17652" t="s">
        <v>1035</v>
      </c>
      <c r="J17652" t="s">
        <v>1679</v>
      </c>
      <c r="K17652">
        <v>838</v>
      </c>
      <c r="L17652">
        <v>2006</v>
      </c>
      <c r="M17652">
        <v>11</v>
      </c>
      <c r="N17652">
        <v>1344.0609604823539</v>
      </c>
      <c r="O17652">
        <v>1334.9333634418231</v>
      </c>
    </row>
    <row r="17653" spans="1:15" x14ac:dyDescent="0.2">
      <c r="A17653" s="1">
        <v>30049</v>
      </c>
      <c r="B17653">
        <v>20051222</v>
      </c>
      <c r="C17653" t="s">
        <v>144</v>
      </c>
      <c r="D17653" t="s">
        <v>180</v>
      </c>
      <c r="E17653" t="s">
        <v>184</v>
      </c>
      <c r="F17653" t="s">
        <v>186</v>
      </c>
      <c r="G17653" t="s">
        <v>187</v>
      </c>
      <c r="H17653">
        <v>26</v>
      </c>
      <c r="I17653" t="s">
        <v>1230</v>
      </c>
      <c r="J17653" t="s">
        <v>1679</v>
      </c>
      <c r="K17653">
        <v>663</v>
      </c>
      <c r="L17653">
        <v>2006</v>
      </c>
      <c r="M17653">
        <v>11</v>
      </c>
      <c r="N17653">
        <v>1274.0273401826</v>
      </c>
      <c r="O17653">
        <v>1266.7597024586801</v>
      </c>
    </row>
    <row r="17654" spans="1:15" x14ac:dyDescent="0.2">
      <c r="A17654" s="1">
        <v>30050</v>
      </c>
      <c r="B17654">
        <v>20051222</v>
      </c>
      <c r="C17654" t="s">
        <v>144</v>
      </c>
      <c r="D17654" t="s">
        <v>180</v>
      </c>
      <c r="E17654" t="s">
        <v>184</v>
      </c>
      <c r="F17654" t="s">
        <v>186</v>
      </c>
      <c r="G17654" t="s">
        <v>187</v>
      </c>
      <c r="H17654">
        <v>27</v>
      </c>
      <c r="I17654" t="s">
        <v>930</v>
      </c>
      <c r="J17654" t="s">
        <v>1673</v>
      </c>
      <c r="K17654">
        <v>816</v>
      </c>
      <c r="L17654">
        <v>2006</v>
      </c>
      <c r="M17654">
        <v>11</v>
      </c>
      <c r="N17654">
        <v>1389.392157668367</v>
      </c>
      <c r="O17654">
        <v>1376.392077527815</v>
      </c>
    </row>
    <row r="17655" spans="1:15" x14ac:dyDescent="0.2">
      <c r="A17655" s="1">
        <v>30051</v>
      </c>
      <c r="B17655">
        <v>20051222</v>
      </c>
      <c r="C17655" t="s">
        <v>144</v>
      </c>
      <c r="D17655" t="s">
        <v>180</v>
      </c>
      <c r="E17655" t="s">
        <v>184</v>
      </c>
      <c r="F17655" t="s">
        <v>186</v>
      </c>
      <c r="G17655" t="s">
        <v>187</v>
      </c>
      <c r="H17655">
        <v>28</v>
      </c>
      <c r="I17655" t="s">
        <v>1207</v>
      </c>
      <c r="J17655" t="s">
        <v>1722</v>
      </c>
      <c r="K17655">
        <v>129</v>
      </c>
      <c r="L17655">
        <v>2006</v>
      </c>
      <c r="M17655">
        <v>11</v>
      </c>
      <c r="N17655">
        <v>1300.3161161565549</v>
      </c>
      <c r="O17655">
        <v>1289.989904916039</v>
      </c>
    </row>
    <row r="17656" spans="1:15" x14ac:dyDescent="0.2">
      <c r="A17656" s="1">
        <v>30052</v>
      </c>
      <c r="B17656">
        <v>20051222</v>
      </c>
      <c r="C17656" t="s">
        <v>144</v>
      </c>
      <c r="D17656" t="s">
        <v>180</v>
      </c>
      <c r="E17656" t="s">
        <v>184</v>
      </c>
      <c r="F17656" t="s">
        <v>186</v>
      </c>
      <c r="G17656" t="s">
        <v>187</v>
      </c>
      <c r="H17656">
        <v>29</v>
      </c>
      <c r="I17656" t="s">
        <v>1263</v>
      </c>
      <c r="J17656" t="s">
        <v>1673</v>
      </c>
      <c r="K17656">
        <v>303</v>
      </c>
      <c r="L17656">
        <v>2006</v>
      </c>
      <c r="M17656">
        <v>11</v>
      </c>
      <c r="N17656">
        <v>1295.411548387571</v>
      </c>
      <c r="O17656">
        <v>1284.2846929251859</v>
      </c>
    </row>
    <row r="17657" spans="1:15" x14ac:dyDescent="0.2">
      <c r="A17657" s="1">
        <v>30053</v>
      </c>
      <c r="B17657">
        <v>20051222</v>
      </c>
      <c r="C17657" t="s">
        <v>144</v>
      </c>
      <c r="D17657" t="s">
        <v>180</v>
      </c>
      <c r="E17657" t="s">
        <v>184</v>
      </c>
      <c r="F17657" t="s">
        <v>186</v>
      </c>
      <c r="G17657" t="s">
        <v>187</v>
      </c>
      <c r="H17657">
        <v>30</v>
      </c>
      <c r="I17657" t="s">
        <v>1137</v>
      </c>
      <c r="J17657" t="s">
        <v>1680</v>
      </c>
      <c r="K17657">
        <v>321</v>
      </c>
      <c r="L17657">
        <v>2006</v>
      </c>
      <c r="M17657">
        <v>11</v>
      </c>
      <c r="N17657">
        <v>1303.052435642031</v>
      </c>
      <c r="O17657">
        <v>1290.6146875854661</v>
      </c>
    </row>
    <row r="17658" spans="1:15" x14ac:dyDescent="0.2">
      <c r="A17658" s="1">
        <v>30054</v>
      </c>
      <c r="B17658">
        <v>20051228</v>
      </c>
      <c r="C17658" t="s">
        <v>45</v>
      </c>
      <c r="D17658" t="s">
        <v>164</v>
      </c>
      <c r="E17658" t="s">
        <v>184</v>
      </c>
      <c r="F17658" t="s">
        <v>186</v>
      </c>
      <c r="G17658" t="s">
        <v>188</v>
      </c>
      <c r="H17658">
        <v>1</v>
      </c>
      <c r="I17658" t="s">
        <v>1123</v>
      </c>
      <c r="J17658" t="s">
        <v>1678</v>
      </c>
      <c r="K17658">
        <v>44</v>
      </c>
      <c r="L17658">
        <v>2006</v>
      </c>
      <c r="M17658">
        <v>12</v>
      </c>
      <c r="N17658">
        <v>1568.768131657089</v>
      </c>
      <c r="O17658">
        <v>1575.1103050543179</v>
      </c>
    </row>
    <row r="17659" spans="1:15" x14ac:dyDescent="0.2">
      <c r="A17659" s="1">
        <v>30055</v>
      </c>
      <c r="B17659">
        <v>20051228</v>
      </c>
      <c r="C17659" t="s">
        <v>45</v>
      </c>
      <c r="D17659" t="s">
        <v>164</v>
      </c>
      <c r="E17659" t="s">
        <v>184</v>
      </c>
      <c r="F17659" t="s">
        <v>186</v>
      </c>
      <c r="G17659" t="s">
        <v>188</v>
      </c>
      <c r="H17659">
        <v>2</v>
      </c>
      <c r="I17659" t="s">
        <v>1204</v>
      </c>
      <c r="J17659" t="s">
        <v>1671</v>
      </c>
      <c r="K17659">
        <v>32</v>
      </c>
      <c r="L17659">
        <v>2006</v>
      </c>
      <c r="M17659">
        <v>12</v>
      </c>
      <c r="N17659">
        <v>1457.5271741833819</v>
      </c>
      <c r="O17659">
        <v>1466.5326294053641</v>
      </c>
    </row>
    <row r="17660" spans="1:15" x14ac:dyDescent="0.2">
      <c r="A17660" s="1">
        <v>30056</v>
      </c>
      <c r="B17660">
        <v>20051228</v>
      </c>
      <c r="C17660" t="s">
        <v>45</v>
      </c>
      <c r="D17660" t="s">
        <v>164</v>
      </c>
      <c r="E17660" t="s">
        <v>184</v>
      </c>
      <c r="F17660" t="s">
        <v>186</v>
      </c>
      <c r="G17660" t="s">
        <v>188</v>
      </c>
      <c r="H17660">
        <v>3</v>
      </c>
      <c r="I17660" t="s">
        <v>1166</v>
      </c>
      <c r="J17660" t="s">
        <v>1686</v>
      </c>
      <c r="K17660">
        <v>16</v>
      </c>
      <c r="L17660">
        <v>2006</v>
      </c>
      <c r="M17660">
        <v>12</v>
      </c>
      <c r="N17660">
        <v>1361.925931343857</v>
      </c>
      <c r="O17660">
        <v>1373.617918765234</v>
      </c>
    </row>
    <row r="17661" spans="1:15" x14ac:dyDescent="0.2">
      <c r="A17661" s="1">
        <v>30057</v>
      </c>
      <c r="B17661">
        <v>20051228</v>
      </c>
      <c r="C17661" t="s">
        <v>45</v>
      </c>
      <c r="D17661" t="s">
        <v>164</v>
      </c>
      <c r="E17661" t="s">
        <v>184</v>
      </c>
      <c r="F17661" t="s">
        <v>186</v>
      </c>
      <c r="G17661" t="s">
        <v>188</v>
      </c>
      <c r="H17661">
        <v>4</v>
      </c>
      <c r="I17661" t="s">
        <v>1258</v>
      </c>
      <c r="J17661" t="s">
        <v>1671</v>
      </c>
      <c r="K17661">
        <v>18</v>
      </c>
      <c r="L17661">
        <v>2006</v>
      </c>
      <c r="M17661">
        <v>12</v>
      </c>
      <c r="N17661">
        <v>1367.802885373588</v>
      </c>
      <c r="O17661">
        <v>1378.261592040978</v>
      </c>
    </row>
    <row r="17662" spans="1:15" x14ac:dyDescent="0.2">
      <c r="A17662" s="1">
        <v>30058</v>
      </c>
      <c r="B17662">
        <v>20051228</v>
      </c>
      <c r="C17662" t="s">
        <v>45</v>
      </c>
      <c r="D17662" t="s">
        <v>164</v>
      </c>
      <c r="E17662" t="s">
        <v>184</v>
      </c>
      <c r="F17662" t="s">
        <v>186</v>
      </c>
      <c r="G17662" t="s">
        <v>188</v>
      </c>
      <c r="H17662">
        <v>5</v>
      </c>
      <c r="I17662" t="s">
        <v>1200</v>
      </c>
      <c r="J17662" t="s">
        <v>1671</v>
      </c>
      <c r="K17662">
        <v>13</v>
      </c>
      <c r="L17662">
        <v>2006</v>
      </c>
      <c r="M17662">
        <v>12</v>
      </c>
      <c r="N17662">
        <v>1450.3305461694499</v>
      </c>
      <c r="O17662">
        <v>1456.60105048423</v>
      </c>
    </row>
    <row r="17663" spans="1:15" x14ac:dyDescent="0.2">
      <c r="A17663" s="1">
        <v>30059</v>
      </c>
      <c r="B17663">
        <v>20051228</v>
      </c>
      <c r="C17663" t="s">
        <v>45</v>
      </c>
      <c r="D17663" t="s">
        <v>164</v>
      </c>
      <c r="E17663" t="s">
        <v>184</v>
      </c>
      <c r="F17663" t="s">
        <v>186</v>
      </c>
      <c r="G17663" t="s">
        <v>188</v>
      </c>
      <c r="H17663">
        <v>6</v>
      </c>
      <c r="I17663" t="s">
        <v>1117</v>
      </c>
      <c r="J17663" t="s">
        <v>1722</v>
      </c>
      <c r="K17663">
        <v>815</v>
      </c>
      <c r="L17663">
        <v>2006</v>
      </c>
      <c r="M17663">
        <v>12</v>
      </c>
      <c r="N17663">
        <v>1516.336175623436</v>
      </c>
      <c r="O17663">
        <v>1519.293990847538</v>
      </c>
    </row>
    <row r="17664" spans="1:15" x14ac:dyDescent="0.2">
      <c r="A17664" s="1">
        <v>30060</v>
      </c>
      <c r="B17664">
        <v>20051228</v>
      </c>
      <c r="C17664" t="s">
        <v>45</v>
      </c>
      <c r="D17664" t="s">
        <v>164</v>
      </c>
      <c r="E17664" t="s">
        <v>184</v>
      </c>
      <c r="F17664" t="s">
        <v>186</v>
      </c>
      <c r="G17664" t="s">
        <v>188</v>
      </c>
      <c r="H17664">
        <v>7</v>
      </c>
      <c r="I17664" t="s">
        <v>1019</v>
      </c>
      <c r="J17664" t="s">
        <v>1691</v>
      </c>
      <c r="K17664">
        <v>108</v>
      </c>
      <c r="L17664">
        <v>2006</v>
      </c>
      <c r="M17664">
        <v>12</v>
      </c>
      <c r="N17664">
        <v>1437.3171504896991</v>
      </c>
      <c r="O17664">
        <v>1442.0736461728829</v>
      </c>
    </row>
    <row r="17665" spans="1:15" x14ac:dyDescent="0.2">
      <c r="A17665" s="1">
        <v>30061</v>
      </c>
      <c r="B17665">
        <v>20051228</v>
      </c>
      <c r="C17665" t="s">
        <v>45</v>
      </c>
      <c r="D17665" t="s">
        <v>164</v>
      </c>
      <c r="E17665" t="s">
        <v>184</v>
      </c>
      <c r="F17665" t="s">
        <v>186</v>
      </c>
      <c r="G17665" t="s">
        <v>188</v>
      </c>
      <c r="H17665">
        <v>8</v>
      </c>
      <c r="I17665" t="s">
        <v>1223</v>
      </c>
      <c r="J17665" t="s">
        <v>1676</v>
      </c>
      <c r="K17665">
        <v>67</v>
      </c>
      <c r="L17665">
        <v>2006</v>
      </c>
      <c r="M17665">
        <v>12</v>
      </c>
      <c r="N17665">
        <v>1255.8486076620211</v>
      </c>
      <c r="O17665">
        <v>1266.6791591263541</v>
      </c>
    </row>
    <row r="17666" spans="1:15" x14ac:dyDescent="0.2">
      <c r="A17666" s="1">
        <v>30062</v>
      </c>
      <c r="B17666">
        <v>20051228</v>
      </c>
      <c r="C17666" t="s">
        <v>45</v>
      </c>
      <c r="D17666" t="s">
        <v>164</v>
      </c>
      <c r="E17666" t="s">
        <v>184</v>
      </c>
      <c r="F17666" t="s">
        <v>186</v>
      </c>
      <c r="G17666" t="s">
        <v>188</v>
      </c>
      <c r="H17666">
        <v>9</v>
      </c>
      <c r="I17666" t="s">
        <v>930</v>
      </c>
      <c r="J17666" t="s">
        <v>1673</v>
      </c>
      <c r="K17666">
        <v>816</v>
      </c>
      <c r="L17666">
        <v>2006</v>
      </c>
      <c r="M17666">
        <v>12</v>
      </c>
      <c r="N17666">
        <v>1376.392077527815</v>
      </c>
      <c r="O17666">
        <v>1381.5105081035799</v>
      </c>
    </row>
    <row r="17667" spans="1:15" x14ac:dyDescent="0.2">
      <c r="A17667" s="1">
        <v>30063</v>
      </c>
      <c r="B17667">
        <v>20051228</v>
      </c>
      <c r="C17667" t="s">
        <v>45</v>
      </c>
      <c r="D17667" t="s">
        <v>164</v>
      </c>
      <c r="E17667" t="s">
        <v>184</v>
      </c>
      <c r="F17667" t="s">
        <v>186</v>
      </c>
      <c r="G17667" t="s">
        <v>188</v>
      </c>
      <c r="H17667">
        <v>10</v>
      </c>
      <c r="I17667" t="s">
        <v>1052</v>
      </c>
      <c r="J17667" t="s">
        <v>1678</v>
      </c>
      <c r="K17667">
        <v>766</v>
      </c>
      <c r="L17667">
        <v>2006</v>
      </c>
      <c r="M17667">
        <v>12</v>
      </c>
      <c r="N17667">
        <v>1352.436438086723</v>
      </c>
      <c r="O17667">
        <v>1357.5055517041569</v>
      </c>
    </row>
    <row r="17668" spans="1:15" x14ac:dyDescent="0.2">
      <c r="A17668" s="1">
        <v>30064</v>
      </c>
      <c r="B17668">
        <v>20051228</v>
      </c>
      <c r="C17668" t="s">
        <v>45</v>
      </c>
      <c r="D17668" t="s">
        <v>164</v>
      </c>
      <c r="E17668" t="s">
        <v>184</v>
      </c>
      <c r="F17668" t="s">
        <v>186</v>
      </c>
      <c r="G17668" t="s">
        <v>188</v>
      </c>
      <c r="H17668">
        <v>11</v>
      </c>
      <c r="I17668" t="s">
        <v>1083</v>
      </c>
      <c r="J17668" t="s">
        <v>1699</v>
      </c>
      <c r="K17668">
        <v>21</v>
      </c>
      <c r="L17668">
        <v>2006</v>
      </c>
      <c r="M17668">
        <v>12</v>
      </c>
      <c r="N17668">
        <v>1515.5518213109619</v>
      </c>
      <c r="O17668">
        <v>1513.5354018272351</v>
      </c>
    </row>
    <row r="17669" spans="1:15" x14ac:dyDescent="0.2">
      <c r="A17669" s="1">
        <v>30065</v>
      </c>
      <c r="B17669">
        <v>20051228</v>
      </c>
      <c r="C17669" t="s">
        <v>45</v>
      </c>
      <c r="D17669" t="s">
        <v>164</v>
      </c>
      <c r="E17669" t="s">
        <v>184</v>
      </c>
      <c r="F17669" t="s">
        <v>186</v>
      </c>
      <c r="G17669" t="s">
        <v>188</v>
      </c>
      <c r="H17669">
        <v>12</v>
      </c>
      <c r="I17669" t="s">
        <v>1138</v>
      </c>
      <c r="J17669" t="s">
        <v>1674</v>
      </c>
      <c r="K17669">
        <v>359</v>
      </c>
      <c r="L17669">
        <v>2006</v>
      </c>
      <c r="M17669">
        <v>12</v>
      </c>
      <c r="N17669">
        <v>1328.494434267375</v>
      </c>
      <c r="O17669">
        <v>1332.5144895726071</v>
      </c>
    </row>
    <row r="17670" spans="1:15" x14ac:dyDescent="0.2">
      <c r="A17670" s="1">
        <v>30066</v>
      </c>
      <c r="B17670">
        <v>20051228</v>
      </c>
      <c r="C17670" t="s">
        <v>45</v>
      </c>
      <c r="D17670" t="s">
        <v>164</v>
      </c>
      <c r="E17670" t="s">
        <v>184</v>
      </c>
      <c r="F17670" t="s">
        <v>186</v>
      </c>
      <c r="G17670" t="s">
        <v>188</v>
      </c>
      <c r="H17670">
        <v>13</v>
      </c>
      <c r="I17670" t="s">
        <v>1001</v>
      </c>
      <c r="J17670" t="s">
        <v>1671</v>
      </c>
      <c r="K17670">
        <v>356</v>
      </c>
      <c r="L17670">
        <v>2006</v>
      </c>
      <c r="M17670">
        <v>12</v>
      </c>
      <c r="N17670">
        <v>1315.4858421106619</v>
      </c>
      <c r="O17670">
        <v>1319.020111873512</v>
      </c>
    </row>
    <row r="17671" spans="1:15" x14ac:dyDescent="0.2">
      <c r="A17671" s="1">
        <v>30067</v>
      </c>
      <c r="B17671">
        <v>20051228</v>
      </c>
      <c r="C17671" t="s">
        <v>45</v>
      </c>
      <c r="D17671" t="s">
        <v>164</v>
      </c>
      <c r="E17671" t="s">
        <v>184</v>
      </c>
      <c r="F17671" t="s">
        <v>186</v>
      </c>
      <c r="G17671" t="s">
        <v>188</v>
      </c>
      <c r="H17671">
        <v>14</v>
      </c>
      <c r="I17671" t="s">
        <v>1199</v>
      </c>
      <c r="J17671" t="s">
        <v>1671</v>
      </c>
      <c r="K17671">
        <v>24</v>
      </c>
      <c r="L17671">
        <v>2006</v>
      </c>
      <c r="M17671">
        <v>12</v>
      </c>
      <c r="N17671">
        <v>1323.7036446857819</v>
      </c>
      <c r="O17671">
        <v>1325.9133844055191</v>
      </c>
    </row>
    <row r="17672" spans="1:15" x14ac:dyDescent="0.2">
      <c r="A17672" s="1">
        <v>30068</v>
      </c>
      <c r="B17672">
        <v>20051228</v>
      </c>
      <c r="C17672" t="s">
        <v>45</v>
      </c>
      <c r="D17672" t="s">
        <v>164</v>
      </c>
      <c r="E17672" t="s">
        <v>184</v>
      </c>
      <c r="F17672" t="s">
        <v>186</v>
      </c>
      <c r="G17672" t="s">
        <v>188</v>
      </c>
      <c r="H17672">
        <v>15</v>
      </c>
      <c r="I17672" t="s">
        <v>1259</v>
      </c>
      <c r="J17672" t="s">
        <v>1686</v>
      </c>
      <c r="K17672">
        <v>64</v>
      </c>
      <c r="L17672">
        <v>2006</v>
      </c>
      <c r="M17672">
        <v>12</v>
      </c>
      <c r="N17672">
        <v>1307.090329249075</v>
      </c>
      <c r="O17672">
        <v>1308.954766833381</v>
      </c>
    </row>
    <row r="17673" spans="1:15" x14ac:dyDescent="0.2">
      <c r="A17673" s="1">
        <v>30069</v>
      </c>
      <c r="B17673">
        <v>20051228</v>
      </c>
      <c r="C17673" t="s">
        <v>45</v>
      </c>
      <c r="D17673" t="s">
        <v>164</v>
      </c>
      <c r="E17673" t="s">
        <v>184</v>
      </c>
      <c r="F17673" t="s">
        <v>186</v>
      </c>
      <c r="G17673" t="s">
        <v>188</v>
      </c>
      <c r="H17673">
        <v>16</v>
      </c>
      <c r="I17673" t="s">
        <v>1257</v>
      </c>
      <c r="J17673" t="s">
        <v>1678</v>
      </c>
      <c r="K17673">
        <v>12</v>
      </c>
      <c r="L17673">
        <v>2006</v>
      </c>
      <c r="M17673">
        <v>12</v>
      </c>
      <c r="N17673">
        <v>1310.9320223888831</v>
      </c>
      <c r="O17673">
        <v>1311.6455729085831</v>
      </c>
    </row>
    <row r="17674" spans="1:15" x14ac:dyDescent="0.2">
      <c r="A17674" s="1">
        <v>30070</v>
      </c>
      <c r="B17674">
        <v>20051228</v>
      </c>
      <c r="C17674" t="s">
        <v>45</v>
      </c>
      <c r="D17674" t="s">
        <v>164</v>
      </c>
      <c r="E17674" t="s">
        <v>184</v>
      </c>
      <c r="F17674" t="s">
        <v>186</v>
      </c>
      <c r="G17674" t="s">
        <v>188</v>
      </c>
      <c r="H17674">
        <v>17</v>
      </c>
      <c r="I17674" t="s">
        <v>1134</v>
      </c>
      <c r="J17674" t="s">
        <v>1676</v>
      </c>
      <c r="K17674">
        <v>68</v>
      </c>
      <c r="L17674">
        <v>2006</v>
      </c>
      <c r="M17674">
        <v>12</v>
      </c>
      <c r="N17674">
        <v>1294.1335068655731</v>
      </c>
      <c r="O17674">
        <v>1294.5039953901819</v>
      </c>
    </row>
    <row r="17675" spans="1:15" x14ac:dyDescent="0.2">
      <c r="A17675" s="1">
        <v>30071</v>
      </c>
      <c r="B17675">
        <v>20051228</v>
      </c>
      <c r="C17675" t="s">
        <v>45</v>
      </c>
      <c r="D17675" t="s">
        <v>164</v>
      </c>
      <c r="E17675" t="s">
        <v>184</v>
      </c>
      <c r="F17675" t="s">
        <v>186</v>
      </c>
      <c r="G17675" t="s">
        <v>188</v>
      </c>
      <c r="H17675">
        <v>18</v>
      </c>
      <c r="I17675" t="s">
        <v>1132</v>
      </c>
      <c r="J17675" t="s">
        <v>1671</v>
      </c>
      <c r="K17675">
        <v>657</v>
      </c>
      <c r="L17675">
        <v>2006</v>
      </c>
      <c r="M17675">
        <v>12</v>
      </c>
      <c r="N17675">
        <v>1271.4807438455121</v>
      </c>
      <c r="O17675">
        <v>1271.7225764190839</v>
      </c>
    </row>
    <row r="17676" spans="1:15" x14ac:dyDescent="0.2">
      <c r="A17676" s="1">
        <v>30072</v>
      </c>
      <c r="B17676">
        <v>20051228</v>
      </c>
      <c r="C17676" t="s">
        <v>45</v>
      </c>
      <c r="D17676" t="s">
        <v>164</v>
      </c>
      <c r="E17676" t="s">
        <v>184</v>
      </c>
      <c r="F17676" t="s">
        <v>186</v>
      </c>
      <c r="G17676" t="s">
        <v>188</v>
      </c>
      <c r="H17676">
        <v>19</v>
      </c>
      <c r="I17676" t="s">
        <v>1078</v>
      </c>
      <c r="J17676" t="s">
        <v>1671</v>
      </c>
      <c r="K17676">
        <v>837</v>
      </c>
      <c r="L17676">
        <v>2006</v>
      </c>
      <c r="M17676">
        <v>12</v>
      </c>
      <c r="N17676">
        <v>1268.2533504318269</v>
      </c>
      <c r="O17676">
        <v>1267.617656187356</v>
      </c>
    </row>
    <row r="17677" spans="1:15" x14ac:dyDescent="0.2">
      <c r="A17677" s="1">
        <v>30073</v>
      </c>
      <c r="B17677">
        <v>20051228</v>
      </c>
      <c r="C17677" t="s">
        <v>45</v>
      </c>
      <c r="D17677" t="s">
        <v>164</v>
      </c>
      <c r="E17677" t="s">
        <v>184</v>
      </c>
      <c r="F17677" t="s">
        <v>186</v>
      </c>
      <c r="G17677" t="s">
        <v>188</v>
      </c>
      <c r="H17677">
        <v>20</v>
      </c>
      <c r="I17677" t="s">
        <v>1167</v>
      </c>
      <c r="J17677" t="s">
        <v>1672</v>
      </c>
      <c r="K17677">
        <v>265</v>
      </c>
      <c r="L17677">
        <v>2006</v>
      </c>
      <c r="M17677">
        <v>12</v>
      </c>
      <c r="N17677">
        <v>1297.1120317115419</v>
      </c>
      <c r="O17677">
        <v>1294.3666146954549</v>
      </c>
    </row>
    <row r="17678" spans="1:15" x14ac:dyDescent="0.2">
      <c r="A17678" s="1">
        <v>30074</v>
      </c>
      <c r="B17678">
        <v>20051228</v>
      </c>
      <c r="C17678" t="s">
        <v>45</v>
      </c>
      <c r="D17678" t="s">
        <v>164</v>
      </c>
      <c r="E17678" t="s">
        <v>184</v>
      </c>
      <c r="F17678" t="s">
        <v>186</v>
      </c>
      <c r="G17678" t="s">
        <v>188</v>
      </c>
      <c r="H17678">
        <v>21</v>
      </c>
      <c r="I17678" t="s">
        <v>1297</v>
      </c>
      <c r="J17678" t="s">
        <v>1671</v>
      </c>
      <c r="K17678">
        <v>15</v>
      </c>
      <c r="L17678">
        <v>2006</v>
      </c>
      <c r="M17678">
        <v>12</v>
      </c>
      <c r="N17678">
        <v>1313.878173807627</v>
      </c>
      <c r="O17678">
        <v>1309.4757859055751</v>
      </c>
    </row>
    <row r="17679" spans="1:15" x14ac:dyDescent="0.2">
      <c r="A17679" s="1">
        <v>30075</v>
      </c>
      <c r="B17679">
        <v>20051228</v>
      </c>
      <c r="C17679" t="s">
        <v>45</v>
      </c>
      <c r="D17679" t="s">
        <v>164</v>
      </c>
      <c r="E17679" t="s">
        <v>184</v>
      </c>
      <c r="F17679" t="s">
        <v>186</v>
      </c>
      <c r="G17679" t="s">
        <v>188</v>
      </c>
      <c r="H17679">
        <v>22</v>
      </c>
      <c r="I17679" t="s">
        <v>1177</v>
      </c>
      <c r="J17679" t="s">
        <v>1722</v>
      </c>
      <c r="K17679">
        <v>278</v>
      </c>
      <c r="L17679">
        <v>2006</v>
      </c>
      <c r="M17679">
        <v>12</v>
      </c>
      <c r="N17679">
        <v>1315.845474885489</v>
      </c>
      <c r="O17679">
        <v>1310.3655679973731</v>
      </c>
    </row>
    <row r="17680" spans="1:15" x14ac:dyDescent="0.2">
      <c r="A17680" s="1">
        <v>30076</v>
      </c>
      <c r="B17680">
        <v>20051228</v>
      </c>
      <c r="C17680" t="s">
        <v>45</v>
      </c>
      <c r="D17680" t="s">
        <v>164</v>
      </c>
      <c r="E17680" t="s">
        <v>184</v>
      </c>
      <c r="F17680" t="s">
        <v>186</v>
      </c>
      <c r="G17680" t="s">
        <v>188</v>
      </c>
      <c r="H17680">
        <v>23</v>
      </c>
      <c r="I17680" t="s">
        <v>1030</v>
      </c>
      <c r="J17680" t="s">
        <v>1671</v>
      </c>
      <c r="K17680">
        <v>809</v>
      </c>
      <c r="L17680">
        <v>2006</v>
      </c>
      <c r="M17680">
        <v>12</v>
      </c>
      <c r="N17680">
        <v>1386.225958116009</v>
      </c>
      <c r="O17680">
        <v>1376.956183878573</v>
      </c>
    </row>
    <row r="17681" spans="1:15" x14ac:dyDescent="0.2">
      <c r="A17681" s="1">
        <v>30077</v>
      </c>
      <c r="B17681">
        <v>20051228</v>
      </c>
      <c r="C17681" t="s">
        <v>45</v>
      </c>
      <c r="D17681" t="s">
        <v>164</v>
      </c>
      <c r="E17681" t="s">
        <v>184</v>
      </c>
      <c r="F17681" t="s">
        <v>186</v>
      </c>
      <c r="G17681" t="s">
        <v>188</v>
      </c>
      <c r="H17681">
        <v>24</v>
      </c>
      <c r="I17681" t="s">
        <v>1208</v>
      </c>
      <c r="J17681" t="s">
        <v>1675</v>
      </c>
      <c r="K17681">
        <v>2</v>
      </c>
      <c r="L17681">
        <v>2006</v>
      </c>
      <c r="M17681">
        <v>12</v>
      </c>
      <c r="N17681">
        <v>1297.3994138967021</v>
      </c>
      <c r="O17681">
        <v>1290.6427994916701</v>
      </c>
    </row>
    <row r="17682" spans="1:15" x14ac:dyDescent="0.2">
      <c r="A17682" s="1">
        <v>30078</v>
      </c>
      <c r="B17682">
        <v>20051228</v>
      </c>
      <c r="C17682" t="s">
        <v>45</v>
      </c>
      <c r="D17682" t="s">
        <v>164</v>
      </c>
      <c r="E17682" t="s">
        <v>184</v>
      </c>
      <c r="F17682" t="s">
        <v>186</v>
      </c>
      <c r="G17682" t="s">
        <v>188</v>
      </c>
      <c r="H17682">
        <v>25</v>
      </c>
      <c r="I17682" t="s">
        <v>988</v>
      </c>
      <c r="J17682" t="s">
        <v>1675</v>
      </c>
      <c r="K17682">
        <v>830</v>
      </c>
      <c r="L17682">
        <v>2006</v>
      </c>
      <c r="M17682">
        <v>12</v>
      </c>
      <c r="N17682">
        <v>1368.878826040647</v>
      </c>
      <c r="O17682">
        <v>1358.2948588607469</v>
      </c>
    </row>
    <row r="17683" spans="1:15" x14ac:dyDescent="0.2">
      <c r="A17683" s="1">
        <v>30079</v>
      </c>
      <c r="B17683">
        <v>20051228</v>
      </c>
      <c r="C17683" t="s">
        <v>45</v>
      </c>
      <c r="D17683" t="s">
        <v>164</v>
      </c>
      <c r="E17683" t="s">
        <v>184</v>
      </c>
      <c r="F17683" t="s">
        <v>186</v>
      </c>
      <c r="G17683" t="s">
        <v>188</v>
      </c>
      <c r="H17683">
        <v>26</v>
      </c>
      <c r="I17683" t="s">
        <v>943</v>
      </c>
      <c r="J17683" t="s">
        <v>1671</v>
      </c>
      <c r="K17683">
        <v>732</v>
      </c>
      <c r="L17683">
        <v>2006</v>
      </c>
      <c r="M17683">
        <v>12</v>
      </c>
      <c r="N17683">
        <v>1367.8898015444711</v>
      </c>
      <c r="O17683">
        <v>1356.345060504276</v>
      </c>
    </row>
    <row r="17684" spans="1:15" x14ac:dyDescent="0.2">
      <c r="A17684" s="1">
        <v>30080</v>
      </c>
      <c r="B17684">
        <v>20051228</v>
      </c>
      <c r="C17684" t="s">
        <v>45</v>
      </c>
      <c r="D17684" t="s">
        <v>164</v>
      </c>
      <c r="E17684" t="s">
        <v>184</v>
      </c>
      <c r="F17684" t="s">
        <v>186</v>
      </c>
      <c r="G17684" t="s">
        <v>188</v>
      </c>
      <c r="H17684">
        <v>27</v>
      </c>
      <c r="I17684" t="s">
        <v>1263</v>
      </c>
      <c r="J17684" t="s">
        <v>1673</v>
      </c>
      <c r="K17684">
        <v>303</v>
      </c>
      <c r="L17684">
        <v>2006</v>
      </c>
      <c r="M17684">
        <v>12</v>
      </c>
      <c r="N17684">
        <v>1284.2846929251859</v>
      </c>
      <c r="O17684">
        <v>1275.036366474061</v>
      </c>
    </row>
    <row r="17685" spans="1:15" x14ac:dyDescent="0.2">
      <c r="A17685" s="1">
        <v>30081</v>
      </c>
      <c r="B17685">
        <v>20051228</v>
      </c>
      <c r="C17685" t="s">
        <v>45</v>
      </c>
      <c r="D17685" t="s">
        <v>164</v>
      </c>
      <c r="E17685" t="s">
        <v>184</v>
      </c>
      <c r="F17685" t="s">
        <v>186</v>
      </c>
      <c r="G17685" t="s">
        <v>188</v>
      </c>
      <c r="H17685">
        <v>28</v>
      </c>
      <c r="I17685" t="s">
        <v>1252</v>
      </c>
      <c r="J17685" t="s">
        <v>1674</v>
      </c>
      <c r="K17685">
        <v>275</v>
      </c>
      <c r="L17685">
        <v>2006</v>
      </c>
      <c r="M17685">
        <v>12</v>
      </c>
      <c r="N17685">
        <v>1259.47513121216</v>
      </c>
      <c r="O17685">
        <v>1250.1701433326009</v>
      </c>
    </row>
    <row r="17686" spans="1:15" x14ac:dyDescent="0.2">
      <c r="A17686" s="1">
        <v>30082</v>
      </c>
      <c r="B17686">
        <v>20051228</v>
      </c>
      <c r="C17686" t="s">
        <v>45</v>
      </c>
      <c r="D17686" t="s">
        <v>164</v>
      </c>
      <c r="E17686" t="s">
        <v>184</v>
      </c>
      <c r="F17686" t="s">
        <v>186</v>
      </c>
      <c r="G17686" t="s">
        <v>188</v>
      </c>
      <c r="H17686">
        <v>29</v>
      </c>
      <c r="I17686" t="s">
        <v>1044</v>
      </c>
      <c r="J17686" t="s">
        <v>1673</v>
      </c>
      <c r="K17686">
        <v>765</v>
      </c>
      <c r="L17686">
        <v>2006</v>
      </c>
      <c r="M17686">
        <v>12</v>
      </c>
      <c r="N17686">
        <v>1340.7762226864249</v>
      </c>
      <c r="O17686">
        <v>1327.308851836543</v>
      </c>
    </row>
    <row r="17687" spans="1:15" x14ac:dyDescent="0.2">
      <c r="A17687" s="1">
        <v>30083</v>
      </c>
      <c r="B17687">
        <v>20051229</v>
      </c>
      <c r="C17687" t="s">
        <v>45</v>
      </c>
      <c r="D17687" t="s">
        <v>164</v>
      </c>
      <c r="E17687" t="s">
        <v>184</v>
      </c>
      <c r="F17687" t="s">
        <v>186</v>
      </c>
      <c r="G17687" t="s">
        <v>187</v>
      </c>
      <c r="H17687">
        <v>1</v>
      </c>
      <c r="I17687" t="s">
        <v>1200</v>
      </c>
      <c r="J17687" t="s">
        <v>1671</v>
      </c>
      <c r="K17687">
        <v>13</v>
      </c>
      <c r="L17687">
        <v>2006</v>
      </c>
      <c r="M17687">
        <v>13</v>
      </c>
      <c r="N17687">
        <v>1456.60105048423</v>
      </c>
      <c r="O17687">
        <v>1465.460080434166</v>
      </c>
    </row>
    <row r="17688" spans="1:15" x14ac:dyDescent="0.2">
      <c r="A17688" s="1">
        <v>30084</v>
      </c>
      <c r="B17688">
        <v>20051229</v>
      </c>
      <c r="C17688" t="s">
        <v>45</v>
      </c>
      <c r="D17688" t="s">
        <v>164</v>
      </c>
      <c r="E17688" t="s">
        <v>184</v>
      </c>
      <c r="F17688" t="s">
        <v>186</v>
      </c>
      <c r="G17688" t="s">
        <v>187</v>
      </c>
      <c r="H17688">
        <v>2</v>
      </c>
      <c r="I17688" t="s">
        <v>1204</v>
      </c>
      <c r="J17688" t="s">
        <v>1671</v>
      </c>
      <c r="K17688">
        <v>32</v>
      </c>
      <c r="L17688">
        <v>2006</v>
      </c>
      <c r="M17688">
        <v>13</v>
      </c>
      <c r="N17688">
        <v>1466.5326294053641</v>
      </c>
      <c r="O17688">
        <v>1474.0649527701489</v>
      </c>
    </row>
    <row r="17689" spans="1:15" x14ac:dyDescent="0.2">
      <c r="A17689" s="1">
        <v>30085</v>
      </c>
      <c r="B17689">
        <v>20051229</v>
      </c>
      <c r="C17689" t="s">
        <v>45</v>
      </c>
      <c r="D17689" t="s">
        <v>164</v>
      </c>
      <c r="E17689" t="s">
        <v>184</v>
      </c>
      <c r="F17689" t="s">
        <v>186</v>
      </c>
      <c r="G17689" t="s">
        <v>187</v>
      </c>
      <c r="H17689">
        <v>3</v>
      </c>
      <c r="I17689" t="s">
        <v>1117</v>
      </c>
      <c r="J17689" t="s">
        <v>1722</v>
      </c>
      <c r="K17689">
        <v>815</v>
      </c>
      <c r="L17689">
        <v>2006</v>
      </c>
      <c r="M17689">
        <v>13</v>
      </c>
      <c r="N17689">
        <v>1519.293990847538</v>
      </c>
      <c r="O17689">
        <v>1524.187778437152</v>
      </c>
    </row>
    <row r="17690" spans="1:15" x14ac:dyDescent="0.2">
      <c r="A17690" s="1">
        <v>30086</v>
      </c>
      <c r="B17690">
        <v>20051229</v>
      </c>
      <c r="C17690" t="s">
        <v>45</v>
      </c>
      <c r="D17690" t="s">
        <v>164</v>
      </c>
      <c r="E17690" t="s">
        <v>184</v>
      </c>
      <c r="F17690" t="s">
        <v>186</v>
      </c>
      <c r="G17690" t="s">
        <v>187</v>
      </c>
      <c r="H17690">
        <v>4</v>
      </c>
      <c r="I17690" t="s">
        <v>988</v>
      </c>
      <c r="J17690" t="s">
        <v>1675</v>
      </c>
      <c r="K17690">
        <v>830</v>
      </c>
      <c r="L17690">
        <v>2006</v>
      </c>
      <c r="M17690">
        <v>13</v>
      </c>
      <c r="N17690">
        <v>1358.2948588607469</v>
      </c>
      <c r="O17690">
        <v>1367.5904432908201</v>
      </c>
    </row>
    <row r="17691" spans="1:15" x14ac:dyDescent="0.2">
      <c r="A17691" s="1">
        <v>30087</v>
      </c>
      <c r="B17691">
        <v>20051229</v>
      </c>
      <c r="C17691" t="s">
        <v>45</v>
      </c>
      <c r="D17691" t="s">
        <v>164</v>
      </c>
      <c r="E17691" t="s">
        <v>184</v>
      </c>
      <c r="F17691" t="s">
        <v>186</v>
      </c>
      <c r="G17691" t="s">
        <v>187</v>
      </c>
      <c r="H17691">
        <v>5</v>
      </c>
      <c r="I17691" t="s">
        <v>1258</v>
      </c>
      <c r="J17691" t="s">
        <v>1671</v>
      </c>
      <c r="K17691">
        <v>18</v>
      </c>
      <c r="L17691">
        <v>2006</v>
      </c>
      <c r="M17691">
        <v>13</v>
      </c>
      <c r="N17691">
        <v>1378.261592040978</v>
      </c>
      <c r="O17691">
        <v>1385.840017922782</v>
      </c>
    </row>
    <row r="17692" spans="1:15" x14ac:dyDescent="0.2">
      <c r="A17692" s="1">
        <v>30088</v>
      </c>
      <c r="B17692">
        <v>20051229</v>
      </c>
      <c r="C17692" t="s">
        <v>45</v>
      </c>
      <c r="D17692" t="s">
        <v>164</v>
      </c>
      <c r="E17692" t="s">
        <v>184</v>
      </c>
      <c r="F17692" t="s">
        <v>186</v>
      </c>
      <c r="G17692" t="s">
        <v>187</v>
      </c>
      <c r="H17692">
        <v>6</v>
      </c>
      <c r="I17692" t="s">
        <v>1083</v>
      </c>
      <c r="J17692" t="s">
        <v>1699</v>
      </c>
      <c r="K17692">
        <v>21</v>
      </c>
      <c r="L17692">
        <v>2006</v>
      </c>
      <c r="M17692">
        <v>13</v>
      </c>
      <c r="N17692">
        <v>1513.5354018272351</v>
      </c>
      <c r="O17692">
        <v>1515.599352552545</v>
      </c>
    </row>
    <row r="17693" spans="1:15" x14ac:dyDescent="0.2">
      <c r="A17693" s="1">
        <v>30089</v>
      </c>
      <c r="B17693">
        <v>20051229</v>
      </c>
      <c r="C17693" t="s">
        <v>45</v>
      </c>
      <c r="D17693" t="s">
        <v>164</v>
      </c>
      <c r="E17693" t="s">
        <v>184</v>
      </c>
      <c r="F17693" t="s">
        <v>186</v>
      </c>
      <c r="G17693" t="s">
        <v>187</v>
      </c>
      <c r="H17693">
        <v>7</v>
      </c>
      <c r="I17693" t="s">
        <v>1028</v>
      </c>
      <c r="J17693" t="s">
        <v>1679</v>
      </c>
      <c r="K17693">
        <v>828</v>
      </c>
      <c r="L17693">
        <v>2006</v>
      </c>
      <c r="M17693">
        <v>13</v>
      </c>
      <c r="N17693">
        <v>1399.442415704043</v>
      </c>
      <c r="O17693">
        <v>1404.2666734015861</v>
      </c>
    </row>
    <row r="17694" spans="1:15" x14ac:dyDescent="0.2">
      <c r="A17694" s="1">
        <v>30090</v>
      </c>
      <c r="B17694">
        <v>20051229</v>
      </c>
      <c r="C17694" t="s">
        <v>45</v>
      </c>
      <c r="D17694" t="s">
        <v>164</v>
      </c>
      <c r="E17694" t="s">
        <v>184</v>
      </c>
      <c r="F17694" t="s">
        <v>186</v>
      </c>
      <c r="G17694" t="s">
        <v>187</v>
      </c>
      <c r="H17694">
        <v>8</v>
      </c>
      <c r="I17694" t="s">
        <v>1208</v>
      </c>
      <c r="J17694" t="s">
        <v>1675</v>
      </c>
      <c r="K17694">
        <v>2</v>
      </c>
      <c r="L17694">
        <v>2006</v>
      </c>
      <c r="M17694">
        <v>13</v>
      </c>
      <c r="N17694">
        <v>1290.6427994916701</v>
      </c>
      <c r="O17694">
        <v>1298.3563720938751</v>
      </c>
    </row>
    <row r="17695" spans="1:15" x14ac:dyDescent="0.2">
      <c r="A17695" s="1">
        <v>30091</v>
      </c>
      <c r="B17695">
        <v>20051229</v>
      </c>
      <c r="C17695" t="s">
        <v>45</v>
      </c>
      <c r="D17695" t="s">
        <v>164</v>
      </c>
      <c r="E17695" t="s">
        <v>184</v>
      </c>
      <c r="F17695" t="s">
        <v>186</v>
      </c>
      <c r="G17695" t="s">
        <v>187</v>
      </c>
      <c r="H17695">
        <v>9</v>
      </c>
      <c r="I17695" t="s">
        <v>1052</v>
      </c>
      <c r="J17695" t="s">
        <v>1678</v>
      </c>
      <c r="K17695">
        <v>766</v>
      </c>
      <c r="L17695">
        <v>2006</v>
      </c>
      <c r="M17695">
        <v>13</v>
      </c>
      <c r="N17695">
        <v>1357.5055517041569</v>
      </c>
      <c r="O17695">
        <v>1361.82955035488</v>
      </c>
    </row>
    <row r="17696" spans="1:15" x14ac:dyDescent="0.2">
      <c r="A17696" s="1">
        <v>30092</v>
      </c>
      <c r="B17696">
        <v>20051229</v>
      </c>
      <c r="C17696" t="s">
        <v>45</v>
      </c>
      <c r="D17696" t="s">
        <v>164</v>
      </c>
      <c r="E17696" t="s">
        <v>184</v>
      </c>
      <c r="F17696" t="s">
        <v>186</v>
      </c>
      <c r="G17696" t="s">
        <v>187</v>
      </c>
      <c r="H17696">
        <v>10</v>
      </c>
      <c r="I17696" t="s">
        <v>1264</v>
      </c>
      <c r="J17696" t="s">
        <v>1676</v>
      </c>
      <c r="K17696">
        <v>80</v>
      </c>
      <c r="L17696">
        <v>2006</v>
      </c>
      <c r="M17696">
        <v>13</v>
      </c>
      <c r="N17696">
        <v>1307.4919756990289</v>
      </c>
      <c r="O17696">
        <v>1312.610393855485</v>
      </c>
    </row>
    <row r="17697" spans="1:15" x14ac:dyDescent="0.2">
      <c r="A17697" s="1">
        <v>30093</v>
      </c>
      <c r="B17697">
        <v>20051229</v>
      </c>
      <c r="C17697" t="s">
        <v>45</v>
      </c>
      <c r="D17697" t="s">
        <v>164</v>
      </c>
      <c r="E17697" t="s">
        <v>184</v>
      </c>
      <c r="F17697" t="s">
        <v>186</v>
      </c>
      <c r="G17697" t="s">
        <v>187</v>
      </c>
      <c r="H17697">
        <v>11</v>
      </c>
      <c r="I17697" t="s">
        <v>1176</v>
      </c>
      <c r="J17697" t="s">
        <v>1680</v>
      </c>
      <c r="K17697">
        <v>75</v>
      </c>
      <c r="L17697">
        <v>2006</v>
      </c>
      <c r="M17697">
        <v>13</v>
      </c>
      <c r="N17697">
        <v>1342.2656488337209</v>
      </c>
      <c r="O17697">
        <v>1345.1384447000939</v>
      </c>
    </row>
    <row r="17698" spans="1:15" x14ac:dyDescent="0.2">
      <c r="A17698" s="1">
        <v>30094</v>
      </c>
      <c r="B17698">
        <v>20051229</v>
      </c>
      <c r="C17698" t="s">
        <v>45</v>
      </c>
      <c r="D17698" t="s">
        <v>164</v>
      </c>
      <c r="E17698" t="s">
        <v>184</v>
      </c>
      <c r="F17698" t="s">
        <v>186</v>
      </c>
      <c r="G17698" t="s">
        <v>187</v>
      </c>
      <c r="H17698">
        <v>12</v>
      </c>
      <c r="I17698" t="s">
        <v>1177</v>
      </c>
      <c r="J17698" t="s">
        <v>1722</v>
      </c>
      <c r="K17698">
        <v>278</v>
      </c>
      <c r="L17698">
        <v>2006</v>
      </c>
      <c r="M17698">
        <v>13</v>
      </c>
      <c r="N17698">
        <v>1310.3655679973731</v>
      </c>
      <c r="O17698">
        <v>1313.381780753698</v>
      </c>
    </row>
    <row r="17699" spans="1:15" x14ac:dyDescent="0.2">
      <c r="A17699" s="1">
        <v>30095</v>
      </c>
      <c r="B17699">
        <v>20051229</v>
      </c>
      <c r="C17699" t="s">
        <v>45</v>
      </c>
      <c r="D17699" t="s">
        <v>164</v>
      </c>
      <c r="E17699" t="s">
        <v>184</v>
      </c>
      <c r="F17699" t="s">
        <v>186</v>
      </c>
      <c r="G17699" t="s">
        <v>187</v>
      </c>
      <c r="H17699">
        <v>13</v>
      </c>
      <c r="I17699" t="s">
        <v>1102</v>
      </c>
      <c r="J17699" t="s">
        <v>1673</v>
      </c>
      <c r="K17699">
        <v>659</v>
      </c>
      <c r="L17699">
        <v>2006</v>
      </c>
      <c r="M17699">
        <v>13</v>
      </c>
      <c r="N17699">
        <v>1385.8415354614381</v>
      </c>
      <c r="O17699">
        <v>1384.6490435731389</v>
      </c>
    </row>
    <row r="17700" spans="1:15" x14ac:dyDescent="0.2">
      <c r="A17700" s="1">
        <v>30096</v>
      </c>
      <c r="B17700">
        <v>20051229</v>
      </c>
      <c r="C17700" t="s">
        <v>45</v>
      </c>
      <c r="D17700" t="s">
        <v>164</v>
      </c>
      <c r="E17700" t="s">
        <v>184</v>
      </c>
      <c r="F17700" t="s">
        <v>186</v>
      </c>
      <c r="G17700" t="s">
        <v>187</v>
      </c>
      <c r="H17700">
        <v>13</v>
      </c>
      <c r="I17700" t="s">
        <v>1109</v>
      </c>
      <c r="J17700" t="s">
        <v>1675</v>
      </c>
      <c r="K17700">
        <v>132</v>
      </c>
      <c r="L17700">
        <v>2006</v>
      </c>
      <c r="M17700">
        <v>13</v>
      </c>
      <c r="N17700">
        <v>1400.696991432362</v>
      </c>
      <c r="O17700">
        <v>1398.9768934877341</v>
      </c>
    </row>
    <row r="17701" spans="1:15" x14ac:dyDescent="0.2">
      <c r="A17701" s="1">
        <v>30097</v>
      </c>
      <c r="B17701">
        <v>20051229</v>
      </c>
      <c r="C17701" t="s">
        <v>45</v>
      </c>
      <c r="D17701" t="s">
        <v>164</v>
      </c>
      <c r="E17701" t="s">
        <v>184</v>
      </c>
      <c r="F17701" t="s">
        <v>186</v>
      </c>
      <c r="G17701" t="s">
        <v>187</v>
      </c>
      <c r="H17701">
        <v>15</v>
      </c>
      <c r="I17701" t="s">
        <v>1196</v>
      </c>
      <c r="J17701" t="s">
        <v>1675</v>
      </c>
      <c r="K17701">
        <v>6</v>
      </c>
      <c r="L17701">
        <v>2006</v>
      </c>
      <c r="M17701">
        <v>13</v>
      </c>
      <c r="N17701">
        <v>1343.829359449184</v>
      </c>
      <c r="O17701">
        <v>1342.6458573222519</v>
      </c>
    </row>
    <row r="17702" spans="1:15" x14ac:dyDescent="0.2">
      <c r="A17702" s="1">
        <v>30098</v>
      </c>
      <c r="B17702">
        <v>20051229</v>
      </c>
      <c r="C17702" t="s">
        <v>45</v>
      </c>
      <c r="D17702" t="s">
        <v>164</v>
      </c>
      <c r="E17702" t="s">
        <v>184</v>
      </c>
      <c r="F17702" t="s">
        <v>186</v>
      </c>
      <c r="G17702" t="s">
        <v>187</v>
      </c>
      <c r="H17702">
        <v>16</v>
      </c>
      <c r="I17702" t="s">
        <v>1040</v>
      </c>
      <c r="J17702" t="s">
        <v>1679</v>
      </c>
      <c r="K17702">
        <v>742</v>
      </c>
      <c r="L17702">
        <v>2006</v>
      </c>
      <c r="M17702">
        <v>13</v>
      </c>
      <c r="N17702">
        <v>1289.9771216902491</v>
      </c>
      <c r="O17702">
        <v>1289.714043134049</v>
      </c>
    </row>
    <row r="17703" spans="1:15" x14ac:dyDescent="0.2">
      <c r="A17703" s="1">
        <v>30099</v>
      </c>
      <c r="B17703">
        <v>20051229</v>
      </c>
      <c r="C17703" t="s">
        <v>45</v>
      </c>
      <c r="D17703" t="s">
        <v>164</v>
      </c>
      <c r="E17703" t="s">
        <v>184</v>
      </c>
      <c r="F17703" t="s">
        <v>186</v>
      </c>
      <c r="G17703" t="s">
        <v>187</v>
      </c>
      <c r="H17703">
        <v>17</v>
      </c>
      <c r="I17703" t="s">
        <v>1015</v>
      </c>
      <c r="J17703" t="s">
        <v>1677</v>
      </c>
      <c r="K17703">
        <v>849</v>
      </c>
      <c r="L17703">
        <v>2006</v>
      </c>
      <c r="M17703">
        <v>13</v>
      </c>
      <c r="N17703">
        <v>1364.3304077802411</v>
      </c>
      <c r="O17703">
        <v>1359.908829482041</v>
      </c>
    </row>
    <row r="17704" spans="1:15" x14ac:dyDescent="0.2">
      <c r="A17704" s="1">
        <v>30100</v>
      </c>
      <c r="B17704">
        <v>20051229</v>
      </c>
      <c r="C17704" t="s">
        <v>45</v>
      </c>
      <c r="D17704" t="s">
        <v>164</v>
      </c>
      <c r="E17704" t="s">
        <v>184</v>
      </c>
      <c r="F17704" t="s">
        <v>186</v>
      </c>
      <c r="G17704" t="s">
        <v>187</v>
      </c>
      <c r="H17704">
        <v>17</v>
      </c>
      <c r="I17704" t="s">
        <v>1121</v>
      </c>
      <c r="J17704" t="s">
        <v>1699</v>
      </c>
      <c r="K17704">
        <v>819</v>
      </c>
      <c r="L17704">
        <v>2006</v>
      </c>
      <c r="M17704">
        <v>13</v>
      </c>
      <c r="N17704">
        <v>1292.039470309147</v>
      </c>
      <c r="O17704">
        <v>1290.20400994845</v>
      </c>
    </row>
    <row r="17705" spans="1:15" x14ac:dyDescent="0.2">
      <c r="A17705" s="1">
        <v>30101</v>
      </c>
      <c r="B17705">
        <v>20051229</v>
      </c>
      <c r="C17705" t="s">
        <v>45</v>
      </c>
      <c r="D17705" t="s">
        <v>164</v>
      </c>
      <c r="E17705" t="s">
        <v>184</v>
      </c>
      <c r="F17705" t="s">
        <v>186</v>
      </c>
      <c r="G17705" t="s">
        <v>187</v>
      </c>
      <c r="H17705">
        <v>19</v>
      </c>
      <c r="I17705" t="s">
        <v>1298</v>
      </c>
      <c r="J17705" t="s">
        <v>1679</v>
      </c>
      <c r="K17705">
        <v>58</v>
      </c>
      <c r="L17705">
        <v>2006</v>
      </c>
      <c r="M17705">
        <v>13</v>
      </c>
      <c r="N17705">
        <v>1291.29885531031</v>
      </c>
      <c r="O17705">
        <v>1287.9894031671779</v>
      </c>
    </row>
    <row r="17706" spans="1:15" x14ac:dyDescent="0.2">
      <c r="A17706" s="1">
        <v>30102</v>
      </c>
      <c r="B17706">
        <v>20051229</v>
      </c>
      <c r="C17706" t="s">
        <v>45</v>
      </c>
      <c r="D17706" t="s">
        <v>164</v>
      </c>
      <c r="E17706" t="s">
        <v>184</v>
      </c>
      <c r="F17706" t="s">
        <v>186</v>
      </c>
      <c r="G17706" t="s">
        <v>187</v>
      </c>
      <c r="H17706">
        <v>20</v>
      </c>
      <c r="I17706" t="s">
        <v>1207</v>
      </c>
      <c r="J17706" t="s">
        <v>1722</v>
      </c>
      <c r="K17706">
        <v>129</v>
      </c>
      <c r="L17706">
        <v>2006</v>
      </c>
      <c r="M17706">
        <v>13</v>
      </c>
      <c r="N17706">
        <v>1289.989904916039</v>
      </c>
      <c r="O17706">
        <v>1285.7263781143361</v>
      </c>
    </row>
    <row r="17707" spans="1:15" x14ac:dyDescent="0.2">
      <c r="A17707" s="1">
        <v>30103</v>
      </c>
      <c r="B17707">
        <v>20051229</v>
      </c>
      <c r="C17707" t="s">
        <v>45</v>
      </c>
      <c r="D17707" t="s">
        <v>164</v>
      </c>
      <c r="E17707" t="s">
        <v>184</v>
      </c>
      <c r="F17707" t="s">
        <v>186</v>
      </c>
      <c r="G17707" t="s">
        <v>187</v>
      </c>
      <c r="H17707">
        <v>21</v>
      </c>
      <c r="I17707" t="s">
        <v>1297</v>
      </c>
      <c r="J17707" t="s">
        <v>1671</v>
      </c>
      <c r="K17707">
        <v>15</v>
      </c>
      <c r="L17707">
        <v>2006</v>
      </c>
      <c r="M17707">
        <v>13</v>
      </c>
      <c r="N17707">
        <v>1309.4757859055751</v>
      </c>
      <c r="O17707">
        <v>1303.523664723861</v>
      </c>
    </row>
    <row r="17708" spans="1:15" x14ac:dyDescent="0.2">
      <c r="A17708" s="1">
        <v>30104</v>
      </c>
      <c r="B17708">
        <v>20051229</v>
      </c>
      <c r="C17708" t="s">
        <v>45</v>
      </c>
      <c r="D17708" t="s">
        <v>164</v>
      </c>
      <c r="E17708" t="s">
        <v>184</v>
      </c>
      <c r="F17708" t="s">
        <v>186</v>
      </c>
      <c r="G17708" t="s">
        <v>187</v>
      </c>
      <c r="H17708">
        <v>22</v>
      </c>
      <c r="I17708" t="s">
        <v>1231</v>
      </c>
      <c r="J17708" t="s">
        <v>1693</v>
      </c>
      <c r="K17708">
        <v>785</v>
      </c>
      <c r="L17708">
        <v>2006</v>
      </c>
      <c r="M17708">
        <v>13</v>
      </c>
      <c r="N17708">
        <v>1280.7952737091621</v>
      </c>
      <c r="O17708">
        <v>1274.8527773088849</v>
      </c>
    </row>
    <row r="17709" spans="1:15" x14ac:dyDescent="0.2">
      <c r="A17709" s="1">
        <v>30105</v>
      </c>
      <c r="B17709">
        <v>20051229</v>
      </c>
      <c r="C17709" t="s">
        <v>45</v>
      </c>
      <c r="D17709" t="s">
        <v>164</v>
      </c>
      <c r="E17709" t="s">
        <v>184</v>
      </c>
      <c r="F17709" t="s">
        <v>186</v>
      </c>
      <c r="G17709" t="s">
        <v>187</v>
      </c>
      <c r="H17709">
        <v>23</v>
      </c>
      <c r="I17709" t="s">
        <v>1262</v>
      </c>
      <c r="J17709" t="s">
        <v>1675</v>
      </c>
      <c r="K17709">
        <v>738</v>
      </c>
      <c r="L17709">
        <v>2006</v>
      </c>
      <c r="M17709">
        <v>13</v>
      </c>
      <c r="N17709">
        <v>1281.353660008908</v>
      </c>
      <c r="O17709">
        <v>1274.391749750647</v>
      </c>
    </row>
    <row r="17710" spans="1:15" x14ac:dyDescent="0.2">
      <c r="A17710" s="1">
        <v>30106</v>
      </c>
      <c r="B17710">
        <v>20051229</v>
      </c>
      <c r="C17710" t="s">
        <v>45</v>
      </c>
      <c r="D17710" t="s">
        <v>164</v>
      </c>
      <c r="E17710" t="s">
        <v>184</v>
      </c>
      <c r="F17710" t="s">
        <v>186</v>
      </c>
      <c r="G17710" t="s">
        <v>187</v>
      </c>
      <c r="H17710">
        <v>24</v>
      </c>
      <c r="I17710" t="s">
        <v>1166</v>
      </c>
      <c r="J17710" t="s">
        <v>1686</v>
      </c>
      <c r="K17710">
        <v>16</v>
      </c>
      <c r="L17710">
        <v>2006</v>
      </c>
      <c r="M17710">
        <v>13</v>
      </c>
      <c r="N17710">
        <v>1373.617918765234</v>
      </c>
      <c r="O17710">
        <v>1362.3627550502399</v>
      </c>
    </row>
    <row r="17711" spans="1:15" x14ac:dyDescent="0.2">
      <c r="A17711" s="1">
        <v>30107</v>
      </c>
      <c r="B17711">
        <v>20051229</v>
      </c>
      <c r="C17711" t="s">
        <v>45</v>
      </c>
      <c r="D17711" t="s">
        <v>164</v>
      </c>
      <c r="E17711" t="s">
        <v>184</v>
      </c>
      <c r="F17711" t="s">
        <v>186</v>
      </c>
      <c r="G17711" t="s">
        <v>187</v>
      </c>
      <c r="H17711">
        <v>25</v>
      </c>
      <c r="I17711" t="s">
        <v>1224</v>
      </c>
      <c r="J17711" t="s">
        <v>1677</v>
      </c>
      <c r="K17711">
        <v>850</v>
      </c>
      <c r="L17711">
        <v>2006</v>
      </c>
      <c r="M17711">
        <v>13</v>
      </c>
      <c r="N17711">
        <v>1274.6818018858421</v>
      </c>
      <c r="O17711">
        <v>1265.9511129014029</v>
      </c>
    </row>
    <row r="17712" spans="1:15" x14ac:dyDescent="0.2">
      <c r="A17712" s="1">
        <v>30108</v>
      </c>
      <c r="B17712">
        <v>20051229</v>
      </c>
      <c r="C17712" t="s">
        <v>45</v>
      </c>
      <c r="D17712" t="s">
        <v>164</v>
      </c>
      <c r="E17712" t="s">
        <v>184</v>
      </c>
      <c r="F17712" t="s">
        <v>186</v>
      </c>
      <c r="G17712" t="s">
        <v>187</v>
      </c>
      <c r="H17712">
        <v>26</v>
      </c>
      <c r="I17712" t="s">
        <v>1227</v>
      </c>
      <c r="J17712" t="s">
        <v>1675</v>
      </c>
      <c r="K17712">
        <v>136</v>
      </c>
      <c r="L17712">
        <v>2006</v>
      </c>
      <c r="M17712">
        <v>13</v>
      </c>
      <c r="N17712">
        <v>1312.5273114143049</v>
      </c>
      <c r="O17712">
        <v>1301.466522402636</v>
      </c>
    </row>
    <row r="17713" spans="1:15" x14ac:dyDescent="0.2">
      <c r="A17713" s="1">
        <v>30109</v>
      </c>
      <c r="B17713">
        <v>20060105</v>
      </c>
      <c r="C17713" t="s">
        <v>143</v>
      </c>
      <c r="D17713" t="s">
        <v>179</v>
      </c>
      <c r="E17713" t="s">
        <v>184</v>
      </c>
      <c r="F17713" t="s">
        <v>186</v>
      </c>
      <c r="G17713" t="s">
        <v>187</v>
      </c>
      <c r="H17713">
        <v>1</v>
      </c>
      <c r="I17713" t="s">
        <v>1200</v>
      </c>
      <c r="J17713" t="s">
        <v>1671</v>
      </c>
      <c r="K17713">
        <v>13</v>
      </c>
      <c r="L17713">
        <v>2006</v>
      </c>
      <c r="M17713">
        <v>14</v>
      </c>
      <c r="N17713">
        <v>1465.460080434166</v>
      </c>
      <c r="O17713">
        <v>1475.3661390667301</v>
      </c>
    </row>
    <row r="17714" spans="1:15" x14ac:dyDescent="0.2">
      <c r="A17714" s="1">
        <v>30110</v>
      </c>
      <c r="B17714">
        <v>20060105</v>
      </c>
      <c r="C17714" t="s">
        <v>143</v>
      </c>
      <c r="D17714" t="s">
        <v>179</v>
      </c>
      <c r="E17714" t="s">
        <v>184</v>
      </c>
      <c r="F17714" t="s">
        <v>186</v>
      </c>
      <c r="G17714" t="s">
        <v>187</v>
      </c>
      <c r="H17714">
        <v>2</v>
      </c>
      <c r="I17714" t="s">
        <v>1258</v>
      </c>
      <c r="J17714" t="s">
        <v>1671</v>
      </c>
      <c r="K17714">
        <v>18</v>
      </c>
      <c r="L17714">
        <v>2006</v>
      </c>
      <c r="M17714">
        <v>14</v>
      </c>
      <c r="N17714">
        <v>1385.840017922782</v>
      </c>
      <c r="O17714">
        <v>1397.8522230781421</v>
      </c>
    </row>
    <row r="17715" spans="1:15" x14ac:dyDescent="0.2">
      <c r="A17715" s="1">
        <v>30111</v>
      </c>
      <c r="B17715">
        <v>20060105</v>
      </c>
      <c r="C17715" t="s">
        <v>143</v>
      </c>
      <c r="D17715" t="s">
        <v>179</v>
      </c>
      <c r="E17715" t="s">
        <v>184</v>
      </c>
      <c r="F17715" t="s">
        <v>186</v>
      </c>
      <c r="G17715" t="s">
        <v>187</v>
      </c>
      <c r="H17715">
        <v>3</v>
      </c>
      <c r="I17715" t="s">
        <v>1117</v>
      </c>
      <c r="J17715" t="s">
        <v>1722</v>
      </c>
      <c r="K17715">
        <v>815</v>
      </c>
      <c r="L17715">
        <v>2006</v>
      </c>
      <c r="M17715">
        <v>14</v>
      </c>
      <c r="N17715">
        <v>1524.187778437152</v>
      </c>
      <c r="O17715">
        <v>1530.03665765695</v>
      </c>
    </row>
    <row r="17716" spans="1:15" x14ac:dyDescent="0.2">
      <c r="A17716" s="1">
        <v>30112</v>
      </c>
      <c r="B17716">
        <v>20060105</v>
      </c>
      <c r="C17716" t="s">
        <v>143</v>
      </c>
      <c r="D17716" t="s">
        <v>179</v>
      </c>
      <c r="E17716" t="s">
        <v>184</v>
      </c>
      <c r="F17716" t="s">
        <v>186</v>
      </c>
      <c r="G17716" t="s">
        <v>187</v>
      </c>
      <c r="H17716">
        <v>4</v>
      </c>
      <c r="I17716" t="s">
        <v>1204</v>
      </c>
      <c r="J17716" t="s">
        <v>1671</v>
      </c>
      <c r="K17716">
        <v>32</v>
      </c>
      <c r="L17716">
        <v>2006</v>
      </c>
      <c r="M17716">
        <v>14</v>
      </c>
      <c r="N17716">
        <v>1474.0649527701489</v>
      </c>
      <c r="O17716">
        <v>1480.65480300943</v>
      </c>
    </row>
    <row r="17717" spans="1:15" x14ac:dyDescent="0.2">
      <c r="A17717" s="1">
        <v>30113</v>
      </c>
      <c r="B17717">
        <v>20060105</v>
      </c>
      <c r="C17717" t="s">
        <v>143</v>
      </c>
      <c r="D17717" t="s">
        <v>179</v>
      </c>
      <c r="E17717" t="s">
        <v>184</v>
      </c>
      <c r="F17717" t="s">
        <v>186</v>
      </c>
      <c r="G17717" t="s">
        <v>187</v>
      </c>
      <c r="H17717">
        <v>5</v>
      </c>
      <c r="I17717" t="s">
        <v>1123</v>
      </c>
      <c r="J17717" t="s">
        <v>1678</v>
      </c>
      <c r="K17717">
        <v>44</v>
      </c>
      <c r="L17717">
        <v>2006</v>
      </c>
      <c r="M17717">
        <v>14</v>
      </c>
      <c r="N17717">
        <v>1575.1103050543179</v>
      </c>
      <c r="O17717">
        <v>1577.388939995644</v>
      </c>
    </row>
    <row r="17718" spans="1:15" x14ac:dyDescent="0.2">
      <c r="A17718" s="1">
        <v>30114</v>
      </c>
      <c r="B17718">
        <v>20060105</v>
      </c>
      <c r="C17718" t="s">
        <v>143</v>
      </c>
      <c r="D17718" t="s">
        <v>179</v>
      </c>
      <c r="E17718" t="s">
        <v>184</v>
      </c>
      <c r="F17718" t="s">
        <v>186</v>
      </c>
      <c r="G17718" t="s">
        <v>187</v>
      </c>
      <c r="H17718">
        <v>6</v>
      </c>
      <c r="I17718" t="s">
        <v>1083</v>
      </c>
      <c r="J17718" t="s">
        <v>1699</v>
      </c>
      <c r="K17718">
        <v>21</v>
      </c>
      <c r="L17718">
        <v>2006</v>
      </c>
      <c r="M17718">
        <v>14</v>
      </c>
      <c r="N17718">
        <v>1515.599352552545</v>
      </c>
      <c r="O17718">
        <v>1518.7334801153579</v>
      </c>
    </row>
    <row r="17719" spans="1:15" x14ac:dyDescent="0.2">
      <c r="A17719" s="1">
        <v>30115</v>
      </c>
      <c r="B17719">
        <v>20060105</v>
      </c>
      <c r="C17719" t="s">
        <v>143</v>
      </c>
      <c r="D17719" t="s">
        <v>179</v>
      </c>
      <c r="E17719" t="s">
        <v>184</v>
      </c>
      <c r="F17719" t="s">
        <v>186</v>
      </c>
      <c r="G17719" t="s">
        <v>187</v>
      </c>
      <c r="H17719">
        <v>7</v>
      </c>
      <c r="I17719" t="s">
        <v>988</v>
      </c>
      <c r="J17719" t="s">
        <v>1675</v>
      </c>
      <c r="K17719">
        <v>830</v>
      </c>
      <c r="L17719">
        <v>2006</v>
      </c>
      <c r="M17719">
        <v>14</v>
      </c>
      <c r="N17719">
        <v>1367.5904432908201</v>
      </c>
      <c r="O17719">
        <v>1375.345365922677</v>
      </c>
    </row>
    <row r="17720" spans="1:15" x14ac:dyDescent="0.2">
      <c r="A17720" s="1">
        <v>30116</v>
      </c>
      <c r="B17720">
        <v>20060105</v>
      </c>
      <c r="C17720" t="s">
        <v>143</v>
      </c>
      <c r="D17720" t="s">
        <v>179</v>
      </c>
      <c r="E17720" t="s">
        <v>184</v>
      </c>
      <c r="F17720" t="s">
        <v>186</v>
      </c>
      <c r="G17720" t="s">
        <v>187</v>
      </c>
      <c r="H17720">
        <v>8</v>
      </c>
      <c r="I17720" t="s">
        <v>1176</v>
      </c>
      <c r="J17720" t="s">
        <v>1680</v>
      </c>
      <c r="K17720">
        <v>75</v>
      </c>
      <c r="L17720">
        <v>2006</v>
      </c>
      <c r="M17720">
        <v>14</v>
      </c>
      <c r="N17720">
        <v>1345.1384447000939</v>
      </c>
      <c r="O17720">
        <v>1352.812959991973</v>
      </c>
    </row>
    <row r="17721" spans="1:15" x14ac:dyDescent="0.2">
      <c r="A17721" s="1">
        <v>30117</v>
      </c>
      <c r="B17721">
        <v>20060105</v>
      </c>
      <c r="C17721" t="s">
        <v>143</v>
      </c>
      <c r="D17721" t="s">
        <v>179</v>
      </c>
      <c r="E17721" t="s">
        <v>184</v>
      </c>
      <c r="F17721" t="s">
        <v>186</v>
      </c>
      <c r="G17721" t="s">
        <v>187</v>
      </c>
      <c r="H17721">
        <v>9</v>
      </c>
      <c r="I17721" t="s">
        <v>1248</v>
      </c>
      <c r="J17721" t="s">
        <v>1678</v>
      </c>
      <c r="K17721">
        <v>121</v>
      </c>
      <c r="L17721">
        <v>2006</v>
      </c>
      <c r="M17721">
        <v>14</v>
      </c>
      <c r="N17721">
        <v>1327.537080281711</v>
      </c>
      <c r="O17721">
        <v>1334.9330285060989</v>
      </c>
    </row>
    <row r="17722" spans="1:15" x14ac:dyDescent="0.2">
      <c r="A17722" s="1">
        <v>30118</v>
      </c>
      <c r="B17722">
        <v>20060105</v>
      </c>
      <c r="C17722" t="s">
        <v>143</v>
      </c>
      <c r="D17722" t="s">
        <v>179</v>
      </c>
      <c r="E17722" t="s">
        <v>184</v>
      </c>
      <c r="F17722" t="s">
        <v>186</v>
      </c>
      <c r="G17722" t="s">
        <v>187</v>
      </c>
      <c r="H17722">
        <v>10</v>
      </c>
      <c r="I17722" t="s">
        <v>1227</v>
      </c>
      <c r="J17722" t="s">
        <v>1675</v>
      </c>
      <c r="K17722">
        <v>136</v>
      </c>
      <c r="L17722">
        <v>2006</v>
      </c>
      <c r="M17722">
        <v>14</v>
      </c>
      <c r="N17722">
        <v>1301.466522402636</v>
      </c>
      <c r="O17722">
        <v>1308.9244667779451</v>
      </c>
    </row>
    <row r="17723" spans="1:15" x14ac:dyDescent="0.2">
      <c r="A17723" s="1">
        <v>30119</v>
      </c>
      <c r="B17723">
        <v>20060105</v>
      </c>
      <c r="C17723" t="s">
        <v>143</v>
      </c>
      <c r="D17723" t="s">
        <v>179</v>
      </c>
      <c r="E17723" t="s">
        <v>184</v>
      </c>
      <c r="F17723" t="s">
        <v>186</v>
      </c>
      <c r="G17723" t="s">
        <v>187</v>
      </c>
      <c r="H17723">
        <v>11</v>
      </c>
      <c r="I17723" t="s">
        <v>1044</v>
      </c>
      <c r="J17723" t="s">
        <v>1673</v>
      </c>
      <c r="K17723">
        <v>765</v>
      </c>
      <c r="L17723">
        <v>2006</v>
      </c>
      <c r="M17723">
        <v>14</v>
      </c>
      <c r="N17723">
        <v>1327.308851836543</v>
      </c>
      <c r="O17723">
        <v>1332.7141413801271</v>
      </c>
    </row>
    <row r="17724" spans="1:15" x14ac:dyDescent="0.2">
      <c r="A17724" s="1">
        <v>30120</v>
      </c>
      <c r="B17724">
        <v>20060105</v>
      </c>
      <c r="C17724" t="s">
        <v>143</v>
      </c>
      <c r="D17724" t="s">
        <v>179</v>
      </c>
      <c r="E17724" t="s">
        <v>184</v>
      </c>
      <c r="F17724" t="s">
        <v>186</v>
      </c>
      <c r="G17724" t="s">
        <v>187</v>
      </c>
      <c r="H17724">
        <v>12</v>
      </c>
      <c r="I17724" t="s">
        <v>1177</v>
      </c>
      <c r="J17724" t="s">
        <v>1722</v>
      </c>
      <c r="K17724">
        <v>278</v>
      </c>
      <c r="L17724">
        <v>2006</v>
      </c>
      <c r="M17724">
        <v>14</v>
      </c>
      <c r="N17724">
        <v>1313.381780753698</v>
      </c>
      <c r="O17724">
        <v>1318.3558482420599</v>
      </c>
    </row>
    <row r="17725" spans="1:15" x14ac:dyDescent="0.2">
      <c r="A17725" s="1">
        <v>30121</v>
      </c>
      <c r="B17725">
        <v>20060105</v>
      </c>
      <c r="C17725" t="s">
        <v>143</v>
      </c>
      <c r="D17725" t="s">
        <v>179</v>
      </c>
      <c r="E17725" t="s">
        <v>184</v>
      </c>
      <c r="F17725" t="s">
        <v>186</v>
      </c>
      <c r="G17725" t="s">
        <v>187</v>
      </c>
      <c r="H17725">
        <v>13</v>
      </c>
      <c r="I17725" t="s">
        <v>1208</v>
      </c>
      <c r="J17725" t="s">
        <v>1675</v>
      </c>
      <c r="K17725">
        <v>2</v>
      </c>
      <c r="L17725">
        <v>2006</v>
      </c>
      <c r="M17725">
        <v>14</v>
      </c>
      <c r="N17725">
        <v>1298.3563720938751</v>
      </c>
      <c r="O17725">
        <v>1302.9400728751029</v>
      </c>
    </row>
    <row r="17726" spans="1:15" x14ac:dyDescent="0.2">
      <c r="A17726" s="1">
        <v>30122</v>
      </c>
      <c r="B17726">
        <v>20060105</v>
      </c>
      <c r="C17726" t="s">
        <v>143</v>
      </c>
      <c r="D17726" t="s">
        <v>179</v>
      </c>
      <c r="E17726" t="s">
        <v>184</v>
      </c>
      <c r="F17726" t="s">
        <v>186</v>
      </c>
      <c r="G17726" t="s">
        <v>187</v>
      </c>
      <c r="H17726">
        <v>14</v>
      </c>
      <c r="I17726" t="s">
        <v>1263</v>
      </c>
      <c r="J17726" t="s">
        <v>1673</v>
      </c>
      <c r="K17726">
        <v>303</v>
      </c>
      <c r="L17726">
        <v>2006</v>
      </c>
      <c r="M17726">
        <v>14</v>
      </c>
      <c r="N17726">
        <v>1275.036366474061</v>
      </c>
      <c r="O17726">
        <v>1279.553561555339</v>
      </c>
    </row>
    <row r="17727" spans="1:15" x14ac:dyDescent="0.2">
      <c r="A17727" s="1">
        <v>30123</v>
      </c>
      <c r="B17727">
        <v>20060105</v>
      </c>
      <c r="C17727" t="s">
        <v>143</v>
      </c>
      <c r="D17727" t="s">
        <v>179</v>
      </c>
      <c r="E17727" t="s">
        <v>184</v>
      </c>
      <c r="F17727" t="s">
        <v>186</v>
      </c>
      <c r="G17727" t="s">
        <v>187</v>
      </c>
      <c r="H17727">
        <v>15</v>
      </c>
      <c r="I17727" t="s">
        <v>1264</v>
      </c>
      <c r="J17727" t="s">
        <v>1676</v>
      </c>
      <c r="K17727">
        <v>80</v>
      </c>
      <c r="L17727">
        <v>2006</v>
      </c>
      <c r="M17727">
        <v>14</v>
      </c>
      <c r="N17727">
        <v>1312.610393855485</v>
      </c>
      <c r="O17727">
        <v>1314.61587598553</v>
      </c>
    </row>
    <row r="17728" spans="1:15" x14ac:dyDescent="0.2">
      <c r="A17728" s="1">
        <v>30124</v>
      </c>
      <c r="B17728">
        <v>20060105</v>
      </c>
      <c r="C17728" t="s">
        <v>143</v>
      </c>
      <c r="D17728" t="s">
        <v>179</v>
      </c>
      <c r="E17728" t="s">
        <v>184</v>
      </c>
      <c r="F17728" t="s">
        <v>186</v>
      </c>
      <c r="G17728" t="s">
        <v>187</v>
      </c>
      <c r="H17728">
        <v>16</v>
      </c>
      <c r="I17728" t="s">
        <v>1199</v>
      </c>
      <c r="J17728" t="s">
        <v>1671</v>
      </c>
      <c r="K17728">
        <v>24</v>
      </c>
      <c r="L17728">
        <v>2006</v>
      </c>
      <c r="M17728">
        <v>14</v>
      </c>
      <c r="N17728">
        <v>1325.9133844055191</v>
      </c>
      <c r="O17728">
        <v>1326.3757783828839</v>
      </c>
    </row>
    <row r="17729" spans="1:15" x14ac:dyDescent="0.2">
      <c r="A17729" s="1">
        <v>30125</v>
      </c>
      <c r="B17729">
        <v>20060105</v>
      </c>
      <c r="C17729" t="s">
        <v>143</v>
      </c>
      <c r="D17729" t="s">
        <v>179</v>
      </c>
      <c r="E17729" t="s">
        <v>184</v>
      </c>
      <c r="F17729" t="s">
        <v>186</v>
      </c>
      <c r="G17729" t="s">
        <v>187</v>
      </c>
      <c r="H17729">
        <v>17</v>
      </c>
      <c r="I17729" t="s">
        <v>1109</v>
      </c>
      <c r="J17729" t="s">
        <v>1675</v>
      </c>
      <c r="K17729">
        <v>132</v>
      </c>
      <c r="L17729">
        <v>2006</v>
      </c>
      <c r="M17729">
        <v>14</v>
      </c>
      <c r="N17729">
        <v>1398.9768934877341</v>
      </c>
      <c r="O17729">
        <v>1395.4591934752521</v>
      </c>
    </row>
    <row r="17730" spans="1:15" x14ac:dyDescent="0.2">
      <c r="A17730" s="1">
        <v>30126</v>
      </c>
      <c r="B17730">
        <v>20060105</v>
      </c>
      <c r="C17730" t="s">
        <v>143</v>
      </c>
      <c r="D17730" t="s">
        <v>179</v>
      </c>
      <c r="E17730" t="s">
        <v>184</v>
      </c>
      <c r="F17730" t="s">
        <v>186</v>
      </c>
      <c r="G17730" t="s">
        <v>187</v>
      </c>
      <c r="H17730">
        <v>18</v>
      </c>
      <c r="I17730" t="s">
        <v>1223</v>
      </c>
      <c r="J17730" t="s">
        <v>1676</v>
      </c>
      <c r="K17730">
        <v>67</v>
      </c>
      <c r="L17730">
        <v>2006</v>
      </c>
      <c r="M17730">
        <v>14</v>
      </c>
      <c r="N17730">
        <v>1266.6791591263541</v>
      </c>
      <c r="O17730">
        <v>1267.5259996721361</v>
      </c>
    </row>
    <row r="17731" spans="1:15" x14ac:dyDescent="0.2">
      <c r="A17731" s="1">
        <v>30127</v>
      </c>
      <c r="B17731">
        <v>20060105</v>
      </c>
      <c r="C17731" t="s">
        <v>143</v>
      </c>
      <c r="D17731" t="s">
        <v>179</v>
      </c>
      <c r="E17731" t="s">
        <v>184</v>
      </c>
      <c r="F17731" t="s">
        <v>186</v>
      </c>
      <c r="G17731" t="s">
        <v>187</v>
      </c>
      <c r="H17731">
        <v>19</v>
      </c>
      <c r="I17731" t="s">
        <v>930</v>
      </c>
      <c r="J17731" t="s">
        <v>1673</v>
      </c>
      <c r="K17731">
        <v>816</v>
      </c>
      <c r="L17731">
        <v>2006</v>
      </c>
      <c r="M17731">
        <v>14</v>
      </c>
      <c r="N17731">
        <v>1381.5105081035799</v>
      </c>
      <c r="O17731">
        <v>1376.698320014568</v>
      </c>
    </row>
    <row r="17732" spans="1:15" x14ac:dyDescent="0.2">
      <c r="A17732" s="1">
        <v>30128</v>
      </c>
      <c r="B17732">
        <v>20060105</v>
      </c>
      <c r="C17732" t="s">
        <v>143</v>
      </c>
      <c r="D17732" t="s">
        <v>179</v>
      </c>
      <c r="E17732" t="s">
        <v>184</v>
      </c>
      <c r="F17732" t="s">
        <v>186</v>
      </c>
      <c r="G17732" t="s">
        <v>187</v>
      </c>
      <c r="H17732">
        <v>20</v>
      </c>
      <c r="I17732" t="s">
        <v>1082</v>
      </c>
      <c r="J17732" t="s">
        <v>1694</v>
      </c>
      <c r="K17732">
        <v>820</v>
      </c>
      <c r="L17732">
        <v>2006</v>
      </c>
      <c r="M17732">
        <v>14</v>
      </c>
      <c r="N17732">
        <v>1247.8102920455831</v>
      </c>
      <c r="O17732">
        <v>1247.389649936428</v>
      </c>
    </row>
    <row r="17733" spans="1:15" x14ac:dyDescent="0.2">
      <c r="A17733" s="1">
        <v>30129</v>
      </c>
      <c r="B17733">
        <v>20060105</v>
      </c>
      <c r="C17733" t="s">
        <v>143</v>
      </c>
      <c r="D17733" t="s">
        <v>179</v>
      </c>
      <c r="E17733" t="s">
        <v>184</v>
      </c>
      <c r="F17733" t="s">
        <v>186</v>
      </c>
      <c r="G17733" t="s">
        <v>187</v>
      </c>
      <c r="H17733">
        <v>21</v>
      </c>
      <c r="I17733" t="s">
        <v>1003</v>
      </c>
      <c r="J17733" t="s">
        <v>1672</v>
      </c>
      <c r="K17733">
        <v>834</v>
      </c>
      <c r="L17733">
        <v>2006</v>
      </c>
      <c r="M17733">
        <v>14</v>
      </c>
      <c r="N17733">
        <v>1359.5336522546211</v>
      </c>
      <c r="O17733">
        <v>1353.6181183193701</v>
      </c>
    </row>
    <row r="17734" spans="1:15" x14ac:dyDescent="0.2">
      <c r="A17734" s="1">
        <v>30130</v>
      </c>
      <c r="B17734">
        <v>20060105</v>
      </c>
      <c r="C17734" t="s">
        <v>143</v>
      </c>
      <c r="D17734" t="s">
        <v>179</v>
      </c>
      <c r="E17734" t="s">
        <v>184</v>
      </c>
      <c r="F17734" t="s">
        <v>186</v>
      </c>
      <c r="G17734" t="s">
        <v>187</v>
      </c>
      <c r="H17734">
        <v>22</v>
      </c>
      <c r="I17734" t="s">
        <v>1028</v>
      </c>
      <c r="J17734" t="s">
        <v>1679</v>
      </c>
      <c r="K17734">
        <v>828</v>
      </c>
      <c r="L17734">
        <v>2006</v>
      </c>
      <c r="M17734">
        <v>14</v>
      </c>
      <c r="N17734">
        <v>1404.2666734015861</v>
      </c>
      <c r="O17734">
        <v>1395.537044273261</v>
      </c>
    </row>
    <row r="17735" spans="1:15" x14ac:dyDescent="0.2">
      <c r="A17735" s="1">
        <v>30131</v>
      </c>
      <c r="B17735">
        <v>20060105</v>
      </c>
      <c r="C17735" t="s">
        <v>143</v>
      </c>
      <c r="D17735" t="s">
        <v>179</v>
      </c>
      <c r="E17735" t="s">
        <v>184</v>
      </c>
      <c r="F17735" t="s">
        <v>186</v>
      </c>
      <c r="G17735" t="s">
        <v>187</v>
      </c>
      <c r="H17735">
        <v>23</v>
      </c>
      <c r="I17735" t="s">
        <v>1168</v>
      </c>
      <c r="J17735" t="s">
        <v>1696</v>
      </c>
      <c r="K17735">
        <v>71</v>
      </c>
      <c r="L17735">
        <v>2006</v>
      </c>
      <c r="M17735">
        <v>14</v>
      </c>
      <c r="N17735">
        <v>1320.480051949366</v>
      </c>
      <c r="O17735">
        <v>1314.164569426084</v>
      </c>
    </row>
    <row r="17736" spans="1:15" x14ac:dyDescent="0.2">
      <c r="A17736" s="1">
        <v>30132</v>
      </c>
      <c r="B17736">
        <v>20060105</v>
      </c>
      <c r="C17736" t="s">
        <v>143</v>
      </c>
      <c r="D17736" t="s">
        <v>179</v>
      </c>
      <c r="E17736" t="s">
        <v>184</v>
      </c>
      <c r="F17736" t="s">
        <v>186</v>
      </c>
      <c r="G17736" t="s">
        <v>187</v>
      </c>
      <c r="H17736">
        <v>24</v>
      </c>
      <c r="I17736" t="s">
        <v>1221</v>
      </c>
      <c r="J17736" t="s">
        <v>1676</v>
      </c>
      <c r="K17736">
        <v>671</v>
      </c>
      <c r="L17736">
        <v>2006</v>
      </c>
      <c r="M17736">
        <v>14</v>
      </c>
      <c r="N17736">
        <v>1281.466296171769</v>
      </c>
      <c r="O17736">
        <v>1275.7279650008891</v>
      </c>
    </row>
    <row r="17737" spans="1:15" x14ac:dyDescent="0.2">
      <c r="A17737" s="1">
        <v>30133</v>
      </c>
      <c r="B17737">
        <v>20060105</v>
      </c>
      <c r="C17737" t="s">
        <v>143</v>
      </c>
      <c r="D17737" t="s">
        <v>179</v>
      </c>
      <c r="E17737" t="s">
        <v>184</v>
      </c>
      <c r="F17737" t="s">
        <v>186</v>
      </c>
      <c r="G17737" t="s">
        <v>187</v>
      </c>
      <c r="H17737">
        <v>25</v>
      </c>
      <c r="I17737" t="s">
        <v>1207</v>
      </c>
      <c r="J17737" t="s">
        <v>1722</v>
      </c>
      <c r="K17737">
        <v>129</v>
      </c>
      <c r="L17737">
        <v>2006</v>
      </c>
      <c r="M17737">
        <v>14</v>
      </c>
      <c r="N17737">
        <v>1285.7263781143361</v>
      </c>
      <c r="O17737">
        <v>1278.8179172890659</v>
      </c>
    </row>
    <row r="17738" spans="1:15" x14ac:dyDescent="0.2">
      <c r="A17738" s="1">
        <v>30134</v>
      </c>
      <c r="B17738">
        <v>20060105</v>
      </c>
      <c r="C17738" t="s">
        <v>143</v>
      </c>
      <c r="D17738" t="s">
        <v>179</v>
      </c>
      <c r="E17738" t="s">
        <v>184</v>
      </c>
      <c r="F17738" t="s">
        <v>186</v>
      </c>
      <c r="G17738" t="s">
        <v>187</v>
      </c>
      <c r="H17738">
        <v>26</v>
      </c>
      <c r="I17738" t="s">
        <v>1040</v>
      </c>
      <c r="J17738" t="s">
        <v>1679</v>
      </c>
      <c r="K17738">
        <v>742</v>
      </c>
      <c r="L17738">
        <v>2006</v>
      </c>
      <c r="M17738">
        <v>14</v>
      </c>
      <c r="N17738">
        <v>1289.714043134049</v>
      </c>
      <c r="O17738">
        <v>1281.6457737138401</v>
      </c>
    </row>
    <row r="17739" spans="1:15" x14ac:dyDescent="0.2">
      <c r="A17739" s="1">
        <v>30135</v>
      </c>
      <c r="B17739">
        <v>20060105</v>
      </c>
      <c r="C17739" t="s">
        <v>143</v>
      </c>
      <c r="D17739" t="s">
        <v>179</v>
      </c>
      <c r="E17739" t="s">
        <v>184</v>
      </c>
      <c r="F17739" t="s">
        <v>186</v>
      </c>
      <c r="G17739" t="s">
        <v>187</v>
      </c>
      <c r="H17739">
        <v>27</v>
      </c>
      <c r="I17739" t="s">
        <v>1301</v>
      </c>
      <c r="J17739" t="s">
        <v>1677</v>
      </c>
      <c r="K17739">
        <v>295</v>
      </c>
      <c r="L17739">
        <v>2006</v>
      </c>
      <c r="M17739">
        <v>14</v>
      </c>
      <c r="N17739">
        <v>1300</v>
      </c>
      <c r="O17739">
        <v>1290.517273279831</v>
      </c>
    </row>
    <row r="17740" spans="1:15" x14ac:dyDescent="0.2">
      <c r="A17740" s="1">
        <v>30136</v>
      </c>
      <c r="B17740">
        <v>20060105</v>
      </c>
      <c r="C17740" t="s">
        <v>143</v>
      </c>
      <c r="D17740" t="s">
        <v>179</v>
      </c>
      <c r="E17740" t="s">
        <v>184</v>
      </c>
      <c r="F17740" t="s">
        <v>186</v>
      </c>
      <c r="G17740" t="s">
        <v>187</v>
      </c>
      <c r="H17740">
        <v>28</v>
      </c>
      <c r="I17740" t="s">
        <v>1262</v>
      </c>
      <c r="J17740" t="s">
        <v>1675</v>
      </c>
      <c r="K17740">
        <v>738</v>
      </c>
      <c r="L17740">
        <v>2006</v>
      </c>
      <c r="M17740">
        <v>14</v>
      </c>
      <c r="N17740">
        <v>1274.391749750647</v>
      </c>
      <c r="O17740">
        <v>1264.9344738951399</v>
      </c>
    </row>
    <row r="17741" spans="1:15" x14ac:dyDescent="0.2">
      <c r="A17741" s="1">
        <v>30137</v>
      </c>
      <c r="B17741">
        <v>20060105</v>
      </c>
      <c r="C17741" t="s">
        <v>143</v>
      </c>
      <c r="D17741" t="s">
        <v>179</v>
      </c>
      <c r="E17741" t="s">
        <v>184</v>
      </c>
      <c r="F17741" t="s">
        <v>186</v>
      </c>
      <c r="G17741" t="s">
        <v>187</v>
      </c>
      <c r="H17741">
        <v>29</v>
      </c>
      <c r="I17741" t="s">
        <v>1298</v>
      </c>
      <c r="J17741" t="s">
        <v>1679</v>
      </c>
      <c r="K17741">
        <v>58</v>
      </c>
      <c r="L17741">
        <v>2006</v>
      </c>
      <c r="M17741">
        <v>14</v>
      </c>
      <c r="N17741">
        <v>1287.9894031671779</v>
      </c>
      <c r="O17741">
        <v>1276.990313854669</v>
      </c>
    </row>
    <row r="17742" spans="1:15" x14ac:dyDescent="0.2">
      <c r="A17742" s="1">
        <v>30138</v>
      </c>
      <c r="B17742">
        <v>20060105</v>
      </c>
      <c r="C17742" t="s">
        <v>143</v>
      </c>
      <c r="D17742" t="s">
        <v>179</v>
      </c>
      <c r="E17742" t="s">
        <v>184</v>
      </c>
      <c r="F17742" t="s">
        <v>186</v>
      </c>
      <c r="G17742" t="s">
        <v>187</v>
      </c>
      <c r="H17742">
        <v>30</v>
      </c>
      <c r="I17742" t="s">
        <v>1302</v>
      </c>
      <c r="J17742" t="s">
        <v>1686</v>
      </c>
      <c r="K17742">
        <v>191</v>
      </c>
      <c r="L17742">
        <v>2006</v>
      </c>
      <c r="M17742">
        <v>14</v>
      </c>
      <c r="N17742">
        <v>1300</v>
      </c>
      <c r="O17742">
        <v>1287.517273279831</v>
      </c>
    </row>
    <row r="17743" spans="1:15" x14ac:dyDescent="0.2">
      <c r="A17743" s="1">
        <v>30139</v>
      </c>
      <c r="B17743">
        <v>20060108</v>
      </c>
      <c r="C17743" t="s">
        <v>46</v>
      </c>
      <c r="D17743" t="s">
        <v>174</v>
      </c>
      <c r="E17743" t="s">
        <v>184</v>
      </c>
      <c r="F17743" t="s">
        <v>186</v>
      </c>
      <c r="G17743" t="s">
        <v>187</v>
      </c>
      <c r="H17743">
        <v>1</v>
      </c>
      <c r="I17743" t="s">
        <v>1200</v>
      </c>
      <c r="J17743" t="s">
        <v>1671</v>
      </c>
      <c r="K17743">
        <v>13</v>
      </c>
      <c r="L17743">
        <v>2006</v>
      </c>
      <c r="M17743">
        <v>15</v>
      </c>
      <c r="N17743">
        <v>1475.3661390667301</v>
      </c>
      <c r="O17743">
        <v>1481.800104347373</v>
      </c>
    </row>
    <row r="17744" spans="1:15" x14ac:dyDescent="0.2">
      <c r="A17744" s="1">
        <v>30140</v>
      </c>
      <c r="B17744">
        <v>20060108</v>
      </c>
      <c r="C17744" t="s">
        <v>46</v>
      </c>
      <c r="D17744" t="s">
        <v>174</v>
      </c>
      <c r="E17744" t="s">
        <v>184</v>
      </c>
      <c r="F17744" t="s">
        <v>186</v>
      </c>
      <c r="G17744" t="s">
        <v>187</v>
      </c>
      <c r="H17744">
        <v>2</v>
      </c>
      <c r="I17744" t="s">
        <v>1117</v>
      </c>
      <c r="J17744" t="s">
        <v>1722</v>
      </c>
      <c r="K17744">
        <v>815</v>
      </c>
      <c r="L17744">
        <v>2006</v>
      </c>
      <c r="M17744">
        <v>15</v>
      </c>
      <c r="N17744">
        <v>1530.03665765695</v>
      </c>
      <c r="O17744">
        <v>1534.1648241496871</v>
      </c>
    </row>
    <row r="17745" spans="1:15" x14ac:dyDescent="0.2">
      <c r="A17745" s="1">
        <v>30141</v>
      </c>
      <c r="B17745">
        <v>20060108</v>
      </c>
      <c r="C17745" t="s">
        <v>46</v>
      </c>
      <c r="D17745" t="s">
        <v>174</v>
      </c>
      <c r="E17745" t="s">
        <v>184</v>
      </c>
      <c r="F17745" t="s">
        <v>186</v>
      </c>
      <c r="G17745" t="s">
        <v>187</v>
      </c>
      <c r="H17745">
        <v>3</v>
      </c>
      <c r="I17745" t="s">
        <v>1248</v>
      </c>
      <c r="J17745" t="s">
        <v>1678</v>
      </c>
      <c r="K17745">
        <v>121</v>
      </c>
      <c r="L17745">
        <v>2006</v>
      </c>
      <c r="M17745">
        <v>15</v>
      </c>
      <c r="N17745">
        <v>1334.9330285060989</v>
      </c>
      <c r="O17745">
        <v>1343.1636881788049</v>
      </c>
    </row>
    <row r="17746" spans="1:15" x14ac:dyDescent="0.2">
      <c r="A17746" s="1">
        <v>30142</v>
      </c>
      <c r="B17746">
        <v>20060108</v>
      </c>
      <c r="C17746" t="s">
        <v>46</v>
      </c>
      <c r="D17746" t="s">
        <v>174</v>
      </c>
      <c r="E17746" t="s">
        <v>184</v>
      </c>
      <c r="F17746" t="s">
        <v>186</v>
      </c>
      <c r="G17746" t="s">
        <v>187</v>
      </c>
      <c r="H17746">
        <v>4</v>
      </c>
      <c r="I17746" t="s">
        <v>988</v>
      </c>
      <c r="J17746" t="s">
        <v>1675</v>
      </c>
      <c r="K17746">
        <v>830</v>
      </c>
      <c r="L17746">
        <v>2006</v>
      </c>
      <c r="M17746">
        <v>15</v>
      </c>
      <c r="N17746">
        <v>1375.345365922677</v>
      </c>
      <c r="O17746">
        <v>1381.4542474332791</v>
      </c>
    </row>
    <row r="17747" spans="1:15" x14ac:dyDescent="0.2">
      <c r="A17747" s="1">
        <v>30143</v>
      </c>
      <c r="B17747">
        <v>20060108</v>
      </c>
      <c r="C17747" t="s">
        <v>46</v>
      </c>
      <c r="D17747" t="s">
        <v>174</v>
      </c>
      <c r="E17747" t="s">
        <v>184</v>
      </c>
      <c r="F17747" t="s">
        <v>186</v>
      </c>
      <c r="G17747" t="s">
        <v>187</v>
      </c>
      <c r="H17747">
        <v>5</v>
      </c>
      <c r="I17747" t="s">
        <v>1204</v>
      </c>
      <c r="J17747" t="s">
        <v>1671</v>
      </c>
      <c r="K17747">
        <v>32</v>
      </c>
      <c r="L17747">
        <v>2006</v>
      </c>
      <c r="M17747">
        <v>15</v>
      </c>
      <c r="N17747">
        <v>1480.65480300943</v>
      </c>
      <c r="O17747">
        <v>1482.9563101145461</v>
      </c>
    </row>
    <row r="17748" spans="1:15" x14ac:dyDescent="0.2">
      <c r="A17748" s="1">
        <v>30144</v>
      </c>
      <c r="B17748">
        <v>20060108</v>
      </c>
      <c r="C17748" t="s">
        <v>46</v>
      </c>
      <c r="D17748" t="s">
        <v>174</v>
      </c>
      <c r="E17748" t="s">
        <v>184</v>
      </c>
      <c r="F17748" t="s">
        <v>186</v>
      </c>
      <c r="G17748" t="s">
        <v>187</v>
      </c>
      <c r="H17748">
        <v>6</v>
      </c>
      <c r="I17748" t="s">
        <v>930</v>
      </c>
      <c r="J17748" t="s">
        <v>1673</v>
      </c>
      <c r="K17748">
        <v>816</v>
      </c>
      <c r="L17748">
        <v>2006</v>
      </c>
      <c r="M17748">
        <v>15</v>
      </c>
      <c r="N17748">
        <v>1376.698320014568</v>
      </c>
      <c r="O17748">
        <v>1380.769685837508</v>
      </c>
    </row>
    <row r="17749" spans="1:15" x14ac:dyDescent="0.2">
      <c r="A17749" s="1">
        <v>30145</v>
      </c>
      <c r="B17749">
        <v>20060108</v>
      </c>
      <c r="C17749" t="s">
        <v>46</v>
      </c>
      <c r="D17749" t="s">
        <v>174</v>
      </c>
      <c r="E17749" t="s">
        <v>184</v>
      </c>
      <c r="F17749" t="s">
        <v>186</v>
      </c>
      <c r="G17749" t="s">
        <v>187</v>
      </c>
      <c r="H17749">
        <v>7</v>
      </c>
      <c r="I17749" t="s">
        <v>1028</v>
      </c>
      <c r="J17749" t="s">
        <v>1679</v>
      </c>
      <c r="K17749">
        <v>828</v>
      </c>
      <c r="L17749">
        <v>2006</v>
      </c>
      <c r="M17749">
        <v>15</v>
      </c>
      <c r="N17749">
        <v>1395.537044273261</v>
      </c>
      <c r="O17749">
        <v>1398.087891381268</v>
      </c>
    </row>
    <row r="17750" spans="1:15" x14ac:dyDescent="0.2">
      <c r="A17750" s="1">
        <v>30146</v>
      </c>
      <c r="B17750">
        <v>20060108</v>
      </c>
      <c r="C17750" t="s">
        <v>46</v>
      </c>
      <c r="D17750" t="s">
        <v>174</v>
      </c>
      <c r="E17750" t="s">
        <v>184</v>
      </c>
      <c r="F17750" t="s">
        <v>186</v>
      </c>
      <c r="G17750" t="s">
        <v>187</v>
      </c>
      <c r="H17750">
        <v>8</v>
      </c>
      <c r="I17750" t="s">
        <v>1257</v>
      </c>
      <c r="J17750" t="s">
        <v>1678</v>
      </c>
      <c r="K17750">
        <v>12</v>
      </c>
      <c r="L17750">
        <v>2006</v>
      </c>
      <c r="M17750">
        <v>15</v>
      </c>
      <c r="N17750">
        <v>1311.6455729085831</v>
      </c>
      <c r="O17750">
        <v>1315.5170388023</v>
      </c>
    </row>
    <row r="17751" spans="1:15" x14ac:dyDescent="0.2">
      <c r="A17751" s="1">
        <v>30147</v>
      </c>
      <c r="B17751">
        <v>20060108</v>
      </c>
      <c r="C17751" t="s">
        <v>46</v>
      </c>
      <c r="D17751" t="s">
        <v>174</v>
      </c>
      <c r="E17751" t="s">
        <v>184</v>
      </c>
      <c r="F17751" t="s">
        <v>186</v>
      </c>
      <c r="G17751" t="s">
        <v>187</v>
      </c>
      <c r="H17751">
        <v>9</v>
      </c>
      <c r="I17751" t="s">
        <v>1208</v>
      </c>
      <c r="J17751" t="s">
        <v>1675</v>
      </c>
      <c r="K17751">
        <v>2</v>
      </c>
      <c r="L17751">
        <v>2006</v>
      </c>
      <c r="M17751">
        <v>15</v>
      </c>
      <c r="N17751">
        <v>1302.9400728751029</v>
      </c>
      <c r="O17751">
        <v>1306.048665319742</v>
      </c>
    </row>
    <row r="17752" spans="1:15" x14ac:dyDescent="0.2">
      <c r="A17752" s="1">
        <v>30148</v>
      </c>
      <c r="B17752">
        <v>20060108</v>
      </c>
      <c r="C17752" t="s">
        <v>46</v>
      </c>
      <c r="D17752" t="s">
        <v>174</v>
      </c>
      <c r="E17752" t="s">
        <v>184</v>
      </c>
      <c r="F17752" t="s">
        <v>186</v>
      </c>
      <c r="G17752" t="s">
        <v>187</v>
      </c>
      <c r="H17752">
        <v>10</v>
      </c>
      <c r="I17752" t="s">
        <v>1199</v>
      </c>
      <c r="J17752" t="s">
        <v>1671</v>
      </c>
      <c r="K17752">
        <v>24</v>
      </c>
      <c r="L17752">
        <v>2006</v>
      </c>
      <c r="M17752">
        <v>15</v>
      </c>
      <c r="N17752">
        <v>1326.3757783828839</v>
      </c>
      <c r="O17752">
        <v>1327.8428100388089</v>
      </c>
    </row>
    <row r="17753" spans="1:15" x14ac:dyDescent="0.2">
      <c r="A17753" s="1">
        <v>30149</v>
      </c>
      <c r="B17753">
        <v>20060108</v>
      </c>
      <c r="C17753" t="s">
        <v>46</v>
      </c>
      <c r="D17753" t="s">
        <v>174</v>
      </c>
      <c r="E17753" t="s">
        <v>184</v>
      </c>
      <c r="F17753" t="s">
        <v>186</v>
      </c>
      <c r="G17753" t="s">
        <v>187</v>
      </c>
      <c r="H17753">
        <v>11</v>
      </c>
      <c r="I17753" t="s">
        <v>1177</v>
      </c>
      <c r="J17753" t="s">
        <v>1722</v>
      </c>
      <c r="K17753">
        <v>278</v>
      </c>
      <c r="L17753">
        <v>2006</v>
      </c>
      <c r="M17753">
        <v>15</v>
      </c>
      <c r="N17753">
        <v>1318.3558482420599</v>
      </c>
      <c r="O17753">
        <v>1319.0435203997449</v>
      </c>
    </row>
    <row r="17754" spans="1:15" x14ac:dyDescent="0.2">
      <c r="A17754" s="1">
        <v>30150</v>
      </c>
      <c r="B17754">
        <v>20060108</v>
      </c>
      <c r="C17754" t="s">
        <v>46</v>
      </c>
      <c r="D17754" t="s">
        <v>174</v>
      </c>
      <c r="E17754" t="s">
        <v>184</v>
      </c>
      <c r="F17754" t="s">
        <v>186</v>
      </c>
      <c r="G17754" t="s">
        <v>187</v>
      </c>
      <c r="H17754">
        <v>12</v>
      </c>
      <c r="I17754" t="s">
        <v>1263</v>
      </c>
      <c r="J17754" t="s">
        <v>1673</v>
      </c>
      <c r="K17754">
        <v>303</v>
      </c>
      <c r="L17754">
        <v>2006</v>
      </c>
      <c r="M17754">
        <v>15</v>
      </c>
      <c r="N17754">
        <v>1279.553561555339</v>
      </c>
      <c r="O17754">
        <v>1280.2899479321479</v>
      </c>
    </row>
    <row r="17755" spans="1:15" x14ac:dyDescent="0.2">
      <c r="A17755" s="1">
        <v>30151</v>
      </c>
      <c r="B17755">
        <v>20060108</v>
      </c>
      <c r="C17755" t="s">
        <v>46</v>
      </c>
      <c r="D17755" t="s">
        <v>174</v>
      </c>
      <c r="E17755" t="s">
        <v>184</v>
      </c>
      <c r="F17755" t="s">
        <v>186</v>
      </c>
      <c r="G17755" t="s">
        <v>187</v>
      </c>
      <c r="H17755">
        <v>13</v>
      </c>
      <c r="I17755" t="s">
        <v>1176</v>
      </c>
      <c r="J17755" t="s">
        <v>1680</v>
      </c>
      <c r="K17755">
        <v>75</v>
      </c>
      <c r="L17755">
        <v>2006</v>
      </c>
      <c r="M17755">
        <v>15</v>
      </c>
      <c r="N17755">
        <v>1352.812959991973</v>
      </c>
      <c r="O17755">
        <v>1350.547684221078</v>
      </c>
    </row>
    <row r="17756" spans="1:15" x14ac:dyDescent="0.2">
      <c r="A17756" s="1">
        <v>30152</v>
      </c>
      <c r="B17756">
        <v>20060108</v>
      </c>
      <c r="C17756" t="s">
        <v>46</v>
      </c>
      <c r="D17756" t="s">
        <v>174</v>
      </c>
      <c r="E17756" t="s">
        <v>184</v>
      </c>
      <c r="F17756" t="s">
        <v>186</v>
      </c>
      <c r="G17756" t="s">
        <v>187</v>
      </c>
      <c r="H17756">
        <v>14</v>
      </c>
      <c r="I17756" t="s">
        <v>1196</v>
      </c>
      <c r="J17756" t="s">
        <v>1675</v>
      </c>
      <c r="K17756">
        <v>6</v>
      </c>
      <c r="L17756">
        <v>2006</v>
      </c>
      <c r="M17756">
        <v>15</v>
      </c>
      <c r="N17756">
        <v>1342.6458573222519</v>
      </c>
      <c r="O17756">
        <v>1339.6628382953591</v>
      </c>
    </row>
    <row r="17757" spans="1:15" x14ac:dyDescent="0.2">
      <c r="A17757" s="1">
        <v>30153</v>
      </c>
      <c r="B17757">
        <v>20060108</v>
      </c>
      <c r="C17757" t="s">
        <v>46</v>
      </c>
      <c r="D17757" t="s">
        <v>174</v>
      </c>
      <c r="E17757" t="s">
        <v>184</v>
      </c>
      <c r="F17757" t="s">
        <v>186</v>
      </c>
      <c r="G17757" t="s">
        <v>187</v>
      </c>
      <c r="H17757">
        <v>15</v>
      </c>
      <c r="I17757" t="s">
        <v>1222</v>
      </c>
      <c r="J17757" t="s">
        <v>1671</v>
      </c>
      <c r="K17757">
        <v>4</v>
      </c>
      <c r="L17757">
        <v>2006</v>
      </c>
      <c r="M17757">
        <v>15</v>
      </c>
      <c r="N17757">
        <v>1405.110298845882</v>
      </c>
      <c r="O17757">
        <v>1399.3985054223981</v>
      </c>
    </row>
    <row r="17758" spans="1:15" x14ac:dyDescent="0.2">
      <c r="A17758" s="1">
        <v>30154</v>
      </c>
      <c r="B17758">
        <v>20060108</v>
      </c>
      <c r="C17758" t="s">
        <v>46</v>
      </c>
      <c r="D17758" t="s">
        <v>174</v>
      </c>
      <c r="E17758" t="s">
        <v>184</v>
      </c>
      <c r="F17758" t="s">
        <v>186</v>
      </c>
      <c r="G17758" t="s">
        <v>187</v>
      </c>
      <c r="H17758">
        <v>16</v>
      </c>
      <c r="I17758" t="s">
        <v>1052</v>
      </c>
      <c r="J17758" t="s">
        <v>1678</v>
      </c>
      <c r="K17758">
        <v>766</v>
      </c>
      <c r="L17758">
        <v>2006</v>
      </c>
      <c r="M17758">
        <v>15</v>
      </c>
      <c r="N17758">
        <v>1361.82955035488</v>
      </c>
      <c r="O17758">
        <v>1356.3137247310419</v>
      </c>
    </row>
    <row r="17759" spans="1:15" x14ac:dyDescent="0.2">
      <c r="A17759" s="1">
        <v>30155</v>
      </c>
      <c r="B17759">
        <v>20060108</v>
      </c>
      <c r="C17759" t="s">
        <v>46</v>
      </c>
      <c r="D17759" t="s">
        <v>174</v>
      </c>
      <c r="E17759" t="s">
        <v>184</v>
      </c>
      <c r="F17759" t="s">
        <v>186</v>
      </c>
      <c r="G17759" t="s">
        <v>187</v>
      </c>
      <c r="H17759">
        <v>17</v>
      </c>
      <c r="I17759" t="s">
        <v>1102</v>
      </c>
      <c r="J17759" t="s">
        <v>1673</v>
      </c>
      <c r="K17759">
        <v>659</v>
      </c>
      <c r="L17759">
        <v>2006</v>
      </c>
      <c r="M17759">
        <v>15</v>
      </c>
      <c r="N17759">
        <v>1384.6490435731389</v>
      </c>
      <c r="O17759">
        <v>1377.5002520495621</v>
      </c>
    </row>
    <row r="17760" spans="1:15" x14ac:dyDescent="0.2">
      <c r="A17760" s="1">
        <v>30156</v>
      </c>
      <c r="B17760">
        <v>20060108</v>
      </c>
      <c r="C17760" t="s">
        <v>46</v>
      </c>
      <c r="D17760" t="s">
        <v>174</v>
      </c>
      <c r="E17760" t="s">
        <v>184</v>
      </c>
      <c r="F17760" t="s">
        <v>186</v>
      </c>
      <c r="G17760" t="s">
        <v>187</v>
      </c>
      <c r="H17760">
        <v>18</v>
      </c>
      <c r="I17760" t="s">
        <v>1293</v>
      </c>
      <c r="J17760" t="s">
        <v>1677</v>
      </c>
      <c r="K17760">
        <v>661</v>
      </c>
      <c r="L17760">
        <v>2006</v>
      </c>
      <c r="M17760">
        <v>15</v>
      </c>
      <c r="N17760">
        <v>1298.5871959830181</v>
      </c>
      <c r="O17760">
        <v>1292.81372468786</v>
      </c>
    </row>
    <row r="17761" spans="1:15" x14ac:dyDescent="0.2">
      <c r="A17761" s="1">
        <v>30157</v>
      </c>
      <c r="B17761">
        <v>20060108</v>
      </c>
      <c r="C17761" t="s">
        <v>46</v>
      </c>
      <c r="D17761" t="s">
        <v>174</v>
      </c>
      <c r="E17761" t="s">
        <v>184</v>
      </c>
      <c r="F17761" t="s">
        <v>186</v>
      </c>
      <c r="G17761" t="s">
        <v>187</v>
      </c>
      <c r="H17761">
        <v>19</v>
      </c>
      <c r="I17761" t="s">
        <v>1207</v>
      </c>
      <c r="J17761" t="s">
        <v>1722</v>
      </c>
      <c r="K17761">
        <v>129</v>
      </c>
      <c r="L17761">
        <v>2006</v>
      </c>
      <c r="M17761">
        <v>15</v>
      </c>
      <c r="N17761">
        <v>1278.8179172890659</v>
      </c>
      <c r="O17761">
        <v>1272.5737973727339</v>
      </c>
    </row>
    <row r="17762" spans="1:15" x14ac:dyDescent="0.2">
      <c r="A17762" s="1">
        <v>30158</v>
      </c>
      <c r="B17762">
        <v>20060108</v>
      </c>
      <c r="C17762" t="s">
        <v>46</v>
      </c>
      <c r="D17762" t="s">
        <v>174</v>
      </c>
      <c r="E17762" t="s">
        <v>184</v>
      </c>
      <c r="F17762" t="s">
        <v>186</v>
      </c>
      <c r="G17762" t="s">
        <v>187</v>
      </c>
      <c r="H17762">
        <v>20</v>
      </c>
      <c r="I17762" t="s">
        <v>1227</v>
      </c>
      <c r="J17762" t="s">
        <v>1675</v>
      </c>
      <c r="K17762">
        <v>136</v>
      </c>
      <c r="L17762">
        <v>2006</v>
      </c>
      <c r="M17762">
        <v>15</v>
      </c>
      <c r="N17762">
        <v>1308.9244667779451</v>
      </c>
      <c r="O17762">
        <v>1300.8702218365961</v>
      </c>
    </row>
    <row r="17763" spans="1:15" x14ac:dyDescent="0.2">
      <c r="A17763" s="1">
        <v>30544</v>
      </c>
      <c r="B17763">
        <v>20060129</v>
      </c>
      <c r="C17763" t="s">
        <v>16</v>
      </c>
      <c r="D17763" t="s">
        <v>163</v>
      </c>
      <c r="E17763" t="s">
        <v>184</v>
      </c>
      <c r="F17763" t="s">
        <v>186</v>
      </c>
      <c r="G17763" t="s">
        <v>188</v>
      </c>
      <c r="H17763">
        <v>1</v>
      </c>
      <c r="I17763" t="s">
        <v>1204</v>
      </c>
      <c r="J17763" t="s">
        <v>1671</v>
      </c>
      <c r="K17763">
        <v>32</v>
      </c>
      <c r="L17763">
        <v>2006</v>
      </c>
      <c r="M17763">
        <v>24</v>
      </c>
      <c r="N17763">
        <v>1482.9563101145461</v>
      </c>
      <c r="O17763">
        <v>1492.229528765647</v>
      </c>
    </row>
    <row r="17764" spans="1:15" x14ac:dyDescent="0.2">
      <c r="A17764" s="1">
        <v>30545</v>
      </c>
      <c r="B17764">
        <v>20060129</v>
      </c>
      <c r="C17764" t="s">
        <v>16</v>
      </c>
      <c r="D17764" t="s">
        <v>163</v>
      </c>
      <c r="E17764" t="s">
        <v>184</v>
      </c>
      <c r="F17764" t="s">
        <v>186</v>
      </c>
      <c r="G17764" t="s">
        <v>188</v>
      </c>
      <c r="H17764">
        <v>2</v>
      </c>
      <c r="I17764" t="s">
        <v>1138</v>
      </c>
      <c r="J17764" t="s">
        <v>1674</v>
      </c>
      <c r="K17764">
        <v>359</v>
      </c>
      <c r="L17764">
        <v>2006</v>
      </c>
      <c r="M17764">
        <v>24</v>
      </c>
      <c r="N17764">
        <v>1332.5144895726071</v>
      </c>
      <c r="O17764">
        <v>1346.5604902016339</v>
      </c>
    </row>
    <row r="17765" spans="1:15" x14ac:dyDescent="0.2">
      <c r="A17765" s="1">
        <v>30546</v>
      </c>
      <c r="B17765">
        <v>20060129</v>
      </c>
      <c r="C17765" t="s">
        <v>16</v>
      </c>
      <c r="D17765" t="s">
        <v>163</v>
      </c>
      <c r="E17765" t="s">
        <v>184</v>
      </c>
      <c r="F17765" t="s">
        <v>186</v>
      </c>
      <c r="G17765" t="s">
        <v>188</v>
      </c>
      <c r="H17765">
        <v>3</v>
      </c>
      <c r="I17765" t="s">
        <v>1222</v>
      </c>
      <c r="J17765" t="s">
        <v>1671</v>
      </c>
      <c r="K17765">
        <v>4</v>
      </c>
      <c r="L17765">
        <v>2006</v>
      </c>
      <c r="M17765">
        <v>24</v>
      </c>
      <c r="N17765">
        <v>1399.3985054223981</v>
      </c>
      <c r="O17765">
        <v>1409.801621090513</v>
      </c>
    </row>
    <row r="17766" spans="1:15" x14ac:dyDescent="0.2">
      <c r="A17766" s="1">
        <v>30547</v>
      </c>
      <c r="B17766">
        <v>20060129</v>
      </c>
      <c r="C17766" t="s">
        <v>16</v>
      </c>
      <c r="D17766" t="s">
        <v>163</v>
      </c>
      <c r="E17766" t="s">
        <v>184</v>
      </c>
      <c r="F17766" t="s">
        <v>186</v>
      </c>
      <c r="G17766" t="s">
        <v>188</v>
      </c>
      <c r="H17766">
        <v>4</v>
      </c>
      <c r="I17766" t="s">
        <v>1128</v>
      </c>
      <c r="J17766" t="s">
        <v>1674</v>
      </c>
      <c r="K17766">
        <v>832</v>
      </c>
      <c r="L17766">
        <v>2006</v>
      </c>
      <c r="M17766">
        <v>24</v>
      </c>
      <c r="N17766">
        <v>1348.4424264769721</v>
      </c>
      <c r="O17766">
        <v>1359.85765139207</v>
      </c>
    </row>
    <row r="17767" spans="1:15" x14ac:dyDescent="0.2">
      <c r="A17767" s="1">
        <v>30548</v>
      </c>
      <c r="B17767">
        <v>20060129</v>
      </c>
      <c r="C17767" t="s">
        <v>16</v>
      </c>
      <c r="D17767" t="s">
        <v>163</v>
      </c>
      <c r="E17767" t="s">
        <v>184</v>
      </c>
      <c r="F17767" t="s">
        <v>186</v>
      </c>
      <c r="G17767" t="s">
        <v>188</v>
      </c>
      <c r="H17767">
        <v>5</v>
      </c>
      <c r="I17767" t="s">
        <v>1196</v>
      </c>
      <c r="J17767" t="s">
        <v>1675</v>
      </c>
      <c r="K17767">
        <v>6</v>
      </c>
      <c r="L17767">
        <v>2006</v>
      </c>
      <c r="M17767">
        <v>24</v>
      </c>
      <c r="N17767">
        <v>1339.6628382953591</v>
      </c>
      <c r="O17767">
        <v>1350.425998943369</v>
      </c>
    </row>
    <row r="17768" spans="1:15" x14ac:dyDescent="0.2">
      <c r="A17768" s="1">
        <v>30549</v>
      </c>
      <c r="B17768">
        <v>20060129</v>
      </c>
      <c r="C17768" t="s">
        <v>16</v>
      </c>
      <c r="D17768" t="s">
        <v>163</v>
      </c>
      <c r="E17768" t="s">
        <v>184</v>
      </c>
      <c r="F17768" t="s">
        <v>186</v>
      </c>
      <c r="G17768" t="s">
        <v>188</v>
      </c>
      <c r="H17768">
        <v>6</v>
      </c>
      <c r="I17768" t="s">
        <v>1123</v>
      </c>
      <c r="J17768" t="s">
        <v>1678</v>
      </c>
      <c r="K17768">
        <v>44</v>
      </c>
      <c r="L17768">
        <v>2006</v>
      </c>
      <c r="M17768">
        <v>24</v>
      </c>
      <c r="N17768">
        <v>1577.388939995644</v>
      </c>
      <c r="O17768">
        <v>1578.640758969711</v>
      </c>
    </row>
    <row r="17769" spans="1:15" x14ac:dyDescent="0.2">
      <c r="A17769" s="1">
        <v>30550</v>
      </c>
      <c r="B17769">
        <v>20060129</v>
      </c>
      <c r="C17769" t="s">
        <v>16</v>
      </c>
      <c r="D17769" t="s">
        <v>163</v>
      </c>
      <c r="E17769" t="s">
        <v>184</v>
      </c>
      <c r="F17769" t="s">
        <v>186</v>
      </c>
      <c r="G17769" t="s">
        <v>188</v>
      </c>
      <c r="H17769">
        <v>7</v>
      </c>
      <c r="I17769" t="s">
        <v>1117</v>
      </c>
      <c r="J17769" t="s">
        <v>1722</v>
      </c>
      <c r="K17769">
        <v>815</v>
      </c>
      <c r="L17769">
        <v>2006</v>
      </c>
      <c r="M17769">
        <v>24</v>
      </c>
      <c r="N17769">
        <v>1534.1648241496871</v>
      </c>
      <c r="O17769">
        <v>1535.7173966101609</v>
      </c>
    </row>
    <row r="17770" spans="1:15" x14ac:dyDescent="0.2">
      <c r="A17770" s="1">
        <v>30551</v>
      </c>
      <c r="B17770">
        <v>20060129</v>
      </c>
      <c r="C17770" t="s">
        <v>16</v>
      </c>
      <c r="D17770" t="s">
        <v>163</v>
      </c>
      <c r="E17770" t="s">
        <v>184</v>
      </c>
      <c r="F17770" t="s">
        <v>186</v>
      </c>
      <c r="G17770" t="s">
        <v>188</v>
      </c>
      <c r="H17770">
        <v>8</v>
      </c>
      <c r="I17770" t="s">
        <v>1297</v>
      </c>
      <c r="J17770" t="s">
        <v>1671</v>
      </c>
      <c r="K17770">
        <v>15</v>
      </c>
      <c r="L17770">
        <v>2006</v>
      </c>
      <c r="M17770">
        <v>24</v>
      </c>
      <c r="N17770">
        <v>1303.523664723861</v>
      </c>
      <c r="O17770">
        <v>1312.708163495497</v>
      </c>
    </row>
    <row r="17771" spans="1:15" x14ac:dyDescent="0.2">
      <c r="A17771" s="1">
        <v>30552</v>
      </c>
      <c r="B17771">
        <v>20060129</v>
      </c>
      <c r="C17771" t="s">
        <v>16</v>
      </c>
      <c r="D17771" t="s">
        <v>163</v>
      </c>
      <c r="E17771" t="s">
        <v>184</v>
      </c>
      <c r="F17771" t="s">
        <v>186</v>
      </c>
      <c r="G17771" t="s">
        <v>188</v>
      </c>
      <c r="H17771">
        <v>9</v>
      </c>
      <c r="I17771" t="s">
        <v>1199</v>
      </c>
      <c r="J17771" t="s">
        <v>1671</v>
      </c>
      <c r="K17771">
        <v>24</v>
      </c>
      <c r="L17771">
        <v>2006</v>
      </c>
      <c r="M17771">
        <v>24</v>
      </c>
      <c r="N17771">
        <v>1327.8428100388089</v>
      </c>
      <c r="O17771">
        <v>1335.073329633891</v>
      </c>
    </row>
    <row r="17772" spans="1:15" x14ac:dyDescent="0.2">
      <c r="A17772" s="1">
        <v>30553</v>
      </c>
      <c r="B17772">
        <v>20060129</v>
      </c>
      <c r="C17772" t="s">
        <v>16</v>
      </c>
      <c r="D17772" t="s">
        <v>163</v>
      </c>
      <c r="E17772" t="s">
        <v>184</v>
      </c>
      <c r="F17772" t="s">
        <v>186</v>
      </c>
      <c r="G17772" t="s">
        <v>188</v>
      </c>
      <c r="H17772">
        <v>10</v>
      </c>
      <c r="I17772" t="s">
        <v>1157</v>
      </c>
      <c r="J17772" t="s">
        <v>1676</v>
      </c>
      <c r="K17772">
        <v>65</v>
      </c>
      <c r="L17772">
        <v>2006</v>
      </c>
      <c r="M17772">
        <v>24</v>
      </c>
      <c r="N17772">
        <v>1371.090279196595</v>
      </c>
      <c r="O17772">
        <v>1375.607772416641</v>
      </c>
    </row>
    <row r="17773" spans="1:15" x14ac:dyDescent="0.2">
      <c r="A17773" s="1">
        <v>30554</v>
      </c>
      <c r="B17773">
        <v>20060129</v>
      </c>
      <c r="C17773" t="s">
        <v>16</v>
      </c>
      <c r="D17773" t="s">
        <v>163</v>
      </c>
      <c r="E17773" t="s">
        <v>184</v>
      </c>
      <c r="F17773" t="s">
        <v>186</v>
      </c>
      <c r="G17773" t="s">
        <v>188</v>
      </c>
      <c r="H17773">
        <v>11</v>
      </c>
      <c r="I17773" t="s">
        <v>1166</v>
      </c>
      <c r="J17773" t="s">
        <v>1686</v>
      </c>
      <c r="K17773">
        <v>16</v>
      </c>
      <c r="L17773">
        <v>2006</v>
      </c>
      <c r="M17773">
        <v>24</v>
      </c>
      <c r="N17773">
        <v>1362.3627550502399</v>
      </c>
      <c r="O17773">
        <v>1366.225967251371</v>
      </c>
    </row>
    <row r="17774" spans="1:15" x14ac:dyDescent="0.2">
      <c r="A17774" s="1">
        <v>30555</v>
      </c>
      <c r="B17774">
        <v>20060129</v>
      </c>
      <c r="C17774" t="s">
        <v>16</v>
      </c>
      <c r="D17774" t="s">
        <v>163</v>
      </c>
      <c r="E17774" t="s">
        <v>184</v>
      </c>
      <c r="F17774" t="s">
        <v>186</v>
      </c>
      <c r="G17774" t="s">
        <v>188</v>
      </c>
      <c r="H17774">
        <v>12</v>
      </c>
      <c r="I17774" t="s">
        <v>1223</v>
      </c>
      <c r="J17774" t="s">
        <v>1676</v>
      </c>
      <c r="K17774">
        <v>67</v>
      </c>
      <c r="L17774">
        <v>2006</v>
      </c>
      <c r="M17774">
        <v>24</v>
      </c>
      <c r="N17774">
        <v>1267.5259996721361</v>
      </c>
      <c r="O17774">
        <v>1274.089542573824</v>
      </c>
    </row>
    <row r="17775" spans="1:15" x14ac:dyDescent="0.2">
      <c r="A17775" s="1">
        <v>30556</v>
      </c>
      <c r="B17775">
        <v>20060129</v>
      </c>
      <c r="C17775" t="s">
        <v>16</v>
      </c>
      <c r="D17775" t="s">
        <v>163</v>
      </c>
      <c r="E17775" t="s">
        <v>184</v>
      </c>
      <c r="F17775" t="s">
        <v>186</v>
      </c>
      <c r="G17775" t="s">
        <v>188</v>
      </c>
      <c r="H17775">
        <v>13</v>
      </c>
      <c r="I17775" t="s">
        <v>1078</v>
      </c>
      <c r="J17775" t="s">
        <v>1671</v>
      </c>
      <c r="K17775">
        <v>837</v>
      </c>
      <c r="L17775">
        <v>2006</v>
      </c>
      <c r="M17775">
        <v>24</v>
      </c>
      <c r="N17775">
        <v>1267.617656187356</v>
      </c>
      <c r="O17775">
        <v>1273.1777551548139</v>
      </c>
    </row>
    <row r="17776" spans="1:15" x14ac:dyDescent="0.2">
      <c r="A17776" s="1">
        <v>30557</v>
      </c>
      <c r="B17776">
        <v>20060129</v>
      </c>
      <c r="C17776" t="s">
        <v>16</v>
      </c>
      <c r="D17776" t="s">
        <v>163</v>
      </c>
      <c r="E17776" t="s">
        <v>184</v>
      </c>
      <c r="F17776" t="s">
        <v>186</v>
      </c>
      <c r="G17776" t="s">
        <v>188</v>
      </c>
      <c r="H17776">
        <v>14</v>
      </c>
      <c r="I17776" t="s">
        <v>1257</v>
      </c>
      <c r="J17776" t="s">
        <v>1678</v>
      </c>
      <c r="K17776">
        <v>12</v>
      </c>
      <c r="L17776">
        <v>2006</v>
      </c>
      <c r="M17776">
        <v>24</v>
      </c>
      <c r="N17776">
        <v>1315.5170388023</v>
      </c>
      <c r="O17776">
        <v>1318.2326781680381</v>
      </c>
    </row>
    <row r="17777" spans="1:15" x14ac:dyDescent="0.2">
      <c r="A17777" s="1">
        <v>30558</v>
      </c>
      <c r="B17777">
        <v>20060129</v>
      </c>
      <c r="C17777" t="s">
        <v>16</v>
      </c>
      <c r="D17777" t="s">
        <v>163</v>
      </c>
      <c r="E17777" t="s">
        <v>184</v>
      </c>
      <c r="F17777" t="s">
        <v>186</v>
      </c>
      <c r="G17777" t="s">
        <v>188</v>
      </c>
      <c r="H17777">
        <v>15</v>
      </c>
      <c r="I17777" t="s">
        <v>1070</v>
      </c>
      <c r="J17777" t="s">
        <v>1676</v>
      </c>
      <c r="K17777">
        <v>357</v>
      </c>
      <c r="L17777">
        <v>2006</v>
      </c>
      <c r="M17777">
        <v>24</v>
      </c>
      <c r="N17777">
        <v>1391.8144066658519</v>
      </c>
      <c r="O17777">
        <v>1390.5146035141611</v>
      </c>
    </row>
    <row r="17778" spans="1:15" x14ac:dyDescent="0.2">
      <c r="A17778" s="1">
        <v>30559</v>
      </c>
      <c r="B17778">
        <v>20060129</v>
      </c>
      <c r="C17778" t="s">
        <v>16</v>
      </c>
      <c r="D17778" t="s">
        <v>163</v>
      </c>
      <c r="E17778" t="s">
        <v>184</v>
      </c>
      <c r="F17778" t="s">
        <v>186</v>
      </c>
      <c r="G17778" t="s">
        <v>188</v>
      </c>
      <c r="H17778">
        <v>16</v>
      </c>
      <c r="I17778" t="s">
        <v>930</v>
      </c>
      <c r="J17778" t="s">
        <v>1673</v>
      </c>
      <c r="K17778">
        <v>816</v>
      </c>
      <c r="L17778">
        <v>2006</v>
      </c>
      <c r="M17778">
        <v>24</v>
      </c>
      <c r="N17778">
        <v>1380.769685837508</v>
      </c>
      <c r="O17778">
        <v>1378.404632602897</v>
      </c>
    </row>
    <row r="17779" spans="1:15" x14ac:dyDescent="0.2">
      <c r="A17779" s="1">
        <v>30560</v>
      </c>
      <c r="B17779">
        <v>20060129</v>
      </c>
      <c r="C17779" t="s">
        <v>16</v>
      </c>
      <c r="D17779" t="s">
        <v>163</v>
      </c>
      <c r="E17779" t="s">
        <v>184</v>
      </c>
      <c r="F17779" t="s">
        <v>186</v>
      </c>
      <c r="G17779" t="s">
        <v>188</v>
      </c>
      <c r="H17779">
        <v>16</v>
      </c>
      <c r="I17779" t="s">
        <v>1167</v>
      </c>
      <c r="J17779" t="s">
        <v>1672</v>
      </c>
      <c r="K17779">
        <v>265</v>
      </c>
      <c r="L17779">
        <v>2006</v>
      </c>
      <c r="M17779">
        <v>24</v>
      </c>
      <c r="N17779">
        <v>1294.3666146954549</v>
      </c>
      <c r="O17779">
        <v>1295.406386816044</v>
      </c>
    </row>
    <row r="17780" spans="1:15" x14ac:dyDescent="0.2">
      <c r="A17780" s="1">
        <v>30561</v>
      </c>
      <c r="B17780">
        <v>20060129</v>
      </c>
      <c r="C17780" t="s">
        <v>16</v>
      </c>
      <c r="D17780" t="s">
        <v>163</v>
      </c>
      <c r="E17780" t="s">
        <v>184</v>
      </c>
      <c r="F17780" t="s">
        <v>186</v>
      </c>
      <c r="G17780" t="s">
        <v>188</v>
      </c>
      <c r="H17780">
        <v>18</v>
      </c>
      <c r="I17780" t="s">
        <v>1052</v>
      </c>
      <c r="J17780" t="s">
        <v>1678</v>
      </c>
      <c r="K17780">
        <v>766</v>
      </c>
      <c r="L17780">
        <v>2006</v>
      </c>
      <c r="M17780">
        <v>24</v>
      </c>
      <c r="N17780">
        <v>1356.3137247310419</v>
      </c>
      <c r="O17780">
        <v>1353.416789213454</v>
      </c>
    </row>
    <row r="17781" spans="1:15" x14ac:dyDescent="0.2">
      <c r="A17781" s="1">
        <v>30562</v>
      </c>
      <c r="B17781">
        <v>20060129</v>
      </c>
      <c r="C17781" t="s">
        <v>16</v>
      </c>
      <c r="D17781" t="s">
        <v>163</v>
      </c>
      <c r="E17781" t="s">
        <v>184</v>
      </c>
      <c r="F17781" t="s">
        <v>186</v>
      </c>
      <c r="G17781" t="s">
        <v>188</v>
      </c>
      <c r="H17781">
        <v>19</v>
      </c>
      <c r="I17781" t="s">
        <v>1083</v>
      </c>
      <c r="J17781" t="s">
        <v>1699</v>
      </c>
      <c r="K17781">
        <v>21</v>
      </c>
      <c r="L17781">
        <v>2006</v>
      </c>
      <c r="M17781">
        <v>24</v>
      </c>
      <c r="N17781">
        <v>1518.7334801153579</v>
      </c>
      <c r="O17781">
        <v>1508.785139875431</v>
      </c>
    </row>
    <row r="17782" spans="1:15" x14ac:dyDescent="0.2">
      <c r="A17782" s="1">
        <v>30563</v>
      </c>
      <c r="B17782">
        <v>20060129</v>
      </c>
      <c r="C17782" t="s">
        <v>16</v>
      </c>
      <c r="D17782" t="s">
        <v>163</v>
      </c>
      <c r="E17782" t="s">
        <v>184</v>
      </c>
      <c r="F17782" t="s">
        <v>186</v>
      </c>
      <c r="G17782" t="s">
        <v>188</v>
      </c>
      <c r="H17782">
        <v>20</v>
      </c>
      <c r="I17782" t="s">
        <v>1259</v>
      </c>
      <c r="J17782" t="s">
        <v>1686</v>
      </c>
      <c r="K17782">
        <v>64</v>
      </c>
      <c r="L17782">
        <v>2006</v>
      </c>
      <c r="M17782">
        <v>24</v>
      </c>
      <c r="N17782">
        <v>1308.954766833381</v>
      </c>
      <c r="O17782">
        <v>1305.9273969847529</v>
      </c>
    </row>
    <row r="17783" spans="1:15" x14ac:dyDescent="0.2">
      <c r="A17783" s="1">
        <v>30564</v>
      </c>
      <c r="B17783">
        <v>20060129</v>
      </c>
      <c r="C17783" t="s">
        <v>16</v>
      </c>
      <c r="D17783" t="s">
        <v>163</v>
      </c>
      <c r="E17783" t="s">
        <v>184</v>
      </c>
      <c r="F17783" t="s">
        <v>186</v>
      </c>
      <c r="G17783" t="s">
        <v>188</v>
      </c>
      <c r="H17783">
        <v>21</v>
      </c>
      <c r="I17783" t="s">
        <v>1030</v>
      </c>
      <c r="J17783" t="s">
        <v>1671</v>
      </c>
      <c r="K17783">
        <v>809</v>
      </c>
      <c r="L17783">
        <v>2006</v>
      </c>
      <c r="M17783">
        <v>24</v>
      </c>
      <c r="N17783">
        <v>1376.956183878573</v>
      </c>
      <c r="O17783">
        <v>1370.2417057663081</v>
      </c>
    </row>
    <row r="17784" spans="1:15" x14ac:dyDescent="0.2">
      <c r="A17784" s="1">
        <v>30565</v>
      </c>
      <c r="B17784">
        <v>20060129</v>
      </c>
      <c r="C17784" t="s">
        <v>16</v>
      </c>
      <c r="D17784" t="s">
        <v>163</v>
      </c>
      <c r="E17784" t="s">
        <v>184</v>
      </c>
      <c r="F17784" t="s">
        <v>186</v>
      </c>
      <c r="G17784" t="s">
        <v>188</v>
      </c>
      <c r="H17784">
        <v>22</v>
      </c>
      <c r="I17784" t="s">
        <v>1200</v>
      </c>
      <c r="J17784" t="s">
        <v>1671</v>
      </c>
      <c r="K17784">
        <v>13</v>
      </c>
      <c r="L17784">
        <v>2006</v>
      </c>
      <c r="M17784">
        <v>24</v>
      </c>
      <c r="N17784">
        <v>1481.800104347373</v>
      </c>
      <c r="O17784">
        <v>1470.114200822808</v>
      </c>
    </row>
    <row r="17785" spans="1:15" x14ac:dyDescent="0.2">
      <c r="A17785" s="1">
        <v>30566</v>
      </c>
      <c r="B17785">
        <v>20060129</v>
      </c>
      <c r="C17785" t="s">
        <v>16</v>
      </c>
      <c r="D17785" t="s">
        <v>163</v>
      </c>
      <c r="E17785" t="s">
        <v>184</v>
      </c>
      <c r="F17785" t="s">
        <v>186</v>
      </c>
      <c r="G17785" t="s">
        <v>188</v>
      </c>
      <c r="H17785">
        <v>23</v>
      </c>
      <c r="I17785" t="s">
        <v>1263</v>
      </c>
      <c r="J17785" t="s">
        <v>1673</v>
      </c>
      <c r="K17785">
        <v>303</v>
      </c>
      <c r="L17785">
        <v>2006</v>
      </c>
      <c r="M17785">
        <v>24</v>
      </c>
      <c r="N17785">
        <v>1280.2899479321479</v>
      </c>
      <c r="O17785">
        <v>1275.3702689614031</v>
      </c>
    </row>
    <row r="17786" spans="1:15" x14ac:dyDescent="0.2">
      <c r="A17786" s="1">
        <v>30567</v>
      </c>
      <c r="B17786">
        <v>20060129</v>
      </c>
      <c r="C17786" t="s">
        <v>16</v>
      </c>
      <c r="D17786" t="s">
        <v>163</v>
      </c>
      <c r="E17786" t="s">
        <v>184</v>
      </c>
      <c r="F17786" t="s">
        <v>186</v>
      </c>
      <c r="G17786" t="s">
        <v>188</v>
      </c>
      <c r="H17786">
        <v>24</v>
      </c>
      <c r="I17786" t="s">
        <v>1197</v>
      </c>
      <c r="J17786" t="s">
        <v>1672</v>
      </c>
      <c r="K17786">
        <v>23</v>
      </c>
      <c r="L17786">
        <v>2006</v>
      </c>
      <c r="M17786">
        <v>24</v>
      </c>
      <c r="N17786">
        <v>1280.2820683257371</v>
      </c>
      <c r="O17786">
        <v>1274.362689812358</v>
      </c>
    </row>
    <row r="17787" spans="1:15" x14ac:dyDescent="0.2">
      <c r="A17787" s="1">
        <v>30568</v>
      </c>
      <c r="B17787">
        <v>20060129</v>
      </c>
      <c r="C17787" t="s">
        <v>16</v>
      </c>
      <c r="D17787" t="s">
        <v>163</v>
      </c>
      <c r="E17787" t="s">
        <v>184</v>
      </c>
      <c r="F17787" t="s">
        <v>186</v>
      </c>
      <c r="G17787" t="s">
        <v>188</v>
      </c>
      <c r="H17787">
        <v>25</v>
      </c>
      <c r="I17787" t="s">
        <v>1299</v>
      </c>
      <c r="J17787" t="s">
        <v>1673</v>
      </c>
      <c r="K17787">
        <v>130</v>
      </c>
      <c r="L17787">
        <v>2006</v>
      </c>
      <c r="M17787">
        <v>24</v>
      </c>
      <c r="N17787">
        <v>1293.125725252552</v>
      </c>
      <c r="O17787">
        <v>1285.7134349503519</v>
      </c>
    </row>
    <row r="17788" spans="1:15" x14ac:dyDescent="0.2">
      <c r="A17788" s="1">
        <v>30569</v>
      </c>
      <c r="B17788">
        <v>20060129</v>
      </c>
      <c r="C17788" t="s">
        <v>16</v>
      </c>
      <c r="D17788" t="s">
        <v>163</v>
      </c>
      <c r="E17788" t="s">
        <v>184</v>
      </c>
      <c r="F17788" t="s">
        <v>186</v>
      </c>
      <c r="G17788" t="s">
        <v>188</v>
      </c>
      <c r="H17788">
        <v>26</v>
      </c>
      <c r="I17788" t="s">
        <v>1079</v>
      </c>
      <c r="J17788" t="s">
        <v>1679</v>
      </c>
      <c r="K17788">
        <v>107</v>
      </c>
      <c r="L17788">
        <v>2006</v>
      </c>
      <c r="M17788">
        <v>24</v>
      </c>
      <c r="N17788">
        <v>1339.9793860327379</v>
      </c>
      <c r="O17788">
        <v>1329.7300105448469</v>
      </c>
    </row>
    <row r="17789" spans="1:15" x14ac:dyDescent="0.2">
      <c r="A17789" s="1">
        <v>30570</v>
      </c>
      <c r="B17789">
        <v>20060129</v>
      </c>
      <c r="C17789" t="s">
        <v>16</v>
      </c>
      <c r="D17789" t="s">
        <v>163</v>
      </c>
      <c r="E17789" t="s">
        <v>184</v>
      </c>
      <c r="F17789" t="s">
        <v>186</v>
      </c>
      <c r="G17789" t="s">
        <v>188</v>
      </c>
      <c r="H17789">
        <v>27</v>
      </c>
      <c r="I17789" t="s">
        <v>1132</v>
      </c>
      <c r="J17789" t="s">
        <v>1671</v>
      </c>
      <c r="K17789">
        <v>657</v>
      </c>
      <c r="L17789">
        <v>2006</v>
      </c>
      <c r="M17789">
        <v>24</v>
      </c>
      <c r="N17789">
        <v>1271.7225764190839</v>
      </c>
      <c r="O17789">
        <v>1263.12803768293</v>
      </c>
    </row>
    <row r="17790" spans="1:15" x14ac:dyDescent="0.2">
      <c r="A17790" s="1">
        <v>30571</v>
      </c>
      <c r="B17790">
        <v>20060129</v>
      </c>
      <c r="C17790" t="s">
        <v>16</v>
      </c>
      <c r="D17790" t="s">
        <v>163</v>
      </c>
      <c r="E17790" t="s">
        <v>184</v>
      </c>
      <c r="F17790" t="s">
        <v>186</v>
      </c>
      <c r="G17790" t="s">
        <v>188</v>
      </c>
      <c r="H17790">
        <v>28</v>
      </c>
      <c r="I17790" t="s">
        <v>1303</v>
      </c>
      <c r="J17790" t="s">
        <v>1675</v>
      </c>
      <c r="K17790">
        <v>41</v>
      </c>
      <c r="L17790">
        <v>2006</v>
      </c>
      <c r="M17790">
        <v>24</v>
      </c>
      <c r="N17790">
        <v>1300</v>
      </c>
      <c r="O17790">
        <v>1289.3215142691099</v>
      </c>
    </row>
    <row r="17791" spans="1:15" x14ac:dyDescent="0.2">
      <c r="A17791" s="1">
        <v>30572</v>
      </c>
      <c r="B17791">
        <v>20060129</v>
      </c>
      <c r="C17791" t="s">
        <v>16</v>
      </c>
      <c r="D17791" t="s">
        <v>163</v>
      </c>
      <c r="E17791" t="s">
        <v>184</v>
      </c>
      <c r="F17791" t="s">
        <v>186</v>
      </c>
      <c r="G17791" t="s">
        <v>188</v>
      </c>
      <c r="H17791">
        <v>29</v>
      </c>
      <c r="I17791" t="s">
        <v>1176</v>
      </c>
      <c r="J17791" t="s">
        <v>1680</v>
      </c>
      <c r="K17791">
        <v>75</v>
      </c>
      <c r="L17791">
        <v>2006</v>
      </c>
      <c r="M17791">
        <v>24</v>
      </c>
      <c r="N17791">
        <v>1350.547684221078</v>
      </c>
      <c r="O17791">
        <v>1336.8794265023539</v>
      </c>
    </row>
    <row r="17792" spans="1:15" x14ac:dyDescent="0.2">
      <c r="A17792" s="1">
        <v>30573</v>
      </c>
      <c r="B17792">
        <v>20060203</v>
      </c>
      <c r="C17792" t="s">
        <v>140</v>
      </c>
      <c r="D17792" t="s">
        <v>171</v>
      </c>
      <c r="E17792" t="s">
        <v>184</v>
      </c>
      <c r="F17792" t="s">
        <v>186</v>
      </c>
      <c r="G17792" t="s">
        <v>188</v>
      </c>
      <c r="H17792">
        <v>1</v>
      </c>
      <c r="I17792" t="s">
        <v>1019</v>
      </c>
      <c r="J17792" t="s">
        <v>1691</v>
      </c>
      <c r="K17792">
        <v>108</v>
      </c>
      <c r="L17792">
        <v>2006</v>
      </c>
      <c r="M17792">
        <v>25</v>
      </c>
      <c r="N17792">
        <v>1442.0736461728829</v>
      </c>
      <c r="O17792">
        <v>1453.6332887467349</v>
      </c>
    </row>
    <row r="17793" spans="1:15" x14ac:dyDescent="0.2">
      <c r="A17793" s="1">
        <v>30574</v>
      </c>
      <c r="B17793">
        <v>20060203</v>
      </c>
      <c r="C17793" t="s">
        <v>140</v>
      </c>
      <c r="D17793" t="s">
        <v>171</v>
      </c>
      <c r="E17793" t="s">
        <v>184</v>
      </c>
      <c r="F17793" t="s">
        <v>186</v>
      </c>
      <c r="G17793" t="s">
        <v>188</v>
      </c>
      <c r="H17793">
        <v>2</v>
      </c>
      <c r="I17793" t="s">
        <v>1123</v>
      </c>
      <c r="J17793" t="s">
        <v>1678</v>
      </c>
      <c r="K17793">
        <v>44</v>
      </c>
      <c r="L17793">
        <v>2006</v>
      </c>
      <c r="M17793">
        <v>25</v>
      </c>
      <c r="N17793">
        <v>1578.640758969711</v>
      </c>
      <c r="O17793">
        <v>1584.3710856958869</v>
      </c>
    </row>
    <row r="17794" spans="1:15" x14ac:dyDescent="0.2">
      <c r="A17794" s="1">
        <v>30575</v>
      </c>
      <c r="B17794">
        <v>20060203</v>
      </c>
      <c r="C17794" t="s">
        <v>140</v>
      </c>
      <c r="D17794" t="s">
        <v>171</v>
      </c>
      <c r="E17794" t="s">
        <v>184</v>
      </c>
      <c r="F17794" t="s">
        <v>186</v>
      </c>
      <c r="G17794" t="s">
        <v>188</v>
      </c>
      <c r="H17794">
        <v>3</v>
      </c>
      <c r="I17794" t="s">
        <v>1258</v>
      </c>
      <c r="J17794" t="s">
        <v>1671</v>
      </c>
      <c r="K17794">
        <v>18</v>
      </c>
      <c r="L17794">
        <v>2006</v>
      </c>
      <c r="M17794">
        <v>25</v>
      </c>
      <c r="N17794">
        <v>1397.8522230781421</v>
      </c>
      <c r="O17794">
        <v>1409.1946300786601</v>
      </c>
    </row>
    <row r="17795" spans="1:15" x14ac:dyDescent="0.2">
      <c r="A17795" s="1">
        <v>30576</v>
      </c>
      <c r="B17795">
        <v>20060203</v>
      </c>
      <c r="C17795" t="s">
        <v>140</v>
      </c>
      <c r="D17795" t="s">
        <v>171</v>
      </c>
      <c r="E17795" t="s">
        <v>184</v>
      </c>
      <c r="F17795" t="s">
        <v>186</v>
      </c>
      <c r="G17795" t="s">
        <v>188</v>
      </c>
      <c r="H17795">
        <v>4</v>
      </c>
      <c r="I17795" t="s">
        <v>1204</v>
      </c>
      <c r="J17795" t="s">
        <v>1671</v>
      </c>
      <c r="K17795">
        <v>32</v>
      </c>
      <c r="L17795">
        <v>2006</v>
      </c>
      <c r="M17795">
        <v>25</v>
      </c>
      <c r="N17795">
        <v>1492.229528765647</v>
      </c>
      <c r="O17795">
        <v>1498.8696193240389</v>
      </c>
    </row>
    <row r="17796" spans="1:15" x14ac:dyDescent="0.2">
      <c r="A17796" s="1">
        <v>30577</v>
      </c>
      <c r="B17796">
        <v>20060203</v>
      </c>
      <c r="C17796" t="s">
        <v>140</v>
      </c>
      <c r="D17796" t="s">
        <v>171</v>
      </c>
      <c r="E17796" t="s">
        <v>184</v>
      </c>
      <c r="F17796" t="s">
        <v>186</v>
      </c>
      <c r="G17796" t="s">
        <v>188</v>
      </c>
      <c r="H17796">
        <v>5</v>
      </c>
      <c r="I17796" t="s">
        <v>1052</v>
      </c>
      <c r="J17796" t="s">
        <v>1678</v>
      </c>
      <c r="K17796">
        <v>766</v>
      </c>
      <c r="L17796">
        <v>2006</v>
      </c>
      <c r="M17796">
        <v>25</v>
      </c>
      <c r="N17796">
        <v>1353.416789213454</v>
      </c>
      <c r="O17796">
        <v>1364.587107005872</v>
      </c>
    </row>
    <row r="17797" spans="1:15" x14ac:dyDescent="0.2">
      <c r="A17797" s="1">
        <v>30578</v>
      </c>
      <c r="B17797">
        <v>20060203</v>
      </c>
      <c r="C17797" t="s">
        <v>140</v>
      </c>
      <c r="D17797" t="s">
        <v>171</v>
      </c>
      <c r="E17797" t="s">
        <v>184</v>
      </c>
      <c r="F17797" t="s">
        <v>186</v>
      </c>
      <c r="G17797" t="s">
        <v>188</v>
      </c>
      <c r="H17797">
        <v>6</v>
      </c>
      <c r="I17797" t="s">
        <v>1260</v>
      </c>
      <c r="J17797" t="s">
        <v>1676</v>
      </c>
      <c r="K17797">
        <v>232</v>
      </c>
      <c r="L17797">
        <v>2006</v>
      </c>
      <c r="M17797">
        <v>25</v>
      </c>
      <c r="N17797">
        <v>1292.2436212052689</v>
      </c>
      <c r="O17797">
        <v>1304.8953508240529</v>
      </c>
    </row>
    <row r="17798" spans="1:15" x14ac:dyDescent="0.2">
      <c r="A17798" s="1">
        <v>30579</v>
      </c>
      <c r="B17798">
        <v>20060203</v>
      </c>
      <c r="C17798" t="s">
        <v>140</v>
      </c>
      <c r="D17798" t="s">
        <v>171</v>
      </c>
      <c r="E17798" t="s">
        <v>184</v>
      </c>
      <c r="F17798" t="s">
        <v>186</v>
      </c>
      <c r="G17798" t="s">
        <v>188</v>
      </c>
      <c r="H17798">
        <v>7</v>
      </c>
      <c r="I17798" t="s">
        <v>1166</v>
      </c>
      <c r="J17798" t="s">
        <v>1686</v>
      </c>
      <c r="K17798">
        <v>16</v>
      </c>
      <c r="L17798">
        <v>2006</v>
      </c>
      <c r="M17798">
        <v>25</v>
      </c>
      <c r="N17798">
        <v>1366.225967251371</v>
      </c>
      <c r="O17798">
        <v>1374.868590849065</v>
      </c>
    </row>
    <row r="17799" spans="1:15" x14ac:dyDescent="0.2">
      <c r="A17799" s="1">
        <v>30580</v>
      </c>
      <c r="B17799">
        <v>20060203</v>
      </c>
      <c r="C17799" t="s">
        <v>140</v>
      </c>
      <c r="D17799" t="s">
        <v>171</v>
      </c>
      <c r="E17799" t="s">
        <v>184</v>
      </c>
      <c r="F17799" t="s">
        <v>186</v>
      </c>
      <c r="G17799" t="s">
        <v>188</v>
      </c>
      <c r="H17799">
        <v>8</v>
      </c>
      <c r="I17799" t="s">
        <v>1128</v>
      </c>
      <c r="J17799" t="s">
        <v>1674</v>
      </c>
      <c r="K17799">
        <v>832</v>
      </c>
      <c r="L17799">
        <v>2006</v>
      </c>
      <c r="M17799">
        <v>25</v>
      </c>
      <c r="N17799">
        <v>1359.85765139207</v>
      </c>
      <c r="O17799">
        <v>1367.762704973999</v>
      </c>
    </row>
    <row r="17800" spans="1:15" x14ac:dyDescent="0.2">
      <c r="A17800" s="1">
        <v>30581</v>
      </c>
      <c r="B17800">
        <v>20060203</v>
      </c>
      <c r="C17800" t="s">
        <v>140</v>
      </c>
      <c r="D17800" t="s">
        <v>171</v>
      </c>
      <c r="E17800" t="s">
        <v>184</v>
      </c>
      <c r="F17800" t="s">
        <v>186</v>
      </c>
      <c r="G17800" t="s">
        <v>188</v>
      </c>
      <c r="H17800">
        <v>9</v>
      </c>
      <c r="I17800" t="s">
        <v>1199</v>
      </c>
      <c r="J17800" t="s">
        <v>1671</v>
      </c>
      <c r="K17800">
        <v>24</v>
      </c>
      <c r="L17800">
        <v>2006</v>
      </c>
      <c r="M17800">
        <v>25</v>
      </c>
      <c r="N17800">
        <v>1335.073329633891</v>
      </c>
      <c r="O17800">
        <v>1342.9968454517009</v>
      </c>
    </row>
    <row r="17801" spans="1:15" x14ac:dyDescent="0.2">
      <c r="A17801" s="1">
        <v>30582</v>
      </c>
      <c r="B17801">
        <v>20060203</v>
      </c>
      <c r="C17801" t="s">
        <v>140</v>
      </c>
      <c r="D17801" t="s">
        <v>171</v>
      </c>
      <c r="E17801" t="s">
        <v>184</v>
      </c>
      <c r="F17801" t="s">
        <v>186</v>
      </c>
      <c r="G17801" t="s">
        <v>188</v>
      </c>
      <c r="H17801">
        <v>10</v>
      </c>
      <c r="I17801" t="s">
        <v>1196</v>
      </c>
      <c r="J17801" t="s">
        <v>1675</v>
      </c>
      <c r="K17801">
        <v>6</v>
      </c>
      <c r="L17801">
        <v>2006</v>
      </c>
      <c r="M17801">
        <v>25</v>
      </c>
      <c r="N17801">
        <v>1350.425998943369</v>
      </c>
      <c r="O17801">
        <v>1356.719393512318</v>
      </c>
    </row>
    <row r="17802" spans="1:15" x14ac:dyDescent="0.2">
      <c r="A17802" s="1">
        <v>30583</v>
      </c>
      <c r="B17802">
        <v>20060203</v>
      </c>
      <c r="C17802" t="s">
        <v>140</v>
      </c>
      <c r="D17802" t="s">
        <v>171</v>
      </c>
      <c r="E17802" t="s">
        <v>184</v>
      </c>
      <c r="F17802" t="s">
        <v>186</v>
      </c>
      <c r="G17802" t="s">
        <v>188</v>
      </c>
      <c r="H17802">
        <v>11</v>
      </c>
      <c r="I17802" t="s">
        <v>1138</v>
      </c>
      <c r="J17802" t="s">
        <v>1674</v>
      </c>
      <c r="K17802">
        <v>359</v>
      </c>
      <c r="L17802">
        <v>2006</v>
      </c>
      <c r="M17802">
        <v>25</v>
      </c>
      <c r="N17802">
        <v>1346.5604902016339</v>
      </c>
      <c r="O17802">
        <v>1352.012830945843</v>
      </c>
    </row>
    <row r="17803" spans="1:15" x14ac:dyDescent="0.2">
      <c r="A17803" s="1">
        <v>30584</v>
      </c>
      <c r="B17803">
        <v>20060203</v>
      </c>
      <c r="C17803" t="s">
        <v>140</v>
      </c>
      <c r="D17803" t="s">
        <v>171</v>
      </c>
      <c r="E17803" t="s">
        <v>184</v>
      </c>
      <c r="F17803" t="s">
        <v>186</v>
      </c>
      <c r="G17803" t="s">
        <v>188</v>
      </c>
      <c r="H17803">
        <v>12</v>
      </c>
      <c r="I17803" t="s">
        <v>1297</v>
      </c>
      <c r="J17803" t="s">
        <v>1671</v>
      </c>
      <c r="K17803">
        <v>15</v>
      </c>
      <c r="L17803">
        <v>2006</v>
      </c>
      <c r="M17803">
        <v>25</v>
      </c>
      <c r="N17803">
        <v>1312.708163495497</v>
      </c>
      <c r="O17803">
        <v>1318.5412306079611</v>
      </c>
    </row>
    <row r="17804" spans="1:15" x14ac:dyDescent="0.2">
      <c r="A17804" s="1">
        <v>30585</v>
      </c>
      <c r="B17804">
        <v>20060203</v>
      </c>
      <c r="C17804" t="s">
        <v>140</v>
      </c>
      <c r="D17804" t="s">
        <v>171</v>
      </c>
      <c r="E17804" t="s">
        <v>184</v>
      </c>
      <c r="F17804" t="s">
        <v>186</v>
      </c>
      <c r="G17804" t="s">
        <v>188</v>
      </c>
      <c r="H17804">
        <v>13</v>
      </c>
      <c r="I17804" t="s">
        <v>1200</v>
      </c>
      <c r="J17804" t="s">
        <v>1671</v>
      </c>
      <c r="K17804">
        <v>13</v>
      </c>
      <c r="L17804">
        <v>2006</v>
      </c>
      <c r="M17804">
        <v>25</v>
      </c>
      <c r="N17804">
        <v>1470.114200822808</v>
      </c>
      <c r="O17804">
        <v>1468.5837110159309</v>
      </c>
    </row>
    <row r="17805" spans="1:15" x14ac:dyDescent="0.2">
      <c r="A17805" s="1">
        <v>30586</v>
      </c>
      <c r="B17805">
        <v>20060203</v>
      </c>
      <c r="C17805" t="s">
        <v>140</v>
      </c>
      <c r="D17805" t="s">
        <v>171</v>
      </c>
      <c r="E17805" t="s">
        <v>184</v>
      </c>
      <c r="F17805" t="s">
        <v>186</v>
      </c>
      <c r="G17805" t="s">
        <v>188</v>
      </c>
      <c r="H17805">
        <v>14</v>
      </c>
      <c r="I17805" t="s">
        <v>1117</v>
      </c>
      <c r="J17805" t="s">
        <v>1722</v>
      </c>
      <c r="K17805">
        <v>815</v>
      </c>
      <c r="L17805">
        <v>2006</v>
      </c>
      <c r="M17805">
        <v>25</v>
      </c>
      <c r="N17805">
        <v>1535.7173966101609</v>
      </c>
      <c r="O17805">
        <v>1530.8215617616979</v>
      </c>
    </row>
    <row r="17806" spans="1:15" x14ac:dyDescent="0.2">
      <c r="A17806" s="1">
        <v>30587</v>
      </c>
      <c r="B17806">
        <v>20060203</v>
      </c>
      <c r="C17806" t="s">
        <v>140</v>
      </c>
      <c r="D17806" t="s">
        <v>171</v>
      </c>
      <c r="E17806" t="s">
        <v>184</v>
      </c>
      <c r="F17806" t="s">
        <v>186</v>
      </c>
      <c r="G17806" t="s">
        <v>188</v>
      </c>
      <c r="H17806">
        <v>15</v>
      </c>
      <c r="I17806" t="s">
        <v>1070</v>
      </c>
      <c r="J17806" t="s">
        <v>1676</v>
      </c>
      <c r="K17806">
        <v>357</v>
      </c>
      <c r="L17806">
        <v>2006</v>
      </c>
      <c r="M17806">
        <v>25</v>
      </c>
      <c r="N17806">
        <v>1390.5146035141611</v>
      </c>
      <c r="O17806">
        <v>1389.6576793750969</v>
      </c>
    </row>
    <row r="17807" spans="1:15" x14ac:dyDescent="0.2">
      <c r="A17807" s="1">
        <v>30588</v>
      </c>
      <c r="B17807">
        <v>20060203</v>
      </c>
      <c r="C17807" t="s">
        <v>140</v>
      </c>
      <c r="D17807" t="s">
        <v>171</v>
      </c>
      <c r="E17807" t="s">
        <v>184</v>
      </c>
      <c r="F17807" t="s">
        <v>186</v>
      </c>
      <c r="G17807" t="s">
        <v>188</v>
      </c>
      <c r="H17807">
        <v>15</v>
      </c>
      <c r="I17807" t="s">
        <v>1083</v>
      </c>
      <c r="J17807" t="s">
        <v>1699</v>
      </c>
      <c r="K17807">
        <v>21</v>
      </c>
      <c r="L17807">
        <v>2006</v>
      </c>
      <c r="M17807">
        <v>25</v>
      </c>
      <c r="N17807">
        <v>1508.785139875431</v>
      </c>
      <c r="O17807">
        <v>1503.3247034362189</v>
      </c>
    </row>
    <row r="17808" spans="1:15" x14ac:dyDescent="0.2">
      <c r="A17808" s="1">
        <v>30589</v>
      </c>
      <c r="B17808">
        <v>20060203</v>
      </c>
      <c r="C17808" t="s">
        <v>140</v>
      </c>
      <c r="D17808" t="s">
        <v>171</v>
      </c>
      <c r="E17808" t="s">
        <v>184</v>
      </c>
      <c r="F17808" t="s">
        <v>186</v>
      </c>
      <c r="G17808" t="s">
        <v>188</v>
      </c>
      <c r="H17808">
        <v>17</v>
      </c>
      <c r="I17808" t="s">
        <v>1030</v>
      </c>
      <c r="J17808" t="s">
        <v>1671</v>
      </c>
      <c r="K17808">
        <v>809</v>
      </c>
      <c r="L17808">
        <v>2006</v>
      </c>
      <c r="M17808">
        <v>25</v>
      </c>
      <c r="N17808">
        <v>1370.2417057663081</v>
      </c>
      <c r="O17808">
        <v>1368.7188376883689</v>
      </c>
    </row>
    <row r="17809" spans="1:15" x14ac:dyDescent="0.2">
      <c r="A17809" s="1">
        <v>30590</v>
      </c>
      <c r="B17809">
        <v>20060203</v>
      </c>
      <c r="C17809" t="s">
        <v>140</v>
      </c>
      <c r="D17809" t="s">
        <v>171</v>
      </c>
      <c r="E17809" t="s">
        <v>184</v>
      </c>
      <c r="F17809" t="s">
        <v>186</v>
      </c>
      <c r="G17809" t="s">
        <v>188</v>
      </c>
      <c r="H17809">
        <v>18</v>
      </c>
      <c r="I17809" t="s">
        <v>1304</v>
      </c>
      <c r="J17809" t="s">
        <v>1674</v>
      </c>
      <c r="K17809">
        <v>746</v>
      </c>
      <c r="L17809">
        <v>2006</v>
      </c>
      <c r="M17809">
        <v>25</v>
      </c>
      <c r="N17809">
        <v>1300</v>
      </c>
      <c r="O17809">
        <v>1300.343293369232</v>
      </c>
    </row>
    <row r="17810" spans="1:15" x14ac:dyDescent="0.2">
      <c r="A17810" s="1">
        <v>30591</v>
      </c>
      <c r="B17810">
        <v>20060203</v>
      </c>
      <c r="C17810" t="s">
        <v>140</v>
      </c>
      <c r="D17810" t="s">
        <v>171</v>
      </c>
      <c r="E17810" t="s">
        <v>184</v>
      </c>
      <c r="F17810" t="s">
        <v>186</v>
      </c>
      <c r="G17810" t="s">
        <v>188</v>
      </c>
      <c r="H17810">
        <v>19</v>
      </c>
      <c r="I17810" t="s">
        <v>1257</v>
      </c>
      <c r="J17810" t="s">
        <v>1678</v>
      </c>
      <c r="K17810">
        <v>12</v>
      </c>
      <c r="L17810">
        <v>2006</v>
      </c>
      <c r="M17810">
        <v>25</v>
      </c>
      <c r="N17810">
        <v>1318.2326781680381</v>
      </c>
      <c r="O17810">
        <v>1316.8422887931119</v>
      </c>
    </row>
    <row r="17811" spans="1:15" x14ac:dyDescent="0.2">
      <c r="A17811" s="1">
        <v>30592</v>
      </c>
      <c r="B17811">
        <v>20060203</v>
      </c>
      <c r="C17811" t="s">
        <v>140</v>
      </c>
      <c r="D17811" t="s">
        <v>171</v>
      </c>
      <c r="E17811" t="s">
        <v>184</v>
      </c>
      <c r="F17811" t="s">
        <v>186</v>
      </c>
      <c r="G17811" t="s">
        <v>188</v>
      </c>
      <c r="H17811">
        <v>20</v>
      </c>
      <c r="I17811" t="s">
        <v>1217</v>
      </c>
      <c r="J17811" t="s">
        <v>1678</v>
      </c>
      <c r="K17811">
        <v>14</v>
      </c>
      <c r="L17811">
        <v>2006</v>
      </c>
      <c r="M17811">
        <v>25</v>
      </c>
      <c r="N17811">
        <v>1315.8935997446119</v>
      </c>
      <c r="O17811">
        <v>1313.597932804963</v>
      </c>
    </row>
    <row r="17812" spans="1:15" x14ac:dyDescent="0.2">
      <c r="A17812" s="1">
        <v>30593</v>
      </c>
      <c r="B17812">
        <v>20060203</v>
      </c>
      <c r="C17812" t="s">
        <v>140</v>
      </c>
      <c r="D17812" t="s">
        <v>171</v>
      </c>
      <c r="E17812" t="s">
        <v>184</v>
      </c>
      <c r="F17812" t="s">
        <v>186</v>
      </c>
      <c r="G17812" t="s">
        <v>188</v>
      </c>
      <c r="H17812">
        <v>21</v>
      </c>
      <c r="I17812" t="s">
        <v>930</v>
      </c>
      <c r="J17812" t="s">
        <v>1673</v>
      </c>
      <c r="K17812">
        <v>816</v>
      </c>
      <c r="L17812">
        <v>2006</v>
      </c>
      <c r="M17812">
        <v>25</v>
      </c>
      <c r="N17812">
        <v>1378.404632602897</v>
      </c>
      <c r="O17812">
        <v>1372.5455282514899</v>
      </c>
    </row>
    <row r="17813" spans="1:15" x14ac:dyDescent="0.2">
      <c r="A17813" s="1">
        <v>30594</v>
      </c>
      <c r="B17813">
        <v>20060203</v>
      </c>
      <c r="C17813" t="s">
        <v>140</v>
      </c>
      <c r="D17813" t="s">
        <v>171</v>
      </c>
      <c r="E17813" t="s">
        <v>184</v>
      </c>
      <c r="F17813" t="s">
        <v>186</v>
      </c>
      <c r="G17813" t="s">
        <v>188</v>
      </c>
      <c r="H17813">
        <v>22</v>
      </c>
      <c r="I17813" t="s">
        <v>943</v>
      </c>
      <c r="J17813" t="s">
        <v>1671</v>
      </c>
      <c r="K17813">
        <v>732</v>
      </c>
      <c r="L17813">
        <v>2006</v>
      </c>
      <c r="M17813">
        <v>25</v>
      </c>
      <c r="N17813">
        <v>1356.345060504276</v>
      </c>
      <c r="O17813">
        <v>1350.394808199195</v>
      </c>
    </row>
    <row r="17814" spans="1:15" x14ac:dyDescent="0.2">
      <c r="A17814" s="1">
        <v>30595</v>
      </c>
      <c r="B17814">
        <v>20060203</v>
      </c>
      <c r="C17814" t="s">
        <v>140</v>
      </c>
      <c r="D17814" t="s">
        <v>171</v>
      </c>
      <c r="E17814" t="s">
        <v>184</v>
      </c>
      <c r="F17814" t="s">
        <v>186</v>
      </c>
      <c r="G17814" t="s">
        <v>188</v>
      </c>
      <c r="H17814">
        <v>23</v>
      </c>
      <c r="I17814" t="s">
        <v>1299</v>
      </c>
      <c r="J17814" t="s">
        <v>1673</v>
      </c>
      <c r="K17814">
        <v>130</v>
      </c>
      <c r="L17814">
        <v>2006</v>
      </c>
      <c r="M17814">
        <v>25</v>
      </c>
      <c r="N17814">
        <v>1285.7134349503519</v>
      </c>
      <c r="O17814">
        <v>1281.622865716615</v>
      </c>
    </row>
    <row r="17815" spans="1:15" x14ac:dyDescent="0.2">
      <c r="A17815" s="1">
        <v>30596</v>
      </c>
      <c r="B17815">
        <v>20060203</v>
      </c>
      <c r="C17815" t="s">
        <v>140</v>
      </c>
      <c r="D17815" t="s">
        <v>171</v>
      </c>
      <c r="E17815" t="s">
        <v>184</v>
      </c>
      <c r="F17815" t="s">
        <v>186</v>
      </c>
      <c r="G17815" t="s">
        <v>188</v>
      </c>
      <c r="H17815">
        <v>24</v>
      </c>
      <c r="I17815" t="s">
        <v>1176</v>
      </c>
      <c r="J17815" t="s">
        <v>1680</v>
      </c>
      <c r="K17815">
        <v>75</v>
      </c>
      <c r="L17815">
        <v>2006</v>
      </c>
      <c r="M17815">
        <v>25</v>
      </c>
      <c r="N17815">
        <v>1336.8794265023539</v>
      </c>
      <c r="O17815">
        <v>1329.7289997773089</v>
      </c>
    </row>
    <row r="17816" spans="1:15" x14ac:dyDescent="0.2">
      <c r="A17816" s="1">
        <v>30597</v>
      </c>
      <c r="B17816">
        <v>20060203</v>
      </c>
      <c r="C17816" t="s">
        <v>140</v>
      </c>
      <c r="D17816" t="s">
        <v>171</v>
      </c>
      <c r="E17816" t="s">
        <v>184</v>
      </c>
      <c r="F17816" t="s">
        <v>186</v>
      </c>
      <c r="G17816" t="s">
        <v>188</v>
      </c>
      <c r="H17816">
        <v>25</v>
      </c>
      <c r="I17816" t="s">
        <v>988</v>
      </c>
      <c r="J17816" t="s">
        <v>1675</v>
      </c>
      <c r="K17816">
        <v>830</v>
      </c>
      <c r="L17816">
        <v>2006</v>
      </c>
      <c r="M17816">
        <v>25</v>
      </c>
      <c r="N17816">
        <v>1381.4542474332791</v>
      </c>
      <c r="O17816">
        <v>1371.469635772806</v>
      </c>
    </row>
    <row r="17817" spans="1:15" x14ac:dyDescent="0.2">
      <c r="A17817" s="1">
        <v>30598</v>
      </c>
      <c r="B17817">
        <v>20060203</v>
      </c>
      <c r="C17817" t="s">
        <v>140</v>
      </c>
      <c r="D17817" t="s">
        <v>171</v>
      </c>
      <c r="E17817" t="s">
        <v>184</v>
      </c>
      <c r="F17817" t="s">
        <v>186</v>
      </c>
      <c r="G17817" t="s">
        <v>188</v>
      </c>
      <c r="H17817">
        <v>26</v>
      </c>
      <c r="I17817" t="s">
        <v>1305</v>
      </c>
      <c r="J17817" t="s">
        <v>1673</v>
      </c>
      <c r="K17817">
        <v>577</v>
      </c>
      <c r="L17817">
        <v>2006</v>
      </c>
      <c r="M17817">
        <v>25</v>
      </c>
      <c r="N17817">
        <v>1300</v>
      </c>
      <c r="O17817">
        <v>1292.343293369232</v>
      </c>
    </row>
    <row r="17818" spans="1:15" x14ac:dyDescent="0.2">
      <c r="A17818" s="1">
        <v>30599</v>
      </c>
      <c r="B17818">
        <v>20060203</v>
      </c>
      <c r="C17818" t="s">
        <v>140</v>
      </c>
      <c r="D17818" t="s">
        <v>171</v>
      </c>
      <c r="E17818" t="s">
        <v>184</v>
      </c>
      <c r="F17818" t="s">
        <v>186</v>
      </c>
      <c r="G17818" t="s">
        <v>188</v>
      </c>
      <c r="H17818">
        <v>27</v>
      </c>
      <c r="I17818" t="s">
        <v>1207</v>
      </c>
      <c r="J17818" t="s">
        <v>1722</v>
      </c>
      <c r="K17818">
        <v>129</v>
      </c>
      <c r="L17818">
        <v>2006</v>
      </c>
      <c r="M17818">
        <v>25</v>
      </c>
      <c r="N17818">
        <v>1272.5737973727339</v>
      </c>
      <c r="O17818">
        <v>1264.49568100693</v>
      </c>
    </row>
    <row r="17819" spans="1:15" x14ac:dyDescent="0.2">
      <c r="A17819" s="1">
        <v>30600</v>
      </c>
      <c r="B17819">
        <v>20060203</v>
      </c>
      <c r="C17819" t="s">
        <v>140</v>
      </c>
      <c r="D17819" t="s">
        <v>171</v>
      </c>
      <c r="E17819" t="s">
        <v>184</v>
      </c>
      <c r="F17819" t="s">
        <v>186</v>
      </c>
      <c r="G17819" t="s">
        <v>188</v>
      </c>
      <c r="H17819">
        <v>27</v>
      </c>
      <c r="I17819" t="s">
        <v>1252</v>
      </c>
      <c r="J17819" t="s">
        <v>1674</v>
      </c>
      <c r="K17819">
        <v>275</v>
      </c>
      <c r="L17819">
        <v>2006</v>
      </c>
      <c r="M17819">
        <v>25</v>
      </c>
      <c r="N17819">
        <v>1250.1701433326009</v>
      </c>
      <c r="O17819">
        <v>1242.944361878587</v>
      </c>
    </row>
    <row r="17820" spans="1:15" x14ac:dyDescent="0.2">
      <c r="A17820" s="1">
        <v>30601</v>
      </c>
      <c r="B17820">
        <v>20060203</v>
      </c>
      <c r="C17820" t="s">
        <v>140</v>
      </c>
      <c r="D17820" t="s">
        <v>171</v>
      </c>
      <c r="E17820" t="s">
        <v>184</v>
      </c>
      <c r="F17820" t="s">
        <v>186</v>
      </c>
      <c r="G17820" t="s">
        <v>188</v>
      </c>
      <c r="H17820">
        <v>29</v>
      </c>
      <c r="I17820" t="s">
        <v>1044</v>
      </c>
      <c r="J17820" t="s">
        <v>1673</v>
      </c>
      <c r="K17820">
        <v>765</v>
      </c>
      <c r="L17820">
        <v>2006</v>
      </c>
      <c r="M17820">
        <v>25</v>
      </c>
      <c r="N17820">
        <v>1332.7141413801271</v>
      </c>
      <c r="O17820">
        <v>1320.734151999395</v>
      </c>
    </row>
    <row r="17821" spans="1:15" x14ac:dyDescent="0.2">
      <c r="A17821" s="1">
        <v>30602</v>
      </c>
      <c r="B17821">
        <v>20060203</v>
      </c>
      <c r="C17821" t="s">
        <v>140</v>
      </c>
      <c r="D17821" t="s">
        <v>171</v>
      </c>
      <c r="E17821" t="s">
        <v>184</v>
      </c>
      <c r="F17821" t="s">
        <v>186</v>
      </c>
      <c r="G17821" t="s">
        <v>188</v>
      </c>
      <c r="H17821">
        <v>30</v>
      </c>
      <c r="I17821" t="s">
        <v>1109</v>
      </c>
      <c r="J17821" t="s">
        <v>1675</v>
      </c>
      <c r="K17821">
        <v>132</v>
      </c>
      <c r="L17821">
        <v>2006</v>
      </c>
      <c r="M17821">
        <v>25</v>
      </c>
      <c r="N17821">
        <v>1395.4591934752521</v>
      </c>
      <c r="O17821">
        <v>1379.899558146016</v>
      </c>
    </row>
    <row r="17822" spans="1:15" x14ac:dyDescent="0.2">
      <c r="A17822" s="1">
        <v>30603</v>
      </c>
      <c r="B17822">
        <v>20060204</v>
      </c>
      <c r="C17822" t="s">
        <v>140</v>
      </c>
      <c r="D17822" t="s">
        <v>171</v>
      </c>
      <c r="E17822" t="s">
        <v>184</v>
      </c>
      <c r="F17822" t="s">
        <v>186</v>
      </c>
      <c r="G17822" t="s">
        <v>188</v>
      </c>
      <c r="H17822">
        <v>1</v>
      </c>
      <c r="I17822" t="s">
        <v>1123</v>
      </c>
      <c r="J17822" t="s">
        <v>1678</v>
      </c>
      <c r="K17822">
        <v>44</v>
      </c>
      <c r="L17822">
        <v>2006</v>
      </c>
      <c r="M17822">
        <v>26</v>
      </c>
      <c r="N17822">
        <v>1584.3710856958869</v>
      </c>
      <c r="O17822">
        <v>1589.8753231088781</v>
      </c>
    </row>
    <row r="17823" spans="1:15" x14ac:dyDescent="0.2">
      <c r="A17823" s="1">
        <v>30604</v>
      </c>
      <c r="B17823">
        <v>20060204</v>
      </c>
      <c r="C17823" t="s">
        <v>140</v>
      </c>
      <c r="D17823" t="s">
        <v>171</v>
      </c>
      <c r="E17823" t="s">
        <v>184</v>
      </c>
      <c r="F17823" t="s">
        <v>186</v>
      </c>
      <c r="G17823" t="s">
        <v>188</v>
      </c>
      <c r="H17823">
        <v>1</v>
      </c>
      <c r="I17823" t="s">
        <v>1019</v>
      </c>
      <c r="J17823" t="s">
        <v>1691</v>
      </c>
      <c r="K17823">
        <v>108</v>
      </c>
      <c r="L17823">
        <v>2006</v>
      </c>
      <c r="M17823">
        <v>26</v>
      </c>
      <c r="N17823">
        <v>1453.6332887467349</v>
      </c>
      <c r="O17823">
        <v>1463.436682620378</v>
      </c>
    </row>
    <row r="17824" spans="1:15" x14ac:dyDescent="0.2">
      <c r="A17824" s="1">
        <v>30605</v>
      </c>
      <c r="B17824">
        <v>20060204</v>
      </c>
      <c r="C17824" t="s">
        <v>140</v>
      </c>
      <c r="D17824" t="s">
        <v>171</v>
      </c>
      <c r="E17824" t="s">
        <v>184</v>
      </c>
      <c r="F17824" t="s">
        <v>186</v>
      </c>
      <c r="G17824" t="s">
        <v>188</v>
      </c>
      <c r="H17824">
        <v>3</v>
      </c>
      <c r="I17824" t="s">
        <v>1196</v>
      </c>
      <c r="J17824" t="s">
        <v>1675</v>
      </c>
      <c r="K17824">
        <v>6</v>
      </c>
      <c r="L17824">
        <v>2006</v>
      </c>
      <c r="M17824">
        <v>26</v>
      </c>
      <c r="N17824">
        <v>1356.719393512318</v>
      </c>
      <c r="O17824">
        <v>1368.8029228662519</v>
      </c>
    </row>
    <row r="17825" spans="1:15" x14ac:dyDescent="0.2">
      <c r="A17825" s="1">
        <v>30606</v>
      </c>
      <c r="B17825">
        <v>20060204</v>
      </c>
      <c r="C17825" t="s">
        <v>140</v>
      </c>
      <c r="D17825" t="s">
        <v>171</v>
      </c>
      <c r="E17825" t="s">
        <v>184</v>
      </c>
      <c r="F17825" t="s">
        <v>186</v>
      </c>
      <c r="G17825" t="s">
        <v>188</v>
      </c>
      <c r="H17825">
        <v>4</v>
      </c>
      <c r="I17825" t="s">
        <v>1138</v>
      </c>
      <c r="J17825" t="s">
        <v>1674</v>
      </c>
      <c r="K17825">
        <v>359</v>
      </c>
      <c r="L17825">
        <v>2006</v>
      </c>
      <c r="M17825">
        <v>26</v>
      </c>
      <c r="N17825">
        <v>1352.012830945843</v>
      </c>
      <c r="O17825">
        <v>1363.2843391318979</v>
      </c>
    </row>
    <row r="17826" spans="1:15" x14ac:dyDescent="0.2">
      <c r="A17826" s="1">
        <v>30607</v>
      </c>
      <c r="B17826">
        <v>20060204</v>
      </c>
      <c r="C17826" t="s">
        <v>140</v>
      </c>
      <c r="D17826" t="s">
        <v>171</v>
      </c>
      <c r="E17826" t="s">
        <v>184</v>
      </c>
      <c r="F17826" t="s">
        <v>186</v>
      </c>
      <c r="G17826" t="s">
        <v>188</v>
      </c>
      <c r="H17826">
        <v>5</v>
      </c>
      <c r="I17826" t="s">
        <v>1199</v>
      </c>
      <c r="J17826" t="s">
        <v>1671</v>
      </c>
      <c r="K17826">
        <v>24</v>
      </c>
      <c r="L17826">
        <v>2006</v>
      </c>
      <c r="M17826">
        <v>26</v>
      </c>
      <c r="N17826">
        <v>1342.9968454517009</v>
      </c>
      <c r="O17826">
        <v>1353.6282893950649</v>
      </c>
    </row>
    <row r="17827" spans="1:15" x14ac:dyDescent="0.2">
      <c r="A17827" s="1">
        <v>30608</v>
      </c>
      <c r="B17827">
        <v>20060204</v>
      </c>
      <c r="C17827" t="s">
        <v>140</v>
      </c>
      <c r="D17827" t="s">
        <v>171</v>
      </c>
      <c r="E17827" t="s">
        <v>184</v>
      </c>
      <c r="F17827" t="s">
        <v>186</v>
      </c>
      <c r="G17827" t="s">
        <v>188</v>
      </c>
      <c r="H17827">
        <v>6</v>
      </c>
      <c r="I17827" t="s">
        <v>1257</v>
      </c>
      <c r="J17827" t="s">
        <v>1678</v>
      </c>
      <c r="K17827">
        <v>12</v>
      </c>
      <c r="L17827">
        <v>2006</v>
      </c>
      <c r="M17827">
        <v>26</v>
      </c>
      <c r="N17827">
        <v>1316.8422887931119</v>
      </c>
      <c r="O17827">
        <v>1327.513104637316</v>
      </c>
    </row>
    <row r="17828" spans="1:15" x14ac:dyDescent="0.2">
      <c r="A17828" s="1">
        <v>30609</v>
      </c>
      <c r="B17828">
        <v>20060204</v>
      </c>
      <c r="C17828" t="s">
        <v>140</v>
      </c>
      <c r="D17828" t="s">
        <v>171</v>
      </c>
      <c r="E17828" t="s">
        <v>184</v>
      </c>
      <c r="F17828" t="s">
        <v>186</v>
      </c>
      <c r="G17828" t="s">
        <v>188</v>
      </c>
      <c r="H17828">
        <v>7</v>
      </c>
      <c r="I17828" t="s">
        <v>1204</v>
      </c>
      <c r="J17828" t="s">
        <v>1671</v>
      </c>
      <c r="K17828">
        <v>32</v>
      </c>
      <c r="L17828">
        <v>2006</v>
      </c>
      <c r="M17828">
        <v>26</v>
      </c>
      <c r="N17828">
        <v>1498.8696193240389</v>
      </c>
      <c r="O17828">
        <v>1501.5479241359119</v>
      </c>
    </row>
    <row r="17829" spans="1:15" x14ac:dyDescent="0.2">
      <c r="A17829" s="1">
        <v>30610</v>
      </c>
      <c r="B17829">
        <v>20060204</v>
      </c>
      <c r="C17829" t="s">
        <v>140</v>
      </c>
      <c r="D17829" t="s">
        <v>171</v>
      </c>
      <c r="E17829" t="s">
        <v>184</v>
      </c>
      <c r="F17829" t="s">
        <v>186</v>
      </c>
      <c r="G17829" t="s">
        <v>188</v>
      </c>
      <c r="H17829">
        <v>8</v>
      </c>
      <c r="I17829" t="s">
        <v>1052</v>
      </c>
      <c r="J17829" t="s">
        <v>1678</v>
      </c>
      <c r="K17829">
        <v>766</v>
      </c>
      <c r="L17829">
        <v>2006</v>
      </c>
      <c r="M17829">
        <v>26</v>
      </c>
      <c r="N17829">
        <v>1364.587107005872</v>
      </c>
      <c r="O17829">
        <v>1371.356482608642</v>
      </c>
    </row>
    <row r="17830" spans="1:15" x14ac:dyDescent="0.2">
      <c r="A17830" s="1">
        <v>30611</v>
      </c>
      <c r="B17830">
        <v>20060204</v>
      </c>
      <c r="C17830" t="s">
        <v>140</v>
      </c>
      <c r="D17830" t="s">
        <v>171</v>
      </c>
      <c r="E17830" t="s">
        <v>184</v>
      </c>
      <c r="F17830" t="s">
        <v>186</v>
      </c>
      <c r="G17830" t="s">
        <v>188</v>
      </c>
      <c r="H17830">
        <v>9</v>
      </c>
      <c r="I17830" t="s">
        <v>1109</v>
      </c>
      <c r="J17830" t="s">
        <v>1675</v>
      </c>
      <c r="K17830">
        <v>132</v>
      </c>
      <c r="L17830">
        <v>2006</v>
      </c>
      <c r="M17830">
        <v>26</v>
      </c>
      <c r="N17830">
        <v>1379.899558146016</v>
      </c>
      <c r="O17830">
        <v>1385.0587670523339</v>
      </c>
    </row>
    <row r="17831" spans="1:15" x14ac:dyDescent="0.2">
      <c r="A17831" s="1">
        <v>30612</v>
      </c>
      <c r="B17831">
        <v>20060204</v>
      </c>
      <c r="C17831" t="s">
        <v>140</v>
      </c>
      <c r="D17831" t="s">
        <v>171</v>
      </c>
      <c r="E17831" t="s">
        <v>184</v>
      </c>
      <c r="F17831" t="s">
        <v>186</v>
      </c>
      <c r="G17831" t="s">
        <v>188</v>
      </c>
      <c r="H17831">
        <v>10</v>
      </c>
      <c r="I17831" t="s">
        <v>1304</v>
      </c>
      <c r="J17831" t="s">
        <v>1674</v>
      </c>
      <c r="K17831">
        <v>746</v>
      </c>
      <c r="L17831">
        <v>2006</v>
      </c>
      <c r="M17831">
        <v>26</v>
      </c>
      <c r="N17831">
        <v>1300.343293369232</v>
      </c>
      <c r="O17831">
        <v>1307.662622702507</v>
      </c>
    </row>
    <row r="17832" spans="1:15" x14ac:dyDescent="0.2">
      <c r="A17832" s="1">
        <v>30613</v>
      </c>
      <c r="B17832">
        <v>20060204</v>
      </c>
      <c r="C17832" t="s">
        <v>140</v>
      </c>
      <c r="D17832" t="s">
        <v>171</v>
      </c>
      <c r="E17832" t="s">
        <v>184</v>
      </c>
      <c r="F17832" t="s">
        <v>186</v>
      </c>
      <c r="G17832" t="s">
        <v>188</v>
      </c>
      <c r="H17832">
        <v>11</v>
      </c>
      <c r="I17832" t="s">
        <v>1083</v>
      </c>
      <c r="J17832" t="s">
        <v>1699</v>
      </c>
      <c r="K17832">
        <v>21</v>
      </c>
      <c r="L17832">
        <v>2006</v>
      </c>
      <c r="M17832">
        <v>26</v>
      </c>
      <c r="N17832">
        <v>1503.3247034362189</v>
      </c>
      <c r="O17832">
        <v>1501.850054220429</v>
      </c>
    </row>
    <row r="17833" spans="1:15" x14ac:dyDescent="0.2">
      <c r="A17833" s="1">
        <v>30614</v>
      </c>
      <c r="B17833">
        <v>20060204</v>
      </c>
      <c r="C17833" t="s">
        <v>140</v>
      </c>
      <c r="D17833" t="s">
        <v>171</v>
      </c>
      <c r="E17833" t="s">
        <v>184</v>
      </c>
      <c r="F17833" t="s">
        <v>186</v>
      </c>
      <c r="G17833" t="s">
        <v>188</v>
      </c>
      <c r="H17833">
        <v>12</v>
      </c>
      <c r="I17833" t="s">
        <v>1299</v>
      </c>
      <c r="J17833" t="s">
        <v>1673</v>
      </c>
      <c r="K17833">
        <v>130</v>
      </c>
      <c r="L17833">
        <v>2006</v>
      </c>
      <c r="M17833">
        <v>26</v>
      </c>
      <c r="N17833">
        <v>1281.622865716615</v>
      </c>
      <c r="O17833">
        <v>1287.6675493450639</v>
      </c>
    </row>
    <row r="17834" spans="1:15" x14ac:dyDescent="0.2">
      <c r="A17834" s="1">
        <v>30615</v>
      </c>
      <c r="B17834">
        <v>20060204</v>
      </c>
      <c r="C17834" t="s">
        <v>140</v>
      </c>
      <c r="D17834" t="s">
        <v>171</v>
      </c>
      <c r="E17834" t="s">
        <v>184</v>
      </c>
      <c r="F17834" t="s">
        <v>186</v>
      </c>
      <c r="G17834" t="s">
        <v>188</v>
      </c>
      <c r="H17834">
        <v>13</v>
      </c>
      <c r="I17834" t="s">
        <v>1200</v>
      </c>
      <c r="J17834" t="s">
        <v>1671</v>
      </c>
      <c r="K17834">
        <v>13</v>
      </c>
      <c r="L17834">
        <v>2006</v>
      </c>
      <c r="M17834">
        <v>26</v>
      </c>
      <c r="N17834">
        <v>1468.5837110159309</v>
      </c>
      <c r="O17834">
        <v>1466.3364293462771</v>
      </c>
    </row>
    <row r="17835" spans="1:15" x14ac:dyDescent="0.2">
      <c r="A17835" s="1">
        <v>30616</v>
      </c>
      <c r="B17835">
        <v>20060204</v>
      </c>
      <c r="C17835" t="s">
        <v>140</v>
      </c>
      <c r="D17835" t="s">
        <v>171</v>
      </c>
      <c r="E17835" t="s">
        <v>184</v>
      </c>
      <c r="F17835" t="s">
        <v>186</v>
      </c>
      <c r="G17835" t="s">
        <v>188</v>
      </c>
      <c r="H17835">
        <v>14</v>
      </c>
      <c r="I17835" t="s">
        <v>1030</v>
      </c>
      <c r="J17835" t="s">
        <v>1671</v>
      </c>
      <c r="K17835">
        <v>809</v>
      </c>
      <c r="L17835">
        <v>2006</v>
      </c>
      <c r="M17835">
        <v>26</v>
      </c>
      <c r="N17835">
        <v>1368.7188376883689</v>
      </c>
      <c r="O17835">
        <v>1369.323356522397</v>
      </c>
    </row>
    <row r="17836" spans="1:15" x14ac:dyDescent="0.2">
      <c r="A17836" s="1">
        <v>30617</v>
      </c>
      <c r="B17836">
        <v>20060204</v>
      </c>
      <c r="C17836" t="s">
        <v>140</v>
      </c>
      <c r="D17836" t="s">
        <v>171</v>
      </c>
      <c r="E17836" t="s">
        <v>184</v>
      </c>
      <c r="F17836" t="s">
        <v>186</v>
      </c>
      <c r="G17836" t="s">
        <v>188</v>
      </c>
      <c r="H17836">
        <v>15</v>
      </c>
      <c r="I17836" t="s">
        <v>1260</v>
      </c>
      <c r="J17836" t="s">
        <v>1676</v>
      </c>
      <c r="K17836">
        <v>232</v>
      </c>
      <c r="L17836">
        <v>2006</v>
      </c>
      <c r="M17836">
        <v>26</v>
      </c>
      <c r="N17836">
        <v>1304.8953508240529</v>
      </c>
      <c r="O17836">
        <v>1307.03650445368</v>
      </c>
    </row>
    <row r="17837" spans="1:15" x14ac:dyDescent="0.2">
      <c r="A17837" s="1">
        <v>30618</v>
      </c>
      <c r="B17837">
        <v>20060204</v>
      </c>
      <c r="C17837" t="s">
        <v>140</v>
      </c>
      <c r="D17837" t="s">
        <v>171</v>
      </c>
      <c r="E17837" t="s">
        <v>184</v>
      </c>
      <c r="F17837" t="s">
        <v>186</v>
      </c>
      <c r="G17837" t="s">
        <v>188</v>
      </c>
      <c r="H17837">
        <v>16</v>
      </c>
      <c r="I17837" t="s">
        <v>1222</v>
      </c>
      <c r="J17837" t="s">
        <v>1671</v>
      </c>
      <c r="K17837">
        <v>4</v>
      </c>
      <c r="L17837">
        <v>2006</v>
      </c>
      <c r="M17837">
        <v>26</v>
      </c>
      <c r="N17837">
        <v>1409.801621090513</v>
      </c>
      <c r="O17837">
        <v>1406.780916528455</v>
      </c>
    </row>
    <row r="17838" spans="1:15" x14ac:dyDescent="0.2">
      <c r="A17838" s="1">
        <v>30619</v>
      </c>
      <c r="B17838">
        <v>20060204</v>
      </c>
      <c r="C17838" t="s">
        <v>140</v>
      </c>
      <c r="D17838" t="s">
        <v>171</v>
      </c>
      <c r="E17838" t="s">
        <v>184</v>
      </c>
      <c r="F17838" t="s">
        <v>186</v>
      </c>
      <c r="G17838" t="s">
        <v>188</v>
      </c>
      <c r="H17838">
        <v>17</v>
      </c>
      <c r="I17838" t="s">
        <v>1128</v>
      </c>
      <c r="J17838" t="s">
        <v>1674</v>
      </c>
      <c r="K17838">
        <v>832</v>
      </c>
      <c r="L17838">
        <v>2006</v>
      </c>
      <c r="M17838">
        <v>26</v>
      </c>
      <c r="N17838">
        <v>1367.762704973999</v>
      </c>
      <c r="O17838">
        <v>1365.4053629926029</v>
      </c>
    </row>
    <row r="17839" spans="1:15" x14ac:dyDescent="0.2">
      <c r="A17839" s="1">
        <v>30620</v>
      </c>
      <c r="B17839">
        <v>20060204</v>
      </c>
      <c r="C17839" t="s">
        <v>140</v>
      </c>
      <c r="D17839" t="s">
        <v>171</v>
      </c>
      <c r="E17839" t="s">
        <v>184</v>
      </c>
      <c r="F17839" t="s">
        <v>186</v>
      </c>
      <c r="G17839" t="s">
        <v>188</v>
      </c>
      <c r="H17839">
        <v>18</v>
      </c>
      <c r="I17839" t="s">
        <v>943</v>
      </c>
      <c r="J17839" t="s">
        <v>1671</v>
      </c>
      <c r="K17839">
        <v>732</v>
      </c>
      <c r="L17839">
        <v>2006</v>
      </c>
      <c r="M17839">
        <v>26</v>
      </c>
      <c r="N17839">
        <v>1350.394808199195</v>
      </c>
      <c r="O17839">
        <v>1347.7309339236031</v>
      </c>
    </row>
    <row r="17840" spans="1:15" x14ac:dyDescent="0.2">
      <c r="A17840" s="1">
        <v>30621</v>
      </c>
      <c r="B17840">
        <v>20060204</v>
      </c>
      <c r="C17840" t="s">
        <v>140</v>
      </c>
      <c r="D17840" t="s">
        <v>171</v>
      </c>
      <c r="E17840" t="s">
        <v>184</v>
      </c>
      <c r="F17840" t="s">
        <v>186</v>
      </c>
      <c r="G17840" t="s">
        <v>188</v>
      </c>
      <c r="H17840">
        <v>19</v>
      </c>
      <c r="I17840" t="s">
        <v>1297</v>
      </c>
      <c r="J17840" t="s">
        <v>1671</v>
      </c>
      <c r="K17840">
        <v>15</v>
      </c>
      <c r="L17840">
        <v>2006</v>
      </c>
      <c r="M17840">
        <v>26</v>
      </c>
      <c r="N17840">
        <v>1318.5412306079611</v>
      </c>
      <c r="O17840">
        <v>1315.644881317487</v>
      </c>
    </row>
    <row r="17841" spans="1:15" x14ac:dyDescent="0.2">
      <c r="A17841" s="1">
        <v>30622</v>
      </c>
      <c r="B17841">
        <v>20060204</v>
      </c>
      <c r="C17841" t="s">
        <v>140</v>
      </c>
      <c r="D17841" t="s">
        <v>171</v>
      </c>
      <c r="E17841" t="s">
        <v>184</v>
      </c>
      <c r="F17841" t="s">
        <v>186</v>
      </c>
      <c r="G17841" t="s">
        <v>188</v>
      </c>
      <c r="H17841">
        <v>19</v>
      </c>
      <c r="I17841" t="s">
        <v>930</v>
      </c>
      <c r="J17841" t="s">
        <v>1673</v>
      </c>
      <c r="K17841">
        <v>816</v>
      </c>
      <c r="L17841">
        <v>2006</v>
      </c>
      <c r="M17841">
        <v>26</v>
      </c>
      <c r="N17841">
        <v>1372.5455282514899</v>
      </c>
      <c r="O17841">
        <v>1367.497482657534</v>
      </c>
    </row>
    <row r="17842" spans="1:15" x14ac:dyDescent="0.2">
      <c r="A17842" s="1">
        <v>30623</v>
      </c>
      <c r="B17842">
        <v>20060204</v>
      </c>
      <c r="C17842" t="s">
        <v>140</v>
      </c>
      <c r="D17842" t="s">
        <v>171</v>
      </c>
      <c r="E17842" t="s">
        <v>184</v>
      </c>
      <c r="F17842" t="s">
        <v>186</v>
      </c>
      <c r="G17842" t="s">
        <v>188</v>
      </c>
      <c r="H17842">
        <v>21</v>
      </c>
      <c r="I17842" t="s">
        <v>1079</v>
      </c>
      <c r="J17842" t="s">
        <v>1679</v>
      </c>
      <c r="K17842">
        <v>107</v>
      </c>
      <c r="L17842">
        <v>2006</v>
      </c>
      <c r="M17842">
        <v>26</v>
      </c>
      <c r="N17842">
        <v>1329.7300105448469</v>
      </c>
      <c r="O17842">
        <v>1324.8899299598511</v>
      </c>
    </row>
    <row r="17843" spans="1:15" x14ac:dyDescent="0.2">
      <c r="A17843" s="1">
        <v>30624</v>
      </c>
      <c r="B17843">
        <v>20060204</v>
      </c>
      <c r="C17843" t="s">
        <v>140</v>
      </c>
      <c r="D17843" t="s">
        <v>171</v>
      </c>
      <c r="E17843" t="s">
        <v>184</v>
      </c>
      <c r="F17843" t="s">
        <v>186</v>
      </c>
      <c r="G17843" t="s">
        <v>188</v>
      </c>
      <c r="H17843">
        <v>22</v>
      </c>
      <c r="I17843" t="s">
        <v>1197</v>
      </c>
      <c r="J17843" t="s">
        <v>1672</v>
      </c>
      <c r="K17843">
        <v>23</v>
      </c>
      <c r="L17843">
        <v>2006</v>
      </c>
      <c r="M17843">
        <v>26</v>
      </c>
      <c r="N17843">
        <v>1274.362689812358</v>
      </c>
      <c r="O17843">
        <v>1270.6849707647939</v>
      </c>
    </row>
    <row r="17844" spans="1:15" x14ac:dyDescent="0.2">
      <c r="A17844" s="1">
        <v>30625</v>
      </c>
      <c r="B17844">
        <v>20060204</v>
      </c>
      <c r="C17844" t="s">
        <v>140</v>
      </c>
      <c r="D17844" t="s">
        <v>171</v>
      </c>
      <c r="E17844" t="s">
        <v>184</v>
      </c>
      <c r="F17844" t="s">
        <v>186</v>
      </c>
      <c r="G17844" t="s">
        <v>188</v>
      </c>
      <c r="H17844">
        <v>23</v>
      </c>
      <c r="I17844" t="s">
        <v>1217</v>
      </c>
      <c r="J17844" t="s">
        <v>1678</v>
      </c>
      <c r="K17844">
        <v>14</v>
      </c>
      <c r="L17844">
        <v>2006</v>
      </c>
      <c r="M17844">
        <v>26</v>
      </c>
      <c r="N17844">
        <v>1313.597932804963</v>
      </c>
      <c r="O17844">
        <v>1307.3968291121651</v>
      </c>
    </row>
    <row r="17845" spans="1:15" x14ac:dyDescent="0.2">
      <c r="A17845" s="1">
        <v>30626</v>
      </c>
      <c r="B17845">
        <v>20060204</v>
      </c>
      <c r="C17845" t="s">
        <v>140</v>
      </c>
      <c r="D17845" t="s">
        <v>171</v>
      </c>
      <c r="E17845" t="s">
        <v>184</v>
      </c>
      <c r="F17845" t="s">
        <v>186</v>
      </c>
      <c r="G17845" t="s">
        <v>188</v>
      </c>
      <c r="H17845">
        <v>24</v>
      </c>
      <c r="I17845" t="s">
        <v>1070</v>
      </c>
      <c r="J17845" t="s">
        <v>1676</v>
      </c>
      <c r="K17845">
        <v>357</v>
      </c>
      <c r="L17845">
        <v>2006</v>
      </c>
      <c r="M17845">
        <v>26</v>
      </c>
      <c r="N17845">
        <v>1389.6576793750969</v>
      </c>
      <c r="O17845">
        <v>1379.429687431403</v>
      </c>
    </row>
    <row r="17846" spans="1:15" x14ac:dyDescent="0.2">
      <c r="A17846" s="1">
        <v>30627</v>
      </c>
      <c r="B17846">
        <v>20060204</v>
      </c>
      <c r="C17846" t="s">
        <v>140</v>
      </c>
      <c r="D17846" t="s">
        <v>171</v>
      </c>
      <c r="E17846" t="s">
        <v>184</v>
      </c>
      <c r="F17846" t="s">
        <v>186</v>
      </c>
      <c r="G17846" t="s">
        <v>188</v>
      </c>
      <c r="H17846">
        <v>25</v>
      </c>
      <c r="I17846" t="s">
        <v>1207</v>
      </c>
      <c r="J17846" t="s">
        <v>1722</v>
      </c>
      <c r="K17846">
        <v>129</v>
      </c>
      <c r="L17846">
        <v>2006</v>
      </c>
      <c r="M17846">
        <v>26</v>
      </c>
      <c r="N17846">
        <v>1264.49568100693</v>
      </c>
      <c r="O17846">
        <v>1258.1913953198371</v>
      </c>
    </row>
    <row r="17847" spans="1:15" x14ac:dyDescent="0.2">
      <c r="A17847" s="1">
        <v>30628</v>
      </c>
      <c r="B17847">
        <v>20060204</v>
      </c>
      <c r="C17847" t="s">
        <v>140</v>
      </c>
      <c r="D17847" t="s">
        <v>171</v>
      </c>
      <c r="E17847" t="s">
        <v>184</v>
      </c>
      <c r="F17847" t="s">
        <v>186</v>
      </c>
      <c r="G17847" t="s">
        <v>188</v>
      </c>
      <c r="H17847">
        <v>26</v>
      </c>
      <c r="I17847" t="s">
        <v>1223</v>
      </c>
      <c r="J17847" t="s">
        <v>1676</v>
      </c>
      <c r="K17847">
        <v>67</v>
      </c>
      <c r="L17847">
        <v>2006</v>
      </c>
      <c r="M17847">
        <v>26</v>
      </c>
      <c r="N17847">
        <v>1274.089542573824</v>
      </c>
      <c r="O17847">
        <v>1266.4222223764971</v>
      </c>
    </row>
    <row r="17848" spans="1:15" x14ac:dyDescent="0.2">
      <c r="A17848" s="1">
        <v>30629</v>
      </c>
      <c r="B17848">
        <v>20060204</v>
      </c>
      <c r="C17848" t="s">
        <v>140</v>
      </c>
      <c r="D17848" t="s">
        <v>171</v>
      </c>
      <c r="E17848" t="s">
        <v>184</v>
      </c>
      <c r="F17848" t="s">
        <v>186</v>
      </c>
      <c r="G17848" t="s">
        <v>188</v>
      </c>
      <c r="H17848">
        <v>27</v>
      </c>
      <c r="I17848" t="s">
        <v>1167</v>
      </c>
      <c r="J17848" t="s">
        <v>1672</v>
      </c>
      <c r="K17848">
        <v>265</v>
      </c>
      <c r="L17848">
        <v>2006</v>
      </c>
      <c r="M17848">
        <v>26</v>
      </c>
      <c r="N17848">
        <v>1295.406386816044</v>
      </c>
      <c r="O17848">
        <v>1285.9182181687979</v>
      </c>
    </row>
    <row r="17849" spans="1:15" x14ac:dyDescent="0.2">
      <c r="A17849" s="1">
        <v>30630</v>
      </c>
      <c r="B17849">
        <v>20060204</v>
      </c>
      <c r="C17849" t="s">
        <v>140</v>
      </c>
      <c r="D17849" t="s">
        <v>171</v>
      </c>
      <c r="E17849" t="s">
        <v>184</v>
      </c>
      <c r="F17849" t="s">
        <v>186</v>
      </c>
      <c r="G17849" t="s">
        <v>188</v>
      </c>
      <c r="H17849">
        <v>28</v>
      </c>
      <c r="I17849" t="s">
        <v>1259</v>
      </c>
      <c r="J17849" t="s">
        <v>1686</v>
      </c>
      <c r="K17849">
        <v>64</v>
      </c>
      <c r="L17849">
        <v>2006</v>
      </c>
      <c r="M17849">
        <v>26</v>
      </c>
      <c r="N17849">
        <v>1305.9273969847529</v>
      </c>
      <c r="O17849">
        <v>1295.0280693103471</v>
      </c>
    </row>
    <row r="17850" spans="1:15" x14ac:dyDescent="0.2">
      <c r="A17850" s="1">
        <v>30631</v>
      </c>
      <c r="B17850">
        <v>20060204</v>
      </c>
      <c r="C17850" t="s">
        <v>140</v>
      </c>
      <c r="D17850" t="s">
        <v>171</v>
      </c>
      <c r="E17850" t="s">
        <v>184</v>
      </c>
      <c r="F17850" t="s">
        <v>186</v>
      </c>
      <c r="G17850" t="s">
        <v>188</v>
      </c>
      <c r="H17850">
        <v>29</v>
      </c>
      <c r="I17850" t="s">
        <v>1306</v>
      </c>
      <c r="J17850" t="s">
        <v>1679</v>
      </c>
      <c r="K17850">
        <v>26</v>
      </c>
      <c r="L17850">
        <v>2006</v>
      </c>
      <c r="M17850">
        <v>26</v>
      </c>
      <c r="N17850">
        <v>1300</v>
      </c>
      <c r="O17850">
        <v>1288.332740703514</v>
      </c>
    </row>
    <row r="17851" spans="1:15" x14ac:dyDescent="0.2">
      <c r="A17851" s="1">
        <v>30632</v>
      </c>
      <c r="B17851">
        <v>20060205</v>
      </c>
      <c r="C17851" t="s">
        <v>140</v>
      </c>
      <c r="D17851" t="s">
        <v>171</v>
      </c>
      <c r="E17851" t="s">
        <v>184</v>
      </c>
      <c r="F17851" t="s">
        <v>186</v>
      </c>
      <c r="G17851" t="s">
        <v>187</v>
      </c>
      <c r="H17851">
        <v>1</v>
      </c>
      <c r="I17851" t="s">
        <v>1117</v>
      </c>
      <c r="J17851" t="s">
        <v>1722</v>
      </c>
      <c r="K17851">
        <v>815</v>
      </c>
      <c r="L17851">
        <v>2006</v>
      </c>
      <c r="M17851">
        <v>27</v>
      </c>
      <c r="N17851">
        <v>1530.8215617616979</v>
      </c>
      <c r="O17851">
        <v>1536.8398783004</v>
      </c>
    </row>
    <row r="17852" spans="1:15" x14ac:dyDescent="0.2">
      <c r="A17852" s="1">
        <v>30633</v>
      </c>
      <c r="B17852">
        <v>20060205</v>
      </c>
      <c r="C17852" t="s">
        <v>140</v>
      </c>
      <c r="D17852" t="s">
        <v>171</v>
      </c>
      <c r="E17852" t="s">
        <v>184</v>
      </c>
      <c r="F17852" t="s">
        <v>186</v>
      </c>
      <c r="G17852" t="s">
        <v>187</v>
      </c>
      <c r="H17852">
        <v>2</v>
      </c>
      <c r="I17852" t="s">
        <v>1258</v>
      </c>
      <c r="J17852" t="s">
        <v>1671</v>
      </c>
      <c r="K17852">
        <v>18</v>
      </c>
      <c r="L17852">
        <v>2006</v>
      </c>
      <c r="M17852">
        <v>27</v>
      </c>
      <c r="N17852">
        <v>1409.1946300786601</v>
      </c>
      <c r="O17852">
        <v>1417.9096696436891</v>
      </c>
    </row>
    <row r="17853" spans="1:15" x14ac:dyDescent="0.2">
      <c r="A17853" s="1">
        <v>30634</v>
      </c>
      <c r="B17853">
        <v>20060205</v>
      </c>
      <c r="C17853" t="s">
        <v>140</v>
      </c>
      <c r="D17853" t="s">
        <v>171</v>
      </c>
      <c r="E17853" t="s">
        <v>184</v>
      </c>
      <c r="F17853" t="s">
        <v>186</v>
      </c>
      <c r="G17853" t="s">
        <v>187</v>
      </c>
      <c r="H17853">
        <v>3</v>
      </c>
      <c r="I17853" t="s">
        <v>1200</v>
      </c>
      <c r="J17853" t="s">
        <v>1671</v>
      </c>
      <c r="K17853">
        <v>13</v>
      </c>
      <c r="L17853">
        <v>2006</v>
      </c>
      <c r="M17853">
        <v>27</v>
      </c>
      <c r="N17853">
        <v>1466.3364293462771</v>
      </c>
      <c r="O17853">
        <v>1472.212846126497</v>
      </c>
    </row>
    <row r="17854" spans="1:15" x14ac:dyDescent="0.2">
      <c r="A17854" s="1">
        <v>30635</v>
      </c>
      <c r="B17854">
        <v>20060205</v>
      </c>
      <c r="C17854" t="s">
        <v>140</v>
      </c>
      <c r="D17854" t="s">
        <v>171</v>
      </c>
      <c r="E17854" t="s">
        <v>184</v>
      </c>
      <c r="F17854" t="s">
        <v>186</v>
      </c>
      <c r="G17854" t="s">
        <v>187</v>
      </c>
      <c r="H17854">
        <v>4</v>
      </c>
      <c r="I17854" t="s">
        <v>1199</v>
      </c>
      <c r="J17854" t="s">
        <v>1671</v>
      </c>
      <c r="K17854">
        <v>24</v>
      </c>
      <c r="L17854">
        <v>2006</v>
      </c>
      <c r="M17854">
        <v>27</v>
      </c>
      <c r="N17854">
        <v>1353.6282893950649</v>
      </c>
      <c r="O17854">
        <v>1362.2369052657059</v>
      </c>
    </row>
    <row r="17855" spans="1:15" x14ac:dyDescent="0.2">
      <c r="A17855" s="1">
        <v>30636</v>
      </c>
      <c r="B17855">
        <v>20060205</v>
      </c>
      <c r="C17855" t="s">
        <v>140</v>
      </c>
      <c r="D17855" t="s">
        <v>171</v>
      </c>
      <c r="E17855" t="s">
        <v>184</v>
      </c>
      <c r="F17855" t="s">
        <v>186</v>
      </c>
      <c r="G17855" t="s">
        <v>187</v>
      </c>
      <c r="H17855">
        <v>5</v>
      </c>
      <c r="I17855" t="s">
        <v>1044</v>
      </c>
      <c r="J17855" t="s">
        <v>1673</v>
      </c>
      <c r="K17855">
        <v>765</v>
      </c>
      <c r="L17855">
        <v>2006</v>
      </c>
      <c r="M17855">
        <v>27</v>
      </c>
      <c r="N17855">
        <v>1320.734151999395</v>
      </c>
      <c r="O17855">
        <v>1329.479833635286</v>
      </c>
    </row>
    <row r="17856" spans="1:15" x14ac:dyDescent="0.2">
      <c r="A17856" s="1">
        <v>30637</v>
      </c>
      <c r="B17856">
        <v>20060205</v>
      </c>
      <c r="C17856" t="s">
        <v>140</v>
      </c>
      <c r="D17856" t="s">
        <v>171</v>
      </c>
      <c r="E17856" t="s">
        <v>184</v>
      </c>
      <c r="F17856" t="s">
        <v>186</v>
      </c>
      <c r="G17856" t="s">
        <v>187</v>
      </c>
      <c r="H17856">
        <v>6</v>
      </c>
      <c r="I17856" t="s">
        <v>1083</v>
      </c>
      <c r="J17856" t="s">
        <v>1699</v>
      </c>
      <c r="K17856">
        <v>21</v>
      </c>
      <c r="L17856">
        <v>2006</v>
      </c>
      <c r="M17856">
        <v>27</v>
      </c>
      <c r="N17856">
        <v>1501.850054220429</v>
      </c>
      <c r="O17856">
        <v>1503.6703838629539</v>
      </c>
    </row>
    <row r="17857" spans="1:15" x14ac:dyDescent="0.2">
      <c r="A17857" s="1">
        <v>30638</v>
      </c>
      <c r="B17857">
        <v>20060205</v>
      </c>
      <c r="C17857" t="s">
        <v>140</v>
      </c>
      <c r="D17857" t="s">
        <v>171</v>
      </c>
      <c r="E17857" t="s">
        <v>184</v>
      </c>
      <c r="F17857" t="s">
        <v>186</v>
      </c>
      <c r="G17857" t="s">
        <v>187</v>
      </c>
      <c r="H17857">
        <v>7</v>
      </c>
      <c r="I17857" t="s">
        <v>1052</v>
      </c>
      <c r="J17857" t="s">
        <v>1678</v>
      </c>
      <c r="K17857">
        <v>766</v>
      </c>
      <c r="L17857">
        <v>2006</v>
      </c>
      <c r="M17857">
        <v>27</v>
      </c>
      <c r="N17857">
        <v>1371.356482608642</v>
      </c>
      <c r="O17857">
        <v>1376.354425816249</v>
      </c>
    </row>
    <row r="17858" spans="1:15" x14ac:dyDescent="0.2">
      <c r="A17858" s="1">
        <v>30639</v>
      </c>
      <c r="B17858">
        <v>20060205</v>
      </c>
      <c r="C17858" t="s">
        <v>140</v>
      </c>
      <c r="D17858" t="s">
        <v>171</v>
      </c>
      <c r="E17858" t="s">
        <v>184</v>
      </c>
      <c r="F17858" t="s">
        <v>186</v>
      </c>
      <c r="G17858" t="s">
        <v>187</v>
      </c>
      <c r="H17858">
        <v>8</v>
      </c>
      <c r="I17858" t="s">
        <v>1028</v>
      </c>
      <c r="J17858" t="s">
        <v>1679</v>
      </c>
      <c r="K17858">
        <v>828</v>
      </c>
      <c r="L17858">
        <v>2006</v>
      </c>
      <c r="M17858">
        <v>27</v>
      </c>
      <c r="N17858">
        <v>1398.087891381268</v>
      </c>
      <c r="O17858">
        <v>1401.175558450986</v>
      </c>
    </row>
    <row r="17859" spans="1:15" x14ac:dyDescent="0.2">
      <c r="A17859" s="1">
        <v>30640</v>
      </c>
      <c r="B17859">
        <v>20060205</v>
      </c>
      <c r="C17859" t="s">
        <v>140</v>
      </c>
      <c r="D17859" t="s">
        <v>171</v>
      </c>
      <c r="E17859" t="s">
        <v>184</v>
      </c>
      <c r="F17859" t="s">
        <v>186</v>
      </c>
      <c r="G17859" t="s">
        <v>187</v>
      </c>
      <c r="H17859">
        <v>9</v>
      </c>
      <c r="I17859" t="s">
        <v>1264</v>
      </c>
      <c r="J17859" t="s">
        <v>1676</v>
      </c>
      <c r="K17859">
        <v>80</v>
      </c>
      <c r="L17859">
        <v>2006</v>
      </c>
      <c r="M17859">
        <v>27</v>
      </c>
      <c r="N17859">
        <v>1314.61587598553</v>
      </c>
      <c r="O17859">
        <v>1319.5724662096111</v>
      </c>
    </row>
    <row r="17860" spans="1:15" x14ac:dyDescent="0.2">
      <c r="A17860" s="1">
        <v>30641</v>
      </c>
      <c r="B17860">
        <v>20060205</v>
      </c>
      <c r="C17860" t="s">
        <v>140</v>
      </c>
      <c r="D17860" t="s">
        <v>171</v>
      </c>
      <c r="E17860" t="s">
        <v>184</v>
      </c>
      <c r="F17860" t="s">
        <v>186</v>
      </c>
      <c r="G17860" t="s">
        <v>187</v>
      </c>
      <c r="H17860">
        <v>10</v>
      </c>
      <c r="I17860" t="s">
        <v>1221</v>
      </c>
      <c r="J17860" t="s">
        <v>1676</v>
      </c>
      <c r="K17860">
        <v>671</v>
      </c>
      <c r="L17860">
        <v>2006</v>
      </c>
      <c r="M17860">
        <v>27</v>
      </c>
      <c r="N17860">
        <v>1275.7279650008891</v>
      </c>
      <c r="O17860">
        <v>1281.0092994818449</v>
      </c>
    </row>
    <row r="17861" spans="1:15" x14ac:dyDescent="0.2">
      <c r="A17861" s="1">
        <v>30642</v>
      </c>
      <c r="B17861">
        <v>20060205</v>
      </c>
      <c r="C17861" t="s">
        <v>140</v>
      </c>
      <c r="D17861" t="s">
        <v>171</v>
      </c>
      <c r="E17861" t="s">
        <v>184</v>
      </c>
      <c r="F17861" t="s">
        <v>186</v>
      </c>
      <c r="G17861" t="s">
        <v>187</v>
      </c>
      <c r="H17861">
        <v>11</v>
      </c>
      <c r="I17861" t="s">
        <v>1208</v>
      </c>
      <c r="J17861" t="s">
        <v>1675</v>
      </c>
      <c r="K17861">
        <v>2</v>
      </c>
      <c r="L17861">
        <v>2006</v>
      </c>
      <c r="M17861">
        <v>27</v>
      </c>
      <c r="N17861">
        <v>1306.048665319742</v>
      </c>
      <c r="O17861">
        <v>1309.29976558155</v>
      </c>
    </row>
    <row r="17862" spans="1:15" x14ac:dyDescent="0.2">
      <c r="A17862" s="1">
        <v>30643</v>
      </c>
      <c r="B17862">
        <v>20060205</v>
      </c>
      <c r="C17862" t="s">
        <v>140</v>
      </c>
      <c r="D17862" t="s">
        <v>171</v>
      </c>
      <c r="E17862" t="s">
        <v>184</v>
      </c>
      <c r="F17862" t="s">
        <v>186</v>
      </c>
      <c r="G17862" t="s">
        <v>187</v>
      </c>
      <c r="H17862">
        <v>12</v>
      </c>
      <c r="I17862" t="s">
        <v>1248</v>
      </c>
      <c r="J17862" t="s">
        <v>1678</v>
      </c>
      <c r="K17862">
        <v>121</v>
      </c>
      <c r="L17862">
        <v>2006</v>
      </c>
      <c r="M17862">
        <v>27</v>
      </c>
      <c r="N17862">
        <v>1343.1636881788049</v>
      </c>
      <c r="O17862">
        <v>1344.13404028748</v>
      </c>
    </row>
    <row r="17863" spans="1:15" x14ac:dyDescent="0.2">
      <c r="A17863" s="1">
        <v>30644</v>
      </c>
      <c r="B17863">
        <v>20060205</v>
      </c>
      <c r="C17863" t="s">
        <v>140</v>
      </c>
      <c r="D17863" t="s">
        <v>171</v>
      </c>
      <c r="E17863" t="s">
        <v>184</v>
      </c>
      <c r="F17863" t="s">
        <v>186</v>
      </c>
      <c r="G17863" t="s">
        <v>187</v>
      </c>
      <c r="H17863">
        <v>13</v>
      </c>
      <c r="I17863" t="s">
        <v>1227</v>
      </c>
      <c r="J17863" t="s">
        <v>1675</v>
      </c>
      <c r="K17863">
        <v>136</v>
      </c>
      <c r="L17863">
        <v>2006</v>
      </c>
      <c r="M17863">
        <v>27</v>
      </c>
      <c r="N17863">
        <v>1300.8702218365961</v>
      </c>
      <c r="O17863">
        <v>1302.298756640866</v>
      </c>
    </row>
    <row r="17864" spans="1:15" x14ac:dyDescent="0.2">
      <c r="A17864" s="1">
        <v>30645</v>
      </c>
      <c r="B17864">
        <v>20060205</v>
      </c>
      <c r="C17864" t="s">
        <v>140</v>
      </c>
      <c r="D17864" t="s">
        <v>171</v>
      </c>
      <c r="E17864" t="s">
        <v>184</v>
      </c>
      <c r="F17864" t="s">
        <v>186</v>
      </c>
      <c r="G17864" t="s">
        <v>187</v>
      </c>
      <c r="H17864">
        <v>14</v>
      </c>
      <c r="I17864" t="s">
        <v>1176</v>
      </c>
      <c r="J17864" t="s">
        <v>1680</v>
      </c>
      <c r="K17864">
        <v>75</v>
      </c>
      <c r="L17864">
        <v>2006</v>
      </c>
      <c r="M17864">
        <v>27</v>
      </c>
      <c r="N17864">
        <v>1329.7289997773089</v>
      </c>
      <c r="O17864">
        <v>1329.1640014075281</v>
      </c>
    </row>
    <row r="17865" spans="1:15" x14ac:dyDescent="0.2">
      <c r="A17865" s="1">
        <v>30646</v>
      </c>
      <c r="B17865">
        <v>20060205</v>
      </c>
      <c r="C17865" t="s">
        <v>140</v>
      </c>
      <c r="D17865" t="s">
        <v>171</v>
      </c>
      <c r="E17865" t="s">
        <v>184</v>
      </c>
      <c r="F17865" t="s">
        <v>186</v>
      </c>
      <c r="G17865" t="s">
        <v>187</v>
      </c>
      <c r="H17865">
        <v>15</v>
      </c>
      <c r="I17865" t="s">
        <v>1177</v>
      </c>
      <c r="J17865" t="s">
        <v>1722</v>
      </c>
      <c r="K17865">
        <v>278</v>
      </c>
      <c r="L17865">
        <v>2006</v>
      </c>
      <c r="M17865">
        <v>27</v>
      </c>
      <c r="N17865">
        <v>1319.0435203997449</v>
      </c>
      <c r="O17865">
        <v>1317.847521746279</v>
      </c>
    </row>
    <row r="17866" spans="1:15" x14ac:dyDescent="0.2">
      <c r="A17866" s="1">
        <v>30647</v>
      </c>
      <c r="B17866">
        <v>20060205</v>
      </c>
      <c r="C17866" t="s">
        <v>140</v>
      </c>
      <c r="D17866" t="s">
        <v>171</v>
      </c>
      <c r="E17866" t="s">
        <v>184</v>
      </c>
      <c r="F17866" t="s">
        <v>186</v>
      </c>
      <c r="G17866" t="s">
        <v>187</v>
      </c>
      <c r="H17866">
        <v>16</v>
      </c>
      <c r="I17866" t="s">
        <v>1307</v>
      </c>
      <c r="J17866" t="s">
        <v>1673</v>
      </c>
      <c r="K17866">
        <v>74</v>
      </c>
      <c r="L17866">
        <v>2006</v>
      </c>
      <c r="M17866">
        <v>27</v>
      </c>
      <c r="N17866">
        <v>1300</v>
      </c>
      <c r="O17866">
        <v>1298.4583026961409</v>
      </c>
    </row>
    <row r="17867" spans="1:15" x14ac:dyDescent="0.2">
      <c r="A17867" s="1">
        <v>30648</v>
      </c>
      <c r="B17867">
        <v>20060205</v>
      </c>
      <c r="C17867" t="s">
        <v>140</v>
      </c>
      <c r="D17867" t="s">
        <v>171</v>
      </c>
      <c r="E17867" t="s">
        <v>184</v>
      </c>
      <c r="F17867" t="s">
        <v>186</v>
      </c>
      <c r="G17867" t="s">
        <v>187</v>
      </c>
      <c r="H17867">
        <v>17</v>
      </c>
      <c r="I17867" t="s">
        <v>1297</v>
      </c>
      <c r="J17867" t="s">
        <v>1671</v>
      </c>
      <c r="K17867">
        <v>15</v>
      </c>
      <c r="L17867">
        <v>2006</v>
      </c>
      <c r="M17867">
        <v>27</v>
      </c>
      <c r="N17867">
        <v>1315.644881317487</v>
      </c>
      <c r="O17867">
        <v>1312.5660295707021</v>
      </c>
    </row>
    <row r="17868" spans="1:15" x14ac:dyDescent="0.2">
      <c r="A17868" s="1">
        <v>30649</v>
      </c>
      <c r="B17868">
        <v>20060205</v>
      </c>
      <c r="C17868" t="s">
        <v>140</v>
      </c>
      <c r="D17868" t="s">
        <v>171</v>
      </c>
      <c r="E17868" t="s">
        <v>184</v>
      </c>
      <c r="F17868" t="s">
        <v>186</v>
      </c>
      <c r="G17868" t="s">
        <v>187</v>
      </c>
      <c r="H17868">
        <v>18</v>
      </c>
      <c r="I17868" t="s">
        <v>1230</v>
      </c>
      <c r="J17868" t="s">
        <v>1679</v>
      </c>
      <c r="K17868">
        <v>663</v>
      </c>
      <c r="L17868">
        <v>2006</v>
      </c>
      <c r="M17868">
        <v>27</v>
      </c>
      <c r="N17868">
        <v>1266.7597024586801</v>
      </c>
      <c r="O17868">
        <v>1264.340787003686</v>
      </c>
    </row>
    <row r="17869" spans="1:15" x14ac:dyDescent="0.2">
      <c r="A17869" s="1">
        <v>30650</v>
      </c>
      <c r="B17869">
        <v>20060205</v>
      </c>
      <c r="C17869" t="s">
        <v>140</v>
      </c>
      <c r="D17869" t="s">
        <v>171</v>
      </c>
      <c r="E17869" t="s">
        <v>184</v>
      </c>
      <c r="F17869" t="s">
        <v>186</v>
      </c>
      <c r="G17869" t="s">
        <v>187</v>
      </c>
      <c r="H17869">
        <v>19</v>
      </c>
      <c r="I17869" t="s">
        <v>1109</v>
      </c>
      <c r="J17869" t="s">
        <v>1675</v>
      </c>
      <c r="K17869">
        <v>132</v>
      </c>
      <c r="L17869">
        <v>2006</v>
      </c>
      <c r="M17869">
        <v>27</v>
      </c>
      <c r="N17869">
        <v>1385.0587670523339</v>
      </c>
      <c r="O17869">
        <v>1377.588073987489</v>
      </c>
    </row>
    <row r="17870" spans="1:15" x14ac:dyDescent="0.2">
      <c r="A17870" s="1">
        <v>30651</v>
      </c>
      <c r="B17870">
        <v>20060205</v>
      </c>
      <c r="C17870" t="s">
        <v>140</v>
      </c>
      <c r="D17870" t="s">
        <v>171</v>
      </c>
      <c r="E17870" t="s">
        <v>184</v>
      </c>
      <c r="F17870" t="s">
        <v>186</v>
      </c>
      <c r="G17870" t="s">
        <v>187</v>
      </c>
      <c r="H17870">
        <v>20</v>
      </c>
      <c r="I17870" t="s">
        <v>1082</v>
      </c>
      <c r="J17870" t="s">
        <v>1694</v>
      </c>
      <c r="K17870">
        <v>820</v>
      </c>
      <c r="L17870">
        <v>2006</v>
      </c>
      <c r="M17870">
        <v>27</v>
      </c>
      <c r="N17870">
        <v>1247.389649936428</v>
      </c>
      <c r="O17870">
        <v>1243.607933894966</v>
      </c>
    </row>
    <row r="17871" spans="1:15" x14ac:dyDescent="0.2">
      <c r="A17871" s="1">
        <v>30652</v>
      </c>
      <c r="B17871">
        <v>20060205</v>
      </c>
      <c r="C17871" t="s">
        <v>140</v>
      </c>
      <c r="D17871" t="s">
        <v>171</v>
      </c>
      <c r="E17871" t="s">
        <v>184</v>
      </c>
      <c r="F17871" t="s">
        <v>186</v>
      </c>
      <c r="G17871" t="s">
        <v>187</v>
      </c>
      <c r="H17871">
        <v>21</v>
      </c>
      <c r="I17871" t="s">
        <v>1207</v>
      </c>
      <c r="J17871" t="s">
        <v>1722</v>
      </c>
      <c r="K17871">
        <v>129</v>
      </c>
      <c r="L17871">
        <v>2006</v>
      </c>
      <c r="M17871">
        <v>27</v>
      </c>
      <c r="N17871">
        <v>1258.1913953198371</v>
      </c>
      <c r="O17871">
        <v>1253.0561847175579</v>
      </c>
    </row>
    <row r="17872" spans="1:15" x14ac:dyDescent="0.2">
      <c r="A17872" s="1">
        <v>30653</v>
      </c>
      <c r="B17872">
        <v>20060205</v>
      </c>
      <c r="C17872" t="s">
        <v>140</v>
      </c>
      <c r="D17872" t="s">
        <v>171</v>
      </c>
      <c r="E17872" t="s">
        <v>184</v>
      </c>
      <c r="F17872" t="s">
        <v>186</v>
      </c>
      <c r="G17872" t="s">
        <v>187</v>
      </c>
      <c r="H17872">
        <v>22</v>
      </c>
      <c r="I17872" t="s">
        <v>1168</v>
      </c>
      <c r="J17872" t="s">
        <v>1696</v>
      </c>
      <c r="K17872">
        <v>71</v>
      </c>
      <c r="L17872">
        <v>2006</v>
      </c>
      <c r="M17872">
        <v>27</v>
      </c>
      <c r="N17872">
        <v>1314.164569426084</v>
      </c>
      <c r="O17872">
        <v>1306.136699802458</v>
      </c>
    </row>
    <row r="17873" spans="1:15" x14ac:dyDescent="0.2">
      <c r="A17873" s="1">
        <v>30654</v>
      </c>
      <c r="B17873">
        <v>20060205</v>
      </c>
      <c r="C17873" t="s">
        <v>140</v>
      </c>
      <c r="D17873" t="s">
        <v>171</v>
      </c>
      <c r="E17873" t="s">
        <v>184</v>
      </c>
      <c r="F17873" t="s">
        <v>186</v>
      </c>
      <c r="G17873" t="s">
        <v>187</v>
      </c>
      <c r="H17873">
        <v>23</v>
      </c>
      <c r="I17873" t="s">
        <v>1102</v>
      </c>
      <c r="J17873" t="s">
        <v>1673</v>
      </c>
      <c r="K17873">
        <v>659</v>
      </c>
      <c r="L17873">
        <v>2006</v>
      </c>
      <c r="M17873">
        <v>27</v>
      </c>
      <c r="N17873">
        <v>1377.5002520495621</v>
      </c>
      <c r="O17873">
        <v>1366.287616934218</v>
      </c>
    </row>
    <row r="17874" spans="1:15" x14ac:dyDescent="0.2">
      <c r="A17874" s="1">
        <v>30655</v>
      </c>
      <c r="B17874">
        <v>20060205</v>
      </c>
      <c r="C17874" t="s">
        <v>140</v>
      </c>
      <c r="D17874" t="s">
        <v>171</v>
      </c>
      <c r="E17874" t="s">
        <v>184</v>
      </c>
      <c r="F17874" t="s">
        <v>186</v>
      </c>
      <c r="G17874" t="s">
        <v>187</v>
      </c>
      <c r="H17874">
        <v>24</v>
      </c>
      <c r="I17874" t="s">
        <v>1121</v>
      </c>
      <c r="J17874" t="s">
        <v>1699</v>
      </c>
      <c r="K17874">
        <v>819</v>
      </c>
      <c r="L17874">
        <v>2006</v>
      </c>
      <c r="M17874">
        <v>27</v>
      </c>
      <c r="N17874">
        <v>1290.20400994845</v>
      </c>
      <c r="O17874">
        <v>1280.996288218249</v>
      </c>
    </row>
    <row r="17875" spans="1:15" x14ac:dyDescent="0.2">
      <c r="A17875" s="1">
        <v>30656</v>
      </c>
      <c r="B17875">
        <v>20060205</v>
      </c>
      <c r="C17875" t="s">
        <v>140</v>
      </c>
      <c r="D17875" t="s">
        <v>171</v>
      </c>
      <c r="E17875" t="s">
        <v>184</v>
      </c>
      <c r="F17875" t="s">
        <v>186</v>
      </c>
      <c r="G17875" t="s">
        <v>187</v>
      </c>
      <c r="H17875">
        <v>25</v>
      </c>
      <c r="I17875" t="s">
        <v>1299</v>
      </c>
      <c r="J17875" t="s">
        <v>1673</v>
      </c>
      <c r="K17875">
        <v>130</v>
      </c>
      <c r="L17875">
        <v>2006</v>
      </c>
      <c r="M17875">
        <v>27</v>
      </c>
      <c r="N17875">
        <v>1287.6675493450639</v>
      </c>
      <c r="O17875">
        <v>1277.5459348615821</v>
      </c>
    </row>
    <row r="17876" spans="1:15" x14ac:dyDescent="0.2">
      <c r="A17876" s="1">
        <v>30778</v>
      </c>
      <c r="B17876">
        <v>20060222</v>
      </c>
      <c r="C17876" t="s">
        <v>51</v>
      </c>
      <c r="D17876" t="s">
        <v>163</v>
      </c>
      <c r="E17876" t="s">
        <v>184</v>
      </c>
      <c r="F17876" t="s">
        <v>186</v>
      </c>
      <c r="G17876" t="s">
        <v>187</v>
      </c>
      <c r="H17876">
        <v>1</v>
      </c>
      <c r="I17876" t="s">
        <v>1123</v>
      </c>
      <c r="J17876" t="s">
        <v>1678</v>
      </c>
      <c r="K17876">
        <v>44</v>
      </c>
      <c r="L17876">
        <v>2006</v>
      </c>
      <c r="M17876">
        <v>31</v>
      </c>
      <c r="N17876">
        <v>1589.8753231088781</v>
      </c>
      <c r="O17876">
        <v>1598.556971065573</v>
      </c>
    </row>
    <row r="17877" spans="1:15" x14ac:dyDescent="0.2">
      <c r="A17877" s="1">
        <v>30779</v>
      </c>
      <c r="B17877">
        <v>20060222</v>
      </c>
      <c r="C17877" t="s">
        <v>51</v>
      </c>
      <c r="D17877" t="s">
        <v>163</v>
      </c>
      <c r="E17877" t="s">
        <v>184</v>
      </c>
      <c r="F17877" t="s">
        <v>186</v>
      </c>
      <c r="G17877" t="s">
        <v>187</v>
      </c>
      <c r="H17877">
        <v>2</v>
      </c>
      <c r="I17877" t="s">
        <v>1204</v>
      </c>
      <c r="J17877" t="s">
        <v>1671</v>
      </c>
      <c r="K17877">
        <v>32</v>
      </c>
      <c r="L17877">
        <v>2006</v>
      </c>
      <c r="M17877">
        <v>31</v>
      </c>
      <c r="N17877">
        <v>1501.5479241359119</v>
      </c>
      <c r="O17877">
        <v>1513.45820755155</v>
      </c>
    </row>
    <row r="17878" spans="1:15" x14ac:dyDescent="0.2">
      <c r="A17878" s="1">
        <v>30780</v>
      </c>
      <c r="B17878">
        <v>20060222</v>
      </c>
      <c r="C17878" t="s">
        <v>51</v>
      </c>
      <c r="D17878" t="s">
        <v>163</v>
      </c>
      <c r="E17878" t="s">
        <v>184</v>
      </c>
      <c r="F17878" t="s">
        <v>186</v>
      </c>
      <c r="G17878" t="s">
        <v>187</v>
      </c>
      <c r="H17878">
        <v>3</v>
      </c>
      <c r="I17878" t="s">
        <v>1200</v>
      </c>
      <c r="J17878" t="s">
        <v>1671</v>
      </c>
      <c r="K17878">
        <v>13</v>
      </c>
      <c r="L17878">
        <v>2006</v>
      </c>
      <c r="M17878">
        <v>31</v>
      </c>
      <c r="N17878">
        <v>1472.212846126497</v>
      </c>
      <c r="O17878">
        <v>1484.77328128506</v>
      </c>
    </row>
    <row r="17879" spans="1:15" x14ac:dyDescent="0.2">
      <c r="A17879" s="1">
        <v>30781</v>
      </c>
      <c r="B17879">
        <v>20060222</v>
      </c>
      <c r="C17879" t="s">
        <v>51</v>
      </c>
      <c r="D17879" t="s">
        <v>163</v>
      </c>
      <c r="E17879" t="s">
        <v>184</v>
      </c>
      <c r="F17879" t="s">
        <v>186</v>
      </c>
      <c r="G17879" t="s">
        <v>187</v>
      </c>
      <c r="H17879">
        <v>4</v>
      </c>
      <c r="I17879" t="s">
        <v>1117</v>
      </c>
      <c r="J17879" t="s">
        <v>1722</v>
      </c>
      <c r="K17879">
        <v>815</v>
      </c>
      <c r="L17879">
        <v>2006</v>
      </c>
      <c r="M17879">
        <v>31</v>
      </c>
      <c r="N17879">
        <v>1536.8398783004</v>
      </c>
      <c r="O17879">
        <v>1544.924828460001</v>
      </c>
    </row>
    <row r="17880" spans="1:15" x14ac:dyDescent="0.2">
      <c r="A17880" s="1">
        <v>30782</v>
      </c>
      <c r="B17880">
        <v>20060222</v>
      </c>
      <c r="C17880" t="s">
        <v>51</v>
      </c>
      <c r="D17880" t="s">
        <v>163</v>
      </c>
      <c r="E17880" t="s">
        <v>184</v>
      </c>
      <c r="F17880" t="s">
        <v>186</v>
      </c>
      <c r="G17880" t="s">
        <v>187</v>
      </c>
      <c r="H17880">
        <v>5</v>
      </c>
      <c r="I17880" t="s">
        <v>1199</v>
      </c>
      <c r="J17880" t="s">
        <v>1671</v>
      </c>
      <c r="K17880">
        <v>24</v>
      </c>
      <c r="L17880">
        <v>2006</v>
      </c>
      <c r="M17880">
        <v>31</v>
      </c>
      <c r="N17880">
        <v>1362.2369052657059</v>
      </c>
      <c r="O17880">
        <v>1379.871341455291</v>
      </c>
    </row>
    <row r="17881" spans="1:15" x14ac:dyDescent="0.2">
      <c r="A17881" s="1">
        <v>30783</v>
      </c>
      <c r="B17881">
        <v>20060222</v>
      </c>
      <c r="C17881" t="s">
        <v>51</v>
      </c>
      <c r="D17881" t="s">
        <v>163</v>
      </c>
      <c r="E17881" t="s">
        <v>184</v>
      </c>
      <c r="F17881" t="s">
        <v>186</v>
      </c>
      <c r="G17881" t="s">
        <v>187</v>
      </c>
      <c r="H17881">
        <v>6</v>
      </c>
      <c r="I17881" t="s">
        <v>1083</v>
      </c>
      <c r="J17881" t="s">
        <v>1699</v>
      </c>
      <c r="K17881">
        <v>21</v>
      </c>
      <c r="L17881">
        <v>2006</v>
      </c>
      <c r="M17881">
        <v>31</v>
      </c>
      <c r="N17881">
        <v>1503.6703838629539</v>
      </c>
      <c r="O17881">
        <v>1511.465872444581</v>
      </c>
    </row>
    <row r="17882" spans="1:15" x14ac:dyDescent="0.2">
      <c r="A17882" s="1">
        <v>30784</v>
      </c>
      <c r="B17882">
        <v>20060222</v>
      </c>
      <c r="C17882" t="s">
        <v>51</v>
      </c>
      <c r="D17882" t="s">
        <v>163</v>
      </c>
      <c r="E17882" t="s">
        <v>184</v>
      </c>
      <c r="F17882" t="s">
        <v>186</v>
      </c>
      <c r="G17882" t="s">
        <v>187</v>
      </c>
      <c r="H17882">
        <v>7</v>
      </c>
      <c r="I17882" t="s">
        <v>1044</v>
      </c>
      <c r="J17882" t="s">
        <v>1673</v>
      </c>
      <c r="K17882">
        <v>765</v>
      </c>
      <c r="L17882">
        <v>2006</v>
      </c>
      <c r="M17882">
        <v>31</v>
      </c>
      <c r="N17882">
        <v>1329.479833635286</v>
      </c>
      <c r="O17882">
        <v>1347.398945517469</v>
      </c>
    </row>
    <row r="17883" spans="1:15" x14ac:dyDescent="0.2">
      <c r="A17883" s="1">
        <v>30785</v>
      </c>
      <c r="B17883">
        <v>20060222</v>
      </c>
      <c r="C17883" t="s">
        <v>51</v>
      </c>
      <c r="D17883" t="s">
        <v>163</v>
      </c>
      <c r="E17883" t="s">
        <v>184</v>
      </c>
      <c r="F17883" t="s">
        <v>186</v>
      </c>
      <c r="G17883" t="s">
        <v>187</v>
      </c>
      <c r="H17883">
        <v>8</v>
      </c>
      <c r="I17883" t="s">
        <v>1248</v>
      </c>
      <c r="J17883" t="s">
        <v>1678</v>
      </c>
      <c r="K17883">
        <v>121</v>
      </c>
      <c r="L17883">
        <v>2006</v>
      </c>
      <c r="M17883">
        <v>31</v>
      </c>
      <c r="N17883">
        <v>1344.13404028748</v>
      </c>
      <c r="O17883">
        <v>1359.5260003869571</v>
      </c>
    </row>
    <row r="17884" spans="1:15" x14ac:dyDescent="0.2">
      <c r="A17884" s="1">
        <v>30786</v>
      </c>
      <c r="B17884">
        <v>20060222</v>
      </c>
      <c r="C17884" t="s">
        <v>51</v>
      </c>
      <c r="D17884" t="s">
        <v>163</v>
      </c>
      <c r="E17884" t="s">
        <v>184</v>
      </c>
      <c r="F17884" t="s">
        <v>186</v>
      </c>
      <c r="G17884" t="s">
        <v>187</v>
      </c>
      <c r="H17884">
        <v>8</v>
      </c>
      <c r="I17884" t="s">
        <v>1264</v>
      </c>
      <c r="J17884" t="s">
        <v>1676</v>
      </c>
      <c r="K17884">
        <v>80</v>
      </c>
      <c r="L17884">
        <v>2006</v>
      </c>
      <c r="M17884">
        <v>31</v>
      </c>
      <c r="N17884">
        <v>1319.5724662096111</v>
      </c>
      <c r="O17884">
        <v>1336.688909141483</v>
      </c>
    </row>
    <row r="17885" spans="1:15" x14ac:dyDescent="0.2">
      <c r="A17885" s="1">
        <v>30787</v>
      </c>
      <c r="B17885">
        <v>20060222</v>
      </c>
      <c r="C17885" t="s">
        <v>51</v>
      </c>
      <c r="D17885" t="s">
        <v>163</v>
      </c>
      <c r="E17885" t="s">
        <v>184</v>
      </c>
      <c r="F17885" t="s">
        <v>186</v>
      </c>
      <c r="G17885" t="s">
        <v>187</v>
      </c>
      <c r="H17885">
        <v>10</v>
      </c>
      <c r="I17885" t="s">
        <v>1109</v>
      </c>
      <c r="J17885" t="s">
        <v>1675</v>
      </c>
      <c r="K17885">
        <v>132</v>
      </c>
      <c r="L17885">
        <v>2006</v>
      </c>
      <c r="M17885">
        <v>31</v>
      </c>
      <c r="N17885">
        <v>1377.588073987489</v>
      </c>
      <c r="O17885">
        <v>1389.169996687282</v>
      </c>
    </row>
    <row r="17886" spans="1:15" x14ac:dyDescent="0.2">
      <c r="A17886" s="1">
        <v>30788</v>
      </c>
      <c r="B17886">
        <v>20060222</v>
      </c>
      <c r="C17886" t="s">
        <v>51</v>
      </c>
      <c r="D17886" t="s">
        <v>163</v>
      </c>
      <c r="E17886" t="s">
        <v>184</v>
      </c>
      <c r="F17886" t="s">
        <v>186</v>
      </c>
      <c r="G17886" t="s">
        <v>187</v>
      </c>
      <c r="H17886">
        <v>11</v>
      </c>
      <c r="I17886" t="s">
        <v>1230</v>
      </c>
      <c r="J17886" t="s">
        <v>1679</v>
      </c>
      <c r="K17886">
        <v>663</v>
      </c>
      <c r="L17886">
        <v>2006</v>
      </c>
      <c r="M17886">
        <v>31</v>
      </c>
      <c r="N17886">
        <v>1264.340787003686</v>
      </c>
      <c r="O17886">
        <v>1282.8372315582601</v>
      </c>
    </row>
    <row r="17887" spans="1:15" x14ac:dyDescent="0.2">
      <c r="A17887" s="1">
        <v>30789</v>
      </c>
      <c r="B17887">
        <v>20060222</v>
      </c>
      <c r="C17887" t="s">
        <v>51</v>
      </c>
      <c r="D17887" t="s">
        <v>163</v>
      </c>
      <c r="E17887" t="s">
        <v>184</v>
      </c>
      <c r="F17887" t="s">
        <v>186</v>
      </c>
      <c r="G17887" t="s">
        <v>187</v>
      </c>
      <c r="H17887">
        <v>12</v>
      </c>
      <c r="I17887" t="s">
        <v>1227</v>
      </c>
      <c r="J17887" t="s">
        <v>1675</v>
      </c>
      <c r="K17887">
        <v>136</v>
      </c>
      <c r="L17887">
        <v>2006</v>
      </c>
      <c r="M17887">
        <v>31</v>
      </c>
      <c r="N17887">
        <v>1302.298756640866</v>
      </c>
      <c r="O17887">
        <v>1317.1331791878761</v>
      </c>
    </row>
    <row r="17888" spans="1:15" x14ac:dyDescent="0.2">
      <c r="A17888" s="1">
        <v>30790</v>
      </c>
      <c r="B17888">
        <v>20060222</v>
      </c>
      <c r="C17888" t="s">
        <v>51</v>
      </c>
      <c r="D17888" t="s">
        <v>163</v>
      </c>
      <c r="E17888" t="s">
        <v>184</v>
      </c>
      <c r="F17888" t="s">
        <v>186</v>
      </c>
      <c r="G17888" t="s">
        <v>187</v>
      </c>
      <c r="H17888">
        <v>13</v>
      </c>
      <c r="I17888" t="s">
        <v>1176</v>
      </c>
      <c r="J17888" t="s">
        <v>1680</v>
      </c>
      <c r="K17888">
        <v>75</v>
      </c>
      <c r="L17888">
        <v>2006</v>
      </c>
      <c r="M17888">
        <v>31</v>
      </c>
      <c r="N17888">
        <v>1329.1640014075281</v>
      </c>
      <c r="O17888">
        <v>1341.10531492871</v>
      </c>
    </row>
    <row r="17889" spans="1:15" x14ac:dyDescent="0.2">
      <c r="A17889" s="1">
        <v>30791</v>
      </c>
      <c r="B17889">
        <v>20060222</v>
      </c>
      <c r="C17889" t="s">
        <v>51</v>
      </c>
      <c r="D17889" t="s">
        <v>163</v>
      </c>
      <c r="E17889" t="s">
        <v>184</v>
      </c>
      <c r="F17889" t="s">
        <v>186</v>
      </c>
      <c r="G17889" t="s">
        <v>187</v>
      </c>
      <c r="H17889">
        <v>14</v>
      </c>
      <c r="I17889" t="s">
        <v>1208</v>
      </c>
      <c r="J17889" t="s">
        <v>1675</v>
      </c>
      <c r="K17889">
        <v>2</v>
      </c>
      <c r="L17889">
        <v>2006</v>
      </c>
      <c r="M17889">
        <v>31</v>
      </c>
      <c r="N17889">
        <v>1309.29976558155</v>
      </c>
      <c r="O17889">
        <v>1321.640466229597</v>
      </c>
    </row>
    <row r="17890" spans="1:15" x14ac:dyDescent="0.2">
      <c r="A17890" s="1">
        <v>30792</v>
      </c>
      <c r="B17890">
        <v>20060222</v>
      </c>
      <c r="C17890" t="s">
        <v>51</v>
      </c>
      <c r="D17890" t="s">
        <v>163</v>
      </c>
      <c r="E17890" t="s">
        <v>184</v>
      </c>
      <c r="F17890" t="s">
        <v>186</v>
      </c>
      <c r="G17890" t="s">
        <v>187</v>
      </c>
      <c r="H17890">
        <v>15</v>
      </c>
      <c r="I17890" t="s">
        <v>1207</v>
      </c>
      <c r="J17890" t="s">
        <v>1722</v>
      </c>
      <c r="K17890">
        <v>129</v>
      </c>
      <c r="L17890">
        <v>2006</v>
      </c>
      <c r="M17890">
        <v>31</v>
      </c>
      <c r="N17890">
        <v>1253.0561847175579</v>
      </c>
      <c r="O17890">
        <v>1268.3337425778429</v>
      </c>
    </row>
    <row r="17891" spans="1:15" x14ac:dyDescent="0.2">
      <c r="A17891" s="1">
        <v>30793</v>
      </c>
      <c r="B17891">
        <v>20060222</v>
      </c>
      <c r="C17891" t="s">
        <v>51</v>
      </c>
      <c r="D17891" t="s">
        <v>163</v>
      </c>
      <c r="E17891" t="s">
        <v>184</v>
      </c>
      <c r="F17891" t="s">
        <v>186</v>
      </c>
      <c r="G17891" t="s">
        <v>187</v>
      </c>
      <c r="H17891">
        <v>16</v>
      </c>
      <c r="I17891" t="s">
        <v>1102</v>
      </c>
      <c r="J17891" t="s">
        <v>1673</v>
      </c>
      <c r="K17891">
        <v>659</v>
      </c>
      <c r="L17891">
        <v>2006</v>
      </c>
      <c r="M17891">
        <v>31</v>
      </c>
      <c r="N17891">
        <v>1366.287616934218</v>
      </c>
      <c r="O17891">
        <v>1372.642930409924</v>
      </c>
    </row>
    <row r="17892" spans="1:15" x14ac:dyDescent="0.2">
      <c r="A17892" s="1">
        <v>30794</v>
      </c>
      <c r="B17892">
        <v>20060222</v>
      </c>
      <c r="C17892" t="s">
        <v>51</v>
      </c>
      <c r="D17892" t="s">
        <v>163</v>
      </c>
      <c r="E17892" t="s">
        <v>184</v>
      </c>
      <c r="F17892" t="s">
        <v>186</v>
      </c>
      <c r="G17892" t="s">
        <v>187</v>
      </c>
      <c r="H17892">
        <v>17</v>
      </c>
      <c r="I17892" t="s">
        <v>1252</v>
      </c>
      <c r="J17892" t="s">
        <v>1674</v>
      </c>
      <c r="K17892">
        <v>275</v>
      </c>
      <c r="L17892">
        <v>2006</v>
      </c>
      <c r="M17892">
        <v>31</v>
      </c>
      <c r="N17892">
        <v>1242.944361878587</v>
      </c>
      <c r="O17892">
        <v>1256.9156693235359</v>
      </c>
    </row>
    <row r="17893" spans="1:15" x14ac:dyDescent="0.2">
      <c r="A17893" s="1">
        <v>30795</v>
      </c>
      <c r="B17893">
        <v>20060222</v>
      </c>
      <c r="C17893" t="s">
        <v>51</v>
      </c>
      <c r="D17893" t="s">
        <v>163</v>
      </c>
      <c r="E17893" t="s">
        <v>184</v>
      </c>
      <c r="F17893" t="s">
        <v>186</v>
      </c>
      <c r="G17893" t="s">
        <v>187</v>
      </c>
      <c r="H17893">
        <v>18</v>
      </c>
      <c r="I17893" t="s">
        <v>1052</v>
      </c>
      <c r="J17893" t="s">
        <v>1678</v>
      </c>
      <c r="K17893">
        <v>766</v>
      </c>
      <c r="L17893">
        <v>2006</v>
      </c>
      <c r="M17893">
        <v>31</v>
      </c>
      <c r="N17893">
        <v>1376.354425816249</v>
      </c>
      <c r="O17893">
        <v>1380.0203723914731</v>
      </c>
    </row>
    <row r="17894" spans="1:15" x14ac:dyDescent="0.2">
      <c r="A17894" s="1">
        <v>30796</v>
      </c>
      <c r="B17894">
        <v>20060222</v>
      </c>
      <c r="C17894" t="s">
        <v>51</v>
      </c>
      <c r="D17894" t="s">
        <v>163</v>
      </c>
      <c r="E17894" t="s">
        <v>184</v>
      </c>
      <c r="F17894" t="s">
        <v>186</v>
      </c>
      <c r="G17894" t="s">
        <v>187</v>
      </c>
      <c r="H17894">
        <v>19</v>
      </c>
      <c r="I17894" t="s">
        <v>1223</v>
      </c>
      <c r="J17894" t="s">
        <v>1676</v>
      </c>
      <c r="K17894">
        <v>67</v>
      </c>
      <c r="L17894">
        <v>2006</v>
      </c>
      <c r="M17894">
        <v>31</v>
      </c>
      <c r="N17894">
        <v>1266.4222223764971</v>
      </c>
      <c r="O17894">
        <v>1276.7739046773131</v>
      </c>
    </row>
    <row r="17895" spans="1:15" x14ac:dyDescent="0.2">
      <c r="A17895" s="1">
        <v>30797</v>
      </c>
      <c r="B17895">
        <v>20060222</v>
      </c>
      <c r="C17895" t="s">
        <v>51</v>
      </c>
      <c r="D17895" t="s">
        <v>163</v>
      </c>
      <c r="E17895" t="s">
        <v>184</v>
      </c>
      <c r="F17895" t="s">
        <v>186</v>
      </c>
      <c r="G17895" t="s">
        <v>187</v>
      </c>
      <c r="H17895">
        <v>20</v>
      </c>
      <c r="I17895" t="s">
        <v>1121</v>
      </c>
      <c r="J17895" t="s">
        <v>1699</v>
      </c>
      <c r="K17895">
        <v>819</v>
      </c>
      <c r="L17895">
        <v>2006</v>
      </c>
      <c r="M17895">
        <v>31</v>
      </c>
      <c r="N17895">
        <v>1280.996288218249</v>
      </c>
      <c r="O17895">
        <v>1289.329520563243</v>
      </c>
    </row>
    <row r="17896" spans="1:15" x14ac:dyDescent="0.2">
      <c r="A17896" s="1">
        <v>30798</v>
      </c>
      <c r="B17896">
        <v>20060222</v>
      </c>
      <c r="C17896" t="s">
        <v>51</v>
      </c>
      <c r="D17896" t="s">
        <v>163</v>
      </c>
      <c r="E17896" t="s">
        <v>184</v>
      </c>
      <c r="F17896" t="s">
        <v>186</v>
      </c>
      <c r="G17896" t="s">
        <v>187</v>
      </c>
      <c r="H17896">
        <v>21</v>
      </c>
      <c r="I17896" t="s">
        <v>1257</v>
      </c>
      <c r="J17896" t="s">
        <v>1678</v>
      </c>
      <c r="K17896">
        <v>12</v>
      </c>
      <c r="L17896">
        <v>2006</v>
      </c>
      <c r="M17896">
        <v>31</v>
      </c>
      <c r="N17896">
        <v>1327.513104637316</v>
      </c>
      <c r="O17896">
        <v>1331.570503812831</v>
      </c>
    </row>
    <row r="17897" spans="1:15" x14ac:dyDescent="0.2">
      <c r="A17897" s="1">
        <v>30799</v>
      </c>
      <c r="B17897">
        <v>20060222</v>
      </c>
      <c r="C17897" t="s">
        <v>51</v>
      </c>
      <c r="D17897" t="s">
        <v>163</v>
      </c>
      <c r="E17897" t="s">
        <v>184</v>
      </c>
      <c r="F17897" t="s">
        <v>186</v>
      </c>
      <c r="G17897" t="s">
        <v>187</v>
      </c>
      <c r="H17897">
        <v>22</v>
      </c>
      <c r="I17897" t="s">
        <v>1168</v>
      </c>
      <c r="J17897" t="s">
        <v>1696</v>
      </c>
      <c r="K17897">
        <v>71</v>
      </c>
      <c r="L17897">
        <v>2006</v>
      </c>
      <c r="M17897">
        <v>31</v>
      </c>
      <c r="N17897">
        <v>1306.136699802458</v>
      </c>
      <c r="O17897">
        <v>1310.7004806148459</v>
      </c>
    </row>
    <row r="17898" spans="1:15" x14ac:dyDescent="0.2">
      <c r="A17898" s="1">
        <v>30800</v>
      </c>
      <c r="B17898">
        <v>20060222</v>
      </c>
      <c r="C17898" t="s">
        <v>51</v>
      </c>
      <c r="D17898" t="s">
        <v>163</v>
      </c>
      <c r="E17898" t="s">
        <v>184</v>
      </c>
      <c r="F17898" t="s">
        <v>186</v>
      </c>
      <c r="G17898" t="s">
        <v>187</v>
      </c>
      <c r="H17898">
        <v>23</v>
      </c>
      <c r="I17898" t="s">
        <v>1177</v>
      </c>
      <c r="J17898" t="s">
        <v>1722</v>
      </c>
      <c r="K17898">
        <v>278</v>
      </c>
      <c r="L17898">
        <v>2006</v>
      </c>
      <c r="M17898">
        <v>31</v>
      </c>
      <c r="N17898">
        <v>1317.847521746279</v>
      </c>
      <c r="O17898">
        <v>1320.5855225347309</v>
      </c>
    </row>
    <row r="17899" spans="1:15" x14ac:dyDescent="0.2">
      <c r="A17899" s="1">
        <v>30801</v>
      </c>
      <c r="B17899">
        <v>20060222</v>
      </c>
      <c r="C17899" t="s">
        <v>51</v>
      </c>
      <c r="D17899" t="s">
        <v>163</v>
      </c>
      <c r="E17899" t="s">
        <v>184</v>
      </c>
      <c r="F17899" t="s">
        <v>186</v>
      </c>
      <c r="G17899" t="s">
        <v>187</v>
      </c>
      <c r="H17899">
        <v>24</v>
      </c>
      <c r="I17899" t="s">
        <v>1221</v>
      </c>
      <c r="J17899" t="s">
        <v>1676</v>
      </c>
      <c r="K17899">
        <v>671</v>
      </c>
      <c r="L17899">
        <v>2006</v>
      </c>
      <c r="M17899">
        <v>31</v>
      </c>
      <c r="N17899">
        <v>1281.0092994818449</v>
      </c>
      <c r="O17899">
        <v>1285.3416193534169</v>
      </c>
    </row>
    <row r="17900" spans="1:15" x14ac:dyDescent="0.2">
      <c r="A17900" s="1">
        <v>30802</v>
      </c>
      <c r="B17900">
        <v>20060222</v>
      </c>
      <c r="C17900" t="s">
        <v>51</v>
      </c>
      <c r="D17900" t="s">
        <v>163</v>
      </c>
      <c r="E17900" t="s">
        <v>184</v>
      </c>
      <c r="F17900" t="s">
        <v>186</v>
      </c>
      <c r="G17900" t="s">
        <v>187</v>
      </c>
      <c r="H17900">
        <v>25</v>
      </c>
      <c r="I17900" t="s">
        <v>1302</v>
      </c>
      <c r="J17900" t="s">
        <v>1686</v>
      </c>
      <c r="K17900">
        <v>191</v>
      </c>
      <c r="L17900">
        <v>2006</v>
      </c>
      <c r="M17900">
        <v>31</v>
      </c>
      <c r="N17900">
        <v>1287.517273279831</v>
      </c>
      <c r="O17900">
        <v>1290.3926252539709</v>
      </c>
    </row>
    <row r="17901" spans="1:15" x14ac:dyDescent="0.2">
      <c r="A17901" s="1">
        <v>30803</v>
      </c>
      <c r="B17901">
        <v>20060222</v>
      </c>
      <c r="C17901" t="s">
        <v>51</v>
      </c>
      <c r="D17901" t="s">
        <v>163</v>
      </c>
      <c r="E17901" t="s">
        <v>184</v>
      </c>
      <c r="F17901" t="s">
        <v>186</v>
      </c>
      <c r="G17901" t="s">
        <v>187</v>
      </c>
      <c r="H17901">
        <v>26</v>
      </c>
      <c r="I17901" t="s">
        <v>1040</v>
      </c>
      <c r="J17901" t="s">
        <v>1679</v>
      </c>
      <c r="K17901">
        <v>742</v>
      </c>
      <c r="L17901">
        <v>2006</v>
      </c>
      <c r="M17901">
        <v>31</v>
      </c>
      <c r="N17901">
        <v>1281.6457737138401</v>
      </c>
      <c r="O17901">
        <v>1283.9334520174009</v>
      </c>
    </row>
    <row r="17902" spans="1:15" x14ac:dyDescent="0.2">
      <c r="A17902" s="1">
        <v>30804</v>
      </c>
      <c r="B17902">
        <v>20060222</v>
      </c>
      <c r="C17902" t="s">
        <v>51</v>
      </c>
      <c r="D17902" t="s">
        <v>163</v>
      </c>
      <c r="E17902" t="s">
        <v>184</v>
      </c>
      <c r="F17902" t="s">
        <v>186</v>
      </c>
      <c r="G17902" t="s">
        <v>187</v>
      </c>
      <c r="H17902">
        <v>27</v>
      </c>
      <c r="I17902" t="s">
        <v>1267</v>
      </c>
      <c r="J17902" t="s">
        <v>1694</v>
      </c>
      <c r="K17902">
        <v>162</v>
      </c>
      <c r="L17902">
        <v>2006</v>
      </c>
      <c r="M17902">
        <v>31</v>
      </c>
      <c r="N17902">
        <v>1297.433591278716</v>
      </c>
      <c r="O17902">
        <v>1297.6109481205081</v>
      </c>
    </row>
    <row r="17903" spans="1:15" x14ac:dyDescent="0.2">
      <c r="A17903" s="1">
        <v>30805</v>
      </c>
      <c r="B17903">
        <v>20060222</v>
      </c>
      <c r="C17903" t="s">
        <v>51</v>
      </c>
      <c r="D17903" t="s">
        <v>163</v>
      </c>
      <c r="E17903" t="s">
        <v>184</v>
      </c>
      <c r="F17903" t="s">
        <v>186</v>
      </c>
      <c r="G17903" t="s">
        <v>187</v>
      </c>
      <c r="H17903">
        <v>28</v>
      </c>
      <c r="I17903" t="s">
        <v>1086</v>
      </c>
      <c r="J17903" t="s">
        <v>1680</v>
      </c>
      <c r="K17903">
        <v>141</v>
      </c>
      <c r="L17903">
        <v>2006</v>
      </c>
      <c r="M17903">
        <v>31</v>
      </c>
      <c r="N17903">
        <v>1285.904998943595</v>
      </c>
      <c r="O17903">
        <v>1285.893658014613</v>
      </c>
    </row>
    <row r="17904" spans="1:15" x14ac:dyDescent="0.2">
      <c r="A17904" s="1">
        <v>30806</v>
      </c>
      <c r="B17904">
        <v>20060222</v>
      </c>
      <c r="C17904" t="s">
        <v>51</v>
      </c>
      <c r="D17904" t="s">
        <v>163</v>
      </c>
      <c r="E17904" t="s">
        <v>184</v>
      </c>
      <c r="F17904" t="s">
        <v>186</v>
      </c>
      <c r="G17904" t="s">
        <v>187</v>
      </c>
      <c r="H17904">
        <v>29</v>
      </c>
      <c r="I17904" t="s">
        <v>1082</v>
      </c>
      <c r="J17904" t="s">
        <v>1694</v>
      </c>
      <c r="K17904">
        <v>820</v>
      </c>
      <c r="L17904">
        <v>2006</v>
      </c>
      <c r="M17904">
        <v>31</v>
      </c>
      <c r="N17904">
        <v>1243.607933894966</v>
      </c>
      <c r="O17904">
        <v>1245.53391563185</v>
      </c>
    </row>
    <row r="17905" spans="1:15" x14ac:dyDescent="0.2">
      <c r="A17905" s="1">
        <v>30807</v>
      </c>
      <c r="B17905">
        <v>20060222</v>
      </c>
      <c r="C17905" t="s">
        <v>51</v>
      </c>
      <c r="D17905" t="s">
        <v>163</v>
      </c>
      <c r="E17905" t="s">
        <v>184</v>
      </c>
      <c r="F17905" t="s">
        <v>186</v>
      </c>
      <c r="G17905" t="s">
        <v>187</v>
      </c>
      <c r="H17905">
        <v>30</v>
      </c>
      <c r="I17905" t="s">
        <v>1179</v>
      </c>
      <c r="J17905" t="s">
        <v>1683</v>
      </c>
      <c r="K17905">
        <v>138</v>
      </c>
      <c r="L17905">
        <v>2006</v>
      </c>
      <c r="M17905">
        <v>31</v>
      </c>
      <c r="N17905">
        <v>1265.4265561698001</v>
      </c>
      <c r="O17905">
        <v>1264.8475107207221</v>
      </c>
    </row>
    <row r="17906" spans="1:15" x14ac:dyDescent="0.2">
      <c r="A17906" s="1">
        <v>30808</v>
      </c>
      <c r="B17906">
        <v>20060222</v>
      </c>
      <c r="C17906" t="s">
        <v>51</v>
      </c>
      <c r="D17906" t="s">
        <v>163</v>
      </c>
      <c r="E17906" t="s">
        <v>184</v>
      </c>
      <c r="F17906" t="s">
        <v>186</v>
      </c>
      <c r="G17906" t="s">
        <v>187</v>
      </c>
      <c r="H17906">
        <v>31</v>
      </c>
      <c r="I17906" t="s">
        <v>1271</v>
      </c>
      <c r="J17906" t="s">
        <v>1717</v>
      </c>
      <c r="K17906">
        <v>799</v>
      </c>
      <c r="L17906">
        <v>2006</v>
      </c>
      <c r="M17906">
        <v>31</v>
      </c>
      <c r="N17906">
        <v>1292.6276269674211</v>
      </c>
      <c r="O17906">
        <v>1289.1434753803089</v>
      </c>
    </row>
    <row r="17907" spans="1:15" x14ac:dyDescent="0.2">
      <c r="A17907" s="1">
        <v>30809</v>
      </c>
      <c r="B17907">
        <v>20060222</v>
      </c>
      <c r="C17907" t="s">
        <v>51</v>
      </c>
      <c r="D17907" t="s">
        <v>163</v>
      </c>
      <c r="E17907" t="s">
        <v>184</v>
      </c>
      <c r="F17907" t="s">
        <v>186</v>
      </c>
      <c r="G17907" t="s">
        <v>187</v>
      </c>
      <c r="H17907">
        <v>32</v>
      </c>
      <c r="I17907" t="s">
        <v>1231</v>
      </c>
      <c r="J17907" t="s">
        <v>1693</v>
      </c>
      <c r="K17907">
        <v>785</v>
      </c>
      <c r="L17907">
        <v>2006</v>
      </c>
      <c r="M17907">
        <v>31</v>
      </c>
      <c r="N17907">
        <v>1274.8527773088849</v>
      </c>
      <c r="O17907">
        <v>1271.6162619574091</v>
      </c>
    </row>
    <row r="17908" spans="1:15" x14ac:dyDescent="0.2">
      <c r="A17908" s="1">
        <v>30810</v>
      </c>
      <c r="B17908">
        <v>20060222</v>
      </c>
      <c r="C17908" t="s">
        <v>51</v>
      </c>
      <c r="D17908" t="s">
        <v>163</v>
      </c>
      <c r="E17908" t="s">
        <v>184</v>
      </c>
      <c r="F17908" t="s">
        <v>186</v>
      </c>
      <c r="G17908" t="s">
        <v>187</v>
      </c>
      <c r="H17908">
        <v>33</v>
      </c>
      <c r="I17908" t="s">
        <v>1308</v>
      </c>
      <c r="J17908" t="s">
        <v>1731</v>
      </c>
      <c r="K17908">
        <v>92</v>
      </c>
      <c r="L17908">
        <v>2006</v>
      </c>
      <c r="M17908">
        <v>31</v>
      </c>
      <c r="N17908">
        <v>1300</v>
      </c>
      <c r="O17908">
        <v>1293.9964831468239</v>
      </c>
    </row>
    <row r="17909" spans="1:15" x14ac:dyDescent="0.2">
      <c r="A17909" s="1">
        <v>30811</v>
      </c>
      <c r="B17909">
        <v>20060222</v>
      </c>
      <c r="C17909" t="s">
        <v>51</v>
      </c>
      <c r="D17909" t="s">
        <v>163</v>
      </c>
      <c r="E17909" t="s">
        <v>184</v>
      </c>
      <c r="F17909" t="s">
        <v>186</v>
      </c>
      <c r="G17909" t="s">
        <v>187</v>
      </c>
      <c r="H17909">
        <v>34</v>
      </c>
      <c r="I17909" t="s">
        <v>1298</v>
      </c>
      <c r="J17909" t="s">
        <v>1679</v>
      </c>
      <c r="K17909">
        <v>58</v>
      </c>
      <c r="L17909">
        <v>2006</v>
      </c>
      <c r="M17909">
        <v>31</v>
      </c>
      <c r="N17909">
        <v>1276.990313854669</v>
      </c>
      <c r="O17909">
        <v>1271.604238439498</v>
      </c>
    </row>
    <row r="17910" spans="1:15" x14ac:dyDescent="0.2">
      <c r="A17910" s="1">
        <v>30812</v>
      </c>
      <c r="B17910">
        <v>20060222</v>
      </c>
      <c r="C17910" t="s">
        <v>51</v>
      </c>
      <c r="D17910" t="s">
        <v>163</v>
      </c>
      <c r="E17910" t="s">
        <v>184</v>
      </c>
      <c r="F17910" t="s">
        <v>186</v>
      </c>
      <c r="G17910" t="s">
        <v>187</v>
      </c>
      <c r="H17910">
        <v>35</v>
      </c>
      <c r="I17910" t="s">
        <v>1309</v>
      </c>
      <c r="J17910" t="s">
        <v>1684</v>
      </c>
      <c r="K17910">
        <v>821</v>
      </c>
      <c r="L17910">
        <v>2006</v>
      </c>
      <c r="M17910">
        <v>31</v>
      </c>
      <c r="N17910">
        <v>1300</v>
      </c>
      <c r="O17910">
        <v>1291.9964831468239</v>
      </c>
    </row>
    <row r="17911" spans="1:15" x14ac:dyDescent="0.2">
      <c r="A17911" s="1">
        <v>30813</v>
      </c>
      <c r="B17911">
        <v>20060222</v>
      </c>
      <c r="C17911" t="s">
        <v>51</v>
      </c>
      <c r="D17911" t="s">
        <v>163</v>
      </c>
      <c r="E17911" t="s">
        <v>184</v>
      </c>
      <c r="F17911" t="s">
        <v>186</v>
      </c>
      <c r="G17911" t="s">
        <v>187</v>
      </c>
      <c r="H17911">
        <v>36</v>
      </c>
      <c r="I17911" t="s">
        <v>1183</v>
      </c>
      <c r="J17911" t="s">
        <v>1682</v>
      </c>
      <c r="K17911">
        <v>55</v>
      </c>
      <c r="L17911">
        <v>2006</v>
      </c>
      <c r="M17911">
        <v>31</v>
      </c>
      <c r="N17911">
        <v>1268.8299476618249</v>
      </c>
      <c r="O17911">
        <v>1262.0139366144131</v>
      </c>
    </row>
    <row r="17912" spans="1:15" x14ac:dyDescent="0.2">
      <c r="A17912" s="1">
        <v>30814</v>
      </c>
      <c r="B17912">
        <v>20060222</v>
      </c>
      <c r="C17912" t="s">
        <v>51</v>
      </c>
      <c r="D17912" t="s">
        <v>163</v>
      </c>
      <c r="E17912" t="s">
        <v>184</v>
      </c>
      <c r="F17912" t="s">
        <v>186</v>
      </c>
      <c r="G17912" t="s">
        <v>187</v>
      </c>
      <c r="H17912">
        <v>37</v>
      </c>
      <c r="I17912" t="s">
        <v>1143</v>
      </c>
      <c r="J17912" t="s">
        <v>1682</v>
      </c>
      <c r="K17912">
        <v>56</v>
      </c>
      <c r="L17912">
        <v>2006</v>
      </c>
      <c r="M17912">
        <v>31</v>
      </c>
      <c r="N17912">
        <v>1273.3231717546</v>
      </c>
      <c r="O17912">
        <v>1265.1935817252629</v>
      </c>
    </row>
    <row r="17913" spans="1:15" x14ac:dyDescent="0.2">
      <c r="A17913" s="1">
        <v>30815</v>
      </c>
      <c r="B17913">
        <v>20060222</v>
      </c>
      <c r="C17913" t="s">
        <v>51</v>
      </c>
      <c r="D17913" t="s">
        <v>163</v>
      </c>
      <c r="E17913" t="s">
        <v>184</v>
      </c>
      <c r="F17913" t="s">
        <v>186</v>
      </c>
      <c r="G17913" t="s">
        <v>187</v>
      </c>
      <c r="H17913">
        <v>38</v>
      </c>
      <c r="I17913" t="s">
        <v>1310</v>
      </c>
      <c r="J17913" t="s">
        <v>1694</v>
      </c>
      <c r="K17913">
        <v>797</v>
      </c>
      <c r="L17913">
        <v>2006</v>
      </c>
      <c r="M17913">
        <v>31</v>
      </c>
      <c r="N17913">
        <v>1300</v>
      </c>
      <c r="O17913">
        <v>1288.9964831468239</v>
      </c>
    </row>
    <row r="17914" spans="1:15" x14ac:dyDescent="0.2">
      <c r="A17914" s="1">
        <v>30816</v>
      </c>
      <c r="B17914">
        <v>20060222</v>
      </c>
      <c r="C17914" t="s">
        <v>51</v>
      </c>
      <c r="D17914" t="s">
        <v>163</v>
      </c>
      <c r="E17914" t="s">
        <v>184</v>
      </c>
      <c r="F17914" t="s">
        <v>186</v>
      </c>
      <c r="G17914" t="s">
        <v>187</v>
      </c>
      <c r="H17914">
        <v>39</v>
      </c>
      <c r="I17914" t="s">
        <v>1211</v>
      </c>
      <c r="J17914" t="s">
        <v>1700</v>
      </c>
      <c r="K17914">
        <v>270</v>
      </c>
      <c r="L17914">
        <v>2006</v>
      </c>
      <c r="M17914">
        <v>31</v>
      </c>
      <c r="N17914">
        <v>1270.912240005229</v>
      </c>
      <c r="O17914">
        <v>1260.951006117808</v>
      </c>
    </row>
    <row r="17915" spans="1:15" x14ac:dyDescent="0.2">
      <c r="A17915" s="1">
        <v>30817</v>
      </c>
      <c r="B17915">
        <v>20060222</v>
      </c>
      <c r="C17915" t="s">
        <v>51</v>
      </c>
      <c r="D17915" t="s">
        <v>163</v>
      </c>
      <c r="E17915" t="s">
        <v>184</v>
      </c>
      <c r="F17915" t="s">
        <v>186</v>
      </c>
      <c r="G17915" t="s">
        <v>187</v>
      </c>
      <c r="H17915">
        <v>40</v>
      </c>
      <c r="I17915" t="s">
        <v>1233</v>
      </c>
      <c r="J17915" t="s">
        <v>1684</v>
      </c>
      <c r="K17915">
        <v>822</v>
      </c>
      <c r="L17915">
        <v>2006</v>
      </c>
      <c r="M17915">
        <v>31</v>
      </c>
      <c r="N17915">
        <v>1279.2189336954959</v>
      </c>
      <c r="O17915">
        <v>1267.6767638911299</v>
      </c>
    </row>
    <row r="17916" spans="1:15" x14ac:dyDescent="0.2">
      <c r="A17916" s="1">
        <v>30818</v>
      </c>
      <c r="B17916">
        <v>20060222</v>
      </c>
      <c r="C17916" t="s">
        <v>51</v>
      </c>
      <c r="D17916" t="s">
        <v>163</v>
      </c>
      <c r="E17916" t="s">
        <v>184</v>
      </c>
      <c r="F17916" t="s">
        <v>186</v>
      </c>
      <c r="G17916" t="s">
        <v>187</v>
      </c>
      <c r="H17916">
        <v>41</v>
      </c>
      <c r="I17916" t="s">
        <v>1311</v>
      </c>
      <c r="J17916" t="s">
        <v>1732</v>
      </c>
      <c r="K17916">
        <v>823</v>
      </c>
      <c r="L17916">
        <v>2006</v>
      </c>
      <c r="M17916">
        <v>31</v>
      </c>
      <c r="N17916">
        <v>1300</v>
      </c>
      <c r="O17916">
        <v>1285.9964831468239</v>
      </c>
    </row>
    <row r="17917" spans="1:15" x14ac:dyDescent="0.2">
      <c r="A17917" s="1">
        <v>30819</v>
      </c>
      <c r="B17917">
        <v>20060222</v>
      </c>
      <c r="C17917" t="s">
        <v>51</v>
      </c>
      <c r="D17917" t="s">
        <v>163</v>
      </c>
      <c r="E17917" t="s">
        <v>184</v>
      </c>
      <c r="F17917" t="s">
        <v>186</v>
      </c>
      <c r="G17917" t="s">
        <v>187</v>
      </c>
      <c r="H17917">
        <v>42</v>
      </c>
      <c r="I17917" t="s">
        <v>1276</v>
      </c>
      <c r="J17917" t="s">
        <v>1726</v>
      </c>
      <c r="K17917">
        <v>652</v>
      </c>
      <c r="L17917">
        <v>2006</v>
      </c>
      <c r="M17917">
        <v>31</v>
      </c>
      <c r="N17917">
        <v>1289.559522246871</v>
      </c>
      <c r="O17917">
        <v>1275.2912673952101</v>
      </c>
    </row>
    <row r="17918" spans="1:15" x14ac:dyDescent="0.2">
      <c r="A17918" s="1">
        <v>30820</v>
      </c>
      <c r="B17918">
        <v>20060222</v>
      </c>
      <c r="C17918" t="s">
        <v>51</v>
      </c>
      <c r="D17918" t="s">
        <v>163</v>
      </c>
      <c r="E17918" t="s">
        <v>184</v>
      </c>
      <c r="F17918" t="s">
        <v>186</v>
      </c>
      <c r="G17918" t="s">
        <v>187</v>
      </c>
      <c r="H17918">
        <v>43</v>
      </c>
      <c r="I17918" t="s">
        <v>1212</v>
      </c>
      <c r="J17918" t="s">
        <v>1709</v>
      </c>
      <c r="K17918">
        <v>267</v>
      </c>
      <c r="L17918">
        <v>2006</v>
      </c>
      <c r="M17918">
        <v>31</v>
      </c>
      <c r="N17918">
        <v>1288.6448455203531</v>
      </c>
      <c r="O17918">
        <v>1273.440919731742</v>
      </c>
    </row>
    <row r="17919" spans="1:15" x14ac:dyDescent="0.2">
      <c r="A17919" s="1">
        <v>30821</v>
      </c>
      <c r="B17919">
        <v>20060222</v>
      </c>
      <c r="C17919" t="s">
        <v>51</v>
      </c>
      <c r="D17919" t="s">
        <v>163</v>
      </c>
      <c r="E17919" t="s">
        <v>184</v>
      </c>
      <c r="F17919" t="s">
        <v>186</v>
      </c>
      <c r="G17919" t="s">
        <v>187</v>
      </c>
      <c r="H17919">
        <v>44</v>
      </c>
      <c r="I17919" t="s">
        <v>1279</v>
      </c>
      <c r="J17919" t="s">
        <v>1728</v>
      </c>
      <c r="K17919">
        <v>628</v>
      </c>
      <c r="L17919">
        <v>2006</v>
      </c>
      <c r="M17919">
        <v>31</v>
      </c>
      <c r="N17919">
        <v>1286.1595222468709</v>
      </c>
      <c r="O17919">
        <v>1270.1302979858531</v>
      </c>
    </row>
    <row r="17920" spans="1:15" x14ac:dyDescent="0.2">
      <c r="A17920" s="1">
        <v>30822</v>
      </c>
      <c r="B17920">
        <v>20060222</v>
      </c>
      <c r="C17920" t="s">
        <v>51</v>
      </c>
      <c r="D17920" t="s">
        <v>163</v>
      </c>
      <c r="E17920" t="s">
        <v>184</v>
      </c>
      <c r="F17920" t="s">
        <v>186</v>
      </c>
      <c r="G17920" t="s">
        <v>187</v>
      </c>
      <c r="H17920">
        <v>45</v>
      </c>
      <c r="I17920" t="s">
        <v>1090</v>
      </c>
      <c r="J17920" t="s">
        <v>1718</v>
      </c>
      <c r="K17920">
        <v>824</v>
      </c>
      <c r="L17920">
        <v>2006</v>
      </c>
      <c r="M17920">
        <v>31</v>
      </c>
      <c r="N17920">
        <v>1232.7444487810851</v>
      </c>
      <c r="O17920">
        <v>1219.408566058607</v>
      </c>
    </row>
    <row r="17921" spans="1:15" x14ac:dyDescent="0.2">
      <c r="A17921" s="1">
        <v>30823</v>
      </c>
      <c r="B17921">
        <v>20060222</v>
      </c>
      <c r="C17921" t="s">
        <v>51</v>
      </c>
      <c r="D17921" t="s">
        <v>163</v>
      </c>
      <c r="E17921" t="s">
        <v>184</v>
      </c>
      <c r="F17921" t="s">
        <v>186</v>
      </c>
      <c r="G17921" t="s">
        <v>187</v>
      </c>
      <c r="H17921">
        <v>46</v>
      </c>
      <c r="I17921" t="s">
        <v>1312</v>
      </c>
      <c r="J17921" t="s">
        <v>1709</v>
      </c>
      <c r="K17921">
        <v>656</v>
      </c>
      <c r="L17921">
        <v>2006</v>
      </c>
      <c r="M17921">
        <v>31</v>
      </c>
      <c r="N17921">
        <v>1300</v>
      </c>
      <c r="O17921">
        <v>1280.9964831468239</v>
      </c>
    </row>
    <row r="17922" spans="1:15" x14ac:dyDescent="0.2">
      <c r="A17922" s="1">
        <v>30824</v>
      </c>
      <c r="B17922">
        <v>20060222</v>
      </c>
      <c r="C17922" t="s">
        <v>51</v>
      </c>
      <c r="D17922" t="s">
        <v>163</v>
      </c>
      <c r="E17922" t="s">
        <v>184</v>
      </c>
      <c r="F17922" t="s">
        <v>186</v>
      </c>
      <c r="G17922" t="s">
        <v>187</v>
      </c>
      <c r="H17922">
        <v>47</v>
      </c>
      <c r="I17922" t="s">
        <v>1240</v>
      </c>
      <c r="J17922" t="s">
        <v>1727</v>
      </c>
      <c r="K17922">
        <v>793</v>
      </c>
      <c r="L17922">
        <v>2006</v>
      </c>
      <c r="M17922">
        <v>31</v>
      </c>
      <c r="N17922">
        <v>1241.131168038839</v>
      </c>
      <c r="O17922">
        <v>1225.226174639605</v>
      </c>
    </row>
    <row r="17923" spans="1:15" x14ac:dyDescent="0.2">
      <c r="A17923" s="1">
        <v>30825</v>
      </c>
      <c r="B17923">
        <v>20060222</v>
      </c>
      <c r="C17923" t="s">
        <v>51</v>
      </c>
      <c r="D17923" t="s">
        <v>163</v>
      </c>
      <c r="E17923" t="s">
        <v>184</v>
      </c>
      <c r="F17923" t="s">
        <v>186</v>
      </c>
      <c r="G17923" t="s">
        <v>187</v>
      </c>
      <c r="H17923">
        <v>48</v>
      </c>
      <c r="I17923" t="s">
        <v>1289</v>
      </c>
      <c r="J17923" t="s">
        <v>1714</v>
      </c>
      <c r="K17923">
        <v>790</v>
      </c>
      <c r="L17923">
        <v>2006</v>
      </c>
      <c r="M17923">
        <v>31</v>
      </c>
      <c r="N17923">
        <v>1275.1095222468709</v>
      </c>
      <c r="O17923">
        <v>1255.8550512097061</v>
      </c>
    </row>
    <row r="17924" spans="1:15" x14ac:dyDescent="0.2">
      <c r="A17924" s="1">
        <v>30826</v>
      </c>
      <c r="B17924">
        <v>20060222</v>
      </c>
      <c r="C17924" t="s">
        <v>51</v>
      </c>
      <c r="D17924" t="s">
        <v>163</v>
      </c>
      <c r="E17924" t="s">
        <v>184</v>
      </c>
      <c r="F17924" t="s">
        <v>186</v>
      </c>
      <c r="G17924" t="s">
        <v>187</v>
      </c>
      <c r="H17924">
        <v>49</v>
      </c>
      <c r="I17924" t="s">
        <v>1237</v>
      </c>
      <c r="J17924" t="s">
        <v>1681</v>
      </c>
      <c r="K17924">
        <v>825</v>
      </c>
      <c r="L17924">
        <v>2006</v>
      </c>
      <c r="M17924">
        <v>31</v>
      </c>
      <c r="N17924">
        <v>1257.582727878387</v>
      </c>
      <c r="O17924">
        <v>1238.547761559018</v>
      </c>
    </row>
    <row r="17925" spans="1:15" x14ac:dyDescent="0.2">
      <c r="A17925" s="1">
        <v>30827</v>
      </c>
      <c r="B17925">
        <v>20060222</v>
      </c>
      <c r="C17925" t="s">
        <v>51</v>
      </c>
      <c r="D17925" t="s">
        <v>163</v>
      </c>
      <c r="E17925" t="s">
        <v>184</v>
      </c>
      <c r="F17925" t="s">
        <v>186</v>
      </c>
      <c r="G17925" t="s">
        <v>187</v>
      </c>
      <c r="H17925">
        <v>50</v>
      </c>
      <c r="I17925" t="s">
        <v>1313</v>
      </c>
      <c r="J17925" t="s">
        <v>1702</v>
      </c>
      <c r="K17925">
        <v>826</v>
      </c>
      <c r="L17925">
        <v>2006</v>
      </c>
      <c r="M17925">
        <v>31</v>
      </c>
      <c r="N17925">
        <v>1300</v>
      </c>
      <c r="O17925">
        <v>1276.9964831468239</v>
      </c>
    </row>
    <row r="17926" spans="1:15" x14ac:dyDescent="0.2">
      <c r="A17926" s="1">
        <v>30828</v>
      </c>
      <c r="B17926">
        <v>20060222</v>
      </c>
      <c r="C17926" t="s">
        <v>51</v>
      </c>
      <c r="D17926" t="s">
        <v>163</v>
      </c>
      <c r="E17926" t="s">
        <v>184</v>
      </c>
      <c r="F17926" t="s">
        <v>186</v>
      </c>
      <c r="G17926" t="s">
        <v>187</v>
      </c>
      <c r="H17926">
        <v>51</v>
      </c>
      <c r="I17926" t="s">
        <v>1314</v>
      </c>
      <c r="J17926" t="s">
        <v>1707</v>
      </c>
      <c r="K17926">
        <v>827</v>
      </c>
      <c r="L17926">
        <v>2006</v>
      </c>
      <c r="M17926">
        <v>31</v>
      </c>
      <c r="N17926">
        <v>1300</v>
      </c>
      <c r="O17926">
        <v>1275.9964831468239</v>
      </c>
    </row>
    <row r="17927" spans="1:15" x14ac:dyDescent="0.2">
      <c r="A17927" s="1">
        <v>30829</v>
      </c>
      <c r="B17927">
        <v>20060224</v>
      </c>
      <c r="C17927" t="s">
        <v>51</v>
      </c>
      <c r="D17927" t="s">
        <v>163</v>
      </c>
      <c r="E17927" t="s">
        <v>184</v>
      </c>
      <c r="F17927" t="s">
        <v>186</v>
      </c>
      <c r="G17927" t="s">
        <v>188</v>
      </c>
      <c r="H17927">
        <v>1</v>
      </c>
      <c r="I17927" t="s">
        <v>1196</v>
      </c>
      <c r="J17927" t="s">
        <v>1675</v>
      </c>
      <c r="K17927">
        <v>6</v>
      </c>
      <c r="L17927">
        <v>2006</v>
      </c>
      <c r="M17927">
        <v>32</v>
      </c>
      <c r="N17927">
        <v>1368.8029228662519</v>
      </c>
      <c r="O17927">
        <v>1387.0389105546151</v>
      </c>
    </row>
    <row r="17928" spans="1:15" x14ac:dyDescent="0.2">
      <c r="A17928" s="1">
        <v>30830</v>
      </c>
      <c r="B17928">
        <v>20060224</v>
      </c>
      <c r="C17928" t="s">
        <v>51</v>
      </c>
      <c r="D17928" t="s">
        <v>163</v>
      </c>
      <c r="E17928" t="s">
        <v>184</v>
      </c>
      <c r="F17928" t="s">
        <v>186</v>
      </c>
      <c r="G17928" t="s">
        <v>188</v>
      </c>
      <c r="H17928">
        <v>2</v>
      </c>
      <c r="I17928" t="s">
        <v>1083</v>
      </c>
      <c r="J17928" t="s">
        <v>1699</v>
      </c>
      <c r="K17928">
        <v>21</v>
      </c>
      <c r="L17928">
        <v>2006</v>
      </c>
      <c r="M17928">
        <v>32</v>
      </c>
      <c r="N17928">
        <v>1511.465872444581</v>
      </c>
      <c r="O17928">
        <v>1521.230691253254</v>
      </c>
    </row>
    <row r="17929" spans="1:15" x14ac:dyDescent="0.2">
      <c r="A17929" s="1">
        <v>30831</v>
      </c>
      <c r="B17929">
        <v>20060224</v>
      </c>
      <c r="C17929" t="s">
        <v>51</v>
      </c>
      <c r="D17929" t="s">
        <v>163</v>
      </c>
      <c r="E17929" t="s">
        <v>184</v>
      </c>
      <c r="F17929" t="s">
        <v>186</v>
      </c>
      <c r="G17929" t="s">
        <v>188</v>
      </c>
      <c r="H17929">
        <v>3</v>
      </c>
      <c r="I17929" t="s">
        <v>1052</v>
      </c>
      <c r="J17929" t="s">
        <v>1678</v>
      </c>
      <c r="K17929">
        <v>766</v>
      </c>
      <c r="L17929">
        <v>2006</v>
      </c>
      <c r="M17929">
        <v>32</v>
      </c>
      <c r="N17929">
        <v>1380.0203723914731</v>
      </c>
      <c r="O17929">
        <v>1395.611982015532</v>
      </c>
    </row>
    <row r="17930" spans="1:15" x14ac:dyDescent="0.2">
      <c r="A17930" s="1">
        <v>30832</v>
      </c>
      <c r="B17930">
        <v>20060224</v>
      </c>
      <c r="C17930" t="s">
        <v>51</v>
      </c>
      <c r="D17930" t="s">
        <v>163</v>
      </c>
      <c r="E17930" t="s">
        <v>184</v>
      </c>
      <c r="F17930" t="s">
        <v>186</v>
      </c>
      <c r="G17930" t="s">
        <v>188</v>
      </c>
      <c r="H17930">
        <v>4</v>
      </c>
      <c r="I17930" t="s">
        <v>1204</v>
      </c>
      <c r="J17930" t="s">
        <v>1671</v>
      </c>
      <c r="K17930">
        <v>32</v>
      </c>
      <c r="L17930">
        <v>2006</v>
      </c>
      <c r="M17930">
        <v>32</v>
      </c>
      <c r="N17930">
        <v>1513.45820755155</v>
      </c>
      <c r="O17930">
        <v>1521.132972353558</v>
      </c>
    </row>
    <row r="17931" spans="1:15" x14ac:dyDescent="0.2">
      <c r="A17931" s="1">
        <v>30833</v>
      </c>
      <c r="B17931">
        <v>20060224</v>
      </c>
      <c r="C17931" t="s">
        <v>51</v>
      </c>
      <c r="D17931" t="s">
        <v>163</v>
      </c>
      <c r="E17931" t="s">
        <v>184</v>
      </c>
      <c r="F17931" t="s">
        <v>186</v>
      </c>
      <c r="G17931" t="s">
        <v>188</v>
      </c>
      <c r="H17931">
        <v>5</v>
      </c>
      <c r="I17931" t="s">
        <v>1138</v>
      </c>
      <c r="J17931" t="s">
        <v>1674</v>
      </c>
      <c r="K17931">
        <v>359</v>
      </c>
      <c r="L17931">
        <v>2006</v>
      </c>
      <c r="M17931">
        <v>32</v>
      </c>
      <c r="N17931">
        <v>1363.2843391318979</v>
      </c>
      <c r="O17931">
        <v>1377.8394338661201</v>
      </c>
    </row>
    <row r="17932" spans="1:15" x14ac:dyDescent="0.2">
      <c r="A17932" s="1">
        <v>30834</v>
      </c>
      <c r="B17932">
        <v>20060224</v>
      </c>
      <c r="C17932" t="s">
        <v>51</v>
      </c>
      <c r="D17932" t="s">
        <v>163</v>
      </c>
      <c r="E17932" t="s">
        <v>184</v>
      </c>
      <c r="F17932" t="s">
        <v>186</v>
      </c>
      <c r="G17932" t="s">
        <v>188</v>
      </c>
      <c r="H17932">
        <v>6</v>
      </c>
      <c r="I17932" t="s">
        <v>1123</v>
      </c>
      <c r="J17932" t="s">
        <v>1678</v>
      </c>
      <c r="K17932">
        <v>44</v>
      </c>
      <c r="L17932">
        <v>2006</v>
      </c>
      <c r="M17932">
        <v>32</v>
      </c>
      <c r="N17932">
        <v>1598.556971065573</v>
      </c>
      <c r="O17932">
        <v>1600.826428660474</v>
      </c>
    </row>
    <row r="17933" spans="1:15" x14ac:dyDescent="0.2">
      <c r="A17933" s="1">
        <v>30835</v>
      </c>
      <c r="B17933">
        <v>20060224</v>
      </c>
      <c r="C17933" t="s">
        <v>51</v>
      </c>
      <c r="D17933" t="s">
        <v>163</v>
      </c>
      <c r="E17933" t="s">
        <v>184</v>
      </c>
      <c r="F17933" t="s">
        <v>186</v>
      </c>
      <c r="G17933" t="s">
        <v>188</v>
      </c>
      <c r="H17933">
        <v>7</v>
      </c>
      <c r="I17933" t="s">
        <v>1258</v>
      </c>
      <c r="J17933" t="s">
        <v>1671</v>
      </c>
      <c r="K17933">
        <v>18</v>
      </c>
      <c r="L17933">
        <v>2006</v>
      </c>
      <c r="M17933">
        <v>32</v>
      </c>
      <c r="N17933">
        <v>1417.9096696436891</v>
      </c>
      <c r="O17933">
        <v>1427.3793890067991</v>
      </c>
    </row>
    <row r="17934" spans="1:15" x14ac:dyDescent="0.2">
      <c r="A17934" s="1">
        <v>30836</v>
      </c>
      <c r="B17934">
        <v>20060224</v>
      </c>
      <c r="C17934" t="s">
        <v>51</v>
      </c>
      <c r="D17934" t="s">
        <v>163</v>
      </c>
      <c r="E17934" t="s">
        <v>184</v>
      </c>
      <c r="F17934" t="s">
        <v>186</v>
      </c>
      <c r="G17934" t="s">
        <v>188</v>
      </c>
      <c r="H17934">
        <v>8</v>
      </c>
      <c r="I17934" t="s">
        <v>1260</v>
      </c>
      <c r="J17934" t="s">
        <v>1676</v>
      </c>
      <c r="K17934">
        <v>232</v>
      </c>
      <c r="L17934">
        <v>2006</v>
      </c>
      <c r="M17934">
        <v>32</v>
      </c>
      <c r="N17934">
        <v>1307.03650445368</v>
      </c>
      <c r="O17934">
        <v>1321.8889126034139</v>
      </c>
    </row>
    <row r="17935" spans="1:15" x14ac:dyDescent="0.2">
      <c r="A17935" s="1">
        <v>30837</v>
      </c>
      <c r="B17935">
        <v>20060224</v>
      </c>
      <c r="C17935" t="s">
        <v>51</v>
      </c>
      <c r="D17935" t="s">
        <v>163</v>
      </c>
      <c r="E17935" t="s">
        <v>184</v>
      </c>
      <c r="F17935" t="s">
        <v>186</v>
      </c>
      <c r="G17935" t="s">
        <v>188</v>
      </c>
      <c r="H17935">
        <v>9</v>
      </c>
      <c r="I17935" t="s">
        <v>1259</v>
      </c>
      <c r="J17935" t="s">
        <v>1686</v>
      </c>
      <c r="K17935">
        <v>64</v>
      </c>
      <c r="L17935">
        <v>2006</v>
      </c>
      <c r="M17935">
        <v>32</v>
      </c>
      <c r="N17935">
        <v>1295.0280693103471</v>
      </c>
      <c r="O17935">
        <v>1309.5865438719491</v>
      </c>
    </row>
    <row r="17936" spans="1:15" x14ac:dyDescent="0.2">
      <c r="A17936" s="1">
        <v>30838</v>
      </c>
      <c r="B17936">
        <v>20060224</v>
      </c>
      <c r="C17936" t="s">
        <v>51</v>
      </c>
      <c r="D17936" t="s">
        <v>163</v>
      </c>
      <c r="E17936" t="s">
        <v>184</v>
      </c>
      <c r="F17936" t="s">
        <v>186</v>
      </c>
      <c r="G17936" t="s">
        <v>188</v>
      </c>
      <c r="H17936">
        <v>10</v>
      </c>
      <c r="I17936" t="s">
        <v>1257</v>
      </c>
      <c r="J17936" t="s">
        <v>1678</v>
      </c>
      <c r="K17936">
        <v>12</v>
      </c>
      <c r="L17936">
        <v>2006</v>
      </c>
      <c r="M17936">
        <v>32</v>
      </c>
      <c r="N17936">
        <v>1331.570503812831</v>
      </c>
      <c r="O17936">
        <v>1342.978659638421</v>
      </c>
    </row>
    <row r="17937" spans="1:15" x14ac:dyDescent="0.2">
      <c r="A17937" s="1">
        <v>30839</v>
      </c>
      <c r="B17937">
        <v>20060224</v>
      </c>
      <c r="C17937" t="s">
        <v>51</v>
      </c>
      <c r="D17937" t="s">
        <v>163</v>
      </c>
      <c r="E17937" t="s">
        <v>184</v>
      </c>
      <c r="F17937" t="s">
        <v>186</v>
      </c>
      <c r="G17937" t="s">
        <v>188</v>
      </c>
      <c r="H17937">
        <v>11</v>
      </c>
      <c r="I17937" t="s">
        <v>1252</v>
      </c>
      <c r="J17937" t="s">
        <v>1674</v>
      </c>
      <c r="K17937">
        <v>275</v>
      </c>
      <c r="L17937">
        <v>2006</v>
      </c>
      <c r="M17937">
        <v>32</v>
      </c>
      <c r="N17937">
        <v>1256.9156693235359</v>
      </c>
      <c r="O17937">
        <v>1271.6911127439971</v>
      </c>
    </row>
    <row r="17938" spans="1:15" x14ac:dyDescent="0.2">
      <c r="A17938" s="1">
        <v>30840</v>
      </c>
      <c r="B17938">
        <v>20060224</v>
      </c>
      <c r="C17938" t="s">
        <v>51</v>
      </c>
      <c r="D17938" t="s">
        <v>163</v>
      </c>
      <c r="E17938" t="s">
        <v>184</v>
      </c>
      <c r="F17938" t="s">
        <v>186</v>
      </c>
      <c r="G17938" t="s">
        <v>188</v>
      </c>
      <c r="H17938">
        <v>12</v>
      </c>
      <c r="I17938" t="s">
        <v>1166</v>
      </c>
      <c r="J17938" t="s">
        <v>1686</v>
      </c>
      <c r="K17938">
        <v>16</v>
      </c>
      <c r="L17938">
        <v>2006</v>
      </c>
      <c r="M17938">
        <v>32</v>
      </c>
      <c r="N17938">
        <v>1374.868590849065</v>
      </c>
      <c r="O17938">
        <v>1381.755385339409</v>
      </c>
    </row>
    <row r="17939" spans="1:15" x14ac:dyDescent="0.2">
      <c r="A17939" s="1">
        <v>30841</v>
      </c>
      <c r="B17939">
        <v>20060224</v>
      </c>
      <c r="C17939" t="s">
        <v>51</v>
      </c>
      <c r="D17939" t="s">
        <v>163</v>
      </c>
      <c r="E17939" t="s">
        <v>184</v>
      </c>
      <c r="F17939" t="s">
        <v>186</v>
      </c>
      <c r="G17939" t="s">
        <v>188</v>
      </c>
      <c r="H17939">
        <v>13</v>
      </c>
      <c r="I17939" t="s">
        <v>1019</v>
      </c>
      <c r="J17939" t="s">
        <v>1691</v>
      </c>
      <c r="K17939">
        <v>108</v>
      </c>
      <c r="L17939">
        <v>2006</v>
      </c>
      <c r="M17939">
        <v>32</v>
      </c>
      <c r="N17939">
        <v>1463.436682620378</v>
      </c>
      <c r="O17939">
        <v>1464.506774124583</v>
      </c>
    </row>
    <row r="17940" spans="1:15" x14ac:dyDescent="0.2">
      <c r="A17940" s="1">
        <v>30842</v>
      </c>
      <c r="B17940">
        <v>20060224</v>
      </c>
      <c r="C17940" t="s">
        <v>51</v>
      </c>
      <c r="D17940" t="s">
        <v>163</v>
      </c>
      <c r="E17940" t="s">
        <v>184</v>
      </c>
      <c r="F17940" t="s">
        <v>186</v>
      </c>
      <c r="G17940" t="s">
        <v>188</v>
      </c>
      <c r="H17940">
        <v>14</v>
      </c>
      <c r="I17940" t="s">
        <v>1070</v>
      </c>
      <c r="J17940" t="s">
        <v>1676</v>
      </c>
      <c r="K17940">
        <v>357</v>
      </c>
      <c r="L17940">
        <v>2006</v>
      </c>
      <c r="M17940">
        <v>32</v>
      </c>
      <c r="N17940">
        <v>1379.429687431403</v>
      </c>
      <c r="O17940">
        <v>1384.055073176002</v>
      </c>
    </row>
    <row r="17941" spans="1:15" x14ac:dyDescent="0.2">
      <c r="A17941" s="1">
        <v>30843</v>
      </c>
      <c r="B17941">
        <v>20060224</v>
      </c>
      <c r="C17941" t="s">
        <v>51</v>
      </c>
      <c r="D17941" t="s">
        <v>163</v>
      </c>
      <c r="E17941" t="s">
        <v>184</v>
      </c>
      <c r="F17941" t="s">
        <v>186</v>
      </c>
      <c r="G17941" t="s">
        <v>188</v>
      </c>
      <c r="H17941">
        <v>15</v>
      </c>
      <c r="I17941" t="s">
        <v>930</v>
      </c>
      <c r="J17941" t="s">
        <v>1673</v>
      </c>
      <c r="K17941">
        <v>816</v>
      </c>
      <c r="L17941">
        <v>2006</v>
      </c>
      <c r="M17941">
        <v>32</v>
      </c>
      <c r="N17941">
        <v>1367.497482657534</v>
      </c>
      <c r="O17941">
        <v>1371.8088402560991</v>
      </c>
    </row>
    <row r="17942" spans="1:15" x14ac:dyDescent="0.2">
      <c r="A17942" s="1">
        <v>30844</v>
      </c>
      <c r="B17942">
        <v>20060224</v>
      </c>
      <c r="C17942" t="s">
        <v>51</v>
      </c>
      <c r="D17942" t="s">
        <v>163</v>
      </c>
      <c r="E17942" t="s">
        <v>184</v>
      </c>
      <c r="F17942" t="s">
        <v>186</v>
      </c>
      <c r="G17942" t="s">
        <v>188</v>
      </c>
      <c r="H17942">
        <v>16</v>
      </c>
      <c r="I17942" t="s">
        <v>1197</v>
      </c>
      <c r="J17942" t="s">
        <v>1672</v>
      </c>
      <c r="K17942">
        <v>23</v>
      </c>
      <c r="L17942">
        <v>2006</v>
      </c>
      <c r="M17942">
        <v>32</v>
      </c>
      <c r="N17942">
        <v>1270.6849707647939</v>
      </c>
      <c r="O17942">
        <v>1279.6653764498531</v>
      </c>
    </row>
    <row r="17943" spans="1:15" x14ac:dyDescent="0.2">
      <c r="A17943" s="1">
        <v>30845</v>
      </c>
      <c r="B17943">
        <v>20060224</v>
      </c>
      <c r="C17943" t="s">
        <v>51</v>
      </c>
      <c r="D17943" t="s">
        <v>163</v>
      </c>
      <c r="E17943" t="s">
        <v>184</v>
      </c>
      <c r="F17943" t="s">
        <v>186</v>
      </c>
      <c r="G17943" t="s">
        <v>188</v>
      </c>
      <c r="H17943">
        <v>17</v>
      </c>
      <c r="I17943" t="s">
        <v>1200</v>
      </c>
      <c r="J17943" t="s">
        <v>1671</v>
      </c>
      <c r="K17943">
        <v>13</v>
      </c>
      <c r="L17943">
        <v>2006</v>
      </c>
      <c r="M17943">
        <v>32</v>
      </c>
      <c r="N17943">
        <v>1484.77328128506</v>
      </c>
      <c r="O17943">
        <v>1480.7881782246079</v>
      </c>
    </row>
    <row r="17944" spans="1:15" x14ac:dyDescent="0.2">
      <c r="A17944" s="1">
        <v>30846</v>
      </c>
      <c r="B17944">
        <v>20060224</v>
      </c>
      <c r="C17944" t="s">
        <v>51</v>
      </c>
      <c r="D17944" t="s">
        <v>163</v>
      </c>
      <c r="E17944" t="s">
        <v>184</v>
      </c>
      <c r="F17944" t="s">
        <v>186</v>
      </c>
      <c r="G17944" t="s">
        <v>188</v>
      </c>
      <c r="H17944">
        <v>18</v>
      </c>
      <c r="I17944" t="s">
        <v>1217</v>
      </c>
      <c r="J17944" t="s">
        <v>1678</v>
      </c>
      <c r="K17944">
        <v>14</v>
      </c>
      <c r="L17944">
        <v>2006</v>
      </c>
      <c r="M17944">
        <v>32</v>
      </c>
      <c r="N17944">
        <v>1307.3968291121651</v>
      </c>
      <c r="O17944">
        <v>1312.2280271139</v>
      </c>
    </row>
    <row r="17945" spans="1:15" x14ac:dyDescent="0.2">
      <c r="A17945" s="1">
        <v>30847</v>
      </c>
      <c r="B17945">
        <v>20060224</v>
      </c>
      <c r="C17945" t="s">
        <v>51</v>
      </c>
      <c r="D17945" t="s">
        <v>163</v>
      </c>
      <c r="E17945" t="s">
        <v>184</v>
      </c>
      <c r="F17945" t="s">
        <v>186</v>
      </c>
      <c r="G17945" t="s">
        <v>188</v>
      </c>
      <c r="H17945">
        <v>19</v>
      </c>
      <c r="I17945" t="s">
        <v>1177</v>
      </c>
      <c r="J17945" t="s">
        <v>1722</v>
      </c>
      <c r="K17945">
        <v>278</v>
      </c>
      <c r="L17945">
        <v>2006</v>
      </c>
      <c r="M17945">
        <v>32</v>
      </c>
      <c r="N17945">
        <v>1320.5855225347309</v>
      </c>
      <c r="O17945">
        <v>1323.6400756866601</v>
      </c>
    </row>
    <row r="17946" spans="1:15" x14ac:dyDescent="0.2">
      <c r="A17946" s="1">
        <v>30848</v>
      </c>
      <c r="B17946">
        <v>20060224</v>
      </c>
      <c r="C17946" t="s">
        <v>51</v>
      </c>
      <c r="D17946" t="s">
        <v>163</v>
      </c>
      <c r="E17946" t="s">
        <v>184</v>
      </c>
      <c r="F17946" t="s">
        <v>186</v>
      </c>
      <c r="G17946" t="s">
        <v>188</v>
      </c>
      <c r="H17946">
        <v>20</v>
      </c>
      <c r="I17946" t="s">
        <v>1153</v>
      </c>
      <c r="J17946" t="s">
        <v>1691</v>
      </c>
      <c r="K17946">
        <v>46</v>
      </c>
      <c r="L17946">
        <v>2006</v>
      </c>
      <c r="M17946">
        <v>32</v>
      </c>
      <c r="N17946">
        <v>1307.5881260921051</v>
      </c>
      <c r="O17946">
        <v>1310.40806321278</v>
      </c>
    </row>
    <row r="17947" spans="1:15" x14ac:dyDescent="0.2">
      <c r="A17947" s="1">
        <v>30849</v>
      </c>
      <c r="B17947">
        <v>20060224</v>
      </c>
      <c r="C17947" t="s">
        <v>51</v>
      </c>
      <c r="D17947" t="s">
        <v>163</v>
      </c>
      <c r="E17947" t="s">
        <v>184</v>
      </c>
      <c r="F17947" t="s">
        <v>186</v>
      </c>
      <c r="G17947" t="s">
        <v>188</v>
      </c>
      <c r="H17947">
        <v>21</v>
      </c>
      <c r="I17947" t="s">
        <v>1079</v>
      </c>
      <c r="J17947" t="s">
        <v>1679</v>
      </c>
      <c r="K17947">
        <v>107</v>
      </c>
      <c r="L17947">
        <v>2006</v>
      </c>
      <c r="M17947">
        <v>32</v>
      </c>
      <c r="N17947">
        <v>1324.8899299598511</v>
      </c>
      <c r="O17947">
        <v>1325.6910723025539</v>
      </c>
    </row>
    <row r="17948" spans="1:15" x14ac:dyDescent="0.2">
      <c r="A17948" s="1">
        <v>30850</v>
      </c>
      <c r="B17948">
        <v>20060224</v>
      </c>
      <c r="C17948" t="s">
        <v>51</v>
      </c>
      <c r="D17948" t="s">
        <v>163</v>
      </c>
      <c r="E17948" t="s">
        <v>184</v>
      </c>
      <c r="F17948" t="s">
        <v>186</v>
      </c>
      <c r="G17948" t="s">
        <v>188</v>
      </c>
      <c r="H17948">
        <v>22</v>
      </c>
      <c r="I17948" t="s">
        <v>1140</v>
      </c>
      <c r="J17948" t="s">
        <v>1670</v>
      </c>
      <c r="K17948">
        <v>134</v>
      </c>
      <c r="L17948">
        <v>2006</v>
      </c>
      <c r="M17948">
        <v>32</v>
      </c>
      <c r="N17948">
        <v>1290.87314501726</v>
      </c>
      <c r="O17948">
        <v>1292.6753993233469</v>
      </c>
    </row>
    <row r="17949" spans="1:15" x14ac:dyDescent="0.2">
      <c r="A17949" s="1">
        <v>30851</v>
      </c>
      <c r="B17949">
        <v>20060224</v>
      </c>
      <c r="C17949" t="s">
        <v>51</v>
      </c>
      <c r="D17949" t="s">
        <v>163</v>
      </c>
      <c r="E17949" t="s">
        <v>184</v>
      </c>
      <c r="F17949" t="s">
        <v>186</v>
      </c>
      <c r="G17949" t="s">
        <v>188</v>
      </c>
      <c r="H17949">
        <v>23</v>
      </c>
      <c r="I17949" t="s">
        <v>1303</v>
      </c>
      <c r="J17949" t="s">
        <v>1675</v>
      </c>
      <c r="K17949">
        <v>41</v>
      </c>
      <c r="L17949">
        <v>2006</v>
      </c>
      <c r="M17949">
        <v>32</v>
      </c>
      <c r="N17949">
        <v>1289.3215142691099</v>
      </c>
      <c r="O17949">
        <v>1290.214715727843</v>
      </c>
    </row>
    <row r="17950" spans="1:15" x14ac:dyDescent="0.2">
      <c r="A17950" s="1">
        <v>30852</v>
      </c>
      <c r="B17950">
        <v>20060224</v>
      </c>
      <c r="C17950" t="s">
        <v>51</v>
      </c>
      <c r="D17950" t="s">
        <v>163</v>
      </c>
      <c r="E17950" t="s">
        <v>184</v>
      </c>
      <c r="F17950" t="s">
        <v>186</v>
      </c>
      <c r="G17950" t="s">
        <v>188</v>
      </c>
      <c r="H17950">
        <v>24</v>
      </c>
      <c r="I17950" t="s">
        <v>1167</v>
      </c>
      <c r="J17950" t="s">
        <v>1672</v>
      </c>
      <c r="K17950">
        <v>265</v>
      </c>
      <c r="L17950">
        <v>2006</v>
      </c>
      <c r="M17950">
        <v>32</v>
      </c>
      <c r="N17950">
        <v>1285.9182181687979</v>
      </c>
      <c r="O17950">
        <v>1286.01070522895</v>
      </c>
    </row>
    <row r="17951" spans="1:15" x14ac:dyDescent="0.2">
      <c r="A17951" s="1">
        <v>30853</v>
      </c>
      <c r="B17951">
        <v>20060224</v>
      </c>
      <c r="C17951" t="s">
        <v>51</v>
      </c>
      <c r="D17951" t="s">
        <v>163</v>
      </c>
      <c r="E17951" t="s">
        <v>184</v>
      </c>
      <c r="F17951" t="s">
        <v>186</v>
      </c>
      <c r="G17951" t="s">
        <v>188</v>
      </c>
      <c r="H17951">
        <v>25</v>
      </c>
      <c r="I17951" t="s">
        <v>1235</v>
      </c>
      <c r="J17951" t="s">
        <v>1683</v>
      </c>
      <c r="K17951">
        <v>798</v>
      </c>
      <c r="L17951">
        <v>2006</v>
      </c>
      <c r="M17951">
        <v>32</v>
      </c>
      <c r="N17951">
        <v>1294.829067372438</v>
      </c>
      <c r="O17951">
        <v>1293.3992253358499</v>
      </c>
    </row>
    <row r="17952" spans="1:15" x14ac:dyDescent="0.2">
      <c r="A17952" s="1">
        <v>30854</v>
      </c>
      <c r="B17952">
        <v>20060224</v>
      </c>
      <c r="C17952" t="s">
        <v>51</v>
      </c>
      <c r="D17952" t="s">
        <v>163</v>
      </c>
      <c r="E17952" t="s">
        <v>184</v>
      </c>
      <c r="F17952" t="s">
        <v>186</v>
      </c>
      <c r="G17952" t="s">
        <v>188</v>
      </c>
      <c r="H17952">
        <v>26</v>
      </c>
      <c r="I17952" t="s">
        <v>1082</v>
      </c>
      <c r="J17952" t="s">
        <v>1694</v>
      </c>
      <c r="K17952">
        <v>820</v>
      </c>
      <c r="L17952">
        <v>2006</v>
      </c>
      <c r="M17952">
        <v>32</v>
      </c>
      <c r="N17952">
        <v>1245.53391563185</v>
      </c>
      <c r="O17952">
        <v>1245.959561146032</v>
      </c>
    </row>
    <row r="17953" spans="1:15" x14ac:dyDescent="0.2">
      <c r="A17953" s="1">
        <v>30855</v>
      </c>
      <c r="B17953">
        <v>20060224</v>
      </c>
      <c r="C17953" t="s">
        <v>51</v>
      </c>
      <c r="D17953" t="s">
        <v>163</v>
      </c>
      <c r="E17953" t="s">
        <v>184</v>
      </c>
      <c r="F17953" t="s">
        <v>186</v>
      </c>
      <c r="G17953" t="s">
        <v>188</v>
      </c>
      <c r="H17953">
        <v>27</v>
      </c>
      <c r="I17953" t="s">
        <v>1174</v>
      </c>
      <c r="J17953" t="s">
        <v>1680</v>
      </c>
      <c r="K17953">
        <v>632</v>
      </c>
      <c r="L17953">
        <v>2006</v>
      </c>
      <c r="M17953">
        <v>32</v>
      </c>
      <c r="N17953">
        <v>1270.1173626232121</v>
      </c>
      <c r="O17953">
        <v>1268.1306998976149</v>
      </c>
    </row>
    <row r="17954" spans="1:15" x14ac:dyDescent="0.2">
      <c r="A17954" s="1">
        <v>30856</v>
      </c>
      <c r="B17954">
        <v>20060224</v>
      </c>
      <c r="C17954" t="s">
        <v>51</v>
      </c>
      <c r="D17954" t="s">
        <v>163</v>
      </c>
      <c r="E17954" t="s">
        <v>184</v>
      </c>
      <c r="F17954" t="s">
        <v>186</v>
      </c>
      <c r="G17954" t="s">
        <v>188</v>
      </c>
      <c r="H17954">
        <v>28</v>
      </c>
      <c r="I17954" t="s">
        <v>1315</v>
      </c>
      <c r="J17954" t="s">
        <v>1696</v>
      </c>
      <c r="K17954">
        <v>581</v>
      </c>
      <c r="L17954">
        <v>2006</v>
      </c>
      <c r="M17954">
        <v>32</v>
      </c>
      <c r="N17954">
        <v>1300</v>
      </c>
      <c r="O17954">
        <v>1295.2663623085459</v>
      </c>
    </row>
    <row r="17955" spans="1:15" x14ac:dyDescent="0.2">
      <c r="A17955" s="1">
        <v>30857</v>
      </c>
      <c r="B17955">
        <v>20060224</v>
      </c>
      <c r="C17955" t="s">
        <v>51</v>
      </c>
      <c r="D17955" t="s">
        <v>163</v>
      </c>
      <c r="E17955" t="s">
        <v>184</v>
      </c>
      <c r="F17955" t="s">
        <v>186</v>
      </c>
      <c r="G17955" t="s">
        <v>188</v>
      </c>
      <c r="H17955">
        <v>29</v>
      </c>
      <c r="I17955" t="s">
        <v>1269</v>
      </c>
      <c r="J17955" t="s">
        <v>1696</v>
      </c>
      <c r="K17955">
        <v>786</v>
      </c>
      <c r="L17955">
        <v>2006</v>
      </c>
      <c r="M17955">
        <v>32</v>
      </c>
      <c r="N17955">
        <v>1298.059522246871</v>
      </c>
      <c r="O17955">
        <v>1292.439937435408</v>
      </c>
    </row>
    <row r="17956" spans="1:15" x14ac:dyDescent="0.2">
      <c r="A17956" s="1">
        <v>30858</v>
      </c>
      <c r="B17956">
        <v>20060224</v>
      </c>
      <c r="C17956" t="s">
        <v>51</v>
      </c>
      <c r="D17956" t="s">
        <v>163</v>
      </c>
      <c r="E17956" t="s">
        <v>184</v>
      </c>
      <c r="F17956" t="s">
        <v>186</v>
      </c>
      <c r="G17956" t="s">
        <v>188</v>
      </c>
      <c r="H17956">
        <v>30</v>
      </c>
      <c r="I17956" t="s">
        <v>1212</v>
      </c>
      <c r="J17956" t="s">
        <v>1709</v>
      </c>
      <c r="K17956">
        <v>267</v>
      </c>
      <c r="L17956">
        <v>2006</v>
      </c>
      <c r="M17956">
        <v>32</v>
      </c>
      <c r="N17956">
        <v>1273.440919731742</v>
      </c>
      <c r="O17956">
        <v>1268.2612578829751</v>
      </c>
    </row>
    <row r="17957" spans="1:15" x14ac:dyDescent="0.2">
      <c r="A17957" s="1">
        <v>30859</v>
      </c>
      <c r="B17957">
        <v>20060224</v>
      </c>
      <c r="C17957" t="s">
        <v>51</v>
      </c>
      <c r="D17957" t="s">
        <v>163</v>
      </c>
      <c r="E17957" t="s">
        <v>184</v>
      </c>
      <c r="F17957" t="s">
        <v>186</v>
      </c>
      <c r="G17957" t="s">
        <v>188</v>
      </c>
      <c r="H17957">
        <v>31</v>
      </c>
      <c r="I17957" t="s">
        <v>1183</v>
      </c>
      <c r="J17957" t="s">
        <v>1682</v>
      </c>
      <c r="K17957">
        <v>55</v>
      </c>
      <c r="L17957">
        <v>2006</v>
      </c>
      <c r="M17957">
        <v>32</v>
      </c>
      <c r="N17957">
        <v>1262.0139366144131</v>
      </c>
      <c r="O17957">
        <v>1256.495987270494</v>
      </c>
    </row>
    <row r="17958" spans="1:15" x14ac:dyDescent="0.2">
      <c r="A17958" s="1">
        <v>30860</v>
      </c>
      <c r="B17958">
        <v>20060224</v>
      </c>
      <c r="C17958" t="s">
        <v>51</v>
      </c>
      <c r="D17958" t="s">
        <v>163</v>
      </c>
      <c r="E17958" t="s">
        <v>184</v>
      </c>
      <c r="F17958" t="s">
        <v>186</v>
      </c>
      <c r="G17958" t="s">
        <v>188</v>
      </c>
      <c r="H17958">
        <v>32</v>
      </c>
      <c r="I17958" t="s">
        <v>1276</v>
      </c>
      <c r="J17958" t="s">
        <v>1726</v>
      </c>
      <c r="K17958">
        <v>652</v>
      </c>
      <c r="L17958">
        <v>2006</v>
      </c>
      <c r="M17958">
        <v>32</v>
      </c>
      <c r="N17958">
        <v>1275.2912673952101</v>
      </c>
      <c r="O17958">
        <v>1268.0039816672879</v>
      </c>
    </row>
    <row r="17959" spans="1:15" x14ac:dyDescent="0.2">
      <c r="A17959" s="1">
        <v>30861</v>
      </c>
      <c r="B17959">
        <v>20060224</v>
      </c>
      <c r="C17959" t="s">
        <v>51</v>
      </c>
      <c r="D17959" t="s">
        <v>163</v>
      </c>
      <c r="E17959" t="s">
        <v>184</v>
      </c>
      <c r="F17959" t="s">
        <v>186</v>
      </c>
      <c r="G17959" t="s">
        <v>188</v>
      </c>
      <c r="H17959">
        <v>33</v>
      </c>
      <c r="I17959" t="s">
        <v>1311</v>
      </c>
      <c r="J17959" t="s">
        <v>1732</v>
      </c>
      <c r="K17959">
        <v>823</v>
      </c>
      <c r="L17959">
        <v>2006</v>
      </c>
      <c r="M17959">
        <v>32</v>
      </c>
      <c r="N17959">
        <v>1285.9964831468239</v>
      </c>
      <c r="O17959">
        <v>1277.0843904601049</v>
      </c>
    </row>
    <row r="17960" spans="1:15" x14ac:dyDescent="0.2">
      <c r="A17960" s="1">
        <v>30862</v>
      </c>
      <c r="B17960">
        <v>20060224</v>
      </c>
      <c r="C17960" t="s">
        <v>51</v>
      </c>
      <c r="D17960" t="s">
        <v>163</v>
      </c>
      <c r="E17960" t="s">
        <v>184</v>
      </c>
      <c r="F17960" t="s">
        <v>186</v>
      </c>
      <c r="G17960" t="s">
        <v>188</v>
      </c>
      <c r="H17960">
        <v>34</v>
      </c>
      <c r="I17960" t="s">
        <v>1279</v>
      </c>
      <c r="J17960" t="s">
        <v>1728</v>
      </c>
      <c r="K17960">
        <v>628</v>
      </c>
      <c r="L17960">
        <v>2006</v>
      </c>
      <c r="M17960">
        <v>32</v>
      </c>
      <c r="N17960">
        <v>1270.1302979858531</v>
      </c>
      <c r="O17960">
        <v>1261.1428849124211</v>
      </c>
    </row>
    <row r="17961" spans="1:15" x14ac:dyDescent="0.2">
      <c r="A17961" s="1">
        <v>30863</v>
      </c>
      <c r="B17961">
        <v>20060224</v>
      </c>
      <c r="C17961" t="s">
        <v>51</v>
      </c>
      <c r="D17961" t="s">
        <v>163</v>
      </c>
      <c r="E17961" t="s">
        <v>184</v>
      </c>
      <c r="F17961" t="s">
        <v>186</v>
      </c>
      <c r="G17961" t="s">
        <v>188</v>
      </c>
      <c r="H17961">
        <v>35</v>
      </c>
      <c r="I17961" t="s">
        <v>1090</v>
      </c>
      <c r="J17961" t="s">
        <v>1718</v>
      </c>
      <c r="K17961">
        <v>824</v>
      </c>
      <c r="L17961">
        <v>2006</v>
      </c>
      <c r="M17961">
        <v>32</v>
      </c>
      <c r="N17961">
        <v>1219.408566058607</v>
      </c>
      <c r="O17961">
        <v>1212.2963149138959</v>
      </c>
    </row>
    <row r="17962" spans="1:15" x14ac:dyDescent="0.2">
      <c r="A17962" s="1">
        <v>30864</v>
      </c>
      <c r="B17962">
        <v>20060224</v>
      </c>
      <c r="C17962" t="s">
        <v>51</v>
      </c>
      <c r="D17962" t="s">
        <v>163</v>
      </c>
      <c r="E17962" t="s">
        <v>184</v>
      </c>
      <c r="F17962" t="s">
        <v>186</v>
      </c>
      <c r="G17962" t="s">
        <v>188</v>
      </c>
      <c r="H17962">
        <v>36</v>
      </c>
      <c r="I17962" t="s">
        <v>1240</v>
      </c>
      <c r="J17962" t="s">
        <v>1727</v>
      </c>
      <c r="K17962">
        <v>793</v>
      </c>
      <c r="L17962">
        <v>2006</v>
      </c>
      <c r="M17962">
        <v>32</v>
      </c>
      <c r="N17962">
        <v>1225.226174639605</v>
      </c>
      <c r="O17962">
        <v>1216.792461160597</v>
      </c>
    </row>
    <row r="17963" spans="1:15" x14ac:dyDescent="0.2">
      <c r="A17963" s="1">
        <v>30865</v>
      </c>
      <c r="B17963">
        <v>20060224</v>
      </c>
      <c r="C17963" t="s">
        <v>51</v>
      </c>
      <c r="D17963" t="s">
        <v>163</v>
      </c>
      <c r="E17963" t="s">
        <v>184</v>
      </c>
      <c r="F17963" t="s">
        <v>186</v>
      </c>
      <c r="G17963" t="s">
        <v>188</v>
      </c>
      <c r="H17963">
        <v>37</v>
      </c>
      <c r="I17963" t="s">
        <v>1283</v>
      </c>
      <c r="J17963" t="s">
        <v>1729</v>
      </c>
      <c r="K17963">
        <v>683</v>
      </c>
      <c r="L17963">
        <v>2006</v>
      </c>
      <c r="M17963">
        <v>32</v>
      </c>
      <c r="N17963">
        <v>1282.759522246871</v>
      </c>
      <c r="O17963">
        <v>1270.0367085648229</v>
      </c>
    </row>
    <row r="17964" spans="1:15" x14ac:dyDescent="0.2">
      <c r="A17964" s="1">
        <v>30866</v>
      </c>
      <c r="B17964">
        <v>20060224</v>
      </c>
      <c r="C17964" t="s">
        <v>51</v>
      </c>
      <c r="D17964" t="s">
        <v>163</v>
      </c>
      <c r="E17964" t="s">
        <v>184</v>
      </c>
      <c r="F17964" t="s">
        <v>186</v>
      </c>
      <c r="G17964" t="s">
        <v>188</v>
      </c>
      <c r="H17964">
        <v>38</v>
      </c>
      <c r="I17964" t="s">
        <v>1313</v>
      </c>
      <c r="J17964" t="s">
        <v>1702</v>
      </c>
      <c r="K17964">
        <v>826</v>
      </c>
      <c r="L17964">
        <v>2006</v>
      </c>
      <c r="M17964">
        <v>32</v>
      </c>
      <c r="N17964">
        <v>1276.9964831468239</v>
      </c>
      <c r="O17964">
        <v>1263.609910533283</v>
      </c>
    </row>
    <row r="17965" spans="1:15" x14ac:dyDescent="0.2">
      <c r="A17965" s="1">
        <v>30867</v>
      </c>
      <c r="B17965">
        <v>20060224</v>
      </c>
      <c r="C17965" t="s">
        <v>51</v>
      </c>
      <c r="D17965" t="s">
        <v>163</v>
      </c>
      <c r="E17965" t="s">
        <v>184</v>
      </c>
      <c r="F17965" t="s">
        <v>186</v>
      </c>
      <c r="G17965" t="s">
        <v>188</v>
      </c>
      <c r="H17965">
        <v>39</v>
      </c>
      <c r="I17965" t="s">
        <v>1316</v>
      </c>
      <c r="J17965" t="s">
        <v>1706</v>
      </c>
      <c r="K17965">
        <v>829</v>
      </c>
      <c r="L17965">
        <v>2006</v>
      </c>
      <c r="M17965">
        <v>32</v>
      </c>
      <c r="N17965">
        <v>1300</v>
      </c>
      <c r="O17965">
        <v>1284.2663623085459</v>
      </c>
    </row>
    <row r="17966" spans="1:15" x14ac:dyDescent="0.2">
      <c r="A17966" s="1">
        <v>30868</v>
      </c>
      <c r="B17966">
        <v>20060224</v>
      </c>
      <c r="C17966" t="s">
        <v>51</v>
      </c>
      <c r="D17966" t="s">
        <v>163</v>
      </c>
      <c r="E17966" t="s">
        <v>184</v>
      </c>
      <c r="F17966" t="s">
        <v>186</v>
      </c>
      <c r="G17966" t="s">
        <v>188</v>
      </c>
      <c r="H17966">
        <v>40</v>
      </c>
      <c r="I17966" t="s">
        <v>1289</v>
      </c>
      <c r="J17966" t="s">
        <v>1714</v>
      </c>
      <c r="K17966">
        <v>790</v>
      </c>
      <c r="L17966">
        <v>2006</v>
      </c>
      <c r="M17966">
        <v>32</v>
      </c>
      <c r="N17966">
        <v>1255.8550512097061</v>
      </c>
      <c r="O17966">
        <v>1241.6913726848741</v>
      </c>
    </row>
    <row r="17967" spans="1:15" x14ac:dyDescent="0.2">
      <c r="A17967" s="1">
        <v>30869</v>
      </c>
      <c r="B17967">
        <v>20060224</v>
      </c>
      <c r="C17967" t="s">
        <v>51</v>
      </c>
      <c r="D17967" t="s">
        <v>163</v>
      </c>
      <c r="E17967" t="s">
        <v>184</v>
      </c>
      <c r="F17967" t="s">
        <v>186</v>
      </c>
      <c r="G17967" t="s">
        <v>188</v>
      </c>
      <c r="H17967">
        <v>41</v>
      </c>
      <c r="I17967" t="s">
        <v>1237</v>
      </c>
      <c r="J17967" t="s">
        <v>1681</v>
      </c>
      <c r="K17967">
        <v>825</v>
      </c>
      <c r="L17967">
        <v>2006</v>
      </c>
      <c r="M17967">
        <v>32</v>
      </c>
      <c r="N17967">
        <v>1238.547761559018</v>
      </c>
      <c r="O17967">
        <v>1224.3688346933679</v>
      </c>
    </row>
    <row r="17968" spans="1:15" x14ac:dyDescent="0.2">
      <c r="A17968" s="1">
        <v>30870</v>
      </c>
      <c r="B17968">
        <v>20060224</v>
      </c>
      <c r="C17968" t="s">
        <v>51</v>
      </c>
      <c r="D17968" t="s">
        <v>163</v>
      </c>
      <c r="E17968" t="s">
        <v>184</v>
      </c>
      <c r="F17968" t="s">
        <v>186</v>
      </c>
      <c r="G17968" t="s">
        <v>188</v>
      </c>
      <c r="H17968">
        <v>42</v>
      </c>
      <c r="I17968" t="s">
        <v>1314</v>
      </c>
      <c r="J17968" t="s">
        <v>1707</v>
      </c>
      <c r="K17968">
        <v>827</v>
      </c>
      <c r="L17968">
        <v>2006</v>
      </c>
      <c r="M17968">
        <v>32</v>
      </c>
      <c r="N17968">
        <v>1275.9964831468239</v>
      </c>
      <c r="O17968">
        <v>1258.6681478448641</v>
      </c>
    </row>
    <row r="17969" spans="1:15" x14ac:dyDescent="0.2">
      <c r="A17969" s="1">
        <v>30871</v>
      </c>
      <c r="B17969">
        <v>20060224</v>
      </c>
      <c r="C17969" t="s">
        <v>51</v>
      </c>
      <c r="D17969" t="s">
        <v>163</v>
      </c>
      <c r="E17969" t="s">
        <v>184</v>
      </c>
      <c r="F17969" t="s">
        <v>186</v>
      </c>
      <c r="G17969" t="s">
        <v>188</v>
      </c>
      <c r="H17969">
        <v>43</v>
      </c>
      <c r="I17969" t="s">
        <v>1215</v>
      </c>
      <c r="J17969" t="s">
        <v>1711</v>
      </c>
      <c r="K17969">
        <v>831</v>
      </c>
      <c r="L17969">
        <v>2006</v>
      </c>
      <c r="M17969">
        <v>32</v>
      </c>
      <c r="N17969">
        <v>1253.893297758151</v>
      </c>
      <c r="O17969">
        <v>1236.8420715159741</v>
      </c>
    </row>
    <row r="17970" spans="1:15" x14ac:dyDescent="0.2">
      <c r="A17970" s="1">
        <v>30963</v>
      </c>
      <c r="B17970">
        <v>20060305</v>
      </c>
      <c r="C17970" t="s">
        <v>129</v>
      </c>
      <c r="D17970" t="s">
        <v>168</v>
      </c>
      <c r="E17970" t="s">
        <v>184</v>
      </c>
      <c r="F17970" t="s">
        <v>186</v>
      </c>
      <c r="G17970" t="s">
        <v>188</v>
      </c>
      <c r="H17970">
        <v>1</v>
      </c>
      <c r="I17970" t="s">
        <v>1019</v>
      </c>
      <c r="J17970" t="s">
        <v>1691</v>
      </c>
      <c r="K17970">
        <v>108</v>
      </c>
      <c r="L17970">
        <v>2006</v>
      </c>
      <c r="M17970">
        <v>35</v>
      </c>
      <c r="N17970">
        <v>1464.506774124583</v>
      </c>
      <c r="O17970">
        <v>1474.7865046195309</v>
      </c>
    </row>
    <row r="17971" spans="1:15" x14ac:dyDescent="0.2">
      <c r="A17971" s="1">
        <v>30964</v>
      </c>
      <c r="B17971">
        <v>20060305</v>
      </c>
      <c r="C17971" t="s">
        <v>129</v>
      </c>
      <c r="D17971" t="s">
        <v>168</v>
      </c>
      <c r="E17971" t="s">
        <v>184</v>
      </c>
      <c r="F17971" t="s">
        <v>186</v>
      </c>
      <c r="G17971" t="s">
        <v>188</v>
      </c>
      <c r="H17971">
        <v>2</v>
      </c>
      <c r="I17971" t="s">
        <v>1204</v>
      </c>
      <c r="J17971" t="s">
        <v>1671</v>
      </c>
      <c r="K17971">
        <v>32</v>
      </c>
      <c r="L17971">
        <v>2006</v>
      </c>
      <c r="M17971">
        <v>35</v>
      </c>
      <c r="N17971">
        <v>1521.132972353558</v>
      </c>
      <c r="O17971">
        <v>1528.428922356341</v>
      </c>
    </row>
    <row r="17972" spans="1:15" x14ac:dyDescent="0.2">
      <c r="A17972" s="1">
        <v>30965</v>
      </c>
      <c r="B17972">
        <v>20060305</v>
      </c>
      <c r="C17972" t="s">
        <v>129</v>
      </c>
      <c r="D17972" t="s">
        <v>168</v>
      </c>
      <c r="E17972" t="s">
        <v>184</v>
      </c>
      <c r="F17972" t="s">
        <v>186</v>
      </c>
      <c r="G17972" t="s">
        <v>188</v>
      </c>
      <c r="H17972">
        <v>3</v>
      </c>
      <c r="I17972" t="s">
        <v>1083</v>
      </c>
      <c r="J17972" t="s">
        <v>1699</v>
      </c>
      <c r="K17972">
        <v>21</v>
      </c>
      <c r="L17972">
        <v>2006</v>
      </c>
      <c r="M17972">
        <v>35</v>
      </c>
      <c r="N17972">
        <v>1521.230691253254</v>
      </c>
      <c r="O17972">
        <v>1527.5233946475021</v>
      </c>
    </row>
    <row r="17973" spans="1:15" x14ac:dyDescent="0.2">
      <c r="A17973" s="1">
        <v>30966</v>
      </c>
      <c r="B17973">
        <v>20060305</v>
      </c>
      <c r="C17973" t="s">
        <v>129</v>
      </c>
      <c r="D17973" t="s">
        <v>168</v>
      </c>
      <c r="E17973" t="s">
        <v>184</v>
      </c>
      <c r="F17973" t="s">
        <v>186</v>
      </c>
      <c r="G17973" t="s">
        <v>188</v>
      </c>
      <c r="H17973">
        <v>4</v>
      </c>
      <c r="I17973" t="s">
        <v>1030</v>
      </c>
      <c r="J17973" t="s">
        <v>1671</v>
      </c>
      <c r="K17973">
        <v>809</v>
      </c>
      <c r="L17973">
        <v>2006</v>
      </c>
      <c r="M17973">
        <v>35</v>
      </c>
      <c r="N17973">
        <v>1369.323356522397</v>
      </c>
      <c r="O17973">
        <v>1380.257622453121</v>
      </c>
    </row>
    <row r="17974" spans="1:15" x14ac:dyDescent="0.2">
      <c r="A17974" s="1">
        <v>30967</v>
      </c>
      <c r="B17974">
        <v>20060305</v>
      </c>
      <c r="C17974" t="s">
        <v>129</v>
      </c>
      <c r="D17974" t="s">
        <v>168</v>
      </c>
      <c r="E17974" t="s">
        <v>184</v>
      </c>
      <c r="F17974" t="s">
        <v>186</v>
      </c>
      <c r="G17974" t="s">
        <v>188</v>
      </c>
      <c r="H17974">
        <v>5</v>
      </c>
      <c r="I17974" t="s">
        <v>1123</v>
      </c>
      <c r="J17974" t="s">
        <v>1678</v>
      </c>
      <c r="K17974">
        <v>44</v>
      </c>
      <c r="L17974">
        <v>2006</v>
      </c>
      <c r="M17974">
        <v>35</v>
      </c>
      <c r="N17974">
        <v>1600.826428660474</v>
      </c>
      <c r="O17974">
        <v>1602.7102021758151</v>
      </c>
    </row>
    <row r="17975" spans="1:15" x14ac:dyDescent="0.2">
      <c r="A17975" s="1">
        <v>30968</v>
      </c>
      <c r="B17975">
        <v>20060305</v>
      </c>
      <c r="C17975" t="s">
        <v>129</v>
      </c>
      <c r="D17975" t="s">
        <v>168</v>
      </c>
      <c r="E17975" t="s">
        <v>184</v>
      </c>
      <c r="F17975" t="s">
        <v>186</v>
      </c>
      <c r="G17975" t="s">
        <v>188</v>
      </c>
      <c r="H17975">
        <v>6</v>
      </c>
      <c r="I17975" t="s">
        <v>1117</v>
      </c>
      <c r="J17975" t="s">
        <v>1722</v>
      </c>
      <c r="K17975">
        <v>815</v>
      </c>
      <c r="L17975">
        <v>2006</v>
      </c>
      <c r="M17975">
        <v>35</v>
      </c>
      <c r="N17975">
        <v>1544.924828460001</v>
      </c>
      <c r="O17975">
        <v>1547.450334783322</v>
      </c>
    </row>
    <row r="17976" spans="1:15" x14ac:dyDescent="0.2">
      <c r="A17976" s="1">
        <v>30969</v>
      </c>
      <c r="B17976">
        <v>20060305</v>
      </c>
      <c r="C17976" t="s">
        <v>129</v>
      </c>
      <c r="D17976" t="s">
        <v>168</v>
      </c>
      <c r="E17976" t="s">
        <v>184</v>
      </c>
      <c r="F17976" t="s">
        <v>186</v>
      </c>
      <c r="G17976" t="s">
        <v>188</v>
      </c>
      <c r="H17976">
        <v>7</v>
      </c>
      <c r="I17976" t="s">
        <v>1138</v>
      </c>
      <c r="J17976" t="s">
        <v>1674</v>
      </c>
      <c r="K17976">
        <v>359</v>
      </c>
      <c r="L17976">
        <v>2006</v>
      </c>
      <c r="M17976">
        <v>35</v>
      </c>
      <c r="N17976">
        <v>1377.8394338661201</v>
      </c>
      <c r="O17976">
        <v>1385.4385820954101</v>
      </c>
    </row>
    <row r="17977" spans="1:15" x14ac:dyDescent="0.2">
      <c r="A17977" s="1">
        <v>30970</v>
      </c>
      <c r="B17977">
        <v>20060305</v>
      </c>
      <c r="C17977" t="s">
        <v>129</v>
      </c>
      <c r="D17977" t="s">
        <v>168</v>
      </c>
      <c r="E17977" t="s">
        <v>184</v>
      </c>
      <c r="F17977" t="s">
        <v>186</v>
      </c>
      <c r="G17977" t="s">
        <v>188</v>
      </c>
      <c r="H17977">
        <v>8</v>
      </c>
      <c r="I17977" t="s">
        <v>1070</v>
      </c>
      <c r="J17977" t="s">
        <v>1676</v>
      </c>
      <c r="K17977">
        <v>357</v>
      </c>
      <c r="L17977">
        <v>2006</v>
      </c>
      <c r="M17977">
        <v>35</v>
      </c>
      <c r="N17977">
        <v>1384.055073176002</v>
      </c>
      <c r="O17977">
        <v>1390.4099942963551</v>
      </c>
    </row>
    <row r="17978" spans="1:15" x14ac:dyDescent="0.2">
      <c r="A17978" s="1">
        <v>30971</v>
      </c>
      <c r="B17978">
        <v>20060305</v>
      </c>
      <c r="C17978" t="s">
        <v>129</v>
      </c>
      <c r="D17978" t="s">
        <v>168</v>
      </c>
      <c r="E17978" t="s">
        <v>184</v>
      </c>
      <c r="F17978" t="s">
        <v>186</v>
      </c>
      <c r="G17978" t="s">
        <v>188</v>
      </c>
      <c r="H17978">
        <v>9</v>
      </c>
      <c r="I17978" t="s">
        <v>1166</v>
      </c>
      <c r="J17978" t="s">
        <v>1686</v>
      </c>
      <c r="K17978">
        <v>16</v>
      </c>
      <c r="L17978">
        <v>2006</v>
      </c>
      <c r="M17978">
        <v>35</v>
      </c>
      <c r="N17978">
        <v>1381.755385339409</v>
      </c>
      <c r="O17978">
        <v>1387.2006204116769</v>
      </c>
    </row>
    <row r="17979" spans="1:15" x14ac:dyDescent="0.2">
      <c r="A17979" s="1">
        <v>30972</v>
      </c>
      <c r="B17979">
        <v>20060305</v>
      </c>
      <c r="C17979" t="s">
        <v>129</v>
      </c>
      <c r="D17979" t="s">
        <v>168</v>
      </c>
      <c r="E17979" t="s">
        <v>184</v>
      </c>
      <c r="F17979" t="s">
        <v>186</v>
      </c>
      <c r="G17979" t="s">
        <v>188</v>
      </c>
      <c r="H17979">
        <v>10</v>
      </c>
      <c r="I17979" t="s">
        <v>1260</v>
      </c>
      <c r="J17979" t="s">
        <v>1676</v>
      </c>
      <c r="K17979">
        <v>232</v>
      </c>
      <c r="L17979">
        <v>2006</v>
      </c>
      <c r="M17979">
        <v>35</v>
      </c>
      <c r="N17979">
        <v>1321.8889126034139</v>
      </c>
      <c r="O17979">
        <v>1328.6851436286261</v>
      </c>
    </row>
    <row r="17980" spans="1:15" x14ac:dyDescent="0.2">
      <c r="A17980" s="1">
        <v>30973</v>
      </c>
      <c r="B17980">
        <v>20060305</v>
      </c>
      <c r="C17980" t="s">
        <v>129</v>
      </c>
      <c r="D17980" t="s">
        <v>168</v>
      </c>
      <c r="E17980" t="s">
        <v>184</v>
      </c>
      <c r="F17980" t="s">
        <v>186</v>
      </c>
      <c r="G17980" t="s">
        <v>188</v>
      </c>
      <c r="H17980">
        <v>11</v>
      </c>
      <c r="I17980" t="s">
        <v>930</v>
      </c>
      <c r="J17980" t="s">
        <v>1673</v>
      </c>
      <c r="K17980">
        <v>816</v>
      </c>
      <c r="L17980">
        <v>2006</v>
      </c>
      <c r="M17980">
        <v>35</v>
      </c>
      <c r="N17980">
        <v>1371.8088402560991</v>
      </c>
      <c r="O17980">
        <v>1375.6452564513411</v>
      </c>
    </row>
    <row r="17981" spans="1:15" x14ac:dyDescent="0.2">
      <c r="A17981" s="1">
        <v>30974</v>
      </c>
      <c r="B17981">
        <v>20060305</v>
      </c>
      <c r="C17981" t="s">
        <v>129</v>
      </c>
      <c r="D17981" t="s">
        <v>168</v>
      </c>
      <c r="E17981" t="s">
        <v>184</v>
      </c>
      <c r="F17981" t="s">
        <v>186</v>
      </c>
      <c r="G17981" t="s">
        <v>188</v>
      </c>
      <c r="H17981">
        <v>12</v>
      </c>
      <c r="I17981" t="s">
        <v>1052</v>
      </c>
      <c r="J17981" t="s">
        <v>1678</v>
      </c>
      <c r="K17981">
        <v>766</v>
      </c>
      <c r="L17981">
        <v>2006</v>
      </c>
      <c r="M17981">
        <v>35</v>
      </c>
      <c r="N17981">
        <v>1395.611982015532</v>
      </c>
      <c r="O17981">
        <v>1397.5141165844041</v>
      </c>
    </row>
    <row r="17982" spans="1:15" x14ac:dyDescent="0.2">
      <c r="A17982" s="1">
        <v>30975</v>
      </c>
      <c r="B17982">
        <v>20060305</v>
      </c>
      <c r="C17982" t="s">
        <v>129</v>
      </c>
      <c r="D17982" t="s">
        <v>168</v>
      </c>
      <c r="E17982" t="s">
        <v>184</v>
      </c>
      <c r="F17982" t="s">
        <v>186</v>
      </c>
      <c r="G17982" t="s">
        <v>188</v>
      </c>
      <c r="H17982">
        <v>13</v>
      </c>
      <c r="I17982" t="s">
        <v>1217</v>
      </c>
      <c r="J17982" t="s">
        <v>1678</v>
      </c>
      <c r="K17982">
        <v>14</v>
      </c>
      <c r="L17982">
        <v>2006</v>
      </c>
      <c r="M17982">
        <v>35</v>
      </c>
      <c r="N17982">
        <v>1312.2280271139</v>
      </c>
      <c r="O17982">
        <v>1316.399182930908</v>
      </c>
    </row>
    <row r="17983" spans="1:15" x14ac:dyDescent="0.2">
      <c r="A17983" s="1">
        <v>30976</v>
      </c>
      <c r="B17983">
        <v>20060305</v>
      </c>
      <c r="C17983" t="s">
        <v>129</v>
      </c>
      <c r="D17983" t="s">
        <v>168</v>
      </c>
      <c r="E17983" t="s">
        <v>184</v>
      </c>
      <c r="F17983" t="s">
        <v>186</v>
      </c>
      <c r="G17983" t="s">
        <v>188</v>
      </c>
      <c r="H17983">
        <v>14</v>
      </c>
      <c r="I17983" t="s">
        <v>1222</v>
      </c>
      <c r="J17983" t="s">
        <v>1671</v>
      </c>
      <c r="K17983">
        <v>4</v>
      </c>
      <c r="L17983">
        <v>2006</v>
      </c>
      <c r="M17983">
        <v>35</v>
      </c>
      <c r="N17983">
        <v>1406.780916528455</v>
      </c>
      <c r="O17983">
        <v>1406.2477439371669</v>
      </c>
    </row>
    <row r="17984" spans="1:15" x14ac:dyDescent="0.2">
      <c r="A17984" s="1">
        <v>30977</v>
      </c>
      <c r="B17984">
        <v>20060305</v>
      </c>
      <c r="C17984" t="s">
        <v>129</v>
      </c>
      <c r="D17984" t="s">
        <v>168</v>
      </c>
      <c r="E17984" t="s">
        <v>184</v>
      </c>
      <c r="F17984" t="s">
        <v>186</v>
      </c>
      <c r="G17984" t="s">
        <v>188</v>
      </c>
      <c r="H17984">
        <v>15</v>
      </c>
      <c r="I17984" t="s">
        <v>1303</v>
      </c>
      <c r="J17984" t="s">
        <v>1675</v>
      </c>
      <c r="K17984">
        <v>41</v>
      </c>
      <c r="L17984">
        <v>2006</v>
      </c>
      <c r="M17984">
        <v>35</v>
      </c>
      <c r="N17984">
        <v>1290.214715727843</v>
      </c>
      <c r="O17984">
        <v>1293.229786196207</v>
      </c>
    </row>
    <row r="17985" spans="1:15" x14ac:dyDescent="0.2">
      <c r="A17985" s="1">
        <v>30978</v>
      </c>
      <c r="B17985">
        <v>20060305</v>
      </c>
      <c r="C17985" t="s">
        <v>129</v>
      </c>
      <c r="D17985" t="s">
        <v>168</v>
      </c>
      <c r="E17985" t="s">
        <v>184</v>
      </c>
      <c r="F17985" t="s">
        <v>186</v>
      </c>
      <c r="G17985" t="s">
        <v>188</v>
      </c>
      <c r="H17985">
        <v>16</v>
      </c>
      <c r="I17985" t="s">
        <v>1259</v>
      </c>
      <c r="J17985" t="s">
        <v>1686</v>
      </c>
      <c r="K17985">
        <v>64</v>
      </c>
      <c r="L17985">
        <v>2006</v>
      </c>
      <c r="M17985">
        <v>35</v>
      </c>
      <c r="N17985">
        <v>1309.5865438719491</v>
      </c>
      <c r="O17985">
        <v>1310.859782508667</v>
      </c>
    </row>
    <row r="17986" spans="1:15" x14ac:dyDescent="0.2">
      <c r="A17986" s="1">
        <v>30979</v>
      </c>
      <c r="B17986">
        <v>20060305</v>
      </c>
      <c r="C17986" t="s">
        <v>129</v>
      </c>
      <c r="D17986" t="s">
        <v>168</v>
      </c>
      <c r="E17986" t="s">
        <v>184</v>
      </c>
      <c r="F17986" t="s">
        <v>186</v>
      </c>
      <c r="G17986" t="s">
        <v>188</v>
      </c>
      <c r="H17986">
        <v>17</v>
      </c>
      <c r="I17986" t="s">
        <v>1258</v>
      </c>
      <c r="J17986" t="s">
        <v>1671</v>
      </c>
      <c r="K17986">
        <v>18</v>
      </c>
      <c r="L17986">
        <v>2006</v>
      </c>
      <c r="M17986">
        <v>35</v>
      </c>
      <c r="N17986">
        <v>1427.3793890067991</v>
      </c>
      <c r="O17986">
        <v>1423.051738423668</v>
      </c>
    </row>
    <row r="17987" spans="1:15" x14ac:dyDescent="0.2">
      <c r="A17987" s="1">
        <v>30980</v>
      </c>
      <c r="B17987">
        <v>20060305</v>
      </c>
      <c r="C17987" t="s">
        <v>129</v>
      </c>
      <c r="D17987" t="s">
        <v>168</v>
      </c>
      <c r="E17987" t="s">
        <v>184</v>
      </c>
      <c r="F17987" t="s">
        <v>186</v>
      </c>
      <c r="G17987" t="s">
        <v>188</v>
      </c>
      <c r="H17987">
        <v>18</v>
      </c>
      <c r="I17987" t="s">
        <v>1132</v>
      </c>
      <c r="J17987" t="s">
        <v>1671</v>
      </c>
      <c r="K17987">
        <v>657</v>
      </c>
      <c r="L17987">
        <v>2006</v>
      </c>
      <c r="M17987">
        <v>35</v>
      </c>
      <c r="N17987">
        <v>1263.12803768293</v>
      </c>
      <c r="O17987">
        <v>1264.155123592464</v>
      </c>
    </row>
    <row r="17988" spans="1:15" x14ac:dyDescent="0.2">
      <c r="A17988" s="1">
        <v>30981</v>
      </c>
      <c r="B17988">
        <v>20060305</v>
      </c>
      <c r="C17988" t="s">
        <v>129</v>
      </c>
      <c r="D17988" t="s">
        <v>168</v>
      </c>
      <c r="E17988" t="s">
        <v>184</v>
      </c>
      <c r="F17988" t="s">
        <v>186</v>
      </c>
      <c r="G17988" t="s">
        <v>188</v>
      </c>
      <c r="H17988">
        <v>19</v>
      </c>
      <c r="I17988" t="s">
        <v>1197</v>
      </c>
      <c r="J17988" t="s">
        <v>1672</v>
      </c>
      <c r="K17988">
        <v>23</v>
      </c>
      <c r="L17988">
        <v>2006</v>
      </c>
      <c r="M17988">
        <v>35</v>
      </c>
      <c r="N17988">
        <v>1279.6653764498531</v>
      </c>
      <c r="O17988">
        <v>1279.078515195197</v>
      </c>
    </row>
    <row r="17989" spans="1:15" x14ac:dyDescent="0.2">
      <c r="A17989" s="1">
        <v>30982</v>
      </c>
      <c r="B17989">
        <v>20060305</v>
      </c>
      <c r="C17989" t="s">
        <v>129</v>
      </c>
      <c r="D17989" t="s">
        <v>168</v>
      </c>
      <c r="E17989" t="s">
        <v>184</v>
      </c>
      <c r="F17989" t="s">
        <v>186</v>
      </c>
      <c r="G17989" t="s">
        <v>188</v>
      </c>
      <c r="H17989">
        <v>20</v>
      </c>
      <c r="I17989" t="s">
        <v>1199</v>
      </c>
      <c r="J17989" t="s">
        <v>1671</v>
      </c>
      <c r="K17989">
        <v>24</v>
      </c>
      <c r="L17989">
        <v>2006</v>
      </c>
      <c r="M17989">
        <v>35</v>
      </c>
      <c r="N17989">
        <v>1379.871341455291</v>
      </c>
      <c r="O17989">
        <v>1374.390609097786</v>
      </c>
    </row>
    <row r="17990" spans="1:15" x14ac:dyDescent="0.2">
      <c r="A17990" s="1">
        <v>30983</v>
      </c>
      <c r="B17990">
        <v>20060305</v>
      </c>
      <c r="C17990" t="s">
        <v>129</v>
      </c>
      <c r="D17990" t="s">
        <v>168</v>
      </c>
      <c r="E17990" t="s">
        <v>184</v>
      </c>
      <c r="F17990" t="s">
        <v>186</v>
      </c>
      <c r="G17990" t="s">
        <v>188</v>
      </c>
      <c r="H17990">
        <v>21</v>
      </c>
      <c r="I17990" t="s">
        <v>1251</v>
      </c>
      <c r="J17990" t="s">
        <v>1675</v>
      </c>
      <c r="K17990">
        <v>744</v>
      </c>
      <c r="L17990">
        <v>2006</v>
      </c>
      <c r="M17990">
        <v>35</v>
      </c>
      <c r="N17990">
        <v>1296.7955569716439</v>
      </c>
      <c r="O17990">
        <v>1293.560074442925</v>
      </c>
    </row>
    <row r="17991" spans="1:15" x14ac:dyDescent="0.2">
      <c r="A17991" s="1">
        <v>30984</v>
      </c>
      <c r="B17991">
        <v>20060305</v>
      </c>
      <c r="C17991" t="s">
        <v>129</v>
      </c>
      <c r="D17991" t="s">
        <v>168</v>
      </c>
      <c r="E17991" t="s">
        <v>184</v>
      </c>
      <c r="F17991" t="s">
        <v>186</v>
      </c>
      <c r="G17991" t="s">
        <v>188</v>
      </c>
      <c r="H17991">
        <v>22</v>
      </c>
      <c r="I17991" t="s">
        <v>1196</v>
      </c>
      <c r="J17991" t="s">
        <v>1675</v>
      </c>
      <c r="K17991">
        <v>6</v>
      </c>
      <c r="L17991">
        <v>2006</v>
      </c>
      <c r="M17991">
        <v>35</v>
      </c>
      <c r="N17991">
        <v>1387.0389105546151</v>
      </c>
      <c r="O17991">
        <v>1379.27674368628</v>
      </c>
    </row>
    <row r="17992" spans="1:15" x14ac:dyDescent="0.2">
      <c r="A17992" s="1">
        <v>30985</v>
      </c>
      <c r="B17992">
        <v>20060305</v>
      </c>
      <c r="C17992" t="s">
        <v>129</v>
      </c>
      <c r="D17992" t="s">
        <v>168</v>
      </c>
      <c r="E17992" t="s">
        <v>184</v>
      </c>
      <c r="F17992" t="s">
        <v>186</v>
      </c>
      <c r="G17992" t="s">
        <v>188</v>
      </c>
      <c r="H17992">
        <v>23</v>
      </c>
      <c r="I17992" t="s">
        <v>1304</v>
      </c>
      <c r="J17992" t="s">
        <v>1674</v>
      </c>
      <c r="K17992">
        <v>746</v>
      </c>
      <c r="L17992">
        <v>2006</v>
      </c>
      <c r="M17992">
        <v>35</v>
      </c>
      <c r="N17992">
        <v>1307.662622702507</v>
      </c>
      <c r="O17992">
        <v>1302.0100861779511</v>
      </c>
    </row>
    <row r="17993" spans="1:15" x14ac:dyDescent="0.2">
      <c r="A17993" s="1">
        <v>30986</v>
      </c>
      <c r="B17993">
        <v>20060305</v>
      </c>
      <c r="C17993" t="s">
        <v>129</v>
      </c>
      <c r="D17993" t="s">
        <v>168</v>
      </c>
      <c r="E17993" t="s">
        <v>184</v>
      </c>
      <c r="F17993" t="s">
        <v>186</v>
      </c>
      <c r="G17993" t="s">
        <v>188</v>
      </c>
      <c r="H17993">
        <v>24</v>
      </c>
      <c r="I17993" t="s">
        <v>1297</v>
      </c>
      <c r="J17993" t="s">
        <v>1671</v>
      </c>
      <c r="K17993">
        <v>15</v>
      </c>
      <c r="L17993">
        <v>2006</v>
      </c>
      <c r="M17993">
        <v>35</v>
      </c>
      <c r="N17993">
        <v>1312.5660295707021</v>
      </c>
      <c r="O17993">
        <v>1305.7241088026681</v>
      </c>
    </row>
    <row r="17994" spans="1:15" x14ac:dyDescent="0.2">
      <c r="A17994" s="1">
        <v>30987</v>
      </c>
      <c r="B17994">
        <v>20060305</v>
      </c>
      <c r="C17994" t="s">
        <v>129</v>
      </c>
      <c r="D17994" t="s">
        <v>168</v>
      </c>
      <c r="E17994" t="s">
        <v>184</v>
      </c>
      <c r="F17994" t="s">
        <v>186</v>
      </c>
      <c r="G17994" t="s">
        <v>188</v>
      </c>
      <c r="H17994">
        <v>25</v>
      </c>
      <c r="I17994" t="s">
        <v>1299</v>
      </c>
      <c r="J17994" t="s">
        <v>1673</v>
      </c>
      <c r="K17994">
        <v>130</v>
      </c>
      <c r="L17994">
        <v>2006</v>
      </c>
      <c r="M17994">
        <v>35</v>
      </c>
      <c r="N17994">
        <v>1277.5459348615821</v>
      </c>
      <c r="O17994">
        <v>1271.0384750312589</v>
      </c>
    </row>
    <row r="17995" spans="1:15" x14ac:dyDescent="0.2">
      <c r="A17995" s="1">
        <v>30988</v>
      </c>
      <c r="B17995">
        <v>20060305</v>
      </c>
      <c r="C17995" t="s">
        <v>129</v>
      </c>
      <c r="D17995" t="s">
        <v>168</v>
      </c>
      <c r="E17995" t="s">
        <v>184</v>
      </c>
      <c r="F17995" t="s">
        <v>186</v>
      </c>
      <c r="G17995" t="s">
        <v>188</v>
      </c>
      <c r="H17995">
        <v>26</v>
      </c>
      <c r="I17995" t="s">
        <v>1227</v>
      </c>
      <c r="J17995" t="s">
        <v>1675</v>
      </c>
      <c r="K17995">
        <v>136</v>
      </c>
      <c r="L17995">
        <v>2006</v>
      </c>
      <c r="M17995">
        <v>35</v>
      </c>
      <c r="N17995">
        <v>1317.1331791878761</v>
      </c>
      <c r="O17995">
        <v>1308.114265769399</v>
      </c>
    </row>
    <row r="17996" spans="1:15" x14ac:dyDescent="0.2">
      <c r="A17996" s="1">
        <v>30989</v>
      </c>
      <c r="B17996">
        <v>20060305</v>
      </c>
      <c r="C17996" t="s">
        <v>129</v>
      </c>
      <c r="D17996" t="s">
        <v>168</v>
      </c>
      <c r="E17996" t="s">
        <v>184</v>
      </c>
      <c r="F17996" t="s">
        <v>186</v>
      </c>
      <c r="G17996" t="s">
        <v>188</v>
      </c>
      <c r="H17996">
        <v>27</v>
      </c>
      <c r="I17996" t="s">
        <v>1154</v>
      </c>
      <c r="J17996" t="s">
        <v>1678</v>
      </c>
      <c r="K17996">
        <v>776</v>
      </c>
      <c r="L17996">
        <v>2006</v>
      </c>
      <c r="M17996">
        <v>35</v>
      </c>
      <c r="N17996">
        <v>1274.83835295429</v>
      </c>
      <c r="O17996">
        <v>1266.432033204326</v>
      </c>
    </row>
    <row r="17997" spans="1:15" x14ac:dyDescent="0.2">
      <c r="A17997" s="1">
        <v>30990</v>
      </c>
      <c r="B17997">
        <v>20060305</v>
      </c>
      <c r="C17997" t="s">
        <v>129</v>
      </c>
      <c r="D17997" t="s">
        <v>168</v>
      </c>
      <c r="E17997" t="s">
        <v>184</v>
      </c>
      <c r="F17997" t="s">
        <v>186</v>
      </c>
      <c r="G17997" t="s">
        <v>188</v>
      </c>
      <c r="H17997">
        <v>28</v>
      </c>
      <c r="I17997" t="s">
        <v>1224</v>
      </c>
      <c r="J17997" t="s">
        <v>1677</v>
      </c>
      <c r="K17997">
        <v>850</v>
      </c>
      <c r="L17997">
        <v>2006</v>
      </c>
      <c r="M17997">
        <v>35</v>
      </c>
      <c r="N17997">
        <v>1265.9511129014029</v>
      </c>
      <c r="O17997">
        <v>1256.874335360676</v>
      </c>
    </row>
    <row r="17998" spans="1:15" x14ac:dyDescent="0.2">
      <c r="A17998" s="1">
        <v>30991</v>
      </c>
      <c r="B17998">
        <v>20060305</v>
      </c>
      <c r="C17998" t="s">
        <v>129</v>
      </c>
      <c r="D17998" t="s">
        <v>168</v>
      </c>
      <c r="E17998" t="s">
        <v>184</v>
      </c>
      <c r="F17998" t="s">
        <v>186</v>
      </c>
      <c r="G17998" t="s">
        <v>188</v>
      </c>
      <c r="H17998">
        <v>29</v>
      </c>
      <c r="I17998" t="s">
        <v>1044</v>
      </c>
      <c r="J17998" t="s">
        <v>1673</v>
      </c>
      <c r="K17998">
        <v>765</v>
      </c>
      <c r="L17998">
        <v>2006</v>
      </c>
      <c r="M17998">
        <v>35</v>
      </c>
      <c r="N17998">
        <v>1347.398945517469</v>
      </c>
      <c r="O17998">
        <v>1334.1963728289591</v>
      </c>
    </row>
    <row r="17999" spans="1:15" x14ac:dyDescent="0.2">
      <c r="A17999" s="1">
        <v>30992</v>
      </c>
      <c r="B17999">
        <v>20060310</v>
      </c>
      <c r="C17999" t="s">
        <v>142</v>
      </c>
      <c r="D17999" t="s">
        <v>178</v>
      </c>
      <c r="E17999" t="s">
        <v>184</v>
      </c>
      <c r="F17999" t="s">
        <v>186</v>
      </c>
      <c r="G17999" t="s">
        <v>187</v>
      </c>
      <c r="H17999">
        <v>1</v>
      </c>
      <c r="I17999" t="s">
        <v>1117</v>
      </c>
      <c r="J17999" t="s">
        <v>1722</v>
      </c>
      <c r="K17999">
        <v>815</v>
      </c>
      <c r="L17999">
        <v>2006</v>
      </c>
      <c r="M17999">
        <v>36</v>
      </c>
      <c r="N17999">
        <v>1547.450334783322</v>
      </c>
      <c r="O17999">
        <v>1553.08882444408</v>
      </c>
    </row>
    <row r="18000" spans="1:15" x14ac:dyDescent="0.2">
      <c r="A18000" s="1">
        <v>30993</v>
      </c>
      <c r="B18000">
        <v>20060310</v>
      </c>
      <c r="C18000" t="s">
        <v>142</v>
      </c>
      <c r="D18000" t="s">
        <v>178</v>
      </c>
      <c r="E18000" t="s">
        <v>184</v>
      </c>
      <c r="F18000" t="s">
        <v>186</v>
      </c>
      <c r="G18000" t="s">
        <v>187</v>
      </c>
      <c r="H18000">
        <v>2</v>
      </c>
      <c r="I18000" t="s">
        <v>1123</v>
      </c>
      <c r="J18000" t="s">
        <v>1678</v>
      </c>
      <c r="K18000">
        <v>44</v>
      </c>
      <c r="L18000">
        <v>2006</v>
      </c>
      <c r="M18000">
        <v>36</v>
      </c>
      <c r="N18000">
        <v>1602.7102021758151</v>
      </c>
      <c r="O18000">
        <v>1606.084925277273</v>
      </c>
    </row>
    <row r="18001" spans="1:15" x14ac:dyDescent="0.2">
      <c r="A18001" s="1">
        <v>30994</v>
      </c>
      <c r="B18001">
        <v>20060310</v>
      </c>
      <c r="C18001" t="s">
        <v>142</v>
      </c>
      <c r="D18001" t="s">
        <v>178</v>
      </c>
      <c r="E18001" t="s">
        <v>184</v>
      </c>
      <c r="F18001" t="s">
        <v>186</v>
      </c>
      <c r="G18001" t="s">
        <v>187</v>
      </c>
      <c r="H18001">
        <v>3</v>
      </c>
      <c r="I18001" t="s">
        <v>1258</v>
      </c>
      <c r="J18001" t="s">
        <v>1671</v>
      </c>
      <c r="K18001">
        <v>18</v>
      </c>
      <c r="L18001">
        <v>2006</v>
      </c>
      <c r="M18001">
        <v>36</v>
      </c>
      <c r="N18001">
        <v>1423.051738423668</v>
      </c>
      <c r="O18001">
        <v>1430.1998590986459</v>
      </c>
    </row>
    <row r="18002" spans="1:15" x14ac:dyDescent="0.2">
      <c r="A18002" s="1">
        <v>30995</v>
      </c>
      <c r="B18002">
        <v>20060310</v>
      </c>
      <c r="C18002" t="s">
        <v>142</v>
      </c>
      <c r="D18002" t="s">
        <v>178</v>
      </c>
      <c r="E18002" t="s">
        <v>184</v>
      </c>
      <c r="F18002" t="s">
        <v>186</v>
      </c>
      <c r="G18002" t="s">
        <v>187</v>
      </c>
      <c r="H18002">
        <v>4</v>
      </c>
      <c r="I18002" t="s">
        <v>1208</v>
      </c>
      <c r="J18002" t="s">
        <v>1675</v>
      </c>
      <c r="K18002">
        <v>2</v>
      </c>
      <c r="L18002">
        <v>2006</v>
      </c>
      <c r="M18002">
        <v>36</v>
      </c>
      <c r="N18002">
        <v>1321.640466229597</v>
      </c>
      <c r="O18002">
        <v>1331.056561304865</v>
      </c>
    </row>
    <row r="18003" spans="1:15" x14ac:dyDescent="0.2">
      <c r="A18003" s="1">
        <v>30996</v>
      </c>
      <c r="B18003">
        <v>20060310</v>
      </c>
      <c r="C18003" t="s">
        <v>142</v>
      </c>
      <c r="D18003" t="s">
        <v>178</v>
      </c>
      <c r="E18003" t="s">
        <v>184</v>
      </c>
      <c r="F18003" t="s">
        <v>186</v>
      </c>
      <c r="G18003" t="s">
        <v>187</v>
      </c>
      <c r="H18003">
        <v>5</v>
      </c>
      <c r="I18003" t="s">
        <v>1083</v>
      </c>
      <c r="J18003" t="s">
        <v>1699</v>
      </c>
      <c r="K18003">
        <v>21</v>
      </c>
      <c r="L18003">
        <v>2006</v>
      </c>
      <c r="M18003">
        <v>36</v>
      </c>
      <c r="N18003">
        <v>1527.5233946475021</v>
      </c>
      <c r="O18003">
        <v>1529.6658544292609</v>
      </c>
    </row>
    <row r="18004" spans="1:15" x14ac:dyDescent="0.2">
      <c r="A18004" s="1">
        <v>30997</v>
      </c>
      <c r="B18004">
        <v>20060310</v>
      </c>
      <c r="C18004" t="s">
        <v>142</v>
      </c>
      <c r="D18004" t="s">
        <v>178</v>
      </c>
      <c r="E18004" t="s">
        <v>184</v>
      </c>
      <c r="F18004" t="s">
        <v>186</v>
      </c>
      <c r="G18004" t="s">
        <v>187</v>
      </c>
      <c r="H18004">
        <v>6</v>
      </c>
      <c r="I18004" t="s">
        <v>1248</v>
      </c>
      <c r="J18004" t="s">
        <v>1678</v>
      </c>
      <c r="K18004">
        <v>121</v>
      </c>
      <c r="L18004">
        <v>2006</v>
      </c>
      <c r="M18004">
        <v>36</v>
      </c>
      <c r="N18004">
        <v>1359.5260003869571</v>
      </c>
      <c r="O18004">
        <v>1365.7070949732431</v>
      </c>
    </row>
    <row r="18005" spans="1:15" x14ac:dyDescent="0.2">
      <c r="A18005" s="1">
        <v>30998</v>
      </c>
      <c r="B18005">
        <v>20060310</v>
      </c>
      <c r="C18005" t="s">
        <v>142</v>
      </c>
      <c r="D18005" t="s">
        <v>178</v>
      </c>
      <c r="E18005" t="s">
        <v>184</v>
      </c>
      <c r="F18005" t="s">
        <v>186</v>
      </c>
      <c r="G18005" t="s">
        <v>187</v>
      </c>
      <c r="H18005">
        <v>7</v>
      </c>
      <c r="I18005" t="s">
        <v>1052</v>
      </c>
      <c r="J18005" t="s">
        <v>1678</v>
      </c>
      <c r="K18005">
        <v>766</v>
      </c>
      <c r="L18005">
        <v>2006</v>
      </c>
      <c r="M18005">
        <v>36</v>
      </c>
      <c r="N18005">
        <v>1397.5141165844041</v>
      </c>
      <c r="O18005">
        <v>1401.468382921717</v>
      </c>
    </row>
    <row r="18006" spans="1:15" x14ac:dyDescent="0.2">
      <c r="A18006" s="1">
        <v>30999</v>
      </c>
      <c r="B18006">
        <v>20060310</v>
      </c>
      <c r="C18006" t="s">
        <v>142</v>
      </c>
      <c r="D18006" t="s">
        <v>178</v>
      </c>
      <c r="E18006" t="s">
        <v>184</v>
      </c>
      <c r="F18006" t="s">
        <v>186</v>
      </c>
      <c r="G18006" t="s">
        <v>187</v>
      </c>
      <c r="H18006">
        <v>8</v>
      </c>
      <c r="I18006" t="s">
        <v>1264</v>
      </c>
      <c r="J18006" t="s">
        <v>1676</v>
      </c>
      <c r="K18006">
        <v>80</v>
      </c>
      <c r="L18006">
        <v>2006</v>
      </c>
      <c r="M18006">
        <v>36</v>
      </c>
      <c r="N18006">
        <v>1336.688909141483</v>
      </c>
      <c r="O18006">
        <v>1341.6146845877579</v>
      </c>
    </row>
    <row r="18007" spans="1:15" x14ac:dyDescent="0.2">
      <c r="A18007" s="1">
        <v>31000</v>
      </c>
      <c r="B18007">
        <v>20060310</v>
      </c>
      <c r="C18007" t="s">
        <v>142</v>
      </c>
      <c r="D18007" t="s">
        <v>178</v>
      </c>
      <c r="E18007" t="s">
        <v>184</v>
      </c>
      <c r="F18007" t="s">
        <v>186</v>
      </c>
      <c r="G18007" t="s">
        <v>187</v>
      </c>
      <c r="H18007">
        <v>9</v>
      </c>
      <c r="I18007" t="s">
        <v>1227</v>
      </c>
      <c r="J18007" t="s">
        <v>1675</v>
      </c>
      <c r="K18007">
        <v>136</v>
      </c>
      <c r="L18007">
        <v>2006</v>
      </c>
      <c r="M18007">
        <v>36</v>
      </c>
      <c r="N18007">
        <v>1308.114265769399</v>
      </c>
      <c r="O18007">
        <v>1312.9692695069259</v>
      </c>
    </row>
    <row r="18008" spans="1:15" x14ac:dyDescent="0.2">
      <c r="A18008" s="1">
        <v>31001</v>
      </c>
      <c r="B18008">
        <v>20060310</v>
      </c>
      <c r="C18008" t="s">
        <v>142</v>
      </c>
      <c r="D18008" t="s">
        <v>178</v>
      </c>
      <c r="E18008" t="s">
        <v>184</v>
      </c>
      <c r="F18008" t="s">
        <v>186</v>
      </c>
      <c r="G18008" t="s">
        <v>187</v>
      </c>
      <c r="H18008">
        <v>10</v>
      </c>
      <c r="I18008" t="s">
        <v>1102</v>
      </c>
      <c r="J18008" t="s">
        <v>1673</v>
      </c>
      <c r="K18008">
        <v>659</v>
      </c>
      <c r="L18008">
        <v>2006</v>
      </c>
      <c r="M18008">
        <v>36</v>
      </c>
      <c r="N18008">
        <v>1372.642930409924</v>
      </c>
      <c r="O18008">
        <v>1374.3978477416699</v>
      </c>
    </row>
    <row r="18009" spans="1:15" x14ac:dyDescent="0.2">
      <c r="A18009" s="1">
        <v>31002</v>
      </c>
      <c r="B18009">
        <v>20060310</v>
      </c>
      <c r="C18009" t="s">
        <v>142</v>
      </c>
      <c r="D18009" t="s">
        <v>178</v>
      </c>
      <c r="E18009" t="s">
        <v>184</v>
      </c>
      <c r="F18009" t="s">
        <v>186</v>
      </c>
      <c r="G18009" t="s">
        <v>187</v>
      </c>
      <c r="H18009">
        <v>11</v>
      </c>
      <c r="I18009" t="s">
        <v>1257</v>
      </c>
      <c r="J18009" t="s">
        <v>1678</v>
      </c>
      <c r="K18009">
        <v>12</v>
      </c>
      <c r="L18009">
        <v>2006</v>
      </c>
      <c r="M18009">
        <v>36</v>
      </c>
      <c r="N18009">
        <v>1342.978659638421</v>
      </c>
      <c r="O18009">
        <v>1344.6992337250319</v>
      </c>
    </row>
    <row r="18010" spans="1:15" x14ac:dyDescent="0.2">
      <c r="A18010" s="1">
        <v>31003</v>
      </c>
      <c r="B18010">
        <v>20060310</v>
      </c>
      <c r="C18010" t="s">
        <v>142</v>
      </c>
      <c r="D18010" t="s">
        <v>178</v>
      </c>
      <c r="E18010" t="s">
        <v>184</v>
      </c>
      <c r="F18010" t="s">
        <v>186</v>
      </c>
      <c r="G18010" t="s">
        <v>187</v>
      </c>
      <c r="H18010">
        <v>12</v>
      </c>
      <c r="I18010" t="s">
        <v>1176</v>
      </c>
      <c r="J18010" t="s">
        <v>1680</v>
      </c>
      <c r="K18010">
        <v>75</v>
      </c>
      <c r="L18010">
        <v>2006</v>
      </c>
      <c r="M18010">
        <v>36</v>
      </c>
      <c r="N18010">
        <v>1341.10531492871</v>
      </c>
      <c r="O18010">
        <v>1341.8870100567181</v>
      </c>
    </row>
    <row r="18011" spans="1:15" x14ac:dyDescent="0.2">
      <c r="A18011" s="1">
        <v>31004</v>
      </c>
      <c r="B18011">
        <v>20060310</v>
      </c>
      <c r="C18011" t="s">
        <v>142</v>
      </c>
      <c r="D18011" t="s">
        <v>178</v>
      </c>
      <c r="E18011" t="s">
        <v>184</v>
      </c>
      <c r="F18011" t="s">
        <v>186</v>
      </c>
      <c r="G18011" t="s">
        <v>187</v>
      </c>
      <c r="H18011">
        <v>13</v>
      </c>
      <c r="I18011" t="s">
        <v>1221</v>
      </c>
      <c r="J18011" t="s">
        <v>1676</v>
      </c>
      <c r="K18011">
        <v>671</v>
      </c>
      <c r="L18011">
        <v>2006</v>
      </c>
      <c r="M18011">
        <v>36</v>
      </c>
      <c r="N18011">
        <v>1285.3416193534169</v>
      </c>
      <c r="O18011">
        <v>1286.928415039697</v>
      </c>
    </row>
    <row r="18012" spans="1:15" x14ac:dyDescent="0.2">
      <c r="A18012" s="1">
        <v>31005</v>
      </c>
      <c r="B18012">
        <v>20060310</v>
      </c>
      <c r="C18012" t="s">
        <v>142</v>
      </c>
      <c r="D18012" t="s">
        <v>178</v>
      </c>
      <c r="E18012" t="s">
        <v>184</v>
      </c>
      <c r="F18012" t="s">
        <v>186</v>
      </c>
      <c r="G18012" t="s">
        <v>187</v>
      </c>
      <c r="H18012">
        <v>14</v>
      </c>
      <c r="I18012" t="s">
        <v>1040</v>
      </c>
      <c r="J18012" t="s">
        <v>1679</v>
      </c>
      <c r="K18012">
        <v>742</v>
      </c>
      <c r="L18012">
        <v>2006</v>
      </c>
      <c r="M18012">
        <v>36</v>
      </c>
      <c r="N18012">
        <v>1283.9334520174009</v>
      </c>
      <c r="O18012">
        <v>1284.565106852019</v>
      </c>
    </row>
    <row r="18013" spans="1:15" x14ac:dyDescent="0.2">
      <c r="A18013" s="1">
        <v>31006</v>
      </c>
      <c r="B18013">
        <v>20060310</v>
      </c>
      <c r="C18013" t="s">
        <v>142</v>
      </c>
      <c r="D18013" t="s">
        <v>178</v>
      </c>
      <c r="E18013" t="s">
        <v>184</v>
      </c>
      <c r="F18013" t="s">
        <v>186</v>
      </c>
      <c r="G18013" t="s">
        <v>187</v>
      </c>
      <c r="H18013">
        <v>15</v>
      </c>
      <c r="I18013" t="s">
        <v>1207</v>
      </c>
      <c r="J18013" t="s">
        <v>1722</v>
      </c>
      <c r="K18013">
        <v>129</v>
      </c>
      <c r="L18013">
        <v>2006</v>
      </c>
      <c r="M18013">
        <v>36</v>
      </c>
      <c r="N18013">
        <v>1268.3337425778429</v>
      </c>
      <c r="O18013">
        <v>1268.458519298867</v>
      </c>
    </row>
    <row r="18014" spans="1:15" x14ac:dyDescent="0.2">
      <c r="A18014" s="1">
        <v>31007</v>
      </c>
      <c r="B18014">
        <v>20060310</v>
      </c>
      <c r="C18014" t="s">
        <v>142</v>
      </c>
      <c r="D18014" t="s">
        <v>178</v>
      </c>
      <c r="E18014" t="s">
        <v>184</v>
      </c>
      <c r="F18014" t="s">
        <v>186</v>
      </c>
      <c r="G18014" t="s">
        <v>187</v>
      </c>
      <c r="H18014">
        <v>16</v>
      </c>
      <c r="I18014" t="s">
        <v>1161</v>
      </c>
      <c r="J18014" t="s">
        <v>1678</v>
      </c>
      <c r="K18014">
        <v>768</v>
      </c>
      <c r="L18014">
        <v>2006</v>
      </c>
      <c r="M18014">
        <v>36</v>
      </c>
      <c r="N18014">
        <v>1283.080128860254</v>
      </c>
      <c r="O18014">
        <v>1281.7389417084739</v>
      </c>
    </row>
    <row r="18015" spans="1:15" x14ac:dyDescent="0.2">
      <c r="A18015" s="1">
        <v>31008</v>
      </c>
      <c r="B18015">
        <v>20060310</v>
      </c>
      <c r="C18015" t="s">
        <v>142</v>
      </c>
      <c r="D18015" t="s">
        <v>178</v>
      </c>
      <c r="E18015" t="s">
        <v>184</v>
      </c>
      <c r="F18015" t="s">
        <v>186</v>
      </c>
      <c r="G18015" t="s">
        <v>187</v>
      </c>
      <c r="H18015">
        <v>17</v>
      </c>
      <c r="I18015" t="s">
        <v>1223</v>
      </c>
      <c r="J18015" t="s">
        <v>1676</v>
      </c>
      <c r="K18015">
        <v>67</v>
      </c>
      <c r="L18015">
        <v>2006</v>
      </c>
      <c r="M18015">
        <v>36</v>
      </c>
      <c r="N18015">
        <v>1276.7739046773131</v>
      </c>
      <c r="O18015">
        <v>1274.632788933063</v>
      </c>
    </row>
    <row r="18016" spans="1:15" x14ac:dyDescent="0.2">
      <c r="A18016" s="1">
        <v>31009</v>
      </c>
      <c r="B18016">
        <v>20060310</v>
      </c>
      <c r="C18016" t="s">
        <v>142</v>
      </c>
      <c r="D18016" t="s">
        <v>178</v>
      </c>
      <c r="E18016" t="s">
        <v>184</v>
      </c>
      <c r="F18016" t="s">
        <v>186</v>
      </c>
      <c r="G18016" t="s">
        <v>187</v>
      </c>
      <c r="H18016">
        <v>18</v>
      </c>
      <c r="I18016" t="s">
        <v>1177</v>
      </c>
      <c r="J18016" t="s">
        <v>1722</v>
      </c>
      <c r="K18016">
        <v>278</v>
      </c>
      <c r="L18016">
        <v>2006</v>
      </c>
      <c r="M18016">
        <v>36</v>
      </c>
      <c r="N18016">
        <v>1323.6400756866601</v>
      </c>
      <c r="O18016">
        <v>1318.9911087514281</v>
      </c>
    </row>
    <row r="18017" spans="1:15" x14ac:dyDescent="0.2">
      <c r="A18017" s="1">
        <v>31010</v>
      </c>
      <c r="B18017">
        <v>20060310</v>
      </c>
      <c r="C18017" t="s">
        <v>142</v>
      </c>
      <c r="D18017" t="s">
        <v>178</v>
      </c>
      <c r="E18017" t="s">
        <v>184</v>
      </c>
      <c r="F18017" t="s">
        <v>186</v>
      </c>
      <c r="G18017" t="s">
        <v>187</v>
      </c>
      <c r="H18017">
        <v>19</v>
      </c>
      <c r="I18017" t="s">
        <v>1230</v>
      </c>
      <c r="J18017" t="s">
        <v>1679</v>
      </c>
      <c r="K18017">
        <v>663</v>
      </c>
      <c r="L18017">
        <v>2006</v>
      </c>
      <c r="M18017">
        <v>36</v>
      </c>
      <c r="N18017">
        <v>1282.8372315582601</v>
      </c>
      <c r="O18017">
        <v>1278.503771291219</v>
      </c>
    </row>
    <row r="18018" spans="1:15" x14ac:dyDescent="0.2">
      <c r="A18018" s="1">
        <v>31011</v>
      </c>
      <c r="B18018">
        <v>20060310</v>
      </c>
      <c r="C18018" t="s">
        <v>142</v>
      </c>
      <c r="D18018" t="s">
        <v>178</v>
      </c>
      <c r="E18018" t="s">
        <v>184</v>
      </c>
      <c r="F18018" t="s">
        <v>186</v>
      </c>
      <c r="G18018" t="s">
        <v>187</v>
      </c>
      <c r="H18018">
        <v>20</v>
      </c>
      <c r="I18018" t="s">
        <v>1028</v>
      </c>
      <c r="J18018" t="s">
        <v>1679</v>
      </c>
      <c r="K18018">
        <v>828</v>
      </c>
      <c r="L18018">
        <v>2006</v>
      </c>
      <c r="M18018">
        <v>36</v>
      </c>
      <c r="N18018">
        <v>1401.175558450986</v>
      </c>
      <c r="O18018">
        <v>1392.013093576217</v>
      </c>
    </row>
    <row r="18019" spans="1:15" x14ac:dyDescent="0.2">
      <c r="A18019" s="1">
        <v>31012</v>
      </c>
      <c r="B18019">
        <v>20060310</v>
      </c>
      <c r="C18019" t="s">
        <v>142</v>
      </c>
      <c r="D18019" t="s">
        <v>178</v>
      </c>
      <c r="E18019" t="s">
        <v>184</v>
      </c>
      <c r="F18019" t="s">
        <v>186</v>
      </c>
      <c r="G18019" t="s">
        <v>187</v>
      </c>
      <c r="H18019">
        <v>21</v>
      </c>
      <c r="I18019" t="s">
        <v>1299</v>
      </c>
      <c r="J18019" t="s">
        <v>1673</v>
      </c>
      <c r="K18019">
        <v>130</v>
      </c>
      <c r="L18019">
        <v>2006</v>
      </c>
      <c r="M18019">
        <v>36</v>
      </c>
      <c r="N18019">
        <v>1271.0384750312589</v>
      </c>
      <c r="O18019">
        <v>1265.0782915206869</v>
      </c>
    </row>
    <row r="18020" spans="1:15" x14ac:dyDescent="0.2">
      <c r="A18020" s="1">
        <v>31013</v>
      </c>
      <c r="B18020">
        <v>20060310</v>
      </c>
      <c r="C18020" t="s">
        <v>142</v>
      </c>
      <c r="D18020" t="s">
        <v>178</v>
      </c>
      <c r="E18020" t="s">
        <v>184</v>
      </c>
      <c r="F18020" t="s">
        <v>186</v>
      </c>
      <c r="G18020" t="s">
        <v>187</v>
      </c>
      <c r="H18020">
        <v>22</v>
      </c>
      <c r="I18020" t="s">
        <v>1317</v>
      </c>
      <c r="J18020" t="s">
        <v>1679</v>
      </c>
      <c r="K18020">
        <v>125</v>
      </c>
      <c r="L18020">
        <v>2006</v>
      </c>
      <c r="M18020">
        <v>36</v>
      </c>
      <c r="N18020">
        <v>1300</v>
      </c>
      <c r="O18020">
        <v>1292.1169787645781</v>
      </c>
    </row>
    <row r="18021" spans="1:15" x14ac:dyDescent="0.2">
      <c r="A18021" s="1">
        <v>31014</v>
      </c>
      <c r="B18021">
        <v>20060310</v>
      </c>
      <c r="C18021" t="s">
        <v>142</v>
      </c>
      <c r="D18021" t="s">
        <v>178</v>
      </c>
      <c r="E18021" t="s">
        <v>184</v>
      </c>
      <c r="F18021" t="s">
        <v>186</v>
      </c>
      <c r="G18021" t="s">
        <v>187</v>
      </c>
      <c r="H18021">
        <v>23</v>
      </c>
      <c r="I18021" t="s">
        <v>1318</v>
      </c>
      <c r="J18021" t="s">
        <v>1672</v>
      </c>
      <c r="K18021">
        <v>224</v>
      </c>
      <c r="L18021">
        <v>2006</v>
      </c>
      <c r="M18021">
        <v>36</v>
      </c>
      <c r="N18021">
        <v>1300</v>
      </c>
      <c r="O18021">
        <v>1291.1169787645781</v>
      </c>
    </row>
    <row r="18022" spans="1:15" x14ac:dyDescent="0.2">
      <c r="A18022" s="1">
        <v>31015</v>
      </c>
      <c r="B18022">
        <v>20060310</v>
      </c>
      <c r="C18022" t="s">
        <v>142</v>
      </c>
      <c r="D18022" t="s">
        <v>178</v>
      </c>
      <c r="E18022" t="s">
        <v>184</v>
      </c>
      <c r="F18022" t="s">
        <v>186</v>
      </c>
      <c r="G18022" t="s">
        <v>187</v>
      </c>
      <c r="H18022">
        <v>24</v>
      </c>
      <c r="I18022" t="s">
        <v>1319</v>
      </c>
      <c r="J18022" t="s">
        <v>1678</v>
      </c>
      <c r="K18022">
        <v>743</v>
      </c>
      <c r="L18022">
        <v>2006</v>
      </c>
      <c r="M18022">
        <v>36</v>
      </c>
      <c r="N18022">
        <v>1300</v>
      </c>
      <c r="O18022">
        <v>1290.1169787645781</v>
      </c>
    </row>
    <row r="18023" spans="1:15" x14ac:dyDescent="0.2">
      <c r="A18023" s="1">
        <v>31016</v>
      </c>
      <c r="B18023">
        <v>20060311</v>
      </c>
      <c r="C18023" t="s">
        <v>142</v>
      </c>
      <c r="D18023" t="s">
        <v>178</v>
      </c>
      <c r="E18023" t="s">
        <v>184</v>
      </c>
      <c r="F18023" t="s">
        <v>186</v>
      </c>
      <c r="G18023" t="s">
        <v>187</v>
      </c>
      <c r="H18023">
        <v>1</v>
      </c>
      <c r="I18023" t="s">
        <v>1123</v>
      </c>
      <c r="J18023" t="s">
        <v>1678</v>
      </c>
      <c r="K18023">
        <v>44</v>
      </c>
      <c r="L18023">
        <v>2006</v>
      </c>
      <c r="M18023">
        <v>37</v>
      </c>
      <c r="N18023">
        <v>1606.084925277273</v>
      </c>
      <c r="O18023">
        <v>1611.4289814583631</v>
      </c>
    </row>
    <row r="18024" spans="1:15" x14ac:dyDescent="0.2">
      <c r="A18024" s="1">
        <v>31017</v>
      </c>
      <c r="B18024">
        <v>20060311</v>
      </c>
      <c r="C18024" t="s">
        <v>142</v>
      </c>
      <c r="D18024" t="s">
        <v>178</v>
      </c>
      <c r="E18024" t="s">
        <v>184</v>
      </c>
      <c r="F18024" t="s">
        <v>186</v>
      </c>
      <c r="G18024" t="s">
        <v>187</v>
      </c>
      <c r="H18024">
        <v>2</v>
      </c>
      <c r="I18024" t="s">
        <v>1117</v>
      </c>
      <c r="J18024" t="s">
        <v>1722</v>
      </c>
      <c r="K18024">
        <v>815</v>
      </c>
      <c r="L18024">
        <v>2006</v>
      </c>
      <c r="M18024">
        <v>37</v>
      </c>
      <c r="N18024">
        <v>1553.08882444408</v>
      </c>
      <c r="O18024">
        <v>1558.864496898434</v>
      </c>
    </row>
    <row r="18025" spans="1:15" x14ac:dyDescent="0.2">
      <c r="A18025" s="1">
        <v>31018</v>
      </c>
      <c r="B18025">
        <v>20060311</v>
      </c>
      <c r="C18025" t="s">
        <v>142</v>
      </c>
      <c r="D18025" t="s">
        <v>178</v>
      </c>
      <c r="E18025" t="s">
        <v>184</v>
      </c>
      <c r="F18025" t="s">
        <v>186</v>
      </c>
      <c r="G18025" t="s">
        <v>187</v>
      </c>
      <c r="H18025">
        <v>3</v>
      </c>
      <c r="I18025" t="s">
        <v>1204</v>
      </c>
      <c r="J18025" t="s">
        <v>1671</v>
      </c>
      <c r="K18025">
        <v>32</v>
      </c>
      <c r="L18025">
        <v>2006</v>
      </c>
      <c r="M18025">
        <v>37</v>
      </c>
      <c r="N18025">
        <v>1528.428922356341</v>
      </c>
      <c r="O18025">
        <v>1533.941219971133</v>
      </c>
    </row>
    <row r="18026" spans="1:15" x14ac:dyDescent="0.2">
      <c r="A18026" s="1">
        <v>31019</v>
      </c>
      <c r="B18026">
        <v>20060311</v>
      </c>
      <c r="C18026" t="s">
        <v>142</v>
      </c>
      <c r="D18026" t="s">
        <v>178</v>
      </c>
      <c r="E18026" t="s">
        <v>184</v>
      </c>
      <c r="F18026" t="s">
        <v>186</v>
      </c>
      <c r="G18026" t="s">
        <v>187</v>
      </c>
      <c r="H18026">
        <v>4</v>
      </c>
      <c r="I18026" t="s">
        <v>1200</v>
      </c>
      <c r="J18026" t="s">
        <v>1671</v>
      </c>
      <c r="K18026">
        <v>13</v>
      </c>
      <c r="L18026">
        <v>2006</v>
      </c>
      <c r="M18026">
        <v>37</v>
      </c>
      <c r="N18026">
        <v>1480.7881782246079</v>
      </c>
      <c r="O18026">
        <v>1486.83971224264</v>
      </c>
    </row>
    <row r="18027" spans="1:15" x14ac:dyDescent="0.2">
      <c r="A18027" s="1">
        <v>31020</v>
      </c>
      <c r="B18027">
        <v>20060311</v>
      </c>
      <c r="C18027" t="s">
        <v>142</v>
      </c>
      <c r="D18027" t="s">
        <v>178</v>
      </c>
      <c r="E18027" t="s">
        <v>184</v>
      </c>
      <c r="F18027" t="s">
        <v>186</v>
      </c>
      <c r="G18027" t="s">
        <v>187</v>
      </c>
      <c r="H18027">
        <v>5</v>
      </c>
      <c r="I18027" t="s">
        <v>1264</v>
      </c>
      <c r="J18027" t="s">
        <v>1676</v>
      </c>
      <c r="K18027">
        <v>80</v>
      </c>
      <c r="L18027">
        <v>2006</v>
      </c>
      <c r="M18027">
        <v>37</v>
      </c>
      <c r="N18027">
        <v>1341.6146845877579</v>
      </c>
      <c r="O18027">
        <v>1351.752291238143</v>
      </c>
    </row>
    <row r="18028" spans="1:15" x14ac:dyDescent="0.2">
      <c r="A18028" s="1">
        <v>31021</v>
      </c>
      <c r="B18028">
        <v>20060311</v>
      </c>
      <c r="C18028" t="s">
        <v>142</v>
      </c>
      <c r="D18028" t="s">
        <v>178</v>
      </c>
      <c r="E18028" t="s">
        <v>184</v>
      </c>
      <c r="F18028" t="s">
        <v>186</v>
      </c>
      <c r="G18028" t="s">
        <v>187</v>
      </c>
      <c r="H18028">
        <v>6</v>
      </c>
      <c r="I18028" t="s">
        <v>1208</v>
      </c>
      <c r="J18028" t="s">
        <v>1675</v>
      </c>
      <c r="K18028">
        <v>2</v>
      </c>
      <c r="L18028">
        <v>2006</v>
      </c>
      <c r="M18028">
        <v>37</v>
      </c>
      <c r="N18028">
        <v>1331.056561304865</v>
      </c>
      <c r="O18028">
        <v>1340.593241279387</v>
      </c>
    </row>
    <row r="18029" spans="1:15" x14ac:dyDescent="0.2">
      <c r="A18029" s="1">
        <v>31022</v>
      </c>
      <c r="B18029">
        <v>20060311</v>
      </c>
      <c r="C18029" t="s">
        <v>142</v>
      </c>
      <c r="D18029" t="s">
        <v>178</v>
      </c>
      <c r="E18029" t="s">
        <v>184</v>
      </c>
      <c r="F18029" t="s">
        <v>186</v>
      </c>
      <c r="G18029" t="s">
        <v>187</v>
      </c>
      <c r="H18029">
        <v>7</v>
      </c>
      <c r="I18029" t="s">
        <v>1083</v>
      </c>
      <c r="J18029" t="s">
        <v>1699</v>
      </c>
      <c r="K18029">
        <v>21</v>
      </c>
      <c r="L18029">
        <v>2006</v>
      </c>
      <c r="M18029">
        <v>37</v>
      </c>
      <c r="N18029">
        <v>1529.6658544292609</v>
      </c>
      <c r="O18029">
        <v>1531.140180211115</v>
      </c>
    </row>
    <row r="18030" spans="1:15" x14ac:dyDescent="0.2">
      <c r="A18030" s="1">
        <v>31023</v>
      </c>
      <c r="B18030">
        <v>20060311</v>
      </c>
      <c r="C18030" t="s">
        <v>142</v>
      </c>
      <c r="D18030" t="s">
        <v>178</v>
      </c>
      <c r="E18030" t="s">
        <v>184</v>
      </c>
      <c r="F18030" t="s">
        <v>186</v>
      </c>
      <c r="G18030" t="s">
        <v>187</v>
      </c>
      <c r="H18030">
        <v>8</v>
      </c>
      <c r="I18030" t="s">
        <v>1199</v>
      </c>
      <c r="J18030" t="s">
        <v>1671</v>
      </c>
      <c r="K18030">
        <v>24</v>
      </c>
      <c r="L18030">
        <v>2006</v>
      </c>
      <c r="M18030">
        <v>37</v>
      </c>
      <c r="N18030">
        <v>1374.390609097786</v>
      </c>
      <c r="O18030">
        <v>1380.2886449995869</v>
      </c>
    </row>
    <row r="18031" spans="1:15" x14ac:dyDescent="0.2">
      <c r="A18031" s="1">
        <v>31024</v>
      </c>
      <c r="B18031">
        <v>20060311</v>
      </c>
      <c r="C18031" t="s">
        <v>142</v>
      </c>
      <c r="D18031" t="s">
        <v>178</v>
      </c>
      <c r="E18031" t="s">
        <v>184</v>
      </c>
      <c r="F18031" t="s">
        <v>186</v>
      </c>
      <c r="G18031" t="s">
        <v>187</v>
      </c>
      <c r="H18031">
        <v>9</v>
      </c>
      <c r="I18031" t="s">
        <v>1207</v>
      </c>
      <c r="J18031" t="s">
        <v>1722</v>
      </c>
      <c r="K18031">
        <v>129</v>
      </c>
      <c r="L18031">
        <v>2006</v>
      </c>
      <c r="M18031">
        <v>37</v>
      </c>
      <c r="N18031">
        <v>1268.458519298867</v>
      </c>
      <c r="O18031">
        <v>1277.3163186036179</v>
      </c>
    </row>
    <row r="18032" spans="1:15" x14ac:dyDescent="0.2">
      <c r="A18032" s="1">
        <v>31025</v>
      </c>
      <c r="B18032">
        <v>20060311</v>
      </c>
      <c r="C18032" t="s">
        <v>142</v>
      </c>
      <c r="D18032" t="s">
        <v>178</v>
      </c>
      <c r="E18032" t="s">
        <v>184</v>
      </c>
      <c r="F18032" t="s">
        <v>186</v>
      </c>
      <c r="G18032" t="s">
        <v>187</v>
      </c>
      <c r="H18032">
        <v>10</v>
      </c>
      <c r="I18032" t="s">
        <v>1248</v>
      </c>
      <c r="J18032" t="s">
        <v>1678</v>
      </c>
      <c r="K18032">
        <v>121</v>
      </c>
      <c r="L18032">
        <v>2006</v>
      </c>
      <c r="M18032">
        <v>37</v>
      </c>
      <c r="N18032">
        <v>1365.7070949732431</v>
      </c>
      <c r="O18032">
        <v>1369.933002252594</v>
      </c>
    </row>
    <row r="18033" spans="1:15" x14ac:dyDescent="0.2">
      <c r="A18033" s="1">
        <v>31026</v>
      </c>
      <c r="B18033">
        <v>20060311</v>
      </c>
      <c r="C18033" t="s">
        <v>142</v>
      </c>
      <c r="D18033" t="s">
        <v>178</v>
      </c>
      <c r="E18033" t="s">
        <v>184</v>
      </c>
      <c r="F18033" t="s">
        <v>186</v>
      </c>
      <c r="G18033" t="s">
        <v>187</v>
      </c>
      <c r="H18033">
        <v>11</v>
      </c>
      <c r="I18033" t="s">
        <v>1176</v>
      </c>
      <c r="J18033" t="s">
        <v>1680</v>
      </c>
      <c r="K18033">
        <v>75</v>
      </c>
      <c r="L18033">
        <v>2006</v>
      </c>
      <c r="M18033">
        <v>37</v>
      </c>
      <c r="N18033">
        <v>1341.8870100567181</v>
      </c>
      <c r="O18033">
        <v>1346.0143134326461</v>
      </c>
    </row>
    <row r="18034" spans="1:15" x14ac:dyDescent="0.2">
      <c r="A18034" s="1">
        <v>31027</v>
      </c>
      <c r="B18034">
        <v>20060311</v>
      </c>
      <c r="C18034" t="s">
        <v>142</v>
      </c>
      <c r="D18034" t="s">
        <v>178</v>
      </c>
      <c r="E18034" t="s">
        <v>184</v>
      </c>
      <c r="F18034" t="s">
        <v>186</v>
      </c>
      <c r="G18034" t="s">
        <v>187</v>
      </c>
      <c r="H18034">
        <v>12</v>
      </c>
      <c r="I18034" t="s">
        <v>1307</v>
      </c>
      <c r="J18034" t="s">
        <v>1673</v>
      </c>
      <c r="K18034">
        <v>74</v>
      </c>
      <c r="L18034">
        <v>2006</v>
      </c>
      <c r="M18034">
        <v>37</v>
      </c>
      <c r="N18034">
        <v>1298.4583026961409</v>
      </c>
      <c r="O18034">
        <v>1303.2169583241939</v>
      </c>
    </row>
    <row r="18035" spans="1:15" x14ac:dyDescent="0.2">
      <c r="A18035" s="1">
        <v>31028</v>
      </c>
      <c r="B18035">
        <v>20060311</v>
      </c>
      <c r="C18035" t="s">
        <v>142</v>
      </c>
      <c r="D18035" t="s">
        <v>178</v>
      </c>
      <c r="E18035" t="s">
        <v>184</v>
      </c>
      <c r="F18035" t="s">
        <v>186</v>
      </c>
      <c r="G18035" t="s">
        <v>187</v>
      </c>
      <c r="H18035">
        <v>13</v>
      </c>
      <c r="I18035" t="s">
        <v>1227</v>
      </c>
      <c r="J18035" t="s">
        <v>1675</v>
      </c>
      <c r="K18035">
        <v>136</v>
      </c>
      <c r="L18035">
        <v>2006</v>
      </c>
      <c r="M18035">
        <v>37</v>
      </c>
      <c r="N18035">
        <v>1312.9692695069259</v>
      </c>
      <c r="O18035">
        <v>1316.1865256336489</v>
      </c>
    </row>
    <row r="18036" spans="1:15" x14ac:dyDescent="0.2">
      <c r="A18036" s="1">
        <v>31029</v>
      </c>
      <c r="B18036">
        <v>20060311</v>
      </c>
      <c r="C18036" t="s">
        <v>142</v>
      </c>
      <c r="D18036" t="s">
        <v>178</v>
      </c>
      <c r="E18036" t="s">
        <v>184</v>
      </c>
      <c r="F18036" t="s">
        <v>186</v>
      </c>
      <c r="G18036" t="s">
        <v>187</v>
      </c>
      <c r="H18036">
        <v>14</v>
      </c>
      <c r="I18036" t="s">
        <v>1102</v>
      </c>
      <c r="J18036" t="s">
        <v>1673</v>
      </c>
      <c r="K18036">
        <v>659</v>
      </c>
      <c r="L18036">
        <v>2006</v>
      </c>
      <c r="M18036">
        <v>37</v>
      </c>
      <c r="N18036">
        <v>1374.3978477416699</v>
      </c>
      <c r="O18036">
        <v>1374.295610668662</v>
      </c>
    </row>
    <row r="18037" spans="1:15" x14ac:dyDescent="0.2">
      <c r="A18037" s="1">
        <v>31030</v>
      </c>
      <c r="B18037">
        <v>20060311</v>
      </c>
      <c r="C18037" t="s">
        <v>142</v>
      </c>
      <c r="D18037" t="s">
        <v>178</v>
      </c>
      <c r="E18037" t="s">
        <v>184</v>
      </c>
      <c r="F18037" t="s">
        <v>186</v>
      </c>
      <c r="G18037" t="s">
        <v>187</v>
      </c>
      <c r="H18037">
        <v>15</v>
      </c>
      <c r="I18037" t="s">
        <v>1052</v>
      </c>
      <c r="J18037" t="s">
        <v>1678</v>
      </c>
      <c r="K18037">
        <v>766</v>
      </c>
      <c r="L18037">
        <v>2006</v>
      </c>
      <c r="M18037">
        <v>37</v>
      </c>
      <c r="N18037">
        <v>1401.468382921717</v>
      </c>
      <c r="O18037">
        <v>1399.3515059414301</v>
      </c>
    </row>
    <row r="18038" spans="1:15" x14ac:dyDescent="0.2">
      <c r="A18038" s="1">
        <v>31031</v>
      </c>
      <c r="B18038">
        <v>20060311</v>
      </c>
      <c r="C18038" t="s">
        <v>142</v>
      </c>
      <c r="D18038" t="s">
        <v>178</v>
      </c>
      <c r="E18038" t="s">
        <v>184</v>
      </c>
      <c r="F18038" t="s">
        <v>186</v>
      </c>
      <c r="G18038" t="s">
        <v>187</v>
      </c>
      <c r="H18038">
        <v>16</v>
      </c>
      <c r="I18038" t="s">
        <v>1015</v>
      </c>
      <c r="J18038" t="s">
        <v>1677</v>
      </c>
      <c r="K18038">
        <v>849</v>
      </c>
      <c r="L18038">
        <v>2006</v>
      </c>
      <c r="M18038">
        <v>37</v>
      </c>
      <c r="N18038">
        <v>1359.908829482041</v>
      </c>
      <c r="O18038">
        <v>1358.354016934629</v>
      </c>
    </row>
    <row r="18039" spans="1:15" x14ac:dyDescent="0.2">
      <c r="A18039" s="1">
        <v>31032</v>
      </c>
      <c r="B18039">
        <v>20060311</v>
      </c>
      <c r="C18039" t="s">
        <v>142</v>
      </c>
      <c r="D18039" t="s">
        <v>178</v>
      </c>
      <c r="E18039" t="s">
        <v>184</v>
      </c>
      <c r="F18039" t="s">
        <v>186</v>
      </c>
      <c r="G18039" t="s">
        <v>187</v>
      </c>
      <c r="H18039">
        <v>17</v>
      </c>
      <c r="I18039" t="s">
        <v>1257</v>
      </c>
      <c r="J18039" t="s">
        <v>1678</v>
      </c>
      <c r="K18039">
        <v>12</v>
      </c>
      <c r="L18039">
        <v>2006</v>
      </c>
      <c r="M18039">
        <v>37</v>
      </c>
      <c r="N18039">
        <v>1344.6992337250319</v>
      </c>
      <c r="O18039">
        <v>1342.7201194258109</v>
      </c>
    </row>
    <row r="18040" spans="1:15" x14ac:dyDescent="0.2">
      <c r="A18040" s="1">
        <v>31033</v>
      </c>
      <c r="B18040">
        <v>20060311</v>
      </c>
      <c r="C18040" t="s">
        <v>142</v>
      </c>
      <c r="D18040" t="s">
        <v>178</v>
      </c>
      <c r="E18040" t="s">
        <v>184</v>
      </c>
      <c r="F18040" t="s">
        <v>186</v>
      </c>
      <c r="G18040" t="s">
        <v>187</v>
      </c>
      <c r="H18040">
        <v>18</v>
      </c>
      <c r="I18040" t="s">
        <v>1168</v>
      </c>
      <c r="J18040" t="s">
        <v>1696</v>
      </c>
      <c r="K18040">
        <v>71</v>
      </c>
      <c r="L18040">
        <v>2006</v>
      </c>
      <c r="M18040">
        <v>37</v>
      </c>
      <c r="N18040">
        <v>1310.7004806148459</v>
      </c>
      <c r="O18040">
        <v>1309.002704410304</v>
      </c>
    </row>
    <row r="18041" spans="1:15" x14ac:dyDescent="0.2">
      <c r="A18041" s="1">
        <v>31034</v>
      </c>
      <c r="B18041">
        <v>20060311</v>
      </c>
      <c r="C18041" t="s">
        <v>142</v>
      </c>
      <c r="D18041" t="s">
        <v>178</v>
      </c>
      <c r="E18041" t="s">
        <v>184</v>
      </c>
      <c r="F18041" t="s">
        <v>186</v>
      </c>
      <c r="G18041" t="s">
        <v>187</v>
      </c>
      <c r="H18041">
        <v>19</v>
      </c>
      <c r="I18041" t="s">
        <v>1121</v>
      </c>
      <c r="J18041" t="s">
        <v>1699</v>
      </c>
      <c r="K18041">
        <v>819</v>
      </c>
      <c r="L18041">
        <v>2006</v>
      </c>
      <c r="M18041">
        <v>37</v>
      </c>
      <c r="N18041">
        <v>1289.329520563243</v>
      </c>
      <c r="O18041">
        <v>1287.4258884023441</v>
      </c>
    </row>
    <row r="18042" spans="1:15" x14ac:dyDescent="0.2">
      <c r="A18042" s="1">
        <v>31035</v>
      </c>
      <c r="B18042">
        <v>20060311</v>
      </c>
      <c r="C18042" t="s">
        <v>142</v>
      </c>
      <c r="D18042" t="s">
        <v>178</v>
      </c>
      <c r="E18042" t="s">
        <v>184</v>
      </c>
      <c r="F18042" t="s">
        <v>186</v>
      </c>
      <c r="G18042" t="s">
        <v>187</v>
      </c>
      <c r="H18042">
        <v>20</v>
      </c>
      <c r="I18042" t="s">
        <v>1252</v>
      </c>
      <c r="J18042" t="s">
        <v>1674</v>
      </c>
      <c r="K18042">
        <v>275</v>
      </c>
      <c r="L18042">
        <v>2006</v>
      </c>
      <c r="M18042">
        <v>37</v>
      </c>
      <c r="N18042">
        <v>1271.6911127439971</v>
      </c>
      <c r="O18042">
        <v>1269.4320733938339</v>
      </c>
    </row>
    <row r="18043" spans="1:15" x14ac:dyDescent="0.2">
      <c r="A18043" s="1">
        <v>31036</v>
      </c>
      <c r="B18043">
        <v>20060311</v>
      </c>
      <c r="C18043" t="s">
        <v>142</v>
      </c>
      <c r="D18043" t="s">
        <v>178</v>
      </c>
      <c r="E18043" t="s">
        <v>184</v>
      </c>
      <c r="F18043" t="s">
        <v>186</v>
      </c>
      <c r="G18043" t="s">
        <v>187</v>
      </c>
      <c r="H18043">
        <v>21</v>
      </c>
      <c r="I18043" t="s">
        <v>1230</v>
      </c>
      <c r="J18043" t="s">
        <v>1679</v>
      </c>
      <c r="K18043">
        <v>663</v>
      </c>
      <c r="L18043">
        <v>2006</v>
      </c>
      <c r="M18043">
        <v>37</v>
      </c>
      <c r="N18043">
        <v>1278.503771291219</v>
      </c>
      <c r="O18043">
        <v>1274.997122364628</v>
      </c>
    </row>
    <row r="18044" spans="1:15" x14ac:dyDescent="0.2">
      <c r="A18044" s="1">
        <v>31037</v>
      </c>
      <c r="B18044">
        <v>20060311</v>
      </c>
      <c r="C18044" t="s">
        <v>142</v>
      </c>
      <c r="D18044" t="s">
        <v>178</v>
      </c>
      <c r="E18044" t="s">
        <v>184</v>
      </c>
      <c r="F18044" t="s">
        <v>186</v>
      </c>
      <c r="G18044" t="s">
        <v>187</v>
      </c>
      <c r="H18044">
        <v>22</v>
      </c>
      <c r="I18044" t="s">
        <v>1028</v>
      </c>
      <c r="J18044" t="s">
        <v>1679</v>
      </c>
      <c r="K18044">
        <v>828</v>
      </c>
      <c r="L18044">
        <v>2006</v>
      </c>
      <c r="M18044">
        <v>37</v>
      </c>
      <c r="N18044">
        <v>1392.013093576217</v>
      </c>
      <c r="O18044">
        <v>1383.248955810433</v>
      </c>
    </row>
    <row r="18045" spans="1:15" x14ac:dyDescent="0.2">
      <c r="A18045" s="1">
        <v>31038</v>
      </c>
      <c r="B18045">
        <v>20060311</v>
      </c>
      <c r="C18045" t="s">
        <v>142</v>
      </c>
      <c r="D18045" t="s">
        <v>178</v>
      </c>
      <c r="E18045" t="s">
        <v>184</v>
      </c>
      <c r="F18045" t="s">
        <v>186</v>
      </c>
      <c r="G18045" t="s">
        <v>187</v>
      </c>
      <c r="H18045">
        <v>23</v>
      </c>
      <c r="I18045" t="s">
        <v>1161</v>
      </c>
      <c r="J18045" t="s">
        <v>1678</v>
      </c>
      <c r="K18045">
        <v>768</v>
      </c>
      <c r="L18045">
        <v>2006</v>
      </c>
      <c r="M18045">
        <v>37</v>
      </c>
      <c r="N18045">
        <v>1281.7389417084739</v>
      </c>
      <c r="O18045">
        <v>1276.114090530147</v>
      </c>
    </row>
    <row r="18046" spans="1:15" x14ac:dyDescent="0.2">
      <c r="A18046" s="1">
        <v>31039</v>
      </c>
      <c r="B18046">
        <v>20060311</v>
      </c>
      <c r="C18046" t="s">
        <v>142</v>
      </c>
      <c r="D18046" t="s">
        <v>178</v>
      </c>
      <c r="E18046" t="s">
        <v>184</v>
      </c>
      <c r="F18046" t="s">
        <v>186</v>
      </c>
      <c r="G18046" t="s">
        <v>187</v>
      </c>
      <c r="H18046">
        <v>24</v>
      </c>
      <c r="I18046" t="s">
        <v>1223</v>
      </c>
      <c r="J18046" t="s">
        <v>1676</v>
      </c>
      <c r="K18046">
        <v>67</v>
      </c>
      <c r="L18046">
        <v>2006</v>
      </c>
      <c r="M18046">
        <v>37</v>
      </c>
      <c r="N18046">
        <v>1274.632788933063</v>
      </c>
      <c r="O18046">
        <v>1268.267055858599</v>
      </c>
    </row>
    <row r="18047" spans="1:15" x14ac:dyDescent="0.2">
      <c r="A18047" s="1">
        <v>31040</v>
      </c>
      <c r="B18047">
        <v>20060311</v>
      </c>
      <c r="C18047" t="s">
        <v>142</v>
      </c>
      <c r="D18047" t="s">
        <v>178</v>
      </c>
      <c r="E18047" t="s">
        <v>184</v>
      </c>
      <c r="F18047" t="s">
        <v>186</v>
      </c>
      <c r="G18047" t="s">
        <v>187</v>
      </c>
      <c r="H18047">
        <v>25</v>
      </c>
      <c r="I18047" t="s">
        <v>1177</v>
      </c>
      <c r="J18047" t="s">
        <v>1722</v>
      </c>
      <c r="K18047">
        <v>278</v>
      </c>
      <c r="L18047">
        <v>2006</v>
      </c>
      <c r="M18047">
        <v>37</v>
      </c>
      <c r="N18047">
        <v>1318.9911087514281</v>
      </c>
      <c r="O18047">
        <v>1309.982356870895</v>
      </c>
    </row>
    <row r="18048" spans="1:15" x14ac:dyDescent="0.2">
      <c r="A18048" s="1">
        <v>31041</v>
      </c>
      <c r="B18048">
        <v>20060311</v>
      </c>
      <c r="C18048" t="s">
        <v>142</v>
      </c>
      <c r="D18048" t="s">
        <v>178</v>
      </c>
      <c r="E18048" t="s">
        <v>184</v>
      </c>
      <c r="F18048" t="s">
        <v>186</v>
      </c>
      <c r="G18048" t="s">
        <v>187</v>
      </c>
      <c r="H18048">
        <v>26</v>
      </c>
      <c r="I18048" t="s">
        <v>1040</v>
      </c>
      <c r="J18048" t="s">
        <v>1679</v>
      </c>
      <c r="K18048">
        <v>742</v>
      </c>
      <c r="L18048">
        <v>2006</v>
      </c>
      <c r="M18048">
        <v>37</v>
      </c>
      <c r="N18048">
        <v>1284.565106852019</v>
      </c>
      <c r="O18048">
        <v>1275.8366888802011</v>
      </c>
    </row>
    <row r="18049" spans="1:15" x14ac:dyDescent="0.2">
      <c r="A18049" s="1">
        <v>31042</v>
      </c>
      <c r="B18049">
        <v>20060311</v>
      </c>
      <c r="C18049" t="s">
        <v>142</v>
      </c>
      <c r="D18049" t="s">
        <v>178</v>
      </c>
      <c r="E18049" t="s">
        <v>184</v>
      </c>
      <c r="F18049" t="s">
        <v>186</v>
      </c>
      <c r="G18049" t="s">
        <v>187</v>
      </c>
      <c r="H18049">
        <v>27</v>
      </c>
      <c r="I18049" t="s">
        <v>1317</v>
      </c>
      <c r="J18049" t="s">
        <v>1679</v>
      </c>
      <c r="K18049">
        <v>125</v>
      </c>
      <c r="L18049">
        <v>2006</v>
      </c>
      <c r="M18049">
        <v>37</v>
      </c>
      <c r="N18049">
        <v>1292.1169787645781</v>
      </c>
      <c r="O18049">
        <v>1282.1104938104479</v>
      </c>
    </row>
    <row r="18050" spans="1:15" x14ac:dyDescent="0.2">
      <c r="A18050" s="1">
        <v>31043</v>
      </c>
      <c r="B18050">
        <v>20060311</v>
      </c>
      <c r="C18050" t="s">
        <v>142</v>
      </c>
      <c r="D18050" t="s">
        <v>178</v>
      </c>
      <c r="E18050" t="s">
        <v>184</v>
      </c>
      <c r="F18050" t="s">
        <v>186</v>
      </c>
      <c r="G18050" t="s">
        <v>187</v>
      </c>
      <c r="H18050">
        <v>28</v>
      </c>
      <c r="I18050" t="s">
        <v>1320</v>
      </c>
      <c r="J18050" t="s">
        <v>1677</v>
      </c>
      <c r="K18050">
        <v>273</v>
      </c>
      <c r="L18050">
        <v>2006</v>
      </c>
      <c r="M18050">
        <v>37</v>
      </c>
      <c r="N18050">
        <v>1300</v>
      </c>
      <c r="O18050">
        <v>1288.701384075546</v>
      </c>
    </row>
    <row r="18051" spans="1:15" x14ac:dyDescent="0.2">
      <c r="A18051" s="1">
        <v>31093</v>
      </c>
      <c r="B18051">
        <v>20060317</v>
      </c>
      <c r="C18051" t="s">
        <v>24</v>
      </c>
      <c r="D18051" t="s">
        <v>169</v>
      </c>
      <c r="E18051" t="s">
        <v>184</v>
      </c>
      <c r="F18051" t="s">
        <v>186</v>
      </c>
      <c r="G18051" t="s">
        <v>187</v>
      </c>
      <c r="H18051">
        <v>1</v>
      </c>
      <c r="I18051" t="s">
        <v>1117</v>
      </c>
      <c r="J18051" t="s">
        <v>1722</v>
      </c>
      <c r="K18051">
        <v>815</v>
      </c>
      <c r="L18051">
        <v>2006</v>
      </c>
      <c r="M18051">
        <v>40</v>
      </c>
      <c r="N18051">
        <v>1558.864496898434</v>
      </c>
      <c r="O18051">
        <v>1563.640081919943</v>
      </c>
    </row>
    <row r="18052" spans="1:15" x14ac:dyDescent="0.2">
      <c r="A18052" s="1">
        <v>31094</v>
      </c>
      <c r="B18052">
        <v>20060317</v>
      </c>
      <c r="C18052" t="s">
        <v>24</v>
      </c>
      <c r="D18052" t="s">
        <v>169</v>
      </c>
      <c r="E18052" t="s">
        <v>184</v>
      </c>
      <c r="F18052" t="s">
        <v>186</v>
      </c>
      <c r="G18052" t="s">
        <v>187</v>
      </c>
      <c r="H18052">
        <v>2</v>
      </c>
      <c r="I18052" t="s">
        <v>1200</v>
      </c>
      <c r="J18052" t="s">
        <v>1671</v>
      </c>
      <c r="K18052">
        <v>13</v>
      </c>
      <c r="L18052">
        <v>2006</v>
      </c>
      <c r="M18052">
        <v>40</v>
      </c>
      <c r="N18052">
        <v>1486.83971224264</v>
      </c>
      <c r="O18052">
        <v>1492.1687423551359</v>
      </c>
    </row>
    <row r="18053" spans="1:15" x14ac:dyDescent="0.2">
      <c r="A18053" s="1">
        <v>31095</v>
      </c>
      <c r="B18053">
        <v>20060317</v>
      </c>
      <c r="C18053" t="s">
        <v>24</v>
      </c>
      <c r="D18053" t="s">
        <v>169</v>
      </c>
      <c r="E18053" t="s">
        <v>184</v>
      </c>
      <c r="F18053" t="s">
        <v>186</v>
      </c>
      <c r="G18053" t="s">
        <v>187</v>
      </c>
      <c r="H18053">
        <v>3</v>
      </c>
      <c r="I18053" t="s">
        <v>1123</v>
      </c>
      <c r="J18053" t="s">
        <v>1678</v>
      </c>
      <c r="K18053">
        <v>44</v>
      </c>
      <c r="L18053">
        <v>2006</v>
      </c>
      <c r="M18053">
        <v>40</v>
      </c>
      <c r="N18053">
        <v>1611.4289814583631</v>
      </c>
      <c r="O18053">
        <v>1613.2090063003341</v>
      </c>
    </row>
    <row r="18054" spans="1:15" x14ac:dyDescent="0.2">
      <c r="A18054" s="1">
        <v>31096</v>
      </c>
      <c r="B18054">
        <v>20060317</v>
      </c>
      <c r="C18054" t="s">
        <v>24</v>
      </c>
      <c r="D18054" t="s">
        <v>169</v>
      </c>
      <c r="E18054" t="s">
        <v>184</v>
      </c>
      <c r="F18054" t="s">
        <v>186</v>
      </c>
      <c r="G18054" t="s">
        <v>187</v>
      </c>
      <c r="H18054">
        <v>4</v>
      </c>
      <c r="I18054" t="s">
        <v>1227</v>
      </c>
      <c r="J18054" t="s">
        <v>1675</v>
      </c>
      <c r="K18054">
        <v>136</v>
      </c>
      <c r="L18054">
        <v>2006</v>
      </c>
      <c r="M18054">
        <v>40</v>
      </c>
      <c r="N18054">
        <v>1316.1865256336489</v>
      </c>
      <c r="O18054">
        <v>1323.0952552286701</v>
      </c>
    </row>
    <row r="18055" spans="1:15" x14ac:dyDescent="0.2">
      <c r="A18055" s="1">
        <v>31097</v>
      </c>
      <c r="B18055">
        <v>20060317</v>
      </c>
      <c r="C18055" t="s">
        <v>24</v>
      </c>
      <c r="D18055" t="s">
        <v>169</v>
      </c>
      <c r="E18055" t="s">
        <v>184</v>
      </c>
      <c r="F18055" t="s">
        <v>186</v>
      </c>
      <c r="G18055" t="s">
        <v>187</v>
      </c>
      <c r="H18055">
        <v>4</v>
      </c>
      <c r="I18055" t="s">
        <v>1083</v>
      </c>
      <c r="J18055" t="s">
        <v>1699</v>
      </c>
      <c r="K18055">
        <v>21</v>
      </c>
      <c r="L18055">
        <v>2006</v>
      </c>
      <c r="M18055">
        <v>40</v>
      </c>
      <c r="N18055">
        <v>1531.140180211115</v>
      </c>
      <c r="O18055">
        <v>1532.990367794639</v>
      </c>
    </row>
    <row r="18056" spans="1:15" x14ac:dyDescent="0.2">
      <c r="A18056" s="1">
        <v>31098</v>
      </c>
      <c r="B18056">
        <v>20060317</v>
      </c>
      <c r="C18056" t="s">
        <v>24</v>
      </c>
      <c r="D18056" t="s">
        <v>169</v>
      </c>
      <c r="E18056" t="s">
        <v>184</v>
      </c>
      <c r="F18056" t="s">
        <v>186</v>
      </c>
      <c r="G18056" t="s">
        <v>187</v>
      </c>
      <c r="H18056">
        <v>6</v>
      </c>
      <c r="I18056" t="s">
        <v>1257</v>
      </c>
      <c r="J18056" t="s">
        <v>1678</v>
      </c>
      <c r="K18056">
        <v>12</v>
      </c>
      <c r="L18056">
        <v>2006</v>
      </c>
      <c r="M18056">
        <v>40</v>
      </c>
      <c r="N18056">
        <v>1342.7201194258109</v>
      </c>
      <c r="O18056">
        <v>1347.499991718048</v>
      </c>
    </row>
    <row r="18057" spans="1:15" x14ac:dyDescent="0.2">
      <c r="A18057" s="1">
        <v>31099</v>
      </c>
      <c r="B18057">
        <v>20060317</v>
      </c>
      <c r="C18057" t="s">
        <v>24</v>
      </c>
      <c r="D18057" t="s">
        <v>169</v>
      </c>
      <c r="E18057" t="s">
        <v>184</v>
      </c>
      <c r="F18057" t="s">
        <v>186</v>
      </c>
      <c r="G18057" t="s">
        <v>187</v>
      </c>
      <c r="H18057">
        <v>7</v>
      </c>
      <c r="I18057" t="s">
        <v>1052</v>
      </c>
      <c r="J18057" t="s">
        <v>1678</v>
      </c>
      <c r="K18057">
        <v>766</v>
      </c>
      <c r="L18057">
        <v>2006</v>
      </c>
      <c r="M18057">
        <v>40</v>
      </c>
      <c r="N18057">
        <v>1399.3515059414301</v>
      </c>
      <c r="O18057">
        <v>1401.759697948361</v>
      </c>
    </row>
    <row r="18058" spans="1:15" x14ac:dyDescent="0.2">
      <c r="A18058" s="1">
        <v>31100</v>
      </c>
      <c r="B18058">
        <v>20060317</v>
      </c>
      <c r="C18058" t="s">
        <v>24</v>
      </c>
      <c r="D18058" t="s">
        <v>169</v>
      </c>
      <c r="E18058" t="s">
        <v>184</v>
      </c>
      <c r="F18058" t="s">
        <v>186</v>
      </c>
      <c r="G18058" t="s">
        <v>187</v>
      </c>
      <c r="H18058">
        <v>8</v>
      </c>
      <c r="I18058" t="s">
        <v>1199</v>
      </c>
      <c r="J18058" t="s">
        <v>1671</v>
      </c>
      <c r="K18058">
        <v>24</v>
      </c>
      <c r="L18058">
        <v>2006</v>
      </c>
      <c r="M18058">
        <v>40</v>
      </c>
      <c r="N18058">
        <v>1380.2886449995869</v>
      </c>
      <c r="O18058">
        <v>1382.160500107193</v>
      </c>
    </row>
    <row r="18059" spans="1:15" x14ac:dyDescent="0.2">
      <c r="A18059" s="1">
        <v>31101</v>
      </c>
      <c r="B18059">
        <v>20060317</v>
      </c>
      <c r="C18059" t="s">
        <v>24</v>
      </c>
      <c r="D18059" t="s">
        <v>169</v>
      </c>
      <c r="E18059" t="s">
        <v>184</v>
      </c>
      <c r="F18059" t="s">
        <v>186</v>
      </c>
      <c r="G18059" t="s">
        <v>187</v>
      </c>
      <c r="H18059">
        <v>9</v>
      </c>
      <c r="I18059" t="s">
        <v>1258</v>
      </c>
      <c r="J18059" t="s">
        <v>1671</v>
      </c>
      <c r="K18059">
        <v>18</v>
      </c>
      <c r="L18059">
        <v>2006</v>
      </c>
      <c r="M18059">
        <v>40</v>
      </c>
      <c r="N18059">
        <v>1430.1998590986459</v>
      </c>
      <c r="O18059">
        <v>1429.861128483308</v>
      </c>
    </row>
    <row r="18060" spans="1:15" x14ac:dyDescent="0.2">
      <c r="A18060" s="1">
        <v>31102</v>
      </c>
      <c r="B18060">
        <v>20060317</v>
      </c>
      <c r="C18060" t="s">
        <v>24</v>
      </c>
      <c r="D18060" t="s">
        <v>169</v>
      </c>
      <c r="E18060" t="s">
        <v>184</v>
      </c>
      <c r="F18060" t="s">
        <v>186</v>
      </c>
      <c r="G18060" t="s">
        <v>187</v>
      </c>
      <c r="H18060">
        <v>10</v>
      </c>
      <c r="I18060" t="s">
        <v>1176</v>
      </c>
      <c r="J18060" t="s">
        <v>1680</v>
      </c>
      <c r="K18060">
        <v>75</v>
      </c>
      <c r="L18060">
        <v>2006</v>
      </c>
      <c r="M18060">
        <v>40</v>
      </c>
      <c r="N18060">
        <v>1346.0143134326461</v>
      </c>
      <c r="O18060">
        <v>1346.7152091963781</v>
      </c>
    </row>
    <row r="18061" spans="1:15" x14ac:dyDescent="0.2">
      <c r="A18061" s="1">
        <v>31103</v>
      </c>
      <c r="B18061">
        <v>20060317</v>
      </c>
      <c r="C18061" t="s">
        <v>24</v>
      </c>
      <c r="D18061" t="s">
        <v>169</v>
      </c>
      <c r="E18061" t="s">
        <v>184</v>
      </c>
      <c r="F18061" t="s">
        <v>186</v>
      </c>
      <c r="G18061" t="s">
        <v>187</v>
      </c>
      <c r="H18061">
        <v>11</v>
      </c>
      <c r="I18061" t="s">
        <v>1207</v>
      </c>
      <c r="J18061" t="s">
        <v>1722</v>
      </c>
      <c r="K18061">
        <v>129</v>
      </c>
      <c r="L18061">
        <v>2006</v>
      </c>
      <c r="M18061">
        <v>40</v>
      </c>
      <c r="N18061">
        <v>1277.3163186036179</v>
      </c>
      <c r="O18061">
        <v>1278.614059297518</v>
      </c>
    </row>
    <row r="18062" spans="1:15" x14ac:dyDescent="0.2">
      <c r="A18062" s="1">
        <v>31104</v>
      </c>
      <c r="B18062">
        <v>20060317</v>
      </c>
      <c r="C18062" t="s">
        <v>24</v>
      </c>
      <c r="D18062" t="s">
        <v>169</v>
      </c>
      <c r="E18062" t="s">
        <v>184</v>
      </c>
      <c r="F18062" t="s">
        <v>186</v>
      </c>
      <c r="G18062" t="s">
        <v>187</v>
      </c>
      <c r="H18062">
        <v>12</v>
      </c>
      <c r="I18062" t="s">
        <v>1248</v>
      </c>
      <c r="J18062" t="s">
        <v>1678</v>
      </c>
      <c r="K18062">
        <v>121</v>
      </c>
      <c r="L18062">
        <v>2006</v>
      </c>
      <c r="M18062">
        <v>40</v>
      </c>
      <c r="N18062">
        <v>1369.933002252594</v>
      </c>
      <c r="O18062">
        <v>1368.056378416177</v>
      </c>
    </row>
    <row r="18063" spans="1:15" x14ac:dyDescent="0.2">
      <c r="A18063" s="1">
        <v>31105</v>
      </c>
      <c r="B18063">
        <v>20060317</v>
      </c>
      <c r="C18063" t="s">
        <v>24</v>
      </c>
      <c r="D18063" t="s">
        <v>169</v>
      </c>
      <c r="E18063" t="s">
        <v>184</v>
      </c>
      <c r="F18063" t="s">
        <v>186</v>
      </c>
      <c r="G18063" t="s">
        <v>187</v>
      </c>
      <c r="H18063">
        <v>13</v>
      </c>
      <c r="I18063" t="s">
        <v>1028</v>
      </c>
      <c r="J18063" t="s">
        <v>1679</v>
      </c>
      <c r="K18063">
        <v>828</v>
      </c>
      <c r="L18063">
        <v>2006</v>
      </c>
      <c r="M18063">
        <v>40</v>
      </c>
      <c r="N18063">
        <v>1383.248955810433</v>
      </c>
      <c r="O18063">
        <v>1380.0488278423579</v>
      </c>
    </row>
    <row r="18064" spans="1:15" x14ac:dyDescent="0.2">
      <c r="A18064" s="1">
        <v>31106</v>
      </c>
      <c r="B18064">
        <v>20060317</v>
      </c>
      <c r="C18064" t="s">
        <v>24</v>
      </c>
      <c r="D18064" t="s">
        <v>169</v>
      </c>
      <c r="E18064" t="s">
        <v>184</v>
      </c>
      <c r="F18064" t="s">
        <v>186</v>
      </c>
      <c r="G18064" t="s">
        <v>187</v>
      </c>
      <c r="H18064">
        <v>14</v>
      </c>
      <c r="I18064" t="s">
        <v>1177</v>
      </c>
      <c r="J18064" t="s">
        <v>1722</v>
      </c>
      <c r="K18064">
        <v>278</v>
      </c>
      <c r="L18064">
        <v>2006</v>
      </c>
      <c r="M18064">
        <v>40</v>
      </c>
      <c r="N18064">
        <v>1309.982356870895</v>
      </c>
      <c r="O18064">
        <v>1307.535879162466</v>
      </c>
    </row>
    <row r="18065" spans="1:15" x14ac:dyDescent="0.2">
      <c r="A18065" s="1">
        <v>31107</v>
      </c>
      <c r="B18065">
        <v>20060317</v>
      </c>
      <c r="C18065" t="s">
        <v>24</v>
      </c>
      <c r="D18065" t="s">
        <v>169</v>
      </c>
      <c r="E18065" t="s">
        <v>184</v>
      </c>
      <c r="F18065" t="s">
        <v>186</v>
      </c>
      <c r="G18065" t="s">
        <v>187</v>
      </c>
      <c r="H18065">
        <v>15</v>
      </c>
      <c r="I18065" t="s">
        <v>1121</v>
      </c>
      <c r="J18065" t="s">
        <v>1699</v>
      </c>
      <c r="K18065">
        <v>819</v>
      </c>
      <c r="L18065">
        <v>2006</v>
      </c>
      <c r="M18065">
        <v>40</v>
      </c>
      <c r="N18065">
        <v>1287.4258884023441</v>
      </c>
      <c r="O18065">
        <v>1284.496867768358</v>
      </c>
    </row>
    <row r="18066" spans="1:15" x14ac:dyDescent="0.2">
      <c r="A18066" s="1">
        <v>31108</v>
      </c>
      <c r="B18066">
        <v>20060317</v>
      </c>
      <c r="C18066" t="s">
        <v>24</v>
      </c>
      <c r="D18066" t="s">
        <v>169</v>
      </c>
      <c r="E18066" t="s">
        <v>184</v>
      </c>
      <c r="F18066" t="s">
        <v>186</v>
      </c>
      <c r="G18066" t="s">
        <v>187</v>
      </c>
      <c r="H18066">
        <v>16</v>
      </c>
      <c r="I18066" t="s">
        <v>1102</v>
      </c>
      <c r="J18066" t="s">
        <v>1673</v>
      </c>
      <c r="K18066">
        <v>659</v>
      </c>
      <c r="L18066">
        <v>2006</v>
      </c>
      <c r="M18066">
        <v>40</v>
      </c>
      <c r="N18066">
        <v>1374.295610668662</v>
      </c>
      <c r="O18066">
        <v>1368.313094142597</v>
      </c>
    </row>
    <row r="18067" spans="1:15" x14ac:dyDescent="0.2">
      <c r="A18067" s="1">
        <v>31109</v>
      </c>
      <c r="B18067">
        <v>20060317</v>
      </c>
      <c r="C18067" t="s">
        <v>24</v>
      </c>
      <c r="D18067" t="s">
        <v>169</v>
      </c>
      <c r="E18067" t="s">
        <v>184</v>
      </c>
      <c r="F18067" t="s">
        <v>186</v>
      </c>
      <c r="G18067" t="s">
        <v>187</v>
      </c>
      <c r="H18067">
        <v>17</v>
      </c>
      <c r="I18067" t="s">
        <v>1208</v>
      </c>
      <c r="J18067" t="s">
        <v>1675</v>
      </c>
      <c r="K18067">
        <v>2</v>
      </c>
      <c r="L18067">
        <v>2006</v>
      </c>
      <c r="M18067">
        <v>40</v>
      </c>
      <c r="N18067">
        <v>1340.593241279387</v>
      </c>
      <c r="O18067">
        <v>1334.4240134318461</v>
      </c>
    </row>
    <row r="18068" spans="1:15" x14ac:dyDescent="0.2">
      <c r="A18068" s="1">
        <v>31110</v>
      </c>
      <c r="B18068">
        <v>20060317</v>
      </c>
      <c r="C18068" t="s">
        <v>24</v>
      </c>
      <c r="D18068" t="s">
        <v>169</v>
      </c>
      <c r="E18068" t="s">
        <v>184</v>
      </c>
      <c r="F18068" t="s">
        <v>186</v>
      </c>
      <c r="G18068" t="s">
        <v>187</v>
      </c>
      <c r="H18068">
        <v>18</v>
      </c>
      <c r="I18068" t="s">
        <v>1222</v>
      </c>
      <c r="J18068" t="s">
        <v>1671</v>
      </c>
      <c r="K18068">
        <v>4</v>
      </c>
      <c r="L18068">
        <v>2006</v>
      </c>
      <c r="M18068">
        <v>40</v>
      </c>
      <c r="N18068">
        <v>1406.2477439371669</v>
      </c>
      <c r="O18068">
        <v>1397.48835605409</v>
      </c>
    </row>
    <row r="18069" spans="1:15" x14ac:dyDescent="0.2">
      <c r="A18069" s="1">
        <v>31111</v>
      </c>
      <c r="B18069">
        <v>20060318</v>
      </c>
      <c r="C18069" t="s">
        <v>24</v>
      </c>
      <c r="D18069" t="s">
        <v>169</v>
      </c>
      <c r="E18069" t="s">
        <v>184</v>
      </c>
      <c r="F18069" t="s">
        <v>186</v>
      </c>
      <c r="G18069" t="s">
        <v>188</v>
      </c>
      <c r="H18069">
        <v>1</v>
      </c>
      <c r="I18069" t="s">
        <v>1117</v>
      </c>
      <c r="J18069" t="s">
        <v>1722</v>
      </c>
      <c r="K18069">
        <v>815</v>
      </c>
      <c r="L18069">
        <v>2006</v>
      </c>
      <c r="M18069">
        <v>41</v>
      </c>
      <c r="N18069">
        <v>1563.640081919943</v>
      </c>
      <c r="O18069">
        <v>1568.7418840950979</v>
      </c>
    </row>
    <row r="18070" spans="1:15" x14ac:dyDescent="0.2">
      <c r="A18070" s="1">
        <v>31112</v>
      </c>
      <c r="B18070">
        <v>20060318</v>
      </c>
      <c r="C18070" t="s">
        <v>24</v>
      </c>
      <c r="D18070" t="s">
        <v>169</v>
      </c>
      <c r="E18070" t="s">
        <v>184</v>
      </c>
      <c r="F18070" t="s">
        <v>186</v>
      </c>
      <c r="G18070" t="s">
        <v>188</v>
      </c>
      <c r="H18070">
        <v>2</v>
      </c>
      <c r="I18070" t="s">
        <v>1138</v>
      </c>
      <c r="J18070" t="s">
        <v>1674</v>
      </c>
      <c r="K18070">
        <v>359</v>
      </c>
      <c r="L18070">
        <v>2006</v>
      </c>
      <c r="M18070">
        <v>41</v>
      </c>
      <c r="N18070">
        <v>1385.4385820954101</v>
      </c>
      <c r="O18070">
        <v>1393.955659269667</v>
      </c>
    </row>
    <row r="18071" spans="1:15" x14ac:dyDescent="0.2">
      <c r="A18071" s="1">
        <v>31113</v>
      </c>
      <c r="B18071">
        <v>20060318</v>
      </c>
      <c r="C18071" t="s">
        <v>24</v>
      </c>
      <c r="D18071" t="s">
        <v>169</v>
      </c>
      <c r="E18071" t="s">
        <v>184</v>
      </c>
      <c r="F18071" t="s">
        <v>186</v>
      </c>
      <c r="G18071" t="s">
        <v>188</v>
      </c>
      <c r="H18071">
        <v>3</v>
      </c>
      <c r="I18071" t="s">
        <v>1083</v>
      </c>
      <c r="J18071" t="s">
        <v>1699</v>
      </c>
      <c r="K18071">
        <v>21</v>
      </c>
      <c r="L18071">
        <v>2006</v>
      </c>
      <c r="M18071">
        <v>41</v>
      </c>
      <c r="N18071">
        <v>1532.990367794639</v>
      </c>
      <c r="O18071">
        <v>1536.273605701979</v>
      </c>
    </row>
    <row r="18072" spans="1:15" x14ac:dyDescent="0.2">
      <c r="A18072" s="1">
        <v>31114</v>
      </c>
      <c r="B18072">
        <v>20060318</v>
      </c>
      <c r="C18072" t="s">
        <v>24</v>
      </c>
      <c r="D18072" t="s">
        <v>169</v>
      </c>
      <c r="E18072" t="s">
        <v>184</v>
      </c>
      <c r="F18072" t="s">
        <v>186</v>
      </c>
      <c r="G18072" t="s">
        <v>188</v>
      </c>
      <c r="H18072">
        <v>3</v>
      </c>
      <c r="I18072" t="s">
        <v>1204</v>
      </c>
      <c r="J18072" t="s">
        <v>1671</v>
      </c>
      <c r="K18072">
        <v>32</v>
      </c>
      <c r="L18072">
        <v>2006</v>
      </c>
      <c r="M18072">
        <v>41</v>
      </c>
      <c r="N18072">
        <v>1533.941219971133</v>
      </c>
      <c r="O18072">
        <v>1537.2026758334121</v>
      </c>
    </row>
    <row r="18073" spans="1:15" x14ac:dyDescent="0.2">
      <c r="A18073" s="1">
        <v>31115</v>
      </c>
      <c r="B18073">
        <v>20060318</v>
      </c>
      <c r="C18073" t="s">
        <v>24</v>
      </c>
      <c r="D18073" t="s">
        <v>169</v>
      </c>
      <c r="E18073" t="s">
        <v>184</v>
      </c>
      <c r="F18073" t="s">
        <v>186</v>
      </c>
      <c r="G18073" t="s">
        <v>188</v>
      </c>
      <c r="H18073">
        <v>5</v>
      </c>
      <c r="I18073" t="s">
        <v>1223</v>
      </c>
      <c r="J18073" t="s">
        <v>1676</v>
      </c>
      <c r="K18073">
        <v>67</v>
      </c>
      <c r="L18073">
        <v>2006</v>
      </c>
      <c r="M18073">
        <v>41</v>
      </c>
      <c r="N18073">
        <v>1268.267055858599</v>
      </c>
      <c r="O18073">
        <v>1276.826683138758</v>
      </c>
    </row>
    <row r="18074" spans="1:15" x14ac:dyDescent="0.2">
      <c r="A18074" s="1">
        <v>31116</v>
      </c>
      <c r="B18074">
        <v>20060318</v>
      </c>
      <c r="C18074" t="s">
        <v>24</v>
      </c>
      <c r="D18074" t="s">
        <v>169</v>
      </c>
      <c r="E18074" t="s">
        <v>184</v>
      </c>
      <c r="F18074" t="s">
        <v>186</v>
      </c>
      <c r="G18074" t="s">
        <v>188</v>
      </c>
      <c r="H18074">
        <v>6</v>
      </c>
      <c r="I18074" t="s">
        <v>1199</v>
      </c>
      <c r="J18074" t="s">
        <v>1671</v>
      </c>
      <c r="K18074">
        <v>24</v>
      </c>
      <c r="L18074">
        <v>2006</v>
      </c>
      <c r="M18074">
        <v>41</v>
      </c>
      <c r="N18074">
        <v>1382.160500107193</v>
      </c>
      <c r="O18074">
        <v>1386.764932315758</v>
      </c>
    </row>
    <row r="18075" spans="1:15" x14ac:dyDescent="0.2">
      <c r="A18075" s="1">
        <v>31117</v>
      </c>
      <c r="B18075">
        <v>20060318</v>
      </c>
      <c r="C18075" t="s">
        <v>24</v>
      </c>
      <c r="D18075" t="s">
        <v>169</v>
      </c>
      <c r="E18075" t="s">
        <v>184</v>
      </c>
      <c r="F18075" t="s">
        <v>186</v>
      </c>
      <c r="G18075" t="s">
        <v>188</v>
      </c>
      <c r="H18075">
        <v>7</v>
      </c>
      <c r="I18075" t="s">
        <v>1123</v>
      </c>
      <c r="J18075" t="s">
        <v>1678</v>
      </c>
      <c r="K18075">
        <v>44</v>
      </c>
      <c r="L18075">
        <v>2006</v>
      </c>
      <c r="M18075">
        <v>41</v>
      </c>
      <c r="N18075">
        <v>1613.2090063003341</v>
      </c>
      <c r="O18075">
        <v>1611.305854719883</v>
      </c>
    </row>
    <row r="18076" spans="1:15" x14ac:dyDescent="0.2">
      <c r="A18076" s="1">
        <v>31118</v>
      </c>
      <c r="B18076">
        <v>20060318</v>
      </c>
      <c r="C18076" t="s">
        <v>24</v>
      </c>
      <c r="D18076" t="s">
        <v>169</v>
      </c>
      <c r="E18076" t="s">
        <v>184</v>
      </c>
      <c r="F18076" t="s">
        <v>186</v>
      </c>
      <c r="G18076" t="s">
        <v>188</v>
      </c>
      <c r="H18076">
        <v>8</v>
      </c>
      <c r="I18076" t="s">
        <v>1019</v>
      </c>
      <c r="J18076" t="s">
        <v>1691</v>
      </c>
      <c r="K18076">
        <v>108</v>
      </c>
      <c r="L18076">
        <v>2006</v>
      </c>
      <c r="M18076">
        <v>41</v>
      </c>
      <c r="N18076">
        <v>1474.7865046195309</v>
      </c>
      <c r="O18076">
        <v>1474.971790099193</v>
      </c>
    </row>
    <row r="18077" spans="1:15" x14ac:dyDescent="0.2">
      <c r="A18077" s="1">
        <v>31119</v>
      </c>
      <c r="B18077">
        <v>20060318</v>
      </c>
      <c r="C18077" t="s">
        <v>24</v>
      </c>
      <c r="D18077" t="s">
        <v>169</v>
      </c>
      <c r="E18077" t="s">
        <v>184</v>
      </c>
      <c r="F18077" t="s">
        <v>186</v>
      </c>
      <c r="G18077" t="s">
        <v>188</v>
      </c>
      <c r="H18077">
        <v>9</v>
      </c>
      <c r="I18077" t="s">
        <v>930</v>
      </c>
      <c r="J18077" t="s">
        <v>1673</v>
      </c>
      <c r="K18077">
        <v>816</v>
      </c>
      <c r="L18077">
        <v>2006</v>
      </c>
      <c r="M18077">
        <v>41</v>
      </c>
      <c r="N18077">
        <v>1375.6452564513411</v>
      </c>
      <c r="O18077">
        <v>1377.4233261114291</v>
      </c>
    </row>
    <row r="18078" spans="1:15" x14ac:dyDescent="0.2">
      <c r="A18078" s="1">
        <v>31120</v>
      </c>
      <c r="B18078">
        <v>20060318</v>
      </c>
      <c r="C18078" t="s">
        <v>24</v>
      </c>
      <c r="D18078" t="s">
        <v>169</v>
      </c>
      <c r="E18078" t="s">
        <v>184</v>
      </c>
      <c r="F18078" t="s">
        <v>186</v>
      </c>
      <c r="G18078" t="s">
        <v>188</v>
      </c>
      <c r="H18078">
        <v>10</v>
      </c>
      <c r="I18078" t="s">
        <v>1167</v>
      </c>
      <c r="J18078" t="s">
        <v>1672</v>
      </c>
      <c r="K18078">
        <v>265</v>
      </c>
      <c r="L18078">
        <v>2006</v>
      </c>
      <c r="M18078">
        <v>41</v>
      </c>
      <c r="N18078">
        <v>1286.01070522895</v>
      </c>
      <c r="O18078">
        <v>1289.1297167255909</v>
      </c>
    </row>
    <row r="18079" spans="1:15" x14ac:dyDescent="0.2">
      <c r="A18079" s="1">
        <v>31121</v>
      </c>
      <c r="B18079">
        <v>20060318</v>
      </c>
      <c r="C18079" t="s">
        <v>24</v>
      </c>
      <c r="D18079" t="s">
        <v>169</v>
      </c>
      <c r="E18079" t="s">
        <v>184</v>
      </c>
      <c r="F18079" t="s">
        <v>186</v>
      </c>
      <c r="G18079" t="s">
        <v>188</v>
      </c>
      <c r="H18079">
        <v>11</v>
      </c>
      <c r="I18079" t="s">
        <v>1260</v>
      </c>
      <c r="J18079" t="s">
        <v>1676</v>
      </c>
      <c r="K18079">
        <v>232</v>
      </c>
      <c r="L18079">
        <v>2006</v>
      </c>
      <c r="M18079">
        <v>41</v>
      </c>
      <c r="N18079">
        <v>1328.6851436286261</v>
      </c>
      <c r="O18079">
        <v>1329.707002256853</v>
      </c>
    </row>
    <row r="18080" spans="1:15" x14ac:dyDescent="0.2">
      <c r="A18080" s="1">
        <v>31122</v>
      </c>
      <c r="B18080">
        <v>20060318</v>
      </c>
      <c r="C18080" t="s">
        <v>24</v>
      </c>
      <c r="D18080" t="s">
        <v>169</v>
      </c>
      <c r="E18080" t="s">
        <v>184</v>
      </c>
      <c r="F18080" t="s">
        <v>186</v>
      </c>
      <c r="G18080" t="s">
        <v>188</v>
      </c>
      <c r="H18080">
        <v>12</v>
      </c>
      <c r="I18080" t="s">
        <v>1196</v>
      </c>
      <c r="J18080" t="s">
        <v>1675</v>
      </c>
      <c r="K18080">
        <v>6</v>
      </c>
      <c r="L18080">
        <v>2006</v>
      </c>
      <c r="M18080">
        <v>41</v>
      </c>
      <c r="N18080">
        <v>1379.27674368628</v>
      </c>
      <c r="O18080">
        <v>1377.958031643077</v>
      </c>
    </row>
    <row r="18081" spans="1:15" x14ac:dyDescent="0.2">
      <c r="A18081" s="1">
        <v>31123</v>
      </c>
      <c r="B18081">
        <v>20060318</v>
      </c>
      <c r="C18081" t="s">
        <v>24</v>
      </c>
      <c r="D18081" t="s">
        <v>169</v>
      </c>
      <c r="E18081" t="s">
        <v>184</v>
      </c>
      <c r="F18081" t="s">
        <v>186</v>
      </c>
      <c r="G18081" t="s">
        <v>188</v>
      </c>
      <c r="H18081">
        <v>13</v>
      </c>
      <c r="I18081" t="s">
        <v>1030</v>
      </c>
      <c r="J18081" t="s">
        <v>1671</v>
      </c>
      <c r="K18081">
        <v>809</v>
      </c>
      <c r="L18081">
        <v>2006</v>
      </c>
      <c r="M18081">
        <v>41</v>
      </c>
      <c r="N18081">
        <v>1380.257622453121</v>
      </c>
      <c r="O18081">
        <v>1377.912768401819</v>
      </c>
    </row>
    <row r="18082" spans="1:15" x14ac:dyDescent="0.2">
      <c r="A18082" s="1">
        <v>31124</v>
      </c>
      <c r="B18082">
        <v>20060318</v>
      </c>
      <c r="C18082" t="s">
        <v>24</v>
      </c>
      <c r="D18082" t="s">
        <v>169</v>
      </c>
      <c r="E18082" t="s">
        <v>184</v>
      </c>
      <c r="F18082" t="s">
        <v>186</v>
      </c>
      <c r="G18082" t="s">
        <v>188</v>
      </c>
      <c r="H18082">
        <v>14</v>
      </c>
      <c r="I18082" t="s">
        <v>1079</v>
      </c>
      <c r="J18082" t="s">
        <v>1679</v>
      </c>
      <c r="K18082">
        <v>107</v>
      </c>
      <c r="L18082">
        <v>2006</v>
      </c>
      <c r="M18082">
        <v>41</v>
      </c>
      <c r="N18082">
        <v>1325.6910723025539</v>
      </c>
      <c r="O18082">
        <v>1323.7912738924249</v>
      </c>
    </row>
    <row r="18083" spans="1:15" x14ac:dyDescent="0.2">
      <c r="A18083" s="1">
        <v>31125</v>
      </c>
      <c r="B18083">
        <v>20060318</v>
      </c>
      <c r="C18083" t="s">
        <v>24</v>
      </c>
      <c r="D18083" t="s">
        <v>169</v>
      </c>
      <c r="E18083" t="s">
        <v>184</v>
      </c>
      <c r="F18083" t="s">
        <v>186</v>
      </c>
      <c r="G18083" t="s">
        <v>188</v>
      </c>
      <c r="H18083">
        <v>15</v>
      </c>
      <c r="I18083" t="s">
        <v>1166</v>
      </c>
      <c r="J18083" t="s">
        <v>1686</v>
      </c>
      <c r="K18083">
        <v>16</v>
      </c>
      <c r="L18083">
        <v>2006</v>
      </c>
      <c r="M18083">
        <v>41</v>
      </c>
      <c r="N18083">
        <v>1387.2006204116769</v>
      </c>
      <c r="O18083">
        <v>1382.670750958046</v>
      </c>
    </row>
    <row r="18084" spans="1:15" x14ac:dyDescent="0.2">
      <c r="A18084" s="1">
        <v>31126</v>
      </c>
      <c r="B18084">
        <v>20060318</v>
      </c>
      <c r="C18084" t="s">
        <v>24</v>
      </c>
      <c r="D18084" t="s">
        <v>169</v>
      </c>
      <c r="E18084" t="s">
        <v>184</v>
      </c>
      <c r="F18084" t="s">
        <v>186</v>
      </c>
      <c r="G18084" t="s">
        <v>188</v>
      </c>
      <c r="H18084">
        <v>16</v>
      </c>
      <c r="I18084" t="s">
        <v>1299</v>
      </c>
      <c r="J18084" t="s">
        <v>1673</v>
      </c>
      <c r="K18084">
        <v>130</v>
      </c>
      <c r="L18084">
        <v>2006</v>
      </c>
      <c r="M18084">
        <v>41</v>
      </c>
      <c r="N18084">
        <v>1265.0782915206869</v>
      </c>
      <c r="O18084">
        <v>1262.7159233699811</v>
      </c>
    </row>
    <row r="18085" spans="1:15" x14ac:dyDescent="0.2">
      <c r="A18085" s="1">
        <v>31127</v>
      </c>
      <c r="B18085">
        <v>20060318</v>
      </c>
      <c r="C18085" t="s">
        <v>24</v>
      </c>
      <c r="D18085" t="s">
        <v>169</v>
      </c>
      <c r="E18085" t="s">
        <v>184</v>
      </c>
      <c r="F18085" t="s">
        <v>186</v>
      </c>
      <c r="G18085" t="s">
        <v>188</v>
      </c>
      <c r="H18085">
        <v>17</v>
      </c>
      <c r="I18085" t="s">
        <v>1070</v>
      </c>
      <c r="J18085" t="s">
        <v>1676</v>
      </c>
      <c r="K18085">
        <v>357</v>
      </c>
      <c r="L18085">
        <v>2006</v>
      </c>
      <c r="M18085">
        <v>41</v>
      </c>
      <c r="N18085">
        <v>1390.4099942963551</v>
      </c>
      <c r="O18085">
        <v>1383.794639442013</v>
      </c>
    </row>
    <row r="18086" spans="1:15" x14ac:dyDescent="0.2">
      <c r="A18086" s="1">
        <v>31128</v>
      </c>
      <c r="B18086">
        <v>20060318</v>
      </c>
      <c r="C18086" t="s">
        <v>24</v>
      </c>
      <c r="D18086" t="s">
        <v>169</v>
      </c>
      <c r="E18086" t="s">
        <v>184</v>
      </c>
      <c r="F18086" t="s">
        <v>186</v>
      </c>
      <c r="G18086" t="s">
        <v>188</v>
      </c>
      <c r="H18086">
        <v>18</v>
      </c>
      <c r="I18086" t="s">
        <v>1259</v>
      </c>
      <c r="J18086" t="s">
        <v>1686</v>
      </c>
      <c r="K18086">
        <v>64</v>
      </c>
      <c r="L18086">
        <v>2006</v>
      </c>
      <c r="M18086">
        <v>41</v>
      </c>
      <c r="N18086">
        <v>1310.859782508667</v>
      </c>
      <c r="O18086">
        <v>1305.345380109889</v>
      </c>
    </row>
    <row r="18087" spans="1:15" x14ac:dyDescent="0.2">
      <c r="A18087" s="1">
        <v>31129</v>
      </c>
      <c r="B18087">
        <v>20060318</v>
      </c>
      <c r="C18087" t="s">
        <v>24</v>
      </c>
      <c r="D18087" t="s">
        <v>169</v>
      </c>
      <c r="E18087" t="s">
        <v>184</v>
      </c>
      <c r="F18087" t="s">
        <v>186</v>
      </c>
      <c r="G18087" t="s">
        <v>188</v>
      </c>
      <c r="H18087">
        <v>19</v>
      </c>
      <c r="I18087" t="s">
        <v>1078</v>
      </c>
      <c r="J18087" t="s">
        <v>1671</v>
      </c>
      <c r="K18087">
        <v>837</v>
      </c>
      <c r="L18087">
        <v>2006</v>
      </c>
      <c r="M18087">
        <v>41</v>
      </c>
      <c r="N18087">
        <v>1273.1777551548139</v>
      </c>
      <c r="O18087">
        <v>1267.616528695846</v>
      </c>
    </row>
    <row r="18088" spans="1:15" x14ac:dyDescent="0.2">
      <c r="A18088" s="1">
        <v>31130</v>
      </c>
      <c r="B18088">
        <v>20060318</v>
      </c>
      <c r="C18088" t="s">
        <v>24</v>
      </c>
      <c r="D18088" t="s">
        <v>169</v>
      </c>
      <c r="E18088" t="s">
        <v>184</v>
      </c>
      <c r="F18088" t="s">
        <v>186</v>
      </c>
      <c r="G18088" t="s">
        <v>188</v>
      </c>
      <c r="H18088">
        <v>20</v>
      </c>
      <c r="I18088" t="s">
        <v>1297</v>
      </c>
      <c r="J18088" t="s">
        <v>1671</v>
      </c>
      <c r="K18088">
        <v>15</v>
      </c>
      <c r="L18088">
        <v>2006</v>
      </c>
      <c r="M18088">
        <v>41</v>
      </c>
      <c r="N18088">
        <v>1305.7241088026681</v>
      </c>
      <c r="O18088">
        <v>1298.3419883318061</v>
      </c>
    </row>
    <row r="18089" spans="1:15" x14ac:dyDescent="0.2">
      <c r="A18089" s="1">
        <v>0</v>
      </c>
      <c r="B18089">
        <v>20060500</v>
      </c>
      <c r="C18089" t="s">
        <v>15</v>
      </c>
      <c r="D18089" t="s">
        <v>162</v>
      </c>
      <c r="E18089" t="s">
        <v>185</v>
      </c>
      <c r="F18089" t="s">
        <v>186</v>
      </c>
      <c r="H18089">
        <v>0</v>
      </c>
      <c r="I18089" t="s">
        <v>1166</v>
      </c>
      <c r="J18089" t="s">
        <v>1686</v>
      </c>
      <c r="K18089">
        <v>16</v>
      </c>
      <c r="L18089">
        <v>2006</v>
      </c>
      <c r="M18089">
        <v>0</v>
      </c>
      <c r="N18089">
        <v>1382.670750958046</v>
      </c>
      <c r="O18089">
        <v>1370.270138314339</v>
      </c>
    </row>
    <row r="18090" spans="1:15" x14ac:dyDescent="0.2">
      <c r="A18090" s="1">
        <v>0</v>
      </c>
      <c r="B18090">
        <v>20060500</v>
      </c>
      <c r="C18090" t="s">
        <v>15</v>
      </c>
      <c r="D18090" t="s">
        <v>162</v>
      </c>
      <c r="E18090" t="s">
        <v>185</v>
      </c>
      <c r="F18090" t="s">
        <v>186</v>
      </c>
      <c r="H18090">
        <v>0</v>
      </c>
      <c r="I18090" t="s">
        <v>1117</v>
      </c>
      <c r="J18090" t="s">
        <v>1722</v>
      </c>
      <c r="K18090">
        <v>815</v>
      </c>
      <c r="L18090">
        <v>2006</v>
      </c>
      <c r="M18090">
        <v>0</v>
      </c>
      <c r="N18090">
        <v>1568.7418840950979</v>
      </c>
      <c r="O18090">
        <v>1528.430601480833</v>
      </c>
    </row>
    <row r="18091" spans="1:15" x14ac:dyDescent="0.2">
      <c r="A18091" s="1">
        <v>0</v>
      </c>
      <c r="B18091">
        <v>20060500</v>
      </c>
      <c r="C18091" t="s">
        <v>15</v>
      </c>
      <c r="D18091" t="s">
        <v>162</v>
      </c>
      <c r="E18091" t="s">
        <v>185</v>
      </c>
      <c r="F18091" t="s">
        <v>186</v>
      </c>
      <c r="H18091">
        <v>0</v>
      </c>
      <c r="I18091" t="s">
        <v>1123</v>
      </c>
      <c r="J18091" t="s">
        <v>1678</v>
      </c>
      <c r="K18091">
        <v>44</v>
      </c>
      <c r="L18091">
        <v>2006</v>
      </c>
      <c r="M18091">
        <v>0</v>
      </c>
      <c r="N18091">
        <v>1611.305854719883</v>
      </c>
      <c r="O18091">
        <v>1564.6099765119011</v>
      </c>
    </row>
    <row r="18092" spans="1:15" x14ac:dyDescent="0.2">
      <c r="A18092" s="1">
        <v>0</v>
      </c>
      <c r="B18092">
        <v>20060500</v>
      </c>
      <c r="C18092" t="s">
        <v>15</v>
      </c>
      <c r="D18092" t="s">
        <v>162</v>
      </c>
      <c r="E18092" t="s">
        <v>185</v>
      </c>
      <c r="F18092" t="s">
        <v>186</v>
      </c>
      <c r="H18092">
        <v>0</v>
      </c>
      <c r="I18092" t="s">
        <v>1258</v>
      </c>
      <c r="J18092" t="s">
        <v>1671</v>
      </c>
      <c r="K18092">
        <v>18</v>
      </c>
      <c r="L18092">
        <v>2006</v>
      </c>
      <c r="M18092">
        <v>0</v>
      </c>
      <c r="N18092">
        <v>1429.861128483308</v>
      </c>
      <c r="O18092">
        <v>1410.3819592108121</v>
      </c>
    </row>
    <row r="18093" spans="1:15" x14ac:dyDescent="0.2">
      <c r="A18093" s="1">
        <v>0</v>
      </c>
      <c r="B18093">
        <v>20060500</v>
      </c>
      <c r="C18093" t="s">
        <v>15</v>
      </c>
      <c r="D18093" t="s">
        <v>162</v>
      </c>
      <c r="E18093" t="s">
        <v>185</v>
      </c>
      <c r="F18093" t="s">
        <v>186</v>
      </c>
      <c r="H18093">
        <v>0</v>
      </c>
      <c r="I18093" t="s">
        <v>1297</v>
      </c>
      <c r="J18093" t="s">
        <v>1671</v>
      </c>
      <c r="K18093">
        <v>15</v>
      </c>
      <c r="L18093">
        <v>2006</v>
      </c>
      <c r="M18093">
        <v>0</v>
      </c>
      <c r="N18093">
        <v>1298.3419883318061</v>
      </c>
      <c r="O18093">
        <v>1298.5906900820351</v>
      </c>
    </row>
    <row r="18094" spans="1:15" x14ac:dyDescent="0.2">
      <c r="A18094" s="1">
        <v>0</v>
      </c>
      <c r="B18094">
        <v>20060500</v>
      </c>
      <c r="C18094" t="s">
        <v>15</v>
      </c>
      <c r="D18094" t="s">
        <v>162</v>
      </c>
      <c r="E18094" t="s">
        <v>185</v>
      </c>
      <c r="F18094" t="s">
        <v>186</v>
      </c>
      <c r="H18094">
        <v>0</v>
      </c>
      <c r="I18094" t="s">
        <v>1019</v>
      </c>
      <c r="J18094" t="s">
        <v>1691</v>
      </c>
      <c r="K18094">
        <v>108</v>
      </c>
      <c r="L18094">
        <v>2006</v>
      </c>
      <c r="M18094">
        <v>0</v>
      </c>
      <c r="N18094">
        <v>1474.971790099193</v>
      </c>
      <c r="O18094">
        <v>1448.7260215843139</v>
      </c>
    </row>
    <row r="18095" spans="1:15" x14ac:dyDescent="0.2">
      <c r="A18095" s="1">
        <v>0</v>
      </c>
      <c r="B18095">
        <v>20060500</v>
      </c>
      <c r="C18095" t="s">
        <v>15</v>
      </c>
      <c r="D18095" t="s">
        <v>162</v>
      </c>
      <c r="E18095" t="s">
        <v>185</v>
      </c>
      <c r="F18095" t="s">
        <v>186</v>
      </c>
      <c r="H18095">
        <v>0</v>
      </c>
      <c r="I18095" t="s">
        <v>1052</v>
      </c>
      <c r="J18095" t="s">
        <v>1678</v>
      </c>
      <c r="K18095">
        <v>766</v>
      </c>
      <c r="L18095">
        <v>2006</v>
      </c>
      <c r="M18095">
        <v>0</v>
      </c>
      <c r="N18095">
        <v>1401.759697948361</v>
      </c>
      <c r="O18095">
        <v>1386.4957432561059</v>
      </c>
    </row>
    <row r="18096" spans="1:15" x14ac:dyDescent="0.2">
      <c r="A18096" s="1">
        <v>0</v>
      </c>
      <c r="B18096">
        <v>20060500</v>
      </c>
      <c r="C18096" t="s">
        <v>15</v>
      </c>
      <c r="D18096" t="s">
        <v>162</v>
      </c>
      <c r="E18096" t="s">
        <v>185</v>
      </c>
      <c r="F18096" t="s">
        <v>186</v>
      </c>
      <c r="H18096">
        <v>0</v>
      </c>
      <c r="I18096" t="s">
        <v>930</v>
      </c>
      <c r="J18096" t="s">
        <v>1673</v>
      </c>
      <c r="K18096">
        <v>816</v>
      </c>
      <c r="L18096">
        <v>2006</v>
      </c>
      <c r="M18096">
        <v>0</v>
      </c>
      <c r="N18096">
        <v>1377.4233261114291</v>
      </c>
      <c r="O18096">
        <v>1365.8098271947149</v>
      </c>
    </row>
    <row r="18097" spans="1:15" x14ac:dyDescent="0.2">
      <c r="A18097" s="1">
        <v>0</v>
      </c>
      <c r="B18097">
        <v>20060500</v>
      </c>
      <c r="C18097" t="s">
        <v>15</v>
      </c>
      <c r="D18097" t="s">
        <v>162</v>
      </c>
      <c r="E18097" t="s">
        <v>185</v>
      </c>
      <c r="F18097" t="s">
        <v>186</v>
      </c>
      <c r="H18097">
        <v>0</v>
      </c>
      <c r="I18097" t="s">
        <v>1138</v>
      </c>
      <c r="J18097" t="s">
        <v>1674</v>
      </c>
      <c r="K18097">
        <v>359</v>
      </c>
      <c r="L18097">
        <v>2006</v>
      </c>
      <c r="M18097">
        <v>0</v>
      </c>
      <c r="N18097">
        <v>1393.955659269667</v>
      </c>
      <c r="O18097">
        <v>1379.862310379217</v>
      </c>
    </row>
    <row r="18098" spans="1:15" x14ac:dyDescent="0.2">
      <c r="A18098" s="1">
        <v>0</v>
      </c>
      <c r="B18098">
        <v>20060500</v>
      </c>
      <c r="C18098" t="s">
        <v>15</v>
      </c>
      <c r="D18098" t="s">
        <v>162</v>
      </c>
      <c r="E18098" t="s">
        <v>185</v>
      </c>
      <c r="F18098" t="s">
        <v>186</v>
      </c>
      <c r="H18098">
        <v>0</v>
      </c>
      <c r="I18098" t="s">
        <v>1222</v>
      </c>
      <c r="J18098" t="s">
        <v>1671</v>
      </c>
      <c r="K18098">
        <v>4</v>
      </c>
      <c r="L18098">
        <v>2006</v>
      </c>
      <c r="M18098">
        <v>0</v>
      </c>
      <c r="N18098">
        <v>1397.48835605409</v>
      </c>
      <c r="O18098">
        <v>1382.8651026459761</v>
      </c>
    </row>
    <row r="18099" spans="1:15" x14ac:dyDescent="0.2">
      <c r="A18099" s="1">
        <v>0</v>
      </c>
      <c r="B18099">
        <v>20060500</v>
      </c>
      <c r="C18099" t="s">
        <v>15</v>
      </c>
      <c r="D18099" t="s">
        <v>162</v>
      </c>
      <c r="E18099" t="s">
        <v>185</v>
      </c>
      <c r="F18099" t="s">
        <v>186</v>
      </c>
      <c r="H18099">
        <v>0</v>
      </c>
      <c r="I18099" t="s">
        <v>1083</v>
      </c>
      <c r="J18099" t="s">
        <v>1699</v>
      </c>
      <c r="K18099">
        <v>21</v>
      </c>
      <c r="L18099">
        <v>2006</v>
      </c>
      <c r="M18099">
        <v>0</v>
      </c>
      <c r="N18099">
        <v>1536.273605701979</v>
      </c>
      <c r="O18099">
        <v>1500.8325648466821</v>
      </c>
    </row>
    <row r="18100" spans="1:15" x14ac:dyDescent="0.2">
      <c r="A18100" s="1">
        <v>0</v>
      </c>
      <c r="B18100">
        <v>20060500</v>
      </c>
      <c r="C18100" t="s">
        <v>15</v>
      </c>
      <c r="D18100" t="s">
        <v>162</v>
      </c>
      <c r="E18100" t="s">
        <v>185</v>
      </c>
      <c r="F18100" t="s">
        <v>186</v>
      </c>
      <c r="H18100">
        <v>0</v>
      </c>
      <c r="I18100" t="s">
        <v>1128</v>
      </c>
      <c r="J18100" t="s">
        <v>1674</v>
      </c>
      <c r="K18100">
        <v>832</v>
      </c>
      <c r="L18100">
        <v>2006</v>
      </c>
      <c r="M18100">
        <v>0</v>
      </c>
      <c r="N18100">
        <v>1365.4053629926029</v>
      </c>
      <c r="O18100">
        <v>1355.594558543713</v>
      </c>
    </row>
    <row r="18101" spans="1:15" x14ac:dyDescent="0.2">
      <c r="A18101" s="1">
        <v>0</v>
      </c>
      <c r="B18101">
        <v>20060500</v>
      </c>
      <c r="C18101" t="s">
        <v>15</v>
      </c>
      <c r="D18101" t="s">
        <v>162</v>
      </c>
      <c r="E18101" t="s">
        <v>185</v>
      </c>
      <c r="F18101" t="s">
        <v>186</v>
      </c>
      <c r="H18101">
        <v>0</v>
      </c>
      <c r="I18101" t="s">
        <v>1259</v>
      </c>
      <c r="J18101" t="s">
        <v>1686</v>
      </c>
      <c r="K18101">
        <v>64</v>
      </c>
      <c r="L18101">
        <v>2006</v>
      </c>
      <c r="M18101">
        <v>0</v>
      </c>
      <c r="N18101">
        <v>1305.345380109889</v>
      </c>
      <c r="O18101">
        <v>1304.5435730934059</v>
      </c>
    </row>
    <row r="18102" spans="1:15" x14ac:dyDescent="0.2">
      <c r="A18102" s="1">
        <v>0</v>
      </c>
      <c r="B18102">
        <v>20060500</v>
      </c>
      <c r="C18102" t="s">
        <v>15</v>
      </c>
      <c r="D18102" t="s">
        <v>162</v>
      </c>
      <c r="E18102" t="s">
        <v>185</v>
      </c>
      <c r="F18102" t="s">
        <v>186</v>
      </c>
      <c r="H18102">
        <v>0</v>
      </c>
      <c r="I18102" t="s">
        <v>1079</v>
      </c>
      <c r="J18102" t="s">
        <v>1679</v>
      </c>
      <c r="K18102">
        <v>107</v>
      </c>
      <c r="L18102">
        <v>2006</v>
      </c>
      <c r="M18102">
        <v>0</v>
      </c>
      <c r="N18102">
        <v>1323.7912738924249</v>
      </c>
      <c r="O18102">
        <v>1320.2225828085609</v>
      </c>
    </row>
    <row r="18103" spans="1:15" x14ac:dyDescent="0.2">
      <c r="A18103" s="1">
        <v>0</v>
      </c>
      <c r="B18103">
        <v>20060500</v>
      </c>
      <c r="C18103" t="s">
        <v>15</v>
      </c>
      <c r="D18103" t="s">
        <v>162</v>
      </c>
      <c r="E18103" t="s">
        <v>185</v>
      </c>
      <c r="F18103" t="s">
        <v>186</v>
      </c>
      <c r="H18103">
        <v>0</v>
      </c>
      <c r="I18103" t="s">
        <v>1177</v>
      </c>
      <c r="J18103" t="s">
        <v>1722</v>
      </c>
      <c r="K18103">
        <v>278</v>
      </c>
      <c r="L18103">
        <v>2006</v>
      </c>
      <c r="M18103">
        <v>0</v>
      </c>
      <c r="N18103">
        <v>1307.535879162466</v>
      </c>
      <c r="O18103">
        <v>1306.4054972880961</v>
      </c>
    </row>
    <row r="18104" spans="1:15" x14ac:dyDescent="0.2">
      <c r="A18104" s="1">
        <v>0</v>
      </c>
      <c r="B18104">
        <v>20060500</v>
      </c>
      <c r="C18104" t="s">
        <v>15</v>
      </c>
      <c r="D18104" t="s">
        <v>162</v>
      </c>
      <c r="E18104" t="s">
        <v>185</v>
      </c>
      <c r="F18104" t="s">
        <v>186</v>
      </c>
      <c r="H18104">
        <v>0</v>
      </c>
      <c r="I18104" t="s">
        <v>1033</v>
      </c>
      <c r="J18104" t="s">
        <v>1672</v>
      </c>
      <c r="K18104">
        <v>833</v>
      </c>
      <c r="L18104">
        <v>2006</v>
      </c>
      <c r="M18104">
        <v>0</v>
      </c>
      <c r="N18104">
        <v>1289.3095532029481</v>
      </c>
      <c r="O18104">
        <v>1290.913120222506</v>
      </c>
    </row>
    <row r="18105" spans="1:15" x14ac:dyDescent="0.2">
      <c r="A18105" s="1">
        <v>0</v>
      </c>
      <c r="B18105">
        <v>20060500</v>
      </c>
      <c r="C18105" t="s">
        <v>15</v>
      </c>
      <c r="D18105" t="s">
        <v>162</v>
      </c>
      <c r="E18105" t="s">
        <v>185</v>
      </c>
      <c r="F18105" t="s">
        <v>186</v>
      </c>
      <c r="H18105">
        <v>0</v>
      </c>
      <c r="I18105" t="s">
        <v>988</v>
      </c>
      <c r="J18105" t="s">
        <v>1675</v>
      </c>
      <c r="K18105">
        <v>830</v>
      </c>
      <c r="L18105">
        <v>2006</v>
      </c>
      <c r="M18105">
        <v>0</v>
      </c>
      <c r="N18105">
        <v>1371.469635772806</v>
      </c>
      <c r="O18105">
        <v>1360.749190406885</v>
      </c>
    </row>
    <row r="18106" spans="1:15" x14ac:dyDescent="0.2">
      <c r="A18106" s="1">
        <v>0</v>
      </c>
      <c r="B18106">
        <v>20060500</v>
      </c>
      <c r="C18106" t="s">
        <v>15</v>
      </c>
      <c r="D18106" t="s">
        <v>162</v>
      </c>
      <c r="E18106" t="s">
        <v>185</v>
      </c>
      <c r="F18106" t="s">
        <v>186</v>
      </c>
      <c r="H18106">
        <v>0</v>
      </c>
      <c r="I18106" t="s">
        <v>1223</v>
      </c>
      <c r="J18106" t="s">
        <v>1676</v>
      </c>
      <c r="K18106">
        <v>67</v>
      </c>
      <c r="L18106">
        <v>2006</v>
      </c>
      <c r="M18106">
        <v>0</v>
      </c>
      <c r="N18106">
        <v>1276.826683138758</v>
      </c>
      <c r="O18106">
        <v>1280.3026806679441</v>
      </c>
    </row>
    <row r="18107" spans="1:15" x14ac:dyDescent="0.2">
      <c r="A18107" s="1">
        <v>0</v>
      </c>
      <c r="B18107">
        <v>20060500</v>
      </c>
      <c r="C18107" t="s">
        <v>15</v>
      </c>
      <c r="D18107" t="s">
        <v>162</v>
      </c>
      <c r="E18107" t="s">
        <v>185</v>
      </c>
      <c r="F18107" t="s">
        <v>186</v>
      </c>
      <c r="H18107">
        <v>0</v>
      </c>
      <c r="I18107" t="s">
        <v>1252</v>
      </c>
      <c r="J18107" t="s">
        <v>1674</v>
      </c>
      <c r="K18107">
        <v>275</v>
      </c>
      <c r="L18107">
        <v>2006</v>
      </c>
      <c r="M18107">
        <v>0</v>
      </c>
      <c r="N18107">
        <v>1269.4320733938339</v>
      </c>
      <c r="O18107">
        <v>1274.0172623847591</v>
      </c>
    </row>
    <row r="18108" spans="1:15" x14ac:dyDescent="0.2">
      <c r="A18108" s="1">
        <v>0</v>
      </c>
      <c r="B18108">
        <v>20060500</v>
      </c>
      <c r="C18108" t="s">
        <v>15</v>
      </c>
      <c r="D18108" t="s">
        <v>162</v>
      </c>
      <c r="E18108" t="s">
        <v>185</v>
      </c>
      <c r="F18108" t="s">
        <v>186</v>
      </c>
      <c r="H18108">
        <v>0</v>
      </c>
      <c r="I18108" t="s">
        <v>1003</v>
      </c>
      <c r="J18108" t="s">
        <v>1672</v>
      </c>
      <c r="K18108">
        <v>834</v>
      </c>
      <c r="L18108">
        <v>2006</v>
      </c>
      <c r="M18108">
        <v>0</v>
      </c>
      <c r="N18108">
        <v>1353.6181183193701</v>
      </c>
      <c r="O18108">
        <v>1345.575400571465</v>
      </c>
    </row>
    <row r="18109" spans="1:15" x14ac:dyDescent="0.2">
      <c r="A18109" s="1">
        <v>0</v>
      </c>
      <c r="B18109">
        <v>20060500</v>
      </c>
      <c r="C18109" t="s">
        <v>15</v>
      </c>
      <c r="D18109" t="s">
        <v>162</v>
      </c>
      <c r="E18109" t="s">
        <v>185</v>
      </c>
      <c r="F18109" t="s">
        <v>186</v>
      </c>
      <c r="H18109">
        <v>0</v>
      </c>
      <c r="I18109" t="s">
        <v>1196</v>
      </c>
      <c r="J18109" t="s">
        <v>1675</v>
      </c>
      <c r="K18109">
        <v>6</v>
      </c>
      <c r="L18109">
        <v>2006</v>
      </c>
      <c r="M18109">
        <v>0</v>
      </c>
      <c r="N18109">
        <v>1377.958031643077</v>
      </c>
      <c r="O18109">
        <v>1366.2643268966151</v>
      </c>
    </row>
    <row r="18110" spans="1:15" x14ac:dyDescent="0.2">
      <c r="A18110" s="1">
        <v>0</v>
      </c>
      <c r="B18110">
        <v>20060500</v>
      </c>
      <c r="C18110" t="s">
        <v>15</v>
      </c>
      <c r="D18110" t="s">
        <v>162</v>
      </c>
      <c r="E18110" t="s">
        <v>185</v>
      </c>
      <c r="F18110" t="s">
        <v>186</v>
      </c>
      <c r="H18110">
        <v>0</v>
      </c>
      <c r="I18110" t="s">
        <v>1030</v>
      </c>
      <c r="J18110" t="s">
        <v>1671</v>
      </c>
      <c r="K18110">
        <v>809</v>
      </c>
      <c r="L18110">
        <v>2006</v>
      </c>
      <c r="M18110">
        <v>0</v>
      </c>
      <c r="N18110">
        <v>1377.912768401819</v>
      </c>
      <c r="O18110">
        <v>1366.2258531415459</v>
      </c>
    </row>
    <row r="18111" spans="1:15" x14ac:dyDescent="0.2">
      <c r="A18111" s="1">
        <v>0</v>
      </c>
      <c r="B18111">
        <v>20060500</v>
      </c>
      <c r="C18111" t="s">
        <v>15</v>
      </c>
      <c r="D18111" t="s">
        <v>162</v>
      </c>
      <c r="E18111" t="s">
        <v>185</v>
      </c>
      <c r="F18111" t="s">
        <v>186</v>
      </c>
      <c r="H18111">
        <v>0</v>
      </c>
      <c r="I18111" t="s">
        <v>1257</v>
      </c>
      <c r="J18111" t="s">
        <v>1678</v>
      </c>
      <c r="K18111">
        <v>12</v>
      </c>
      <c r="L18111">
        <v>2006</v>
      </c>
      <c r="M18111">
        <v>0</v>
      </c>
      <c r="N18111">
        <v>1347.499991718048</v>
      </c>
      <c r="O18111">
        <v>1340.3749929603409</v>
      </c>
    </row>
    <row r="18112" spans="1:15" x14ac:dyDescent="0.2">
      <c r="A18112" s="1">
        <v>0</v>
      </c>
      <c r="B18112">
        <v>20060500</v>
      </c>
      <c r="C18112" t="s">
        <v>15</v>
      </c>
      <c r="D18112" t="s">
        <v>162</v>
      </c>
      <c r="E18112" t="s">
        <v>185</v>
      </c>
      <c r="F18112" t="s">
        <v>186</v>
      </c>
      <c r="H18112">
        <v>0</v>
      </c>
      <c r="I18112" t="s">
        <v>1203</v>
      </c>
      <c r="J18112" t="s">
        <v>1673</v>
      </c>
      <c r="K18112">
        <v>8</v>
      </c>
      <c r="L18112">
        <v>2006</v>
      </c>
      <c r="M18112">
        <v>0</v>
      </c>
      <c r="N18112">
        <v>1305.85063761689</v>
      </c>
      <c r="O18112">
        <v>1304.973041974356</v>
      </c>
    </row>
    <row r="18113" spans="1:15" x14ac:dyDescent="0.2">
      <c r="A18113" s="1">
        <v>0</v>
      </c>
      <c r="B18113">
        <v>20060500</v>
      </c>
      <c r="C18113" t="s">
        <v>15</v>
      </c>
      <c r="D18113" t="s">
        <v>162</v>
      </c>
      <c r="E18113" t="s">
        <v>185</v>
      </c>
      <c r="F18113" t="s">
        <v>186</v>
      </c>
      <c r="H18113">
        <v>0</v>
      </c>
      <c r="I18113" t="s">
        <v>1070</v>
      </c>
      <c r="J18113" t="s">
        <v>1676</v>
      </c>
      <c r="K18113">
        <v>357</v>
      </c>
      <c r="L18113">
        <v>2006</v>
      </c>
      <c r="M18113">
        <v>0</v>
      </c>
      <c r="N18113">
        <v>1383.794639442013</v>
      </c>
      <c r="O18113">
        <v>1371.2254435257109</v>
      </c>
    </row>
    <row r="18114" spans="1:15" x14ac:dyDescent="0.2">
      <c r="A18114" s="1">
        <v>0</v>
      </c>
      <c r="B18114">
        <v>20060500</v>
      </c>
      <c r="C18114" t="s">
        <v>15</v>
      </c>
      <c r="D18114" t="s">
        <v>162</v>
      </c>
      <c r="E18114" t="s">
        <v>185</v>
      </c>
      <c r="F18114" t="s">
        <v>186</v>
      </c>
      <c r="H18114">
        <v>0</v>
      </c>
      <c r="I18114" t="s">
        <v>1204</v>
      </c>
      <c r="J18114" t="s">
        <v>1671</v>
      </c>
      <c r="K18114">
        <v>32</v>
      </c>
      <c r="L18114">
        <v>2006</v>
      </c>
      <c r="M18114">
        <v>0</v>
      </c>
      <c r="N18114">
        <v>1537.2026758334121</v>
      </c>
      <c r="O18114">
        <v>1501.6222744583999</v>
      </c>
    </row>
    <row r="18115" spans="1:15" x14ac:dyDescent="0.2">
      <c r="A18115" s="1">
        <v>0</v>
      </c>
      <c r="B18115">
        <v>20060500</v>
      </c>
      <c r="C18115" t="s">
        <v>15</v>
      </c>
      <c r="D18115" t="s">
        <v>162</v>
      </c>
      <c r="E18115" t="s">
        <v>185</v>
      </c>
      <c r="F18115" t="s">
        <v>186</v>
      </c>
      <c r="H18115">
        <v>0</v>
      </c>
      <c r="I18115" t="s">
        <v>1036</v>
      </c>
      <c r="J18115" t="s">
        <v>1677</v>
      </c>
      <c r="K18115">
        <v>835</v>
      </c>
      <c r="L18115">
        <v>2006</v>
      </c>
      <c r="M18115">
        <v>0</v>
      </c>
      <c r="N18115">
        <v>1317.9697949943341</v>
      </c>
      <c r="O18115">
        <v>1315.2743257451839</v>
      </c>
    </row>
    <row r="18116" spans="1:15" x14ac:dyDescent="0.2">
      <c r="A18116" s="1">
        <v>0</v>
      </c>
      <c r="B18116">
        <v>20060500</v>
      </c>
      <c r="C18116" t="s">
        <v>15</v>
      </c>
      <c r="D18116" t="s">
        <v>162</v>
      </c>
      <c r="E18116" t="s">
        <v>185</v>
      </c>
      <c r="F18116" t="s">
        <v>186</v>
      </c>
      <c r="H18116">
        <v>0</v>
      </c>
      <c r="I18116" t="s">
        <v>1176</v>
      </c>
      <c r="J18116" t="s">
        <v>1680</v>
      </c>
      <c r="K18116">
        <v>75</v>
      </c>
      <c r="L18116">
        <v>2006</v>
      </c>
      <c r="M18116">
        <v>0</v>
      </c>
      <c r="N18116">
        <v>1346.7152091963781</v>
      </c>
      <c r="O18116">
        <v>1339.707927816921</v>
      </c>
    </row>
    <row r="18117" spans="1:15" x14ac:dyDescent="0.2">
      <c r="A18117" s="1">
        <v>0</v>
      </c>
      <c r="B18117">
        <v>20060500</v>
      </c>
      <c r="C18117" t="s">
        <v>15</v>
      </c>
      <c r="D18117" t="s">
        <v>162</v>
      </c>
      <c r="E18117" t="s">
        <v>185</v>
      </c>
      <c r="F18117" t="s">
        <v>186</v>
      </c>
      <c r="H18117">
        <v>0</v>
      </c>
      <c r="I18117" t="s">
        <v>1199</v>
      </c>
      <c r="J18117" t="s">
        <v>1671</v>
      </c>
      <c r="K18117">
        <v>24</v>
      </c>
      <c r="L18117">
        <v>2006</v>
      </c>
      <c r="M18117">
        <v>0</v>
      </c>
      <c r="N18117">
        <v>1386.764932315758</v>
      </c>
      <c r="O18117">
        <v>1373.7501924683941</v>
      </c>
    </row>
    <row r="18118" spans="1:15" x14ac:dyDescent="0.2">
      <c r="A18118" s="1">
        <v>0</v>
      </c>
      <c r="B18118">
        <v>20060500</v>
      </c>
      <c r="C18118" t="s">
        <v>15</v>
      </c>
      <c r="D18118" t="s">
        <v>162</v>
      </c>
      <c r="E18118" t="s">
        <v>185</v>
      </c>
      <c r="F18118" t="s">
        <v>186</v>
      </c>
      <c r="H18118">
        <v>0</v>
      </c>
      <c r="I18118" t="s">
        <v>1171</v>
      </c>
      <c r="J18118" t="s">
        <v>1674</v>
      </c>
      <c r="K18118">
        <v>308</v>
      </c>
      <c r="L18118">
        <v>2006</v>
      </c>
      <c r="M18118">
        <v>0</v>
      </c>
      <c r="N18118">
        <v>1286.338258842515</v>
      </c>
      <c r="O18118">
        <v>1288.3875200161381</v>
      </c>
    </row>
    <row r="18119" spans="1:15" x14ac:dyDescent="0.2">
      <c r="A18119" s="1">
        <v>0</v>
      </c>
      <c r="B18119">
        <v>20060500</v>
      </c>
      <c r="C18119" t="s">
        <v>15</v>
      </c>
      <c r="D18119" t="s">
        <v>162</v>
      </c>
      <c r="E18119" t="s">
        <v>185</v>
      </c>
      <c r="F18119" t="s">
        <v>186</v>
      </c>
      <c r="H18119">
        <v>0</v>
      </c>
      <c r="I18119" t="s">
        <v>1078</v>
      </c>
      <c r="J18119" t="s">
        <v>1671</v>
      </c>
      <c r="K18119">
        <v>837</v>
      </c>
      <c r="L18119">
        <v>2006</v>
      </c>
      <c r="M18119">
        <v>0</v>
      </c>
      <c r="N18119">
        <v>1267.616528695846</v>
      </c>
      <c r="O18119">
        <v>1272.474049391469</v>
      </c>
    </row>
    <row r="18120" spans="1:15" x14ac:dyDescent="0.2">
      <c r="A18120" s="1">
        <v>0</v>
      </c>
      <c r="B18120">
        <v>20060500</v>
      </c>
      <c r="C18120" t="s">
        <v>15</v>
      </c>
      <c r="D18120" t="s">
        <v>162</v>
      </c>
      <c r="E18120" t="s">
        <v>185</v>
      </c>
      <c r="F18120" t="s">
        <v>186</v>
      </c>
      <c r="H18120">
        <v>0</v>
      </c>
      <c r="I18120" t="s">
        <v>1044</v>
      </c>
      <c r="J18120" t="s">
        <v>1673</v>
      </c>
      <c r="K18120">
        <v>765</v>
      </c>
      <c r="L18120">
        <v>2006</v>
      </c>
      <c r="M18120">
        <v>0</v>
      </c>
      <c r="N18120">
        <v>1334.1963728289591</v>
      </c>
      <c r="O18120">
        <v>1329.066916904615</v>
      </c>
    </row>
    <row r="18121" spans="1:15" x14ac:dyDescent="0.2">
      <c r="A18121" s="1">
        <v>0</v>
      </c>
      <c r="B18121">
        <v>20060500</v>
      </c>
      <c r="C18121" t="s">
        <v>15</v>
      </c>
      <c r="D18121" t="s">
        <v>162</v>
      </c>
      <c r="E18121" t="s">
        <v>185</v>
      </c>
      <c r="F18121" t="s">
        <v>186</v>
      </c>
      <c r="H18121">
        <v>0</v>
      </c>
      <c r="I18121" t="s">
        <v>1220</v>
      </c>
      <c r="J18121" t="s">
        <v>1676</v>
      </c>
      <c r="K18121">
        <v>25</v>
      </c>
      <c r="L18121">
        <v>2006</v>
      </c>
      <c r="M18121">
        <v>0</v>
      </c>
      <c r="N18121">
        <v>1272.8309773493249</v>
      </c>
      <c r="O18121">
        <v>1276.906330746926</v>
      </c>
    </row>
    <row r="18122" spans="1:15" x14ac:dyDescent="0.2">
      <c r="A18122" s="1">
        <v>0</v>
      </c>
      <c r="B18122">
        <v>20060500</v>
      </c>
      <c r="C18122" t="s">
        <v>15</v>
      </c>
      <c r="D18122" t="s">
        <v>162</v>
      </c>
      <c r="E18122" t="s">
        <v>185</v>
      </c>
      <c r="F18122" t="s">
        <v>186</v>
      </c>
      <c r="H18122">
        <v>0</v>
      </c>
      <c r="I18122" t="s">
        <v>1197</v>
      </c>
      <c r="J18122" t="s">
        <v>1672</v>
      </c>
      <c r="K18122">
        <v>23</v>
      </c>
      <c r="L18122">
        <v>2006</v>
      </c>
      <c r="M18122">
        <v>0</v>
      </c>
      <c r="N18122">
        <v>1279.078515195197</v>
      </c>
      <c r="O18122">
        <v>1282.216737915918</v>
      </c>
    </row>
    <row r="18123" spans="1:15" x14ac:dyDescent="0.2">
      <c r="A18123" s="1">
        <v>0</v>
      </c>
      <c r="B18123">
        <v>20060500</v>
      </c>
      <c r="C18123" t="s">
        <v>15</v>
      </c>
      <c r="D18123" t="s">
        <v>162</v>
      </c>
      <c r="E18123" t="s">
        <v>185</v>
      </c>
      <c r="F18123" t="s">
        <v>186</v>
      </c>
      <c r="H18123">
        <v>0</v>
      </c>
      <c r="I18123" t="s">
        <v>1260</v>
      </c>
      <c r="J18123" t="s">
        <v>1676</v>
      </c>
      <c r="K18123">
        <v>232</v>
      </c>
      <c r="L18123">
        <v>2006</v>
      </c>
      <c r="M18123">
        <v>0</v>
      </c>
      <c r="N18123">
        <v>1329.707002256853</v>
      </c>
      <c r="O18123">
        <v>1325.250951918325</v>
      </c>
    </row>
    <row r="18124" spans="1:15" x14ac:dyDescent="0.2">
      <c r="A18124" s="1">
        <v>0</v>
      </c>
      <c r="B18124">
        <v>20060500</v>
      </c>
      <c r="C18124" t="s">
        <v>15</v>
      </c>
      <c r="D18124" t="s">
        <v>162</v>
      </c>
      <c r="E18124" t="s">
        <v>185</v>
      </c>
      <c r="F18124" t="s">
        <v>186</v>
      </c>
      <c r="H18124">
        <v>0</v>
      </c>
      <c r="I18124" t="s">
        <v>1028</v>
      </c>
      <c r="J18124" t="s">
        <v>1679</v>
      </c>
      <c r="K18124">
        <v>828</v>
      </c>
      <c r="L18124">
        <v>2006</v>
      </c>
      <c r="M18124">
        <v>0</v>
      </c>
      <c r="N18124">
        <v>1380.0488278423579</v>
      </c>
      <c r="O18124">
        <v>1368.041503666004</v>
      </c>
    </row>
    <row r="18125" spans="1:15" x14ac:dyDescent="0.2">
      <c r="A18125" s="1">
        <v>0</v>
      </c>
      <c r="B18125">
        <v>20060500</v>
      </c>
      <c r="C18125" t="s">
        <v>15</v>
      </c>
      <c r="D18125" t="s">
        <v>162</v>
      </c>
      <c r="E18125" t="s">
        <v>185</v>
      </c>
      <c r="F18125" t="s">
        <v>186</v>
      </c>
      <c r="H18125">
        <v>0</v>
      </c>
      <c r="I18125" t="s">
        <v>1248</v>
      </c>
      <c r="J18125" t="s">
        <v>1678</v>
      </c>
      <c r="K18125">
        <v>121</v>
      </c>
      <c r="L18125">
        <v>2006</v>
      </c>
      <c r="M18125">
        <v>0</v>
      </c>
      <c r="N18125">
        <v>1368.056378416177</v>
      </c>
      <c r="O18125">
        <v>1357.847921653751</v>
      </c>
    </row>
    <row r="18126" spans="1:15" x14ac:dyDescent="0.2">
      <c r="A18126" s="1">
        <v>0</v>
      </c>
      <c r="B18126">
        <v>20060500</v>
      </c>
      <c r="C18126" t="s">
        <v>15</v>
      </c>
      <c r="D18126" t="s">
        <v>162</v>
      </c>
      <c r="E18126" t="s">
        <v>185</v>
      </c>
      <c r="F18126" t="s">
        <v>186</v>
      </c>
      <c r="H18126">
        <v>0</v>
      </c>
      <c r="I18126" t="s">
        <v>1264</v>
      </c>
      <c r="J18126" t="s">
        <v>1676</v>
      </c>
      <c r="K18126">
        <v>80</v>
      </c>
      <c r="L18126">
        <v>2006</v>
      </c>
      <c r="M18126">
        <v>0</v>
      </c>
      <c r="N18126">
        <v>1351.752291238143</v>
      </c>
      <c r="O18126">
        <v>1343.989447552422</v>
      </c>
    </row>
    <row r="18127" spans="1:15" x14ac:dyDescent="0.2">
      <c r="A18127" s="1">
        <v>0</v>
      </c>
      <c r="B18127">
        <v>20060500</v>
      </c>
      <c r="C18127" t="s">
        <v>15</v>
      </c>
      <c r="D18127" t="s">
        <v>162</v>
      </c>
      <c r="E18127" t="s">
        <v>185</v>
      </c>
      <c r="F18127" t="s">
        <v>186</v>
      </c>
      <c r="H18127">
        <v>0</v>
      </c>
      <c r="I18127" t="s">
        <v>1207</v>
      </c>
      <c r="J18127" t="s">
        <v>1722</v>
      </c>
      <c r="K18127">
        <v>129</v>
      </c>
      <c r="L18127">
        <v>2006</v>
      </c>
      <c r="M18127">
        <v>0</v>
      </c>
      <c r="N18127">
        <v>1278.614059297518</v>
      </c>
      <c r="O18127">
        <v>1281.82195040289</v>
      </c>
    </row>
    <row r="18128" spans="1:15" x14ac:dyDescent="0.2">
      <c r="A18128" s="1">
        <v>0</v>
      </c>
      <c r="B18128">
        <v>20060500</v>
      </c>
      <c r="C18128" t="s">
        <v>15</v>
      </c>
      <c r="D18128" t="s">
        <v>162</v>
      </c>
      <c r="E18128" t="s">
        <v>185</v>
      </c>
      <c r="F18128" t="s">
        <v>186</v>
      </c>
      <c r="H18128">
        <v>0</v>
      </c>
      <c r="I18128" t="s">
        <v>1230</v>
      </c>
      <c r="J18128" t="s">
        <v>1679</v>
      </c>
      <c r="K18128">
        <v>663</v>
      </c>
      <c r="L18128">
        <v>2006</v>
      </c>
      <c r="M18128">
        <v>0</v>
      </c>
      <c r="N18128">
        <v>1274.997122364628</v>
      </c>
      <c r="O18128">
        <v>1278.747554009934</v>
      </c>
    </row>
    <row r="18129" spans="1:15" x14ac:dyDescent="0.2">
      <c r="A18129" s="1">
        <v>0</v>
      </c>
      <c r="B18129">
        <v>20060500</v>
      </c>
      <c r="C18129" t="s">
        <v>15</v>
      </c>
      <c r="D18129" t="s">
        <v>162</v>
      </c>
      <c r="E18129" t="s">
        <v>185</v>
      </c>
      <c r="F18129" t="s">
        <v>186</v>
      </c>
      <c r="H18129">
        <v>0</v>
      </c>
      <c r="I18129" t="s">
        <v>1121</v>
      </c>
      <c r="J18129" t="s">
        <v>1699</v>
      </c>
      <c r="K18129">
        <v>819</v>
      </c>
      <c r="L18129">
        <v>2006</v>
      </c>
      <c r="M18129">
        <v>0</v>
      </c>
      <c r="N18129">
        <v>1284.496867768358</v>
      </c>
      <c r="O18129">
        <v>1286.822337603104</v>
      </c>
    </row>
    <row r="18130" spans="1:15" x14ac:dyDescent="0.2">
      <c r="A18130" s="1">
        <v>0</v>
      </c>
      <c r="B18130">
        <v>20060500</v>
      </c>
      <c r="C18130" t="s">
        <v>15</v>
      </c>
      <c r="D18130" t="s">
        <v>162</v>
      </c>
      <c r="E18130" t="s">
        <v>185</v>
      </c>
      <c r="F18130" t="s">
        <v>186</v>
      </c>
      <c r="H18130">
        <v>0</v>
      </c>
      <c r="I18130" t="s">
        <v>1221</v>
      </c>
      <c r="J18130" t="s">
        <v>1676</v>
      </c>
      <c r="K18130">
        <v>671</v>
      </c>
      <c r="L18130">
        <v>2006</v>
      </c>
      <c r="M18130">
        <v>0</v>
      </c>
      <c r="N18130">
        <v>1286.928415039697</v>
      </c>
      <c r="O18130">
        <v>1288.8891527837429</v>
      </c>
    </row>
    <row r="18131" spans="1:15" x14ac:dyDescent="0.2">
      <c r="A18131" s="1">
        <v>0</v>
      </c>
      <c r="B18131">
        <v>20060500</v>
      </c>
      <c r="C18131" t="s">
        <v>15</v>
      </c>
      <c r="D18131" t="s">
        <v>162</v>
      </c>
      <c r="E18131" t="s">
        <v>185</v>
      </c>
      <c r="F18131" t="s">
        <v>186</v>
      </c>
      <c r="H18131">
        <v>0</v>
      </c>
      <c r="I18131" t="s">
        <v>1082</v>
      </c>
      <c r="J18131" t="s">
        <v>1694</v>
      </c>
      <c r="K18131">
        <v>820</v>
      </c>
      <c r="L18131">
        <v>2006</v>
      </c>
      <c r="M18131">
        <v>0</v>
      </c>
      <c r="N18131">
        <v>1245.959561146032</v>
      </c>
      <c r="O18131">
        <v>1254.0656269741271</v>
      </c>
    </row>
    <row r="18132" spans="1:15" x14ac:dyDescent="0.2">
      <c r="A18132" s="1">
        <v>0</v>
      </c>
      <c r="B18132">
        <v>20060500</v>
      </c>
      <c r="C18132" t="s">
        <v>15</v>
      </c>
      <c r="D18132" t="s">
        <v>162</v>
      </c>
      <c r="E18132" t="s">
        <v>185</v>
      </c>
      <c r="F18132" t="s">
        <v>186</v>
      </c>
      <c r="H18132">
        <v>0</v>
      </c>
      <c r="I18132" t="s">
        <v>1206</v>
      </c>
      <c r="J18132" t="s">
        <v>1677</v>
      </c>
      <c r="K18132">
        <v>771</v>
      </c>
      <c r="L18132">
        <v>2006</v>
      </c>
      <c r="M18132">
        <v>0</v>
      </c>
      <c r="N18132">
        <v>1291.68851768127</v>
      </c>
      <c r="O18132">
        <v>1292.9352400290791</v>
      </c>
    </row>
    <row r="18133" spans="1:15" x14ac:dyDescent="0.2">
      <c r="A18133" s="1">
        <v>0</v>
      </c>
      <c r="B18133">
        <v>20060500</v>
      </c>
      <c r="C18133" t="s">
        <v>15</v>
      </c>
      <c r="D18133" t="s">
        <v>162</v>
      </c>
      <c r="E18133" t="s">
        <v>185</v>
      </c>
      <c r="F18133" t="s">
        <v>186</v>
      </c>
      <c r="H18133">
        <v>0</v>
      </c>
      <c r="I18133" t="s">
        <v>1102</v>
      </c>
      <c r="J18133" t="s">
        <v>1673</v>
      </c>
      <c r="K18133">
        <v>659</v>
      </c>
      <c r="L18133">
        <v>2006</v>
      </c>
      <c r="M18133">
        <v>0</v>
      </c>
      <c r="N18133">
        <v>1368.313094142597</v>
      </c>
      <c r="O18133">
        <v>1358.0661300212071</v>
      </c>
    </row>
    <row r="18134" spans="1:15" x14ac:dyDescent="0.2">
      <c r="A18134" s="1">
        <v>0</v>
      </c>
      <c r="B18134">
        <v>20060500</v>
      </c>
      <c r="C18134" t="s">
        <v>15</v>
      </c>
      <c r="D18134" t="s">
        <v>162</v>
      </c>
      <c r="E18134" t="s">
        <v>185</v>
      </c>
      <c r="F18134" t="s">
        <v>186</v>
      </c>
      <c r="H18134">
        <v>0</v>
      </c>
      <c r="I18134" t="s">
        <v>1298</v>
      </c>
      <c r="J18134" t="s">
        <v>1679</v>
      </c>
      <c r="K18134">
        <v>58</v>
      </c>
      <c r="L18134">
        <v>2006</v>
      </c>
      <c r="M18134">
        <v>0</v>
      </c>
      <c r="N18134">
        <v>1271.604238439498</v>
      </c>
      <c r="O18134">
        <v>1275.863602673573</v>
      </c>
    </row>
    <row r="18135" spans="1:15" x14ac:dyDescent="0.2">
      <c r="A18135" s="1">
        <v>0</v>
      </c>
      <c r="B18135">
        <v>20060500</v>
      </c>
      <c r="C18135" t="s">
        <v>15</v>
      </c>
      <c r="D18135" t="s">
        <v>162</v>
      </c>
      <c r="E18135" t="s">
        <v>185</v>
      </c>
      <c r="F18135" t="s">
        <v>186</v>
      </c>
      <c r="H18135">
        <v>0</v>
      </c>
      <c r="I18135" t="s">
        <v>1134</v>
      </c>
      <c r="J18135" t="s">
        <v>1676</v>
      </c>
      <c r="K18135">
        <v>68</v>
      </c>
      <c r="L18135">
        <v>2006</v>
      </c>
      <c r="M18135">
        <v>0</v>
      </c>
      <c r="N18135">
        <v>1294.5039953901819</v>
      </c>
      <c r="O18135">
        <v>1295.328396081655</v>
      </c>
    </row>
    <row r="18136" spans="1:15" x14ac:dyDescent="0.2">
      <c r="A18136" s="1">
        <v>0</v>
      </c>
      <c r="B18136">
        <v>20060500</v>
      </c>
      <c r="C18136" t="s">
        <v>15</v>
      </c>
      <c r="D18136" t="s">
        <v>162</v>
      </c>
      <c r="E18136" t="s">
        <v>185</v>
      </c>
      <c r="F18136" t="s">
        <v>186</v>
      </c>
      <c r="H18136">
        <v>0</v>
      </c>
      <c r="I18136" t="s">
        <v>1208</v>
      </c>
      <c r="J18136" t="s">
        <v>1675</v>
      </c>
      <c r="K18136">
        <v>2</v>
      </c>
      <c r="L18136">
        <v>2006</v>
      </c>
      <c r="M18136">
        <v>0</v>
      </c>
      <c r="N18136">
        <v>1334.4240134318461</v>
      </c>
      <c r="O18136">
        <v>1329.260411417069</v>
      </c>
    </row>
    <row r="18137" spans="1:15" x14ac:dyDescent="0.2">
      <c r="A18137" s="1">
        <v>0</v>
      </c>
      <c r="B18137">
        <v>20060500</v>
      </c>
      <c r="C18137" t="s">
        <v>15</v>
      </c>
      <c r="D18137" t="s">
        <v>162</v>
      </c>
      <c r="E18137" t="s">
        <v>185</v>
      </c>
      <c r="F18137" t="s">
        <v>186</v>
      </c>
      <c r="H18137">
        <v>0</v>
      </c>
      <c r="I18137" t="s">
        <v>1200</v>
      </c>
      <c r="J18137" t="s">
        <v>1671</v>
      </c>
      <c r="K18137">
        <v>13</v>
      </c>
      <c r="L18137">
        <v>2006</v>
      </c>
      <c r="M18137">
        <v>0</v>
      </c>
      <c r="N18137">
        <v>1492.1687423551359</v>
      </c>
      <c r="O18137">
        <v>1463.3434310018661</v>
      </c>
    </row>
    <row r="18138" spans="1:15" x14ac:dyDescent="0.2">
      <c r="A18138" s="1">
        <v>0</v>
      </c>
      <c r="B18138">
        <v>20060500</v>
      </c>
      <c r="C18138" t="s">
        <v>15</v>
      </c>
      <c r="D18138" t="s">
        <v>162</v>
      </c>
      <c r="E18138" t="s">
        <v>185</v>
      </c>
      <c r="F18138" t="s">
        <v>186</v>
      </c>
      <c r="H18138">
        <v>0</v>
      </c>
      <c r="I18138" t="s">
        <v>943</v>
      </c>
      <c r="J18138" t="s">
        <v>1671</v>
      </c>
      <c r="K18138">
        <v>732</v>
      </c>
      <c r="L18138">
        <v>2006</v>
      </c>
      <c r="M18138">
        <v>0</v>
      </c>
      <c r="N18138">
        <v>1347.7309339236031</v>
      </c>
      <c r="O18138">
        <v>1340.571293835063</v>
      </c>
    </row>
    <row r="18139" spans="1:15" x14ac:dyDescent="0.2">
      <c r="A18139" s="1">
        <v>0</v>
      </c>
      <c r="B18139">
        <v>20060500</v>
      </c>
      <c r="C18139" t="s">
        <v>15</v>
      </c>
      <c r="D18139" t="s">
        <v>162</v>
      </c>
      <c r="E18139" t="s">
        <v>185</v>
      </c>
      <c r="F18139" t="s">
        <v>186</v>
      </c>
      <c r="H18139">
        <v>0</v>
      </c>
      <c r="I18139" t="s">
        <v>1157</v>
      </c>
      <c r="J18139" t="s">
        <v>1676</v>
      </c>
      <c r="K18139">
        <v>65</v>
      </c>
      <c r="L18139">
        <v>2006</v>
      </c>
      <c r="M18139">
        <v>0</v>
      </c>
      <c r="N18139">
        <v>1375.607772416641</v>
      </c>
      <c r="O18139">
        <v>1364.266606554145</v>
      </c>
    </row>
    <row r="18140" spans="1:15" x14ac:dyDescent="0.2">
      <c r="A18140" s="1">
        <v>0</v>
      </c>
      <c r="B18140">
        <v>20060500</v>
      </c>
      <c r="C18140" t="s">
        <v>15</v>
      </c>
      <c r="D18140" t="s">
        <v>162</v>
      </c>
      <c r="E18140" t="s">
        <v>185</v>
      </c>
      <c r="F18140" t="s">
        <v>186</v>
      </c>
      <c r="H18140">
        <v>0</v>
      </c>
      <c r="I18140" t="s">
        <v>1299</v>
      </c>
      <c r="J18140" t="s">
        <v>1673</v>
      </c>
      <c r="K18140">
        <v>130</v>
      </c>
      <c r="L18140">
        <v>2006</v>
      </c>
      <c r="M18140">
        <v>0</v>
      </c>
      <c r="N18140">
        <v>1262.7159233699811</v>
      </c>
      <c r="O18140">
        <v>1268.308534864484</v>
      </c>
    </row>
    <row r="18141" spans="1:15" x14ac:dyDescent="0.2">
      <c r="A18141" s="1">
        <v>0</v>
      </c>
      <c r="B18141">
        <v>20060500</v>
      </c>
      <c r="C18141" t="s">
        <v>15</v>
      </c>
      <c r="D18141" t="s">
        <v>162</v>
      </c>
      <c r="E18141" t="s">
        <v>185</v>
      </c>
      <c r="F18141" t="s">
        <v>186</v>
      </c>
      <c r="H18141">
        <v>0</v>
      </c>
      <c r="I18141" t="s">
        <v>1086</v>
      </c>
      <c r="J18141" t="s">
        <v>1680</v>
      </c>
      <c r="K18141">
        <v>141</v>
      </c>
      <c r="L18141">
        <v>2006</v>
      </c>
      <c r="M18141">
        <v>0</v>
      </c>
      <c r="N18141">
        <v>1285.893658014613</v>
      </c>
      <c r="O18141">
        <v>1288.0096093124209</v>
      </c>
    </row>
    <row r="18142" spans="1:15" x14ac:dyDescent="0.2">
      <c r="A18142" s="1">
        <v>0</v>
      </c>
      <c r="B18142">
        <v>20060500</v>
      </c>
      <c r="C18142" t="s">
        <v>15</v>
      </c>
      <c r="D18142" t="s">
        <v>162</v>
      </c>
      <c r="E18142" t="s">
        <v>185</v>
      </c>
      <c r="F18142" t="s">
        <v>186</v>
      </c>
      <c r="H18142">
        <v>0</v>
      </c>
      <c r="I18142" t="s">
        <v>1300</v>
      </c>
      <c r="J18142" t="s">
        <v>1676</v>
      </c>
      <c r="K18142">
        <v>213</v>
      </c>
      <c r="L18142">
        <v>2006</v>
      </c>
      <c r="M18142">
        <v>0</v>
      </c>
      <c r="N18142">
        <v>1288.125725252552</v>
      </c>
      <c r="O18142">
        <v>1289.90686646467</v>
      </c>
    </row>
    <row r="18143" spans="1:15" x14ac:dyDescent="0.2">
      <c r="A18143" s="1">
        <v>0</v>
      </c>
      <c r="B18143">
        <v>20060500</v>
      </c>
      <c r="C18143" t="s">
        <v>15</v>
      </c>
      <c r="D18143" t="s">
        <v>162</v>
      </c>
      <c r="E18143" t="s">
        <v>185</v>
      </c>
      <c r="F18143" t="s">
        <v>186</v>
      </c>
      <c r="H18143">
        <v>0</v>
      </c>
      <c r="I18143" t="s">
        <v>1227</v>
      </c>
      <c r="J18143" t="s">
        <v>1675</v>
      </c>
      <c r="K18143">
        <v>136</v>
      </c>
      <c r="L18143">
        <v>2006</v>
      </c>
      <c r="M18143">
        <v>0</v>
      </c>
      <c r="N18143">
        <v>1323.0952552286701</v>
      </c>
      <c r="O18143">
        <v>1319.6309669443699</v>
      </c>
    </row>
    <row r="18144" spans="1:15" x14ac:dyDescent="0.2">
      <c r="A18144" s="1">
        <v>0</v>
      </c>
      <c r="B18144">
        <v>20060500</v>
      </c>
      <c r="C18144" t="s">
        <v>15</v>
      </c>
      <c r="D18144" t="s">
        <v>162</v>
      </c>
      <c r="E18144" t="s">
        <v>185</v>
      </c>
      <c r="F18144" t="s">
        <v>186</v>
      </c>
      <c r="H18144">
        <v>0</v>
      </c>
      <c r="I18144" t="s">
        <v>1168</v>
      </c>
      <c r="J18144" t="s">
        <v>1696</v>
      </c>
      <c r="K18144">
        <v>71</v>
      </c>
      <c r="L18144">
        <v>2006</v>
      </c>
      <c r="M18144">
        <v>0</v>
      </c>
      <c r="N18144">
        <v>1309.002704410304</v>
      </c>
      <c r="O18144">
        <v>1307.652298748759</v>
      </c>
    </row>
    <row r="18145" spans="1:15" x14ac:dyDescent="0.2">
      <c r="A18145" s="1">
        <v>0</v>
      </c>
      <c r="B18145">
        <v>20060500</v>
      </c>
      <c r="C18145" t="s">
        <v>15</v>
      </c>
      <c r="D18145" t="s">
        <v>162</v>
      </c>
      <c r="E18145" t="s">
        <v>185</v>
      </c>
      <c r="F18145" t="s">
        <v>186</v>
      </c>
      <c r="H18145">
        <v>0</v>
      </c>
      <c r="I18145" t="s">
        <v>1228</v>
      </c>
      <c r="J18145" t="s">
        <v>1675</v>
      </c>
      <c r="K18145">
        <v>277</v>
      </c>
      <c r="L18145">
        <v>2006</v>
      </c>
      <c r="M18145">
        <v>0</v>
      </c>
      <c r="N18145">
        <v>1277.864758319392</v>
      </c>
      <c r="O18145">
        <v>1281.1850445714831</v>
      </c>
    </row>
    <row r="18146" spans="1:15" x14ac:dyDescent="0.2">
      <c r="A18146" s="1">
        <v>0</v>
      </c>
      <c r="B18146">
        <v>20060500</v>
      </c>
      <c r="C18146" t="s">
        <v>15</v>
      </c>
      <c r="D18146" t="s">
        <v>162</v>
      </c>
      <c r="E18146" t="s">
        <v>185</v>
      </c>
      <c r="F18146" t="s">
        <v>186</v>
      </c>
      <c r="H18146">
        <v>0</v>
      </c>
      <c r="I18146" t="s">
        <v>1035</v>
      </c>
      <c r="J18146" t="s">
        <v>1679</v>
      </c>
      <c r="K18146">
        <v>838</v>
      </c>
      <c r="L18146">
        <v>2006</v>
      </c>
      <c r="M18146">
        <v>0</v>
      </c>
      <c r="N18146">
        <v>1334.9333634418231</v>
      </c>
      <c r="O18146">
        <v>1329.69335892555</v>
      </c>
    </row>
    <row r="18147" spans="1:15" x14ac:dyDescent="0.2">
      <c r="A18147" s="1">
        <v>0</v>
      </c>
      <c r="B18147">
        <v>20060500</v>
      </c>
      <c r="C18147" t="s">
        <v>15</v>
      </c>
      <c r="D18147" t="s">
        <v>162</v>
      </c>
      <c r="E18147" t="s">
        <v>185</v>
      </c>
      <c r="F18147" t="s">
        <v>186</v>
      </c>
      <c r="H18147">
        <v>0</v>
      </c>
      <c r="I18147" t="s">
        <v>1263</v>
      </c>
      <c r="J18147" t="s">
        <v>1673</v>
      </c>
      <c r="K18147">
        <v>303</v>
      </c>
      <c r="L18147">
        <v>2006</v>
      </c>
      <c r="M18147">
        <v>0</v>
      </c>
      <c r="N18147">
        <v>1275.3702689614031</v>
      </c>
      <c r="O18147">
        <v>1279.0647286171929</v>
      </c>
    </row>
    <row r="18148" spans="1:15" x14ac:dyDescent="0.2">
      <c r="A18148" s="1">
        <v>0</v>
      </c>
      <c r="B18148">
        <v>20060500</v>
      </c>
      <c r="C18148" t="s">
        <v>15</v>
      </c>
      <c r="D18148" t="s">
        <v>162</v>
      </c>
      <c r="E18148" t="s">
        <v>185</v>
      </c>
      <c r="F18148" t="s">
        <v>186</v>
      </c>
      <c r="H18148">
        <v>0</v>
      </c>
      <c r="I18148" t="s">
        <v>1137</v>
      </c>
      <c r="J18148" t="s">
        <v>1680</v>
      </c>
      <c r="K18148">
        <v>321</v>
      </c>
      <c r="L18148">
        <v>2006</v>
      </c>
      <c r="M18148">
        <v>0</v>
      </c>
      <c r="N18148">
        <v>1290.6146875854661</v>
      </c>
      <c r="O18148">
        <v>1292.0224844476461</v>
      </c>
    </row>
    <row r="18149" spans="1:15" x14ac:dyDescent="0.2">
      <c r="A18149" s="1">
        <v>0</v>
      </c>
      <c r="B18149">
        <v>20060500</v>
      </c>
      <c r="C18149" t="s">
        <v>15</v>
      </c>
      <c r="D18149" t="s">
        <v>162</v>
      </c>
      <c r="E18149" t="s">
        <v>185</v>
      </c>
      <c r="F18149" t="s">
        <v>186</v>
      </c>
      <c r="H18149">
        <v>0</v>
      </c>
      <c r="I18149" t="s">
        <v>1001</v>
      </c>
      <c r="J18149" t="s">
        <v>1671</v>
      </c>
      <c r="K18149">
        <v>356</v>
      </c>
      <c r="L18149">
        <v>2006</v>
      </c>
      <c r="M18149">
        <v>0</v>
      </c>
      <c r="N18149">
        <v>1319.020111873512</v>
      </c>
      <c r="O18149">
        <v>1316.1670950924849</v>
      </c>
    </row>
    <row r="18150" spans="1:15" x14ac:dyDescent="0.2">
      <c r="A18150" s="1">
        <v>0</v>
      </c>
      <c r="B18150">
        <v>20060500</v>
      </c>
      <c r="C18150" t="s">
        <v>15</v>
      </c>
      <c r="D18150" t="s">
        <v>162</v>
      </c>
      <c r="E18150" t="s">
        <v>185</v>
      </c>
      <c r="F18150" t="s">
        <v>186</v>
      </c>
      <c r="H18150">
        <v>0</v>
      </c>
      <c r="I18150" t="s">
        <v>1132</v>
      </c>
      <c r="J18150" t="s">
        <v>1671</v>
      </c>
      <c r="K18150">
        <v>657</v>
      </c>
      <c r="L18150">
        <v>2006</v>
      </c>
      <c r="M18150">
        <v>0</v>
      </c>
      <c r="N18150">
        <v>1264.155123592464</v>
      </c>
      <c r="O18150">
        <v>1269.531855053594</v>
      </c>
    </row>
    <row r="18151" spans="1:15" x14ac:dyDescent="0.2">
      <c r="A18151" s="1">
        <v>0</v>
      </c>
      <c r="B18151">
        <v>20060500</v>
      </c>
      <c r="C18151" t="s">
        <v>15</v>
      </c>
      <c r="D18151" t="s">
        <v>162</v>
      </c>
      <c r="E18151" t="s">
        <v>185</v>
      </c>
      <c r="F18151" t="s">
        <v>186</v>
      </c>
      <c r="H18151">
        <v>0</v>
      </c>
      <c r="I18151" t="s">
        <v>1167</v>
      </c>
      <c r="J18151" t="s">
        <v>1672</v>
      </c>
      <c r="K18151">
        <v>265</v>
      </c>
      <c r="L18151">
        <v>2006</v>
      </c>
      <c r="M18151">
        <v>0</v>
      </c>
      <c r="N18151">
        <v>1289.1297167255909</v>
      </c>
      <c r="O18151">
        <v>1290.760259216752</v>
      </c>
    </row>
    <row r="18152" spans="1:15" x14ac:dyDescent="0.2">
      <c r="A18152" s="1">
        <v>0</v>
      </c>
      <c r="B18152">
        <v>20060500</v>
      </c>
      <c r="C18152" t="s">
        <v>15</v>
      </c>
      <c r="D18152" t="s">
        <v>162</v>
      </c>
      <c r="E18152" t="s">
        <v>185</v>
      </c>
      <c r="F18152" t="s">
        <v>186</v>
      </c>
      <c r="H18152">
        <v>0</v>
      </c>
      <c r="I18152" t="s">
        <v>1109</v>
      </c>
      <c r="J18152" t="s">
        <v>1675</v>
      </c>
      <c r="K18152">
        <v>132</v>
      </c>
      <c r="L18152">
        <v>2006</v>
      </c>
      <c r="M18152">
        <v>0</v>
      </c>
      <c r="N18152">
        <v>1389.169996687282</v>
      </c>
      <c r="O18152">
        <v>1375.79449718419</v>
      </c>
    </row>
    <row r="18153" spans="1:15" x14ac:dyDescent="0.2">
      <c r="A18153" s="1">
        <v>0</v>
      </c>
      <c r="B18153">
        <v>20060500</v>
      </c>
      <c r="C18153" t="s">
        <v>15</v>
      </c>
      <c r="D18153" t="s">
        <v>162</v>
      </c>
      <c r="E18153" t="s">
        <v>185</v>
      </c>
      <c r="F18153" t="s">
        <v>186</v>
      </c>
      <c r="H18153">
        <v>0</v>
      </c>
      <c r="I18153" t="s">
        <v>1040</v>
      </c>
      <c r="J18153" t="s">
        <v>1679</v>
      </c>
      <c r="K18153">
        <v>742</v>
      </c>
      <c r="L18153">
        <v>2006</v>
      </c>
      <c r="M18153">
        <v>0</v>
      </c>
      <c r="N18153">
        <v>1275.8366888802011</v>
      </c>
      <c r="O18153">
        <v>1279.461185548171</v>
      </c>
    </row>
    <row r="18154" spans="1:15" x14ac:dyDescent="0.2">
      <c r="A18154" s="1">
        <v>0</v>
      </c>
      <c r="B18154">
        <v>20060500</v>
      </c>
      <c r="C18154" t="s">
        <v>15</v>
      </c>
      <c r="D18154" t="s">
        <v>162</v>
      </c>
      <c r="E18154" t="s">
        <v>185</v>
      </c>
      <c r="F18154" t="s">
        <v>186</v>
      </c>
      <c r="H18154">
        <v>0</v>
      </c>
      <c r="I18154" t="s">
        <v>1015</v>
      </c>
      <c r="J18154" t="s">
        <v>1677</v>
      </c>
      <c r="K18154">
        <v>849</v>
      </c>
      <c r="L18154">
        <v>2006</v>
      </c>
      <c r="M18154">
        <v>0</v>
      </c>
      <c r="N18154">
        <v>1358.354016934629</v>
      </c>
      <c r="O18154">
        <v>1349.6009143944341</v>
      </c>
    </row>
    <row r="18155" spans="1:15" x14ac:dyDescent="0.2">
      <c r="A18155" s="1">
        <v>0</v>
      </c>
      <c r="B18155">
        <v>20060500</v>
      </c>
      <c r="C18155" t="s">
        <v>15</v>
      </c>
      <c r="D18155" t="s">
        <v>162</v>
      </c>
      <c r="E18155" t="s">
        <v>185</v>
      </c>
      <c r="F18155" t="s">
        <v>186</v>
      </c>
      <c r="H18155">
        <v>0</v>
      </c>
      <c r="I18155" t="s">
        <v>1231</v>
      </c>
      <c r="J18155" t="s">
        <v>1693</v>
      </c>
      <c r="K18155">
        <v>785</v>
      </c>
      <c r="L18155">
        <v>2006</v>
      </c>
      <c r="M18155">
        <v>0</v>
      </c>
      <c r="N18155">
        <v>1271.6162619574091</v>
      </c>
      <c r="O18155">
        <v>1275.873822663797</v>
      </c>
    </row>
    <row r="18156" spans="1:15" x14ac:dyDescent="0.2">
      <c r="A18156" s="1">
        <v>0</v>
      </c>
      <c r="B18156">
        <v>20060500</v>
      </c>
      <c r="C18156" t="s">
        <v>15</v>
      </c>
      <c r="D18156" t="s">
        <v>162</v>
      </c>
      <c r="E18156" t="s">
        <v>185</v>
      </c>
      <c r="F18156" t="s">
        <v>186</v>
      </c>
      <c r="H18156">
        <v>0</v>
      </c>
      <c r="I18156" t="s">
        <v>1262</v>
      </c>
      <c r="J18156" t="s">
        <v>1675</v>
      </c>
      <c r="K18156">
        <v>738</v>
      </c>
      <c r="L18156">
        <v>2006</v>
      </c>
      <c r="M18156">
        <v>0</v>
      </c>
      <c r="N18156">
        <v>1264.9344738951399</v>
      </c>
      <c r="O18156">
        <v>1270.194302810869</v>
      </c>
    </row>
    <row r="18157" spans="1:15" x14ac:dyDescent="0.2">
      <c r="A18157" s="1">
        <v>0</v>
      </c>
      <c r="B18157">
        <v>20060500</v>
      </c>
      <c r="C18157" t="s">
        <v>15</v>
      </c>
      <c r="D18157" t="s">
        <v>162</v>
      </c>
      <c r="E18157" t="s">
        <v>185</v>
      </c>
      <c r="F18157" t="s">
        <v>186</v>
      </c>
      <c r="H18157">
        <v>0</v>
      </c>
      <c r="I18157" t="s">
        <v>1224</v>
      </c>
      <c r="J18157" t="s">
        <v>1677</v>
      </c>
      <c r="K18157">
        <v>850</v>
      </c>
      <c r="L18157">
        <v>2006</v>
      </c>
      <c r="M18157">
        <v>0</v>
      </c>
      <c r="N18157">
        <v>1256.874335360676</v>
      </c>
      <c r="O18157">
        <v>1263.3431850565751</v>
      </c>
    </row>
    <row r="18158" spans="1:15" x14ac:dyDescent="0.2">
      <c r="A18158" s="1">
        <v>0</v>
      </c>
      <c r="B18158">
        <v>20060500</v>
      </c>
      <c r="C18158" t="s">
        <v>15</v>
      </c>
      <c r="D18158" t="s">
        <v>162</v>
      </c>
      <c r="E18158" t="s">
        <v>185</v>
      </c>
      <c r="F18158" t="s">
        <v>186</v>
      </c>
      <c r="H18158">
        <v>0</v>
      </c>
      <c r="I18158" t="s">
        <v>1301</v>
      </c>
      <c r="J18158" t="s">
        <v>1677</v>
      </c>
      <c r="K18158">
        <v>295</v>
      </c>
      <c r="L18158">
        <v>2006</v>
      </c>
      <c r="M18158">
        <v>0</v>
      </c>
      <c r="N18158">
        <v>1290.517273279831</v>
      </c>
      <c r="O18158">
        <v>1291.9396822878559</v>
      </c>
    </row>
    <row r="18159" spans="1:15" x14ac:dyDescent="0.2">
      <c r="A18159" s="1">
        <v>0</v>
      </c>
      <c r="B18159">
        <v>20060500</v>
      </c>
      <c r="C18159" t="s">
        <v>15</v>
      </c>
      <c r="D18159" t="s">
        <v>162</v>
      </c>
      <c r="E18159" t="s">
        <v>185</v>
      </c>
      <c r="F18159" t="s">
        <v>186</v>
      </c>
      <c r="H18159">
        <v>0</v>
      </c>
      <c r="I18159" t="s">
        <v>1302</v>
      </c>
      <c r="J18159" t="s">
        <v>1686</v>
      </c>
      <c r="K18159">
        <v>191</v>
      </c>
      <c r="L18159">
        <v>2006</v>
      </c>
      <c r="M18159">
        <v>0</v>
      </c>
      <c r="N18159">
        <v>1290.3926252539709</v>
      </c>
      <c r="O18159">
        <v>1291.833731465875</v>
      </c>
    </row>
    <row r="18160" spans="1:15" x14ac:dyDescent="0.2">
      <c r="A18160" s="1">
        <v>0</v>
      </c>
      <c r="B18160">
        <v>20060500</v>
      </c>
      <c r="C18160" t="s">
        <v>15</v>
      </c>
      <c r="D18160" t="s">
        <v>162</v>
      </c>
      <c r="E18160" t="s">
        <v>185</v>
      </c>
      <c r="F18160" t="s">
        <v>186</v>
      </c>
      <c r="H18160">
        <v>0</v>
      </c>
      <c r="I18160" t="s">
        <v>1293</v>
      </c>
      <c r="J18160" t="s">
        <v>1677</v>
      </c>
      <c r="K18160">
        <v>661</v>
      </c>
      <c r="L18160">
        <v>2006</v>
      </c>
      <c r="M18160">
        <v>0</v>
      </c>
      <c r="N18160">
        <v>1292.81372468786</v>
      </c>
      <c r="O18160">
        <v>1293.8916659846809</v>
      </c>
    </row>
    <row r="18161" spans="1:15" x14ac:dyDescent="0.2">
      <c r="A18161" s="1">
        <v>0</v>
      </c>
      <c r="B18161">
        <v>20060500</v>
      </c>
      <c r="C18161" t="s">
        <v>15</v>
      </c>
      <c r="D18161" t="s">
        <v>162</v>
      </c>
      <c r="E18161" t="s">
        <v>185</v>
      </c>
      <c r="F18161" t="s">
        <v>186</v>
      </c>
      <c r="H18161">
        <v>0</v>
      </c>
      <c r="I18161" t="s">
        <v>1303</v>
      </c>
      <c r="J18161" t="s">
        <v>1675</v>
      </c>
      <c r="K18161">
        <v>41</v>
      </c>
      <c r="L18161">
        <v>2006</v>
      </c>
      <c r="M18161">
        <v>0</v>
      </c>
      <c r="N18161">
        <v>1293.229786196207</v>
      </c>
      <c r="O18161">
        <v>1294.2453182667759</v>
      </c>
    </row>
    <row r="18162" spans="1:15" x14ac:dyDescent="0.2">
      <c r="A18162" s="1">
        <v>0</v>
      </c>
      <c r="B18162">
        <v>20060500</v>
      </c>
      <c r="C18162" t="s">
        <v>15</v>
      </c>
      <c r="D18162" t="s">
        <v>162</v>
      </c>
      <c r="E18162" t="s">
        <v>185</v>
      </c>
      <c r="F18162" t="s">
        <v>186</v>
      </c>
      <c r="H18162">
        <v>0</v>
      </c>
      <c r="I18162" t="s">
        <v>1304</v>
      </c>
      <c r="J18162" t="s">
        <v>1674</v>
      </c>
      <c r="K18162">
        <v>746</v>
      </c>
      <c r="L18162">
        <v>2006</v>
      </c>
      <c r="M18162">
        <v>0</v>
      </c>
      <c r="N18162">
        <v>1302.0100861779511</v>
      </c>
      <c r="O18162">
        <v>1301.708573251258</v>
      </c>
    </row>
    <row r="18163" spans="1:15" x14ac:dyDescent="0.2">
      <c r="A18163" s="1">
        <v>0</v>
      </c>
      <c r="B18163">
        <v>20060500</v>
      </c>
      <c r="C18163" t="s">
        <v>15</v>
      </c>
      <c r="D18163" t="s">
        <v>162</v>
      </c>
      <c r="E18163" t="s">
        <v>185</v>
      </c>
      <c r="F18163" t="s">
        <v>186</v>
      </c>
      <c r="H18163">
        <v>0</v>
      </c>
      <c r="I18163" t="s">
        <v>1217</v>
      </c>
      <c r="J18163" t="s">
        <v>1678</v>
      </c>
      <c r="K18163">
        <v>14</v>
      </c>
      <c r="L18163">
        <v>2006</v>
      </c>
      <c r="M18163">
        <v>0</v>
      </c>
      <c r="N18163">
        <v>1316.399182930908</v>
      </c>
      <c r="O18163">
        <v>1313.9393054912709</v>
      </c>
    </row>
    <row r="18164" spans="1:15" x14ac:dyDescent="0.2">
      <c r="A18164" s="1">
        <v>0</v>
      </c>
      <c r="B18164">
        <v>20060500</v>
      </c>
      <c r="C18164" t="s">
        <v>15</v>
      </c>
      <c r="D18164" t="s">
        <v>162</v>
      </c>
      <c r="E18164" t="s">
        <v>185</v>
      </c>
      <c r="F18164" t="s">
        <v>186</v>
      </c>
      <c r="H18164">
        <v>0</v>
      </c>
      <c r="I18164" t="s">
        <v>1305</v>
      </c>
      <c r="J18164" t="s">
        <v>1673</v>
      </c>
      <c r="K18164">
        <v>577</v>
      </c>
      <c r="L18164">
        <v>2006</v>
      </c>
      <c r="M18164">
        <v>0</v>
      </c>
      <c r="N18164">
        <v>1292.343293369232</v>
      </c>
      <c r="O18164">
        <v>1293.4917993638469</v>
      </c>
    </row>
    <row r="18165" spans="1:15" x14ac:dyDescent="0.2">
      <c r="A18165" s="1">
        <v>0</v>
      </c>
      <c r="B18165">
        <v>20060500</v>
      </c>
      <c r="C18165" t="s">
        <v>15</v>
      </c>
      <c r="D18165" t="s">
        <v>162</v>
      </c>
      <c r="E18165" t="s">
        <v>185</v>
      </c>
      <c r="F18165" t="s">
        <v>186</v>
      </c>
      <c r="H18165">
        <v>0</v>
      </c>
      <c r="I18165" t="s">
        <v>1306</v>
      </c>
      <c r="J18165" t="s">
        <v>1679</v>
      </c>
      <c r="K18165">
        <v>26</v>
      </c>
      <c r="L18165">
        <v>2006</v>
      </c>
      <c r="M18165">
        <v>0</v>
      </c>
      <c r="N18165">
        <v>1288.332740703514</v>
      </c>
      <c r="O18165">
        <v>1290.082829597987</v>
      </c>
    </row>
    <row r="18166" spans="1:15" x14ac:dyDescent="0.2">
      <c r="A18166" s="1">
        <v>0</v>
      </c>
      <c r="B18166">
        <v>20060500</v>
      </c>
      <c r="C18166" t="s">
        <v>15</v>
      </c>
      <c r="D18166" t="s">
        <v>162</v>
      </c>
      <c r="E18166" t="s">
        <v>185</v>
      </c>
      <c r="F18166" t="s">
        <v>186</v>
      </c>
      <c r="H18166">
        <v>0</v>
      </c>
      <c r="I18166" t="s">
        <v>1307</v>
      </c>
      <c r="J18166" t="s">
        <v>1673</v>
      </c>
      <c r="K18166">
        <v>74</v>
      </c>
      <c r="L18166">
        <v>2006</v>
      </c>
      <c r="M18166">
        <v>0</v>
      </c>
      <c r="N18166">
        <v>1303.2169583241939</v>
      </c>
      <c r="O18166">
        <v>1302.7344145755651</v>
      </c>
    </row>
    <row r="18167" spans="1:15" x14ac:dyDescent="0.2">
      <c r="A18167" s="1">
        <v>0</v>
      </c>
      <c r="B18167">
        <v>20060500</v>
      </c>
      <c r="C18167" t="s">
        <v>15</v>
      </c>
      <c r="D18167" t="s">
        <v>162</v>
      </c>
      <c r="E18167" t="s">
        <v>185</v>
      </c>
      <c r="F18167" t="s">
        <v>186</v>
      </c>
      <c r="H18167">
        <v>0</v>
      </c>
      <c r="I18167" t="s">
        <v>1267</v>
      </c>
      <c r="J18167" t="s">
        <v>1694</v>
      </c>
      <c r="K18167">
        <v>162</v>
      </c>
      <c r="L18167">
        <v>2006</v>
      </c>
      <c r="M18167">
        <v>0</v>
      </c>
      <c r="N18167">
        <v>1297.6109481205081</v>
      </c>
      <c r="O18167">
        <v>1297.9693059024321</v>
      </c>
    </row>
    <row r="18168" spans="1:15" x14ac:dyDescent="0.2">
      <c r="A18168" s="1">
        <v>0</v>
      </c>
      <c r="B18168">
        <v>20060500</v>
      </c>
      <c r="C18168" t="s">
        <v>15</v>
      </c>
      <c r="D18168" t="s">
        <v>162</v>
      </c>
      <c r="E18168" t="s">
        <v>185</v>
      </c>
      <c r="F18168" t="s">
        <v>186</v>
      </c>
      <c r="H18168">
        <v>0</v>
      </c>
      <c r="I18168" t="s">
        <v>1179</v>
      </c>
      <c r="J18168" t="s">
        <v>1683</v>
      </c>
      <c r="K18168">
        <v>138</v>
      </c>
      <c r="L18168">
        <v>2006</v>
      </c>
      <c r="M18168">
        <v>0</v>
      </c>
      <c r="N18168">
        <v>1264.8475107207221</v>
      </c>
      <c r="O18168">
        <v>1270.1203841126139</v>
      </c>
    </row>
    <row r="18169" spans="1:15" x14ac:dyDescent="0.2">
      <c r="A18169" s="1">
        <v>0</v>
      </c>
      <c r="B18169">
        <v>20060500</v>
      </c>
      <c r="C18169" t="s">
        <v>15</v>
      </c>
      <c r="D18169" t="s">
        <v>162</v>
      </c>
      <c r="E18169" t="s">
        <v>185</v>
      </c>
      <c r="F18169" t="s">
        <v>186</v>
      </c>
      <c r="H18169">
        <v>0</v>
      </c>
      <c r="I18169" t="s">
        <v>1271</v>
      </c>
      <c r="J18169" t="s">
        <v>1717</v>
      </c>
      <c r="K18169">
        <v>799</v>
      </c>
      <c r="L18169">
        <v>2006</v>
      </c>
      <c r="M18169">
        <v>0</v>
      </c>
      <c r="N18169">
        <v>1289.1434753803089</v>
      </c>
      <c r="O18169">
        <v>1290.771954073263</v>
      </c>
    </row>
    <row r="18170" spans="1:15" x14ac:dyDescent="0.2">
      <c r="A18170" s="1">
        <v>0</v>
      </c>
      <c r="B18170">
        <v>20060500</v>
      </c>
      <c r="C18170" t="s">
        <v>15</v>
      </c>
      <c r="D18170" t="s">
        <v>162</v>
      </c>
      <c r="E18170" t="s">
        <v>185</v>
      </c>
      <c r="F18170" t="s">
        <v>186</v>
      </c>
      <c r="H18170">
        <v>0</v>
      </c>
      <c r="I18170" t="s">
        <v>1308</v>
      </c>
      <c r="J18170" t="s">
        <v>1731</v>
      </c>
      <c r="K18170">
        <v>92</v>
      </c>
      <c r="L18170">
        <v>2006</v>
      </c>
      <c r="M18170">
        <v>0</v>
      </c>
      <c r="N18170">
        <v>1293.9964831468239</v>
      </c>
      <c r="O18170">
        <v>1294.8970106748</v>
      </c>
    </row>
    <row r="18171" spans="1:15" x14ac:dyDescent="0.2">
      <c r="A18171" s="1">
        <v>0</v>
      </c>
      <c r="B18171">
        <v>20060500</v>
      </c>
      <c r="C18171" t="s">
        <v>15</v>
      </c>
      <c r="D18171" t="s">
        <v>162</v>
      </c>
      <c r="E18171" t="s">
        <v>185</v>
      </c>
      <c r="F18171" t="s">
        <v>186</v>
      </c>
      <c r="H18171">
        <v>0</v>
      </c>
      <c r="I18171" t="s">
        <v>1309</v>
      </c>
      <c r="J18171" t="s">
        <v>1684</v>
      </c>
      <c r="K18171">
        <v>821</v>
      </c>
      <c r="L18171">
        <v>2006</v>
      </c>
      <c r="M18171">
        <v>0</v>
      </c>
      <c r="N18171">
        <v>1291.9964831468239</v>
      </c>
      <c r="O18171">
        <v>1293.1970106747999</v>
      </c>
    </row>
    <row r="18172" spans="1:15" x14ac:dyDescent="0.2">
      <c r="A18172" s="1">
        <v>0</v>
      </c>
      <c r="B18172">
        <v>20060500</v>
      </c>
      <c r="C18172" t="s">
        <v>15</v>
      </c>
      <c r="D18172" t="s">
        <v>162</v>
      </c>
      <c r="E18172" t="s">
        <v>185</v>
      </c>
      <c r="F18172" t="s">
        <v>186</v>
      </c>
      <c r="H18172">
        <v>0</v>
      </c>
      <c r="I18172" t="s">
        <v>1183</v>
      </c>
      <c r="J18172" t="s">
        <v>1682</v>
      </c>
      <c r="K18172">
        <v>55</v>
      </c>
      <c r="L18172">
        <v>2006</v>
      </c>
      <c r="M18172">
        <v>0</v>
      </c>
      <c r="N18172">
        <v>1256.495987270494</v>
      </c>
      <c r="O18172">
        <v>1263.0215891799201</v>
      </c>
    </row>
    <row r="18173" spans="1:15" x14ac:dyDescent="0.2">
      <c r="A18173" s="1">
        <v>0</v>
      </c>
      <c r="B18173">
        <v>20060500</v>
      </c>
      <c r="C18173" t="s">
        <v>15</v>
      </c>
      <c r="D18173" t="s">
        <v>162</v>
      </c>
      <c r="E18173" t="s">
        <v>185</v>
      </c>
      <c r="F18173" t="s">
        <v>186</v>
      </c>
      <c r="H18173">
        <v>0</v>
      </c>
      <c r="I18173" t="s">
        <v>1143</v>
      </c>
      <c r="J18173" t="s">
        <v>1682</v>
      </c>
      <c r="K18173">
        <v>56</v>
      </c>
      <c r="L18173">
        <v>2006</v>
      </c>
      <c r="M18173">
        <v>0</v>
      </c>
      <c r="N18173">
        <v>1265.1935817252629</v>
      </c>
      <c r="O18173">
        <v>1270.414544466473</v>
      </c>
    </row>
    <row r="18174" spans="1:15" x14ac:dyDescent="0.2">
      <c r="A18174" s="1">
        <v>0</v>
      </c>
      <c r="B18174">
        <v>20060500</v>
      </c>
      <c r="C18174" t="s">
        <v>15</v>
      </c>
      <c r="D18174" t="s">
        <v>162</v>
      </c>
      <c r="E18174" t="s">
        <v>185</v>
      </c>
      <c r="F18174" t="s">
        <v>186</v>
      </c>
      <c r="H18174">
        <v>0</v>
      </c>
      <c r="I18174" t="s">
        <v>1310</v>
      </c>
      <c r="J18174" t="s">
        <v>1694</v>
      </c>
      <c r="K18174">
        <v>797</v>
      </c>
      <c r="L18174">
        <v>2006</v>
      </c>
      <c r="M18174">
        <v>0</v>
      </c>
      <c r="N18174">
        <v>1288.9964831468239</v>
      </c>
      <c r="O18174">
        <v>1290.6470106748</v>
      </c>
    </row>
    <row r="18175" spans="1:15" x14ac:dyDescent="0.2">
      <c r="A18175" s="1">
        <v>0</v>
      </c>
      <c r="B18175">
        <v>20060500</v>
      </c>
      <c r="C18175" t="s">
        <v>15</v>
      </c>
      <c r="D18175" t="s">
        <v>162</v>
      </c>
      <c r="E18175" t="s">
        <v>185</v>
      </c>
      <c r="F18175" t="s">
        <v>186</v>
      </c>
      <c r="H18175">
        <v>0</v>
      </c>
      <c r="I18175" t="s">
        <v>1211</v>
      </c>
      <c r="J18175" t="s">
        <v>1700</v>
      </c>
      <c r="K18175">
        <v>270</v>
      </c>
      <c r="L18175">
        <v>2006</v>
      </c>
      <c r="M18175">
        <v>0</v>
      </c>
      <c r="N18175">
        <v>1260.951006117808</v>
      </c>
      <c r="O18175">
        <v>1266.808355200136</v>
      </c>
    </row>
    <row r="18176" spans="1:15" x14ac:dyDescent="0.2">
      <c r="A18176" s="1">
        <v>0</v>
      </c>
      <c r="B18176">
        <v>20060500</v>
      </c>
      <c r="C18176" t="s">
        <v>15</v>
      </c>
      <c r="D18176" t="s">
        <v>162</v>
      </c>
      <c r="E18176" t="s">
        <v>185</v>
      </c>
      <c r="F18176" t="s">
        <v>186</v>
      </c>
      <c r="H18176">
        <v>0</v>
      </c>
      <c r="I18176" t="s">
        <v>1233</v>
      </c>
      <c r="J18176" t="s">
        <v>1684</v>
      </c>
      <c r="K18176">
        <v>822</v>
      </c>
      <c r="L18176">
        <v>2006</v>
      </c>
      <c r="M18176">
        <v>0</v>
      </c>
      <c r="N18176">
        <v>1267.6767638911299</v>
      </c>
      <c r="O18176">
        <v>1272.5252493074611</v>
      </c>
    </row>
    <row r="18177" spans="1:15" x14ac:dyDescent="0.2">
      <c r="A18177" s="1">
        <v>0</v>
      </c>
      <c r="B18177">
        <v>20060500</v>
      </c>
      <c r="C18177" t="s">
        <v>15</v>
      </c>
      <c r="D18177" t="s">
        <v>162</v>
      </c>
      <c r="E18177" t="s">
        <v>185</v>
      </c>
      <c r="F18177" t="s">
        <v>186</v>
      </c>
      <c r="H18177">
        <v>0</v>
      </c>
      <c r="I18177" t="s">
        <v>1311</v>
      </c>
      <c r="J18177" t="s">
        <v>1732</v>
      </c>
      <c r="K18177">
        <v>823</v>
      </c>
      <c r="L18177">
        <v>2006</v>
      </c>
      <c r="M18177">
        <v>0</v>
      </c>
      <c r="N18177">
        <v>1277.0843904601049</v>
      </c>
      <c r="O18177">
        <v>1280.52173189109</v>
      </c>
    </row>
    <row r="18178" spans="1:15" x14ac:dyDescent="0.2">
      <c r="A18178" s="1">
        <v>0</v>
      </c>
      <c r="B18178">
        <v>20060500</v>
      </c>
      <c r="C18178" t="s">
        <v>15</v>
      </c>
      <c r="D18178" t="s">
        <v>162</v>
      </c>
      <c r="E18178" t="s">
        <v>185</v>
      </c>
      <c r="F18178" t="s">
        <v>186</v>
      </c>
      <c r="H18178">
        <v>0</v>
      </c>
      <c r="I18178" t="s">
        <v>1276</v>
      </c>
      <c r="J18178" t="s">
        <v>1726</v>
      </c>
      <c r="K18178">
        <v>652</v>
      </c>
      <c r="L18178">
        <v>2006</v>
      </c>
      <c r="M18178">
        <v>0</v>
      </c>
      <c r="N18178">
        <v>1268.0039816672879</v>
      </c>
      <c r="O18178">
        <v>1272.803384417195</v>
      </c>
    </row>
    <row r="18179" spans="1:15" x14ac:dyDescent="0.2">
      <c r="A18179" s="1">
        <v>0</v>
      </c>
      <c r="B18179">
        <v>20060500</v>
      </c>
      <c r="C18179" t="s">
        <v>15</v>
      </c>
      <c r="D18179" t="s">
        <v>162</v>
      </c>
      <c r="E18179" t="s">
        <v>185</v>
      </c>
      <c r="F18179" t="s">
        <v>186</v>
      </c>
      <c r="H18179">
        <v>0</v>
      </c>
      <c r="I18179" t="s">
        <v>1212</v>
      </c>
      <c r="J18179" t="s">
        <v>1709</v>
      </c>
      <c r="K18179">
        <v>267</v>
      </c>
      <c r="L18179">
        <v>2006</v>
      </c>
      <c r="M18179">
        <v>0</v>
      </c>
      <c r="N18179">
        <v>1268.2612578829751</v>
      </c>
      <c r="O18179">
        <v>1273.022069200528</v>
      </c>
    </row>
    <row r="18180" spans="1:15" x14ac:dyDescent="0.2">
      <c r="A18180" s="1">
        <v>0</v>
      </c>
      <c r="B18180">
        <v>20060500</v>
      </c>
      <c r="C18180" t="s">
        <v>15</v>
      </c>
      <c r="D18180" t="s">
        <v>162</v>
      </c>
      <c r="E18180" t="s">
        <v>185</v>
      </c>
      <c r="F18180" t="s">
        <v>186</v>
      </c>
      <c r="H18180">
        <v>0</v>
      </c>
      <c r="I18180" t="s">
        <v>1279</v>
      </c>
      <c r="J18180" t="s">
        <v>1728</v>
      </c>
      <c r="K18180">
        <v>628</v>
      </c>
      <c r="L18180">
        <v>2006</v>
      </c>
      <c r="M18180">
        <v>0</v>
      </c>
      <c r="N18180">
        <v>1261.1428849124211</v>
      </c>
      <c r="O18180">
        <v>1266.9714521755579</v>
      </c>
    </row>
    <row r="18181" spans="1:15" x14ac:dyDescent="0.2">
      <c r="A18181" s="1">
        <v>0</v>
      </c>
      <c r="B18181">
        <v>20060500</v>
      </c>
      <c r="C18181" t="s">
        <v>15</v>
      </c>
      <c r="D18181" t="s">
        <v>162</v>
      </c>
      <c r="E18181" t="s">
        <v>185</v>
      </c>
      <c r="F18181" t="s">
        <v>186</v>
      </c>
      <c r="H18181">
        <v>0</v>
      </c>
      <c r="I18181" t="s">
        <v>1090</v>
      </c>
      <c r="J18181" t="s">
        <v>1718</v>
      </c>
      <c r="K18181">
        <v>824</v>
      </c>
      <c r="L18181">
        <v>2006</v>
      </c>
      <c r="M18181">
        <v>0</v>
      </c>
      <c r="N18181">
        <v>1212.2963149138959</v>
      </c>
      <c r="O18181">
        <v>1225.4518676768109</v>
      </c>
    </row>
    <row r="18182" spans="1:15" x14ac:dyDescent="0.2">
      <c r="A18182" s="1">
        <v>0</v>
      </c>
      <c r="B18182">
        <v>20060500</v>
      </c>
      <c r="C18182" t="s">
        <v>15</v>
      </c>
      <c r="D18182" t="s">
        <v>162</v>
      </c>
      <c r="E18182" t="s">
        <v>185</v>
      </c>
      <c r="F18182" t="s">
        <v>186</v>
      </c>
      <c r="H18182">
        <v>0</v>
      </c>
      <c r="I18182" t="s">
        <v>1312</v>
      </c>
      <c r="J18182" t="s">
        <v>1709</v>
      </c>
      <c r="K18182">
        <v>656</v>
      </c>
      <c r="L18182">
        <v>2006</v>
      </c>
      <c r="M18182">
        <v>0</v>
      </c>
      <c r="N18182">
        <v>1280.9964831468239</v>
      </c>
      <c r="O18182">
        <v>1283.8470106748</v>
      </c>
    </row>
    <row r="18183" spans="1:15" x14ac:dyDescent="0.2">
      <c r="A18183" s="1">
        <v>0</v>
      </c>
      <c r="B18183">
        <v>20060500</v>
      </c>
      <c r="C18183" t="s">
        <v>15</v>
      </c>
      <c r="D18183" t="s">
        <v>162</v>
      </c>
      <c r="E18183" t="s">
        <v>185</v>
      </c>
      <c r="F18183" t="s">
        <v>186</v>
      </c>
      <c r="H18183">
        <v>0</v>
      </c>
      <c r="I18183" t="s">
        <v>1240</v>
      </c>
      <c r="J18183" t="s">
        <v>1727</v>
      </c>
      <c r="K18183">
        <v>793</v>
      </c>
      <c r="L18183">
        <v>2006</v>
      </c>
      <c r="M18183">
        <v>0</v>
      </c>
      <c r="N18183">
        <v>1216.792461160597</v>
      </c>
      <c r="O18183">
        <v>1229.2735919865081</v>
      </c>
    </row>
    <row r="18184" spans="1:15" x14ac:dyDescent="0.2">
      <c r="A18184" s="1">
        <v>0</v>
      </c>
      <c r="B18184">
        <v>20060500</v>
      </c>
      <c r="C18184" t="s">
        <v>15</v>
      </c>
      <c r="D18184" t="s">
        <v>162</v>
      </c>
      <c r="E18184" t="s">
        <v>185</v>
      </c>
      <c r="F18184" t="s">
        <v>186</v>
      </c>
      <c r="H18184">
        <v>0</v>
      </c>
      <c r="I18184" t="s">
        <v>1289</v>
      </c>
      <c r="J18184" t="s">
        <v>1714</v>
      </c>
      <c r="K18184">
        <v>790</v>
      </c>
      <c r="L18184">
        <v>2006</v>
      </c>
      <c r="M18184">
        <v>0</v>
      </c>
      <c r="N18184">
        <v>1241.6913726848741</v>
      </c>
      <c r="O18184">
        <v>1250.437666782143</v>
      </c>
    </row>
    <row r="18185" spans="1:15" x14ac:dyDescent="0.2">
      <c r="A18185" s="1">
        <v>0</v>
      </c>
      <c r="B18185">
        <v>20060500</v>
      </c>
      <c r="C18185" t="s">
        <v>15</v>
      </c>
      <c r="D18185" t="s">
        <v>162</v>
      </c>
      <c r="E18185" t="s">
        <v>185</v>
      </c>
      <c r="F18185" t="s">
        <v>186</v>
      </c>
      <c r="H18185">
        <v>0</v>
      </c>
      <c r="I18185" t="s">
        <v>1237</v>
      </c>
      <c r="J18185" t="s">
        <v>1681</v>
      </c>
      <c r="K18185">
        <v>825</v>
      </c>
      <c r="L18185">
        <v>2006</v>
      </c>
      <c r="M18185">
        <v>0</v>
      </c>
      <c r="N18185">
        <v>1224.3688346933679</v>
      </c>
      <c r="O18185">
        <v>1235.7135094893631</v>
      </c>
    </row>
    <row r="18186" spans="1:15" x14ac:dyDescent="0.2">
      <c r="A18186" s="1">
        <v>0</v>
      </c>
      <c r="B18186">
        <v>20060500</v>
      </c>
      <c r="C18186" t="s">
        <v>15</v>
      </c>
      <c r="D18186" t="s">
        <v>162</v>
      </c>
      <c r="E18186" t="s">
        <v>185</v>
      </c>
      <c r="F18186" t="s">
        <v>186</v>
      </c>
      <c r="H18186">
        <v>0</v>
      </c>
      <c r="I18186" t="s">
        <v>1313</v>
      </c>
      <c r="J18186" t="s">
        <v>1702</v>
      </c>
      <c r="K18186">
        <v>826</v>
      </c>
      <c r="L18186">
        <v>2006</v>
      </c>
      <c r="M18186">
        <v>0</v>
      </c>
      <c r="N18186">
        <v>1263.609910533283</v>
      </c>
      <c r="O18186">
        <v>1269.06842395329</v>
      </c>
    </row>
    <row r="18187" spans="1:15" x14ac:dyDescent="0.2">
      <c r="A18187" s="1">
        <v>0</v>
      </c>
      <c r="B18187">
        <v>20060500</v>
      </c>
      <c r="C18187" t="s">
        <v>15</v>
      </c>
      <c r="D18187" t="s">
        <v>162</v>
      </c>
      <c r="E18187" t="s">
        <v>185</v>
      </c>
      <c r="F18187" t="s">
        <v>186</v>
      </c>
      <c r="H18187">
        <v>0</v>
      </c>
      <c r="I18187" t="s">
        <v>1314</v>
      </c>
      <c r="J18187" t="s">
        <v>1707</v>
      </c>
      <c r="K18187">
        <v>827</v>
      </c>
      <c r="L18187">
        <v>2006</v>
      </c>
      <c r="M18187">
        <v>0</v>
      </c>
      <c r="N18187">
        <v>1258.6681478448641</v>
      </c>
      <c r="O18187">
        <v>1264.8679256681339</v>
      </c>
    </row>
    <row r="18188" spans="1:15" x14ac:dyDescent="0.2">
      <c r="A18188" s="1">
        <v>0</v>
      </c>
      <c r="B18188">
        <v>20060500</v>
      </c>
      <c r="C18188" t="s">
        <v>15</v>
      </c>
      <c r="D18188" t="s">
        <v>162</v>
      </c>
      <c r="E18188" t="s">
        <v>185</v>
      </c>
      <c r="F18188" t="s">
        <v>186</v>
      </c>
      <c r="H18188">
        <v>0</v>
      </c>
      <c r="I18188" t="s">
        <v>1153</v>
      </c>
      <c r="J18188" t="s">
        <v>1691</v>
      </c>
      <c r="K18188">
        <v>46</v>
      </c>
      <c r="L18188">
        <v>2006</v>
      </c>
      <c r="M18188">
        <v>0</v>
      </c>
      <c r="N18188">
        <v>1310.40806321278</v>
      </c>
      <c r="O18188">
        <v>1308.8468537308629</v>
      </c>
    </row>
    <row r="18189" spans="1:15" x14ac:dyDescent="0.2">
      <c r="A18189" s="1">
        <v>0</v>
      </c>
      <c r="B18189">
        <v>20060500</v>
      </c>
      <c r="C18189" t="s">
        <v>15</v>
      </c>
      <c r="D18189" t="s">
        <v>162</v>
      </c>
      <c r="E18189" t="s">
        <v>185</v>
      </c>
      <c r="F18189" t="s">
        <v>186</v>
      </c>
      <c r="H18189">
        <v>0</v>
      </c>
      <c r="I18189" t="s">
        <v>1140</v>
      </c>
      <c r="J18189" t="s">
        <v>1670</v>
      </c>
      <c r="K18189">
        <v>134</v>
      </c>
      <c r="L18189">
        <v>2006</v>
      </c>
      <c r="M18189">
        <v>0</v>
      </c>
      <c r="N18189">
        <v>1292.6753993233469</v>
      </c>
      <c r="O18189">
        <v>1293.774089424845</v>
      </c>
    </row>
    <row r="18190" spans="1:15" x14ac:dyDescent="0.2">
      <c r="A18190" s="1">
        <v>0</v>
      </c>
      <c r="B18190">
        <v>20060500</v>
      </c>
      <c r="C18190" t="s">
        <v>15</v>
      </c>
      <c r="D18190" t="s">
        <v>162</v>
      </c>
      <c r="E18190" t="s">
        <v>185</v>
      </c>
      <c r="F18190" t="s">
        <v>186</v>
      </c>
      <c r="H18190">
        <v>0</v>
      </c>
      <c r="I18190" t="s">
        <v>1235</v>
      </c>
      <c r="J18190" t="s">
        <v>1683</v>
      </c>
      <c r="K18190">
        <v>798</v>
      </c>
      <c r="L18190">
        <v>2006</v>
      </c>
      <c r="M18190">
        <v>0</v>
      </c>
      <c r="N18190">
        <v>1293.3992253358499</v>
      </c>
      <c r="O18190">
        <v>1294.3893415354721</v>
      </c>
    </row>
    <row r="18191" spans="1:15" x14ac:dyDescent="0.2">
      <c r="A18191" s="1">
        <v>0</v>
      </c>
      <c r="B18191">
        <v>20060500</v>
      </c>
      <c r="C18191" t="s">
        <v>15</v>
      </c>
      <c r="D18191" t="s">
        <v>162</v>
      </c>
      <c r="E18191" t="s">
        <v>185</v>
      </c>
      <c r="F18191" t="s">
        <v>186</v>
      </c>
      <c r="H18191">
        <v>0</v>
      </c>
      <c r="I18191" t="s">
        <v>1174</v>
      </c>
      <c r="J18191" t="s">
        <v>1680</v>
      </c>
      <c r="K18191">
        <v>632</v>
      </c>
      <c r="L18191">
        <v>2006</v>
      </c>
      <c r="M18191">
        <v>0</v>
      </c>
      <c r="N18191">
        <v>1268.1306998976149</v>
      </c>
      <c r="O18191">
        <v>1272.9110949129731</v>
      </c>
    </row>
    <row r="18192" spans="1:15" x14ac:dyDescent="0.2">
      <c r="A18192" s="1">
        <v>0</v>
      </c>
      <c r="B18192">
        <v>20060500</v>
      </c>
      <c r="C18192" t="s">
        <v>15</v>
      </c>
      <c r="D18192" t="s">
        <v>162</v>
      </c>
      <c r="E18192" t="s">
        <v>185</v>
      </c>
      <c r="F18192" t="s">
        <v>186</v>
      </c>
      <c r="H18192">
        <v>0</v>
      </c>
      <c r="I18192" t="s">
        <v>1315</v>
      </c>
      <c r="J18192" t="s">
        <v>1696</v>
      </c>
      <c r="K18192">
        <v>581</v>
      </c>
      <c r="L18192">
        <v>2006</v>
      </c>
      <c r="M18192">
        <v>0</v>
      </c>
      <c r="N18192">
        <v>1295.2663623085459</v>
      </c>
      <c r="O18192">
        <v>1295.9764079622639</v>
      </c>
    </row>
    <row r="18193" spans="1:15" x14ac:dyDescent="0.2">
      <c r="A18193" s="1">
        <v>0</v>
      </c>
      <c r="B18193">
        <v>20060500</v>
      </c>
      <c r="C18193" t="s">
        <v>15</v>
      </c>
      <c r="D18193" t="s">
        <v>162</v>
      </c>
      <c r="E18193" t="s">
        <v>185</v>
      </c>
      <c r="F18193" t="s">
        <v>186</v>
      </c>
      <c r="H18193">
        <v>0</v>
      </c>
      <c r="I18193" t="s">
        <v>1269</v>
      </c>
      <c r="J18193" t="s">
        <v>1696</v>
      </c>
      <c r="K18193">
        <v>786</v>
      </c>
      <c r="L18193">
        <v>2006</v>
      </c>
      <c r="M18193">
        <v>0</v>
      </c>
      <c r="N18193">
        <v>1292.439937435408</v>
      </c>
      <c r="O18193">
        <v>1293.573946820097</v>
      </c>
    </row>
    <row r="18194" spans="1:15" x14ac:dyDescent="0.2">
      <c r="A18194" s="1">
        <v>0</v>
      </c>
      <c r="B18194">
        <v>20060500</v>
      </c>
      <c r="C18194" t="s">
        <v>15</v>
      </c>
      <c r="D18194" t="s">
        <v>162</v>
      </c>
      <c r="E18194" t="s">
        <v>185</v>
      </c>
      <c r="F18194" t="s">
        <v>186</v>
      </c>
      <c r="H18194">
        <v>0</v>
      </c>
      <c r="I18194" t="s">
        <v>1283</v>
      </c>
      <c r="J18194" t="s">
        <v>1729</v>
      </c>
      <c r="K18194">
        <v>683</v>
      </c>
      <c r="L18194">
        <v>2006</v>
      </c>
      <c r="M18194">
        <v>0</v>
      </c>
      <c r="N18194">
        <v>1270.0367085648229</v>
      </c>
      <c r="O18194">
        <v>1274.531202280099</v>
      </c>
    </row>
    <row r="18195" spans="1:15" x14ac:dyDescent="0.2">
      <c r="A18195" s="1">
        <v>0</v>
      </c>
      <c r="B18195">
        <v>20060500</v>
      </c>
      <c r="C18195" t="s">
        <v>15</v>
      </c>
      <c r="D18195" t="s">
        <v>162</v>
      </c>
      <c r="E18195" t="s">
        <v>185</v>
      </c>
      <c r="F18195" t="s">
        <v>186</v>
      </c>
      <c r="H18195">
        <v>0</v>
      </c>
      <c r="I18195" t="s">
        <v>1316</v>
      </c>
      <c r="J18195" t="s">
        <v>1706</v>
      </c>
      <c r="K18195">
        <v>829</v>
      </c>
      <c r="L18195">
        <v>2006</v>
      </c>
      <c r="M18195">
        <v>0</v>
      </c>
      <c r="N18195">
        <v>1284.2663623085459</v>
      </c>
      <c r="O18195">
        <v>1286.626407962264</v>
      </c>
    </row>
    <row r="18196" spans="1:15" x14ac:dyDescent="0.2">
      <c r="A18196" s="1">
        <v>0</v>
      </c>
      <c r="B18196">
        <v>20060500</v>
      </c>
      <c r="C18196" t="s">
        <v>15</v>
      </c>
      <c r="D18196" t="s">
        <v>162</v>
      </c>
      <c r="E18196" t="s">
        <v>185</v>
      </c>
      <c r="F18196" t="s">
        <v>186</v>
      </c>
      <c r="H18196">
        <v>0</v>
      </c>
      <c r="I18196" t="s">
        <v>1215</v>
      </c>
      <c r="J18196" t="s">
        <v>1711</v>
      </c>
      <c r="K18196">
        <v>831</v>
      </c>
      <c r="L18196">
        <v>2006</v>
      </c>
      <c r="M18196">
        <v>0</v>
      </c>
      <c r="N18196">
        <v>1236.8420715159741</v>
      </c>
      <c r="O18196">
        <v>1246.315760788578</v>
      </c>
    </row>
    <row r="18197" spans="1:15" x14ac:dyDescent="0.2">
      <c r="A18197" s="1">
        <v>0</v>
      </c>
      <c r="B18197">
        <v>20060500</v>
      </c>
      <c r="C18197" t="s">
        <v>15</v>
      </c>
      <c r="D18197" t="s">
        <v>162</v>
      </c>
      <c r="E18197" t="s">
        <v>185</v>
      </c>
      <c r="F18197" t="s">
        <v>186</v>
      </c>
      <c r="H18197">
        <v>0</v>
      </c>
      <c r="I18197" t="s">
        <v>1251</v>
      </c>
      <c r="J18197" t="s">
        <v>1675</v>
      </c>
      <c r="K18197">
        <v>744</v>
      </c>
      <c r="L18197">
        <v>2006</v>
      </c>
      <c r="M18197">
        <v>0</v>
      </c>
      <c r="N18197">
        <v>1293.560074442925</v>
      </c>
      <c r="O18197">
        <v>1294.526063276486</v>
      </c>
    </row>
    <row r="18198" spans="1:15" x14ac:dyDescent="0.2">
      <c r="A18198" s="1">
        <v>0</v>
      </c>
      <c r="B18198">
        <v>20060500</v>
      </c>
      <c r="C18198" t="s">
        <v>15</v>
      </c>
      <c r="D18198" t="s">
        <v>162</v>
      </c>
      <c r="E18198" t="s">
        <v>185</v>
      </c>
      <c r="F18198" t="s">
        <v>186</v>
      </c>
      <c r="H18198">
        <v>0</v>
      </c>
      <c r="I18198" t="s">
        <v>1154</v>
      </c>
      <c r="J18198" t="s">
        <v>1678</v>
      </c>
      <c r="K18198">
        <v>776</v>
      </c>
      <c r="L18198">
        <v>2006</v>
      </c>
      <c r="M18198">
        <v>0</v>
      </c>
      <c r="N18198">
        <v>1266.432033204326</v>
      </c>
      <c r="O18198">
        <v>1271.467228223677</v>
      </c>
    </row>
    <row r="18199" spans="1:15" x14ac:dyDescent="0.2">
      <c r="A18199" s="1">
        <v>0</v>
      </c>
      <c r="B18199">
        <v>20060500</v>
      </c>
      <c r="C18199" t="s">
        <v>15</v>
      </c>
      <c r="D18199" t="s">
        <v>162</v>
      </c>
      <c r="E18199" t="s">
        <v>185</v>
      </c>
      <c r="F18199" t="s">
        <v>186</v>
      </c>
      <c r="H18199">
        <v>0</v>
      </c>
      <c r="I18199" t="s">
        <v>1161</v>
      </c>
      <c r="J18199" t="s">
        <v>1678</v>
      </c>
      <c r="K18199">
        <v>768</v>
      </c>
      <c r="L18199">
        <v>2006</v>
      </c>
      <c r="M18199">
        <v>0</v>
      </c>
      <c r="N18199">
        <v>1276.114090530147</v>
      </c>
      <c r="O18199">
        <v>1279.696976950625</v>
      </c>
    </row>
    <row r="18200" spans="1:15" x14ac:dyDescent="0.2">
      <c r="A18200" s="1">
        <v>0</v>
      </c>
      <c r="B18200">
        <v>20060500</v>
      </c>
      <c r="C18200" t="s">
        <v>15</v>
      </c>
      <c r="D18200" t="s">
        <v>162</v>
      </c>
      <c r="E18200" t="s">
        <v>185</v>
      </c>
      <c r="F18200" t="s">
        <v>186</v>
      </c>
      <c r="H18200">
        <v>0</v>
      </c>
      <c r="I18200" t="s">
        <v>1317</v>
      </c>
      <c r="J18200" t="s">
        <v>1679</v>
      </c>
      <c r="K18200">
        <v>125</v>
      </c>
      <c r="L18200">
        <v>2006</v>
      </c>
      <c r="M18200">
        <v>0</v>
      </c>
      <c r="N18200">
        <v>1282.1104938104479</v>
      </c>
      <c r="O18200">
        <v>1284.793919738881</v>
      </c>
    </row>
    <row r="18201" spans="1:15" x14ac:dyDescent="0.2">
      <c r="A18201" s="1">
        <v>0</v>
      </c>
      <c r="B18201">
        <v>20060500</v>
      </c>
      <c r="C18201" t="s">
        <v>15</v>
      </c>
      <c r="D18201" t="s">
        <v>162</v>
      </c>
      <c r="E18201" t="s">
        <v>185</v>
      </c>
      <c r="F18201" t="s">
        <v>186</v>
      </c>
      <c r="H18201">
        <v>0</v>
      </c>
      <c r="I18201" t="s">
        <v>1318</v>
      </c>
      <c r="J18201" t="s">
        <v>1672</v>
      </c>
      <c r="K18201">
        <v>224</v>
      </c>
      <c r="L18201">
        <v>2006</v>
      </c>
      <c r="M18201">
        <v>0</v>
      </c>
      <c r="N18201">
        <v>1291.1169787645781</v>
      </c>
      <c r="O18201">
        <v>1292.449431949891</v>
      </c>
    </row>
    <row r="18202" spans="1:15" x14ac:dyDescent="0.2">
      <c r="A18202" s="1">
        <v>0</v>
      </c>
      <c r="B18202">
        <v>20060500</v>
      </c>
      <c r="C18202" t="s">
        <v>15</v>
      </c>
      <c r="D18202" t="s">
        <v>162</v>
      </c>
      <c r="E18202" t="s">
        <v>185</v>
      </c>
      <c r="F18202" t="s">
        <v>186</v>
      </c>
      <c r="H18202">
        <v>0</v>
      </c>
      <c r="I18202" t="s">
        <v>1319</v>
      </c>
      <c r="J18202" t="s">
        <v>1678</v>
      </c>
      <c r="K18202">
        <v>743</v>
      </c>
      <c r="L18202">
        <v>2006</v>
      </c>
      <c r="M18202">
        <v>0</v>
      </c>
      <c r="N18202">
        <v>1290.1169787645781</v>
      </c>
      <c r="O18202">
        <v>1291.5994319498909</v>
      </c>
    </row>
    <row r="18203" spans="1:15" x14ac:dyDescent="0.2">
      <c r="A18203" s="1">
        <v>0</v>
      </c>
      <c r="B18203">
        <v>20060500</v>
      </c>
      <c r="C18203" t="s">
        <v>15</v>
      </c>
      <c r="D18203" t="s">
        <v>162</v>
      </c>
      <c r="E18203" t="s">
        <v>185</v>
      </c>
      <c r="F18203" t="s">
        <v>186</v>
      </c>
      <c r="H18203">
        <v>0</v>
      </c>
      <c r="I18203" t="s">
        <v>1320</v>
      </c>
      <c r="J18203" t="s">
        <v>1677</v>
      </c>
      <c r="K18203">
        <v>273</v>
      </c>
      <c r="L18203">
        <v>2006</v>
      </c>
      <c r="M18203">
        <v>0</v>
      </c>
      <c r="N18203">
        <v>1288.701384075546</v>
      </c>
      <c r="O18203">
        <v>1290.396176464214</v>
      </c>
    </row>
    <row r="18204" spans="1:15" x14ac:dyDescent="0.2">
      <c r="A18204" s="1">
        <v>31131</v>
      </c>
      <c r="B18204">
        <v>20061111</v>
      </c>
      <c r="C18204" t="s">
        <v>142</v>
      </c>
      <c r="D18204" t="s">
        <v>178</v>
      </c>
      <c r="E18204" t="s">
        <v>184</v>
      </c>
      <c r="F18204" t="s">
        <v>186</v>
      </c>
      <c r="G18204" t="s">
        <v>187</v>
      </c>
      <c r="H18204">
        <v>1</v>
      </c>
      <c r="I18204" t="s">
        <v>1200</v>
      </c>
      <c r="J18204" t="s">
        <v>1671</v>
      </c>
      <c r="K18204">
        <v>13</v>
      </c>
      <c r="L18204">
        <v>2007</v>
      </c>
      <c r="M18204">
        <v>1</v>
      </c>
      <c r="N18204">
        <v>1463.3434310018661</v>
      </c>
      <c r="O18204">
        <v>1472.0766367416711</v>
      </c>
    </row>
    <row r="18205" spans="1:15" x14ac:dyDescent="0.2">
      <c r="A18205" s="1">
        <v>31132</v>
      </c>
      <c r="B18205">
        <v>20061111</v>
      </c>
      <c r="C18205" t="s">
        <v>142</v>
      </c>
      <c r="D18205" t="s">
        <v>178</v>
      </c>
      <c r="E18205" t="s">
        <v>184</v>
      </c>
      <c r="F18205" t="s">
        <v>186</v>
      </c>
      <c r="G18205" t="s">
        <v>187</v>
      </c>
      <c r="H18205">
        <v>2</v>
      </c>
      <c r="I18205" t="s">
        <v>1204</v>
      </c>
      <c r="J18205" t="s">
        <v>1671</v>
      </c>
      <c r="K18205">
        <v>32</v>
      </c>
      <c r="L18205">
        <v>2007</v>
      </c>
      <c r="M18205">
        <v>1</v>
      </c>
      <c r="N18205">
        <v>1501.6222744583999</v>
      </c>
      <c r="O18205">
        <v>1508.125532713852</v>
      </c>
    </row>
    <row r="18206" spans="1:15" x14ac:dyDescent="0.2">
      <c r="A18206" s="1">
        <v>31133</v>
      </c>
      <c r="B18206">
        <v>20061111</v>
      </c>
      <c r="C18206" t="s">
        <v>142</v>
      </c>
      <c r="D18206" t="s">
        <v>178</v>
      </c>
      <c r="E18206" t="s">
        <v>184</v>
      </c>
      <c r="F18206" t="s">
        <v>186</v>
      </c>
      <c r="G18206" t="s">
        <v>187</v>
      </c>
      <c r="H18206">
        <v>3</v>
      </c>
      <c r="I18206" t="s">
        <v>1258</v>
      </c>
      <c r="J18206" t="s">
        <v>1671</v>
      </c>
      <c r="K18206">
        <v>18</v>
      </c>
      <c r="L18206">
        <v>2007</v>
      </c>
      <c r="M18206">
        <v>1</v>
      </c>
      <c r="N18206">
        <v>1410.3819592108121</v>
      </c>
      <c r="O18206">
        <v>1418.950743509007</v>
      </c>
    </row>
    <row r="18207" spans="1:15" x14ac:dyDescent="0.2">
      <c r="A18207" s="1">
        <v>31134</v>
      </c>
      <c r="B18207">
        <v>20061111</v>
      </c>
      <c r="C18207" t="s">
        <v>142</v>
      </c>
      <c r="D18207" t="s">
        <v>178</v>
      </c>
      <c r="E18207" t="s">
        <v>184</v>
      </c>
      <c r="F18207" t="s">
        <v>186</v>
      </c>
      <c r="G18207" t="s">
        <v>187</v>
      </c>
      <c r="H18207">
        <v>4</v>
      </c>
      <c r="I18207" t="s">
        <v>1207</v>
      </c>
      <c r="J18207" t="s">
        <v>1722</v>
      </c>
      <c r="K18207">
        <v>129</v>
      </c>
      <c r="L18207">
        <v>2007</v>
      </c>
      <c r="M18207">
        <v>1</v>
      </c>
      <c r="N18207">
        <v>1281.82195040289</v>
      </c>
      <c r="O18207">
        <v>1294.119131192663</v>
      </c>
    </row>
    <row r="18208" spans="1:15" x14ac:dyDescent="0.2">
      <c r="A18208" s="1">
        <v>31135</v>
      </c>
      <c r="B18208">
        <v>20061111</v>
      </c>
      <c r="C18208" t="s">
        <v>142</v>
      </c>
      <c r="D18208" t="s">
        <v>178</v>
      </c>
      <c r="E18208" t="s">
        <v>184</v>
      </c>
      <c r="F18208" t="s">
        <v>186</v>
      </c>
      <c r="G18208" t="s">
        <v>187</v>
      </c>
      <c r="H18208">
        <v>5</v>
      </c>
      <c r="I18208" t="s">
        <v>1321</v>
      </c>
      <c r="J18208" t="s">
        <v>1673</v>
      </c>
      <c r="K18208">
        <v>128</v>
      </c>
      <c r="L18208">
        <v>2007</v>
      </c>
      <c r="M18208">
        <v>1</v>
      </c>
      <c r="N18208">
        <v>1300</v>
      </c>
      <c r="O18208">
        <v>1310.6333129694699</v>
      </c>
    </row>
    <row r="18209" spans="1:15" x14ac:dyDescent="0.2">
      <c r="A18209" s="1">
        <v>31136</v>
      </c>
      <c r="B18209">
        <v>20061111</v>
      </c>
      <c r="C18209" t="s">
        <v>142</v>
      </c>
      <c r="D18209" t="s">
        <v>178</v>
      </c>
      <c r="E18209" t="s">
        <v>184</v>
      </c>
      <c r="F18209" t="s">
        <v>186</v>
      </c>
      <c r="G18209" t="s">
        <v>187</v>
      </c>
      <c r="H18209">
        <v>6</v>
      </c>
      <c r="I18209" t="s">
        <v>1102</v>
      </c>
      <c r="J18209" t="s">
        <v>1673</v>
      </c>
      <c r="K18209">
        <v>659</v>
      </c>
      <c r="L18209">
        <v>2007</v>
      </c>
      <c r="M18209">
        <v>1</v>
      </c>
      <c r="N18209">
        <v>1358.0661300212071</v>
      </c>
      <c r="O18209">
        <v>1365.547664089514</v>
      </c>
    </row>
    <row r="18210" spans="1:15" x14ac:dyDescent="0.2">
      <c r="A18210" s="1">
        <v>31137</v>
      </c>
      <c r="B18210">
        <v>20061111</v>
      </c>
      <c r="C18210" t="s">
        <v>142</v>
      </c>
      <c r="D18210" t="s">
        <v>178</v>
      </c>
      <c r="E18210" t="s">
        <v>184</v>
      </c>
      <c r="F18210" t="s">
        <v>186</v>
      </c>
      <c r="G18210" t="s">
        <v>187</v>
      </c>
      <c r="H18210">
        <v>7</v>
      </c>
      <c r="I18210" t="s">
        <v>1199</v>
      </c>
      <c r="J18210" t="s">
        <v>1671</v>
      </c>
      <c r="K18210">
        <v>24</v>
      </c>
      <c r="L18210">
        <v>2007</v>
      </c>
      <c r="M18210">
        <v>1</v>
      </c>
      <c r="N18210">
        <v>1373.7501924683941</v>
      </c>
      <c r="O18210">
        <v>1379.651970292442</v>
      </c>
    </row>
    <row r="18211" spans="1:15" x14ac:dyDescent="0.2">
      <c r="A18211" s="1">
        <v>31138</v>
      </c>
      <c r="B18211">
        <v>20061111</v>
      </c>
      <c r="C18211" t="s">
        <v>142</v>
      </c>
      <c r="D18211" t="s">
        <v>178</v>
      </c>
      <c r="E18211" t="s">
        <v>184</v>
      </c>
      <c r="F18211" t="s">
        <v>186</v>
      </c>
      <c r="G18211" t="s">
        <v>187</v>
      </c>
      <c r="H18211">
        <v>8</v>
      </c>
      <c r="I18211" t="s">
        <v>1248</v>
      </c>
      <c r="J18211" t="s">
        <v>1678</v>
      </c>
      <c r="K18211">
        <v>121</v>
      </c>
      <c r="L18211">
        <v>2007</v>
      </c>
      <c r="M18211">
        <v>1</v>
      </c>
      <c r="N18211">
        <v>1357.847921653751</v>
      </c>
      <c r="O18211">
        <v>1363.337544174484</v>
      </c>
    </row>
    <row r="18212" spans="1:15" x14ac:dyDescent="0.2">
      <c r="A18212" s="1">
        <v>31139</v>
      </c>
      <c r="B18212">
        <v>20061111</v>
      </c>
      <c r="C18212" t="s">
        <v>142</v>
      </c>
      <c r="D18212" t="s">
        <v>178</v>
      </c>
      <c r="E18212" t="s">
        <v>184</v>
      </c>
      <c r="F18212" t="s">
        <v>186</v>
      </c>
      <c r="G18212" t="s">
        <v>187</v>
      </c>
      <c r="H18212">
        <v>9</v>
      </c>
      <c r="I18212" t="s">
        <v>1257</v>
      </c>
      <c r="J18212" t="s">
        <v>1678</v>
      </c>
      <c r="K18212">
        <v>12</v>
      </c>
      <c r="L18212">
        <v>2007</v>
      </c>
      <c r="M18212">
        <v>1</v>
      </c>
      <c r="N18212">
        <v>1340.3749929603409</v>
      </c>
      <c r="O18212">
        <v>1345.513371985272</v>
      </c>
    </row>
    <row r="18213" spans="1:15" x14ac:dyDescent="0.2">
      <c r="A18213" s="1">
        <v>31140</v>
      </c>
      <c r="B18213">
        <v>20061111</v>
      </c>
      <c r="C18213" t="s">
        <v>142</v>
      </c>
      <c r="D18213" t="s">
        <v>178</v>
      </c>
      <c r="E18213" t="s">
        <v>184</v>
      </c>
      <c r="F18213" t="s">
        <v>186</v>
      </c>
      <c r="G18213" t="s">
        <v>187</v>
      </c>
      <c r="H18213">
        <v>10</v>
      </c>
      <c r="I18213" t="s">
        <v>1227</v>
      </c>
      <c r="J18213" t="s">
        <v>1675</v>
      </c>
      <c r="K18213">
        <v>136</v>
      </c>
      <c r="L18213">
        <v>2007</v>
      </c>
      <c r="M18213">
        <v>1</v>
      </c>
      <c r="N18213">
        <v>1319.6309669443699</v>
      </c>
      <c r="O18213">
        <v>1324.5395580206271</v>
      </c>
    </row>
    <row r="18214" spans="1:15" x14ac:dyDescent="0.2">
      <c r="A18214" s="1">
        <v>31141</v>
      </c>
      <c r="B18214">
        <v>20061111</v>
      </c>
      <c r="C18214" t="s">
        <v>142</v>
      </c>
      <c r="D18214" t="s">
        <v>178</v>
      </c>
      <c r="E18214" t="s">
        <v>184</v>
      </c>
      <c r="F18214" t="s">
        <v>186</v>
      </c>
      <c r="G18214" t="s">
        <v>187</v>
      </c>
      <c r="H18214">
        <v>11</v>
      </c>
      <c r="I18214" t="s">
        <v>1044</v>
      </c>
      <c r="J18214" t="s">
        <v>1673</v>
      </c>
      <c r="K18214">
        <v>765</v>
      </c>
      <c r="L18214">
        <v>2007</v>
      </c>
      <c r="M18214">
        <v>1</v>
      </c>
      <c r="N18214">
        <v>1329.066916904615</v>
      </c>
      <c r="O18214">
        <v>1332.6254363884809</v>
      </c>
    </row>
    <row r="18215" spans="1:15" x14ac:dyDescent="0.2">
      <c r="A18215" s="1">
        <v>31142</v>
      </c>
      <c r="B18215">
        <v>20061111</v>
      </c>
      <c r="C18215" t="s">
        <v>142</v>
      </c>
      <c r="D18215" t="s">
        <v>178</v>
      </c>
      <c r="E18215" t="s">
        <v>184</v>
      </c>
      <c r="F18215" t="s">
        <v>186</v>
      </c>
      <c r="G18215" t="s">
        <v>187</v>
      </c>
      <c r="H18215">
        <v>12</v>
      </c>
      <c r="I18215" t="s">
        <v>1123</v>
      </c>
      <c r="J18215" t="s">
        <v>1678</v>
      </c>
      <c r="K18215">
        <v>44</v>
      </c>
      <c r="L18215">
        <v>2007</v>
      </c>
      <c r="M18215">
        <v>1</v>
      </c>
      <c r="N18215">
        <v>1564.6099765119011</v>
      </c>
      <c r="O18215">
        <v>1559.309698173367</v>
      </c>
    </row>
    <row r="18216" spans="1:15" x14ac:dyDescent="0.2">
      <c r="A18216" s="1">
        <v>31143</v>
      </c>
      <c r="B18216">
        <v>20061111</v>
      </c>
      <c r="C18216" t="s">
        <v>142</v>
      </c>
      <c r="D18216" t="s">
        <v>178</v>
      </c>
      <c r="E18216" t="s">
        <v>184</v>
      </c>
      <c r="F18216" t="s">
        <v>186</v>
      </c>
      <c r="G18216" t="s">
        <v>187</v>
      </c>
      <c r="H18216">
        <v>13</v>
      </c>
      <c r="I18216" t="s">
        <v>1322</v>
      </c>
      <c r="J18216" t="s">
        <v>1678</v>
      </c>
      <c r="K18216">
        <v>73</v>
      </c>
      <c r="L18216">
        <v>2007</v>
      </c>
      <c r="M18216">
        <v>1</v>
      </c>
      <c r="N18216">
        <v>1300</v>
      </c>
      <c r="O18216">
        <v>1302.6333129694699</v>
      </c>
    </row>
    <row r="18217" spans="1:15" x14ac:dyDescent="0.2">
      <c r="A18217" s="1">
        <v>31144</v>
      </c>
      <c r="B18217">
        <v>20061111</v>
      </c>
      <c r="C18217" t="s">
        <v>142</v>
      </c>
      <c r="D18217" t="s">
        <v>178</v>
      </c>
      <c r="E18217" t="s">
        <v>184</v>
      </c>
      <c r="F18217" t="s">
        <v>186</v>
      </c>
      <c r="G18217" t="s">
        <v>187</v>
      </c>
      <c r="H18217">
        <v>14</v>
      </c>
      <c r="I18217" t="s">
        <v>1083</v>
      </c>
      <c r="J18217" t="s">
        <v>1699</v>
      </c>
      <c r="K18217">
        <v>21</v>
      </c>
      <c r="L18217">
        <v>2007</v>
      </c>
      <c r="M18217">
        <v>1</v>
      </c>
      <c r="N18217">
        <v>1500.8325648466821</v>
      </c>
      <c r="O18217">
        <v>1495.360238622213</v>
      </c>
    </row>
    <row r="18218" spans="1:15" x14ac:dyDescent="0.2">
      <c r="A18218" s="1">
        <v>31145</v>
      </c>
      <c r="B18218">
        <v>20061111</v>
      </c>
      <c r="C18218" t="s">
        <v>142</v>
      </c>
      <c r="D18218" t="s">
        <v>178</v>
      </c>
      <c r="E18218" t="s">
        <v>184</v>
      </c>
      <c r="F18218" t="s">
        <v>186</v>
      </c>
      <c r="G18218" t="s">
        <v>187</v>
      </c>
      <c r="H18218">
        <v>15</v>
      </c>
      <c r="I18218" t="s">
        <v>1230</v>
      </c>
      <c r="J18218" t="s">
        <v>1679</v>
      </c>
      <c r="K18218">
        <v>663</v>
      </c>
      <c r="L18218">
        <v>2007</v>
      </c>
      <c r="M18218">
        <v>1</v>
      </c>
      <c r="N18218">
        <v>1278.747554009934</v>
      </c>
      <c r="O18218">
        <v>1280.1560932865459</v>
      </c>
    </row>
    <row r="18219" spans="1:15" x14ac:dyDescent="0.2">
      <c r="A18219" s="1">
        <v>31146</v>
      </c>
      <c r="B18219">
        <v>20061111</v>
      </c>
      <c r="C18219" t="s">
        <v>142</v>
      </c>
      <c r="D18219" t="s">
        <v>178</v>
      </c>
      <c r="E18219" t="s">
        <v>184</v>
      </c>
      <c r="F18219" t="s">
        <v>186</v>
      </c>
      <c r="G18219" t="s">
        <v>187</v>
      </c>
      <c r="H18219">
        <v>16</v>
      </c>
      <c r="I18219" t="s">
        <v>1176</v>
      </c>
      <c r="J18219" t="s">
        <v>1680</v>
      </c>
      <c r="K18219">
        <v>75</v>
      </c>
      <c r="L18219">
        <v>2007</v>
      </c>
      <c r="M18219">
        <v>1</v>
      </c>
      <c r="N18219">
        <v>1339.707927816921</v>
      </c>
      <c r="O18219">
        <v>1337.8710965750411</v>
      </c>
    </row>
    <row r="18220" spans="1:15" x14ac:dyDescent="0.2">
      <c r="A18220" s="1">
        <v>31147</v>
      </c>
      <c r="B18220">
        <v>20061111</v>
      </c>
      <c r="C18220" t="s">
        <v>142</v>
      </c>
      <c r="D18220" t="s">
        <v>178</v>
      </c>
      <c r="E18220" t="s">
        <v>184</v>
      </c>
      <c r="F18220" t="s">
        <v>186</v>
      </c>
      <c r="G18220" t="s">
        <v>187</v>
      </c>
      <c r="H18220">
        <v>17</v>
      </c>
      <c r="I18220" t="s">
        <v>1170</v>
      </c>
      <c r="J18220" t="s">
        <v>1671</v>
      </c>
      <c r="K18220">
        <v>749</v>
      </c>
      <c r="L18220">
        <v>2007</v>
      </c>
      <c r="M18220">
        <v>1</v>
      </c>
      <c r="N18220">
        <v>1320.712248479183</v>
      </c>
      <c r="O18220">
        <v>1318.58076404691</v>
      </c>
    </row>
    <row r="18221" spans="1:15" x14ac:dyDescent="0.2">
      <c r="A18221" s="1">
        <v>31148</v>
      </c>
      <c r="B18221">
        <v>20061111</v>
      </c>
      <c r="C18221" t="s">
        <v>142</v>
      </c>
      <c r="D18221" t="s">
        <v>178</v>
      </c>
      <c r="E18221" t="s">
        <v>184</v>
      </c>
      <c r="F18221" t="s">
        <v>186</v>
      </c>
      <c r="G18221" t="s">
        <v>187</v>
      </c>
      <c r="H18221">
        <v>18</v>
      </c>
      <c r="I18221" t="s">
        <v>1052</v>
      </c>
      <c r="J18221" t="s">
        <v>1678</v>
      </c>
      <c r="K18221">
        <v>766</v>
      </c>
      <c r="L18221">
        <v>2007</v>
      </c>
      <c r="M18221">
        <v>1</v>
      </c>
      <c r="N18221">
        <v>1386.4957432561059</v>
      </c>
      <c r="O18221">
        <v>1380.9296398619049</v>
      </c>
    </row>
    <row r="18222" spans="1:15" x14ac:dyDescent="0.2">
      <c r="A18222" s="1">
        <v>31149</v>
      </c>
      <c r="B18222">
        <v>20061111</v>
      </c>
      <c r="C18222" t="s">
        <v>142</v>
      </c>
      <c r="D18222" t="s">
        <v>178</v>
      </c>
      <c r="E18222" t="s">
        <v>184</v>
      </c>
      <c r="F18222" t="s">
        <v>186</v>
      </c>
      <c r="G18222" t="s">
        <v>187</v>
      </c>
      <c r="H18222">
        <v>19</v>
      </c>
      <c r="I18222" t="s">
        <v>1221</v>
      </c>
      <c r="J18222" t="s">
        <v>1676</v>
      </c>
      <c r="K18222">
        <v>671</v>
      </c>
      <c r="L18222">
        <v>2007</v>
      </c>
      <c r="M18222">
        <v>1</v>
      </c>
      <c r="N18222">
        <v>1288.8891527837429</v>
      </c>
      <c r="O18222">
        <v>1285.429273777522</v>
      </c>
    </row>
    <row r="18223" spans="1:15" x14ac:dyDescent="0.2">
      <c r="A18223" s="1">
        <v>31150</v>
      </c>
      <c r="B18223">
        <v>20061111</v>
      </c>
      <c r="C18223" t="s">
        <v>142</v>
      </c>
      <c r="D18223" t="s">
        <v>178</v>
      </c>
      <c r="E18223" t="s">
        <v>184</v>
      </c>
      <c r="F18223" t="s">
        <v>186</v>
      </c>
      <c r="G18223" t="s">
        <v>187</v>
      </c>
      <c r="H18223">
        <v>19</v>
      </c>
      <c r="I18223" t="s">
        <v>1179</v>
      </c>
      <c r="J18223" t="s">
        <v>1683</v>
      </c>
      <c r="K18223">
        <v>138</v>
      </c>
      <c r="L18223">
        <v>2007</v>
      </c>
      <c r="M18223">
        <v>1</v>
      </c>
      <c r="N18223">
        <v>1270.1203841126139</v>
      </c>
      <c r="O18223">
        <v>1267.3397343525789</v>
      </c>
    </row>
    <row r="18224" spans="1:15" x14ac:dyDescent="0.2">
      <c r="A18224" s="1">
        <v>31151</v>
      </c>
      <c r="B18224">
        <v>20061111</v>
      </c>
      <c r="C18224" t="s">
        <v>142</v>
      </c>
      <c r="D18224" t="s">
        <v>178</v>
      </c>
      <c r="E18224" t="s">
        <v>184</v>
      </c>
      <c r="F18224" t="s">
        <v>186</v>
      </c>
      <c r="G18224" t="s">
        <v>187</v>
      </c>
      <c r="H18224">
        <v>21</v>
      </c>
      <c r="I18224" t="s">
        <v>1323</v>
      </c>
      <c r="J18224" t="s">
        <v>1699</v>
      </c>
      <c r="K18224">
        <v>219</v>
      </c>
      <c r="L18224">
        <v>2007</v>
      </c>
      <c r="M18224">
        <v>1</v>
      </c>
      <c r="N18224">
        <v>1300</v>
      </c>
      <c r="O18224">
        <v>1294.6333129694699</v>
      </c>
    </row>
    <row r="18225" spans="1:15" x14ac:dyDescent="0.2">
      <c r="A18225" s="1">
        <v>31152</v>
      </c>
      <c r="B18225">
        <v>20061111</v>
      </c>
      <c r="C18225" t="s">
        <v>142</v>
      </c>
      <c r="D18225" t="s">
        <v>178</v>
      </c>
      <c r="E18225" t="s">
        <v>184</v>
      </c>
      <c r="F18225" t="s">
        <v>186</v>
      </c>
      <c r="G18225" t="s">
        <v>187</v>
      </c>
      <c r="H18225">
        <v>22</v>
      </c>
      <c r="I18225" t="s">
        <v>1203</v>
      </c>
      <c r="J18225" t="s">
        <v>1673</v>
      </c>
      <c r="K18225">
        <v>8</v>
      </c>
      <c r="L18225">
        <v>2007</v>
      </c>
      <c r="M18225">
        <v>1</v>
      </c>
      <c r="N18225">
        <v>1304.973041974356</v>
      </c>
      <c r="O18225">
        <v>1298.4233796790811</v>
      </c>
    </row>
    <row r="18226" spans="1:15" x14ac:dyDescent="0.2">
      <c r="A18226" s="1">
        <v>31153</v>
      </c>
      <c r="B18226">
        <v>20061111</v>
      </c>
      <c r="C18226" t="s">
        <v>142</v>
      </c>
      <c r="D18226" t="s">
        <v>178</v>
      </c>
      <c r="E18226" t="s">
        <v>184</v>
      </c>
      <c r="F18226" t="s">
        <v>186</v>
      </c>
      <c r="G18226" t="s">
        <v>187</v>
      </c>
      <c r="H18226">
        <v>23</v>
      </c>
      <c r="I18226" t="s">
        <v>1134</v>
      </c>
      <c r="J18226" t="s">
        <v>1676</v>
      </c>
      <c r="K18226">
        <v>68</v>
      </c>
      <c r="L18226">
        <v>2007</v>
      </c>
      <c r="M18226">
        <v>1</v>
      </c>
      <c r="N18226">
        <v>1295.328396081655</v>
      </c>
      <c r="O18226">
        <v>1288.133115098741</v>
      </c>
    </row>
    <row r="18227" spans="1:15" x14ac:dyDescent="0.2">
      <c r="A18227" s="1">
        <v>31154</v>
      </c>
      <c r="B18227">
        <v>20061111</v>
      </c>
      <c r="C18227" t="s">
        <v>142</v>
      </c>
      <c r="D18227" t="s">
        <v>178</v>
      </c>
      <c r="E18227" t="s">
        <v>184</v>
      </c>
      <c r="F18227" t="s">
        <v>186</v>
      </c>
      <c r="G18227" t="s">
        <v>187</v>
      </c>
      <c r="H18227">
        <v>24</v>
      </c>
      <c r="I18227" t="s">
        <v>1223</v>
      </c>
      <c r="J18227" t="s">
        <v>1676</v>
      </c>
      <c r="K18227">
        <v>67</v>
      </c>
      <c r="L18227">
        <v>2007</v>
      </c>
      <c r="M18227">
        <v>1</v>
      </c>
      <c r="N18227">
        <v>1280.3026806679441</v>
      </c>
      <c r="O18227">
        <v>1272.6549285261999</v>
      </c>
    </row>
    <row r="18228" spans="1:15" x14ac:dyDescent="0.2">
      <c r="A18228" s="1">
        <v>31155</v>
      </c>
      <c r="B18228">
        <v>20061111</v>
      </c>
      <c r="C18228" t="s">
        <v>142</v>
      </c>
      <c r="D18228" t="s">
        <v>178</v>
      </c>
      <c r="E18228" t="s">
        <v>184</v>
      </c>
      <c r="F18228" t="s">
        <v>186</v>
      </c>
      <c r="G18228" t="s">
        <v>187</v>
      </c>
      <c r="H18228">
        <v>25</v>
      </c>
      <c r="I18228" t="s">
        <v>1299</v>
      </c>
      <c r="J18228" t="s">
        <v>1673</v>
      </c>
      <c r="K18228">
        <v>130</v>
      </c>
      <c r="L18228">
        <v>2007</v>
      </c>
      <c r="M18228">
        <v>1</v>
      </c>
      <c r="N18228">
        <v>1268.308534864484</v>
      </c>
      <c r="O18228">
        <v>1260.092825476702</v>
      </c>
    </row>
    <row r="18229" spans="1:15" x14ac:dyDescent="0.2">
      <c r="A18229" s="1">
        <v>31156</v>
      </c>
      <c r="B18229">
        <v>20061111</v>
      </c>
      <c r="C18229" t="s">
        <v>142</v>
      </c>
      <c r="D18229" t="s">
        <v>178</v>
      </c>
      <c r="E18229" t="s">
        <v>184</v>
      </c>
      <c r="F18229" t="s">
        <v>186</v>
      </c>
      <c r="G18229" t="s">
        <v>187</v>
      </c>
      <c r="H18229">
        <v>26</v>
      </c>
      <c r="I18229" t="s">
        <v>1324</v>
      </c>
      <c r="J18229" t="s">
        <v>1679</v>
      </c>
      <c r="K18229">
        <v>122</v>
      </c>
      <c r="L18229">
        <v>2007</v>
      </c>
      <c r="M18229">
        <v>1</v>
      </c>
      <c r="N18229">
        <v>1300</v>
      </c>
      <c r="O18229">
        <v>1289.6333129694699</v>
      </c>
    </row>
    <row r="18230" spans="1:15" x14ac:dyDescent="0.2">
      <c r="A18230" s="1">
        <v>31157</v>
      </c>
      <c r="B18230">
        <v>20061111</v>
      </c>
      <c r="C18230" t="s">
        <v>142</v>
      </c>
      <c r="D18230" t="s">
        <v>178</v>
      </c>
      <c r="E18230" t="s">
        <v>184</v>
      </c>
      <c r="F18230" t="s">
        <v>186</v>
      </c>
      <c r="G18230" t="s">
        <v>187</v>
      </c>
      <c r="H18230">
        <v>27</v>
      </c>
      <c r="I18230" t="s">
        <v>1325</v>
      </c>
      <c r="J18230" t="s">
        <v>1673</v>
      </c>
      <c r="K18230">
        <v>158</v>
      </c>
      <c r="L18230">
        <v>2007</v>
      </c>
      <c r="M18230">
        <v>1</v>
      </c>
      <c r="N18230">
        <v>1300</v>
      </c>
      <c r="O18230">
        <v>1288.6333129694699</v>
      </c>
    </row>
    <row r="18231" spans="1:15" x14ac:dyDescent="0.2">
      <c r="A18231" s="1">
        <v>31158</v>
      </c>
      <c r="B18231">
        <v>20061125</v>
      </c>
      <c r="C18231" t="s">
        <v>22</v>
      </c>
      <c r="D18231" t="s">
        <v>167</v>
      </c>
      <c r="E18231" t="s">
        <v>184</v>
      </c>
      <c r="F18231" t="s">
        <v>186</v>
      </c>
      <c r="G18231" t="s">
        <v>188</v>
      </c>
      <c r="H18231">
        <v>1</v>
      </c>
      <c r="I18231" t="s">
        <v>1258</v>
      </c>
      <c r="J18231" t="s">
        <v>1671</v>
      </c>
      <c r="K18231">
        <v>18</v>
      </c>
      <c r="L18231">
        <v>2007</v>
      </c>
      <c r="M18231">
        <v>2</v>
      </c>
      <c r="N18231">
        <v>1418.950743509007</v>
      </c>
      <c r="O18231">
        <v>1429.5618265349869</v>
      </c>
    </row>
    <row r="18232" spans="1:15" x14ac:dyDescent="0.2">
      <c r="A18232" s="1">
        <v>31159</v>
      </c>
      <c r="B18232">
        <v>20061125</v>
      </c>
      <c r="C18232" t="s">
        <v>22</v>
      </c>
      <c r="D18232" t="s">
        <v>167</v>
      </c>
      <c r="E18232" t="s">
        <v>184</v>
      </c>
      <c r="F18232" t="s">
        <v>186</v>
      </c>
      <c r="G18232" t="s">
        <v>188</v>
      </c>
      <c r="H18232">
        <v>2</v>
      </c>
      <c r="I18232" t="s">
        <v>1083</v>
      </c>
      <c r="J18232" t="s">
        <v>1699</v>
      </c>
      <c r="K18232">
        <v>21</v>
      </c>
      <c r="L18232">
        <v>2007</v>
      </c>
      <c r="M18232">
        <v>2</v>
      </c>
      <c r="N18232">
        <v>1495.360238622213</v>
      </c>
      <c r="O18232">
        <v>1502.2206512745579</v>
      </c>
    </row>
    <row r="18233" spans="1:15" x14ac:dyDescent="0.2">
      <c r="A18233" s="1">
        <v>31160</v>
      </c>
      <c r="B18233">
        <v>20061125</v>
      </c>
      <c r="C18233" t="s">
        <v>22</v>
      </c>
      <c r="D18233" t="s">
        <v>167</v>
      </c>
      <c r="E18233" t="s">
        <v>184</v>
      </c>
      <c r="F18233" t="s">
        <v>186</v>
      </c>
      <c r="G18233" t="s">
        <v>188</v>
      </c>
      <c r="H18233">
        <v>3</v>
      </c>
      <c r="I18233" t="s">
        <v>1199</v>
      </c>
      <c r="J18233" t="s">
        <v>1671</v>
      </c>
      <c r="K18233">
        <v>24</v>
      </c>
      <c r="L18233">
        <v>2007</v>
      </c>
      <c r="M18233">
        <v>2</v>
      </c>
      <c r="N18233">
        <v>1379.651970292442</v>
      </c>
      <c r="O18233">
        <v>1389.8029733727651</v>
      </c>
    </row>
    <row r="18234" spans="1:15" x14ac:dyDescent="0.2">
      <c r="A18234" s="1">
        <v>31161</v>
      </c>
      <c r="B18234">
        <v>20061125</v>
      </c>
      <c r="C18234" t="s">
        <v>22</v>
      </c>
      <c r="D18234" t="s">
        <v>167</v>
      </c>
      <c r="E18234" t="s">
        <v>184</v>
      </c>
      <c r="F18234" t="s">
        <v>186</v>
      </c>
      <c r="G18234" t="s">
        <v>188</v>
      </c>
      <c r="H18234">
        <v>4</v>
      </c>
      <c r="I18234" t="s">
        <v>1204</v>
      </c>
      <c r="J18234" t="s">
        <v>1671</v>
      </c>
      <c r="K18234">
        <v>32</v>
      </c>
      <c r="L18234">
        <v>2007</v>
      </c>
      <c r="M18234">
        <v>2</v>
      </c>
      <c r="N18234">
        <v>1508.125532713852</v>
      </c>
      <c r="O18234">
        <v>1512.5671367202631</v>
      </c>
    </row>
    <row r="18235" spans="1:15" x14ac:dyDescent="0.2">
      <c r="A18235" s="1">
        <v>31162</v>
      </c>
      <c r="B18235">
        <v>20061125</v>
      </c>
      <c r="C18235" t="s">
        <v>22</v>
      </c>
      <c r="D18235" t="s">
        <v>167</v>
      </c>
      <c r="E18235" t="s">
        <v>184</v>
      </c>
      <c r="F18235" t="s">
        <v>186</v>
      </c>
      <c r="G18235" t="s">
        <v>188</v>
      </c>
      <c r="H18235">
        <v>5</v>
      </c>
      <c r="I18235" t="s">
        <v>1257</v>
      </c>
      <c r="J18235" t="s">
        <v>1678</v>
      </c>
      <c r="K18235">
        <v>12</v>
      </c>
      <c r="L18235">
        <v>2007</v>
      </c>
      <c r="M18235">
        <v>2</v>
      </c>
      <c r="N18235">
        <v>1345.513371985272</v>
      </c>
      <c r="O18235">
        <v>1355.039647977826</v>
      </c>
    </row>
    <row r="18236" spans="1:15" x14ac:dyDescent="0.2">
      <c r="A18236" s="1">
        <v>31163</v>
      </c>
      <c r="B18236">
        <v>20061125</v>
      </c>
      <c r="C18236" t="s">
        <v>22</v>
      </c>
      <c r="D18236" t="s">
        <v>167</v>
      </c>
      <c r="E18236" t="s">
        <v>184</v>
      </c>
      <c r="F18236" t="s">
        <v>186</v>
      </c>
      <c r="G18236" t="s">
        <v>188</v>
      </c>
      <c r="H18236">
        <v>6</v>
      </c>
      <c r="I18236" t="s">
        <v>1299</v>
      </c>
      <c r="J18236" t="s">
        <v>1673</v>
      </c>
      <c r="K18236">
        <v>130</v>
      </c>
      <c r="L18236">
        <v>2007</v>
      </c>
      <c r="M18236">
        <v>2</v>
      </c>
      <c r="N18236">
        <v>1260.092825476702</v>
      </c>
      <c r="O18236">
        <v>1272.050374273608</v>
      </c>
    </row>
    <row r="18237" spans="1:15" x14ac:dyDescent="0.2">
      <c r="A18237" s="1">
        <v>31164</v>
      </c>
      <c r="B18237">
        <v>20061125</v>
      </c>
      <c r="C18237" t="s">
        <v>22</v>
      </c>
      <c r="D18237" t="s">
        <v>167</v>
      </c>
      <c r="E18237" t="s">
        <v>184</v>
      </c>
      <c r="F18237" t="s">
        <v>186</v>
      </c>
      <c r="G18237" t="s">
        <v>188</v>
      </c>
      <c r="H18237">
        <v>7</v>
      </c>
      <c r="I18237" t="s">
        <v>1196</v>
      </c>
      <c r="J18237" t="s">
        <v>1675</v>
      </c>
      <c r="K18237">
        <v>6</v>
      </c>
      <c r="L18237">
        <v>2007</v>
      </c>
      <c r="M18237">
        <v>2</v>
      </c>
      <c r="N18237">
        <v>1366.2643268966151</v>
      </c>
      <c r="O18237">
        <v>1372.9518996601159</v>
      </c>
    </row>
    <row r="18238" spans="1:15" x14ac:dyDescent="0.2">
      <c r="A18238" s="1">
        <v>31165</v>
      </c>
      <c r="B18238">
        <v>20061125</v>
      </c>
      <c r="C18238" t="s">
        <v>22</v>
      </c>
      <c r="D18238" t="s">
        <v>167</v>
      </c>
      <c r="E18238" t="s">
        <v>184</v>
      </c>
      <c r="F18238" t="s">
        <v>186</v>
      </c>
      <c r="G18238" t="s">
        <v>188</v>
      </c>
      <c r="H18238">
        <v>8</v>
      </c>
      <c r="I18238" t="s">
        <v>1052</v>
      </c>
      <c r="J18238" t="s">
        <v>1678</v>
      </c>
      <c r="K18238">
        <v>766</v>
      </c>
      <c r="L18238">
        <v>2007</v>
      </c>
      <c r="M18238">
        <v>2</v>
      </c>
      <c r="N18238">
        <v>1380.9296398619049</v>
      </c>
      <c r="O18238">
        <v>1386.0296859519401</v>
      </c>
    </row>
    <row r="18239" spans="1:15" x14ac:dyDescent="0.2">
      <c r="A18239" s="1">
        <v>31166</v>
      </c>
      <c r="B18239">
        <v>20061125</v>
      </c>
      <c r="C18239" t="s">
        <v>22</v>
      </c>
      <c r="D18239" t="s">
        <v>167</v>
      </c>
      <c r="E18239" t="s">
        <v>184</v>
      </c>
      <c r="F18239" t="s">
        <v>186</v>
      </c>
      <c r="G18239" t="s">
        <v>188</v>
      </c>
      <c r="H18239">
        <v>9</v>
      </c>
      <c r="I18239" t="s">
        <v>1157</v>
      </c>
      <c r="J18239" t="s">
        <v>1676</v>
      </c>
      <c r="K18239">
        <v>65</v>
      </c>
      <c r="L18239">
        <v>2007</v>
      </c>
      <c r="M18239">
        <v>2</v>
      </c>
      <c r="N18239">
        <v>1364.266606554145</v>
      </c>
      <c r="O18239">
        <v>1369.03460897063</v>
      </c>
    </row>
    <row r="18240" spans="1:15" x14ac:dyDescent="0.2">
      <c r="A18240" s="1">
        <v>31167</v>
      </c>
      <c r="B18240">
        <v>20061125</v>
      </c>
      <c r="C18240" t="s">
        <v>22</v>
      </c>
      <c r="D18240" t="s">
        <v>167</v>
      </c>
      <c r="E18240" t="s">
        <v>184</v>
      </c>
      <c r="F18240" t="s">
        <v>186</v>
      </c>
      <c r="G18240" t="s">
        <v>188</v>
      </c>
      <c r="H18240">
        <v>10</v>
      </c>
      <c r="I18240" t="s">
        <v>1223</v>
      </c>
      <c r="J18240" t="s">
        <v>1676</v>
      </c>
      <c r="K18240">
        <v>67</v>
      </c>
      <c r="L18240">
        <v>2007</v>
      </c>
      <c r="M18240">
        <v>2</v>
      </c>
      <c r="N18240">
        <v>1272.6549285261999</v>
      </c>
      <c r="O18240">
        <v>1280.118732161807</v>
      </c>
    </row>
    <row r="18241" spans="1:15" x14ac:dyDescent="0.2">
      <c r="A18241" s="1">
        <v>31168</v>
      </c>
      <c r="B18241">
        <v>20061125</v>
      </c>
      <c r="C18241" t="s">
        <v>22</v>
      </c>
      <c r="D18241" t="s">
        <v>167</v>
      </c>
      <c r="E18241" t="s">
        <v>184</v>
      </c>
      <c r="F18241" t="s">
        <v>186</v>
      </c>
      <c r="G18241" t="s">
        <v>188</v>
      </c>
      <c r="H18241">
        <v>11</v>
      </c>
      <c r="I18241" t="s">
        <v>1259</v>
      </c>
      <c r="J18241" t="s">
        <v>1686</v>
      </c>
      <c r="K18241">
        <v>64</v>
      </c>
      <c r="L18241">
        <v>2007</v>
      </c>
      <c r="M18241">
        <v>2</v>
      </c>
      <c r="N18241">
        <v>1304.5435730934059</v>
      </c>
      <c r="O18241">
        <v>1309.731378985269</v>
      </c>
    </row>
    <row r="18242" spans="1:15" x14ac:dyDescent="0.2">
      <c r="A18242" s="1">
        <v>31169</v>
      </c>
      <c r="B18242">
        <v>20061125</v>
      </c>
      <c r="C18242" t="s">
        <v>22</v>
      </c>
      <c r="D18242" t="s">
        <v>167</v>
      </c>
      <c r="E18242" t="s">
        <v>184</v>
      </c>
      <c r="F18242" t="s">
        <v>186</v>
      </c>
      <c r="G18242" t="s">
        <v>188</v>
      </c>
      <c r="H18242">
        <v>12</v>
      </c>
      <c r="I18242" t="s">
        <v>1079</v>
      </c>
      <c r="J18242" t="s">
        <v>1679</v>
      </c>
      <c r="K18242">
        <v>107</v>
      </c>
      <c r="L18242">
        <v>2007</v>
      </c>
      <c r="M18242">
        <v>2</v>
      </c>
      <c r="N18242">
        <v>1320.2225828085609</v>
      </c>
      <c r="O18242">
        <v>1323.7755345350081</v>
      </c>
    </row>
    <row r="18243" spans="1:15" x14ac:dyDescent="0.2">
      <c r="A18243" s="1">
        <v>31170</v>
      </c>
      <c r="B18243">
        <v>20061125</v>
      </c>
      <c r="C18243" t="s">
        <v>22</v>
      </c>
      <c r="D18243" t="s">
        <v>167</v>
      </c>
      <c r="E18243" t="s">
        <v>184</v>
      </c>
      <c r="F18243" t="s">
        <v>186</v>
      </c>
      <c r="G18243" t="s">
        <v>188</v>
      </c>
      <c r="H18243">
        <v>13</v>
      </c>
      <c r="I18243" t="s">
        <v>1138</v>
      </c>
      <c r="J18243" t="s">
        <v>1674</v>
      </c>
      <c r="K18243">
        <v>359</v>
      </c>
      <c r="L18243">
        <v>2007</v>
      </c>
      <c r="M18243">
        <v>2</v>
      </c>
      <c r="N18243">
        <v>1379.862310379217</v>
      </c>
      <c r="O18243">
        <v>1380.004921208802</v>
      </c>
    </row>
    <row r="18244" spans="1:15" x14ac:dyDescent="0.2">
      <c r="A18244" s="1">
        <v>31171</v>
      </c>
      <c r="B18244">
        <v>20061125</v>
      </c>
      <c r="C18244" t="s">
        <v>22</v>
      </c>
      <c r="D18244" t="s">
        <v>167</v>
      </c>
      <c r="E18244" t="s">
        <v>184</v>
      </c>
      <c r="F18244" t="s">
        <v>186</v>
      </c>
      <c r="G18244" t="s">
        <v>188</v>
      </c>
      <c r="H18244">
        <v>14</v>
      </c>
      <c r="I18244" t="s">
        <v>1326</v>
      </c>
      <c r="J18244" t="s">
        <v>1679</v>
      </c>
      <c r="K18244">
        <v>737</v>
      </c>
      <c r="L18244">
        <v>2007</v>
      </c>
      <c r="M18244">
        <v>2</v>
      </c>
      <c r="N18244">
        <v>1300</v>
      </c>
      <c r="O18244">
        <v>1302.3711121945701</v>
      </c>
    </row>
    <row r="18245" spans="1:15" x14ac:dyDescent="0.2">
      <c r="A18245" s="1">
        <v>31172</v>
      </c>
      <c r="B18245">
        <v>20061125</v>
      </c>
      <c r="C18245" t="s">
        <v>22</v>
      </c>
      <c r="D18245" t="s">
        <v>167</v>
      </c>
      <c r="E18245" t="s">
        <v>184</v>
      </c>
      <c r="F18245" t="s">
        <v>186</v>
      </c>
      <c r="G18245" t="s">
        <v>188</v>
      </c>
      <c r="H18245">
        <v>15</v>
      </c>
      <c r="I18245" t="s">
        <v>1001</v>
      </c>
      <c r="J18245" t="s">
        <v>1671</v>
      </c>
      <c r="K18245">
        <v>356</v>
      </c>
      <c r="L18245">
        <v>2007</v>
      </c>
      <c r="M18245">
        <v>2</v>
      </c>
      <c r="N18245">
        <v>1316.1670950924849</v>
      </c>
      <c r="O18245">
        <v>1316.8845196981831</v>
      </c>
    </row>
    <row r="18246" spans="1:15" x14ac:dyDescent="0.2">
      <c r="A18246" s="1">
        <v>31173</v>
      </c>
      <c r="B18246">
        <v>20061125</v>
      </c>
      <c r="C18246" t="s">
        <v>22</v>
      </c>
      <c r="D18246" t="s">
        <v>167</v>
      </c>
      <c r="E18246" t="s">
        <v>184</v>
      </c>
      <c r="F18246" t="s">
        <v>186</v>
      </c>
      <c r="G18246" t="s">
        <v>188</v>
      </c>
      <c r="H18246">
        <v>16</v>
      </c>
      <c r="I18246" t="s">
        <v>1134</v>
      </c>
      <c r="J18246" t="s">
        <v>1676</v>
      </c>
      <c r="K18246">
        <v>68</v>
      </c>
      <c r="L18246">
        <v>2007</v>
      </c>
      <c r="M18246">
        <v>2</v>
      </c>
      <c r="N18246">
        <v>1288.133115098741</v>
      </c>
      <c r="O18246">
        <v>1288.9809368328181</v>
      </c>
    </row>
    <row r="18247" spans="1:15" x14ac:dyDescent="0.2">
      <c r="A18247" s="1">
        <v>31174</v>
      </c>
      <c r="B18247">
        <v>20061125</v>
      </c>
      <c r="C18247" t="s">
        <v>22</v>
      </c>
      <c r="D18247" t="s">
        <v>167</v>
      </c>
      <c r="E18247" t="s">
        <v>184</v>
      </c>
      <c r="F18247" t="s">
        <v>186</v>
      </c>
      <c r="G18247" t="s">
        <v>188</v>
      </c>
      <c r="H18247">
        <v>17</v>
      </c>
      <c r="I18247" t="s">
        <v>1203</v>
      </c>
      <c r="J18247" t="s">
        <v>1673</v>
      </c>
      <c r="K18247">
        <v>8</v>
      </c>
      <c r="L18247">
        <v>2007</v>
      </c>
      <c r="M18247">
        <v>2</v>
      </c>
      <c r="N18247">
        <v>1298.4233796790811</v>
      </c>
      <c r="O18247">
        <v>1297.8580076853459</v>
      </c>
    </row>
    <row r="18248" spans="1:15" x14ac:dyDescent="0.2">
      <c r="A18248" s="1">
        <v>31175</v>
      </c>
      <c r="B18248">
        <v>20061125</v>
      </c>
      <c r="C18248" t="s">
        <v>22</v>
      </c>
      <c r="D18248" t="s">
        <v>167</v>
      </c>
      <c r="E18248" t="s">
        <v>184</v>
      </c>
      <c r="F18248" t="s">
        <v>186</v>
      </c>
      <c r="G18248" t="s">
        <v>188</v>
      </c>
      <c r="H18248">
        <v>18</v>
      </c>
      <c r="I18248" t="s">
        <v>1166</v>
      </c>
      <c r="J18248" t="s">
        <v>1686</v>
      </c>
      <c r="K18248">
        <v>16</v>
      </c>
      <c r="L18248">
        <v>2007</v>
      </c>
      <c r="M18248">
        <v>2</v>
      </c>
      <c r="N18248">
        <v>1370.270138314339</v>
      </c>
      <c r="O18248">
        <v>1365.796695275214</v>
      </c>
    </row>
    <row r="18249" spans="1:15" x14ac:dyDescent="0.2">
      <c r="A18249" s="1">
        <v>31176</v>
      </c>
      <c r="B18249">
        <v>20061125</v>
      </c>
      <c r="C18249" t="s">
        <v>22</v>
      </c>
      <c r="D18249" t="s">
        <v>167</v>
      </c>
      <c r="E18249" t="s">
        <v>184</v>
      </c>
      <c r="F18249" t="s">
        <v>186</v>
      </c>
      <c r="G18249" t="s">
        <v>188</v>
      </c>
      <c r="H18249">
        <v>19</v>
      </c>
      <c r="I18249" t="s">
        <v>1217</v>
      </c>
      <c r="J18249" t="s">
        <v>1678</v>
      </c>
      <c r="K18249">
        <v>14</v>
      </c>
      <c r="L18249">
        <v>2007</v>
      </c>
      <c r="M18249">
        <v>2</v>
      </c>
      <c r="N18249">
        <v>1313.9393054912709</v>
      </c>
      <c r="O18249">
        <v>1310.7470149150311</v>
      </c>
    </row>
    <row r="18250" spans="1:15" x14ac:dyDescent="0.2">
      <c r="A18250" s="1">
        <v>31177</v>
      </c>
      <c r="B18250">
        <v>20061125</v>
      </c>
      <c r="C18250" t="s">
        <v>22</v>
      </c>
      <c r="D18250" t="s">
        <v>167</v>
      </c>
      <c r="E18250" t="s">
        <v>184</v>
      </c>
      <c r="F18250" t="s">
        <v>186</v>
      </c>
      <c r="G18250" t="s">
        <v>188</v>
      </c>
      <c r="H18250">
        <v>20</v>
      </c>
      <c r="I18250" t="s">
        <v>1227</v>
      </c>
      <c r="J18250" t="s">
        <v>1675</v>
      </c>
      <c r="K18250">
        <v>136</v>
      </c>
      <c r="L18250">
        <v>2007</v>
      </c>
      <c r="M18250">
        <v>2</v>
      </c>
      <c r="N18250">
        <v>1324.5395580206271</v>
      </c>
      <c r="O18250">
        <v>1319.9173049984549</v>
      </c>
    </row>
    <row r="18251" spans="1:15" x14ac:dyDescent="0.2">
      <c r="A18251" s="1">
        <v>31178</v>
      </c>
      <c r="B18251">
        <v>20061125</v>
      </c>
      <c r="C18251" t="s">
        <v>22</v>
      </c>
      <c r="D18251" t="s">
        <v>167</v>
      </c>
      <c r="E18251" t="s">
        <v>184</v>
      </c>
      <c r="F18251" t="s">
        <v>186</v>
      </c>
      <c r="G18251" t="s">
        <v>188</v>
      </c>
      <c r="H18251">
        <v>21</v>
      </c>
      <c r="I18251" t="s">
        <v>1252</v>
      </c>
      <c r="J18251" t="s">
        <v>1674</v>
      </c>
      <c r="K18251">
        <v>275</v>
      </c>
      <c r="L18251">
        <v>2007</v>
      </c>
      <c r="M18251">
        <v>2</v>
      </c>
      <c r="N18251">
        <v>1274.0172623847591</v>
      </c>
      <c r="O18251">
        <v>1270.427161853542</v>
      </c>
    </row>
    <row r="18252" spans="1:15" x14ac:dyDescent="0.2">
      <c r="A18252" s="1">
        <v>31179</v>
      </c>
      <c r="B18252">
        <v>20061125</v>
      </c>
      <c r="C18252" t="s">
        <v>22</v>
      </c>
      <c r="D18252" t="s">
        <v>167</v>
      </c>
      <c r="E18252" t="s">
        <v>184</v>
      </c>
      <c r="F18252" t="s">
        <v>186</v>
      </c>
      <c r="G18252" t="s">
        <v>188</v>
      </c>
      <c r="H18252">
        <v>22</v>
      </c>
      <c r="I18252" t="s">
        <v>1255</v>
      </c>
      <c r="J18252" t="s">
        <v>1675</v>
      </c>
      <c r="K18252">
        <v>625</v>
      </c>
      <c r="L18252">
        <v>2007</v>
      </c>
      <c r="M18252">
        <v>2</v>
      </c>
      <c r="N18252">
        <v>1290.271270136727</v>
      </c>
      <c r="O18252">
        <v>1285.0334479249459</v>
      </c>
    </row>
    <row r="18253" spans="1:15" x14ac:dyDescent="0.2">
      <c r="A18253" s="1">
        <v>31180</v>
      </c>
      <c r="B18253">
        <v>20061125</v>
      </c>
      <c r="C18253" t="s">
        <v>22</v>
      </c>
      <c r="D18253" t="s">
        <v>167</v>
      </c>
      <c r="E18253" t="s">
        <v>184</v>
      </c>
      <c r="F18253" t="s">
        <v>186</v>
      </c>
      <c r="G18253" t="s">
        <v>188</v>
      </c>
      <c r="H18253">
        <v>23</v>
      </c>
      <c r="I18253" t="s">
        <v>1176</v>
      </c>
      <c r="J18253" t="s">
        <v>1680</v>
      </c>
      <c r="K18253">
        <v>75</v>
      </c>
      <c r="L18253">
        <v>2007</v>
      </c>
      <c r="M18253">
        <v>2</v>
      </c>
      <c r="N18253">
        <v>1337.8710965750411</v>
      </c>
      <c r="O18253">
        <v>1329.707485600243</v>
      </c>
    </row>
    <row r="18254" spans="1:15" x14ac:dyDescent="0.2">
      <c r="A18254" s="1">
        <v>31181</v>
      </c>
      <c r="B18254">
        <v>20061125</v>
      </c>
      <c r="C18254" t="s">
        <v>22</v>
      </c>
      <c r="D18254" t="s">
        <v>167</v>
      </c>
      <c r="E18254" t="s">
        <v>184</v>
      </c>
      <c r="F18254" t="s">
        <v>186</v>
      </c>
      <c r="G18254" t="s">
        <v>188</v>
      </c>
      <c r="H18254">
        <v>24</v>
      </c>
      <c r="I18254" t="s">
        <v>1260</v>
      </c>
      <c r="J18254" t="s">
        <v>1676</v>
      </c>
      <c r="K18254">
        <v>232</v>
      </c>
      <c r="L18254">
        <v>2007</v>
      </c>
      <c r="M18254">
        <v>2</v>
      </c>
      <c r="N18254">
        <v>1325.250951918325</v>
      </c>
      <c r="O18254">
        <v>1316.59981772169</v>
      </c>
    </row>
    <row r="18255" spans="1:15" x14ac:dyDescent="0.2">
      <c r="A18255" s="1">
        <v>31182</v>
      </c>
      <c r="B18255">
        <v>20061125</v>
      </c>
      <c r="C18255" t="s">
        <v>22</v>
      </c>
      <c r="D18255" t="s">
        <v>167</v>
      </c>
      <c r="E18255" t="s">
        <v>184</v>
      </c>
      <c r="F18255" t="s">
        <v>186</v>
      </c>
      <c r="G18255" t="s">
        <v>188</v>
      </c>
      <c r="H18255">
        <v>25</v>
      </c>
      <c r="I18255" t="s">
        <v>1197</v>
      </c>
      <c r="J18255" t="s">
        <v>1672</v>
      </c>
      <c r="K18255">
        <v>23</v>
      </c>
      <c r="L18255">
        <v>2007</v>
      </c>
      <c r="M18255">
        <v>2</v>
      </c>
      <c r="N18255">
        <v>1282.216737915918</v>
      </c>
      <c r="O18255">
        <v>1274.300886366339</v>
      </c>
    </row>
    <row r="18256" spans="1:15" x14ac:dyDescent="0.2">
      <c r="A18256" s="1">
        <v>31183</v>
      </c>
      <c r="B18256">
        <v>20061125</v>
      </c>
      <c r="C18256" t="s">
        <v>22</v>
      </c>
      <c r="D18256" t="s">
        <v>167</v>
      </c>
      <c r="E18256" t="s">
        <v>184</v>
      </c>
      <c r="F18256" t="s">
        <v>186</v>
      </c>
      <c r="G18256" t="s">
        <v>188</v>
      </c>
      <c r="H18256">
        <v>26</v>
      </c>
      <c r="I18256" t="s">
        <v>1327</v>
      </c>
      <c r="J18256" t="s">
        <v>1672</v>
      </c>
      <c r="K18256">
        <v>214</v>
      </c>
      <c r="L18256">
        <v>2007</v>
      </c>
      <c r="M18256">
        <v>2</v>
      </c>
      <c r="N18256">
        <v>1300</v>
      </c>
      <c r="O18256">
        <v>1290.3711121945701</v>
      </c>
    </row>
    <row r="18257" spans="1:15" x14ac:dyDescent="0.2">
      <c r="A18257" s="1">
        <v>31184</v>
      </c>
      <c r="B18257">
        <v>20061125</v>
      </c>
      <c r="C18257" t="s">
        <v>22</v>
      </c>
      <c r="D18257" t="s">
        <v>167</v>
      </c>
      <c r="E18257" t="s">
        <v>184</v>
      </c>
      <c r="F18257" t="s">
        <v>186</v>
      </c>
      <c r="G18257" t="s">
        <v>188</v>
      </c>
      <c r="H18257">
        <v>27</v>
      </c>
      <c r="I18257" t="s">
        <v>1328</v>
      </c>
      <c r="J18257" t="s">
        <v>1679</v>
      </c>
      <c r="K18257">
        <v>211</v>
      </c>
      <c r="L18257">
        <v>2007</v>
      </c>
      <c r="M18257">
        <v>2</v>
      </c>
      <c r="N18257">
        <v>1300</v>
      </c>
      <c r="O18257">
        <v>1289.3711121945701</v>
      </c>
    </row>
    <row r="18258" spans="1:15" x14ac:dyDescent="0.2">
      <c r="A18258" s="1">
        <v>31185</v>
      </c>
      <c r="B18258">
        <v>20061125</v>
      </c>
      <c r="C18258" t="s">
        <v>22</v>
      </c>
      <c r="D18258" t="s">
        <v>167</v>
      </c>
      <c r="E18258" t="s">
        <v>184</v>
      </c>
      <c r="F18258" t="s">
        <v>186</v>
      </c>
      <c r="G18258" t="s">
        <v>188</v>
      </c>
      <c r="H18258">
        <v>28</v>
      </c>
      <c r="I18258" t="s">
        <v>1207</v>
      </c>
      <c r="J18258" t="s">
        <v>1722</v>
      </c>
      <c r="K18258">
        <v>129</v>
      </c>
      <c r="L18258">
        <v>2007</v>
      </c>
      <c r="M18258">
        <v>2</v>
      </c>
      <c r="N18258">
        <v>1294.119131192663</v>
      </c>
      <c r="O18258">
        <v>1282.726893624297</v>
      </c>
    </row>
    <row r="18259" spans="1:15" x14ac:dyDescent="0.2">
      <c r="A18259" s="1">
        <v>31186</v>
      </c>
      <c r="B18259">
        <v>20061125</v>
      </c>
      <c r="C18259" t="s">
        <v>22</v>
      </c>
      <c r="D18259" t="s">
        <v>167</v>
      </c>
      <c r="E18259" t="s">
        <v>184</v>
      </c>
      <c r="F18259" t="s">
        <v>186</v>
      </c>
      <c r="G18259" t="s">
        <v>188</v>
      </c>
      <c r="H18259">
        <v>29</v>
      </c>
      <c r="I18259" t="s">
        <v>1318</v>
      </c>
      <c r="J18259" t="s">
        <v>1672</v>
      </c>
      <c r="K18259">
        <v>224</v>
      </c>
      <c r="L18259">
        <v>2007</v>
      </c>
      <c r="M18259">
        <v>2</v>
      </c>
      <c r="N18259">
        <v>1292.449431949891</v>
      </c>
      <c r="O18259">
        <v>1280.124243782011</v>
      </c>
    </row>
    <row r="18260" spans="1:15" x14ac:dyDescent="0.2">
      <c r="A18260" s="1">
        <v>31187</v>
      </c>
      <c r="B18260">
        <v>20061126</v>
      </c>
      <c r="C18260" t="s">
        <v>22</v>
      </c>
      <c r="D18260" t="s">
        <v>167</v>
      </c>
      <c r="E18260" t="s">
        <v>184</v>
      </c>
      <c r="F18260" t="s">
        <v>186</v>
      </c>
      <c r="G18260" t="s">
        <v>187</v>
      </c>
      <c r="H18260">
        <v>1</v>
      </c>
      <c r="I18260" t="s">
        <v>1200</v>
      </c>
      <c r="J18260" t="s">
        <v>1671</v>
      </c>
      <c r="K18260">
        <v>13</v>
      </c>
      <c r="L18260">
        <v>2007</v>
      </c>
      <c r="M18260">
        <v>3</v>
      </c>
      <c r="N18260">
        <v>1472.0766367416711</v>
      </c>
      <c r="O18260">
        <v>1480.415969071086</v>
      </c>
    </row>
    <row r="18261" spans="1:15" x14ac:dyDescent="0.2">
      <c r="A18261" s="1">
        <v>31188</v>
      </c>
      <c r="B18261">
        <v>20061126</v>
      </c>
      <c r="C18261" t="s">
        <v>22</v>
      </c>
      <c r="D18261" t="s">
        <v>167</v>
      </c>
      <c r="E18261" t="s">
        <v>184</v>
      </c>
      <c r="F18261" t="s">
        <v>186</v>
      </c>
      <c r="G18261" t="s">
        <v>187</v>
      </c>
      <c r="H18261">
        <v>2</v>
      </c>
      <c r="I18261" t="s">
        <v>1204</v>
      </c>
      <c r="J18261" t="s">
        <v>1671</v>
      </c>
      <c r="K18261">
        <v>32</v>
      </c>
      <c r="L18261">
        <v>2007</v>
      </c>
      <c r="M18261">
        <v>3</v>
      </c>
      <c r="N18261">
        <v>1512.5671367202631</v>
      </c>
      <c r="O18261">
        <v>1518.663977249219</v>
      </c>
    </row>
    <row r="18262" spans="1:15" x14ac:dyDescent="0.2">
      <c r="A18262" s="1">
        <v>31189</v>
      </c>
      <c r="B18262">
        <v>20061126</v>
      </c>
      <c r="C18262" t="s">
        <v>22</v>
      </c>
      <c r="D18262" t="s">
        <v>167</v>
      </c>
      <c r="E18262" t="s">
        <v>184</v>
      </c>
      <c r="F18262" t="s">
        <v>186</v>
      </c>
      <c r="G18262" t="s">
        <v>187</v>
      </c>
      <c r="H18262">
        <v>3</v>
      </c>
      <c r="I18262" t="s">
        <v>1248</v>
      </c>
      <c r="J18262" t="s">
        <v>1678</v>
      </c>
      <c r="K18262">
        <v>121</v>
      </c>
      <c r="L18262">
        <v>2007</v>
      </c>
      <c r="M18262">
        <v>3</v>
      </c>
      <c r="N18262">
        <v>1363.337544174484</v>
      </c>
      <c r="O18262">
        <v>1373.3884502241981</v>
      </c>
    </row>
    <row r="18263" spans="1:15" x14ac:dyDescent="0.2">
      <c r="A18263" s="1">
        <v>31190</v>
      </c>
      <c r="B18263">
        <v>20061126</v>
      </c>
      <c r="C18263" t="s">
        <v>22</v>
      </c>
      <c r="D18263" t="s">
        <v>167</v>
      </c>
      <c r="E18263" t="s">
        <v>184</v>
      </c>
      <c r="F18263" t="s">
        <v>186</v>
      </c>
      <c r="G18263" t="s">
        <v>187</v>
      </c>
      <c r="H18263">
        <v>4</v>
      </c>
      <c r="I18263" t="s">
        <v>1123</v>
      </c>
      <c r="J18263" t="s">
        <v>1678</v>
      </c>
      <c r="K18263">
        <v>44</v>
      </c>
      <c r="L18263">
        <v>2007</v>
      </c>
      <c r="M18263">
        <v>3</v>
      </c>
      <c r="N18263">
        <v>1559.309698173367</v>
      </c>
      <c r="O18263">
        <v>1562.1055305006489</v>
      </c>
    </row>
    <row r="18264" spans="1:15" x14ac:dyDescent="0.2">
      <c r="A18264" s="1">
        <v>31191</v>
      </c>
      <c r="B18264">
        <v>20061126</v>
      </c>
      <c r="C18264" t="s">
        <v>22</v>
      </c>
      <c r="D18264" t="s">
        <v>167</v>
      </c>
      <c r="E18264" t="s">
        <v>184</v>
      </c>
      <c r="F18264" t="s">
        <v>186</v>
      </c>
      <c r="G18264" t="s">
        <v>187</v>
      </c>
      <c r="H18264">
        <v>5</v>
      </c>
      <c r="I18264" t="s">
        <v>1258</v>
      </c>
      <c r="J18264" t="s">
        <v>1671</v>
      </c>
      <c r="K18264">
        <v>18</v>
      </c>
      <c r="L18264">
        <v>2007</v>
      </c>
      <c r="M18264">
        <v>3</v>
      </c>
      <c r="N18264">
        <v>1429.5618265349869</v>
      </c>
      <c r="O18264">
        <v>1435.3018361024581</v>
      </c>
    </row>
    <row r="18265" spans="1:15" x14ac:dyDescent="0.2">
      <c r="A18265" s="1">
        <v>31192</v>
      </c>
      <c r="B18265">
        <v>20061126</v>
      </c>
      <c r="C18265" t="s">
        <v>22</v>
      </c>
      <c r="D18265" t="s">
        <v>167</v>
      </c>
      <c r="E18265" t="s">
        <v>184</v>
      </c>
      <c r="F18265" t="s">
        <v>186</v>
      </c>
      <c r="G18265" t="s">
        <v>187</v>
      </c>
      <c r="H18265">
        <v>6</v>
      </c>
      <c r="I18265" t="s">
        <v>1207</v>
      </c>
      <c r="J18265" t="s">
        <v>1722</v>
      </c>
      <c r="K18265">
        <v>129</v>
      </c>
      <c r="L18265">
        <v>2007</v>
      </c>
      <c r="M18265">
        <v>3</v>
      </c>
      <c r="N18265">
        <v>1282.726893624297</v>
      </c>
      <c r="O18265">
        <v>1292.626676420238</v>
      </c>
    </row>
    <row r="18266" spans="1:15" x14ac:dyDescent="0.2">
      <c r="A18266" s="1">
        <v>31193</v>
      </c>
      <c r="B18266">
        <v>20061126</v>
      </c>
      <c r="C18266" t="s">
        <v>22</v>
      </c>
      <c r="D18266" t="s">
        <v>167</v>
      </c>
      <c r="E18266" t="s">
        <v>184</v>
      </c>
      <c r="F18266" t="s">
        <v>186</v>
      </c>
      <c r="G18266" t="s">
        <v>187</v>
      </c>
      <c r="H18266">
        <v>7</v>
      </c>
      <c r="I18266" t="s">
        <v>1102</v>
      </c>
      <c r="J18266" t="s">
        <v>1673</v>
      </c>
      <c r="K18266">
        <v>659</v>
      </c>
      <c r="L18266">
        <v>2007</v>
      </c>
      <c r="M18266">
        <v>3</v>
      </c>
      <c r="N18266">
        <v>1365.547664089514</v>
      </c>
      <c r="O18266">
        <v>1371.5200387384471</v>
      </c>
    </row>
    <row r="18267" spans="1:15" x14ac:dyDescent="0.2">
      <c r="A18267" s="1">
        <v>31194</v>
      </c>
      <c r="B18267">
        <v>20061126</v>
      </c>
      <c r="C18267" t="s">
        <v>22</v>
      </c>
      <c r="D18267" t="s">
        <v>167</v>
      </c>
      <c r="E18267" t="s">
        <v>184</v>
      </c>
      <c r="F18267" t="s">
        <v>186</v>
      </c>
      <c r="G18267" t="s">
        <v>187</v>
      </c>
      <c r="H18267">
        <v>8</v>
      </c>
      <c r="I18267" t="s">
        <v>1199</v>
      </c>
      <c r="J18267" t="s">
        <v>1671</v>
      </c>
      <c r="K18267">
        <v>24</v>
      </c>
      <c r="L18267">
        <v>2007</v>
      </c>
      <c r="M18267">
        <v>3</v>
      </c>
      <c r="N18267">
        <v>1389.8029733727651</v>
      </c>
      <c r="O18267">
        <v>1393.917836348927</v>
      </c>
    </row>
    <row r="18268" spans="1:15" x14ac:dyDescent="0.2">
      <c r="A18268" s="1">
        <v>31195</v>
      </c>
      <c r="B18268">
        <v>20061126</v>
      </c>
      <c r="C18268" t="s">
        <v>22</v>
      </c>
      <c r="D18268" t="s">
        <v>167</v>
      </c>
      <c r="E18268" t="s">
        <v>184</v>
      </c>
      <c r="F18268" t="s">
        <v>186</v>
      </c>
      <c r="G18268" t="s">
        <v>187</v>
      </c>
      <c r="H18268">
        <v>9</v>
      </c>
      <c r="I18268" t="s">
        <v>1083</v>
      </c>
      <c r="J18268" t="s">
        <v>1699</v>
      </c>
      <c r="K18268">
        <v>21</v>
      </c>
      <c r="L18268">
        <v>2007</v>
      </c>
      <c r="M18268">
        <v>3</v>
      </c>
      <c r="N18268">
        <v>1502.2206512745579</v>
      </c>
      <c r="O18268">
        <v>1501.6253957233671</v>
      </c>
    </row>
    <row r="18269" spans="1:15" x14ac:dyDescent="0.2">
      <c r="A18269" s="1">
        <v>31196</v>
      </c>
      <c r="B18269">
        <v>20061126</v>
      </c>
      <c r="C18269" t="s">
        <v>22</v>
      </c>
      <c r="D18269" t="s">
        <v>167</v>
      </c>
      <c r="E18269" t="s">
        <v>184</v>
      </c>
      <c r="F18269" t="s">
        <v>186</v>
      </c>
      <c r="G18269" t="s">
        <v>187</v>
      </c>
      <c r="H18269">
        <v>10</v>
      </c>
      <c r="I18269" t="s">
        <v>1176</v>
      </c>
      <c r="J18269" t="s">
        <v>1680</v>
      </c>
      <c r="K18269">
        <v>75</v>
      </c>
      <c r="L18269">
        <v>2007</v>
      </c>
      <c r="M18269">
        <v>3</v>
      </c>
      <c r="N18269">
        <v>1329.707485600243</v>
      </c>
      <c r="O18269">
        <v>1333.9553978821091</v>
      </c>
    </row>
    <row r="18270" spans="1:15" x14ac:dyDescent="0.2">
      <c r="A18270" s="1">
        <v>31197</v>
      </c>
      <c r="B18270">
        <v>20061126</v>
      </c>
      <c r="C18270" t="s">
        <v>22</v>
      </c>
      <c r="D18270" t="s">
        <v>167</v>
      </c>
      <c r="E18270" t="s">
        <v>184</v>
      </c>
      <c r="F18270" t="s">
        <v>186</v>
      </c>
      <c r="G18270" t="s">
        <v>187</v>
      </c>
      <c r="H18270">
        <v>11</v>
      </c>
      <c r="I18270" t="s">
        <v>1264</v>
      </c>
      <c r="J18270" t="s">
        <v>1676</v>
      </c>
      <c r="K18270">
        <v>80</v>
      </c>
      <c r="L18270">
        <v>2007</v>
      </c>
      <c r="M18270">
        <v>3</v>
      </c>
      <c r="N18270">
        <v>1343.989447552422</v>
      </c>
      <c r="O18270">
        <v>1346.729057955361</v>
      </c>
    </row>
    <row r="18271" spans="1:15" x14ac:dyDescent="0.2">
      <c r="A18271" s="1">
        <v>31198</v>
      </c>
      <c r="B18271">
        <v>20061126</v>
      </c>
      <c r="C18271" t="s">
        <v>22</v>
      </c>
      <c r="D18271" t="s">
        <v>167</v>
      </c>
      <c r="E18271" t="s">
        <v>184</v>
      </c>
      <c r="F18271" t="s">
        <v>186</v>
      </c>
      <c r="G18271" t="s">
        <v>187</v>
      </c>
      <c r="H18271">
        <v>12</v>
      </c>
      <c r="I18271" t="s">
        <v>1257</v>
      </c>
      <c r="J18271" t="s">
        <v>1678</v>
      </c>
      <c r="K18271">
        <v>12</v>
      </c>
      <c r="L18271">
        <v>2007</v>
      </c>
      <c r="M18271">
        <v>3</v>
      </c>
      <c r="N18271">
        <v>1355.039647977826</v>
      </c>
      <c r="O18271">
        <v>1356.385736232513</v>
      </c>
    </row>
    <row r="18272" spans="1:15" x14ac:dyDescent="0.2">
      <c r="A18272" s="1">
        <v>31199</v>
      </c>
      <c r="B18272">
        <v>20061126</v>
      </c>
      <c r="C18272" t="s">
        <v>22</v>
      </c>
      <c r="D18272" t="s">
        <v>167</v>
      </c>
      <c r="E18272" t="s">
        <v>184</v>
      </c>
      <c r="F18272" t="s">
        <v>186</v>
      </c>
      <c r="G18272" t="s">
        <v>187</v>
      </c>
      <c r="H18272">
        <v>13</v>
      </c>
      <c r="I18272" t="s">
        <v>1230</v>
      </c>
      <c r="J18272" t="s">
        <v>1679</v>
      </c>
      <c r="K18272">
        <v>663</v>
      </c>
      <c r="L18272">
        <v>2007</v>
      </c>
      <c r="M18272">
        <v>3</v>
      </c>
      <c r="N18272">
        <v>1280.1560932865459</v>
      </c>
      <c r="O18272">
        <v>1283.144696422386</v>
      </c>
    </row>
    <row r="18273" spans="1:15" x14ac:dyDescent="0.2">
      <c r="A18273" s="1">
        <v>31200</v>
      </c>
      <c r="B18273">
        <v>20061126</v>
      </c>
      <c r="C18273" t="s">
        <v>22</v>
      </c>
      <c r="D18273" t="s">
        <v>167</v>
      </c>
      <c r="E18273" t="s">
        <v>184</v>
      </c>
      <c r="F18273" t="s">
        <v>186</v>
      </c>
      <c r="G18273" t="s">
        <v>187</v>
      </c>
      <c r="H18273">
        <v>14</v>
      </c>
      <c r="I18273" t="s">
        <v>1223</v>
      </c>
      <c r="J18273" t="s">
        <v>1676</v>
      </c>
      <c r="K18273">
        <v>67</v>
      </c>
      <c r="L18273">
        <v>2007</v>
      </c>
      <c r="M18273">
        <v>3</v>
      </c>
      <c r="N18273">
        <v>1280.118732161807</v>
      </c>
      <c r="O18273">
        <v>1282.108624521848</v>
      </c>
    </row>
    <row r="18274" spans="1:15" x14ac:dyDescent="0.2">
      <c r="A18274" s="1">
        <v>31201</v>
      </c>
      <c r="B18274">
        <v>20061126</v>
      </c>
      <c r="C18274" t="s">
        <v>22</v>
      </c>
      <c r="D18274" t="s">
        <v>167</v>
      </c>
      <c r="E18274" t="s">
        <v>184</v>
      </c>
      <c r="F18274" t="s">
        <v>186</v>
      </c>
      <c r="G18274" t="s">
        <v>187</v>
      </c>
      <c r="H18274">
        <v>15</v>
      </c>
      <c r="I18274" t="s">
        <v>1040</v>
      </c>
      <c r="J18274" t="s">
        <v>1679</v>
      </c>
      <c r="K18274">
        <v>742</v>
      </c>
      <c r="L18274">
        <v>2007</v>
      </c>
      <c r="M18274">
        <v>3</v>
      </c>
      <c r="N18274">
        <v>1279.461185548171</v>
      </c>
      <c r="O18274">
        <v>1280.473760361474</v>
      </c>
    </row>
    <row r="18275" spans="1:15" x14ac:dyDescent="0.2">
      <c r="A18275" s="1">
        <v>31202</v>
      </c>
      <c r="B18275">
        <v>20061126</v>
      </c>
      <c r="C18275" t="s">
        <v>22</v>
      </c>
      <c r="D18275" t="s">
        <v>167</v>
      </c>
      <c r="E18275" t="s">
        <v>184</v>
      </c>
      <c r="F18275" t="s">
        <v>186</v>
      </c>
      <c r="G18275" t="s">
        <v>187</v>
      </c>
      <c r="H18275">
        <v>16</v>
      </c>
      <c r="I18275" t="s">
        <v>1208</v>
      </c>
      <c r="J18275" t="s">
        <v>1675</v>
      </c>
      <c r="K18275">
        <v>2</v>
      </c>
      <c r="L18275">
        <v>2007</v>
      </c>
      <c r="M18275">
        <v>3</v>
      </c>
      <c r="N18275">
        <v>1329.260411417069</v>
      </c>
      <c r="O18275">
        <v>1327.5242150724589</v>
      </c>
    </row>
    <row r="18276" spans="1:15" x14ac:dyDescent="0.2">
      <c r="A18276" s="1">
        <v>31203</v>
      </c>
      <c r="B18276">
        <v>20061126</v>
      </c>
      <c r="C18276" t="s">
        <v>22</v>
      </c>
      <c r="D18276" t="s">
        <v>167</v>
      </c>
      <c r="E18276" t="s">
        <v>184</v>
      </c>
      <c r="F18276" t="s">
        <v>186</v>
      </c>
      <c r="G18276" t="s">
        <v>187</v>
      </c>
      <c r="H18276">
        <v>17</v>
      </c>
      <c r="I18276" t="s">
        <v>1168</v>
      </c>
      <c r="J18276" t="s">
        <v>1696</v>
      </c>
      <c r="K18276">
        <v>71</v>
      </c>
      <c r="L18276">
        <v>2007</v>
      </c>
      <c r="M18276">
        <v>3</v>
      </c>
      <c r="N18276">
        <v>1307.652298748759</v>
      </c>
      <c r="O18276">
        <v>1305.681226738086</v>
      </c>
    </row>
    <row r="18277" spans="1:15" x14ac:dyDescent="0.2">
      <c r="A18277" s="1">
        <v>31204</v>
      </c>
      <c r="B18277">
        <v>20061126</v>
      </c>
      <c r="C18277" t="s">
        <v>22</v>
      </c>
      <c r="D18277" t="s">
        <v>167</v>
      </c>
      <c r="E18277" t="s">
        <v>184</v>
      </c>
      <c r="F18277" t="s">
        <v>186</v>
      </c>
      <c r="G18277" t="s">
        <v>187</v>
      </c>
      <c r="H18277">
        <v>18</v>
      </c>
      <c r="I18277" t="s">
        <v>1252</v>
      </c>
      <c r="J18277" t="s">
        <v>1674</v>
      </c>
      <c r="K18277">
        <v>275</v>
      </c>
      <c r="L18277">
        <v>2007</v>
      </c>
      <c r="M18277">
        <v>3</v>
      </c>
      <c r="N18277">
        <v>1270.427161853542</v>
      </c>
      <c r="O18277">
        <v>1268.7498534976689</v>
      </c>
    </row>
    <row r="18278" spans="1:15" x14ac:dyDescent="0.2">
      <c r="A18278" s="1">
        <v>31205</v>
      </c>
      <c r="B18278">
        <v>20061126</v>
      </c>
      <c r="C18278" t="s">
        <v>22</v>
      </c>
      <c r="D18278" t="s">
        <v>167</v>
      </c>
      <c r="E18278" t="s">
        <v>184</v>
      </c>
      <c r="F18278" t="s">
        <v>186</v>
      </c>
      <c r="G18278" t="s">
        <v>187</v>
      </c>
      <c r="H18278">
        <v>19</v>
      </c>
      <c r="I18278" t="s">
        <v>1221</v>
      </c>
      <c r="J18278" t="s">
        <v>1676</v>
      </c>
      <c r="K18278">
        <v>671</v>
      </c>
      <c r="L18278">
        <v>2007</v>
      </c>
      <c r="M18278">
        <v>3</v>
      </c>
      <c r="N18278">
        <v>1285.429273777522</v>
      </c>
      <c r="O18278">
        <v>1282.2354634558931</v>
      </c>
    </row>
    <row r="18279" spans="1:15" x14ac:dyDescent="0.2">
      <c r="A18279" s="1">
        <v>31206</v>
      </c>
      <c r="B18279">
        <v>20061126</v>
      </c>
      <c r="C18279" t="s">
        <v>22</v>
      </c>
      <c r="D18279" t="s">
        <v>167</v>
      </c>
      <c r="E18279" t="s">
        <v>184</v>
      </c>
      <c r="F18279" t="s">
        <v>186</v>
      </c>
      <c r="G18279" t="s">
        <v>187</v>
      </c>
      <c r="H18279">
        <v>20</v>
      </c>
      <c r="I18279" t="s">
        <v>1179</v>
      </c>
      <c r="J18279" t="s">
        <v>1683</v>
      </c>
      <c r="K18279">
        <v>138</v>
      </c>
      <c r="L18279">
        <v>2007</v>
      </c>
      <c r="M18279">
        <v>3</v>
      </c>
      <c r="N18279">
        <v>1267.3397343525789</v>
      </c>
      <c r="O18279">
        <v>1263.7677253688851</v>
      </c>
    </row>
    <row r="18280" spans="1:15" x14ac:dyDescent="0.2">
      <c r="A18280" s="1">
        <v>31207</v>
      </c>
      <c r="B18280">
        <v>20061126</v>
      </c>
      <c r="C18280" t="s">
        <v>22</v>
      </c>
      <c r="D18280" t="s">
        <v>167</v>
      </c>
      <c r="E18280" t="s">
        <v>184</v>
      </c>
      <c r="F18280" t="s">
        <v>186</v>
      </c>
      <c r="G18280" t="s">
        <v>187</v>
      </c>
      <c r="H18280">
        <v>21</v>
      </c>
      <c r="I18280" t="s">
        <v>1086</v>
      </c>
      <c r="J18280" t="s">
        <v>1680</v>
      </c>
      <c r="K18280">
        <v>141</v>
      </c>
      <c r="L18280">
        <v>2007</v>
      </c>
      <c r="M18280">
        <v>3</v>
      </c>
      <c r="N18280">
        <v>1288.0096093124209</v>
      </c>
      <c r="O18280">
        <v>1282.726224243266</v>
      </c>
    </row>
    <row r="18281" spans="1:15" x14ac:dyDescent="0.2">
      <c r="A18281" s="1">
        <v>31208</v>
      </c>
      <c r="B18281">
        <v>20061126</v>
      </c>
      <c r="C18281" t="s">
        <v>22</v>
      </c>
      <c r="D18281" t="s">
        <v>167</v>
      </c>
      <c r="E18281" t="s">
        <v>184</v>
      </c>
      <c r="F18281" t="s">
        <v>186</v>
      </c>
      <c r="G18281" t="s">
        <v>187</v>
      </c>
      <c r="H18281">
        <v>22</v>
      </c>
      <c r="I18281" t="s">
        <v>1196</v>
      </c>
      <c r="J18281" t="s">
        <v>1675</v>
      </c>
      <c r="K18281">
        <v>6</v>
      </c>
      <c r="L18281">
        <v>2007</v>
      </c>
      <c r="M18281">
        <v>3</v>
      </c>
      <c r="N18281">
        <v>1372.9518996601159</v>
      </c>
      <c r="O18281">
        <v>1363.6615641676281</v>
      </c>
    </row>
    <row r="18282" spans="1:15" x14ac:dyDescent="0.2">
      <c r="A18282" s="1">
        <v>31209</v>
      </c>
      <c r="B18282">
        <v>20061126</v>
      </c>
      <c r="C18282" t="s">
        <v>22</v>
      </c>
      <c r="D18282" t="s">
        <v>167</v>
      </c>
      <c r="E18282" t="s">
        <v>184</v>
      </c>
      <c r="F18282" t="s">
        <v>186</v>
      </c>
      <c r="G18282" t="s">
        <v>187</v>
      </c>
      <c r="H18282">
        <v>23</v>
      </c>
      <c r="I18282" t="s">
        <v>1317</v>
      </c>
      <c r="J18282" t="s">
        <v>1679</v>
      </c>
      <c r="K18282">
        <v>125</v>
      </c>
      <c r="L18282">
        <v>2007</v>
      </c>
      <c r="M18282">
        <v>3</v>
      </c>
      <c r="N18282">
        <v>1284.793919738881</v>
      </c>
      <c r="O18282">
        <v>1277.6221344249941</v>
      </c>
    </row>
    <row r="18283" spans="1:15" x14ac:dyDescent="0.2">
      <c r="A18283" s="1">
        <v>31210</v>
      </c>
      <c r="B18283">
        <v>20061126</v>
      </c>
      <c r="C18283" t="s">
        <v>22</v>
      </c>
      <c r="D18283" t="s">
        <v>167</v>
      </c>
      <c r="E18283" t="s">
        <v>184</v>
      </c>
      <c r="F18283" t="s">
        <v>186</v>
      </c>
      <c r="G18283" t="s">
        <v>187</v>
      </c>
      <c r="H18283">
        <v>24</v>
      </c>
      <c r="I18283" t="s">
        <v>1307</v>
      </c>
      <c r="J18283" t="s">
        <v>1673</v>
      </c>
      <c r="K18283">
        <v>74</v>
      </c>
      <c r="L18283">
        <v>2007</v>
      </c>
      <c r="M18283">
        <v>3</v>
      </c>
      <c r="N18283">
        <v>1302.7344145755651</v>
      </c>
      <c r="O18283">
        <v>1293.9363775922141</v>
      </c>
    </row>
    <row r="18284" spans="1:15" x14ac:dyDescent="0.2">
      <c r="A18284" s="1">
        <v>31211</v>
      </c>
      <c r="B18284">
        <v>20061126</v>
      </c>
      <c r="C18284" t="s">
        <v>22</v>
      </c>
      <c r="D18284" t="s">
        <v>167</v>
      </c>
      <c r="E18284" t="s">
        <v>184</v>
      </c>
      <c r="F18284" t="s">
        <v>186</v>
      </c>
      <c r="G18284" t="s">
        <v>187</v>
      </c>
      <c r="H18284">
        <v>25</v>
      </c>
      <c r="I18284" t="s">
        <v>1227</v>
      </c>
      <c r="J18284" t="s">
        <v>1675</v>
      </c>
      <c r="K18284">
        <v>136</v>
      </c>
      <c r="L18284">
        <v>2007</v>
      </c>
      <c r="M18284">
        <v>3</v>
      </c>
      <c r="N18284">
        <v>1319.9173049984549</v>
      </c>
      <c r="O18284">
        <v>1309.5127426566121</v>
      </c>
    </row>
    <row r="18285" spans="1:15" x14ac:dyDescent="0.2">
      <c r="A18285" s="1">
        <v>31212</v>
      </c>
      <c r="B18285">
        <v>20061126</v>
      </c>
      <c r="C18285" t="s">
        <v>22</v>
      </c>
      <c r="D18285" t="s">
        <v>167</v>
      </c>
      <c r="E18285" t="s">
        <v>184</v>
      </c>
      <c r="F18285" t="s">
        <v>186</v>
      </c>
      <c r="G18285" t="s">
        <v>187</v>
      </c>
      <c r="H18285">
        <v>26</v>
      </c>
      <c r="I18285" t="s">
        <v>1222</v>
      </c>
      <c r="J18285" t="s">
        <v>1671</v>
      </c>
      <c r="K18285">
        <v>4</v>
      </c>
      <c r="L18285">
        <v>2007</v>
      </c>
      <c r="M18285">
        <v>3</v>
      </c>
      <c r="N18285">
        <v>1382.8651026459761</v>
      </c>
      <c r="O18285">
        <v>1369.224236941825</v>
      </c>
    </row>
    <row r="18286" spans="1:15" x14ac:dyDescent="0.2">
      <c r="A18286" s="1">
        <v>31580</v>
      </c>
      <c r="B18286">
        <v>20061221</v>
      </c>
      <c r="C18286" t="s">
        <v>40</v>
      </c>
      <c r="D18286" t="s">
        <v>165</v>
      </c>
      <c r="E18286" t="s">
        <v>184</v>
      </c>
      <c r="F18286" t="s">
        <v>186</v>
      </c>
      <c r="G18286" t="s">
        <v>187</v>
      </c>
      <c r="H18286">
        <v>1</v>
      </c>
      <c r="I18286" t="s">
        <v>1200</v>
      </c>
      <c r="J18286" t="s">
        <v>1671</v>
      </c>
      <c r="K18286">
        <v>13</v>
      </c>
      <c r="L18286">
        <v>2007</v>
      </c>
      <c r="M18286">
        <v>11</v>
      </c>
      <c r="N18286">
        <v>1480.415969071086</v>
      </c>
      <c r="O18286">
        <v>1488.117319810387</v>
      </c>
    </row>
    <row r="18287" spans="1:15" x14ac:dyDescent="0.2">
      <c r="A18287" s="1">
        <v>31581</v>
      </c>
      <c r="B18287">
        <v>20061221</v>
      </c>
      <c r="C18287" t="s">
        <v>40</v>
      </c>
      <c r="D18287" t="s">
        <v>165</v>
      </c>
      <c r="E18287" t="s">
        <v>184</v>
      </c>
      <c r="F18287" t="s">
        <v>186</v>
      </c>
      <c r="G18287" t="s">
        <v>187</v>
      </c>
      <c r="H18287">
        <v>2</v>
      </c>
      <c r="I18287" t="s">
        <v>1044</v>
      </c>
      <c r="J18287" t="s">
        <v>1673</v>
      </c>
      <c r="K18287">
        <v>765</v>
      </c>
      <c r="L18287">
        <v>2007</v>
      </c>
      <c r="M18287">
        <v>11</v>
      </c>
      <c r="N18287">
        <v>1332.6254363884809</v>
      </c>
      <c r="O18287">
        <v>1344.170184368357</v>
      </c>
    </row>
    <row r="18288" spans="1:15" x14ac:dyDescent="0.2">
      <c r="A18288" s="1">
        <v>31582</v>
      </c>
      <c r="B18288">
        <v>20061221</v>
      </c>
      <c r="C18288" t="s">
        <v>40</v>
      </c>
      <c r="D18288" t="s">
        <v>165</v>
      </c>
      <c r="E18288" t="s">
        <v>184</v>
      </c>
      <c r="F18288" t="s">
        <v>186</v>
      </c>
      <c r="G18288" t="s">
        <v>187</v>
      </c>
      <c r="H18288">
        <v>3</v>
      </c>
      <c r="I18288" t="s">
        <v>1248</v>
      </c>
      <c r="J18288" t="s">
        <v>1678</v>
      </c>
      <c r="K18288">
        <v>121</v>
      </c>
      <c r="L18288">
        <v>2007</v>
      </c>
      <c r="M18288">
        <v>11</v>
      </c>
      <c r="N18288">
        <v>1373.3884502241981</v>
      </c>
      <c r="O18288">
        <v>1382.545233628118</v>
      </c>
    </row>
    <row r="18289" spans="1:15" x14ac:dyDescent="0.2">
      <c r="A18289" s="1">
        <v>31583</v>
      </c>
      <c r="B18289">
        <v>20061221</v>
      </c>
      <c r="C18289" t="s">
        <v>40</v>
      </c>
      <c r="D18289" t="s">
        <v>165</v>
      </c>
      <c r="E18289" t="s">
        <v>184</v>
      </c>
      <c r="F18289" t="s">
        <v>186</v>
      </c>
      <c r="G18289" t="s">
        <v>187</v>
      </c>
      <c r="H18289">
        <v>4</v>
      </c>
      <c r="I18289" t="s">
        <v>1258</v>
      </c>
      <c r="J18289" t="s">
        <v>1671</v>
      </c>
      <c r="K18289">
        <v>18</v>
      </c>
      <c r="L18289">
        <v>2007</v>
      </c>
      <c r="M18289">
        <v>11</v>
      </c>
      <c r="N18289">
        <v>1435.3018361024581</v>
      </c>
      <c r="O18289">
        <v>1441.4063042776299</v>
      </c>
    </row>
    <row r="18290" spans="1:15" x14ac:dyDescent="0.2">
      <c r="A18290" s="1">
        <v>31584</v>
      </c>
      <c r="B18290">
        <v>20061221</v>
      </c>
      <c r="C18290" t="s">
        <v>40</v>
      </c>
      <c r="D18290" t="s">
        <v>165</v>
      </c>
      <c r="E18290" t="s">
        <v>184</v>
      </c>
      <c r="F18290" t="s">
        <v>186</v>
      </c>
      <c r="G18290" t="s">
        <v>187</v>
      </c>
      <c r="H18290">
        <v>5</v>
      </c>
      <c r="I18290" t="s">
        <v>1168</v>
      </c>
      <c r="J18290" t="s">
        <v>1696</v>
      </c>
      <c r="K18290">
        <v>71</v>
      </c>
      <c r="L18290">
        <v>2007</v>
      </c>
      <c r="M18290">
        <v>11</v>
      </c>
      <c r="N18290">
        <v>1305.681226738086</v>
      </c>
      <c r="O18290">
        <v>1315.1408025947469</v>
      </c>
    </row>
    <row r="18291" spans="1:15" x14ac:dyDescent="0.2">
      <c r="A18291" s="1">
        <v>31585</v>
      </c>
      <c r="B18291">
        <v>20061221</v>
      </c>
      <c r="C18291" t="s">
        <v>40</v>
      </c>
      <c r="D18291" t="s">
        <v>165</v>
      </c>
      <c r="E18291" t="s">
        <v>184</v>
      </c>
      <c r="F18291" t="s">
        <v>186</v>
      </c>
      <c r="G18291" t="s">
        <v>187</v>
      </c>
      <c r="H18291">
        <v>6</v>
      </c>
      <c r="I18291" t="s">
        <v>1227</v>
      </c>
      <c r="J18291" t="s">
        <v>1675</v>
      </c>
      <c r="K18291">
        <v>136</v>
      </c>
      <c r="L18291">
        <v>2007</v>
      </c>
      <c r="M18291">
        <v>11</v>
      </c>
      <c r="N18291">
        <v>1309.5127426566121</v>
      </c>
      <c r="O18291">
        <v>1317.842813366284</v>
      </c>
    </row>
    <row r="18292" spans="1:15" x14ac:dyDescent="0.2">
      <c r="A18292" s="1">
        <v>31586</v>
      </c>
      <c r="B18292">
        <v>20061221</v>
      </c>
      <c r="C18292" t="s">
        <v>40</v>
      </c>
      <c r="D18292" t="s">
        <v>165</v>
      </c>
      <c r="E18292" t="s">
        <v>184</v>
      </c>
      <c r="F18292" t="s">
        <v>186</v>
      </c>
      <c r="G18292" t="s">
        <v>187</v>
      </c>
      <c r="H18292">
        <v>7</v>
      </c>
      <c r="I18292" t="s">
        <v>1123</v>
      </c>
      <c r="J18292" t="s">
        <v>1678</v>
      </c>
      <c r="K18292">
        <v>44</v>
      </c>
      <c r="L18292">
        <v>2007</v>
      </c>
      <c r="M18292">
        <v>11</v>
      </c>
      <c r="N18292">
        <v>1562.1055305006489</v>
      </c>
      <c r="O18292">
        <v>1561.5634062327861</v>
      </c>
    </row>
    <row r="18293" spans="1:15" x14ac:dyDescent="0.2">
      <c r="A18293" s="1">
        <v>31587</v>
      </c>
      <c r="B18293">
        <v>20061221</v>
      </c>
      <c r="C18293" t="s">
        <v>40</v>
      </c>
      <c r="D18293" t="s">
        <v>165</v>
      </c>
      <c r="E18293" t="s">
        <v>184</v>
      </c>
      <c r="F18293" t="s">
        <v>186</v>
      </c>
      <c r="G18293" t="s">
        <v>187</v>
      </c>
      <c r="H18293">
        <v>8</v>
      </c>
      <c r="I18293" t="s">
        <v>1176</v>
      </c>
      <c r="J18293" t="s">
        <v>1680</v>
      </c>
      <c r="K18293">
        <v>75</v>
      </c>
      <c r="L18293">
        <v>2007</v>
      </c>
      <c r="M18293">
        <v>11</v>
      </c>
      <c r="N18293">
        <v>1333.9553978821091</v>
      </c>
      <c r="O18293">
        <v>1339.454816008466</v>
      </c>
    </row>
    <row r="18294" spans="1:15" x14ac:dyDescent="0.2">
      <c r="A18294" s="1">
        <v>31588</v>
      </c>
      <c r="B18294">
        <v>20061221</v>
      </c>
      <c r="C18294" t="s">
        <v>40</v>
      </c>
      <c r="D18294" t="s">
        <v>165</v>
      </c>
      <c r="E18294" t="s">
        <v>184</v>
      </c>
      <c r="F18294" t="s">
        <v>186</v>
      </c>
      <c r="G18294" t="s">
        <v>187</v>
      </c>
      <c r="H18294">
        <v>9</v>
      </c>
      <c r="I18294" t="s">
        <v>1199</v>
      </c>
      <c r="J18294" t="s">
        <v>1671</v>
      </c>
      <c r="K18294">
        <v>24</v>
      </c>
      <c r="L18294">
        <v>2007</v>
      </c>
      <c r="M18294">
        <v>11</v>
      </c>
      <c r="N18294">
        <v>1393.917836348927</v>
      </c>
      <c r="O18294">
        <v>1396.382709070489</v>
      </c>
    </row>
    <row r="18295" spans="1:15" x14ac:dyDescent="0.2">
      <c r="A18295" s="1">
        <v>31589</v>
      </c>
      <c r="B18295">
        <v>20061221</v>
      </c>
      <c r="C18295" t="s">
        <v>40</v>
      </c>
      <c r="D18295" t="s">
        <v>165</v>
      </c>
      <c r="E18295" t="s">
        <v>184</v>
      </c>
      <c r="F18295" t="s">
        <v>186</v>
      </c>
      <c r="G18295" t="s">
        <v>187</v>
      </c>
      <c r="H18295">
        <v>10</v>
      </c>
      <c r="I18295" t="s">
        <v>1102</v>
      </c>
      <c r="J18295" t="s">
        <v>1673</v>
      </c>
      <c r="K18295">
        <v>659</v>
      </c>
      <c r="L18295">
        <v>2007</v>
      </c>
      <c r="M18295">
        <v>11</v>
      </c>
      <c r="N18295">
        <v>1371.5200387384471</v>
      </c>
      <c r="O18295">
        <v>1373.740158544334</v>
      </c>
    </row>
    <row r="18296" spans="1:15" x14ac:dyDescent="0.2">
      <c r="A18296" s="1">
        <v>31590</v>
      </c>
      <c r="B18296">
        <v>20061221</v>
      </c>
      <c r="C18296" t="s">
        <v>40</v>
      </c>
      <c r="D18296" t="s">
        <v>165</v>
      </c>
      <c r="E18296" t="s">
        <v>184</v>
      </c>
      <c r="F18296" t="s">
        <v>186</v>
      </c>
      <c r="G18296" t="s">
        <v>187</v>
      </c>
      <c r="H18296">
        <v>11</v>
      </c>
      <c r="I18296" t="s">
        <v>1204</v>
      </c>
      <c r="J18296" t="s">
        <v>1671</v>
      </c>
      <c r="K18296">
        <v>32</v>
      </c>
      <c r="L18296">
        <v>2007</v>
      </c>
      <c r="M18296">
        <v>11</v>
      </c>
      <c r="N18296">
        <v>1518.663977249219</v>
      </c>
      <c r="O18296">
        <v>1515.2621857482929</v>
      </c>
    </row>
    <row r="18297" spans="1:15" x14ac:dyDescent="0.2">
      <c r="A18297" s="1">
        <v>31591</v>
      </c>
      <c r="B18297">
        <v>20061221</v>
      </c>
      <c r="C18297" t="s">
        <v>40</v>
      </c>
      <c r="D18297" t="s">
        <v>165</v>
      </c>
      <c r="E18297" t="s">
        <v>184</v>
      </c>
      <c r="F18297" t="s">
        <v>186</v>
      </c>
      <c r="G18297" t="s">
        <v>187</v>
      </c>
      <c r="H18297">
        <v>12</v>
      </c>
      <c r="I18297" t="s">
        <v>1230</v>
      </c>
      <c r="J18297" t="s">
        <v>1679</v>
      </c>
      <c r="K18297">
        <v>663</v>
      </c>
      <c r="L18297">
        <v>2007</v>
      </c>
      <c r="M18297">
        <v>11</v>
      </c>
      <c r="N18297">
        <v>1283.144696422386</v>
      </c>
      <c r="O18297">
        <v>1286.3597391622211</v>
      </c>
    </row>
    <row r="18298" spans="1:15" x14ac:dyDescent="0.2">
      <c r="A18298" s="1">
        <v>31592</v>
      </c>
      <c r="B18298">
        <v>20061221</v>
      </c>
      <c r="C18298" t="s">
        <v>40</v>
      </c>
      <c r="D18298" t="s">
        <v>165</v>
      </c>
      <c r="E18298" t="s">
        <v>184</v>
      </c>
      <c r="F18298" t="s">
        <v>186</v>
      </c>
      <c r="G18298" t="s">
        <v>187</v>
      </c>
      <c r="H18298">
        <v>13</v>
      </c>
      <c r="I18298" t="s">
        <v>1083</v>
      </c>
      <c r="J18298" t="s">
        <v>1699</v>
      </c>
      <c r="K18298">
        <v>21</v>
      </c>
      <c r="L18298">
        <v>2007</v>
      </c>
      <c r="M18298">
        <v>11</v>
      </c>
      <c r="N18298">
        <v>1501.6253957233671</v>
      </c>
      <c r="O18298">
        <v>1496.7042106304079</v>
      </c>
    </row>
    <row r="18299" spans="1:15" x14ac:dyDescent="0.2">
      <c r="A18299" s="1">
        <v>31593</v>
      </c>
      <c r="B18299">
        <v>20061221</v>
      </c>
      <c r="C18299" t="s">
        <v>40</v>
      </c>
      <c r="D18299" t="s">
        <v>165</v>
      </c>
      <c r="E18299" t="s">
        <v>184</v>
      </c>
      <c r="F18299" t="s">
        <v>186</v>
      </c>
      <c r="G18299" t="s">
        <v>187</v>
      </c>
      <c r="H18299">
        <v>14</v>
      </c>
      <c r="I18299" t="s">
        <v>1207</v>
      </c>
      <c r="J18299" t="s">
        <v>1722</v>
      </c>
      <c r="K18299">
        <v>129</v>
      </c>
      <c r="L18299">
        <v>2007</v>
      </c>
      <c r="M18299">
        <v>11</v>
      </c>
      <c r="N18299">
        <v>1292.626676420238</v>
      </c>
      <c r="O18299">
        <v>1293.525334510279</v>
      </c>
    </row>
    <row r="18300" spans="1:15" x14ac:dyDescent="0.2">
      <c r="A18300" s="1">
        <v>31594</v>
      </c>
      <c r="B18300">
        <v>20061221</v>
      </c>
      <c r="C18300" t="s">
        <v>40</v>
      </c>
      <c r="D18300" t="s">
        <v>165</v>
      </c>
      <c r="E18300" t="s">
        <v>184</v>
      </c>
      <c r="F18300" t="s">
        <v>186</v>
      </c>
      <c r="G18300" t="s">
        <v>187</v>
      </c>
      <c r="H18300">
        <v>15</v>
      </c>
      <c r="I18300" t="s">
        <v>1040</v>
      </c>
      <c r="J18300" t="s">
        <v>1679</v>
      </c>
      <c r="K18300">
        <v>742</v>
      </c>
      <c r="L18300">
        <v>2007</v>
      </c>
      <c r="M18300">
        <v>11</v>
      </c>
      <c r="N18300">
        <v>1280.473760361474</v>
      </c>
      <c r="O18300">
        <v>1280.777475805646</v>
      </c>
    </row>
    <row r="18301" spans="1:15" x14ac:dyDescent="0.2">
      <c r="A18301" s="1">
        <v>31595</v>
      </c>
      <c r="B18301">
        <v>20061221</v>
      </c>
      <c r="C18301" t="s">
        <v>40</v>
      </c>
      <c r="D18301" t="s">
        <v>165</v>
      </c>
      <c r="E18301" t="s">
        <v>184</v>
      </c>
      <c r="F18301" t="s">
        <v>186</v>
      </c>
      <c r="G18301" t="s">
        <v>187</v>
      </c>
      <c r="H18301">
        <v>16</v>
      </c>
      <c r="I18301" t="s">
        <v>1052</v>
      </c>
      <c r="J18301" t="s">
        <v>1678</v>
      </c>
      <c r="K18301">
        <v>766</v>
      </c>
      <c r="L18301">
        <v>2007</v>
      </c>
      <c r="M18301">
        <v>11</v>
      </c>
      <c r="N18301">
        <v>1386.0296859519401</v>
      </c>
      <c r="O18301">
        <v>1381.759436878202</v>
      </c>
    </row>
    <row r="18302" spans="1:15" x14ac:dyDescent="0.2">
      <c r="A18302" s="1">
        <v>31596</v>
      </c>
      <c r="B18302">
        <v>20061221</v>
      </c>
      <c r="C18302" t="s">
        <v>40</v>
      </c>
      <c r="D18302" t="s">
        <v>165</v>
      </c>
      <c r="E18302" t="s">
        <v>184</v>
      </c>
      <c r="F18302" t="s">
        <v>186</v>
      </c>
      <c r="G18302" t="s">
        <v>187</v>
      </c>
      <c r="H18302">
        <v>17</v>
      </c>
      <c r="I18302" t="s">
        <v>1223</v>
      </c>
      <c r="J18302" t="s">
        <v>1676</v>
      </c>
      <c r="K18302">
        <v>67</v>
      </c>
      <c r="L18302">
        <v>2007</v>
      </c>
      <c r="M18302">
        <v>11</v>
      </c>
      <c r="N18302">
        <v>1282.108624521848</v>
      </c>
      <c r="O18302">
        <v>1280.358088670135</v>
      </c>
    </row>
    <row r="18303" spans="1:15" x14ac:dyDescent="0.2">
      <c r="A18303" s="1">
        <v>31597</v>
      </c>
      <c r="B18303">
        <v>20061221</v>
      </c>
      <c r="C18303" t="s">
        <v>40</v>
      </c>
      <c r="D18303" t="s">
        <v>165</v>
      </c>
      <c r="E18303" t="s">
        <v>184</v>
      </c>
      <c r="F18303" t="s">
        <v>186</v>
      </c>
      <c r="G18303" t="s">
        <v>187</v>
      </c>
      <c r="H18303">
        <v>18</v>
      </c>
      <c r="I18303" t="s">
        <v>1322</v>
      </c>
      <c r="J18303" t="s">
        <v>1678</v>
      </c>
      <c r="K18303">
        <v>73</v>
      </c>
      <c r="L18303">
        <v>2007</v>
      </c>
      <c r="M18303">
        <v>11</v>
      </c>
      <c r="N18303">
        <v>1302.6333129694699</v>
      </c>
      <c r="O18303">
        <v>1299.1957192549769</v>
      </c>
    </row>
    <row r="18304" spans="1:15" x14ac:dyDescent="0.2">
      <c r="A18304" s="1">
        <v>31598</v>
      </c>
      <c r="B18304">
        <v>20061221</v>
      </c>
      <c r="C18304" t="s">
        <v>40</v>
      </c>
      <c r="D18304" t="s">
        <v>165</v>
      </c>
      <c r="E18304" t="s">
        <v>184</v>
      </c>
      <c r="F18304" t="s">
        <v>186</v>
      </c>
      <c r="G18304" t="s">
        <v>187</v>
      </c>
      <c r="H18304">
        <v>19</v>
      </c>
      <c r="I18304" t="s">
        <v>1252</v>
      </c>
      <c r="J18304" t="s">
        <v>1674</v>
      </c>
      <c r="K18304">
        <v>275</v>
      </c>
      <c r="L18304">
        <v>2007</v>
      </c>
      <c r="M18304">
        <v>11</v>
      </c>
      <c r="N18304">
        <v>1268.7498534976689</v>
      </c>
      <c r="O18304">
        <v>1265.4401593422981</v>
      </c>
    </row>
    <row r="18305" spans="1:15" x14ac:dyDescent="0.2">
      <c r="A18305" s="1">
        <v>31599</v>
      </c>
      <c r="B18305">
        <v>20061221</v>
      </c>
      <c r="C18305" t="s">
        <v>40</v>
      </c>
      <c r="D18305" t="s">
        <v>165</v>
      </c>
      <c r="E18305" t="s">
        <v>184</v>
      </c>
      <c r="F18305" t="s">
        <v>186</v>
      </c>
      <c r="G18305" t="s">
        <v>187</v>
      </c>
      <c r="H18305">
        <v>20</v>
      </c>
      <c r="I18305" t="s">
        <v>1203</v>
      </c>
      <c r="J18305" t="s">
        <v>1673</v>
      </c>
      <c r="K18305">
        <v>8</v>
      </c>
      <c r="L18305">
        <v>2007</v>
      </c>
      <c r="M18305">
        <v>11</v>
      </c>
      <c r="N18305">
        <v>1297.8580076853459</v>
      </c>
      <c r="O18305">
        <v>1292.581151862448</v>
      </c>
    </row>
    <row r="18306" spans="1:15" x14ac:dyDescent="0.2">
      <c r="A18306" s="1">
        <v>31600</v>
      </c>
      <c r="B18306">
        <v>20061221</v>
      </c>
      <c r="C18306" t="s">
        <v>40</v>
      </c>
      <c r="D18306" t="s">
        <v>165</v>
      </c>
      <c r="E18306" t="s">
        <v>184</v>
      </c>
      <c r="F18306" t="s">
        <v>186</v>
      </c>
      <c r="G18306" t="s">
        <v>187</v>
      </c>
      <c r="H18306">
        <v>21</v>
      </c>
      <c r="I18306" t="s">
        <v>1329</v>
      </c>
      <c r="J18306" t="s">
        <v>1671</v>
      </c>
      <c r="K18306">
        <v>300</v>
      </c>
      <c r="L18306">
        <v>2007</v>
      </c>
      <c r="M18306">
        <v>11</v>
      </c>
      <c r="N18306">
        <v>1300</v>
      </c>
      <c r="O18306">
        <v>1293.6511027939059</v>
      </c>
    </row>
    <row r="18307" spans="1:15" x14ac:dyDescent="0.2">
      <c r="A18307" s="1">
        <v>31601</v>
      </c>
      <c r="B18307">
        <v>20061221</v>
      </c>
      <c r="C18307" t="s">
        <v>40</v>
      </c>
      <c r="D18307" t="s">
        <v>165</v>
      </c>
      <c r="E18307" t="s">
        <v>184</v>
      </c>
      <c r="F18307" t="s">
        <v>186</v>
      </c>
      <c r="G18307" t="s">
        <v>187</v>
      </c>
      <c r="H18307">
        <v>22</v>
      </c>
      <c r="I18307" t="s">
        <v>1297</v>
      </c>
      <c r="J18307" t="s">
        <v>1671</v>
      </c>
      <c r="K18307">
        <v>15</v>
      </c>
      <c r="L18307">
        <v>2007</v>
      </c>
      <c r="M18307">
        <v>11</v>
      </c>
      <c r="N18307">
        <v>1298.5906900820351</v>
      </c>
      <c r="O18307">
        <v>1291.2892030876419</v>
      </c>
    </row>
    <row r="18308" spans="1:15" x14ac:dyDescent="0.2">
      <c r="A18308" s="1">
        <v>31602</v>
      </c>
      <c r="B18308">
        <v>20061221</v>
      </c>
      <c r="C18308" t="s">
        <v>40</v>
      </c>
      <c r="D18308" t="s">
        <v>165</v>
      </c>
      <c r="E18308" t="s">
        <v>184</v>
      </c>
      <c r="F18308" t="s">
        <v>186</v>
      </c>
      <c r="G18308" t="s">
        <v>187</v>
      </c>
      <c r="H18308">
        <v>23</v>
      </c>
      <c r="I18308" t="s">
        <v>1228</v>
      </c>
      <c r="J18308" t="s">
        <v>1675</v>
      </c>
      <c r="K18308">
        <v>277</v>
      </c>
      <c r="L18308">
        <v>2007</v>
      </c>
      <c r="M18308">
        <v>11</v>
      </c>
      <c r="N18308">
        <v>1281.1850445714831</v>
      </c>
      <c r="O18308">
        <v>1273.465166468759</v>
      </c>
    </row>
    <row r="18309" spans="1:15" x14ac:dyDescent="0.2">
      <c r="A18309" s="1">
        <v>31603</v>
      </c>
      <c r="B18309">
        <v>20061221</v>
      </c>
      <c r="C18309" t="s">
        <v>40</v>
      </c>
      <c r="D18309" t="s">
        <v>165</v>
      </c>
      <c r="E18309" t="s">
        <v>184</v>
      </c>
      <c r="F18309" t="s">
        <v>186</v>
      </c>
      <c r="G18309" t="s">
        <v>187</v>
      </c>
      <c r="H18309">
        <v>24</v>
      </c>
      <c r="I18309" t="s">
        <v>1302</v>
      </c>
      <c r="J18309" t="s">
        <v>1686</v>
      </c>
      <c r="K18309">
        <v>191</v>
      </c>
      <c r="L18309">
        <v>2007</v>
      </c>
      <c r="M18309">
        <v>11</v>
      </c>
      <c r="N18309">
        <v>1291.833731465875</v>
      </c>
      <c r="O18309">
        <v>1282.7589368756651</v>
      </c>
    </row>
    <row r="18310" spans="1:15" x14ac:dyDescent="0.2">
      <c r="A18310" s="1">
        <v>31604</v>
      </c>
      <c r="B18310">
        <v>20061221</v>
      </c>
      <c r="C18310" t="s">
        <v>40</v>
      </c>
      <c r="D18310" t="s">
        <v>165</v>
      </c>
      <c r="E18310" t="s">
        <v>184</v>
      </c>
      <c r="F18310" t="s">
        <v>186</v>
      </c>
      <c r="G18310" t="s">
        <v>187</v>
      </c>
      <c r="H18310">
        <v>25</v>
      </c>
      <c r="I18310" t="s">
        <v>1298</v>
      </c>
      <c r="J18310" t="s">
        <v>1679</v>
      </c>
      <c r="K18310">
        <v>58</v>
      </c>
      <c r="L18310">
        <v>2007</v>
      </c>
      <c r="M18310">
        <v>11</v>
      </c>
      <c r="N18310">
        <v>1275.863602673573</v>
      </c>
      <c r="O18310">
        <v>1266.319865254497</v>
      </c>
    </row>
    <row r="18311" spans="1:15" x14ac:dyDescent="0.2">
      <c r="A18311" s="1">
        <v>31605</v>
      </c>
      <c r="B18311">
        <v>20061228</v>
      </c>
      <c r="C18311" t="s">
        <v>135</v>
      </c>
      <c r="D18311" t="s">
        <v>164</v>
      </c>
      <c r="E18311" t="s">
        <v>184</v>
      </c>
      <c r="F18311" t="s">
        <v>186</v>
      </c>
      <c r="G18311" t="s">
        <v>188</v>
      </c>
      <c r="H18311">
        <v>1</v>
      </c>
      <c r="I18311" t="s">
        <v>1258</v>
      </c>
      <c r="J18311" t="s">
        <v>1671</v>
      </c>
      <c r="K18311">
        <v>18</v>
      </c>
      <c r="L18311">
        <v>2007</v>
      </c>
      <c r="M18311">
        <v>12</v>
      </c>
      <c r="N18311">
        <v>1441.4063042776299</v>
      </c>
      <c r="O18311">
        <v>1452.320410190747</v>
      </c>
    </row>
    <row r="18312" spans="1:15" x14ac:dyDescent="0.2">
      <c r="A18312" s="1">
        <v>31606</v>
      </c>
      <c r="B18312">
        <v>20061228</v>
      </c>
      <c r="C18312" t="s">
        <v>135</v>
      </c>
      <c r="D18312" t="s">
        <v>164</v>
      </c>
      <c r="E18312" t="s">
        <v>184</v>
      </c>
      <c r="F18312" t="s">
        <v>186</v>
      </c>
      <c r="G18312" t="s">
        <v>188</v>
      </c>
      <c r="H18312">
        <v>2</v>
      </c>
      <c r="I18312" t="s">
        <v>1204</v>
      </c>
      <c r="J18312" t="s">
        <v>1671</v>
      </c>
      <c r="K18312">
        <v>32</v>
      </c>
      <c r="L18312">
        <v>2007</v>
      </c>
      <c r="M18312">
        <v>12</v>
      </c>
      <c r="N18312">
        <v>1515.2621857482929</v>
      </c>
      <c r="O18312">
        <v>1522.4739410866471</v>
      </c>
    </row>
    <row r="18313" spans="1:15" x14ac:dyDescent="0.2">
      <c r="A18313" s="1">
        <v>31607</v>
      </c>
      <c r="B18313">
        <v>20061228</v>
      </c>
      <c r="C18313" t="s">
        <v>135</v>
      </c>
      <c r="D18313" t="s">
        <v>164</v>
      </c>
      <c r="E18313" t="s">
        <v>184</v>
      </c>
      <c r="F18313" t="s">
        <v>186</v>
      </c>
      <c r="G18313" t="s">
        <v>188</v>
      </c>
      <c r="H18313">
        <v>3</v>
      </c>
      <c r="I18313" t="s">
        <v>1200</v>
      </c>
      <c r="J18313" t="s">
        <v>1671</v>
      </c>
      <c r="K18313">
        <v>13</v>
      </c>
      <c r="L18313">
        <v>2007</v>
      </c>
      <c r="M18313">
        <v>12</v>
      </c>
      <c r="N18313">
        <v>1488.117319810387</v>
      </c>
      <c r="O18313">
        <v>1495.279855561218</v>
      </c>
    </row>
    <row r="18314" spans="1:15" x14ac:dyDescent="0.2">
      <c r="A18314" s="1">
        <v>31608</v>
      </c>
      <c r="B18314">
        <v>20061228</v>
      </c>
      <c r="C18314" t="s">
        <v>135</v>
      </c>
      <c r="D18314" t="s">
        <v>164</v>
      </c>
      <c r="E18314" t="s">
        <v>184</v>
      </c>
      <c r="F18314" t="s">
        <v>186</v>
      </c>
      <c r="G18314" t="s">
        <v>188</v>
      </c>
      <c r="H18314">
        <v>4</v>
      </c>
      <c r="I18314" t="s">
        <v>1196</v>
      </c>
      <c r="J18314" t="s">
        <v>1675</v>
      </c>
      <c r="K18314">
        <v>6</v>
      </c>
      <c r="L18314">
        <v>2007</v>
      </c>
      <c r="M18314">
        <v>12</v>
      </c>
      <c r="N18314">
        <v>1363.6615641676281</v>
      </c>
      <c r="O18314">
        <v>1374.7111077010049</v>
      </c>
    </row>
    <row r="18315" spans="1:15" x14ac:dyDescent="0.2">
      <c r="A18315" s="1">
        <v>31609</v>
      </c>
      <c r="B18315">
        <v>20061228</v>
      </c>
      <c r="C18315" t="s">
        <v>135</v>
      </c>
      <c r="D18315" t="s">
        <v>164</v>
      </c>
      <c r="E18315" t="s">
        <v>184</v>
      </c>
      <c r="F18315" t="s">
        <v>186</v>
      </c>
      <c r="G18315" t="s">
        <v>188</v>
      </c>
      <c r="H18315">
        <v>5</v>
      </c>
      <c r="I18315" t="s">
        <v>1199</v>
      </c>
      <c r="J18315" t="s">
        <v>1671</v>
      </c>
      <c r="K18315">
        <v>24</v>
      </c>
      <c r="L18315">
        <v>2007</v>
      </c>
      <c r="M18315">
        <v>12</v>
      </c>
      <c r="N18315">
        <v>1396.382709070489</v>
      </c>
      <c r="O18315">
        <v>1405.090398880877</v>
      </c>
    </row>
    <row r="18316" spans="1:15" x14ac:dyDescent="0.2">
      <c r="A18316" s="1">
        <v>31610</v>
      </c>
      <c r="B18316">
        <v>20061228</v>
      </c>
      <c r="C18316" t="s">
        <v>135</v>
      </c>
      <c r="D18316" t="s">
        <v>164</v>
      </c>
      <c r="E18316" t="s">
        <v>184</v>
      </c>
      <c r="F18316" t="s">
        <v>186</v>
      </c>
      <c r="G18316" t="s">
        <v>188</v>
      </c>
      <c r="H18316">
        <v>6</v>
      </c>
      <c r="I18316" t="s">
        <v>1123</v>
      </c>
      <c r="J18316" t="s">
        <v>1678</v>
      </c>
      <c r="K18316">
        <v>44</v>
      </c>
      <c r="L18316">
        <v>2007</v>
      </c>
      <c r="M18316">
        <v>12</v>
      </c>
      <c r="N18316">
        <v>1561.5634062327861</v>
      </c>
      <c r="O18316">
        <v>1563.2860497402</v>
      </c>
    </row>
    <row r="18317" spans="1:15" x14ac:dyDescent="0.2">
      <c r="A18317" s="1">
        <v>31611</v>
      </c>
      <c r="B18317">
        <v>20061228</v>
      </c>
      <c r="C18317" t="s">
        <v>135</v>
      </c>
      <c r="D18317" t="s">
        <v>164</v>
      </c>
      <c r="E18317" t="s">
        <v>184</v>
      </c>
      <c r="F18317" t="s">
        <v>186</v>
      </c>
      <c r="G18317" t="s">
        <v>188</v>
      </c>
      <c r="H18317">
        <v>7</v>
      </c>
      <c r="I18317" t="s">
        <v>1157</v>
      </c>
      <c r="J18317" t="s">
        <v>1676</v>
      </c>
      <c r="K18317">
        <v>65</v>
      </c>
      <c r="L18317">
        <v>2007</v>
      </c>
      <c r="M18317">
        <v>12</v>
      </c>
      <c r="N18317">
        <v>1369.03460897063</v>
      </c>
      <c r="O18317">
        <v>1376.8625935513751</v>
      </c>
    </row>
    <row r="18318" spans="1:15" x14ac:dyDescent="0.2">
      <c r="A18318" s="1">
        <v>31612</v>
      </c>
      <c r="B18318">
        <v>20061228</v>
      </c>
      <c r="C18318" t="s">
        <v>135</v>
      </c>
      <c r="D18318" t="s">
        <v>164</v>
      </c>
      <c r="E18318" t="s">
        <v>184</v>
      </c>
      <c r="F18318" t="s">
        <v>186</v>
      </c>
      <c r="G18318" t="s">
        <v>188</v>
      </c>
      <c r="H18318">
        <v>8</v>
      </c>
      <c r="I18318" t="s">
        <v>1079</v>
      </c>
      <c r="J18318" t="s">
        <v>1679</v>
      </c>
      <c r="K18318">
        <v>107</v>
      </c>
      <c r="L18318">
        <v>2007</v>
      </c>
      <c r="M18318">
        <v>12</v>
      </c>
      <c r="N18318">
        <v>1323.7755345350081</v>
      </c>
      <c r="O18318">
        <v>1332.4716774315559</v>
      </c>
    </row>
    <row r="18319" spans="1:15" x14ac:dyDescent="0.2">
      <c r="A18319" s="1">
        <v>31613</v>
      </c>
      <c r="B18319">
        <v>20061228</v>
      </c>
      <c r="C18319" t="s">
        <v>135</v>
      </c>
      <c r="D18319" t="s">
        <v>164</v>
      </c>
      <c r="E18319" t="s">
        <v>184</v>
      </c>
      <c r="F18319" t="s">
        <v>186</v>
      </c>
      <c r="G18319" t="s">
        <v>188</v>
      </c>
      <c r="H18319">
        <v>9</v>
      </c>
      <c r="I18319" t="s">
        <v>1083</v>
      </c>
      <c r="J18319" t="s">
        <v>1699</v>
      </c>
      <c r="K18319">
        <v>21</v>
      </c>
      <c r="L18319">
        <v>2007</v>
      </c>
      <c r="M18319">
        <v>12</v>
      </c>
      <c r="N18319">
        <v>1496.7042106304079</v>
      </c>
      <c r="O18319">
        <v>1497.560166040174</v>
      </c>
    </row>
    <row r="18320" spans="1:15" x14ac:dyDescent="0.2">
      <c r="A18320" s="1">
        <v>31614</v>
      </c>
      <c r="B18320">
        <v>20061228</v>
      </c>
      <c r="C18320" t="s">
        <v>135</v>
      </c>
      <c r="D18320" t="s">
        <v>164</v>
      </c>
      <c r="E18320" t="s">
        <v>184</v>
      </c>
      <c r="F18320" t="s">
        <v>186</v>
      </c>
      <c r="G18320" t="s">
        <v>188</v>
      </c>
      <c r="H18320">
        <v>10</v>
      </c>
      <c r="I18320" t="s">
        <v>1052</v>
      </c>
      <c r="J18320" t="s">
        <v>1678</v>
      </c>
      <c r="K18320">
        <v>766</v>
      </c>
      <c r="L18320">
        <v>2007</v>
      </c>
      <c r="M18320">
        <v>12</v>
      </c>
      <c r="N18320">
        <v>1381.759436878202</v>
      </c>
      <c r="O18320">
        <v>1385.5642880778939</v>
      </c>
    </row>
    <row r="18321" spans="1:15" x14ac:dyDescent="0.2">
      <c r="A18321" s="1">
        <v>31615</v>
      </c>
      <c r="B18321">
        <v>20061228</v>
      </c>
      <c r="C18321" t="s">
        <v>135</v>
      </c>
      <c r="D18321" t="s">
        <v>164</v>
      </c>
      <c r="E18321" t="s">
        <v>184</v>
      </c>
      <c r="F18321" t="s">
        <v>186</v>
      </c>
      <c r="G18321" t="s">
        <v>188</v>
      </c>
      <c r="H18321">
        <v>10</v>
      </c>
      <c r="I18321" t="s">
        <v>1070</v>
      </c>
      <c r="J18321" t="s">
        <v>1676</v>
      </c>
      <c r="K18321">
        <v>357</v>
      </c>
      <c r="L18321">
        <v>2007</v>
      </c>
      <c r="M18321">
        <v>12</v>
      </c>
      <c r="N18321">
        <v>1371.2254435257109</v>
      </c>
      <c r="O18321">
        <v>1375.4631847651051</v>
      </c>
    </row>
    <row r="18322" spans="1:15" x14ac:dyDescent="0.2">
      <c r="A18322" s="1">
        <v>31616</v>
      </c>
      <c r="B18322">
        <v>20061228</v>
      </c>
      <c r="C18322" t="s">
        <v>135</v>
      </c>
      <c r="D18322" t="s">
        <v>164</v>
      </c>
      <c r="E18322" t="s">
        <v>184</v>
      </c>
      <c r="F18322" t="s">
        <v>186</v>
      </c>
      <c r="G18322" t="s">
        <v>188</v>
      </c>
      <c r="H18322">
        <v>12</v>
      </c>
      <c r="I18322" t="s">
        <v>1223</v>
      </c>
      <c r="J18322" t="s">
        <v>1676</v>
      </c>
      <c r="K18322">
        <v>67</v>
      </c>
      <c r="L18322">
        <v>2007</v>
      </c>
      <c r="M18322">
        <v>12</v>
      </c>
      <c r="N18322">
        <v>1280.358088670135</v>
      </c>
      <c r="O18322">
        <v>1286.818229786667</v>
      </c>
    </row>
    <row r="18323" spans="1:15" x14ac:dyDescent="0.2">
      <c r="A18323" s="1">
        <v>31617</v>
      </c>
      <c r="B18323">
        <v>20061228</v>
      </c>
      <c r="C18323" t="s">
        <v>135</v>
      </c>
      <c r="D18323" t="s">
        <v>164</v>
      </c>
      <c r="E18323" t="s">
        <v>184</v>
      </c>
      <c r="F18323" t="s">
        <v>186</v>
      </c>
      <c r="G18323" t="s">
        <v>188</v>
      </c>
      <c r="H18323">
        <v>13</v>
      </c>
      <c r="I18323" t="s">
        <v>1330</v>
      </c>
      <c r="J18323" t="s">
        <v>1693</v>
      </c>
      <c r="K18323">
        <v>9</v>
      </c>
      <c r="L18323">
        <v>2007</v>
      </c>
      <c r="M18323">
        <v>12</v>
      </c>
      <c r="N18323">
        <v>1300</v>
      </c>
      <c r="O18323">
        <v>1304.168716493409</v>
      </c>
    </row>
    <row r="18324" spans="1:15" x14ac:dyDescent="0.2">
      <c r="A18324" s="1">
        <v>31618</v>
      </c>
      <c r="B18324">
        <v>20061228</v>
      </c>
      <c r="C18324" t="s">
        <v>135</v>
      </c>
      <c r="D18324" t="s">
        <v>164</v>
      </c>
      <c r="E18324" t="s">
        <v>184</v>
      </c>
      <c r="F18324" t="s">
        <v>186</v>
      </c>
      <c r="G18324" t="s">
        <v>188</v>
      </c>
      <c r="H18324">
        <v>13</v>
      </c>
      <c r="I18324" t="s">
        <v>1166</v>
      </c>
      <c r="J18324" t="s">
        <v>1686</v>
      </c>
      <c r="K18324">
        <v>16</v>
      </c>
      <c r="L18324">
        <v>2007</v>
      </c>
      <c r="M18324">
        <v>12</v>
      </c>
      <c r="N18324">
        <v>1365.796695275214</v>
      </c>
      <c r="O18324">
        <v>1367.25815965419</v>
      </c>
    </row>
    <row r="18325" spans="1:15" x14ac:dyDescent="0.2">
      <c r="A18325" s="1">
        <v>31619</v>
      </c>
      <c r="B18325">
        <v>20061228</v>
      </c>
      <c r="C18325" t="s">
        <v>135</v>
      </c>
      <c r="D18325" t="s">
        <v>164</v>
      </c>
      <c r="E18325" t="s">
        <v>184</v>
      </c>
      <c r="F18325" t="s">
        <v>186</v>
      </c>
      <c r="G18325" t="s">
        <v>188</v>
      </c>
      <c r="H18325">
        <v>15</v>
      </c>
      <c r="I18325" t="s">
        <v>1257</v>
      </c>
      <c r="J18325" t="s">
        <v>1678</v>
      </c>
      <c r="K18325">
        <v>12</v>
      </c>
      <c r="L18325">
        <v>2007</v>
      </c>
      <c r="M18325">
        <v>12</v>
      </c>
      <c r="N18325">
        <v>1356.385736232513</v>
      </c>
      <c r="O18325">
        <v>1356.735699099178</v>
      </c>
    </row>
    <row r="18326" spans="1:15" x14ac:dyDescent="0.2">
      <c r="A18326" s="1">
        <v>31620</v>
      </c>
      <c r="B18326">
        <v>20061228</v>
      </c>
      <c r="C18326" t="s">
        <v>135</v>
      </c>
      <c r="D18326" t="s">
        <v>164</v>
      </c>
      <c r="E18326" t="s">
        <v>184</v>
      </c>
      <c r="F18326" t="s">
        <v>186</v>
      </c>
      <c r="G18326" t="s">
        <v>188</v>
      </c>
      <c r="H18326">
        <v>16</v>
      </c>
      <c r="I18326" t="s">
        <v>1299</v>
      </c>
      <c r="J18326" t="s">
        <v>1673</v>
      </c>
      <c r="K18326">
        <v>130</v>
      </c>
      <c r="L18326">
        <v>2007</v>
      </c>
      <c r="M18326">
        <v>12</v>
      </c>
      <c r="N18326">
        <v>1272.050374273608</v>
      </c>
      <c r="O18326">
        <v>1274.840839744332</v>
      </c>
    </row>
    <row r="18327" spans="1:15" x14ac:dyDescent="0.2">
      <c r="A18327" s="1">
        <v>31621</v>
      </c>
      <c r="B18327">
        <v>20061228</v>
      </c>
      <c r="C18327" t="s">
        <v>135</v>
      </c>
      <c r="D18327" t="s">
        <v>164</v>
      </c>
      <c r="E18327" t="s">
        <v>184</v>
      </c>
      <c r="F18327" t="s">
        <v>186</v>
      </c>
      <c r="G18327" t="s">
        <v>188</v>
      </c>
      <c r="H18327">
        <v>17</v>
      </c>
      <c r="I18327" t="s">
        <v>1326</v>
      </c>
      <c r="J18327" t="s">
        <v>1679</v>
      </c>
      <c r="K18327">
        <v>737</v>
      </c>
      <c r="L18327">
        <v>2007</v>
      </c>
      <c r="M18327">
        <v>12</v>
      </c>
      <c r="N18327">
        <v>1302.3711121945701</v>
      </c>
      <c r="O18327">
        <v>1302.9434447729859</v>
      </c>
    </row>
    <row r="18328" spans="1:15" x14ac:dyDescent="0.2">
      <c r="A18328" s="1">
        <v>31622</v>
      </c>
      <c r="B18328">
        <v>20061228</v>
      </c>
      <c r="C18328" t="s">
        <v>135</v>
      </c>
      <c r="D18328" t="s">
        <v>164</v>
      </c>
      <c r="E18328" t="s">
        <v>184</v>
      </c>
      <c r="F18328" t="s">
        <v>186</v>
      </c>
      <c r="G18328" t="s">
        <v>188</v>
      </c>
      <c r="H18328">
        <v>18</v>
      </c>
      <c r="I18328" t="s">
        <v>1331</v>
      </c>
      <c r="J18328" t="s">
        <v>1679</v>
      </c>
      <c r="K18328">
        <v>272</v>
      </c>
      <c r="L18328">
        <v>2007</v>
      </c>
      <c r="M18328">
        <v>12</v>
      </c>
      <c r="N18328">
        <v>1300</v>
      </c>
      <c r="O18328">
        <v>1299.168716493409</v>
      </c>
    </row>
    <row r="18329" spans="1:15" x14ac:dyDescent="0.2">
      <c r="A18329" s="1">
        <v>31623</v>
      </c>
      <c r="B18329">
        <v>20061228</v>
      </c>
      <c r="C18329" t="s">
        <v>135</v>
      </c>
      <c r="D18329" t="s">
        <v>164</v>
      </c>
      <c r="E18329" t="s">
        <v>184</v>
      </c>
      <c r="F18329" t="s">
        <v>186</v>
      </c>
      <c r="G18329" t="s">
        <v>188</v>
      </c>
      <c r="H18329">
        <v>18</v>
      </c>
      <c r="I18329" t="s">
        <v>1272</v>
      </c>
      <c r="J18329" t="s">
        <v>1686</v>
      </c>
      <c r="K18329">
        <v>233</v>
      </c>
      <c r="L18329">
        <v>2007</v>
      </c>
      <c r="M18329">
        <v>12</v>
      </c>
      <c r="N18329">
        <v>1292.9595222468711</v>
      </c>
      <c r="O18329">
        <v>1292.4134342894631</v>
      </c>
    </row>
    <row r="18330" spans="1:15" x14ac:dyDescent="0.2">
      <c r="A18330" s="1">
        <v>31624</v>
      </c>
      <c r="B18330">
        <v>20061228</v>
      </c>
      <c r="C18330" t="s">
        <v>135</v>
      </c>
      <c r="D18330" t="s">
        <v>164</v>
      </c>
      <c r="E18330" t="s">
        <v>184</v>
      </c>
      <c r="F18330" t="s">
        <v>186</v>
      </c>
      <c r="G18330" t="s">
        <v>188</v>
      </c>
      <c r="H18330">
        <v>20</v>
      </c>
      <c r="I18330" t="s">
        <v>1222</v>
      </c>
      <c r="J18330" t="s">
        <v>1671</v>
      </c>
      <c r="K18330">
        <v>4</v>
      </c>
      <c r="L18330">
        <v>2007</v>
      </c>
      <c r="M18330">
        <v>12</v>
      </c>
      <c r="N18330">
        <v>1369.224236941825</v>
      </c>
      <c r="O18330">
        <v>1364.044408083013</v>
      </c>
    </row>
    <row r="18331" spans="1:15" x14ac:dyDescent="0.2">
      <c r="A18331" s="1">
        <v>31625</v>
      </c>
      <c r="B18331">
        <v>20061228</v>
      </c>
      <c r="C18331" t="s">
        <v>135</v>
      </c>
      <c r="D18331" t="s">
        <v>164</v>
      </c>
      <c r="E18331" t="s">
        <v>184</v>
      </c>
      <c r="F18331" t="s">
        <v>186</v>
      </c>
      <c r="G18331" t="s">
        <v>188</v>
      </c>
      <c r="H18331">
        <v>21</v>
      </c>
      <c r="I18331" t="s">
        <v>1140</v>
      </c>
      <c r="J18331" t="s">
        <v>1670</v>
      </c>
      <c r="K18331">
        <v>134</v>
      </c>
      <c r="L18331">
        <v>2007</v>
      </c>
      <c r="M18331">
        <v>12</v>
      </c>
      <c r="N18331">
        <v>1293.774089424845</v>
      </c>
      <c r="O18331">
        <v>1290.695085269771</v>
      </c>
    </row>
    <row r="18332" spans="1:15" x14ac:dyDescent="0.2">
      <c r="A18332" s="1">
        <v>31626</v>
      </c>
      <c r="B18332">
        <v>20061228</v>
      </c>
      <c r="C18332" t="s">
        <v>135</v>
      </c>
      <c r="D18332" t="s">
        <v>164</v>
      </c>
      <c r="E18332" t="s">
        <v>184</v>
      </c>
      <c r="F18332" t="s">
        <v>186</v>
      </c>
      <c r="G18332" t="s">
        <v>188</v>
      </c>
      <c r="H18332">
        <v>22</v>
      </c>
      <c r="I18332" t="s">
        <v>1229</v>
      </c>
      <c r="J18332" t="s">
        <v>1672</v>
      </c>
      <c r="K18332">
        <v>11</v>
      </c>
      <c r="L18332">
        <v>2007</v>
      </c>
      <c r="M18332">
        <v>12</v>
      </c>
      <c r="N18332">
        <v>1292.085221733523</v>
      </c>
      <c r="O18332">
        <v>1288.074439284758</v>
      </c>
    </row>
    <row r="18333" spans="1:15" x14ac:dyDescent="0.2">
      <c r="A18333" s="1">
        <v>31627</v>
      </c>
      <c r="B18333">
        <v>20061228</v>
      </c>
      <c r="C18333" t="s">
        <v>135</v>
      </c>
      <c r="D18333" t="s">
        <v>164</v>
      </c>
      <c r="E18333" t="s">
        <v>184</v>
      </c>
      <c r="F18333" t="s">
        <v>186</v>
      </c>
      <c r="G18333" t="s">
        <v>188</v>
      </c>
      <c r="H18333">
        <v>23</v>
      </c>
      <c r="I18333" t="s">
        <v>1168</v>
      </c>
      <c r="J18333" t="s">
        <v>1696</v>
      </c>
      <c r="K18333">
        <v>71</v>
      </c>
      <c r="L18333">
        <v>2007</v>
      </c>
      <c r="M18333">
        <v>12</v>
      </c>
      <c r="N18333">
        <v>1315.1408025947469</v>
      </c>
      <c r="O18333">
        <v>1309.1915693561359</v>
      </c>
    </row>
    <row r="18334" spans="1:15" x14ac:dyDescent="0.2">
      <c r="A18334" s="1">
        <v>31628</v>
      </c>
      <c r="B18334">
        <v>20061228</v>
      </c>
      <c r="C18334" t="s">
        <v>135</v>
      </c>
      <c r="D18334" t="s">
        <v>164</v>
      </c>
      <c r="E18334" t="s">
        <v>184</v>
      </c>
      <c r="F18334" t="s">
        <v>186</v>
      </c>
      <c r="G18334" t="s">
        <v>188</v>
      </c>
      <c r="H18334">
        <v>24</v>
      </c>
      <c r="I18334" t="s">
        <v>1259</v>
      </c>
      <c r="J18334" t="s">
        <v>1686</v>
      </c>
      <c r="K18334">
        <v>64</v>
      </c>
      <c r="L18334">
        <v>2007</v>
      </c>
      <c r="M18334">
        <v>12</v>
      </c>
      <c r="N18334">
        <v>1309.731378985269</v>
      </c>
      <c r="O18334">
        <v>1303.003562961685</v>
      </c>
    </row>
    <row r="18335" spans="1:15" x14ac:dyDescent="0.2">
      <c r="A18335" s="1">
        <v>31629</v>
      </c>
      <c r="B18335">
        <v>20061228</v>
      </c>
      <c r="C18335" t="s">
        <v>135</v>
      </c>
      <c r="D18335" t="s">
        <v>164</v>
      </c>
      <c r="E18335" t="s">
        <v>184</v>
      </c>
      <c r="F18335" t="s">
        <v>186</v>
      </c>
      <c r="G18335" t="s">
        <v>188</v>
      </c>
      <c r="H18335">
        <v>25</v>
      </c>
      <c r="I18335" t="s">
        <v>1217</v>
      </c>
      <c r="J18335" t="s">
        <v>1678</v>
      </c>
      <c r="K18335">
        <v>14</v>
      </c>
      <c r="L18335">
        <v>2007</v>
      </c>
      <c r="M18335">
        <v>12</v>
      </c>
      <c r="N18335">
        <v>1310.7470149150311</v>
      </c>
      <c r="O18335">
        <v>1302.9776766414591</v>
      </c>
    </row>
    <row r="18336" spans="1:15" x14ac:dyDescent="0.2">
      <c r="A18336" s="1">
        <v>31630</v>
      </c>
      <c r="B18336">
        <v>20061228</v>
      </c>
      <c r="C18336" t="s">
        <v>135</v>
      </c>
      <c r="D18336" t="s">
        <v>164</v>
      </c>
      <c r="E18336" t="s">
        <v>184</v>
      </c>
      <c r="F18336" t="s">
        <v>186</v>
      </c>
      <c r="G18336" t="s">
        <v>188</v>
      </c>
      <c r="H18336">
        <v>26</v>
      </c>
      <c r="I18336" t="s">
        <v>1328</v>
      </c>
      <c r="J18336" t="s">
        <v>1679</v>
      </c>
      <c r="K18336">
        <v>211</v>
      </c>
      <c r="L18336">
        <v>2007</v>
      </c>
      <c r="M18336">
        <v>12</v>
      </c>
      <c r="N18336">
        <v>1289.3711121945701</v>
      </c>
      <c r="O18336">
        <v>1281.469763890382</v>
      </c>
    </row>
    <row r="18337" spans="1:15" x14ac:dyDescent="0.2">
      <c r="A18337" s="1">
        <v>31631</v>
      </c>
      <c r="B18337">
        <v>20061228</v>
      </c>
      <c r="C18337" t="s">
        <v>135</v>
      </c>
      <c r="D18337" t="s">
        <v>164</v>
      </c>
      <c r="E18337" t="s">
        <v>184</v>
      </c>
      <c r="F18337" t="s">
        <v>186</v>
      </c>
      <c r="G18337" t="s">
        <v>188</v>
      </c>
      <c r="H18337">
        <v>27</v>
      </c>
      <c r="I18337" t="s">
        <v>1265</v>
      </c>
      <c r="J18337" t="s">
        <v>1671</v>
      </c>
      <c r="K18337">
        <v>772</v>
      </c>
      <c r="L18337">
        <v>2007</v>
      </c>
      <c r="M18337">
        <v>12</v>
      </c>
      <c r="N18337">
        <v>1290.76354515962</v>
      </c>
      <c r="O18337">
        <v>1281.806084968094</v>
      </c>
    </row>
    <row r="18338" spans="1:15" x14ac:dyDescent="0.2">
      <c r="A18338" s="1">
        <v>31632</v>
      </c>
      <c r="B18338">
        <v>20061228</v>
      </c>
      <c r="C18338" t="s">
        <v>135</v>
      </c>
      <c r="D18338" t="s">
        <v>164</v>
      </c>
      <c r="E18338" t="s">
        <v>184</v>
      </c>
      <c r="F18338" t="s">
        <v>186</v>
      </c>
      <c r="G18338" t="s">
        <v>188</v>
      </c>
      <c r="H18338">
        <v>28</v>
      </c>
      <c r="I18338" t="s">
        <v>1153</v>
      </c>
      <c r="J18338" t="s">
        <v>1691</v>
      </c>
      <c r="K18338">
        <v>46</v>
      </c>
      <c r="L18338">
        <v>2007</v>
      </c>
      <c r="M18338">
        <v>12</v>
      </c>
      <c r="N18338">
        <v>1308.8468537308629</v>
      </c>
      <c r="O18338">
        <v>1298.155180069363</v>
      </c>
    </row>
    <row r="18339" spans="1:15" x14ac:dyDescent="0.2">
      <c r="A18339" s="1">
        <v>31633</v>
      </c>
      <c r="B18339">
        <v>20061228</v>
      </c>
      <c r="C18339" t="s">
        <v>135</v>
      </c>
      <c r="D18339" t="s">
        <v>164</v>
      </c>
      <c r="E18339" t="s">
        <v>184</v>
      </c>
      <c r="F18339" t="s">
        <v>186</v>
      </c>
      <c r="G18339" t="s">
        <v>188</v>
      </c>
      <c r="H18339">
        <v>29</v>
      </c>
      <c r="I18339" t="s">
        <v>1138</v>
      </c>
      <c r="J18339" t="s">
        <v>1674</v>
      </c>
      <c r="K18339">
        <v>359</v>
      </c>
      <c r="L18339">
        <v>2007</v>
      </c>
      <c r="M18339">
        <v>12</v>
      </c>
      <c r="N18339">
        <v>1380.004921208802</v>
      </c>
      <c r="O18339">
        <v>1365.381739812002</v>
      </c>
    </row>
    <row r="18340" spans="1:15" x14ac:dyDescent="0.2">
      <c r="A18340" s="1">
        <v>31634</v>
      </c>
      <c r="B18340">
        <v>20061228</v>
      </c>
      <c r="C18340" t="s">
        <v>135</v>
      </c>
      <c r="D18340" t="s">
        <v>164</v>
      </c>
      <c r="E18340" t="s">
        <v>184</v>
      </c>
      <c r="F18340" t="s">
        <v>186</v>
      </c>
      <c r="G18340" t="s">
        <v>188</v>
      </c>
      <c r="H18340">
        <v>30</v>
      </c>
      <c r="I18340" t="s">
        <v>1255</v>
      </c>
      <c r="J18340" t="s">
        <v>1675</v>
      </c>
      <c r="K18340">
        <v>625</v>
      </c>
      <c r="L18340">
        <v>2007</v>
      </c>
      <c r="M18340">
        <v>12</v>
      </c>
      <c r="N18340">
        <v>1285.0334479249459</v>
      </c>
      <c r="O18340">
        <v>1273.3064538570291</v>
      </c>
    </row>
    <row r="18341" spans="1:15" x14ac:dyDescent="0.2">
      <c r="A18341" s="1">
        <v>31635</v>
      </c>
      <c r="B18341">
        <v>20061229</v>
      </c>
      <c r="C18341" t="s">
        <v>135</v>
      </c>
      <c r="D18341" t="s">
        <v>164</v>
      </c>
      <c r="E18341" t="s">
        <v>184</v>
      </c>
      <c r="F18341" t="s">
        <v>186</v>
      </c>
      <c r="G18341" t="s">
        <v>187</v>
      </c>
      <c r="H18341">
        <v>1</v>
      </c>
      <c r="I18341" t="s">
        <v>1248</v>
      </c>
      <c r="J18341" t="s">
        <v>1678</v>
      </c>
      <c r="K18341">
        <v>121</v>
      </c>
      <c r="L18341">
        <v>2007</v>
      </c>
      <c r="M18341">
        <v>13</v>
      </c>
      <c r="N18341">
        <v>1382.545233628118</v>
      </c>
      <c r="O18341">
        <v>1391.9811819736599</v>
      </c>
    </row>
    <row r="18342" spans="1:15" x14ac:dyDescent="0.2">
      <c r="A18342" s="1">
        <v>31636</v>
      </c>
      <c r="B18342">
        <v>20061229</v>
      </c>
      <c r="C18342" t="s">
        <v>135</v>
      </c>
      <c r="D18342" t="s">
        <v>164</v>
      </c>
      <c r="E18342" t="s">
        <v>184</v>
      </c>
      <c r="F18342" t="s">
        <v>186</v>
      </c>
      <c r="G18342" t="s">
        <v>187</v>
      </c>
      <c r="H18342">
        <v>2</v>
      </c>
      <c r="I18342" t="s">
        <v>1258</v>
      </c>
      <c r="J18342" t="s">
        <v>1671</v>
      </c>
      <c r="K18342">
        <v>18</v>
      </c>
      <c r="L18342">
        <v>2007</v>
      </c>
      <c r="M18342">
        <v>13</v>
      </c>
      <c r="N18342">
        <v>1452.320410190747</v>
      </c>
      <c r="O18342">
        <v>1458.582977077418</v>
      </c>
    </row>
    <row r="18343" spans="1:15" x14ac:dyDescent="0.2">
      <c r="A18343" s="1">
        <v>31637</v>
      </c>
      <c r="B18343">
        <v>20061229</v>
      </c>
      <c r="C18343" t="s">
        <v>135</v>
      </c>
      <c r="D18343" t="s">
        <v>164</v>
      </c>
      <c r="E18343" t="s">
        <v>184</v>
      </c>
      <c r="F18343" t="s">
        <v>186</v>
      </c>
      <c r="G18343" t="s">
        <v>187</v>
      </c>
      <c r="H18343">
        <v>3</v>
      </c>
      <c r="I18343" t="s">
        <v>1200</v>
      </c>
      <c r="J18343" t="s">
        <v>1671</v>
      </c>
      <c r="K18343">
        <v>13</v>
      </c>
      <c r="L18343">
        <v>2007</v>
      </c>
      <c r="M18343">
        <v>13</v>
      </c>
      <c r="N18343">
        <v>1495.279855561218</v>
      </c>
      <c r="O18343">
        <v>1499.33574236399</v>
      </c>
    </row>
    <row r="18344" spans="1:15" x14ac:dyDescent="0.2">
      <c r="A18344" s="1">
        <v>31638</v>
      </c>
      <c r="B18344">
        <v>20061229</v>
      </c>
      <c r="C18344" t="s">
        <v>135</v>
      </c>
      <c r="D18344" t="s">
        <v>164</v>
      </c>
      <c r="E18344" t="s">
        <v>184</v>
      </c>
      <c r="F18344" t="s">
        <v>186</v>
      </c>
      <c r="G18344" t="s">
        <v>187</v>
      </c>
      <c r="H18344">
        <v>4</v>
      </c>
      <c r="I18344" t="s">
        <v>1207</v>
      </c>
      <c r="J18344" t="s">
        <v>1722</v>
      </c>
      <c r="K18344">
        <v>129</v>
      </c>
      <c r="L18344">
        <v>2007</v>
      </c>
      <c r="M18344">
        <v>13</v>
      </c>
      <c r="N18344">
        <v>1293.525334510279</v>
      </c>
      <c r="O18344">
        <v>1302.9317689659531</v>
      </c>
    </row>
    <row r="18345" spans="1:15" x14ac:dyDescent="0.2">
      <c r="A18345" s="1">
        <v>31639</v>
      </c>
      <c r="B18345">
        <v>20061229</v>
      </c>
      <c r="C18345" t="s">
        <v>135</v>
      </c>
      <c r="D18345" t="s">
        <v>164</v>
      </c>
      <c r="E18345" t="s">
        <v>184</v>
      </c>
      <c r="F18345" t="s">
        <v>186</v>
      </c>
      <c r="G18345" t="s">
        <v>187</v>
      </c>
      <c r="H18345">
        <v>5</v>
      </c>
      <c r="I18345" t="s">
        <v>1264</v>
      </c>
      <c r="J18345" t="s">
        <v>1676</v>
      </c>
      <c r="K18345">
        <v>80</v>
      </c>
      <c r="L18345">
        <v>2007</v>
      </c>
      <c r="M18345">
        <v>13</v>
      </c>
      <c r="N18345">
        <v>1346.729057955361</v>
      </c>
      <c r="O18345">
        <v>1353.349138804105</v>
      </c>
    </row>
    <row r="18346" spans="1:15" x14ac:dyDescent="0.2">
      <c r="A18346" s="1">
        <v>31640</v>
      </c>
      <c r="B18346">
        <v>20061229</v>
      </c>
      <c r="C18346" t="s">
        <v>135</v>
      </c>
      <c r="D18346" t="s">
        <v>164</v>
      </c>
      <c r="E18346" t="s">
        <v>184</v>
      </c>
      <c r="F18346" t="s">
        <v>186</v>
      </c>
      <c r="G18346" t="s">
        <v>187</v>
      </c>
      <c r="H18346">
        <v>6</v>
      </c>
      <c r="I18346" t="s">
        <v>1257</v>
      </c>
      <c r="J18346" t="s">
        <v>1678</v>
      </c>
      <c r="K18346">
        <v>12</v>
      </c>
      <c r="L18346">
        <v>2007</v>
      </c>
      <c r="M18346">
        <v>13</v>
      </c>
      <c r="N18346">
        <v>1356.735699099178</v>
      </c>
      <c r="O18346">
        <v>1362.022091106581</v>
      </c>
    </row>
    <row r="18347" spans="1:15" x14ac:dyDescent="0.2">
      <c r="A18347" s="1">
        <v>31641</v>
      </c>
      <c r="B18347">
        <v>20061229</v>
      </c>
      <c r="C18347" t="s">
        <v>135</v>
      </c>
      <c r="D18347" t="s">
        <v>164</v>
      </c>
      <c r="E18347" t="s">
        <v>184</v>
      </c>
      <c r="F18347" t="s">
        <v>186</v>
      </c>
      <c r="G18347" t="s">
        <v>187</v>
      </c>
      <c r="H18347">
        <v>7</v>
      </c>
      <c r="I18347" t="s">
        <v>1168</v>
      </c>
      <c r="J18347" t="s">
        <v>1696</v>
      </c>
      <c r="K18347">
        <v>71</v>
      </c>
      <c r="L18347">
        <v>2007</v>
      </c>
      <c r="M18347">
        <v>13</v>
      </c>
      <c r="N18347">
        <v>1309.1915693561359</v>
      </c>
      <c r="O18347">
        <v>1315.0722620089</v>
      </c>
    </row>
    <row r="18348" spans="1:15" x14ac:dyDescent="0.2">
      <c r="A18348" s="1">
        <v>31642</v>
      </c>
      <c r="B18348">
        <v>20061229</v>
      </c>
      <c r="C18348" t="s">
        <v>135</v>
      </c>
      <c r="D18348" t="s">
        <v>164</v>
      </c>
      <c r="E18348" t="s">
        <v>184</v>
      </c>
      <c r="F18348" t="s">
        <v>186</v>
      </c>
      <c r="G18348" t="s">
        <v>187</v>
      </c>
      <c r="H18348">
        <v>8</v>
      </c>
      <c r="I18348" t="s">
        <v>1176</v>
      </c>
      <c r="J18348" t="s">
        <v>1680</v>
      </c>
      <c r="K18348">
        <v>75</v>
      </c>
      <c r="L18348">
        <v>2007</v>
      </c>
      <c r="M18348">
        <v>13</v>
      </c>
      <c r="N18348">
        <v>1339.454816008466</v>
      </c>
      <c r="O18348">
        <v>1343.3184156079069</v>
      </c>
    </row>
    <row r="18349" spans="1:15" x14ac:dyDescent="0.2">
      <c r="A18349" s="1">
        <v>31643</v>
      </c>
      <c r="B18349">
        <v>20061229</v>
      </c>
      <c r="C18349" t="s">
        <v>135</v>
      </c>
      <c r="D18349" t="s">
        <v>164</v>
      </c>
      <c r="E18349" t="s">
        <v>184</v>
      </c>
      <c r="F18349" t="s">
        <v>186</v>
      </c>
      <c r="G18349" t="s">
        <v>187</v>
      </c>
      <c r="H18349">
        <v>9</v>
      </c>
      <c r="I18349" t="s">
        <v>1320</v>
      </c>
      <c r="J18349" t="s">
        <v>1677</v>
      </c>
      <c r="K18349">
        <v>273</v>
      </c>
      <c r="L18349">
        <v>2007</v>
      </c>
      <c r="M18349">
        <v>13</v>
      </c>
      <c r="N18349">
        <v>1290.396176464214</v>
      </c>
      <c r="O18349">
        <v>1294.907310818337</v>
      </c>
    </row>
    <row r="18350" spans="1:15" x14ac:dyDescent="0.2">
      <c r="A18350" s="1">
        <v>31644</v>
      </c>
      <c r="B18350">
        <v>20061229</v>
      </c>
      <c r="C18350" t="s">
        <v>135</v>
      </c>
      <c r="D18350" t="s">
        <v>164</v>
      </c>
      <c r="E18350" t="s">
        <v>184</v>
      </c>
      <c r="F18350" t="s">
        <v>186</v>
      </c>
      <c r="G18350" t="s">
        <v>187</v>
      </c>
      <c r="H18350">
        <v>10</v>
      </c>
      <c r="I18350" t="s">
        <v>1323</v>
      </c>
      <c r="J18350" t="s">
        <v>1699</v>
      </c>
      <c r="K18350">
        <v>219</v>
      </c>
      <c r="L18350">
        <v>2007</v>
      </c>
      <c r="M18350">
        <v>13</v>
      </c>
      <c r="N18350">
        <v>1294.6333129694699</v>
      </c>
      <c r="O18350">
        <v>1298.0026443940419</v>
      </c>
    </row>
    <row r="18351" spans="1:15" x14ac:dyDescent="0.2">
      <c r="A18351" s="1">
        <v>31645</v>
      </c>
      <c r="B18351">
        <v>20061229</v>
      </c>
      <c r="C18351" t="s">
        <v>135</v>
      </c>
      <c r="D18351" t="s">
        <v>164</v>
      </c>
      <c r="E18351" t="s">
        <v>184</v>
      </c>
      <c r="F18351" t="s">
        <v>186</v>
      </c>
      <c r="G18351" t="s">
        <v>187</v>
      </c>
      <c r="H18351">
        <v>11</v>
      </c>
      <c r="I18351" t="s">
        <v>1052</v>
      </c>
      <c r="J18351" t="s">
        <v>1678</v>
      </c>
      <c r="K18351">
        <v>766</v>
      </c>
      <c r="L18351">
        <v>2007</v>
      </c>
      <c r="M18351">
        <v>13</v>
      </c>
      <c r="N18351">
        <v>1385.5642880778939</v>
      </c>
      <c r="O18351">
        <v>1384.901986175792</v>
      </c>
    </row>
    <row r="18352" spans="1:15" x14ac:dyDescent="0.2">
      <c r="A18352" s="1">
        <v>31646</v>
      </c>
      <c r="B18352">
        <v>20061229</v>
      </c>
      <c r="C18352" t="s">
        <v>135</v>
      </c>
      <c r="D18352" t="s">
        <v>164</v>
      </c>
      <c r="E18352" t="s">
        <v>184</v>
      </c>
      <c r="F18352" t="s">
        <v>186</v>
      </c>
      <c r="G18352" t="s">
        <v>187</v>
      </c>
      <c r="H18352">
        <v>12</v>
      </c>
      <c r="I18352" t="s">
        <v>1298</v>
      </c>
      <c r="J18352" t="s">
        <v>1679</v>
      </c>
      <c r="K18352">
        <v>58</v>
      </c>
      <c r="L18352">
        <v>2007</v>
      </c>
      <c r="M18352">
        <v>13</v>
      </c>
      <c r="N18352">
        <v>1266.319865254497</v>
      </c>
      <c r="O18352">
        <v>1268.130738450267</v>
      </c>
    </row>
    <row r="18353" spans="1:15" x14ac:dyDescent="0.2">
      <c r="A18353" s="1">
        <v>31647</v>
      </c>
      <c r="B18353">
        <v>20061229</v>
      </c>
      <c r="C18353" t="s">
        <v>135</v>
      </c>
      <c r="D18353" t="s">
        <v>164</v>
      </c>
      <c r="E18353" t="s">
        <v>184</v>
      </c>
      <c r="F18353" t="s">
        <v>186</v>
      </c>
      <c r="G18353" t="s">
        <v>187</v>
      </c>
      <c r="H18353">
        <v>12</v>
      </c>
      <c r="I18353" t="s">
        <v>1179</v>
      </c>
      <c r="J18353" t="s">
        <v>1683</v>
      </c>
      <c r="K18353">
        <v>138</v>
      </c>
      <c r="L18353">
        <v>2007</v>
      </c>
      <c r="M18353">
        <v>13</v>
      </c>
      <c r="N18353">
        <v>1263.7677253688851</v>
      </c>
      <c r="O18353">
        <v>1265.6625990445571</v>
      </c>
    </row>
    <row r="18354" spans="1:15" x14ac:dyDescent="0.2">
      <c r="A18354" s="1">
        <v>31648</v>
      </c>
      <c r="B18354">
        <v>20061229</v>
      </c>
      <c r="C18354" t="s">
        <v>135</v>
      </c>
      <c r="D18354" t="s">
        <v>164</v>
      </c>
      <c r="E18354" t="s">
        <v>184</v>
      </c>
      <c r="F18354" t="s">
        <v>186</v>
      </c>
      <c r="G18354" t="s">
        <v>187</v>
      </c>
      <c r="H18354">
        <v>14</v>
      </c>
      <c r="I18354" t="s">
        <v>1040</v>
      </c>
      <c r="J18354" t="s">
        <v>1679</v>
      </c>
      <c r="K18354">
        <v>742</v>
      </c>
      <c r="L18354">
        <v>2007</v>
      </c>
      <c r="M18354">
        <v>13</v>
      </c>
      <c r="N18354">
        <v>1280.777475805646</v>
      </c>
      <c r="O18354">
        <v>1280.6095012767239</v>
      </c>
    </row>
    <row r="18355" spans="1:15" x14ac:dyDescent="0.2">
      <c r="A18355" s="1">
        <v>31649</v>
      </c>
      <c r="B18355">
        <v>20061229</v>
      </c>
      <c r="C18355" t="s">
        <v>135</v>
      </c>
      <c r="D18355" t="s">
        <v>164</v>
      </c>
      <c r="E18355" t="s">
        <v>184</v>
      </c>
      <c r="F18355" t="s">
        <v>186</v>
      </c>
      <c r="G18355" t="s">
        <v>187</v>
      </c>
      <c r="H18355">
        <v>15</v>
      </c>
      <c r="I18355" t="s">
        <v>1221</v>
      </c>
      <c r="J18355" t="s">
        <v>1676</v>
      </c>
      <c r="K18355">
        <v>671</v>
      </c>
      <c r="L18355">
        <v>2007</v>
      </c>
      <c r="M18355">
        <v>13</v>
      </c>
      <c r="N18355">
        <v>1282.2354634558931</v>
      </c>
      <c r="O18355">
        <v>1281.018951795111</v>
      </c>
    </row>
    <row r="18356" spans="1:15" x14ac:dyDescent="0.2">
      <c r="A18356" s="1">
        <v>31650</v>
      </c>
      <c r="B18356">
        <v>20061229</v>
      </c>
      <c r="C18356" t="s">
        <v>135</v>
      </c>
      <c r="D18356" t="s">
        <v>164</v>
      </c>
      <c r="E18356" t="s">
        <v>184</v>
      </c>
      <c r="F18356" t="s">
        <v>186</v>
      </c>
      <c r="G18356" t="s">
        <v>187</v>
      </c>
      <c r="H18356">
        <v>16</v>
      </c>
      <c r="I18356" t="s">
        <v>1230</v>
      </c>
      <c r="J18356" t="s">
        <v>1679</v>
      </c>
      <c r="K18356">
        <v>663</v>
      </c>
      <c r="L18356">
        <v>2007</v>
      </c>
      <c r="M18356">
        <v>13</v>
      </c>
      <c r="N18356">
        <v>1286.3597391622211</v>
      </c>
      <c r="O18356">
        <v>1284.005721126194</v>
      </c>
    </row>
    <row r="18357" spans="1:15" x14ac:dyDescent="0.2">
      <c r="A18357" s="1">
        <v>31651</v>
      </c>
      <c r="B18357">
        <v>20061229</v>
      </c>
      <c r="C18357" t="s">
        <v>135</v>
      </c>
      <c r="D18357" t="s">
        <v>164</v>
      </c>
      <c r="E18357" t="s">
        <v>184</v>
      </c>
      <c r="F18357" t="s">
        <v>186</v>
      </c>
      <c r="G18357" t="s">
        <v>187</v>
      </c>
      <c r="H18357">
        <v>17</v>
      </c>
      <c r="I18357" t="s">
        <v>1223</v>
      </c>
      <c r="J18357" t="s">
        <v>1676</v>
      </c>
      <c r="K18357">
        <v>67</v>
      </c>
      <c r="L18357">
        <v>2007</v>
      </c>
      <c r="M18357">
        <v>13</v>
      </c>
      <c r="N18357">
        <v>1286.818229786667</v>
      </c>
      <c r="O18357">
        <v>1283.448907492271</v>
      </c>
    </row>
    <row r="18358" spans="1:15" x14ac:dyDescent="0.2">
      <c r="A18358" s="1">
        <v>31652</v>
      </c>
      <c r="B18358">
        <v>20061229</v>
      </c>
      <c r="C18358" t="s">
        <v>135</v>
      </c>
      <c r="D18358" t="s">
        <v>164</v>
      </c>
      <c r="E18358" t="s">
        <v>184</v>
      </c>
      <c r="F18358" t="s">
        <v>186</v>
      </c>
      <c r="G18358" t="s">
        <v>187</v>
      </c>
      <c r="H18358">
        <v>18</v>
      </c>
      <c r="I18358" t="s">
        <v>1307</v>
      </c>
      <c r="J18358" t="s">
        <v>1673</v>
      </c>
      <c r="K18358">
        <v>74</v>
      </c>
      <c r="L18358">
        <v>2007</v>
      </c>
      <c r="M18358">
        <v>13</v>
      </c>
      <c r="N18358">
        <v>1293.9363775922141</v>
      </c>
      <c r="O18358">
        <v>1289.3290491762509</v>
      </c>
    </row>
    <row r="18359" spans="1:15" x14ac:dyDescent="0.2">
      <c r="A18359" s="1">
        <v>31653</v>
      </c>
      <c r="B18359">
        <v>20061229</v>
      </c>
      <c r="C18359" t="s">
        <v>135</v>
      </c>
      <c r="D18359" t="s">
        <v>164</v>
      </c>
      <c r="E18359" t="s">
        <v>184</v>
      </c>
      <c r="F18359" t="s">
        <v>186</v>
      </c>
      <c r="G18359" t="s">
        <v>187</v>
      </c>
      <c r="H18359">
        <v>19</v>
      </c>
      <c r="I18359" t="s">
        <v>1134</v>
      </c>
      <c r="J18359" t="s">
        <v>1676</v>
      </c>
      <c r="K18359">
        <v>68</v>
      </c>
      <c r="L18359">
        <v>2007</v>
      </c>
      <c r="M18359">
        <v>13</v>
      </c>
      <c r="N18359">
        <v>1288.9809368328181</v>
      </c>
      <c r="O18359">
        <v>1283.5393791990689</v>
      </c>
    </row>
    <row r="18360" spans="1:15" x14ac:dyDescent="0.2">
      <c r="A18360" s="1">
        <v>31654</v>
      </c>
      <c r="B18360">
        <v>20061229</v>
      </c>
      <c r="C18360" t="s">
        <v>135</v>
      </c>
      <c r="D18360" t="s">
        <v>164</v>
      </c>
      <c r="E18360" t="s">
        <v>184</v>
      </c>
      <c r="F18360" t="s">
        <v>186</v>
      </c>
      <c r="G18360" t="s">
        <v>187</v>
      </c>
      <c r="H18360">
        <v>20</v>
      </c>
      <c r="I18360" t="s">
        <v>1332</v>
      </c>
      <c r="J18360" t="s">
        <v>1671</v>
      </c>
      <c r="K18360">
        <v>660</v>
      </c>
      <c r="L18360">
        <v>2007</v>
      </c>
      <c r="M18360">
        <v>13</v>
      </c>
      <c r="N18360">
        <v>1300</v>
      </c>
      <c r="O18360">
        <v>1293.189417754937</v>
      </c>
    </row>
    <row r="18361" spans="1:15" x14ac:dyDescent="0.2">
      <c r="A18361" s="1">
        <v>31655</v>
      </c>
      <c r="B18361">
        <v>20061229</v>
      </c>
      <c r="C18361" t="s">
        <v>135</v>
      </c>
      <c r="D18361" t="s">
        <v>164</v>
      </c>
      <c r="E18361" t="s">
        <v>184</v>
      </c>
      <c r="F18361" t="s">
        <v>186</v>
      </c>
      <c r="G18361" t="s">
        <v>187</v>
      </c>
      <c r="H18361">
        <v>21</v>
      </c>
      <c r="I18361" t="s">
        <v>1317</v>
      </c>
      <c r="J18361" t="s">
        <v>1679</v>
      </c>
      <c r="K18361">
        <v>125</v>
      </c>
      <c r="L18361">
        <v>2007</v>
      </c>
      <c r="M18361">
        <v>13</v>
      </c>
      <c r="N18361">
        <v>1277.6221344249941</v>
      </c>
      <c r="O18361">
        <v>1270.559061156777</v>
      </c>
    </row>
    <row r="18362" spans="1:15" x14ac:dyDescent="0.2">
      <c r="A18362" s="1">
        <v>31656</v>
      </c>
      <c r="B18362">
        <v>20061229</v>
      </c>
      <c r="C18362" t="s">
        <v>135</v>
      </c>
      <c r="D18362" t="s">
        <v>164</v>
      </c>
      <c r="E18362" t="s">
        <v>184</v>
      </c>
      <c r="F18362" t="s">
        <v>186</v>
      </c>
      <c r="G18362" t="s">
        <v>187</v>
      </c>
      <c r="H18362">
        <v>22</v>
      </c>
      <c r="I18362" t="s">
        <v>1212</v>
      </c>
      <c r="J18362" t="s">
        <v>1709</v>
      </c>
      <c r="K18362">
        <v>267</v>
      </c>
      <c r="L18362">
        <v>2007</v>
      </c>
      <c r="M18362">
        <v>13</v>
      </c>
      <c r="N18362">
        <v>1273.022069200528</v>
      </c>
      <c r="O18362">
        <v>1265.111553602695</v>
      </c>
    </row>
    <row r="18363" spans="1:15" x14ac:dyDescent="0.2">
      <c r="A18363" s="1">
        <v>31657</v>
      </c>
      <c r="B18363">
        <v>20061229</v>
      </c>
      <c r="C18363" t="s">
        <v>135</v>
      </c>
      <c r="D18363" t="s">
        <v>164</v>
      </c>
      <c r="E18363" t="s">
        <v>184</v>
      </c>
      <c r="F18363" t="s">
        <v>186</v>
      </c>
      <c r="G18363" t="s">
        <v>187</v>
      </c>
      <c r="H18363">
        <v>23</v>
      </c>
      <c r="I18363" t="s">
        <v>1297</v>
      </c>
      <c r="J18363" t="s">
        <v>1671</v>
      </c>
      <c r="K18363">
        <v>15</v>
      </c>
      <c r="L18363">
        <v>2007</v>
      </c>
      <c r="M18363">
        <v>13</v>
      </c>
      <c r="N18363">
        <v>1291.2892030876419</v>
      </c>
      <c r="O18363">
        <v>1281.7704708842159</v>
      </c>
    </row>
    <row r="18364" spans="1:15" x14ac:dyDescent="0.2">
      <c r="A18364" s="1">
        <v>31658</v>
      </c>
      <c r="B18364">
        <v>20061229</v>
      </c>
      <c r="C18364" t="s">
        <v>135</v>
      </c>
      <c r="D18364" t="s">
        <v>164</v>
      </c>
      <c r="E18364" t="s">
        <v>184</v>
      </c>
      <c r="F18364" t="s">
        <v>186</v>
      </c>
      <c r="G18364" t="s">
        <v>187</v>
      </c>
      <c r="H18364">
        <v>24</v>
      </c>
      <c r="I18364" t="s">
        <v>1102</v>
      </c>
      <c r="J18364" t="s">
        <v>1673</v>
      </c>
      <c r="K18364">
        <v>659</v>
      </c>
      <c r="L18364">
        <v>2007</v>
      </c>
      <c r="M18364">
        <v>13</v>
      </c>
      <c r="N18364">
        <v>1373.740158544334</v>
      </c>
      <c r="O18364">
        <v>1360.464262081666</v>
      </c>
    </row>
    <row r="18365" spans="1:15" x14ac:dyDescent="0.2">
      <c r="A18365" s="1">
        <v>31659</v>
      </c>
      <c r="B18365">
        <v>20070104</v>
      </c>
      <c r="C18365" t="s">
        <v>143</v>
      </c>
      <c r="D18365" t="s">
        <v>179</v>
      </c>
      <c r="E18365" t="s">
        <v>184</v>
      </c>
      <c r="F18365" t="s">
        <v>186</v>
      </c>
      <c r="G18365" t="s">
        <v>187</v>
      </c>
      <c r="H18365">
        <v>1</v>
      </c>
      <c r="I18365" t="s">
        <v>1200</v>
      </c>
      <c r="J18365" t="s">
        <v>1671</v>
      </c>
      <c r="K18365">
        <v>13</v>
      </c>
      <c r="L18365">
        <v>2007</v>
      </c>
      <c r="M18365">
        <v>14</v>
      </c>
      <c r="N18365">
        <v>1499.33574236399</v>
      </c>
      <c r="O18365">
        <v>1506.3607223781701</v>
      </c>
    </row>
    <row r="18366" spans="1:15" x14ac:dyDescent="0.2">
      <c r="A18366" s="1">
        <v>31660</v>
      </c>
      <c r="B18366">
        <v>20070104</v>
      </c>
      <c r="C18366" t="s">
        <v>143</v>
      </c>
      <c r="D18366" t="s">
        <v>179</v>
      </c>
      <c r="E18366" t="s">
        <v>184</v>
      </c>
      <c r="F18366" t="s">
        <v>186</v>
      </c>
      <c r="G18366" t="s">
        <v>187</v>
      </c>
      <c r="H18366">
        <v>2</v>
      </c>
      <c r="I18366" t="s">
        <v>1207</v>
      </c>
      <c r="J18366" t="s">
        <v>1722</v>
      </c>
      <c r="K18366">
        <v>129</v>
      </c>
      <c r="L18366">
        <v>2007</v>
      </c>
      <c r="M18366">
        <v>14</v>
      </c>
      <c r="N18366">
        <v>1302.9317689659531</v>
      </c>
      <c r="O18366">
        <v>1315.6100824905459</v>
      </c>
    </row>
    <row r="18367" spans="1:15" x14ac:dyDescent="0.2">
      <c r="A18367" s="1">
        <v>31661</v>
      </c>
      <c r="B18367">
        <v>20070104</v>
      </c>
      <c r="C18367" t="s">
        <v>143</v>
      </c>
      <c r="D18367" t="s">
        <v>179</v>
      </c>
      <c r="E18367" t="s">
        <v>184</v>
      </c>
      <c r="F18367" t="s">
        <v>186</v>
      </c>
      <c r="G18367" t="s">
        <v>187</v>
      </c>
      <c r="H18367">
        <v>3</v>
      </c>
      <c r="I18367" t="s">
        <v>1176</v>
      </c>
      <c r="J18367" t="s">
        <v>1680</v>
      </c>
      <c r="K18367">
        <v>75</v>
      </c>
      <c r="L18367">
        <v>2007</v>
      </c>
      <c r="M18367">
        <v>14</v>
      </c>
      <c r="N18367">
        <v>1343.3184156079069</v>
      </c>
      <c r="O18367">
        <v>1353.552697002677</v>
      </c>
    </row>
    <row r="18368" spans="1:15" x14ac:dyDescent="0.2">
      <c r="A18368" s="1">
        <v>31662</v>
      </c>
      <c r="B18368">
        <v>20070104</v>
      </c>
      <c r="C18368" t="s">
        <v>143</v>
      </c>
      <c r="D18368" t="s">
        <v>179</v>
      </c>
      <c r="E18368" t="s">
        <v>184</v>
      </c>
      <c r="F18368" t="s">
        <v>186</v>
      </c>
      <c r="G18368" t="s">
        <v>187</v>
      </c>
      <c r="H18368">
        <v>4</v>
      </c>
      <c r="I18368" t="s">
        <v>1264</v>
      </c>
      <c r="J18368" t="s">
        <v>1676</v>
      </c>
      <c r="K18368">
        <v>80</v>
      </c>
      <c r="L18368">
        <v>2007</v>
      </c>
      <c r="M18368">
        <v>14</v>
      </c>
      <c r="N18368">
        <v>1353.349138804105</v>
      </c>
      <c r="O18368">
        <v>1362.2249807978151</v>
      </c>
    </row>
    <row r="18369" spans="1:15" x14ac:dyDescent="0.2">
      <c r="A18369" s="1">
        <v>31663</v>
      </c>
      <c r="B18369">
        <v>20070104</v>
      </c>
      <c r="C18369" t="s">
        <v>143</v>
      </c>
      <c r="D18369" t="s">
        <v>179</v>
      </c>
      <c r="E18369" t="s">
        <v>184</v>
      </c>
      <c r="F18369" t="s">
        <v>186</v>
      </c>
      <c r="G18369" t="s">
        <v>187</v>
      </c>
      <c r="H18369">
        <v>5</v>
      </c>
      <c r="I18369" t="s">
        <v>1227</v>
      </c>
      <c r="J18369" t="s">
        <v>1675</v>
      </c>
      <c r="K18369">
        <v>136</v>
      </c>
      <c r="L18369">
        <v>2007</v>
      </c>
      <c r="M18369">
        <v>14</v>
      </c>
      <c r="N18369">
        <v>1317.842813366284</v>
      </c>
      <c r="O18369">
        <v>1326.9890000452981</v>
      </c>
    </row>
    <row r="18370" spans="1:15" x14ac:dyDescent="0.2">
      <c r="A18370" s="1">
        <v>31664</v>
      </c>
      <c r="B18370">
        <v>20070104</v>
      </c>
      <c r="C18370" t="s">
        <v>143</v>
      </c>
      <c r="D18370" t="s">
        <v>179</v>
      </c>
      <c r="E18370" t="s">
        <v>184</v>
      </c>
      <c r="F18370" t="s">
        <v>186</v>
      </c>
      <c r="G18370" t="s">
        <v>187</v>
      </c>
      <c r="H18370">
        <v>6</v>
      </c>
      <c r="I18370" t="s">
        <v>1083</v>
      </c>
      <c r="J18370" t="s">
        <v>1699</v>
      </c>
      <c r="K18370">
        <v>21</v>
      </c>
      <c r="L18370">
        <v>2007</v>
      </c>
      <c r="M18370">
        <v>14</v>
      </c>
      <c r="N18370">
        <v>1497.560166040174</v>
      </c>
      <c r="O18370">
        <v>1499.637462361288</v>
      </c>
    </row>
    <row r="18371" spans="1:15" x14ac:dyDescent="0.2">
      <c r="A18371" s="1">
        <v>31665</v>
      </c>
      <c r="B18371">
        <v>20070104</v>
      </c>
      <c r="C18371" t="s">
        <v>143</v>
      </c>
      <c r="D18371" t="s">
        <v>179</v>
      </c>
      <c r="E18371" t="s">
        <v>184</v>
      </c>
      <c r="F18371" t="s">
        <v>186</v>
      </c>
      <c r="G18371" t="s">
        <v>187</v>
      </c>
      <c r="H18371">
        <v>7</v>
      </c>
      <c r="I18371" t="s">
        <v>1102</v>
      </c>
      <c r="J18371" t="s">
        <v>1673</v>
      </c>
      <c r="K18371">
        <v>659</v>
      </c>
      <c r="L18371">
        <v>2007</v>
      </c>
      <c r="M18371">
        <v>14</v>
      </c>
      <c r="N18371">
        <v>1360.464262081666</v>
      </c>
      <c r="O18371">
        <v>1366.0865116256509</v>
      </c>
    </row>
    <row r="18372" spans="1:15" x14ac:dyDescent="0.2">
      <c r="A18372" s="1">
        <v>31666</v>
      </c>
      <c r="B18372">
        <v>20070104</v>
      </c>
      <c r="C18372" t="s">
        <v>143</v>
      </c>
      <c r="D18372" t="s">
        <v>179</v>
      </c>
      <c r="E18372" t="s">
        <v>184</v>
      </c>
      <c r="F18372" t="s">
        <v>186</v>
      </c>
      <c r="G18372" t="s">
        <v>187</v>
      </c>
      <c r="H18372">
        <v>8</v>
      </c>
      <c r="I18372" t="s">
        <v>1196</v>
      </c>
      <c r="J18372" t="s">
        <v>1675</v>
      </c>
      <c r="K18372">
        <v>6</v>
      </c>
      <c r="L18372">
        <v>2007</v>
      </c>
      <c r="M18372">
        <v>14</v>
      </c>
      <c r="N18372">
        <v>1374.7111077010049</v>
      </c>
      <c r="O18372">
        <v>1378.828039924379</v>
      </c>
    </row>
    <row r="18373" spans="1:15" x14ac:dyDescent="0.2">
      <c r="A18373" s="1">
        <v>31667</v>
      </c>
      <c r="B18373">
        <v>20070104</v>
      </c>
      <c r="C18373" t="s">
        <v>143</v>
      </c>
      <c r="D18373" t="s">
        <v>179</v>
      </c>
      <c r="E18373" t="s">
        <v>184</v>
      </c>
      <c r="F18373" t="s">
        <v>186</v>
      </c>
      <c r="G18373" t="s">
        <v>187</v>
      </c>
      <c r="H18373">
        <v>9</v>
      </c>
      <c r="I18373" t="s">
        <v>1168</v>
      </c>
      <c r="J18373" t="s">
        <v>1696</v>
      </c>
      <c r="K18373">
        <v>71</v>
      </c>
      <c r="L18373">
        <v>2007</v>
      </c>
      <c r="M18373">
        <v>14</v>
      </c>
      <c r="N18373">
        <v>1315.0722620089</v>
      </c>
      <c r="O18373">
        <v>1320.317494136694</v>
      </c>
    </row>
    <row r="18374" spans="1:15" x14ac:dyDescent="0.2">
      <c r="A18374" s="1">
        <v>31668</v>
      </c>
      <c r="B18374">
        <v>20070104</v>
      </c>
      <c r="C18374" t="s">
        <v>143</v>
      </c>
      <c r="D18374" t="s">
        <v>179</v>
      </c>
      <c r="E18374" t="s">
        <v>184</v>
      </c>
      <c r="F18374" t="s">
        <v>186</v>
      </c>
      <c r="G18374" t="s">
        <v>187</v>
      </c>
      <c r="H18374">
        <v>10</v>
      </c>
      <c r="I18374" t="s">
        <v>1223</v>
      </c>
      <c r="J18374" t="s">
        <v>1676</v>
      </c>
      <c r="K18374">
        <v>67</v>
      </c>
      <c r="L18374">
        <v>2007</v>
      </c>
      <c r="M18374">
        <v>14</v>
      </c>
      <c r="N18374">
        <v>1283.448907492271</v>
      </c>
      <c r="O18374">
        <v>1288.8172119768701</v>
      </c>
    </row>
    <row r="18375" spans="1:15" x14ac:dyDescent="0.2">
      <c r="A18375" s="1">
        <v>31669</v>
      </c>
      <c r="B18375">
        <v>20070104</v>
      </c>
      <c r="C18375" t="s">
        <v>143</v>
      </c>
      <c r="D18375" t="s">
        <v>179</v>
      </c>
      <c r="E18375" t="s">
        <v>184</v>
      </c>
      <c r="F18375" t="s">
        <v>186</v>
      </c>
      <c r="G18375" t="s">
        <v>187</v>
      </c>
      <c r="H18375">
        <v>11</v>
      </c>
      <c r="I18375" t="s">
        <v>1204</v>
      </c>
      <c r="J18375" t="s">
        <v>1671</v>
      </c>
      <c r="K18375">
        <v>32</v>
      </c>
      <c r="L18375">
        <v>2007</v>
      </c>
      <c r="M18375">
        <v>14</v>
      </c>
      <c r="N18375">
        <v>1522.4739410866471</v>
      </c>
      <c r="O18375">
        <v>1518.8367835813281</v>
      </c>
    </row>
    <row r="18376" spans="1:15" x14ac:dyDescent="0.2">
      <c r="A18376" s="1">
        <v>31670</v>
      </c>
      <c r="B18376">
        <v>20070104</v>
      </c>
      <c r="C18376" t="s">
        <v>143</v>
      </c>
      <c r="D18376" t="s">
        <v>179</v>
      </c>
      <c r="E18376" t="s">
        <v>184</v>
      </c>
      <c r="F18376" t="s">
        <v>186</v>
      </c>
      <c r="G18376" t="s">
        <v>187</v>
      </c>
      <c r="H18376">
        <v>12</v>
      </c>
      <c r="I18376" t="s">
        <v>1258</v>
      </c>
      <c r="J18376" t="s">
        <v>1671</v>
      </c>
      <c r="K18376">
        <v>18</v>
      </c>
      <c r="L18376">
        <v>2007</v>
      </c>
      <c r="M18376">
        <v>14</v>
      </c>
      <c r="N18376">
        <v>1458.582977077418</v>
      </c>
      <c r="O18376">
        <v>1455.85917973812</v>
      </c>
    </row>
    <row r="18377" spans="1:15" x14ac:dyDescent="0.2">
      <c r="A18377" s="1">
        <v>31671</v>
      </c>
      <c r="B18377">
        <v>20070104</v>
      </c>
      <c r="C18377" t="s">
        <v>143</v>
      </c>
      <c r="D18377" t="s">
        <v>179</v>
      </c>
      <c r="E18377" t="s">
        <v>184</v>
      </c>
      <c r="F18377" t="s">
        <v>186</v>
      </c>
      <c r="G18377" t="s">
        <v>187</v>
      </c>
      <c r="H18377">
        <v>13</v>
      </c>
      <c r="I18377" t="s">
        <v>1317</v>
      </c>
      <c r="J18377" t="s">
        <v>1679</v>
      </c>
      <c r="K18377">
        <v>125</v>
      </c>
      <c r="L18377">
        <v>2007</v>
      </c>
      <c r="M18377">
        <v>14</v>
      </c>
      <c r="N18377">
        <v>1270.559061156777</v>
      </c>
      <c r="O18377">
        <v>1273.37889150257</v>
      </c>
    </row>
    <row r="18378" spans="1:15" x14ac:dyDescent="0.2">
      <c r="A18378" s="1">
        <v>31672</v>
      </c>
      <c r="B18378">
        <v>20070104</v>
      </c>
      <c r="C18378" t="s">
        <v>143</v>
      </c>
      <c r="D18378" t="s">
        <v>179</v>
      </c>
      <c r="E18378" t="s">
        <v>184</v>
      </c>
      <c r="F18378" t="s">
        <v>186</v>
      </c>
      <c r="G18378" t="s">
        <v>187</v>
      </c>
      <c r="H18378">
        <v>14</v>
      </c>
      <c r="I18378" t="s">
        <v>1323</v>
      </c>
      <c r="J18378" t="s">
        <v>1699</v>
      </c>
      <c r="K18378">
        <v>219</v>
      </c>
      <c r="L18378">
        <v>2007</v>
      </c>
      <c r="M18378">
        <v>14</v>
      </c>
      <c r="N18378">
        <v>1298.0026443940419</v>
      </c>
      <c r="O18378">
        <v>1298.856212990632</v>
      </c>
    </row>
    <row r="18379" spans="1:15" x14ac:dyDescent="0.2">
      <c r="A18379" s="1">
        <v>31673</v>
      </c>
      <c r="B18379">
        <v>20070104</v>
      </c>
      <c r="C18379" t="s">
        <v>143</v>
      </c>
      <c r="D18379" t="s">
        <v>179</v>
      </c>
      <c r="E18379" t="s">
        <v>184</v>
      </c>
      <c r="F18379" t="s">
        <v>186</v>
      </c>
      <c r="G18379" t="s">
        <v>187</v>
      </c>
      <c r="H18379">
        <v>15</v>
      </c>
      <c r="I18379" t="s">
        <v>1299</v>
      </c>
      <c r="J18379" t="s">
        <v>1673</v>
      </c>
      <c r="K18379">
        <v>130</v>
      </c>
      <c r="L18379">
        <v>2007</v>
      </c>
      <c r="M18379">
        <v>14</v>
      </c>
      <c r="N18379">
        <v>1274.840839744332</v>
      </c>
      <c r="O18379">
        <v>1275.511206461699</v>
      </c>
    </row>
    <row r="18380" spans="1:15" x14ac:dyDescent="0.2">
      <c r="A18380" s="1">
        <v>31674</v>
      </c>
      <c r="B18380">
        <v>20070104</v>
      </c>
      <c r="C18380" t="s">
        <v>143</v>
      </c>
      <c r="D18380" t="s">
        <v>179</v>
      </c>
      <c r="E18380" t="s">
        <v>184</v>
      </c>
      <c r="F18380" t="s">
        <v>186</v>
      </c>
      <c r="G18380" t="s">
        <v>187</v>
      </c>
      <c r="H18380">
        <v>16</v>
      </c>
      <c r="I18380" t="s">
        <v>1179</v>
      </c>
      <c r="J18380" t="s">
        <v>1683</v>
      </c>
      <c r="K18380">
        <v>138</v>
      </c>
      <c r="L18380">
        <v>2007</v>
      </c>
      <c r="M18380">
        <v>14</v>
      </c>
      <c r="N18380">
        <v>1265.6625990445571</v>
      </c>
      <c r="O18380">
        <v>1265.652644425862</v>
      </c>
    </row>
    <row r="18381" spans="1:15" x14ac:dyDescent="0.2">
      <c r="A18381" s="1">
        <v>31675</v>
      </c>
      <c r="B18381">
        <v>20070104</v>
      </c>
      <c r="C18381" t="s">
        <v>143</v>
      </c>
      <c r="D18381" t="s">
        <v>179</v>
      </c>
      <c r="E18381" t="s">
        <v>184</v>
      </c>
      <c r="F18381" t="s">
        <v>186</v>
      </c>
      <c r="G18381" t="s">
        <v>187</v>
      </c>
      <c r="H18381">
        <v>17</v>
      </c>
      <c r="I18381" t="s">
        <v>1228</v>
      </c>
      <c r="J18381" t="s">
        <v>1675</v>
      </c>
      <c r="K18381">
        <v>277</v>
      </c>
      <c r="L18381">
        <v>2007</v>
      </c>
      <c r="M18381">
        <v>14</v>
      </c>
      <c r="N18381">
        <v>1273.465166468759</v>
      </c>
      <c r="O18381">
        <v>1272.1836139097211</v>
      </c>
    </row>
    <row r="18382" spans="1:15" x14ac:dyDescent="0.2">
      <c r="A18382" s="1">
        <v>31676</v>
      </c>
      <c r="B18382">
        <v>20070104</v>
      </c>
      <c r="C18382" t="s">
        <v>143</v>
      </c>
      <c r="D18382" t="s">
        <v>179</v>
      </c>
      <c r="E18382" t="s">
        <v>184</v>
      </c>
      <c r="F18382" t="s">
        <v>186</v>
      </c>
      <c r="G18382" t="s">
        <v>187</v>
      </c>
      <c r="H18382">
        <v>18</v>
      </c>
      <c r="I18382" t="s">
        <v>1208</v>
      </c>
      <c r="J18382" t="s">
        <v>1675</v>
      </c>
      <c r="K18382">
        <v>2</v>
      </c>
      <c r="L18382">
        <v>2007</v>
      </c>
      <c r="M18382">
        <v>14</v>
      </c>
      <c r="N18382">
        <v>1327.5242150724589</v>
      </c>
      <c r="O18382">
        <v>1323.323935246118</v>
      </c>
    </row>
    <row r="18383" spans="1:15" x14ac:dyDescent="0.2">
      <c r="A18383" s="1">
        <v>31677</v>
      </c>
      <c r="B18383">
        <v>20070104</v>
      </c>
      <c r="C18383" t="s">
        <v>143</v>
      </c>
      <c r="D18383" t="s">
        <v>179</v>
      </c>
      <c r="E18383" t="s">
        <v>184</v>
      </c>
      <c r="F18383" t="s">
        <v>186</v>
      </c>
      <c r="G18383" t="s">
        <v>187</v>
      </c>
      <c r="H18383">
        <v>19</v>
      </c>
      <c r="I18383" t="s">
        <v>1230</v>
      </c>
      <c r="J18383" t="s">
        <v>1679</v>
      </c>
      <c r="K18383">
        <v>663</v>
      </c>
      <c r="L18383">
        <v>2007</v>
      </c>
      <c r="M18383">
        <v>14</v>
      </c>
      <c r="N18383">
        <v>1284.005721126194</v>
      </c>
      <c r="O18383">
        <v>1280.3544196044729</v>
      </c>
    </row>
    <row r="18384" spans="1:15" x14ac:dyDescent="0.2">
      <c r="A18384" s="1">
        <v>31678</v>
      </c>
      <c r="B18384">
        <v>20070104</v>
      </c>
      <c r="C18384" t="s">
        <v>143</v>
      </c>
      <c r="D18384" t="s">
        <v>179</v>
      </c>
      <c r="E18384" t="s">
        <v>184</v>
      </c>
      <c r="F18384" t="s">
        <v>186</v>
      </c>
      <c r="G18384" t="s">
        <v>187</v>
      </c>
      <c r="H18384">
        <v>20</v>
      </c>
      <c r="I18384" t="s">
        <v>1257</v>
      </c>
      <c r="J18384" t="s">
        <v>1678</v>
      </c>
      <c r="K18384">
        <v>12</v>
      </c>
      <c r="L18384">
        <v>2007</v>
      </c>
      <c r="M18384">
        <v>14</v>
      </c>
      <c r="N18384">
        <v>1362.022091106581</v>
      </c>
      <c r="O18384">
        <v>1354.58891229438</v>
      </c>
    </row>
    <row r="18385" spans="1:15" x14ac:dyDescent="0.2">
      <c r="A18385" s="1">
        <v>31679</v>
      </c>
      <c r="B18385">
        <v>20070104</v>
      </c>
      <c r="C18385" t="s">
        <v>143</v>
      </c>
      <c r="D18385" t="s">
        <v>179</v>
      </c>
      <c r="E18385" t="s">
        <v>184</v>
      </c>
      <c r="F18385" t="s">
        <v>186</v>
      </c>
      <c r="G18385" t="s">
        <v>187</v>
      </c>
      <c r="H18385">
        <v>21</v>
      </c>
      <c r="I18385" t="s">
        <v>1052</v>
      </c>
      <c r="J18385" t="s">
        <v>1678</v>
      </c>
      <c r="K18385">
        <v>766</v>
      </c>
      <c r="L18385">
        <v>2007</v>
      </c>
      <c r="M18385">
        <v>14</v>
      </c>
      <c r="N18385">
        <v>1384.901986175792</v>
      </c>
      <c r="O18385">
        <v>1375.6601260417769</v>
      </c>
    </row>
    <row r="18386" spans="1:15" x14ac:dyDescent="0.2">
      <c r="A18386" s="1">
        <v>31680</v>
      </c>
      <c r="B18386">
        <v>20070104</v>
      </c>
      <c r="C18386" t="s">
        <v>143</v>
      </c>
      <c r="D18386" t="s">
        <v>179</v>
      </c>
      <c r="E18386" t="s">
        <v>184</v>
      </c>
      <c r="F18386" t="s">
        <v>186</v>
      </c>
      <c r="G18386" t="s">
        <v>187</v>
      </c>
      <c r="H18386">
        <v>22</v>
      </c>
      <c r="I18386" t="s">
        <v>1040</v>
      </c>
      <c r="J18386" t="s">
        <v>1679</v>
      </c>
      <c r="K18386">
        <v>742</v>
      </c>
      <c r="L18386">
        <v>2007</v>
      </c>
      <c r="M18386">
        <v>14</v>
      </c>
      <c r="N18386">
        <v>1280.6095012767239</v>
      </c>
      <c r="O18386">
        <v>1274.0776621435521</v>
      </c>
    </row>
    <row r="18387" spans="1:15" x14ac:dyDescent="0.2">
      <c r="A18387" s="1">
        <v>31681</v>
      </c>
      <c r="B18387">
        <v>20070104</v>
      </c>
      <c r="C18387" t="s">
        <v>143</v>
      </c>
      <c r="D18387" t="s">
        <v>179</v>
      </c>
      <c r="E18387" t="s">
        <v>184</v>
      </c>
      <c r="F18387" t="s">
        <v>186</v>
      </c>
      <c r="G18387" t="s">
        <v>187</v>
      </c>
      <c r="H18387">
        <v>23</v>
      </c>
      <c r="I18387" t="s">
        <v>1221</v>
      </c>
      <c r="J18387" t="s">
        <v>1676</v>
      </c>
      <c r="K18387">
        <v>671</v>
      </c>
      <c r="L18387">
        <v>2007</v>
      </c>
      <c r="M18387">
        <v>14</v>
      </c>
      <c r="N18387">
        <v>1281.018951795111</v>
      </c>
      <c r="O18387">
        <v>1273.472725936326</v>
      </c>
    </row>
    <row r="18388" spans="1:15" x14ac:dyDescent="0.2">
      <c r="A18388" s="1">
        <v>31682</v>
      </c>
      <c r="B18388">
        <v>20070104</v>
      </c>
      <c r="C18388" t="s">
        <v>143</v>
      </c>
      <c r="D18388" t="s">
        <v>179</v>
      </c>
      <c r="E18388" t="s">
        <v>184</v>
      </c>
      <c r="F18388" t="s">
        <v>186</v>
      </c>
      <c r="G18388" t="s">
        <v>187</v>
      </c>
      <c r="H18388">
        <v>24</v>
      </c>
      <c r="I18388" t="s">
        <v>1307</v>
      </c>
      <c r="J18388" t="s">
        <v>1673</v>
      </c>
      <c r="K18388">
        <v>74</v>
      </c>
      <c r="L18388">
        <v>2007</v>
      </c>
      <c r="M18388">
        <v>14</v>
      </c>
      <c r="N18388">
        <v>1289.3290491762509</v>
      </c>
      <c r="O18388">
        <v>1280.4899338187661</v>
      </c>
    </row>
    <row r="18389" spans="1:15" x14ac:dyDescent="0.2">
      <c r="A18389" s="1">
        <v>31683</v>
      </c>
      <c r="B18389">
        <v>20070104</v>
      </c>
      <c r="C18389" t="s">
        <v>143</v>
      </c>
      <c r="D18389" t="s">
        <v>179</v>
      </c>
      <c r="E18389" t="s">
        <v>184</v>
      </c>
      <c r="F18389" t="s">
        <v>186</v>
      </c>
      <c r="G18389" t="s">
        <v>187</v>
      </c>
      <c r="H18389">
        <v>25</v>
      </c>
      <c r="I18389" t="s">
        <v>1252</v>
      </c>
      <c r="J18389" t="s">
        <v>1674</v>
      </c>
      <c r="K18389">
        <v>275</v>
      </c>
      <c r="L18389">
        <v>2007</v>
      </c>
      <c r="M18389">
        <v>14</v>
      </c>
      <c r="N18389">
        <v>1265.4401593422981</v>
      </c>
      <c r="O18389">
        <v>1256.4379186387041</v>
      </c>
    </row>
    <row r="18390" spans="1:15" x14ac:dyDescent="0.2">
      <c r="A18390" s="1">
        <v>31684</v>
      </c>
      <c r="B18390">
        <v>20070104</v>
      </c>
      <c r="C18390" t="s">
        <v>143</v>
      </c>
      <c r="D18390" t="s">
        <v>179</v>
      </c>
      <c r="E18390" t="s">
        <v>184</v>
      </c>
      <c r="F18390" t="s">
        <v>186</v>
      </c>
      <c r="G18390" t="s">
        <v>187</v>
      </c>
      <c r="H18390">
        <v>26</v>
      </c>
      <c r="I18390" t="s">
        <v>1134</v>
      </c>
      <c r="J18390" t="s">
        <v>1676</v>
      </c>
      <c r="K18390">
        <v>68</v>
      </c>
      <c r="L18390">
        <v>2007</v>
      </c>
      <c r="M18390">
        <v>14</v>
      </c>
      <c r="N18390">
        <v>1283.5393791990689</v>
      </c>
      <c r="O18390">
        <v>1272.90449860185</v>
      </c>
    </row>
    <row r="18391" spans="1:15" x14ac:dyDescent="0.2">
      <c r="A18391" s="1">
        <v>31685</v>
      </c>
      <c r="B18391">
        <v>20070106</v>
      </c>
      <c r="C18391" t="s">
        <v>70</v>
      </c>
      <c r="D18391" t="s">
        <v>174</v>
      </c>
      <c r="E18391" t="s">
        <v>184</v>
      </c>
      <c r="F18391" t="s">
        <v>186</v>
      </c>
      <c r="G18391" t="s">
        <v>188</v>
      </c>
      <c r="H18391">
        <v>1</v>
      </c>
      <c r="I18391" t="s">
        <v>1204</v>
      </c>
      <c r="J18391" t="s">
        <v>1671</v>
      </c>
      <c r="K18391">
        <v>32</v>
      </c>
      <c r="L18391">
        <v>2007</v>
      </c>
      <c r="M18391">
        <v>15</v>
      </c>
      <c r="N18391">
        <v>1518.8367835813281</v>
      </c>
      <c r="O18391">
        <v>1525.5906193226681</v>
      </c>
    </row>
    <row r="18392" spans="1:15" x14ac:dyDescent="0.2">
      <c r="A18392" s="1">
        <v>31686</v>
      </c>
      <c r="B18392">
        <v>20070106</v>
      </c>
      <c r="C18392" t="s">
        <v>70</v>
      </c>
      <c r="D18392" t="s">
        <v>174</v>
      </c>
      <c r="E18392" t="s">
        <v>184</v>
      </c>
      <c r="F18392" t="s">
        <v>186</v>
      </c>
      <c r="G18392" t="s">
        <v>188</v>
      </c>
      <c r="H18392">
        <v>2</v>
      </c>
      <c r="I18392" t="s">
        <v>1134</v>
      </c>
      <c r="J18392" t="s">
        <v>1676</v>
      </c>
      <c r="K18392">
        <v>68</v>
      </c>
      <c r="L18392">
        <v>2007</v>
      </c>
      <c r="M18392">
        <v>15</v>
      </c>
      <c r="N18392">
        <v>1272.90449860185</v>
      </c>
      <c r="O18392">
        <v>1287.2527024976421</v>
      </c>
    </row>
    <row r="18393" spans="1:15" x14ac:dyDescent="0.2">
      <c r="A18393" s="1">
        <v>31687</v>
      </c>
      <c r="B18393">
        <v>20070106</v>
      </c>
      <c r="C18393" t="s">
        <v>70</v>
      </c>
      <c r="D18393" t="s">
        <v>174</v>
      </c>
      <c r="E18393" t="s">
        <v>184</v>
      </c>
      <c r="F18393" t="s">
        <v>186</v>
      </c>
      <c r="G18393" t="s">
        <v>188</v>
      </c>
      <c r="H18393">
        <v>3</v>
      </c>
      <c r="I18393" t="s">
        <v>1083</v>
      </c>
      <c r="J18393" t="s">
        <v>1699</v>
      </c>
      <c r="K18393">
        <v>21</v>
      </c>
      <c r="L18393">
        <v>2007</v>
      </c>
      <c r="M18393">
        <v>15</v>
      </c>
      <c r="N18393">
        <v>1499.637462361288</v>
      </c>
      <c r="O18393">
        <v>1504.96362197591</v>
      </c>
    </row>
    <row r="18394" spans="1:15" x14ac:dyDescent="0.2">
      <c r="A18394" s="1">
        <v>31688</v>
      </c>
      <c r="B18394">
        <v>20070106</v>
      </c>
      <c r="C18394" t="s">
        <v>70</v>
      </c>
      <c r="D18394" t="s">
        <v>174</v>
      </c>
      <c r="E18394" t="s">
        <v>184</v>
      </c>
      <c r="F18394" t="s">
        <v>186</v>
      </c>
      <c r="G18394" t="s">
        <v>188</v>
      </c>
      <c r="H18394">
        <v>4</v>
      </c>
      <c r="I18394" t="s">
        <v>1299</v>
      </c>
      <c r="J18394" t="s">
        <v>1673</v>
      </c>
      <c r="K18394">
        <v>130</v>
      </c>
      <c r="L18394">
        <v>2007</v>
      </c>
      <c r="M18394">
        <v>15</v>
      </c>
      <c r="N18394">
        <v>1275.511206461699</v>
      </c>
      <c r="O18394">
        <v>1287.764699634668</v>
      </c>
    </row>
    <row r="18395" spans="1:15" x14ac:dyDescent="0.2">
      <c r="A18395" s="1">
        <v>31689</v>
      </c>
      <c r="B18395">
        <v>20070106</v>
      </c>
      <c r="C18395" t="s">
        <v>70</v>
      </c>
      <c r="D18395" t="s">
        <v>174</v>
      </c>
      <c r="E18395" t="s">
        <v>184</v>
      </c>
      <c r="F18395" t="s">
        <v>186</v>
      </c>
      <c r="G18395" t="s">
        <v>188</v>
      </c>
      <c r="H18395">
        <v>5</v>
      </c>
      <c r="I18395" t="s">
        <v>1222</v>
      </c>
      <c r="J18395" t="s">
        <v>1671</v>
      </c>
      <c r="K18395">
        <v>4</v>
      </c>
      <c r="L18395">
        <v>2007</v>
      </c>
      <c r="M18395">
        <v>15</v>
      </c>
      <c r="N18395">
        <v>1364.044408083013</v>
      </c>
      <c r="O18395">
        <v>1372.0214471951231</v>
      </c>
    </row>
    <row r="18396" spans="1:15" x14ac:dyDescent="0.2">
      <c r="A18396" s="1">
        <v>31690</v>
      </c>
      <c r="B18396">
        <v>20070106</v>
      </c>
      <c r="C18396" t="s">
        <v>70</v>
      </c>
      <c r="D18396" t="s">
        <v>174</v>
      </c>
      <c r="E18396" t="s">
        <v>184</v>
      </c>
      <c r="F18396" t="s">
        <v>186</v>
      </c>
      <c r="G18396" t="s">
        <v>188</v>
      </c>
      <c r="H18396">
        <v>6</v>
      </c>
      <c r="I18396" t="s">
        <v>1297</v>
      </c>
      <c r="J18396" t="s">
        <v>1671</v>
      </c>
      <c r="K18396">
        <v>15</v>
      </c>
      <c r="L18396">
        <v>2007</v>
      </c>
      <c r="M18396">
        <v>15</v>
      </c>
      <c r="N18396">
        <v>1281.7704708842159</v>
      </c>
      <c r="O18396">
        <v>1291.795723705806</v>
      </c>
    </row>
    <row r="18397" spans="1:15" x14ac:dyDescent="0.2">
      <c r="A18397" s="1">
        <v>31691</v>
      </c>
      <c r="B18397">
        <v>20070106</v>
      </c>
      <c r="C18397" t="s">
        <v>70</v>
      </c>
      <c r="D18397" t="s">
        <v>174</v>
      </c>
      <c r="E18397" t="s">
        <v>184</v>
      </c>
      <c r="F18397" t="s">
        <v>186</v>
      </c>
      <c r="G18397" t="s">
        <v>188</v>
      </c>
      <c r="H18397">
        <v>7</v>
      </c>
      <c r="I18397" t="s">
        <v>1176</v>
      </c>
      <c r="J18397" t="s">
        <v>1680</v>
      </c>
      <c r="K18397">
        <v>75</v>
      </c>
      <c r="L18397">
        <v>2007</v>
      </c>
      <c r="M18397">
        <v>15</v>
      </c>
      <c r="N18397">
        <v>1353.552697002677</v>
      </c>
      <c r="O18397">
        <v>1359.9180720539191</v>
      </c>
    </row>
    <row r="18398" spans="1:15" x14ac:dyDescent="0.2">
      <c r="A18398" s="1">
        <v>31692</v>
      </c>
      <c r="B18398">
        <v>20070106</v>
      </c>
      <c r="C18398" t="s">
        <v>70</v>
      </c>
      <c r="D18398" t="s">
        <v>174</v>
      </c>
      <c r="E18398" t="s">
        <v>184</v>
      </c>
      <c r="F18398" t="s">
        <v>186</v>
      </c>
      <c r="G18398" t="s">
        <v>188</v>
      </c>
      <c r="H18398">
        <v>8</v>
      </c>
      <c r="I18398" t="s">
        <v>1199</v>
      </c>
      <c r="J18398" t="s">
        <v>1671</v>
      </c>
      <c r="K18398">
        <v>24</v>
      </c>
      <c r="L18398">
        <v>2007</v>
      </c>
      <c r="M18398">
        <v>15</v>
      </c>
      <c r="N18398">
        <v>1405.090398880877</v>
      </c>
      <c r="O18398">
        <v>1408.5724984385599</v>
      </c>
    </row>
    <row r="18399" spans="1:15" x14ac:dyDescent="0.2">
      <c r="A18399" s="1">
        <v>31693</v>
      </c>
      <c r="B18399">
        <v>20070106</v>
      </c>
      <c r="C18399" t="s">
        <v>70</v>
      </c>
      <c r="D18399" t="s">
        <v>174</v>
      </c>
      <c r="E18399" t="s">
        <v>184</v>
      </c>
      <c r="F18399" t="s">
        <v>186</v>
      </c>
      <c r="G18399" t="s">
        <v>188</v>
      </c>
      <c r="H18399">
        <v>9</v>
      </c>
      <c r="I18399" t="s">
        <v>1257</v>
      </c>
      <c r="J18399" t="s">
        <v>1678</v>
      </c>
      <c r="K18399">
        <v>12</v>
      </c>
      <c r="L18399">
        <v>2007</v>
      </c>
      <c r="M18399">
        <v>15</v>
      </c>
      <c r="N18399">
        <v>1354.58891229438</v>
      </c>
      <c r="O18399">
        <v>1358.915863493304</v>
      </c>
    </row>
    <row r="18400" spans="1:15" x14ac:dyDescent="0.2">
      <c r="A18400" s="1">
        <v>31694</v>
      </c>
      <c r="B18400">
        <v>20070106</v>
      </c>
      <c r="C18400" t="s">
        <v>70</v>
      </c>
      <c r="D18400" t="s">
        <v>174</v>
      </c>
      <c r="E18400" t="s">
        <v>184</v>
      </c>
      <c r="F18400" t="s">
        <v>186</v>
      </c>
      <c r="G18400" t="s">
        <v>188</v>
      </c>
      <c r="H18400">
        <v>10</v>
      </c>
      <c r="I18400" t="s">
        <v>1223</v>
      </c>
      <c r="J18400" t="s">
        <v>1676</v>
      </c>
      <c r="K18400">
        <v>67</v>
      </c>
      <c r="L18400">
        <v>2007</v>
      </c>
      <c r="M18400">
        <v>15</v>
      </c>
      <c r="N18400">
        <v>1288.8172119768701</v>
      </c>
      <c r="O18400">
        <v>1294.5842542213891</v>
      </c>
    </row>
    <row r="18401" spans="1:15" x14ac:dyDescent="0.2">
      <c r="A18401" s="1">
        <v>31695</v>
      </c>
      <c r="B18401">
        <v>20070106</v>
      </c>
      <c r="C18401" t="s">
        <v>70</v>
      </c>
      <c r="D18401" t="s">
        <v>174</v>
      </c>
      <c r="E18401" t="s">
        <v>184</v>
      </c>
      <c r="F18401" t="s">
        <v>186</v>
      </c>
      <c r="G18401" t="s">
        <v>188</v>
      </c>
      <c r="H18401">
        <v>11</v>
      </c>
      <c r="I18401" t="s">
        <v>1052</v>
      </c>
      <c r="J18401" t="s">
        <v>1678</v>
      </c>
      <c r="K18401">
        <v>766</v>
      </c>
      <c r="L18401">
        <v>2007</v>
      </c>
      <c r="M18401">
        <v>15</v>
      </c>
      <c r="N18401">
        <v>1375.6601260417769</v>
      </c>
      <c r="O18401">
        <v>1377.209532830067</v>
      </c>
    </row>
    <row r="18402" spans="1:15" x14ac:dyDescent="0.2">
      <c r="A18402" s="1">
        <v>31696</v>
      </c>
      <c r="B18402">
        <v>20070106</v>
      </c>
      <c r="C18402" t="s">
        <v>70</v>
      </c>
      <c r="D18402" t="s">
        <v>174</v>
      </c>
      <c r="E18402" t="s">
        <v>184</v>
      </c>
      <c r="F18402" t="s">
        <v>186</v>
      </c>
      <c r="G18402" t="s">
        <v>188</v>
      </c>
      <c r="H18402">
        <v>12</v>
      </c>
      <c r="I18402" t="s">
        <v>1123</v>
      </c>
      <c r="J18402" t="s">
        <v>1678</v>
      </c>
      <c r="K18402">
        <v>44</v>
      </c>
      <c r="L18402">
        <v>2007</v>
      </c>
      <c r="M18402">
        <v>15</v>
      </c>
      <c r="N18402">
        <v>1563.2860497402</v>
      </c>
      <c r="O18402">
        <v>1557.819234562329</v>
      </c>
    </row>
    <row r="18403" spans="1:15" x14ac:dyDescent="0.2">
      <c r="A18403" s="1">
        <v>31697</v>
      </c>
      <c r="B18403">
        <v>20070106</v>
      </c>
      <c r="C18403" t="s">
        <v>70</v>
      </c>
      <c r="D18403" t="s">
        <v>174</v>
      </c>
      <c r="E18403" t="s">
        <v>184</v>
      </c>
      <c r="F18403" t="s">
        <v>186</v>
      </c>
      <c r="G18403" t="s">
        <v>188</v>
      </c>
      <c r="H18403">
        <v>13</v>
      </c>
      <c r="I18403" t="s">
        <v>1138</v>
      </c>
      <c r="J18403" t="s">
        <v>1674</v>
      </c>
      <c r="K18403">
        <v>359</v>
      </c>
      <c r="L18403">
        <v>2007</v>
      </c>
      <c r="M18403">
        <v>15</v>
      </c>
      <c r="N18403">
        <v>1365.381739812002</v>
      </c>
      <c r="O18403">
        <v>1365.3094073275699</v>
      </c>
    </row>
    <row r="18404" spans="1:15" x14ac:dyDescent="0.2">
      <c r="A18404" s="1">
        <v>31698</v>
      </c>
      <c r="B18404">
        <v>20070106</v>
      </c>
      <c r="C18404" t="s">
        <v>70</v>
      </c>
      <c r="D18404" t="s">
        <v>174</v>
      </c>
      <c r="E18404" t="s">
        <v>184</v>
      </c>
      <c r="F18404" t="s">
        <v>186</v>
      </c>
      <c r="G18404" t="s">
        <v>188</v>
      </c>
      <c r="H18404">
        <v>14</v>
      </c>
      <c r="I18404" t="s">
        <v>1251</v>
      </c>
      <c r="J18404" t="s">
        <v>1675</v>
      </c>
      <c r="K18404">
        <v>744</v>
      </c>
      <c r="L18404">
        <v>2007</v>
      </c>
      <c r="M18404">
        <v>15</v>
      </c>
      <c r="N18404">
        <v>1294.526063276486</v>
      </c>
      <c r="O18404">
        <v>1296.083065469368</v>
      </c>
    </row>
    <row r="18405" spans="1:15" x14ac:dyDescent="0.2">
      <c r="A18405" s="1">
        <v>31699</v>
      </c>
      <c r="B18405">
        <v>20070106</v>
      </c>
      <c r="C18405" t="s">
        <v>70</v>
      </c>
      <c r="D18405" t="s">
        <v>174</v>
      </c>
      <c r="E18405" t="s">
        <v>184</v>
      </c>
      <c r="F18405" t="s">
        <v>186</v>
      </c>
      <c r="G18405" t="s">
        <v>188</v>
      </c>
      <c r="H18405">
        <v>15</v>
      </c>
      <c r="I18405" t="s">
        <v>1265</v>
      </c>
      <c r="J18405" t="s">
        <v>1671</v>
      </c>
      <c r="K18405">
        <v>772</v>
      </c>
      <c r="L18405">
        <v>2007</v>
      </c>
      <c r="M18405">
        <v>15</v>
      </c>
      <c r="N18405">
        <v>1281.806084968094</v>
      </c>
      <c r="O18405">
        <v>1282.8300360046189</v>
      </c>
    </row>
    <row r="18406" spans="1:15" x14ac:dyDescent="0.2">
      <c r="A18406" s="1">
        <v>31700</v>
      </c>
      <c r="B18406">
        <v>20070106</v>
      </c>
      <c r="C18406" t="s">
        <v>70</v>
      </c>
      <c r="D18406" t="s">
        <v>174</v>
      </c>
      <c r="E18406" t="s">
        <v>184</v>
      </c>
      <c r="F18406" t="s">
        <v>186</v>
      </c>
      <c r="G18406" t="s">
        <v>188</v>
      </c>
      <c r="H18406">
        <v>16</v>
      </c>
      <c r="I18406" t="s">
        <v>1140</v>
      </c>
      <c r="J18406" t="s">
        <v>1670</v>
      </c>
      <c r="K18406">
        <v>134</v>
      </c>
      <c r="L18406">
        <v>2007</v>
      </c>
      <c r="M18406">
        <v>15</v>
      </c>
      <c r="N18406">
        <v>1290.695085269771</v>
      </c>
      <c r="O18406">
        <v>1290.39311539353</v>
      </c>
    </row>
    <row r="18407" spans="1:15" x14ac:dyDescent="0.2">
      <c r="A18407" s="1">
        <v>31701</v>
      </c>
      <c r="B18407">
        <v>20070106</v>
      </c>
      <c r="C18407" t="s">
        <v>70</v>
      </c>
      <c r="D18407" t="s">
        <v>174</v>
      </c>
      <c r="E18407" t="s">
        <v>184</v>
      </c>
      <c r="F18407" t="s">
        <v>186</v>
      </c>
      <c r="G18407" t="s">
        <v>188</v>
      </c>
      <c r="H18407">
        <v>17</v>
      </c>
      <c r="I18407" t="s">
        <v>1272</v>
      </c>
      <c r="J18407" t="s">
        <v>1686</v>
      </c>
      <c r="K18407">
        <v>233</v>
      </c>
      <c r="L18407">
        <v>2007</v>
      </c>
      <c r="M18407">
        <v>15</v>
      </c>
      <c r="N18407">
        <v>1292.4134342894631</v>
      </c>
      <c r="O18407">
        <v>1291.048246159997</v>
      </c>
    </row>
    <row r="18408" spans="1:15" x14ac:dyDescent="0.2">
      <c r="A18408" s="1">
        <v>31702</v>
      </c>
      <c r="B18408">
        <v>20070106</v>
      </c>
      <c r="C18408" t="s">
        <v>70</v>
      </c>
      <c r="D18408" t="s">
        <v>174</v>
      </c>
      <c r="E18408" t="s">
        <v>184</v>
      </c>
      <c r="F18408" t="s">
        <v>186</v>
      </c>
      <c r="G18408" t="s">
        <v>188</v>
      </c>
      <c r="H18408">
        <v>18</v>
      </c>
      <c r="I18408" t="s">
        <v>1168</v>
      </c>
      <c r="J18408" t="s">
        <v>1696</v>
      </c>
      <c r="K18408">
        <v>71</v>
      </c>
      <c r="L18408">
        <v>2007</v>
      </c>
      <c r="M18408">
        <v>15</v>
      </c>
      <c r="N18408">
        <v>1320.317494136694</v>
      </c>
      <c r="O18408">
        <v>1316.9188735830321</v>
      </c>
    </row>
    <row r="18409" spans="1:15" x14ac:dyDescent="0.2">
      <c r="A18409" s="1">
        <v>31703</v>
      </c>
      <c r="B18409">
        <v>20070106</v>
      </c>
      <c r="C18409" t="s">
        <v>70</v>
      </c>
      <c r="D18409" t="s">
        <v>174</v>
      </c>
      <c r="E18409" t="s">
        <v>184</v>
      </c>
      <c r="F18409" t="s">
        <v>186</v>
      </c>
      <c r="G18409" t="s">
        <v>188</v>
      </c>
      <c r="H18409">
        <v>19</v>
      </c>
      <c r="I18409" t="s">
        <v>1079</v>
      </c>
      <c r="J18409" t="s">
        <v>1679</v>
      </c>
      <c r="K18409">
        <v>107</v>
      </c>
      <c r="L18409">
        <v>2007</v>
      </c>
      <c r="M18409">
        <v>15</v>
      </c>
      <c r="N18409">
        <v>1332.4716774315559</v>
      </c>
      <c r="O18409">
        <v>1327.620752347161</v>
      </c>
    </row>
    <row r="18410" spans="1:15" x14ac:dyDescent="0.2">
      <c r="A18410" s="1">
        <v>31704</v>
      </c>
      <c r="B18410">
        <v>20070106</v>
      </c>
      <c r="C18410" t="s">
        <v>70</v>
      </c>
      <c r="D18410" t="s">
        <v>174</v>
      </c>
      <c r="E18410" t="s">
        <v>184</v>
      </c>
      <c r="F18410" t="s">
        <v>186</v>
      </c>
      <c r="G18410" t="s">
        <v>188</v>
      </c>
      <c r="H18410">
        <v>20</v>
      </c>
      <c r="I18410" t="s">
        <v>1328</v>
      </c>
      <c r="J18410" t="s">
        <v>1679</v>
      </c>
      <c r="K18410">
        <v>211</v>
      </c>
      <c r="L18410">
        <v>2007</v>
      </c>
      <c r="M18410">
        <v>15</v>
      </c>
      <c r="N18410">
        <v>1281.469763890382</v>
      </c>
      <c r="O18410">
        <v>1277.506006951472</v>
      </c>
    </row>
    <row r="18411" spans="1:15" x14ac:dyDescent="0.2">
      <c r="A18411" s="1">
        <v>31705</v>
      </c>
      <c r="B18411">
        <v>20070106</v>
      </c>
      <c r="C18411" t="s">
        <v>70</v>
      </c>
      <c r="D18411" t="s">
        <v>174</v>
      </c>
      <c r="E18411" t="s">
        <v>184</v>
      </c>
      <c r="F18411" t="s">
        <v>186</v>
      </c>
      <c r="G18411" t="s">
        <v>188</v>
      </c>
      <c r="H18411">
        <v>21</v>
      </c>
      <c r="I18411" t="s">
        <v>1212</v>
      </c>
      <c r="J18411" t="s">
        <v>1709</v>
      </c>
      <c r="K18411">
        <v>267</v>
      </c>
      <c r="L18411">
        <v>2007</v>
      </c>
      <c r="M18411">
        <v>15</v>
      </c>
      <c r="N18411">
        <v>1265.111553602695</v>
      </c>
      <c r="O18411">
        <v>1260.7415900890601</v>
      </c>
    </row>
    <row r="18412" spans="1:15" x14ac:dyDescent="0.2">
      <c r="A18412" s="1">
        <v>31706</v>
      </c>
      <c r="B18412">
        <v>20070106</v>
      </c>
      <c r="C18412" t="s">
        <v>70</v>
      </c>
      <c r="D18412" t="s">
        <v>174</v>
      </c>
      <c r="E18412" t="s">
        <v>184</v>
      </c>
      <c r="F18412" t="s">
        <v>186</v>
      </c>
      <c r="G18412" t="s">
        <v>188</v>
      </c>
      <c r="H18412">
        <v>22</v>
      </c>
      <c r="I18412" t="s">
        <v>1259</v>
      </c>
      <c r="J18412" t="s">
        <v>1686</v>
      </c>
      <c r="K18412">
        <v>64</v>
      </c>
      <c r="L18412">
        <v>2007</v>
      </c>
      <c r="M18412">
        <v>15</v>
      </c>
      <c r="N18412">
        <v>1303.003562961685</v>
      </c>
      <c r="O18412">
        <v>1296.2474798467881</v>
      </c>
    </row>
    <row r="18413" spans="1:15" x14ac:dyDescent="0.2">
      <c r="A18413" s="1">
        <v>31707</v>
      </c>
      <c r="B18413">
        <v>20070106</v>
      </c>
      <c r="C18413" t="s">
        <v>70</v>
      </c>
      <c r="D18413" t="s">
        <v>174</v>
      </c>
      <c r="E18413" t="s">
        <v>184</v>
      </c>
      <c r="F18413" t="s">
        <v>186</v>
      </c>
      <c r="G18413" t="s">
        <v>188</v>
      </c>
      <c r="H18413">
        <v>23</v>
      </c>
      <c r="I18413" t="s">
        <v>1333</v>
      </c>
      <c r="J18413" t="s">
        <v>1676</v>
      </c>
      <c r="K18413">
        <v>734</v>
      </c>
      <c r="L18413">
        <v>2007</v>
      </c>
      <c r="M18413">
        <v>15</v>
      </c>
      <c r="N18413">
        <v>1300</v>
      </c>
      <c r="O18413">
        <v>1292.354987376905</v>
      </c>
    </row>
    <row r="18414" spans="1:15" x14ac:dyDescent="0.2">
      <c r="A18414" s="1">
        <v>31708</v>
      </c>
      <c r="B18414">
        <v>20070106</v>
      </c>
      <c r="C18414" t="s">
        <v>70</v>
      </c>
      <c r="D18414" t="s">
        <v>174</v>
      </c>
      <c r="E18414" t="s">
        <v>184</v>
      </c>
      <c r="F18414" t="s">
        <v>186</v>
      </c>
      <c r="G18414" t="s">
        <v>188</v>
      </c>
      <c r="H18414">
        <v>24</v>
      </c>
      <c r="I18414" t="s">
        <v>1318</v>
      </c>
      <c r="J18414" t="s">
        <v>1672</v>
      </c>
      <c r="K18414">
        <v>224</v>
      </c>
      <c r="L18414">
        <v>2007</v>
      </c>
      <c r="M18414">
        <v>15</v>
      </c>
      <c r="N18414">
        <v>1280.124243782011</v>
      </c>
      <c r="O18414">
        <v>1272.2096327238839</v>
      </c>
    </row>
    <row r="18415" spans="1:15" x14ac:dyDescent="0.2">
      <c r="A18415" s="1">
        <v>31709</v>
      </c>
      <c r="B18415">
        <v>20070106</v>
      </c>
      <c r="C18415" t="s">
        <v>70</v>
      </c>
      <c r="D18415" t="s">
        <v>174</v>
      </c>
      <c r="E18415" t="s">
        <v>184</v>
      </c>
      <c r="F18415" t="s">
        <v>186</v>
      </c>
      <c r="G18415" t="s">
        <v>188</v>
      </c>
      <c r="H18415">
        <v>25</v>
      </c>
      <c r="I18415" t="s">
        <v>1166</v>
      </c>
      <c r="J18415" t="s">
        <v>1686</v>
      </c>
      <c r="K18415">
        <v>16</v>
      </c>
      <c r="L18415">
        <v>2007</v>
      </c>
      <c r="M18415">
        <v>15</v>
      </c>
      <c r="N18415">
        <v>1367.25815965419</v>
      </c>
      <c r="O18415">
        <v>1355.1166095542089</v>
      </c>
    </row>
    <row r="18416" spans="1:15" x14ac:dyDescent="0.2">
      <c r="A18416" s="1">
        <v>31710</v>
      </c>
      <c r="B18416">
        <v>20070106</v>
      </c>
      <c r="C18416" t="s">
        <v>70</v>
      </c>
      <c r="D18416" t="s">
        <v>174</v>
      </c>
      <c r="E18416" t="s">
        <v>184</v>
      </c>
      <c r="F18416" t="s">
        <v>186</v>
      </c>
      <c r="G18416" t="s">
        <v>188</v>
      </c>
      <c r="H18416">
        <v>26</v>
      </c>
      <c r="I18416" t="s">
        <v>1326</v>
      </c>
      <c r="J18416" t="s">
        <v>1679</v>
      </c>
      <c r="K18416">
        <v>737</v>
      </c>
      <c r="L18416">
        <v>2007</v>
      </c>
      <c r="M18416">
        <v>15</v>
      </c>
      <c r="N18416">
        <v>1302.9434447729859</v>
      </c>
      <c r="O18416">
        <v>1292.1895862283959</v>
      </c>
    </row>
    <row r="18417" spans="1:15" x14ac:dyDescent="0.2">
      <c r="A18417" s="1">
        <v>31711</v>
      </c>
      <c r="B18417">
        <v>20070106</v>
      </c>
      <c r="C18417" t="s">
        <v>70</v>
      </c>
      <c r="D18417" t="s">
        <v>174</v>
      </c>
      <c r="E18417" t="s">
        <v>184</v>
      </c>
      <c r="F18417" t="s">
        <v>186</v>
      </c>
      <c r="G18417" t="s">
        <v>188</v>
      </c>
      <c r="H18417">
        <v>27</v>
      </c>
      <c r="I18417" t="s">
        <v>1217</v>
      </c>
      <c r="J18417" t="s">
        <v>1678</v>
      </c>
      <c r="K18417">
        <v>14</v>
      </c>
      <c r="L18417">
        <v>2007</v>
      </c>
      <c r="M18417">
        <v>15</v>
      </c>
      <c r="N18417">
        <v>1302.9776766414591</v>
      </c>
      <c r="O18417">
        <v>1291.2225514122731</v>
      </c>
    </row>
    <row r="18418" spans="1:15" x14ac:dyDescent="0.2">
      <c r="A18418" s="1">
        <v>31712</v>
      </c>
      <c r="B18418">
        <v>20070107</v>
      </c>
      <c r="C18418" t="s">
        <v>70</v>
      </c>
      <c r="D18418" t="s">
        <v>174</v>
      </c>
      <c r="E18418" t="s">
        <v>184</v>
      </c>
      <c r="F18418" t="s">
        <v>186</v>
      </c>
      <c r="G18418" t="s">
        <v>187</v>
      </c>
      <c r="H18418">
        <v>1</v>
      </c>
      <c r="I18418" t="s">
        <v>1200</v>
      </c>
      <c r="J18418" t="s">
        <v>1671</v>
      </c>
      <c r="K18418">
        <v>13</v>
      </c>
      <c r="L18418">
        <v>2007</v>
      </c>
      <c r="M18418">
        <v>16</v>
      </c>
      <c r="N18418">
        <v>1506.3607223781701</v>
      </c>
      <c r="O18418">
        <v>1513.04688870922</v>
      </c>
    </row>
    <row r="18419" spans="1:15" x14ac:dyDescent="0.2">
      <c r="A18419" s="1">
        <v>31713</v>
      </c>
      <c r="B18419">
        <v>20070107</v>
      </c>
      <c r="C18419" t="s">
        <v>70</v>
      </c>
      <c r="D18419" t="s">
        <v>174</v>
      </c>
      <c r="E18419" t="s">
        <v>184</v>
      </c>
      <c r="F18419" t="s">
        <v>186</v>
      </c>
      <c r="G18419" t="s">
        <v>187</v>
      </c>
      <c r="H18419">
        <v>2</v>
      </c>
      <c r="I18419" t="s">
        <v>1176</v>
      </c>
      <c r="J18419" t="s">
        <v>1680</v>
      </c>
      <c r="K18419">
        <v>75</v>
      </c>
      <c r="L18419">
        <v>2007</v>
      </c>
      <c r="M18419">
        <v>16</v>
      </c>
      <c r="N18419">
        <v>1359.9180720539191</v>
      </c>
      <c r="O18419">
        <v>1370.282443076801</v>
      </c>
    </row>
    <row r="18420" spans="1:15" x14ac:dyDescent="0.2">
      <c r="A18420" s="1">
        <v>31714</v>
      </c>
      <c r="B18420">
        <v>20070107</v>
      </c>
      <c r="C18420" t="s">
        <v>70</v>
      </c>
      <c r="D18420" t="s">
        <v>174</v>
      </c>
      <c r="E18420" t="s">
        <v>184</v>
      </c>
      <c r="F18420" t="s">
        <v>186</v>
      </c>
      <c r="G18420" t="s">
        <v>187</v>
      </c>
      <c r="H18420">
        <v>3</v>
      </c>
      <c r="I18420" t="s">
        <v>1168</v>
      </c>
      <c r="J18420" t="s">
        <v>1696</v>
      </c>
      <c r="K18420">
        <v>71</v>
      </c>
      <c r="L18420">
        <v>2007</v>
      </c>
      <c r="M18420">
        <v>16</v>
      </c>
      <c r="N18420">
        <v>1316.9188735830321</v>
      </c>
      <c r="O18420">
        <v>1327.764225721178</v>
      </c>
    </row>
    <row r="18421" spans="1:15" x14ac:dyDescent="0.2">
      <c r="A18421" s="1">
        <v>31715</v>
      </c>
      <c r="B18421">
        <v>20070107</v>
      </c>
      <c r="C18421" t="s">
        <v>70</v>
      </c>
      <c r="D18421" t="s">
        <v>174</v>
      </c>
      <c r="E18421" t="s">
        <v>184</v>
      </c>
      <c r="F18421" t="s">
        <v>186</v>
      </c>
      <c r="G18421" t="s">
        <v>187</v>
      </c>
      <c r="H18421">
        <v>4</v>
      </c>
      <c r="I18421" t="s">
        <v>1083</v>
      </c>
      <c r="J18421" t="s">
        <v>1699</v>
      </c>
      <c r="K18421">
        <v>21</v>
      </c>
      <c r="L18421">
        <v>2007</v>
      </c>
      <c r="M18421">
        <v>16</v>
      </c>
      <c r="N18421">
        <v>1504.96362197591</v>
      </c>
      <c r="O18421">
        <v>1508.6892687451309</v>
      </c>
    </row>
    <row r="18422" spans="1:15" x14ac:dyDescent="0.2">
      <c r="A18422" s="1">
        <v>31716</v>
      </c>
      <c r="B18422">
        <v>20070107</v>
      </c>
      <c r="C18422" t="s">
        <v>70</v>
      </c>
      <c r="D18422" t="s">
        <v>174</v>
      </c>
      <c r="E18422" t="s">
        <v>184</v>
      </c>
      <c r="F18422" t="s">
        <v>186</v>
      </c>
      <c r="G18422" t="s">
        <v>187</v>
      </c>
      <c r="H18422">
        <v>5</v>
      </c>
      <c r="I18422" t="s">
        <v>1207</v>
      </c>
      <c r="J18422" t="s">
        <v>1722</v>
      </c>
      <c r="K18422">
        <v>129</v>
      </c>
      <c r="L18422">
        <v>2007</v>
      </c>
      <c r="M18422">
        <v>16</v>
      </c>
      <c r="N18422">
        <v>1315.6100824905459</v>
      </c>
      <c r="O18422">
        <v>1324.500412929511</v>
      </c>
    </row>
    <row r="18423" spans="1:15" x14ac:dyDescent="0.2">
      <c r="A18423" s="1">
        <v>31717</v>
      </c>
      <c r="B18423">
        <v>20070107</v>
      </c>
      <c r="C18423" t="s">
        <v>70</v>
      </c>
      <c r="D18423" t="s">
        <v>174</v>
      </c>
      <c r="E18423" t="s">
        <v>184</v>
      </c>
      <c r="F18423" t="s">
        <v>186</v>
      </c>
      <c r="G18423" t="s">
        <v>187</v>
      </c>
      <c r="H18423">
        <v>6</v>
      </c>
      <c r="I18423" t="s">
        <v>1248</v>
      </c>
      <c r="J18423" t="s">
        <v>1678</v>
      </c>
      <c r="K18423">
        <v>121</v>
      </c>
      <c r="L18423">
        <v>2007</v>
      </c>
      <c r="M18423">
        <v>16</v>
      </c>
      <c r="N18423">
        <v>1391.9811819736599</v>
      </c>
      <c r="O18423">
        <v>1397.2525096135189</v>
      </c>
    </row>
    <row r="18424" spans="1:15" x14ac:dyDescent="0.2">
      <c r="A18424" s="1">
        <v>31718</v>
      </c>
      <c r="B18424">
        <v>20070107</v>
      </c>
      <c r="C18424" t="s">
        <v>70</v>
      </c>
      <c r="D18424" t="s">
        <v>174</v>
      </c>
      <c r="E18424" t="s">
        <v>184</v>
      </c>
      <c r="F18424" t="s">
        <v>186</v>
      </c>
      <c r="G18424" t="s">
        <v>187</v>
      </c>
      <c r="H18424">
        <v>7</v>
      </c>
      <c r="I18424" t="s">
        <v>1204</v>
      </c>
      <c r="J18424" t="s">
        <v>1671</v>
      </c>
      <c r="K18424">
        <v>32</v>
      </c>
      <c r="L18424">
        <v>2007</v>
      </c>
      <c r="M18424">
        <v>16</v>
      </c>
      <c r="N18424">
        <v>1525.5906193226681</v>
      </c>
      <c r="O18424">
        <v>1525.7464286334821</v>
      </c>
    </row>
    <row r="18425" spans="1:15" x14ac:dyDescent="0.2">
      <c r="A18425" s="1">
        <v>31719</v>
      </c>
      <c r="B18425">
        <v>20070107</v>
      </c>
      <c r="C18425" t="s">
        <v>70</v>
      </c>
      <c r="D18425" t="s">
        <v>174</v>
      </c>
      <c r="E18425" t="s">
        <v>184</v>
      </c>
      <c r="F18425" t="s">
        <v>186</v>
      </c>
      <c r="G18425" t="s">
        <v>187</v>
      </c>
      <c r="H18425">
        <v>8</v>
      </c>
      <c r="I18425" t="s">
        <v>1228</v>
      </c>
      <c r="J18425" t="s">
        <v>1675</v>
      </c>
      <c r="K18425">
        <v>277</v>
      </c>
      <c r="L18425">
        <v>2007</v>
      </c>
      <c r="M18425">
        <v>16</v>
      </c>
      <c r="N18425">
        <v>1272.1836139097211</v>
      </c>
      <c r="O18425">
        <v>1279.548768588184</v>
      </c>
    </row>
    <row r="18426" spans="1:15" x14ac:dyDescent="0.2">
      <c r="A18426" s="1">
        <v>31720</v>
      </c>
      <c r="B18426">
        <v>20070107</v>
      </c>
      <c r="C18426" t="s">
        <v>70</v>
      </c>
      <c r="D18426" t="s">
        <v>174</v>
      </c>
      <c r="E18426" t="s">
        <v>184</v>
      </c>
      <c r="F18426" t="s">
        <v>186</v>
      </c>
      <c r="G18426" t="s">
        <v>187</v>
      </c>
      <c r="H18426">
        <v>9</v>
      </c>
      <c r="I18426" t="s">
        <v>1199</v>
      </c>
      <c r="J18426" t="s">
        <v>1671</v>
      </c>
      <c r="K18426">
        <v>24</v>
      </c>
      <c r="L18426">
        <v>2007</v>
      </c>
      <c r="M18426">
        <v>16</v>
      </c>
      <c r="N18426">
        <v>1408.5724984385599</v>
      </c>
      <c r="O18426">
        <v>1410.2879859490281</v>
      </c>
    </row>
    <row r="18427" spans="1:15" x14ac:dyDescent="0.2">
      <c r="A18427" s="1">
        <v>31721</v>
      </c>
      <c r="B18427">
        <v>20070107</v>
      </c>
      <c r="C18427" t="s">
        <v>70</v>
      </c>
      <c r="D18427" t="s">
        <v>174</v>
      </c>
      <c r="E18427" t="s">
        <v>184</v>
      </c>
      <c r="F18427" t="s">
        <v>186</v>
      </c>
      <c r="G18427" t="s">
        <v>187</v>
      </c>
      <c r="H18427">
        <v>10</v>
      </c>
      <c r="I18427" t="s">
        <v>1230</v>
      </c>
      <c r="J18427" t="s">
        <v>1679</v>
      </c>
      <c r="K18427">
        <v>663</v>
      </c>
      <c r="L18427">
        <v>2007</v>
      </c>
      <c r="M18427">
        <v>16</v>
      </c>
      <c r="N18427">
        <v>1280.3544196044729</v>
      </c>
      <c r="O18427">
        <v>1285.44554781597</v>
      </c>
    </row>
    <row r="18428" spans="1:15" x14ac:dyDescent="0.2">
      <c r="A18428" s="1">
        <v>31722</v>
      </c>
      <c r="B18428">
        <v>20070107</v>
      </c>
      <c r="C18428" t="s">
        <v>70</v>
      </c>
      <c r="D18428" t="s">
        <v>174</v>
      </c>
      <c r="E18428" t="s">
        <v>184</v>
      </c>
      <c r="F18428" t="s">
        <v>186</v>
      </c>
      <c r="G18428" t="s">
        <v>187</v>
      </c>
      <c r="H18428">
        <v>11</v>
      </c>
      <c r="I18428" t="s">
        <v>1257</v>
      </c>
      <c r="J18428" t="s">
        <v>1678</v>
      </c>
      <c r="K18428">
        <v>12</v>
      </c>
      <c r="L18428">
        <v>2007</v>
      </c>
      <c r="M18428">
        <v>16</v>
      </c>
      <c r="N18428">
        <v>1358.915863493304</v>
      </c>
      <c r="O18428">
        <v>1360.3146707816791</v>
      </c>
    </row>
    <row r="18429" spans="1:15" x14ac:dyDescent="0.2">
      <c r="A18429" s="1">
        <v>31723</v>
      </c>
      <c r="B18429">
        <v>20070107</v>
      </c>
      <c r="C18429" t="s">
        <v>70</v>
      </c>
      <c r="D18429" t="s">
        <v>174</v>
      </c>
      <c r="E18429" t="s">
        <v>184</v>
      </c>
      <c r="F18429" t="s">
        <v>186</v>
      </c>
      <c r="G18429" t="s">
        <v>187</v>
      </c>
      <c r="H18429">
        <v>12</v>
      </c>
      <c r="I18429" t="s">
        <v>1044</v>
      </c>
      <c r="J18429" t="s">
        <v>1673</v>
      </c>
      <c r="K18429">
        <v>765</v>
      </c>
      <c r="L18429">
        <v>2007</v>
      </c>
      <c r="M18429">
        <v>16</v>
      </c>
      <c r="N18429">
        <v>1344.170184368357</v>
      </c>
      <c r="O18429">
        <v>1345.07664293314</v>
      </c>
    </row>
    <row r="18430" spans="1:15" x14ac:dyDescent="0.2">
      <c r="A18430" s="1">
        <v>31724</v>
      </c>
      <c r="B18430">
        <v>20070107</v>
      </c>
      <c r="C18430" t="s">
        <v>70</v>
      </c>
      <c r="D18430" t="s">
        <v>174</v>
      </c>
      <c r="E18430" t="s">
        <v>184</v>
      </c>
      <c r="F18430" t="s">
        <v>186</v>
      </c>
      <c r="G18430" t="s">
        <v>187</v>
      </c>
      <c r="H18430">
        <v>13</v>
      </c>
      <c r="I18430" t="s">
        <v>1223</v>
      </c>
      <c r="J18430" t="s">
        <v>1676</v>
      </c>
      <c r="K18430">
        <v>67</v>
      </c>
      <c r="L18430">
        <v>2007</v>
      </c>
      <c r="M18430">
        <v>16</v>
      </c>
      <c r="N18430">
        <v>1294.5842542213891</v>
      </c>
      <c r="O18430">
        <v>1296.193778001051</v>
      </c>
    </row>
    <row r="18431" spans="1:15" x14ac:dyDescent="0.2">
      <c r="A18431" s="1">
        <v>31725</v>
      </c>
      <c r="B18431">
        <v>20070107</v>
      </c>
      <c r="C18431" t="s">
        <v>70</v>
      </c>
      <c r="D18431" t="s">
        <v>174</v>
      </c>
      <c r="E18431" t="s">
        <v>184</v>
      </c>
      <c r="F18431" t="s">
        <v>186</v>
      </c>
      <c r="G18431" t="s">
        <v>187</v>
      </c>
      <c r="H18431">
        <v>14</v>
      </c>
      <c r="I18431" t="s">
        <v>1040</v>
      </c>
      <c r="J18431" t="s">
        <v>1679</v>
      </c>
      <c r="K18431">
        <v>742</v>
      </c>
      <c r="L18431">
        <v>2007</v>
      </c>
      <c r="M18431">
        <v>16</v>
      </c>
      <c r="N18431">
        <v>1274.0776621435521</v>
      </c>
      <c r="O18431">
        <v>1275.379477894259</v>
      </c>
    </row>
    <row r="18432" spans="1:15" x14ac:dyDescent="0.2">
      <c r="A18432" s="1">
        <v>31726</v>
      </c>
      <c r="B18432">
        <v>20070107</v>
      </c>
      <c r="C18432" t="s">
        <v>70</v>
      </c>
      <c r="D18432" t="s">
        <v>174</v>
      </c>
      <c r="E18432" t="s">
        <v>184</v>
      </c>
      <c r="F18432" t="s">
        <v>186</v>
      </c>
      <c r="G18432" t="s">
        <v>187</v>
      </c>
      <c r="H18432">
        <v>15</v>
      </c>
      <c r="I18432" t="s">
        <v>1323</v>
      </c>
      <c r="J18432" t="s">
        <v>1699</v>
      </c>
      <c r="K18432">
        <v>219</v>
      </c>
      <c r="L18432">
        <v>2007</v>
      </c>
      <c r="M18432">
        <v>16</v>
      </c>
      <c r="N18432">
        <v>1298.856212990632</v>
      </c>
      <c r="O18432">
        <v>1298.32023702879</v>
      </c>
    </row>
    <row r="18433" spans="1:15" x14ac:dyDescent="0.2">
      <c r="A18433" s="1">
        <v>31727</v>
      </c>
      <c r="B18433">
        <v>20070107</v>
      </c>
      <c r="C18433" t="s">
        <v>70</v>
      </c>
      <c r="D18433" t="s">
        <v>174</v>
      </c>
      <c r="E18433" t="s">
        <v>184</v>
      </c>
      <c r="F18433" t="s">
        <v>186</v>
      </c>
      <c r="G18433" t="s">
        <v>187</v>
      </c>
      <c r="H18433">
        <v>16</v>
      </c>
      <c r="I18433" t="s">
        <v>1226</v>
      </c>
      <c r="J18433" t="s">
        <v>1672</v>
      </c>
      <c r="K18433">
        <v>307</v>
      </c>
      <c r="L18433">
        <v>2007</v>
      </c>
      <c r="M18433">
        <v>16</v>
      </c>
      <c r="N18433">
        <v>1288.969641184581</v>
      </c>
      <c r="O18433">
        <v>1287.769789354943</v>
      </c>
    </row>
    <row r="18434" spans="1:15" x14ac:dyDescent="0.2">
      <c r="A18434" s="1">
        <v>31728</v>
      </c>
      <c r="B18434">
        <v>20070107</v>
      </c>
      <c r="C18434" t="s">
        <v>70</v>
      </c>
      <c r="D18434" t="s">
        <v>174</v>
      </c>
      <c r="E18434" t="s">
        <v>184</v>
      </c>
      <c r="F18434" t="s">
        <v>186</v>
      </c>
      <c r="G18434" t="s">
        <v>187</v>
      </c>
      <c r="H18434">
        <v>17</v>
      </c>
      <c r="I18434" t="s">
        <v>1320</v>
      </c>
      <c r="J18434" t="s">
        <v>1677</v>
      </c>
      <c r="K18434">
        <v>273</v>
      </c>
      <c r="L18434">
        <v>2007</v>
      </c>
      <c r="M18434">
        <v>16</v>
      </c>
      <c r="N18434">
        <v>1294.907310818337</v>
      </c>
      <c r="O18434">
        <v>1292.505844821944</v>
      </c>
    </row>
    <row r="18435" spans="1:15" x14ac:dyDescent="0.2">
      <c r="A18435" s="1">
        <v>31729</v>
      </c>
      <c r="B18435">
        <v>20070107</v>
      </c>
      <c r="C18435" t="s">
        <v>70</v>
      </c>
      <c r="D18435" t="s">
        <v>174</v>
      </c>
      <c r="E18435" t="s">
        <v>184</v>
      </c>
      <c r="F18435" t="s">
        <v>186</v>
      </c>
      <c r="G18435" t="s">
        <v>187</v>
      </c>
      <c r="H18435">
        <v>18</v>
      </c>
      <c r="I18435" t="s">
        <v>1196</v>
      </c>
      <c r="J18435" t="s">
        <v>1675</v>
      </c>
      <c r="K18435">
        <v>6</v>
      </c>
      <c r="L18435">
        <v>2007</v>
      </c>
      <c r="M18435">
        <v>16</v>
      </c>
      <c r="N18435">
        <v>1378.828039924379</v>
      </c>
      <c r="O18435">
        <v>1372.5453321417469</v>
      </c>
    </row>
    <row r="18436" spans="1:15" x14ac:dyDescent="0.2">
      <c r="A18436" s="1">
        <v>31730</v>
      </c>
      <c r="B18436">
        <v>20070107</v>
      </c>
      <c r="C18436" t="s">
        <v>70</v>
      </c>
      <c r="D18436" t="s">
        <v>174</v>
      </c>
      <c r="E18436" t="s">
        <v>184</v>
      </c>
      <c r="F18436" t="s">
        <v>186</v>
      </c>
      <c r="G18436" t="s">
        <v>187</v>
      </c>
      <c r="H18436">
        <v>19</v>
      </c>
      <c r="I18436" t="s">
        <v>1322</v>
      </c>
      <c r="J18436" t="s">
        <v>1678</v>
      </c>
      <c r="K18436">
        <v>73</v>
      </c>
      <c r="L18436">
        <v>2007</v>
      </c>
      <c r="M18436">
        <v>16</v>
      </c>
      <c r="N18436">
        <v>1299.1957192549769</v>
      </c>
      <c r="O18436">
        <v>1294.648164199117</v>
      </c>
    </row>
    <row r="18437" spans="1:15" x14ac:dyDescent="0.2">
      <c r="A18437" s="1">
        <v>31731</v>
      </c>
      <c r="B18437">
        <v>20070107</v>
      </c>
      <c r="C18437" t="s">
        <v>70</v>
      </c>
      <c r="D18437" t="s">
        <v>174</v>
      </c>
      <c r="E18437" t="s">
        <v>184</v>
      </c>
      <c r="F18437" t="s">
        <v>186</v>
      </c>
      <c r="G18437" t="s">
        <v>187</v>
      </c>
      <c r="H18437">
        <v>20</v>
      </c>
      <c r="I18437" t="s">
        <v>1221</v>
      </c>
      <c r="J18437" t="s">
        <v>1676</v>
      </c>
      <c r="K18437">
        <v>671</v>
      </c>
      <c r="L18437">
        <v>2007</v>
      </c>
      <c r="M18437">
        <v>16</v>
      </c>
      <c r="N18437">
        <v>1273.472725936326</v>
      </c>
      <c r="O18437">
        <v>1268.794783747705</v>
      </c>
    </row>
    <row r="18438" spans="1:15" x14ac:dyDescent="0.2">
      <c r="A18438" s="1">
        <v>31732</v>
      </c>
      <c r="B18438">
        <v>20070107</v>
      </c>
      <c r="C18438" t="s">
        <v>70</v>
      </c>
      <c r="D18438" t="s">
        <v>174</v>
      </c>
      <c r="E18438" t="s">
        <v>184</v>
      </c>
      <c r="F18438" t="s">
        <v>186</v>
      </c>
      <c r="G18438" t="s">
        <v>187</v>
      </c>
      <c r="H18438">
        <v>21</v>
      </c>
      <c r="I18438" t="s">
        <v>1252</v>
      </c>
      <c r="J18438" t="s">
        <v>1674</v>
      </c>
      <c r="K18438">
        <v>275</v>
      </c>
      <c r="L18438">
        <v>2007</v>
      </c>
      <c r="M18438">
        <v>16</v>
      </c>
      <c r="N18438">
        <v>1256.4379186387041</v>
      </c>
      <c r="O18438">
        <v>1251.324863186519</v>
      </c>
    </row>
    <row r="18439" spans="1:15" x14ac:dyDescent="0.2">
      <c r="A18439" s="1">
        <v>31733</v>
      </c>
      <c r="B18439">
        <v>20070107</v>
      </c>
      <c r="C18439" t="s">
        <v>70</v>
      </c>
      <c r="D18439" t="s">
        <v>174</v>
      </c>
      <c r="E18439" t="s">
        <v>184</v>
      </c>
      <c r="F18439" t="s">
        <v>186</v>
      </c>
      <c r="G18439" t="s">
        <v>187</v>
      </c>
      <c r="H18439">
        <v>22</v>
      </c>
      <c r="I18439" t="s">
        <v>1297</v>
      </c>
      <c r="J18439" t="s">
        <v>1671</v>
      </c>
      <c r="K18439">
        <v>15</v>
      </c>
      <c r="L18439">
        <v>2007</v>
      </c>
      <c r="M18439">
        <v>16</v>
      </c>
      <c r="N18439">
        <v>1291.795723705806</v>
      </c>
      <c r="O18439">
        <v>1284.500012640063</v>
      </c>
    </row>
    <row r="18440" spans="1:15" x14ac:dyDescent="0.2">
      <c r="A18440" s="1">
        <v>31734</v>
      </c>
      <c r="B18440">
        <v>20070107</v>
      </c>
      <c r="C18440" t="s">
        <v>70</v>
      </c>
      <c r="D18440" t="s">
        <v>174</v>
      </c>
      <c r="E18440" t="s">
        <v>184</v>
      </c>
      <c r="F18440" t="s">
        <v>186</v>
      </c>
      <c r="G18440" t="s">
        <v>187</v>
      </c>
      <c r="H18440">
        <v>23</v>
      </c>
      <c r="I18440" t="s">
        <v>1052</v>
      </c>
      <c r="J18440" t="s">
        <v>1678</v>
      </c>
      <c r="K18440">
        <v>766</v>
      </c>
      <c r="L18440">
        <v>2007</v>
      </c>
      <c r="M18440">
        <v>16</v>
      </c>
      <c r="N18440">
        <v>1377.209532830067</v>
      </c>
      <c r="O18440">
        <v>1365.9819681151521</v>
      </c>
    </row>
    <row r="18441" spans="1:15" x14ac:dyDescent="0.2">
      <c r="A18441" s="1">
        <v>31735</v>
      </c>
      <c r="B18441">
        <v>20070107</v>
      </c>
      <c r="C18441" t="s">
        <v>70</v>
      </c>
      <c r="D18441" t="s">
        <v>174</v>
      </c>
      <c r="E18441" t="s">
        <v>184</v>
      </c>
      <c r="F18441" t="s">
        <v>186</v>
      </c>
      <c r="G18441" t="s">
        <v>187</v>
      </c>
      <c r="H18441">
        <v>24</v>
      </c>
      <c r="I18441" t="s">
        <v>1166</v>
      </c>
      <c r="J18441" t="s">
        <v>1686</v>
      </c>
      <c r="K18441">
        <v>16</v>
      </c>
      <c r="L18441">
        <v>2007</v>
      </c>
      <c r="M18441">
        <v>16</v>
      </c>
      <c r="N18441">
        <v>1355.1166095542089</v>
      </c>
      <c r="O18441">
        <v>1343.6460546229121</v>
      </c>
    </row>
    <row r="18442" spans="1:15" x14ac:dyDescent="0.2">
      <c r="A18442" s="1">
        <v>31736</v>
      </c>
      <c r="B18442">
        <v>20070107</v>
      </c>
      <c r="C18442" t="s">
        <v>70</v>
      </c>
      <c r="D18442" t="s">
        <v>174</v>
      </c>
      <c r="E18442" t="s">
        <v>184</v>
      </c>
      <c r="F18442" t="s">
        <v>186</v>
      </c>
      <c r="G18442" t="s">
        <v>187</v>
      </c>
      <c r="H18442">
        <v>25</v>
      </c>
      <c r="I18442" t="s">
        <v>1334</v>
      </c>
      <c r="J18442" t="s">
        <v>1686</v>
      </c>
      <c r="K18442">
        <v>315</v>
      </c>
      <c r="L18442">
        <v>2007</v>
      </c>
      <c r="M18442">
        <v>16</v>
      </c>
      <c r="N18442">
        <v>1300</v>
      </c>
      <c r="O18442">
        <v>1289.425005544236</v>
      </c>
    </row>
    <row r="18443" spans="1:15" x14ac:dyDescent="0.2">
      <c r="A18443" s="1">
        <v>31941</v>
      </c>
      <c r="B18443">
        <v>20070121</v>
      </c>
      <c r="C18443" t="s">
        <v>16</v>
      </c>
      <c r="D18443" t="s">
        <v>163</v>
      </c>
      <c r="E18443" t="s">
        <v>184</v>
      </c>
      <c r="F18443" t="s">
        <v>186</v>
      </c>
      <c r="G18443" t="s">
        <v>188</v>
      </c>
      <c r="H18443">
        <v>1</v>
      </c>
      <c r="I18443" t="s">
        <v>1070</v>
      </c>
      <c r="J18443" t="s">
        <v>1676</v>
      </c>
      <c r="K18443">
        <v>357</v>
      </c>
      <c r="L18443">
        <v>2007</v>
      </c>
      <c r="M18443">
        <v>21</v>
      </c>
      <c r="N18443">
        <v>1375.4631847651051</v>
      </c>
      <c r="O18443">
        <v>1387.4067089508669</v>
      </c>
    </row>
    <row r="18444" spans="1:15" x14ac:dyDescent="0.2">
      <c r="A18444" s="1">
        <v>31942</v>
      </c>
      <c r="B18444">
        <v>20070121</v>
      </c>
      <c r="C18444" t="s">
        <v>16</v>
      </c>
      <c r="D18444" t="s">
        <v>163</v>
      </c>
      <c r="E18444" t="s">
        <v>184</v>
      </c>
      <c r="F18444" t="s">
        <v>186</v>
      </c>
      <c r="G18444" t="s">
        <v>188</v>
      </c>
      <c r="H18444">
        <v>2</v>
      </c>
      <c r="I18444" t="s">
        <v>1196</v>
      </c>
      <c r="J18444" t="s">
        <v>1675</v>
      </c>
      <c r="K18444">
        <v>6</v>
      </c>
      <c r="L18444">
        <v>2007</v>
      </c>
      <c r="M18444">
        <v>21</v>
      </c>
      <c r="N18444">
        <v>1372.5453321417469</v>
      </c>
      <c r="O18444">
        <v>1383.602215326147</v>
      </c>
    </row>
    <row r="18445" spans="1:15" x14ac:dyDescent="0.2">
      <c r="A18445" s="1">
        <v>31943</v>
      </c>
      <c r="B18445">
        <v>20070121</v>
      </c>
      <c r="C18445" t="s">
        <v>16</v>
      </c>
      <c r="D18445" t="s">
        <v>163</v>
      </c>
      <c r="E18445" t="s">
        <v>184</v>
      </c>
      <c r="F18445" t="s">
        <v>186</v>
      </c>
      <c r="G18445" t="s">
        <v>188</v>
      </c>
      <c r="H18445">
        <v>3</v>
      </c>
      <c r="I18445" t="s">
        <v>1157</v>
      </c>
      <c r="J18445" t="s">
        <v>1676</v>
      </c>
      <c r="K18445">
        <v>65</v>
      </c>
      <c r="L18445">
        <v>2007</v>
      </c>
      <c r="M18445">
        <v>21</v>
      </c>
      <c r="N18445">
        <v>1376.8625935513751</v>
      </c>
      <c r="O18445">
        <v>1386.751824026494</v>
      </c>
    </row>
    <row r="18446" spans="1:15" x14ac:dyDescent="0.2">
      <c r="A18446" s="1">
        <v>31944</v>
      </c>
      <c r="B18446">
        <v>20070121</v>
      </c>
      <c r="C18446" t="s">
        <v>16</v>
      </c>
      <c r="D18446" t="s">
        <v>163</v>
      </c>
      <c r="E18446" t="s">
        <v>184</v>
      </c>
      <c r="F18446" t="s">
        <v>186</v>
      </c>
      <c r="G18446" t="s">
        <v>188</v>
      </c>
      <c r="H18446">
        <v>4</v>
      </c>
      <c r="I18446" t="s">
        <v>1138</v>
      </c>
      <c r="J18446" t="s">
        <v>1674</v>
      </c>
      <c r="K18446">
        <v>359</v>
      </c>
      <c r="L18446">
        <v>2007</v>
      </c>
      <c r="M18446">
        <v>21</v>
      </c>
      <c r="N18446">
        <v>1365.3094073275699</v>
      </c>
      <c r="O18446">
        <v>1374.64821948556</v>
      </c>
    </row>
    <row r="18447" spans="1:15" x14ac:dyDescent="0.2">
      <c r="A18447" s="1">
        <v>31945</v>
      </c>
      <c r="B18447">
        <v>20070121</v>
      </c>
      <c r="C18447" t="s">
        <v>16</v>
      </c>
      <c r="D18447" t="s">
        <v>163</v>
      </c>
      <c r="E18447" t="s">
        <v>184</v>
      </c>
      <c r="F18447" t="s">
        <v>186</v>
      </c>
      <c r="G18447" t="s">
        <v>188</v>
      </c>
      <c r="H18447">
        <v>5</v>
      </c>
      <c r="I18447" t="s">
        <v>1083</v>
      </c>
      <c r="J18447" t="s">
        <v>1699</v>
      </c>
      <c r="K18447">
        <v>21</v>
      </c>
      <c r="L18447">
        <v>2007</v>
      </c>
      <c r="M18447">
        <v>21</v>
      </c>
      <c r="N18447">
        <v>1508.6892687451309</v>
      </c>
      <c r="O18447">
        <v>1511.877381398077</v>
      </c>
    </row>
    <row r="18448" spans="1:15" x14ac:dyDescent="0.2">
      <c r="A18448" s="1">
        <v>31946</v>
      </c>
      <c r="B18448">
        <v>20070121</v>
      </c>
      <c r="C18448" t="s">
        <v>16</v>
      </c>
      <c r="D18448" t="s">
        <v>163</v>
      </c>
      <c r="E18448" t="s">
        <v>184</v>
      </c>
      <c r="F18448" t="s">
        <v>186</v>
      </c>
      <c r="G18448" t="s">
        <v>188</v>
      </c>
      <c r="H18448">
        <v>6</v>
      </c>
      <c r="I18448" t="s">
        <v>1052</v>
      </c>
      <c r="J18448" t="s">
        <v>1678</v>
      </c>
      <c r="K18448">
        <v>766</v>
      </c>
      <c r="L18448">
        <v>2007</v>
      </c>
      <c r="M18448">
        <v>21</v>
      </c>
      <c r="N18448">
        <v>1365.9819681151521</v>
      </c>
      <c r="O18448">
        <v>1373.2945309562431</v>
      </c>
    </row>
    <row r="18449" spans="1:15" x14ac:dyDescent="0.2">
      <c r="A18449" s="1">
        <v>31947</v>
      </c>
      <c r="B18449">
        <v>20070121</v>
      </c>
      <c r="C18449" t="s">
        <v>16</v>
      </c>
      <c r="D18449" t="s">
        <v>163</v>
      </c>
      <c r="E18449" t="s">
        <v>184</v>
      </c>
      <c r="F18449" t="s">
        <v>186</v>
      </c>
      <c r="G18449" t="s">
        <v>188</v>
      </c>
      <c r="H18449">
        <v>7</v>
      </c>
      <c r="I18449" t="s">
        <v>1166</v>
      </c>
      <c r="J18449" t="s">
        <v>1686</v>
      </c>
      <c r="K18449">
        <v>16</v>
      </c>
      <c r="L18449">
        <v>2007</v>
      </c>
      <c r="M18449">
        <v>21</v>
      </c>
      <c r="N18449">
        <v>1343.6460546229121</v>
      </c>
      <c r="O18449">
        <v>1350.8338884887351</v>
      </c>
    </row>
    <row r="18450" spans="1:15" x14ac:dyDescent="0.2">
      <c r="A18450" s="1">
        <v>31948</v>
      </c>
      <c r="B18450">
        <v>20070121</v>
      </c>
      <c r="C18450" t="s">
        <v>16</v>
      </c>
      <c r="D18450" t="s">
        <v>163</v>
      </c>
      <c r="E18450" t="s">
        <v>184</v>
      </c>
      <c r="F18450" t="s">
        <v>186</v>
      </c>
      <c r="G18450" t="s">
        <v>188</v>
      </c>
      <c r="H18450">
        <v>8</v>
      </c>
      <c r="I18450" t="s">
        <v>1299</v>
      </c>
      <c r="J18450" t="s">
        <v>1673</v>
      </c>
      <c r="K18450">
        <v>130</v>
      </c>
      <c r="L18450">
        <v>2007</v>
      </c>
      <c r="M18450">
        <v>21</v>
      </c>
      <c r="N18450">
        <v>1287.764699634668</v>
      </c>
      <c r="O18450">
        <v>1296.1400979677501</v>
      </c>
    </row>
    <row r="18451" spans="1:15" x14ac:dyDescent="0.2">
      <c r="A18451" s="1">
        <v>31949</v>
      </c>
      <c r="B18451">
        <v>20070121</v>
      </c>
      <c r="C18451" t="s">
        <v>16</v>
      </c>
      <c r="D18451" t="s">
        <v>163</v>
      </c>
      <c r="E18451" t="s">
        <v>184</v>
      </c>
      <c r="F18451" t="s">
        <v>186</v>
      </c>
      <c r="G18451" t="s">
        <v>188</v>
      </c>
      <c r="H18451">
        <v>9</v>
      </c>
      <c r="I18451" t="s">
        <v>1134</v>
      </c>
      <c r="J18451" t="s">
        <v>1676</v>
      </c>
      <c r="K18451">
        <v>68</v>
      </c>
      <c r="L18451">
        <v>2007</v>
      </c>
      <c r="M18451">
        <v>21</v>
      </c>
      <c r="N18451">
        <v>1287.2527024976421</v>
      </c>
      <c r="O18451">
        <v>1294.647900940477</v>
      </c>
    </row>
    <row r="18452" spans="1:15" x14ac:dyDescent="0.2">
      <c r="A18452" s="1">
        <v>31950</v>
      </c>
      <c r="B18452">
        <v>20070121</v>
      </c>
      <c r="C18452" t="s">
        <v>16</v>
      </c>
      <c r="D18452" t="s">
        <v>163</v>
      </c>
      <c r="E18452" t="s">
        <v>184</v>
      </c>
      <c r="F18452" t="s">
        <v>186</v>
      </c>
      <c r="G18452" t="s">
        <v>188</v>
      </c>
      <c r="H18452">
        <v>10</v>
      </c>
      <c r="I18452" t="s">
        <v>1223</v>
      </c>
      <c r="J18452" t="s">
        <v>1676</v>
      </c>
      <c r="K18452">
        <v>67</v>
      </c>
      <c r="L18452">
        <v>2007</v>
      </c>
      <c r="M18452">
        <v>21</v>
      </c>
      <c r="N18452">
        <v>1296.193778001051</v>
      </c>
      <c r="O18452">
        <v>1302.242217845215</v>
      </c>
    </row>
    <row r="18453" spans="1:15" x14ac:dyDescent="0.2">
      <c r="A18453" s="1">
        <v>31951</v>
      </c>
      <c r="B18453">
        <v>20070121</v>
      </c>
      <c r="C18453" t="s">
        <v>16</v>
      </c>
      <c r="D18453" t="s">
        <v>163</v>
      </c>
      <c r="E18453" t="s">
        <v>184</v>
      </c>
      <c r="F18453" t="s">
        <v>186</v>
      </c>
      <c r="G18453" t="s">
        <v>188</v>
      </c>
      <c r="H18453">
        <v>11</v>
      </c>
      <c r="I18453" t="s">
        <v>1222</v>
      </c>
      <c r="J18453" t="s">
        <v>1671</v>
      </c>
      <c r="K18453">
        <v>4</v>
      </c>
      <c r="L18453">
        <v>2007</v>
      </c>
      <c r="M18453">
        <v>21</v>
      </c>
      <c r="N18453">
        <v>1372.0214471951231</v>
      </c>
      <c r="O18453">
        <v>1374.0987044900339</v>
      </c>
    </row>
    <row r="18454" spans="1:15" x14ac:dyDescent="0.2">
      <c r="A18454" s="1">
        <v>31952</v>
      </c>
      <c r="B18454">
        <v>20070121</v>
      </c>
      <c r="C18454" t="s">
        <v>16</v>
      </c>
      <c r="D18454" t="s">
        <v>163</v>
      </c>
      <c r="E18454" t="s">
        <v>184</v>
      </c>
      <c r="F18454" t="s">
        <v>186</v>
      </c>
      <c r="G18454" t="s">
        <v>188</v>
      </c>
      <c r="H18454">
        <v>12</v>
      </c>
      <c r="I18454" t="s">
        <v>1328</v>
      </c>
      <c r="J18454" t="s">
        <v>1679</v>
      </c>
      <c r="K18454">
        <v>211</v>
      </c>
      <c r="L18454">
        <v>2007</v>
      </c>
      <c r="M18454">
        <v>21</v>
      </c>
      <c r="N18454">
        <v>1277.506006951472</v>
      </c>
      <c r="O18454">
        <v>1282.276645529204</v>
      </c>
    </row>
    <row r="18455" spans="1:15" x14ac:dyDescent="0.2">
      <c r="A18455" s="1">
        <v>31953</v>
      </c>
      <c r="B18455">
        <v>20070121</v>
      </c>
      <c r="C18455" t="s">
        <v>16</v>
      </c>
      <c r="D18455" t="s">
        <v>163</v>
      </c>
      <c r="E18455" t="s">
        <v>184</v>
      </c>
      <c r="F18455" t="s">
        <v>186</v>
      </c>
      <c r="G18455" t="s">
        <v>188</v>
      </c>
      <c r="H18455">
        <v>13</v>
      </c>
      <c r="I18455" t="s">
        <v>1001</v>
      </c>
      <c r="J18455" t="s">
        <v>1671</v>
      </c>
      <c r="K18455">
        <v>356</v>
      </c>
      <c r="L18455">
        <v>2007</v>
      </c>
      <c r="M18455">
        <v>21</v>
      </c>
      <c r="N18455">
        <v>1316.8845196981831</v>
      </c>
      <c r="O18455">
        <v>1319.1242342281309</v>
      </c>
    </row>
    <row r="18456" spans="1:15" x14ac:dyDescent="0.2">
      <c r="A18456" s="1">
        <v>31954</v>
      </c>
      <c r="B18456">
        <v>20070121</v>
      </c>
      <c r="C18456" t="s">
        <v>16</v>
      </c>
      <c r="D18456" t="s">
        <v>163</v>
      </c>
      <c r="E18456" t="s">
        <v>184</v>
      </c>
      <c r="F18456" t="s">
        <v>186</v>
      </c>
      <c r="G18456" t="s">
        <v>188</v>
      </c>
      <c r="H18456">
        <v>14</v>
      </c>
      <c r="I18456" t="s">
        <v>1217</v>
      </c>
      <c r="J18456" t="s">
        <v>1678</v>
      </c>
      <c r="K18456">
        <v>14</v>
      </c>
      <c r="L18456">
        <v>2007</v>
      </c>
      <c r="M18456">
        <v>21</v>
      </c>
      <c r="N18456">
        <v>1291.2225514122731</v>
      </c>
      <c r="O18456">
        <v>1293.4640403783551</v>
      </c>
    </row>
    <row r="18457" spans="1:15" x14ac:dyDescent="0.2">
      <c r="A18457" s="1">
        <v>31955</v>
      </c>
      <c r="B18457">
        <v>20070121</v>
      </c>
      <c r="C18457" t="s">
        <v>16</v>
      </c>
      <c r="D18457" t="s">
        <v>163</v>
      </c>
      <c r="E18457" t="s">
        <v>184</v>
      </c>
      <c r="F18457" t="s">
        <v>186</v>
      </c>
      <c r="G18457" t="s">
        <v>188</v>
      </c>
      <c r="H18457">
        <v>15</v>
      </c>
      <c r="I18457" t="s">
        <v>1257</v>
      </c>
      <c r="J18457" t="s">
        <v>1678</v>
      </c>
      <c r="K18457">
        <v>12</v>
      </c>
      <c r="L18457">
        <v>2007</v>
      </c>
      <c r="M18457">
        <v>21</v>
      </c>
      <c r="N18457">
        <v>1360.3146707816791</v>
      </c>
      <c r="O18457">
        <v>1358.8486750636159</v>
      </c>
    </row>
    <row r="18458" spans="1:15" x14ac:dyDescent="0.2">
      <c r="A18458" s="1">
        <v>31956</v>
      </c>
      <c r="B18458">
        <v>20070121</v>
      </c>
      <c r="C18458" t="s">
        <v>16</v>
      </c>
      <c r="D18458" t="s">
        <v>163</v>
      </c>
      <c r="E18458" t="s">
        <v>184</v>
      </c>
      <c r="F18458" t="s">
        <v>186</v>
      </c>
      <c r="G18458" t="s">
        <v>188</v>
      </c>
      <c r="H18458">
        <v>16</v>
      </c>
      <c r="I18458" t="s">
        <v>1335</v>
      </c>
      <c r="J18458" t="s">
        <v>1671</v>
      </c>
      <c r="K18458">
        <v>5</v>
      </c>
      <c r="L18458">
        <v>2007</v>
      </c>
      <c r="M18458">
        <v>21</v>
      </c>
      <c r="N18458">
        <v>1300</v>
      </c>
      <c r="O18458">
        <v>1299.900246737956</v>
      </c>
    </row>
    <row r="18459" spans="1:15" x14ac:dyDescent="0.2">
      <c r="A18459" s="1">
        <v>31957</v>
      </c>
      <c r="B18459">
        <v>20070121</v>
      </c>
      <c r="C18459" t="s">
        <v>16</v>
      </c>
      <c r="D18459" t="s">
        <v>163</v>
      </c>
      <c r="E18459" t="s">
        <v>184</v>
      </c>
      <c r="F18459" t="s">
        <v>186</v>
      </c>
      <c r="G18459" t="s">
        <v>188</v>
      </c>
      <c r="H18459">
        <v>17</v>
      </c>
      <c r="I18459" t="s">
        <v>1079</v>
      </c>
      <c r="J18459" t="s">
        <v>1679</v>
      </c>
      <c r="K18459">
        <v>107</v>
      </c>
      <c r="L18459">
        <v>2007</v>
      </c>
      <c r="M18459">
        <v>21</v>
      </c>
      <c r="N18459">
        <v>1327.620752347161</v>
      </c>
      <c r="O18459">
        <v>1325.438721858151</v>
      </c>
    </row>
    <row r="18460" spans="1:15" x14ac:dyDescent="0.2">
      <c r="A18460" s="1">
        <v>31958</v>
      </c>
      <c r="B18460">
        <v>20070121</v>
      </c>
      <c r="C18460" t="s">
        <v>16</v>
      </c>
      <c r="D18460" t="s">
        <v>163</v>
      </c>
      <c r="E18460" t="s">
        <v>184</v>
      </c>
      <c r="F18460" t="s">
        <v>186</v>
      </c>
      <c r="G18460" t="s">
        <v>188</v>
      </c>
      <c r="H18460">
        <v>18</v>
      </c>
      <c r="I18460" t="s">
        <v>1336</v>
      </c>
      <c r="J18460" t="s">
        <v>1686</v>
      </c>
      <c r="K18460">
        <v>47</v>
      </c>
      <c r="L18460">
        <v>2007</v>
      </c>
      <c r="M18460">
        <v>21</v>
      </c>
      <c r="N18460">
        <v>1300</v>
      </c>
      <c r="O18460">
        <v>1297.900246737956</v>
      </c>
    </row>
    <row r="18461" spans="1:15" x14ac:dyDescent="0.2">
      <c r="A18461" s="1">
        <v>31959</v>
      </c>
      <c r="B18461">
        <v>20070121</v>
      </c>
      <c r="C18461" t="s">
        <v>16</v>
      </c>
      <c r="D18461" t="s">
        <v>163</v>
      </c>
      <c r="E18461" t="s">
        <v>184</v>
      </c>
      <c r="F18461" t="s">
        <v>186</v>
      </c>
      <c r="G18461" t="s">
        <v>188</v>
      </c>
      <c r="H18461">
        <v>19</v>
      </c>
      <c r="I18461" t="s">
        <v>1333</v>
      </c>
      <c r="J18461" t="s">
        <v>1676</v>
      </c>
      <c r="K18461">
        <v>734</v>
      </c>
      <c r="L18461">
        <v>2007</v>
      </c>
      <c r="M18461">
        <v>21</v>
      </c>
      <c r="N18461">
        <v>1292.354987376905</v>
      </c>
      <c r="O18461">
        <v>1289.5525534418809</v>
      </c>
    </row>
    <row r="18462" spans="1:15" x14ac:dyDescent="0.2">
      <c r="A18462" s="1">
        <v>31960</v>
      </c>
      <c r="B18462">
        <v>20070121</v>
      </c>
      <c r="C18462" t="s">
        <v>16</v>
      </c>
      <c r="D18462" t="s">
        <v>163</v>
      </c>
      <c r="E18462" t="s">
        <v>184</v>
      </c>
      <c r="F18462" t="s">
        <v>186</v>
      </c>
      <c r="G18462" t="s">
        <v>188</v>
      </c>
      <c r="H18462">
        <v>20</v>
      </c>
      <c r="I18462" t="s">
        <v>943</v>
      </c>
      <c r="J18462" t="s">
        <v>1671</v>
      </c>
      <c r="K18462">
        <v>732</v>
      </c>
      <c r="L18462">
        <v>2007</v>
      </c>
      <c r="M18462">
        <v>21</v>
      </c>
      <c r="N18462">
        <v>1340.571293835063</v>
      </c>
      <c r="O18462">
        <v>1334.8799935792431</v>
      </c>
    </row>
    <row r="18463" spans="1:15" x14ac:dyDescent="0.2">
      <c r="A18463" s="1">
        <v>31961</v>
      </c>
      <c r="B18463">
        <v>20070121</v>
      </c>
      <c r="C18463" t="s">
        <v>16</v>
      </c>
      <c r="D18463" t="s">
        <v>163</v>
      </c>
      <c r="E18463" t="s">
        <v>184</v>
      </c>
      <c r="F18463" t="s">
        <v>186</v>
      </c>
      <c r="G18463" t="s">
        <v>188</v>
      </c>
      <c r="H18463">
        <v>21</v>
      </c>
      <c r="I18463" t="s">
        <v>1140</v>
      </c>
      <c r="J18463" t="s">
        <v>1670</v>
      </c>
      <c r="K18463">
        <v>134</v>
      </c>
      <c r="L18463">
        <v>2007</v>
      </c>
      <c r="M18463">
        <v>21</v>
      </c>
      <c r="N18463">
        <v>1290.39311539353</v>
      </c>
      <c r="O18463">
        <v>1285.6667541685049</v>
      </c>
    </row>
    <row r="18464" spans="1:15" x14ac:dyDescent="0.2">
      <c r="A18464" s="1">
        <v>31962</v>
      </c>
      <c r="B18464">
        <v>20070121</v>
      </c>
      <c r="C18464" t="s">
        <v>16</v>
      </c>
      <c r="D18464" t="s">
        <v>163</v>
      </c>
      <c r="E18464" t="s">
        <v>184</v>
      </c>
      <c r="F18464" t="s">
        <v>186</v>
      </c>
      <c r="G18464" t="s">
        <v>188</v>
      </c>
      <c r="H18464">
        <v>22</v>
      </c>
      <c r="I18464" t="s">
        <v>1176</v>
      </c>
      <c r="J18464" t="s">
        <v>1680</v>
      </c>
      <c r="K18464">
        <v>75</v>
      </c>
      <c r="L18464">
        <v>2007</v>
      </c>
      <c r="M18464">
        <v>21</v>
      </c>
      <c r="N18464">
        <v>1370.282443076801</v>
      </c>
      <c r="O18464">
        <v>1361.4273750812699</v>
      </c>
    </row>
    <row r="18465" spans="1:15" x14ac:dyDescent="0.2">
      <c r="A18465" s="1">
        <v>31963</v>
      </c>
      <c r="B18465">
        <v>20070121</v>
      </c>
      <c r="C18465" t="s">
        <v>16</v>
      </c>
      <c r="D18465" t="s">
        <v>163</v>
      </c>
      <c r="E18465" t="s">
        <v>184</v>
      </c>
      <c r="F18465" t="s">
        <v>186</v>
      </c>
      <c r="G18465" t="s">
        <v>188</v>
      </c>
      <c r="H18465">
        <v>23</v>
      </c>
      <c r="I18465" t="s">
        <v>1325</v>
      </c>
      <c r="J18465" t="s">
        <v>1673</v>
      </c>
      <c r="K18465">
        <v>158</v>
      </c>
      <c r="L18465">
        <v>2007</v>
      </c>
      <c r="M18465">
        <v>21</v>
      </c>
      <c r="N18465">
        <v>1288.6333129694699</v>
      </c>
      <c r="O18465">
        <v>1281.97510345251</v>
      </c>
    </row>
    <row r="18466" spans="1:15" x14ac:dyDescent="0.2">
      <c r="A18466" s="1">
        <v>31964</v>
      </c>
      <c r="B18466">
        <v>20070121</v>
      </c>
      <c r="C18466" t="s">
        <v>16</v>
      </c>
      <c r="D18466" t="s">
        <v>163</v>
      </c>
      <c r="E18466" t="s">
        <v>184</v>
      </c>
      <c r="F18466" t="s">
        <v>186</v>
      </c>
      <c r="G18466" t="s">
        <v>188</v>
      </c>
      <c r="H18466">
        <v>24</v>
      </c>
      <c r="I18466" t="s">
        <v>1248</v>
      </c>
      <c r="J18466" t="s">
        <v>1678</v>
      </c>
      <c r="K18466">
        <v>121</v>
      </c>
      <c r="L18466">
        <v>2007</v>
      </c>
      <c r="M18466">
        <v>21</v>
      </c>
      <c r="N18466">
        <v>1397.2525096135189</v>
      </c>
      <c r="O18466">
        <v>1385.3571026670261</v>
      </c>
    </row>
    <row r="18467" spans="1:15" x14ac:dyDescent="0.2">
      <c r="A18467" s="1">
        <v>31965</v>
      </c>
      <c r="B18467">
        <v>20070121</v>
      </c>
      <c r="C18467" t="s">
        <v>16</v>
      </c>
      <c r="D18467" t="s">
        <v>163</v>
      </c>
      <c r="E18467" t="s">
        <v>184</v>
      </c>
      <c r="F18467" t="s">
        <v>186</v>
      </c>
      <c r="G18467" t="s">
        <v>188</v>
      </c>
      <c r="H18467">
        <v>25</v>
      </c>
      <c r="I18467" t="s">
        <v>1258</v>
      </c>
      <c r="J18467" t="s">
        <v>1671</v>
      </c>
      <c r="K18467">
        <v>18</v>
      </c>
      <c r="L18467">
        <v>2007</v>
      </c>
      <c r="M18467">
        <v>21</v>
      </c>
      <c r="N18467">
        <v>1455.85917973812</v>
      </c>
      <c r="O18467">
        <v>1440.808033249401</v>
      </c>
    </row>
    <row r="18468" spans="1:15" x14ac:dyDescent="0.2">
      <c r="A18468" s="1">
        <v>31966</v>
      </c>
      <c r="B18468">
        <v>20070121</v>
      </c>
      <c r="C18468" t="s">
        <v>16</v>
      </c>
      <c r="D18468" t="s">
        <v>163</v>
      </c>
      <c r="E18468" t="s">
        <v>184</v>
      </c>
      <c r="F18468" t="s">
        <v>186</v>
      </c>
      <c r="G18468" t="s">
        <v>188</v>
      </c>
      <c r="H18468">
        <v>26</v>
      </c>
      <c r="I18468" t="s">
        <v>1212</v>
      </c>
      <c r="J18468" t="s">
        <v>1709</v>
      </c>
      <c r="K18468">
        <v>267</v>
      </c>
      <c r="L18468">
        <v>2007</v>
      </c>
      <c r="M18468">
        <v>21</v>
      </c>
      <c r="N18468">
        <v>1260.7415900890601</v>
      </c>
      <c r="O18468">
        <v>1252.1502659768521</v>
      </c>
    </row>
    <row r="18469" spans="1:15" x14ac:dyDescent="0.2">
      <c r="A18469" s="1">
        <v>31967</v>
      </c>
      <c r="B18469">
        <v>20070121</v>
      </c>
      <c r="C18469" t="s">
        <v>16</v>
      </c>
      <c r="D18469" t="s">
        <v>163</v>
      </c>
      <c r="E18469" t="s">
        <v>184</v>
      </c>
      <c r="F18469" t="s">
        <v>186</v>
      </c>
      <c r="G18469" t="s">
        <v>188</v>
      </c>
      <c r="H18469">
        <v>27</v>
      </c>
      <c r="I18469" t="s">
        <v>1305</v>
      </c>
      <c r="J18469" t="s">
        <v>1673</v>
      </c>
      <c r="K18469">
        <v>577</v>
      </c>
      <c r="L18469">
        <v>2007</v>
      </c>
      <c r="M18469">
        <v>21</v>
      </c>
      <c r="N18469">
        <v>1293.4917993638469</v>
      </c>
      <c r="O18469">
        <v>1282.645240480949</v>
      </c>
    </row>
    <row r="18470" spans="1:15" x14ac:dyDescent="0.2">
      <c r="A18470" s="1">
        <v>31968</v>
      </c>
      <c r="B18470">
        <v>20070121</v>
      </c>
      <c r="C18470" t="s">
        <v>16</v>
      </c>
      <c r="D18470" t="s">
        <v>163</v>
      </c>
      <c r="E18470" t="s">
        <v>184</v>
      </c>
      <c r="F18470" t="s">
        <v>186</v>
      </c>
      <c r="G18470" t="s">
        <v>188</v>
      </c>
      <c r="H18470">
        <v>28</v>
      </c>
      <c r="I18470" t="s">
        <v>1337</v>
      </c>
      <c r="J18470" t="s">
        <v>1675</v>
      </c>
      <c r="K18470">
        <v>140</v>
      </c>
      <c r="L18470">
        <v>2007</v>
      </c>
      <c r="M18470">
        <v>21</v>
      </c>
      <c r="N18470">
        <v>1300</v>
      </c>
      <c r="O18470">
        <v>1287.900246737956</v>
      </c>
    </row>
    <row r="18471" spans="1:15" x14ac:dyDescent="0.2">
      <c r="A18471" s="1">
        <v>32212</v>
      </c>
      <c r="B18471">
        <v>20070213</v>
      </c>
      <c r="C18471" t="s">
        <v>24</v>
      </c>
      <c r="D18471" t="s">
        <v>169</v>
      </c>
      <c r="E18471" t="s">
        <v>184</v>
      </c>
      <c r="F18471" t="s">
        <v>186</v>
      </c>
      <c r="G18471" t="s">
        <v>188</v>
      </c>
      <c r="H18471">
        <v>1</v>
      </c>
      <c r="I18471" t="s">
        <v>1204</v>
      </c>
      <c r="J18471" t="s">
        <v>1671</v>
      </c>
      <c r="K18471">
        <v>32</v>
      </c>
      <c r="L18471">
        <v>2007</v>
      </c>
      <c r="M18471">
        <v>28</v>
      </c>
      <c r="N18471">
        <v>1525.7464286334821</v>
      </c>
      <c r="O18471">
        <v>1540.166015903033</v>
      </c>
    </row>
    <row r="18472" spans="1:15" x14ac:dyDescent="0.2">
      <c r="A18472" s="1">
        <v>32213</v>
      </c>
      <c r="B18472">
        <v>20070213</v>
      </c>
      <c r="C18472" t="s">
        <v>24</v>
      </c>
      <c r="D18472" t="s">
        <v>169</v>
      </c>
      <c r="E18472" t="s">
        <v>184</v>
      </c>
      <c r="F18472" t="s">
        <v>186</v>
      </c>
      <c r="G18472" t="s">
        <v>188</v>
      </c>
      <c r="H18472">
        <v>2</v>
      </c>
      <c r="I18472" t="s">
        <v>1257</v>
      </c>
      <c r="J18472" t="s">
        <v>1678</v>
      </c>
      <c r="K18472">
        <v>12</v>
      </c>
      <c r="L18472">
        <v>2007</v>
      </c>
      <c r="M18472">
        <v>28</v>
      </c>
      <c r="N18472">
        <v>1358.8486750636159</v>
      </c>
      <c r="O18472">
        <v>1385.34309186729</v>
      </c>
    </row>
    <row r="18473" spans="1:15" x14ac:dyDescent="0.2">
      <c r="A18473" s="1">
        <v>32214</v>
      </c>
      <c r="B18473">
        <v>20070213</v>
      </c>
      <c r="C18473" t="s">
        <v>24</v>
      </c>
      <c r="D18473" t="s">
        <v>169</v>
      </c>
      <c r="E18473" t="s">
        <v>184</v>
      </c>
      <c r="F18473" t="s">
        <v>186</v>
      </c>
      <c r="G18473" t="s">
        <v>188</v>
      </c>
      <c r="H18473">
        <v>3</v>
      </c>
      <c r="I18473" t="s">
        <v>1157</v>
      </c>
      <c r="J18473" t="s">
        <v>1676</v>
      </c>
      <c r="K18473">
        <v>65</v>
      </c>
      <c r="L18473">
        <v>2007</v>
      </c>
      <c r="M18473">
        <v>28</v>
      </c>
      <c r="N18473">
        <v>1386.751824026494</v>
      </c>
      <c r="O18473">
        <v>1409.802043993142</v>
      </c>
    </row>
    <row r="18474" spans="1:15" x14ac:dyDescent="0.2">
      <c r="A18474" s="1">
        <v>32215</v>
      </c>
      <c r="B18474">
        <v>20070213</v>
      </c>
      <c r="C18474" t="s">
        <v>24</v>
      </c>
      <c r="D18474" t="s">
        <v>169</v>
      </c>
      <c r="E18474" t="s">
        <v>184</v>
      </c>
      <c r="F18474" t="s">
        <v>186</v>
      </c>
      <c r="G18474" t="s">
        <v>188</v>
      </c>
      <c r="H18474">
        <v>4</v>
      </c>
      <c r="I18474" t="s">
        <v>1199</v>
      </c>
      <c r="J18474" t="s">
        <v>1671</v>
      </c>
      <c r="K18474">
        <v>24</v>
      </c>
      <c r="L18474">
        <v>2007</v>
      </c>
      <c r="M18474">
        <v>28</v>
      </c>
      <c r="N18474">
        <v>1410.2879859490281</v>
      </c>
      <c r="O18474">
        <v>1430.335374945998</v>
      </c>
    </row>
    <row r="18475" spans="1:15" x14ac:dyDescent="0.2">
      <c r="A18475" s="1">
        <v>32216</v>
      </c>
      <c r="B18475">
        <v>20070213</v>
      </c>
      <c r="C18475" t="s">
        <v>24</v>
      </c>
      <c r="D18475" t="s">
        <v>169</v>
      </c>
      <c r="E18475" t="s">
        <v>184</v>
      </c>
      <c r="F18475" t="s">
        <v>186</v>
      </c>
      <c r="G18475" t="s">
        <v>188</v>
      </c>
      <c r="H18475">
        <v>5</v>
      </c>
      <c r="I18475" t="s">
        <v>1196</v>
      </c>
      <c r="J18475" t="s">
        <v>1675</v>
      </c>
      <c r="K18475">
        <v>6</v>
      </c>
      <c r="L18475">
        <v>2007</v>
      </c>
      <c r="M18475">
        <v>28</v>
      </c>
      <c r="N18475">
        <v>1383.602215326147</v>
      </c>
      <c r="O18475">
        <v>1404.9249473048251</v>
      </c>
    </row>
    <row r="18476" spans="1:15" x14ac:dyDescent="0.2">
      <c r="A18476" s="1">
        <v>32217</v>
      </c>
      <c r="B18476">
        <v>20070213</v>
      </c>
      <c r="C18476" t="s">
        <v>24</v>
      </c>
      <c r="D18476" t="s">
        <v>169</v>
      </c>
      <c r="E18476" t="s">
        <v>184</v>
      </c>
      <c r="F18476" t="s">
        <v>186</v>
      </c>
      <c r="G18476" t="s">
        <v>188</v>
      </c>
      <c r="H18476">
        <v>6</v>
      </c>
      <c r="I18476" t="s">
        <v>1299</v>
      </c>
      <c r="J18476" t="s">
        <v>1673</v>
      </c>
      <c r="K18476">
        <v>130</v>
      </c>
      <c r="L18476">
        <v>2007</v>
      </c>
      <c r="M18476">
        <v>28</v>
      </c>
      <c r="N18476">
        <v>1296.1400979677501</v>
      </c>
      <c r="O18476">
        <v>1324.265420346019</v>
      </c>
    </row>
    <row r="18477" spans="1:15" x14ac:dyDescent="0.2">
      <c r="A18477" s="1">
        <v>32218</v>
      </c>
      <c r="B18477">
        <v>20070213</v>
      </c>
      <c r="C18477" t="s">
        <v>24</v>
      </c>
      <c r="D18477" t="s">
        <v>169</v>
      </c>
      <c r="E18477" t="s">
        <v>184</v>
      </c>
      <c r="F18477" t="s">
        <v>186</v>
      </c>
      <c r="G18477" t="s">
        <v>188</v>
      </c>
      <c r="H18477">
        <v>7</v>
      </c>
      <c r="I18477" t="s">
        <v>1052</v>
      </c>
      <c r="J18477" t="s">
        <v>1678</v>
      </c>
      <c r="K18477">
        <v>766</v>
      </c>
      <c r="L18477">
        <v>2007</v>
      </c>
      <c r="M18477">
        <v>28</v>
      </c>
      <c r="N18477">
        <v>1373.2945309562431</v>
      </c>
      <c r="O18477">
        <v>1393.515534617728</v>
      </c>
    </row>
    <row r="18478" spans="1:15" x14ac:dyDescent="0.2">
      <c r="A18478" s="1">
        <v>32219</v>
      </c>
      <c r="B18478">
        <v>20070213</v>
      </c>
      <c r="C18478" t="s">
        <v>24</v>
      </c>
      <c r="D18478" t="s">
        <v>169</v>
      </c>
      <c r="E18478" t="s">
        <v>184</v>
      </c>
      <c r="F18478" t="s">
        <v>186</v>
      </c>
      <c r="G18478" t="s">
        <v>188</v>
      </c>
      <c r="H18478">
        <v>8</v>
      </c>
      <c r="I18478" t="s">
        <v>1338</v>
      </c>
      <c r="J18478" t="s">
        <v>1673</v>
      </c>
      <c r="K18478">
        <v>3</v>
      </c>
      <c r="L18478">
        <v>2007</v>
      </c>
      <c r="M18478">
        <v>28</v>
      </c>
      <c r="N18478">
        <v>1300</v>
      </c>
      <c r="O18478">
        <v>1325.7777157203459</v>
      </c>
    </row>
    <row r="18479" spans="1:15" x14ac:dyDescent="0.2">
      <c r="A18479" s="1">
        <v>32220</v>
      </c>
      <c r="B18479">
        <v>20070213</v>
      </c>
      <c r="C18479" t="s">
        <v>24</v>
      </c>
      <c r="D18479" t="s">
        <v>169</v>
      </c>
      <c r="E18479" t="s">
        <v>184</v>
      </c>
      <c r="F18479" t="s">
        <v>186</v>
      </c>
      <c r="G18479" t="s">
        <v>188</v>
      </c>
      <c r="H18479">
        <v>9</v>
      </c>
      <c r="I18479" t="s">
        <v>1258</v>
      </c>
      <c r="J18479" t="s">
        <v>1671</v>
      </c>
      <c r="K18479">
        <v>18</v>
      </c>
      <c r="L18479">
        <v>2007</v>
      </c>
      <c r="M18479">
        <v>28</v>
      </c>
      <c r="N18479">
        <v>1440.808033249401</v>
      </c>
      <c r="O18479">
        <v>1453.362989201813</v>
      </c>
    </row>
    <row r="18480" spans="1:15" x14ac:dyDescent="0.2">
      <c r="A18480" s="1">
        <v>32221</v>
      </c>
      <c r="B18480">
        <v>20070213</v>
      </c>
      <c r="C18480" t="s">
        <v>24</v>
      </c>
      <c r="D18480" t="s">
        <v>169</v>
      </c>
      <c r="E18480" t="s">
        <v>184</v>
      </c>
      <c r="F18480" t="s">
        <v>186</v>
      </c>
      <c r="G18480" t="s">
        <v>188</v>
      </c>
      <c r="H18480">
        <v>10</v>
      </c>
      <c r="I18480" t="s">
        <v>1138</v>
      </c>
      <c r="J18480" t="s">
        <v>1674</v>
      </c>
      <c r="K18480">
        <v>359</v>
      </c>
      <c r="L18480">
        <v>2007</v>
      </c>
      <c r="M18480">
        <v>28</v>
      </c>
      <c r="N18480">
        <v>1374.64821948556</v>
      </c>
      <c r="O18480">
        <v>1391.750722990402</v>
      </c>
    </row>
    <row r="18481" spans="1:15" x14ac:dyDescent="0.2">
      <c r="A18481" s="1">
        <v>32222</v>
      </c>
      <c r="B18481">
        <v>20070213</v>
      </c>
      <c r="C18481" t="s">
        <v>24</v>
      </c>
      <c r="D18481" t="s">
        <v>169</v>
      </c>
      <c r="E18481" t="s">
        <v>184</v>
      </c>
      <c r="F18481" t="s">
        <v>186</v>
      </c>
      <c r="G18481" t="s">
        <v>188</v>
      </c>
      <c r="H18481">
        <v>11</v>
      </c>
      <c r="I18481" t="s">
        <v>1223</v>
      </c>
      <c r="J18481" t="s">
        <v>1676</v>
      </c>
      <c r="K18481">
        <v>67</v>
      </c>
      <c r="L18481">
        <v>2007</v>
      </c>
      <c r="M18481">
        <v>28</v>
      </c>
      <c r="N18481">
        <v>1302.242217845215</v>
      </c>
      <c r="O18481">
        <v>1324.8178878457111</v>
      </c>
    </row>
    <row r="18482" spans="1:15" x14ac:dyDescent="0.2">
      <c r="A18482" s="1">
        <v>32223</v>
      </c>
      <c r="B18482">
        <v>20070213</v>
      </c>
      <c r="C18482" t="s">
        <v>24</v>
      </c>
      <c r="D18482" t="s">
        <v>169</v>
      </c>
      <c r="E18482" t="s">
        <v>184</v>
      </c>
      <c r="F18482" t="s">
        <v>186</v>
      </c>
      <c r="G18482" t="s">
        <v>188</v>
      </c>
      <c r="H18482">
        <v>12</v>
      </c>
      <c r="I18482" t="s">
        <v>1176</v>
      </c>
      <c r="J18482" t="s">
        <v>1680</v>
      </c>
      <c r="K18482">
        <v>75</v>
      </c>
      <c r="L18482">
        <v>2007</v>
      </c>
      <c r="M18482">
        <v>28</v>
      </c>
      <c r="N18482">
        <v>1361.4273750812699</v>
      </c>
      <c r="O18482">
        <v>1377.693377920554</v>
      </c>
    </row>
    <row r="18483" spans="1:15" x14ac:dyDescent="0.2">
      <c r="A18483" s="1">
        <v>32224</v>
      </c>
      <c r="B18483">
        <v>20070213</v>
      </c>
      <c r="C18483" t="s">
        <v>24</v>
      </c>
      <c r="D18483" t="s">
        <v>169</v>
      </c>
      <c r="E18483" t="s">
        <v>184</v>
      </c>
      <c r="F18483" t="s">
        <v>186</v>
      </c>
      <c r="G18483" t="s">
        <v>188</v>
      </c>
      <c r="H18483">
        <v>13</v>
      </c>
      <c r="I18483" t="s">
        <v>1229</v>
      </c>
      <c r="J18483" t="s">
        <v>1672</v>
      </c>
      <c r="K18483">
        <v>11</v>
      </c>
      <c r="L18483">
        <v>2007</v>
      </c>
      <c r="M18483">
        <v>28</v>
      </c>
      <c r="N18483">
        <v>1288.074439284758</v>
      </c>
      <c r="O18483">
        <v>1309.9249514217411</v>
      </c>
    </row>
    <row r="18484" spans="1:15" x14ac:dyDescent="0.2">
      <c r="A18484" s="1">
        <v>32225</v>
      </c>
      <c r="B18484">
        <v>20070213</v>
      </c>
      <c r="C18484" t="s">
        <v>24</v>
      </c>
      <c r="D18484" t="s">
        <v>169</v>
      </c>
      <c r="E18484" t="s">
        <v>184</v>
      </c>
      <c r="F18484" t="s">
        <v>186</v>
      </c>
      <c r="G18484" t="s">
        <v>188</v>
      </c>
      <c r="H18484">
        <v>14</v>
      </c>
      <c r="I18484" t="s">
        <v>1083</v>
      </c>
      <c r="J18484" t="s">
        <v>1699</v>
      </c>
      <c r="K18484">
        <v>21</v>
      </c>
      <c r="L18484">
        <v>2007</v>
      </c>
      <c r="M18484">
        <v>28</v>
      </c>
      <c r="N18484">
        <v>1511.877381398077</v>
      </c>
      <c r="O18484">
        <v>1514.209139788793</v>
      </c>
    </row>
    <row r="18485" spans="1:15" x14ac:dyDescent="0.2">
      <c r="A18485" s="1">
        <v>32226</v>
      </c>
      <c r="B18485">
        <v>20070213</v>
      </c>
      <c r="C18485" t="s">
        <v>24</v>
      </c>
      <c r="D18485" t="s">
        <v>169</v>
      </c>
      <c r="E18485" t="s">
        <v>184</v>
      </c>
      <c r="F18485" t="s">
        <v>186</v>
      </c>
      <c r="G18485" t="s">
        <v>188</v>
      </c>
      <c r="H18485">
        <v>15</v>
      </c>
      <c r="I18485" t="s">
        <v>1079</v>
      </c>
      <c r="J18485" t="s">
        <v>1679</v>
      </c>
      <c r="K18485">
        <v>107</v>
      </c>
      <c r="L18485">
        <v>2007</v>
      </c>
      <c r="M18485">
        <v>28</v>
      </c>
      <c r="N18485">
        <v>1325.438721858151</v>
      </c>
      <c r="O18485">
        <v>1341.9230139971271</v>
      </c>
    </row>
    <row r="18486" spans="1:15" x14ac:dyDescent="0.2">
      <c r="A18486" s="1">
        <v>32227</v>
      </c>
      <c r="B18486">
        <v>20070213</v>
      </c>
      <c r="C18486" t="s">
        <v>24</v>
      </c>
      <c r="D18486" t="s">
        <v>169</v>
      </c>
      <c r="E18486" t="s">
        <v>184</v>
      </c>
      <c r="F18486" t="s">
        <v>186</v>
      </c>
      <c r="G18486" t="s">
        <v>188</v>
      </c>
      <c r="H18486">
        <v>16</v>
      </c>
      <c r="I18486" t="s">
        <v>1328</v>
      </c>
      <c r="J18486" t="s">
        <v>1679</v>
      </c>
      <c r="K18486">
        <v>211</v>
      </c>
      <c r="L18486">
        <v>2007</v>
      </c>
      <c r="M18486">
        <v>28</v>
      </c>
      <c r="N18486">
        <v>1282.276645529204</v>
      </c>
      <c r="O18486">
        <v>1301.647131959983</v>
      </c>
    </row>
    <row r="18487" spans="1:15" x14ac:dyDescent="0.2">
      <c r="A18487" s="1">
        <v>32228</v>
      </c>
      <c r="B18487">
        <v>20070213</v>
      </c>
      <c r="C18487" t="s">
        <v>24</v>
      </c>
      <c r="D18487" t="s">
        <v>169</v>
      </c>
      <c r="E18487" t="s">
        <v>184</v>
      </c>
      <c r="F18487" t="s">
        <v>186</v>
      </c>
      <c r="G18487" t="s">
        <v>188</v>
      </c>
      <c r="H18487">
        <v>17</v>
      </c>
      <c r="I18487" t="s">
        <v>1331</v>
      </c>
      <c r="J18487" t="s">
        <v>1679</v>
      </c>
      <c r="K18487">
        <v>272</v>
      </c>
      <c r="L18487">
        <v>2007</v>
      </c>
      <c r="M18487">
        <v>28</v>
      </c>
      <c r="N18487">
        <v>1299.168716493409</v>
      </c>
      <c r="O18487">
        <v>1316.02131820764</v>
      </c>
    </row>
    <row r="18488" spans="1:15" x14ac:dyDescent="0.2">
      <c r="A18488" s="1">
        <v>32229</v>
      </c>
      <c r="B18488">
        <v>20070213</v>
      </c>
      <c r="C18488" t="s">
        <v>24</v>
      </c>
      <c r="D18488" t="s">
        <v>169</v>
      </c>
      <c r="E18488" t="s">
        <v>184</v>
      </c>
      <c r="F18488" t="s">
        <v>186</v>
      </c>
      <c r="G18488" t="s">
        <v>188</v>
      </c>
      <c r="H18488">
        <v>18</v>
      </c>
      <c r="I18488" t="s">
        <v>1326</v>
      </c>
      <c r="J18488" t="s">
        <v>1679</v>
      </c>
      <c r="K18488">
        <v>737</v>
      </c>
      <c r="L18488">
        <v>2007</v>
      </c>
      <c r="M18488">
        <v>28</v>
      </c>
      <c r="N18488">
        <v>1292.1895862283959</v>
      </c>
      <c r="O18488">
        <v>1308.670329662709</v>
      </c>
    </row>
    <row r="18489" spans="1:15" x14ac:dyDescent="0.2">
      <c r="A18489" s="1">
        <v>32230</v>
      </c>
      <c r="B18489">
        <v>20070213</v>
      </c>
      <c r="C18489" t="s">
        <v>24</v>
      </c>
      <c r="D18489" t="s">
        <v>169</v>
      </c>
      <c r="E18489" t="s">
        <v>184</v>
      </c>
      <c r="F18489" t="s">
        <v>186</v>
      </c>
      <c r="G18489" t="s">
        <v>188</v>
      </c>
      <c r="H18489">
        <v>19</v>
      </c>
      <c r="I18489" t="s">
        <v>1197</v>
      </c>
      <c r="J18489" t="s">
        <v>1672</v>
      </c>
      <c r="K18489">
        <v>23</v>
      </c>
      <c r="L18489">
        <v>2007</v>
      </c>
      <c r="M18489">
        <v>28</v>
      </c>
      <c r="N18489">
        <v>1274.300886366339</v>
      </c>
      <c r="O18489">
        <v>1291.384332115872</v>
      </c>
    </row>
    <row r="18490" spans="1:15" x14ac:dyDescent="0.2">
      <c r="A18490" s="1">
        <v>32231</v>
      </c>
      <c r="B18490">
        <v>20070213</v>
      </c>
      <c r="C18490" t="s">
        <v>24</v>
      </c>
      <c r="D18490" t="s">
        <v>169</v>
      </c>
      <c r="E18490" t="s">
        <v>184</v>
      </c>
      <c r="F18490" t="s">
        <v>186</v>
      </c>
      <c r="G18490" t="s">
        <v>188</v>
      </c>
      <c r="H18490">
        <v>20</v>
      </c>
      <c r="I18490" t="s">
        <v>1134</v>
      </c>
      <c r="J18490" t="s">
        <v>1676</v>
      </c>
      <c r="K18490">
        <v>68</v>
      </c>
      <c r="L18490">
        <v>2007</v>
      </c>
      <c r="M18490">
        <v>28</v>
      </c>
      <c r="N18490">
        <v>1294.647900940477</v>
      </c>
      <c r="O18490">
        <v>1308.9075195161529</v>
      </c>
    </row>
    <row r="18491" spans="1:15" x14ac:dyDescent="0.2">
      <c r="A18491" s="1">
        <v>32232</v>
      </c>
      <c r="B18491">
        <v>20070213</v>
      </c>
      <c r="C18491" t="s">
        <v>24</v>
      </c>
      <c r="D18491" t="s">
        <v>169</v>
      </c>
      <c r="E18491" t="s">
        <v>184</v>
      </c>
      <c r="F18491" t="s">
        <v>186</v>
      </c>
      <c r="G18491" t="s">
        <v>188</v>
      </c>
      <c r="H18491">
        <v>21</v>
      </c>
      <c r="I18491" t="s">
        <v>1168</v>
      </c>
      <c r="J18491" t="s">
        <v>1696</v>
      </c>
      <c r="K18491">
        <v>71</v>
      </c>
      <c r="L18491">
        <v>2007</v>
      </c>
      <c r="M18491">
        <v>28</v>
      </c>
      <c r="N18491">
        <v>1327.764225721178</v>
      </c>
      <c r="O18491">
        <v>1338.039124704444</v>
      </c>
    </row>
    <row r="18492" spans="1:15" x14ac:dyDescent="0.2">
      <c r="A18492" s="1">
        <v>32233</v>
      </c>
      <c r="B18492">
        <v>20070213</v>
      </c>
      <c r="C18492" t="s">
        <v>24</v>
      </c>
      <c r="D18492" t="s">
        <v>169</v>
      </c>
      <c r="E18492" t="s">
        <v>184</v>
      </c>
      <c r="F18492" t="s">
        <v>186</v>
      </c>
      <c r="G18492" t="s">
        <v>188</v>
      </c>
      <c r="H18492">
        <v>22</v>
      </c>
      <c r="I18492" t="s">
        <v>1166</v>
      </c>
      <c r="J18492" t="s">
        <v>1686</v>
      </c>
      <c r="K18492">
        <v>16</v>
      </c>
      <c r="L18492">
        <v>2007</v>
      </c>
      <c r="M18492">
        <v>28</v>
      </c>
      <c r="N18492">
        <v>1350.8338884887351</v>
      </c>
      <c r="O18492">
        <v>1358.040870262616</v>
      </c>
    </row>
    <row r="18493" spans="1:15" x14ac:dyDescent="0.2">
      <c r="A18493" s="1">
        <v>32234</v>
      </c>
      <c r="B18493">
        <v>20070213</v>
      </c>
      <c r="C18493" t="s">
        <v>24</v>
      </c>
      <c r="D18493" t="s">
        <v>169</v>
      </c>
      <c r="E18493" t="s">
        <v>184</v>
      </c>
      <c r="F18493" t="s">
        <v>186</v>
      </c>
      <c r="G18493" t="s">
        <v>188</v>
      </c>
      <c r="H18493">
        <v>23</v>
      </c>
      <c r="I18493" t="s">
        <v>1203</v>
      </c>
      <c r="J18493" t="s">
        <v>1673</v>
      </c>
      <c r="K18493">
        <v>8</v>
      </c>
      <c r="L18493">
        <v>2007</v>
      </c>
      <c r="M18493">
        <v>28</v>
      </c>
      <c r="N18493">
        <v>1292.581151862448</v>
      </c>
      <c r="O18493">
        <v>1304.02668480702</v>
      </c>
    </row>
    <row r="18494" spans="1:15" x14ac:dyDescent="0.2">
      <c r="A18494" s="1">
        <v>32235</v>
      </c>
      <c r="B18494">
        <v>20070213</v>
      </c>
      <c r="C18494" t="s">
        <v>24</v>
      </c>
      <c r="D18494" t="s">
        <v>169</v>
      </c>
      <c r="E18494" t="s">
        <v>184</v>
      </c>
      <c r="F18494" t="s">
        <v>186</v>
      </c>
      <c r="G18494" t="s">
        <v>188</v>
      </c>
      <c r="H18494">
        <v>24</v>
      </c>
      <c r="I18494" t="s">
        <v>1070</v>
      </c>
      <c r="J18494" t="s">
        <v>1676</v>
      </c>
      <c r="K18494">
        <v>357</v>
      </c>
      <c r="L18494">
        <v>2007</v>
      </c>
      <c r="M18494">
        <v>28</v>
      </c>
      <c r="N18494">
        <v>1387.4067089508669</v>
      </c>
      <c r="O18494">
        <v>1389.4003890278721</v>
      </c>
    </row>
    <row r="18495" spans="1:15" x14ac:dyDescent="0.2">
      <c r="A18495" s="1">
        <v>32236</v>
      </c>
      <c r="B18495">
        <v>20070213</v>
      </c>
      <c r="C18495" t="s">
        <v>24</v>
      </c>
      <c r="D18495" t="s">
        <v>169</v>
      </c>
      <c r="E18495" t="s">
        <v>184</v>
      </c>
      <c r="F18495" t="s">
        <v>186</v>
      </c>
      <c r="G18495" t="s">
        <v>188</v>
      </c>
      <c r="H18495">
        <v>25</v>
      </c>
      <c r="I18495" t="s">
        <v>1339</v>
      </c>
      <c r="J18495" t="s">
        <v>1674</v>
      </c>
      <c r="K18495">
        <v>299</v>
      </c>
      <c r="L18495">
        <v>2007</v>
      </c>
      <c r="M18495">
        <v>28</v>
      </c>
      <c r="N18495">
        <v>1300</v>
      </c>
      <c r="O18495">
        <v>1308.7777157203459</v>
      </c>
    </row>
    <row r="18496" spans="1:15" x14ac:dyDescent="0.2">
      <c r="A18496" s="1">
        <v>32237</v>
      </c>
      <c r="B18496">
        <v>20070213</v>
      </c>
      <c r="C18496" t="s">
        <v>24</v>
      </c>
      <c r="D18496" t="s">
        <v>169</v>
      </c>
      <c r="E18496" t="s">
        <v>184</v>
      </c>
      <c r="F18496" t="s">
        <v>186</v>
      </c>
      <c r="G18496" t="s">
        <v>188</v>
      </c>
      <c r="H18496">
        <v>26</v>
      </c>
      <c r="I18496" t="s">
        <v>1336</v>
      </c>
      <c r="J18496" t="s">
        <v>1686</v>
      </c>
      <c r="K18496">
        <v>47</v>
      </c>
      <c r="L18496">
        <v>2007</v>
      </c>
      <c r="M18496">
        <v>28</v>
      </c>
      <c r="N18496">
        <v>1297.900246737956</v>
      </c>
      <c r="O18496">
        <v>1305.867093907827</v>
      </c>
    </row>
    <row r="18497" spans="1:15" x14ac:dyDescent="0.2">
      <c r="A18497" s="1">
        <v>32238</v>
      </c>
      <c r="B18497">
        <v>20070213</v>
      </c>
      <c r="C18497" t="s">
        <v>24</v>
      </c>
      <c r="D18497" t="s">
        <v>169</v>
      </c>
      <c r="E18497" t="s">
        <v>184</v>
      </c>
      <c r="F18497" t="s">
        <v>186</v>
      </c>
      <c r="G18497" t="s">
        <v>188</v>
      </c>
      <c r="H18497">
        <v>27</v>
      </c>
      <c r="I18497" t="s">
        <v>1140</v>
      </c>
      <c r="J18497" t="s">
        <v>1670</v>
      </c>
      <c r="K18497">
        <v>134</v>
      </c>
      <c r="L18497">
        <v>2007</v>
      </c>
      <c r="M18497">
        <v>28</v>
      </c>
      <c r="N18497">
        <v>1285.6667541685049</v>
      </c>
      <c r="O18497">
        <v>1293.733352085573</v>
      </c>
    </row>
    <row r="18498" spans="1:15" x14ac:dyDescent="0.2">
      <c r="A18498" s="1">
        <v>32239</v>
      </c>
      <c r="B18498">
        <v>20070213</v>
      </c>
      <c r="C18498" t="s">
        <v>24</v>
      </c>
      <c r="D18498" t="s">
        <v>169</v>
      </c>
      <c r="E18498" t="s">
        <v>184</v>
      </c>
      <c r="F18498" t="s">
        <v>186</v>
      </c>
      <c r="G18498" t="s">
        <v>188</v>
      </c>
      <c r="H18498">
        <v>28</v>
      </c>
      <c r="I18498" t="s">
        <v>1217</v>
      </c>
      <c r="J18498" t="s">
        <v>1678</v>
      </c>
      <c r="K18498">
        <v>14</v>
      </c>
      <c r="L18498">
        <v>2007</v>
      </c>
      <c r="M18498">
        <v>28</v>
      </c>
      <c r="N18498">
        <v>1293.4640403783551</v>
      </c>
      <c r="O18498">
        <v>1299.8301666801681</v>
      </c>
    </row>
    <row r="18499" spans="1:15" x14ac:dyDescent="0.2">
      <c r="A18499" s="1">
        <v>32240</v>
      </c>
      <c r="B18499">
        <v>20070213</v>
      </c>
      <c r="C18499" t="s">
        <v>24</v>
      </c>
      <c r="D18499" t="s">
        <v>169</v>
      </c>
      <c r="E18499" t="s">
        <v>184</v>
      </c>
      <c r="F18499" t="s">
        <v>186</v>
      </c>
      <c r="G18499" t="s">
        <v>188</v>
      </c>
      <c r="H18499">
        <v>29</v>
      </c>
      <c r="I18499" t="s">
        <v>1251</v>
      </c>
      <c r="J18499" t="s">
        <v>1675</v>
      </c>
      <c r="K18499">
        <v>744</v>
      </c>
      <c r="L18499">
        <v>2007</v>
      </c>
      <c r="M18499">
        <v>28</v>
      </c>
      <c r="N18499">
        <v>1296.083065469368</v>
      </c>
      <c r="O18499">
        <v>1301.213521658475</v>
      </c>
    </row>
    <row r="18500" spans="1:15" x14ac:dyDescent="0.2">
      <c r="A18500" s="1">
        <v>32241</v>
      </c>
      <c r="B18500">
        <v>20070213</v>
      </c>
      <c r="C18500" t="s">
        <v>24</v>
      </c>
      <c r="D18500" t="s">
        <v>169</v>
      </c>
      <c r="E18500" t="s">
        <v>184</v>
      </c>
      <c r="F18500" t="s">
        <v>186</v>
      </c>
      <c r="G18500" t="s">
        <v>188</v>
      </c>
      <c r="H18500">
        <v>30</v>
      </c>
      <c r="I18500" t="s">
        <v>1320</v>
      </c>
      <c r="J18500" t="s">
        <v>1677</v>
      </c>
      <c r="K18500">
        <v>273</v>
      </c>
      <c r="L18500">
        <v>2007</v>
      </c>
      <c r="M18500">
        <v>28</v>
      </c>
      <c r="N18500">
        <v>1292.505844821944</v>
      </c>
      <c r="O18500">
        <v>1296.9581498785519</v>
      </c>
    </row>
    <row r="18501" spans="1:15" x14ac:dyDescent="0.2">
      <c r="A18501" s="1">
        <v>32242</v>
      </c>
      <c r="B18501">
        <v>20070213</v>
      </c>
      <c r="C18501" t="s">
        <v>24</v>
      </c>
      <c r="D18501" t="s">
        <v>169</v>
      </c>
      <c r="E18501" t="s">
        <v>184</v>
      </c>
      <c r="F18501" t="s">
        <v>186</v>
      </c>
      <c r="G18501" t="s">
        <v>188</v>
      </c>
      <c r="H18501">
        <v>31</v>
      </c>
      <c r="I18501" t="s">
        <v>1323</v>
      </c>
      <c r="J18501" t="s">
        <v>1699</v>
      </c>
      <c r="K18501">
        <v>219</v>
      </c>
      <c r="L18501">
        <v>2007</v>
      </c>
      <c r="M18501">
        <v>28</v>
      </c>
      <c r="N18501">
        <v>1298.32023702879</v>
      </c>
      <c r="O18501">
        <v>1301.249260933012</v>
      </c>
    </row>
    <row r="18502" spans="1:15" x14ac:dyDescent="0.2">
      <c r="A18502" s="1">
        <v>32243</v>
      </c>
      <c r="B18502">
        <v>20070213</v>
      </c>
      <c r="C18502" t="s">
        <v>24</v>
      </c>
      <c r="D18502" t="s">
        <v>169</v>
      </c>
      <c r="E18502" t="s">
        <v>184</v>
      </c>
      <c r="F18502" t="s">
        <v>186</v>
      </c>
      <c r="G18502" t="s">
        <v>188</v>
      </c>
      <c r="H18502">
        <v>32</v>
      </c>
      <c r="I18502" t="s">
        <v>1139</v>
      </c>
      <c r="J18502" t="s">
        <v>1674</v>
      </c>
      <c r="K18502">
        <v>106</v>
      </c>
      <c r="L18502">
        <v>2007</v>
      </c>
      <c r="M18502">
        <v>28</v>
      </c>
      <c r="N18502">
        <v>1283.083055893155</v>
      </c>
      <c r="O18502">
        <v>1286.3812973274701</v>
      </c>
    </row>
    <row r="18503" spans="1:15" x14ac:dyDescent="0.2">
      <c r="A18503" s="1">
        <v>32244</v>
      </c>
      <c r="B18503">
        <v>20070213</v>
      </c>
      <c r="C18503" t="s">
        <v>24</v>
      </c>
      <c r="D18503" t="s">
        <v>169</v>
      </c>
      <c r="E18503" t="s">
        <v>184</v>
      </c>
      <c r="F18503" t="s">
        <v>186</v>
      </c>
      <c r="G18503" t="s">
        <v>188</v>
      </c>
      <c r="H18503">
        <v>33</v>
      </c>
      <c r="I18503" t="s">
        <v>1248</v>
      </c>
      <c r="J18503" t="s">
        <v>1678</v>
      </c>
      <c r="K18503">
        <v>121</v>
      </c>
      <c r="L18503">
        <v>2007</v>
      </c>
      <c r="M18503">
        <v>28</v>
      </c>
      <c r="N18503">
        <v>1385.3571026670261</v>
      </c>
      <c r="O18503">
        <v>1378.5278781598449</v>
      </c>
    </row>
    <row r="18504" spans="1:15" x14ac:dyDescent="0.2">
      <c r="A18504" s="1">
        <v>32245</v>
      </c>
      <c r="B18504">
        <v>20070213</v>
      </c>
      <c r="C18504" t="s">
        <v>24</v>
      </c>
      <c r="D18504" t="s">
        <v>169</v>
      </c>
      <c r="E18504" t="s">
        <v>184</v>
      </c>
      <c r="F18504" t="s">
        <v>186</v>
      </c>
      <c r="G18504" t="s">
        <v>188</v>
      </c>
      <c r="H18504">
        <v>34</v>
      </c>
      <c r="I18504" t="s">
        <v>1207</v>
      </c>
      <c r="J18504" t="s">
        <v>1722</v>
      </c>
      <c r="K18504">
        <v>129</v>
      </c>
      <c r="L18504">
        <v>2007</v>
      </c>
      <c r="M18504">
        <v>28</v>
      </c>
      <c r="N18504">
        <v>1324.500412929511</v>
      </c>
      <c r="O18504">
        <v>1322.0692223855301</v>
      </c>
    </row>
    <row r="18505" spans="1:15" x14ac:dyDescent="0.2">
      <c r="A18505" s="1">
        <v>32246</v>
      </c>
      <c r="B18505">
        <v>20070213</v>
      </c>
      <c r="C18505" t="s">
        <v>24</v>
      </c>
      <c r="D18505" t="s">
        <v>169</v>
      </c>
      <c r="E18505" t="s">
        <v>184</v>
      </c>
      <c r="F18505" t="s">
        <v>186</v>
      </c>
      <c r="G18505" t="s">
        <v>188</v>
      </c>
      <c r="H18505">
        <v>35</v>
      </c>
      <c r="I18505" t="s">
        <v>1227</v>
      </c>
      <c r="J18505" t="s">
        <v>1675</v>
      </c>
      <c r="K18505">
        <v>136</v>
      </c>
      <c r="L18505">
        <v>2007</v>
      </c>
      <c r="M18505">
        <v>28</v>
      </c>
      <c r="N18505">
        <v>1326.9890000452981</v>
      </c>
      <c r="O18505">
        <v>1323.333689453623</v>
      </c>
    </row>
    <row r="18506" spans="1:15" x14ac:dyDescent="0.2">
      <c r="A18506" s="1">
        <v>32247</v>
      </c>
      <c r="B18506">
        <v>20070213</v>
      </c>
      <c r="C18506" t="s">
        <v>24</v>
      </c>
      <c r="D18506" t="s">
        <v>169</v>
      </c>
      <c r="E18506" t="s">
        <v>184</v>
      </c>
      <c r="F18506" t="s">
        <v>186</v>
      </c>
      <c r="G18506" t="s">
        <v>188</v>
      </c>
      <c r="H18506">
        <v>36</v>
      </c>
      <c r="I18506" t="s">
        <v>1255</v>
      </c>
      <c r="J18506" t="s">
        <v>1675</v>
      </c>
      <c r="K18506">
        <v>625</v>
      </c>
      <c r="L18506">
        <v>2007</v>
      </c>
      <c r="M18506">
        <v>28</v>
      </c>
      <c r="N18506">
        <v>1273.3064538570291</v>
      </c>
      <c r="O18506">
        <v>1273.478572050399</v>
      </c>
    </row>
    <row r="18507" spans="1:15" x14ac:dyDescent="0.2">
      <c r="A18507" s="1">
        <v>32248</v>
      </c>
      <c r="B18507">
        <v>20070213</v>
      </c>
      <c r="C18507" t="s">
        <v>24</v>
      </c>
      <c r="D18507" t="s">
        <v>169</v>
      </c>
      <c r="E18507" t="s">
        <v>184</v>
      </c>
      <c r="F18507" t="s">
        <v>186</v>
      </c>
      <c r="G18507" t="s">
        <v>188</v>
      </c>
      <c r="H18507">
        <v>37</v>
      </c>
      <c r="I18507" t="s">
        <v>1153</v>
      </c>
      <c r="J18507" t="s">
        <v>1691</v>
      </c>
      <c r="K18507">
        <v>46</v>
      </c>
      <c r="L18507">
        <v>2007</v>
      </c>
      <c r="M18507">
        <v>28</v>
      </c>
      <c r="N18507">
        <v>1298.155180069363</v>
      </c>
      <c r="O18507">
        <v>1295.099068998358</v>
      </c>
    </row>
    <row r="18508" spans="1:15" x14ac:dyDescent="0.2">
      <c r="A18508" s="1">
        <v>32249</v>
      </c>
      <c r="B18508">
        <v>20070213</v>
      </c>
      <c r="C18508" t="s">
        <v>24</v>
      </c>
      <c r="D18508" t="s">
        <v>169</v>
      </c>
      <c r="E18508" t="s">
        <v>184</v>
      </c>
      <c r="F18508" t="s">
        <v>186</v>
      </c>
      <c r="G18508" t="s">
        <v>188</v>
      </c>
      <c r="H18508">
        <v>38</v>
      </c>
      <c r="I18508" t="s">
        <v>1301</v>
      </c>
      <c r="J18508" t="s">
        <v>1677</v>
      </c>
      <c r="K18508">
        <v>295</v>
      </c>
      <c r="L18508">
        <v>2007</v>
      </c>
      <c r="M18508">
        <v>28</v>
      </c>
      <c r="N18508">
        <v>1291.9396822878559</v>
      </c>
      <c r="O18508">
        <v>1288.442895432755</v>
      </c>
    </row>
    <row r="18509" spans="1:15" x14ac:dyDescent="0.2">
      <c r="A18509" s="1">
        <v>32250</v>
      </c>
      <c r="B18509">
        <v>20070213</v>
      </c>
      <c r="C18509" t="s">
        <v>24</v>
      </c>
      <c r="D18509" t="s">
        <v>169</v>
      </c>
      <c r="E18509" t="s">
        <v>184</v>
      </c>
      <c r="F18509" t="s">
        <v>186</v>
      </c>
      <c r="G18509" t="s">
        <v>188</v>
      </c>
      <c r="H18509">
        <v>39</v>
      </c>
      <c r="I18509" t="s">
        <v>1272</v>
      </c>
      <c r="J18509" t="s">
        <v>1686</v>
      </c>
      <c r="K18509">
        <v>233</v>
      </c>
      <c r="L18509">
        <v>2007</v>
      </c>
      <c r="M18509">
        <v>28</v>
      </c>
      <c r="N18509">
        <v>1291.048246159997</v>
      </c>
      <c r="O18509">
        <v>1286.631596824328</v>
      </c>
    </row>
    <row r="18510" spans="1:15" x14ac:dyDescent="0.2">
      <c r="A18510" s="1">
        <v>32251</v>
      </c>
      <c r="B18510">
        <v>20070213</v>
      </c>
      <c r="C18510" t="s">
        <v>24</v>
      </c>
      <c r="D18510" t="s">
        <v>169</v>
      </c>
      <c r="E18510" t="s">
        <v>184</v>
      </c>
      <c r="F18510" t="s">
        <v>186</v>
      </c>
      <c r="G18510" t="s">
        <v>188</v>
      </c>
      <c r="H18510">
        <v>40</v>
      </c>
      <c r="I18510" t="s">
        <v>1174</v>
      </c>
      <c r="J18510" t="s">
        <v>1680</v>
      </c>
      <c r="K18510">
        <v>632</v>
      </c>
      <c r="L18510">
        <v>2007</v>
      </c>
      <c r="M18510">
        <v>28</v>
      </c>
      <c r="N18510">
        <v>1272.9110949129731</v>
      </c>
      <c r="O18510">
        <v>1269.118452062268</v>
      </c>
    </row>
    <row r="18511" spans="1:15" x14ac:dyDescent="0.2">
      <c r="A18511" s="1">
        <v>32252</v>
      </c>
      <c r="B18511">
        <v>20070213</v>
      </c>
      <c r="C18511" t="s">
        <v>24</v>
      </c>
      <c r="D18511" t="s">
        <v>169</v>
      </c>
      <c r="E18511" t="s">
        <v>184</v>
      </c>
      <c r="F18511" t="s">
        <v>186</v>
      </c>
      <c r="G18511" t="s">
        <v>188</v>
      </c>
      <c r="H18511">
        <v>41</v>
      </c>
      <c r="I18511" t="s">
        <v>1269</v>
      </c>
      <c r="J18511" t="s">
        <v>1696</v>
      </c>
      <c r="K18511">
        <v>786</v>
      </c>
      <c r="L18511">
        <v>2007</v>
      </c>
      <c r="M18511">
        <v>28</v>
      </c>
      <c r="N18511">
        <v>1293.573946820097</v>
      </c>
      <c r="O18511">
        <v>1286.9301867356251</v>
      </c>
    </row>
    <row r="18512" spans="1:15" x14ac:dyDescent="0.2">
      <c r="A18512" s="1">
        <v>32253</v>
      </c>
      <c r="B18512">
        <v>20070213</v>
      </c>
      <c r="C18512" t="s">
        <v>24</v>
      </c>
      <c r="D18512" t="s">
        <v>169</v>
      </c>
      <c r="E18512" t="s">
        <v>184</v>
      </c>
      <c r="F18512" t="s">
        <v>186</v>
      </c>
      <c r="G18512" t="s">
        <v>188</v>
      </c>
      <c r="H18512">
        <v>42</v>
      </c>
      <c r="I18512" t="s">
        <v>1252</v>
      </c>
      <c r="J18512" t="s">
        <v>1674</v>
      </c>
      <c r="K18512">
        <v>275</v>
      </c>
      <c r="L18512">
        <v>2007</v>
      </c>
      <c r="M18512">
        <v>28</v>
      </c>
      <c r="N18512">
        <v>1251.324863186519</v>
      </c>
      <c r="O18512">
        <v>1247.4410515256741</v>
      </c>
    </row>
    <row r="18513" spans="1:15" x14ac:dyDescent="0.2">
      <c r="A18513" s="1">
        <v>32254</v>
      </c>
      <c r="B18513">
        <v>20070213</v>
      </c>
      <c r="C18513" t="s">
        <v>24</v>
      </c>
      <c r="D18513" t="s">
        <v>169</v>
      </c>
      <c r="E18513" t="s">
        <v>184</v>
      </c>
      <c r="F18513" t="s">
        <v>186</v>
      </c>
      <c r="G18513" t="s">
        <v>188</v>
      </c>
      <c r="H18513">
        <v>43</v>
      </c>
      <c r="I18513" t="s">
        <v>1295</v>
      </c>
      <c r="J18513" t="s">
        <v>1694</v>
      </c>
      <c r="K18513">
        <v>584</v>
      </c>
      <c r="L18513">
        <v>2007</v>
      </c>
      <c r="M18513">
        <v>28</v>
      </c>
      <c r="N18513">
        <v>1294.3371959830181</v>
      </c>
      <c r="O18513">
        <v>1285.624770991127</v>
      </c>
    </row>
    <row r="18514" spans="1:15" x14ac:dyDescent="0.2">
      <c r="A18514" s="1">
        <v>32255</v>
      </c>
      <c r="B18514">
        <v>20070213</v>
      </c>
      <c r="C18514" t="s">
        <v>24</v>
      </c>
      <c r="D18514" t="s">
        <v>169</v>
      </c>
      <c r="E18514" t="s">
        <v>184</v>
      </c>
      <c r="F18514" t="s">
        <v>186</v>
      </c>
      <c r="G18514" t="s">
        <v>188</v>
      </c>
      <c r="H18514">
        <v>44</v>
      </c>
      <c r="I18514" t="s">
        <v>1243</v>
      </c>
      <c r="J18514" t="s">
        <v>1697</v>
      </c>
      <c r="K18514">
        <v>166</v>
      </c>
      <c r="L18514">
        <v>2007</v>
      </c>
      <c r="M18514">
        <v>28</v>
      </c>
      <c r="N18514">
        <v>1285.994695581642</v>
      </c>
      <c r="O18514">
        <v>1277.031873484096</v>
      </c>
    </row>
    <row r="18515" spans="1:15" x14ac:dyDescent="0.2">
      <c r="A18515" s="1">
        <v>32256</v>
      </c>
      <c r="B18515">
        <v>20070213</v>
      </c>
      <c r="C18515" t="s">
        <v>24</v>
      </c>
      <c r="D18515" t="s">
        <v>169</v>
      </c>
      <c r="E18515" t="s">
        <v>184</v>
      </c>
      <c r="F18515" t="s">
        <v>186</v>
      </c>
      <c r="G18515" t="s">
        <v>188</v>
      </c>
      <c r="H18515">
        <v>45</v>
      </c>
      <c r="I18515" t="s">
        <v>1340</v>
      </c>
      <c r="J18515" t="s">
        <v>1690</v>
      </c>
      <c r="K18515">
        <v>757</v>
      </c>
      <c r="L18515">
        <v>2007</v>
      </c>
      <c r="M18515">
        <v>28</v>
      </c>
      <c r="N18515">
        <v>1300</v>
      </c>
      <c r="O18515">
        <v>1288.7777157203459</v>
      </c>
    </row>
    <row r="18516" spans="1:15" x14ac:dyDescent="0.2">
      <c r="A18516" s="1">
        <v>32257</v>
      </c>
      <c r="B18516">
        <v>20070213</v>
      </c>
      <c r="C18516" t="s">
        <v>24</v>
      </c>
      <c r="D18516" t="s">
        <v>169</v>
      </c>
      <c r="E18516" t="s">
        <v>184</v>
      </c>
      <c r="F18516" t="s">
        <v>186</v>
      </c>
      <c r="G18516" t="s">
        <v>188</v>
      </c>
      <c r="H18516">
        <v>46</v>
      </c>
      <c r="I18516" t="s">
        <v>1143</v>
      </c>
      <c r="J18516" t="s">
        <v>1682</v>
      </c>
      <c r="K18516">
        <v>56</v>
      </c>
      <c r="L18516">
        <v>2007</v>
      </c>
      <c r="M18516">
        <v>28</v>
      </c>
      <c r="N18516">
        <v>1270.414544466473</v>
      </c>
      <c r="O18516">
        <v>1260.844222710853</v>
      </c>
    </row>
    <row r="18517" spans="1:15" x14ac:dyDescent="0.2">
      <c r="A18517" s="1">
        <v>32258</v>
      </c>
      <c r="B18517">
        <v>20070213</v>
      </c>
      <c r="C18517" t="s">
        <v>24</v>
      </c>
      <c r="D18517" t="s">
        <v>169</v>
      </c>
      <c r="E18517" t="s">
        <v>184</v>
      </c>
      <c r="F18517" t="s">
        <v>186</v>
      </c>
      <c r="G18517" t="s">
        <v>188</v>
      </c>
      <c r="H18517">
        <v>47</v>
      </c>
      <c r="I18517" t="s">
        <v>1276</v>
      </c>
      <c r="J18517" t="s">
        <v>1726</v>
      </c>
      <c r="K18517">
        <v>652</v>
      </c>
      <c r="L18517">
        <v>2007</v>
      </c>
      <c r="M18517">
        <v>28</v>
      </c>
      <c r="N18517">
        <v>1272.803384417195</v>
      </c>
      <c r="O18517">
        <v>1262.02034049586</v>
      </c>
    </row>
    <row r="18518" spans="1:15" x14ac:dyDescent="0.2">
      <c r="A18518" s="1">
        <v>32259</v>
      </c>
      <c r="B18518">
        <v>20070213</v>
      </c>
      <c r="C18518" t="s">
        <v>24</v>
      </c>
      <c r="D18518" t="s">
        <v>169</v>
      </c>
      <c r="E18518" t="s">
        <v>184</v>
      </c>
      <c r="F18518" t="s">
        <v>186</v>
      </c>
      <c r="G18518" t="s">
        <v>188</v>
      </c>
      <c r="H18518">
        <v>48</v>
      </c>
      <c r="I18518" t="s">
        <v>1279</v>
      </c>
      <c r="J18518" t="s">
        <v>1728</v>
      </c>
      <c r="K18518">
        <v>628</v>
      </c>
      <c r="L18518">
        <v>2007</v>
      </c>
      <c r="M18518">
        <v>28</v>
      </c>
      <c r="N18518">
        <v>1266.9714521755579</v>
      </c>
      <c r="O18518">
        <v>1255.7071457260149</v>
      </c>
    </row>
    <row r="18519" spans="1:15" x14ac:dyDescent="0.2">
      <c r="A18519" s="1">
        <v>32260</v>
      </c>
      <c r="B18519">
        <v>20070213</v>
      </c>
      <c r="C18519" t="s">
        <v>24</v>
      </c>
      <c r="D18519" t="s">
        <v>169</v>
      </c>
      <c r="E18519" t="s">
        <v>184</v>
      </c>
      <c r="F18519" t="s">
        <v>186</v>
      </c>
      <c r="G18519" t="s">
        <v>188</v>
      </c>
      <c r="H18519">
        <v>49</v>
      </c>
      <c r="I18519" t="s">
        <v>1341</v>
      </c>
      <c r="J18519" t="s">
        <v>1688</v>
      </c>
      <c r="K18519">
        <v>788</v>
      </c>
      <c r="L18519">
        <v>2007</v>
      </c>
      <c r="M18519">
        <v>28</v>
      </c>
      <c r="N18519">
        <v>1300</v>
      </c>
      <c r="O18519">
        <v>1284.7777157203459</v>
      </c>
    </row>
    <row r="18520" spans="1:15" x14ac:dyDescent="0.2">
      <c r="A18520" s="1">
        <v>32261</v>
      </c>
      <c r="B18520">
        <v>20070213</v>
      </c>
      <c r="C18520" t="s">
        <v>24</v>
      </c>
      <c r="D18520" t="s">
        <v>169</v>
      </c>
      <c r="E18520" t="s">
        <v>184</v>
      </c>
      <c r="F18520" t="s">
        <v>186</v>
      </c>
      <c r="G18520" t="s">
        <v>188</v>
      </c>
      <c r="H18520">
        <v>50</v>
      </c>
      <c r="I18520" t="s">
        <v>1273</v>
      </c>
      <c r="J18520" t="s">
        <v>1708</v>
      </c>
      <c r="K18520">
        <v>614</v>
      </c>
      <c r="L18520">
        <v>2007</v>
      </c>
      <c r="M18520">
        <v>28</v>
      </c>
      <c r="N18520">
        <v>1292.1095222468709</v>
      </c>
      <c r="O18520">
        <v>1276.597464695978</v>
      </c>
    </row>
    <row r="18521" spans="1:15" x14ac:dyDescent="0.2">
      <c r="A18521" s="1">
        <v>32262</v>
      </c>
      <c r="B18521">
        <v>20070213</v>
      </c>
      <c r="C18521" t="s">
        <v>24</v>
      </c>
      <c r="D18521" t="s">
        <v>169</v>
      </c>
      <c r="E18521" t="s">
        <v>184</v>
      </c>
      <c r="F18521" t="s">
        <v>186</v>
      </c>
      <c r="G18521" t="s">
        <v>188</v>
      </c>
      <c r="H18521">
        <v>51</v>
      </c>
      <c r="I18521" t="s">
        <v>1312</v>
      </c>
      <c r="J18521" t="s">
        <v>1709</v>
      </c>
      <c r="K18521">
        <v>656</v>
      </c>
      <c r="L18521">
        <v>2007</v>
      </c>
      <c r="M18521">
        <v>28</v>
      </c>
      <c r="N18521">
        <v>1283.8470106748</v>
      </c>
      <c r="O18521">
        <v>1268.0767862784951</v>
      </c>
    </row>
    <row r="18522" spans="1:15" x14ac:dyDescent="0.2">
      <c r="A18522" s="1">
        <v>32263</v>
      </c>
      <c r="B18522">
        <v>20070213</v>
      </c>
      <c r="C18522" t="s">
        <v>24</v>
      </c>
      <c r="D18522" t="s">
        <v>169</v>
      </c>
      <c r="E18522" t="s">
        <v>184</v>
      </c>
      <c r="F18522" t="s">
        <v>186</v>
      </c>
      <c r="G18522" t="s">
        <v>188</v>
      </c>
      <c r="H18522">
        <v>52</v>
      </c>
      <c r="I18522" t="s">
        <v>1342</v>
      </c>
      <c r="J18522" t="s">
        <v>1718</v>
      </c>
      <c r="K18522">
        <v>268</v>
      </c>
      <c r="L18522">
        <v>2007</v>
      </c>
      <c r="M18522">
        <v>28</v>
      </c>
      <c r="N18522">
        <v>1300</v>
      </c>
      <c r="O18522">
        <v>1281.7777157203459</v>
      </c>
    </row>
    <row r="18523" spans="1:15" x14ac:dyDescent="0.2">
      <c r="A18523" s="1">
        <v>32264</v>
      </c>
      <c r="B18523">
        <v>20070213</v>
      </c>
      <c r="C18523" t="s">
        <v>24</v>
      </c>
      <c r="D18523" t="s">
        <v>169</v>
      </c>
      <c r="E18523" t="s">
        <v>184</v>
      </c>
      <c r="F18523" t="s">
        <v>186</v>
      </c>
      <c r="G18523" t="s">
        <v>188</v>
      </c>
      <c r="H18523">
        <v>53</v>
      </c>
      <c r="I18523" t="s">
        <v>1343</v>
      </c>
      <c r="J18523" t="s">
        <v>1681</v>
      </c>
      <c r="K18523">
        <v>114</v>
      </c>
      <c r="L18523">
        <v>2007</v>
      </c>
      <c r="M18523">
        <v>28</v>
      </c>
      <c r="N18523">
        <v>1300</v>
      </c>
      <c r="O18523">
        <v>1280.7777157203459</v>
      </c>
    </row>
    <row r="18524" spans="1:15" x14ac:dyDescent="0.2">
      <c r="A18524" s="1">
        <v>32265</v>
      </c>
      <c r="B18524">
        <v>20070213</v>
      </c>
      <c r="C18524" t="s">
        <v>24</v>
      </c>
      <c r="D18524" t="s">
        <v>169</v>
      </c>
      <c r="E18524" t="s">
        <v>184</v>
      </c>
      <c r="F18524" t="s">
        <v>186</v>
      </c>
      <c r="G18524" t="s">
        <v>188</v>
      </c>
      <c r="H18524">
        <v>54</v>
      </c>
      <c r="I18524" t="s">
        <v>1344</v>
      </c>
      <c r="J18524" t="s">
        <v>1723</v>
      </c>
      <c r="K18524">
        <v>620</v>
      </c>
      <c r="L18524">
        <v>2007</v>
      </c>
      <c r="M18524">
        <v>28</v>
      </c>
      <c r="N18524">
        <v>1300</v>
      </c>
      <c r="O18524">
        <v>1279.7777157203459</v>
      </c>
    </row>
    <row r="18525" spans="1:15" x14ac:dyDescent="0.2">
      <c r="A18525" s="1">
        <v>32266</v>
      </c>
      <c r="B18525">
        <v>20070213</v>
      </c>
      <c r="C18525" t="s">
        <v>24</v>
      </c>
      <c r="D18525" t="s">
        <v>169</v>
      </c>
      <c r="E18525" t="s">
        <v>184</v>
      </c>
      <c r="F18525" t="s">
        <v>186</v>
      </c>
      <c r="G18525" t="s">
        <v>188</v>
      </c>
      <c r="H18525">
        <v>55</v>
      </c>
      <c r="I18525" t="s">
        <v>1345</v>
      </c>
      <c r="J18525" t="s">
        <v>1702</v>
      </c>
      <c r="K18525">
        <v>789</v>
      </c>
      <c r="L18525">
        <v>2007</v>
      </c>
      <c r="M18525">
        <v>28</v>
      </c>
      <c r="N18525">
        <v>1300</v>
      </c>
      <c r="O18525">
        <v>1278.7777157203459</v>
      </c>
    </row>
    <row r="18526" spans="1:15" x14ac:dyDescent="0.2">
      <c r="A18526" s="1">
        <v>32267</v>
      </c>
      <c r="B18526">
        <v>20070213</v>
      </c>
      <c r="C18526" t="s">
        <v>24</v>
      </c>
      <c r="D18526" t="s">
        <v>169</v>
      </c>
      <c r="E18526" t="s">
        <v>184</v>
      </c>
      <c r="F18526" t="s">
        <v>186</v>
      </c>
      <c r="G18526" t="s">
        <v>188</v>
      </c>
      <c r="H18526">
        <v>56</v>
      </c>
      <c r="I18526" t="s">
        <v>1285</v>
      </c>
      <c r="J18526" t="s">
        <v>1729</v>
      </c>
      <c r="K18526">
        <v>151</v>
      </c>
      <c r="L18526">
        <v>2007</v>
      </c>
      <c r="M18526">
        <v>28</v>
      </c>
      <c r="N18526">
        <v>1270.3008769342639</v>
      </c>
      <c r="O18526">
        <v>1250.7406689884151</v>
      </c>
    </row>
    <row r="18527" spans="1:15" x14ac:dyDescent="0.2">
      <c r="A18527" s="1">
        <v>32268</v>
      </c>
      <c r="B18527">
        <v>20070213</v>
      </c>
      <c r="C18527" t="s">
        <v>24</v>
      </c>
      <c r="D18527" t="s">
        <v>169</v>
      </c>
      <c r="E18527" t="s">
        <v>184</v>
      </c>
      <c r="F18527" t="s">
        <v>186</v>
      </c>
      <c r="G18527" t="s">
        <v>188</v>
      </c>
      <c r="H18527">
        <v>57</v>
      </c>
      <c r="I18527" t="s">
        <v>1346</v>
      </c>
      <c r="J18527" t="s">
        <v>1718</v>
      </c>
      <c r="K18527">
        <v>682</v>
      </c>
      <c r="L18527">
        <v>2007</v>
      </c>
      <c r="M18527">
        <v>28</v>
      </c>
      <c r="N18527">
        <v>1300</v>
      </c>
      <c r="O18527">
        <v>1276.7777157203459</v>
      </c>
    </row>
    <row r="18528" spans="1:15" x14ac:dyDescent="0.2">
      <c r="A18528" s="1">
        <v>32269</v>
      </c>
      <c r="B18528">
        <v>20070213</v>
      </c>
      <c r="C18528" t="s">
        <v>24</v>
      </c>
      <c r="D18528" t="s">
        <v>169</v>
      </c>
      <c r="E18528" t="s">
        <v>184</v>
      </c>
      <c r="F18528" t="s">
        <v>186</v>
      </c>
      <c r="G18528" t="s">
        <v>188</v>
      </c>
      <c r="H18528">
        <v>58</v>
      </c>
      <c r="I18528" t="s">
        <v>1289</v>
      </c>
      <c r="J18528" t="s">
        <v>1714</v>
      </c>
      <c r="K18528">
        <v>790</v>
      </c>
      <c r="L18528">
        <v>2007</v>
      </c>
      <c r="M18528">
        <v>28</v>
      </c>
      <c r="N18528">
        <v>1250.437666782143</v>
      </c>
      <c r="O18528">
        <v>1230.631570178427</v>
      </c>
    </row>
    <row r="18529" spans="1:15" x14ac:dyDescent="0.2">
      <c r="A18529" s="1">
        <v>32270</v>
      </c>
      <c r="B18529">
        <v>20070213</v>
      </c>
      <c r="C18529" t="s">
        <v>24</v>
      </c>
      <c r="D18529" t="s">
        <v>169</v>
      </c>
      <c r="E18529" t="s">
        <v>184</v>
      </c>
      <c r="F18529" t="s">
        <v>186</v>
      </c>
      <c r="G18529" t="s">
        <v>188</v>
      </c>
      <c r="H18529">
        <v>59</v>
      </c>
      <c r="I18529" t="s">
        <v>1347</v>
      </c>
      <c r="J18529" t="s">
        <v>1702</v>
      </c>
      <c r="K18529">
        <v>153</v>
      </c>
      <c r="L18529">
        <v>2007</v>
      </c>
      <c r="M18529">
        <v>28</v>
      </c>
      <c r="N18529">
        <v>1300</v>
      </c>
      <c r="O18529">
        <v>1274.7777157203459</v>
      </c>
    </row>
    <row r="18530" spans="1:15" x14ac:dyDescent="0.2">
      <c r="A18530" s="1">
        <v>32271</v>
      </c>
      <c r="B18530">
        <v>20070213</v>
      </c>
      <c r="C18530" t="s">
        <v>24</v>
      </c>
      <c r="D18530" t="s">
        <v>169</v>
      </c>
      <c r="E18530" t="s">
        <v>184</v>
      </c>
      <c r="F18530" t="s">
        <v>186</v>
      </c>
      <c r="G18530" t="s">
        <v>188</v>
      </c>
      <c r="H18530">
        <v>60</v>
      </c>
      <c r="I18530" t="s">
        <v>1283</v>
      </c>
      <c r="J18530" t="s">
        <v>1729</v>
      </c>
      <c r="K18530">
        <v>683</v>
      </c>
      <c r="L18530">
        <v>2007</v>
      </c>
      <c r="M18530">
        <v>28</v>
      </c>
      <c r="N18530">
        <v>1274.531202280099</v>
      </c>
      <c r="O18530">
        <v>1250.594103539971</v>
      </c>
    </row>
    <row r="18531" spans="1:15" x14ac:dyDescent="0.2">
      <c r="A18531" s="1">
        <v>32272</v>
      </c>
      <c r="B18531">
        <v>20070213</v>
      </c>
      <c r="C18531" t="s">
        <v>24</v>
      </c>
      <c r="D18531" t="s">
        <v>169</v>
      </c>
      <c r="E18531" t="s">
        <v>184</v>
      </c>
      <c r="F18531" t="s">
        <v>186</v>
      </c>
      <c r="G18531" t="s">
        <v>188</v>
      </c>
      <c r="H18531">
        <v>61</v>
      </c>
      <c r="I18531" t="s">
        <v>1348</v>
      </c>
      <c r="J18531" t="s">
        <v>1702</v>
      </c>
      <c r="K18531">
        <v>791</v>
      </c>
      <c r="L18531">
        <v>2007</v>
      </c>
      <c r="M18531">
        <v>28</v>
      </c>
      <c r="N18531">
        <v>1300</v>
      </c>
      <c r="O18531">
        <v>1272.7777157203459</v>
      </c>
    </row>
    <row r="18532" spans="1:15" x14ac:dyDescent="0.2">
      <c r="A18532" s="1">
        <v>32273</v>
      </c>
      <c r="B18532">
        <v>20070213</v>
      </c>
      <c r="C18532" t="s">
        <v>24</v>
      </c>
      <c r="D18532" t="s">
        <v>169</v>
      </c>
      <c r="E18532" t="s">
        <v>184</v>
      </c>
      <c r="F18532" t="s">
        <v>186</v>
      </c>
      <c r="G18532" t="s">
        <v>188</v>
      </c>
      <c r="H18532">
        <v>62</v>
      </c>
      <c r="I18532" t="s">
        <v>1349</v>
      </c>
      <c r="J18532" t="s">
        <v>1714</v>
      </c>
      <c r="K18532">
        <v>792</v>
      </c>
      <c r="L18532">
        <v>2007</v>
      </c>
      <c r="M18532">
        <v>28</v>
      </c>
      <c r="N18532">
        <v>1300</v>
      </c>
      <c r="O18532">
        <v>1271.7777157203459</v>
      </c>
    </row>
    <row r="18533" spans="1:15" x14ac:dyDescent="0.2">
      <c r="A18533" s="1">
        <v>32274</v>
      </c>
      <c r="B18533">
        <v>20070213</v>
      </c>
      <c r="C18533" t="s">
        <v>24</v>
      </c>
      <c r="D18533" t="s">
        <v>169</v>
      </c>
      <c r="E18533" t="s">
        <v>184</v>
      </c>
      <c r="F18533" t="s">
        <v>186</v>
      </c>
      <c r="G18533" t="s">
        <v>188</v>
      </c>
      <c r="H18533">
        <v>63</v>
      </c>
      <c r="I18533" t="s">
        <v>1350</v>
      </c>
      <c r="J18533" t="s">
        <v>1702</v>
      </c>
      <c r="K18533">
        <v>528</v>
      </c>
      <c r="L18533">
        <v>2007</v>
      </c>
      <c r="M18533">
        <v>28</v>
      </c>
      <c r="N18533">
        <v>1300</v>
      </c>
      <c r="O18533">
        <v>1270.7777157203459</v>
      </c>
    </row>
    <row r="18534" spans="1:15" x14ac:dyDescent="0.2">
      <c r="A18534" s="1">
        <v>32275</v>
      </c>
      <c r="B18534">
        <v>20070213</v>
      </c>
      <c r="C18534" t="s">
        <v>24</v>
      </c>
      <c r="D18534" t="s">
        <v>169</v>
      </c>
      <c r="E18534" t="s">
        <v>184</v>
      </c>
      <c r="F18534" t="s">
        <v>186</v>
      </c>
      <c r="G18534" t="s">
        <v>188</v>
      </c>
      <c r="H18534">
        <v>64</v>
      </c>
      <c r="I18534" t="s">
        <v>1351</v>
      </c>
      <c r="J18534" t="s">
        <v>1733</v>
      </c>
      <c r="K18534">
        <v>616</v>
      </c>
      <c r="L18534">
        <v>2007</v>
      </c>
      <c r="M18534">
        <v>28</v>
      </c>
      <c r="N18534">
        <v>1300</v>
      </c>
      <c r="O18534">
        <v>1269.7777157203459</v>
      </c>
    </row>
    <row r="18535" spans="1:15" x14ac:dyDescent="0.2">
      <c r="A18535" s="1">
        <v>32276</v>
      </c>
      <c r="B18535">
        <v>20070216</v>
      </c>
      <c r="C18535" t="s">
        <v>24</v>
      </c>
      <c r="D18535" t="s">
        <v>169</v>
      </c>
      <c r="E18535" t="s">
        <v>184</v>
      </c>
      <c r="F18535" t="s">
        <v>186</v>
      </c>
      <c r="G18535" t="s">
        <v>187</v>
      </c>
      <c r="H18535">
        <v>1</v>
      </c>
      <c r="I18535" t="s">
        <v>1176</v>
      </c>
      <c r="J18535" t="s">
        <v>1680</v>
      </c>
      <c r="K18535">
        <v>75</v>
      </c>
      <c r="L18535">
        <v>2007</v>
      </c>
      <c r="M18535">
        <v>29</v>
      </c>
      <c r="N18535">
        <v>1377.693377920554</v>
      </c>
      <c r="O18535">
        <v>1398.9942775934851</v>
      </c>
    </row>
    <row r="18536" spans="1:15" x14ac:dyDescent="0.2">
      <c r="A18536" s="1">
        <v>32277</v>
      </c>
      <c r="B18536">
        <v>20070216</v>
      </c>
      <c r="C18536" t="s">
        <v>24</v>
      </c>
      <c r="D18536" t="s">
        <v>169</v>
      </c>
      <c r="E18536" t="s">
        <v>184</v>
      </c>
      <c r="F18536" t="s">
        <v>186</v>
      </c>
      <c r="G18536" t="s">
        <v>187</v>
      </c>
      <c r="H18536">
        <v>2</v>
      </c>
      <c r="I18536" t="s">
        <v>1200</v>
      </c>
      <c r="J18536" t="s">
        <v>1671</v>
      </c>
      <c r="K18536">
        <v>13</v>
      </c>
      <c r="L18536">
        <v>2007</v>
      </c>
      <c r="M18536">
        <v>29</v>
      </c>
      <c r="N18536">
        <v>1513.04688870922</v>
      </c>
      <c r="O18536">
        <v>1524.8290931078429</v>
      </c>
    </row>
    <row r="18537" spans="1:15" x14ac:dyDescent="0.2">
      <c r="A18537" s="1">
        <v>32278</v>
      </c>
      <c r="B18537">
        <v>20070216</v>
      </c>
      <c r="C18537" t="s">
        <v>24</v>
      </c>
      <c r="D18537" t="s">
        <v>169</v>
      </c>
      <c r="E18537" t="s">
        <v>184</v>
      </c>
      <c r="F18537" t="s">
        <v>186</v>
      </c>
      <c r="G18537" t="s">
        <v>187</v>
      </c>
      <c r="H18537">
        <v>3</v>
      </c>
      <c r="I18537" t="s">
        <v>1123</v>
      </c>
      <c r="J18537" t="s">
        <v>1678</v>
      </c>
      <c r="K18537">
        <v>44</v>
      </c>
      <c r="L18537">
        <v>2007</v>
      </c>
      <c r="M18537">
        <v>29</v>
      </c>
      <c r="N18537">
        <v>1557.819234562329</v>
      </c>
      <c r="O18537">
        <v>1566.313814796822</v>
      </c>
    </row>
    <row r="18538" spans="1:15" x14ac:dyDescent="0.2">
      <c r="A18538" s="1">
        <v>32279</v>
      </c>
      <c r="B18538">
        <v>20070216</v>
      </c>
      <c r="C18538" t="s">
        <v>24</v>
      </c>
      <c r="D18538" t="s">
        <v>169</v>
      </c>
      <c r="E18538" t="s">
        <v>184</v>
      </c>
      <c r="F18538" t="s">
        <v>186</v>
      </c>
      <c r="G18538" t="s">
        <v>187</v>
      </c>
      <c r="H18538">
        <v>4</v>
      </c>
      <c r="I18538" t="s">
        <v>1207</v>
      </c>
      <c r="J18538" t="s">
        <v>1722</v>
      </c>
      <c r="K18538">
        <v>129</v>
      </c>
      <c r="L18538">
        <v>2007</v>
      </c>
      <c r="M18538">
        <v>29</v>
      </c>
      <c r="N18538">
        <v>1322.0692223855301</v>
      </c>
      <c r="O18538">
        <v>1344.321610726136</v>
      </c>
    </row>
    <row r="18539" spans="1:15" x14ac:dyDescent="0.2">
      <c r="A18539" s="1">
        <v>32280</v>
      </c>
      <c r="B18539">
        <v>20070216</v>
      </c>
      <c r="C18539" t="s">
        <v>24</v>
      </c>
      <c r="D18539" t="s">
        <v>169</v>
      </c>
      <c r="E18539" t="s">
        <v>184</v>
      </c>
      <c r="F18539" t="s">
        <v>186</v>
      </c>
      <c r="G18539" t="s">
        <v>187</v>
      </c>
      <c r="H18539">
        <v>5</v>
      </c>
      <c r="I18539" t="s">
        <v>1258</v>
      </c>
      <c r="J18539" t="s">
        <v>1671</v>
      </c>
      <c r="K18539">
        <v>18</v>
      </c>
      <c r="L18539">
        <v>2007</v>
      </c>
      <c r="M18539">
        <v>29</v>
      </c>
      <c r="N18539">
        <v>1453.362989201813</v>
      </c>
      <c r="O18539">
        <v>1465.637471771335</v>
      </c>
    </row>
    <row r="18540" spans="1:15" x14ac:dyDescent="0.2">
      <c r="A18540" s="1">
        <v>32281</v>
      </c>
      <c r="B18540">
        <v>20070216</v>
      </c>
      <c r="C18540" t="s">
        <v>24</v>
      </c>
      <c r="D18540" t="s">
        <v>169</v>
      </c>
      <c r="E18540" t="s">
        <v>184</v>
      </c>
      <c r="F18540" t="s">
        <v>186</v>
      </c>
      <c r="G18540" t="s">
        <v>187</v>
      </c>
      <c r="H18540">
        <v>6</v>
      </c>
      <c r="I18540" t="s">
        <v>1102</v>
      </c>
      <c r="J18540" t="s">
        <v>1673</v>
      </c>
      <c r="K18540">
        <v>659</v>
      </c>
      <c r="L18540">
        <v>2007</v>
      </c>
      <c r="M18540">
        <v>29</v>
      </c>
      <c r="N18540">
        <v>1366.0865116256509</v>
      </c>
      <c r="O18540">
        <v>1383.200751274594</v>
      </c>
    </row>
    <row r="18541" spans="1:15" x14ac:dyDescent="0.2">
      <c r="A18541" s="1">
        <v>32282</v>
      </c>
      <c r="B18541">
        <v>20070216</v>
      </c>
      <c r="C18541" t="s">
        <v>24</v>
      </c>
      <c r="D18541" t="s">
        <v>169</v>
      </c>
      <c r="E18541" t="s">
        <v>184</v>
      </c>
      <c r="F18541" t="s">
        <v>186</v>
      </c>
      <c r="G18541" t="s">
        <v>187</v>
      </c>
      <c r="H18541">
        <v>7</v>
      </c>
      <c r="I18541" t="s">
        <v>1248</v>
      </c>
      <c r="J18541" t="s">
        <v>1678</v>
      </c>
      <c r="K18541">
        <v>121</v>
      </c>
      <c r="L18541">
        <v>2007</v>
      </c>
      <c r="M18541">
        <v>29</v>
      </c>
      <c r="N18541">
        <v>1378.5278781598449</v>
      </c>
      <c r="O18541">
        <v>1393.770624675821</v>
      </c>
    </row>
    <row r="18542" spans="1:15" x14ac:dyDescent="0.2">
      <c r="A18542" s="1">
        <v>32283</v>
      </c>
      <c r="B18542">
        <v>20070216</v>
      </c>
      <c r="C18542" t="s">
        <v>24</v>
      </c>
      <c r="D18542" t="s">
        <v>169</v>
      </c>
      <c r="E18542" t="s">
        <v>184</v>
      </c>
      <c r="F18542" t="s">
        <v>186</v>
      </c>
      <c r="G18542" t="s">
        <v>187</v>
      </c>
      <c r="H18542">
        <v>8</v>
      </c>
      <c r="I18542" t="s">
        <v>1227</v>
      </c>
      <c r="J18542" t="s">
        <v>1675</v>
      </c>
      <c r="K18542">
        <v>136</v>
      </c>
      <c r="L18542">
        <v>2007</v>
      </c>
      <c r="M18542">
        <v>29</v>
      </c>
      <c r="N18542">
        <v>1323.333689453623</v>
      </c>
      <c r="O18542">
        <v>1341.495244579982</v>
      </c>
    </row>
    <row r="18543" spans="1:15" x14ac:dyDescent="0.2">
      <c r="A18543" s="1">
        <v>32284</v>
      </c>
      <c r="B18543">
        <v>20070216</v>
      </c>
      <c r="C18543" t="s">
        <v>24</v>
      </c>
      <c r="D18543" t="s">
        <v>169</v>
      </c>
      <c r="E18543" t="s">
        <v>184</v>
      </c>
      <c r="F18543" t="s">
        <v>186</v>
      </c>
      <c r="G18543" t="s">
        <v>187</v>
      </c>
      <c r="H18543">
        <v>9</v>
      </c>
      <c r="I18543" t="s">
        <v>1199</v>
      </c>
      <c r="J18543" t="s">
        <v>1671</v>
      </c>
      <c r="K18543">
        <v>24</v>
      </c>
      <c r="L18543">
        <v>2007</v>
      </c>
      <c r="M18543">
        <v>29</v>
      </c>
      <c r="N18543">
        <v>1430.335374945998</v>
      </c>
      <c r="O18543">
        <v>1440.078556966693</v>
      </c>
    </row>
    <row r="18544" spans="1:15" x14ac:dyDescent="0.2">
      <c r="A18544" s="1">
        <v>32285</v>
      </c>
      <c r="B18544">
        <v>20070216</v>
      </c>
      <c r="C18544" t="s">
        <v>24</v>
      </c>
      <c r="D18544" t="s">
        <v>169</v>
      </c>
      <c r="E18544" t="s">
        <v>184</v>
      </c>
      <c r="F18544" t="s">
        <v>186</v>
      </c>
      <c r="G18544" t="s">
        <v>187</v>
      </c>
      <c r="H18544">
        <v>10</v>
      </c>
      <c r="I18544" t="s">
        <v>1320</v>
      </c>
      <c r="J18544" t="s">
        <v>1677</v>
      </c>
      <c r="K18544">
        <v>273</v>
      </c>
      <c r="L18544">
        <v>2007</v>
      </c>
      <c r="M18544">
        <v>29</v>
      </c>
      <c r="N18544">
        <v>1296.9581498785519</v>
      </c>
      <c r="O18544">
        <v>1315.0147005299559</v>
      </c>
    </row>
    <row r="18545" spans="1:15" x14ac:dyDescent="0.2">
      <c r="A18545" s="1">
        <v>32286</v>
      </c>
      <c r="B18545">
        <v>20070216</v>
      </c>
      <c r="C18545" t="s">
        <v>24</v>
      </c>
      <c r="D18545" t="s">
        <v>169</v>
      </c>
      <c r="E18545" t="s">
        <v>184</v>
      </c>
      <c r="F18545" t="s">
        <v>186</v>
      </c>
      <c r="G18545" t="s">
        <v>187</v>
      </c>
      <c r="H18545">
        <v>11</v>
      </c>
      <c r="I18545" t="s">
        <v>1257</v>
      </c>
      <c r="J18545" t="s">
        <v>1678</v>
      </c>
      <c r="K18545">
        <v>12</v>
      </c>
      <c r="L18545">
        <v>2007</v>
      </c>
      <c r="M18545">
        <v>29</v>
      </c>
      <c r="N18545">
        <v>1385.34309186729</v>
      </c>
      <c r="O18545">
        <v>1396.112692517951</v>
      </c>
    </row>
    <row r="18546" spans="1:15" x14ac:dyDescent="0.2">
      <c r="A18546" s="1">
        <v>32287</v>
      </c>
      <c r="B18546">
        <v>20070216</v>
      </c>
      <c r="C18546" t="s">
        <v>24</v>
      </c>
      <c r="D18546" t="s">
        <v>169</v>
      </c>
      <c r="E18546" t="s">
        <v>184</v>
      </c>
      <c r="F18546" t="s">
        <v>186</v>
      </c>
      <c r="G18546" t="s">
        <v>187</v>
      </c>
      <c r="H18546">
        <v>12</v>
      </c>
      <c r="I18546" t="s">
        <v>1134</v>
      </c>
      <c r="J18546" t="s">
        <v>1676</v>
      </c>
      <c r="K18546">
        <v>68</v>
      </c>
      <c r="L18546">
        <v>2007</v>
      </c>
      <c r="M18546">
        <v>29</v>
      </c>
      <c r="N18546">
        <v>1308.9075195161529</v>
      </c>
      <c r="O18546">
        <v>1324.1058747975239</v>
      </c>
    </row>
    <row r="18547" spans="1:15" x14ac:dyDescent="0.2">
      <c r="A18547" s="1">
        <v>32288</v>
      </c>
      <c r="B18547">
        <v>20070216</v>
      </c>
      <c r="C18547" t="s">
        <v>24</v>
      </c>
      <c r="D18547" t="s">
        <v>169</v>
      </c>
      <c r="E18547" t="s">
        <v>184</v>
      </c>
      <c r="F18547" t="s">
        <v>186</v>
      </c>
      <c r="G18547" t="s">
        <v>187</v>
      </c>
      <c r="H18547">
        <v>13</v>
      </c>
      <c r="I18547" t="s">
        <v>1168</v>
      </c>
      <c r="J18547" t="s">
        <v>1696</v>
      </c>
      <c r="K18547">
        <v>71</v>
      </c>
      <c r="L18547">
        <v>2007</v>
      </c>
      <c r="M18547">
        <v>29</v>
      </c>
      <c r="N18547">
        <v>1338.039124704444</v>
      </c>
      <c r="O18547">
        <v>1350.146140251167</v>
      </c>
    </row>
    <row r="18548" spans="1:15" x14ac:dyDescent="0.2">
      <c r="A18548" s="1">
        <v>32289</v>
      </c>
      <c r="B18548">
        <v>20070216</v>
      </c>
      <c r="C18548" t="s">
        <v>24</v>
      </c>
      <c r="D18548" t="s">
        <v>169</v>
      </c>
      <c r="E18548" t="s">
        <v>184</v>
      </c>
      <c r="F18548" t="s">
        <v>186</v>
      </c>
      <c r="G18548" t="s">
        <v>187</v>
      </c>
      <c r="H18548">
        <v>14</v>
      </c>
      <c r="I18548" t="s">
        <v>1083</v>
      </c>
      <c r="J18548" t="s">
        <v>1699</v>
      </c>
      <c r="K18548">
        <v>21</v>
      </c>
      <c r="L18548">
        <v>2007</v>
      </c>
      <c r="M18548">
        <v>29</v>
      </c>
      <c r="N18548">
        <v>1514.209139788793</v>
      </c>
      <c r="O18548">
        <v>1513.928240449256</v>
      </c>
    </row>
    <row r="18549" spans="1:15" x14ac:dyDescent="0.2">
      <c r="A18549" s="1">
        <v>32290</v>
      </c>
      <c r="B18549">
        <v>20070216</v>
      </c>
      <c r="C18549" t="s">
        <v>24</v>
      </c>
      <c r="D18549" t="s">
        <v>169</v>
      </c>
      <c r="E18549" t="s">
        <v>184</v>
      </c>
      <c r="F18549" t="s">
        <v>186</v>
      </c>
      <c r="G18549" t="s">
        <v>187</v>
      </c>
      <c r="H18549">
        <v>15</v>
      </c>
      <c r="I18549" t="s">
        <v>1226</v>
      </c>
      <c r="J18549" t="s">
        <v>1672</v>
      </c>
      <c r="K18549">
        <v>307</v>
      </c>
      <c r="L18549">
        <v>2007</v>
      </c>
      <c r="M18549">
        <v>29</v>
      </c>
      <c r="N18549">
        <v>1287.769789354943</v>
      </c>
      <c r="O18549">
        <v>1301.484634104726</v>
      </c>
    </row>
    <row r="18550" spans="1:15" x14ac:dyDescent="0.2">
      <c r="A18550" s="1">
        <v>32291</v>
      </c>
      <c r="B18550">
        <v>20070216</v>
      </c>
      <c r="C18550" t="s">
        <v>24</v>
      </c>
      <c r="D18550" t="s">
        <v>169</v>
      </c>
      <c r="E18550" t="s">
        <v>184</v>
      </c>
      <c r="F18550" t="s">
        <v>186</v>
      </c>
      <c r="G18550" t="s">
        <v>187</v>
      </c>
      <c r="H18550">
        <v>16</v>
      </c>
      <c r="I18550" t="s">
        <v>1052</v>
      </c>
      <c r="J18550" t="s">
        <v>1678</v>
      </c>
      <c r="K18550">
        <v>766</v>
      </c>
      <c r="L18550">
        <v>2007</v>
      </c>
      <c r="M18550">
        <v>29</v>
      </c>
      <c r="N18550">
        <v>1393.515534617728</v>
      </c>
      <c r="O18550">
        <v>1398.722237949589</v>
      </c>
    </row>
    <row r="18551" spans="1:15" x14ac:dyDescent="0.2">
      <c r="A18551" s="1">
        <v>32292</v>
      </c>
      <c r="B18551">
        <v>20070216</v>
      </c>
      <c r="C18551" t="s">
        <v>24</v>
      </c>
      <c r="D18551" t="s">
        <v>169</v>
      </c>
      <c r="E18551" t="s">
        <v>184</v>
      </c>
      <c r="F18551" t="s">
        <v>186</v>
      </c>
      <c r="G18551" t="s">
        <v>187</v>
      </c>
      <c r="H18551">
        <v>17</v>
      </c>
      <c r="I18551" t="s">
        <v>1204</v>
      </c>
      <c r="J18551" t="s">
        <v>1671</v>
      </c>
      <c r="K18551">
        <v>32</v>
      </c>
      <c r="L18551">
        <v>2007</v>
      </c>
      <c r="M18551">
        <v>29</v>
      </c>
      <c r="N18551">
        <v>1540.166015903033</v>
      </c>
      <c r="O18551">
        <v>1535.5272000688519</v>
      </c>
    </row>
    <row r="18552" spans="1:15" x14ac:dyDescent="0.2">
      <c r="A18552" s="1">
        <v>32293</v>
      </c>
      <c r="B18552">
        <v>20070216</v>
      </c>
      <c r="C18552" t="s">
        <v>24</v>
      </c>
      <c r="D18552" t="s">
        <v>169</v>
      </c>
      <c r="E18552" t="s">
        <v>184</v>
      </c>
      <c r="F18552" t="s">
        <v>186</v>
      </c>
      <c r="G18552" t="s">
        <v>187</v>
      </c>
      <c r="H18552">
        <v>18</v>
      </c>
      <c r="I18552" t="s">
        <v>1317</v>
      </c>
      <c r="J18552" t="s">
        <v>1679</v>
      </c>
      <c r="K18552">
        <v>125</v>
      </c>
      <c r="L18552">
        <v>2007</v>
      </c>
      <c r="M18552">
        <v>29</v>
      </c>
      <c r="N18552">
        <v>1273.37889150257</v>
      </c>
      <c r="O18552">
        <v>1285.119805607834</v>
      </c>
    </row>
    <row r="18553" spans="1:15" x14ac:dyDescent="0.2">
      <c r="A18553" s="1">
        <v>32294</v>
      </c>
      <c r="B18553">
        <v>20070216</v>
      </c>
      <c r="C18553" t="s">
        <v>24</v>
      </c>
      <c r="D18553" t="s">
        <v>169</v>
      </c>
      <c r="E18553" t="s">
        <v>184</v>
      </c>
      <c r="F18553" t="s">
        <v>186</v>
      </c>
      <c r="G18553" t="s">
        <v>187</v>
      </c>
      <c r="H18553">
        <v>19</v>
      </c>
      <c r="I18553" t="s">
        <v>1298</v>
      </c>
      <c r="J18553" t="s">
        <v>1679</v>
      </c>
      <c r="K18553">
        <v>58</v>
      </c>
      <c r="L18553">
        <v>2007</v>
      </c>
      <c r="M18553">
        <v>29</v>
      </c>
      <c r="N18553">
        <v>1268.130738450267</v>
      </c>
      <c r="O18553">
        <v>1279.2438162572239</v>
      </c>
    </row>
    <row r="18554" spans="1:15" x14ac:dyDescent="0.2">
      <c r="A18554" s="1">
        <v>32295</v>
      </c>
      <c r="B18554">
        <v>20070216</v>
      </c>
      <c r="C18554" t="s">
        <v>24</v>
      </c>
      <c r="D18554" t="s">
        <v>169</v>
      </c>
      <c r="E18554" t="s">
        <v>184</v>
      </c>
      <c r="F18554" t="s">
        <v>186</v>
      </c>
      <c r="G18554" t="s">
        <v>187</v>
      </c>
      <c r="H18554">
        <v>20</v>
      </c>
      <c r="I18554" t="s">
        <v>1223</v>
      </c>
      <c r="J18554" t="s">
        <v>1676</v>
      </c>
      <c r="K18554">
        <v>67</v>
      </c>
      <c r="L18554">
        <v>2007</v>
      </c>
      <c r="M18554">
        <v>29</v>
      </c>
      <c r="N18554">
        <v>1324.8178878457111</v>
      </c>
      <c r="O18554">
        <v>1330.872847514893</v>
      </c>
    </row>
    <row r="18555" spans="1:15" x14ac:dyDescent="0.2">
      <c r="A18555" s="1">
        <v>32296</v>
      </c>
      <c r="B18555">
        <v>20070216</v>
      </c>
      <c r="C18555" t="s">
        <v>24</v>
      </c>
      <c r="D18555" t="s">
        <v>169</v>
      </c>
      <c r="E18555" t="s">
        <v>184</v>
      </c>
      <c r="F18555" t="s">
        <v>186</v>
      </c>
      <c r="G18555" t="s">
        <v>187</v>
      </c>
      <c r="H18555">
        <v>21</v>
      </c>
      <c r="I18555" t="s">
        <v>1179</v>
      </c>
      <c r="J18555" t="s">
        <v>1683</v>
      </c>
      <c r="K18555">
        <v>138</v>
      </c>
      <c r="L18555">
        <v>2007</v>
      </c>
      <c r="M18555">
        <v>29</v>
      </c>
      <c r="N18555">
        <v>1265.652644425862</v>
      </c>
      <c r="O18555">
        <v>1274.9410014740761</v>
      </c>
    </row>
    <row r="18556" spans="1:15" x14ac:dyDescent="0.2">
      <c r="A18556" s="1">
        <v>32297</v>
      </c>
      <c r="B18556">
        <v>20070216</v>
      </c>
      <c r="C18556" t="s">
        <v>24</v>
      </c>
      <c r="D18556" t="s">
        <v>169</v>
      </c>
      <c r="E18556" t="s">
        <v>184</v>
      </c>
      <c r="F18556" t="s">
        <v>186</v>
      </c>
      <c r="G18556" t="s">
        <v>187</v>
      </c>
      <c r="H18556">
        <v>22</v>
      </c>
      <c r="I18556" t="s">
        <v>1230</v>
      </c>
      <c r="J18556" t="s">
        <v>1679</v>
      </c>
      <c r="K18556">
        <v>663</v>
      </c>
      <c r="L18556">
        <v>2007</v>
      </c>
      <c r="M18556">
        <v>29</v>
      </c>
      <c r="N18556">
        <v>1285.44554781597</v>
      </c>
      <c r="O18556">
        <v>1292.326577657358</v>
      </c>
    </row>
    <row r="18557" spans="1:15" x14ac:dyDescent="0.2">
      <c r="A18557" s="1">
        <v>32298</v>
      </c>
      <c r="B18557">
        <v>20070216</v>
      </c>
      <c r="C18557" t="s">
        <v>24</v>
      </c>
      <c r="D18557" t="s">
        <v>169</v>
      </c>
      <c r="E18557" t="s">
        <v>184</v>
      </c>
      <c r="F18557" t="s">
        <v>186</v>
      </c>
      <c r="G18557" t="s">
        <v>187</v>
      </c>
      <c r="H18557">
        <v>23</v>
      </c>
      <c r="I18557" t="s">
        <v>1301</v>
      </c>
      <c r="J18557" t="s">
        <v>1677</v>
      </c>
      <c r="K18557">
        <v>295</v>
      </c>
      <c r="L18557">
        <v>2007</v>
      </c>
      <c r="M18557">
        <v>29</v>
      </c>
      <c r="N18557">
        <v>1288.442895432755</v>
      </c>
      <c r="O18557">
        <v>1293.6095843529231</v>
      </c>
    </row>
    <row r="18558" spans="1:15" x14ac:dyDescent="0.2">
      <c r="A18558" s="1">
        <v>32299</v>
      </c>
      <c r="B18558">
        <v>20070216</v>
      </c>
      <c r="C18558" t="s">
        <v>24</v>
      </c>
      <c r="D18558" t="s">
        <v>169</v>
      </c>
      <c r="E18558" t="s">
        <v>184</v>
      </c>
      <c r="F18558" t="s">
        <v>186</v>
      </c>
      <c r="G18558" t="s">
        <v>187</v>
      </c>
      <c r="H18558">
        <v>23</v>
      </c>
      <c r="I18558" t="s">
        <v>1228</v>
      </c>
      <c r="J18558" t="s">
        <v>1675</v>
      </c>
      <c r="K18558">
        <v>277</v>
      </c>
      <c r="L18558">
        <v>2007</v>
      </c>
      <c r="M18558">
        <v>29</v>
      </c>
      <c r="N18558">
        <v>1279.548768588184</v>
      </c>
      <c r="O18558">
        <v>1285.350668365611</v>
      </c>
    </row>
    <row r="18559" spans="1:15" x14ac:dyDescent="0.2">
      <c r="A18559" s="1">
        <v>32300</v>
      </c>
      <c r="B18559">
        <v>20070216</v>
      </c>
      <c r="C18559" t="s">
        <v>24</v>
      </c>
      <c r="D18559" t="s">
        <v>169</v>
      </c>
      <c r="E18559" t="s">
        <v>184</v>
      </c>
      <c r="F18559" t="s">
        <v>186</v>
      </c>
      <c r="G18559" t="s">
        <v>187</v>
      </c>
      <c r="H18559">
        <v>25</v>
      </c>
      <c r="I18559" t="s">
        <v>1318</v>
      </c>
      <c r="J18559" t="s">
        <v>1672</v>
      </c>
      <c r="K18559">
        <v>224</v>
      </c>
      <c r="L18559">
        <v>2007</v>
      </c>
      <c r="M18559">
        <v>29</v>
      </c>
      <c r="N18559">
        <v>1272.2096327238839</v>
      </c>
      <c r="O18559">
        <v>1277.033569622361</v>
      </c>
    </row>
    <row r="18560" spans="1:15" x14ac:dyDescent="0.2">
      <c r="A18560" s="1">
        <v>32301</v>
      </c>
      <c r="B18560">
        <v>20070216</v>
      </c>
      <c r="C18560" t="s">
        <v>24</v>
      </c>
      <c r="D18560" t="s">
        <v>169</v>
      </c>
      <c r="E18560" t="s">
        <v>184</v>
      </c>
      <c r="F18560" t="s">
        <v>186</v>
      </c>
      <c r="G18560" t="s">
        <v>187</v>
      </c>
      <c r="H18560">
        <v>26</v>
      </c>
      <c r="I18560" t="s">
        <v>1336</v>
      </c>
      <c r="J18560" t="s">
        <v>1686</v>
      </c>
      <c r="K18560">
        <v>47</v>
      </c>
      <c r="L18560">
        <v>2007</v>
      </c>
      <c r="M18560">
        <v>29</v>
      </c>
      <c r="N18560">
        <v>1305.867093907827</v>
      </c>
      <c r="O18560">
        <v>1307.2839467594711</v>
      </c>
    </row>
    <row r="18561" spans="1:15" x14ac:dyDescent="0.2">
      <c r="A18561" s="1">
        <v>32302</v>
      </c>
      <c r="B18561">
        <v>20070216</v>
      </c>
      <c r="C18561" t="s">
        <v>24</v>
      </c>
      <c r="D18561" t="s">
        <v>169</v>
      </c>
      <c r="E18561" t="s">
        <v>184</v>
      </c>
      <c r="F18561" t="s">
        <v>186</v>
      </c>
      <c r="G18561" t="s">
        <v>187</v>
      </c>
      <c r="H18561">
        <v>27</v>
      </c>
      <c r="I18561" t="s">
        <v>1352</v>
      </c>
      <c r="J18561" t="s">
        <v>1722</v>
      </c>
      <c r="K18561">
        <v>139</v>
      </c>
      <c r="L18561">
        <v>2007</v>
      </c>
      <c r="M18561">
        <v>29</v>
      </c>
      <c r="N18561">
        <v>1300</v>
      </c>
      <c r="O18561">
        <v>1300.8382520020789</v>
      </c>
    </row>
    <row r="18562" spans="1:15" x14ac:dyDescent="0.2">
      <c r="A18562" s="1">
        <v>32303</v>
      </c>
      <c r="B18562">
        <v>20070216</v>
      </c>
      <c r="C18562" t="s">
        <v>24</v>
      </c>
      <c r="D18562" t="s">
        <v>169</v>
      </c>
      <c r="E18562" t="s">
        <v>184</v>
      </c>
      <c r="F18562" t="s">
        <v>186</v>
      </c>
      <c r="G18562" t="s">
        <v>187</v>
      </c>
      <c r="H18562">
        <v>28</v>
      </c>
      <c r="I18562" t="s">
        <v>1174</v>
      </c>
      <c r="J18562" t="s">
        <v>1680</v>
      </c>
      <c r="K18562">
        <v>632</v>
      </c>
      <c r="L18562">
        <v>2007</v>
      </c>
      <c r="M18562">
        <v>29</v>
      </c>
      <c r="N18562">
        <v>1269.118452062268</v>
      </c>
      <c r="O18562">
        <v>1271.1615843712871</v>
      </c>
    </row>
    <row r="18563" spans="1:15" x14ac:dyDescent="0.2">
      <c r="A18563" s="1">
        <v>32304</v>
      </c>
      <c r="B18563">
        <v>20070216</v>
      </c>
      <c r="C18563" t="s">
        <v>24</v>
      </c>
      <c r="D18563" t="s">
        <v>169</v>
      </c>
      <c r="E18563" t="s">
        <v>184</v>
      </c>
      <c r="F18563" t="s">
        <v>186</v>
      </c>
      <c r="G18563" t="s">
        <v>187</v>
      </c>
      <c r="H18563">
        <v>29</v>
      </c>
      <c r="I18563" t="s">
        <v>1185</v>
      </c>
      <c r="J18563" t="s">
        <v>1692</v>
      </c>
      <c r="K18563">
        <v>285</v>
      </c>
      <c r="L18563">
        <v>2007</v>
      </c>
      <c r="M18563">
        <v>29</v>
      </c>
      <c r="N18563">
        <v>1251.73812742514</v>
      </c>
      <c r="O18563">
        <v>1254.0044710939469</v>
      </c>
    </row>
    <row r="18564" spans="1:15" x14ac:dyDescent="0.2">
      <c r="A18564" s="1">
        <v>32305</v>
      </c>
      <c r="B18564">
        <v>20070216</v>
      </c>
      <c r="C18564" t="s">
        <v>24</v>
      </c>
      <c r="D18564" t="s">
        <v>169</v>
      </c>
      <c r="E18564" t="s">
        <v>184</v>
      </c>
      <c r="F18564" t="s">
        <v>186</v>
      </c>
      <c r="G18564" t="s">
        <v>187</v>
      </c>
      <c r="H18564">
        <v>30</v>
      </c>
      <c r="I18564" t="s">
        <v>1323</v>
      </c>
      <c r="J18564" t="s">
        <v>1699</v>
      </c>
      <c r="K18564">
        <v>219</v>
      </c>
      <c r="L18564">
        <v>2007</v>
      </c>
      <c r="M18564">
        <v>29</v>
      </c>
      <c r="N18564">
        <v>1301.249260933012</v>
      </c>
      <c r="O18564">
        <v>1298.997819621256</v>
      </c>
    </row>
    <row r="18565" spans="1:15" x14ac:dyDescent="0.2">
      <c r="A18565" s="1">
        <v>32306</v>
      </c>
      <c r="B18565">
        <v>20070216</v>
      </c>
      <c r="C18565" t="s">
        <v>24</v>
      </c>
      <c r="D18565" t="s">
        <v>169</v>
      </c>
      <c r="E18565" t="s">
        <v>184</v>
      </c>
      <c r="F18565" t="s">
        <v>186</v>
      </c>
      <c r="G18565" t="s">
        <v>187</v>
      </c>
      <c r="H18565">
        <v>31</v>
      </c>
      <c r="I18565" t="s">
        <v>1334</v>
      </c>
      <c r="J18565" t="s">
        <v>1686</v>
      </c>
      <c r="K18565">
        <v>315</v>
      </c>
      <c r="L18565">
        <v>2007</v>
      </c>
      <c r="M18565">
        <v>29</v>
      </c>
      <c r="N18565">
        <v>1289.425005544236</v>
      </c>
      <c r="O18565">
        <v>1287.02141006389</v>
      </c>
    </row>
    <row r="18566" spans="1:15" x14ac:dyDescent="0.2">
      <c r="A18566" s="1">
        <v>32307</v>
      </c>
      <c r="B18566">
        <v>20070216</v>
      </c>
      <c r="C18566" t="s">
        <v>24</v>
      </c>
      <c r="D18566" t="s">
        <v>169</v>
      </c>
      <c r="E18566" t="s">
        <v>184</v>
      </c>
      <c r="F18566" t="s">
        <v>186</v>
      </c>
      <c r="G18566" t="s">
        <v>187</v>
      </c>
      <c r="H18566">
        <v>32</v>
      </c>
      <c r="I18566" t="s">
        <v>1040</v>
      </c>
      <c r="J18566" t="s">
        <v>1679</v>
      </c>
      <c r="K18566">
        <v>742</v>
      </c>
      <c r="L18566">
        <v>2007</v>
      </c>
      <c r="M18566">
        <v>29</v>
      </c>
      <c r="N18566">
        <v>1275.379477894259</v>
      </c>
      <c r="O18566">
        <v>1272.978207015545</v>
      </c>
    </row>
    <row r="18567" spans="1:15" x14ac:dyDescent="0.2">
      <c r="A18567" s="1">
        <v>32308</v>
      </c>
      <c r="B18567">
        <v>20070216</v>
      </c>
      <c r="C18567" t="s">
        <v>24</v>
      </c>
      <c r="D18567" t="s">
        <v>169</v>
      </c>
      <c r="E18567" t="s">
        <v>184</v>
      </c>
      <c r="F18567" t="s">
        <v>186</v>
      </c>
      <c r="G18567" t="s">
        <v>187</v>
      </c>
      <c r="H18567">
        <v>33</v>
      </c>
      <c r="I18567" t="s">
        <v>1353</v>
      </c>
      <c r="J18567" t="s">
        <v>1693</v>
      </c>
      <c r="K18567">
        <v>83</v>
      </c>
      <c r="L18567">
        <v>2007</v>
      </c>
      <c r="M18567">
        <v>29</v>
      </c>
      <c r="N18567">
        <v>1300</v>
      </c>
      <c r="O18567">
        <v>1294.8382520020789</v>
      </c>
    </row>
    <row r="18568" spans="1:15" x14ac:dyDescent="0.2">
      <c r="A18568" s="1">
        <v>32309</v>
      </c>
      <c r="B18568">
        <v>20070216</v>
      </c>
      <c r="C18568" t="s">
        <v>24</v>
      </c>
      <c r="D18568" t="s">
        <v>169</v>
      </c>
      <c r="E18568" t="s">
        <v>184</v>
      </c>
      <c r="F18568" t="s">
        <v>186</v>
      </c>
      <c r="G18568" t="s">
        <v>187</v>
      </c>
      <c r="H18568">
        <v>34</v>
      </c>
      <c r="I18568" t="s">
        <v>1171</v>
      </c>
      <c r="J18568" t="s">
        <v>1674</v>
      </c>
      <c r="K18568">
        <v>308</v>
      </c>
      <c r="L18568">
        <v>2007</v>
      </c>
      <c r="M18568">
        <v>29</v>
      </c>
      <c r="N18568">
        <v>1288.3875200161381</v>
      </c>
      <c r="O18568">
        <v>1283.058171103954</v>
      </c>
    </row>
    <row r="18569" spans="1:15" x14ac:dyDescent="0.2">
      <c r="A18569" s="1">
        <v>32310</v>
      </c>
      <c r="B18569">
        <v>20070216</v>
      </c>
      <c r="C18569" t="s">
        <v>24</v>
      </c>
      <c r="D18569" t="s">
        <v>169</v>
      </c>
      <c r="E18569" t="s">
        <v>184</v>
      </c>
      <c r="F18569" t="s">
        <v>186</v>
      </c>
      <c r="G18569" t="s">
        <v>187</v>
      </c>
      <c r="H18569">
        <v>35</v>
      </c>
      <c r="I18569" t="s">
        <v>1310</v>
      </c>
      <c r="J18569" t="s">
        <v>1694</v>
      </c>
      <c r="K18569">
        <v>797</v>
      </c>
      <c r="L18569">
        <v>2007</v>
      </c>
      <c r="M18569">
        <v>29</v>
      </c>
      <c r="N18569">
        <v>1290.6470106748</v>
      </c>
      <c r="O18569">
        <v>1284.155928395259</v>
      </c>
    </row>
    <row r="18570" spans="1:15" x14ac:dyDescent="0.2">
      <c r="A18570" s="1">
        <v>32311</v>
      </c>
      <c r="B18570">
        <v>20070216</v>
      </c>
      <c r="C18570" t="s">
        <v>24</v>
      </c>
      <c r="D18570" t="s">
        <v>169</v>
      </c>
      <c r="E18570" t="s">
        <v>184</v>
      </c>
      <c r="F18570" t="s">
        <v>186</v>
      </c>
      <c r="G18570" t="s">
        <v>187</v>
      </c>
      <c r="H18570">
        <v>36</v>
      </c>
      <c r="I18570" t="s">
        <v>1295</v>
      </c>
      <c r="J18570" t="s">
        <v>1694</v>
      </c>
      <c r="K18570">
        <v>584</v>
      </c>
      <c r="L18570">
        <v>2007</v>
      </c>
      <c r="M18570">
        <v>29</v>
      </c>
      <c r="N18570">
        <v>1285.624770991127</v>
      </c>
      <c r="O18570">
        <v>1278.492991804128</v>
      </c>
    </row>
    <row r="18571" spans="1:15" x14ac:dyDescent="0.2">
      <c r="A18571" s="1">
        <v>32312</v>
      </c>
      <c r="B18571">
        <v>20070216</v>
      </c>
      <c r="C18571" t="s">
        <v>24</v>
      </c>
      <c r="D18571" t="s">
        <v>169</v>
      </c>
      <c r="E18571" t="s">
        <v>184</v>
      </c>
      <c r="F18571" t="s">
        <v>186</v>
      </c>
      <c r="G18571" t="s">
        <v>187</v>
      </c>
      <c r="H18571">
        <v>37</v>
      </c>
      <c r="I18571" t="s">
        <v>1271</v>
      </c>
      <c r="J18571" t="s">
        <v>1717</v>
      </c>
      <c r="K18571">
        <v>799</v>
      </c>
      <c r="L18571">
        <v>2007</v>
      </c>
      <c r="M18571">
        <v>29</v>
      </c>
      <c r="N18571">
        <v>1290.771954073263</v>
      </c>
      <c r="O18571">
        <v>1282.2719246640929</v>
      </c>
    </row>
    <row r="18572" spans="1:15" x14ac:dyDescent="0.2">
      <c r="A18572" s="1">
        <v>32313</v>
      </c>
      <c r="B18572">
        <v>20070216</v>
      </c>
      <c r="C18572" t="s">
        <v>24</v>
      </c>
      <c r="D18572" t="s">
        <v>169</v>
      </c>
      <c r="E18572" t="s">
        <v>184</v>
      </c>
      <c r="F18572" t="s">
        <v>186</v>
      </c>
      <c r="G18572" t="s">
        <v>187</v>
      </c>
      <c r="H18572">
        <v>38</v>
      </c>
      <c r="I18572" t="s">
        <v>1269</v>
      </c>
      <c r="J18572" t="s">
        <v>1696</v>
      </c>
      <c r="K18572">
        <v>786</v>
      </c>
      <c r="L18572">
        <v>2007</v>
      </c>
      <c r="M18572">
        <v>29</v>
      </c>
      <c r="N18572">
        <v>1286.9301867356251</v>
      </c>
      <c r="O18572">
        <v>1277.705081499365</v>
      </c>
    </row>
    <row r="18573" spans="1:15" x14ac:dyDescent="0.2">
      <c r="A18573" s="1">
        <v>32314</v>
      </c>
      <c r="B18573">
        <v>20070216</v>
      </c>
      <c r="C18573" t="s">
        <v>24</v>
      </c>
      <c r="D18573" t="s">
        <v>169</v>
      </c>
      <c r="E18573" t="s">
        <v>184</v>
      </c>
      <c r="F18573" t="s">
        <v>186</v>
      </c>
      <c r="G18573" t="s">
        <v>187</v>
      </c>
      <c r="H18573">
        <v>39</v>
      </c>
      <c r="I18573" t="s">
        <v>1296</v>
      </c>
      <c r="J18573" t="s">
        <v>1717</v>
      </c>
      <c r="K18573">
        <v>164</v>
      </c>
      <c r="L18573">
        <v>2007</v>
      </c>
      <c r="M18573">
        <v>29</v>
      </c>
      <c r="N18573">
        <v>1290.0871959830181</v>
      </c>
      <c r="O18573">
        <v>1279.63619704288</v>
      </c>
    </row>
    <row r="18574" spans="1:15" x14ac:dyDescent="0.2">
      <c r="A18574" s="1">
        <v>32315</v>
      </c>
      <c r="B18574">
        <v>20070216</v>
      </c>
      <c r="C18574" t="s">
        <v>24</v>
      </c>
      <c r="D18574" t="s">
        <v>169</v>
      </c>
      <c r="E18574" t="s">
        <v>184</v>
      </c>
      <c r="F18574" t="s">
        <v>186</v>
      </c>
      <c r="G18574" t="s">
        <v>187</v>
      </c>
      <c r="H18574">
        <v>40</v>
      </c>
      <c r="I18574" t="s">
        <v>1354</v>
      </c>
      <c r="J18574" t="s">
        <v>1680</v>
      </c>
      <c r="K18574">
        <v>560</v>
      </c>
      <c r="L18574">
        <v>2007</v>
      </c>
      <c r="M18574">
        <v>29</v>
      </c>
      <c r="N18574">
        <v>1300</v>
      </c>
      <c r="O18574">
        <v>1287.8382520020789</v>
      </c>
    </row>
    <row r="18575" spans="1:15" x14ac:dyDescent="0.2">
      <c r="A18575" s="1">
        <v>32316</v>
      </c>
      <c r="B18575">
        <v>20070216</v>
      </c>
      <c r="C18575" t="s">
        <v>24</v>
      </c>
      <c r="D18575" t="s">
        <v>169</v>
      </c>
      <c r="E18575" t="s">
        <v>184</v>
      </c>
      <c r="F18575" t="s">
        <v>186</v>
      </c>
      <c r="G18575" t="s">
        <v>187</v>
      </c>
      <c r="H18575">
        <v>41</v>
      </c>
      <c r="I18575" t="s">
        <v>1342</v>
      </c>
      <c r="J18575" t="s">
        <v>1718</v>
      </c>
      <c r="K18575">
        <v>268</v>
      </c>
      <c r="L18575">
        <v>2007</v>
      </c>
      <c r="M18575">
        <v>29</v>
      </c>
      <c r="N18575">
        <v>1281.7777157203459</v>
      </c>
      <c r="O18575">
        <v>1269.9206650738829</v>
      </c>
    </row>
    <row r="18576" spans="1:15" x14ac:dyDescent="0.2">
      <c r="A18576" s="1">
        <v>32317</v>
      </c>
      <c r="B18576">
        <v>20070216</v>
      </c>
      <c r="C18576" t="s">
        <v>24</v>
      </c>
      <c r="D18576" t="s">
        <v>169</v>
      </c>
      <c r="E18576" t="s">
        <v>184</v>
      </c>
      <c r="F18576" t="s">
        <v>186</v>
      </c>
      <c r="G18576" t="s">
        <v>187</v>
      </c>
      <c r="H18576">
        <v>42</v>
      </c>
      <c r="I18576" t="s">
        <v>1343</v>
      </c>
      <c r="J18576" t="s">
        <v>1681</v>
      </c>
      <c r="K18576">
        <v>114</v>
      </c>
      <c r="L18576">
        <v>2007</v>
      </c>
      <c r="M18576">
        <v>29</v>
      </c>
      <c r="N18576">
        <v>1280.7777157203459</v>
      </c>
      <c r="O18576">
        <v>1267.9919983979689</v>
      </c>
    </row>
    <row r="18577" spans="1:15" x14ac:dyDescent="0.2">
      <c r="A18577" s="1">
        <v>32318</v>
      </c>
      <c r="B18577">
        <v>20070216</v>
      </c>
      <c r="C18577" t="s">
        <v>24</v>
      </c>
      <c r="D18577" t="s">
        <v>169</v>
      </c>
      <c r="E18577" t="s">
        <v>184</v>
      </c>
      <c r="F18577" t="s">
        <v>186</v>
      </c>
      <c r="G18577" t="s">
        <v>187</v>
      </c>
      <c r="H18577">
        <v>43</v>
      </c>
      <c r="I18577" t="s">
        <v>1285</v>
      </c>
      <c r="J18577" t="s">
        <v>1729</v>
      </c>
      <c r="K18577">
        <v>151</v>
      </c>
      <c r="L18577">
        <v>2007</v>
      </c>
      <c r="M18577">
        <v>29</v>
      </c>
      <c r="N18577">
        <v>1250.7406689884151</v>
      </c>
      <c r="O18577">
        <v>1239.076671194854</v>
      </c>
    </row>
    <row r="18578" spans="1:15" x14ac:dyDescent="0.2">
      <c r="A18578" s="1">
        <v>32319</v>
      </c>
      <c r="B18578">
        <v>20070216</v>
      </c>
      <c r="C18578" t="s">
        <v>24</v>
      </c>
      <c r="D18578" t="s">
        <v>169</v>
      </c>
      <c r="E18578" t="s">
        <v>184</v>
      </c>
      <c r="F18578" t="s">
        <v>186</v>
      </c>
      <c r="G18578" t="s">
        <v>187</v>
      </c>
      <c r="H18578">
        <v>44</v>
      </c>
      <c r="I18578" t="s">
        <v>1345</v>
      </c>
      <c r="J18578" t="s">
        <v>1702</v>
      </c>
      <c r="K18578">
        <v>789</v>
      </c>
      <c r="L18578">
        <v>2007</v>
      </c>
      <c r="M18578">
        <v>29</v>
      </c>
      <c r="N18578">
        <v>1278.7777157203459</v>
      </c>
      <c r="O18578">
        <v>1264.1345595669859</v>
      </c>
    </row>
    <row r="18579" spans="1:15" x14ac:dyDescent="0.2">
      <c r="A18579" s="1">
        <v>32320</v>
      </c>
      <c r="B18579">
        <v>20070216</v>
      </c>
      <c r="C18579" t="s">
        <v>24</v>
      </c>
      <c r="D18579" t="s">
        <v>169</v>
      </c>
      <c r="E18579" t="s">
        <v>184</v>
      </c>
      <c r="F18579" t="s">
        <v>186</v>
      </c>
      <c r="G18579" t="s">
        <v>187</v>
      </c>
      <c r="H18579">
        <v>45</v>
      </c>
      <c r="I18579" t="s">
        <v>1243</v>
      </c>
      <c r="J18579" t="s">
        <v>1697</v>
      </c>
      <c r="K18579">
        <v>166</v>
      </c>
      <c r="L18579">
        <v>2007</v>
      </c>
      <c r="M18579">
        <v>29</v>
      </c>
      <c r="N18579">
        <v>1277.031873484096</v>
      </c>
      <c r="O18579">
        <v>1261.513041566066</v>
      </c>
    </row>
    <row r="18580" spans="1:15" x14ac:dyDescent="0.2">
      <c r="A18580" s="1">
        <v>32321</v>
      </c>
      <c r="B18580">
        <v>20070216</v>
      </c>
      <c r="C18580" t="s">
        <v>24</v>
      </c>
      <c r="D18580" t="s">
        <v>169</v>
      </c>
      <c r="E18580" t="s">
        <v>184</v>
      </c>
      <c r="F18580" t="s">
        <v>186</v>
      </c>
      <c r="G18580" t="s">
        <v>187</v>
      </c>
      <c r="H18580">
        <v>46</v>
      </c>
      <c r="I18580" t="s">
        <v>1286</v>
      </c>
      <c r="J18580" t="s">
        <v>1723</v>
      </c>
      <c r="K18580">
        <v>679</v>
      </c>
      <c r="L18580">
        <v>2007</v>
      </c>
      <c r="M18580">
        <v>29</v>
      </c>
      <c r="N18580">
        <v>1266.160482630255</v>
      </c>
      <c r="O18580">
        <v>1250.4129443186939</v>
      </c>
    </row>
    <row r="18581" spans="1:15" x14ac:dyDescent="0.2">
      <c r="A18581" s="1">
        <v>32322</v>
      </c>
      <c r="B18581">
        <v>20070216</v>
      </c>
      <c r="C18581" t="s">
        <v>24</v>
      </c>
      <c r="D18581" t="s">
        <v>169</v>
      </c>
      <c r="E18581" t="s">
        <v>184</v>
      </c>
      <c r="F18581" t="s">
        <v>186</v>
      </c>
      <c r="G18581" t="s">
        <v>187</v>
      </c>
      <c r="H18581">
        <v>47</v>
      </c>
      <c r="I18581" t="s">
        <v>1240</v>
      </c>
      <c r="J18581" t="s">
        <v>1727</v>
      </c>
      <c r="K18581">
        <v>793</v>
      </c>
      <c r="L18581">
        <v>2007</v>
      </c>
      <c r="M18581">
        <v>29</v>
      </c>
      <c r="N18581">
        <v>1229.2735919865081</v>
      </c>
      <c r="O18581">
        <v>1215.091390469423</v>
      </c>
    </row>
    <row r="18582" spans="1:15" x14ac:dyDescent="0.2">
      <c r="A18582" s="1">
        <v>32323</v>
      </c>
      <c r="B18582">
        <v>20070216</v>
      </c>
      <c r="C18582" t="s">
        <v>24</v>
      </c>
      <c r="D18582" t="s">
        <v>169</v>
      </c>
      <c r="E18582" t="s">
        <v>184</v>
      </c>
      <c r="F18582" t="s">
        <v>186</v>
      </c>
      <c r="G18582" t="s">
        <v>187</v>
      </c>
      <c r="H18582">
        <v>48</v>
      </c>
      <c r="I18582" t="s">
        <v>1346</v>
      </c>
      <c r="J18582" t="s">
        <v>1718</v>
      </c>
      <c r="K18582">
        <v>682</v>
      </c>
      <c r="L18582">
        <v>2007</v>
      </c>
      <c r="M18582">
        <v>29</v>
      </c>
      <c r="N18582">
        <v>1276.7777157203459</v>
      </c>
      <c r="O18582">
        <v>1258.2769730691459</v>
      </c>
    </row>
    <row r="18583" spans="1:15" x14ac:dyDescent="0.2">
      <c r="A18583" s="1">
        <v>32324</v>
      </c>
      <c r="B18583">
        <v>20070216</v>
      </c>
      <c r="C18583" t="s">
        <v>24</v>
      </c>
      <c r="D18583" t="s">
        <v>169</v>
      </c>
      <c r="E18583" t="s">
        <v>184</v>
      </c>
      <c r="F18583" t="s">
        <v>186</v>
      </c>
      <c r="G18583" t="s">
        <v>187</v>
      </c>
      <c r="H18583">
        <v>49</v>
      </c>
      <c r="I18583" t="s">
        <v>1355</v>
      </c>
      <c r="J18583" t="s">
        <v>1702</v>
      </c>
      <c r="K18583">
        <v>416</v>
      </c>
      <c r="L18583">
        <v>2007</v>
      </c>
      <c r="M18583">
        <v>29</v>
      </c>
      <c r="N18583">
        <v>1300</v>
      </c>
      <c r="O18583">
        <v>1278.8382520020789</v>
      </c>
    </row>
    <row r="18584" spans="1:15" x14ac:dyDescent="0.2">
      <c r="A18584" s="1">
        <v>32325</v>
      </c>
      <c r="B18584">
        <v>20070216</v>
      </c>
      <c r="C18584" t="s">
        <v>24</v>
      </c>
      <c r="D18584" t="s">
        <v>169</v>
      </c>
      <c r="E18584" t="s">
        <v>184</v>
      </c>
      <c r="F18584" t="s">
        <v>186</v>
      </c>
      <c r="G18584" t="s">
        <v>187</v>
      </c>
      <c r="H18584">
        <v>50</v>
      </c>
      <c r="I18584" t="s">
        <v>1348</v>
      </c>
      <c r="J18584" t="s">
        <v>1702</v>
      </c>
      <c r="K18584">
        <v>791</v>
      </c>
      <c r="L18584">
        <v>2007</v>
      </c>
      <c r="M18584">
        <v>29</v>
      </c>
      <c r="N18584">
        <v>1272.7777157203459</v>
      </c>
      <c r="O18584">
        <v>1252.561323467783</v>
      </c>
    </row>
    <row r="18585" spans="1:15" x14ac:dyDescent="0.2">
      <c r="A18585" s="1">
        <v>32326</v>
      </c>
      <c r="B18585">
        <v>20070216</v>
      </c>
      <c r="C18585" t="s">
        <v>24</v>
      </c>
      <c r="D18585" t="s">
        <v>169</v>
      </c>
      <c r="E18585" t="s">
        <v>184</v>
      </c>
      <c r="F18585" t="s">
        <v>186</v>
      </c>
      <c r="G18585" t="s">
        <v>187</v>
      </c>
      <c r="H18585">
        <v>51</v>
      </c>
      <c r="I18585" t="s">
        <v>1282</v>
      </c>
      <c r="J18585" t="s">
        <v>1718</v>
      </c>
      <c r="K18585">
        <v>675</v>
      </c>
      <c r="L18585">
        <v>2007</v>
      </c>
      <c r="M18585">
        <v>29</v>
      </c>
      <c r="N18585">
        <v>1283.6095222468709</v>
      </c>
      <c r="O18585">
        <v>1261.6217159749999</v>
      </c>
    </row>
    <row r="18586" spans="1:15" x14ac:dyDescent="0.2">
      <c r="A18586" s="1">
        <v>32327</v>
      </c>
      <c r="B18586">
        <v>20070216</v>
      </c>
      <c r="C18586" t="s">
        <v>24</v>
      </c>
      <c r="D18586" t="s">
        <v>169</v>
      </c>
      <c r="E18586" t="s">
        <v>184</v>
      </c>
      <c r="F18586" t="s">
        <v>186</v>
      </c>
      <c r="G18586" t="s">
        <v>187</v>
      </c>
      <c r="H18586">
        <v>52</v>
      </c>
      <c r="I18586" t="s">
        <v>1356</v>
      </c>
      <c r="J18586" t="s">
        <v>1702</v>
      </c>
      <c r="K18586">
        <v>800</v>
      </c>
      <c r="L18586">
        <v>2007</v>
      </c>
      <c r="M18586">
        <v>29</v>
      </c>
      <c r="N18586">
        <v>1300</v>
      </c>
      <c r="O18586">
        <v>1275.8382520020789</v>
      </c>
    </row>
    <row r="18587" spans="1:15" x14ac:dyDescent="0.2">
      <c r="A18587" s="1">
        <v>32328</v>
      </c>
      <c r="B18587">
        <v>20070224</v>
      </c>
      <c r="C18587" t="s">
        <v>77</v>
      </c>
      <c r="D18587" t="s">
        <v>177</v>
      </c>
      <c r="E18587" t="s">
        <v>184</v>
      </c>
      <c r="F18587" t="s">
        <v>186</v>
      </c>
      <c r="G18587" t="s">
        <v>188</v>
      </c>
      <c r="H18587">
        <v>1</v>
      </c>
      <c r="I18587" t="s">
        <v>1199</v>
      </c>
      <c r="J18587" t="s">
        <v>1671</v>
      </c>
      <c r="K18587">
        <v>24</v>
      </c>
      <c r="L18587">
        <v>2007</v>
      </c>
      <c r="M18587">
        <v>30</v>
      </c>
      <c r="N18587">
        <v>1440.078556966693</v>
      </c>
      <c r="O18587">
        <v>1450.576894369889</v>
      </c>
    </row>
    <row r="18588" spans="1:15" x14ac:dyDescent="0.2">
      <c r="A18588" s="1">
        <v>32329</v>
      </c>
      <c r="B18588">
        <v>20070224</v>
      </c>
      <c r="C18588" t="s">
        <v>77</v>
      </c>
      <c r="D18588" t="s">
        <v>177</v>
      </c>
      <c r="E18588" t="s">
        <v>184</v>
      </c>
      <c r="F18588" t="s">
        <v>186</v>
      </c>
      <c r="G18588" t="s">
        <v>188</v>
      </c>
      <c r="H18588">
        <v>2</v>
      </c>
      <c r="I18588" t="s">
        <v>1204</v>
      </c>
      <c r="J18588" t="s">
        <v>1671</v>
      </c>
      <c r="K18588">
        <v>32</v>
      </c>
      <c r="L18588">
        <v>2007</v>
      </c>
      <c r="M18588">
        <v>30</v>
      </c>
      <c r="N18588">
        <v>1535.5272000688519</v>
      </c>
      <c r="O18588">
        <v>1541.8490095800701</v>
      </c>
    </row>
    <row r="18589" spans="1:15" x14ac:dyDescent="0.2">
      <c r="A18589" s="1">
        <v>32330</v>
      </c>
      <c r="B18589">
        <v>20070224</v>
      </c>
      <c r="C18589" t="s">
        <v>77</v>
      </c>
      <c r="D18589" t="s">
        <v>177</v>
      </c>
      <c r="E18589" t="s">
        <v>184</v>
      </c>
      <c r="F18589" t="s">
        <v>186</v>
      </c>
      <c r="G18589" t="s">
        <v>188</v>
      </c>
      <c r="H18589">
        <v>3</v>
      </c>
      <c r="I18589" t="s">
        <v>1083</v>
      </c>
      <c r="J18589" t="s">
        <v>1699</v>
      </c>
      <c r="K18589">
        <v>21</v>
      </c>
      <c r="L18589">
        <v>2007</v>
      </c>
      <c r="M18589">
        <v>30</v>
      </c>
      <c r="N18589">
        <v>1513.928240449256</v>
      </c>
      <c r="O18589">
        <v>1519.9228909648391</v>
      </c>
    </row>
    <row r="18590" spans="1:15" x14ac:dyDescent="0.2">
      <c r="A18590" s="1">
        <v>32331</v>
      </c>
      <c r="B18590">
        <v>20070224</v>
      </c>
      <c r="C18590" t="s">
        <v>77</v>
      </c>
      <c r="D18590" t="s">
        <v>177</v>
      </c>
      <c r="E18590" t="s">
        <v>184</v>
      </c>
      <c r="F18590" t="s">
        <v>186</v>
      </c>
      <c r="G18590" t="s">
        <v>188</v>
      </c>
      <c r="H18590">
        <v>4</v>
      </c>
      <c r="I18590" t="s">
        <v>1123</v>
      </c>
      <c r="J18590" t="s">
        <v>1678</v>
      </c>
      <c r="K18590">
        <v>44</v>
      </c>
      <c r="L18590">
        <v>2007</v>
      </c>
      <c r="M18590">
        <v>30</v>
      </c>
      <c r="N18590">
        <v>1566.313814796822</v>
      </c>
      <c r="O18590">
        <v>1569.7320607437571</v>
      </c>
    </row>
    <row r="18591" spans="1:15" x14ac:dyDescent="0.2">
      <c r="A18591" s="1">
        <v>32332</v>
      </c>
      <c r="B18591">
        <v>20070224</v>
      </c>
      <c r="C18591" t="s">
        <v>77</v>
      </c>
      <c r="D18591" t="s">
        <v>177</v>
      </c>
      <c r="E18591" t="s">
        <v>184</v>
      </c>
      <c r="F18591" t="s">
        <v>186</v>
      </c>
      <c r="G18591" t="s">
        <v>188</v>
      </c>
      <c r="H18591">
        <v>5</v>
      </c>
      <c r="I18591" t="s">
        <v>1070</v>
      </c>
      <c r="J18591" t="s">
        <v>1676</v>
      </c>
      <c r="K18591">
        <v>357</v>
      </c>
      <c r="L18591">
        <v>2007</v>
      </c>
      <c r="M18591">
        <v>30</v>
      </c>
      <c r="N18591">
        <v>1389.4003890278721</v>
      </c>
      <c r="O18591">
        <v>1397.7405667679311</v>
      </c>
    </row>
    <row r="18592" spans="1:15" x14ac:dyDescent="0.2">
      <c r="A18592" s="1">
        <v>32333</v>
      </c>
      <c r="B18592">
        <v>20070224</v>
      </c>
      <c r="C18592" t="s">
        <v>77</v>
      </c>
      <c r="D18592" t="s">
        <v>177</v>
      </c>
      <c r="E18592" t="s">
        <v>184</v>
      </c>
      <c r="F18592" t="s">
        <v>186</v>
      </c>
      <c r="G18592" t="s">
        <v>188</v>
      </c>
      <c r="H18592">
        <v>6</v>
      </c>
      <c r="I18592" t="s">
        <v>1196</v>
      </c>
      <c r="J18592" t="s">
        <v>1675</v>
      </c>
      <c r="K18592">
        <v>6</v>
      </c>
      <c r="L18592">
        <v>2007</v>
      </c>
      <c r="M18592">
        <v>30</v>
      </c>
      <c r="N18592">
        <v>1404.9249473048251</v>
      </c>
      <c r="O18592">
        <v>1411.6946710487441</v>
      </c>
    </row>
    <row r="18593" spans="1:15" x14ac:dyDescent="0.2">
      <c r="A18593" s="1">
        <v>32334</v>
      </c>
      <c r="B18593">
        <v>20070224</v>
      </c>
      <c r="C18593" t="s">
        <v>77</v>
      </c>
      <c r="D18593" t="s">
        <v>177</v>
      </c>
      <c r="E18593" t="s">
        <v>184</v>
      </c>
      <c r="F18593" t="s">
        <v>186</v>
      </c>
      <c r="G18593" t="s">
        <v>188</v>
      </c>
      <c r="H18593">
        <v>7</v>
      </c>
      <c r="I18593" t="s">
        <v>1200</v>
      </c>
      <c r="J18593" t="s">
        <v>1671</v>
      </c>
      <c r="K18593">
        <v>13</v>
      </c>
      <c r="L18593">
        <v>2007</v>
      </c>
      <c r="M18593">
        <v>30</v>
      </c>
      <c r="N18593">
        <v>1524.8290931078429</v>
      </c>
      <c r="O18593">
        <v>1526.4803204377249</v>
      </c>
    </row>
    <row r="18594" spans="1:15" x14ac:dyDescent="0.2">
      <c r="A18594" s="1">
        <v>32335</v>
      </c>
      <c r="B18594">
        <v>20070224</v>
      </c>
      <c r="C18594" t="s">
        <v>77</v>
      </c>
      <c r="D18594" t="s">
        <v>177</v>
      </c>
      <c r="E18594" t="s">
        <v>184</v>
      </c>
      <c r="F18594" t="s">
        <v>186</v>
      </c>
      <c r="G18594" t="s">
        <v>188</v>
      </c>
      <c r="H18594">
        <v>8</v>
      </c>
      <c r="I18594" t="s">
        <v>1223</v>
      </c>
      <c r="J18594" t="s">
        <v>1676</v>
      </c>
      <c r="K18594">
        <v>67</v>
      </c>
      <c r="L18594">
        <v>2007</v>
      </c>
      <c r="M18594">
        <v>30</v>
      </c>
      <c r="N18594">
        <v>1330.872847514893</v>
      </c>
      <c r="O18594">
        <v>1338.3723983809091</v>
      </c>
    </row>
    <row r="18595" spans="1:15" x14ac:dyDescent="0.2">
      <c r="A18595" s="1">
        <v>32336</v>
      </c>
      <c r="B18595">
        <v>20070224</v>
      </c>
      <c r="C18595" t="s">
        <v>77</v>
      </c>
      <c r="D18595" t="s">
        <v>177</v>
      </c>
      <c r="E18595" t="s">
        <v>184</v>
      </c>
      <c r="F18595" t="s">
        <v>186</v>
      </c>
      <c r="G18595" t="s">
        <v>188</v>
      </c>
      <c r="H18595">
        <v>9</v>
      </c>
      <c r="I18595" t="s">
        <v>1265</v>
      </c>
      <c r="J18595" t="s">
        <v>1671</v>
      </c>
      <c r="K18595">
        <v>772</v>
      </c>
      <c r="L18595">
        <v>2007</v>
      </c>
      <c r="M18595">
        <v>30</v>
      </c>
      <c r="N18595">
        <v>1282.8300360046189</v>
      </c>
      <c r="O18595">
        <v>1291.0576988066689</v>
      </c>
    </row>
    <row r="18596" spans="1:15" x14ac:dyDescent="0.2">
      <c r="A18596" s="1">
        <v>32337</v>
      </c>
      <c r="B18596">
        <v>20070224</v>
      </c>
      <c r="C18596" t="s">
        <v>77</v>
      </c>
      <c r="D18596" t="s">
        <v>177</v>
      </c>
      <c r="E18596" t="s">
        <v>184</v>
      </c>
      <c r="F18596" t="s">
        <v>186</v>
      </c>
      <c r="G18596" t="s">
        <v>188</v>
      </c>
      <c r="H18596">
        <v>10</v>
      </c>
      <c r="I18596" t="s">
        <v>1227</v>
      </c>
      <c r="J18596" t="s">
        <v>1675</v>
      </c>
      <c r="K18596">
        <v>136</v>
      </c>
      <c r="L18596">
        <v>2007</v>
      </c>
      <c r="M18596">
        <v>30</v>
      </c>
      <c r="N18596">
        <v>1341.495244579982</v>
      </c>
      <c r="O18596">
        <v>1346.604707329245</v>
      </c>
    </row>
    <row r="18597" spans="1:15" x14ac:dyDescent="0.2">
      <c r="A18597" s="1">
        <v>32338</v>
      </c>
      <c r="B18597">
        <v>20070224</v>
      </c>
      <c r="C18597" t="s">
        <v>77</v>
      </c>
      <c r="D18597" t="s">
        <v>177</v>
      </c>
      <c r="E18597" t="s">
        <v>184</v>
      </c>
      <c r="F18597" t="s">
        <v>186</v>
      </c>
      <c r="G18597" t="s">
        <v>188</v>
      </c>
      <c r="H18597">
        <v>11</v>
      </c>
      <c r="I18597" t="s">
        <v>1330</v>
      </c>
      <c r="J18597" t="s">
        <v>1693</v>
      </c>
      <c r="K18597">
        <v>9</v>
      </c>
      <c r="L18597">
        <v>2007</v>
      </c>
      <c r="M18597">
        <v>30</v>
      </c>
      <c r="N18597">
        <v>1304.168716493409</v>
      </c>
      <c r="O18597">
        <v>1309.637912084605</v>
      </c>
    </row>
    <row r="18598" spans="1:15" x14ac:dyDescent="0.2">
      <c r="A18598" s="1">
        <v>32339</v>
      </c>
      <c r="B18598">
        <v>20070224</v>
      </c>
      <c r="C18598" t="s">
        <v>77</v>
      </c>
      <c r="D18598" t="s">
        <v>177</v>
      </c>
      <c r="E18598" t="s">
        <v>184</v>
      </c>
      <c r="F18598" t="s">
        <v>186</v>
      </c>
      <c r="G18598" t="s">
        <v>188</v>
      </c>
      <c r="H18598">
        <v>12</v>
      </c>
      <c r="I18598" t="s">
        <v>1052</v>
      </c>
      <c r="J18598" t="s">
        <v>1678</v>
      </c>
      <c r="K18598">
        <v>766</v>
      </c>
      <c r="L18598">
        <v>2007</v>
      </c>
      <c r="M18598">
        <v>30</v>
      </c>
      <c r="N18598">
        <v>1398.722237949589</v>
      </c>
      <c r="O18598">
        <v>1399.7194213682039</v>
      </c>
    </row>
    <row r="18599" spans="1:15" x14ac:dyDescent="0.2">
      <c r="A18599" s="1">
        <v>32340</v>
      </c>
      <c r="B18599">
        <v>20070224</v>
      </c>
      <c r="C18599" t="s">
        <v>77</v>
      </c>
      <c r="D18599" t="s">
        <v>177</v>
      </c>
      <c r="E18599" t="s">
        <v>184</v>
      </c>
      <c r="F18599" t="s">
        <v>186</v>
      </c>
      <c r="G18599" t="s">
        <v>188</v>
      </c>
      <c r="H18599">
        <v>13</v>
      </c>
      <c r="I18599" t="s">
        <v>1338</v>
      </c>
      <c r="J18599" t="s">
        <v>1673</v>
      </c>
      <c r="K18599">
        <v>3</v>
      </c>
      <c r="L18599">
        <v>2007</v>
      </c>
      <c r="M18599">
        <v>30</v>
      </c>
      <c r="N18599">
        <v>1325.7777157203459</v>
      </c>
      <c r="O18599">
        <v>1328.4636394814361</v>
      </c>
    </row>
    <row r="18600" spans="1:15" x14ac:dyDescent="0.2">
      <c r="A18600" s="1">
        <v>32341</v>
      </c>
      <c r="B18600">
        <v>20070224</v>
      </c>
      <c r="C18600" t="s">
        <v>77</v>
      </c>
      <c r="D18600" t="s">
        <v>177</v>
      </c>
      <c r="E18600" t="s">
        <v>184</v>
      </c>
      <c r="F18600" t="s">
        <v>186</v>
      </c>
      <c r="G18600" t="s">
        <v>188</v>
      </c>
      <c r="H18600">
        <v>14</v>
      </c>
      <c r="I18600" t="s">
        <v>1001</v>
      </c>
      <c r="J18600" t="s">
        <v>1671</v>
      </c>
      <c r="K18600">
        <v>356</v>
      </c>
      <c r="L18600">
        <v>2007</v>
      </c>
      <c r="M18600">
        <v>30</v>
      </c>
      <c r="N18600">
        <v>1319.1242342281309</v>
      </c>
      <c r="O18600">
        <v>1321.052663014709</v>
      </c>
    </row>
    <row r="18601" spans="1:15" x14ac:dyDescent="0.2">
      <c r="A18601" s="1">
        <v>32342</v>
      </c>
      <c r="B18601">
        <v>20070224</v>
      </c>
      <c r="C18601" t="s">
        <v>77</v>
      </c>
      <c r="D18601" t="s">
        <v>177</v>
      </c>
      <c r="E18601" t="s">
        <v>184</v>
      </c>
      <c r="F18601" t="s">
        <v>186</v>
      </c>
      <c r="G18601" t="s">
        <v>188</v>
      </c>
      <c r="H18601">
        <v>15</v>
      </c>
      <c r="I18601" t="s">
        <v>1203</v>
      </c>
      <c r="J18601" t="s">
        <v>1673</v>
      </c>
      <c r="K18601">
        <v>8</v>
      </c>
      <c r="L18601">
        <v>2007</v>
      </c>
      <c r="M18601">
        <v>30</v>
      </c>
      <c r="N18601">
        <v>1304.02668480702</v>
      </c>
      <c r="O18601">
        <v>1305.500983412388</v>
      </c>
    </row>
    <row r="18602" spans="1:15" x14ac:dyDescent="0.2">
      <c r="A18602" s="1">
        <v>32343</v>
      </c>
      <c r="B18602">
        <v>20070224</v>
      </c>
      <c r="C18602" t="s">
        <v>77</v>
      </c>
      <c r="D18602" t="s">
        <v>177</v>
      </c>
      <c r="E18602" t="s">
        <v>184</v>
      </c>
      <c r="F18602" t="s">
        <v>186</v>
      </c>
      <c r="G18602" t="s">
        <v>188</v>
      </c>
      <c r="H18602">
        <v>16</v>
      </c>
      <c r="I18602" t="s">
        <v>1079</v>
      </c>
      <c r="J18602" t="s">
        <v>1679</v>
      </c>
      <c r="K18602">
        <v>107</v>
      </c>
      <c r="L18602">
        <v>2007</v>
      </c>
      <c r="M18602">
        <v>30</v>
      </c>
      <c r="N18602">
        <v>1341.9230139971271</v>
      </c>
      <c r="O18602">
        <v>1341.016730886399</v>
      </c>
    </row>
    <row r="18603" spans="1:15" x14ac:dyDescent="0.2">
      <c r="A18603" s="1">
        <v>32344</v>
      </c>
      <c r="B18603">
        <v>20070224</v>
      </c>
      <c r="C18603" t="s">
        <v>77</v>
      </c>
      <c r="D18603" t="s">
        <v>177</v>
      </c>
      <c r="E18603" t="s">
        <v>184</v>
      </c>
      <c r="F18603" t="s">
        <v>186</v>
      </c>
      <c r="G18603" t="s">
        <v>188</v>
      </c>
      <c r="H18603">
        <v>17</v>
      </c>
      <c r="I18603" t="s">
        <v>1255</v>
      </c>
      <c r="J18603" t="s">
        <v>1675</v>
      </c>
      <c r="K18603">
        <v>625</v>
      </c>
      <c r="L18603">
        <v>2007</v>
      </c>
      <c r="M18603">
        <v>30</v>
      </c>
      <c r="N18603">
        <v>1273.478572050399</v>
      </c>
      <c r="O18603">
        <v>1274.032742949885</v>
      </c>
    </row>
    <row r="18604" spans="1:15" x14ac:dyDescent="0.2">
      <c r="A18604" s="1">
        <v>32345</v>
      </c>
      <c r="B18604">
        <v>20070224</v>
      </c>
      <c r="C18604" t="s">
        <v>77</v>
      </c>
      <c r="D18604" t="s">
        <v>177</v>
      </c>
      <c r="E18604" t="s">
        <v>184</v>
      </c>
      <c r="F18604" t="s">
        <v>186</v>
      </c>
      <c r="G18604" t="s">
        <v>188</v>
      </c>
      <c r="H18604">
        <v>18</v>
      </c>
      <c r="I18604" t="s">
        <v>1140</v>
      </c>
      <c r="J18604" t="s">
        <v>1670</v>
      </c>
      <c r="K18604">
        <v>134</v>
      </c>
      <c r="L18604">
        <v>2007</v>
      </c>
      <c r="M18604">
        <v>30</v>
      </c>
      <c r="N18604">
        <v>1293.733352085573</v>
      </c>
      <c r="O18604">
        <v>1292.575620857564</v>
      </c>
    </row>
    <row r="18605" spans="1:15" x14ac:dyDescent="0.2">
      <c r="A18605" s="1">
        <v>32346</v>
      </c>
      <c r="B18605">
        <v>20070224</v>
      </c>
      <c r="C18605" t="s">
        <v>77</v>
      </c>
      <c r="D18605" t="s">
        <v>177</v>
      </c>
      <c r="E18605" t="s">
        <v>184</v>
      </c>
      <c r="F18605" t="s">
        <v>186</v>
      </c>
      <c r="G18605" t="s">
        <v>188</v>
      </c>
      <c r="H18605">
        <v>19</v>
      </c>
      <c r="I18605" t="s">
        <v>1222</v>
      </c>
      <c r="J18605" t="s">
        <v>1671</v>
      </c>
      <c r="K18605">
        <v>4</v>
      </c>
      <c r="L18605">
        <v>2007</v>
      </c>
      <c r="M18605">
        <v>30</v>
      </c>
      <c r="N18605">
        <v>1374.0987044900339</v>
      </c>
      <c r="O18605">
        <v>1369.003897467529</v>
      </c>
    </row>
    <row r="18606" spans="1:15" x14ac:dyDescent="0.2">
      <c r="A18606" s="1">
        <v>32347</v>
      </c>
      <c r="B18606">
        <v>20070224</v>
      </c>
      <c r="C18606" t="s">
        <v>77</v>
      </c>
      <c r="D18606" t="s">
        <v>177</v>
      </c>
      <c r="E18606" t="s">
        <v>184</v>
      </c>
      <c r="F18606" t="s">
        <v>186</v>
      </c>
      <c r="G18606" t="s">
        <v>188</v>
      </c>
      <c r="H18606">
        <v>20</v>
      </c>
      <c r="I18606" t="s">
        <v>1257</v>
      </c>
      <c r="J18606" t="s">
        <v>1678</v>
      </c>
      <c r="K18606">
        <v>12</v>
      </c>
      <c r="L18606">
        <v>2007</v>
      </c>
      <c r="M18606">
        <v>30</v>
      </c>
      <c r="N18606">
        <v>1396.112692517951</v>
      </c>
      <c r="O18606">
        <v>1389.2057670240511</v>
      </c>
    </row>
    <row r="18607" spans="1:15" x14ac:dyDescent="0.2">
      <c r="A18607" s="1">
        <v>32348</v>
      </c>
      <c r="B18607">
        <v>20070224</v>
      </c>
      <c r="C18607" t="s">
        <v>77</v>
      </c>
      <c r="D18607" t="s">
        <v>177</v>
      </c>
      <c r="E18607" t="s">
        <v>184</v>
      </c>
      <c r="F18607" t="s">
        <v>186</v>
      </c>
      <c r="G18607" t="s">
        <v>188</v>
      </c>
      <c r="H18607">
        <v>21</v>
      </c>
      <c r="I18607" t="s">
        <v>1320</v>
      </c>
      <c r="J18607" t="s">
        <v>1677</v>
      </c>
      <c r="K18607">
        <v>273</v>
      </c>
      <c r="L18607">
        <v>2007</v>
      </c>
      <c r="M18607">
        <v>30</v>
      </c>
      <c r="N18607">
        <v>1315.0147005299559</v>
      </c>
      <c r="O18607">
        <v>1309.5923606928</v>
      </c>
    </row>
    <row r="18608" spans="1:15" x14ac:dyDescent="0.2">
      <c r="A18608" s="1">
        <v>32349</v>
      </c>
      <c r="B18608">
        <v>20070224</v>
      </c>
      <c r="C18608" t="s">
        <v>77</v>
      </c>
      <c r="D18608" t="s">
        <v>177</v>
      </c>
      <c r="E18608" t="s">
        <v>184</v>
      </c>
      <c r="F18608" t="s">
        <v>186</v>
      </c>
      <c r="G18608" t="s">
        <v>188</v>
      </c>
      <c r="H18608">
        <v>21</v>
      </c>
      <c r="I18608" t="s">
        <v>1326</v>
      </c>
      <c r="J18608" t="s">
        <v>1679</v>
      </c>
      <c r="K18608">
        <v>737</v>
      </c>
      <c r="L18608">
        <v>2007</v>
      </c>
      <c r="M18608">
        <v>30</v>
      </c>
      <c r="N18608">
        <v>1308.670329662709</v>
      </c>
      <c r="O18608">
        <v>1303.4774521647989</v>
      </c>
    </row>
    <row r="18609" spans="1:15" x14ac:dyDescent="0.2">
      <c r="A18609" s="1">
        <v>32350</v>
      </c>
      <c r="B18609">
        <v>20070224</v>
      </c>
      <c r="C18609" t="s">
        <v>77</v>
      </c>
      <c r="D18609" t="s">
        <v>177</v>
      </c>
      <c r="E18609" t="s">
        <v>184</v>
      </c>
      <c r="F18609" t="s">
        <v>186</v>
      </c>
      <c r="G18609" t="s">
        <v>188</v>
      </c>
      <c r="H18609">
        <v>23</v>
      </c>
      <c r="I18609" t="s">
        <v>1217</v>
      </c>
      <c r="J18609" t="s">
        <v>1678</v>
      </c>
      <c r="K18609">
        <v>14</v>
      </c>
      <c r="L18609">
        <v>2007</v>
      </c>
      <c r="M18609">
        <v>30</v>
      </c>
      <c r="N18609">
        <v>1299.8301666801681</v>
      </c>
      <c r="O18609">
        <v>1293.4549350510169</v>
      </c>
    </row>
    <row r="18610" spans="1:15" x14ac:dyDescent="0.2">
      <c r="A18610" s="1">
        <v>32351</v>
      </c>
      <c r="B18610">
        <v>20070224</v>
      </c>
      <c r="C18610" t="s">
        <v>77</v>
      </c>
      <c r="D18610" t="s">
        <v>177</v>
      </c>
      <c r="E18610" t="s">
        <v>184</v>
      </c>
      <c r="F18610" t="s">
        <v>186</v>
      </c>
      <c r="G18610" t="s">
        <v>188</v>
      </c>
      <c r="H18610">
        <v>24</v>
      </c>
      <c r="I18610" t="s">
        <v>1168</v>
      </c>
      <c r="J18610" t="s">
        <v>1696</v>
      </c>
      <c r="K18610">
        <v>71</v>
      </c>
      <c r="L18610">
        <v>2007</v>
      </c>
      <c r="M18610">
        <v>30</v>
      </c>
      <c r="N18610">
        <v>1350.146140251167</v>
      </c>
      <c r="O18610">
        <v>1340.9367369146551</v>
      </c>
    </row>
    <row r="18611" spans="1:15" x14ac:dyDescent="0.2">
      <c r="A18611" s="1">
        <v>32352</v>
      </c>
      <c r="B18611">
        <v>20070224</v>
      </c>
      <c r="C18611" t="s">
        <v>77</v>
      </c>
      <c r="D18611" t="s">
        <v>177</v>
      </c>
      <c r="E18611" t="s">
        <v>184</v>
      </c>
      <c r="F18611" t="s">
        <v>186</v>
      </c>
      <c r="G18611" t="s">
        <v>188</v>
      </c>
      <c r="H18611">
        <v>25</v>
      </c>
      <c r="I18611" t="s">
        <v>1157</v>
      </c>
      <c r="J18611" t="s">
        <v>1676</v>
      </c>
      <c r="K18611">
        <v>65</v>
      </c>
      <c r="L18611">
        <v>2007</v>
      </c>
      <c r="M18611">
        <v>30</v>
      </c>
      <c r="N18611">
        <v>1409.802043993142</v>
      </c>
      <c r="O18611">
        <v>1397.3934439107641</v>
      </c>
    </row>
    <row r="18612" spans="1:15" x14ac:dyDescent="0.2">
      <c r="A18612" s="1">
        <v>32353</v>
      </c>
      <c r="B18612">
        <v>20070224</v>
      </c>
      <c r="C18612" t="s">
        <v>77</v>
      </c>
      <c r="D18612" t="s">
        <v>177</v>
      </c>
      <c r="E18612" t="s">
        <v>184</v>
      </c>
      <c r="F18612" t="s">
        <v>186</v>
      </c>
      <c r="G18612" t="s">
        <v>188</v>
      </c>
      <c r="H18612">
        <v>26</v>
      </c>
      <c r="I18612" t="s">
        <v>1176</v>
      </c>
      <c r="J18612" t="s">
        <v>1680</v>
      </c>
      <c r="K18612">
        <v>75</v>
      </c>
      <c r="L18612">
        <v>2007</v>
      </c>
      <c r="M18612">
        <v>30</v>
      </c>
      <c r="N18612">
        <v>1398.9942775934851</v>
      </c>
      <c r="O18612">
        <v>1385.981470865127</v>
      </c>
    </row>
    <row r="18613" spans="1:15" x14ac:dyDescent="0.2">
      <c r="A18613" s="1">
        <v>32354</v>
      </c>
      <c r="B18613">
        <v>20070224</v>
      </c>
      <c r="C18613" t="s">
        <v>77</v>
      </c>
      <c r="D18613" t="s">
        <v>177</v>
      </c>
      <c r="E18613" t="s">
        <v>184</v>
      </c>
      <c r="F18613" t="s">
        <v>186</v>
      </c>
      <c r="G18613" t="s">
        <v>188</v>
      </c>
      <c r="H18613">
        <v>27</v>
      </c>
      <c r="I18613" t="s">
        <v>1134</v>
      </c>
      <c r="J18613" t="s">
        <v>1676</v>
      </c>
      <c r="K18613">
        <v>68</v>
      </c>
      <c r="L18613">
        <v>2007</v>
      </c>
      <c r="M18613">
        <v>30</v>
      </c>
      <c r="N18613">
        <v>1324.1058747975239</v>
      </c>
      <c r="O18613">
        <v>1312.852831093677</v>
      </c>
    </row>
    <row r="18614" spans="1:15" x14ac:dyDescent="0.2">
      <c r="A18614" s="1">
        <v>32355</v>
      </c>
      <c r="B18614">
        <v>20070225</v>
      </c>
      <c r="C18614" t="s">
        <v>77</v>
      </c>
      <c r="D18614" t="s">
        <v>177</v>
      </c>
      <c r="E18614" t="s">
        <v>184</v>
      </c>
      <c r="F18614" t="s">
        <v>186</v>
      </c>
      <c r="G18614" t="s">
        <v>187</v>
      </c>
      <c r="H18614">
        <v>1</v>
      </c>
      <c r="I18614" t="s">
        <v>1200</v>
      </c>
      <c r="J18614" t="s">
        <v>1671</v>
      </c>
      <c r="K18614">
        <v>13</v>
      </c>
      <c r="L18614">
        <v>2007</v>
      </c>
      <c r="M18614">
        <v>31</v>
      </c>
      <c r="N18614">
        <v>1526.4803204377249</v>
      </c>
      <c r="O18614">
        <v>1532.8692262093959</v>
      </c>
    </row>
    <row r="18615" spans="1:15" x14ac:dyDescent="0.2">
      <c r="A18615" s="1">
        <v>32356</v>
      </c>
      <c r="B18615">
        <v>20070225</v>
      </c>
      <c r="C18615" t="s">
        <v>77</v>
      </c>
      <c r="D18615" t="s">
        <v>177</v>
      </c>
      <c r="E18615" t="s">
        <v>184</v>
      </c>
      <c r="F18615" t="s">
        <v>186</v>
      </c>
      <c r="G18615" t="s">
        <v>187</v>
      </c>
      <c r="H18615">
        <v>2</v>
      </c>
      <c r="I18615" t="s">
        <v>1083</v>
      </c>
      <c r="J18615" t="s">
        <v>1699</v>
      </c>
      <c r="K18615">
        <v>21</v>
      </c>
      <c r="L18615">
        <v>2007</v>
      </c>
      <c r="M18615">
        <v>31</v>
      </c>
      <c r="N18615">
        <v>1519.9228909648391</v>
      </c>
      <c r="O18615">
        <v>1525.492753523542</v>
      </c>
    </row>
    <row r="18616" spans="1:15" x14ac:dyDescent="0.2">
      <c r="A18616" s="1">
        <v>32357</v>
      </c>
      <c r="B18616">
        <v>20070225</v>
      </c>
      <c r="C18616" t="s">
        <v>77</v>
      </c>
      <c r="D18616" t="s">
        <v>177</v>
      </c>
      <c r="E18616" t="s">
        <v>184</v>
      </c>
      <c r="F18616" t="s">
        <v>186</v>
      </c>
      <c r="G18616" t="s">
        <v>187</v>
      </c>
      <c r="H18616">
        <v>3</v>
      </c>
      <c r="I18616" t="s">
        <v>1168</v>
      </c>
      <c r="J18616" t="s">
        <v>1696</v>
      </c>
      <c r="K18616">
        <v>71</v>
      </c>
      <c r="L18616">
        <v>2007</v>
      </c>
      <c r="M18616">
        <v>31</v>
      </c>
      <c r="N18616">
        <v>1340.9367369146551</v>
      </c>
      <c r="O18616">
        <v>1351.2498453164619</v>
      </c>
    </row>
    <row r="18617" spans="1:15" x14ac:dyDescent="0.2">
      <c r="A18617" s="1">
        <v>32358</v>
      </c>
      <c r="B18617">
        <v>20070225</v>
      </c>
      <c r="C18617" t="s">
        <v>77</v>
      </c>
      <c r="D18617" t="s">
        <v>177</v>
      </c>
      <c r="E18617" t="s">
        <v>184</v>
      </c>
      <c r="F18617" t="s">
        <v>186</v>
      </c>
      <c r="G18617" t="s">
        <v>187</v>
      </c>
      <c r="H18617">
        <v>4</v>
      </c>
      <c r="I18617" t="s">
        <v>1204</v>
      </c>
      <c r="J18617" t="s">
        <v>1671</v>
      </c>
      <c r="K18617">
        <v>32</v>
      </c>
      <c r="L18617">
        <v>2007</v>
      </c>
      <c r="M18617">
        <v>31</v>
      </c>
      <c r="N18617">
        <v>1541.8490095800701</v>
      </c>
      <c r="O18617">
        <v>1544.8249808458049</v>
      </c>
    </row>
    <row r="18618" spans="1:15" x14ac:dyDescent="0.2">
      <c r="A18618" s="1">
        <v>32359</v>
      </c>
      <c r="B18618">
        <v>20070225</v>
      </c>
      <c r="C18618" t="s">
        <v>77</v>
      </c>
      <c r="D18618" t="s">
        <v>177</v>
      </c>
      <c r="E18618" t="s">
        <v>184</v>
      </c>
      <c r="F18618" t="s">
        <v>186</v>
      </c>
      <c r="G18618" t="s">
        <v>187</v>
      </c>
      <c r="H18618">
        <v>5</v>
      </c>
      <c r="I18618" t="s">
        <v>1207</v>
      </c>
      <c r="J18618" t="s">
        <v>1722</v>
      </c>
      <c r="K18618">
        <v>129</v>
      </c>
      <c r="L18618">
        <v>2007</v>
      </c>
      <c r="M18618">
        <v>31</v>
      </c>
      <c r="N18618">
        <v>1344.321610726136</v>
      </c>
      <c r="O18618">
        <v>1352.518537873412</v>
      </c>
    </row>
    <row r="18619" spans="1:15" x14ac:dyDescent="0.2">
      <c r="A18619" s="1">
        <v>32360</v>
      </c>
      <c r="B18619">
        <v>20070225</v>
      </c>
      <c r="C18619" t="s">
        <v>77</v>
      </c>
      <c r="D18619" t="s">
        <v>177</v>
      </c>
      <c r="E18619" t="s">
        <v>184</v>
      </c>
      <c r="F18619" t="s">
        <v>186</v>
      </c>
      <c r="G18619" t="s">
        <v>187</v>
      </c>
      <c r="H18619">
        <v>6</v>
      </c>
      <c r="I18619" t="s">
        <v>1176</v>
      </c>
      <c r="J18619" t="s">
        <v>1680</v>
      </c>
      <c r="K18619">
        <v>75</v>
      </c>
      <c r="L18619">
        <v>2007</v>
      </c>
      <c r="M18619">
        <v>31</v>
      </c>
      <c r="N18619">
        <v>1385.981470865127</v>
      </c>
      <c r="O18619">
        <v>1391.75378727358</v>
      </c>
    </row>
    <row r="18620" spans="1:15" x14ac:dyDescent="0.2">
      <c r="A18620" s="1">
        <v>32361</v>
      </c>
      <c r="B18620">
        <v>20070225</v>
      </c>
      <c r="C18620" t="s">
        <v>77</v>
      </c>
      <c r="D18620" t="s">
        <v>177</v>
      </c>
      <c r="E18620" t="s">
        <v>184</v>
      </c>
      <c r="F18620" t="s">
        <v>186</v>
      </c>
      <c r="G18620" t="s">
        <v>187</v>
      </c>
      <c r="H18620">
        <v>7</v>
      </c>
      <c r="I18620" t="s">
        <v>1357</v>
      </c>
      <c r="J18620" t="s">
        <v>1672</v>
      </c>
      <c r="K18620">
        <v>298</v>
      </c>
      <c r="L18620">
        <v>2007</v>
      </c>
      <c r="M18620">
        <v>31</v>
      </c>
      <c r="N18620">
        <v>1300</v>
      </c>
      <c r="O18620">
        <v>1307.7104089421171</v>
      </c>
    </row>
    <row r="18621" spans="1:15" x14ac:dyDescent="0.2">
      <c r="A18621" s="1">
        <v>32362</v>
      </c>
      <c r="B18621">
        <v>20070225</v>
      </c>
      <c r="C18621" t="s">
        <v>77</v>
      </c>
      <c r="D18621" t="s">
        <v>177</v>
      </c>
      <c r="E18621" t="s">
        <v>184</v>
      </c>
      <c r="F18621" t="s">
        <v>186</v>
      </c>
      <c r="G18621" t="s">
        <v>187</v>
      </c>
      <c r="H18621">
        <v>8</v>
      </c>
      <c r="I18621" t="s">
        <v>1248</v>
      </c>
      <c r="J18621" t="s">
        <v>1678</v>
      </c>
      <c r="K18621">
        <v>121</v>
      </c>
      <c r="L18621">
        <v>2007</v>
      </c>
      <c r="M18621">
        <v>31</v>
      </c>
      <c r="N18621">
        <v>1393.770624675821</v>
      </c>
      <c r="O18621">
        <v>1397.279327283288</v>
      </c>
    </row>
    <row r="18622" spans="1:15" x14ac:dyDescent="0.2">
      <c r="A18622" s="1">
        <v>32363</v>
      </c>
      <c r="B18622">
        <v>20070225</v>
      </c>
      <c r="C18622" t="s">
        <v>77</v>
      </c>
      <c r="D18622" t="s">
        <v>177</v>
      </c>
      <c r="E18622" t="s">
        <v>184</v>
      </c>
      <c r="F18622" t="s">
        <v>186</v>
      </c>
      <c r="G18622" t="s">
        <v>187</v>
      </c>
      <c r="H18622">
        <v>9</v>
      </c>
      <c r="I18622" t="s">
        <v>1264</v>
      </c>
      <c r="J18622" t="s">
        <v>1676</v>
      </c>
      <c r="K18622">
        <v>80</v>
      </c>
      <c r="L18622">
        <v>2007</v>
      </c>
      <c r="M18622">
        <v>31</v>
      </c>
      <c r="N18622">
        <v>1362.2249807978151</v>
      </c>
      <c r="O18622">
        <v>1365.807731286566</v>
      </c>
    </row>
    <row r="18623" spans="1:15" x14ac:dyDescent="0.2">
      <c r="A18623" s="1">
        <v>32364</v>
      </c>
      <c r="B18623">
        <v>20070225</v>
      </c>
      <c r="C18623" t="s">
        <v>77</v>
      </c>
      <c r="D18623" t="s">
        <v>177</v>
      </c>
      <c r="E18623" t="s">
        <v>184</v>
      </c>
      <c r="F18623" t="s">
        <v>186</v>
      </c>
      <c r="G18623" t="s">
        <v>187</v>
      </c>
      <c r="H18623">
        <v>10</v>
      </c>
      <c r="I18623" t="s">
        <v>1226</v>
      </c>
      <c r="J18623" t="s">
        <v>1672</v>
      </c>
      <c r="K18623">
        <v>307</v>
      </c>
      <c r="L18623">
        <v>2007</v>
      </c>
      <c r="M18623">
        <v>31</v>
      </c>
      <c r="N18623">
        <v>1301.484634104726</v>
      </c>
      <c r="O18623">
        <v>1306.1448263286061</v>
      </c>
    </row>
    <row r="18624" spans="1:15" x14ac:dyDescent="0.2">
      <c r="A18624" s="1">
        <v>32365</v>
      </c>
      <c r="B18624">
        <v>20070225</v>
      </c>
      <c r="C18624" t="s">
        <v>77</v>
      </c>
      <c r="D18624" t="s">
        <v>177</v>
      </c>
      <c r="E18624" t="s">
        <v>184</v>
      </c>
      <c r="F18624" t="s">
        <v>186</v>
      </c>
      <c r="G18624" t="s">
        <v>187</v>
      </c>
      <c r="H18624">
        <v>11</v>
      </c>
      <c r="I18624" t="s">
        <v>1230</v>
      </c>
      <c r="J18624" t="s">
        <v>1679</v>
      </c>
      <c r="K18624">
        <v>663</v>
      </c>
      <c r="L18624">
        <v>2007</v>
      </c>
      <c r="M18624">
        <v>31</v>
      </c>
      <c r="N18624">
        <v>1292.326577657358</v>
      </c>
      <c r="O18624">
        <v>1296.295707895787</v>
      </c>
    </row>
    <row r="18625" spans="1:15" x14ac:dyDescent="0.2">
      <c r="A18625" s="1">
        <v>32366</v>
      </c>
      <c r="B18625">
        <v>20070225</v>
      </c>
      <c r="C18625" t="s">
        <v>77</v>
      </c>
      <c r="D18625" t="s">
        <v>177</v>
      </c>
      <c r="E18625" t="s">
        <v>184</v>
      </c>
      <c r="F18625" t="s">
        <v>186</v>
      </c>
      <c r="G18625" t="s">
        <v>187</v>
      </c>
      <c r="H18625">
        <v>12</v>
      </c>
      <c r="I18625" t="s">
        <v>1134</v>
      </c>
      <c r="J18625" t="s">
        <v>1676</v>
      </c>
      <c r="K18625">
        <v>68</v>
      </c>
      <c r="L18625">
        <v>2007</v>
      </c>
      <c r="M18625">
        <v>31</v>
      </c>
      <c r="N18625">
        <v>1312.852831093677</v>
      </c>
      <c r="O18625">
        <v>1315.12702272557</v>
      </c>
    </row>
    <row r="18626" spans="1:15" x14ac:dyDescent="0.2">
      <c r="A18626" s="1">
        <v>32367</v>
      </c>
      <c r="B18626">
        <v>20070225</v>
      </c>
      <c r="C18626" t="s">
        <v>77</v>
      </c>
      <c r="D18626" t="s">
        <v>177</v>
      </c>
      <c r="E18626" t="s">
        <v>184</v>
      </c>
      <c r="F18626" t="s">
        <v>186</v>
      </c>
      <c r="G18626" t="s">
        <v>187</v>
      </c>
      <c r="H18626">
        <v>13</v>
      </c>
      <c r="I18626" t="s">
        <v>1052</v>
      </c>
      <c r="J18626" t="s">
        <v>1678</v>
      </c>
      <c r="K18626">
        <v>766</v>
      </c>
      <c r="L18626">
        <v>2007</v>
      </c>
      <c r="M18626">
        <v>31</v>
      </c>
      <c r="N18626">
        <v>1399.7194213682039</v>
      </c>
      <c r="O18626">
        <v>1398.027735777727</v>
      </c>
    </row>
    <row r="18627" spans="1:15" x14ac:dyDescent="0.2">
      <c r="A18627" s="1">
        <v>32368</v>
      </c>
      <c r="B18627">
        <v>20070225</v>
      </c>
      <c r="C18627" t="s">
        <v>77</v>
      </c>
      <c r="D18627" t="s">
        <v>177</v>
      </c>
      <c r="E18627" t="s">
        <v>184</v>
      </c>
      <c r="F18627" t="s">
        <v>186</v>
      </c>
      <c r="G18627" t="s">
        <v>187</v>
      </c>
      <c r="H18627">
        <v>14</v>
      </c>
      <c r="I18627" t="s">
        <v>1257</v>
      </c>
      <c r="J18627" t="s">
        <v>1678</v>
      </c>
      <c r="K18627">
        <v>12</v>
      </c>
      <c r="L18627">
        <v>2007</v>
      </c>
      <c r="M18627">
        <v>31</v>
      </c>
      <c r="N18627">
        <v>1389.2057670240511</v>
      </c>
      <c r="O18627">
        <v>1386.868803741424</v>
      </c>
    </row>
    <row r="18628" spans="1:15" x14ac:dyDescent="0.2">
      <c r="A18628" s="1">
        <v>32369</v>
      </c>
      <c r="B18628">
        <v>20070225</v>
      </c>
      <c r="C18628" t="s">
        <v>77</v>
      </c>
      <c r="D18628" t="s">
        <v>177</v>
      </c>
      <c r="E18628" t="s">
        <v>184</v>
      </c>
      <c r="F18628" t="s">
        <v>186</v>
      </c>
      <c r="G18628" t="s">
        <v>187</v>
      </c>
      <c r="H18628">
        <v>15</v>
      </c>
      <c r="I18628" t="s">
        <v>1196</v>
      </c>
      <c r="J18628" t="s">
        <v>1675</v>
      </c>
      <c r="K18628">
        <v>6</v>
      </c>
      <c r="L18628">
        <v>2007</v>
      </c>
      <c r="M18628">
        <v>31</v>
      </c>
      <c r="N18628">
        <v>1411.6946710487441</v>
      </c>
      <c r="O18628">
        <v>1407.602482502816</v>
      </c>
    </row>
    <row r="18629" spans="1:15" x14ac:dyDescent="0.2">
      <c r="A18629" s="1">
        <v>32370</v>
      </c>
      <c r="B18629">
        <v>20070225</v>
      </c>
      <c r="C18629" t="s">
        <v>77</v>
      </c>
      <c r="D18629" t="s">
        <v>177</v>
      </c>
      <c r="E18629" t="s">
        <v>184</v>
      </c>
      <c r="F18629" t="s">
        <v>186</v>
      </c>
      <c r="G18629" t="s">
        <v>187</v>
      </c>
      <c r="H18629">
        <v>16</v>
      </c>
      <c r="I18629" t="s">
        <v>1223</v>
      </c>
      <c r="J18629" t="s">
        <v>1676</v>
      </c>
      <c r="K18629">
        <v>67</v>
      </c>
      <c r="L18629">
        <v>2007</v>
      </c>
      <c r="M18629">
        <v>31</v>
      </c>
      <c r="N18629">
        <v>1338.3723983809091</v>
      </c>
      <c r="O18629">
        <v>1335.773507305468</v>
      </c>
    </row>
    <row r="18630" spans="1:15" x14ac:dyDescent="0.2">
      <c r="A18630" s="1">
        <v>32371</v>
      </c>
      <c r="B18630">
        <v>20070225</v>
      </c>
      <c r="C18630" t="s">
        <v>77</v>
      </c>
      <c r="D18630" t="s">
        <v>177</v>
      </c>
      <c r="E18630" t="s">
        <v>184</v>
      </c>
      <c r="F18630" t="s">
        <v>186</v>
      </c>
      <c r="G18630" t="s">
        <v>187</v>
      </c>
      <c r="H18630">
        <v>17</v>
      </c>
      <c r="I18630" t="s">
        <v>1265</v>
      </c>
      <c r="J18630" t="s">
        <v>1671</v>
      </c>
      <c r="K18630">
        <v>772</v>
      </c>
      <c r="L18630">
        <v>2007</v>
      </c>
      <c r="M18630">
        <v>31</v>
      </c>
      <c r="N18630">
        <v>1291.0576988066689</v>
      </c>
      <c r="O18630">
        <v>1289.0694683921579</v>
      </c>
    </row>
    <row r="18631" spans="1:15" x14ac:dyDescent="0.2">
      <c r="A18631" s="1">
        <v>32372</v>
      </c>
      <c r="B18631">
        <v>20070225</v>
      </c>
      <c r="C18631" t="s">
        <v>77</v>
      </c>
      <c r="D18631" t="s">
        <v>177</v>
      </c>
      <c r="E18631" t="s">
        <v>184</v>
      </c>
      <c r="F18631" t="s">
        <v>186</v>
      </c>
      <c r="G18631" t="s">
        <v>187</v>
      </c>
      <c r="H18631">
        <v>18</v>
      </c>
      <c r="I18631" t="s">
        <v>1317</v>
      </c>
      <c r="J18631" t="s">
        <v>1679</v>
      </c>
      <c r="K18631">
        <v>125</v>
      </c>
      <c r="L18631">
        <v>2007</v>
      </c>
      <c r="M18631">
        <v>31</v>
      </c>
      <c r="N18631">
        <v>1285.119805607834</v>
      </c>
      <c r="O18631">
        <v>1282.3305232918381</v>
      </c>
    </row>
    <row r="18632" spans="1:15" x14ac:dyDescent="0.2">
      <c r="A18632" s="1">
        <v>32373</v>
      </c>
      <c r="B18632">
        <v>20070225</v>
      </c>
      <c r="C18632" t="s">
        <v>77</v>
      </c>
      <c r="D18632" t="s">
        <v>177</v>
      </c>
      <c r="E18632" t="s">
        <v>184</v>
      </c>
      <c r="F18632" t="s">
        <v>186</v>
      </c>
      <c r="G18632" t="s">
        <v>187</v>
      </c>
      <c r="H18632">
        <v>19</v>
      </c>
      <c r="I18632" t="s">
        <v>1222</v>
      </c>
      <c r="J18632" t="s">
        <v>1671</v>
      </c>
      <c r="K18632">
        <v>4</v>
      </c>
      <c r="L18632">
        <v>2007</v>
      </c>
      <c r="M18632">
        <v>31</v>
      </c>
      <c r="N18632">
        <v>1369.003897467529</v>
      </c>
      <c r="O18632">
        <v>1362.35463126066</v>
      </c>
    </row>
    <row r="18633" spans="1:15" x14ac:dyDescent="0.2">
      <c r="A18633" s="1">
        <v>32374</v>
      </c>
      <c r="B18633">
        <v>20070225</v>
      </c>
      <c r="C18633" t="s">
        <v>77</v>
      </c>
      <c r="D18633" t="s">
        <v>177</v>
      </c>
      <c r="E18633" t="s">
        <v>184</v>
      </c>
      <c r="F18633" t="s">
        <v>186</v>
      </c>
      <c r="G18633" t="s">
        <v>187</v>
      </c>
      <c r="H18633">
        <v>20</v>
      </c>
      <c r="I18633" t="s">
        <v>1302</v>
      </c>
      <c r="J18633" t="s">
        <v>1686</v>
      </c>
      <c r="K18633">
        <v>191</v>
      </c>
      <c r="L18633">
        <v>2007</v>
      </c>
      <c r="M18633">
        <v>31</v>
      </c>
      <c r="N18633">
        <v>1282.7589368756651</v>
      </c>
      <c r="O18633">
        <v>1278.048471105832</v>
      </c>
    </row>
    <row r="18634" spans="1:15" x14ac:dyDescent="0.2">
      <c r="A18634" s="1">
        <v>32375</v>
      </c>
      <c r="B18634">
        <v>20070225</v>
      </c>
      <c r="C18634" t="s">
        <v>77</v>
      </c>
      <c r="D18634" t="s">
        <v>177</v>
      </c>
      <c r="E18634" t="s">
        <v>184</v>
      </c>
      <c r="F18634" t="s">
        <v>186</v>
      </c>
      <c r="G18634" t="s">
        <v>187</v>
      </c>
      <c r="H18634">
        <v>21</v>
      </c>
      <c r="I18634" t="s">
        <v>1179</v>
      </c>
      <c r="J18634" t="s">
        <v>1683</v>
      </c>
      <c r="K18634">
        <v>138</v>
      </c>
      <c r="L18634">
        <v>2007</v>
      </c>
      <c r="M18634">
        <v>31</v>
      </c>
      <c r="N18634">
        <v>1274.9410014740761</v>
      </c>
      <c r="O18634">
        <v>1269.490282949871</v>
      </c>
    </row>
    <row r="18635" spans="1:15" x14ac:dyDescent="0.2">
      <c r="A18635" s="1">
        <v>32376</v>
      </c>
      <c r="B18635">
        <v>20070225</v>
      </c>
      <c r="C18635" t="s">
        <v>77</v>
      </c>
      <c r="D18635" t="s">
        <v>177</v>
      </c>
      <c r="E18635" t="s">
        <v>184</v>
      </c>
      <c r="F18635" t="s">
        <v>186</v>
      </c>
      <c r="G18635" t="s">
        <v>187</v>
      </c>
      <c r="H18635">
        <v>22</v>
      </c>
      <c r="I18635" t="s">
        <v>1040</v>
      </c>
      <c r="J18635" t="s">
        <v>1679</v>
      </c>
      <c r="K18635">
        <v>742</v>
      </c>
      <c r="L18635">
        <v>2007</v>
      </c>
      <c r="M18635">
        <v>31</v>
      </c>
      <c r="N18635">
        <v>1272.978207015545</v>
      </c>
      <c r="O18635">
        <v>1266.592382134879</v>
      </c>
    </row>
    <row r="18636" spans="1:15" x14ac:dyDescent="0.2">
      <c r="A18636" s="1">
        <v>32377</v>
      </c>
      <c r="B18636">
        <v>20070225</v>
      </c>
      <c r="C18636" t="s">
        <v>77</v>
      </c>
      <c r="D18636" t="s">
        <v>177</v>
      </c>
      <c r="E18636" t="s">
        <v>184</v>
      </c>
      <c r="F18636" t="s">
        <v>186</v>
      </c>
      <c r="G18636" t="s">
        <v>187</v>
      </c>
      <c r="H18636">
        <v>23</v>
      </c>
      <c r="I18636" t="s">
        <v>1307</v>
      </c>
      <c r="J18636" t="s">
        <v>1673</v>
      </c>
      <c r="K18636">
        <v>74</v>
      </c>
      <c r="L18636">
        <v>2007</v>
      </c>
      <c r="M18636">
        <v>31</v>
      </c>
      <c r="N18636">
        <v>1280.4899338187661</v>
      </c>
      <c r="O18636">
        <v>1272.855056950028</v>
      </c>
    </row>
    <row r="18637" spans="1:15" x14ac:dyDescent="0.2">
      <c r="A18637" s="1">
        <v>32378</v>
      </c>
      <c r="B18637">
        <v>20070225</v>
      </c>
      <c r="C18637" t="s">
        <v>77</v>
      </c>
      <c r="D18637" t="s">
        <v>177</v>
      </c>
      <c r="E18637" t="s">
        <v>184</v>
      </c>
      <c r="F18637" t="s">
        <v>186</v>
      </c>
      <c r="G18637" t="s">
        <v>187</v>
      </c>
      <c r="H18637">
        <v>24</v>
      </c>
      <c r="I18637" t="s">
        <v>1301</v>
      </c>
      <c r="J18637" t="s">
        <v>1677</v>
      </c>
      <c r="K18637">
        <v>295</v>
      </c>
      <c r="L18637">
        <v>2007</v>
      </c>
      <c r="M18637">
        <v>31</v>
      </c>
      <c r="N18637">
        <v>1293.6095843529231</v>
      </c>
      <c r="O18637">
        <v>1284.53555762365</v>
      </c>
    </row>
    <row r="18638" spans="1:15" x14ac:dyDescent="0.2">
      <c r="A18638" s="1">
        <v>32379</v>
      </c>
      <c r="B18638">
        <v>20070225</v>
      </c>
      <c r="C18638" t="s">
        <v>77</v>
      </c>
      <c r="D18638" t="s">
        <v>177</v>
      </c>
      <c r="E18638" t="s">
        <v>184</v>
      </c>
      <c r="F18638" t="s">
        <v>186</v>
      </c>
      <c r="G18638" t="s">
        <v>187</v>
      </c>
      <c r="H18638">
        <v>25</v>
      </c>
      <c r="I18638" t="s">
        <v>1318</v>
      </c>
      <c r="J18638" t="s">
        <v>1672</v>
      </c>
      <c r="K18638">
        <v>224</v>
      </c>
      <c r="L18638">
        <v>2007</v>
      </c>
      <c r="M18638">
        <v>31</v>
      </c>
      <c r="N18638">
        <v>1277.033569622361</v>
      </c>
      <c r="O18638">
        <v>1267.513522140745</v>
      </c>
    </row>
    <row r="18639" spans="1:15" x14ac:dyDescent="0.2">
      <c r="A18639" s="1">
        <v>32511</v>
      </c>
      <c r="B18639">
        <v>20070310</v>
      </c>
      <c r="C18639" t="s">
        <v>88</v>
      </c>
      <c r="D18639" t="s">
        <v>171</v>
      </c>
      <c r="E18639" t="s">
        <v>184</v>
      </c>
      <c r="F18639" t="s">
        <v>186</v>
      </c>
      <c r="G18639" t="s">
        <v>188</v>
      </c>
      <c r="H18639">
        <v>1</v>
      </c>
      <c r="I18639" t="s">
        <v>1083</v>
      </c>
      <c r="J18639" t="s">
        <v>1699</v>
      </c>
      <c r="K18639">
        <v>21</v>
      </c>
      <c r="L18639">
        <v>2007</v>
      </c>
      <c r="M18639">
        <v>35</v>
      </c>
      <c r="N18639">
        <v>1525.492753523542</v>
      </c>
      <c r="O18639">
        <v>1534.123278070821</v>
      </c>
    </row>
    <row r="18640" spans="1:15" x14ac:dyDescent="0.2">
      <c r="A18640" s="1">
        <v>32512</v>
      </c>
      <c r="B18640">
        <v>20070310</v>
      </c>
      <c r="C18640" t="s">
        <v>88</v>
      </c>
      <c r="D18640" t="s">
        <v>171</v>
      </c>
      <c r="E18640" t="s">
        <v>184</v>
      </c>
      <c r="F18640" t="s">
        <v>186</v>
      </c>
      <c r="G18640" t="s">
        <v>188</v>
      </c>
      <c r="H18640">
        <v>2</v>
      </c>
      <c r="I18640" t="s">
        <v>1204</v>
      </c>
      <c r="J18640" t="s">
        <v>1671</v>
      </c>
      <c r="K18640">
        <v>32</v>
      </c>
      <c r="L18640">
        <v>2007</v>
      </c>
      <c r="M18640">
        <v>35</v>
      </c>
      <c r="N18640">
        <v>1544.8249808458049</v>
      </c>
      <c r="O18640">
        <v>1551.7890090658141</v>
      </c>
    </row>
    <row r="18641" spans="1:15" x14ac:dyDescent="0.2">
      <c r="A18641" s="1">
        <v>32513</v>
      </c>
      <c r="B18641">
        <v>20070310</v>
      </c>
      <c r="C18641" t="s">
        <v>88</v>
      </c>
      <c r="D18641" t="s">
        <v>171</v>
      </c>
      <c r="E18641" t="s">
        <v>184</v>
      </c>
      <c r="F18641" t="s">
        <v>186</v>
      </c>
      <c r="G18641" t="s">
        <v>188</v>
      </c>
      <c r="H18641">
        <v>3</v>
      </c>
      <c r="I18641" t="s">
        <v>1199</v>
      </c>
      <c r="J18641" t="s">
        <v>1671</v>
      </c>
      <c r="K18641">
        <v>24</v>
      </c>
      <c r="L18641">
        <v>2007</v>
      </c>
      <c r="M18641">
        <v>35</v>
      </c>
      <c r="N18641">
        <v>1450.576894369889</v>
      </c>
      <c r="O18641">
        <v>1460.044054847086</v>
      </c>
    </row>
    <row r="18642" spans="1:15" x14ac:dyDescent="0.2">
      <c r="A18642" s="1">
        <v>32514</v>
      </c>
      <c r="B18642">
        <v>20070310</v>
      </c>
      <c r="C18642" t="s">
        <v>88</v>
      </c>
      <c r="D18642" t="s">
        <v>171</v>
      </c>
      <c r="E18642" t="s">
        <v>184</v>
      </c>
      <c r="F18642" t="s">
        <v>186</v>
      </c>
      <c r="G18642" t="s">
        <v>188</v>
      </c>
      <c r="H18642">
        <v>4</v>
      </c>
      <c r="I18642" t="s">
        <v>1222</v>
      </c>
      <c r="J18642" t="s">
        <v>1671</v>
      </c>
      <c r="K18642">
        <v>4</v>
      </c>
      <c r="L18642">
        <v>2007</v>
      </c>
      <c r="M18642">
        <v>35</v>
      </c>
      <c r="N18642">
        <v>1362.35463126066</v>
      </c>
      <c r="O18642">
        <v>1374.4999991325949</v>
      </c>
    </row>
    <row r="18643" spans="1:15" x14ac:dyDescent="0.2">
      <c r="A18643" s="1">
        <v>32515</v>
      </c>
      <c r="B18643">
        <v>20070310</v>
      </c>
      <c r="C18643" t="s">
        <v>88</v>
      </c>
      <c r="D18643" t="s">
        <v>171</v>
      </c>
      <c r="E18643" t="s">
        <v>184</v>
      </c>
      <c r="F18643" t="s">
        <v>186</v>
      </c>
      <c r="G18643" t="s">
        <v>188</v>
      </c>
      <c r="H18643">
        <v>5</v>
      </c>
      <c r="I18643" t="s">
        <v>1196</v>
      </c>
      <c r="J18643" t="s">
        <v>1675</v>
      </c>
      <c r="K18643">
        <v>6</v>
      </c>
      <c r="L18643">
        <v>2007</v>
      </c>
      <c r="M18643">
        <v>35</v>
      </c>
      <c r="N18643">
        <v>1407.602482502816</v>
      </c>
      <c r="O18643">
        <v>1416.834923654126</v>
      </c>
    </row>
    <row r="18644" spans="1:15" x14ac:dyDescent="0.2">
      <c r="A18644" s="1">
        <v>32516</v>
      </c>
      <c r="B18644">
        <v>20070310</v>
      </c>
      <c r="C18644" t="s">
        <v>88</v>
      </c>
      <c r="D18644" t="s">
        <v>171</v>
      </c>
      <c r="E18644" t="s">
        <v>184</v>
      </c>
      <c r="F18644" t="s">
        <v>186</v>
      </c>
      <c r="G18644" t="s">
        <v>188</v>
      </c>
      <c r="H18644">
        <v>6</v>
      </c>
      <c r="I18644" t="s">
        <v>1123</v>
      </c>
      <c r="J18644" t="s">
        <v>1678</v>
      </c>
      <c r="K18644">
        <v>44</v>
      </c>
      <c r="L18644">
        <v>2007</v>
      </c>
      <c r="M18644">
        <v>35</v>
      </c>
      <c r="N18644">
        <v>1569.7320607437571</v>
      </c>
      <c r="O18644">
        <v>1571.882593610753</v>
      </c>
    </row>
    <row r="18645" spans="1:15" x14ac:dyDescent="0.2">
      <c r="A18645" s="1">
        <v>32517</v>
      </c>
      <c r="B18645">
        <v>20070310</v>
      </c>
      <c r="C18645" t="s">
        <v>88</v>
      </c>
      <c r="D18645" t="s">
        <v>171</v>
      </c>
      <c r="E18645" t="s">
        <v>184</v>
      </c>
      <c r="F18645" t="s">
        <v>186</v>
      </c>
      <c r="G18645" t="s">
        <v>188</v>
      </c>
      <c r="H18645">
        <v>7</v>
      </c>
      <c r="I18645" t="s">
        <v>1338</v>
      </c>
      <c r="J18645" t="s">
        <v>1673</v>
      </c>
      <c r="K18645">
        <v>3</v>
      </c>
      <c r="L18645">
        <v>2007</v>
      </c>
      <c r="M18645">
        <v>35</v>
      </c>
      <c r="N18645">
        <v>1328.4636394814361</v>
      </c>
      <c r="O18645">
        <v>1339.045948396549</v>
      </c>
    </row>
    <row r="18646" spans="1:15" x14ac:dyDescent="0.2">
      <c r="A18646" s="1">
        <v>32518</v>
      </c>
      <c r="B18646">
        <v>20070310</v>
      </c>
      <c r="C18646" t="s">
        <v>88</v>
      </c>
      <c r="D18646" t="s">
        <v>171</v>
      </c>
      <c r="E18646" t="s">
        <v>184</v>
      </c>
      <c r="F18646" t="s">
        <v>186</v>
      </c>
      <c r="G18646" t="s">
        <v>188</v>
      </c>
      <c r="H18646">
        <v>8</v>
      </c>
      <c r="I18646" t="s">
        <v>1200</v>
      </c>
      <c r="J18646" t="s">
        <v>1671</v>
      </c>
      <c r="K18646">
        <v>13</v>
      </c>
      <c r="L18646">
        <v>2007</v>
      </c>
      <c r="M18646">
        <v>35</v>
      </c>
      <c r="N18646">
        <v>1532.8692262093959</v>
      </c>
      <c r="O18646">
        <v>1534.2419256572341</v>
      </c>
    </row>
    <row r="18647" spans="1:15" x14ac:dyDescent="0.2">
      <c r="A18647" s="1">
        <v>32519</v>
      </c>
      <c r="B18647">
        <v>20070310</v>
      </c>
      <c r="C18647" t="s">
        <v>88</v>
      </c>
      <c r="D18647" t="s">
        <v>171</v>
      </c>
      <c r="E18647" t="s">
        <v>184</v>
      </c>
      <c r="F18647" t="s">
        <v>186</v>
      </c>
      <c r="G18647" t="s">
        <v>188</v>
      </c>
      <c r="H18647">
        <v>9</v>
      </c>
      <c r="I18647" t="s">
        <v>1138</v>
      </c>
      <c r="J18647" t="s">
        <v>1674</v>
      </c>
      <c r="K18647">
        <v>359</v>
      </c>
      <c r="L18647">
        <v>2007</v>
      </c>
      <c r="M18647">
        <v>35</v>
      </c>
      <c r="N18647">
        <v>1391.750722990402</v>
      </c>
      <c r="O18647">
        <v>1397.649613070429</v>
      </c>
    </row>
    <row r="18648" spans="1:15" x14ac:dyDescent="0.2">
      <c r="A18648" s="1">
        <v>32520</v>
      </c>
      <c r="B18648">
        <v>20070310</v>
      </c>
      <c r="C18648" t="s">
        <v>88</v>
      </c>
      <c r="D18648" t="s">
        <v>171</v>
      </c>
      <c r="E18648" t="s">
        <v>184</v>
      </c>
      <c r="F18648" t="s">
        <v>186</v>
      </c>
      <c r="G18648" t="s">
        <v>188</v>
      </c>
      <c r="H18648">
        <v>10</v>
      </c>
      <c r="I18648" t="s">
        <v>1297</v>
      </c>
      <c r="J18648" t="s">
        <v>1671</v>
      </c>
      <c r="K18648">
        <v>15</v>
      </c>
      <c r="L18648">
        <v>2007</v>
      </c>
      <c r="M18648">
        <v>35</v>
      </c>
      <c r="N18648">
        <v>1284.500012640063</v>
      </c>
      <c r="O18648">
        <v>1293.9088440998919</v>
      </c>
    </row>
    <row r="18649" spans="1:15" x14ac:dyDescent="0.2">
      <c r="A18649" s="1">
        <v>32521</v>
      </c>
      <c r="B18649">
        <v>20070310</v>
      </c>
      <c r="C18649" t="s">
        <v>88</v>
      </c>
      <c r="D18649" t="s">
        <v>171</v>
      </c>
      <c r="E18649" t="s">
        <v>184</v>
      </c>
      <c r="F18649" t="s">
        <v>186</v>
      </c>
      <c r="G18649" t="s">
        <v>188</v>
      </c>
      <c r="H18649">
        <v>11</v>
      </c>
      <c r="I18649" t="s">
        <v>1052</v>
      </c>
      <c r="J18649" t="s">
        <v>1678</v>
      </c>
      <c r="K18649">
        <v>766</v>
      </c>
      <c r="L18649">
        <v>2007</v>
      </c>
      <c r="M18649">
        <v>35</v>
      </c>
      <c r="N18649">
        <v>1398.027735777727</v>
      </c>
      <c r="O18649">
        <v>1401.6620330611861</v>
      </c>
    </row>
    <row r="18650" spans="1:15" x14ac:dyDescent="0.2">
      <c r="A18650" s="1">
        <v>32522</v>
      </c>
      <c r="B18650">
        <v>20070310</v>
      </c>
      <c r="C18650" t="s">
        <v>88</v>
      </c>
      <c r="D18650" t="s">
        <v>171</v>
      </c>
      <c r="E18650" t="s">
        <v>184</v>
      </c>
      <c r="F18650" t="s">
        <v>186</v>
      </c>
      <c r="G18650" t="s">
        <v>188</v>
      </c>
      <c r="H18650">
        <v>12</v>
      </c>
      <c r="I18650" t="s">
        <v>1176</v>
      </c>
      <c r="J18650" t="s">
        <v>1680</v>
      </c>
      <c r="K18650">
        <v>75</v>
      </c>
      <c r="L18650">
        <v>2007</v>
      </c>
      <c r="M18650">
        <v>35</v>
      </c>
      <c r="N18650">
        <v>1391.75378727358</v>
      </c>
      <c r="O18650">
        <v>1394.652547994632</v>
      </c>
    </row>
    <row r="18651" spans="1:15" x14ac:dyDescent="0.2">
      <c r="A18651" s="1">
        <v>32523</v>
      </c>
      <c r="B18651">
        <v>20070310</v>
      </c>
      <c r="C18651" t="s">
        <v>88</v>
      </c>
      <c r="D18651" t="s">
        <v>171</v>
      </c>
      <c r="E18651" t="s">
        <v>184</v>
      </c>
      <c r="F18651" t="s">
        <v>186</v>
      </c>
      <c r="G18651" t="s">
        <v>188</v>
      </c>
      <c r="H18651">
        <v>13</v>
      </c>
      <c r="I18651" t="s">
        <v>1070</v>
      </c>
      <c r="J18651" t="s">
        <v>1676</v>
      </c>
      <c r="K18651">
        <v>357</v>
      </c>
      <c r="L18651">
        <v>2007</v>
      </c>
      <c r="M18651">
        <v>35</v>
      </c>
      <c r="N18651">
        <v>1397.7405667679311</v>
      </c>
      <c r="O18651">
        <v>1399.3869508640159</v>
      </c>
    </row>
    <row r="18652" spans="1:15" x14ac:dyDescent="0.2">
      <c r="A18652" s="1">
        <v>32524</v>
      </c>
      <c r="B18652">
        <v>20070310</v>
      </c>
      <c r="C18652" t="s">
        <v>88</v>
      </c>
      <c r="D18652" t="s">
        <v>171</v>
      </c>
      <c r="E18652" t="s">
        <v>184</v>
      </c>
      <c r="F18652" t="s">
        <v>186</v>
      </c>
      <c r="G18652" t="s">
        <v>188</v>
      </c>
      <c r="H18652">
        <v>14</v>
      </c>
      <c r="I18652" t="s">
        <v>1223</v>
      </c>
      <c r="J18652" t="s">
        <v>1676</v>
      </c>
      <c r="K18652">
        <v>67</v>
      </c>
      <c r="L18652">
        <v>2007</v>
      </c>
      <c r="M18652">
        <v>35</v>
      </c>
      <c r="N18652">
        <v>1335.773507305468</v>
      </c>
      <c r="O18652">
        <v>1338.5470130466749</v>
      </c>
    </row>
    <row r="18653" spans="1:15" x14ac:dyDescent="0.2">
      <c r="A18653" s="1">
        <v>32525</v>
      </c>
      <c r="B18653">
        <v>20070310</v>
      </c>
      <c r="C18653" t="s">
        <v>88</v>
      </c>
      <c r="D18653" t="s">
        <v>171</v>
      </c>
      <c r="E18653" t="s">
        <v>184</v>
      </c>
      <c r="F18653" t="s">
        <v>186</v>
      </c>
      <c r="G18653" t="s">
        <v>188</v>
      </c>
      <c r="H18653">
        <v>14</v>
      </c>
      <c r="I18653" t="s">
        <v>1134</v>
      </c>
      <c r="J18653" t="s">
        <v>1676</v>
      </c>
      <c r="K18653">
        <v>68</v>
      </c>
      <c r="L18653">
        <v>2007</v>
      </c>
      <c r="M18653">
        <v>35</v>
      </c>
      <c r="N18653">
        <v>1315.12702272557</v>
      </c>
      <c r="O18653">
        <v>1318.769812758236</v>
      </c>
    </row>
    <row r="18654" spans="1:15" x14ac:dyDescent="0.2">
      <c r="A18654" s="1">
        <v>32526</v>
      </c>
      <c r="B18654">
        <v>20070310</v>
      </c>
      <c r="C18654" t="s">
        <v>88</v>
      </c>
      <c r="D18654" t="s">
        <v>171</v>
      </c>
      <c r="E18654" t="s">
        <v>184</v>
      </c>
      <c r="F18654" t="s">
        <v>186</v>
      </c>
      <c r="G18654" t="s">
        <v>188</v>
      </c>
      <c r="H18654">
        <v>16</v>
      </c>
      <c r="I18654" t="s">
        <v>1330</v>
      </c>
      <c r="J18654" t="s">
        <v>1693</v>
      </c>
      <c r="K18654">
        <v>9</v>
      </c>
      <c r="L18654">
        <v>2007</v>
      </c>
      <c r="M18654">
        <v>35</v>
      </c>
      <c r="N18654">
        <v>1309.637912084605</v>
      </c>
      <c r="O18654">
        <v>1312.0100202343831</v>
      </c>
    </row>
    <row r="18655" spans="1:15" x14ac:dyDescent="0.2">
      <c r="A18655" s="1">
        <v>32527</v>
      </c>
      <c r="B18655">
        <v>20070310</v>
      </c>
      <c r="C18655" t="s">
        <v>88</v>
      </c>
      <c r="D18655" t="s">
        <v>171</v>
      </c>
      <c r="E18655" t="s">
        <v>184</v>
      </c>
      <c r="F18655" t="s">
        <v>186</v>
      </c>
      <c r="G18655" t="s">
        <v>188</v>
      </c>
      <c r="H18655">
        <v>17</v>
      </c>
      <c r="I18655" t="s">
        <v>943</v>
      </c>
      <c r="J18655" t="s">
        <v>1671</v>
      </c>
      <c r="K18655">
        <v>732</v>
      </c>
      <c r="L18655">
        <v>2007</v>
      </c>
      <c r="M18655">
        <v>35</v>
      </c>
      <c r="N18655">
        <v>1334.8799935792431</v>
      </c>
      <c r="O18655">
        <v>1335.191294906348</v>
      </c>
    </row>
    <row r="18656" spans="1:15" x14ac:dyDescent="0.2">
      <c r="A18656" s="1">
        <v>32528</v>
      </c>
      <c r="B18656">
        <v>20070310</v>
      </c>
      <c r="C18656" t="s">
        <v>88</v>
      </c>
      <c r="D18656" t="s">
        <v>171</v>
      </c>
      <c r="E18656" t="s">
        <v>184</v>
      </c>
      <c r="F18656" t="s">
        <v>186</v>
      </c>
      <c r="G18656" t="s">
        <v>188</v>
      </c>
      <c r="H18656">
        <v>18</v>
      </c>
      <c r="I18656" t="s">
        <v>1257</v>
      </c>
      <c r="J18656" t="s">
        <v>1678</v>
      </c>
      <c r="K18656">
        <v>12</v>
      </c>
      <c r="L18656">
        <v>2007</v>
      </c>
      <c r="M18656">
        <v>35</v>
      </c>
      <c r="N18656">
        <v>1386.868803741424</v>
      </c>
      <c r="O18656">
        <v>1383.973995446423</v>
      </c>
    </row>
    <row r="18657" spans="1:15" x14ac:dyDescent="0.2">
      <c r="A18657" s="1">
        <v>32529</v>
      </c>
      <c r="B18657">
        <v>20070310</v>
      </c>
      <c r="C18657" t="s">
        <v>88</v>
      </c>
      <c r="D18657" t="s">
        <v>171</v>
      </c>
      <c r="E18657" t="s">
        <v>184</v>
      </c>
      <c r="F18657" t="s">
        <v>186</v>
      </c>
      <c r="G18657" t="s">
        <v>188</v>
      </c>
      <c r="H18657">
        <v>19</v>
      </c>
      <c r="I18657" t="s">
        <v>1140</v>
      </c>
      <c r="J18657" t="s">
        <v>1670</v>
      </c>
      <c r="K18657">
        <v>134</v>
      </c>
      <c r="L18657">
        <v>2007</v>
      </c>
      <c r="M18657">
        <v>35</v>
      </c>
      <c r="N18657">
        <v>1292.575620857564</v>
      </c>
      <c r="O18657">
        <v>1292.6541056321701</v>
      </c>
    </row>
    <row r="18658" spans="1:15" x14ac:dyDescent="0.2">
      <c r="A18658" s="1">
        <v>32530</v>
      </c>
      <c r="B18658">
        <v>20070310</v>
      </c>
      <c r="C18658" t="s">
        <v>88</v>
      </c>
      <c r="D18658" t="s">
        <v>171</v>
      </c>
      <c r="E18658" t="s">
        <v>184</v>
      </c>
      <c r="F18658" t="s">
        <v>186</v>
      </c>
      <c r="G18658" t="s">
        <v>188</v>
      </c>
      <c r="H18658">
        <v>20</v>
      </c>
      <c r="I18658" t="s">
        <v>1248</v>
      </c>
      <c r="J18658" t="s">
        <v>1678</v>
      </c>
      <c r="K18658">
        <v>121</v>
      </c>
      <c r="L18658">
        <v>2007</v>
      </c>
      <c r="M18658">
        <v>35</v>
      </c>
      <c r="N18658">
        <v>1397.279327283288</v>
      </c>
      <c r="O18658">
        <v>1391.4451285631869</v>
      </c>
    </row>
    <row r="18659" spans="1:15" x14ac:dyDescent="0.2">
      <c r="A18659" s="1">
        <v>32531</v>
      </c>
      <c r="B18659">
        <v>20070310</v>
      </c>
      <c r="C18659" t="s">
        <v>88</v>
      </c>
      <c r="D18659" t="s">
        <v>171</v>
      </c>
      <c r="E18659" t="s">
        <v>184</v>
      </c>
      <c r="F18659" t="s">
        <v>186</v>
      </c>
      <c r="G18659" t="s">
        <v>188</v>
      </c>
      <c r="H18659">
        <v>20</v>
      </c>
      <c r="I18659" t="s">
        <v>1299</v>
      </c>
      <c r="J18659" t="s">
        <v>1673</v>
      </c>
      <c r="K18659">
        <v>130</v>
      </c>
      <c r="L18659">
        <v>2007</v>
      </c>
      <c r="M18659">
        <v>35</v>
      </c>
      <c r="N18659">
        <v>1324.265420346019</v>
      </c>
      <c r="O18659">
        <v>1321.5246137891829</v>
      </c>
    </row>
    <row r="18660" spans="1:15" x14ac:dyDescent="0.2">
      <c r="A18660" s="1">
        <v>32532</v>
      </c>
      <c r="B18660">
        <v>20070310</v>
      </c>
      <c r="C18660" t="s">
        <v>88</v>
      </c>
      <c r="D18660" t="s">
        <v>171</v>
      </c>
      <c r="E18660" t="s">
        <v>184</v>
      </c>
      <c r="F18660" t="s">
        <v>186</v>
      </c>
      <c r="G18660" t="s">
        <v>188</v>
      </c>
      <c r="H18660">
        <v>22</v>
      </c>
      <c r="I18660" t="s">
        <v>1171</v>
      </c>
      <c r="J18660" t="s">
        <v>1674</v>
      </c>
      <c r="K18660">
        <v>308</v>
      </c>
      <c r="L18660">
        <v>2007</v>
      </c>
      <c r="M18660">
        <v>35</v>
      </c>
      <c r="N18660">
        <v>1283.058171103954</v>
      </c>
      <c r="O18660">
        <v>1280.525680787448</v>
      </c>
    </row>
    <row r="18661" spans="1:15" x14ac:dyDescent="0.2">
      <c r="A18661" s="1">
        <v>32533</v>
      </c>
      <c r="B18661">
        <v>20070310</v>
      </c>
      <c r="C18661" t="s">
        <v>88</v>
      </c>
      <c r="D18661" t="s">
        <v>171</v>
      </c>
      <c r="E18661" t="s">
        <v>184</v>
      </c>
      <c r="F18661" t="s">
        <v>186</v>
      </c>
      <c r="G18661" t="s">
        <v>188</v>
      </c>
      <c r="H18661">
        <v>23</v>
      </c>
      <c r="I18661" t="s">
        <v>1265</v>
      </c>
      <c r="J18661" t="s">
        <v>1671</v>
      </c>
      <c r="K18661">
        <v>772</v>
      </c>
      <c r="L18661">
        <v>2007</v>
      </c>
      <c r="M18661">
        <v>35</v>
      </c>
      <c r="N18661">
        <v>1289.0694683921579</v>
      </c>
      <c r="O18661">
        <v>1285.291723192727</v>
      </c>
    </row>
    <row r="18662" spans="1:15" x14ac:dyDescent="0.2">
      <c r="A18662" s="1">
        <v>32534</v>
      </c>
      <c r="B18662">
        <v>20070310</v>
      </c>
      <c r="C18662" t="s">
        <v>88</v>
      </c>
      <c r="D18662" t="s">
        <v>171</v>
      </c>
      <c r="E18662" t="s">
        <v>184</v>
      </c>
      <c r="F18662" t="s">
        <v>186</v>
      </c>
      <c r="G18662" t="s">
        <v>188</v>
      </c>
      <c r="H18662">
        <v>24</v>
      </c>
      <c r="I18662" t="s">
        <v>1323</v>
      </c>
      <c r="J18662" t="s">
        <v>1699</v>
      </c>
      <c r="K18662">
        <v>219</v>
      </c>
      <c r="L18662">
        <v>2007</v>
      </c>
      <c r="M18662">
        <v>35</v>
      </c>
      <c r="N18662">
        <v>1298.997819621256</v>
      </c>
      <c r="O18662">
        <v>1293.8116741893571</v>
      </c>
    </row>
    <row r="18663" spans="1:15" x14ac:dyDescent="0.2">
      <c r="A18663" s="1">
        <v>32535</v>
      </c>
      <c r="B18663">
        <v>20070310</v>
      </c>
      <c r="C18663" t="s">
        <v>88</v>
      </c>
      <c r="D18663" t="s">
        <v>171</v>
      </c>
      <c r="E18663" t="s">
        <v>184</v>
      </c>
      <c r="F18663" t="s">
        <v>186</v>
      </c>
      <c r="G18663" t="s">
        <v>188</v>
      </c>
      <c r="H18663">
        <v>25</v>
      </c>
      <c r="I18663" t="s">
        <v>1166</v>
      </c>
      <c r="J18663" t="s">
        <v>1686</v>
      </c>
      <c r="K18663">
        <v>16</v>
      </c>
      <c r="L18663">
        <v>2007</v>
      </c>
      <c r="M18663">
        <v>35</v>
      </c>
      <c r="N18663">
        <v>1358.040870262616</v>
      </c>
      <c r="O18663">
        <v>1349.3695856191041</v>
      </c>
    </row>
    <row r="18664" spans="1:15" x14ac:dyDescent="0.2">
      <c r="A18664" s="1">
        <v>32536</v>
      </c>
      <c r="B18664">
        <v>20070310</v>
      </c>
      <c r="C18664" t="s">
        <v>88</v>
      </c>
      <c r="D18664" t="s">
        <v>171</v>
      </c>
      <c r="E18664" t="s">
        <v>184</v>
      </c>
      <c r="F18664" t="s">
        <v>186</v>
      </c>
      <c r="G18664" t="s">
        <v>188</v>
      </c>
      <c r="H18664">
        <v>26</v>
      </c>
      <c r="I18664" t="s">
        <v>1197</v>
      </c>
      <c r="J18664" t="s">
        <v>1672</v>
      </c>
      <c r="K18664">
        <v>23</v>
      </c>
      <c r="L18664">
        <v>2007</v>
      </c>
      <c r="M18664">
        <v>35</v>
      </c>
      <c r="N18664">
        <v>1291.384332115872</v>
      </c>
      <c r="O18664">
        <v>1284.51172339037</v>
      </c>
    </row>
    <row r="18665" spans="1:15" x14ac:dyDescent="0.2">
      <c r="A18665" s="1">
        <v>32537</v>
      </c>
      <c r="B18665">
        <v>20070310</v>
      </c>
      <c r="C18665" t="s">
        <v>88</v>
      </c>
      <c r="D18665" t="s">
        <v>171</v>
      </c>
      <c r="E18665" t="s">
        <v>184</v>
      </c>
      <c r="F18665" t="s">
        <v>186</v>
      </c>
      <c r="G18665" t="s">
        <v>188</v>
      </c>
      <c r="H18665">
        <v>27</v>
      </c>
      <c r="I18665" t="s">
        <v>1203</v>
      </c>
      <c r="J18665" t="s">
        <v>1673</v>
      </c>
      <c r="K18665">
        <v>8</v>
      </c>
      <c r="L18665">
        <v>2007</v>
      </c>
      <c r="M18665">
        <v>35</v>
      </c>
      <c r="N18665">
        <v>1305.500983412388</v>
      </c>
      <c r="O18665">
        <v>1297.0453033806009</v>
      </c>
    </row>
    <row r="18666" spans="1:15" x14ac:dyDescent="0.2">
      <c r="A18666" s="1">
        <v>32538</v>
      </c>
      <c r="B18666">
        <v>20070310</v>
      </c>
      <c r="C18666" t="s">
        <v>88</v>
      </c>
      <c r="D18666" t="s">
        <v>171</v>
      </c>
      <c r="E18666" t="s">
        <v>184</v>
      </c>
      <c r="F18666" t="s">
        <v>186</v>
      </c>
      <c r="G18666" t="s">
        <v>188</v>
      </c>
      <c r="H18666">
        <v>28</v>
      </c>
      <c r="I18666" t="s">
        <v>1331</v>
      </c>
      <c r="J18666" t="s">
        <v>1679</v>
      </c>
      <c r="K18666">
        <v>272</v>
      </c>
      <c r="L18666">
        <v>2007</v>
      </c>
      <c r="M18666">
        <v>35</v>
      </c>
      <c r="N18666">
        <v>1316.02131820764</v>
      </c>
      <c r="O18666">
        <v>1306.1266648510109</v>
      </c>
    </row>
    <row r="18667" spans="1:15" x14ac:dyDescent="0.2">
      <c r="A18667" s="1">
        <v>32539</v>
      </c>
      <c r="B18667">
        <v>20070310</v>
      </c>
      <c r="C18667" t="s">
        <v>88</v>
      </c>
      <c r="D18667" t="s">
        <v>171</v>
      </c>
      <c r="E18667" t="s">
        <v>184</v>
      </c>
      <c r="F18667" t="s">
        <v>186</v>
      </c>
      <c r="G18667" t="s">
        <v>188</v>
      </c>
      <c r="H18667">
        <v>29</v>
      </c>
      <c r="I18667" t="s">
        <v>1079</v>
      </c>
      <c r="J18667" t="s">
        <v>1679</v>
      </c>
      <c r="K18667">
        <v>107</v>
      </c>
      <c r="L18667">
        <v>2007</v>
      </c>
      <c r="M18667">
        <v>35</v>
      </c>
      <c r="N18667">
        <v>1341.016730886399</v>
      </c>
      <c r="O18667">
        <v>1329.0682126028739</v>
      </c>
    </row>
    <row r="18668" spans="1:15" x14ac:dyDescent="0.2">
      <c r="A18668" s="1">
        <v>32540</v>
      </c>
      <c r="B18668">
        <v>20070310</v>
      </c>
      <c r="C18668" t="s">
        <v>88</v>
      </c>
      <c r="D18668" t="s">
        <v>171</v>
      </c>
      <c r="E18668" t="s">
        <v>184</v>
      </c>
      <c r="F18668" t="s">
        <v>186</v>
      </c>
      <c r="G18668" t="s">
        <v>188</v>
      </c>
      <c r="H18668">
        <v>30</v>
      </c>
      <c r="I18668" t="s">
        <v>1001</v>
      </c>
      <c r="J18668" t="s">
        <v>1671</v>
      </c>
      <c r="K18668">
        <v>356</v>
      </c>
      <c r="L18668">
        <v>2007</v>
      </c>
      <c r="M18668">
        <v>35</v>
      </c>
      <c r="N18668">
        <v>1321.052663014709</v>
      </c>
      <c r="O18668">
        <v>1308.9469543303301</v>
      </c>
    </row>
    <row r="18669" spans="1:15" x14ac:dyDescent="0.2">
      <c r="A18669" s="1">
        <v>32541</v>
      </c>
      <c r="B18669">
        <v>20070310</v>
      </c>
      <c r="C18669" t="s">
        <v>88</v>
      </c>
      <c r="D18669" t="s">
        <v>171</v>
      </c>
      <c r="E18669" t="s">
        <v>184</v>
      </c>
      <c r="F18669" t="s">
        <v>186</v>
      </c>
      <c r="G18669" t="s">
        <v>188</v>
      </c>
      <c r="H18669">
        <v>31</v>
      </c>
      <c r="I18669" t="s">
        <v>1328</v>
      </c>
      <c r="J18669" t="s">
        <v>1679</v>
      </c>
      <c r="K18669">
        <v>211</v>
      </c>
      <c r="L18669">
        <v>2007</v>
      </c>
      <c r="M18669">
        <v>35</v>
      </c>
      <c r="N18669">
        <v>1301.647131959983</v>
      </c>
      <c r="O18669">
        <v>1289.3513630416001</v>
      </c>
    </row>
    <row r="18670" spans="1:15" x14ac:dyDescent="0.2">
      <c r="A18670" s="1">
        <v>32542</v>
      </c>
      <c r="B18670">
        <v>20070311</v>
      </c>
      <c r="C18670" t="s">
        <v>88</v>
      </c>
      <c r="D18670" t="s">
        <v>171</v>
      </c>
      <c r="E18670" t="s">
        <v>184</v>
      </c>
      <c r="F18670" t="s">
        <v>186</v>
      </c>
      <c r="G18670" t="s">
        <v>187</v>
      </c>
      <c r="H18670">
        <v>1</v>
      </c>
      <c r="I18670" t="s">
        <v>1200</v>
      </c>
      <c r="J18670" t="s">
        <v>1671</v>
      </c>
      <c r="K18670">
        <v>13</v>
      </c>
      <c r="L18670">
        <v>2007</v>
      </c>
      <c r="M18670">
        <v>36</v>
      </c>
      <c r="N18670">
        <v>1534.2419256572341</v>
      </c>
      <c r="O18670">
        <v>1540.8252225796809</v>
      </c>
    </row>
    <row r="18671" spans="1:15" x14ac:dyDescent="0.2">
      <c r="A18671" s="1">
        <v>32543</v>
      </c>
      <c r="B18671">
        <v>20070311</v>
      </c>
      <c r="C18671" t="s">
        <v>88</v>
      </c>
      <c r="D18671" t="s">
        <v>171</v>
      </c>
      <c r="E18671" t="s">
        <v>184</v>
      </c>
      <c r="F18671" t="s">
        <v>186</v>
      </c>
      <c r="G18671" t="s">
        <v>187</v>
      </c>
      <c r="H18671">
        <v>2</v>
      </c>
      <c r="I18671" t="s">
        <v>1052</v>
      </c>
      <c r="J18671" t="s">
        <v>1678</v>
      </c>
      <c r="K18671">
        <v>766</v>
      </c>
      <c r="L18671">
        <v>2007</v>
      </c>
      <c r="M18671">
        <v>36</v>
      </c>
      <c r="N18671">
        <v>1401.6620330611861</v>
      </c>
      <c r="O18671">
        <v>1411.0854478146821</v>
      </c>
    </row>
    <row r="18672" spans="1:15" x14ac:dyDescent="0.2">
      <c r="A18672" s="1">
        <v>32544</v>
      </c>
      <c r="B18672">
        <v>20070311</v>
      </c>
      <c r="C18672" t="s">
        <v>88</v>
      </c>
      <c r="D18672" t="s">
        <v>171</v>
      </c>
      <c r="E18672" t="s">
        <v>184</v>
      </c>
      <c r="F18672" t="s">
        <v>186</v>
      </c>
      <c r="G18672" t="s">
        <v>187</v>
      </c>
      <c r="H18672">
        <v>2</v>
      </c>
      <c r="I18672" t="s">
        <v>1176</v>
      </c>
      <c r="J18672" t="s">
        <v>1680</v>
      </c>
      <c r="K18672">
        <v>75</v>
      </c>
      <c r="L18672">
        <v>2007</v>
      </c>
      <c r="M18672">
        <v>36</v>
      </c>
      <c r="N18672">
        <v>1394.652547994632</v>
      </c>
      <c r="O18672">
        <v>1404.329048367664</v>
      </c>
    </row>
    <row r="18673" spans="1:15" x14ac:dyDescent="0.2">
      <c r="A18673" s="1">
        <v>32545</v>
      </c>
      <c r="B18673">
        <v>20070311</v>
      </c>
      <c r="C18673" t="s">
        <v>88</v>
      </c>
      <c r="D18673" t="s">
        <v>171</v>
      </c>
      <c r="E18673" t="s">
        <v>184</v>
      </c>
      <c r="F18673" t="s">
        <v>186</v>
      </c>
      <c r="G18673" t="s">
        <v>187</v>
      </c>
      <c r="H18673">
        <v>4</v>
      </c>
      <c r="I18673" t="s">
        <v>1134</v>
      </c>
      <c r="J18673" t="s">
        <v>1676</v>
      </c>
      <c r="K18673">
        <v>68</v>
      </c>
      <c r="L18673">
        <v>2007</v>
      </c>
      <c r="M18673">
        <v>36</v>
      </c>
      <c r="N18673">
        <v>1318.769812758236</v>
      </c>
      <c r="O18673">
        <v>1329.7389907892571</v>
      </c>
    </row>
    <row r="18674" spans="1:15" x14ac:dyDescent="0.2">
      <c r="A18674" s="1">
        <v>32546</v>
      </c>
      <c r="B18674">
        <v>20070311</v>
      </c>
      <c r="C18674" t="s">
        <v>88</v>
      </c>
      <c r="D18674" t="s">
        <v>171</v>
      </c>
      <c r="E18674" t="s">
        <v>184</v>
      </c>
      <c r="F18674" t="s">
        <v>186</v>
      </c>
      <c r="G18674" t="s">
        <v>187</v>
      </c>
      <c r="H18674">
        <v>5</v>
      </c>
      <c r="I18674" t="s">
        <v>1083</v>
      </c>
      <c r="J18674" t="s">
        <v>1699</v>
      </c>
      <c r="K18674">
        <v>21</v>
      </c>
      <c r="L18674">
        <v>2007</v>
      </c>
      <c r="M18674">
        <v>36</v>
      </c>
      <c r="N18674">
        <v>1534.123278070821</v>
      </c>
      <c r="O18674">
        <v>1536.709964867955</v>
      </c>
    </row>
    <row r="18675" spans="1:15" x14ac:dyDescent="0.2">
      <c r="A18675" s="1">
        <v>32547</v>
      </c>
      <c r="B18675">
        <v>20070311</v>
      </c>
      <c r="C18675" t="s">
        <v>88</v>
      </c>
      <c r="D18675" t="s">
        <v>171</v>
      </c>
      <c r="E18675" t="s">
        <v>184</v>
      </c>
      <c r="F18675" t="s">
        <v>186</v>
      </c>
      <c r="G18675" t="s">
        <v>187</v>
      </c>
      <c r="H18675">
        <v>6</v>
      </c>
      <c r="I18675" t="s">
        <v>1168</v>
      </c>
      <c r="J18675" t="s">
        <v>1696</v>
      </c>
      <c r="K18675">
        <v>71</v>
      </c>
      <c r="L18675">
        <v>2007</v>
      </c>
      <c r="M18675">
        <v>36</v>
      </c>
      <c r="N18675">
        <v>1351.2498453164619</v>
      </c>
      <c r="O18675">
        <v>1359.017966813748</v>
      </c>
    </row>
    <row r="18676" spans="1:15" x14ac:dyDescent="0.2">
      <c r="A18676" s="1">
        <v>32548</v>
      </c>
      <c r="B18676">
        <v>20070311</v>
      </c>
      <c r="C18676" t="s">
        <v>88</v>
      </c>
      <c r="D18676" t="s">
        <v>171</v>
      </c>
      <c r="E18676" t="s">
        <v>184</v>
      </c>
      <c r="F18676" t="s">
        <v>186</v>
      </c>
      <c r="G18676" t="s">
        <v>187</v>
      </c>
      <c r="H18676">
        <v>7</v>
      </c>
      <c r="I18676" t="s">
        <v>1248</v>
      </c>
      <c r="J18676" t="s">
        <v>1678</v>
      </c>
      <c r="K18676">
        <v>121</v>
      </c>
      <c r="L18676">
        <v>2007</v>
      </c>
      <c r="M18676">
        <v>36</v>
      </c>
      <c r="N18676">
        <v>1391.4451285631869</v>
      </c>
      <c r="O18676">
        <v>1396.737912881232</v>
      </c>
    </row>
    <row r="18677" spans="1:15" x14ac:dyDescent="0.2">
      <c r="A18677" s="1">
        <v>32549</v>
      </c>
      <c r="B18677">
        <v>20070311</v>
      </c>
      <c r="C18677" t="s">
        <v>88</v>
      </c>
      <c r="D18677" t="s">
        <v>171</v>
      </c>
      <c r="E18677" t="s">
        <v>184</v>
      </c>
      <c r="F18677" t="s">
        <v>186</v>
      </c>
      <c r="G18677" t="s">
        <v>187</v>
      </c>
      <c r="H18677">
        <v>8</v>
      </c>
      <c r="I18677" t="s">
        <v>1230</v>
      </c>
      <c r="J18677" t="s">
        <v>1679</v>
      </c>
      <c r="K18677">
        <v>663</v>
      </c>
      <c r="L18677">
        <v>2007</v>
      </c>
      <c r="M18677">
        <v>36</v>
      </c>
      <c r="N18677">
        <v>1296.295707895787</v>
      </c>
      <c r="O18677">
        <v>1304.090134038408</v>
      </c>
    </row>
    <row r="18678" spans="1:15" x14ac:dyDescent="0.2">
      <c r="A18678" s="1">
        <v>32550</v>
      </c>
      <c r="B18678">
        <v>20070311</v>
      </c>
      <c r="C18678" t="s">
        <v>88</v>
      </c>
      <c r="D18678" t="s">
        <v>171</v>
      </c>
      <c r="E18678" t="s">
        <v>184</v>
      </c>
      <c r="F18678" t="s">
        <v>186</v>
      </c>
      <c r="G18678" t="s">
        <v>187</v>
      </c>
      <c r="H18678">
        <v>9</v>
      </c>
      <c r="I18678" t="s">
        <v>1102</v>
      </c>
      <c r="J18678" t="s">
        <v>1673</v>
      </c>
      <c r="K18678">
        <v>659</v>
      </c>
      <c r="L18678">
        <v>2007</v>
      </c>
      <c r="M18678">
        <v>36</v>
      </c>
      <c r="N18678">
        <v>1383.200751274594</v>
      </c>
      <c r="O18678">
        <v>1386.7936641357981</v>
      </c>
    </row>
    <row r="18679" spans="1:15" x14ac:dyDescent="0.2">
      <c r="A18679" s="1">
        <v>32551</v>
      </c>
      <c r="B18679">
        <v>20070311</v>
      </c>
      <c r="C18679" t="s">
        <v>88</v>
      </c>
      <c r="D18679" t="s">
        <v>171</v>
      </c>
      <c r="E18679" t="s">
        <v>184</v>
      </c>
      <c r="F18679" t="s">
        <v>186</v>
      </c>
      <c r="G18679" t="s">
        <v>187</v>
      </c>
      <c r="H18679">
        <v>10</v>
      </c>
      <c r="I18679" t="s">
        <v>1203</v>
      </c>
      <c r="J18679" t="s">
        <v>1673</v>
      </c>
      <c r="K18679">
        <v>8</v>
      </c>
      <c r="L18679">
        <v>2007</v>
      </c>
      <c r="M18679">
        <v>36</v>
      </c>
      <c r="N18679">
        <v>1297.0453033806009</v>
      </c>
      <c r="O18679">
        <v>1302.8123594488929</v>
      </c>
    </row>
    <row r="18680" spans="1:15" x14ac:dyDescent="0.2">
      <c r="A18680" s="1">
        <v>32552</v>
      </c>
      <c r="B18680">
        <v>20070311</v>
      </c>
      <c r="C18680" t="s">
        <v>88</v>
      </c>
      <c r="D18680" t="s">
        <v>171</v>
      </c>
      <c r="E18680" t="s">
        <v>184</v>
      </c>
      <c r="F18680" t="s">
        <v>186</v>
      </c>
      <c r="G18680" t="s">
        <v>187</v>
      </c>
      <c r="H18680">
        <v>11</v>
      </c>
      <c r="I18680" t="s">
        <v>1204</v>
      </c>
      <c r="J18680" t="s">
        <v>1671</v>
      </c>
      <c r="K18680">
        <v>32</v>
      </c>
      <c r="L18680">
        <v>2007</v>
      </c>
      <c r="M18680">
        <v>36</v>
      </c>
      <c r="N18680">
        <v>1551.7890090658141</v>
      </c>
      <c r="O18680">
        <v>1547.882332814841</v>
      </c>
    </row>
    <row r="18681" spans="1:15" x14ac:dyDescent="0.2">
      <c r="A18681" s="1">
        <v>32553</v>
      </c>
      <c r="B18681">
        <v>20070311</v>
      </c>
      <c r="C18681" t="s">
        <v>88</v>
      </c>
      <c r="D18681" t="s">
        <v>171</v>
      </c>
      <c r="E18681" t="s">
        <v>184</v>
      </c>
      <c r="F18681" t="s">
        <v>186</v>
      </c>
      <c r="G18681" t="s">
        <v>187</v>
      </c>
      <c r="H18681">
        <v>12</v>
      </c>
      <c r="I18681" t="s">
        <v>1222</v>
      </c>
      <c r="J18681" t="s">
        <v>1671</v>
      </c>
      <c r="K18681">
        <v>4</v>
      </c>
      <c r="L18681">
        <v>2007</v>
      </c>
      <c r="M18681">
        <v>36</v>
      </c>
      <c r="N18681">
        <v>1374.4999991325949</v>
      </c>
      <c r="O18681">
        <v>1374.9113315365751</v>
      </c>
    </row>
    <row r="18682" spans="1:15" x14ac:dyDescent="0.2">
      <c r="A18682" s="1">
        <v>32554</v>
      </c>
      <c r="B18682">
        <v>20070311</v>
      </c>
      <c r="C18682" t="s">
        <v>88</v>
      </c>
      <c r="D18682" t="s">
        <v>171</v>
      </c>
      <c r="E18682" t="s">
        <v>184</v>
      </c>
      <c r="F18682" t="s">
        <v>186</v>
      </c>
      <c r="G18682" t="s">
        <v>187</v>
      </c>
      <c r="H18682">
        <v>12</v>
      </c>
      <c r="I18682" t="s">
        <v>1320</v>
      </c>
      <c r="J18682" t="s">
        <v>1677</v>
      </c>
      <c r="K18682">
        <v>273</v>
      </c>
      <c r="L18682">
        <v>2007</v>
      </c>
      <c r="M18682">
        <v>36</v>
      </c>
      <c r="N18682">
        <v>1309.5923606928</v>
      </c>
      <c r="O18682">
        <v>1312.3995614127621</v>
      </c>
    </row>
    <row r="18683" spans="1:15" x14ac:dyDescent="0.2">
      <c r="A18683" s="1">
        <v>32555</v>
      </c>
      <c r="B18683">
        <v>20070311</v>
      </c>
      <c r="C18683" t="s">
        <v>88</v>
      </c>
      <c r="D18683" t="s">
        <v>171</v>
      </c>
      <c r="E18683" t="s">
        <v>184</v>
      </c>
      <c r="F18683" t="s">
        <v>186</v>
      </c>
      <c r="G18683" t="s">
        <v>187</v>
      </c>
      <c r="H18683">
        <v>14</v>
      </c>
      <c r="I18683" t="s">
        <v>1299</v>
      </c>
      <c r="J18683" t="s">
        <v>1673</v>
      </c>
      <c r="K18683">
        <v>130</v>
      </c>
      <c r="L18683">
        <v>2007</v>
      </c>
      <c r="M18683">
        <v>36</v>
      </c>
      <c r="N18683">
        <v>1321.5246137891829</v>
      </c>
      <c r="O18683">
        <v>1322.392124267855</v>
      </c>
    </row>
    <row r="18684" spans="1:15" x14ac:dyDescent="0.2">
      <c r="A18684" s="1">
        <v>32556</v>
      </c>
      <c r="B18684">
        <v>20070311</v>
      </c>
      <c r="C18684" t="s">
        <v>88</v>
      </c>
      <c r="D18684" t="s">
        <v>171</v>
      </c>
      <c r="E18684" t="s">
        <v>184</v>
      </c>
      <c r="F18684" t="s">
        <v>186</v>
      </c>
      <c r="G18684" t="s">
        <v>187</v>
      </c>
      <c r="H18684">
        <v>15</v>
      </c>
      <c r="I18684" t="s">
        <v>1044</v>
      </c>
      <c r="J18684" t="s">
        <v>1673</v>
      </c>
      <c r="K18684">
        <v>765</v>
      </c>
      <c r="L18684">
        <v>2007</v>
      </c>
      <c r="M18684">
        <v>36</v>
      </c>
      <c r="N18684">
        <v>1345.07664293314</v>
      </c>
      <c r="O18684">
        <v>1344.073093128352</v>
      </c>
    </row>
    <row r="18685" spans="1:15" x14ac:dyDescent="0.2">
      <c r="A18685" s="1">
        <v>32557</v>
      </c>
      <c r="B18685">
        <v>20070311</v>
      </c>
      <c r="C18685" t="s">
        <v>88</v>
      </c>
      <c r="D18685" t="s">
        <v>171</v>
      </c>
      <c r="E18685" t="s">
        <v>184</v>
      </c>
      <c r="F18685" t="s">
        <v>186</v>
      </c>
      <c r="G18685" t="s">
        <v>187</v>
      </c>
      <c r="H18685">
        <v>16</v>
      </c>
      <c r="I18685" t="s">
        <v>1220</v>
      </c>
      <c r="J18685" t="s">
        <v>1676</v>
      </c>
      <c r="K18685">
        <v>25</v>
      </c>
      <c r="L18685">
        <v>2007</v>
      </c>
      <c r="M18685">
        <v>36</v>
      </c>
      <c r="N18685">
        <v>1276.906330746926</v>
      </c>
      <c r="O18685">
        <v>1277.4035895623599</v>
      </c>
    </row>
    <row r="18686" spans="1:15" x14ac:dyDescent="0.2">
      <c r="A18686" s="1">
        <v>32558</v>
      </c>
      <c r="B18686">
        <v>20070311</v>
      </c>
      <c r="C18686" t="s">
        <v>88</v>
      </c>
      <c r="D18686" t="s">
        <v>171</v>
      </c>
      <c r="E18686" t="s">
        <v>184</v>
      </c>
      <c r="F18686" t="s">
        <v>186</v>
      </c>
      <c r="G18686" t="s">
        <v>187</v>
      </c>
      <c r="H18686">
        <v>17</v>
      </c>
      <c r="I18686" t="s">
        <v>1040</v>
      </c>
      <c r="J18686" t="s">
        <v>1679</v>
      </c>
      <c r="K18686">
        <v>742</v>
      </c>
      <c r="L18686">
        <v>2007</v>
      </c>
      <c r="M18686">
        <v>36</v>
      </c>
      <c r="N18686">
        <v>1266.592382134879</v>
      </c>
      <c r="O18686">
        <v>1266.4586929356969</v>
      </c>
    </row>
    <row r="18687" spans="1:15" x14ac:dyDescent="0.2">
      <c r="A18687" s="1">
        <v>32559</v>
      </c>
      <c r="B18687">
        <v>20070311</v>
      </c>
      <c r="C18687" t="s">
        <v>88</v>
      </c>
      <c r="D18687" t="s">
        <v>171</v>
      </c>
      <c r="E18687" t="s">
        <v>184</v>
      </c>
      <c r="F18687" t="s">
        <v>186</v>
      </c>
      <c r="G18687" t="s">
        <v>187</v>
      </c>
      <c r="H18687">
        <v>18</v>
      </c>
      <c r="I18687" t="s">
        <v>1357</v>
      </c>
      <c r="J18687" t="s">
        <v>1672</v>
      </c>
      <c r="K18687">
        <v>298</v>
      </c>
      <c r="L18687">
        <v>2007</v>
      </c>
      <c r="M18687">
        <v>36</v>
      </c>
      <c r="N18687">
        <v>1307.7104089421171</v>
      </c>
      <c r="O18687">
        <v>1305.086771269979</v>
      </c>
    </row>
    <row r="18688" spans="1:15" x14ac:dyDescent="0.2">
      <c r="A18688" s="1">
        <v>32560</v>
      </c>
      <c r="B18688">
        <v>20070311</v>
      </c>
      <c r="C18688" t="s">
        <v>88</v>
      </c>
      <c r="D18688" t="s">
        <v>171</v>
      </c>
      <c r="E18688" t="s">
        <v>184</v>
      </c>
      <c r="F18688" t="s">
        <v>186</v>
      </c>
      <c r="G18688" t="s">
        <v>187</v>
      </c>
      <c r="H18688">
        <v>19</v>
      </c>
      <c r="I18688" t="s">
        <v>1228</v>
      </c>
      <c r="J18688" t="s">
        <v>1675</v>
      </c>
      <c r="K18688">
        <v>277</v>
      </c>
      <c r="L18688">
        <v>2007</v>
      </c>
      <c r="M18688">
        <v>36</v>
      </c>
      <c r="N18688">
        <v>1285.350668365611</v>
      </c>
      <c r="O18688">
        <v>1282.5431411504169</v>
      </c>
    </row>
    <row r="18689" spans="1:15" x14ac:dyDescent="0.2">
      <c r="A18689" s="1">
        <v>32561</v>
      </c>
      <c r="B18689">
        <v>20070311</v>
      </c>
      <c r="C18689" t="s">
        <v>88</v>
      </c>
      <c r="D18689" t="s">
        <v>171</v>
      </c>
      <c r="E18689" t="s">
        <v>184</v>
      </c>
      <c r="F18689" t="s">
        <v>186</v>
      </c>
      <c r="G18689" t="s">
        <v>187</v>
      </c>
      <c r="H18689">
        <v>20</v>
      </c>
      <c r="I18689" t="s">
        <v>1206</v>
      </c>
      <c r="J18689" t="s">
        <v>1677</v>
      </c>
      <c r="K18689">
        <v>771</v>
      </c>
      <c r="L18689">
        <v>2007</v>
      </c>
      <c r="M18689">
        <v>36</v>
      </c>
      <c r="N18689">
        <v>1292.9352400290791</v>
      </c>
      <c r="O18689">
        <v>1288.8522046866619</v>
      </c>
    </row>
    <row r="18690" spans="1:15" x14ac:dyDescent="0.2">
      <c r="A18690" s="1">
        <v>32562</v>
      </c>
      <c r="B18690">
        <v>20070311</v>
      </c>
      <c r="C18690" t="s">
        <v>88</v>
      </c>
      <c r="D18690" t="s">
        <v>171</v>
      </c>
      <c r="E18690" t="s">
        <v>184</v>
      </c>
      <c r="F18690" t="s">
        <v>186</v>
      </c>
      <c r="G18690" t="s">
        <v>187</v>
      </c>
      <c r="H18690">
        <v>21</v>
      </c>
      <c r="I18690" t="s">
        <v>1301</v>
      </c>
      <c r="J18690" t="s">
        <v>1677</v>
      </c>
      <c r="K18690">
        <v>295</v>
      </c>
      <c r="L18690">
        <v>2007</v>
      </c>
      <c r="M18690">
        <v>36</v>
      </c>
      <c r="N18690">
        <v>1284.53555762365</v>
      </c>
      <c r="O18690">
        <v>1279.7575447639549</v>
      </c>
    </row>
    <row r="18691" spans="1:15" x14ac:dyDescent="0.2">
      <c r="A18691" s="1">
        <v>32563</v>
      </c>
      <c r="B18691">
        <v>20070311</v>
      </c>
      <c r="C18691" t="s">
        <v>88</v>
      </c>
      <c r="D18691" t="s">
        <v>171</v>
      </c>
      <c r="E18691" t="s">
        <v>184</v>
      </c>
      <c r="F18691" t="s">
        <v>186</v>
      </c>
      <c r="G18691" t="s">
        <v>187</v>
      </c>
      <c r="H18691">
        <v>22</v>
      </c>
      <c r="I18691" t="s">
        <v>1323</v>
      </c>
      <c r="J18691" t="s">
        <v>1699</v>
      </c>
      <c r="K18691">
        <v>219</v>
      </c>
      <c r="L18691">
        <v>2007</v>
      </c>
      <c r="M18691">
        <v>36</v>
      </c>
      <c r="N18691">
        <v>1293.8116741893571</v>
      </c>
      <c r="O18691">
        <v>1287.6967061711659</v>
      </c>
    </row>
    <row r="18692" spans="1:15" x14ac:dyDescent="0.2">
      <c r="A18692" s="1">
        <v>32564</v>
      </c>
      <c r="B18692">
        <v>20070311</v>
      </c>
      <c r="C18692" t="s">
        <v>88</v>
      </c>
      <c r="D18692" t="s">
        <v>171</v>
      </c>
      <c r="E18692" t="s">
        <v>184</v>
      </c>
      <c r="F18692" t="s">
        <v>186</v>
      </c>
      <c r="G18692" t="s">
        <v>187</v>
      </c>
      <c r="H18692">
        <v>23</v>
      </c>
      <c r="I18692" t="s">
        <v>1293</v>
      </c>
      <c r="J18692" t="s">
        <v>1677</v>
      </c>
      <c r="K18692">
        <v>661</v>
      </c>
      <c r="L18692">
        <v>2007</v>
      </c>
      <c r="M18692">
        <v>36</v>
      </c>
      <c r="N18692">
        <v>1293.8916659846809</v>
      </c>
      <c r="O18692">
        <v>1286.77378254565</v>
      </c>
    </row>
    <row r="18693" spans="1:15" x14ac:dyDescent="0.2">
      <c r="A18693" s="1">
        <v>32565</v>
      </c>
      <c r="B18693">
        <v>20070311</v>
      </c>
      <c r="C18693" t="s">
        <v>88</v>
      </c>
      <c r="D18693" t="s">
        <v>171</v>
      </c>
      <c r="E18693" t="s">
        <v>184</v>
      </c>
      <c r="F18693" t="s">
        <v>186</v>
      </c>
      <c r="G18693" t="s">
        <v>187</v>
      </c>
      <c r="H18693">
        <v>24</v>
      </c>
      <c r="I18693" t="s">
        <v>1196</v>
      </c>
      <c r="J18693" t="s">
        <v>1675</v>
      </c>
      <c r="K18693">
        <v>6</v>
      </c>
      <c r="L18693">
        <v>2007</v>
      </c>
      <c r="M18693">
        <v>36</v>
      </c>
      <c r="N18693">
        <v>1416.834923654126</v>
      </c>
      <c r="O18693">
        <v>1404.216065873848</v>
      </c>
    </row>
    <row r="18694" spans="1:15" x14ac:dyDescent="0.2">
      <c r="A18694" s="1">
        <v>32566</v>
      </c>
      <c r="B18694">
        <v>20070311</v>
      </c>
      <c r="C18694" t="s">
        <v>88</v>
      </c>
      <c r="D18694" t="s">
        <v>171</v>
      </c>
      <c r="E18694" t="s">
        <v>184</v>
      </c>
      <c r="F18694" t="s">
        <v>186</v>
      </c>
      <c r="G18694" t="s">
        <v>187</v>
      </c>
      <c r="H18694">
        <v>25</v>
      </c>
      <c r="I18694" t="s">
        <v>1221</v>
      </c>
      <c r="J18694" t="s">
        <v>1676</v>
      </c>
      <c r="K18694">
        <v>671</v>
      </c>
      <c r="L18694">
        <v>2007</v>
      </c>
      <c r="M18694">
        <v>36</v>
      </c>
      <c r="N18694">
        <v>1268.794783747705</v>
      </c>
      <c r="O18694">
        <v>1260.582609541043</v>
      </c>
    </row>
    <row r="18695" spans="1:15" x14ac:dyDescent="0.2">
      <c r="A18695" s="1">
        <v>32567</v>
      </c>
      <c r="B18695">
        <v>20070311</v>
      </c>
      <c r="C18695" t="s">
        <v>88</v>
      </c>
      <c r="D18695" t="s">
        <v>171</v>
      </c>
      <c r="E18695" t="s">
        <v>184</v>
      </c>
      <c r="F18695" t="s">
        <v>186</v>
      </c>
      <c r="G18695" t="s">
        <v>187</v>
      </c>
      <c r="H18695">
        <v>26</v>
      </c>
      <c r="I18695" t="s">
        <v>1358</v>
      </c>
      <c r="J18695" t="s">
        <v>1673</v>
      </c>
      <c r="K18695">
        <v>124</v>
      </c>
      <c r="L18695">
        <v>2007</v>
      </c>
      <c r="M18695">
        <v>36</v>
      </c>
      <c r="N18695">
        <v>1300</v>
      </c>
      <c r="O18695">
        <v>1289.659048649205</v>
      </c>
    </row>
    <row r="18696" spans="1:15" x14ac:dyDescent="0.2">
      <c r="A18696" s="1">
        <v>32568</v>
      </c>
      <c r="B18696">
        <v>20070311</v>
      </c>
      <c r="C18696" t="s">
        <v>88</v>
      </c>
      <c r="D18696" t="s">
        <v>171</v>
      </c>
      <c r="E18696" t="s">
        <v>184</v>
      </c>
      <c r="F18696" t="s">
        <v>186</v>
      </c>
      <c r="G18696" t="s">
        <v>187</v>
      </c>
      <c r="H18696">
        <v>27</v>
      </c>
      <c r="I18696" t="s">
        <v>1174</v>
      </c>
      <c r="J18696" t="s">
        <v>1680</v>
      </c>
      <c r="K18696">
        <v>632</v>
      </c>
      <c r="L18696">
        <v>2007</v>
      </c>
      <c r="M18696">
        <v>36</v>
      </c>
      <c r="N18696">
        <v>1271.1615843712871</v>
      </c>
      <c r="O18696">
        <v>1260.8648673280049</v>
      </c>
    </row>
    <row r="18697" spans="1:15" x14ac:dyDescent="0.2">
      <c r="A18697" s="1">
        <v>32603</v>
      </c>
      <c r="B18697">
        <v>20070317</v>
      </c>
      <c r="C18697" t="s">
        <v>134</v>
      </c>
      <c r="D18697" t="s">
        <v>161</v>
      </c>
      <c r="E18697" t="s">
        <v>184</v>
      </c>
      <c r="F18697" t="s">
        <v>186</v>
      </c>
      <c r="G18697" t="s">
        <v>187</v>
      </c>
      <c r="H18697">
        <v>1</v>
      </c>
      <c r="I18697" t="s">
        <v>1204</v>
      </c>
      <c r="J18697" t="s">
        <v>1671</v>
      </c>
      <c r="K18697">
        <v>32</v>
      </c>
      <c r="L18697">
        <v>2007</v>
      </c>
      <c r="M18697">
        <v>39</v>
      </c>
      <c r="N18697">
        <v>1547.882332814841</v>
      </c>
      <c r="O18697">
        <v>1553.180677392497</v>
      </c>
    </row>
    <row r="18698" spans="1:15" x14ac:dyDescent="0.2">
      <c r="A18698" s="1">
        <v>32604</v>
      </c>
      <c r="B18698">
        <v>20070317</v>
      </c>
      <c r="C18698" t="s">
        <v>134</v>
      </c>
      <c r="D18698" t="s">
        <v>161</v>
      </c>
      <c r="E18698" t="s">
        <v>184</v>
      </c>
      <c r="F18698" t="s">
        <v>186</v>
      </c>
      <c r="G18698" t="s">
        <v>187</v>
      </c>
      <c r="H18698">
        <v>2</v>
      </c>
      <c r="I18698" t="s">
        <v>1123</v>
      </c>
      <c r="J18698" t="s">
        <v>1678</v>
      </c>
      <c r="K18698">
        <v>44</v>
      </c>
      <c r="L18698">
        <v>2007</v>
      </c>
      <c r="M18698">
        <v>39</v>
      </c>
      <c r="N18698">
        <v>1571.882593610753</v>
      </c>
      <c r="O18698">
        <v>1575.6718134591199</v>
      </c>
    </row>
    <row r="18699" spans="1:15" x14ac:dyDescent="0.2">
      <c r="A18699" s="1">
        <v>32605</v>
      </c>
      <c r="B18699">
        <v>20070317</v>
      </c>
      <c r="C18699" t="s">
        <v>134</v>
      </c>
      <c r="D18699" t="s">
        <v>161</v>
      </c>
      <c r="E18699" t="s">
        <v>184</v>
      </c>
      <c r="F18699" t="s">
        <v>186</v>
      </c>
      <c r="G18699" t="s">
        <v>187</v>
      </c>
      <c r="H18699">
        <v>3</v>
      </c>
      <c r="I18699" t="s">
        <v>1168</v>
      </c>
      <c r="J18699" t="s">
        <v>1696</v>
      </c>
      <c r="K18699">
        <v>71</v>
      </c>
      <c r="L18699">
        <v>2007</v>
      </c>
      <c r="M18699">
        <v>39</v>
      </c>
      <c r="N18699">
        <v>1359.017966813748</v>
      </c>
      <c r="O18699">
        <v>1366.935238576428</v>
      </c>
    </row>
    <row r="18700" spans="1:15" x14ac:dyDescent="0.2">
      <c r="A18700" s="1">
        <v>32606</v>
      </c>
      <c r="B18700">
        <v>20070317</v>
      </c>
      <c r="C18700" t="s">
        <v>134</v>
      </c>
      <c r="D18700" t="s">
        <v>161</v>
      </c>
      <c r="E18700" t="s">
        <v>184</v>
      </c>
      <c r="F18700" t="s">
        <v>186</v>
      </c>
      <c r="G18700" t="s">
        <v>187</v>
      </c>
      <c r="H18700">
        <v>4</v>
      </c>
      <c r="I18700" t="s">
        <v>1083</v>
      </c>
      <c r="J18700" t="s">
        <v>1699</v>
      </c>
      <c r="K18700">
        <v>21</v>
      </c>
      <c r="L18700">
        <v>2007</v>
      </c>
      <c r="M18700">
        <v>39</v>
      </c>
      <c r="N18700">
        <v>1536.709964867955</v>
      </c>
      <c r="O18700">
        <v>1539.254045444181</v>
      </c>
    </row>
    <row r="18701" spans="1:15" x14ac:dyDescent="0.2">
      <c r="A18701" s="1">
        <v>32607</v>
      </c>
      <c r="B18701">
        <v>20070317</v>
      </c>
      <c r="C18701" t="s">
        <v>134</v>
      </c>
      <c r="D18701" t="s">
        <v>161</v>
      </c>
      <c r="E18701" t="s">
        <v>184</v>
      </c>
      <c r="F18701" t="s">
        <v>186</v>
      </c>
      <c r="G18701" t="s">
        <v>187</v>
      </c>
      <c r="H18701">
        <v>5</v>
      </c>
      <c r="I18701" t="s">
        <v>1052</v>
      </c>
      <c r="J18701" t="s">
        <v>1678</v>
      </c>
      <c r="K18701">
        <v>766</v>
      </c>
      <c r="L18701">
        <v>2007</v>
      </c>
      <c r="M18701">
        <v>39</v>
      </c>
      <c r="N18701">
        <v>1411.0854478146821</v>
      </c>
      <c r="O18701">
        <v>1415.6739427182829</v>
      </c>
    </row>
    <row r="18702" spans="1:15" x14ac:dyDescent="0.2">
      <c r="A18702" s="1">
        <v>32608</v>
      </c>
      <c r="B18702">
        <v>20070317</v>
      </c>
      <c r="C18702" t="s">
        <v>134</v>
      </c>
      <c r="D18702" t="s">
        <v>161</v>
      </c>
      <c r="E18702" t="s">
        <v>184</v>
      </c>
      <c r="F18702" t="s">
        <v>186</v>
      </c>
      <c r="G18702" t="s">
        <v>187</v>
      </c>
      <c r="H18702">
        <v>6</v>
      </c>
      <c r="I18702" t="s">
        <v>1176</v>
      </c>
      <c r="J18702" t="s">
        <v>1680</v>
      </c>
      <c r="K18702">
        <v>75</v>
      </c>
      <c r="L18702">
        <v>2007</v>
      </c>
      <c r="M18702">
        <v>39</v>
      </c>
      <c r="N18702">
        <v>1404.329048367664</v>
      </c>
      <c r="O18702">
        <v>1408.0899549918061</v>
      </c>
    </row>
    <row r="18703" spans="1:15" x14ac:dyDescent="0.2">
      <c r="A18703" s="1">
        <v>32609</v>
      </c>
      <c r="B18703">
        <v>20070317</v>
      </c>
      <c r="C18703" t="s">
        <v>134</v>
      </c>
      <c r="D18703" t="s">
        <v>161</v>
      </c>
      <c r="E18703" t="s">
        <v>184</v>
      </c>
      <c r="F18703" t="s">
        <v>186</v>
      </c>
      <c r="G18703" t="s">
        <v>187</v>
      </c>
      <c r="H18703">
        <v>7</v>
      </c>
      <c r="I18703" t="s">
        <v>1320</v>
      </c>
      <c r="J18703" t="s">
        <v>1677</v>
      </c>
      <c r="K18703">
        <v>273</v>
      </c>
      <c r="L18703">
        <v>2007</v>
      </c>
      <c r="M18703">
        <v>39</v>
      </c>
      <c r="N18703">
        <v>1312.3995614127621</v>
      </c>
      <c r="O18703">
        <v>1317.4824972133561</v>
      </c>
    </row>
    <row r="18704" spans="1:15" x14ac:dyDescent="0.2">
      <c r="A18704" s="1">
        <v>32610</v>
      </c>
      <c r="B18704">
        <v>20070317</v>
      </c>
      <c r="C18704" t="s">
        <v>134</v>
      </c>
      <c r="D18704" t="s">
        <v>161</v>
      </c>
      <c r="E18704" t="s">
        <v>184</v>
      </c>
      <c r="F18704" t="s">
        <v>186</v>
      </c>
      <c r="G18704" t="s">
        <v>187</v>
      </c>
      <c r="H18704">
        <v>8</v>
      </c>
      <c r="I18704" t="s">
        <v>1230</v>
      </c>
      <c r="J18704" t="s">
        <v>1679</v>
      </c>
      <c r="K18704">
        <v>663</v>
      </c>
      <c r="L18704">
        <v>2007</v>
      </c>
      <c r="M18704">
        <v>39</v>
      </c>
      <c r="N18704">
        <v>1304.090134038408</v>
      </c>
      <c r="O18704">
        <v>1308.375747600759</v>
      </c>
    </row>
    <row r="18705" spans="1:15" x14ac:dyDescent="0.2">
      <c r="A18705" s="1">
        <v>32611</v>
      </c>
      <c r="B18705">
        <v>20070317</v>
      </c>
      <c r="C18705" t="s">
        <v>134</v>
      </c>
      <c r="D18705" t="s">
        <v>161</v>
      </c>
      <c r="E18705" t="s">
        <v>184</v>
      </c>
      <c r="F18705" t="s">
        <v>186</v>
      </c>
      <c r="G18705" t="s">
        <v>187</v>
      </c>
      <c r="H18705">
        <v>9</v>
      </c>
      <c r="I18705" t="s">
        <v>1248</v>
      </c>
      <c r="J18705" t="s">
        <v>1678</v>
      </c>
      <c r="K18705">
        <v>121</v>
      </c>
      <c r="L18705">
        <v>2007</v>
      </c>
      <c r="M18705">
        <v>39</v>
      </c>
      <c r="N18705">
        <v>1396.737912881232</v>
      </c>
      <c r="O18705">
        <v>1397.692774582446</v>
      </c>
    </row>
    <row r="18706" spans="1:15" x14ac:dyDescent="0.2">
      <c r="A18706" s="1">
        <v>32612</v>
      </c>
      <c r="B18706">
        <v>20070317</v>
      </c>
      <c r="C18706" t="s">
        <v>134</v>
      </c>
      <c r="D18706" t="s">
        <v>161</v>
      </c>
      <c r="E18706" t="s">
        <v>184</v>
      </c>
      <c r="F18706" t="s">
        <v>186</v>
      </c>
      <c r="G18706" t="s">
        <v>187</v>
      </c>
      <c r="H18706">
        <v>10</v>
      </c>
      <c r="I18706" t="s">
        <v>1203</v>
      </c>
      <c r="J18706" t="s">
        <v>1673</v>
      </c>
      <c r="K18706">
        <v>8</v>
      </c>
      <c r="L18706">
        <v>2007</v>
      </c>
      <c r="M18706">
        <v>39</v>
      </c>
      <c r="N18706">
        <v>1302.8123594488929</v>
      </c>
      <c r="O18706">
        <v>1305.128967147725</v>
      </c>
    </row>
    <row r="18707" spans="1:15" x14ac:dyDescent="0.2">
      <c r="A18707" s="1">
        <v>32613</v>
      </c>
      <c r="B18707">
        <v>20070317</v>
      </c>
      <c r="C18707" t="s">
        <v>134</v>
      </c>
      <c r="D18707" t="s">
        <v>161</v>
      </c>
      <c r="E18707" t="s">
        <v>184</v>
      </c>
      <c r="F18707" t="s">
        <v>186</v>
      </c>
      <c r="G18707" t="s">
        <v>187</v>
      </c>
      <c r="H18707">
        <v>11</v>
      </c>
      <c r="I18707" t="s">
        <v>1227</v>
      </c>
      <c r="J18707" t="s">
        <v>1675</v>
      </c>
      <c r="K18707">
        <v>136</v>
      </c>
      <c r="L18707">
        <v>2007</v>
      </c>
      <c r="M18707">
        <v>39</v>
      </c>
      <c r="N18707">
        <v>1346.604707329245</v>
      </c>
      <c r="O18707">
        <v>1346.8361344063669</v>
      </c>
    </row>
    <row r="18708" spans="1:15" x14ac:dyDescent="0.2">
      <c r="A18708" s="1">
        <v>32614</v>
      </c>
      <c r="B18708">
        <v>20070317</v>
      </c>
      <c r="C18708" t="s">
        <v>134</v>
      </c>
      <c r="D18708" t="s">
        <v>161</v>
      </c>
      <c r="E18708" t="s">
        <v>184</v>
      </c>
      <c r="F18708" t="s">
        <v>186</v>
      </c>
      <c r="G18708" t="s">
        <v>187</v>
      </c>
      <c r="H18708">
        <v>12</v>
      </c>
      <c r="I18708" t="s">
        <v>1199</v>
      </c>
      <c r="J18708" t="s">
        <v>1671</v>
      </c>
      <c r="K18708">
        <v>24</v>
      </c>
      <c r="L18708">
        <v>2007</v>
      </c>
      <c r="M18708">
        <v>39</v>
      </c>
      <c r="N18708">
        <v>1460.044054847086</v>
      </c>
      <c r="O18708">
        <v>1456.398994457461</v>
      </c>
    </row>
    <row r="18709" spans="1:15" x14ac:dyDescent="0.2">
      <c r="A18709" s="1">
        <v>32615</v>
      </c>
      <c r="B18709">
        <v>20070317</v>
      </c>
      <c r="C18709" t="s">
        <v>134</v>
      </c>
      <c r="D18709" t="s">
        <v>161</v>
      </c>
      <c r="E18709" t="s">
        <v>184</v>
      </c>
      <c r="F18709" t="s">
        <v>186</v>
      </c>
      <c r="G18709" t="s">
        <v>187</v>
      </c>
      <c r="H18709">
        <v>13</v>
      </c>
      <c r="I18709" t="s">
        <v>1102</v>
      </c>
      <c r="J18709" t="s">
        <v>1673</v>
      </c>
      <c r="K18709">
        <v>659</v>
      </c>
      <c r="L18709">
        <v>2007</v>
      </c>
      <c r="M18709">
        <v>39</v>
      </c>
      <c r="N18709">
        <v>1386.7936641357981</v>
      </c>
      <c r="O18709">
        <v>1384.002747128181</v>
      </c>
    </row>
    <row r="18710" spans="1:15" x14ac:dyDescent="0.2">
      <c r="A18710" s="1">
        <v>32616</v>
      </c>
      <c r="B18710">
        <v>20070317</v>
      </c>
      <c r="C18710" t="s">
        <v>134</v>
      </c>
      <c r="D18710" t="s">
        <v>161</v>
      </c>
      <c r="E18710" t="s">
        <v>184</v>
      </c>
      <c r="F18710" t="s">
        <v>186</v>
      </c>
      <c r="G18710" t="s">
        <v>187</v>
      </c>
      <c r="H18710">
        <v>14</v>
      </c>
      <c r="I18710" t="s">
        <v>1179</v>
      </c>
      <c r="J18710" t="s">
        <v>1683</v>
      </c>
      <c r="K18710">
        <v>138</v>
      </c>
      <c r="L18710">
        <v>2007</v>
      </c>
      <c r="M18710">
        <v>39</v>
      </c>
      <c r="N18710">
        <v>1269.490282949871</v>
      </c>
      <c r="O18710">
        <v>1268.596592050862</v>
      </c>
    </row>
    <row r="18711" spans="1:15" x14ac:dyDescent="0.2">
      <c r="A18711" s="1">
        <v>32617</v>
      </c>
      <c r="B18711">
        <v>20070317</v>
      </c>
      <c r="C18711" t="s">
        <v>134</v>
      </c>
      <c r="D18711" t="s">
        <v>161</v>
      </c>
      <c r="E18711" t="s">
        <v>184</v>
      </c>
      <c r="F18711" t="s">
        <v>186</v>
      </c>
      <c r="G18711" t="s">
        <v>187</v>
      </c>
      <c r="H18711">
        <v>15</v>
      </c>
      <c r="I18711" t="s">
        <v>1040</v>
      </c>
      <c r="J18711" t="s">
        <v>1679</v>
      </c>
      <c r="K18711">
        <v>742</v>
      </c>
      <c r="L18711">
        <v>2007</v>
      </c>
      <c r="M18711">
        <v>39</v>
      </c>
      <c r="N18711">
        <v>1266.4586929356969</v>
      </c>
      <c r="O18711">
        <v>1264.6348881948661</v>
      </c>
    </row>
    <row r="18712" spans="1:15" x14ac:dyDescent="0.2">
      <c r="A18712" s="1">
        <v>32618</v>
      </c>
      <c r="B18712">
        <v>20070317</v>
      </c>
      <c r="C18712" t="s">
        <v>134</v>
      </c>
      <c r="D18712" t="s">
        <v>161</v>
      </c>
      <c r="E18712" t="s">
        <v>184</v>
      </c>
      <c r="F18712" t="s">
        <v>186</v>
      </c>
      <c r="G18712" t="s">
        <v>187</v>
      </c>
      <c r="H18712">
        <v>16</v>
      </c>
      <c r="I18712" t="s">
        <v>1196</v>
      </c>
      <c r="J18712" t="s">
        <v>1675</v>
      </c>
      <c r="K18712">
        <v>6</v>
      </c>
      <c r="L18712">
        <v>2007</v>
      </c>
      <c r="M18712">
        <v>39</v>
      </c>
      <c r="N18712">
        <v>1404.216065873848</v>
      </c>
      <c r="O18712">
        <v>1397.9798576777091</v>
      </c>
    </row>
    <row r="18713" spans="1:15" x14ac:dyDescent="0.2">
      <c r="A18713" s="1">
        <v>32619</v>
      </c>
      <c r="B18713">
        <v>20070317</v>
      </c>
      <c r="C18713" t="s">
        <v>134</v>
      </c>
      <c r="D18713" t="s">
        <v>161</v>
      </c>
      <c r="E18713" t="s">
        <v>184</v>
      </c>
      <c r="F18713" t="s">
        <v>186</v>
      </c>
      <c r="G18713" t="s">
        <v>187</v>
      </c>
      <c r="H18713">
        <v>17</v>
      </c>
      <c r="I18713" t="s">
        <v>1222</v>
      </c>
      <c r="J18713" t="s">
        <v>1671</v>
      </c>
      <c r="K18713">
        <v>4</v>
      </c>
      <c r="L18713">
        <v>2007</v>
      </c>
      <c r="M18713">
        <v>39</v>
      </c>
      <c r="N18713">
        <v>1374.9113315365751</v>
      </c>
      <c r="O18713">
        <v>1368.4239538992881</v>
      </c>
    </row>
    <row r="18714" spans="1:15" x14ac:dyDescent="0.2">
      <c r="A18714" s="1">
        <v>32620</v>
      </c>
      <c r="B18714">
        <v>20070317</v>
      </c>
      <c r="C18714" t="s">
        <v>134</v>
      </c>
      <c r="D18714" t="s">
        <v>161</v>
      </c>
      <c r="E18714" t="s">
        <v>184</v>
      </c>
      <c r="F18714" t="s">
        <v>186</v>
      </c>
      <c r="G18714" t="s">
        <v>187</v>
      </c>
      <c r="H18714">
        <v>18</v>
      </c>
      <c r="I18714" t="s">
        <v>1134</v>
      </c>
      <c r="J18714" t="s">
        <v>1676</v>
      </c>
      <c r="K18714">
        <v>68</v>
      </c>
      <c r="L18714">
        <v>2007</v>
      </c>
      <c r="M18714">
        <v>39</v>
      </c>
      <c r="N18714">
        <v>1329.7389907892571</v>
      </c>
      <c r="O18714">
        <v>1323.3933404670929</v>
      </c>
    </row>
    <row r="18715" spans="1:15" x14ac:dyDescent="0.2">
      <c r="A18715" s="1">
        <v>32621</v>
      </c>
      <c r="B18715">
        <v>20070317</v>
      </c>
      <c r="C18715" t="s">
        <v>134</v>
      </c>
      <c r="D18715" t="s">
        <v>161</v>
      </c>
      <c r="E18715" t="s">
        <v>184</v>
      </c>
      <c r="F18715" t="s">
        <v>186</v>
      </c>
      <c r="G18715" t="s">
        <v>187</v>
      </c>
      <c r="H18715">
        <v>19</v>
      </c>
      <c r="I18715" t="s">
        <v>1200</v>
      </c>
      <c r="J18715" t="s">
        <v>1671</v>
      </c>
      <c r="K18715">
        <v>13</v>
      </c>
      <c r="L18715">
        <v>2007</v>
      </c>
      <c r="M18715">
        <v>39</v>
      </c>
      <c r="N18715">
        <v>1540.8252225796809</v>
      </c>
      <c r="O18715">
        <v>1528.2781676395671</v>
      </c>
    </row>
    <row r="18716" spans="1:15" x14ac:dyDescent="0.2">
      <c r="A18716" s="1">
        <v>32622</v>
      </c>
      <c r="B18716">
        <v>20070318</v>
      </c>
      <c r="C18716" t="s">
        <v>134</v>
      </c>
      <c r="D18716" t="s">
        <v>161</v>
      </c>
      <c r="E18716" t="s">
        <v>184</v>
      </c>
      <c r="F18716" t="s">
        <v>186</v>
      </c>
      <c r="G18716" t="s">
        <v>188</v>
      </c>
      <c r="H18716">
        <v>1</v>
      </c>
      <c r="I18716" t="s">
        <v>1204</v>
      </c>
      <c r="J18716" t="s">
        <v>1671</v>
      </c>
      <c r="K18716">
        <v>32</v>
      </c>
      <c r="L18716">
        <v>2007</v>
      </c>
      <c r="M18716">
        <v>40</v>
      </c>
      <c r="N18716">
        <v>1553.180677392497</v>
      </c>
      <c r="O18716">
        <v>1558.524349430282</v>
      </c>
    </row>
    <row r="18717" spans="1:15" x14ac:dyDescent="0.2">
      <c r="A18717" s="1">
        <v>32623</v>
      </c>
      <c r="B18717">
        <v>20070318</v>
      </c>
      <c r="C18717" t="s">
        <v>134</v>
      </c>
      <c r="D18717" t="s">
        <v>161</v>
      </c>
      <c r="E18717" t="s">
        <v>184</v>
      </c>
      <c r="F18717" t="s">
        <v>186</v>
      </c>
      <c r="G18717" t="s">
        <v>188</v>
      </c>
      <c r="H18717">
        <v>2</v>
      </c>
      <c r="I18717" t="s">
        <v>1299</v>
      </c>
      <c r="J18717" t="s">
        <v>1673</v>
      </c>
      <c r="K18717">
        <v>130</v>
      </c>
      <c r="L18717">
        <v>2007</v>
      </c>
      <c r="M18717">
        <v>40</v>
      </c>
      <c r="N18717">
        <v>1322.392124267855</v>
      </c>
      <c r="O18717">
        <v>1333.0102325494979</v>
      </c>
    </row>
    <row r="18718" spans="1:15" x14ac:dyDescent="0.2">
      <c r="A18718" s="1">
        <v>32624</v>
      </c>
      <c r="B18718">
        <v>20070318</v>
      </c>
      <c r="C18718" t="s">
        <v>134</v>
      </c>
      <c r="D18718" t="s">
        <v>161</v>
      </c>
      <c r="E18718" t="s">
        <v>184</v>
      </c>
      <c r="F18718" t="s">
        <v>186</v>
      </c>
      <c r="G18718" t="s">
        <v>188</v>
      </c>
      <c r="H18718">
        <v>3</v>
      </c>
      <c r="I18718" t="s">
        <v>1199</v>
      </c>
      <c r="J18718" t="s">
        <v>1671</v>
      </c>
      <c r="K18718">
        <v>24</v>
      </c>
      <c r="L18718">
        <v>2007</v>
      </c>
      <c r="M18718">
        <v>40</v>
      </c>
      <c r="N18718">
        <v>1456.398994457461</v>
      </c>
      <c r="O18718">
        <v>1462.209536835092</v>
      </c>
    </row>
    <row r="18719" spans="1:15" x14ac:dyDescent="0.2">
      <c r="A18719" s="1">
        <v>32625</v>
      </c>
      <c r="B18719">
        <v>20070318</v>
      </c>
      <c r="C18719" t="s">
        <v>134</v>
      </c>
      <c r="D18719" t="s">
        <v>161</v>
      </c>
      <c r="E18719" t="s">
        <v>184</v>
      </c>
      <c r="F18719" t="s">
        <v>186</v>
      </c>
      <c r="G18719" t="s">
        <v>188</v>
      </c>
      <c r="H18719">
        <v>4</v>
      </c>
      <c r="I18719" t="s">
        <v>1223</v>
      </c>
      <c r="J18719" t="s">
        <v>1676</v>
      </c>
      <c r="K18719">
        <v>67</v>
      </c>
      <c r="L18719">
        <v>2007</v>
      </c>
      <c r="M18719">
        <v>40</v>
      </c>
      <c r="N18719">
        <v>1338.5470130466749</v>
      </c>
      <c r="O18719">
        <v>1346.7073825914749</v>
      </c>
    </row>
    <row r="18720" spans="1:15" x14ac:dyDescent="0.2">
      <c r="A18720" s="1">
        <v>32626</v>
      </c>
      <c r="B18720">
        <v>20070318</v>
      </c>
      <c r="C18720" t="s">
        <v>134</v>
      </c>
      <c r="D18720" t="s">
        <v>161</v>
      </c>
      <c r="E18720" t="s">
        <v>184</v>
      </c>
      <c r="F18720" t="s">
        <v>186</v>
      </c>
      <c r="G18720" t="s">
        <v>188</v>
      </c>
      <c r="H18720">
        <v>5</v>
      </c>
      <c r="I18720" t="s">
        <v>1083</v>
      </c>
      <c r="J18720" t="s">
        <v>1699</v>
      </c>
      <c r="K18720">
        <v>21</v>
      </c>
      <c r="L18720">
        <v>2007</v>
      </c>
      <c r="M18720">
        <v>40</v>
      </c>
      <c r="N18720">
        <v>1539.254045444181</v>
      </c>
      <c r="O18720">
        <v>1540.9252814530259</v>
      </c>
    </row>
    <row r="18721" spans="1:15" x14ac:dyDescent="0.2">
      <c r="A18721" s="1">
        <v>32627</v>
      </c>
      <c r="B18721">
        <v>20070318</v>
      </c>
      <c r="C18721" t="s">
        <v>134</v>
      </c>
      <c r="D18721" t="s">
        <v>161</v>
      </c>
      <c r="E18721" t="s">
        <v>184</v>
      </c>
      <c r="F18721" t="s">
        <v>186</v>
      </c>
      <c r="G18721" t="s">
        <v>188</v>
      </c>
      <c r="H18721">
        <v>6</v>
      </c>
      <c r="I18721" t="s">
        <v>1052</v>
      </c>
      <c r="J18721" t="s">
        <v>1678</v>
      </c>
      <c r="K18721">
        <v>766</v>
      </c>
      <c r="L18721">
        <v>2007</v>
      </c>
      <c r="M18721">
        <v>40</v>
      </c>
      <c r="N18721">
        <v>1415.6739427182829</v>
      </c>
      <c r="O18721">
        <v>1419.1243791430941</v>
      </c>
    </row>
    <row r="18722" spans="1:15" x14ac:dyDescent="0.2">
      <c r="A18722" s="1">
        <v>32628</v>
      </c>
      <c r="B18722">
        <v>20070318</v>
      </c>
      <c r="C18722" t="s">
        <v>134</v>
      </c>
      <c r="D18722" t="s">
        <v>161</v>
      </c>
      <c r="E18722" t="s">
        <v>184</v>
      </c>
      <c r="F18722" t="s">
        <v>186</v>
      </c>
      <c r="G18722" t="s">
        <v>188</v>
      </c>
      <c r="H18722">
        <v>6</v>
      </c>
      <c r="I18722" t="s">
        <v>1200</v>
      </c>
      <c r="J18722" t="s">
        <v>1671</v>
      </c>
      <c r="K18722">
        <v>13</v>
      </c>
      <c r="L18722">
        <v>2007</v>
      </c>
      <c r="M18722">
        <v>40</v>
      </c>
      <c r="N18722">
        <v>1528.2781676395671</v>
      </c>
      <c r="O18722">
        <v>1528.714757551784</v>
      </c>
    </row>
    <row r="18723" spans="1:15" x14ac:dyDescent="0.2">
      <c r="A18723" s="1">
        <v>32629</v>
      </c>
      <c r="B18723">
        <v>20070318</v>
      </c>
      <c r="C18723" t="s">
        <v>134</v>
      </c>
      <c r="D18723" t="s">
        <v>161</v>
      </c>
      <c r="E18723" t="s">
        <v>184</v>
      </c>
      <c r="F18723" t="s">
        <v>186</v>
      </c>
      <c r="G18723" t="s">
        <v>188</v>
      </c>
      <c r="H18723">
        <v>8</v>
      </c>
      <c r="I18723" t="s">
        <v>1134</v>
      </c>
      <c r="J18723" t="s">
        <v>1676</v>
      </c>
      <c r="K18723">
        <v>68</v>
      </c>
      <c r="L18723">
        <v>2007</v>
      </c>
      <c r="M18723">
        <v>40</v>
      </c>
      <c r="N18723">
        <v>1323.3933404670929</v>
      </c>
      <c r="O18723">
        <v>1327.9832264591221</v>
      </c>
    </row>
    <row r="18724" spans="1:15" x14ac:dyDescent="0.2">
      <c r="A18724" s="1">
        <v>32630</v>
      </c>
      <c r="B18724">
        <v>20070318</v>
      </c>
      <c r="C18724" t="s">
        <v>134</v>
      </c>
      <c r="D18724" t="s">
        <v>161</v>
      </c>
      <c r="E18724" t="s">
        <v>184</v>
      </c>
      <c r="F18724" t="s">
        <v>186</v>
      </c>
      <c r="G18724" t="s">
        <v>188</v>
      </c>
      <c r="H18724">
        <v>9</v>
      </c>
      <c r="I18724" t="s">
        <v>1222</v>
      </c>
      <c r="J18724" t="s">
        <v>1671</v>
      </c>
      <c r="K18724">
        <v>4</v>
      </c>
      <c r="L18724">
        <v>2007</v>
      </c>
      <c r="M18724">
        <v>40</v>
      </c>
      <c r="N18724">
        <v>1368.4239538992881</v>
      </c>
      <c r="O18724">
        <v>1370.7286389427461</v>
      </c>
    </row>
    <row r="18725" spans="1:15" x14ac:dyDescent="0.2">
      <c r="A18725" s="1">
        <v>32631</v>
      </c>
      <c r="B18725">
        <v>20070318</v>
      </c>
      <c r="C18725" t="s">
        <v>134</v>
      </c>
      <c r="D18725" t="s">
        <v>161</v>
      </c>
      <c r="E18725" t="s">
        <v>184</v>
      </c>
      <c r="F18725" t="s">
        <v>186</v>
      </c>
      <c r="G18725" t="s">
        <v>188</v>
      </c>
      <c r="H18725">
        <v>10</v>
      </c>
      <c r="I18725" t="s">
        <v>1203</v>
      </c>
      <c r="J18725" t="s">
        <v>1673</v>
      </c>
      <c r="K18725">
        <v>8</v>
      </c>
      <c r="L18725">
        <v>2007</v>
      </c>
      <c r="M18725">
        <v>40</v>
      </c>
      <c r="N18725">
        <v>1305.128967147725</v>
      </c>
      <c r="O18725">
        <v>1308.229962491544</v>
      </c>
    </row>
    <row r="18726" spans="1:15" x14ac:dyDescent="0.2">
      <c r="A18726" s="1">
        <v>32632</v>
      </c>
      <c r="B18726">
        <v>20070318</v>
      </c>
      <c r="C18726" t="s">
        <v>134</v>
      </c>
      <c r="D18726" t="s">
        <v>161</v>
      </c>
      <c r="E18726" t="s">
        <v>184</v>
      </c>
      <c r="F18726" t="s">
        <v>186</v>
      </c>
      <c r="G18726" t="s">
        <v>188</v>
      </c>
      <c r="H18726">
        <v>11</v>
      </c>
      <c r="I18726" t="s">
        <v>1196</v>
      </c>
      <c r="J18726" t="s">
        <v>1675</v>
      </c>
      <c r="K18726">
        <v>6</v>
      </c>
      <c r="L18726">
        <v>2007</v>
      </c>
      <c r="M18726">
        <v>40</v>
      </c>
      <c r="N18726">
        <v>1397.9798576777091</v>
      </c>
      <c r="O18726">
        <v>1397.4354469184309</v>
      </c>
    </row>
    <row r="18727" spans="1:15" x14ac:dyDescent="0.2">
      <c r="A18727" s="1">
        <v>32633</v>
      </c>
      <c r="B18727">
        <v>20070318</v>
      </c>
      <c r="C18727" t="s">
        <v>134</v>
      </c>
      <c r="D18727" t="s">
        <v>161</v>
      </c>
      <c r="E18727" t="s">
        <v>184</v>
      </c>
      <c r="F18727" t="s">
        <v>186</v>
      </c>
      <c r="G18727" t="s">
        <v>188</v>
      </c>
      <c r="H18727">
        <v>12</v>
      </c>
      <c r="I18727" t="s">
        <v>1079</v>
      </c>
      <c r="J18727" t="s">
        <v>1679</v>
      </c>
      <c r="K18727">
        <v>107</v>
      </c>
      <c r="L18727">
        <v>2007</v>
      </c>
      <c r="M18727">
        <v>40</v>
      </c>
      <c r="N18727">
        <v>1329.0682126028739</v>
      </c>
      <c r="O18727">
        <v>1329.497745722678</v>
      </c>
    </row>
    <row r="18728" spans="1:15" x14ac:dyDescent="0.2">
      <c r="A18728" s="1">
        <v>32634</v>
      </c>
      <c r="B18728">
        <v>20070318</v>
      </c>
      <c r="C18728" t="s">
        <v>134</v>
      </c>
      <c r="D18728" t="s">
        <v>161</v>
      </c>
      <c r="E18728" t="s">
        <v>184</v>
      </c>
      <c r="F18728" t="s">
        <v>186</v>
      </c>
      <c r="G18728" t="s">
        <v>188</v>
      </c>
      <c r="H18728">
        <v>13</v>
      </c>
      <c r="I18728" t="s">
        <v>1297</v>
      </c>
      <c r="J18728" t="s">
        <v>1671</v>
      </c>
      <c r="K18728">
        <v>15</v>
      </c>
      <c r="L18728">
        <v>2007</v>
      </c>
      <c r="M18728">
        <v>40</v>
      </c>
      <c r="N18728">
        <v>1293.9088440998919</v>
      </c>
      <c r="O18728">
        <v>1294.319323459456</v>
      </c>
    </row>
    <row r="18729" spans="1:15" x14ac:dyDescent="0.2">
      <c r="A18729" s="1">
        <v>32635</v>
      </c>
      <c r="B18729">
        <v>20070318</v>
      </c>
      <c r="C18729" t="s">
        <v>134</v>
      </c>
      <c r="D18729" t="s">
        <v>161</v>
      </c>
      <c r="E18729" t="s">
        <v>184</v>
      </c>
      <c r="F18729" t="s">
        <v>186</v>
      </c>
      <c r="G18729" t="s">
        <v>188</v>
      </c>
      <c r="H18729">
        <v>14</v>
      </c>
      <c r="I18729" t="s">
        <v>1257</v>
      </c>
      <c r="J18729" t="s">
        <v>1678</v>
      </c>
      <c r="K18729">
        <v>12</v>
      </c>
      <c r="L18729">
        <v>2007</v>
      </c>
      <c r="M18729">
        <v>40</v>
      </c>
      <c r="N18729">
        <v>1383.973995446423</v>
      </c>
      <c r="O18729">
        <v>1380.831594672743</v>
      </c>
    </row>
    <row r="18730" spans="1:15" x14ac:dyDescent="0.2">
      <c r="A18730" s="1">
        <v>32636</v>
      </c>
      <c r="B18730">
        <v>20070318</v>
      </c>
      <c r="C18730" t="s">
        <v>134</v>
      </c>
      <c r="D18730" t="s">
        <v>161</v>
      </c>
      <c r="E18730" t="s">
        <v>184</v>
      </c>
      <c r="F18730" t="s">
        <v>186</v>
      </c>
      <c r="G18730" t="s">
        <v>188</v>
      </c>
      <c r="H18730">
        <v>15</v>
      </c>
      <c r="I18730" t="s">
        <v>1140</v>
      </c>
      <c r="J18730" t="s">
        <v>1670</v>
      </c>
      <c r="K18730">
        <v>134</v>
      </c>
      <c r="L18730">
        <v>2007</v>
      </c>
      <c r="M18730">
        <v>40</v>
      </c>
      <c r="N18730">
        <v>1292.6541056321701</v>
      </c>
      <c r="O18730">
        <v>1291.0989522087129</v>
      </c>
    </row>
    <row r="18731" spans="1:15" x14ac:dyDescent="0.2">
      <c r="A18731" s="1">
        <v>32637</v>
      </c>
      <c r="B18731">
        <v>20070318</v>
      </c>
      <c r="C18731" t="s">
        <v>134</v>
      </c>
      <c r="D18731" t="s">
        <v>161</v>
      </c>
      <c r="E18731" t="s">
        <v>184</v>
      </c>
      <c r="F18731" t="s">
        <v>186</v>
      </c>
      <c r="G18731" t="s">
        <v>188</v>
      </c>
      <c r="H18731">
        <v>16</v>
      </c>
      <c r="I18731" t="s">
        <v>1176</v>
      </c>
      <c r="J18731" t="s">
        <v>1680</v>
      </c>
      <c r="K18731">
        <v>75</v>
      </c>
      <c r="L18731">
        <v>2007</v>
      </c>
      <c r="M18731">
        <v>40</v>
      </c>
      <c r="N18731">
        <v>1408.0899549918061</v>
      </c>
      <c r="O18731">
        <v>1402.2564127504429</v>
      </c>
    </row>
    <row r="18732" spans="1:15" x14ac:dyDescent="0.2">
      <c r="A18732" s="1">
        <v>32638</v>
      </c>
      <c r="B18732">
        <v>20070318</v>
      </c>
      <c r="C18732" t="s">
        <v>134</v>
      </c>
      <c r="D18732" t="s">
        <v>161</v>
      </c>
      <c r="E18732" t="s">
        <v>184</v>
      </c>
      <c r="F18732" t="s">
        <v>186</v>
      </c>
      <c r="G18732" t="s">
        <v>188</v>
      </c>
      <c r="H18732">
        <v>17</v>
      </c>
      <c r="I18732" t="s">
        <v>1166</v>
      </c>
      <c r="J18732" t="s">
        <v>1686</v>
      </c>
      <c r="K18732">
        <v>16</v>
      </c>
      <c r="L18732">
        <v>2007</v>
      </c>
      <c r="M18732">
        <v>40</v>
      </c>
      <c r="N18732">
        <v>1349.3695856191041</v>
      </c>
      <c r="O18732">
        <v>1344.220987688637</v>
      </c>
    </row>
    <row r="18733" spans="1:15" x14ac:dyDescent="0.2">
      <c r="A18733" s="1">
        <v>32639</v>
      </c>
      <c r="B18733">
        <v>20070318</v>
      </c>
      <c r="C18733" t="s">
        <v>134</v>
      </c>
      <c r="D18733" t="s">
        <v>161</v>
      </c>
      <c r="E18733" t="s">
        <v>184</v>
      </c>
      <c r="F18733" t="s">
        <v>186</v>
      </c>
      <c r="G18733" t="s">
        <v>188</v>
      </c>
      <c r="H18733">
        <v>18</v>
      </c>
      <c r="I18733" t="s">
        <v>1359</v>
      </c>
      <c r="J18733" t="s">
        <v>1671</v>
      </c>
      <c r="K18733">
        <v>207</v>
      </c>
      <c r="L18733">
        <v>2007</v>
      </c>
      <c r="M18733">
        <v>40</v>
      </c>
      <c r="N18733">
        <v>1300</v>
      </c>
      <c r="O18733">
        <v>1295.242937043012</v>
      </c>
    </row>
    <row r="18734" spans="1:15" x14ac:dyDescent="0.2">
      <c r="A18734" s="1">
        <v>32640</v>
      </c>
      <c r="B18734">
        <v>20070318</v>
      </c>
      <c r="C18734" t="s">
        <v>134</v>
      </c>
      <c r="D18734" t="s">
        <v>161</v>
      </c>
      <c r="E18734" t="s">
        <v>184</v>
      </c>
      <c r="F18734" t="s">
        <v>186</v>
      </c>
      <c r="G18734" t="s">
        <v>188</v>
      </c>
      <c r="H18734">
        <v>19</v>
      </c>
      <c r="I18734" t="s">
        <v>1171</v>
      </c>
      <c r="J18734" t="s">
        <v>1674</v>
      </c>
      <c r="K18734">
        <v>308</v>
      </c>
      <c r="L18734">
        <v>2007</v>
      </c>
      <c r="M18734">
        <v>40</v>
      </c>
      <c r="N18734">
        <v>1280.525680787448</v>
      </c>
      <c r="O18734">
        <v>1275.2999807213889</v>
      </c>
    </row>
    <row r="18735" spans="1:15" x14ac:dyDescent="0.2">
      <c r="A18735" s="1">
        <v>32641</v>
      </c>
      <c r="B18735">
        <v>20070318</v>
      </c>
      <c r="C18735" t="s">
        <v>134</v>
      </c>
      <c r="D18735" t="s">
        <v>161</v>
      </c>
      <c r="E18735" t="s">
        <v>184</v>
      </c>
      <c r="F18735" t="s">
        <v>186</v>
      </c>
      <c r="G18735" t="s">
        <v>188</v>
      </c>
      <c r="H18735">
        <v>20</v>
      </c>
      <c r="I18735" t="s">
        <v>1070</v>
      </c>
      <c r="J18735" t="s">
        <v>1676</v>
      </c>
      <c r="K18735">
        <v>357</v>
      </c>
      <c r="L18735">
        <v>2007</v>
      </c>
      <c r="M18735">
        <v>40</v>
      </c>
      <c r="N18735">
        <v>1399.3869508640159</v>
      </c>
      <c r="O18735">
        <v>1389.802233744804</v>
      </c>
    </row>
    <row r="18736" spans="1:15" x14ac:dyDescent="0.2">
      <c r="A18736" s="1">
        <v>32642</v>
      </c>
      <c r="B18736">
        <v>20070318</v>
      </c>
      <c r="C18736" t="s">
        <v>134</v>
      </c>
      <c r="D18736" t="s">
        <v>161</v>
      </c>
      <c r="E18736" t="s">
        <v>184</v>
      </c>
      <c r="F18736" t="s">
        <v>186</v>
      </c>
      <c r="G18736" t="s">
        <v>188</v>
      </c>
      <c r="H18736">
        <v>21</v>
      </c>
      <c r="I18736" t="s">
        <v>1138</v>
      </c>
      <c r="J18736" t="s">
        <v>1674</v>
      </c>
      <c r="K18736">
        <v>359</v>
      </c>
      <c r="L18736">
        <v>2007</v>
      </c>
      <c r="M18736">
        <v>40</v>
      </c>
      <c r="N18736">
        <v>1397.649613070429</v>
      </c>
      <c r="O18736">
        <v>1387.114664894528</v>
      </c>
    </row>
    <row r="18737" spans="1:15" x14ac:dyDescent="0.2">
      <c r="A18737" s="1">
        <v>0</v>
      </c>
      <c r="B18737">
        <v>20070500</v>
      </c>
      <c r="C18737" t="s">
        <v>15</v>
      </c>
      <c r="D18737" t="s">
        <v>162</v>
      </c>
      <c r="E18737" t="s">
        <v>185</v>
      </c>
      <c r="F18737" t="s">
        <v>186</v>
      </c>
      <c r="H18737">
        <v>0</v>
      </c>
      <c r="I18737" t="s">
        <v>1200</v>
      </c>
      <c r="J18737" t="s">
        <v>1671</v>
      </c>
      <c r="K18737">
        <v>13</v>
      </c>
      <c r="L18737">
        <v>2007</v>
      </c>
      <c r="M18737">
        <v>0</v>
      </c>
      <c r="N18737">
        <v>1528.714757551784</v>
      </c>
      <c r="O18737">
        <v>1494.407543919016</v>
      </c>
    </row>
    <row r="18738" spans="1:15" x14ac:dyDescent="0.2">
      <c r="A18738" s="1">
        <v>0</v>
      </c>
      <c r="B18738">
        <v>20070500</v>
      </c>
      <c r="C18738" t="s">
        <v>15</v>
      </c>
      <c r="D18738" t="s">
        <v>162</v>
      </c>
      <c r="E18738" t="s">
        <v>185</v>
      </c>
      <c r="F18738" t="s">
        <v>186</v>
      </c>
      <c r="H18738">
        <v>0</v>
      </c>
      <c r="I18738" t="s">
        <v>1204</v>
      </c>
      <c r="J18738" t="s">
        <v>1671</v>
      </c>
      <c r="K18738">
        <v>32</v>
      </c>
      <c r="L18738">
        <v>2007</v>
      </c>
      <c r="M18738">
        <v>0</v>
      </c>
      <c r="N18738">
        <v>1558.524349430282</v>
      </c>
      <c r="O18738">
        <v>1519.7456970157391</v>
      </c>
    </row>
    <row r="18739" spans="1:15" x14ac:dyDescent="0.2">
      <c r="A18739" s="1">
        <v>0</v>
      </c>
      <c r="B18739">
        <v>20070500</v>
      </c>
      <c r="C18739" t="s">
        <v>15</v>
      </c>
      <c r="D18739" t="s">
        <v>162</v>
      </c>
      <c r="E18739" t="s">
        <v>185</v>
      </c>
      <c r="F18739" t="s">
        <v>186</v>
      </c>
      <c r="H18739">
        <v>0</v>
      </c>
      <c r="I18739" t="s">
        <v>1258</v>
      </c>
      <c r="J18739" t="s">
        <v>1671</v>
      </c>
      <c r="K18739">
        <v>18</v>
      </c>
      <c r="L18739">
        <v>2007</v>
      </c>
      <c r="M18739">
        <v>0</v>
      </c>
      <c r="N18739">
        <v>1465.637471771335</v>
      </c>
      <c r="O18739">
        <v>1440.791851005635</v>
      </c>
    </row>
    <row r="18740" spans="1:15" x14ac:dyDescent="0.2">
      <c r="A18740" s="1">
        <v>0</v>
      </c>
      <c r="B18740">
        <v>20070500</v>
      </c>
      <c r="C18740" t="s">
        <v>15</v>
      </c>
      <c r="D18740" t="s">
        <v>162</v>
      </c>
      <c r="E18740" t="s">
        <v>185</v>
      </c>
      <c r="F18740" t="s">
        <v>186</v>
      </c>
      <c r="H18740">
        <v>0</v>
      </c>
      <c r="I18740" t="s">
        <v>1207</v>
      </c>
      <c r="J18740" t="s">
        <v>1722</v>
      </c>
      <c r="K18740">
        <v>129</v>
      </c>
      <c r="L18740">
        <v>2007</v>
      </c>
      <c r="M18740">
        <v>0</v>
      </c>
      <c r="N18740">
        <v>1352.518537873412</v>
      </c>
      <c r="O18740">
        <v>1344.640757192401</v>
      </c>
    </row>
    <row r="18741" spans="1:15" x14ac:dyDescent="0.2">
      <c r="A18741" s="1">
        <v>0</v>
      </c>
      <c r="B18741">
        <v>20070500</v>
      </c>
      <c r="C18741" t="s">
        <v>15</v>
      </c>
      <c r="D18741" t="s">
        <v>162</v>
      </c>
      <c r="E18741" t="s">
        <v>185</v>
      </c>
      <c r="F18741" t="s">
        <v>186</v>
      </c>
      <c r="H18741">
        <v>0</v>
      </c>
      <c r="I18741" t="s">
        <v>1321</v>
      </c>
      <c r="J18741" t="s">
        <v>1673</v>
      </c>
      <c r="K18741">
        <v>128</v>
      </c>
      <c r="L18741">
        <v>2007</v>
      </c>
      <c r="M18741">
        <v>0</v>
      </c>
      <c r="N18741">
        <v>1310.6333129694699</v>
      </c>
      <c r="O18741">
        <v>1309.038316024049</v>
      </c>
    </row>
    <row r="18742" spans="1:15" x14ac:dyDescent="0.2">
      <c r="A18742" s="1">
        <v>0</v>
      </c>
      <c r="B18742">
        <v>20070500</v>
      </c>
      <c r="C18742" t="s">
        <v>15</v>
      </c>
      <c r="D18742" t="s">
        <v>162</v>
      </c>
      <c r="E18742" t="s">
        <v>185</v>
      </c>
      <c r="F18742" t="s">
        <v>186</v>
      </c>
      <c r="H18742">
        <v>0</v>
      </c>
      <c r="I18742" t="s">
        <v>1102</v>
      </c>
      <c r="J18742" t="s">
        <v>1673</v>
      </c>
      <c r="K18742">
        <v>659</v>
      </c>
      <c r="L18742">
        <v>2007</v>
      </c>
      <c r="M18742">
        <v>0</v>
      </c>
      <c r="N18742">
        <v>1384.002747128181</v>
      </c>
      <c r="O18742">
        <v>1371.4023350589539</v>
      </c>
    </row>
    <row r="18743" spans="1:15" x14ac:dyDescent="0.2">
      <c r="A18743" s="1">
        <v>0</v>
      </c>
      <c r="B18743">
        <v>20070500</v>
      </c>
      <c r="C18743" t="s">
        <v>15</v>
      </c>
      <c r="D18743" t="s">
        <v>162</v>
      </c>
      <c r="E18743" t="s">
        <v>185</v>
      </c>
      <c r="F18743" t="s">
        <v>186</v>
      </c>
      <c r="H18743">
        <v>0</v>
      </c>
      <c r="I18743" t="s">
        <v>1199</v>
      </c>
      <c r="J18743" t="s">
        <v>1671</v>
      </c>
      <c r="K18743">
        <v>24</v>
      </c>
      <c r="L18743">
        <v>2007</v>
      </c>
      <c r="M18743">
        <v>0</v>
      </c>
      <c r="N18743">
        <v>1462.209536835092</v>
      </c>
      <c r="O18743">
        <v>1437.8781063098279</v>
      </c>
    </row>
    <row r="18744" spans="1:15" x14ac:dyDescent="0.2">
      <c r="A18744" s="1">
        <v>0</v>
      </c>
      <c r="B18744">
        <v>20070500</v>
      </c>
      <c r="C18744" t="s">
        <v>15</v>
      </c>
      <c r="D18744" t="s">
        <v>162</v>
      </c>
      <c r="E18744" t="s">
        <v>185</v>
      </c>
      <c r="F18744" t="s">
        <v>186</v>
      </c>
      <c r="H18744">
        <v>0</v>
      </c>
      <c r="I18744" t="s">
        <v>1248</v>
      </c>
      <c r="J18744" t="s">
        <v>1678</v>
      </c>
      <c r="K18744">
        <v>121</v>
      </c>
      <c r="L18744">
        <v>2007</v>
      </c>
      <c r="M18744">
        <v>0</v>
      </c>
      <c r="N18744">
        <v>1397.692774582446</v>
      </c>
      <c r="O18744">
        <v>1383.0388583950789</v>
      </c>
    </row>
    <row r="18745" spans="1:15" x14ac:dyDescent="0.2">
      <c r="A18745" s="1">
        <v>0</v>
      </c>
      <c r="B18745">
        <v>20070500</v>
      </c>
      <c r="C18745" t="s">
        <v>15</v>
      </c>
      <c r="D18745" t="s">
        <v>162</v>
      </c>
      <c r="E18745" t="s">
        <v>185</v>
      </c>
      <c r="F18745" t="s">
        <v>186</v>
      </c>
      <c r="H18745">
        <v>0</v>
      </c>
      <c r="I18745" t="s">
        <v>1257</v>
      </c>
      <c r="J18745" t="s">
        <v>1678</v>
      </c>
      <c r="K18745">
        <v>12</v>
      </c>
      <c r="L18745">
        <v>2007</v>
      </c>
      <c r="M18745">
        <v>0</v>
      </c>
      <c r="N18745">
        <v>1380.831594672743</v>
      </c>
      <c r="O18745">
        <v>1368.706855471831</v>
      </c>
    </row>
    <row r="18746" spans="1:15" x14ac:dyDescent="0.2">
      <c r="A18746" s="1">
        <v>0</v>
      </c>
      <c r="B18746">
        <v>20070500</v>
      </c>
      <c r="C18746" t="s">
        <v>15</v>
      </c>
      <c r="D18746" t="s">
        <v>162</v>
      </c>
      <c r="E18746" t="s">
        <v>185</v>
      </c>
      <c r="F18746" t="s">
        <v>186</v>
      </c>
      <c r="H18746">
        <v>0</v>
      </c>
      <c r="I18746" t="s">
        <v>1227</v>
      </c>
      <c r="J18746" t="s">
        <v>1675</v>
      </c>
      <c r="K18746">
        <v>136</v>
      </c>
      <c r="L18746">
        <v>2007</v>
      </c>
      <c r="M18746">
        <v>0</v>
      </c>
      <c r="N18746">
        <v>1346.8361344063669</v>
      </c>
      <c r="O18746">
        <v>1339.8107142454121</v>
      </c>
    </row>
    <row r="18747" spans="1:15" x14ac:dyDescent="0.2">
      <c r="A18747" s="1">
        <v>0</v>
      </c>
      <c r="B18747">
        <v>20070500</v>
      </c>
      <c r="C18747" t="s">
        <v>15</v>
      </c>
      <c r="D18747" t="s">
        <v>162</v>
      </c>
      <c r="E18747" t="s">
        <v>185</v>
      </c>
      <c r="F18747" t="s">
        <v>186</v>
      </c>
      <c r="H18747">
        <v>0</v>
      </c>
      <c r="I18747" t="s">
        <v>1044</v>
      </c>
      <c r="J18747" t="s">
        <v>1673</v>
      </c>
      <c r="K18747">
        <v>765</v>
      </c>
      <c r="L18747">
        <v>2007</v>
      </c>
      <c r="M18747">
        <v>0</v>
      </c>
      <c r="N18747">
        <v>1344.073093128352</v>
      </c>
      <c r="O18747">
        <v>1337.4621291591</v>
      </c>
    </row>
    <row r="18748" spans="1:15" x14ac:dyDescent="0.2">
      <c r="A18748" s="1">
        <v>0</v>
      </c>
      <c r="B18748">
        <v>20070500</v>
      </c>
      <c r="C18748" t="s">
        <v>15</v>
      </c>
      <c r="D18748" t="s">
        <v>162</v>
      </c>
      <c r="E18748" t="s">
        <v>185</v>
      </c>
      <c r="F18748" t="s">
        <v>186</v>
      </c>
      <c r="H18748">
        <v>0</v>
      </c>
      <c r="I18748" t="s">
        <v>1123</v>
      </c>
      <c r="J18748" t="s">
        <v>1678</v>
      </c>
      <c r="K18748">
        <v>44</v>
      </c>
      <c r="L18748">
        <v>2007</v>
      </c>
      <c r="M18748">
        <v>0</v>
      </c>
      <c r="N18748">
        <v>1575.6718134591199</v>
      </c>
      <c r="O18748">
        <v>1534.321041440252</v>
      </c>
    </row>
    <row r="18749" spans="1:15" x14ac:dyDescent="0.2">
      <c r="A18749" s="1">
        <v>0</v>
      </c>
      <c r="B18749">
        <v>20070500</v>
      </c>
      <c r="C18749" t="s">
        <v>15</v>
      </c>
      <c r="D18749" t="s">
        <v>162</v>
      </c>
      <c r="E18749" t="s">
        <v>185</v>
      </c>
      <c r="F18749" t="s">
        <v>186</v>
      </c>
      <c r="H18749">
        <v>0</v>
      </c>
      <c r="I18749" t="s">
        <v>1322</v>
      </c>
      <c r="J18749" t="s">
        <v>1678</v>
      </c>
      <c r="K18749">
        <v>73</v>
      </c>
      <c r="L18749">
        <v>2007</v>
      </c>
      <c r="M18749">
        <v>0</v>
      </c>
      <c r="N18749">
        <v>1294.648164199117</v>
      </c>
      <c r="O18749">
        <v>1295.4509395692489</v>
      </c>
    </row>
    <row r="18750" spans="1:15" x14ac:dyDescent="0.2">
      <c r="A18750" s="1">
        <v>0</v>
      </c>
      <c r="B18750">
        <v>20070500</v>
      </c>
      <c r="C18750" t="s">
        <v>15</v>
      </c>
      <c r="D18750" t="s">
        <v>162</v>
      </c>
      <c r="E18750" t="s">
        <v>185</v>
      </c>
      <c r="F18750" t="s">
        <v>186</v>
      </c>
      <c r="H18750">
        <v>0</v>
      </c>
      <c r="I18750" t="s">
        <v>1083</v>
      </c>
      <c r="J18750" t="s">
        <v>1699</v>
      </c>
      <c r="K18750">
        <v>21</v>
      </c>
      <c r="L18750">
        <v>2007</v>
      </c>
      <c r="M18750">
        <v>0</v>
      </c>
      <c r="N18750">
        <v>1540.9252814530259</v>
      </c>
      <c r="O18750">
        <v>1504.7864892350719</v>
      </c>
    </row>
    <row r="18751" spans="1:15" x14ac:dyDescent="0.2">
      <c r="A18751" s="1">
        <v>0</v>
      </c>
      <c r="B18751">
        <v>20070500</v>
      </c>
      <c r="C18751" t="s">
        <v>15</v>
      </c>
      <c r="D18751" t="s">
        <v>162</v>
      </c>
      <c r="E18751" t="s">
        <v>185</v>
      </c>
      <c r="F18751" t="s">
        <v>186</v>
      </c>
      <c r="H18751">
        <v>0</v>
      </c>
      <c r="I18751" t="s">
        <v>1230</v>
      </c>
      <c r="J18751" t="s">
        <v>1679</v>
      </c>
      <c r="K18751">
        <v>663</v>
      </c>
      <c r="L18751">
        <v>2007</v>
      </c>
      <c r="M18751">
        <v>0</v>
      </c>
      <c r="N18751">
        <v>1308.375747600759</v>
      </c>
      <c r="O18751">
        <v>1307.1193854606449</v>
      </c>
    </row>
    <row r="18752" spans="1:15" x14ac:dyDescent="0.2">
      <c r="A18752" s="1">
        <v>0</v>
      </c>
      <c r="B18752">
        <v>20070500</v>
      </c>
      <c r="C18752" t="s">
        <v>15</v>
      </c>
      <c r="D18752" t="s">
        <v>162</v>
      </c>
      <c r="E18752" t="s">
        <v>185</v>
      </c>
      <c r="F18752" t="s">
        <v>186</v>
      </c>
      <c r="H18752">
        <v>0</v>
      </c>
      <c r="I18752" t="s">
        <v>1176</v>
      </c>
      <c r="J18752" t="s">
        <v>1680</v>
      </c>
      <c r="K18752">
        <v>75</v>
      </c>
      <c r="L18752">
        <v>2007</v>
      </c>
      <c r="M18752">
        <v>0</v>
      </c>
      <c r="N18752">
        <v>1402.2564127504429</v>
      </c>
      <c r="O18752">
        <v>1386.9179508378761</v>
      </c>
    </row>
    <row r="18753" spans="1:15" x14ac:dyDescent="0.2">
      <c r="A18753" s="1">
        <v>0</v>
      </c>
      <c r="B18753">
        <v>20070500</v>
      </c>
      <c r="C18753" t="s">
        <v>15</v>
      </c>
      <c r="D18753" t="s">
        <v>162</v>
      </c>
      <c r="E18753" t="s">
        <v>185</v>
      </c>
      <c r="F18753" t="s">
        <v>186</v>
      </c>
      <c r="H18753">
        <v>0</v>
      </c>
      <c r="I18753" t="s">
        <v>1170</v>
      </c>
      <c r="J18753" t="s">
        <v>1671</v>
      </c>
      <c r="K18753">
        <v>749</v>
      </c>
      <c r="L18753">
        <v>2007</v>
      </c>
      <c r="M18753">
        <v>0</v>
      </c>
      <c r="N18753">
        <v>1318.58076404691</v>
      </c>
      <c r="O18753">
        <v>1315.793649439873</v>
      </c>
    </row>
    <row r="18754" spans="1:15" x14ac:dyDescent="0.2">
      <c r="A18754" s="1">
        <v>0</v>
      </c>
      <c r="B18754">
        <v>20070500</v>
      </c>
      <c r="C18754" t="s">
        <v>15</v>
      </c>
      <c r="D18754" t="s">
        <v>162</v>
      </c>
      <c r="E18754" t="s">
        <v>185</v>
      </c>
      <c r="F18754" t="s">
        <v>186</v>
      </c>
      <c r="H18754">
        <v>0</v>
      </c>
      <c r="I18754" t="s">
        <v>1052</v>
      </c>
      <c r="J18754" t="s">
        <v>1678</v>
      </c>
      <c r="K18754">
        <v>766</v>
      </c>
      <c r="L18754">
        <v>2007</v>
      </c>
      <c r="M18754">
        <v>0</v>
      </c>
      <c r="N18754">
        <v>1419.1243791430941</v>
      </c>
      <c r="O18754">
        <v>1401.25572227163</v>
      </c>
    </row>
    <row r="18755" spans="1:15" x14ac:dyDescent="0.2">
      <c r="A18755" s="1">
        <v>0</v>
      </c>
      <c r="B18755">
        <v>20070500</v>
      </c>
      <c r="C18755" t="s">
        <v>15</v>
      </c>
      <c r="D18755" t="s">
        <v>162</v>
      </c>
      <c r="E18755" t="s">
        <v>185</v>
      </c>
      <c r="F18755" t="s">
        <v>186</v>
      </c>
      <c r="H18755">
        <v>0</v>
      </c>
      <c r="I18755" t="s">
        <v>1221</v>
      </c>
      <c r="J18755" t="s">
        <v>1676</v>
      </c>
      <c r="K18755">
        <v>671</v>
      </c>
      <c r="L18755">
        <v>2007</v>
      </c>
      <c r="M18755">
        <v>0</v>
      </c>
      <c r="N18755">
        <v>1260.582609541043</v>
      </c>
      <c r="O18755">
        <v>1266.4952181098861</v>
      </c>
    </row>
    <row r="18756" spans="1:15" x14ac:dyDescent="0.2">
      <c r="A18756" s="1">
        <v>0</v>
      </c>
      <c r="B18756">
        <v>20070500</v>
      </c>
      <c r="C18756" t="s">
        <v>15</v>
      </c>
      <c r="D18756" t="s">
        <v>162</v>
      </c>
      <c r="E18756" t="s">
        <v>185</v>
      </c>
      <c r="F18756" t="s">
        <v>186</v>
      </c>
      <c r="H18756">
        <v>0</v>
      </c>
      <c r="I18756" t="s">
        <v>1179</v>
      </c>
      <c r="J18756" t="s">
        <v>1683</v>
      </c>
      <c r="K18756">
        <v>138</v>
      </c>
      <c r="L18756">
        <v>2007</v>
      </c>
      <c r="M18756">
        <v>0</v>
      </c>
      <c r="N18756">
        <v>1268.596592050862</v>
      </c>
      <c r="O18756">
        <v>1273.3071032432331</v>
      </c>
    </row>
    <row r="18757" spans="1:15" x14ac:dyDescent="0.2">
      <c r="A18757" s="1">
        <v>0</v>
      </c>
      <c r="B18757">
        <v>20070500</v>
      </c>
      <c r="C18757" t="s">
        <v>15</v>
      </c>
      <c r="D18757" t="s">
        <v>162</v>
      </c>
      <c r="E18757" t="s">
        <v>185</v>
      </c>
      <c r="F18757" t="s">
        <v>186</v>
      </c>
      <c r="H18757">
        <v>0</v>
      </c>
      <c r="I18757" t="s">
        <v>1323</v>
      </c>
      <c r="J18757" t="s">
        <v>1699</v>
      </c>
      <c r="K18757">
        <v>219</v>
      </c>
      <c r="L18757">
        <v>2007</v>
      </c>
      <c r="M18757">
        <v>0</v>
      </c>
      <c r="N18757">
        <v>1287.6967061711659</v>
      </c>
      <c r="O18757">
        <v>1289.5422002454909</v>
      </c>
    </row>
    <row r="18758" spans="1:15" x14ac:dyDescent="0.2">
      <c r="A18758" s="1">
        <v>0</v>
      </c>
      <c r="B18758">
        <v>20070500</v>
      </c>
      <c r="C18758" t="s">
        <v>15</v>
      </c>
      <c r="D18758" t="s">
        <v>162</v>
      </c>
      <c r="E18758" t="s">
        <v>185</v>
      </c>
      <c r="F18758" t="s">
        <v>186</v>
      </c>
      <c r="H18758">
        <v>0</v>
      </c>
      <c r="I18758" t="s">
        <v>1203</v>
      </c>
      <c r="J18758" t="s">
        <v>1673</v>
      </c>
      <c r="K18758">
        <v>8</v>
      </c>
      <c r="L18758">
        <v>2007</v>
      </c>
      <c r="M18758">
        <v>0</v>
      </c>
      <c r="N18758">
        <v>1308.229962491544</v>
      </c>
      <c r="O18758">
        <v>1306.9954681178131</v>
      </c>
    </row>
    <row r="18759" spans="1:15" x14ac:dyDescent="0.2">
      <c r="A18759" s="1">
        <v>0</v>
      </c>
      <c r="B18759">
        <v>20070500</v>
      </c>
      <c r="C18759" t="s">
        <v>15</v>
      </c>
      <c r="D18759" t="s">
        <v>162</v>
      </c>
      <c r="E18759" t="s">
        <v>185</v>
      </c>
      <c r="F18759" t="s">
        <v>186</v>
      </c>
      <c r="H18759">
        <v>0</v>
      </c>
      <c r="I18759" t="s">
        <v>1134</v>
      </c>
      <c r="J18759" t="s">
        <v>1676</v>
      </c>
      <c r="K18759">
        <v>68</v>
      </c>
      <c r="L18759">
        <v>2007</v>
      </c>
      <c r="M18759">
        <v>0</v>
      </c>
      <c r="N18759">
        <v>1327.9832264591221</v>
      </c>
      <c r="O18759">
        <v>1323.7857424902541</v>
      </c>
    </row>
    <row r="18760" spans="1:15" x14ac:dyDescent="0.2">
      <c r="A18760" s="1">
        <v>0</v>
      </c>
      <c r="B18760">
        <v>20070500</v>
      </c>
      <c r="C18760" t="s">
        <v>15</v>
      </c>
      <c r="D18760" t="s">
        <v>162</v>
      </c>
      <c r="E18760" t="s">
        <v>185</v>
      </c>
      <c r="F18760" t="s">
        <v>186</v>
      </c>
      <c r="H18760">
        <v>0</v>
      </c>
      <c r="I18760" t="s">
        <v>1223</v>
      </c>
      <c r="J18760" t="s">
        <v>1676</v>
      </c>
      <c r="K18760">
        <v>67</v>
      </c>
      <c r="L18760">
        <v>2007</v>
      </c>
      <c r="M18760">
        <v>0</v>
      </c>
      <c r="N18760">
        <v>1346.7073825914749</v>
      </c>
      <c r="O18760">
        <v>1339.701275202754</v>
      </c>
    </row>
    <row r="18761" spans="1:15" x14ac:dyDescent="0.2">
      <c r="A18761" s="1">
        <v>0</v>
      </c>
      <c r="B18761">
        <v>20070500</v>
      </c>
      <c r="C18761" t="s">
        <v>15</v>
      </c>
      <c r="D18761" t="s">
        <v>162</v>
      </c>
      <c r="E18761" t="s">
        <v>185</v>
      </c>
      <c r="F18761" t="s">
        <v>186</v>
      </c>
      <c r="H18761">
        <v>0</v>
      </c>
      <c r="I18761" t="s">
        <v>1299</v>
      </c>
      <c r="J18761" t="s">
        <v>1673</v>
      </c>
      <c r="K18761">
        <v>130</v>
      </c>
      <c r="L18761">
        <v>2007</v>
      </c>
      <c r="M18761">
        <v>0</v>
      </c>
      <c r="N18761">
        <v>1333.0102325494979</v>
      </c>
      <c r="O18761">
        <v>1328.0586976670729</v>
      </c>
    </row>
    <row r="18762" spans="1:15" x14ac:dyDescent="0.2">
      <c r="A18762" s="1">
        <v>0</v>
      </c>
      <c r="B18762">
        <v>20070500</v>
      </c>
      <c r="C18762" t="s">
        <v>15</v>
      </c>
      <c r="D18762" t="s">
        <v>162</v>
      </c>
      <c r="E18762" t="s">
        <v>185</v>
      </c>
      <c r="F18762" t="s">
        <v>186</v>
      </c>
      <c r="H18762">
        <v>0</v>
      </c>
      <c r="I18762" t="s">
        <v>1324</v>
      </c>
      <c r="J18762" t="s">
        <v>1679</v>
      </c>
      <c r="K18762">
        <v>122</v>
      </c>
      <c r="L18762">
        <v>2007</v>
      </c>
      <c r="M18762">
        <v>0</v>
      </c>
      <c r="N18762">
        <v>1289.6333129694699</v>
      </c>
      <c r="O18762">
        <v>1291.1883160240491</v>
      </c>
    </row>
    <row r="18763" spans="1:15" x14ac:dyDescent="0.2">
      <c r="A18763" s="1">
        <v>0</v>
      </c>
      <c r="B18763">
        <v>20070500</v>
      </c>
      <c r="C18763" t="s">
        <v>15</v>
      </c>
      <c r="D18763" t="s">
        <v>162</v>
      </c>
      <c r="E18763" t="s">
        <v>185</v>
      </c>
      <c r="F18763" t="s">
        <v>186</v>
      </c>
      <c r="H18763">
        <v>0</v>
      </c>
      <c r="I18763" t="s">
        <v>1325</v>
      </c>
      <c r="J18763" t="s">
        <v>1673</v>
      </c>
      <c r="K18763">
        <v>158</v>
      </c>
      <c r="L18763">
        <v>2007</v>
      </c>
      <c r="M18763">
        <v>0</v>
      </c>
      <c r="N18763">
        <v>1281.97510345251</v>
      </c>
      <c r="O18763">
        <v>1284.6788379346331</v>
      </c>
    </row>
    <row r="18764" spans="1:15" x14ac:dyDescent="0.2">
      <c r="A18764" s="1">
        <v>0</v>
      </c>
      <c r="B18764">
        <v>20070500</v>
      </c>
      <c r="C18764" t="s">
        <v>15</v>
      </c>
      <c r="D18764" t="s">
        <v>162</v>
      </c>
      <c r="E18764" t="s">
        <v>185</v>
      </c>
      <c r="F18764" t="s">
        <v>186</v>
      </c>
      <c r="H18764">
        <v>0</v>
      </c>
      <c r="I18764" t="s">
        <v>1196</v>
      </c>
      <c r="J18764" t="s">
        <v>1675</v>
      </c>
      <c r="K18764">
        <v>6</v>
      </c>
      <c r="L18764">
        <v>2007</v>
      </c>
      <c r="M18764">
        <v>0</v>
      </c>
      <c r="N18764">
        <v>1397.4354469184309</v>
      </c>
      <c r="O18764">
        <v>1382.8201298806659</v>
      </c>
    </row>
    <row r="18765" spans="1:15" x14ac:dyDescent="0.2">
      <c r="A18765" s="1">
        <v>0</v>
      </c>
      <c r="B18765">
        <v>20070500</v>
      </c>
      <c r="C18765" t="s">
        <v>15</v>
      </c>
      <c r="D18765" t="s">
        <v>162</v>
      </c>
      <c r="E18765" t="s">
        <v>185</v>
      </c>
      <c r="F18765" t="s">
        <v>186</v>
      </c>
      <c r="H18765">
        <v>0</v>
      </c>
      <c r="I18765" t="s">
        <v>1157</v>
      </c>
      <c r="J18765" t="s">
        <v>1676</v>
      </c>
      <c r="K18765">
        <v>65</v>
      </c>
      <c r="L18765">
        <v>2007</v>
      </c>
      <c r="M18765">
        <v>0</v>
      </c>
      <c r="N18765">
        <v>1397.3934439107641</v>
      </c>
      <c r="O18765">
        <v>1382.784427324149</v>
      </c>
    </row>
    <row r="18766" spans="1:15" x14ac:dyDescent="0.2">
      <c r="A18766" s="1">
        <v>0</v>
      </c>
      <c r="B18766">
        <v>20070500</v>
      </c>
      <c r="C18766" t="s">
        <v>15</v>
      </c>
      <c r="D18766" t="s">
        <v>162</v>
      </c>
      <c r="E18766" t="s">
        <v>185</v>
      </c>
      <c r="F18766" t="s">
        <v>186</v>
      </c>
      <c r="H18766">
        <v>0</v>
      </c>
      <c r="I18766" t="s">
        <v>1259</v>
      </c>
      <c r="J18766" t="s">
        <v>1686</v>
      </c>
      <c r="K18766">
        <v>64</v>
      </c>
      <c r="L18766">
        <v>2007</v>
      </c>
      <c r="M18766">
        <v>0</v>
      </c>
      <c r="N18766">
        <v>1296.2474798467881</v>
      </c>
      <c r="O18766">
        <v>1296.8103578697701</v>
      </c>
    </row>
    <row r="18767" spans="1:15" x14ac:dyDescent="0.2">
      <c r="A18767" s="1">
        <v>0</v>
      </c>
      <c r="B18767">
        <v>20070500</v>
      </c>
      <c r="C18767" t="s">
        <v>15</v>
      </c>
      <c r="D18767" t="s">
        <v>162</v>
      </c>
      <c r="E18767" t="s">
        <v>185</v>
      </c>
      <c r="F18767" t="s">
        <v>186</v>
      </c>
      <c r="H18767">
        <v>0</v>
      </c>
      <c r="I18767" t="s">
        <v>1079</v>
      </c>
      <c r="J18767" t="s">
        <v>1679</v>
      </c>
      <c r="K18767">
        <v>107</v>
      </c>
      <c r="L18767">
        <v>2007</v>
      </c>
      <c r="M18767">
        <v>0</v>
      </c>
      <c r="N18767">
        <v>1329.497745722678</v>
      </c>
      <c r="O18767">
        <v>1325.073083864276</v>
      </c>
    </row>
    <row r="18768" spans="1:15" x14ac:dyDescent="0.2">
      <c r="A18768" s="1">
        <v>0</v>
      </c>
      <c r="B18768">
        <v>20070500</v>
      </c>
      <c r="C18768" t="s">
        <v>15</v>
      </c>
      <c r="D18768" t="s">
        <v>162</v>
      </c>
      <c r="E18768" t="s">
        <v>185</v>
      </c>
      <c r="F18768" t="s">
        <v>186</v>
      </c>
      <c r="H18768">
        <v>0</v>
      </c>
      <c r="I18768" t="s">
        <v>1138</v>
      </c>
      <c r="J18768" t="s">
        <v>1674</v>
      </c>
      <c r="K18768">
        <v>359</v>
      </c>
      <c r="L18768">
        <v>2007</v>
      </c>
      <c r="M18768">
        <v>0</v>
      </c>
      <c r="N18768">
        <v>1387.114664894528</v>
      </c>
      <c r="O18768">
        <v>1374.047465160349</v>
      </c>
    </row>
    <row r="18769" spans="1:15" x14ac:dyDescent="0.2">
      <c r="A18769" s="1">
        <v>0</v>
      </c>
      <c r="B18769">
        <v>20070500</v>
      </c>
      <c r="C18769" t="s">
        <v>15</v>
      </c>
      <c r="D18769" t="s">
        <v>162</v>
      </c>
      <c r="E18769" t="s">
        <v>185</v>
      </c>
      <c r="F18769" t="s">
        <v>186</v>
      </c>
      <c r="H18769">
        <v>0</v>
      </c>
      <c r="I18769" t="s">
        <v>1326</v>
      </c>
      <c r="J18769" t="s">
        <v>1679</v>
      </c>
      <c r="K18769">
        <v>737</v>
      </c>
      <c r="L18769">
        <v>2007</v>
      </c>
      <c r="M18769">
        <v>0</v>
      </c>
      <c r="N18769">
        <v>1303.4774521647989</v>
      </c>
      <c r="O18769">
        <v>1302.955834340079</v>
      </c>
    </row>
    <row r="18770" spans="1:15" x14ac:dyDescent="0.2">
      <c r="A18770" s="1">
        <v>0</v>
      </c>
      <c r="B18770">
        <v>20070500</v>
      </c>
      <c r="C18770" t="s">
        <v>15</v>
      </c>
      <c r="D18770" t="s">
        <v>162</v>
      </c>
      <c r="E18770" t="s">
        <v>185</v>
      </c>
      <c r="F18770" t="s">
        <v>186</v>
      </c>
      <c r="H18770">
        <v>0</v>
      </c>
      <c r="I18770" t="s">
        <v>1001</v>
      </c>
      <c r="J18770" t="s">
        <v>1671</v>
      </c>
      <c r="K18770">
        <v>356</v>
      </c>
      <c r="L18770">
        <v>2007</v>
      </c>
      <c r="M18770">
        <v>0</v>
      </c>
      <c r="N18770">
        <v>1308.9469543303301</v>
      </c>
      <c r="O18770">
        <v>1307.6049111807811</v>
      </c>
    </row>
    <row r="18771" spans="1:15" x14ac:dyDescent="0.2">
      <c r="A18771" s="1">
        <v>0</v>
      </c>
      <c r="B18771">
        <v>20070500</v>
      </c>
      <c r="C18771" t="s">
        <v>15</v>
      </c>
      <c r="D18771" t="s">
        <v>162</v>
      </c>
      <c r="E18771" t="s">
        <v>185</v>
      </c>
      <c r="F18771" t="s">
        <v>186</v>
      </c>
      <c r="H18771">
        <v>0</v>
      </c>
      <c r="I18771" t="s">
        <v>1166</v>
      </c>
      <c r="J18771" t="s">
        <v>1686</v>
      </c>
      <c r="K18771">
        <v>16</v>
      </c>
      <c r="L18771">
        <v>2007</v>
      </c>
      <c r="M18771">
        <v>0</v>
      </c>
      <c r="N18771">
        <v>1344.220987688637</v>
      </c>
      <c r="O18771">
        <v>1337.5878395353409</v>
      </c>
    </row>
    <row r="18772" spans="1:15" x14ac:dyDescent="0.2">
      <c r="A18772" s="1">
        <v>0</v>
      </c>
      <c r="B18772">
        <v>20070500</v>
      </c>
      <c r="C18772" t="s">
        <v>15</v>
      </c>
      <c r="D18772" t="s">
        <v>162</v>
      </c>
      <c r="E18772" t="s">
        <v>185</v>
      </c>
      <c r="F18772" t="s">
        <v>186</v>
      </c>
      <c r="H18772">
        <v>0</v>
      </c>
      <c r="I18772" t="s">
        <v>1217</v>
      </c>
      <c r="J18772" t="s">
        <v>1678</v>
      </c>
      <c r="K18772">
        <v>14</v>
      </c>
      <c r="L18772">
        <v>2007</v>
      </c>
      <c r="M18772">
        <v>0</v>
      </c>
      <c r="N18772">
        <v>1293.4549350510169</v>
      </c>
      <c r="O18772">
        <v>1294.436694793364</v>
      </c>
    </row>
    <row r="18773" spans="1:15" x14ac:dyDescent="0.2">
      <c r="A18773" s="1">
        <v>0</v>
      </c>
      <c r="B18773">
        <v>20070500</v>
      </c>
      <c r="C18773" t="s">
        <v>15</v>
      </c>
      <c r="D18773" t="s">
        <v>162</v>
      </c>
      <c r="E18773" t="s">
        <v>185</v>
      </c>
      <c r="F18773" t="s">
        <v>186</v>
      </c>
      <c r="H18773">
        <v>0</v>
      </c>
      <c r="I18773" t="s">
        <v>1252</v>
      </c>
      <c r="J18773" t="s">
        <v>1674</v>
      </c>
      <c r="K18773">
        <v>275</v>
      </c>
      <c r="L18773">
        <v>2007</v>
      </c>
      <c r="M18773">
        <v>0</v>
      </c>
      <c r="N18773">
        <v>1247.4410515256741</v>
      </c>
      <c r="O18773">
        <v>1255.3248937968231</v>
      </c>
    </row>
    <row r="18774" spans="1:15" x14ac:dyDescent="0.2">
      <c r="A18774" s="1">
        <v>0</v>
      </c>
      <c r="B18774">
        <v>20070500</v>
      </c>
      <c r="C18774" t="s">
        <v>15</v>
      </c>
      <c r="D18774" t="s">
        <v>162</v>
      </c>
      <c r="E18774" t="s">
        <v>185</v>
      </c>
      <c r="F18774" t="s">
        <v>186</v>
      </c>
      <c r="H18774">
        <v>0</v>
      </c>
      <c r="I18774" t="s">
        <v>1255</v>
      </c>
      <c r="J18774" t="s">
        <v>1675</v>
      </c>
      <c r="K18774">
        <v>625</v>
      </c>
      <c r="L18774">
        <v>2007</v>
      </c>
      <c r="M18774">
        <v>0</v>
      </c>
      <c r="N18774">
        <v>1274.032742949885</v>
      </c>
      <c r="O18774">
        <v>1277.927831507403</v>
      </c>
    </row>
    <row r="18775" spans="1:15" x14ac:dyDescent="0.2">
      <c r="A18775" s="1">
        <v>0</v>
      </c>
      <c r="B18775">
        <v>20070500</v>
      </c>
      <c r="C18775" t="s">
        <v>15</v>
      </c>
      <c r="D18775" t="s">
        <v>162</v>
      </c>
      <c r="E18775" t="s">
        <v>185</v>
      </c>
      <c r="F18775" t="s">
        <v>186</v>
      </c>
      <c r="H18775">
        <v>0</v>
      </c>
      <c r="I18775" t="s">
        <v>1260</v>
      </c>
      <c r="J18775" t="s">
        <v>1676</v>
      </c>
      <c r="K18775">
        <v>232</v>
      </c>
      <c r="L18775">
        <v>2007</v>
      </c>
      <c r="M18775">
        <v>0</v>
      </c>
      <c r="N18775">
        <v>1316.59981772169</v>
      </c>
      <c r="O18775">
        <v>1314.1098450634361</v>
      </c>
    </row>
    <row r="18776" spans="1:15" x14ac:dyDescent="0.2">
      <c r="A18776" s="1">
        <v>0</v>
      </c>
      <c r="B18776">
        <v>20070500</v>
      </c>
      <c r="C18776" t="s">
        <v>15</v>
      </c>
      <c r="D18776" t="s">
        <v>162</v>
      </c>
      <c r="E18776" t="s">
        <v>185</v>
      </c>
      <c r="F18776" t="s">
        <v>186</v>
      </c>
      <c r="H18776">
        <v>0</v>
      </c>
      <c r="I18776" t="s">
        <v>1197</v>
      </c>
      <c r="J18776" t="s">
        <v>1672</v>
      </c>
      <c r="K18776">
        <v>23</v>
      </c>
      <c r="L18776">
        <v>2007</v>
      </c>
      <c r="M18776">
        <v>0</v>
      </c>
      <c r="N18776">
        <v>1284.51172339037</v>
      </c>
      <c r="O18776">
        <v>1286.834964881815</v>
      </c>
    </row>
    <row r="18777" spans="1:15" x14ac:dyDescent="0.2">
      <c r="A18777" s="1">
        <v>0</v>
      </c>
      <c r="B18777">
        <v>20070500</v>
      </c>
      <c r="C18777" t="s">
        <v>15</v>
      </c>
      <c r="D18777" t="s">
        <v>162</v>
      </c>
      <c r="E18777" t="s">
        <v>185</v>
      </c>
      <c r="F18777" t="s">
        <v>186</v>
      </c>
      <c r="H18777">
        <v>0</v>
      </c>
      <c r="I18777" t="s">
        <v>1327</v>
      </c>
      <c r="J18777" t="s">
        <v>1672</v>
      </c>
      <c r="K18777">
        <v>214</v>
      </c>
      <c r="L18777">
        <v>2007</v>
      </c>
      <c r="M18777">
        <v>0</v>
      </c>
      <c r="N18777">
        <v>1290.3711121945701</v>
      </c>
      <c r="O18777">
        <v>1291.8154453653849</v>
      </c>
    </row>
    <row r="18778" spans="1:15" x14ac:dyDescent="0.2">
      <c r="A18778" s="1">
        <v>0</v>
      </c>
      <c r="B18778">
        <v>20070500</v>
      </c>
      <c r="C18778" t="s">
        <v>15</v>
      </c>
      <c r="D18778" t="s">
        <v>162</v>
      </c>
      <c r="E18778" t="s">
        <v>185</v>
      </c>
      <c r="F18778" t="s">
        <v>186</v>
      </c>
      <c r="H18778">
        <v>0</v>
      </c>
      <c r="I18778" t="s">
        <v>1328</v>
      </c>
      <c r="J18778" t="s">
        <v>1679</v>
      </c>
      <c r="K18778">
        <v>211</v>
      </c>
      <c r="L18778">
        <v>2007</v>
      </c>
      <c r="M18778">
        <v>0</v>
      </c>
      <c r="N18778">
        <v>1289.3513630416001</v>
      </c>
      <c r="O18778">
        <v>1290.9486585853599</v>
      </c>
    </row>
    <row r="18779" spans="1:15" x14ac:dyDescent="0.2">
      <c r="A18779" s="1">
        <v>0</v>
      </c>
      <c r="B18779">
        <v>20070500</v>
      </c>
      <c r="C18779" t="s">
        <v>15</v>
      </c>
      <c r="D18779" t="s">
        <v>162</v>
      </c>
      <c r="E18779" t="s">
        <v>185</v>
      </c>
      <c r="F18779" t="s">
        <v>186</v>
      </c>
      <c r="H18779">
        <v>0</v>
      </c>
      <c r="I18779" t="s">
        <v>1318</v>
      </c>
      <c r="J18779" t="s">
        <v>1672</v>
      </c>
      <c r="K18779">
        <v>224</v>
      </c>
      <c r="L18779">
        <v>2007</v>
      </c>
      <c r="M18779">
        <v>0</v>
      </c>
      <c r="N18779">
        <v>1267.513522140745</v>
      </c>
      <c r="O18779">
        <v>1272.386493819633</v>
      </c>
    </row>
    <row r="18780" spans="1:15" x14ac:dyDescent="0.2">
      <c r="A18780" s="1">
        <v>0</v>
      </c>
      <c r="B18780">
        <v>20070500</v>
      </c>
      <c r="C18780" t="s">
        <v>15</v>
      </c>
      <c r="D18780" t="s">
        <v>162</v>
      </c>
      <c r="E18780" t="s">
        <v>185</v>
      </c>
      <c r="F18780" t="s">
        <v>186</v>
      </c>
      <c r="H18780">
        <v>0</v>
      </c>
      <c r="I18780" t="s">
        <v>1264</v>
      </c>
      <c r="J18780" t="s">
        <v>1676</v>
      </c>
      <c r="K18780">
        <v>80</v>
      </c>
      <c r="L18780">
        <v>2007</v>
      </c>
      <c r="M18780">
        <v>0</v>
      </c>
      <c r="N18780">
        <v>1365.807731286566</v>
      </c>
      <c r="O18780">
        <v>1355.936571593581</v>
      </c>
    </row>
    <row r="18781" spans="1:15" x14ac:dyDescent="0.2">
      <c r="A18781" s="1">
        <v>0</v>
      </c>
      <c r="B18781">
        <v>20070500</v>
      </c>
      <c r="C18781" t="s">
        <v>15</v>
      </c>
      <c r="D18781" t="s">
        <v>162</v>
      </c>
      <c r="E18781" t="s">
        <v>185</v>
      </c>
      <c r="F18781" t="s">
        <v>186</v>
      </c>
      <c r="H18781">
        <v>0</v>
      </c>
      <c r="I18781" t="s">
        <v>1040</v>
      </c>
      <c r="J18781" t="s">
        <v>1679</v>
      </c>
      <c r="K18781">
        <v>742</v>
      </c>
      <c r="L18781">
        <v>2007</v>
      </c>
      <c r="M18781">
        <v>0</v>
      </c>
      <c r="N18781">
        <v>1264.6348881948661</v>
      </c>
      <c r="O18781">
        <v>1269.939654965636</v>
      </c>
    </row>
    <row r="18782" spans="1:15" x14ac:dyDescent="0.2">
      <c r="A18782" s="1">
        <v>0</v>
      </c>
      <c r="B18782">
        <v>20070500</v>
      </c>
      <c r="C18782" t="s">
        <v>15</v>
      </c>
      <c r="D18782" t="s">
        <v>162</v>
      </c>
      <c r="E18782" t="s">
        <v>185</v>
      </c>
      <c r="F18782" t="s">
        <v>186</v>
      </c>
      <c r="H18782">
        <v>0</v>
      </c>
      <c r="I18782" t="s">
        <v>1208</v>
      </c>
      <c r="J18782" t="s">
        <v>1675</v>
      </c>
      <c r="K18782">
        <v>2</v>
      </c>
      <c r="L18782">
        <v>2007</v>
      </c>
      <c r="M18782">
        <v>0</v>
      </c>
      <c r="N18782">
        <v>1323.323935246118</v>
      </c>
      <c r="O18782">
        <v>1319.8253449592</v>
      </c>
    </row>
    <row r="18783" spans="1:15" x14ac:dyDescent="0.2">
      <c r="A18783" s="1">
        <v>0</v>
      </c>
      <c r="B18783">
        <v>20070500</v>
      </c>
      <c r="C18783" t="s">
        <v>15</v>
      </c>
      <c r="D18783" t="s">
        <v>162</v>
      </c>
      <c r="E18783" t="s">
        <v>185</v>
      </c>
      <c r="F18783" t="s">
        <v>186</v>
      </c>
      <c r="H18783">
        <v>0</v>
      </c>
      <c r="I18783" t="s">
        <v>1168</v>
      </c>
      <c r="J18783" t="s">
        <v>1696</v>
      </c>
      <c r="K18783">
        <v>71</v>
      </c>
      <c r="L18783">
        <v>2007</v>
      </c>
      <c r="M18783">
        <v>0</v>
      </c>
      <c r="N18783">
        <v>1366.935238576428</v>
      </c>
      <c r="O18783">
        <v>1356.894952789964</v>
      </c>
    </row>
    <row r="18784" spans="1:15" x14ac:dyDescent="0.2">
      <c r="A18784" s="1">
        <v>0</v>
      </c>
      <c r="B18784">
        <v>20070500</v>
      </c>
      <c r="C18784" t="s">
        <v>15</v>
      </c>
      <c r="D18784" t="s">
        <v>162</v>
      </c>
      <c r="E18784" t="s">
        <v>185</v>
      </c>
      <c r="F18784" t="s">
        <v>186</v>
      </c>
      <c r="H18784">
        <v>0</v>
      </c>
      <c r="I18784" t="s">
        <v>1086</v>
      </c>
      <c r="J18784" t="s">
        <v>1680</v>
      </c>
      <c r="K18784">
        <v>141</v>
      </c>
      <c r="L18784">
        <v>2007</v>
      </c>
      <c r="M18784">
        <v>0</v>
      </c>
      <c r="N18784">
        <v>1282.726224243266</v>
      </c>
      <c r="O18784">
        <v>1285.3172906067759</v>
      </c>
    </row>
    <row r="18785" spans="1:15" x14ac:dyDescent="0.2">
      <c r="A18785" s="1">
        <v>0</v>
      </c>
      <c r="B18785">
        <v>20070500</v>
      </c>
      <c r="C18785" t="s">
        <v>15</v>
      </c>
      <c r="D18785" t="s">
        <v>162</v>
      </c>
      <c r="E18785" t="s">
        <v>185</v>
      </c>
      <c r="F18785" t="s">
        <v>186</v>
      </c>
      <c r="H18785">
        <v>0</v>
      </c>
      <c r="I18785" t="s">
        <v>1317</v>
      </c>
      <c r="J18785" t="s">
        <v>1679</v>
      </c>
      <c r="K18785">
        <v>125</v>
      </c>
      <c r="L18785">
        <v>2007</v>
      </c>
      <c r="M18785">
        <v>0</v>
      </c>
      <c r="N18785">
        <v>1282.3305232918381</v>
      </c>
      <c r="O18785">
        <v>1284.980944798062</v>
      </c>
    </row>
    <row r="18786" spans="1:15" x14ac:dyDescent="0.2">
      <c r="A18786" s="1">
        <v>0</v>
      </c>
      <c r="B18786">
        <v>20070500</v>
      </c>
      <c r="C18786" t="s">
        <v>15</v>
      </c>
      <c r="D18786" t="s">
        <v>162</v>
      </c>
      <c r="E18786" t="s">
        <v>185</v>
      </c>
      <c r="F18786" t="s">
        <v>186</v>
      </c>
      <c r="H18786">
        <v>0</v>
      </c>
      <c r="I18786" t="s">
        <v>1307</v>
      </c>
      <c r="J18786" t="s">
        <v>1673</v>
      </c>
      <c r="K18786">
        <v>74</v>
      </c>
      <c r="L18786">
        <v>2007</v>
      </c>
      <c r="M18786">
        <v>0</v>
      </c>
      <c r="N18786">
        <v>1272.855056950028</v>
      </c>
      <c r="O18786">
        <v>1276.9267984075241</v>
      </c>
    </row>
    <row r="18787" spans="1:15" x14ac:dyDescent="0.2">
      <c r="A18787" s="1">
        <v>0</v>
      </c>
      <c r="B18787">
        <v>20070500</v>
      </c>
      <c r="C18787" t="s">
        <v>15</v>
      </c>
      <c r="D18787" t="s">
        <v>162</v>
      </c>
      <c r="E18787" t="s">
        <v>185</v>
      </c>
      <c r="F18787" t="s">
        <v>186</v>
      </c>
      <c r="H18787">
        <v>0</v>
      </c>
      <c r="I18787" t="s">
        <v>1222</v>
      </c>
      <c r="J18787" t="s">
        <v>1671</v>
      </c>
      <c r="K18787">
        <v>4</v>
      </c>
      <c r="L18787">
        <v>2007</v>
      </c>
      <c r="M18787">
        <v>0</v>
      </c>
      <c r="N18787">
        <v>1370.7286389427461</v>
      </c>
      <c r="O18787">
        <v>1360.1193431013339</v>
      </c>
    </row>
    <row r="18788" spans="1:15" x14ac:dyDescent="0.2">
      <c r="A18788" s="1">
        <v>0</v>
      </c>
      <c r="B18788">
        <v>20070500</v>
      </c>
      <c r="C18788" t="s">
        <v>15</v>
      </c>
      <c r="D18788" t="s">
        <v>162</v>
      </c>
      <c r="E18788" t="s">
        <v>185</v>
      </c>
      <c r="F18788" t="s">
        <v>186</v>
      </c>
      <c r="H18788">
        <v>0</v>
      </c>
      <c r="I18788" t="s">
        <v>1329</v>
      </c>
      <c r="J18788" t="s">
        <v>1671</v>
      </c>
      <c r="K18788">
        <v>300</v>
      </c>
      <c r="L18788">
        <v>2007</v>
      </c>
      <c r="M18788">
        <v>0</v>
      </c>
      <c r="N18788">
        <v>1293.6511027939059</v>
      </c>
      <c r="O18788">
        <v>1294.60343737482</v>
      </c>
    </row>
    <row r="18789" spans="1:15" x14ac:dyDescent="0.2">
      <c r="A18789" s="1">
        <v>0</v>
      </c>
      <c r="B18789">
        <v>20070500</v>
      </c>
      <c r="C18789" t="s">
        <v>15</v>
      </c>
      <c r="D18789" t="s">
        <v>162</v>
      </c>
      <c r="E18789" t="s">
        <v>185</v>
      </c>
      <c r="F18789" t="s">
        <v>186</v>
      </c>
      <c r="H18789">
        <v>0</v>
      </c>
      <c r="I18789" t="s">
        <v>1297</v>
      </c>
      <c r="J18789" t="s">
        <v>1671</v>
      </c>
      <c r="K18789">
        <v>15</v>
      </c>
      <c r="L18789">
        <v>2007</v>
      </c>
      <c r="M18789">
        <v>0</v>
      </c>
      <c r="N18789">
        <v>1294.319323459456</v>
      </c>
      <c r="O18789">
        <v>1295.171424940537</v>
      </c>
    </row>
    <row r="18790" spans="1:15" x14ac:dyDescent="0.2">
      <c r="A18790" s="1">
        <v>0</v>
      </c>
      <c r="B18790">
        <v>20070500</v>
      </c>
      <c r="C18790" t="s">
        <v>15</v>
      </c>
      <c r="D18790" t="s">
        <v>162</v>
      </c>
      <c r="E18790" t="s">
        <v>185</v>
      </c>
      <c r="F18790" t="s">
        <v>186</v>
      </c>
      <c r="H18790">
        <v>0</v>
      </c>
      <c r="I18790" t="s">
        <v>1228</v>
      </c>
      <c r="J18790" t="s">
        <v>1675</v>
      </c>
      <c r="K18790">
        <v>277</v>
      </c>
      <c r="L18790">
        <v>2007</v>
      </c>
      <c r="M18790">
        <v>0</v>
      </c>
      <c r="N18790">
        <v>1282.5431411504169</v>
      </c>
      <c r="O18790">
        <v>1285.161669977854</v>
      </c>
    </row>
    <row r="18791" spans="1:15" x14ac:dyDescent="0.2">
      <c r="A18791" s="1">
        <v>0</v>
      </c>
      <c r="B18791">
        <v>20070500</v>
      </c>
      <c r="C18791" t="s">
        <v>15</v>
      </c>
      <c r="D18791" t="s">
        <v>162</v>
      </c>
      <c r="E18791" t="s">
        <v>185</v>
      </c>
      <c r="F18791" t="s">
        <v>186</v>
      </c>
      <c r="H18791">
        <v>0</v>
      </c>
      <c r="I18791" t="s">
        <v>1302</v>
      </c>
      <c r="J18791" t="s">
        <v>1686</v>
      </c>
      <c r="K18791">
        <v>191</v>
      </c>
      <c r="L18791">
        <v>2007</v>
      </c>
      <c r="M18791">
        <v>0</v>
      </c>
      <c r="N18791">
        <v>1278.048471105832</v>
      </c>
      <c r="O18791">
        <v>1281.341200439957</v>
      </c>
    </row>
    <row r="18792" spans="1:15" x14ac:dyDescent="0.2">
      <c r="A18792" s="1">
        <v>0</v>
      </c>
      <c r="B18792">
        <v>20070500</v>
      </c>
      <c r="C18792" t="s">
        <v>15</v>
      </c>
      <c r="D18792" t="s">
        <v>162</v>
      </c>
      <c r="E18792" t="s">
        <v>185</v>
      </c>
      <c r="F18792" t="s">
        <v>186</v>
      </c>
      <c r="H18792">
        <v>0</v>
      </c>
      <c r="I18792" t="s">
        <v>1298</v>
      </c>
      <c r="J18792" t="s">
        <v>1679</v>
      </c>
      <c r="K18792">
        <v>58</v>
      </c>
      <c r="L18792">
        <v>2007</v>
      </c>
      <c r="M18792">
        <v>0</v>
      </c>
      <c r="N18792">
        <v>1279.2438162572239</v>
      </c>
      <c r="O18792">
        <v>1282.35724381864</v>
      </c>
    </row>
    <row r="18793" spans="1:15" x14ac:dyDescent="0.2">
      <c r="A18793" s="1">
        <v>0</v>
      </c>
      <c r="B18793">
        <v>20070500</v>
      </c>
      <c r="C18793" t="s">
        <v>15</v>
      </c>
      <c r="D18793" t="s">
        <v>162</v>
      </c>
      <c r="E18793" t="s">
        <v>185</v>
      </c>
      <c r="F18793" t="s">
        <v>186</v>
      </c>
      <c r="H18793">
        <v>0</v>
      </c>
      <c r="I18793" t="s">
        <v>1070</v>
      </c>
      <c r="J18793" t="s">
        <v>1676</v>
      </c>
      <c r="K18793">
        <v>357</v>
      </c>
      <c r="L18793">
        <v>2007</v>
      </c>
      <c r="M18793">
        <v>0</v>
      </c>
      <c r="N18793">
        <v>1389.802233744804</v>
      </c>
      <c r="O18793">
        <v>1376.331898683083</v>
      </c>
    </row>
    <row r="18794" spans="1:15" x14ac:dyDescent="0.2">
      <c r="A18794" s="1">
        <v>0</v>
      </c>
      <c r="B18794">
        <v>20070500</v>
      </c>
      <c r="C18794" t="s">
        <v>15</v>
      </c>
      <c r="D18794" t="s">
        <v>162</v>
      </c>
      <c r="E18794" t="s">
        <v>185</v>
      </c>
      <c r="F18794" t="s">
        <v>186</v>
      </c>
      <c r="H18794">
        <v>0</v>
      </c>
      <c r="I18794" t="s">
        <v>1330</v>
      </c>
      <c r="J18794" t="s">
        <v>1693</v>
      </c>
      <c r="K18794">
        <v>9</v>
      </c>
      <c r="L18794">
        <v>2007</v>
      </c>
      <c r="M18794">
        <v>0</v>
      </c>
      <c r="N18794">
        <v>1312.0100202343831</v>
      </c>
      <c r="O18794">
        <v>1310.208517199226</v>
      </c>
    </row>
    <row r="18795" spans="1:15" x14ac:dyDescent="0.2">
      <c r="A18795" s="1">
        <v>0</v>
      </c>
      <c r="B18795">
        <v>20070500</v>
      </c>
      <c r="C18795" t="s">
        <v>15</v>
      </c>
      <c r="D18795" t="s">
        <v>162</v>
      </c>
      <c r="E18795" t="s">
        <v>185</v>
      </c>
      <c r="F18795" t="s">
        <v>186</v>
      </c>
      <c r="H18795">
        <v>0</v>
      </c>
      <c r="I18795" t="s">
        <v>1331</v>
      </c>
      <c r="J18795" t="s">
        <v>1679</v>
      </c>
      <c r="K18795">
        <v>272</v>
      </c>
      <c r="L18795">
        <v>2007</v>
      </c>
      <c r="M18795">
        <v>0</v>
      </c>
      <c r="N18795">
        <v>1306.1266648510109</v>
      </c>
      <c r="O18795">
        <v>1305.2076651233599</v>
      </c>
    </row>
    <row r="18796" spans="1:15" x14ac:dyDescent="0.2">
      <c r="A18796" s="1">
        <v>0</v>
      </c>
      <c r="B18796">
        <v>20070500</v>
      </c>
      <c r="C18796" t="s">
        <v>15</v>
      </c>
      <c r="D18796" t="s">
        <v>162</v>
      </c>
      <c r="E18796" t="s">
        <v>185</v>
      </c>
      <c r="F18796" t="s">
        <v>186</v>
      </c>
      <c r="H18796">
        <v>0</v>
      </c>
      <c r="I18796" t="s">
        <v>1272</v>
      </c>
      <c r="J18796" t="s">
        <v>1686</v>
      </c>
      <c r="K18796">
        <v>233</v>
      </c>
      <c r="L18796">
        <v>2007</v>
      </c>
      <c r="M18796">
        <v>0</v>
      </c>
      <c r="N18796">
        <v>1286.631596824328</v>
      </c>
      <c r="O18796">
        <v>1288.636857300678</v>
      </c>
    </row>
    <row r="18797" spans="1:15" x14ac:dyDescent="0.2">
      <c r="A18797" s="1">
        <v>0</v>
      </c>
      <c r="B18797">
        <v>20070500</v>
      </c>
      <c r="C18797" t="s">
        <v>15</v>
      </c>
      <c r="D18797" t="s">
        <v>162</v>
      </c>
      <c r="E18797" t="s">
        <v>185</v>
      </c>
      <c r="F18797" t="s">
        <v>186</v>
      </c>
      <c r="H18797">
        <v>0</v>
      </c>
      <c r="I18797" t="s">
        <v>1140</v>
      </c>
      <c r="J18797" t="s">
        <v>1670</v>
      </c>
      <c r="K18797">
        <v>134</v>
      </c>
      <c r="L18797">
        <v>2007</v>
      </c>
      <c r="M18797">
        <v>0</v>
      </c>
      <c r="N18797">
        <v>1291.0989522087129</v>
      </c>
      <c r="O18797">
        <v>1292.434109377406</v>
      </c>
    </row>
    <row r="18798" spans="1:15" x14ac:dyDescent="0.2">
      <c r="A18798" s="1">
        <v>0</v>
      </c>
      <c r="B18798">
        <v>20070500</v>
      </c>
      <c r="C18798" t="s">
        <v>15</v>
      </c>
      <c r="D18798" t="s">
        <v>162</v>
      </c>
      <c r="E18798" t="s">
        <v>185</v>
      </c>
      <c r="F18798" t="s">
        <v>186</v>
      </c>
      <c r="H18798">
        <v>0</v>
      </c>
      <c r="I18798" t="s">
        <v>1229</v>
      </c>
      <c r="J18798" t="s">
        <v>1672</v>
      </c>
      <c r="K18798">
        <v>11</v>
      </c>
      <c r="L18798">
        <v>2007</v>
      </c>
      <c r="M18798">
        <v>0</v>
      </c>
      <c r="N18798">
        <v>1309.9249514217411</v>
      </c>
      <c r="O18798">
        <v>1308.4362087084801</v>
      </c>
    </row>
    <row r="18799" spans="1:15" x14ac:dyDescent="0.2">
      <c r="A18799" s="1">
        <v>0</v>
      </c>
      <c r="B18799">
        <v>20070500</v>
      </c>
      <c r="C18799" t="s">
        <v>15</v>
      </c>
      <c r="D18799" t="s">
        <v>162</v>
      </c>
      <c r="E18799" t="s">
        <v>185</v>
      </c>
      <c r="F18799" t="s">
        <v>186</v>
      </c>
      <c r="H18799">
        <v>0</v>
      </c>
      <c r="I18799" t="s">
        <v>1265</v>
      </c>
      <c r="J18799" t="s">
        <v>1671</v>
      </c>
      <c r="K18799">
        <v>772</v>
      </c>
      <c r="L18799">
        <v>2007</v>
      </c>
      <c r="M18799">
        <v>0</v>
      </c>
      <c r="N18799">
        <v>1285.291723192727</v>
      </c>
      <c r="O18799">
        <v>1287.497964713818</v>
      </c>
    </row>
    <row r="18800" spans="1:15" x14ac:dyDescent="0.2">
      <c r="A18800" s="1">
        <v>0</v>
      </c>
      <c r="B18800">
        <v>20070500</v>
      </c>
      <c r="C18800" t="s">
        <v>15</v>
      </c>
      <c r="D18800" t="s">
        <v>162</v>
      </c>
      <c r="E18800" t="s">
        <v>185</v>
      </c>
      <c r="F18800" t="s">
        <v>186</v>
      </c>
      <c r="H18800">
        <v>0</v>
      </c>
      <c r="I18800" t="s">
        <v>1153</v>
      </c>
      <c r="J18800" t="s">
        <v>1691</v>
      </c>
      <c r="K18800">
        <v>46</v>
      </c>
      <c r="L18800">
        <v>2007</v>
      </c>
      <c r="M18800">
        <v>0</v>
      </c>
      <c r="N18800">
        <v>1295.099068998358</v>
      </c>
      <c r="O18800">
        <v>1295.8342086486041</v>
      </c>
    </row>
    <row r="18801" spans="1:15" x14ac:dyDescent="0.2">
      <c r="A18801" s="1">
        <v>0</v>
      </c>
      <c r="B18801">
        <v>20070500</v>
      </c>
      <c r="C18801" t="s">
        <v>15</v>
      </c>
      <c r="D18801" t="s">
        <v>162</v>
      </c>
      <c r="E18801" t="s">
        <v>185</v>
      </c>
      <c r="F18801" t="s">
        <v>186</v>
      </c>
      <c r="H18801">
        <v>0</v>
      </c>
      <c r="I18801" t="s">
        <v>1320</v>
      </c>
      <c r="J18801" t="s">
        <v>1677</v>
      </c>
      <c r="K18801">
        <v>273</v>
      </c>
      <c r="L18801">
        <v>2007</v>
      </c>
      <c r="M18801">
        <v>0</v>
      </c>
      <c r="N18801">
        <v>1317.4824972133561</v>
      </c>
      <c r="O18801">
        <v>1314.8601226313519</v>
      </c>
    </row>
    <row r="18802" spans="1:15" x14ac:dyDescent="0.2">
      <c r="A18802" s="1">
        <v>0</v>
      </c>
      <c r="B18802">
        <v>20070500</v>
      </c>
      <c r="C18802" t="s">
        <v>15</v>
      </c>
      <c r="D18802" t="s">
        <v>162</v>
      </c>
      <c r="E18802" t="s">
        <v>185</v>
      </c>
      <c r="F18802" t="s">
        <v>186</v>
      </c>
      <c r="H18802">
        <v>0</v>
      </c>
      <c r="I18802" t="s">
        <v>1332</v>
      </c>
      <c r="J18802" t="s">
        <v>1671</v>
      </c>
      <c r="K18802">
        <v>660</v>
      </c>
      <c r="L18802">
        <v>2007</v>
      </c>
      <c r="M18802">
        <v>0</v>
      </c>
      <c r="N18802">
        <v>1293.189417754937</v>
      </c>
      <c r="O18802">
        <v>1294.211005091697</v>
      </c>
    </row>
    <row r="18803" spans="1:15" x14ac:dyDescent="0.2">
      <c r="A18803" s="1">
        <v>0</v>
      </c>
      <c r="B18803">
        <v>20070500</v>
      </c>
      <c r="C18803" t="s">
        <v>15</v>
      </c>
      <c r="D18803" t="s">
        <v>162</v>
      </c>
      <c r="E18803" t="s">
        <v>185</v>
      </c>
      <c r="F18803" t="s">
        <v>186</v>
      </c>
      <c r="H18803">
        <v>0</v>
      </c>
      <c r="I18803" t="s">
        <v>1212</v>
      </c>
      <c r="J18803" t="s">
        <v>1709</v>
      </c>
      <c r="K18803">
        <v>267</v>
      </c>
      <c r="L18803">
        <v>2007</v>
      </c>
      <c r="M18803">
        <v>0</v>
      </c>
      <c r="N18803">
        <v>1252.1502659768521</v>
      </c>
      <c r="O18803">
        <v>1259.327726080325</v>
      </c>
    </row>
    <row r="18804" spans="1:15" x14ac:dyDescent="0.2">
      <c r="A18804" s="1">
        <v>0</v>
      </c>
      <c r="B18804">
        <v>20070500</v>
      </c>
      <c r="C18804" t="s">
        <v>15</v>
      </c>
      <c r="D18804" t="s">
        <v>162</v>
      </c>
      <c r="E18804" t="s">
        <v>185</v>
      </c>
      <c r="F18804" t="s">
        <v>186</v>
      </c>
      <c r="H18804">
        <v>0</v>
      </c>
      <c r="I18804" t="s">
        <v>1251</v>
      </c>
      <c r="J18804" t="s">
        <v>1675</v>
      </c>
      <c r="K18804">
        <v>744</v>
      </c>
      <c r="L18804">
        <v>2007</v>
      </c>
      <c r="M18804">
        <v>0</v>
      </c>
      <c r="N18804">
        <v>1301.213521658475</v>
      </c>
      <c r="O18804">
        <v>1301.0314934097039</v>
      </c>
    </row>
    <row r="18805" spans="1:15" x14ac:dyDescent="0.2">
      <c r="A18805" s="1">
        <v>0</v>
      </c>
      <c r="B18805">
        <v>20070500</v>
      </c>
      <c r="C18805" t="s">
        <v>15</v>
      </c>
      <c r="D18805" t="s">
        <v>162</v>
      </c>
      <c r="E18805" t="s">
        <v>185</v>
      </c>
      <c r="F18805" t="s">
        <v>186</v>
      </c>
      <c r="H18805">
        <v>0</v>
      </c>
      <c r="I18805" t="s">
        <v>1333</v>
      </c>
      <c r="J18805" t="s">
        <v>1676</v>
      </c>
      <c r="K18805">
        <v>734</v>
      </c>
      <c r="L18805">
        <v>2007</v>
      </c>
      <c r="M18805">
        <v>0</v>
      </c>
      <c r="N18805">
        <v>1289.5525534418809</v>
      </c>
      <c r="O18805">
        <v>1291.119670425599</v>
      </c>
    </row>
    <row r="18806" spans="1:15" x14ac:dyDescent="0.2">
      <c r="A18806" s="1">
        <v>0</v>
      </c>
      <c r="B18806">
        <v>20070500</v>
      </c>
      <c r="C18806" t="s">
        <v>15</v>
      </c>
      <c r="D18806" t="s">
        <v>162</v>
      </c>
      <c r="E18806" t="s">
        <v>185</v>
      </c>
      <c r="F18806" t="s">
        <v>186</v>
      </c>
      <c r="H18806">
        <v>0</v>
      </c>
      <c r="I18806" t="s">
        <v>1226</v>
      </c>
      <c r="J18806" t="s">
        <v>1672</v>
      </c>
      <c r="K18806">
        <v>307</v>
      </c>
      <c r="L18806">
        <v>2007</v>
      </c>
      <c r="M18806">
        <v>0</v>
      </c>
      <c r="N18806">
        <v>1306.1448263286061</v>
      </c>
      <c r="O18806">
        <v>1305.2231023793149</v>
      </c>
    </row>
    <row r="18807" spans="1:15" x14ac:dyDescent="0.2">
      <c r="A18807" s="1">
        <v>0</v>
      </c>
      <c r="B18807">
        <v>20070500</v>
      </c>
      <c r="C18807" t="s">
        <v>15</v>
      </c>
      <c r="D18807" t="s">
        <v>162</v>
      </c>
      <c r="E18807" t="s">
        <v>185</v>
      </c>
      <c r="F18807" t="s">
        <v>186</v>
      </c>
      <c r="H18807">
        <v>0</v>
      </c>
      <c r="I18807" t="s">
        <v>1334</v>
      </c>
      <c r="J18807" t="s">
        <v>1686</v>
      </c>
      <c r="K18807">
        <v>315</v>
      </c>
      <c r="L18807">
        <v>2007</v>
      </c>
      <c r="M18807">
        <v>0</v>
      </c>
      <c r="N18807">
        <v>1287.02141006389</v>
      </c>
      <c r="O18807">
        <v>1288.968198554307</v>
      </c>
    </row>
    <row r="18808" spans="1:15" x14ac:dyDescent="0.2">
      <c r="A18808" s="1">
        <v>0</v>
      </c>
      <c r="B18808">
        <v>20070500</v>
      </c>
      <c r="C18808" t="s">
        <v>15</v>
      </c>
      <c r="D18808" t="s">
        <v>162</v>
      </c>
      <c r="E18808" t="s">
        <v>185</v>
      </c>
      <c r="F18808" t="s">
        <v>186</v>
      </c>
      <c r="H18808">
        <v>0</v>
      </c>
      <c r="I18808" t="s">
        <v>1335</v>
      </c>
      <c r="J18808" t="s">
        <v>1671</v>
      </c>
      <c r="K18808">
        <v>5</v>
      </c>
      <c r="L18808">
        <v>2007</v>
      </c>
      <c r="M18808">
        <v>0</v>
      </c>
      <c r="N18808">
        <v>1299.900246737956</v>
      </c>
      <c r="O18808">
        <v>1299.915209727262</v>
      </c>
    </row>
    <row r="18809" spans="1:15" x14ac:dyDescent="0.2">
      <c r="A18809" s="1">
        <v>0</v>
      </c>
      <c r="B18809">
        <v>20070500</v>
      </c>
      <c r="C18809" t="s">
        <v>15</v>
      </c>
      <c r="D18809" t="s">
        <v>162</v>
      </c>
      <c r="E18809" t="s">
        <v>185</v>
      </c>
      <c r="F18809" t="s">
        <v>186</v>
      </c>
      <c r="H18809">
        <v>0</v>
      </c>
      <c r="I18809" t="s">
        <v>1336</v>
      </c>
      <c r="J18809" t="s">
        <v>1686</v>
      </c>
      <c r="K18809">
        <v>47</v>
      </c>
      <c r="L18809">
        <v>2007</v>
      </c>
      <c r="M18809">
        <v>0</v>
      </c>
      <c r="N18809">
        <v>1307.2839467594711</v>
      </c>
      <c r="O18809">
        <v>1306.1913547455511</v>
      </c>
    </row>
    <row r="18810" spans="1:15" x14ac:dyDescent="0.2">
      <c r="A18810" s="1">
        <v>0</v>
      </c>
      <c r="B18810">
        <v>20070500</v>
      </c>
      <c r="C18810" t="s">
        <v>15</v>
      </c>
      <c r="D18810" t="s">
        <v>162</v>
      </c>
      <c r="E18810" t="s">
        <v>185</v>
      </c>
      <c r="F18810" t="s">
        <v>186</v>
      </c>
      <c r="H18810">
        <v>0</v>
      </c>
      <c r="I18810" t="s">
        <v>943</v>
      </c>
      <c r="J18810" t="s">
        <v>1671</v>
      </c>
      <c r="K18810">
        <v>732</v>
      </c>
      <c r="L18810">
        <v>2007</v>
      </c>
      <c r="M18810">
        <v>0</v>
      </c>
      <c r="N18810">
        <v>1335.191294906348</v>
      </c>
      <c r="O18810">
        <v>1329.9126006703959</v>
      </c>
    </row>
    <row r="18811" spans="1:15" x14ac:dyDescent="0.2">
      <c r="A18811" s="1">
        <v>0</v>
      </c>
      <c r="B18811">
        <v>20070500</v>
      </c>
      <c r="C18811" t="s">
        <v>15</v>
      </c>
      <c r="D18811" t="s">
        <v>162</v>
      </c>
      <c r="E18811" t="s">
        <v>185</v>
      </c>
      <c r="F18811" t="s">
        <v>186</v>
      </c>
      <c r="H18811">
        <v>0</v>
      </c>
      <c r="I18811" t="s">
        <v>1305</v>
      </c>
      <c r="J18811" t="s">
        <v>1673</v>
      </c>
      <c r="K18811">
        <v>577</v>
      </c>
      <c r="L18811">
        <v>2007</v>
      </c>
      <c r="M18811">
        <v>0</v>
      </c>
      <c r="N18811">
        <v>1282.645240480949</v>
      </c>
      <c r="O18811">
        <v>1285.248454408807</v>
      </c>
    </row>
    <row r="18812" spans="1:15" x14ac:dyDescent="0.2">
      <c r="A18812" s="1">
        <v>0</v>
      </c>
      <c r="B18812">
        <v>20070500</v>
      </c>
      <c r="C18812" t="s">
        <v>15</v>
      </c>
      <c r="D18812" t="s">
        <v>162</v>
      </c>
      <c r="E18812" t="s">
        <v>185</v>
      </c>
      <c r="F18812" t="s">
        <v>186</v>
      </c>
      <c r="H18812">
        <v>0</v>
      </c>
      <c r="I18812" t="s">
        <v>1337</v>
      </c>
      <c r="J18812" t="s">
        <v>1675</v>
      </c>
      <c r="K18812">
        <v>140</v>
      </c>
      <c r="L18812">
        <v>2007</v>
      </c>
      <c r="M18812">
        <v>0</v>
      </c>
      <c r="N18812">
        <v>1287.900246737956</v>
      </c>
      <c r="O18812">
        <v>1289.7152097272619</v>
      </c>
    </row>
    <row r="18813" spans="1:15" x14ac:dyDescent="0.2">
      <c r="A18813" s="1">
        <v>0</v>
      </c>
      <c r="B18813">
        <v>20070500</v>
      </c>
      <c r="C18813" t="s">
        <v>15</v>
      </c>
      <c r="D18813" t="s">
        <v>162</v>
      </c>
      <c r="E18813" t="s">
        <v>185</v>
      </c>
      <c r="F18813" t="s">
        <v>186</v>
      </c>
      <c r="H18813">
        <v>0</v>
      </c>
      <c r="I18813" t="s">
        <v>1338</v>
      </c>
      <c r="J18813" t="s">
        <v>1673</v>
      </c>
      <c r="K18813">
        <v>3</v>
      </c>
      <c r="L18813">
        <v>2007</v>
      </c>
      <c r="M18813">
        <v>0</v>
      </c>
      <c r="N18813">
        <v>1339.045948396549</v>
      </c>
      <c r="O18813">
        <v>1333.1890561370669</v>
      </c>
    </row>
    <row r="18814" spans="1:15" x14ac:dyDescent="0.2">
      <c r="A18814" s="1">
        <v>0</v>
      </c>
      <c r="B18814">
        <v>20070500</v>
      </c>
      <c r="C18814" t="s">
        <v>15</v>
      </c>
      <c r="D18814" t="s">
        <v>162</v>
      </c>
      <c r="E18814" t="s">
        <v>185</v>
      </c>
      <c r="F18814" t="s">
        <v>186</v>
      </c>
      <c r="H18814">
        <v>0</v>
      </c>
      <c r="I18814" t="s">
        <v>1339</v>
      </c>
      <c r="J18814" t="s">
        <v>1674</v>
      </c>
      <c r="K18814">
        <v>299</v>
      </c>
      <c r="L18814">
        <v>2007</v>
      </c>
      <c r="M18814">
        <v>0</v>
      </c>
      <c r="N18814">
        <v>1308.7777157203459</v>
      </c>
      <c r="O18814">
        <v>1307.4610583622939</v>
      </c>
    </row>
    <row r="18815" spans="1:15" x14ac:dyDescent="0.2">
      <c r="A18815" s="1">
        <v>0</v>
      </c>
      <c r="B18815">
        <v>20070500</v>
      </c>
      <c r="C18815" t="s">
        <v>15</v>
      </c>
      <c r="D18815" t="s">
        <v>162</v>
      </c>
      <c r="E18815" t="s">
        <v>185</v>
      </c>
      <c r="F18815" t="s">
        <v>186</v>
      </c>
      <c r="H18815">
        <v>0</v>
      </c>
      <c r="I18815" t="s">
        <v>1139</v>
      </c>
      <c r="J18815" t="s">
        <v>1674</v>
      </c>
      <c r="K18815">
        <v>106</v>
      </c>
      <c r="L18815">
        <v>2007</v>
      </c>
      <c r="M18815">
        <v>0</v>
      </c>
      <c r="N18815">
        <v>1286.3812973274701</v>
      </c>
      <c r="O18815">
        <v>1288.424102728349</v>
      </c>
    </row>
    <row r="18816" spans="1:15" x14ac:dyDescent="0.2">
      <c r="A18816" s="1">
        <v>0</v>
      </c>
      <c r="B18816">
        <v>20070500</v>
      </c>
      <c r="C18816" t="s">
        <v>15</v>
      </c>
      <c r="D18816" t="s">
        <v>162</v>
      </c>
      <c r="E18816" t="s">
        <v>185</v>
      </c>
      <c r="F18816" t="s">
        <v>186</v>
      </c>
      <c r="H18816">
        <v>0</v>
      </c>
      <c r="I18816" t="s">
        <v>1301</v>
      </c>
      <c r="J18816" t="s">
        <v>1677</v>
      </c>
      <c r="K18816">
        <v>295</v>
      </c>
      <c r="L18816">
        <v>2007</v>
      </c>
      <c r="M18816">
        <v>0</v>
      </c>
      <c r="N18816">
        <v>1279.7575447639549</v>
      </c>
      <c r="O18816">
        <v>1282.7939130493619</v>
      </c>
    </row>
    <row r="18817" spans="1:15" x14ac:dyDescent="0.2">
      <c r="A18817" s="1">
        <v>0</v>
      </c>
      <c r="B18817">
        <v>20070500</v>
      </c>
      <c r="C18817" t="s">
        <v>15</v>
      </c>
      <c r="D18817" t="s">
        <v>162</v>
      </c>
      <c r="E18817" t="s">
        <v>185</v>
      </c>
      <c r="F18817" t="s">
        <v>186</v>
      </c>
      <c r="H18817">
        <v>0</v>
      </c>
      <c r="I18817" t="s">
        <v>1174</v>
      </c>
      <c r="J18817" t="s">
        <v>1680</v>
      </c>
      <c r="K18817">
        <v>632</v>
      </c>
      <c r="L18817">
        <v>2007</v>
      </c>
      <c r="M18817">
        <v>0</v>
      </c>
      <c r="N18817">
        <v>1260.8648673280049</v>
      </c>
      <c r="O18817">
        <v>1266.735137228804</v>
      </c>
    </row>
    <row r="18818" spans="1:15" x14ac:dyDescent="0.2">
      <c r="A18818" s="1">
        <v>0</v>
      </c>
      <c r="B18818">
        <v>20070500</v>
      </c>
      <c r="C18818" t="s">
        <v>15</v>
      </c>
      <c r="D18818" t="s">
        <v>162</v>
      </c>
      <c r="E18818" t="s">
        <v>185</v>
      </c>
      <c r="F18818" t="s">
        <v>186</v>
      </c>
      <c r="H18818">
        <v>0</v>
      </c>
      <c r="I18818" t="s">
        <v>1269</v>
      </c>
      <c r="J18818" t="s">
        <v>1696</v>
      </c>
      <c r="K18818">
        <v>786</v>
      </c>
      <c r="L18818">
        <v>2007</v>
      </c>
      <c r="M18818">
        <v>0</v>
      </c>
      <c r="N18818">
        <v>1277.705081499365</v>
      </c>
      <c r="O18818">
        <v>1281.04931927446</v>
      </c>
    </row>
    <row r="18819" spans="1:15" x14ac:dyDescent="0.2">
      <c r="A18819" s="1">
        <v>0</v>
      </c>
      <c r="B18819">
        <v>20070500</v>
      </c>
      <c r="C18819" t="s">
        <v>15</v>
      </c>
      <c r="D18819" t="s">
        <v>162</v>
      </c>
      <c r="E18819" t="s">
        <v>185</v>
      </c>
      <c r="F18819" t="s">
        <v>186</v>
      </c>
      <c r="H18819">
        <v>0</v>
      </c>
      <c r="I18819" t="s">
        <v>1295</v>
      </c>
      <c r="J18819" t="s">
        <v>1694</v>
      </c>
      <c r="K18819">
        <v>584</v>
      </c>
      <c r="L18819">
        <v>2007</v>
      </c>
      <c r="M18819">
        <v>0</v>
      </c>
      <c r="N18819">
        <v>1278.492991804128</v>
      </c>
      <c r="O18819">
        <v>1281.7190430335079</v>
      </c>
    </row>
    <row r="18820" spans="1:15" x14ac:dyDescent="0.2">
      <c r="A18820" s="1">
        <v>0</v>
      </c>
      <c r="B18820">
        <v>20070500</v>
      </c>
      <c r="C18820" t="s">
        <v>15</v>
      </c>
      <c r="D18820" t="s">
        <v>162</v>
      </c>
      <c r="E18820" t="s">
        <v>185</v>
      </c>
      <c r="F18820" t="s">
        <v>186</v>
      </c>
      <c r="H18820">
        <v>0</v>
      </c>
      <c r="I18820" t="s">
        <v>1243</v>
      </c>
      <c r="J18820" t="s">
        <v>1697</v>
      </c>
      <c r="K18820">
        <v>166</v>
      </c>
      <c r="L18820">
        <v>2007</v>
      </c>
      <c r="M18820">
        <v>0</v>
      </c>
      <c r="N18820">
        <v>1261.513041566066</v>
      </c>
      <c r="O18820">
        <v>1267.2860853311561</v>
      </c>
    </row>
    <row r="18821" spans="1:15" x14ac:dyDescent="0.2">
      <c r="A18821" s="1">
        <v>0</v>
      </c>
      <c r="B18821">
        <v>20070500</v>
      </c>
      <c r="C18821" t="s">
        <v>15</v>
      </c>
      <c r="D18821" t="s">
        <v>162</v>
      </c>
      <c r="E18821" t="s">
        <v>185</v>
      </c>
      <c r="F18821" t="s">
        <v>186</v>
      </c>
      <c r="H18821">
        <v>0</v>
      </c>
      <c r="I18821" t="s">
        <v>1340</v>
      </c>
      <c r="J18821" t="s">
        <v>1690</v>
      </c>
      <c r="K18821">
        <v>757</v>
      </c>
      <c r="L18821">
        <v>2007</v>
      </c>
      <c r="M18821">
        <v>0</v>
      </c>
      <c r="N18821">
        <v>1288.7777157203459</v>
      </c>
      <c r="O18821">
        <v>1290.4610583622939</v>
      </c>
    </row>
    <row r="18822" spans="1:15" x14ac:dyDescent="0.2">
      <c r="A18822" s="1">
        <v>0</v>
      </c>
      <c r="B18822">
        <v>20070500</v>
      </c>
      <c r="C18822" t="s">
        <v>15</v>
      </c>
      <c r="D18822" t="s">
        <v>162</v>
      </c>
      <c r="E18822" t="s">
        <v>185</v>
      </c>
      <c r="F18822" t="s">
        <v>186</v>
      </c>
      <c r="H18822">
        <v>0</v>
      </c>
      <c r="I18822" t="s">
        <v>1143</v>
      </c>
      <c r="J18822" t="s">
        <v>1682</v>
      </c>
      <c r="K18822">
        <v>56</v>
      </c>
      <c r="L18822">
        <v>2007</v>
      </c>
      <c r="M18822">
        <v>0</v>
      </c>
      <c r="N18822">
        <v>1260.844222710853</v>
      </c>
      <c r="O18822">
        <v>1266.7175893042249</v>
      </c>
    </row>
    <row r="18823" spans="1:15" x14ac:dyDescent="0.2">
      <c r="A18823" s="1">
        <v>0</v>
      </c>
      <c r="B18823">
        <v>20070500</v>
      </c>
      <c r="C18823" t="s">
        <v>15</v>
      </c>
      <c r="D18823" t="s">
        <v>162</v>
      </c>
      <c r="E18823" t="s">
        <v>185</v>
      </c>
      <c r="F18823" t="s">
        <v>186</v>
      </c>
      <c r="H18823">
        <v>0</v>
      </c>
      <c r="I18823" t="s">
        <v>1276</v>
      </c>
      <c r="J18823" t="s">
        <v>1726</v>
      </c>
      <c r="K18823">
        <v>652</v>
      </c>
      <c r="L18823">
        <v>2007</v>
      </c>
      <c r="M18823">
        <v>0</v>
      </c>
      <c r="N18823">
        <v>1262.02034049586</v>
      </c>
      <c r="O18823">
        <v>1267.7172894214809</v>
      </c>
    </row>
    <row r="18824" spans="1:15" x14ac:dyDescent="0.2">
      <c r="A18824" s="1">
        <v>0</v>
      </c>
      <c r="B18824">
        <v>20070500</v>
      </c>
      <c r="C18824" t="s">
        <v>15</v>
      </c>
      <c r="D18824" t="s">
        <v>162</v>
      </c>
      <c r="E18824" t="s">
        <v>185</v>
      </c>
      <c r="F18824" t="s">
        <v>186</v>
      </c>
      <c r="H18824">
        <v>0</v>
      </c>
      <c r="I18824" t="s">
        <v>1279</v>
      </c>
      <c r="J18824" t="s">
        <v>1728</v>
      </c>
      <c r="K18824">
        <v>628</v>
      </c>
      <c r="L18824">
        <v>2007</v>
      </c>
      <c r="M18824">
        <v>0</v>
      </c>
      <c r="N18824">
        <v>1255.7071457260149</v>
      </c>
      <c r="O18824">
        <v>1262.351073867113</v>
      </c>
    </row>
    <row r="18825" spans="1:15" x14ac:dyDescent="0.2">
      <c r="A18825" s="1">
        <v>0</v>
      </c>
      <c r="B18825">
        <v>20070500</v>
      </c>
      <c r="C18825" t="s">
        <v>15</v>
      </c>
      <c r="D18825" t="s">
        <v>162</v>
      </c>
      <c r="E18825" t="s">
        <v>185</v>
      </c>
      <c r="F18825" t="s">
        <v>186</v>
      </c>
      <c r="H18825">
        <v>0</v>
      </c>
      <c r="I18825" t="s">
        <v>1341</v>
      </c>
      <c r="J18825" t="s">
        <v>1688</v>
      </c>
      <c r="K18825">
        <v>788</v>
      </c>
      <c r="L18825">
        <v>2007</v>
      </c>
      <c r="M18825">
        <v>0</v>
      </c>
      <c r="N18825">
        <v>1284.7777157203459</v>
      </c>
      <c r="O18825">
        <v>1287.061058362294</v>
      </c>
    </row>
    <row r="18826" spans="1:15" x14ac:dyDescent="0.2">
      <c r="A18826" s="1">
        <v>0</v>
      </c>
      <c r="B18826">
        <v>20070500</v>
      </c>
      <c r="C18826" t="s">
        <v>15</v>
      </c>
      <c r="D18826" t="s">
        <v>162</v>
      </c>
      <c r="E18826" t="s">
        <v>185</v>
      </c>
      <c r="F18826" t="s">
        <v>186</v>
      </c>
      <c r="H18826">
        <v>0</v>
      </c>
      <c r="I18826" t="s">
        <v>1273</v>
      </c>
      <c r="J18826" t="s">
        <v>1708</v>
      </c>
      <c r="K18826">
        <v>614</v>
      </c>
      <c r="L18826">
        <v>2007</v>
      </c>
      <c r="M18826">
        <v>0</v>
      </c>
      <c r="N18826">
        <v>1276.597464695978</v>
      </c>
      <c r="O18826">
        <v>1280.107844991581</v>
      </c>
    </row>
    <row r="18827" spans="1:15" x14ac:dyDescent="0.2">
      <c r="A18827" s="1">
        <v>0</v>
      </c>
      <c r="B18827">
        <v>20070500</v>
      </c>
      <c r="C18827" t="s">
        <v>15</v>
      </c>
      <c r="D18827" t="s">
        <v>162</v>
      </c>
      <c r="E18827" t="s">
        <v>185</v>
      </c>
      <c r="F18827" t="s">
        <v>186</v>
      </c>
      <c r="H18827">
        <v>0</v>
      </c>
      <c r="I18827" t="s">
        <v>1312</v>
      </c>
      <c r="J18827" t="s">
        <v>1709</v>
      </c>
      <c r="K18827">
        <v>656</v>
      </c>
      <c r="L18827">
        <v>2007</v>
      </c>
      <c r="M18827">
        <v>0</v>
      </c>
      <c r="N18827">
        <v>1268.0767862784951</v>
      </c>
      <c r="O18827">
        <v>1272.86526833672</v>
      </c>
    </row>
    <row r="18828" spans="1:15" x14ac:dyDescent="0.2">
      <c r="A18828" s="1">
        <v>0</v>
      </c>
      <c r="B18828">
        <v>20070500</v>
      </c>
      <c r="C18828" t="s">
        <v>15</v>
      </c>
      <c r="D18828" t="s">
        <v>162</v>
      </c>
      <c r="E18828" t="s">
        <v>185</v>
      </c>
      <c r="F18828" t="s">
        <v>186</v>
      </c>
      <c r="H18828">
        <v>0</v>
      </c>
      <c r="I18828" t="s">
        <v>1342</v>
      </c>
      <c r="J18828" t="s">
        <v>1718</v>
      </c>
      <c r="K18828">
        <v>268</v>
      </c>
      <c r="L18828">
        <v>2007</v>
      </c>
      <c r="M18828">
        <v>0</v>
      </c>
      <c r="N18828">
        <v>1269.9206650738829</v>
      </c>
      <c r="O18828">
        <v>1274.432565312801</v>
      </c>
    </row>
    <row r="18829" spans="1:15" x14ac:dyDescent="0.2">
      <c r="A18829" s="1">
        <v>0</v>
      </c>
      <c r="B18829">
        <v>20070500</v>
      </c>
      <c r="C18829" t="s">
        <v>15</v>
      </c>
      <c r="D18829" t="s">
        <v>162</v>
      </c>
      <c r="E18829" t="s">
        <v>185</v>
      </c>
      <c r="F18829" t="s">
        <v>186</v>
      </c>
      <c r="H18829">
        <v>0</v>
      </c>
      <c r="I18829" t="s">
        <v>1343</v>
      </c>
      <c r="J18829" t="s">
        <v>1681</v>
      </c>
      <c r="K18829">
        <v>114</v>
      </c>
      <c r="L18829">
        <v>2007</v>
      </c>
      <c r="M18829">
        <v>0</v>
      </c>
      <c r="N18829">
        <v>1267.9919983979689</v>
      </c>
      <c r="O18829">
        <v>1272.793198638273</v>
      </c>
    </row>
    <row r="18830" spans="1:15" x14ac:dyDescent="0.2">
      <c r="A18830" s="1">
        <v>0</v>
      </c>
      <c r="B18830">
        <v>20070500</v>
      </c>
      <c r="C18830" t="s">
        <v>15</v>
      </c>
      <c r="D18830" t="s">
        <v>162</v>
      </c>
      <c r="E18830" t="s">
        <v>185</v>
      </c>
      <c r="F18830" t="s">
        <v>186</v>
      </c>
      <c r="H18830">
        <v>0</v>
      </c>
      <c r="I18830" t="s">
        <v>1344</v>
      </c>
      <c r="J18830" t="s">
        <v>1723</v>
      </c>
      <c r="K18830">
        <v>620</v>
      </c>
      <c r="L18830">
        <v>2007</v>
      </c>
      <c r="M18830">
        <v>0</v>
      </c>
      <c r="N18830">
        <v>1279.7777157203459</v>
      </c>
      <c r="O18830">
        <v>1282.811058362294</v>
      </c>
    </row>
    <row r="18831" spans="1:15" x14ac:dyDescent="0.2">
      <c r="A18831" s="1">
        <v>0</v>
      </c>
      <c r="B18831">
        <v>20070500</v>
      </c>
      <c r="C18831" t="s">
        <v>15</v>
      </c>
      <c r="D18831" t="s">
        <v>162</v>
      </c>
      <c r="E18831" t="s">
        <v>185</v>
      </c>
      <c r="F18831" t="s">
        <v>186</v>
      </c>
      <c r="H18831">
        <v>0</v>
      </c>
      <c r="I18831" t="s">
        <v>1345</v>
      </c>
      <c r="J18831" t="s">
        <v>1702</v>
      </c>
      <c r="K18831">
        <v>789</v>
      </c>
      <c r="L18831">
        <v>2007</v>
      </c>
      <c r="M18831">
        <v>0</v>
      </c>
      <c r="N18831">
        <v>1264.1345595669859</v>
      </c>
      <c r="O18831">
        <v>1269.514375631938</v>
      </c>
    </row>
    <row r="18832" spans="1:15" x14ac:dyDescent="0.2">
      <c r="A18832" s="1">
        <v>0</v>
      </c>
      <c r="B18832">
        <v>20070500</v>
      </c>
      <c r="C18832" t="s">
        <v>15</v>
      </c>
      <c r="D18832" t="s">
        <v>162</v>
      </c>
      <c r="E18832" t="s">
        <v>185</v>
      </c>
      <c r="F18832" t="s">
        <v>186</v>
      </c>
      <c r="H18832">
        <v>0</v>
      </c>
      <c r="I18832" t="s">
        <v>1285</v>
      </c>
      <c r="J18832" t="s">
        <v>1729</v>
      </c>
      <c r="K18832">
        <v>151</v>
      </c>
      <c r="L18832">
        <v>2007</v>
      </c>
      <c r="M18832">
        <v>0</v>
      </c>
      <c r="N18832">
        <v>1239.076671194854</v>
      </c>
      <c r="O18832">
        <v>1248.2151705156259</v>
      </c>
    </row>
    <row r="18833" spans="1:15" x14ac:dyDescent="0.2">
      <c r="A18833" s="1">
        <v>0</v>
      </c>
      <c r="B18833">
        <v>20070500</v>
      </c>
      <c r="C18833" t="s">
        <v>15</v>
      </c>
      <c r="D18833" t="s">
        <v>162</v>
      </c>
      <c r="E18833" t="s">
        <v>185</v>
      </c>
      <c r="F18833" t="s">
        <v>186</v>
      </c>
      <c r="H18833">
        <v>0</v>
      </c>
      <c r="I18833" t="s">
        <v>1346</v>
      </c>
      <c r="J18833" t="s">
        <v>1718</v>
      </c>
      <c r="K18833">
        <v>682</v>
      </c>
      <c r="L18833">
        <v>2007</v>
      </c>
      <c r="M18833">
        <v>0</v>
      </c>
      <c r="N18833">
        <v>1258.2769730691459</v>
      </c>
      <c r="O18833">
        <v>1264.535427108774</v>
      </c>
    </row>
    <row r="18834" spans="1:15" x14ac:dyDescent="0.2">
      <c r="A18834" s="1">
        <v>0</v>
      </c>
      <c r="B18834">
        <v>20070500</v>
      </c>
      <c r="C18834" t="s">
        <v>15</v>
      </c>
      <c r="D18834" t="s">
        <v>162</v>
      </c>
      <c r="E18834" t="s">
        <v>185</v>
      </c>
      <c r="F18834" t="s">
        <v>186</v>
      </c>
      <c r="H18834">
        <v>0</v>
      </c>
      <c r="I18834" t="s">
        <v>1289</v>
      </c>
      <c r="J18834" t="s">
        <v>1714</v>
      </c>
      <c r="K18834">
        <v>790</v>
      </c>
      <c r="L18834">
        <v>2007</v>
      </c>
      <c r="M18834">
        <v>0</v>
      </c>
      <c r="N18834">
        <v>1230.631570178427</v>
      </c>
      <c r="O18834">
        <v>1241.036834651663</v>
      </c>
    </row>
    <row r="18835" spans="1:15" x14ac:dyDescent="0.2">
      <c r="A18835" s="1">
        <v>0</v>
      </c>
      <c r="B18835">
        <v>20070500</v>
      </c>
      <c r="C18835" t="s">
        <v>15</v>
      </c>
      <c r="D18835" t="s">
        <v>162</v>
      </c>
      <c r="E18835" t="s">
        <v>185</v>
      </c>
      <c r="F18835" t="s">
        <v>186</v>
      </c>
      <c r="H18835">
        <v>0</v>
      </c>
      <c r="I18835" t="s">
        <v>1347</v>
      </c>
      <c r="J18835" t="s">
        <v>1702</v>
      </c>
      <c r="K18835">
        <v>153</v>
      </c>
      <c r="L18835">
        <v>2007</v>
      </c>
      <c r="M18835">
        <v>0</v>
      </c>
      <c r="N18835">
        <v>1274.7777157203459</v>
      </c>
      <c r="O18835">
        <v>1278.561058362294</v>
      </c>
    </row>
    <row r="18836" spans="1:15" x14ac:dyDescent="0.2">
      <c r="A18836" s="1">
        <v>0</v>
      </c>
      <c r="B18836">
        <v>20070500</v>
      </c>
      <c r="C18836" t="s">
        <v>15</v>
      </c>
      <c r="D18836" t="s">
        <v>162</v>
      </c>
      <c r="E18836" t="s">
        <v>185</v>
      </c>
      <c r="F18836" t="s">
        <v>186</v>
      </c>
      <c r="H18836">
        <v>0</v>
      </c>
      <c r="I18836" t="s">
        <v>1283</v>
      </c>
      <c r="J18836" t="s">
        <v>1729</v>
      </c>
      <c r="K18836">
        <v>683</v>
      </c>
      <c r="L18836">
        <v>2007</v>
      </c>
      <c r="M18836">
        <v>0</v>
      </c>
      <c r="N18836">
        <v>1250.594103539971</v>
      </c>
      <c r="O18836">
        <v>1258.004988008975</v>
      </c>
    </row>
    <row r="18837" spans="1:15" x14ac:dyDescent="0.2">
      <c r="A18837" s="1">
        <v>0</v>
      </c>
      <c r="B18837">
        <v>20070500</v>
      </c>
      <c r="C18837" t="s">
        <v>15</v>
      </c>
      <c r="D18837" t="s">
        <v>162</v>
      </c>
      <c r="E18837" t="s">
        <v>185</v>
      </c>
      <c r="F18837" t="s">
        <v>186</v>
      </c>
      <c r="H18837">
        <v>0</v>
      </c>
      <c r="I18837" t="s">
        <v>1348</v>
      </c>
      <c r="J18837" t="s">
        <v>1702</v>
      </c>
      <c r="K18837">
        <v>791</v>
      </c>
      <c r="L18837">
        <v>2007</v>
      </c>
      <c r="M18837">
        <v>0</v>
      </c>
      <c r="N18837">
        <v>1252.561323467783</v>
      </c>
      <c r="O18837">
        <v>1259.677124947616</v>
      </c>
    </row>
    <row r="18838" spans="1:15" x14ac:dyDescent="0.2">
      <c r="A18838" s="1">
        <v>0</v>
      </c>
      <c r="B18838">
        <v>20070500</v>
      </c>
      <c r="C18838" t="s">
        <v>15</v>
      </c>
      <c r="D18838" t="s">
        <v>162</v>
      </c>
      <c r="E18838" t="s">
        <v>185</v>
      </c>
      <c r="F18838" t="s">
        <v>186</v>
      </c>
      <c r="H18838">
        <v>0</v>
      </c>
      <c r="I18838" t="s">
        <v>1349</v>
      </c>
      <c r="J18838" t="s">
        <v>1714</v>
      </c>
      <c r="K18838">
        <v>792</v>
      </c>
      <c r="L18838">
        <v>2007</v>
      </c>
      <c r="M18838">
        <v>0</v>
      </c>
      <c r="N18838">
        <v>1271.7777157203459</v>
      </c>
      <c r="O18838">
        <v>1276.0110583622941</v>
      </c>
    </row>
    <row r="18839" spans="1:15" x14ac:dyDescent="0.2">
      <c r="A18839" s="1">
        <v>0</v>
      </c>
      <c r="B18839">
        <v>20070500</v>
      </c>
      <c r="C18839" t="s">
        <v>15</v>
      </c>
      <c r="D18839" t="s">
        <v>162</v>
      </c>
      <c r="E18839" t="s">
        <v>185</v>
      </c>
      <c r="F18839" t="s">
        <v>186</v>
      </c>
      <c r="H18839">
        <v>0</v>
      </c>
      <c r="I18839" t="s">
        <v>1350</v>
      </c>
      <c r="J18839" t="s">
        <v>1702</v>
      </c>
      <c r="K18839">
        <v>528</v>
      </c>
      <c r="L18839">
        <v>2007</v>
      </c>
      <c r="M18839">
        <v>0</v>
      </c>
      <c r="N18839">
        <v>1270.7777157203459</v>
      </c>
      <c r="O18839">
        <v>1275.1610583622939</v>
      </c>
    </row>
    <row r="18840" spans="1:15" x14ac:dyDescent="0.2">
      <c r="A18840" s="1">
        <v>0</v>
      </c>
      <c r="B18840">
        <v>20070500</v>
      </c>
      <c r="C18840" t="s">
        <v>15</v>
      </c>
      <c r="D18840" t="s">
        <v>162</v>
      </c>
      <c r="E18840" t="s">
        <v>185</v>
      </c>
      <c r="F18840" t="s">
        <v>186</v>
      </c>
      <c r="H18840">
        <v>0</v>
      </c>
      <c r="I18840" t="s">
        <v>1351</v>
      </c>
      <c r="J18840" t="s">
        <v>1733</v>
      </c>
      <c r="K18840">
        <v>616</v>
      </c>
      <c r="L18840">
        <v>2007</v>
      </c>
      <c r="M18840">
        <v>0</v>
      </c>
      <c r="N18840">
        <v>1269.7777157203459</v>
      </c>
      <c r="O18840">
        <v>1274.311058362294</v>
      </c>
    </row>
    <row r="18841" spans="1:15" x14ac:dyDescent="0.2">
      <c r="A18841" s="1">
        <v>0</v>
      </c>
      <c r="B18841">
        <v>20070500</v>
      </c>
      <c r="C18841" t="s">
        <v>15</v>
      </c>
      <c r="D18841" t="s">
        <v>162</v>
      </c>
      <c r="E18841" t="s">
        <v>185</v>
      </c>
      <c r="F18841" t="s">
        <v>186</v>
      </c>
      <c r="H18841">
        <v>0</v>
      </c>
      <c r="I18841" t="s">
        <v>1352</v>
      </c>
      <c r="J18841" t="s">
        <v>1722</v>
      </c>
      <c r="K18841">
        <v>139</v>
      </c>
      <c r="L18841">
        <v>2007</v>
      </c>
      <c r="M18841">
        <v>0</v>
      </c>
      <c r="N18841">
        <v>1300.8382520020789</v>
      </c>
      <c r="O18841">
        <v>1300.7125142017669</v>
      </c>
    </row>
    <row r="18842" spans="1:15" x14ac:dyDescent="0.2">
      <c r="A18842" s="1">
        <v>0</v>
      </c>
      <c r="B18842">
        <v>20070500</v>
      </c>
      <c r="C18842" t="s">
        <v>15</v>
      </c>
      <c r="D18842" t="s">
        <v>162</v>
      </c>
      <c r="E18842" t="s">
        <v>185</v>
      </c>
      <c r="F18842" t="s">
        <v>186</v>
      </c>
      <c r="H18842">
        <v>0</v>
      </c>
      <c r="I18842" t="s">
        <v>1185</v>
      </c>
      <c r="J18842" t="s">
        <v>1692</v>
      </c>
      <c r="K18842">
        <v>285</v>
      </c>
      <c r="L18842">
        <v>2007</v>
      </c>
      <c r="M18842">
        <v>0</v>
      </c>
      <c r="N18842">
        <v>1254.0044710939469</v>
      </c>
      <c r="O18842">
        <v>1260.903800429855</v>
      </c>
    </row>
    <row r="18843" spans="1:15" x14ac:dyDescent="0.2">
      <c r="A18843" s="1">
        <v>0</v>
      </c>
      <c r="B18843">
        <v>20070500</v>
      </c>
      <c r="C18843" t="s">
        <v>15</v>
      </c>
      <c r="D18843" t="s">
        <v>162</v>
      </c>
      <c r="E18843" t="s">
        <v>185</v>
      </c>
      <c r="F18843" t="s">
        <v>186</v>
      </c>
      <c r="H18843">
        <v>0</v>
      </c>
      <c r="I18843" t="s">
        <v>1353</v>
      </c>
      <c r="J18843" t="s">
        <v>1693</v>
      </c>
      <c r="K18843">
        <v>83</v>
      </c>
      <c r="L18843">
        <v>2007</v>
      </c>
      <c r="M18843">
        <v>0</v>
      </c>
      <c r="N18843">
        <v>1294.8382520020789</v>
      </c>
      <c r="O18843">
        <v>1295.612514201767</v>
      </c>
    </row>
    <row r="18844" spans="1:15" x14ac:dyDescent="0.2">
      <c r="A18844" s="1">
        <v>0</v>
      </c>
      <c r="B18844">
        <v>20070500</v>
      </c>
      <c r="C18844" t="s">
        <v>15</v>
      </c>
      <c r="D18844" t="s">
        <v>162</v>
      </c>
      <c r="E18844" t="s">
        <v>185</v>
      </c>
      <c r="F18844" t="s">
        <v>186</v>
      </c>
      <c r="H18844">
        <v>0</v>
      </c>
      <c r="I18844" t="s">
        <v>1171</v>
      </c>
      <c r="J18844" t="s">
        <v>1674</v>
      </c>
      <c r="K18844">
        <v>308</v>
      </c>
      <c r="L18844">
        <v>2007</v>
      </c>
      <c r="M18844">
        <v>0</v>
      </c>
      <c r="N18844">
        <v>1275.2999807213889</v>
      </c>
      <c r="O18844">
        <v>1279.0049836131809</v>
      </c>
    </row>
    <row r="18845" spans="1:15" x14ac:dyDescent="0.2">
      <c r="A18845" s="1">
        <v>0</v>
      </c>
      <c r="B18845">
        <v>20070500</v>
      </c>
      <c r="C18845" t="s">
        <v>15</v>
      </c>
      <c r="D18845" t="s">
        <v>162</v>
      </c>
      <c r="E18845" t="s">
        <v>185</v>
      </c>
      <c r="F18845" t="s">
        <v>186</v>
      </c>
      <c r="H18845">
        <v>0</v>
      </c>
      <c r="I18845" t="s">
        <v>1310</v>
      </c>
      <c r="J18845" t="s">
        <v>1694</v>
      </c>
      <c r="K18845">
        <v>797</v>
      </c>
      <c r="L18845">
        <v>2007</v>
      </c>
      <c r="M18845">
        <v>0</v>
      </c>
      <c r="N18845">
        <v>1284.155928395259</v>
      </c>
      <c r="O18845">
        <v>1286.53253913597</v>
      </c>
    </row>
    <row r="18846" spans="1:15" x14ac:dyDescent="0.2">
      <c r="A18846" s="1">
        <v>0</v>
      </c>
      <c r="B18846">
        <v>20070500</v>
      </c>
      <c r="C18846" t="s">
        <v>15</v>
      </c>
      <c r="D18846" t="s">
        <v>162</v>
      </c>
      <c r="E18846" t="s">
        <v>185</v>
      </c>
      <c r="F18846" t="s">
        <v>186</v>
      </c>
      <c r="H18846">
        <v>0</v>
      </c>
      <c r="I18846" t="s">
        <v>1271</v>
      </c>
      <c r="J18846" t="s">
        <v>1717</v>
      </c>
      <c r="K18846">
        <v>799</v>
      </c>
      <c r="L18846">
        <v>2007</v>
      </c>
      <c r="M18846">
        <v>0</v>
      </c>
      <c r="N18846">
        <v>1282.2719246640929</v>
      </c>
      <c r="O18846">
        <v>1284.9311359644789</v>
      </c>
    </row>
    <row r="18847" spans="1:15" x14ac:dyDescent="0.2">
      <c r="A18847" s="1">
        <v>0</v>
      </c>
      <c r="B18847">
        <v>20070500</v>
      </c>
      <c r="C18847" t="s">
        <v>15</v>
      </c>
      <c r="D18847" t="s">
        <v>162</v>
      </c>
      <c r="E18847" t="s">
        <v>185</v>
      </c>
      <c r="F18847" t="s">
        <v>186</v>
      </c>
      <c r="H18847">
        <v>0</v>
      </c>
      <c r="I18847" t="s">
        <v>1296</v>
      </c>
      <c r="J18847" t="s">
        <v>1717</v>
      </c>
      <c r="K18847">
        <v>164</v>
      </c>
      <c r="L18847">
        <v>2007</v>
      </c>
      <c r="M18847">
        <v>0</v>
      </c>
      <c r="N18847">
        <v>1279.63619704288</v>
      </c>
      <c r="O18847">
        <v>1282.6907674864481</v>
      </c>
    </row>
    <row r="18848" spans="1:15" x14ac:dyDescent="0.2">
      <c r="A18848" s="1">
        <v>0</v>
      </c>
      <c r="B18848">
        <v>20070500</v>
      </c>
      <c r="C18848" t="s">
        <v>15</v>
      </c>
      <c r="D18848" t="s">
        <v>162</v>
      </c>
      <c r="E18848" t="s">
        <v>185</v>
      </c>
      <c r="F18848" t="s">
        <v>186</v>
      </c>
      <c r="H18848">
        <v>0</v>
      </c>
      <c r="I18848" t="s">
        <v>1354</v>
      </c>
      <c r="J18848" t="s">
        <v>1680</v>
      </c>
      <c r="K18848">
        <v>560</v>
      </c>
      <c r="L18848">
        <v>2007</v>
      </c>
      <c r="M18848">
        <v>0</v>
      </c>
      <c r="N18848">
        <v>1287.8382520020789</v>
      </c>
      <c r="O18848">
        <v>1289.662514201767</v>
      </c>
    </row>
    <row r="18849" spans="1:15" x14ac:dyDescent="0.2">
      <c r="A18849" s="1">
        <v>0</v>
      </c>
      <c r="B18849">
        <v>20070500</v>
      </c>
      <c r="C18849" t="s">
        <v>15</v>
      </c>
      <c r="D18849" t="s">
        <v>162</v>
      </c>
      <c r="E18849" t="s">
        <v>185</v>
      </c>
      <c r="F18849" t="s">
        <v>186</v>
      </c>
      <c r="H18849">
        <v>0</v>
      </c>
      <c r="I18849" t="s">
        <v>1286</v>
      </c>
      <c r="J18849" t="s">
        <v>1723</v>
      </c>
      <c r="K18849">
        <v>679</v>
      </c>
      <c r="L18849">
        <v>2007</v>
      </c>
      <c r="M18849">
        <v>0</v>
      </c>
      <c r="N18849">
        <v>1250.4129443186939</v>
      </c>
      <c r="O18849">
        <v>1257.85100267089</v>
      </c>
    </row>
    <row r="18850" spans="1:15" x14ac:dyDescent="0.2">
      <c r="A18850" s="1">
        <v>0</v>
      </c>
      <c r="B18850">
        <v>20070500</v>
      </c>
      <c r="C18850" t="s">
        <v>15</v>
      </c>
      <c r="D18850" t="s">
        <v>162</v>
      </c>
      <c r="E18850" t="s">
        <v>185</v>
      </c>
      <c r="F18850" t="s">
        <v>186</v>
      </c>
      <c r="H18850">
        <v>0</v>
      </c>
      <c r="I18850" t="s">
        <v>1240</v>
      </c>
      <c r="J18850" t="s">
        <v>1727</v>
      </c>
      <c r="K18850">
        <v>793</v>
      </c>
      <c r="L18850">
        <v>2007</v>
      </c>
      <c r="M18850">
        <v>0</v>
      </c>
      <c r="N18850">
        <v>1215.091390469423</v>
      </c>
      <c r="O18850">
        <v>1227.8276818990089</v>
      </c>
    </row>
    <row r="18851" spans="1:15" x14ac:dyDescent="0.2">
      <c r="A18851" s="1">
        <v>0</v>
      </c>
      <c r="B18851">
        <v>20070500</v>
      </c>
      <c r="C18851" t="s">
        <v>15</v>
      </c>
      <c r="D18851" t="s">
        <v>162</v>
      </c>
      <c r="E18851" t="s">
        <v>185</v>
      </c>
      <c r="F18851" t="s">
        <v>186</v>
      </c>
      <c r="H18851">
        <v>0</v>
      </c>
      <c r="I18851" t="s">
        <v>1355</v>
      </c>
      <c r="J18851" t="s">
        <v>1702</v>
      </c>
      <c r="K18851">
        <v>416</v>
      </c>
      <c r="L18851">
        <v>2007</v>
      </c>
      <c r="M18851">
        <v>0</v>
      </c>
      <c r="N18851">
        <v>1278.8382520020789</v>
      </c>
      <c r="O18851">
        <v>1282.0125142017671</v>
      </c>
    </row>
    <row r="18852" spans="1:15" x14ac:dyDescent="0.2">
      <c r="A18852" s="1">
        <v>0</v>
      </c>
      <c r="B18852">
        <v>20070500</v>
      </c>
      <c r="C18852" t="s">
        <v>15</v>
      </c>
      <c r="D18852" t="s">
        <v>162</v>
      </c>
      <c r="E18852" t="s">
        <v>185</v>
      </c>
      <c r="F18852" t="s">
        <v>186</v>
      </c>
      <c r="H18852">
        <v>0</v>
      </c>
      <c r="I18852" t="s">
        <v>1282</v>
      </c>
      <c r="J18852" t="s">
        <v>1718</v>
      </c>
      <c r="K18852">
        <v>675</v>
      </c>
      <c r="L18852">
        <v>2007</v>
      </c>
      <c r="M18852">
        <v>0</v>
      </c>
      <c r="N18852">
        <v>1261.6217159749999</v>
      </c>
      <c r="O18852">
        <v>1267.37845857875</v>
      </c>
    </row>
    <row r="18853" spans="1:15" x14ac:dyDescent="0.2">
      <c r="A18853" s="1">
        <v>0</v>
      </c>
      <c r="B18853">
        <v>20070500</v>
      </c>
      <c r="C18853" t="s">
        <v>15</v>
      </c>
      <c r="D18853" t="s">
        <v>162</v>
      </c>
      <c r="E18853" t="s">
        <v>185</v>
      </c>
      <c r="F18853" t="s">
        <v>186</v>
      </c>
      <c r="H18853">
        <v>0</v>
      </c>
      <c r="I18853" t="s">
        <v>1356</v>
      </c>
      <c r="J18853" t="s">
        <v>1702</v>
      </c>
      <c r="K18853">
        <v>800</v>
      </c>
      <c r="L18853">
        <v>2007</v>
      </c>
      <c r="M18853">
        <v>0</v>
      </c>
      <c r="N18853">
        <v>1275.8382520020789</v>
      </c>
      <c r="O18853">
        <v>1279.4625142017669</v>
      </c>
    </row>
    <row r="18854" spans="1:15" x14ac:dyDescent="0.2">
      <c r="A18854" s="1">
        <v>0</v>
      </c>
      <c r="B18854">
        <v>20070500</v>
      </c>
      <c r="C18854" t="s">
        <v>15</v>
      </c>
      <c r="D18854" t="s">
        <v>162</v>
      </c>
      <c r="E18854" t="s">
        <v>185</v>
      </c>
      <c r="F18854" t="s">
        <v>186</v>
      </c>
      <c r="H18854">
        <v>0</v>
      </c>
      <c r="I18854" t="s">
        <v>1357</v>
      </c>
      <c r="J18854" t="s">
        <v>1672</v>
      </c>
      <c r="K18854">
        <v>298</v>
      </c>
      <c r="L18854">
        <v>2007</v>
      </c>
      <c r="M18854">
        <v>0</v>
      </c>
      <c r="N18854">
        <v>1305.086771269979</v>
      </c>
      <c r="O18854">
        <v>1304.3237555794819</v>
      </c>
    </row>
    <row r="18855" spans="1:15" x14ac:dyDescent="0.2">
      <c r="A18855" s="1">
        <v>0</v>
      </c>
      <c r="B18855">
        <v>20070500</v>
      </c>
      <c r="C18855" t="s">
        <v>15</v>
      </c>
      <c r="D18855" t="s">
        <v>162</v>
      </c>
      <c r="E18855" t="s">
        <v>185</v>
      </c>
      <c r="F18855" t="s">
        <v>186</v>
      </c>
      <c r="H18855">
        <v>0</v>
      </c>
      <c r="I18855" t="s">
        <v>1220</v>
      </c>
      <c r="J18855" t="s">
        <v>1676</v>
      </c>
      <c r="K18855">
        <v>25</v>
      </c>
      <c r="L18855">
        <v>2007</v>
      </c>
      <c r="M18855">
        <v>0</v>
      </c>
      <c r="N18855">
        <v>1277.4035895623599</v>
      </c>
      <c r="O18855">
        <v>1280.793051128006</v>
      </c>
    </row>
    <row r="18856" spans="1:15" x14ac:dyDescent="0.2">
      <c r="A18856" s="1">
        <v>0</v>
      </c>
      <c r="B18856">
        <v>20070500</v>
      </c>
      <c r="C18856" t="s">
        <v>15</v>
      </c>
      <c r="D18856" t="s">
        <v>162</v>
      </c>
      <c r="E18856" t="s">
        <v>185</v>
      </c>
      <c r="F18856" t="s">
        <v>186</v>
      </c>
      <c r="H18856">
        <v>0</v>
      </c>
      <c r="I18856" t="s">
        <v>1206</v>
      </c>
      <c r="J18856" t="s">
        <v>1677</v>
      </c>
      <c r="K18856">
        <v>771</v>
      </c>
      <c r="L18856">
        <v>2007</v>
      </c>
      <c r="M18856">
        <v>0</v>
      </c>
      <c r="N18856">
        <v>1288.8522046866619</v>
      </c>
      <c r="O18856">
        <v>1290.5243739836631</v>
      </c>
    </row>
    <row r="18857" spans="1:15" x14ac:dyDescent="0.2">
      <c r="A18857" s="1">
        <v>0</v>
      </c>
      <c r="B18857">
        <v>20070500</v>
      </c>
      <c r="C18857" t="s">
        <v>15</v>
      </c>
      <c r="D18857" t="s">
        <v>162</v>
      </c>
      <c r="E18857" t="s">
        <v>185</v>
      </c>
      <c r="F18857" t="s">
        <v>186</v>
      </c>
      <c r="H18857">
        <v>0</v>
      </c>
      <c r="I18857" t="s">
        <v>1293</v>
      </c>
      <c r="J18857" t="s">
        <v>1677</v>
      </c>
      <c r="K18857">
        <v>661</v>
      </c>
      <c r="L18857">
        <v>2007</v>
      </c>
      <c r="M18857">
        <v>0</v>
      </c>
      <c r="N18857">
        <v>1286.77378254565</v>
      </c>
      <c r="O18857">
        <v>1288.7577151638029</v>
      </c>
    </row>
    <row r="18858" spans="1:15" x14ac:dyDescent="0.2">
      <c r="A18858" s="1">
        <v>0</v>
      </c>
      <c r="B18858">
        <v>20070500</v>
      </c>
      <c r="C18858" t="s">
        <v>15</v>
      </c>
      <c r="D18858" t="s">
        <v>162</v>
      </c>
      <c r="E18858" t="s">
        <v>185</v>
      </c>
      <c r="F18858" t="s">
        <v>186</v>
      </c>
      <c r="H18858">
        <v>0</v>
      </c>
      <c r="I18858" t="s">
        <v>1358</v>
      </c>
      <c r="J18858" t="s">
        <v>1673</v>
      </c>
      <c r="K18858">
        <v>124</v>
      </c>
      <c r="L18858">
        <v>2007</v>
      </c>
      <c r="M18858">
        <v>0</v>
      </c>
      <c r="N18858">
        <v>1289.659048649205</v>
      </c>
      <c r="O18858">
        <v>1291.2101913518241</v>
      </c>
    </row>
    <row r="18859" spans="1:15" x14ac:dyDescent="0.2">
      <c r="A18859" s="1">
        <v>0</v>
      </c>
      <c r="B18859">
        <v>20070500</v>
      </c>
      <c r="C18859" t="s">
        <v>15</v>
      </c>
      <c r="D18859" t="s">
        <v>162</v>
      </c>
      <c r="E18859" t="s">
        <v>185</v>
      </c>
      <c r="F18859" t="s">
        <v>186</v>
      </c>
      <c r="H18859">
        <v>0</v>
      </c>
      <c r="I18859" t="s">
        <v>1359</v>
      </c>
      <c r="J18859" t="s">
        <v>1671</v>
      </c>
      <c r="K18859">
        <v>207</v>
      </c>
      <c r="L18859">
        <v>2007</v>
      </c>
      <c r="M18859">
        <v>0</v>
      </c>
      <c r="N18859">
        <v>1295.242937043012</v>
      </c>
      <c r="O18859">
        <v>1295.9564964865599</v>
      </c>
    </row>
    <row r="18860" spans="1:15" x14ac:dyDescent="0.2">
      <c r="A18860" s="1">
        <v>32643</v>
      </c>
      <c r="B18860">
        <v>20071027</v>
      </c>
      <c r="C18860" t="s">
        <v>130</v>
      </c>
      <c r="D18860" t="s">
        <v>164</v>
      </c>
      <c r="E18860" t="s">
        <v>184</v>
      </c>
      <c r="F18860" t="s">
        <v>186</v>
      </c>
      <c r="G18860" t="s">
        <v>188</v>
      </c>
      <c r="H18860">
        <v>1</v>
      </c>
      <c r="I18860" t="s">
        <v>1157</v>
      </c>
      <c r="J18860" t="s">
        <v>1676</v>
      </c>
      <c r="K18860">
        <v>65</v>
      </c>
      <c r="L18860">
        <v>2008</v>
      </c>
      <c r="M18860">
        <v>1</v>
      </c>
      <c r="N18860">
        <v>1382.784427324149</v>
      </c>
      <c r="O18860">
        <v>1394.5291588414721</v>
      </c>
    </row>
    <row r="18861" spans="1:15" x14ac:dyDescent="0.2">
      <c r="A18861" s="1">
        <v>32644</v>
      </c>
      <c r="B18861">
        <v>20071027</v>
      </c>
      <c r="C18861" t="s">
        <v>130</v>
      </c>
      <c r="D18861" t="s">
        <v>164</v>
      </c>
      <c r="E18861" t="s">
        <v>184</v>
      </c>
      <c r="F18861" t="s">
        <v>186</v>
      </c>
      <c r="G18861" t="s">
        <v>188</v>
      </c>
      <c r="H18861">
        <v>2</v>
      </c>
      <c r="I18861" t="s">
        <v>1196</v>
      </c>
      <c r="J18861" t="s">
        <v>1675</v>
      </c>
      <c r="K18861">
        <v>6</v>
      </c>
      <c r="L18861">
        <v>2008</v>
      </c>
      <c r="M18861">
        <v>1</v>
      </c>
      <c r="N18861">
        <v>1382.8201298806659</v>
      </c>
      <c r="O18861">
        <v>1393.563587040511</v>
      </c>
    </row>
    <row r="18862" spans="1:15" x14ac:dyDescent="0.2">
      <c r="A18862" s="1">
        <v>32645</v>
      </c>
      <c r="B18862">
        <v>20071027</v>
      </c>
      <c r="C18862" t="s">
        <v>130</v>
      </c>
      <c r="D18862" t="s">
        <v>164</v>
      </c>
      <c r="E18862" t="s">
        <v>184</v>
      </c>
      <c r="F18862" t="s">
        <v>186</v>
      </c>
      <c r="G18862" t="s">
        <v>188</v>
      </c>
      <c r="H18862">
        <v>3</v>
      </c>
      <c r="I18862" t="s">
        <v>1258</v>
      </c>
      <c r="J18862" t="s">
        <v>1671</v>
      </c>
      <c r="K18862">
        <v>18</v>
      </c>
      <c r="L18862">
        <v>2008</v>
      </c>
      <c r="M18862">
        <v>1</v>
      </c>
      <c r="N18862">
        <v>1440.791851005635</v>
      </c>
      <c r="O18862">
        <v>1448.503856115783</v>
      </c>
    </row>
    <row r="18863" spans="1:15" x14ac:dyDescent="0.2">
      <c r="A18863" s="1">
        <v>32646</v>
      </c>
      <c r="B18863">
        <v>20071027</v>
      </c>
      <c r="C18863" t="s">
        <v>130</v>
      </c>
      <c r="D18863" t="s">
        <v>164</v>
      </c>
      <c r="E18863" t="s">
        <v>184</v>
      </c>
      <c r="F18863" t="s">
        <v>186</v>
      </c>
      <c r="G18863" t="s">
        <v>188</v>
      </c>
      <c r="H18863">
        <v>4</v>
      </c>
      <c r="I18863" t="s">
        <v>1083</v>
      </c>
      <c r="J18863" t="s">
        <v>1699</v>
      </c>
      <c r="K18863">
        <v>21</v>
      </c>
      <c r="L18863">
        <v>2008</v>
      </c>
      <c r="M18863">
        <v>1</v>
      </c>
      <c r="N18863">
        <v>1504.7864892350719</v>
      </c>
      <c r="O18863">
        <v>1509.4141455255981</v>
      </c>
    </row>
    <row r="18864" spans="1:15" x14ac:dyDescent="0.2">
      <c r="A18864" s="1">
        <v>32647</v>
      </c>
      <c r="B18864">
        <v>20071027</v>
      </c>
      <c r="C18864" t="s">
        <v>130</v>
      </c>
      <c r="D18864" t="s">
        <v>164</v>
      </c>
      <c r="E18864" t="s">
        <v>184</v>
      </c>
      <c r="F18864" t="s">
        <v>186</v>
      </c>
      <c r="G18864" t="s">
        <v>188</v>
      </c>
      <c r="H18864">
        <v>5</v>
      </c>
      <c r="I18864" t="s">
        <v>1306</v>
      </c>
      <c r="J18864" t="s">
        <v>1679</v>
      </c>
      <c r="K18864">
        <v>26</v>
      </c>
      <c r="L18864">
        <v>2008</v>
      </c>
      <c r="M18864">
        <v>1</v>
      </c>
      <c r="N18864">
        <v>1290.082829597987</v>
      </c>
      <c r="O18864">
        <v>1301.122450695427</v>
      </c>
    </row>
    <row r="18865" spans="1:15" x14ac:dyDescent="0.2">
      <c r="A18865" s="1">
        <v>32648</v>
      </c>
      <c r="B18865">
        <v>20071027</v>
      </c>
      <c r="C18865" t="s">
        <v>130</v>
      </c>
      <c r="D18865" t="s">
        <v>164</v>
      </c>
      <c r="E18865" t="s">
        <v>184</v>
      </c>
      <c r="F18865" t="s">
        <v>186</v>
      </c>
      <c r="G18865" t="s">
        <v>188</v>
      </c>
      <c r="H18865">
        <v>6</v>
      </c>
      <c r="I18865" t="s">
        <v>1079</v>
      </c>
      <c r="J18865" t="s">
        <v>1679</v>
      </c>
      <c r="K18865">
        <v>107</v>
      </c>
      <c r="L18865">
        <v>2008</v>
      </c>
      <c r="M18865">
        <v>1</v>
      </c>
      <c r="N18865">
        <v>1325.073083864276</v>
      </c>
      <c r="O18865">
        <v>1333.8824675083781</v>
      </c>
    </row>
    <row r="18866" spans="1:15" x14ac:dyDescent="0.2">
      <c r="A18866" s="1">
        <v>32649</v>
      </c>
      <c r="B18866">
        <v>20071027</v>
      </c>
      <c r="C18866" t="s">
        <v>130</v>
      </c>
      <c r="D18866" t="s">
        <v>164</v>
      </c>
      <c r="E18866" t="s">
        <v>184</v>
      </c>
      <c r="F18866" t="s">
        <v>186</v>
      </c>
      <c r="G18866" t="s">
        <v>188</v>
      </c>
      <c r="H18866">
        <v>7</v>
      </c>
      <c r="I18866" t="s">
        <v>1123</v>
      </c>
      <c r="J18866" t="s">
        <v>1678</v>
      </c>
      <c r="K18866">
        <v>44</v>
      </c>
      <c r="L18866">
        <v>2008</v>
      </c>
      <c r="M18866">
        <v>1</v>
      </c>
      <c r="N18866">
        <v>1534.321041440252</v>
      </c>
      <c r="O18866">
        <v>1535.0677780925989</v>
      </c>
    </row>
    <row r="18867" spans="1:15" x14ac:dyDescent="0.2">
      <c r="A18867" s="1">
        <v>32650</v>
      </c>
      <c r="B18867">
        <v>20071027</v>
      </c>
      <c r="C18867" t="s">
        <v>130</v>
      </c>
      <c r="D18867" t="s">
        <v>164</v>
      </c>
      <c r="E18867" t="s">
        <v>184</v>
      </c>
      <c r="F18867" t="s">
        <v>186</v>
      </c>
      <c r="G18867" t="s">
        <v>188</v>
      </c>
      <c r="H18867">
        <v>8</v>
      </c>
      <c r="I18867" t="s">
        <v>1299</v>
      </c>
      <c r="J18867" t="s">
        <v>1673</v>
      </c>
      <c r="K18867">
        <v>130</v>
      </c>
      <c r="L18867">
        <v>2008</v>
      </c>
      <c r="M18867">
        <v>1</v>
      </c>
      <c r="N18867">
        <v>1328.0586976670729</v>
      </c>
      <c r="O18867">
        <v>1334.7618204798971</v>
      </c>
    </row>
    <row r="18868" spans="1:15" x14ac:dyDescent="0.2">
      <c r="A18868" s="1">
        <v>32651</v>
      </c>
      <c r="B18868">
        <v>20071027</v>
      </c>
      <c r="C18868" t="s">
        <v>130</v>
      </c>
      <c r="D18868" t="s">
        <v>164</v>
      </c>
      <c r="E18868" t="s">
        <v>184</v>
      </c>
      <c r="F18868" t="s">
        <v>186</v>
      </c>
      <c r="G18868" t="s">
        <v>188</v>
      </c>
      <c r="H18868">
        <v>9</v>
      </c>
      <c r="I18868" t="s">
        <v>1223</v>
      </c>
      <c r="J18868" t="s">
        <v>1676</v>
      </c>
      <c r="K18868">
        <v>67</v>
      </c>
      <c r="L18868">
        <v>2008</v>
      </c>
      <c r="M18868">
        <v>1</v>
      </c>
      <c r="N18868">
        <v>1339.701275202754</v>
      </c>
      <c r="O18868">
        <v>1344.488812074758</v>
      </c>
    </row>
    <row r="18869" spans="1:15" x14ac:dyDescent="0.2">
      <c r="A18869" s="1">
        <v>32652</v>
      </c>
      <c r="B18869">
        <v>20071027</v>
      </c>
      <c r="C18869" t="s">
        <v>130</v>
      </c>
      <c r="D18869" t="s">
        <v>164</v>
      </c>
      <c r="E18869" t="s">
        <v>184</v>
      </c>
      <c r="F18869" t="s">
        <v>186</v>
      </c>
      <c r="G18869" t="s">
        <v>188</v>
      </c>
      <c r="H18869">
        <v>9</v>
      </c>
      <c r="I18869" t="s">
        <v>1222</v>
      </c>
      <c r="J18869" t="s">
        <v>1671</v>
      </c>
      <c r="K18869">
        <v>4</v>
      </c>
      <c r="L18869">
        <v>2008</v>
      </c>
      <c r="M18869">
        <v>1</v>
      </c>
      <c r="N18869">
        <v>1360.1193431013339</v>
      </c>
      <c r="O18869">
        <v>1364.175378986424</v>
      </c>
    </row>
    <row r="18870" spans="1:15" x14ac:dyDescent="0.2">
      <c r="A18870" s="1">
        <v>32653</v>
      </c>
      <c r="B18870">
        <v>20071027</v>
      </c>
      <c r="C18870" t="s">
        <v>130</v>
      </c>
      <c r="D18870" t="s">
        <v>164</v>
      </c>
      <c r="E18870" t="s">
        <v>184</v>
      </c>
      <c r="F18870" t="s">
        <v>186</v>
      </c>
      <c r="G18870" t="s">
        <v>188</v>
      </c>
      <c r="H18870">
        <v>11</v>
      </c>
      <c r="I18870" t="s">
        <v>1257</v>
      </c>
      <c r="J18870" t="s">
        <v>1678</v>
      </c>
      <c r="K18870">
        <v>12</v>
      </c>
      <c r="L18870">
        <v>2008</v>
      </c>
      <c r="M18870">
        <v>1</v>
      </c>
      <c r="N18870">
        <v>1368.706855471831</v>
      </c>
      <c r="O18870">
        <v>1370.955105276744</v>
      </c>
    </row>
    <row r="18871" spans="1:15" x14ac:dyDescent="0.2">
      <c r="A18871" s="1">
        <v>32654</v>
      </c>
      <c r="B18871">
        <v>20071027</v>
      </c>
      <c r="C18871" t="s">
        <v>130</v>
      </c>
      <c r="D18871" t="s">
        <v>164</v>
      </c>
      <c r="E18871" t="s">
        <v>184</v>
      </c>
      <c r="F18871" t="s">
        <v>186</v>
      </c>
      <c r="G18871" t="s">
        <v>188</v>
      </c>
      <c r="H18871">
        <v>12</v>
      </c>
      <c r="I18871" t="s">
        <v>1204</v>
      </c>
      <c r="J18871" t="s">
        <v>1671</v>
      </c>
      <c r="K18871">
        <v>32</v>
      </c>
      <c r="L18871">
        <v>2008</v>
      </c>
      <c r="M18871">
        <v>1</v>
      </c>
      <c r="N18871">
        <v>1519.7456970157391</v>
      </c>
      <c r="O18871">
        <v>1515.9199924376221</v>
      </c>
    </row>
    <row r="18872" spans="1:15" x14ac:dyDescent="0.2">
      <c r="A18872" s="1">
        <v>32655</v>
      </c>
      <c r="B18872">
        <v>20071027</v>
      </c>
      <c r="C18872" t="s">
        <v>130</v>
      </c>
      <c r="D18872" t="s">
        <v>164</v>
      </c>
      <c r="E18872" t="s">
        <v>184</v>
      </c>
      <c r="F18872" t="s">
        <v>186</v>
      </c>
      <c r="G18872" t="s">
        <v>188</v>
      </c>
      <c r="H18872">
        <v>13</v>
      </c>
      <c r="I18872" t="s">
        <v>1208</v>
      </c>
      <c r="J18872" t="s">
        <v>1675</v>
      </c>
      <c r="K18872">
        <v>2</v>
      </c>
      <c r="L18872">
        <v>2008</v>
      </c>
      <c r="M18872">
        <v>1</v>
      </c>
      <c r="N18872">
        <v>1319.8253449592</v>
      </c>
      <c r="O18872">
        <v>1321.821118096839</v>
      </c>
    </row>
    <row r="18873" spans="1:15" x14ac:dyDescent="0.2">
      <c r="A18873" s="1">
        <v>32656</v>
      </c>
      <c r="B18873">
        <v>20071027</v>
      </c>
      <c r="C18873" t="s">
        <v>130</v>
      </c>
      <c r="D18873" t="s">
        <v>164</v>
      </c>
      <c r="E18873" t="s">
        <v>184</v>
      </c>
      <c r="F18873" t="s">
        <v>186</v>
      </c>
      <c r="G18873" t="s">
        <v>188</v>
      </c>
      <c r="H18873">
        <v>14</v>
      </c>
      <c r="I18873" t="s">
        <v>1134</v>
      </c>
      <c r="J18873" t="s">
        <v>1676</v>
      </c>
      <c r="K18873">
        <v>68</v>
      </c>
      <c r="L18873">
        <v>2008</v>
      </c>
      <c r="M18873">
        <v>1</v>
      </c>
      <c r="N18873">
        <v>1323.7857424902541</v>
      </c>
      <c r="O18873">
        <v>1324.6408970070149</v>
      </c>
    </row>
    <row r="18874" spans="1:15" x14ac:dyDescent="0.2">
      <c r="A18874" s="1">
        <v>32657</v>
      </c>
      <c r="B18874">
        <v>20071027</v>
      </c>
      <c r="C18874" t="s">
        <v>130</v>
      </c>
      <c r="D18874" t="s">
        <v>164</v>
      </c>
      <c r="E18874" t="s">
        <v>184</v>
      </c>
      <c r="F18874" t="s">
        <v>186</v>
      </c>
      <c r="G18874" t="s">
        <v>188</v>
      </c>
      <c r="H18874">
        <v>15</v>
      </c>
      <c r="I18874" t="s">
        <v>1227</v>
      </c>
      <c r="J18874" t="s">
        <v>1675</v>
      </c>
      <c r="K18874">
        <v>136</v>
      </c>
      <c r="L18874">
        <v>2008</v>
      </c>
      <c r="M18874">
        <v>1</v>
      </c>
      <c r="N18874">
        <v>1339.8107142454121</v>
      </c>
      <c r="O18874">
        <v>1339.0943371192909</v>
      </c>
    </row>
    <row r="18875" spans="1:15" x14ac:dyDescent="0.2">
      <c r="A18875" s="1">
        <v>32658</v>
      </c>
      <c r="B18875">
        <v>20071027</v>
      </c>
      <c r="C18875" t="s">
        <v>130</v>
      </c>
      <c r="D18875" t="s">
        <v>164</v>
      </c>
      <c r="E18875" t="s">
        <v>184</v>
      </c>
      <c r="F18875" t="s">
        <v>186</v>
      </c>
      <c r="G18875" t="s">
        <v>188</v>
      </c>
      <c r="H18875">
        <v>16</v>
      </c>
      <c r="I18875" t="s">
        <v>1259</v>
      </c>
      <c r="J18875" t="s">
        <v>1686</v>
      </c>
      <c r="K18875">
        <v>64</v>
      </c>
      <c r="L18875">
        <v>2008</v>
      </c>
      <c r="M18875">
        <v>1</v>
      </c>
      <c r="N18875">
        <v>1296.8103578697701</v>
      </c>
      <c r="O18875">
        <v>1296.6160979994049</v>
      </c>
    </row>
    <row r="18876" spans="1:15" x14ac:dyDescent="0.2">
      <c r="A18876" s="1">
        <v>32659</v>
      </c>
      <c r="B18876">
        <v>20071027</v>
      </c>
      <c r="C18876" t="s">
        <v>130</v>
      </c>
      <c r="D18876" t="s">
        <v>164</v>
      </c>
      <c r="E18876" t="s">
        <v>184</v>
      </c>
      <c r="F18876" t="s">
        <v>186</v>
      </c>
      <c r="G18876" t="s">
        <v>188</v>
      </c>
      <c r="H18876">
        <v>17</v>
      </c>
      <c r="I18876" t="s">
        <v>943</v>
      </c>
      <c r="J18876" t="s">
        <v>1671</v>
      </c>
      <c r="K18876">
        <v>732</v>
      </c>
      <c r="L18876">
        <v>2008</v>
      </c>
      <c r="M18876">
        <v>1</v>
      </c>
      <c r="N18876">
        <v>1329.9126006703959</v>
      </c>
      <c r="O18876">
        <v>1327.549669669999</v>
      </c>
    </row>
    <row r="18877" spans="1:15" x14ac:dyDescent="0.2">
      <c r="A18877" s="1">
        <v>32660</v>
      </c>
      <c r="B18877">
        <v>20071027</v>
      </c>
      <c r="C18877" t="s">
        <v>130</v>
      </c>
      <c r="D18877" t="s">
        <v>164</v>
      </c>
      <c r="E18877" t="s">
        <v>184</v>
      </c>
      <c r="F18877" t="s">
        <v>186</v>
      </c>
      <c r="G18877" t="s">
        <v>188</v>
      </c>
      <c r="H18877">
        <v>18</v>
      </c>
      <c r="I18877" t="s">
        <v>1338</v>
      </c>
      <c r="J18877" t="s">
        <v>1673</v>
      </c>
      <c r="K18877">
        <v>3</v>
      </c>
      <c r="L18877">
        <v>2008</v>
      </c>
      <c r="M18877">
        <v>1</v>
      </c>
      <c r="N18877">
        <v>1333.1890561370669</v>
      </c>
      <c r="O18877">
        <v>1329.7092639226059</v>
      </c>
    </row>
    <row r="18878" spans="1:15" x14ac:dyDescent="0.2">
      <c r="A18878" s="1">
        <v>32661</v>
      </c>
      <c r="B18878">
        <v>20071027</v>
      </c>
      <c r="C18878" t="s">
        <v>130</v>
      </c>
      <c r="D18878" t="s">
        <v>164</v>
      </c>
      <c r="E18878" t="s">
        <v>184</v>
      </c>
      <c r="F18878" t="s">
        <v>186</v>
      </c>
      <c r="G18878" t="s">
        <v>188</v>
      </c>
      <c r="H18878">
        <v>19</v>
      </c>
      <c r="I18878" t="s">
        <v>1200</v>
      </c>
      <c r="J18878" t="s">
        <v>1671</v>
      </c>
      <c r="K18878">
        <v>13</v>
      </c>
      <c r="L18878">
        <v>2008</v>
      </c>
      <c r="M18878">
        <v>1</v>
      </c>
      <c r="N18878">
        <v>1494.407543919016</v>
      </c>
      <c r="O18878">
        <v>1484.3579937680061</v>
      </c>
    </row>
    <row r="18879" spans="1:15" x14ac:dyDescent="0.2">
      <c r="A18879" s="1">
        <v>32662</v>
      </c>
      <c r="B18879">
        <v>20071027</v>
      </c>
      <c r="C18879" t="s">
        <v>130</v>
      </c>
      <c r="D18879" t="s">
        <v>164</v>
      </c>
      <c r="E18879" t="s">
        <v>184</v>
      </c>
      <c r="F18879" t="s">
        <v>186</v>
      </c>
      <c r="G18879" t="s">
        <v>188</v>
      </c>
      <c r="H18879">
        <v>20</v>
      </c>
      <c r="I18879" t="s">
        <v>1176</v>
      </c>
      <c r="J18879" t="s">
        <v>1680</v>
      </c>
      <c r="K18879">
        <v>75</v>
      </c>
      <c r="L18879">
        <v>2008</v>
      </c>
      <c r="M18879">
        <v>1</v>
      </c>
      <c r="N18879">
        <v>1386.9179508378761</v>
      </c>
      <c r="O18879">
        <v>1379.5152564102641</v>
      </c>
    </row>
    <row r="18880" spans="1:15" x14ac:dyDescent="0.2">
      <c r="A18880" s="1">
        <v>32663</v>
      </c>
      <c r="B18880">
        <v>20071027</v>
      </c>
      <c r="C18880" t="s">
        <v>130</v>
      </c>
      <c r="D18880" t="s">
        <v>164</v>
      </c>
      <c r="E18880" t="s">
        <v>184</v>
      </c>
      <c r="F18880" t="s">
        <v>186</v>
      </c>
      <c r="G18880" t="s">
        <v>188</v>
      </c>
      <c r="H18880">
        <v>21</v>
      </c>
      <c r="I18880" t="s">
        <v>1168</v>
      </c>
      <c r="J18880" t="s">
        <v>1696</v>
      </c>
      <c r="K18880">
        <v>71</v>
      </c>
      <c r="L18880">
        <v>2008</v>
      </c>
      <c r="M18880">
        <v>1</v>
      </c>
      <c r="N18880">
        <v>1356.894952789964</v>
      </c>
      <c r="O18880">
        <v>1349.5665922590381</v>
      </c>
    </row>
    <row r="18881" spans="1:15" x14ac:dyDescent="0.2">
      <c r="A18881" s="1">
        <v>32664</v>
      </c>
      <c r="B18881">
        <v>20071027</v>
      </c>
      <c r="C18881" t="s">
        <v>130</v>
      </c>
      <c r="D18881" t="s">
        <v>164</v>
      </c>
      <c r="E18881" t="s">
        <v>184</v>
      </c>
      <c r="F18881" t="s">
        <v>186</v>
      </c>
      <c r="G18881" t="s">
        <v>188</v>
      </c>
      <c r="H18881">
        <v>22</v>
      </c>
      <c r="I18881" t="s">
        <v>1212</v>
      </c>
      <c r="J18881" t="s">
        <v>1709</v>
      </c>
      <c r="K18881">
        <v>267</v>
      </c>
      <c r="L18881">
        <v>2008</v>
      </c>
      <c r="M18881">
        <v>1</v>
      </c>
      <c r="N18881">
        <v>1259.327726080325</v>
      </c>
      <c r="O18881">
        <v>1254.4144632504999</v>
      </c>
    </row>
    <row r="18882" spans="1:15" x14ac:dyDescent="0.2">
      <c r="A18882" s="1">
        <v>32665</v>
      </c>
      <c r="B18882">
        <v>20071027</v>
      </c>
      <c r="C18882" t="s">
        <v>130</v>
      </c>
      <c r="D18882" t="s">
        <v>164</v>
      </c>
      <c r="E18882" t="s">
        <v>184</v>
      </c>
      <c r="F18882" t="s">
        <v>186</v>
      </c>
      <c r="G18882" t="s">
        <v>188</v>
      </c>
      <c r="H18882">
        <v>23</v>
      </c>
      <c r="I18882" t="s">
        <v>1153</v>
      </c>
      <c r="J18882" t="s">
        <v>1691</v>
      </c>
      <c r="K18882">
        <v>46</v>
      </c>
      <c r="L18882">
        <v>2008</v>
      </c>
      <c r="M18882">
        <v>1</v>
      </c>
      <c r="N18882">
        <v>1295.8342086486041</v>
      </c>
      <c r="O18882">
        <v>1288.6739761504259</v>
      </c>
    </row>
    <row r="18883" spans="1:15" x14ac:dyDescent="0.2">
      <c r="A18883" s="1">
        <v>32666</v>
      </c>
      <c r="B18883">
        <v>20071027</v>
      </c>
      <c r="C18883" t="s">
        <v>130</v>
      </c>
      <c r="D18883" t="s">
        <v>164</v>
      </c>
      <c r="E18883" t="s">
        <v>184</v>
      </c>
      <c r="F18883" t="s">
        <v>186</v>
      </c>
      <c r="G18883" t="s">
        <v>188</v>
      </c>
      <c r="H18883">
        <v>24</v>
      </c>
      <c r="I18883" t="s">
        <v>1360</v>
      </c>
      <c r="J18883" t="s">
        <v>1671</v>
      </c>
      <c r="K18883">
        <v>27</v>
      </c>
      <c r="L18883">
        <v>2008</v>
      </c>
      <c r="M18883">
        <v>1</v>
      </c>
      <c r="N18883">
        <v>1300</v>
      </c>
      <c r="O18883">
        <v>1291.694346428638</v>
      </c>
    </row>
    <row r="18884" spans="1:15" x14ac:dyDescent="0.2">
      <c r="A18884" s="1">
        <v>32667</v>
      </c>
      <c r="B18884">
        <v>20071027</v>
      </c>
      <c r="C18884" t="s">
        <v>130</v>
      </c>
      <c r="D18884" t="s">
        <v>164</v>
      </c>
      <c r="E18884" t="s">
        <v>184</v>
      </c>
      <c r="F18884" t="s">
        <v>186</v>
      </c>
      <c r="G18884" t="s">
        <v>188</v>
      </c>
      <c r="H18884">
        <v>25</v>
      </c>
      <c r="I18884" t="s">
        <v>1166</v>
      </c>
      <c r="J18884" t="s">
        <v>1686</v>
      </c>
      <c r="K18884">
        <v>16</v>
      </c>
      <c r="L18884">
        <v>2008</v>
      </c>
      <c r="M18884">
        <v>1</v>
      </c>
      <c r="N18884">
        <v>1337.5878395353409</v>
      </c>
      <c r="O18884">
        <v>1326.9509380983579</v>
      </c>
    </row>
    <row r="18885" spans="1:15" x14ac:dyDescent="0.2">
      <c r="A18885" s="1">
        <v>32668</v>
      </c>
      <c r="B18885">
        <v>20071027</v>
      </c>
      <c r="C18885" t="s">
        <v>130</v>
      </c>
      <c r="D18885" t="s">
        <v>164</v>
      </c>
      <c r="E18885" t="s">
        <v>184</v>
      </c>
      <c r="F18885" t="s">
        <v>186</v>
      </c>
      <c r="G18885" t="s">
        <v>188</v>
      </c>
      <c r="H18885">
        <v>26</v>
      </c>
      <c r="I18885" t="s">
        <v>1298</v>
      </c>
      <c r="J18885" t="s">
        <v>1679</v>
      </c>
      <c r="K18885">
        <v>58</v>
      </c>
      <c r="L18885">
        <v>2008</v>
      </c>
      <c r="M18885">
        <v>1</v>
      </c>
      <c r="N18885">
        <v>1282.35724381864</v>
      </c>
      <c r="O18885">
        <v>1272.6634995530351</v>
      </c>
    </row>
    <row r="18886" spans="1:15" x14ac:dyDescent="0.2">
      <c r="A18886" s="1">
        <v>32669</v>
      </c>
      <c r="B18886">
        <v>20071110</v>
      </c>
      <c r="C18886" t="s">
        <v>145</v>
      </c>
      <c r="D18886" t="s">
        <v>164</v>
      </c>
      <c r="E18886" t="s">
        <v>184</v>
      </c>
      <c r="F18886" t="s">
        <v>186</v>
      </c>
      <c r="G18886" t="s">
        <v>187</v>
      </c>
      <c r="H18886">
        <v>1</v>
      </c>
      <c r="I18886" t="s">
        <v>1200</v>
      </c>
      <c r="J18886" t="s">
        <v>1671</v>
      </c>
      <c r="K18886">
        <v>13</v>
      </c>
      <c r="L18886">
        <v>2008</v>
      </c>
      <c r="M18886">
        <v>2</v>
      </c>
      <c r="N18886">
        <v>1484.3579937680061</v>
      </c>
      <c r="O18886">
        <v>1493.1511412980501</v>
      </c>
    </row>
    <row r="18887" spans="1:15" x14ac:dyDescent="0.2">
      <c r="A18887" s="1">
        <v>32670</v>
      </c>
      <c r="B18887">
        <v>20071110</v>
      </c>
      <c r="C18887" t="s">
        <v>145</v>
      </c>
      <c r="D18887" t="s">
        <v>164</v>
      </c>
      <c r="E18887" t="s">
        <v>184</v>
      </c>
      <c r="F18887" t="s">
        <v>186</v>
      </c>
      <c r="G18887" t="s">
        <v>187</v>
      </c>
      <c r="H18887">
        <v>2</v>
      </c>
      <c r="I18887" t="s">
        <v>1204</v>
      </c>
      <c r="J18887" t="s">
        <v>1671</v>
      </c>
      <c r="K18887">
        <v>32</v>
      </c>
      <c r="L18887">
        <v>2008</v>
      </c>
      <c r="M18887">
        <v>2</v>
      </c>
      <c r="N18887">
        <v>1515.9199924376221</v>
      </c>
      <c r="O18887">
        <v>1522.66624334527</v>
      </c>
    </row>
    <row r="18888" spans="1:15" x14ac:dyDescent="0.2">
      <c r="A18888" s="1">
        <v>32671</v>
      </c>
      <c r="B18888">
        <v>20071110</v>
      </c>
      <c r="C18888" t="s">
        <v>145</v>
      </c>
      <c r="D18888" t="s">
        <v>164</v>
      </c>
      <c r="E18888" t="s">
        <v>184</v>
      </c>
      <c r="F18888" t="s">
        <v>186</v>
      </c>
      <c r="G18888" t="s">
        <v>187</v>
      </c>
      <c r="H18888">
        <v>3</v>
      </c>
      <c r="I18888" t="s">
        <v>1264</v>
      </c>
      <c r="J18888" t="s">
        <v>1676</v>
      </c>
      <c r="K18888">
        <v>80</v>
      </c>
      <c r="L18888">
        <v>2008</v>
      </c>
      <c r="M18888">
        <v>2</v>
      </c>
      <c r="N18888">
        <v>1355.936571593581</v>
      </c>
      <c r="O18888">
        <v>1367.491787386768</v>
      </c>
    </row>
    <row r="18889" spans="1:15" x14ac:dyDescent="0.2">
      <c r="A18889" s="1">
        <v>32672</v>
      </c>
      <c r="B18889">
        <v>20071110</v>
      </c>
      <c r="C18889" t="s">
        <v>145</v>
      </c>
      <c r="D18889" t="s">
        <v>164</v>
      </c>
      <c r="E18889" t="s">
        <v>184</v>
      </c>
      <c r="F18889" t="s">
        <v>186</v>
      </c>
      <c r="G18889" t="s">
        <v>187</v>
      </c>
      <c r="H18889">
        <v>4</v>
      </c>
      <c r="I18889" t="s">
        <v>1227</v>
      </c>
      <c r="J18889" t="s">
        <v>1675</v>
      </c>
      <c r="K18889">
        <v>136</v>
      </c>
      <c r="L18889">
        <v>2008</v>
      </c>
      <c r="M18889">
        <v>2</v>
      </c>
      <c r="N18889">
        <v>1339.0943371192909</v>
      </c>
      <c r="O18889">
        <v>1350.2999409654151</v>
      </c>
    </row>
    <row r="18890" spans="1:15" x14ac:dyDescent="0.2">
      <c r="A18890" s="1">
        <v>32673</v>
      </c>
      <c r="B18890">
        <v>20071110</v>
      </c>
      <c r="C18890" t="s">
        <v>145</v>
      </c>
      <c r="D18890" t="s">
        <v>164</v>
      </c>
      <c r="E18890" t="s">
        <v>184</v>
      </c>
      <c r="F18890" t="s">
        <v>186</v>
      </c>
      <c r="G18890" t="s">
        <v>187</v>
      </c>
      <c r="H18890">
        <v>5</v>
      </c>
      <c r="I18890" t="s">
        <v>1168</v>
      </c>
      <c r="J18890" t="s">
        <v>1696</v>
      </c>
      <c r="K18890">
        <v>71</v>
      </c>
      <c r="L18890">
        <v>2008</v>
      </c>
      <c r="M18890">
        <v>2</v>
      </c>
      <c r="N18890">
        <v>1349.5665922590381</v>
      </c>
      <c r="O18890">
        <v>1359.3679001284911</v>
      </c>
    </row>
    <row r="18891" spans="1:15" x14ac:dyDescent="0.2">
      <c r="A18891" s="1">
        <v>32674</v>
      </c>
      <c r="B18891">
        <v>20071110</v>
      </c>
      <c r="C18891" t="s">
        <v>145</v>
      </c>
      <c r="D18891" t="s">
        <v>164</v>
      </c>
      <c r="E18891" t="s">
        <v>184</v>
      </c>
      <c r="F18891" t="s">
        <v>186</v>
      </c>
      <c r="G18891" t="s">
        <v>187</v>
      </c>
      <c r="H18891">
        <v>6</v>
      </c>
      <c r="I18891" t="s">
        <v>1257</v>
      </c>
      <c r="J18891" t="s">
        <v>1678</v>
      </c>
      <c r="K18891">
        <v>12</v>
      </c>
      <c r="L18891">
        <v>2008</v>
      </c>
      <c r="M18891">
        <v>2</v>
      </c>
      <c r="N18891">
        <v>1370.955105276744</v>
      </c>
      <c r="O18891">
        <v>1378.9305678801479</v>
      </c>
    </row>
    <row r="18892" spans="1:15" x14ac:dyDescent="0.2">
      <c r="A18892" s="1">
        <v>32675</v>
      </c>
      <c r="B18892">
        <v>20071110</v>
      </c>
      <c r="C18892" t="s">
        <v>145</v>
      </c>
      <c r="D18892" t="s">
        <v>164</v>
      </c>
      <c r="E18892" t="s">
        <v>184</v>
      </c>
      <c r="F18892" t="s">
        <v>186</v>
      </c>
      <c r="G18892" t="s">
        <v>187</v>
      </c>
      <c r="H18892">
        <v>7</v>
      </c>
      <c r="I18892" t="s">
        <v>1176</v>
      </c>
      <c r="J18892" t="s">
        <v>1680</v>
      </c>
      <c r="K18892">
        <v>75</v>
      </c>
      <c r="L18892">
        <v>2008</v>
      </c>
      <c r="M18892">
        <v>2</v>
      </c>
      <c r="N18892">
        <v>1379.5152564102641</v>
      </c>
      <c r="O18892">
        <v>1386.16113302402</v>
      </c>
    </row>
    <row r="18893" spans="1:15" x14ac:dyDescent="0.2">
      <c r="A18893" s="1">
        <v>32676</v>
      </c>
      <c r="B18893">
        <v>20071110</v>
      </c>
      <c r="C18893" t="s">
        <v>145</v>
      </c>
      <c r="D18893" t="s">
        <v>164</v>
      </c>
      <c r="E18893" t="s">
        <v>184</v>
      </c>
      <c r="F18893" t="s">
        <v>186</v>
      </c>
      <c r="G18893" t="s">
        <v>187</v>
      </c>
      <c r="H18893">
        <v>8</v>
      </c>
      <c r="I18893" t="s">
        <v>1083</v>
      </c>
      <c r="J18893" t="s">
        <v>1699</v>
      </c>
      <c r="K18893">
        <v>21</v>
      </c>
      <c r="L18893">
        <v>2008</v>
      </c>
      <c r="M18893">
        <v>2</v>
      </c>
      <c r="N18893">
        <v>1509.4141455255981</v>
      </c>
      <c r="O18893">
        <v>1510.370652812192</v>
      </c>
    </row>
    <row r="18894" spans="1:15" x14ac:dyDescent="0.2">
      <c r="A18894" s="1">
        <v>32677</v>
      </c>
      <c r="B18894">
        <v>20071110</v>
      </c>
      <c r="C18894" t="s">
        <v>145</v>
      </c>
      <c r="D18894" t="s">
        <v>164</v>
      </c>
      <c r="E18894" t="s">
        <v>184</v>
      </c>
      <c r="F18894" t="s">
        <v>186</v>
      </c>
      <c r="G18894" t="s">
        <v>187</v>
      </c>
      <c r="H18894">
        <v>9</v>
      </c>
      <c r="I18894" t="s">
        <v>1134</v>
      </c>
      <c r="J18894" t="s">
        <v>1676</v>
      </c>
      <c r="K18894">
        <v>68</v>
      </c>
      <c r="L18894">
        <v>2008</v>
      </c>
      <c r="M18894">
        <v>2</v>
      </c>
      <c r="N18894">
        <v>1324.6408970070149</v>
      </c>
      <c r="O18894">
        <v>1331.4028573703611</v>
      </c>
    </row>
    <row r="18895" spans="1:15" x14ac:dyDescent="0.2">
      <c r="A18895" s="1">
        <v>32678</v>
      </c>
      <c r="B18895">
        <v>20071110</v>
      </c>
      <c r="C18895" t="s">
        <v>145</v>
      </c>
      <c r="D18895" t="s">
        <v>164</v>
      </c>
      <c r="E18895" t="s">
        <v>184</v>
      </c>
      <c r="F18895" t="s">
        <v>186</v>
      </c>
      <c r="G18895" t="s">
        <v>187</v>
      </c>
      <c r="H18895">
        <v>10</v>
      </c>
      <c r="I18895" t="s">
        <v>1248</v>
      </c>
      <c r="J18895" t="s">
        <v>1678</v>
      </c>
      <c r="K18895">
        <v>121</v>
      </c>
      <c r="L18895">
        <v>2008</v>
      </c>
      <c r="M18895">
        <v>2</v>
      </c>
      <c r="N18895">
        <v>1383.0388583950789</v>
      </c>
      <c r="O18895">
        <v>1386.54935647202</v>
      </c>
    </row>
    <row r="18896" spans="1:15" x14ac:dyDescent="0.2">
      <c r="A18896" s="1">
        <v>32679</v>
      </c>
      <c r="B18896">
        <v>20071110</v>
      </c>
      <c r="C18896" t="s">
        <v>145</v>
      </c>
      <c r="D18896" t="s">
        <v>164</v>
      </c>
      <c r="E18896" t="s">
        <v>184</v>
      </c>
      <c r="F18896" t="s">
        <v>186</v>
      </c>
      <c r="G18896" t="s">
        <v>187</v>
      </c>
      <c r="H18896">
        <v>11</v>
      </c>
      <c r="I18896" t="s">
        <v>1203</v>
      </c>
      <c r="J18896" t="s">
        <v>1673</v>
      </c>
      <c r="K18896">
        <v>8</v>
      </c>
      <c r="L18896">
        <v>2008</v>
      </c>
      <c r="M18896">
        <v>2</v>
      </c>
      <c r="N18896">
        <v>1306.9954681178131</v>
      </c>
      <c r="O18896">
        <v>1312.4318161637179</v>
      </c>
    </row>
    <row r="18897" spans="1:15" x14ac:dyDescent="0.2">
      <c r="A18897" s="1">
        <v>32680</v>
      </c>
      <c r="B18897">
        <v>20071110</v>
      </c>
      <c r="C18897" t="s">
        <v>145</v>
      </c>
      <c r="D18897" t="s">
        <v>164</v>
      </c>
      <c r="E18897" t="s">
        <v>184</v>
      </c>
      <c r="F18897" t="s">
        <v>186</v>
      </c>
      <c r="G18897" t="s">
        <v>187</v>
      </c>
      <c r="H18897">
        <v>12</v>
      </c>
      <c r="I18897" t="s">
        <v>1123</v>
      </c>
      <c r="J18897" t="s">
        <v>1678</v>
      </c>
      <c r="K18897">
        <v>44</v>
      </c>
      <c r="L18897">
        <v>2008</v>
      </c>
      <c r="M18897">
        <v>2</v>
      </c>
      <c r="N18897">
        <v>1535.0677780925989</v>
      </c>
      <c r="O18897">
        <v>1531.212925659054</v>
      </c>
    </row>
    <row r="18898" spans="1:15" x14ac:dyDescent="0.2">
      <c r="A18898" s="1">
        <v>32681</v>
      </c>
      <c r="B18898">
        <v>20071110</v>
      </c>
      <c r="C18898" t="s">
        <v>145</v>
      </c>
      <c r="D18898" t="s">
        <v>164</v>
      </c>
      <c r="E18898" t="s">
        <v>184</v>
      </c>
      <c r="F18898" t="s">
        <v>186</v>
      </c>
      <c r="G18898" t="s">
        <v>187</v>
      </c>
      <c r="H18898">
        <v>13</v>
      </c>
      <c r="I18898" t="s">
        <v>1320</v>
      </c>
      <c r="J18898" t="s">
        <v>1677</v>
      </c>
      <c r="K18898">
        <v>273</v>
      </c>
      <c r="L18898">
        <v>2008</v>
      </c>
      <c r="M18898">
        <v>2</v>
      </c>
      <c r="N18898">
        <v>1314.8601226313519</v>
      </c>
      <c r="O18898">
        <v>1317.9967228609189</v>
      </c>
    </row>
    <row r="18899" spans="1:15" x14ac:dyDescent="0.2">
      <c r="A18899" s="1">
        <v>32682</v>
      </c>
      <c r="B18899">
        <v>20071110</v>
      </c>
      <c r="C18899" t="s">
        <v>145</v>
      </c>
      <c r="D18899" t="s">
        <v>164</v>
      </c>
      <c r="E18899" t="s">
        <v>184</v>
      </c>
      <c r="F18899" t="s">
        <v>186</v>
      </c>
      <c r="G18899" t="s">
        <v>187</v>
      </c>
      <c r="H18899">
        <v>14</v>
      </c>
      <c r="I18899" t="s">
        <v>1223</v>
      </c>
      <c r="J18899" t="s">
        <v>1676</v>
      </c>
      <c r="K18899">
        <v>67</v>
      </c>
      <c r="L18899">
        <v>2008</v>
      </c>
      <c r="M18899">
        <v>2</v>
      </c>
      <c r="N18899">
        <v>1344.488812074758</v>
      </c>
      <c r="O18899">
        <v>1345.486227885777</v>
      </c>
    </row>
    <row r="18900" spans="1:15" x14ac:dyDescent="0.2">
      <c r="A18900" s="1">
        <v>32683</v>
      </c>
      <c r="B18900">
        <v>20071110</v>
      </c>
      <c r="C18900" t="s">
        <v>145</v>
      </c>
      <c r="D18900" t="s">
        <v>164</v>
      </c>
      <c r="E18900" t="s">
        <v>184</v>
      </c>
      <c r="F18900" t="s">
        <v>186</v>
      </c>
      <c r="G18900" t="s">
        <v>187</v>
      </c>
      <c r="H18900">
        <v>15</v>
      </c>
      <c r="I18900" t="s">
        <v>1177</v>
      </c>
      <c r="J18900" t="s">
        <v>1722</v>
      </c>
      <c r="K18900">
        <v>278</v>
      </c>
      <c r="L18900">
        <v>2008</v>
      </c>
      <c r="M18900">
        <v>2</v>
      </c>
      <c r="N18900">
        <v>1306.4054972880961</v>
      </c>
      <c r="O18900">
        <v>1307.8642689090329</v>
      </c>
    </row>
    <row r="18901" spans="1:15" x14ac:dyDescent="0.2">
      <c r="A18901" s="1">
        <v>32684</v>
      </c>
      <c r="B18901">
        <v>20071110</v>
      </c>
      <c r="C18901" t="s">
        <v>145</v>
      </c>
      <c r="D18901" t="s">
        <v>164</v>
      </c>
      <c r="E18901" t="s">
        <v>184</v>
      </c>
      <c r="F18901" t="s">
        <v>186</v>
      </c>
      <c r="G18901" t="s">
        <v>187</v>
      </c>
      <c r="H18901">
        <v>16</v>
      </c>
      <c r="I18901" t="s">
        <v>1299</v>
      </c>
      <c r="J18901" t="s">
        <v>1673</v>
      </c>
      <c r="K18901">
        <v>130</v>
      </c>
      <c r="L18901">
        <v>2008</v>
      </c>
      <c r="M18901">
        <v>2</v>
      </c>
      <c r="N18901">
        <v>1334.7618204798971</v>
      </c>
      <c r="O18901">
        <v>1334.1344567222541</v>
      </c>
    </row>
    <row r="18902" spans="1:15" x14ac:dyDescent="0.2">
      <c r="A18902" s="1">
        <v>32685</v>
      </c>
      <c r="B18902">
        <v>20071110</v>
      </c>
      <c r="C18902" t="s">
        <v>145</v>
      </c>
      <c r="D18902" t="s">
        <v>164</v>
      </c>
      <c r="E18902" t="s">
        <v>184</v>
      </c>
      <c r="F18902" t="s">
        <v>186</v>
      </c>
      <c r="G18902" t="s">
        <v>187</v>
      </c>
      <c r="H18902">
        <v>17</v>
      </c>
      <c r="I18902" t="s">
        <v>1258</v>
      </c>
      <c r="J18902" t="s">
        <v>1671</v>
      </c>
      <c r="K18902">
        <v>18</v>
      </c>
      <c r="L18902">
        <v>2008</v>
      </c>
      <c r="M18902">
        <v>2</v>
      </c>
      <c r="N18902">
        <v>1448.503856115783</v>
      </c>
      <c r="O18902">
        <v>1442.5607841773131</v>
      </c>
    </row>
    <row r="18903" spans="1:15" x14ac:dyDescent="0.2">
      <c r="A18903" s="1">
        <v>32686</v>
      </c>
      <c r="B18903">
        <v>20071110</v>
      </c>
      <c r="C18903" t="s">
        <v>145</v>
      </c>
      <c r="D18903" t="s">
        <v>164</v>
      </c>
      <c r="E18903" t="s">
        <v>184</v>
      </c>
      <c r="F18903" t="s">
        <v>186</v>
      </c>
      <c r="G18903" t="s">
        <v>187</v>
      </c>
      <c r="H18903">
        <v>18</v>
      </c>
      <c r="I18903" t="s">
        <v>1353</v>
      </c>
      <c r="J18903" t="s">
        <v>1693</v>
      </c>
      <c r="K18903">
        <v>83</v>
      </c>
      <c r="L18903">
        <v>2008</v>
      </c>
      <c r="M18903">
        <v>2</v>
      </c>
      <c r="N18903">
        <v>1295.612514201767</v>
      </c>
      <c r="O18903">
        <v>1294.479761144574</v>
      </c>
    </row>
    <row r="18904" spans="1:15" x14ac:dyDescent="0.2">
      <c r="A18904" s="1">
        <v>32687</v>
      </c>
      <c r="B18904">
        <v>20071110</v>
      </c>
      <c r="C18904" t="s">
        <v>145</v>
      </c>
      <c r="D18904" t="s">
        <v>164</v>
      </c>
      <c r="E18904" t="s">
        <v>184</v>
      </c>
      <c r="F18904" t="s">
        <v>186</v>
      </c>
      <c r="G18904" t="s">
        <v>187</v>
      </c>
      <c r="H18904">
        <v>19</v>
      </c>
      <c r="I18904" t="s">
        <v>1361</v>
      </c>
      <c r="J18904" t="s">
        <v>1672</v>
      </c>
      <c r="K18904">
        <v>304</v>
      </c>
      <c r="L18904">
        <v>2008</v>
      </c>
      <c r="M18904">
        <v>2</v>
      </c>
      <c r="N18904">
        <v>1300</v>
      </c>
      <c r="O18904">
        <v>1297.7016129141371</v>
      </c>
    </row>
    <row r="18905" spans="1:15" x14ac:dyDescent="0.2">
      <c r="A18905" s="1">
        <v>32688</v>
      </c>
      <c r="B18905">
        <v>20071110</v>
      </c>
      <c r="C18905" t="s">
        <v>145</v>
      </c>
      <c r="D18905" t="s">
        <v>164</v>
      </c>
      <c r="E18905" t="s">
        <v>184</v>
      </c>
      <c r="F18905" t="s">
        <v>186</v>
      </c>
      <c r="G18905" t="s">
        <v>187</v>
      </c>
      <c r="H18905">
        <v>20</v>
      </c>
      <c r="I18905" t="s">
        <v>1358</v>
      </c>
      <c r="J18905" t="s">
        <v>1673</v>
      </c>
      <c r="K18905">
        <v>124</v>
      </c>
      <c r="L18905">
        <v>2008</v>
      </c>
      <c r="M18905">
        <v>2</v>
      </c>
      <c r="N18905">
        <v>1291.2101913518241</v>
      </c>
      <c r="O18905">
        <v>1288.2430072344339</v>
      </c>
    </row>
    <row r="18906" spans="1:15" x14ac:dyDescent="0.2">
      <c r="A18906" s="1">
        <v>32689</v>
      </c>
      <c r="B18906">
        <v>20071110</v>
      </c>
      <c r="C18906" t="s">
        <v>145</v>
      </c>
      <c r="D18906" t="s">
        <v>164</v>
      </c>
      <c r="E18906" t="s">
        <v>184</v>
      </c>
      <c r="F18906" t="s">
        <v>186</v>
      </c>
      <c r="G18906" t="s">
        <v>187</v>
      </c>
      <c r="H18906">
        <v>21</v>
      </c>
      <c r="I18906" t="s">
        <v>1322</v>
      </c>
      <c r="J18906" t="s">
        <v>1678</v>
      </c>
      <c r="K18906">
        <v>73</v>
      </c>
      <c r="L18906">
        <v>2008</v>
      </c>
      <c r="M18906">
        <v>2</v>
      </c>
      <c r="N18906">
        <v>1295.4509395692489</v>
      </c>
      <c r="O18906">
        <v>1291.3242745885291</v>
      </c>
    </row>
    <row r="18907" spans="1:15" x14ac:dyDescent="0.2">
      <c r="A18907" s="1">
        <v>32690</v>
      </c>
      <c r="B18907">
        <v>20071110</v>
      </c>
      <c r="C18907" t="s">
        <v>145</v>
      </c>
      <c r="D18907" t="s">
        <v>164</v>
      </c>
      <c r="E18907" t="s">
        <v>184</v>
      </c>
      <c r="F18907" t="s">
        <v>186</v>
      </c>
      <c r="G18907" t="s">
        <v>187</v>
      </c>
      <c r="H18907">
        <v>22</v>
      </c>
      <c r="I18907" t="s">
        <v>1102</v>
      </c>
      <c r="J18907" t="s">
        <v>1673</v>
      </c>
      <c r="K18907">
        <v>659</v>
      </c>
      <c r="L18907">
        <v>2008</v>
      </c>
      <c r="M18907">
        <v>2</v>
      </c>
      <c r="N18907">
        <v>1371.4023350589539</v>
      </c>
      <c r="O18907">
        <v>1363.3605575974241</v>
      </c>
    </row>
    <row r="18908" spans="1:15" x14ac:dyDescent="0.2">
      <c r="A18908" s="1">
        <v>32691</v>
      </c>
      <c r="B18908">
        <v>20071110</v>
      </c>
      <c r="C18908" t="s">
        <v>145</v>
      </c>
      <c r="D18908" t="s">
        <v>164</v>
      </c>
      <c r="E18908" t="s">
        <v>184</v>
      </c>
      <c r="F18908" t="s">
        <v>186</v>
      </c>
      <c r="G18908" t="s">
        <v>187</v>
      </c>
      <c r="H18908">
        <v>23</v>
      </c>
      <c r="I18908" t="s">
        <v>1207</v>
      </c>
      <c r="J18908" t="s">
        <v>1722</v>
      </c>
      <c r="K18908">
        <v>129</v>
      </c>
      <c r="L18908">
        <v>2008</v>
      </c>
      <c r="M18908">
        <v>2</v>
      </c>
      <c r="N18908">
        <v>1344.640757192401</v>
      </c>
      <c r="O18908">
        <v>1336.6323063671121</v>
      </c>
    </row>
    <row r="18909" spans="1:15" x14ac:dyDescent="0.2">
      <c r="A18909" s="1">
        <v>32692</v>
      </c>
      <c r="B18909">
        <v>20071110</v>
      </c>
      <c r="C18909" t="s">
        <v>145</v>
      </c>
      <c r="D18909" t="s">
        <v>164</v>
      </c>
      <c r="E18909" t="s">
        <v>184</v>
      </c>
      <c r="F18909" t="s">
        <v>186</v>
      </c>
      <c r="G18909" t="s">
        <v>187</v>
      </c>
      <c r="H18909">
        <v>24</v>
      </c>
      <c r="I18909" t="s">
        <v>1307</v>
      </c>
      <c r="J18909" t="s">
        <v>1673</v>
      </c>
      <c r="K18909">
        <v>74</v>
      </c>
      <c r="L18909">
        <v>2008</v>
      </c>
      <c r="M18909">
        <v>2</v>
      </c>
      <c r="N18909">
        <v>1276.9267984075241</v>
      </c>
      <c r="O18909">
        <v>1270.4919622424959</v>
      </c>
    </row>
    <row r="18910" spans="1:15" x14ac:dyDescent="0.2">
      <c r="A18910" s="1">
        <v>32693</v>
      </c>
      <c r="B18910">
        <v>20071110</v>
      </c>
      <c r="C18910" t="s">
        <v>145</v>
      </c>
      <c r="D18910" t="s">
        <v>164</v>
      </c>
      <c r="E18910" t="s">
        <v>184</v>
      </c>
      <c r="F18910" t="s">
        <v>186</v>
      </c>
      <c r="G18910" t="s">
        <v>187</v>
      </c>
      <c r="H18910">
        <v>25</v>
      </c>
      <c r="I18910" t="s">
        <v>1157</v>
      </c>
      <c r="J18910" t="s">
        <v>1676</v>
      </c>
      <c r="K18910">
        <v>65</v>
      </c>
      <c r="L18910">
        <v>2008</v>
      </c>
      <c r="M18910">
        <v>2</v>
      </c>
      <c r="N18910">
        <v>1394.5291588414721</v>
      </c>
      <c r="O18910">
        <v>1382.599735819198</v>
      </c>
    </row>
    <row r="18911" spans="1:15" x14ac:dyDescent="0.2">
      <c r="A18911" s="1">
        <v>32694</v>
      </c>
      <c r="B18911">
        <v>20071110</v>
      </c>
      <c r="C18911" t="s">
        <v>145</v>
      </c>
      <c r="D18911" t="s">
        <v>164</v>
      </c>
      <c r="E18911" t="s">
        <v>184</v>
      </c>
      <c r="F18911" t="s">
        <v>186</v>
      </c>
      <c r="G18911" t="s">
        <v>187</v>
      </c>
      <c r="H18911">
        <v>26</v>
      </c>
      <c r="I18911" t="s">
        <v>1179</v>
      </c>
      <c r="J18911" t="s">
        <v>1683</v>
      </c>
      <c r="K18911">
        <v>138</v>
      </c>
      <c r="L18911">
        <v>2008</v>
      </c>
      <c r="M18911">
        <v>2</v>
      </c>
      <c r="N18911">
        <v>1273.3071032432331</v>
      </c>
      <c r="O18911">
        <v>1265.0058773220251</v>
      </c>
    </row>
    <row r="18912" spans="1:15" x14ac:dyDescent="0.2">
      <c r="A18912" s="1">
        <v>32695</v>
      </c>
      <c r="B18912">
        <v>20071110</v>
      </c>
      <c r="C18912" t="s">
        <v>145</v>
      </c>
      <c r="D18912" t="s">
        <v>164</v>
      </c>
      <c r="E18912" t="s">
        <v>184</v>
      </c>
      <c r="F18912" t="s">
        <v>186</v>
      </c>
      <c r="G18912" t="s">
        <v>187</v>
      </c>
      <c r="H18912">
        <v>27</v>
      </c>
      <c r="I18912" t="s">
        <v>1230</v>
      </c>
      <c r="J18912" t="s">
        <v>1679</v>
      </c>
      <c r="K18912">
        <v>663</v>
      </c>
      <c r="L18912">
        <v>2008</v>
      </c>
      <c r="M18912">
        <v>2</v>
      </c>
      <c r="N18912">
        <v>1307.1193854606449</v>
      </c>
      <c r="O18912">
        <v>1296.551022499443</v>
      </c>
    </row>
    <row r="18913" spans="1:15" x14ac:dyDescent="0.2">
      <c r="A18913" s="1">
        <v>32696</v>
      </c>
      <c r="B18913">
        <v>20071110</v>
      </c>
      <c r="C18913" t="s">
        <v>145</v>
      </c>
      <c r="D18913" t="s">
        <v>164</v>
      </c>
      <c r="E18913" t="s">
        <v>184</v>
      </c>
      <c r="F18913" t="s">
        <v>186</v>
      </c>
      <c r="G18913" t="s">
        <v>187</v>
      </c>
      <c r="H18913">
        <v>28</v>
      </c>
      <c r="I18913" t="s">
        <v>1086</v>
      </c>
      <c r="J18913" t="s">
        <v>1680</v>
      </c>
      <c r="K18913">
        <v>141</v>
      </c>
      <c r="L18913">
        <v>2008</v>
      </c>
      <c r="M18913">
        <v>2</v>
      </c>
      <c r="N18913">
        <v>1285.3172906067759</v>
      </c>
      <c r="O18913">
        <v>1274.5706777362061</v>
      </c>
    </row>
    <row r="18914" spans="1:15" x14ac:dyDescent="0.2">
      <c r="A18914" s="1">
        <v>32697</v>
      </c>
      <c r="B18914">
        <v>20071124</v>
      </c>
      <c r="C18914" t="s">
        <v>146</v>
      </c>
      <c r="D18914" t="s">
        <v>172</v>
      </c>
      <c r="E18914" t="s">
        <v>184</v>
      </c>
      <c r="F18914" t="s">
        <v>186</v>
      </c>
      <c r="G18914" t="s">
        <v>188</v>
      </c>
      <c r="H18914">
        <v>1</v>
      </c>
      <c r="I18914" t="s">
        <v>1157</v>
      </c>
      <c r="J18914" t="s">
        <v>1676</v>
      </c>
      <c r="K18914">
        <v>65</v>
      </c>
      <c r="L18914">
        <v>2008</v>
      </c>
      <c r="M18914">
        <v>3</v>
      </c>
      <c r="N18914">
        <v>1382.599735819198</v>
      </c>
      <c r="O18914">
        <v>1394.909487375176</v>
      </c>
    </row>
    <row r="18915" spans="1:15" x14ac:dyDescent="0.2">
      <c r="A18915" s="1">
        <v>32698</v>
      </c>
      <c r="B18915">
        <v>20071124</v>
      </c>
      <c r="C18915" t="s">
        <v>146</v>
      </c>
      <c r="D18915" t="s">
        <v>172</v>
      </c>
      <c r="E18915" t="s">
        <v>184</v>
      </c>
      <c r="F18915" t="s">
        <v>186</v>
      </c>
      <c r="G18915" t="s">
        <v>188</v>
      </c>
      <c r="H18915">
        <v>2</v>
      </c>
      <c r="I18915" t="s">
        <v>1222</v>
      </c>
      <c r="J18915" t="s">
        <v>1671</v>
      </c>
      <c r="K18915">
        <v>4</v>
      </c>
      <c r="L18915">
        <v>2008</v>
      </c>
      <c r="M18915">
        <v>3</v>
      </c>
      <c r="N18915">
        <v>1364.175378986424</v>
      </c>
      <c r="O18915">
        <v>1376.1925835267009</v>
      </c>
    </row>
    <row r="18916" spans="1:15" x14ac:dyDescent="0.2">
      <c r="A18916" s="1">
        <v>32699</v>
      </c>
      <c r="B18916">
        <v>20071124</v>
      </c>
      <c r="C18916" t="s">
        <v>146</v>
      </c>
      <c r="D18916" t="s">
        <v>172</v>
      </c>
      <c r="E18916" t="s">
        <v>184</v>
      </c>
      <c r="F18916" t="s">
        <v>186</v>
      </c>
      <c r="G18916" t="s">
        <v>188</v>
      </c>
      <c r="H18916">
        <v>3</v>
      </c>
      <c r="I18916" t="s">
        <v>1223</v>
      </c>
      <c r="J18916" t="s">
        <v>1676</v>
      </c>
      <c r="K18916">
        <v>67</v>
      </c>
      <c r="L18916">
        <v>2008</v>
      </c>
      <c r="M18916">
        <v>3</v>
      </c>
      <c r="N18916">
        <v>1345.486227885777</v>
      </c>
      <c r="O18916">
        <v>1357.2242642029039</v>
      </c>
    </row>
    <row r="18917" spans="1:15" x14ac:dyDescent="0.2">
      <c r="A18917" s="1">
        <v>32700</v>
      </c>
      <c r="B18917">
        <v>20071124</v>
      </c>
      <c r="C18917" t="s">
        <v>146</v>
      </c>
      <c r="D18917" t="s">
        <v>172</v>
      </c>
      <c r="E18917" t="s">
        <v>184</v>
      </c>
      <c r="F18917" t="s">
        <v>186</v>
      </c>
      <c r="G18917" t="s">
        <v>188</v>
      </c>
      <c r="H18917">
        <v>4</v>
      </c>
      <c r="I18917" t="s">
        <v>1200</v>
      </c>
      <c r="J18917" t="s">
        <v>1671</v>
      </c>
      <c r="K18917">
        <v>13</v>
      </c>
      <c r="L18917">
        <v>2008</v>
      </c>
      <c r="M18917">
        <v>3</v>
      </c>
      <c r="N18917">
        <v>1493.1511412980501</v>
      </c>
      <c r="O18917">
        <v>1498.4622159998401</v>
      </c>
    </row>
    <row r="18918" spans="1:15" x14ac:dyDescent="0.2">
      <c r="A18918" s="1">
        <v>32701</v>
      </c>
      <c r="B18918">
        <v>20071124</v>
      </c>
      <c r="C18918" t="s">
        <v>146</v>
      </c>
      <c r="D18918" t="s">
        <v>172</v>
      </c>
      <c r="E18918" t="s">
        <v>184</v>
      </c>
      <c r="F18918" t="s">
        <v>186</v>
      </c>
      <c r="G18918" t="s">
        <v>188</v>
      </c>
      <c r="H18918">
        <v>5</v>
      </c>
      <c r="I18918" t="s">
        <v>1362</v>
      </c>
      <c r="J18918" t="s">
        <v>1671</v>
      </c>
      <c r="K18918">
        <v>70</v>
      </c>
      <c r="L18918">
        <v>2008</v>
      </c>
      <c r="M18918">
        <v>3</v>
      </c>
      <c r="N18918">
        <v>1300</v>
      </c>
      <c r="O18918">
        <v>1311.483262884703</v>
      </c>
    </row>
    <row r="18919" spans="1:15" x14ac:dyDescent="0.2">
      <c r="A18919" s="1">
        <v>32702</v>
      </c>
      <c r="B18919">
        <v>20071124</v>
      </c>
      <c r="C18919" t="s">
        <v>146</v>
      </c>
      <c r="D18919" t="s">
        <v>172</v>
      </c>
      <c r="E18919" t="s">
        <v>184</v>
      </c>
      <c r="F18919" t="s">
        <v>186</v>
      </c>
      <c r="G18919" t="s">
        <v>188</v>
      </c>
      <c r="H18919">
        <v>6</v>
      </c>
      <c r="I18919" t="s">
        <v>1134</v>
      </c>
      <c r="J18919" t="s">
        <v>1676</v>
      </c>
      <c r="K18919">
        <v>68</v>
      </c>
      <c r="L18919">
        <v>2008</v>
      </c>
      <c r="M18919">
        <v>3</v>
      </c>
      <c r="N18919">
        <v>1331.4028573703611</v>
      </c>
      <c r="O18919">
        <v>1340.684000867016</v>
      </c>
    </row>
    <row r="18920" spans="1:15" x14ac:dyDescent="0.2">
      <c r="A18920" s="1">
        <v>32703</v>
      </c>
      <c r="B18920">
        <v>20071124</v>
      </c>
      <c r="C18920" t="s">
        <v>146</v>
      </c>
      <c r="D18920" t="s">
        <v>172</v>
      </c>
      <c r="E18920" t="s">
        <v>184</v>
      </c>
      <c r="F18920" t="s">
        <v>186</v>
      </c>
      <c r="G18920" t="s">
        <v>188</v>
      </c>
      <c r="H18920">
        <v>7</v>
      </c>
      <c r="I18920" t="s">
        <v>1217</v>
      </c>
      <c r="J18920" t="s">
        <v>1678</v>
      </c>
      <c r="K18920">
        <v>14</v>
      </c>
      <c r="L18920">
        <v>2008</v>
      </c>
      <c r="M18920">
        <v>3</v>
      </c>
      <c r="N18920">
        <v>1294.436694793364</v>
      </c>
      <c r="O18920">
        <v>1304.130668908047</v>
      </c>
    </row>
    <row r="18921" spans="1:15" x14ac:dyDescent="0.2">
      <c r="A18921" s="1">
        <v>32704</v>
      </c>
      <c r="B18921">
        <v>20071124</v>
      </c>
      <c r="C18921" t="s">
        <v>146</v>
      </c>
      <c r="D18921" t="s">
        <v>172</v>
      </c>
      <c r="E18921" t="s">
        <v>184</v>
      </c>
      <c r="F18921" t="s">
        <v>186</v>
      </c>
      <c r="G18921" t="s">
        <v>188</v>
      </c>
      <c r="H18921">
        <v>8</v>
      </c>
      <c r="I18921" t="s">
        <v>1259</v>
      </c>
      <c r="J18921" t="s">
        <v>1686</v>
      </c>
      <c r="K18921">
        <v>64</v>
      </c>
      <c r="L18921">
        <v>2008</v>
      </c>
      <c r="M18921">
        <v>3</v>
      </c>
      <c r="N18921">
        <v>1296.6160979994049</v>
      </c>
      <c r="O18921">
        <v>1305.227631042673</v>
      </c>
    </row>
    <row r="18922" spans="1:15" x14ac:dyDescent="0.2">
      <c r="A18922" s="1">
        <v>32705</v>
      </c>
      <c r="B18922">
        <v>20071124</v>
      </c>
      <c r="C18922" t="s">
        <v>146</v>
      </c>
      <c r="D18922" t="s">
        <v>172</v>
      </c>
      <c r="E18922" t="s">
        <v>184</v>
      </c>
      <c r="F18922" t="s">
        <v>186</v>
      </c>
      <c r="G18922" t="s">
        <v>188</v>
      </c>
      <c r="H18922">
        <v>9</v>
      </c>
      <c r="I18922" t="s">
        <v>1299</v>
      </c>
      <c r="J18922" t="s">
        <v>1673</v>
      </c>
      <c r="K18922">
        <v>130</v>
      </c>
      <c r="L18922">
        <v>2008</v>
      </c>
      <c r="M18922">
        <v>3</v>
      </c>
      <c r="N18922">
        <v>1334.1344567222541</v>
      </c>
      <c r="O18922">
        <v>1340.3103531414631</v>
      </c>
    </row>
    <row r="18923" spans="1:15" x14ac:dyDescent="0.2">
      <c r="A18923" s="1">
        <v>32706</v>
      </c>
      <c r="B18923">
        <v>20071124</v>
      </c>
      <c r="C18923" t="s">
        <v>146</v>
      </c>
      <c r="D18923" t="s">
        <v>172</v>
      </c>
      <c r="E18923" t="s">
        <v>184</v>
      </c>
      <c r="F18923" t="s">
        <v>186</v>
      </c>
      <c r="G18923" t="s">
        <v>188</v>
      </c>
      <c r="H18923">
        <v>10</v>
      </c>
      <c r="I18923" t="s">
        <v>1196</v>
      </c>
      <c r="J18923" t="s">
        <v>1675</v>
      </c>
      <c r="K18923">
        <v>6</v>
      </c>
      <c r="L18923">
        <v>2008</v>
      </c>
      <c r="M18923">
        <v>3</v>
      </c>
      <c r="N18923">
        <v>1393.563587040511</v>
      </c>
      <c r="O18923">
        <v>1396.455270470492</v>
      </c>
    </row>
    <row r="18924" spans="1:15" x14ac:dyDescent="0.2">
      <c r="A18924" s="1">
        <v>32707</v>
      </c>
      <c r="B18924">
        <v>20071124</v>
      </c>
      <c r="C18924" t="s">
        <v>146</v>
      </c>
      <c r="D18924" t="s">
        <v>172</v>
      </c>
      <c r="E18924" t="s">
        <v>184</v>
      </c>
      <c r="F18924" t="s">
        <v>186</v>
      </c>
      <c r="G18924" t="s">
        <v>188</v>
      </c>
      <c r="H18924">
        <v>11</v>
      </c>
      <c r="I18924" t="s">
        <v>1176</v>
      </c>
      <c r="J18924" t="s">
        <v>1680</v>
      </c>
      <c r="K18924">
        <v>75</v>
      </c>
      <c r="L18924">
        <v>2008</v>
      </c>
      <c r="M18924">
        <v>3</v>
      </c>
      <c r="N18924">
        <v>1386.16113302402</v>
      </c>
      <c r="O18924">
        <v>1388.3347919687781</v>
      </c>
    </row>
    <row r="18925" spans="1:15" x14ac:dyDescent="0.2">
      <c r="A18925" s="1">
        <v>32708</v>
      </c>
      <c r="B18925">
        <v>20071124</v>
      </c>
      <c r="C18925" t="s">
        <v>146</v>
      </c>
      <c r="D18925" t="s">
        <v>172</v>
      </c>
      <c r="E18925" t="s">
        <v>184</v>
      </c>
      <c r="F18925" t="s">
        <v>186</v>
      </c>
      <c r="G18925" t="s">
        <v>188</v>
      </c>
      <c r="H18925">
        <v>12</v>
      </c>
      <c r="I18925" t="s">
        <v>1227</v>
      </c>
      <c r="J18925" t="s">
        <v>1675</v>
      </c>
      <c r="K18925">
        <v>136</v>
      </c>
      <c r="L18925">
        <v>2008</v>
      </c>
      <c r="M18925">
        <v>3</v>
      </c>
      <c r="N18925">
        <v>1350.2999409654151</v>
      </c>
      <c r="O18925">
        <v>1352.3522072428959</v>
      </c>
    </row>
    <row r="18926" spans="1:15" x14ac:dyDescent="0.2">
      <c r="A18926" s="1">
        <v>32709</v>
      </c>
      <c r="B18926">
        <v>20071124</v>
      </c>
      <c r="C18926" t="s">
        <v>146</v>
      </c>
      <c r="D18926" t="s">
        <v>172</v>
      </c>
      <c r="E18926" t="s">
        <v>184</v>
      </c>
      <c r="F18926" t="s">
        <v>186</v>
      </c>
      <c r="G18926" t="s">
        <v>188</v>
      </c>
      <c r="H18926">
        <v>12</v>
      </c>
      <c r="I18926" t="s">
        <v>1257</v>
      </c>
      <c r="J18926" t="s">
        <v>1678</v>
      </c>
      <c r="K18926">
        <v>12</v>
      </c>
      <c r="L18926">
        <v>2008</v>
      </c>
      <c r="M18926">
        <v>3</v>
      </c>
      <c r="N18926">
        <v>1378.9305678801479</v>
      </c>
      <c r="O18926">
        <v>1379.8807885507899</v>
      </c>
    </row>
    <row r="18927" spans="1:15" x14ac:dyDescent="0.2">
      <c r="A18927" s="1">
        <v>32710</v>
      </c>
      <c r="B18927">
        <v>20071124</v>
      </c>
      <c r="C18927" t="s">
        <v>146</v>
      </c>
      <c r="D18927" t="s">
        <v>172</v>
      </c>
      <c r="E18927" t="s">
        <v>184</v>
      </c>
      <c r="F18927" t="s">
        <v>186</v>
      </c>
      <c r="G18927" t="s">
        <v>188</v>
      </c>
      <c r="H18927">
        <v>14</v>
      </c>
      <c r="I18927" t="s">
        <v>1338</v>
      </c>
      <c r="J18927" t="s">
        <v>1673</v>
      </c>
      <c r="K18927">
        <v>3</v>
      </c>
      <c r="L18927">
        <v>2008</v>
      </c>
      <c r="M18927">
        <v>3</v>
      </c>
      <c r="N18927">
        <v>1329.7092639226059</v>
      </c>
      <c r="O18927">
        <v>1331.055626891196</v>
      </c>
    </row>
    <row r="18928" spans="1:15" x14ac:dyDescent="0.2">
      <c r="A18928" s="1">
        <v>32711</v>
      </c>
      <c r="B18928">
        <v>20071124</v>
      </c>
      <c r="C18928" t="s">
        <v>146</v>
      </c>
      <c r="D18928" t="s">
        <v>172</v>
      </c>
      <c r="E18928" t="s">
        <v>184</v>
      </c>
      <c r="F18928" t="s">
        <v>186</v>
      </c>
      <c r="G18928" t="s">
        <v>188</v>
      </c>
      <c r="H18928">
        <v>15</v>
      </c>
      <c r="I18928" t="s">
        <v>1306</v>
      </c>
      <c r="J18928" t="s">
        <v>1679</v>
      </c>
      <c r="K18928">
        <v>26</v>
      </c>
      <c r="L18928">
        <v>2008</v>
      </c>
      <c r="M18928">
        <v>3</v>
      </c>
      <c r="N18928">
        <v>1301.122450695427</v>
      </c>
      <c r="O18928">
        <v>1302.5630975125471</v>
      </c>
    </row>
    <row r="18929" spans="1:15" x14ac:dyDescent="0.2">
      <c r="A18929" s="1">
        <v>32712</v>
      </c>
      <c r="B18929">
        <v>20071124</v>
      </c>
      <c r="C18929" t="s">
        <v>146</v>
      </c>
      <c r="D18929" t="s">
        <v>172</v>
      </c>
      <c r="E18929" t="s">
        <v>184</v>
      </c>
      <c r="F18929" t="s">
        <v>186</v>
      </c>
      <c r="G18929" t="s">
        <v>188</v>
      </c>
      <c r="H18929">
        <v>16</v>
      </c>
      <c r="I18929" t="s">
        <v>1204</v>
      </c>
      <c r="J18929" t="s">
        <v>1671</v>
      </c>
      <c r="K18929">
        <v>32</v>
      </c>
      <c r="L18929">
        <v>2008</v>
      </c>
      <c r="M18929">
        <v>3</v>
      </c>
      <c r="N18929">
        <v>1522.66624334527</v>
      </c>
      <c r="O18929">
        <v>1515.027080423532</v>
      </c>
    </row>
    <row r="18930" spans="1:15" x14ac:dyDescent="0.2">
      <c r="A18930" s="1">
        <v>32713</v>
      </c>
      <c r="B18930">
        <v>20071124</v>
      </c>
      <c r="C18930" t="s">
        <v>146</v>
      </c>
      <c r="D18930" t="s">
        <v>172</v>
      </c>
      <c r="E18930" t="s">
        <v>184</v>
      </c>
      <c r="F18930" t="s">
        <v>186</v>
      </c>
      <c r="G18930" t="s">
        <v>188</v>
      </c>
      <c r="H18930">
        <v>17</v>
      </c>
      <c r="I18930" t="s">
        <v>1123</v>
      </c>
      <c r="J18930" t="s">
        <v>1678</v>
      </c>
      <c r="K18930">
        <v>44</v>
      </c>
      <c r="L18930">
        <v>2008</v>
      </c>
      <c r="M18930">
        <v>3</v>
      </c>
      <c r="N18930">
        <v>1531.212925659054</v>
      </c>
      <c r="O18930">
        <v>1522.310331289453</v>
      </c>
    </row>
    <row r="18931" spans="1:15" x14ac:dyDescent="0.2">
      <c r="A18931" s="1">
        <v>32714</v>
      </c>
      <c r="B18931">
        <v>20071124</v>
      </c>
      <c r="C18931" t="s">
        <v>146</v>
      </c>
      <c r="D18931" t="s">
        <v>172</v>
      </c>
      <c r="E18931" t="s">
        <v>184</v>
      </c>
      <c r="F18931" t="s">
        <v>186</v>
      </c>
      <c r="G18931" t="s">
        <v>188</v>
      </c>
      <c r="H18931">
        <v>18</v>
      </c>
      <c r="I18931" t="s">
        <v>1248</v>
      </c>
      <c r="J18931" t="s">
        <v>1678</v>
      </c>
      <c r="K18931">
        <v>121</v>
      </c>
      <c r="L18931">
        <v>2008</v>
      </c>
      <c r="M18931">
        <v>3</v>
      </c>
      <c r="N18931">
        <v>1386.54935647202</v>
      </c>
      <c r="O18931">
        <v>1381.708196108136</v>
      </c>
    </row>
    <row r="18932" spans="1:15" x14ac:dyDescent="0.2">
      <c r="A18932" s="1">
        <v>32715</v>
      </c>
      <c r="B18932">
        <v>20071124</v>
      </c>
      <c r="C18932" t="s">
        <v>146</v>
      </c>
      <c r="D18932" t="s">
        <v>172</v>
      </c>
      <c r="E18932" t="s">
        <v>184</v>
      </c>
      <c r="F18932" t="s">
        <v>186</v>
      </c>
      <c r="G18932" t="s">
        <v>188</v>
      </c>
      <c r="H18932">
        <v>19</v>
      </c>
      <c r="I18932" t="s">
        <v>1079</v>
      </c>
      <c r="J18932" t="s">
        <v>1679</v>
      </c>
      <c r="K18932">
        <v>107</v>
      </c>
      <c r="L18932">
        <v>2008</v>
      </c>
      <c r="M18932">
        <v>3</v>
      </c>
      <c r="N18932">
        <v>1333.8824675083781</v>
      </c>
      <c r="O18932">
        <v>1330.068075509417</v>
      </c>
    </row>
    <row r="18933" spans="1:15" x14ac:dyDescent="0.2">
      <c r="A18933" s="1">
        <v>32716</v>
      </c>
      <c r="B18933">
        <v>20071124</v>
      </c>
      <c r="C18933" t="s">
        <v>146</v>
      </c>
      <c r="D18933" t="s">
        <v>172</v>
      </c>
      <c r="E18933" t="s">
        <v>184</v>
      </c>
      <c r="F18933" t="s">
        <v>186</v>
      </c>
      <c r="G18933" t="s">
        <v>188</v>
      </c>
      <c r="H18933">
        <v>20</v>
      </c>
      <c r="I18933" t="s">
        <v>1083</v>
      </c>
      <c r="J18933" t="s">
        <v>1699</v>
      </c>
      <c r="K18933">
        <v>21</v>
      </c>
      <c r="L18933">
        <v>2008</v>
      </c>
      <c r="M18933">
        <v>3</v>
      </c>
      <c r="N18933">
        <v>1510.370652812192</v>
      </c>
      <c r="O18933">
        <v>1499.119872138868</v>
      </c>
    </row>
    <row r="18934" spans="1:15" x14ac:dyDescent="0.2">
      <c r="A18934" s="1">
        <v>32717</v>
      </c>
      <c r="B18934">
        <v>20071124</v>
      </c>
      <c r="C18934" t="s">
        <v>146</v>
      </c>
      <c r="D18934" t="s">
        <v>172</v>
      </c>
      <c r="E18934" t="s">
        <v>184</v>
      </c>
      <c r="F18934" t="s">
        <v>186</v>
      </c>
      <c r="G18934" t="s">
        <v>188</v>
      </c>
      <c r="H18934">
        <v>21</v>
      </c>
      <c r="I18934" t="s">
        <v>1229</v>
      </c>
      <c r="J18934" t="s">
        <v>1672</v>
      </c>
      <c r="K18934">
        <v>11</v>
      </c>
      <c r="L18934">
        <v>2008</v>
      </c>
      <c r="M18934">
        <v>3</v>
      </c>
      <c r="N18934">
        <v>1308.4362087084801</v>
      </c>
      <c r="O18934">
        <v>1303.5984049639319</v>
      </c>
    </row>
    <row r="18935" spans="1:15" x14ac:dyDescent="0.2">
      <c r="A18935" s="1">
        <v>32718</v>
      </c>
      <c r="B18935">
        <v>20071124</v>
      </c>
      <c r="C18935" t="s">
        <v>146</v>
      </c>
      <c r="D18935" t="s">
        <v>172</v>
      </c>
      <c r="E18935" t="s">
        <v>184</v>
      </c>
      <c r="F18935" t="s">
        <v>186</v>
      </c>
      <c r="G18935" t="s">
        <v>188</v>
      </c>
      <c r="H18935">
        <v>22</v>
      </c>
      <c r="I18935" t="s">
        <v>1255</v>
      </c>
      <c r="J18935" t="s">
        <v>1675</v>
      </c>
      <c r="K18935">
        <v>625</v>
      </c>
      <c r="L18935">
        <v>2008</v>
      </c>
      <c r="M18935">
        <v>3</v>
      </c>
      <c r="N18935">
        <v>1277.927831507403</v>
      </c>
      <c r="O18935">
        <v>1273.2413317518681</v>
      </c>
    </row>
    <row r="18936" spans="1:15" x14ac:dyDescent="0.2">
      <c r="A18936" s="1">
        <v>32719</v>
      </c>
      <c r="B18936">
        <v>20071124</v>
      </c>
      <c r="C18936" t="s">
        <v>146</v>
      </c>
      <c r="D18936" t="s">
        <v>172</v>
      </c>
      <c r="E18936" t="s">
        <v>184</v>
      </c>
      <c r="F18936" t="s">
        <v>186</v>
      </c>
      <c r="G18936" t="s">
        <v>188</v>
      </c>
      <c r="H18936">
        <v>23</v>
      </c>
      <c r="I18936" t="s">
        <v>1322</v>
      </c>
      <c r="J18936" t="s">
        <v>1678</v>
      </c>
      <c r="K18936">
        <v>73</v>
      </c>
      <c r="L18936">
        <v>2008</v>
      </c>
      <c r="M18936">
        <v>3</v>
      </c>
      <c r="N18936">
        <v>1291.3242745885291</v>
      </c>
      <c r="O18936">
        <v>1285.1357378426551</v>
      </c>
    </row>
    <row r="18937" spans="1:15" x14ac:dyDescent="0.2">
      <c r="A18937" s="1">
        <v>32720</v>
      </c>
      <c r="B18937">
        <v>20071124</v>
      </c>
      <c r="C18937" t="s">
        <v>146</v>
      </c>
      <c r="D18937" t="s">
        <v>172</v>
      </c>
      <c r="E18937" t="s">
        <v>184</v>
      </c>
      <c r="F18937" t="s">
        <v>186</v>
      </c>
      <c r="G18937" t="s">
        <v>188</v>
      </c>
      <c r="H18937">
        <v>24</v>
      </c>
      <c r="I18937" t="s">
        <v>1272</v>
      </c>
      <c r="J18937" t="s">
        <v>1686</v>
      </c>
      <c r="K18937">
        <v>233</v>
      </c>
      <c r="L18937">
        <v>2008</v>
      </c>
      <c r="M18937">
        <v>3</v>
      </c>
      <c r="N18937">
        <v>1288.636857300678</v>
      </c>
      <c r="O18937">
        <v>1281.5495231712771</v>
      </c>
    </row>
    <row r="18938" spans="1:15" x14ac:dyDescent="0.2">
      <c r="A18938" s="1">
        <v>32721</v>
      </c>
      <c r="B18938">
        <v>20071124</v>
      </c>
      <c r="C18938" t="s">
        <v>146</v>
      </c>
      <c r="D18938" t="s">
        <v>172</v>
      </c>
      <c r="E18938" t="s">
        <v>184</v>
      </c>
      <c r="F18938" t="s">
        <v>186</v>
      </c>
      <c r="G18938" t="s">
        <v>188</v>
      </c>
      <c r="H18938">
        <v>25</v>
      </c>
      <c r="I18938" t="s">
        <v>1251</v>
      </c>
      <c r="J18938" t="s">
        <v>1675</v>
      </c>
      <c r="K18938">
        <v>744</v>
      </c>
      <c r="L18938">
        <v>2008</v>
      </c>
      <c r="M18938">
        <v>3</v>
      </c>
      <c r="N18938">
        <v>1301.0314934097039</v>
      </c>
      <c r="O18938">
        <v>1292.475594833247</v>
      </c>
    </row>
    <row r="18939" spans="1:15" x14ac:dyDescent="0.2">
      <c r="A18939" s="1">
        <v>32722</v>
      </c>
      <c r="B18939">
        <v>20071124</v>
      </c>
      <c r="C18939" t="s">
        <v>146</v>
      </c>
      <c r="D18939" t="s">
        <v>172</v>
      </c>
      <c r="E18939" t="s">
        <v>184</v>
      </c>
      <c r="F18939" t="s">
        <v>186</v>
      </c>
      <c r="G18939" t="s">
        <v>188</v>
      </c>
      <c r="H18939">
        <v>26</v>
      </c>
      <c r="I18939" t="s">
        <v>1333</v>
      </c>
      <c r="J18939" t="s">
        <v>1676</v>
      </c>
      <c r="K18939">
        <v>734</v>
      </c>
      <c r="L18939">
        <v>2008</v>
      </c>
      <c r="M18939">
        <v>3</v>
      </c>
      <c r="N18939">
        <v>1291.119670425599</v>
      </c>
      <c r="O18939">
        <v>1281.438846730324</v>
      </c>
    </row>
    <row r="18940" spans="1:15" x14ac:dyDescent="0.2">
      <c r="A18940" s="1">
        <v>32723</v>
      </c>
      <c r="B18940">
        <v>20071124</v>
      </c>
      <c r="C18940" t="s">
        <v>146</v>
      </c>
      <c r="D18940" t="s">
        <v>172</v>
      </c>
      <c r="E18940" t="s">
        <v>184</v>
      </c>
      <c r="F18940" t="s">
        <v>186</v>
      </c>
      <c r="G18940" t="s">
        <v>188</v>
      </c>
      <c r="H18940">
        <v>26</v>
      </c>
      <c r="I18940" t="s">
        <v>1266</v>
      </c>
      <c r="J18940" t="s">
        <v>1683</v>
      </c>
      <c r="K18940">
        <v>119</v>
      </c>
      <c r="L18940">
        <v>2008</v>
      </c>
      <c r="M18940">
        <v>3</v>
      </c>
      <c r="N18940">
        <v>1304.009522246871</v>
      </c>
      <c r="O18940">
        <v>1293.840406698821</v>
      </c>
    </row>
    <row r="18941" spans="1:15" x14ac:dyDescent="0.2">
      <c r="A18941" s="1">
        <v>32724</v>
      </c>
      <c r="B18941">
        <v>20071124</v>
      </c>
      <c r="C18941" t="s">
        <v>146</v>
      </c>
      <c r="D18941" t="s">
        <v>172</v>
      </c>
      <c r="E18941" t="s">
        <v>184</v>
      </c>
      <c r="F18941" t="s">
        <v>186</v>
      </c>
      <c r="G18941" t="s">
        <v>188</v>
      </c>
      <c r="H18941">
        <v>28</v>
      </c>
      <c r="I18941" t="s">
        <v>1212</v>
      </c>
      <c r="J18941" t="s">
        <v>1709</v>
      </c>
      <c r="K18941">
        <v>267</v>
      </c>
      <c r="L18941">
        <v>2008</v>
      </c>
      <c r="M18941">
        <v>3</v>
      </c>
      <c r="N18941">
        <v>1254.4144632504999</v>
      </c>
      <c r="O18941">
        <v>1244.591849590887</v>
      </c>
    </row>
    <row r="18942" spans="1:15" x14ac:dyDescent="0.2">
      <c r="A18942" s="1">
        <v>32725</v>
      </c>
      <c r="B18942">
        <v>20071125</v>
      </c>
      <c r="C18942" t="s">
        <v>146</v>
      </c>
      <c r="D18942" t="s">
        <v>172</v>
      </c>
      <c r="E18942" t="s">
        <v>184</v>
      </c>
      <c r="F18942" t="s">
        <v>186</v>
      </c>
      <c r="G18942" t="s">
        <v>187</v>
      </c>
      <c r="H18942">
        <v>1</v>
      </c>
      <c r="I18942" t="s">
        <v>1200</v>
      </c>
      <c r="J18942" t="s">
        <v>1671</v>
      </c>
      <c r="K18942">
        <v>13</v>
      </c>
      <c r="L18942">
        <v>2008</v>
      </c>
      <c r="M18942">
        <v>4</v>
      </c>
      <c r="N18942">
        <v>1498.4622159998401</v>
      </c>
      <c r="O18942">
        <v>1507.1657661239251</v>
      </c>
    </row>
    <row r="18943" spans="1:15" x14ac:dyDescent="0.2">
      <c r="A18943" s="1">
        <v>32726</v>
      </c>
      <c r="B18943">
        <v>20071125</v>
      </c>
      <c r="C18943" t="s">
        <v>146</v>
      </c>
      <c r="D18943" t="s">
        <v>172</v>
      </c>
      <c r="E18943" t="s">
        <v>184</v>
      </c>
      <c r="F18943" t="s">
        <v>186</v>
      </c>
      <c r="G18943" t="s">
        <v>187</v>
      </c>
      <c r="H18943">
        <v>2</v>
      </c>
      <c r="I18943" t="s">
        <v>1176</v>
      </c>
      <c r="J18943" t="s">
        <v>1680</v>
      </c>
      <c r="K18943">
        <v>75</v>
      </c>
      <c r="L18943">
        <v>2008</v>
      </c>
      <c r="M18943">
        <v>4</v>
      </c>
      <c r="N18943">
        <v>1388.3347919687781</v>
      </c>
      <c r="O18943">
        <v>1400.174811943471</v>
      </c>
    </row>
    <row r="18944" spans="1:15" x14ac:dyDescent="0.2">
      <c r="A18944" s="1">
        <v>32727</v>
      </c>
      <c r="B18944">
        <v>20071125</v>
      </c>
      <c r="C18944" t="s">
        <v>146</v>
      </c>
      <c r="D18944" t="s">
        <v>172</v>
      </c>
      <c r="E18944" t="s">
        <v>184</v>
      </c>
      <c r="F18944" t="s">
        <v>186</v>
      </c>
      <c r="G18944" t="s">
        <v>187</v>
      </c>
      <c r="H18944">
        <v>3</v>
      </c>
      <c r="I18944" t="s">
        <v>1207</v>
      </c>
      <c r="J18944" t="s">
        <v>1722</v>
      </c>
      <c r="K18944">
        <v>129</v>
      </c>
      <c r="L18944">
        <v>2008</v>
      </c>
      <c r="M18944">
        <v>4</v>
      </c>
      <c r="N18944">
        <v>1336.6323063671121</v>
      </c>
      <c r="O18944">
        <v>1349.5311558438771</v>
      </c>
    </row>
    <row r="18945" spans="1:15" x14ac:dyDescent="0.2">
      <c r="A18945" s="1">
        <v>32728</v>
      </c>
      <c r="B18945">
        <v>20071125</v>
      </c>
      <c r="C18945" t="s">
        <v>146</v>
      </c>
      <c r="D18945" t="s">
        <v>172</v>
      </c>
      <c r="E18945" t="s">
        <v>184</v>
      </c>
      <c r="F18945" t="s">
        <v>186</v>
      </c>
      <c r="G18945" t="s">
        <v>187</v>
      </c>
      <c r="H18945">
        <v>4</v>
      </c>
      <c r="I18945" t="s">
        <v>1083</v>
      </c>
      <c r="J18945" t="s">
        <v>1699</v>
      </c>
      <c r="K18945">
        <v>21</v>
      </c>
      <c r="L18945">
        <v>2008</v>
      </c>
      <c r="M18945">
        <v>4</v>
      </c>
      <c r="N18945">
        <v>1499.119872138868</v>
      </c>
      <c r="O18945">
        <v>1504.8006814340861</v>
      </c>
    </row>
    <row r="18946" spans="1:15" x14ac:dyDescent="0.2">
      <c r="A18946" s="1">
        <v>32729</v>
      </c>
      <c r="B18946">
        <v>20071125</v>
      </c>
      <c r="C18946" t="s">
        <v>146</v>
      </c>
      <c r="D18946" t="s">
        <v>172</v>
      </c>
      <c r="E18946" t="s">
        <v>184</v>
      </c>
      <c r="F18946" t="s">
        <v>186</v>
      </c>
      <c r="G18946" t="s">
        <v>187</v>
      </c>
      <c r="H18946">
        <v>5</v>
      </c>
      <c r="I18946" t="s">
        <v>1204</v>
      </c>
      <c r="J18946" t="s">
        <v>1671</v>
      </c>
      <c r="K18946">
        <v>32</v>
      </c>
      <c r="L18946">
        <v>2008</v>
      </c>
      <c r="M18946">
        <v>4</v>
      </c>
      <c r="N18946">
        <v>1515.027080423532</v>
      </c>
      <c r="O18946">
        <v>1519.1669992560969</v>
      </c>
    </row>
    <row r="18947" spans="1:15" x14ac:dyDescent="0.2">
      <c r="A18947" s="1">
        <v>32730</v>
      </c>
      <c r="B18947">
        <v>20071125</v>
      </c>
      <c r="C18947" t="s">
        <v>146</v>
      </c>
      <c r="D18947" t="s">
        <v>172</v>
      </c>
      <c r="E18947" t="s">
        <v>184</v>
      </c>
      <c r="F18947" t="s">
        <v>186</v>
      </c>
      <c r="G18947" t="s">
        <v>187</v>
      </c>
      <c r="H18947">
        <v>6</v>
      </c>
      <c r="I18947" t="s">
        <v>1168</v>
      </c>
      <c r="J18947" t="s">
        <v>1696</v>
      </c>
      <c r="K18947">
        <v>71</v>
      </c>
      <c r="L18947">
        <v>2008</v>
      </c>
      <c r="M18947">
        <v>4</v>
      </c>
      <c r="N18947">
        <v>1359.3679001284911</v>
      </c>
      <c r="O18947">
        <v>1368.360459117453</v>
      </c>
    </row>
    <row r="18948" spans="1:15" x14ac:dyDescent="0.2">
      <c r="A18948" s="1">
        <v>32731</v>
      </c>
      <c r="B18948">
        <v>20071125</v>
      </c>
      <c r="C18948" t="s">
        <v>146</v>
      </c>
      <c r="D18948" t="s">
        <v>172</v>
      </c>
      <c r="E18948" t="s">
        <v>184</v>
      </c>
      <c r="F18948" t="s">
        <v>186</v>
      </c>
      <c r="G18948" t="s">
        <v>187</v>
      </c>
      <c r="H18948">
        <v>7</v>
      </c>
      <c r="I18948" t="s">
        <v>1264</v>
      </c>
      <c r="J18948" t="s">
        <v>1676</v>
      </c>
      <c r="K18948">
        <v>80</v>
      </c>
      <c r="L18948">
        <v>2008</v>
      </c>
      <c r="M18948">
        <v>4</v>
      </c>
      <c r="N18948">
        <v>1367.491787386768</v>
      </c>
      <c r="O18948">
        <v>1375.1603665384421</v>
      </c>
    </row>
    <row r="18949" spans="1:15" x14ac:dyDescent="0.2">
      <c r="A18949" s="1">
        <v>32732</v>
      </c>
      <c r="B18949">
        <v>20071125</v>
      </c>
      <c r="C18949" t="s">
        <v>146</v>
      </c>
      <c r="D18949" t="s">
        <v>172</v>
      </c>
      <c r="E18949" t="s">
        <v>184</v>
      </c>
      <c r="F18949" t="s">
        <v>186</v>
      </c>
      <c r="G18949" t="s">
        <v>187</v>
      </c>
      <c r="H18949">
        <v>8</v>
      </c>
      <c r="I18949" t="s">
        <v>1199</v>
      </c>
      <c r="J18949" t="s">
        <v>1671</v>
      </c>
      <c r="K18949">
        <v>24</v>
      </c>
      <c r="L18949">
        <v>2008</v>
      </c>
      <c r="M18949">
        <v>4</v>
      </c>
      <c r="N18949">
        <v>1437.8781063098279</v>
      </c>
      <c r="O18949">
        <v>1441.789439531414</v>
      </c>
    </row>
    <row r="18950" spans="1:15" x14ac:dyDescent="0.2">
      <c r="A18950" s="1">
        <v>32733</v>
      </c>
      <c r="B18950">
        <v>20071125</v>
      </c>
      <c r="C18950" t="s">
        <v>146</v>
      </c>
      <c r="D18950" t="s">
        <v>172</v>
      </c>
      <c r="E18950" t="s">
        <v>184</v>
      </c>
      <c r="F18950" t="s">
        <v>186</v>
      </c>
      <c r="G18950" t="s">
        <v>187</v>
      </c>
      <c r="H18950">
        <v>9</v>
      </c>
      <c r="I18950" t="s">
        <v>1227</v>
      </c>
      <c r="J18950" t="s">
        <v>1675</v>
      </c>
      <c r="K18950">
        <v>136</v>
      </c>
      <c r="L18950">
        <v>2008</v>
      </c>
      <c r="M18950">
        <v>4</v>
      </c>
      <c r="N18950">
        <v>1352.3522072428959</v>
      </c>
      <c r="O18950">
        <v>1358.624651807429</v>
      </c>
    </row>
    <row r="18951" spans="1:15" x14ac:dyDescent="0.2">
      <c r="A18951" s="1">
        <v>32734</v>
      </c>
      <c r="B18951">
        <v>20071125</v>
      </c>
      <c r="C18951" t="s">
        <v>146</v>
      </c>
      <c r="D18951" t="s">
        <v>172</v>
      </c>
      <c r="E18951" t="s">
        <v>184</v>
      </c>
      <c r="F18951" t="s">
        <v>186</v>
      </c>
      <c r="G18951" t="s">
        <v>187</v>
      </c>
      <c r="H18951">
        <v>10</v>
      </c>
      <c r="I18951" t="s">
        <v>1123</v>
      </c>
      <c r="J18951" t="s">
        <v>1678</v>
      </c>
      <c r="K18951">
        <v>44</v>
      </c>
      <c r="L18951">
        <v>2008</v>
      </c>
      <c r="M18951">
        <v>4</v>
      </c>
      <c r="N18951">
        <v>1522.310331289453</v>
      </c>
      <c r="O18951">
        <v>1521.2086533250099</v>
      </c>
    </row>
    <row r="18952" spans="1:15" x14ac:dyDescent="0.2">
      <c r="A18952" s="1">
        <v>32735</v>
      </c>
      <c r="B18952">
        <v>20071125</v>
      </c>
      <c r="C18952" t="s">
        <v>146</v>
      </c>
      <c r="D18952" t="s">
        <v>172</v>
      </c>
      <c r="E18952" t="s">
        <v>184</v>
      </c>
      <c r="F18952" t="s">
        <v>186</v>
      </c>
      <c r="G18952" t="s">
        <v>187</v>
      </c>
      <c r="H18952">
        <v>11</v>
      </c>
      <c r="I18952" t="s">
        <v>1361</v>
      </c>
      <c r="J18952" t="s">
        <v>1672</v>
      </c>
      <c r="K18952">
        <v>304</v>
      </c>
      <c r="L18952">
        <v>2008</v>
      </c>
      <c r="M18952">
        <v>4</v>
      </c>
      <c r="N18952">
        <v>1297.7016129141371</v>
      </c>
      <c r="O18952">
        <v>1304.1348650476559</v>
      </c>
    </row>
    <row r="18953" spans="1:15" x14ac:dyDescent="0.2">
      <c r="A18953" s="1">
        <v>32736</v>
      </c>
      <c r="B18953">
        <v>20071125</v>
      </c>
      <c r="C18953" t="s">
        <v>146</v>
      </c>
      <c r="D18953" t="s">
        <v>172</v>
      </c>
      <c r="E18953" t="s">
        <v>184</v>
      </c>
      <c r="F18953" t="s">
        <v>186</v>
      </c>
      <c r="G18953" t="s">
        <v>187</v>
      </c>
      <c r="H18953">
        <v>12</v>
      </c>
      <c r="I18953" t="s">
        <v>1353</v>
      </c>
      <c r="J18953" t="s">
        <v>1693</v>
      </c>
      <c r="K18953">
        <v>83</v>
      </c>
      <c r="L18953">
        <v>2008</v>
      </c>
      <c r="M18953">
        <v>4</v>
      </c>
      <c r="N18953">
        <v>1294.479761144574</v>
      </c>
      <c r="O18953">
        <v>1300.0381826626219</v>
      </c>
    </row>
    <row r="18954" spans="1:15" x14ac:dyDescent="0.2">
      <c r="A18954" s="1">
        <v>32737</v>
      </c>
      <c r="B18954">
        <v>20071125</v>
      </c>
      <c r="C18954" t="s">
        <v>146</v>
      </c>
      <c r="D18954" t="s">
        <v>172</v>
      </c>
      <c r="E18954" t="s">
        <v>184</v>
      </c>
      <c r="F18954" t="s">
        <v>186</v>
      </c>
      <c r="G18954" t="s">
        <v>187</v>
      </c>
      <c r="H18954">
        <v>13</v>
      </c>
      <c r="I18954" t="s">
        <v>1258</v>
      </c>
      <c r="J18954" t="s">
        <v>1671</v>
      </c>
      <c r="K18954">
        <v>18</v>
      </c>
      <c r="L18954">
        <v>2008</v>
      </c>
      <c r="M18954">
        <v>4</v>
      </c>
      <c r="N18954">
        <v>1442.5607841773131</v>
      </c>
      <c r="O18954">
        <v>1441.294470850125</v>
      </c>
    </row>
    <row r="18955" spans="1:15" x14ac:dyDescent="0.2">
      <c r="A18955" s="1">
        <v>32738</v>
      </c>
      <c r="B18955">
        <v>20071125</v>
      </c>
      <c r="C18955" t="s">
        <v>146</v>
      </c>
      <c r="D18955" t="s">
        <v>172</v>
      </c>
      <c r="E18955" t="s">
        <v>184</v>
      </c>
      <c r="F18955" t="s">
        <v>186</v>
      </c>
      <c r="G18955" t="s">
        <v>187</v>
      </c>
      <c r="H18955">
        <v>14</v>
      </c>
      <c r="I18955" t="s">
        <v>1203</v>
      </c>
      <c r="J18955" t="s">
        <v>1673</v>
      </c>
      <c r="K18955">
        <v>8</v>
      </c>
      <c r="L18955">
        <v>2008</v>
      </c>
      <c r="M18955">
        <v>4</v>
      </c>
      <c r="N18955">
        <v>1312.4318161637179</v>
      </c>
      <c r="O18955">
        <v>1315.2886738201439</v>
      </c>
    </row>
    <row r="18956" spans="1:15" x14ac:dyDescent="0.2">
      <c r="A18956" s="1">
        <v>32739</v>
      </c>
      <c r="B18956">
        <v>20071125</v>
      </c>
      <c r="C18956" t="s">
        <v>146</v>
      </c>
      <c r="D18956" t="s">
        <v>172</v>
      </c>
      <c r="E18956" t="s">
        <v>184</v>
      </c>
      <c r="F18956" t="s">
        <v>186</v>
      </c>
      <c r="G18956" t="s">
        <v>187</v>
      </c>
      <c r="H18956">
        <v>15</v>
      </c>
      <c r="I18956" t="s">
        <v>1223</v>
      </c>
      <c r="J18956" t="s">
        <v>1676</v>
      </c>
      <c r="K18956">
        <v>67</v>
      </c>
      <c r="L18956">
        <v>2008</v>
      </c>
      <c r="M18956">
        <v>4</v>
      </c>
      <c r="N18956">
        <v>1357.2242642029039</v>
      </c>
      <c r="O18956">
        <v>1357.302342352825</v>
      </c>
    </row>
    <row r="18957" spans="1:15" x14ac:dyDescent="0.2">
      <c r="A18957" s="1">
        <v>32740</v>
      </c>
      <c r="B18957">
        <v>20071125</v>
      </c>
      <c r="C18957" t="s">
        <v>146</v>
      </c>
      <c r="D18957" t="s">
        <v>172</v>
      </c>
      <c r="E18957" t="s">
        <v>184</v>
      </c>
      <c r="F18957" t="s">
        <v>186</v>
      </c>
      <c r="G18957" t="s">
        <v>187</v>
      </c>
      <c r="H18957">
        <v>16</v>
      </c>
      <c r="I18957" t="s">
        <v>1196</v>
      </c>
      <c r="J18957" t="s">
        <v>1675</v>
      </c>
      <c r="K18957">
        <v>6</v>
      </c>
      <c r="L18957">
        <v>2008</v>
      </c>
      <c r="M18957">
        <v>4</v>
      </c>
      <c r="N18957">
        <v>1396.455270470492</v>
      </c>
      <c r="O18957">
        <v>1393.97434493585</v>
      </c>
    </row>
    <row r="18958" spans="1:15" x14ac:dyDescent="0.2">
      <c r="A18958" s="1">
        <v>32741</v>
      </c>
      <c r="B18958">
        <v>20071125</v>
      </c>
      <c r="C18958" t="s">
        <v>146</v>
      </c>
      <c r="D18958" t="s">
        <v>172</v>
      </c>
      <c r="E18958" t="s">
        <v>184</v>
      </c>
      <c r="F18958" t="s">
        <v>186</v>
      </c>
      <c r="G18958" t="s">
        <v>187</v>
      </c>
      <c r="H18958">
        <v>17</v>
      </c>
      <c r="I18958" t="s">
        <v>1230</v>
      </c>
      <c r="J18958" t="s">
        <v>1679</v>
      </c>
      <c r="K18958">
        <v>663</v>
      </c>
      <c r="L18958">
        <v>2008</v>
      </c>
      <c r="M18958">
        <v>4</v>
      </c>
      <c r="N18958">
        <v>1296.551022499443</v>
      </c>
      <c r="O18958">
        <v>1296.529015789007</v>
      </c>
    </row>
    <row r="18959" spans="1:15" x14ac:dyDescent="0.2">
      <c r="A18959" s="1">
        <v>32742</v>
      </c>
      <c r="B18959">
        <v>20071125</v>
      </c>
      <c r="C18959" t="s">
        <v>146</v>
      </c>
      <c r="D18959" t="s">
        <v>172</v>
      </c>
      <c r="E18959" t="s">
        <v>184</v>
      </c>
      <c r="F18959" t="s">
        <v>186</v>
      </c>
      <c r="G18959" t="s">
        <v>187</v>
      </c>
      <c r="H18959">
        <v>17</v>
      </c>
      <c r="I18959" t="s">
        <v>1134</v>
      </c>
      <c r="J18959" t="s">
        <v>1676</v>
      </c>
      <c r="K18959">
        <v>68</v>
      </c>
      <c r="L18959">
        <v>2008</v>
      </c>
      <c r="M18959">
        <v>4</v>
      </c>
      <c r="N18959">
        <v>1340.684000867016</v>
      </c>
      <c r="O18959">
        <v>1338.921580546752</v>
      </c>
    </row>
    <row r="18960" spans="1:15" x14ac:dyDescent="0.2">
      <c r="A18960" s="1">
        <v>32743</v>
      </c>
      <c r="B18960">
        <v>20071125</v>
      </c>
      <c r="C18960" t="s">
        <v>146</v>
      </c>
      <c r="D18960" t="s">
        <v>172</v>
      </c>
      <c r="E18960" t="s">
        <v>184</v>
      </c>
      <c r="F18960" t="s">
        <v>186</v>
      </c>
      <c r="G18960" t="s">
        <v>187</v>
      </c>
      <c r="H18960">
        <v>19</v>
      </c>
      <c r="I18960" t="s">
        <v>1248</v>
      </c>
      <c r="J18960" t="s">
        <v>1678</v>
      </c>
      <c r="K18960">
        <v>121</v>
      </c>
      <c r="L18960">
        <v>2008</v>
      </c>
      <c r="M18960">
        <v>4</v>
      </c>
      <c r="N18960">
        <v>1381.708196108136</v>
      </c>
      <c r="O18960">
        <v>1376.811023639397</v>
      </c>
    </row>
    <row r="18961" spans="1:15" x14ac:dyDescent="0.2">
      <c r="A18961" s="1">
        <v>32744</v>
      </c>
      <c r="B18961">
        <v>20071125</v>
      </c>
      <c r="C18961" t="s">
        <v>146</v>
      </c>
      <c r="D18961" t="s">
        <v>172</v>
      </c>
      <c r="E18961" t="s">
        <v>184</v>
      </c>
      <c r="F18961" t="s">
        <v>186</v>
      </c>
      <c r="G18961" t="s">
        <v>187</v>
      </c>
      <c r="H18961">
        <v>20</v>
      </c>
      <c r="I18961" t="s">
        <v>1317</v>
      </c>
      <c r="J18961" t="s">
        <v>1679</v>
      </c>
      <c r="K18961">
        <v>125</v>
      </c>
      <c r="L18961">
        <v>2008</v>
      </c>
      <c r="M18961">
        <v>4</v>
      </c>
      <c r="N18961">
        <v>1284.980944798062</v>
      </c>
      <c r="O18961">
        <v>1282.906217527996</v>
      </c>
    </row>
    <row r="18962" spans="1:15" x14ac:dyDescent="0.2">
      <c r="A18962" s="1">
        <v>32745</v>
      </c>
      <c r="B18962">
        <v>20071125</v>
      </c>
      <c r="C18962" t="s">
        <v>146</v>
      </c>
      <c r="D18962" t="s">
        <v>172</v>
      </c>
      <c r="E18962" t="s">
        <v>184</v>
      </c>
      <c r="F18962" t="s">
        <v>186</v>
      </c>
      <c r="G18962" t="s">
        <v>187</v>
      </c>
      <c r="H18962">
        <v>21</v>
      </c>
      <c r="I18962" t="s">
        <v>1177</v>
      </c>
      <c r="J18962" t="s">
        <v>1722</v>
      </c>
      <c r="K18962">
        <v>278</v>
      </c>
      <c r="L18962">
        <v>2008</v>
      </c>
      <c r="M18962">
        <v>4</v>
      </c>
      <c r="N18962">
        <v>1307.8642689090329</v>
      </c>
      <c r="O18962">
        <v>1303.400522955674</v>
      </c>
    </row>
    <row r="18963" spans="1:15" x14ac:dyDescent="0.2">
      <c r="A18963" s="1">
        <v>32746</v>
      </c>
      <c r="B18963">
        <v>20071125</v>
      </c>
      <c r="C18963" t="s">
        <v>146</v>
      </c>
      <c r="D18963" t="s">
        <v>172</v>
      </c>
      <c r="E18963" t="s">
        <v>184</v>
      </c>
      <c r="F18963" t="s">
        <v>186</v>
      </c>
      <c r="G18963" t="s">
        <v>187</v>
      </c>
      <c r="H18963">
        <v>21</v>
      </c>
      <c r="I18963" t="s">
        <v>1320</v>
      </c>
      <c r="J18963" t="s">
        <v>1677</v>
      </c>
      <c r="K18963">
        <v>273</v>
      </c>
      <c r="L18963">
        <v>2008</v>
      </c>
      <c r="M18963">
        <v>4</v>
      </c>
      <c r="N18963">
        <v>1317.9967228609189</v>
      </c>
      <c r="O18963">
        <v>1313.134305428176</v>
      </c>
    </row>
    <row r="18964" spans="1:15" x14ac:dyDescent="0.2">
      <c r="A18964" s="1">
        <v>32747</v>
      </c>
      <c r="B18964">
        <v>20071125</v>
      </c>
      <c r="C18964" t="s">
        <v>146</v>
      </c>
      <c r="D18964" t="s">
        <v>172</v>
      </c>
      <c r="E18964" t="s">
        <v>184</v>
      </c>
      <c r="F18964" t="s">
        <v>186</v>
      </c>
      <c r="G18964" t="s">
        <v>187</v>
      </c>
      <c r="H18964">
        <v>23</v>
      </c>
      <c r="I18964" t="s">
        <v>1307</v>
      </c>
      <c r="J18964" t="s">
        <v>1673</v>
      </c>
      <c r="K18964">
        <v>74</v>
      </c>
      <c r="L18964">
        <v>2008</v>
      </c>
      <c r="M18964">
        <v>4</v>
      </c>
      <c r="N18964">
        <v>1270.4919622424959</v>
      </c>
      <c r="O18964">
        <v>1265.9697321770941</v>
      </c>
    </row>
    <row r="18965" spans="1:15" x14ac:dyDescent="0.2">
      <c r="A18965" s="1">
        <v>32748</v>
      </c>
      <c r="B18965">
        <v>20071125</v>
      </c>
      <c r="C18965" t="s">
        <v>146</v>
      </c>
      <c r="D18965" t="s">
        <v>172</v>
      </c>
      <c r="E18965" t="s">
        <v>184</v>
      </c>
      <c r="F18965" t="s">
        <v>186</v>
      </c>
      <c r="G18965" t="s">
        <v>187</v>
      </c>
      <c r="H18965">
        <v>24</v>
      </c>
      <c r="I18965" t="s">
        <v>1221</v>
      </c>
      <c r="J18965" t="s">
        <v>1676</v>
      </c>
      <c r="K18965">
        <v>671</v>
      </c>
      <c r="L18965">
        <v>2008</v>
      </c>
      <c r="M18965">
        <v>4</v>
      </c>
      <c r="N18965">
        <v>1266.4952181098861</v>
      </c>
      <c r="O18965">
        <v>1261.1237167304721</v>
      </c>
    </row>
    <row r="18966" spans="1:15" x14ac:dyDescent="0.2">
      <c r="A18966" s="1">
        <v>32749</v>
      </c>
      <c r="B18966">
        <v>20071125</v>
      </c>
      <c r="C18966" t="s">
        <v>146</v>
      </c>
      <c r="D18966" t="s">
        <v>172</v>
      </c>
      <c r="E18966" t="s">
        <v>184</v>
      </c>
      <c r="F18966" t="s">
        <v>186</v>
      </c>
      <c r="G18966" t="s">
        <v>187</v>
      </c>
      <c r="H18966">
        <v>25</v>
      </c>
      <c r="I18966" t="s">
        <v>1299</v>
      </c>
      <c r="J18966" t="s">
        <v>1673</v>
      </c>
      <c r="K18966">
        <v>130</v>
      </c>
      <c r="L18966">
        <v>2008</v>
      </c>
      <c r="M18966">
        <v>4</v>
      </c>
      <c r="N18966">
        <v>1340.3103531414631</v>
      </c>
      <c r="O18966">
        <v>1331.062812018379</v>
      </c>
    </row>
    <row r="18967" spans="1:15" x14ac:dyDescent="0.2">
      <c r="A18967" s="1">
        <v>32750</v>
      </c>
      <c r="B18967">
        <v>20071125</v>
      </c>
      <c r="C18967" t="s">
        <v>146</v>
      </c>
      <c r="D18967" t="s">
        <v>172</v>
      </c>
      <c r="E18967" t="s">
        <v>184</v>
      </c>
      <c r="F18967" t="s">
        <v>186</v>
      </c>
      <c r="G18967" t="s">
        <v>187</v>
      </c>
      <c r="H18967">
        <v>26</v>
      </c>
      <c r="I18967" t="s">
        <v>1297</v>
      </c>
      <c r="J18967" t="s">
        <v>1671</v>
      </c>
      <c r="K18967">
        <v>15</v>
      </c>
      <c r="L18967">
        <v>2008</v>
      </c>
      <c r="M18967">
        <v>4</v>
      </c>
      <c r="N18967">
        <v>1295.171424940537</v>
      </c>
      <c r="O18967">
        <v>1286.703005223153</v>
      </c>
    </row>
    <row r="18968" spans="1:15" x14ac:dyDescent="0.2">
      <c r="A18968" s="1">
        <v>32751</v>
      </c>
      <c r="B18968">
        <v>20071125</v>
      </c>
      <c r="C18968" t="s">
        <v>146</v>
      </c>
      <c r="D18968" t="s">
        <v>172</v>
      </c>
      <c r="E18968" t="s">
        <v>184</v>
      </c>
      <c r="F18968" t="s">
        <v>186</v>
      </c>
      <c r="G18968" t="s">
        <v>187</v>
      </c>
      <c r="H18968">
        <v>27</v>
      </c>
      <c r="I18968" t="s">
        <v>1212</v>
      </c>
      <c r="J18968" t="s">
        <v>1709</v>
      </c>
      <c r="K18968">
        <v>267</v>
      </c>
      <c r="L18968">
        <v>2008</v>
      </c>
      <c r="M18968">
        <v>4</v>
      </c>
      <c r="N18968">
        <v>1244.591849590887</v>
      </c>
      <c r="O18968">
        <v>1237.0317277381</v>
      </c>
    </row>
    <row r="18969" spans="1:15" x14ac:dyDescent="0.2">
      <c r="A18969" s="1">
        <v>32752</v>
      </c>
      <c r="B18969">
        <v>20071125</v>
      </c>
      <c r="C18969" t="s">
        <v>146</v>
      </c>
      <c r="D18969" t="s">
        <v>172</v>
      </c>
      <c r="E18969" t="s">
        <v>184</v>
      </c>
      <c r="F18969" t="s">
        <v>186</v>
      </c>
      <c r="G18969" t="s">
        <v>187</v>
      </c>
      <c r="H18969">
        <v>28</v>
      </c>
      <c r="I18969" t="s">
        <v>1157</v>
      </c>
      <c r="J18969" t="s">
        <v>1676</v>
      </c>
      <c r="K18969">
        <v>65</v>
      </c>
      <c r="L18969">
        <v>2008</v>
      </c>
      <c r="M18969">
        <v>4</v>
      </c>
      <c r="N18969">
        <v>1394.909487375176</v>
      </c>
      <c r="O18969">
        <v>1380.4895492387241</v>
      </c>
    </row>
    <row r="18970" spans="1:15" x14ac:dyDescent="0.2">
      <c r="A18970" s="1">
        <v>32753</v>
      </c>
      <c r="B18970">
        <v>20071125</v>
      </c>
      <c r="C18970" t="s">
        <v>146</v>
      </c>
      <c r="D18970" t="s">
        <v>172</v>
      </c>
      <c r="E18970" t="s">
        <v>184</v>
      </c>
      <c r="F18970" t="s">
        <v>186</v>
      </c>
      <c r="G18970" t="s">
        <v>187</v>
      </c>
      <c r="H18970">
        <v>29</v>
      </c>
      <c r="I18970" t="s">
        <v>1208</v>
      </c>
      <c r="J18970" t="s">
        <v>1675</v>
      </c>
      <c r="K18970">
        <v>2</v>
      </c>
      <c r="L18970">
        <v>2008</v>
      </c>
      <c r="M18970">
        <v>4</v>
      </c>
      <c r="N18970">
        <v>1321.821118096839</v>
      </c>
      <c r="O18970">
        <v>1309.307604265251</v>
      </c>
    </row>
    <row r="18971" spans="1:15" x14ac:dyDescent="0.2">
      <c r="A18971" s="1">
        <v>32884</v>
      </c>
      <c r="B18971">
        <v>20071209</v>
      </c>
      <c r="C18971" t="s">
        <v>22</v>
      </c>
      <c r="D18971" t="s">
        <v>167</v>
      </c>
      <c r="E18971" t="s">
        <v>184</v>
      </c>
      <c r="F18971" t="s">
        <v>186</v>
      </c>
      <c r="G18971" t="s">
        <v>187</v>
      </c>
      <c r="H18971">
        <v>1</v>
      </c>
      <c r="I18971" t="s">
        <v>1204</v>
      </c>
      <c r="J18971" t="s">
        <v>1671</v>
      </c>
      <c r="K18971">
        <v>32</v>
      </c>
      <c r="L18971">
        <v>2008</v>
      </c>
      <c r="M18971">
        <v>8</v>
      </c>
      <c r="N18971">
        <v>1519.1669992560969</v>
      </c>
      <c r="O18971">
        <v>1526.071010784186</v>
      </c>
    </row>
    <row r="18972" spans="1:15" x14ac:dyDescent="0.2">
      <c r="A18972" s="1">
        <v>32885</v>
      </c>
      <c r="B18972">
        <v>20071209</v>
      </c>
      <c r="C18972" t="s">
        <v>22</v>
      </c>
      <c r="D18972" t="s">
        <v>167</v>
      </c>
      <c r="E18972" t="s">
        <v>184</v>
      </c>
      <c r="F18972" t="s">
        <v>186</v>
      </c>
      <c r="G18972" t="s">
        <v>187</v>
      </c>
      <c r="H18972">
        <v>2</v>
      </c>
      <c r="I18972" t="s">
        <v>1083</v>
      </c>
      <c r="J18972" t="s">
        <v>1699</v>
      </c>
      <c r="K18972">
        <v>21</v>
      </c>
      <c r="L18972">
        <v>2008</v>
      </c>
      <c r="M18972">
        <v>8</v>
      </c>
      <c r="N18972">
        <v>1504.8006814340861</v>
      </c>
      <c r="O18972">
        <v>1511.148424867868</v>
      </c>
    </row>
    <row r="18973" spans="1:15" x14ac:dyDescent="0.2">
      <c r="A18973" s="1">
        <v>32886</v>
      </c>
      <c r="B18973">
        <v>20071209</v>
      </c>
      <c r="C18973" t="s">
        <v>22</v>
      </c>
      <c r="D18973" t="s">
        <v>167</v>
      </c>
      <c r="E18973" t="s">
        <v>184</v>
      </c>
      <c r="F18973" t="s">
        <v>186</v>
      </c>
      <c r="G18973" t="s">
        <v>187</v>
      </c>
      <c r="H18973">
        <v>3</v>
      </c>
      <c r="I18973" t="s">
        <v>1258</v>
      </c>
      <c r="J18973" t="s">
        <v>1671</v>
      </c>
      <c r="K18973">
        <v>18</v>
      </c>
      <c r="L18973">
        <v>2008</v>
      </c>
      <c r="M18973">
        <v>8</v>
      </c>
      <c r="N18973">
        <v>1441.294470850125</v>
      </c>
      <c r="O18973">
        <v>1448.780693952694</v>
      </c>
    </row>
    <row r="18974" spans="1:15" x14ac:dyDescent="0.2">
      <c r="A18974" s="1">
        <v>32887</v>
      </c>
      <c r="B18974">
        <v>20071209</v>
      </c>
      <c r="C18974" t="s">
        <v>22</v>
      </c>
      <c r="D18974" t="s">
        <v>167</v>
      </c>
      <c r="E18974" t="s">
        <v>184</v>
      </c>
      <c r="F18974" t="s">
        <v>186</v>
      </c>
      <c r="G18974" t="s">
        <v>187</v>
      </c>
      <c r="H18974">
        <v>4</v>
      </c>
      <c r="I18974" t="s">
        <v>1248</v>
      </c>
      <c r="J18974" t="s">
        <v>1678</v>
      </c>
      <c r="K18974">
        <v>121</v>
      </c>
      <c r="L18974">
        <v>2008</v>
      </c>
      <c r="M18974">
        <v>8</v>
      </c>
      <c r="N18974">
        <v>1376.811023639397</v>
      </c>
      <c r="O18974">
        <v>1385.697865648491</v>
      </c>
    </row>
    <row r="18975" spans="1:15" x14ac:dyDescent="0.2">
      <c r="A18975" s="1">
        <v>32888</v>
      </c>
      <c r="B18975">
        <v>20071209</v>
      </c>
      <c r="C18975" t="s">
        <v>22</v>
      </c>
      <c r="D18975" t="s">
        <v>167</v>
      </c>
      <c r="E18975" t="s">
        <v>184</v>
      </c>
      <c r="F18975" t="s">
        <v>186</v>
      </c>
      <c r="G18975" t="s">
        <v>187</v>
      </c>
      <c r="H18975">
        <v>5</v>
      </c>
      <c r="I18975" t="s">
        <v>1176</v>
      </c>
      <c r="J18975" t="s">
        <v>1680</v>
      </c>
      <c r="K18975">
        <v>75</v>
      </c>
      <c r="L18975">
        <v>2008</v>
      </c>
      <c r="M18975">
        <v>8</v>
      </c>
      <c r="N18975">
        <v>1400.174811943471</v>
      </c>
      <c r="O18975">
        <v>1407.1722939247511</v>
      </c>
    </row>
    <row r="18976" spans="1:15" x14ac:dyDescent="0.2">
      <c r="A18976" s="1">
        <v>32889</v>
      </c>
      <c r="B18976">
        <v>20071209</v>
      </c>
      <c r="C18976" t="s">
        <v>22</v>
      </c>
      <c r="D18976" t="s">
        <v>167</v>
      </c>
      <c r="E18976" t="s">
        <v>184</v>
      </c>
      <c r="F18976" t="s">
        <v>186</v>
      </c>
      <c r="G18976" t="s">
        <v>187</v>
      </c>
      <c r="H18976">
        <v>6</v>
      </c>
      <c r="I18976" t="s">
        <v>1168</v>
      </c>
      <c r="J18976" t="s">
        <v>1696</v>
      </c>
      <c r="K18976">
        <v>71</v>
      </c>
      <c r="L18976">
        <v>2008</v>
      </c>
      <c r="M18976">
        <v>8</v>
      </c>
      <c r="N18976">
        <v>1368.360459117453</v>
      </c>
      <c r="O18976">
        <v>1375.5727815762059</v>
      </c>
    </row>
    <row r="18977" spans="1:15" x14ac:dyDescent="0.2">
      <c r="A18977" s="1">
        <v>32890</v>
      </c>
      <c r="B18977">
        <v>20071209</v>
      </c>
      <c r="C18977" t="s">
        <v>22</v>
      </c>
      <c r="D18977" t="s">
        <v>167</v>
      </c>
      <c r="E18977" t="s">
        <v>184</v>
      </c>
      <c r="F18977" t="s">
        <v>186</v>
      </c>
      <c r="G18977" t="s">
        <v>187</v>
      </c>
      <c r="H18977">
        <v>7</v>
      </c>
      <c r="I18977" t="s">
        <v>1322</v>
      </c>
      <c r="J18977" t="s">
        <v>1678</v>
      </c>
      <c r="K18977">
        <v>73</v>
      </c>
      <c r="L18977">
        <v>2008</v>
      </c>
      <c r="M18977">
        <v>8</v>
      </c>
      <c r="N18977">
        <v>1285.1357378426551</v>
      </c>
      <c r="O18977">
        <v>1294.5782323828289</v>
      </c>
    </row>
    <row r="18978" spans="1:15" x14ac:dyDescent="0.2">
      <c r="A18978" s="1">
        <v>32891</v>
      </c>
      <c r="B18978">
        <v>20071209</v>
      </c>
      <c r="C18978" t="s">
        <v>22</v>
      </c>
      <c r="D18978" t="s">
        <v>167</v>
      </c>
      <c r="E18978" t="s">
        <v>184</v>
      </c>
      <c r="F18978" t="s">
        <v>186</v>
      </c>
      <c r="G18978" t="s">
        <v>187</v>
      </c>
      <c r="H18978">
        <v>8</v>
      </c>
      <c r="I18978" t="s">
        <v>1227</v>
      </c>
      <c r="J18978" t="s">
        <v>1675</v>
      </c>
      <c r="K18978">
        <v>136</v>
      </c>
      <c r="L18978">
        <v>2008</v>
      </c>
      <c r="M18978">
        <v>8</v>
      </c>
      <c r="N18978">
        <v>1358.624651807429</v>
      </c>
      <c r="O18978">
        <v>1364.2137864024689</v>
      </c>
    </row>
    <row r="18979" spans="1:15" x14ac:dyDescent="0.2">
      <c r="A18979" s="1">
        <v>32892</v>
      </c>
      <c r="B18979">
        <v>20071209</v>
      </c>
      <c r="C18979" t="s">
        <v>22</v>
      </c>
      <c r="D18979" t="s">
        <v>167</v>
      </c>
      <c r="E18979" t="s">
        <v>184</v>
      </c>
      <c r="F18979" t="s">
        <v>186</v>
      </c>
      <c r="G18979" t="s">
        <v>187</v>
      </c>
      <c r="H18979">
        <v>9</v>
      </c>
      <c r="I18979" t="s">
        <v>1203</v>
      </c>
      <c r="J18979" t="s">
        <v>1673</v>
      </c>
      <c r="K18979">
        <v>8</v>
      </c>
      <c r="L18979">
        <v>2008</v>
      </c>
      <c r="M18979">
        <v>8</v>
      </c>
      <c r="N18979">
        <v>1315.2886738201439</v>
      </c>
      <c r="O18979">
        <v>1321.565253666296</v>
      </c>
    </row>
    <row r="18980" spans="1:15" x14ac:dyDescent="0.2">
      <c r="A18980" s="1">
        <v>32893</v>
      </c>
      <c r="B18980">
        <v>20071209</v>
      </c>
      <c r="C18980" t="s">
        <v>22</v>
      </c>
      <c r="D18980" t="s">
        <v>167</v>
      </c>
      <c r="E18980" t="s">
        <v>184</v>
      </c>
      <c r="F18980" t="s">
        <v>186</v>
      </c>
      <c r="G18980" t="s">
        <v>187</v>
      </c>
      <c r="H18980">
        <v>10</v>
      </c>
      <c r="I18980" t="s">
        <v>1157</v>
      </c>
      <c r="J18980" t="s">
        <v>1676</v>
      </c>
      <c r="K18980">
        <v>65</v>
      </c>
      <c r="L18980">
        <v>2008</v>
      </c>
      <c r="M18980">
        <v>8</v>
      </c>
      <c r="N18980">
        <v>1380.4895492387241</v>
      </c>
      <c r="O18980">
        <v>1383.235261648239</v>
      </c>
    </row>
    <row r="18981" spans="1:15" x14ac:dyDescent="0.2">
      <c r="A18981" s="1">
        <v>32894</v>
      </c>
      <c r="B18981">
        <v>20071209</v>
      </c>
      <c r="C18981" t="s">
        <v>22</v>
      </c>
      <c r="D18981" t="s">
        <v>167</v>
      </c>
      <c r="E18981" t="s">
        <v>184</v>
      </c>
      <c r="F18981" t="s">
        <v>186</v>
      </c>
      <c r="G18981" t="s">
        <v>187</v>
      </c>
      <c r="H18981">
        <v>11</v>
      </c>
      <c r="I18981" t="s">
        <v>1299</v>
      </c>
      <c r="J18981" t="s">
        <v>1673</v>
      </c>
      <c r="K18981">
        <v>130</v>
      </c>
      <c r="L18981">
        <v>2008</v>
      </c>
      <c r="M18981">
        <v>8</v>
      </c>
      <c r="N18981">
        <v>1331.062812018379</v>
      </c>
      <c r="O18981">
        <v>1334.7248231233959</v>
      </c>
    </row>
    <row r="18982" spans="1:15" x14ac:dyDescent="0.2">
      <c r="A18982" s="1">
        <v>32895</v>
      </c>
      <c r="B18982">
        <v>20071209</v>
      </c>
      <c r="C18982" t="s">
        <v>22</v>
      </c>
      <c r="D18982" t="s">
        <v>167</v>
      </c>
      <c r="E18982" t="s">
        <v>184</v>
      </c>
      <c r="F18982" t="s">
        <v>186</v>
      </c>
      <c r="G18982" t="s">
        <v>187</v>
      </c>
      <c r="H18982">
        <v>12</v>
      </c>
      <c r="I18982" t="s">
        <v>1207</v>
      </c>
      <c r="J18982" t="s">
        <v>1722</v>
      </c>
      <c r="K18982">
        <v>129</v>
      </c>
      <c r="L18982">
        <v>2008</v>
      </c>
      <c r="M18982">
        <v>8</v>
      </c>
      <c r="N18982">
        <v>1349.5311558438771</v>
      </c>
      <c r="O18982">
        <v>1351.4735693126511</v>
      </c>
    </row>
    <row r="18983" spans="1:15" x14ac:dyDescent="0.2">
      <c r="A18983" s="1">
        <v>32896</v>
      </c>
      <c r="B18983">
        <v>20071209</v>
      </c>
      <c r="C18983" t="s">
        <v>22</v>
      </c>
      <c r="D18983" t="s">
        <v>167</v>
      </c>
      <c r="E18983" t="s">
        <v>184</v>
      </c>
      <c r="F18983" t="s">
        <v>186</v>
      </c>
      <c r="G18983" t="s">
        <v>187</v>
      </c>
      <c r="H18983">
        <v>13</v>
      </c>
      <c r="I18983" t="s">
        <v>1363</v>
      </c>
      <c r="J18983" t="s">
        <v>1672</v>
      </c>
      <c r="K18983">
        <v>209</v>
      </c>
      <c r="L18983">
        <v>2008</v>
      </c>
      <c r="M18983">
        <v>8</v>
      </c>
      <c r="N18983">
        <v>1300</v>
      </c>
      <c r="O18983">
        <v>1302.869881080584</v>
      </c>
    </row>
    <row r="18984" spans="1:15" x14ac:dyDescent="0.2">
      <c r="A18984" s="1">
        <v>32897</v>
      </c>
      <c r="B18984">
        <v>20071209</v>
      </c>
      <c r="C18984" t="s">
        <v>22</v>
      </c>
      <c r="D18984" t="s">
        <v>167</v>
      </c>
      <c r="E18984" t="s">
        <v>184</v>
      </c>
      <c r="F18984" t="s">
        <v>186</v>
      </c>
      <c r="G18984" t="s">
        <v>187</v>
      </c>
      <c r="H18984">
        <v>14</v>
      </c>
      <c r="I18984" t="s">
        <v>1307</v>
      </c>
      <c r="J18984" t="s">
        <v>1673</v>
      </c>
      <c r="K18984">
        <v>74</v>
      </c>
      <c r="L18984">
        <v>2008</v>
      </c>
      <c r="M18984">
        <v>8</v>
      </c>
      <c r="N18984">
        <v>1265.9697321770941</v>
      </c>
      <c r="O18984">
        <v>1269.1413832978631</v>
      </c>
    </row>
    <row r="18985" spans="1:15" x14ac:dyDescent="0.2">
      <c r="A18985" s="1">
        <v>32898</v>
      </c>
      <c r="B18985">
        <v>20071209</v>
      </c>
      <c r="C18985" t="s">
        <v>22</v>
      </c>
      <c r="D18985" t="s">
        <v>167</v>
      </c>
      <c r="E18985" t="s">
        <v>184</v>
      </c>
      <c r="F18985" t="s">
        <v>186</v>
      </c>
      <c r="G18985" t="s">
        <v>187</v>
      </c>
      <c r="H18985">
        <v>15</v>
      </c>
      <c r="I18985" t="s">
        <v>1329</v>
      </c>
      <c r="J18985" t="s">
        <v>1671</v>
      </c>
      <c r="K18985">
        <v>300</v>
      </c>
      <c r="L18985">
        <v>2008</v>
      </c>
      <c r="M18985">
        <v>8</v>
      </c>
      <c r="N18985">
        <v>1294.60343737482</v>
      </c>
      <c r="O18985">
        <v>1295.681791381317</v>
      </c>
    </row>
    <row r="18986" spans="1:15" x14ac:dyDescent="0.2">
      <c r="A18986" s="1">
        <v>32899</v>
      </c>
      <c r="B18986">
        <v>20071209</v>
      </c>
      <c r="C18986" t="s">
        <v>22</v>
      </c>
      <c r="D18986" t="s">
        <v>167</v>
      </c>
      <c r="E18986" t="s">
        <v>184</v>
      </c>
      <c r="F18986" t="s">
        <v>186</v>
      </c>
      <c r="G18986" t="s">
        <v>187</v>
      </c>
      <c r="H18986">
        <v>16</v>
      </c>
      <c r="I18986" t="s">
        <v>1317</v>
      </c>
      <c r="J18986" t="s">
        <v>1679</v>
      </c>
      <c r="K18986">
        <v>125</v>
      </c>
      <c r="L18986">
        <v>2008</v>
      </c>
      <c r="M18986">
        <v>8</v>
      </c>
      <c r="N18986">
        <v>1282.906217527996</v>
      </c>
      <c r="O18986">
        <v>1283.4341233055429</v>
      </c>
    </row>
    <row r="18987" spans="1:15" x14ac:dyDescent="0.2">
      <c r="A18987" s="1">
        <v>32900</v>
      </c>
      <c r="B18987">
        <v>20071209</v>
      </c>
      <c r="C18987" t="s">
        <v>22</v>
      </c>
      <c r="D18987" t="s">
        <v>167</v>
      </c>
      <c r="E18987" t="s">
        <v>184</v>
      </c>
      <c r="F18987" t="s">
        <v>186</v>
      </c>
      <c r="G18987" t="s">
        <v>187</v>
      </c>
      <c r="H18987">
        <v>17</v>
      </c>
      <c r="I18987" t="s">
        <v>1230</v>
      </c>
      <c r="J18987" t="s">
        <v>1679</v>
      </c>
      <c r="K18987">
        <v>663</v>
      </c>
      <c r="L18987">
        <v>2008</v>
      </c>
      <c r="M18987">
        <v>8</v>
      </c>
      <c r="N18987">
        <v>1296.529015789007</v>
      </c>
      <c r="O18987">
        <v>1295.533052283911</v>
      </c>
    </row>
    <row r="18988" spans="1:15" x14ac:dyDescent="0.2">
      <c r="A18988" s="1">
        <v>32901</v>
      </c>
      <c r="B18988">
        <v>20071209</v>
      </c>
      <c r="C18988" t="s">
        <v>22</v>
      </c>
      <c r="D18988" t="s">
        <v>167</v>
      </c>
      <c r="E18988" t="s">
        <v>184</v>
      </c>
      <c r="F18988" t="s">
        <v>186</v>
      </c>
      <c r="G18988" t="s">
        <v>187</v>
      </c>
      <c r="H18988">
        <v>18</v>
      </c>
      <c r="I18988" t="s">
        <v>1259</v>
      </c>
      <c r="J18988" t="s">
        <v>1686</v>
      </c>
      <c r="K18988">
        <v>64</v>
      </c>
      <c r="L18988">
        <v>2008</v>
      </c>
      <c r="M18988">
        <v>8</v>
      </c>
      <c r="N18988">
        <v>1305.227631042673</v>
      </c>
      <c r="O18988">
        <v>1302.8950388774231</v>
      </c>
    </row>
    <row r="18989" spans="1:15" x14ac:dyDescent="0.2">
      <c r="A18989" s="1">
        <v>32902</v>
      </c>
      <c r="B18989">
        <v>20071209</v>
      </c>
      <c r="C18989" t="s">
        <v>22</v>
      </c>
      <c r="D18989" t="s">
        <v>167</v>
      </c>
      <c r="E18989" t="s">
        <v>184</v>
      </c>
      <c r="F18989" t="s">
        <v>186</v>
      </c>
      <c r="G18989" t="s">
        <v>187</v>
      </c>
      <c r="H18989">
        <v>19</v>
      </c>
      <c r="I18989" t="s">
        <v>1196</v>
      </c>
      <c r="J18989" t="s">
        <v>1675</v>
      </c>
      <c r="K18989">
        <v>6</v>
      </c>
      <c r="L18989">
        <v>2008</v>
      </c>
      <c r="M18989">
        <v>8</v>
      </c>
      <c r="N18989">
        <v>1393.97434493585</v>
      </c>
      <c r="O18989">
        <v>1387.2061032394649</v>
      </c>
    </row>
    <row r="18990" spans="1:15" x14ac:dyDescent="0.2">
      <c r="A18990" s="1">
        <v>32903</v>
      </c>
      <c r="B18990">
        <v>20071209</v>
      </c>
      <c r="C18990" t="s">
        <v>22</v>
      </c>
      <c r="D18990" t="s">
        <v>167</v>
      </c>
      <c r="E18990" t="s">
        <v>184</v>
      </c>
      <c r="F18990" t="s">
        <v>186</v>
      </c>
      <c r="G18990" t="s">
        <v>187</v>
      </c>
      <c r="H18990">
        <v>20</v>
      </c>
      <c r="I18990" t="s">
        <v>1177</v>
      </c>
      <c r="J18990" t="s">
        <v>1722</v>
      </c>
      <c r="K18990">
        <v>278</v>
      </c>
      <c r="L18990">
        <v>2008</v>
      </c>
      <c r="M18990">
        <v>8</v>
      </c>
      <c r="N18990">
        <v>1303.400522955674</v>
      </c>
      <c r="O18990">
        <v>1298.138750781721</v>
      </c>
    </row>
    <row r="18991" spans="1:15" x14ac:dyDescent="0.2">
      <c r="A18991" s="1">
        <v>32904</v>
      </c>
      <c r="B18991">
        <v>20071209</v>
      </c>
      <c r="C18991" t="s">
        <v>22</v>
      </c>
      <c r="D18991" t="s">
        <v>167</v>
      </c>
      <c r="E18991" t="s">
        <v>184</v>
      </c>
      <c r="F18991" t="s">
        <v>186</v>
      </c>
      <c r="G18991" t="s">
        <v>187</v>
      </c>
      <c r="H18991">
        <v>20</v>
      </c>
      <c r="I18991" t="s">
        <v>1361</v>
      </c>
      <c r="J18991" t="s">
        <v>1672</v>
      </c>
      <c r="K18991">
        <v>304</v>
      </c>
      <c r="L18991">
        <v>2008</v>
      </c>
      <c r="M18991">
        <v>8</v>
      </c>
      <c r="N18991">
        <v>1304.1348650476559</v>
      </c>
      <c r="O18991">
        <v>1298.844635863391</v>
      </c>
    </row>
    <row r="18992" spans="1:15" x14ac:dyDescent="0.2">
      <c r="A18992" s="1">
        <v>32905</v>
      </c>
      <c r="B18992">
        <v>20071209</v>
      </c>
      <c r="C18992" t="s">
        <v>22</v>
      </c>
      <c r="D18992" t="s">
        <v>167</v>
      </c>
      <c r="E18992" t="s">
        <v>184</v>
      </c>
      <c r="F18992" t="s">
        <v>186</v>
      </c>
      <c r="G18992" t="s">
        <v>187</v>
      </c>
      <c r="H18992">
        <v>20</v>
      </c>
      <c r="I18992" t="s">
        <v>1086</v>
      </c>
      <c r="J18992" t="s">
        <v>1680</v>
      </c>
      <c r="K18992">
        <v>141</v>
      </c>
      <c r="L18992">
        <v>2008</v>
      </c>
      <c r="M18992">
        <v>8</v>
      </c>
      <c r="N18992">
        <v>1274.5706777362061</v>
      </c>
      <c r="O18992">
        <v>1270.416602781627</v>
      </c>
    </row>
    <row r="18993" spans="1:15" x14ac:dyDescent="0.2">
      <c r="A18993" s="1">
        <v>32906</v>
      </c>
      <c r="B18993">
        <v>20071209</v>
      </c>
      <c r="C18993" t="s">
        <v>22</v>
      </c>
      <c r="D18993" t="s">
        <v>167</v>
      </c>
      <c r="E18993" t="s">
        <v>184</v>
      </c>
      <c r="F18993" t="s">
        <v>186</v>
      </c>
      <c r="G18993" t="s">
        <v>187</v>
      </c>
      <c r="H18993">
        <v>23</v>
      </c>
      <c r="I18993" t="s">
        <v>1320</v>
      </c>
      <c r="J18993" t="s">
        <v>1677</v>
      </c>
      <c r="K18993">
        <v>273</v>
      </c>
      <c r="L18993">
        <v>2008</v>
      </c>
      <c r="M18993">
        <v>8</v>
      </c>
      <c r="N18993">
        <v>1313.134305428176</v>
      </c>
      <c r="O18993">
        <v>1305.49467878566</v>
      </c>
    </row>
    <row r="18994" spans="1:15" x14ac:dyDescent="0.2">
      <c r="A18994" s="1">
        <v>32907</v>
      </c>
      <c r="B18994">
        <v>20071209</v>
      </c>
      <c r="C18994" t="s">
        <v>22</v>
      </c>
      <c r="D18994" t="s">
        <v>167</v>
      </c>
      <c r="E18994" t="s">
        <v>184</v>
      </c>
      <c r="F18994" t="s">
        <v>186</v>
      </c>
      <c r="G18994" t="s">
        <v>187</v>
      </c>
      <c r="H18994">
        <v>24</v>
      </c>
      <c r="I18994" t="s">
        <v>1179</v>
      </c>
      <c r="J18994" t="s">
        <v>1683</v>
      </c>
      <c r="K18994">
        <v>138</v>
      </c>
      <c r="L18994">
        <v>2008</v>
      </c>
      <c r="M18994">
        <v>8</v>
      </c>
      <c r="N18994">
        <v>1265.0058773220251</v>
      </c>
      <c r="O18994">
        <v>1258.2138627007421</v>
      </c>
    </row>
    <row r="18995" spans="1:15" x14ac:dyDescent="0.2">
      <c r="A18995" s="1">
        <v>32908</v>
      </c>
      <c r="B18995">
        <v>20071209</v>
      </c>
      <c r="C18995" t="s">
        <v>22</v>
      </c>
      <c r="D18995" t="s">
        <v>167</v>
      </c>
      <c r="E18995" t="s">
        <v>184</v>
      </c>
      <c r="F18995" t="s">
        <v>186</v>
      </c>
      <c r="G18995" t="s">
        <v>187</v>
      </c>
      <c r="H18995">
        <v>25</v>
      </c>
      <c r="I18995" t="s">
        <v>1364</v>
      </c>
      <c r="J18995" t="s">
        <v>1679</v>
      </c>
      <c r="K18995">
        <v>86</v>
      </c>
      <c r="L18995">
        <v>2008</v>
      </c>
      <c r="M18995">
        <v>8</v>
      </c>
      <c r="N18995">
        <v>1300</v>
      </c>
      <c r="O18995">
        <v>1290.869881080584</v>
      </c>
    </row>
    <row r="18996" spans="1:15" x14ac:dyDescent="0.2">
      <c r="A18996" s="1">
        <v>32909</v>
      </c>
      <c r="B18996">
        <v>20071209</v>
      </c>
      <c r="C18996" t="s">
        <v>22</v>
      </c>
      <c r="D18996" t="s">
        <v>167</v>
      </c>
      <c r="E18996" t="s">
        <v>184</v>
      </c>
      <c r="F18996" t="s">
        <v>186</v>
      </c>
      <c r="G18996" t="s">
        <v>187</v>
      </c>
      <c r="H18996">
        <v>26</v>
      </c>
      <c r="I18996" t="s">
        <v>1323</v>
      </c>
      <c r="J18996" t="s">
        <v>1699</v>
      </c>
      <c r="K18996">
        <v>219</v>
      </c>
      <c r="L18996">
        <v>2008</v>
      </c>
      <c r="M18996">
        <v>8</v>
      </c>
      <c r="N18996">
        <v>1289.5422002454909</v>
      </c>
      <c r="O18996">
        <v>1279.815492422144</v>
      </c>
    </row>
    <row r="18997" spans="1:15" x14ac:dyDescent="0.2">
      <c r="A18997" s="1">
        <v>32910</v>
      </c>
      <c r="B18997">
        <v>20071209</v>
      </c>
      <c r="C18997" t="s">
        <v>22</v>
      </c>
      <c r="D18997" t="s">
        <v>167</v>
      </c>
      <c r="E18997" t="s">
        <v>184</v>
      </c>
      <c r="F18997" t="s">
        <v>186</v>
      </c>
      <c r="G18997" t="s">
        <v>187</v>
      </c>
      <c r="H18997">
        <v>27</v>
      </c>
      <c r="I18997" t="s">
        <v>1208</v>
      </c>
      <c r="J18997" t="s">
        <v>1675</v>
      </c>
      <c r="K18997">
        <v>2</v>
      </c>
      <c r="L18997">
        <v>2008</v>
      </c>
      <c r="M18997">
        <v>8</v>
      </c>
      <c r="N18997">
        <v>1309.307604265251</v>
      </c>
      <c r="O18997">
        <v>1297.816683200221</v>
      </c>
    </row>
    <row r="18998" spans="1:15" x14ac:dyDescent="0.2">
      <c r="A18998" s="1">
        <v>32911</v>
      </c>
      <c r="B18998">
        <v>20071209</v>
      </c>
      <c r="C18998" t="s">
        <v>22</v>
      </c>
      <c r="D18998" t="s">
        <v>167</v>
      </c>
      <c r="E18998" t="s">
        <v>184</v>
      </c>
      <c r="F18998" t="s">
        <v>186</v>
      </c>
      <c r="G18998" t="s">
        <v>187</v>
      </c>
      <c r="H18998">
        <v>28</v>
      </c>
      <c r="I18998" t="s">
        <v>1228</v>
      </c>
      <c r="J18998" t="s">
        <v>1675</v>
      </c>
      <c r="K18998">
        <v>277</v>
      </c>
      <c r="L18998">
        <v>2008</v>
      </c>
      <c r="M18998">
        <v>8</v>
      </c>
      <c r="N18998">
        <v>1285.161669977854</v>
      </c>
      <c r="O18998">
        <v>1273.6031702653349</v>
      </c>
    </row>
    <row r="18999" spans="1:15" x14ac:dyDescent="0.2">
      <c r="A18999" s="1">
        <v>33065</v>
      </c>
      <c r="B18999">
        <v>20071228</v>
      </c>
      <c r="C18999" t="s">
        <v>45</v>
      </c>
      <c r="D18999" t="s">
        <v>164</v>
      </c>
      <c r="E18999" t="s">
        <v>184</v>
      </c>
      <c r="F18999" t="s">
        <v>186</v>
      </c>
      <c r="G18999" t="s">
        <v>188</v>
      </c>
      <c r="H18999">
        <v>1</v>
      </c>
      <c r="I18999" t="s">
        <v>1157</v>
      </c>
      <c r="J18999" t="s">
        <v>1676</v>
      </c>
      <c r="K18999">
        <v>65</v>
      </c>
      <c r="L18999">
        <v>2008</v>
      </c>
      <c r="M18999">
        <v>13</v>
      </c>
      <c r="N18999">
        <v>1383.235261648239</v>
      </c>
      <c r="O18999">
        <v>1395.157879032359</v>
      </c>
    </row>
    <row r="19000" spans="1:15" x14ac:dyDescent="0.2">
      <c r="A19000" s="1">
        <v>33066</v>
      </c>
      <c r="B19000">
        <v>20071228</v>
      </c>
      <c r="C19000" t="s">
        <v>45</v>
      </c>
      <c r="D19000" t="s">
        <v>164</v>
      </c>
      <c r="E19000" t="s">
        <v>184</v>
      </c>
      <c r="F19000" t="s">
        <v>186</v>
      </c>
      <c r="G19000" t="s">
        <v>188</v>
      </c>
      <c r="H19000">
        <v>2</v>
      </c>
      <c r="I19000" t="s">
        <v>1196</v>
      </c>
      <c r="J19000" t="s">
        <v>1675</v>
      </c>
      <c r="K19000">
        <v>6</v>
      </c>
      <c r="L19000">
        <v>2008</v>
      </c>
      <c r="M19000">
        <v>13</v>
      </c>
      <c r="N19000">
        <v>1387.2061032394649</v>
      </c>
      <c r="O19000">
        <v>1397.982639657253</v>
      </c>
    </row>
    <row r="19001" spans="1:15" x14ac:dyDescent="0.2">
      <c r="A19001" s="1">
        <v>33067</v>
      </c>
      <c r="B19001">
        <v>20071228</v>
      </c>
      <c r="C19001" t="s">
        <v>45</v>
      </c>
      <c r="D19001" t="s">
        <v>164</v>
      </c>
      <c r="E19001" t="s">
        <v>184</v>
      </c>
      <c r="F19001" t="s">
        <v>186</v>
      </c>
      <c r="G19001" t="s">
        <v>188</v>
      </c>
      <c r="H19001">
        <v>3</v>
      </c>
      <c r="I19001" t="s">
        <v>1134</v>
      </c>
      <c r="J19001" t="s">
        <v>1676</v>
      </c>
      <c r="K19001">
        <v>68</v>
      </c>
      <c r="L19001">
        <v>2008</v>
      </c>
      <c r="M19001">
        <v>13</v>
      </c>
      <c r="N19001">
        <v>1338.921580546752</v>
      </c>
      <c r="O19001">
        <v>1350.4859395954991</v>
      </c>
    </row>
    <row r="19002" spans="1:15" x14ac:dyDescent="0.2">
      <c r="A19002" s="1">
        <v>33068</v>
      </c>
      <c r="B19002">
        <v>20071228</v>
      </c>
      <c r="C19002" t="s">
        <v>45</v>
      </c>
      <c r="D19002" t="s">
        <v>164</v>
      </c>
      <c r="E19002" t="s">
        <v>184</v>
      </c>
      <c r="F19002" t="s">
        <v>186</v>
      </c>
      <c r="G19002" t="s">
        <v>188</v>
      </c>
      <c r="H19002">
        <v>4</v>
      </c>
      <c r="I19002" t="s">
        <v>1222</v>
      </c>
      <c r="J19002" t="s">
        <v>1671</v>
      </c>
      <c r="K19002">
        <v>4</v>
      </c>
      <c r="L19002">
        <v>2008</v>
      </c>
      <c r="M19002">
        <v>13</v>
      </c>
      <c r="N19002">
        <v>1376.1925835267009</v>
      </c>
      <c r="O19002">
        <v>1385.374961991565</v>
      </c>
    </row>
    <row r="19003" spans="1:15" x14ac:dyDescent="0.2">
      <c r="A19003" s="1">
        <v>33069</v>
      </c>
      <c r="B19003">
        <v>20071228</v>
      </c>
      <c r="C19003" t="s">
        <v>45</v>
      </c>
      <c r="D19003" t="s">
        <v>164</v>
      </c>
      <c r="E19003" t="s">
        <v>184</v>
      </c>
      <c r="F19003" t="s">
        <v>186</v>
      </c>
      <c r="G19003" t="s">
        <v>188</v>
      </c>
      <c r="H19003">
        <v>5</v>
      </c>
      <c r="I19003" t="s">
        <v>1299</v>
      </c>
      <c r="J19003" t="s">
        <v>1673</v>
      </c>
      <c r="K19003">
        <v>130</v>
      </c>
      <c r="L19003">
        <v>2008</v>
      </c>
      <c r="M19003">
        <v>13</v>
      </c>
      <c r="N19003">
        <v>1334.7248231233959</v>
      </c>
      <c r="O19003">
        <v>1344.4448062647691</v>
      </c>
    </row>
    <row r="19004" spans="1:15" x14ac:dyDescent="0.2">
      <c r="A19004" s="1">
        <v>33070</v>
      </c>
      <c r="B19004">
        <v>20071228</v>
      </c>
      <c r="C19004" t="s">
        <v>45</v>
      </c>
      <c r="D19004" t="s">
        <v>164</v>
      </c>
      <c r="E19004" t="s">
        <v>184</v>
      </c>
      <c r="F19004" t="s">
        <v>186</v>
      </c>
      <c r="G19004" t="s">
        <v>188</v>
      </c>
      <c r="H19004">
        <v>6</v>
      </c>
      <c r="I19004" t="s">
        <v>1083</v>
      </c>
      <c r="J19004" t="s">
        <v>1699</v>
      </c>
      <c r="K19004">
        <v>21</v>
      </c>
      <c r="L19004">
        <v>2008</v>
      </c>
      <c r="M19004">
        <v>13</v>
      </c>
      <c r="N19004">
        <v>1511.148424867868</v>
      </c>
      <c r="O19004">
        <v>1513.6679615405519</v>
      </c>
    </row>
    <row r="19005" spans="1:15" x14ac:dyDescent="0.2">
      <c r="A19005" s="1">
        <v>33071</v>
      </c>
      <c r="B19005">
        <v>20071228</v>
      </c>
      <c r="C19005" t="s">
        <v>45</v>
      </c>
      <c r="D19005" t="s">
        <v>164</v>
      </c>
      <c r="E19005" t="s">
        <v>184</v>
      </c>
      <c r="F19005" t="s">
        <v>186</v>
      </c>
      <c r="G19005" t="s">
        <v>188</v>
      </c>
      <c r="H19005">
        <v>7</v>
      </c>
      <c r="I19005" t="s">
        <v>1223</v>
      </c>
      <c r="J19005" t="s">
        <v>1676</v>
      </c>
      <c r="K19005">
        <v>67</v>
      </c>
      <c r="L19005">
        <v>2008</v>
      </c>
      <c r="M19005">
        <v>13</v>
      </c>
      <c r="N19005">
        <v>1357.302342352825</v>
      </c>
      <c r="O19005">
        <v>1364.184427937907</v>
      </c>
    </row>
    <row r="19006" spans="1:15" x14ac:dyDescent="0.2">
      <c r="A19006" s="1">
        <v>33072</v>
      </c>
      <c r="B19006">
        <v>20071228</v>
      </c>
      <c r="C19006" t="s">
        <v>45</v>
      </c>
      <c r="D19006" t="s">
        <v>164</v>
      </c>
      <c r="E19006" t="s">
        <v>184</v>
      </c>
      <c r="F19006" t="s">
        <v>186</v>
      </c>
      <c r="G19006" t="s">
        <v>188</v>
      </c>
      <c r="H19006">
        <v>8</v>
      </c>
      <c r="I19006" t="s">
        <v>1257</v>
      </c>
      <c r="J19006" t="s">
        <v>1678</v>
      </c>
      <c r="K19006">
        <v>12</v>
      </c>
      <c r="L19006">
        <v>2008</v>
      </c>
      <c r="M19006">
        <v>13</v>
      </c>
      <c r="N19006">
        <v>1379.8807885507899</v>
      </c>
      <c r="O19006">
        <v>1384.927032459643</v>
      </c>
    </row>
    <row r="19007" spans="1:15" x14ac:dyDescent="0.2">
      <c r="A19007" s="1">
        <v>33073</v>
      </c>
      <c r="B19007">
        <v>20071228</v>
      </c>
      <c r="C19007" t="s">
        <v>45</v>
      </c>
      <c r="D19007" t="s">
        <v>164</v>
      </c>
      <c r="E19007" t="s">
        <v>184</v>
      </c>
      <c r="F19007" t="s">
        <v>186</v>
      </c>
      <c r="G19007" t="s">
        <v>188</v>
      </c>
      <c r="H19007">
        <v>9</v>
      </c>
      <c r="I19007" t="s">
        <v>1123</v>
      </c>
      <c r="J19007" t="s">
        <v>1678</v>
      </c>
      <c r="K19007">
        <v>44</v>
      </c>
      <c r="L19007">
        <v>2008</v>
      </c>
      <c r="M19007">
        <v>13</v>
      </c>
      <c r="N19007">
        <v>1521.2086533250099</v>
      </c>
      <c r="O19007">
        <v>1520.4202742252739</v>
      </c>
    </row>
    <row r="19008" spans="1:15" x14ac:dyDescent="0.2">
      <c r="A19008" s="1">
        <v>33074</v>
      </c>
      <c r="B19008">
        <v>20071228</v>
      </c>
      <c r="C19008" t="s">
        <v>45</v>
      </c>
      <c r="D19008" t="s">
        <v>164</v>
      </c>
      <c r="E19008" t="s">
        <v>184</v>
      </c>
      <c r="F19008" t="s">
        <v>186</v>
      </c>
      <c r="G19008" t="s">
        <v>188</v>
      </c>
      <c r="H19008">
        <v>10</v>
      </c>
      <c r="I19008" t="s">
        <v>1300</v>
      </c>
      <c r="J19008" t="s">
        <v>1676</v>
      </c>
      <c r="K19008">
        <v>213</v>
      </c>
      <c r="L19008">
        <v>2008</v>
      </c>
      <c r="M19008">
        <v>13</v>
      </c>
      <c r="N19008">
        <v>1289.90686646467</v>
      </c>
      <c r="O19008">
        <v>1296.271922384022</v>
      </c>
    </row>
    <row r="19009" spans="1:15" x14ac:dyDescent="0.2">
      <c r="A19009" s="1">
        <v>33075</v>
      </c>
      <c r="B19009">
        <v>20071228</v>
      </c>
      <c r="C19009" t="s">
        <v>45</v>
      </c>
      <c r="D19009" t="s">
        <v>164</v>
      </c>
      <c r="E19009" t="s">
        <v>184</v>
      </c>
      <c r="F19009" t="s">
        <v>186</v>
      </c>
      <c r="G19009" t="s">
        <v>188</v>
      </c>
      <c r="H19009">
        <v>11</v>
      </c>
      <c r="I19009" t="s">
        <v>1079</v>
      </c>
      <c r="J19009" t="s">
        <v>1679</v>
      </c>
      <c r="K19009">
        <v>107</v>
      </c>
      <c r="L19009">
        <v>2008</v>
      </c>
      <c r="M19009">
        <v>13</v>
      </c>
      <c r="N19009">
        <v>1330.068075509417</v>
      </c>
      <c r="O19009">
        <v>1333.9605713015039</v>
      </c>
    </row>
    <row r="19010" spans="1:15" x14ac:dyDescent="0.2">
      <c r="A19010" s="1">
        <v>33076</v>
      </c>
      <c r="B19010">
        <v>20071228</v>
      </c>
      <c r="C19010" t="s">
        <v>45</v>
      </c>
      <c r="D19010" t="s">
        <v>164</v>
      </c>
      <c r="E19010" t="s">
        <v>184</v>
      </c>
      <c r="F19010" t="s">
        <v>186</v>
      </c>
      <c r="G19010" t="s">
        <v>188</v>
      </c>
      <c r="H19010">
        <v>12</v>
      </c>
      <c r="I19010" t="s">
        <v>1328</v>
      </c>
      <c r="J19010" t="s">
        <v>1679</v>
      </c>
      <c r="K19010">
        <v>211</v>
      </c>
      <c r="L19010">
        <v>2008</v>
      </c>
      <c r="M19010">
        <v>13</v>
      </c>
      <c r="N19010">
        <v>1290.9486585853599</v>
      </c>
      <c r="O19010">
        <v>1295.276017410127</v>
      </c>
    </row>
    <row r="19011" spans="1:15" x14ac:dyDescent="0.2">
      <c r="A19011" s="1">
        <v>33077</v>
      </c>
      <c r="B19011">
        <v>20071228</v>
      </c>
      <c r="C19011" t="s">
        <v>45</v>
      </c>
      <c r="D19011" t="s">
        <v>164</v>
      </c>
      <c r="E19011" t="s">
        <v>184</v>
      </c>
      <c r="F19011" t="s">
        <v>186</v>
      </c>
      <c r="G19011" t="s">
        <v>188</v>
      </c>
      <c r="H19011">
        <v>13</v>
      </c>
      <c r="I19011" t="s">
        <v>1272</v>
      </c>
      <c r="J19011" t="s">
        <v>1686</v>
      </c>
      <c r="K19011">
        <v>233</v>
      </c>
      <c r="L19011">
        <v>2008</v>
      </c>
      <c r="M19011">
        <v>13</v>
      </c>
      <c r="N19011">
        <v>1281.5495231712771</v>
      </c>
      <c r="O19011">
        <v>1285.215697119874</v>
      </c>
    </row>
    <row r="19012" spans="1:15" x14ac:dyDescent="0.2">
      <c r="A19012" s="1">
        <v>33078</v>
      </c>
      <c r="B19012">
        <v>20071228</v>
      </c>
      <c r="C19012" t="s">
        <v>45</v>
      </c>
      <c r="D19012" t="s">
        <v>164</v>
      </c>
      <c r="E19012" t="s">
        <v>184</v>
      </c>
      <c r="F19012" t="s">
        <v>186</v>
      </c>
      <c r="G19012" t="s">
        <v>188</v>
      </c>
      <c r="H19012">
        <v>14</v>
      </c>
      <c r="I19012" t="s">
        <v>1217</v>
      </c>
      <c r="J19012" t="s">
        <v>1678</v>
      </c>
      <c r="K19012">
        <v>14</v>
      </c>
      <c r="L19012">
        <v>2008</v>
      </c>
      <c r="M19012">
        <v>13</v>
      </c>
      <c r="N19012">
        <v>1304.130668908047</v>
      </c>
      <c r="O19012">
        <v>1305.978311235612</v>
      </c>
    </row>
    <row r="19013" spans="1:15" x14ac:dyDescent="0.2">
      <c r="A19013" s="1">
        <v>33079</v>
      </c>
      <c r="B19013">
        <v>20071228</v>
      </c>
      <c r="C19013" t="s">
        <v>45</v>
      </c>
      <c r="D19013" t="s">
        <v>164</v>
      </c>
      <c r="E19013" t="s">
        <v>184</v>
      </c>
      <c r="F19013" t="s">
        <v>186</v>
      </c>
      <c r="G19013" t="s">
        <v>188</v>
      </c>
      <c r="H19013">
        <v>15</v>
      </c>
      <c r="I19013" t="s">
        <v>1199</v>
      </c>
      <c r="J19013" t="s">
        <v>1671</v>
      </c>
      <c r="K19013">
        <v>24</v>
      </c>
      <c r="L19013">
        <v>2008</v>
      </c>
      <c r="M19013">
        <v>13</v>
      </c>
      <c r="N19013">
        <v>1441.789439531414</v>
      </c>
      <c r="O19013">
        <v>1437.6030226701851</v>
      </c>
    </row>
    <row r="19014" spans="1:15" x14ac:dyDescent="0.2">
      <c r="A19014" s="1">
        <v>33080</v>
      </c>
      <c r="B19014">
        <v>20071228</v>
      </c>
      <c r="C19014" t="s">
        <v>45</v>
      </c>
      <c r="D19014" t="s">
        <v>164</v>
      </c>
      <c r="E19014" t="s">
        <v>184</v>
      </c>
      <c r="F19014" t="s">
        <v>186</v>
      </c>
      <c r="G19014" t="s">
        <v>188</v>
      </c>
      <c r="H19014">
        <v>16</v>
      </c>
      <c r="I19014" t="s">
        <v>1204</v>
      </c>
      <c r="J19014" t="s">
        <v>1671</v>
      </c>
      <c r="K19014">
        <v>32</v>
      </c>
      <c r="L19014">
        <v>2008</v>
      </c>
      <c r="M19014">
        <v>13</v>
      </c>
      <c r="N19014">
        <v>1526.071010784186</v>
      </c>
      <c r="O19014">
        <v>1518.1363230711031</v>
      </c>
    </row>
    <row r="19015" spans="1:15" x14ac:dyDescent="0.2">
      <c r="A19015" s="1">
        <v>33081</v>
      </c>
      <c r="B19015">
        <v>20071228</v>
      </c>
      <c r="C19015" t="s">
        <v>45</v>
      </c>
      <c r="D19015" t="s">
        <v>164</v>
      </c>
      <c r="E19015" t="s">
        <v>184</v>
      </c>
      <c r="F19015" t="s">
        <v>186</v>
      </c>
      <c r="G19015" t="s">
        <v>188</v>
      </c>
      <c r="H19015">
        <v>17</v>
      </c>
      <c r="I19015" t="s">
        <v>1337</v>
      </c>
      <c r="J19015" t="s">
        <v>1675</v>
      </c>
      <c r="K19015">
        <v>140</v>
      </c>
      <c r="L19015">
        <v>2008</v>
      </c>
      <c r="M19015">
        <v>13</v>
      </c>
      <c r="N19015">
        <v>1289.7152097272619</v>
      </c>
      <c r="O19015">
        <v>1289.0871969915261</v>
      </c>
    </row>
    <row r="19016" spans="1:15" x14ac:dyDescent="0.2">
      <c r="A19016" s="1">
        <v>33082</v>
      </c>
      <c r="B19016">
        <v>20071228</v>
      </c>
      <c r="C19016" t="s">
        <v>45</v>
      </c>
      <c r="D19016" t="s">
        <v>164</v>
      </c>
      <c r="E19016" t="s">
        <v>184</v>
      </c>
      <c r="F19016" t="s">
        <v>186</v>
      </c>
      <c r="G19016" t="s">
        <v>188</v>
      </c>
      <c r="H19016">
        <v>18</v>
      </c>
      <c r="I19016" t="s">
        <v>1305</v>
      </c>
      <c r="J19016" t="s">
        <v>1673</v>
      </c>
      <c r="K19016">
        <v>577</v>
      </c>
      <c r="L19016">
        <v>2008</v>
      </c>
      <c r="M19016">
        <v>13</v>
      </c>
      <c r="N19016">
        <v>1285.248454408807</v>
      </c>
      <c r="O19016">
        <v>1283.2816459057631</v>
      </c>
    </row>
    <row r="19017" spans="1:15" x14ac:dyDescent="0.2">
      <c r="A19017" s="1">
        <v>33083</v>
      </c>
      <c r="B19017">
        <v>20071228</v>
      </c>
      <c r="C19017" t="s">
        <v>45</v>
      </c>
      <c r="D19017" t="s">
        <v>164</v>
      </c>
      <c r="E19017" t="s">
        <v>184</v>
      </c>
      <c r="F19017" t="s">
        <v>186</v>
      </c>
      <c r="G19017" t="s">
        <v>188</v>
      </c>
      <c r="H19017">
        <v>18</v>
      </c>
      <c r="I19017" t="s">
        <v>1259</v>
      </c>
      <c r="J19017" t="s">
        <v>1686</v>
      </c>
      <c r="K19017">
        <v>64</v>
      </c>
      <c r="L19017">
        <v>2008</v>
      </c>
      <c r="M19017">
        <v>13</v>
      </c>
      <c r="N19017">
        <v>1302.8950388774231</v>
      </c>
      <c r="O19017">
        <v>1300.28784636464</v>
      </c>
    </row>
    <row r="19018" spans="1:15" x14ac:dyDescent="0.2">
      <c r="A19018" s="1">
        <v>33084</v>
      </c>
      <c r="B19018">
        <v>20071228</v>
      </c>
      <c r="C19018" t="s">
        <v>45</v>
      </c>
      <c r="D19018" t="s">
        <v>164</v>
      </c>
      <c r="E19018" t="s">
        <v>184</v>
      </c>
      <c r="F19018" t="s">
        <v>186</v>
      </c>
      <c r="G19018" t="s">
        <v>188</v>
      </c>
      <c r="H19018">
        <v>20</v>
      </c>
      <c r="I19018" t="s">
        <v>1203</v>
      </c>
      <c r="J19018" t="s">
        <v>1673</v>
      </c>
      <c r="K19018">
        <v>8</v>
      </c>
      <c r="L19018">
        <v>2008</v>
      </c>
      <c r="M19018">
        <v>13</v>
      </c>
      <c r="N19018">
        <v>1321.565253666296</v>
      </c>
      <c r="O19018">
        <v>1316.772109836186</v>
      </c>
    </row>
    <row r="19019" spans="1:15" x14ac:dyDescent="0.2">
      <c r="A19019" s="1">
        <v>33085</v>
      </c>
      <c r="B19019">
        <v>20071228</v>
      </c>
      <c r="C19019" t="s">
        <v>45</v>
      </c>
      <c r="D19019" t="s">
        <v>164</v>
      </c>
      <c r="E19019" t="s">
        <v>184</v>
      </c>
      <c r="F19019" t="s">
        <v>186</v>
      </c>
      <c r="G19019" t="s">
        <v>188</v>
      </c>
      <c r="H19019">
        <v>21</v>
      </c>
      <c r="I19019" t="s">
        <v>1357</v>
      </c>
      <c r="J19019" t="s">
        <v>1672</v>
      </c>
      <c r="K19019">
        <v>298</v>
      </c>
      <c r="L19019">
        <v>2008</v>
      </c>
      <c r="M19019">
        <v>13</v>
      </c>
      <c r="N19019">
        <v>1304.3237555794819</v>
      </c>
      <c r="O19019">
        <v>1299.1643367475911</v>
      </c>
    </row>
    <row r="19020" spans="1:15" x14ac:dyDescent="0.2">
      <c r="A19020" s="1">
        <v>33086</v>
      </c>
      <c r="B19020">
        <v>20071228</v>
      </c>
      <c r="C19020" t="s">
        <v>45</v>
      </c>
      <c r="D19020" t="s">
        <v>164</v>
      </c>
      <c r="E19020" t="s">
        <v>184</v>
      </c>
      <c r="F19020" t="s">
        <v>186</v>
      </c>
      <c r="G19020" t="s">
        <v>188</v>
      </c>
      <c r="H19020">
        <v>22</v>
      </c>
      <c r="I19020" t="s">
        <v>1251</v>
      </c>
      <c r="J19020" t="s">
        <v>1675</v>
      </c>
      <c r="K19020">
        <v>744</v>
      </c>
      <c r="L19020">
        <v>2008</v>
      </c>
      <c r="M19020">
        <v>13</v>
      </c>
      <c r="N19020">
        <v>1292.475594833247</v>
      </c>
      <c r="O19020">
        <v>1286.7476407794411</v>
      </c>
    </row>
    <row r="19021" spans="1:15" x14ac:dyDescent="0.2">
      <c r="A19021" s="1">
        <v>33087</v>
      </c>
      <c r="B19021">
        <v>20071228</v>
      </c>
      <c r="C19021" t="s">
        <v>45</v>
      </c>
      <c r="D19021" t="s">
        <v>164</v>
      </c>
      <c r="E19021" t="s">
        <v>184</v>
      </c>
      <c r="F19021" t="s">
        <v>186</v>
      </c>
      <c r="G19021" t="s">
        <v>188</v>
      </c>
      <c r="H19021">
        <v>23</v>
      </c>
      <c r="I19021" t="s">
        <v>1306</v>
      </c>
      <c r="J19021" t="s">
        <v>1679</v>
      </c>
      <c r="K19021">
        <v>26</v>
      </c>
      <c r="L19021">
        <v>2008</v>
      </c>
      <c r="M19021">
        <v>13</v>
      </c>
      <c r="N19021">
        <v>1302.5630975125471</v>
      </c>
      <c r="O19021">
        <v>1295.468031755051</v>
      </c>
    </row>
    <row r="19022" spans="1:15" x14ac:dyDescent="0.2">
      <c r="A19022" s="1">
        <v>33088</v>
      </c>
      <c r="B19022">
        <v>20071228</v>
      </c>
      <c r="C19022" t="s">
        <v>45</v>
      </c>
      <c r="D19022" t="s">
        <v>164</v>
      </c>
      <c r="E19022" t="s">
        <v>184</v>
      </c>
      <c r="F19022" t="s">
        <v>186</v>
      </c>
      <c r="G19022" t="s">
        <v>188</v>
      </c>
      <c r="H19022">
        <v>24</v>
      </c>
      <c r="I19022" t="s">
        <v>1200</v>
      </c>
      <c r="J19022" t="s">
        <v>1671</v>
      </c>
      <c r="K19022">
        <v>13</v>
      </c>
      <c r="L19022">
        <v>2008</v>
      </c>
      <c r="M19022">
        <v>13</v>
      </c>
      <c r="N19022">
        <v>1507.1657661239251</v>
      </c>
      <c r="O19022">
        <v>1491.8091023415091</v>
      </c>
    </row>
    <row r="19023" spans="1:15" x14ac:dyDescent="0.2">
      <c r="A19023" s="1">
        <v>33089</v>
      </c>
      <c r="B19023">
        <v>20071228</v>
      </c>
      <c r="C19023" t="s">
        <v>45</v>
      </c>
      <c r="D19023" t="s">
        <v>164</v>
      </c>
      <c r="E19023" t="s">
        <v>184</v>
      </c>
      <c r="F19023" t="s">
        <v>186</v>
      </c>
      <c r="G19023" t="s">
        <v>188</v>
      </c>
      <c r="H19023">
        <v>25</v>
      </c>
      <c r="I19023" t="s">
        <v>1229</v>
      </c>
      <c r="J19023" t="s">
        <v>1672</v>
      </c>
      <c r="K19023">
        <v>11</v>
      </c>
      <c r="L19023">
        <v>2008</v>
      </c>
      <c r="M19023">
        <v>13</v>
      </c>
      <c r="N19023">
        <v>1303.5984049639319</v>
      </c>
      <c r="O19023">
        <v>1294.465507405871</v>
      </c>
    </row>
    <row r="19024" spans="1:15" x14ac:dyDescent="0.2">
      <c r="A19024" s="1">
        <v>33090</v>
      </c>
      <c r="B19024">
        <v>20071228</v>
      </c>
      <c r="C19024" t="s">
        <v>45</v>
      </c>
      <c r="D19024" t="s">
        <v>164</v>
      </c>
      <c r="E19024" t="s">
        <v>184</v>
      </c>
      <c r="F19024" t="s">
        <v>186</v>
      </c>
      <c r="G19024" t="s">
        <v>188</v>
      </c>
      <c r="H19024">
        <v>26</v>
      </c>
      <c r="I19024" t="s">
        <v>1338</v>
      </c>
      <c r="J19024" t="s">
        <v>1673</v>
      </c>
      <c r="K19024">
        <v>3</v>
      </c>
      <c r="L19024">
        <v>2008</v>
      </c>
      <c r="M19024">
        <v>13</v>
      </c>
      <c r="N19024">
        <v>1331.055626891196</v>
      </c>
      <c r="O19024">
        <v>1319.9115555185019</v>
      </c>
    </row>
    <row r="19025" spans="1:15" x14ac:dyDescent="0.2">
      <c r="A19025" s="1">
        <v>33091</v>
      </c>
      <c r="B19025">
        <v>20071228</v>
      </c>
      <c r="C19025" t="s">
        <v>45</v>
      </c>
      <c r="D19025" t="s">
        <v>164</v>
      </c>
      <c r="E19025" t="s">
        <v>184</v>
      </c>
      <c r="F19025" t="s">
        <v>186</v>
      </c>
      <c r="G19025" t="s">
        <v>188</v>
      </c>
      <c r="H19025">
        <v>27</v>
      </c>
      <c r="I19025" t="s">
        <v>1331</v>
      </c>
      <c r="J19025" t="s">
        <v>1679</v>
      </c>
      <c r="K19025">
        <v>272</v>
      </c>
      <c r="L19025">
        <v>2008</v>
      </c>
      <c r="M19025">
        <v>13</v>
      </c>
      <c r="N19025">
        <v>1305.2076651233599</v>
      </c>
      <c r="O19025">
        <v>1294.015910299566</v>
      </c>
    </row>
    <row r="19026" spans="1:15" x14ac:dyDescent="0.2">
      <c r="A19026" s="1">
        <v>33092</v>
      </c>
      <c r="B19026">
        <v>20071229</v>
      </c>
      <c r="C19026" t="s">
        <v>45</v>
      </c>
      <c r="D19026" t="s">
        <v>164</v>
      </c>
      <c r="E19026" t="s">
        <v>184</v>
      </c>
      <c r="F19026" t="s">
        <v>186</v>
      </c>
      <c r="G19026" t="s">
        <v>187</v>
      </c>
      <c r="H19026">
        <v>1</v>
      </c>
      <c r="I19026" t="s">
        <v>1264</v>
      </c>
      <c r="J19026" t="s">
        <v>1676</v>
      </c>
      <c r="K19026">
        <v>80</v>
      </c>
      <c r="L19026">
        <v>2008</v>
      </c>
      <c r="M19026">
        <v>14</v>
      </c>
      <c r="N19026">
        <v>1375.1603665384421</v>
      </c>
      <c r="O19026">
        <v>1387.6083735536131</v>
      </c>
    </row>
    <row r="19027" spans="1:15" x14ac:dyDescent="0.2">
      <c r="A19027" s="1">
        <v>33093</v>
      </c>
      <c r="B19027">
        <v>20071229</v>
      </c>
      <c r="C19027" t="s">
        <v>45</v>
      </c>
      <c r="D19027" t="s">
        <v>164</v>
      </c>
      <c r="E19027" t="s">
        <v>184</v>
      </c>
      <c r="F19027" t="s">
        <v>186</v>
      </c>
      <c r="G19027" t="s">
        <v>187</v>
      </c>
      <c r="H19027">
        <v>2</v>
      </c>
      <c r="I19027" t="s">
        <v>1204</v>
      </c>
      <c r="J19027" t="s">
        <v>1671</v>
      </c>
      <c r="K19027">
        <v>32</v>
      </c>
      <c r="L19027">
        <v>2008</v>
      </c>
      <c r="M19027">
        <v>14</v>
      </c>
      <c r="N19027">
        <v>1518.1363230711031</v>
      </c>
      <c r="O19027">
        <v>1524.371279365218</v>
      </c>
    </row>
    <row r="19028" spans="1:15" x14ac:dyDescent="0.2">
      <c r="A19028" s="1">
        <v>33094</v>
      </c>
      <c r="B19028">
        <v>20071229</v>
      </c>
      <c r="C19028" t="s">
        <v>45</v>
      </c>
      <c r="D19028" t="s">
        <v>164</v>
      </c>
      <c r="E19028" t="s">
        <v>184</v>
      </c>
      <c r="F19028" t="s">
        <v>186</v>
      </c>
      <c r="G19028" t="s">
        <v>187</v>
      </c>
      <c r="H19028">
        <v>3</v>
      </c>
      <c r="I19028" t="s">
        <v>1083</v>
      </c>
      <c r="J19028" t="s">
        <v>1699</v>
      </c>
      <c r="K19028">
        <v>21</v>
      </c>
      <c r="L19028">
        <v>2008</v>
      </c>
      <c r="M19028">
        <v>14</v>
      </c>
      <c r="N19028">
        <v>1513.6679615405519</v>
      </c>
      <c r="O19028">
        <v>1519.0450647379701</v>
      </c>
    </row>
    <row r="19029" spans="1:15" x14ac:dyDescent="0.2">
      <c r="A19029" s="1">
        <v>33095</v>
      </c>
      <c r="B19029">
        <v>20071229</v>
      </c>
      <c r="C19029" t="s">
        <v>45</v>
      </c>
      <c r="D19029" t="s">
        <v>164</v>
      </c>
      <c r="E19029" t="s">
        <v>184</v>
      </c>
      <c r="F19029" t="s">
        <v>186</v>
      </c>
      <c r="G19029" t="s">
        <v>187</v>
      </c>
      <c r="H19029">
        <v>4</v>
      </c>
      <c r="I19029" t="s">
        <v>1203</v>
      </c>
      <c r="J19029" t="s">
        <v>1673</v>
      </c>
      <c r="K19029">
        <v>8</v>
      </c>
      <c r="L19029">
        <v>2008</v>
      </c>
      <c r="M19029">
        <v>14</v>
      </c>
      <c r="N19029">
        <v>1316.772109836186</v>
      </c>
      <c r="O19029">
        <v>1328.574923516541</v>
      </c>
    </row>
    <row r="19030" spans="1:15" x14ac:dyDescent="0.2">
      <c r="A19030" s="1">
        <v>33096</v>
      </c>
      <c r="B19030">
        <v>20071229</v>
      </c>
      <c r="C19030" t="s">
        <v>45</v>
      </c>
      <c r="D19030" t="s">
        <v>164</v>
      </c>
      <c r="E19030" t="s">
        <v>184</v>
      </c>
      <c r="F19030" t="s">
        <v>186</v>
      </c>
      <c r="G19030" t="s">
        <v>187</v>
      </c>
      <c r="H19030">
        <v>5</v>
      </c>
      <c r="I19030" t="s">
        <v>1207</v>
      </c>
      <c r="J19030" t="s">
        <v>1722</v>
      </c>
      <c r="K19030">
        <v>129</v>
      </c>
      <c r="L19030">
        <v>2008</v>
      </c>
      <c r="M19030">
        <v>14</v>
      </c>
      <c r="N19030">
        <v>1351.4735693126511</v>
      </c>
      <c r="O19030">
        <v>1360.8733347516841</v>
      </c>
    </row>
    <row r="19031" spans="1:15" x14ac:dyDescent="0.2">
      <c r="A19031" s="1">
        <v>33097</v>
      </c>
      <c r="B19031">
        <v>20071229</v>
      </c>
      <c r="C19031" t="s">
        <v>45</v>
      </c>
      <c r="D19031" t="s">
        <v>164</v>
      </c>
      <c r="E19031" t="s">
        <v>184</v>
      </c>
      <c r="F19031" t="s">
        <v>186</v>
      </c>
      <c r="G19031" t="s">
        <v>187</v>
      </c>
      <c r="H19031">
        <v>6</v>
      </c>
      <c r="I19031" t="s">
        <v>1317</v>
      </c>
      <c r="J19031" t="s">
        <v>1679</v>
      </c>
      <c r="K19031">
        <v>125</v>
      </c>
      <c r="L19031">
        <v>2008</v>
      </c>
      <c r="M19031">
        <v>14</v>
      </c>
      <c r="N19031">
        <v>1283.4341233055429</v>
      </c>
      <c r="O19031">
        <v>1294.573397810211</v>
      </c>
    </row>
    <row r="19032" spans="1:15" x14ac:dyDescent="0.2">
      <c r="A19032" s="1">
        <v>33098</v>
      </c>
      <c r="B19032">
        <v>20071229</v>
      </c>
      <c r="C19032" t="s">
        <v>45</v>
      </c>
      <c r="D19032" t="s">
        <v>164</v>
      </c>
      <c r="E19032" t="s">
        <v>184</v>
      </c>
      <c r="F19032" t="s">
        <v>186</v>
      </c>
      <c r="G19032" t="s">
        <v>187</v>
      </c>
      <c r="H19032">
        <v>7</v>
      </c>
      <c r="I19032" t="s">
        <v>1199</v>
      </c>
      <c r="J19032" t="s">
        <v>1671</v>
      </c>
      <c r="K19032">
        <v>24</v>
      </c>
      <c r="L19032">
        <v>2008</v>
      </c>
      <c r="M19032">
        <v>14</v>
      </c>
      <c r="N19032">
        <v>1437.6030226701851</v>
      </c>
      <c r="O19032">
        <v>1441.628017980152</v>
      </c>
    </row>
    <row r="19033" spans="1:15" x14ac:dyDescent="0.2">
      <c r="A19033" s="1">
        <v>33099</v>
      </c>
      <c r="B19033">
        <v>20071229</v>
      </c>
      <c r="C19033" t="s">
        <v>45</v>
      </c>
      <c r="D19033" t="s">
        <v>164</v>
      </c>
      <c r="E19033" t="s">
        <v>184</v>
      </c>
      <c r="F19033" t="s">
        <v>186</v>
      </c>
      <c r="G19033" t="s">
        <v>187</v>
      </c>
      <c r="H19033">
        <v>8</v>
      </c>
      <c r="I19033" t="s">
        <v>1364</v>
      </c>
      <c r="J19033" t="s">
        <v>1679</v>
      </c>
      <c r="K19033">
        <v>86</v>
      </c>
      <c r="L19033">
        <v>2008</v>
      </c>
      <c r="M19033">
        <v>14</v>
      </c>
      <c r="N19033">
        <v>1290.869881080584</v>
      </c>
      <c r="O19033">
        <v>1299.7132230519089</v>
      </c>
    </row>
    <row r="19034" spans="1:15" x14ac:dyDescent="0.2">
      <c r="A19034" s="1">
        <v>33100</v>
      </c>
      <c r="B19034">
        <v>20071229</v>
      </c>
      <c r="C19034" t="s">
        <v>45</v>
      </c>
      <c r="D19034" t="s">
        <v>164</v>
      </c>
      <c r="E19034" t="s">
        <v>184</v>
      </c>
      <c r="F19034" t="s">
        <v>186</v>
      </c>
      <c r="G19034" t="s">
        <v>187</v>
      </c>
      <c r="H19034">
        <v>9</v>
      </c>
      <c r="I19034" t="s">
        <v>1332</v>
      </c>
      <c r="J19034" t="s">
        <v>1671</v>
      </c>
      <c r="K19034">
        <v>660</v>
      </c>
      <c r="L19034">
        <v>2008</v>
      </c>
      <c r="M19034">
        <v>14</v>
      </c>
      <c r="N19034">
        <v>1294.211005091697</v>
      </c>
      <c r="O19034">
        <v>1301.920891837324</v>
      </c>
    </row>
    <row r="19035" spans="1:15" x14ac:dyDescent="0.2">
      <c r="A19035" s="1">
        <v>33101</v>
      </c>
      <c r="B19035">
        <v>20071229</v>
      </c>
      <c r="C19035" t="s">
        <v>45</v>
      </c>
      <c r="D19035" t="s">
        <v>164</v>
      </c>
      <c r="E19035" t="s">
        <v>184</v>
      </c>
      <c r="F19035" t="s">
        <v>186</v>
      </c>
      <c r="G19035" t="s">
        <v>187</v>
      </c>
      <c r="H19035">
        <v>10</v>
      </c>
      <c r="I19035" t="s">
        <v>1168</v>
      </c>
      <c r="J19035" t="s">
        <v>1696</v>
      </c>
      <c r="K19035">
        <v>71</v>
      </c>
      <c r="L19035">
        <v>2008</v>
      </c>
      <c r="M19035">
        <v>14</v>
      </c>
      <c r="N19035">
        <v>1375.5727815762059</v>
      </c>
      <c r="O19035">
        <v>1379.00431878518</v>
      </c>
    </row>
    <row r="19036" spans="1:15" x14ac:dyDescent="0.2">
      <c r="A19036" s="1">
        <v>33102</v>
      </c>
      <c r="B19036">
        <v>20071229</v>
      </c>
      <c r="C19036" t="s">
        <v>45</v>
      </c>
      <c r="D19036" t="s">
        <v>164</v>
      </c>
      <c r="E19036" t="s">
        <v>184</v>
      </c>
      <c r="F19036" t="s">
        <v>186</v>
      </c>
      <c r="G19036" t="s">
        <v>187</v>
      </c>
      <c r="H19036">
        <v>11</v>
      </c>
      <c r="I19036" t="s">
        <v>1248</v>
      </c>
      <c r="J19036" t="s">
        <v>1678</v>
      </c>
      <c r="K19036">
        <v>121</v>
      </c>
      <c r="L19036">
        <v>2008</v>
      </c>
      <c r="M19036">
        <v>14</v>
      </c>
      <c r="N19036">
        <v>1385.697865648491</v>
      </c>
      <c r="O19036">
        <v>1387.2265013600741</v>
      </c>
    </row>
    <row r="19037" spans="1:15" x14ac:dyDescent="0.2">
      <c r="A19037" s="1">
        <v>33103</v>
      </c>
      <c r="B19037">
        <v>20071229</v>
      </c>
      <c r="C19037" t="s">
        <v>45</v>
      </c>
      <c r="D19037" t="s">
        <v>164</v>
      </c>
      <c r="E19037" t="s">
        <v>184</v>
      </c>
      <c r="F19037" t="s">
        <v>186</v>
      </c>
      <c r="G19037" t="s">
        <v>187</v>
      </c>
      <c r="H19037">
        <v>11</v>
      </c>
      <c r="I19037" t="s">
        <v>1157</v>
      </c>
      <c r="J19037" t="s">
        <v>1676</v>
      </c>
      <c r="K19037">
        <v>65</v>
      </c>
      <c r="L19037">
        <v>2008</v>
      </c>
      <c r="M19037">
        <v>14</v>
      </c>
      <c r="N19037">
        <v>1395.157879032359</v>
      </c>
      <c r="O19037">
        <v>1396.3129350795971</v>
      </c>
    </row>
    <row r="19038" spans="1:15" x14ac:dyDescent="0.2">
      <c r="A19038" s="1">
        <v>33104</v>
      </c>
      <c r="B19038">
        <v>20071229</v>
      </c>
      <c r="C19038" t="s">
        <v>45</v>
      </c>
      <c r="D19038" t="s">
        <v>164</v>
      </c>
      <c r="E19038" t="s">
        <v>184</v>
      </c>
      <c r="F19038" t="s">
        <v>186</v>
      </c>
      <c r="G19038" t="s">
        <v>187</v>
      </c>
      <c r="H19038">
        <v>13</v>
      </c>
      <c r="I19038" t="s">
        <v>1361</v>
      </c>
      <c r="J19038" t="s">
        <v>1672</v>
      </c>
      <c r="K19038">
        <v>304</v>
      </c>
      <c r="L19038">
        <v>2008</v>
      </c>
      <c r="M19038">
        <v>14</v>
      </c>
      <c r="N19038">
        <v>1298.844635863391</v>
      </c>
      <c r="O19038">
        <v>1302.3690005629089</v>
      </c>
    </row>
    <row r="19039" spans="1:15" x14ac:dyDescent="0.2">
      <c r="A19039" s="1">
        <v>33105</v>
      </c>
      <c r="B19039">
        <v>20071229</v>
      </c>
      <c r="C19039" t="s">
        <v>45</v>
      </c>
      <c r="D19039" t="s">
        <v>164</v>
      </c>
      <c r="E19039" t="s">
        <v>184</v>
      </c>
      <c r="F19039" t="s">
        <v>186</v>
      </c>
      <c r="G19039" t="s">
        <v>187</v>
      </c>
      <c r="H19039">
        <v>14</v>
      </c>
      <c r="I19039" t="s">
        <v>1320</v>
      </c>
      <c r="J19039" t="s">
        <v>1677</v>
      </c>
      <c r="K19039">
        <v>273</v>
      </c>
      <c r="L19039">
        <v>2008</v>
      </c>
      <c r="M19039">
        <v>14</v>
      </c>
      <c r="N19039">
        <v>1305.49467878566</v>
      </c>
      <c r="O19039">
        <v>1307.752003822611</v>
      </c>
    </row>
    <row r="19040" spans="1:15" x14ac:dyDescent="0.2">
      <c r="A19040" s="1">
        <v>33106</v>
      </c>
      <c r="B19040">
        <v>20071229</v>
      </c>
      <c r="C19040" t="s">
        <v>45</v>
      </c>
      <c r="D19040" t="s">
        <v>164</v>
      </c>
      <c r="E19040" t="s">
        <v>184</v>
      </c>
      <c r="F19040" t="s">
        <v>186</v>
      </c>
      <c r="G19040" t="s">
        <v>187</v>
      </c>
      <c r="H19040">
        <v>15</v>
      </c>
      <c r="I19040" t="s">
        <v>1336</v>
      </c>
      <c r="J19040" t="s">
        <v>1686</v>
      </c>
      <c r="K19040">
        <v>47</v>
      </c>
      <c r="L19040">
        <v>2008</v>
      </c>
      <c r="M19040">
        <v>14</v>
      </c>
      <c r="N19040">
        <v>1306.1913547455511</v>
      </c>
      <c r="O19040">
        <v>1307.4206566615901</v>
      </c>
    </row>
    <row r="19041" spans="1:15" x14ac:dyDescent="0.2">
      <c r="A19041" s="1">
        <v>33107</v>
      </c>
      <c r="B19041">
        <v>20071229</v>
      </c>
      <c r="C19041" t="s">
        <v>45</v>
      </c>
      <c r="D19041" t="s">
        <v>164</v>
      </c>
      <c r="E19041" t="s">
        <v>184</v>
      </c>
      <c r="F19041" t="s">
        <v>186</v>
      </c>
      <c r="G19041" t="s">
        <v>187</v>
      </c>
      <c r="H19041">
        <v>16</v>
      </c>
      <c r="I19041" t="s">
        <v>1257</v>
      </c>
      <c r="J19041" t="s">
        <v>1678</v>
      </c>
      <c r="K19041">
        <v>12</v>
      </c>
      <c r="L19041">
        <v>2008</v>
      </c>
      <c r="M19041">
        <v>14</v>
      </c>
      <c r="N19041">
        <v>1384.927032459643</v>
      </c>
      <c r="O19041">
        <v>1381.986237193687</v>
      </c>
    </row>
    <row r="19042" spans="1:15" x14ac:dyDescent="0.2">
      <c r="A19042" s="1">
        <v>33108</v>
      </c>
      <c r="B19042">
        <v>20071229</v>
      </c>
      <c r="C19042" t="s">
        <v>45</v>
      </c>
      <c r="D19042" t="s">
        <v>164</v>
      </c>
      <c r="E19042" t="s">
        <v>184</v>
      </c>
      <c r="F19042" t="s">
        <v>186</v>
      </c>
      <c r="G19042" t="s">
        <v>187</v>
      </c>
      <c r="H19042">
        <v>17</v>
      </c>
      <c r="I19042" t="s">
        <v>1357</v>
      </c>
      <c r="J19042" t="s">
        <v>1672</v>
      </c>
      <c r="K19042">
        <v>298</v>
      </c>
      <c r="L19042">
        <v>2008</v>
      </c>
      <c r="M19042">
        <v>14</v>
      </c>
      <c r="N19042">
        <v>1299.1643367475911</v>
      </c>
      <c r="O19042">
        <v>1298.6758836612089</v>
      </c>
    </row>
    <row r="19043" spans="1:15" x14ac:dyDescent="0.2">
      <c r="A19043" s="1">
        <v>33109</v>
      </c>
      <c r="B19043">
        <v>20071229</v>
      </c>
      <c r="C19043" t="s">
        <v>45</v>
      </c>
      <c r="D19043" t="s">
        <v>164</v>
      </c>
      <c r="E19043" t="s">
        <v>184</v>
      </c>
      <c r="F19043" t="s">
        <v>186</v>
      </c>
      <c r="G19043" t="s">
        <v>187</v>
      </c>
      <c r="H19043">
        <v>18</v>
      </c>
      <c r="I19043" t="s">
        <v>1363</v>
      </c>
      <c r="J19043" t="s">
        <v>1672</v>
      </c>
      <c r="K19043">
        <v>209</v>
      </c>
      <c r="L19043">
        <v>2008</v>
      </c>
      <c r="M19043">
        <v>14</v>
      </c>
      <c r="N19043">
        <v>1302.869881080584</v>
      </c>
      <c r="O19043">
        <v>1301.2327089680309</v>
      </c>
    </row>
    <row r="19044" spans="1:15" x14ac:dyDescent="0.2">
      <c r="A19044" s="1">
        <v>33110</v>
      </c>
      <c r="B19044">
        <v>20071229</v>
      </c>
      <c r="C19044" t="s">
        <v>45</v>
      </c>
      <c r="D19044" t="s">
        <v>164</v>
      </c>
      <c r="E19044" t="s">
        <v>184</v>
      </c>
      <c r="F19044" t="s">
        <v>186</v>
      </c>
      <c r="G19044" t="s">
        <v>187</v>
      </c>
      <c r="H19044">
        <v>19</v>
      </c>
      <c r="I19044" t="s">
        <v>1223</v>
      </c>
      <c r="J19044" t="s">
        <v>1676</v>
      </c>
      <c r="K19044">
        <v>67</v>
      </c>
      <c r="L19044">
        <v>2008</v>
      </c>
      <c r="M19044">
        <v>14</v>
      </c>
      <c r="N19044">
        <v>1364.184427937907</v>
      </c>
      <c r="O19044">
        <v>1359.0721915865049</v>
      </c>
    </row>
    <row r="19045" spans="1:15" x14ac:dyDescent="0.2">
      <c r="A19045" s="1">
        <v>33111</v>
      </c>
      <c r="B19045">
        <v>20071229</v>
      </c>
      <c r="C19045" t="s">
        <v>45</v>
      </c>
      <c r="D19045" t="s">
        <v>164</v>
      </c>
      <c r="E19045" t="s">
        <v>184</v>
      </c>
      <c r="F19045" t="s">
        <v>186</v>
      </c>
      <c r="G19045" t="s">
        <v>187</v>
      </c>
      <c r="H19045">
        <v>20</v>
      </c>
      <c r="I19045" t="s">
        <v>1226</v>
      </c>
      <c r="J19045" t="s">
        <v>1672</v>
      </c>
      <c r="K19045">
        <v>307</v>
      </c>
      <c r="L19045">
        <v>2008</v>
      </c>
      <c r="M19045">
        <v>14</v>
      </c>
      <c r="N19045">
        <v>1305.2231023793149</v>
      </c>
      <c r="O19045">
        <v>1301.4913490526969</v>
      </c>
    </row>
    <row r="19046" spans="1:15" x14ac:dyDescent="0.2">
      <c r="A19046" s="1">
        <v>33112</v>
      </c>
      <c r="B19046">
        <v>20071229</v>
      </c>
      <c r="C19046" t="s">
        <v>45</v>
      </c>
      <c r="D19046" t="s">
        <v>164</v>
      </c>
      <c r="E19046" t="s">
        <v>184</v>
      </c>
      <c r="F19046" t="s">
        <v>186</v>
      </c>
      <c r="G19046" t="s">
        <v>187</v>
      </c>
      <c r="H19046">
        <v>21</v>
      </c>
      <c r="I19046" t="s">
        <v>1318</v>
      </c>
      <c r="J19046" t="s">
        <v>1672</v>
      </c>
      <c r="K19046">
        <v>224</v>
      </c>
      <c r="L19046">
        <v>2008</v>
      </c>
      <c r="M19046">
        <v>14</v>
      </c>
      <c r="N19046">
        <v>1272.386493819633</v>
      </c>
      <c r="O19046">
        <v>1268.9622766133029</v>
      </c>
    </row>
    <row r="19047" spans="1:15" x14ac:dyDescent="0.2">
      <c r="A19047" s="1">
        <v>33113</v>
      </c>
      <c r="B19047">
        <v>20071229</v>
      </c>
      <c r="C19047" t="s">
        <v>45</v>
      </c>
      <c r="D19047" t="s">
        <v>164</v>
      </c>
      <c r="E19047" t="s">
        <v>184</v>
      </c>
      <c r="F19047" t="s">
        <v>186</v>
      </c>
      <c r="G19047" t="s">
        <v>187</v>
      </c>
      <c r="H19047">
        <v>22</v>
      </c>
      <c r="I19047" t="s">
        <v>1353</v>
      </c>
      <c r="J19047" t="s">
        <v>1693</v>
      </c>
      <c r="K19047">
        <v>83</v>
      </c>
      <c r="L19047">
        <v>2008</v>
      </c>
      <c r="M19047">
        <v>14</v>
      </c>
      <c r="N19047">
        <v>1300.0381826626219</v>
      </c>
      <c r="O19047">
        <v>1294.5146834680791</v>
      </c>
    </row>
    <row r="19048" spans="1:15" x14ac:dyDescent="0.2">
      <c r="A19048" s="1">
        <v>33114</v>
      </c>
      <c r="B19048">
        <v>20071229</v>
      </c>
      <c r="C19048" t="s">
        <v>45</v>
      </c>
      <c r="D19048" t="s">
        <v>164</v>
      </c>
      <c r="E19048" t="s">
        <v>184</v>
      </c>
      <c r="F19048" t="s">
        <v>186</v>
      </c>
      <c r="G19048" t="s">
        <v>187</v>
      </c>
      <c r="H19048">
        <v>23</v>
      </c>
      <c r="I19048" t="s">
        <v>1086</v>
      </c>
      <c r="J19048" t="s">
        <v>1680</v>
      </c>
      <c r="K19048">
        <v>141</v>
      </c>
      <c r="L19048">
        <v>2008</v>
      </c>
      <c r="M19048">
        <v>14</v>
      </c>
      <c r="N19048">
        <v>1270.416602781627</v>
      </c>
      <c r="O19048">
        <v>1265.0697707713759</v>
      </c>
    </row>
    <row r="19049" spans="1:15" x14ac:dyDescent="0.2">
      <c r="A19049" s="1">
        <v>33115</v>
      </c>
      <c r="B19049">
        <v>20071229</v>
      </c>
      <c r="C19049" t="s">
        <v>45</v>
      </c>
      <c r="D19049" t="s">
        <v>164</v>
      </c>
      <c r="E19049" t="s">
        <v>184</v>
      </c>
      <c r="F19049" t="s">
        <v>186</v>
      </c>
      <c r="G19049" t="s">
        <v>187</v>
      </c>
      <c r="H19049">
        <v>24</v>
      </c>
      <c r="I19049" t="s">
        <v>1134</v>
      </c>
      <c r="J19049" t="s">
        <v>1676</v>
      </c>
      <c r="K19049">
        <v>68</v>
      </c>
      <c r="L19049">
        <v>2008</v>
      </c>
      <c r="M19049">
        <v>14</v>
      </c>
      <c r="N19049">
        <v>1350.4859395954991</v>
      </c>
      <c r="O19049">
        <v>1340.925576981816</v>
      </c>
    </row>
    <row r="19050" spans="1:15" x14ac:dyDescent="0.2">
      <c r="A19050" s="1">
        <v>33116</v>
      </c>
      <c r="B19050">
        <v>20071229</v>
      </c>
      <c r="C19050" t="s">
        <v>45</v>
      </c>
      <c r="D19050" t="s">
        <v>164</v>
      </c>
      <c r="E19050" t="s">
        <v>184</v>
      </c>
      <c r="F19050" t="s">
        <v>186</v>
      </c>
      <c r="G19050" t="s">
        <v>187</v>
      </c>
      <c r="H19050">
        <v>25</v>
      </c>
      <c r="I19050" t="s">
        <v>1208</v>
      </c>
      <c r="J19050" t="s">
        <v>1675</v>
      </c>
      <c r="K19050">
        <v>2</v>
      </c>
      <c r="L19050">
        <v>2008</v>
      </c>
      <c r="M19050">
        <v>14</v>
      </c>
      <c r="N19050">
        <v>1297.816683200221</v>
      </c>
      <c r="O19050">
        <v>1289.382246808437</v>
      </c>
    </row>
    <row r="19051" spans="1:15" x14ac:dyDescent="0.2">
      <c r="A19051" s="1">
        <v>33117</v>
      </c>
      <c r="B19051">
        <v>20071229</v>
      </c>
      <c r="C19051" t="s">
        <v>45</v>
      </c>
      <c r="D19051" t="s">
        <v>164</v>
      </c>
      <c r="E19051" t="s">
        <v>184</v>
      </c>
      <c r="F19051" t="s">
        <v>186</v>
      </c>
      <c r="G19051" t="s">
        <v>187</v>
      </c>
      <c r="H19051">
        <v>26</v>
      </c>
      <c r="I19051" t="s">
        <v>1365</v>
      </c>
      <c r="J19051" t="s">
        <v>1673</v>
      </c>
      <c r="K19051">
        <v>85</v>
      </c>
      <c r="L19051">
        <v>2008</v>
      </c>
      <c r="M19051">
        <v>14</v>
      </c>
      <c r="N19051">
        <v>1300</v>
      </c>
      <c r="O19051">
        <v>1290.4780324751889</v>
      </c>
    </row>
    <row r="19052" spans="1:15" x14ac:dyDescent="0.2">
      <c r="A19052" s="1">
        <v>33118</v>
      </c>
      <c r="B19052">
        <v>20071229</v>
      </c>
      <c r="C19052" t="s">
        <v>45</v>
      </c>
      <c r="D19052" t="s">
        <v>164</v>
      </c>
      <c r="E19052" t="s">
        <v>184</v>
      </c>
      <c r="F19052" t="s">
        <v>186</v>
      </c>
      <c r="G19052" t="s">
        <v>187</v>
      </c>
      <c r="H19052">
        <v>27</v>
      </c>
      <c r="I19052" t="s">
        <v>1259</v>
      </c>
      <c r="J19052" t="s">
        <v>1686</v>
      </c>
      <c r="K19052">
        <v>64</v>
      </c>
      <c r="L19052">
        <v>2008</v>
      </c>
      <c r="M19052">
        <v>14</v>
      </c>
      <c r="N19052">
        <v>1300.28784636464</v>
      </c>
      <c r="O19052">
        <v>1289.7543313539511</v>
      </c>
    </row>
    <row r="19053" spans="1:15" x14ac:dyDescent="0.2">
      <c r="A19053" s="1">
        <v>33119</v>
      </c>
      <c r="B19053">
        <v>20071229</v>
      </c>
      <c r="C19053" t="s">
        <v>45</v>
      </c>
      <c r="D19053" t="s">
        <v>164</v>
      </c>
      <c r="E19053" t="s">
        <v>184</v>
      </c>
      <c r="F19053" t="s">
        <v>186</v>
      </c>
      <c r="G19053" t="s">
        <v>187</v>
      </c>
      <c r="H19053">
        <v>28</v>
      </c>
      <c r="I19053" t="s">
        <v>1366</v>
      </c>
      <c r="J19053" t="s">
        <v>1672</v>
      </c>
      <c r="K19053">
        <v>733</v>
      </c>
      <c r="L19053">
        <v>2008</v>
      </c>
      <c r="M19053">
        <v>14</v>
      </c>
      <c r="N19053">
        <v>1300</v>
      </c>
      <c r="O19053">
        <v>1288.4780324751889</v>
      </c>
    </row>
    <row r="19054" spans="1:15" x14ac:dyDescent="0.2">
      <c r="A19054" s="1">
        <v>33120</v>
      </c>
      <c r="B19054">
        <v>20071229</v>
      </c>
      <c r="C19054" t="s">
        <v>45</v>
      </c>
      <c r="D19054" t="s">
        <v>164</v>
      </c>
      <c r="E19054" t="s">
        <v>184</v>
      </c>
      <c r="F19054" t="s">
        <v>186</v>
      </c>
      <c r="G19054" t="s">
        <v>187</v>
      </c>
      <c r="H19054">
        <v>29</v>
      </c>
      <c r="I19054" t="s">
        <v>1294</v>
      </c>
      <c r="J19054" t="s">
        <v>1674</v>
      </c>
      <c r="K19054">
        <v>79</v>
      </c>
      <c r="L19054">
        <v>2008</v>
      </c>
      <c r="M19054">
        <v>14</v>
      </c>
      <c r="N19054">
        <v>1295.187195983018</v>
      </c>
      <c r="O19054">
        <v>1282.858038824849</v>
      </c>
    </row>
    <row r="19055" spans="1:15" x14ac:dyDescent="0.2">
      <c r="A19055" s="1">
        <v>33121</v>
      </c>
      <c r="B19055">
        <v>20080105</v>
      </c>
      <c r="C19055" t="s">
        <v>144</v>
      </c>
      <c r="D19055" t="s">
        <v>180</v>
      </c>
      <c r="E19055" t="s">
        <v>184</v>
      </c>
      <c r="F19055" t="s">
        <v>186</v>
      </c>
      <c r="G19055" t="s">
        <v>188</v>
      </c>
      <c r="H19055">
        <v>1</v>
      </c>
      <c r="I19055" t="s">
        <v>1157</v>
      </c>
      <c r="J19055" t="s">
        <v>1676</v>
      </c>
      <c r="K19055">
        <v>65</v>
      </c>
      <c r="L19055">
        <v>2008</v>
      </c>
      <c r="M19055">
        <v>15</v>
      </c>
      <c r="N19055">
        <v>1396.3129350795971</v>
      </c>
      <c r="O19055">
        <v>1408.723524967113</v>
      </c>
    </row>
    <row r="19056" spans="1:15" x14ac:dyDescent="0.2">
      <c r="A19056" s="1">
        <v>33122</v>
      </c>
      <c r="B19056">
        <v>20080105</v>
      </c>
      <c r="C19056" t="s">
        <v>144</v>
      </c>
      <c r="D19056" t="s">
        <v>180</v>
      </c>
      <c r="E19056" t="s">
        <v>184</v>
      </c>
      <c r="F19056" t="s">
        <v>186</v>
      </c>
      <c r="G19056" t="s">
        <v>188</v>
      </c>
      <c r="H19056">
        <v>2</v>
      </c>
      <c r="I19056" t="s">
        <v>1083</v>
      </c>
      <c r="J19056" t="s">
        <v>1699</v>
      </c>
      <c r="K19056">
        <v>21</v>
      </c>
      <c r="L19056">
        <v>2008</v>
      </c>
      <c r="M19056">
        <v>15</v>
      </c>
      <c r="N19056">
        <v>1519.0450647379701</v>
      </c>
      <c r="O19056">
        <v>1525.8416307266209</v>
      </c>
    </row>
    <row r="19057" spans="1:15" x14ac:dyDescent="0.2">
      <c r="A19057" s="1">
        <v>33123</v>
      </c>
      <c r="B19057">
        <v>20080105</v>
      </c>
      <c r="C19057" t="s">
        <v>144</v>
      </c>
      <c r="D19057" t="s">
        <v>180</v>
      </c>
      <c r="E19057" t="s">
        <v>184</v>
      </c>
      <c r="F19057" t="s">
        <v>186</v>
      </c>
      <c r="G19057" t="s">
        <v>188</v>
      </c>
      <c r="H19057">
        <v>3</v>
      </c>
      <c r="I19057" t="s">
        <v>1222</v>
      </c>
      <c r="J19057" t="s">
        <v>1671</v>
      </c>
      <c r="K19057">
        <v>4</v>
      </c>
      <c r="L19057">
        <v>2008</v>
      </c>
      <c r="M19057">
        <v>15</v>
      </c>
      <c r="N19057">
        <v>1385.374961991565</v>
      </c>
      <c r="O19057">
        <v>1396.2336894136679</v>
      </c>
    </row>
    <row r="19058" spans="1:15" x14ac:dyDescent="0.2">
      <c r="A19058" s="1">
        <v>33124</v>
      </c>
      <c r="B19058">
        <v>20080105</v>
      </c>
      <c r="C19058" t="s">
        <v>144</v>
      </c>
      <c r="D19058" t="s">
        <v>180</v>
      </c>
      <c r="E19058" t="s">
        <v>184</v>
      </c>
      <c r="F19058" t="s">
        <v>186</v>
      </c>
      <c r="G19058" t="s">
        <v>188</v>
      </c>
      <c r="H19058">
        <v>4</v>
      </c>
      <c r="I19058" t="s">
        <v>1258</v>
      </c>
      <c r="J19058" t="s">
        <v>1671</v>
      </c>
      <c r="K19058">
        <v>18</v>
      </c>
      <c r="L19058">
        <v>2008</v>
      </c>
      <c r="M19058">
        <v>15</v>
      </c>
      <c r="N19058">
        <v>1448.780693952694</v>
      </c>
      <c r="O19058">
        <v>1456.107585806986</v>
      </c>
    </row>
    <row r="19059" spans="1:15" x14ac:dyDescent="0.2">
      <c r="A19059" s="1">
        <v>33125</v>
      </c>
      <c r="B19059">
        <v>20080105</v>
      </c>
      <c r="C19059" t="s">
        <v>144</v>
      </c>
      <c r="D19059" t="s">
        <v>180</v>
      </c>
      <c r="E19059" t="s">
        <v>184</v>
      </c>
      <c r="F19059" t="s">
        <v>186</v>
      </c>
      <c r="G19059" t="s">
        <v>188</v>
      </c>
      <c r="H19059">
        <v>5</v>
      </c>
      <c r="I19059" t="s">
        <v>1204</v>
      </c>
      <c r="J19059" t="s">
        <v>1671</v>
      </c>
      <c r="K19059">
        <v>32</v>
      </c>
      <c r="L19059">
        <v>2008</v>
      </c>
      <c r="M19059">
        <v>15</v>
      </c>
      <c r="N19059">
        <v>1524.371279365218</v>
      </c>
      <c r="O19059">
        <v>1527.991269375296</v>
      </c>
    </row>
    <row r="19060" spans="1:15" x14ac:dyDescent="0.2">
      <c r="A19060" s="1">
        <v>33126</v>
      </c>
      <c r="B19060">
        <v>20080105</v>
      </c>
      <c r="C19060" t="s">
        <v>144</v>
      </c>
      <c r="D19060" t="s">
        <v>180</v>
      </c>
      <c r="E19060" t="s">
        <v>184</v>
      </c>
      <c r="F19060" t="s">
        <v>186</v>
      </c>
      <c r="G19060" t="s">
        <v>188</v>
      </c>
      <c r="H19060">
        <v>6</v>
      </c>
      <c r="I19060" t="s">
        <v>1134</v>
      </c>
      <c r="J19060" t="s">
        <v>1676</v>
      </c>
      <c r="K19060">
        <v>68</v>
      </c>
      <c r="L19060">
        <v>2008</v>
      </c>
      <c r="M19060">
        <v>15</v>
      </c>
      <c r="N19060">
        <v>1340.925576981816</v>
      </c>
      <c r="O19060">
        <v>1350.628985469011</v>
      </c>
    </row>
    <row r="19061" spans="1:15" x14ac:dyDescent="0.2">
      <c r="A19061" s="1">
        <v>33127</v>
      </c>
      <c r="B19061">
        <v>20080105</v>
      </c>
      <c r="C19061" t="s">
        <v>144</v>
      </c>
      <c r="D19061" t="s">
        <v>180</v>
      </c>
      <c r="E19061" t="s">
        <v>184</v>
      </c>
      <c r="F19061" t="s">
        <v>186</v>
      </c>
      <c r="G19061" t="s">
        <v>188</v>
      </c>
      <c r="H19061">
        <v>7</v>
      </c>
      <c r="I19061" t="s">
        <v>1199</v>
      </c>
      <c r="J19061" t="s">
        <v>1671</v>
      </c>
      <c r="K19061">
        <v>24</v>
      </c>
      <c r="L19061">
        <v>2008</v>
      </c>
      <c r="M19061">
        <v>15</v>
      </c>
      <c r="N19061">
        <v>1441.628017980152</v>
      </c>
      <c r="O19061">
        <v>1446.230968362702</v>
      </c>
    </row>
    <row r="19062" spans="1:15" x14ac:dyDescent="0.2">
      <c r="A19062" s="1">
        <v>33128</v>
      </c>
      <c r="B19062">
        <v>20080105</v>
      </c>
      <c r="C19062" t="s">
        <v>144</v>
      </c>
      <c r="D19062" t="s">
        <v>180</v>
      </c>
      <c r="E19062" t="s">
        <v>184</v>
      </c>
      <c r="F19062" t="s">
        <v>186</v>
      </c>
      <c r="G19062" t="s">
        <v>188</v>
      </c>
      <c r="H19062">
        <v>8</v>
      </c>
      <c r="I19062" t="s">
        <v>1196</v>
      </c>
      <c r="J19062" t="s">
        <v>1675</v>
      </c>
      <c r="K19062">
        <v>6</v>
      </c>
      <c r="L19062">
        <v>2008</v>
      </c>
      <c r="M19062">
        <v>15</v>
      </c>
      <c r="N19062">
        <v>1397.982639657253</v>
      </c>
      <c r="O19062">
        <v>1403.3251406532379</v>
      </c>
    </row>
    <row r="19063" spans="1:15" x14ac:dyDescent="0.2">
      <c r="A19063" s="1">
        <v>33129</v>
      </c>
      <c r="B19063">
        <v>20080105</v>
      </c>
      <c r="C19063" t="s">
        <v>144</v>
      </c>
      <c r="D19063" t="s">
        <v>180</v>
      </c>
      <c r="E19063" t="s">
        <v>184</v>
      </c>
      <c r="F19063" t="s">
        <v>186</v>
      </c>
      <c r="G19063" t="s">
        <v>188</v>
      </c>
      <c r="H19063">
        <v>9</v>
      </c>
      <c r="I19063" t="s">
        <v>1223</v>
      </c>
      <c r="J19063" t="s">
        <v>1676</v>
      </c>
      <c r="K19063">
        <v>67</v>
      </c>
      <c r="L19063">
        <v>2008</v>
      </c>
      <c r="M19063">
        <v>15</v>
      </c>
      <c r="N19063">
        <v>1359.0721915865049</v>
      </c>
      <c r="O19063">
        <v>1365.0197317840409</v>
      </c>
    </row>
    <row r="19064" spans="1:15" x14ac:dyDescent="0.2">
      <c r="A19064" s="1">
        <v>33130</v>
      </c>
      <c r="B19064">
        <v>20080105</v>
      </c>
      <c r="C19064" t="s">
        <v>144</v>
      </c>
      <c r="D19064" t="s">
        <v>180</v>
      </c>
      <c r="E19064" t="s">
        <v>184</v>
      </c>
      <c r="F19064" t="s">
        <v>186</v>
      </c>
      <c r="G19064" t="s">
        <v>188</v>
      </c>
      <c r="H19064">
        <v>10</v>
      </c>
      <c r="I19064" t="s">
        <v>1297</v>
      </c>
      <c r="J19064" t="s">
        <v>1671</v>
      </c>
      <c r="K19064">
        <v>15</v>
      </c>
      <c r="L19064">
        <v>2008</v>
      </c>
      <c r="M19064">
        <v>15</v>
      </c>
      <c r="N19064">
        <v>1286.703005223153</v>
      </c>
      <c r="O19064">
        <v>1294.647718027177</v>
      </c>
    </row>
    <row r="19065" spans="1:15" x14ac:dyDescent="0.2">
      <c r="A19065" s="1">
        <v>33131</v>
      </c>
      <c r="B19065">
        <v>20080105</v>
      </c>
      <c r="C19065" t="s">
        <v>144</v>
      </c>
      <c r="D19065" t="s">
        <v>180</v>
      </c>
      <c r="E19065" t="s">
        <v>184</v>
      </c>
      <c r="F19065" t="s">
        <v>186</v>
      </c>
      <c r="G19065" t="s">
        <v>188</v>
      </c>
      <c r="H19065">
        <v>11</v>
      </c>
      <c r="I19065" t="s">
        <v>1208</v>
      </c>
      <c r="J19065" t="s">
        <v>1675</v>
      </c>
      <c r="K19065">
        <v>2</v>
      </c>
      <c r="L19065">
        <v>2008</v>
      </c>
      <c r="M19065">
        <v>15</v>
      </c>
      <c r="N19065">
        <v>1289.382246808437</v>
      </c>
      <c r="O19065">
        <v>1296.2178052164779</v>
      </c>
    </row>
    <row r="19066" spans="1:15" x14ac:dyDescent="0.2">
      <c r="A19066" s="1">
        <v>33132</v>
      </c>
      <c r="B19066">
        <v>20080105</v>
      </c>
      <c r="C19066" t="s">
        <v>144</v>
      </c>
      <c r="D19066" t="s">
        <v>180</v>
      </c>
      <c r="E19066" t="s">
        <v>184</v>
      </c>
      <c r="F19066" t="s">
        <v>186</v>
      </c>
      <c r="G19066" t="s">
        <v>188</v>
      </c>
      <c r="H19066">
        <v>12</v>
      </c>
      <c r="I19066" t="s">
        <v>1299</v>
      </c>
      <c r="J19066" t="s">
        <v>1673</v>
      </c>
      <c r="K19066">
        <v>130</v>
      </c>
      <c r="L19066">
        <v>2008</v>
      </c>
      <c r="M19066">
        <v>15</v>
      </c>
      <c r="N19066">
        <v>1344.4448062647691</v>
      </c>
      <c r="O19066">
        <v>1348.001545085576</v>
      </c>
    </row>
    <row r="19067" spans="1:15" x14ac:dyDescent="0.2">
      <c r="A19067" s="1">
        <v>33133</v>
      </c>
      <c r="B19067">
        <v>20080105</v>
      </c>
      <c r="C19067" t="s">
        <v>144</v>
      </c>
      <c r="D19067" t="s">
        <v>180</v>
      </c>
      <c r="E19067" t="s">
        <v>184</v>
      </c>
      <c r="F19067" t="s">
        <v>186</v>
      </c>
      <c r="G19067" t="s">
        <v>188</v>
      </c>
      <c r="H19067">
        <v>13</v>
      </c>
      <c r="I19067" t="s">
        <v>1367</v>
      </c>
      <c r="J19067" t="s">
        <v>1673</v>
      </c>
      <c r="K19067">
        <v>760</v>
      </c>
      <c r="L19067">
        <v>2008</v>
      </c>
      <c r="M19067">
        <v>15</v>
      </c>
      <c r="N19067">
        <v>1300</v>
      </c>
      <c r="O19067">
        <v>1303.900774818791</v>
      </c>
    </row>
    <row r="19068" spans="1:15" x14ac:dyDescent="0.2">
      <c r="A19068" s="1">
        <v>33134</v>
      </c>
      <c r="B19068">
        <v>20080105</v>
      </c>
      <c r="C19068" t="s">
        <v>144</v>
      </c>
      <c r="D19068" t="s">
        <v>180</v>
      </c>
      <c r="E19068" t="s">
        <v>184</v>
      </c>
      <c r="F19068" t="s">
        <v>186</v>
      </c>
      <c r="G19068" t="s">
        <v>188</v>
      </c>
      <c r="H19068">
        <v>13</v>
      </c>
      <c r="I19068" t="s">
        <v>1300</v>
      </c>
      <c r="J19068" t="s">
        <v>1676</v>
      </c>
      <c r="K19068">
        <v>213</v>
      </c>
      <c r="L19068">
        <v>2008</v>
      </c>
      <c r="M19068">
        <v>15</v>
      </c>
      <c r="N19068">
        <v>1296.271922384022</v>
      </c>
      <c r="O19068">
        <v>1300.325734909015</v>
      </c>
    </row>
    <row r="19069" spans="1:15" x14ac:dyDescent="0.2">
      <c r="A19069" s="1">
        <v>33135</v>
      </c>
      <c r="B19069">
        <v>20080105</v>
      </c>
      <c r="C19069" t="s">
        <v>144</v>
      </c>
      <c r="D19069" t="s">
        <v>180</v>
      </c>
      <c r="E19069" t="s">
        <v>184</v>
      </c>
      <c r="F19069" t="s">
        <v>186</v>
      </c>
      <c r="G19069" t="s">
        <v>188</v>
      </c>
      <c r="H19069">
        <v>15</v>
      </c>
      <c r="I19069" t="s">
        <v>1079</v>
      </c>
      <c r="J19069" t="s">
        <v>1679</v>
      </c>
      <c r="K19069">
        <v>107</v>
      </c>
      <c r="L19069">
        <v>2008</v>
      </c>
      <c r="M19069">
        <v>15</v>
      </c>
      <c r="N19069">
        <v>1333.9605713015039</v>
      </c>
      <c r="O19069">
        <v>1334.9541830256101</v>
      </c>
    </row>
    <row r="19070" spans="1:15" x14ac:dyDescent="0.2">
      <c r="A19070" s="1">
        <v>33136</v>
      </c>
      <c r="B19070">
        <v>20080105</v>
      </c>
      <c r="C19070" t="s">
        <v>144</v>
      </c>
      <c r="D19070" t="s">
        <v>180</v>
      </c>
      <c r="E19070" t="s">
        <v>184</v>
      </c>
      <c r="F19070" t="s">
        <v>186</v>
      </c>
      <c r="G19070" t="s">
        <v>188</v>
      </c>
      <c r="H19070">
        <v>16</v>
      </c>
      <c r="I19070" t="s">
        <v>1203</v>
      </c>
      <c r="J19070" t="s">
        <v>1673</v>
      </c>
      <c r="K19070">
        <v>8</v>
      </c>
      <c r="L19070">
        <v>2008</v>
      </c>
      <c r="M19070">
        <v>15</v>
      </c>
      <c r="N19070">
        <v>1328.574923516541</v>
      </c>
      <c r="O19070">
        <v>1328.79275497295</v>
      </c>
    </row>
    <row r="19071" spans="1:15" x14ac:dyDescent="0.2">
      <c r="A19071" s="1">
        <v>33137</v>
      </c>
      <c r="B19071">
        <v>20080105</v>
      </c>
      <c r="C19071" t="s">
        <v>144</v>
      </c>
      <c r="D19071" t="s">
        <v>180</v>
      </c>
      <c r="E19071" t="s">
        <v>184</v>
      </c>
      <c r="F19071" t="s">
        <v>186</v>
      </c>
      <c r="G19071" t="s">
        <v>188</v>
      </c>
      <c r="H19071">
        <v>17</v>
      </c>
      <c r="I19071" t="s">
        <v>1257</v>
      </c>
      <c r="J19071" t="s">
        <v>1678</v>
      </c>
      <c r="K19071">
        <v>12</v>
      </c>
      <c r="L19071">
        <v>2008</v>
      </c>
      <c r="M19071">
        <v>15</v>
      </c>
      <c r="N19071">
        <v>1381.986237193687</v>
      </c>
      <c r="O19071">
        <v>1378.9844670142149</v>
      </c>
    </row>
    <row r="19072" spans="1:15" x14ac:dyDescent="0.2">
      <c r="A19072" s="1">
        <v>33138</v>
      </c>
      <c r="B19072">
        <v>20080105</v>
      </c>
      <c r="C19072" t="s">
        <v>144</v>
      </c>
      <c r="D19072" t="s">
        <v>180</v>
      </c>
      <c r="E19072" t="s">
        <v>184</v>
      </c>
      <c r="F19072" t="s">
        <v>186</v>
      </c>
      <c r="G19072" t="s">
        <v>188</v>
      </c>
      <c r="H19072">
        <v>18</v>
      </c>
      <c r="I19072" t="s">
        <v>1306</v>
      </c>
      <c r="J19072" t="s">
        <v>1679</v>
      </c>
      <c r="K19072">
        <v>26</v>
      </c>
      <c r="L19072">
        <v>2008</v>
      </c>
      <c r="M19072">
        <v>15</v>
      </c>
      <c r="N19072">
        <v>1295.468031755051</v>
      </c>
      <c r="O19072">
        <v>1295.054792636389</v>
      </c>
    </row>
    <row r="19073" spans="1:15" x14ac:dyDescent="0.2">
      <c r="A19073" s="1">
        <v>33139</v>
      </c>
      <c r="B19073">
        <v>20080105</v>
      </c>
      <c r="C19073" t="s">
        <v>144</v>
      </c>
      <c r="D19073" t="s">
        <v>180</v>
      </c>
      <c r="E19073" t="s">
        <v>184</v>
      </c>
      <c r="F19073" t="s">
        <v>186</v>
      </c>
      <c r="G19073" t="s">
        <v>188</v>
      </c>
      <c r="H19073">
        <v>19</v>
      </c>
      <c r="I19073" t="s">
        <v>1330</v>
      </c>
      <c r="J19073" t="s">
        <v>1693</v>
      </c>
      <c r="K19073">
        <v>9</v>
      </c>
      <c r="L19073">
        <v>2008</v>
      </c>
      <c r="M19073">
        <v>15</v>
      </c>
      <c r="N19073">
        <v>1310.208517199226</v>
      </c>
      <c r="O19073">
        <v>1308.188434808392</v>
      </c>
    </row>
    <row r="19074" spans="1:15" x14ac:dyDescent="0.2">
      <c r="A19074" s="1">
        <v>33140</v>
      </c>
      <c r="B19074">
        <v>20080105</v>
      </c>
      <c r="C19074" t="s">
        <v>144</v>
      </c>
      <c r="D19074" t="s">
        <v>180</v>
      </c>
      <c r="E19074" t="s">
        <v>184</v>
      </c>
      <c r="F19074" t="s">
        <v>186</v>
      </c>
      <c r="G19074" t="s">
        <v>188</v>
      </c>
      <c r="H19074">
        <v>20</v>
      </c>
      <c r="I19074" t="s">
        <v>1362</v>
      </c>
      <c r="J19074" t="s">
        <v>1671</v>
      </c>
      <c r="K19074">
        <v>70</v>
      </c>
      <c r="L19074">
        <v>2008</v>
      </c>
      <c r="M19074">
        <v>15</v>
      </c>
      <c r="N19074">
        <v>1311.483262884703</v>
      </c>
      <c r="O19074">
        <v>1308.4104652053529</v>
      </c>
    </row>
    <row r="19075" spans="1:15" x14ac:dyDescent="0.2">
      <c r="A19075" s="1">
        <v>33141</v>
      </c>
      <c r="B19075">
        <v>20080105</v>
      </c>
      <c r="C19075" t="s">
        <v>144</v>
      </c>
      <c r="D19075" t="s">
        <v>180</v>
      </c>
      <c r="E19075" t="s">
        <v>184</v>
      </c>
      <c r="F19075" t="s">
        <v>186</v>
      </c>
      <c r="G19075" t="s">
        <v>188</v>
      </c>
      <c r="H19075">
        <v>21</v>
      </c>
      <c r="I19075" t="s">
        <v>1140</v>
      </c>
      <c r="J19075" t="s">
        <v>1670</v>
      </c>
      <c r="K19075">
        <v>134</v>
      </c>
      <c r="L19075">
        <v>2008</v>
      </c>
      <c r="M19075">
        <v>15</v>
      </c>
      <c r="N19075">
        <v>1292.434109377406</v>
      </c>
      <c r="O19075">
        <v>1289.145046055891</v>
      </c>
    </row>
    <row r="19076" spans="1:15" x14ac:dyDescent="0.2">
      <c r="A19076" s="1">
        <v>33142</v>
      </c>
      <c r="B19076">
        <v>20080105</v>
      </c>
      <c r="C19076" t="s">
        <v>144</v>
      </c>
      <c r="D19076" t="s">
        <v>180</v>
      </c>
      <c r="E19076" t="s">
        <v>184</v>
      </c>
      <c r="F19076" t="s">
        <v>186</v>
      </c>
      <c r="G19076" t="s">
        <v>188</v>
      </c>
      <c r="H19076">
        <v>22</v>
      </c>
      <c r="I19076" t="s">
        <v>1070</v>
      </c>
      <c r="J19076" t="s">
        <v>1676</v>
      </c>
      <c r="K19076">
        <v>357</v>
      </c>
      <c r="L19076">
        <v>2008</v>
      </c>
      <c r="M19076">
        <v>15</v>
      </c>
      <c r="N19076">
        <v>1376.331898683083</v>
      </c>
      <c r="O19076">
        <v>1368.563497415626</v>
      </c>
    </row>
    <row r="19077" spans="1:15" x14ac:dyDescent="0.2">
      <c r="A19077" s="1">
        <v>33143</v>
      </c>
      <c r="B19077">
        <v>20080105</v>
      </c>
      <c r="C19077" t="s">
        <v>144</v>
      </c>
      <c r="D19077" t="s">
        <v>180</v>
      </c>
      <c r="E19077" t="s">
        <v>184</v>
      </c>
      <c r="F19077" t="s">
        <v>186</v>
      </c>
      <c r="G19077" t="s">
        <v>188</v>
      </c>
      <c r="H19077">
        <v>23</v>
      </c>
      <c r="I19077" t="s">
        <v>1338</v>
      </c>
      <c r="J19077" t="s">
        <v>1673</v>
      </c>
      <c r="K19077">
        <v>3</v>
      </c>
      <c r="L19077">
        <v>2008</v>
      </c>
      <c r="M19077">
        <v>15</v>
      </c>
      <c r="N19077">
        <v>1319.9115555185019</v>
      </c>
      <c r="O19077">
        <v>1313.4894755575931</v>
      </c>
    </row>
    <row r="19078" spans="1:15" x14ac:dyDescent="0.2">
      <c r="A19078" s="1">
        <v>33144</v>
      </c>
      <c r="B19078">
        <v>20080105</v>
      </c>
      <c r="C19078" t="s">
        <v>144</v>
      </c>
      <c r="D19078" t="s">
        <v>180</v>
      </c>
      <c r="E19078" t="s">
        <v>184</v>
      </c>
      <c r="F19078" t="s">
        <v>186</v>
      </c>
      <c r="G19078" t="s">
        <v>188</v>
      </c>
      <c r="H19078">
        <v>24</v>
      </c>
      <c r="I19078" t="s">
        <v>1305</v>
      </c>
      <c r="J19078" t="s">
        <v>1673</v>
      </c>
      <c r="K19078">
        <v>577</v>
      </c>
      <c r="L19078">
        <v>2008</v>
      </c>
      <c r="M19078">
        <v>15</v>
      </c>
      <c r="N19078">
        <v>1283.2816459057631</v>
      </c>
      <c r="O19078">
        <v>1277.3653872818691</v>
      </c>
    </row>
    <row r="19079" spans="1:15" x14ac:dyDescent="0.2">
      <c r="A19079" s="1">
        <v>33145</v>
      </c>
      <c r="B19079">
        <v>20080105</v>
      </c>
      <c r="C19079" t="s">
        <v>144</v>
      </c>
      <c r="D19079" t="s">
        <v>180</v>
      </c>
      <c r="E19079" t="s">
        <v>184</v>
      </c>
      <c r="F19079" t="s">
        <v>186</v>
      </c>
      <c r="G19079" t="s">
        <v>188</v>
      </c>
      <c r="H19079">
        <v>25</v>
      </c>
      <c r="I19079" t="s">
        <v>1251</v>
      </c>
      <c r="J19079" t="s">
        <v>1675</v>
      </c>
      <c r="K19079">
        <v>744</v>
      </c>
      <c r="L19079">
        <v>2008</v>
      </c>
      <c r="M19079">
        <v>15</v>
      </c>
      <c r="N19079">
        <v>1286.7476407794411</v>
      </c>
      <c r="O19079">
        <v>1279.6905370867321</v>
      </c>
    </row>
    <row r="19080" spans="1:15" x14ac:dyDescent="0.2">
      <c r="A19080" s="1">
        <v>33146</v>
      </c>
      <c r="B19080">
        <v>20080105</v>
      </c>
      <c r="C19080" t="s">
        <v>144</v>
      </c>
      <c r="D19080" t="s">
        <v>180</v>
      </c>
      <c r="E19080" t="s">
        <v>184</v>
      </c>
      <c r="F19080" t="s">
        <v>186</v>
      </c>
      <c r="G19080" t="s">
        <v>188</v>
      </c>
      <c r="H19080">
        <v>26</v>
      </c>
      <c r="I19080" t="s">
        <v>1328</v>
      </c>
      <c r="J19080" t="s">
        <v>1679</v>
      </c>
      <c r="K19080">
        <v>211</v>
      </c>
      <c r="L19080">
        <v>2008</v>
      </c>
      <c r="M19080">
        <v>15</v>
      </c>
      <c r="N19080">
        <v>1295.276017410127</v>
      </c>
      <c r="O19080">
        <v>1286.8706454279049</v>
      </c>
    </row>
    <row r="19081" spans="1:15" x14ac:dyDescent="0.2">
      <c r="A19081" s="1">
        <v>33147</v>
      </c>
      <c r="B19081">
        <v>20080105</v>
      </c>
      <c r="C19081" t="s">
        <v>144</v>
      </c>
      <c r="D19081" t="s">
        <v>180</v>
      </c>
      <c r="E19081" t="s">
        <v>184</v>
      </c>
      <c r="F19081" t="s">
        <v>186</v>
      </c>
      <c r="G19081" t="s">
        <v>188</v>
      </c>
      <c r="H19081">
        <v>27</v>
      </c>
      <c r="I19081" t="s">
        <v>1176</v>
      </c>
      <c r="J19081" t="s">
        <v>1680</v>
      </c>
      <c r="K19081">
        <v>75</v>
      </c>
      <c r="L19081">
        <v>2008</v>
      </c>
      <c r="M19081">
        <v>15</v>
      </c>
      <c r="N19081">
        <v>1407.1722939247511</v>
      </c>
      <c r="O19081">
        <v>1393.1417738155269</v>
      </c>
    </row>
    <row r="19082" spans="1:15" x14ac:dyDescent="0.2">
      <c r="A19082" s="1">
        <v>33148</v>
      </c>
      <c r="B19082">
        <v>20080105</v>
      </c>
      <c r="C19082" t="s">
        <v>144</v>
      </c>
      <c r="D19082" t="s">
        <v>180</v>
      </c>
      <c r="E19082" t="s">
        <v>184</v>
      </c>
      <c r="F19082" t="s">
        <v>186</v>
      </c>
      <c r="G19082" t="s">
        <v>188</v>
      </c>
      <c r="H19082">
        <v>28</v>
      </c>
      <c r="I19082" t="s">
        <v>1303</v>
      </c>
      <c r="J19082" t="s">
        <v>1675</v>
      </c>
      <c r="K19082">
        <v>41</v>
      </c>
      <c r="L19082">
        <v>2008</v>
      </c>
      <c r="M19082">
        <v>15</v>
      </c>
      <c r="N19082">
        <v>1294.2453182667759</v>
      </c>
      <c r="O19082">
        <v>1283.882157072165</v>
      </c>
    </row>
    <row r="19083" spans="1:15" x14ac:dyDescent="0.2">
      <c r="A19083" s="1">
        <v>33149</v>
      </c>
      <c r="B19083">
        <v>20080105</v>
      </c>
      <c r="C19083" t="s">
        <v>144</v>
      </c>
      <c r="D19083" t="s">
        <v>180</v>
      </c>
      <c r="E19083" t="s">
        <v>184</v>
      </c>
      <c r="F19083" t="s">
        <v>186</v>
      </c>
      <c r="G19083" t="s">
        <v>188</v>
      </c>
      <c r="H19083">
        <v>29</v>
      </c>
      <c r="I19083" t="s">
        <v>1333</v>
      </c>
      <c r="J19083" t="s">
        <v>1676</v>
      </c>
      <c r="K19083">
        <v>734</v>
      </c>
      <c r="L19083">
        <v>2008</v>
      </c>
      <c r="M19083">
        <v>15</v>
      </c>
      <c r="N19083">
        <v>1281.438846730324</v>
      </c>
      <c r="O19083">
        <v>1270.5972963163911</v>
      </c>
    </row>
    <row r="19084" spans="1:15" x14ac:dyDescent="0.2">
      <c r="A19084" s="1">
        <v>33150</v>
      </c>
      <c r="B19084">
        <v>20080105</v>
      </c>
      <c r="C19084" t="s">
        <v>144</v>
      </c>
      <c r="D19084" t="s">
        <v>180</v>
      </c>
      <c r="E19084" t="s">
        <v>184</v>
      </c>
      <c r="F19084" t="s">
        <v>186</v>
      </c>
      <c r="G19084" t="s">
        <v>188</v>
      </c>
      <c r="H19084">
        <v>30</v>
      </c>
      <c r="I19084" t="s">
        <v>1255</v>
      </c>
      <c r="J19084" t="s">
        <v>1675</v>
      </c>
      <c r="K19084">
        <v>625</v>
      </c>
      <c r="L19084">
        <v>2008</v>
      </c>
      <c r="M19084">
        <v>15</v>
      </c>
      <c r="N19084">
        <v>1273.2413317518681</v>
      </c>
      <c r="O19084">
        <v>1261.7305259035791</v>
      </c>
    </row>
    <row r="19085" spans="1:15" x14ac:dyDescent="0.2">
      <c r="A19085" s="1">
        <v>33151</v>
      </c>
      <c r="B19085">
        <v>20080106</v>
      </c>
      <c r="C19085" t="s">
        <v>144</v>
      </c>
      <c r="D19085" t="s">
        <v>180</v>
      </c>
      <c r="E19085" t="s">
        <v>184</v>
      </c>
      <c r="F19085" t="s">
        <v>186</v>
      </c>
      <c r="G19085" t="s">
        <v>187</v>
      </c>
      <c r="H19085">
        <v>1</v>
      </c>
      <c r="I19085" t="s">
        <v>1200</v>
      </c>
      <c r="J19085" t="s">
        <v>1671</v>
      </c>
      <c r="K19085">
        <v>13</v>
      </c>
      <c r="L19085">
        <v>2008</v>
      </c>
      <c r="M19085">
        <v>16</v>
      </c>
      <c r="N19085">
        <v>1491.8091023415091</v>
      </c>
      <c r="O19085">
        <v>1499.8486183609809</v>
      </c>
    </row>
    <row r="19086" spans="1:15" x14ac:dyDescent="0.2">
      <c r="A19086" s="1">
        <v>33152</v>
      </c>
      <c r="B19086">
        <v>20080106</v>
      </c>
      <c r="C19086" t="s">
        <v>144</v>
      </c>
      <c r="D19086" t="s">
        <v>180</v>
      </c>
      <c r="E19086" t="s">
        <v>184</v>
      </c>
      <c r="F19086" t="s">
        <v>186</v>
      </c>
      <c r="G19086" t="s">
        <v>187</v>
      </c>
      <c r="H19086">
        <v>2</v>
      </c>
      <c r="I19086" t="s">
        <v>1168</v>
      </c>
      <c r="J19086" t="s">
        <v>1696</v>
      </c>
      <c r="K19086">
        <v>71</v>
      </c>
      <c r="L19086">
        <v>2008</v>
      </c>
      <c r="M19086">
        <v>16</v>
      </c>
      <c r="N19086">
        <v>1379.00431878518</v>
      </c>
      <c r="O19086">
        <v>1390.0052935176591</v>
      </c>
    </row>
    <row r="19087" spans="1:15" x14ac:dyDescent="0.2">
      <c r="A19087" s="1">
        <v>33153</v>
      </c>
      <c r="B19087">
        <v>20080106</v>
      </c>
      <c r="C19087" t="s">
        <v>144</v>
      </c>
      <c r="D19087" t="s">
        <v>180</v>
      </c>
      <c r="E19087" t="s">
        <v>184</v>
      </c>
      <c r="F19087" t="s">
        <v>186</v>
      </c>
      <c r="G19087" t="s">
        <v>187</v>
      </c>
      <c r="H19087">
        <v>3</v>
      </c>
      <c r="I19087" t="s">
        <v>1203</v>
      </c>
      <c r="J19087" t="s">
        <v>1673</v>
      </c>
      <c r="K19087">
        <v>8</v>
      </c>
      <c r="L19087">
        <v>2008</v>
      </c>
      <c r="M19087">
        <v>16</v>
      </c>
      <c r="N19087">
        <v>1328.79275497295</v>
      </c>
      <c r="O19087">
        <v>1340.6645658099551</v>
      </c>
    </row>
    <row r="19088" spans="1:15" x14ac:dyDescent="0.2">
      <c r="A19088" s="1">
        <v>33154</v>
      </c>
      <c r="B19088">
        <v>20080106</v>
      </c>
      <c r="C19088" t="s">
        <v>144</v>
      </c>
      <c r="D19088" t="s">
        <v>180</v>
      </c>
      <c r="E19088" t="s">
        <v>184</v>
      </c>
      <c r="F19088" t="s">
        <v>186</v>
      </c>
      <c r="G19088" t="s">
        <v>187</v>
      </c>
      <c r="H19088">
        <v>4</v>
      </c>
      <c r="I19088" t="s">
        <v>1248</v>
      </c>
      <c r="J19088" t="s">
        <v>1678</v>
      </c>
      <c r="K19088">
        <v>121</v>
      </c>
      <c r="L19088">
        <v>2008</v>
      </c>
      <c r="M19088">
        <v>16</v>
      </c>
      <c r="N19088">
        <v>1387.2265013600741</v>
      </c>
      <c r="O19088">
        <v>1395.9232351474391</v>
      </c>
    </row>
    <row r="19089" spans="1:15" x14ac:dyDescent="0.2">
      <c r="A19089" s="1">
        <v>33155</v>
      </c>
      <c r="B19089">
        <v>20080106</v>
      </c>
      <c r="C19089" t="s">
        <v>144</v>
      </c>
      <c r="D19089" t="s">
        <v>180</v>
      </c>
      <c r="E19089" t="s">
        <v>184</v>
      </c>
      <c r="F19089" t="s">
        <v>186</v>
      </c>
      <c r="G19089" t="s">
        <v>187</v>
      </c>
      <c r="H19089">
        <v>5</v>
      </c>
      <c r="I19089" t="s">
        <v>1176</v>
      </c>
      <c r="J19089" t="s">
        <v>1680</v>
      </c>
      <c r="K19089">
        <v>75</v>
      </c>
      <c r="L19089">
        <v>2008</v>
      </c>
      <c r="M19089">
        <v>16</v>
      </c>
      <c r="N19089">
        <v>1393.1417738155269</v>
      </c>
      <c r="O19089">
        <v>1400.620477776366</v>
      </c>
    </row>
    <row r="19090" spans="1:15" x14ac:dyDescent="0.2">
      <c r="A19090" s="1">
        <v>33156</v>
      </c>
      <c r="B19090">
        <v>20080106</v>
      </c>
      <c r="C19090" t="s">
        <v>144</v>
      </c>
      <c r="D19090" t="s">
        <v>180</v>
      </c>
      <c r="E19090" t="s">
        <v>184</v>
      </c>
      <c r="F19090" t="s">
        <v>186</v>
      </c>
      <c r="G19090" t="s">
        <v>187</v>
      </c>
      <c r="H19090">
        <v>6</v>
      </c>
      <c r="I19090" t="s">
        <v>1083</v>
      </c>
      <c r="J19090" t="s">
        <v>1699</v>
      </c>
      <c r="K19090">
        <v>21</v>
      </c>
      <c r="L19090">
        <v>2008</v>
      </c>
      <c r="M19090">
        <v>16</v>
      </c>
      <c r="N19090">
        <v>1525.8416307266209</v>
      </c>
      <c r="O19090">
        <v>1527.8224676782311</v>
      </c>
    </row>
    <row r="19091" spans="1:15" x14ac:dyDescent="0.2">
      <c r="A19091" s="1">
        <v>33157</v>
      </c>
      <c r="B19091">
        <v>20080106</v>
      </c>
      <c r="C19091" t="s">
        <v>144</v>
      </c>
      <c r="D19091" t="s">
        <v>180</v>
      </c>
      <c r="E19091" t="s">
        <v>184</v>
      </c>
      <c r="F19091" t="s">
        <v>186</v>
      </c>
      <c r="G19091" t="s">
        <v>187</v>
      </c>
      <c r="H19091">
        <v>7</v>
      </c>
      <c r="I19091" t="s">
        <v>1322</v>
      </c>
      <c r="J19091" t="s">
        <v>1678</v>
      </c>
      <c r="K19091">
        <v>73</v>
      </c>
      <c r="L19091">
        <v>2008</v>
      </c>
      <c r="M19091">
        <v>16</v>
      </c>
      <c r="N19091">
        <v>1294.5782323828289</v>
      </c>
      <c r="O19091">
        <v>1303.713109425229</v>
      </c>
    </row>
    <row r="19092" spans="1:15" x14ac:dyDescent="0.2">
      <c r="A19092" s="1">
        <v>33158</v>
      </c>
      <c r="B19092">
        <v>20080106</v>
      </c>
      <c r="C19092" t="s">
        <v>144</v>
      </c>
      <c r="D19092" t="s">
        <v>180</v>
      </c>
      <c r="E19092" t="s">
        <v>184</v>
      </c>
      <c r="F19092" t="s">
        <v>186</v>
      </c>
      <c r="G19092" t="s">
        <v>187</v>
      </c>
      <c r="H19092">
        <v>8</v>
      </c>
      <c r="I19092" t="s">
        <v>1123</v>
      </c>
      <c r="J19092" t="s">
        <v>1678</v>
      </c>
      <c r="K19092">
        <v>44</v>
      </c>
      <c r="L19092">
        <v>2008</v>
      </c>
      <c r="M19092">
        <v>16</v>
      </c>
      <c r="N19092">
        <v>1520.4202742252739</v>
      </c>
      <c r="O19092">
        <v>1520.564371424452</v>
      </c>
    </row>
    <row r="19093" spans="1:15" x14ac:dyDescent="0.2">
      <c r="A19093" s="1">
        <v>33159</v>
      </c>
      <c r="B19093">
        <v>20080106</v>
      </c>
      <c r="C19093" t="s">
        <v>144</v>
      </c>
      <c r="D19093" t="s">
        <v>180</v>
      </c>
      <c r="E19093" t="s">
        <v>184</v>
      </c>
      <c r="F19093" t="s">
        <v>186</v>
      </c>
      <c r="G19093" t="s">
        <v>187</v>
      </c>
      <c r="H19093">
        <v>9</v>
      </c>
      <c r="I19093" t="s">
        <v>1196</v>
      </c>
      <c r="J19093" t="s">
        <v>1675</v>
      </c>
      <c r="K19093">
        <v>6</v>
      </c>
      <c r="L19093">
        <v>2008</v>
      </c>
      <c r="M19093">
        <v>16</v>
      </c>
      <c r="N19093">
        <v>1403.3251406532379</v>
      </c>
      <c r="O19093">
        <v>1406.430508561368</v>
      </c>
    </row>
    <row r="19094" spans="1:15" x14ac:dyDescent="0.2">
      <c r="A19094" s="1">
        <v>33160</v>
      </c>
      <c r="B19094">
        <v>20080106</v>
      </c>
      <c r="C19094" t="s">
        <v>144</v>
      </c>
      <c r="D19094" t="s">
        <v>180</v>
      </c>
      <c r="E19094" t="s">
        <v>184</v>
      </c>
      <c r="F19094" t="s">
        <v>186</v>
      </c>
      <c r="G19094" t="s">
        <v>187</v>
      </c>
      <c r="H19094">
        <v>10</v>
      </c>
      <c r="I19094" t="s">
        <v>1258</v>
      </c>
      <c r="J19094" t="s">
        <v>1671</v>
      </c>
      <c r="K19094">
        <v>18</v>
      </c>
      <c r="L19094">
        <v>2008</v>
      </c>
      <c r="M19094">
        <v>16</v>
      </c>
      <c r="N19094">
        <v>1456.107585806986</v>
      </c>
      <c r="O19094">
        <v>1456.337181435237</v>
      </c>
    </row>
    <row r="19095" spans="1:15" x14ac:dyDescent="0.2">
      <c r="A19095" s="1">
        <v>33161</v>
      </c>
      <c r="B19095">
        <v>20080106</v>
      </c>
      <c r="C19095" t="s">
        <v>144</v>
      </c>
      <c r="D19095" t="s">
        <v>180</v>
      </c>
      <c r="E19095" t="s">
        <v>184</v>
      </c>
      <c r="F19095" t="s">
        <v>186</v>
      </c>
      <c r="G19095" t="s">
        <v>187</v>
      </c>
      <c r="H19095">
        <v>11</v>
      </c>
      <c r="I19095" t="s">
        <v>1365</v>
      </c>
      <c r="J19095" t="s">
        <v>1673</v>
      </c>
      <c r="K19095">
        <v>85</v>
      </c>
      <c r="L19095">
        <v>2008</v>
      </c>
      <c r="M19095">
        <v>16</v>
      </c>
      <c r="N19095">
        <v>1290.4780324751889</v>
      </c>
      <c r="O19095">
        <v>1295.7623795582051</v>
      </c>
    </row>
    <row r="19096" spans="1:15" x14ac:dyDescent="0.2">
      <c r="A19096" s="1">
        <v>33162</v>
      </c>
      <c r="B19096">
        <v>20080106</v>
      </c>
      <c r="C19096" t="s">
        <v>144</v>
      </c>
      <c r="D19096" t="s">
        <v>180</v>
      </c>
      <c r="E19096" t="s">
        <v>184</v>
      </c>
      <c r="F19096" t="s">
        <v>186</v>
      </c>
      <c r="G19096" t="s">
        <v>187</v>
      </c>
      <c r="H19096">
        <v>12</v>
      </c>
      <c r="I19096" t="s">
        <v>1320</v>
      </c>
      <c r="J19096" t="s">
        <v>1677</v>
      </c>
      <c r="K19096">
        <v>273</v>
      </c>
      <c r="L19096">
        <v>2008</v>
      </c>
      <c r="M19096">
        <v>16</v>
      </c>
      <c r="N19096">
        <v>1307.752003822611</v>
      </c>
      <c r="O19096">
        <v>1311.4034757908601</v>
      </c>
    </row>
    <row r="19097" spans="1:15" x14ac:dyDescent="0.2">
      <c r="A19097" s="1">
        <v>33163</v>
      </c>
      <c r="B19097">
        <v>20080106</v>
      </c>
      <c r="C19097" t="s">
        <v>144</v>
      </c>
      <c r="D19097" t="s">
        <v>180</v>
      </c>
      <c r="E19097" t="s">
        <v>184</v>
      </c>
      <c r="F19097" t="s">
        <v>186</v>
      </c>
      <c r="G19097" t="s">
        <v>187</v>
      </c>
      <c r="H19097">
        <v>13</v>
      </c>
      <c r="I19097" t="s">
        <v>1134</v>
      </c>
      <c r="J19097" t="s">
        <v>1676</v>
      </c>
      <c r="K19097">
        <v>68</v>
      </c>
      <c r="L19097">
        <v>2008</v>
      </c>
      <c r="M19097">
        <v>16</v>
      </c>
      <c r="N19097">
        <v>1350.628985469011</v>
      </c>
      <c r="O19097">
        <v>1351.686540209449</v>
      </c>
    </row>
    <row r="19098" spans="1:15" x14ac:dyDescent="0.2">
      <c r="A19098" s="1">
        <v>33164</v>
      </c>
      <c r="B19098">
        <v>20080106</v>
      </c>
      <c r="C19098" t="s">
        <v>144</v>
      </c>
      <c r="D19098" t="s">
        <v>180</v>
      </c>
      <c r="E19098" t="s">
        <v>184</v>
      </c>
      <c r="F19098" t="s">
        <v>186</v>
      </c>
      <c r="G19098" t="s">
        <v>187</v>
      </c>
      <c r="H19098">
        <v>14</v>
      </c>
      <c r="I19098" t="s">
        <v>1102</v>
      </c>
      <c r="J19098" t="s">
        <v>1673</v>
      </c>
      <c r="K19098">
        <v>659</v>
      </c>
      <c r="L19098">
        <v>2008</v>
      </c>
      <c r="M19098">
        <v>16</v>
      </c>
      <c r="N19098">
        <v>1363.3605575974241</v>
      </c>
      <c r="O19098">
        <v>1362.943199613555</v>
      </c>
    </row>
    <row r="19099" spans="1:15" x14ac:dyDescent="0.2">
      <c r="A19099" s="1">
        <v>33165</v>
      </c>
      <c r="B19099">
        <v>20080106</v>
      </c>
      <c r="C19099" t="s">
        <v>144</v>
      </c>
      <c r="D19099" t="s">
        <v>180</v>
      </c>
      <c r="E19099" t="s">
        <v>184</v>
      </c>
      <c r="F19099" t="s">
        <v>186</v>
      </c>
      <c r="G19099" t="s">
        <v>187</v>
      </c>
      <c r="H19099">
        <v>15</v>
      </c>
      <c r="I19099" t="s">
        <v>1226</v>
      </c>
      <c r="J19099" t="s">
        <v>1672</v>
      </c>
      <c r="K19099">
        <v>307</v>
      </c>
      <c r="L19099">
        <v>2008</v>
      </c>
      <c r="M19099">
        <v>16</v>
      </c>
      <c r="N19099">
        <v>1301.4913490526969</v>
      </c>
      <c r="O19099">
        <v>1302.3731131435511</v>
      </c>
    </row>
    <row r="19100" spans="1:15" x14ac:dyDescent="0.2">
      <c r="A19100" s="1">
        <v>33166</v>
      </c>
      <c r="B19100">
        <v>20080106</v>
      </c>
      <c r="C19100" t="s">
        <v>144</v>
      </c>
      <c r="D19100" t="s">
        <v>180</v>
      </c>
      <c r="E19100" t="s">
        <v>184</v>
      </c>
      <c r="F19100" t="s">
        <v>186</v>
      </c>
      <c r="G19100" t="s">
        <v>187</v>
      </c>
      <c r="H19100">
        <v>16</v>
      </c>
      <c r="I19100" t="s">
        <v>1177</v>
      </c>
      <c r="J19100" t="s">
        <v>1722</v>
      </c>
      <c r="K19100">
        <v>278</v>
      </c>
      <c r="L19100">
        <v>2008</v>
      </c>
      <c r="M19100">
        <v>16</v>
      </c>
      <c r="N19100">
        <v>1298.138750781721</v>
      </c>
      <c r="O19100">
        <v>1298.143429589004</v>
      </c>
    </row>
    <row r="19101" spans="1:15" x14ac:dyDescent="0.2">
      <c r="A19101" s="1">
        <v>33167</v>
      </c>
      <c r="B19101">
        <v>20080106</v>
      </c>
      <c r="C19101" t="s">
        <v>144</v>
      </c>
      <c r="D19101" t="s">
        <v>180</v>
      </c>
      <c r="E19101" t="s">
        <v>184</v>
      </c>
      <c r="F19101" t="s">
        <v>186</v>
      </c>
      <c r="G19101" t="s">
        <v>187</v>
      </c>
      <c r="H19101">
        <v>17</v>
      </c>
      <c r="I19101" t="s">
        <v>1230</v>
      </c>
      <c r="J19101" t="s">
        <v>1679</v>
      </c>
      <c r="K19101">
        <v>663</v>
      </c>
      <c r="L19101">
        <v>2008</v>
      </c>
      <c r="M19101">
        <v>16</v>
      </c>
      <c r="N19101">
        <v>1295.533052283911</v>
      </c>
      <c r="O19101">
        <v>1294.63304980624</v>
      </c>
    </row>
    <row r="19102" spans="1:15" x14ac:dyDescent="0.2">
      <c r="A19102" s="1">
        <v>33168</v>
      </c>
      <c r="B19102">
        <v>20080106</v>
      </c>
      <c r="C19102" t="s">
        <v>144</v>
      </c>
      <c r="D19102" t="s">
        <v>180</v>
      </c>
      <c r="E19102" t="s">
        <v>184</v>
      </c>
      <c r="F19102" t="s">
        <v>186</v>
      </c>
      <c r="G19102" t="s">
        <v>187</v>
      </c>
      <c r="H19102">
        <v>18</v>
      </c>
      <c r="I19102" t="s">
        <v>1307</v>
      </c>
      <c r="J19102" t="s">
        <v>1673</v>
      </c>
      <c r="K19102">
        <v>74</v>
      </c>
      <c r="L19102">
        <v>2008</v>
      </c>
      <c r="M19102">
        <v>16</v>
      </c>
      <c r="N19102">
        <v>1269.1413832978631</v>
      </c>
      <c r="O19102">
        <v>1268.194225305806</v>
      </c>
    </row>
    <row r="19103" spans="1:15" x14ac:dyDescent="0.2">
      <c r="A19103" s="1">
        <v>33169</v>
      </c>
      <c r="B19103">
        <v>20080106</v>
      </c>
      <c r="C19103" t="s">
        <v>144</v>
      </c>
      <c r="D19103" t="s">
        <v>180</v>
      </c>
      <c r="E19103" t="s">
        <v>184</v>
      </c>
      <c r="F19103" t="s">
        <v>186</v>
      </c>
      <c r="G19103" t="s">
        <v>187</v>
      </c>
      <c r="H19103">
        <v>19</v>
      </c>
      <c r="I19103" t="s">
        <v>1223</v>
      </c>
      <c r="J19103" t="s">
        <v>1676</v>
      </c>
      <c r="K19103">
        <v>67</v>
      </c>
      <c r="L19103">
        <v>2008</v>
      </c>
      <c r="M19103">
        <v>16</v>
      </c>
      <c r="N19103">
        <v>1365.0197317840409</v>
      </c>
      <c r="O19103">
        <v>1359.5405538889941</v>
      </c>
    </row>
    <row r="19104" spans="1:15" x14ac:dyDescent="0.2">
      <c r="A19104" s="1">
        <v>33170</v>
      </c>
      <c r="B19104">
        <v>20080106</v>
      </c>
      <c r="C19104" t="s">
        <v>144</v>
      </c>
      <c r="D19104" t="s">
        <v>180</v>
      </c>
      <c r="E19104" t="s">
        <v>184</v>
      </c>
      <c r="F19104" t="s">
        <v>186</v>
      </c>
      <c r="G19104" t="s">
        <v>187</v>
      </c>
      <c r="H19104">
        <v>20</v>
      </c>
      <c r="I19104" t="s">
        <v>1357</v>
      </c>
      <c r="J19104" t="s">
        <v>1672</v>
      </c>
      <c r="K19104">
        <v>298</v>
      </c>
      <c r="L19104">
        <v>2008</v>
      </c>
      <c r="M19104">
        <v>16</v>
      </c>
      <c r="N19104">
        <v>1298.6758836612089</v>
      </c>
      <c r="O19104">
        <v>1294.6608901343441</v>
      </c>
    </row>
    <row r="19105" spans="1:15" x14ac:dyDescent="0.2">
      <c r="A19105" s="1">
        <v>33171</v>
      </c>
      <c r="B19105">
        <v>20080106</v>
      </c>
      <c r="C19105" t="s">
        <v>144</v>
      </c>
      <c r="D19105" t="s">
        <v>180</v>
      </c>
      <c r="E19105" t="s">
        <v>184</v>
      </c>
      <c r="F19105" t="s">
        <v>186</v>
      </c>
      <c r="G19105" t="s">
        <v>187</v>
      </c>
      <c r="H19105">
        <v>21</v>
      </c>
      <c r="I19105" t="s">
        <v>1299</v>
      </c>
      <c r="J19105" t="s">
        <v>1673</v>
      </c>
      <c r="K19105">
        <v>130</v>
      </c>
      <c r="L19105">
        <v>2008</v>
      </c>
      <c r="M19105">
        <v>16</v>
      </c>
      <c r="N19105">
        <v>1348.001545085576</v>
      </c>
      <c r="O19105">
        <v>1341.157164891612</v>
      </c>
    </row>
    <row r="19106" spans="1:15" x14ac:dyDescent="0.2">
      <c r="A19106" s="1">
        <v>33172</v>
      </c>
      <c r="B19106">
        <v>20080106</v>
      </c>
      <c r="C19106" t="s">
        <v>144</v>
      </c>
      <c r="D19106" t="s">
        <v>180</v>
      </c>
      <c r="E19106" t="s">
        <v>184</v>
      </c>
      <c r="F19106" t="s">
        <v>186</v>
      </c>
      <c r="G19106" t="s">
        <v>187</v>
      </c>
      <c r="H19106">
        <v>22</v>
      </c>
      <c r="I19106" t="s">
        <v>1358</v>
      </c>
      <c r="J19106" t="s">
        <v>1673</v>
      </c>
      <c r="K19106">
        <v>124</v>
      </c>
      <c r="L19106">
        <v>2008</v>
      </c>
      <c r="M19106">
        <v>16</v>
      </c>
      <c r="N19106">
        <v>1288.2430072344339</v>
      </c>
      <c r="O19106">
        <v>1282.6086100741229</v>
      </c>
    </row>
    <row r="19107" spans="1:15" x14ac:dyDescent="0.2">
      <c r="A19107" s="1">
        <v>33173</v>
      </c>
      <c r="B19107">
        <v>20080106</v>
      </c>
      <c r="C19107" t="s">
        <v>144</v>
      </c>
      <c r="D19107" t="s">
        <v>180</v>
      </c>
      <c r="E19107" t="s">
        <v>184</v>
      </c>
      <c r="F19107" t="s">
        <v>186</v>
      </c>
      <c r="G19107" t="s">
        <v>187</v>
      </c>
      <c r="H19107">
        <v>23</v>
      </c>
      <c r="I19107" t="s">
        <v>1364</v>
      </c>
      <c r="J19107" t="s">
        <v>1679</v>
      </c>
      <c r="K19107">
        <v>86</v>
      </c>
      <c r="L19107">
        <v>2008</v>
      </c>
      <c r="M19107">
        <v>16</v>
      </c>
      <c r="N19107">
        <v>1299.7132230519089</v>
      </c>
      <c r="O19107">
        <v>1292.660215083496</v>
      </c>
    </row>
    <row r="19108" spans="1:15" x14ac:dyDescent="0.2">
      <c r="A19108" s="1">
        <v>33174</v>
      </c>
      <c r="B19108">
        <v>20080106</v>
      </c>
      <c r="C19108" t="s">
        <v>144</v>
      </c>
      <c r="D19108" t="s">
        <v>180</v>
      </c>
      <c r="E19108" t="s">
        <v>184</v>
      </c>
      <c r="F19108" t="s">
        <v>186</v>
      </c>
      <c r="G19108" t="s">
        <v>187</v>
      </c>
      <c r="H19108">
        <v>24</v>
      </c>
      <c r="I19108" t="s">
        <v>1329</v>
      </c>
      <c r="J19108" t="s">
        <v>1671</v>
      </c>
      <c r="K19108">
        <v>300</v>
      </c>
      <c r="L19108">
        <v>2008</v>
      </c>
      <c r="M19108">
        <v>16</v>
      </c>
      <c r="N19108">
        <v>1295.681791381317</v>
      </c>
      <c r="O19108">
        <v>1287.7763530900929</v>
      </c>
    </row>
    <row r="19109" spans="1:15" x14ac:dyDescent="0.2">
      <c r="A19109" s="1">
        <v>33175</v>
      </c>
      <c r="B19109">
        <v>20080106</v>
      </c>
      <c r="C19109" t="s">
        <v>144</v>
      </c>
      <c r="D19109" t="s">
        <v>180</v>
      </c>
      <c r="E19109" t="s">
        <v>184</v>
      </c>
      <c r="F19109" t="s">
        <v>186</v>
      </c>
      <c r="G19109" t="s">
        <v>187</v>
      </c>
      <c r="H19109">
        <v>25</v>
      </c>
      <c r="I19109" t="s">
        <v>1321</v>
      </c>
      <c r="J19109" t="s">
        <v>1673</v>
      </c>
      <c r="K19109">
        <v>128</v>
      </c>
      <c r="L19109">
        <v>2008</v>
      </c>
      <c r="M19109">
        <v>16</v>
      </c>
      <c r="N19109">
        <v>1309.038316024049</v>
      </c>
      <c r="O19109">
        <v>1299.6423588409571</v>
      </c>
    </row>
    <row r="19110" spans="1:15" x14ac:dyDescent="0.2">
      <c r="A19110" s="1">
        <v>33176</v>
      </c>
      <c r="B19110">
        <v>20080106</v>
      </c>
      <c r="C19110" t="s">
        <v>144</v>
      </c>
      <c r="D19110" t="s">
        <v>180</v>
      </c>
      <c r="E19110" t="s">
        <v>184</v>
      </c>
      <c r="F19110" t="s">
        <v>186</v>
      </c>
      <c r="G19110" t="s">
        <v>187</v>
      </c>
      <c r="H19110">
        <v>26</v>
      </c>
      <c r="I19110" t="s">
        <v>1293</v>
      </c>
      <c r="J19110" t="s">
        <v>1677</v>
      </c>
      <c r="K19110">
        <v>661</v>
      </c>
      <c r="L19110">
        <v>2008</v>
      </c>
      <c r="M19110">
        <v>16</v>
      </c>
      <c r="N19110">
        <v>1288.7577151638029</v>
      </c>
      <c r="O19110">
        <v>1279.104619702096</v>
      </c>
    </row>
    <row r="19111" spans="1:15" x14ac:dyDescent="0.2">
      <c r="A19111" s="1">
        <v>33177</v>
      </c>
      <c r="B19111">
        <v>20080106</v>
      </c>
      <c r="C19111" t="s">
        <v>144</v>
      </c>
      <c r="D19111" t="s">
        <v>180</v>
      </c>
      <c r="E19111" t="s">
        <v>184</v>
      </c>
      <c r="F19111" t="s">
        <v>186</v>
      </c>
      <c r="G19111" t="s">
        <v>187</v>
      </c>
      <c r="H19111">
        <v>27</v>
      </c>
      <c r="I19111" t="s">
        <v>1264</v>
      </c>
      <c r="J19111" t="s">
        <v>1676</v>
      </c>
      <c r="K19111">
        <v>80</v>
      </c>
      <c r="L19111">
        <v>2008</v>
      </c>
      <c r="M19111">
        <v>16</v>
      </c>
      <c r="N19111">
        <v>1387.6083735536131</v>
      </c>
      <c r="O19111">
        <v>1373.291008931265</v>
      </c>
    </row>
    <row r="19112" spans="1:15" x14ac:dyDescent="0.2">
      <c r="A19112" s="1">
        <v>33178</v>
      </c>
      <c r="B19112">
        <v>20080112</v>
      </c>
      <c r="C19112" t="s">
        <v>46</v>
      </c>
      <c r="D19112" t="s">
        <v>174</v>
      </c>
      <c r="E19112" t="s">
        <v>184</v>
      </c>
      <c r="F19112" t="s">
        <v>186</v>
      </c>
      <c r="G19112" t="s">
        <v>188</v>
      </c>
      <c r="H19112">
        <v>1</v>
      </c>
      <c r="I19112" t="s">
        <v>1222</v>
      </c>
      <c r="J19112" t="s">
        <v>1671</v>
      </c>
      <c r="K19112">
        <v>4</v>
      </c>
      <c r="L19112">
        <v>2008</v>
      </c>
      <c r="M19112">
        <v>17</v>
      </c>
      <c r="N19112">
        <v>1396.2336894136679</v>
      </c>
      <c r="O19112">
        <v>1408.9728406289521</v>
      </c>
    </row>
    <row r="19113" spans="1:15" x14ac:dyDescent="0.2">
      <c r="A19113" s="1">
        <v>33179</v>
      </c>
      <c r="B19113">
        <v>20080112</v>
      </c>
      <c r="C19113" t="s">
        <v>46</v>
      </c>
      <c r="D19113" t="s">
        <v>174</v>
      </c>
      <c r="E19113" t="s">
        <v>184</v>
      </c>
      <c r="F19113" t="s">
        <v>186</v>
      </c>
      <c r="G19113" t="s">
        <v>188</v>
      </c>
      <c r="H19113">
        <v>2</v>
      </c>
      <c r="I19113" t="s">
        <v>1223</v>
      </c>
      <c r="J19113" t="s">
        <v>1676</v>
      </c>
      <c r="K19113">
        <v>67</v>
      </c>
      <c r="L19113">
        <v>2008</v>
      </c>
      <c r="M19113">
        <v>17</v>
      </c>
      <c r="N19113">
        <v>1359.5405538889941</v>
      </c>
      <c r="O19113">
        <v>1372.735587261295</v>
      </c>
    </row>
    <row r="19114" spans="1:15" x14ac:dyDescent="0.2">
      <c r="A19114" s="1">
        <v>33180</v>
      </c>
      <c r="B19114">
        <v>20080112</v>
      </c>
      <c r="C19114" t="s">
        <v>46</v>
      </c>
      <c r="D19114" t="s">
        <v>174</v>
      </c>
      <c r="E19114" t="s">
        <v>184</v>
      </c>
      <c r="F19114" t="s">
        <v>186</v>
      </c>
      <c r="G19114" t="s">
        <v>188</v>
      </c>
      <c r="H19114">
        <v>3</v>
      </c>
      <c r="I19114" t="s">
        <v>1157</v>
      </c>
      <c r="J19114" t="s">
        <v>1676</v>
      </c>
      <c r="K19114">
        <v>65</v>
      </c>
      <c r="L19114">
        <v>2008</v>
      </c>
      <c r="M19114">
        <v>17</v>
      </c>
      <c r="N19114">
        <v>1408.723524967113</v>
      </c>
      <c r="O19114">
        <v>1418.9718337790521</v>
      </c>
    </row>
    <row r="19115" spans="1:15" x14ac:dyDescent="0.2">
      <c r="A19115" s="1">
        <v>33181</v>
      </c>
      <c r="B19115">
        <v>20080112</v>
      </c>
      <c r="C19115" t="s">
        <v>46</v>
      </c>
      <c r="D19115" t="s">
        <v>174</v>
      </c>
      <c r="E19115" t="s">
        <v>184</v>
      </c>
      <c r="F19115" t="s">
        <v>186</v>
      </c>
      <c r="G19115" t="s">
        <v>188</v>
      </c>
      <c r="H19115">
        <v>4</v>
      </c>
      <c r="I19115" t="s">
        <v>1299</v>
      </c>
      <c r="J19115" t="s">
        <v>1673</v>
      </c>
      <c r="K19115">
        <v>130</v>
      </c>
      <c r="L19115">
        <v>2008</v>
      </c>
      <c r="M19115">
        <v>17</v>
      </c>
      <c r="N19115">
        <v>1341.157164891612</v>
      </c>
      <c r="O19115">
        <v>1353.082933073498</v>
      </c>
    </row>
    <row r="19116" spans="1:15" x14ac:dyDescent="0.2">
      <c r="A19116" s="1">
        <v>33182</v>
      </c>
      <c r="B19116">
        <v>20080112</v>
      </c>
      <c r="C19116" t="s">
        <v>46</v>
      </c>
      <c r="D19116" t="s">
        <v>174</v>
      </c>
      <c r="E19116" t="s">
        <v>184</v>
      </c>
      <c r="F19116" t="s">
        <v>186</v>
      </c>
      <c r="G19116" t="s">
        <v>188</v>
      </c>
      <c r="H19116">
        <v>5</v>
      </c>
      <c r="I19116" t="s">
        <v>1083</v>
      </c>
      <c r="J19116" t="s">
        <v>1699</v>
      </c>
      <c r="K19116">
        <v>21</v>
      </c>
      <c r="L19116">
        <v>2008</v>
      </c>
      <c r="M19116">
        <v>17</v>
      </c>
      <c r="N19116">
        <v>1527.8224676782311</v>
      </c>
      <c r="O19116">
        <v>1531.7298025076159</v>
      </c>
    </row>
    <row r="19117" spans="1:15" x14ac:dyDescent="0.2">
      <c r="A19117" s="1">
        <v>33183</v>
      </c>
      <c r="B19117">
        <v>20080112</v>
      </c>
      <c r="C19117" t="s">
        <v>46</v>
      </c>
      <c r="D19117" t="s">
        <v>174</v>
      </c>
      <c r="E19117" t="s">
        <v>184</v>
      </c>
      <c r="F19117" t="s">
        <v>186</v>
      </c>
      <c r="G19117" t="s">
        <v>188</v>
      </c>
      <c r="H19117">
        <v>6</v>
      </c>
      <c r="I19117" t="s">
        <v>1204</v>
      </c>
      <c r="J19117" t="s">
        <v>1671</v>
      </c>
      <c r="K19117">
        <v>32</v>
      </c>
      <c r="L19117">
        <v>2008</v>
      </c>
      <c r="M19117">
        <v>17</v>
      </c>
      <c r="N19117">
        <v>1527.991269375296</v>
      </c>
      <c r="O19117">
        <v>1530.8930667748041</v>
      </c>
    </row>
    <row r="19118" spans="1:15" x14ac:dyDescent="0.2">
      <c r="A19118" s="1">
        <v>33184</v>
      </c>
      <c r="B19118">
        <v>20080112</v>
      </c>
      <c r="C19118" t="s">
        <v>46</v>
      </c>
      <c r="D19118" t="s">
        <v>174</v>
      </c>
      <c r="E19118" t="s">
        <v>184</v>
      </c>
      <c r="F19118" t="s">
        <v>186</v>
      </c>
      <c r="G19118" t="s">
        <v>188</v>
      </c>
      <c r="H19118">
        <v>7</v>
      </c>
      <c r="I19118" t="s">
        <v>1079</v>
      </c>
      <c r="J19118" t="s">
        <v>1679</v>
      </c>
      <c r="K19118">
        <v>107</v>
      </c>
      <c r="L19118">
        <v>2008</v>
      </c>
      <c r="M19118">
        <v>17</v>
      </c>
      <c r="N19118">
        <v>1334.9541830256101</v>
      </c>
      <c r="O19118">
        <v>1344.125826905512</v>
      </c>
    </row>
    <row r="19119" spans="1:15" x14ac:dyDescent="0.2">
      <c r="A19119" s="1">
        <v>33185</v>
      </c>
      <c r="B19119">
        <v>20080112</v>
      </c>
      <c r="C19119" t="s">
        <v>46</v>
      </c>
      <c r="D19119" t="s">
        <v>174</v>
      </c>
      <c r="E19119" t="s">
        <v>184</v>
      </c>
      <c r="F19119" t="s">
        <v>186</v>
      </c>
      <c r="G19119" t="s">
        <v>188</v>
      </c>
      <c r="H19119">
        <v>8</v>
      </c>
      <c r="I19119" t="s">
        <v>1257</v>
      </c>
      <c r="J19119" t="s">
        <v>1678</v>
      </c>
      <c r="K19119">
        <v>12</v>
      </c>
      <c r="L19119">
        <v>2008</v>
      </c>
      <c r="M19119">
        <v>17</v>
      </c>
      <c r="N19119">
        <v>1378.9844670142149</v>
      </c>
      <c r="O19119">
        <v>1385.4063722958949</v>
      </c>
    </row>
    <row r="19120" spans="1:15" x14ac:dyDescent="0.2">
      <c r="A19120" s="1">
        <v>33186</v>
      </c>
      <c r="B19120">
        <v>20080112</v>
      </c>
      <c r="C19120" t="s">
        <v>46</v>
      </c>
      <c r="D19120" t="s">
        <v>174</v>
      </c>
      <c r="E19120" t="s">
        <v>184</v>
      </c>
      <c r="F19120" t="s">
        <v>186</v>
      </c>
      <c r="G19120" t="s">
        <v>188</v>
      </c>
      <c r="H19120">
        <v>9</v>
      </c>
      <c r="I19120" t="s">
        <v>1258</v>
      </c>
      <c r="J19120" t="s">
        <v>1671</v>
      </c>
      <c r="K19120">
        <v>18</v>
      </c>
      <c r="L19120">
        <v>2008</v>
      </c>
      <c r="M19120">
        <v>17</v>
      </c>
      <c r="N19120">
        <v>1456.337181435237</v>
      </c>
      <c r="O19120">
        <v>1458.7609404351081</v>
      </c>
    </row>
    <row r="19121" spans="1:15" x14ac:dyDescent="0.2">
      <c r="A19121" s="1">
        <v>33187</v>
      </c>
      <c r="B19121">
        <v>20080112</v>
      </c>
      <c r="C19121" t="s">
        <v>46</v>
      </c>
      <c r="D19121" t="s">
        <v>174</v>
      </c>
      <c r="E19121" t="s">
        <v>184</v>
      </c>
      <c r="F19121" t="s">
        <v>186</v>
      </c>
      <c r="G19121" t="s">
        <v>188</v>
      </c>
      <c r="H19121">
        <v>10</v>
      </c>
      <c r="I19121" t="s">
        <v>1123</v>
      </c>
      <c r="J19121" t="s">
        <v>1678</v>
      </c>
      <c r="K19121">
        <v>44</v>
      </c>
      <c r="L19121">
        <v>2008</v>
      </c>
      <c r="M19121">
        <v>17</v>
      </c>
      <c r="N19121">
        <v>1520.564371424452</v>
      </c>
      <c r="O19121">
        <v>1519.7117728316871</v>
      </c>
    </row>
    <row r="19122" spans="1:15" x14ac:dyDescent="0.2">
      <c r="A19122" s="1">
        <v>33188</v>
      </c>
      <c r="B19122">
        <v>20080112</v>
      </c>
      <c r="C19122" t="s">
        <v>46</v>
      </c>
      <c r="D19122" t="s">
        <v>174</v>
      </c>
      <c r="E19122" t="s">
        <v>184</v>
      </c>
      <c r="F19122" t="s">
        <v>186</v>
      </c>
      <c r="G19122" t="s">
        <v>188</v>
      </c>
      <c r="H19122">
        <v>11</v>
      </c>
      <c r="I19122" t="s">
        <v>1200</v>
      </c>
      <c r="J19122" t="s">
        <v>1671</v>
      </c>
      <c r="K19122">
        <v>13</v>
      </c>
      <c r="L19122">
        <v>2008</v>
      </c>
      <c r="M19122">
        <v>17</v>
      </c>
      <c r="N19122">
        <v>1499.8486183609809</v>
      </c>
      <c r="O19122">
        <v>1498.701686806447</v>
      </c>
    </row>
    <row r="19123" spans="1:15" x14ac:dyDescent="0.2">
      <c r="A19123" s="1">
        <v>33189</v>
      </c>
      <c r="B19123">
        <v>20080112</v>
      </c>
      <c r="C19123" t="s">
        <v>46</v>
      </c>
      <c r="D19123" t="s">
        <v>174</v>
      </c>
      <c r="E19123" t="s">
        <v>184</v>
      </c>
      <c r="F19123" t="s">
        <v>186</v>
      </c>
      <c r="G19123" t="s">
        <v>188</v>
      </c>
      <c r="H19123">
        <v>12</v>
      </c>
      <c r="I19123" t="s">
        <v>1199</v>
      </c>
      <c r="J19123" t="s">
        <v>1671</v>
      </c>
      <c r="K19123">
        <v>24</v>
      </c>
      <c r="L19123">
        <v>2008</v>
      </c>
      <c r="M19123">
        <v>17</v>
      </c>
      <c r="N19123">
        <v>1446.230968362702</v>
      </c>
      <c r="O19123">
        <v>1446.034245506354</v>
      </c>
    </row>
    <row r="19124" spans="1:15" x14ac:dyDescent="0.2">
      <c r="A19124" s="1">
        <v>33190</v>
      </c>
      <c r="B19124">
        <v>20080112</v>
      </c>
      <c r="C19124" t="s">
        <v>46</v>
      </c>
      <c r="D19124" t="s">
        <v>174</v>
      </c>
      <c r="E19124" t="s">
        <v>184</v>
      </c>
      <c r="F19124" t="s">
        <v>186</v>
      </c>
      <c r="G19124" t="s">
        <v>188</v>
      </c>
      <c r="H19124">
        <v>13</v>
      </c>
      <c r="I19124" t="s">
        <v>1208</v>
      </c>
      <c r="J19124" t="s">
        <v>1675</v>
      </c>
      <c r="K19124">
        <v>2</v>
      </c>
      <c r="L19124">
        <v>2008</v>
      </c>
      <c r="M19124">
        <v>17</v>
      </c>
      <c r="N19124">
        <v>1296.2178052164779</v>
      </c>
      <c r="O19124">
        <v>1300.906624143468</v>
      </c>
    </row>
    <row r="19125" spans="1:15" x14ac:dyDescent="0.2">
      <c r="A19125" s="1">
        <v>33191</v>
      </c>
      <c r="B19125">
        <v>20080112</v>
      </c>
      <c r="C19125" t="s">
        <v>46</v>
      </c>
      <c r="D19125" t="s">
        <v>174</v>
      </c>
      <c r="E19125" t="s">
        <v>184</v>
      </c>
      <c r="F19125" t="s">
        <v>186</v>
      </c>
      <c r="G19125" t="s">
        <v>188</v>
      </c>
      <c r="H19125">
        <v>14</v>
      </c>
      <c r="I19125" t="s">
        <v>1306</v>
      </c>
      <c r="J19125" t="s">
        <v>1679</v>
      </c>
      <c r="K19125">
        <v>26</v>
      </c>
      <c r="L19125">
        <v>2008</v>
      </c>
      <c r="M19125">
        <v>17</v>
      </c>
      <c r="N19125">
        <v>1295.054792636389</v>
      </c>
      <c r="O19125">
        <v>1298.7884798080629</v>
      </c>
    </row>
    <row r="19126" spans="1:15" x14ac:dyDescent="0.2">
      <c r="A19126" s="1">
        <v>33192</v>
      </c>
      <c r="B19126">
        <v>20080112</v>
      </c>
      <c r="C19126" t="s">
        <v>46</v>
      </c>
      <c r="D19126" t="s">
        <v>174</v>
      </c>
      <c r="E19126" t="s">
        <v>184</v>
      </c>
      <c r="F19126" t="s">
        <v>186</v>
      </c>
      <c r="G19126" t="s">
        <v>188</v>
      </c>
      <c r="H19126">
        <v>15</v>
      </c>
      <c r="I19126" t="s">
        <v>1070</v>
      </c>
      <c r="J19126" t="s">
        <v>1676</v>
      </c>
      <c r="K19126">
        <v>357</v>
      </c>
      <c r="L19126">
        <v>2008</v>
      </c>
      <c r="M19126">
        <v>17</v>
      </c>
      <c r="N19126">
        <v>1368.563497415626</v>
      </c>
      <c r="O19126">
        <v>1368.399545077433</v>
      </c>
    </row>
    <row r="19127" spans="1:15" x14ac:dyDescent="0.2">
      <c r="A19127" s="1">
        <v>33193</v>
      </c>
      <c r="B19127">
        <v>20080112</v>
      </c>
      <c r="C19127" t="s">
        <v>46</v>
      </c>
      <c r="D19127" t="s">
        <v>174</v>
      </c>
      <c r="E19127" t="s">
        <v>184</v>
      </c>
      <c r="F19127" t="s">
        <v>186</v>
      </c>
      <c r="G19127" t="s">
        <v>188</v>
      </c>
      <c r="H19127">
        <v>16</v>
      </c>
      <c r="I19127" t="s">
        <v>1140</v>
      </c>
      <c r="J19127" t="s">
        <v>1670</v>
      </c>
      <c r="K19127">
        <v>134</v>
      </c>
      <c r="L19127">
        <v>2008</v>
      </c>
      <c r="M19127">
        <v>17</v>
      </c>
      <c r="N19127">
        <v>1289.145046055891</v>
      </c>
      <c r="O19127">
        <v>1291.105942103042</v>
      </c>
    </row>
    <row r="19128" spans="1:15" x14ac:dyDescent="0.2">
      <c r="A19128" s="1">
        <v>33194</v>
      </c>
      <c r="B19128">
        <v>20080112</v>
      </c>
      <c r="C19128" t="s">
        <v>46</v>
      </c>
      <c r="D19128" t="s">
        <v>174</v>
      </c>
      <c r="E19128" t="s">
        <v>184</v>
      </c>
      <c r="F19128" t="s">
        <v>186</v>
      </c>
      <c r="G19128" t="s">
        <v>188</v>
      </c>
      <c r="H19128">
        <v>17</v>
      </c>
      <c r="I19128" t="s">
        <v>1328</v>
      </c>
      <c r="J19128" t="s">
        <v>1679</v>
      </c>
      <c r="K19128">
        <v>211</v>
      </c>
      <c r="L19128">
        <v>2008</v>
      </c>
      <c r="M19128">
        <v>17</v>
      </c>
      <c r="N19128">
        <v>1286.8706454279049</v>
      </c>
      <c r="O19128">
        <v>1287.918619621405</v>
      </c>
    </row>
    <row r="19129" spans="1:15" x14ac:dyDescent="0.2">
      <c r="A19129" s="1">
        <v>33195</v>
      </c>
      <c r="B19129">
        <v>20080112</v>
      </c>
      <c r="C19129" t="s">
        <v>46</v>
      </c>
      <c r="D19129" t="s">
        <v>174</v>
      </c>
      <c r="E19129" t="s">
        <v>184</v>
      </c>
      <c r="F19129" t="s">
        <v>186</v>
      </c>
      <c r="G19129" t="s">
        <v>188</v>
      </c>
      <c r="H19129">
        <v>18</v>
      </c>
      <c r="I19129" t="s">
        <v>1203</v>
      </c>
      <c r="J19129" t="s">
        <v>1673</v>
      </c>
      <c r="K19129">
        <v>8</v>
      </c>
      <c r="L19129">
        <v>2008</v>
      </c>
      <c r="M19129">
        <v>17</v>
      </c>
      <c r="N19129">
        <v>1340.6645658099551</v>
      </c>
      <c r="O19129">
        <v>1338.6098775977459</v>
      </c>
    </row>
    <row r="19130" spans="1:15" x14ac:dyDescent="0.2">
      <c r="A19130" s="1">
        <v>33196</v>
      </c>
      <c r="B19130">
        <v>20080112</v>
      </c>
      <c r="C19130" t="s">
        <v>46</v>
      </c>
      <c r="D19130" t="s">
        <v>174</v>
      </c>
      <c r="E19130" t="s">
        <v>184</v>
      </c>
      <c r="F19130" t="s">
        <v>186</v>
      </c>
      <c r="G19130" t="s">
        <v>188</v>
      </c>
      <c r="H19130">
        <v>19</v>
      </c>
      <c r="I19130" t="s">
        <v>1272</v>
      </c>
      <c r="J19130" t="s">
        <v>1686</v>
      </c>
      <c r="K19130">
        <v>233</v>
      </c>
      <c r="L19130">
        <v>2008</v>
      </c>
      <c r="M19130">
        <v>17</v>
      </c>
      <c r="N19130">
        <v>1285.215697119874</v>
      </c>
      <c r="O19130">
        <v>1284.3269002338629</v>
      </c>
    </row>
    <row r="19131" spans="1:15" x14ac:dyDescent="0.2">
      <c r="A19131" s="1">
        <v>33197</v>
      </c>
      <c r="B19131">
        <v>20080112</v>
      </c>
      <c r="C19131" t="s">
        <v>46</v>
      </c>
      <c r="D19131" t="s">
        <v>174</v>
      </c>
      <c r="E19131" t="s">
        <v>184</v>
      </c>
      <c r="F19131" t="s">
        <v>186</v>
      </c>
      <c r="G19131" t="s">
        <v>188</v>
      </c>
      <c r="H19131">
        <v>20</v>
      </c>
      <c r="I19131" t="s">
        <v>1196</v>
      </c>
      <c r="J19131" t="s">
        <v>1675</v>
      </c>
      <c r="K19131">
        <v>6</v>
      </c>
      <c r="L19131">
        <v>2008</v>
      </c>
      <c r="M19131">
        <v>17</v>
      </c>
      <c r="N19131">
        <v>1406.430508561368</v>
      </c>
      <c r="O19131">
        <v>1399.7686509123539</v>
      </c>
    </row>
    <row r="19132" spans="1:15" x14ac:dyDescent="0.2">
      <c r="A19132" s="1">
        <v>33198</v>
      </c>
      <c r="B19132">
        <v>20080112</v>
      </c>
      <c r="C19132" t="s">
        <v>46</v>
      </c>
      <c r="D19132" t="s">
        <v>174</v>
      </c>
      <c r="E19132" t="s">
        <v>184</v>
      </c>
      <c r="F19132" t="s">
        <v>186</v>
      </c>
      <c r="G19132" t="s">
        <v>188</v>
      </c>
      <c r="H19132">
        <v>21</v>
      </c>
      <c r="I19132" t="s">
        <v>1176</v>
      </c>
      <c r="J19132" t="s">
        <v>1680</v>
      </c>
      <c r="K19132">
        <v>75</v>
      </c>
      <c r="L19132">
        <v>2008</v>
      </c>
      <c r="M19132">
        <v>17</v>
      </c>
      <c r="N19132">
        <v>1400.620477776366</v>
      </c>
      <c r="O19132">
        <v>1393.186823198233</v>
      </c>
    </row>
    <row r="19133" spans="1:15" x14ac:dyDescent="0.2">
      <c r="A19133" s="1">
        <v>33199</v>
      </c>
      <c r="B19133">
        <v>20080112</v>
      </c>
      <c r="C19133" t="s">
        <v>46</v>
      </c>
      <c r="D19133" t="s">
        <v>174</v>
      </c>
      <c r="E19133" t="s">
        <v>184</v>
      </c>
      <c r="F19133" t="s">
        <v>186</v>
      </c>
      <c r="G19133" t="s">
        <v>188</v>
      </c>
      <c r="H19133">
        <v>22</v>
      </c>
      <c r="I19133" t="s">
        <v>1338</v>
      </c>
      <c r="J19133" t="s">
        <v>1673</v>
      </c>
      <c r="K19133">
        <v>3</v>
      </c>
      <c r="L19133">
        <v>2008</v>
      </c>
      <c r="M19133">
        <v>17</v>
      </c>
      <c r="N19133">
        <v>1313.4894755575931</v>
      </c>
      <c r="O19133">
        <v>1308.5066611374</v>
      </c>
    </row>
    <row r="19134" spans="1:15" x14ac:dyDescent="0.2">
      <c r="A19134" s="1">
        <v>33200</v>
      </c>
      <c r="B19134">
        <v>20080112</v>
      </c>
      <c r="C19134" t="s">
        <v>46</v>
      </c>
      <c r="D19134" t="s">
        <v>174</v>
      </c>
      <c r="E19134" t="s">
        <v>184</v>
      </c>
      <c r="F19134" t="s">
        <v>186</v>
      </c>
      <c r="G19134" t="s">
        <v>188</v>
      </c>
      <c r="H19134">
        <v>23</v>
      </c>
      <c r="I19134" t="s">
        <v>1300</v>
      </c>
      <c r="J19134" t="s">
        <v>1676</v>
      </c>
      <c r="K19134">
        <v>213</v>
      </c>
      <c r="L19134">
        <v>2008</v>
      </c>
      <c r="M19134">
        <v>17</v>
      </c>
      <c r="N19134">
        <v>1300.325734909015</v>
      </c>
      <c r="O19134">
        <v>1294.855686843837</v>
      </c>
    </row>
    <row r="19135" spans="1:15" x14ac:dyDescent="0.2">
      <c r="A19135" s="1">
        <v>33201</v>
      </c>
      <c r="B19135">
        <v>20080112</v>
      </c>
      <c r="C19135" t="s">
        <v>46</v>
      </c>
      <c r="D19135" t="s">
        <v>174</v>
      </c>
      <c r="E19135" t="s">
        <v>184</v>
      </c>
      <c r="F19135" t="s">
        <v>186</v>
      </c>
      <c r="G19135" t="s">
        <v>188</v>
      </c>
      <c r="H19135">
        <v>24</v>
      </c>
      <c r="I19135" t="s">
        <v>1166</v>
      </c>
      <c r="J19135" t="s">
        <v>1686</v>
      </c>
      <c r="K19135">
        <v>16</v>
      </c>
      <c r="L19135">
        <v>2008</v>
      </c>
      <c r="M19135">
        <v>17</v>
      </c>
      <c r="N19135">
        <v>1326.9509380983579</v>
      </c>
      <c r="O19135">
        <v>1319.4389493667629</v>
      </c>
    </row>
    <row r="19136" spans="1:15" x14ac:dyDescent="0.2">
      <c r="A19136" s="1">
        <v>33202</v>
      </c>
      <c r="B19136">
        <v>20080112</v>
      </c>
      <c r="C19136" t="s">
        <v>46</v>
      </c>
      <c r="D19136" t="s">
        <v>174</v>
      </c>
      <c r="E19136" t="s">
        <v>184</v>
      </c>
      <c r="F19136" t="s">
        <v>186</v>
      </c>
      <c r="G19136" t="s">
        <v>188</v>
      </c>
      <c r="H19136">
        <v>25</v>
      </c>
      <c r="I19136" t="s">
        <v>1217</v>
      </c>
      <c r="J19136" t="s">
        <v>1678</v>
      </c>
      <c r="K19136">
        <v>14</v>
      </c>
      <c r="L19136">
        <v>2008</v>
      </c>
      <c r="M19136">
        <v>17</v>
      </c>
      <c r="N19136">
        <v>1305.978311235612</v>
      </c>
      <c r="O19136">
        <v>1298.288729409956</v>
      </c>
    </row>
    <row r="19137" spans="1:15" x14ac:dyDescent="0.2">
      <c r="A19137" s="1">
        <v>33203</v>
      </c>
      <c r="B19137">
        <v>20080112</v>
      </c>
      <c r="C19137" t="s">
        <v>46</v>
      </c>
      <c r="D19137" t="s">
        <v>174</v>
      </c>
      <c r="E19137" t="s">
        <v>184</v>
      </c>
      <c r="F19137" t="s">
        <v>186</v>
      </c>
      <c r="G19137" t="s">
        <v>188</v>
      </c>
      <c r="H19137">
        <v>26</v>
      </c>
      <c r="I19137" t="s">
        <v>1259</v>
      </c>
      <c r="J19137" t="s">
        <v>1686</v>
      </c>
      <c r="K19137">
        <v>64</v>
      </c>
      <c r="L19137">
        <v>2008</v>
      </c>
      <c r="M19137">
        <v>17</v>
      </c>
      <c r="N19137">
        <v>1289.7543313539511</v>
      </c>
      <c r="O19137">
        <v>1281.6918649874519</v>
      </c>
    </row>
    <row r="19138" spans="1:15" x14ac:dyDescent="0.2">
      <c r="A19138" s="1">
        <v>33204</v>
      </c>
      <c r="B19138">
        <v>20080112</v>
      </c>
      <c r="C19138" t="s">
        <v>46</v>
      </c>
      <c r="D19138" t="s">
        <v>174</v>
      </c>
      <c r="E19138" t="s">
        <v>184</v>
      </c>
      <c r="F19138" t="s">
        <v>186</v>
      </c>
      <c r="G19138" t="s">
        <v>188</v>
      </c>
      <c r="H19138">
        <v>27</v>
      </c>
      <c r="I19138" t="s">
        <v>1335</v>
      </c>
      <c r="J19138" t="s">
        <v>1671</v>
      </c>
      <c r="K19138">
        <v>5</v>
      </c>
      <c r="L19138">
        <v>2008</v>
      </c>
      <c r="M19138">
        <v>17</v>
      </c>
      <c r="N19138">
        <v>1299.915209727262</v>
      </c>
      <c r="O19138">
        <v>1289.9610644081281</v>
      </c>
    </row>
    <row r="19139" spans="1:15" x14ac:dyDescent="0.2">
      <c r="A19139" s="1">
        <v>33205</v>
      </c>
      <c r="B19139">
        <v>20080112</v>
      </c>
      <c r="C19139" t="s">
        <v>46</v>
      </c>
      <c r="D19139" t="s">
        <v>174</v>
      </c>
      <c r="E19139" t="s">
        <v>184</v>
      </c>
      <c r="F19139" t="s">
        <v>186</v>
      </c>
      <c r="G19139" t="s">
        <v>188</v>
      </c>
      <c r="H19139">
        <v>27</v>
      </c>
      <c r="I19139" t="s">
        <v>1362</v>
      </c>
      <c r="J19139" t="s">
        <v>1671</v>
      </c>
      <c r="K19139">
        <v>70</v>
      </c>
      <c r="L19139">
        <v>2008</v>
      </c>
      <c r="M19139">
        <v>17</v>
      </c>
      <c r="N19139">
        <v>1308.4104652053529</v>
      </c>
      <c r="O19139">
        <v>1298.1261135038999</v>
      </c>
    </row>
    <row r="19140" spans="1:15" x14ac:dyDescent="0.2">
      <c r="A19140" s="1">
        <v>33206</v>
      </c>
      <c r="B19140">
        <v>20080112</v>
      </c>
      <c r="C19140" t="s">
        <v>46</v>
      </c>
      <c r="D19140" t="s">
        <v>174</v>
      </c>
      <c r="E19140" t="s">
        <v>184</v>
      </c>
      <c r="F19140" t="s">
        <v>186</v>
      </c>
      <c r="G19140" t="s">
        <v>188</v>
      </c>
      <c r="H19140">
        <v>29</v>
      </c>
      <c r="I19140" t="s">
        <v>1139</v>
      </c>
      <c r="J19140" t="s">
        <v>1674</v>
      </c>
      <c r="K19140">
        <v>106</v>
      </c>
      <c r="L19140">
        <v>2008</v>
      </c>
      <c r="M19140">
        <v>17</v>
      </c>
      <c r="N19140">
        <v>1288.424102728349</v>
      </c>
      <c r="O19140">
        <v>1277.412623514193</v>
      </c>
    </row>
    <row r="19141" spans="1:15" x14ac:dyDescent="0.2">
      <c r="A19141" s="1">
        <v>33207</v>
      </c>
      <c r="B19141">
        <v>20080113</v>
      </c>
      <c r="C19141" t="s">
        <v>46</v>
      </c>
      <c r="D19141" t="s">
        <v>174</v>
      </c>
      <c r="E19141" t="s">
        <v>184</v>
      </c>
      <c r="F19141" t="s">
        <v>186</v>
      </c>
      <c r="G19141" t="s">
        <v>187</v>
      </c>
      <c r="H19141">
        <v>1</v>
      </c>
      <c r="I19141" t="s">
        <v>1204</v>
      </c>
      <c r="J19141" t="s">
        <v>1671</v>
      </c>
      <c r="K19141">
        <v>32</v>
      </c>
      <c r="L19141">
        <v>2008</v>
      </c>
      <c r="M19141">
        <v>18</v>
      </c>
      <c r="N19141">
        <v>1530.8930667748041</v>
      </c>
      <c r="O19141">
        <v>1537.9496274134731</v>
      </c>
    </row>
    <row r="19142" spans="1:15" x14ac:dyDescent="0.2">
      <c r="A19142" s="1">
        <v>33208</v>
      </c>
      <c r="B19142">
        <v>20080113</v>
      </c>
      <c r="C19142" t="s">
        <v>46</v>
      </c>
      <c r="D19142" t="s">
        <v>174</v>
      </c>
      <c r="E19142" t="s">
        <v>184</v>
      </c>
      <c r="F19142" t="s">
        <v>186</v>
      </c>
      <c r="G19142" t="s">
        <v>187</v>
      </c>
      <c r="H19142">
        <v>2</v>
      </c>
      <c r="I19142" t="s">
        <v>1168</v>
      </c>
      <c r="J19142" t="s">
        <v>1696</v>
      </c>
      <c r="K19142">
        <v>71</v>
      </c>
      <c r="L19142">
        <v>2008</v>
      </c>
      <c r="M19142">
        <v>18</v>
      </c>
      <c r="N19142">
        <v>1390.0052935176591</v>
      </c>
      <c r="O19142">
        <v>1400.816861701029</v>
      </c>
    </row>
    <row r="19143" spans="1:15" x14ac:dyDescent="0.2">
      <c r="A19143" s="1">
        <v>33209</v>
      </c>
      <c r="B19143">
        <v>20080113</v>
      </c>
      <c r="C19143" t="s">
        <v>46</v>
      </c>
      <c r="D19143" t="s">
        <v>174</v>
      </c>
      <c r="E19143" t="s">
        <v>184</v>
      </c>
      <c r="F19143" t="s">
        <v>186</v>
      </c>
      <c r="G19143" t="s">
        <v>187</v>
      </c>
      <c r="H19143">
        <v>3</v>
      </c>
      <c r="I19143" t="s">
        <v>1200</v>
      </c>
      <c r="J19143" t="s">
        <v>1671</v>
      </c>
      <c r="K19143">
        <v>13</v>
      </c>
      <c r="L19143">
        <v>2008</v>
      </c>
      <c r="M19143">
        <v>18</v>
      </c>
      <c r="N19143">
        <v>1498.701686806447</v>
      </c>
      <c r="O19143">
        <v>1504.751331508673</v>
      </c>
    </row>
    <row r="19144" spans="1:15" x14ac:dyDescent="0.2">
      <c r="A19144" s="1">
        <v>33210</v>
      </c>
      <c r="B19144">
        <v>20080113</v>
      </c>
      <c r="C19144" t="s">
        <v>46</v>
      </c>
      <c r="D19144" t="s">
        <v>174</v>
      </c>
      <c r="E19144" t="s">
        <v>184</v>
      </c>
      <c r="F19144" t="s">
        <v>186</v>
      </c>
      <c r="G19144" t="s">
        <v>187</v>
      </c>
      <c r="H19144">
        <v>4</v>
      </c>
      <c r="I19144" t="s">
        <v>1176</v>
      </c>
      <c r="J19144" t="s">
        <v>1680</v>
      </c>
      <c r="K19144">
        <v>75</v>
      </c>
      <c r="L19144">
        <v>2008</v>
      </c>
      <c r="M19144">
        <v>18</v>
      </c>
      <c r="N19144">
        <v>1393.186823198233</v>
      </c>
      <c r="O19144">
        <v>1401.8822552456911</v>
      </c>
    </row>
    <row r="19145" spans="1:15" x14ac:dyDescent="0.2">
      <c r="A19145" s="1">
        <v>33211</v>
      </c>
      <c r="B19145">
        <v>20080113</v>
      </c>
      <c r="C19145" t="s">
        <v>46</v>
      </c>
      <c r="D19145" t="s">
        <v>174</v>
      </c>
      <c r="E19145" t="s">
        <v>184</v>
      </c>
      <c r="F19145" t="s">
        <v>186</v>
      </c>
      <c r="G19145" t="s">
        <v>187</v>
      </c>
      <c r="H19145">
        <v>5</v>
      </c>
      <c r="I19145" t="s">
        <v>1083</v>
      </c>
      <c r="J19145" t="s">
        <v>1699</v>
      </c>
      <c r="K19145">
        <v>21</v>
      </c>
      <c r="L19145">
        <v>2008</v>
      </c>
      <c r="M19145">
        <v>18</v>
      </c>
      <c r="N19145">
        <v>1531.7298025076159</v>
      </c>
      <c r="O19145">
        <v>1534.761481423056</v>
      </c>
    </row>
    <row r="19146" spans="1:15" x14ac:dyDescent="0.2">
      <c r="A19146" s="1">
        <v>33212</v>
      </c>
      <c r="B19146">
        <v>20080113</v>
      </c>
      <c r="C19146" t="s">
        <v>46</v>
      </c>
      <c r="D19146" t="s">
        <v>174</v>
      </c>
      <c r="E19146" t="s">
        <v>184</v>
      </c>
      <c r="F19146" t="s">
        <v>186</v>
      </c>
      <c r="G19146" t="s">
        <v>187</v>
      </c>
      <c r="H19146">
        <v>6</v>
      </c>
      <c r="I19146" t="s">
        <v>1226</v>
      </c>
      <c r="J19146" t="s">
        <v>1672</v>
      </c>
      <c r="K19146">
        <v>307</v>
      </c>
      <c r="L19146">
        <v>2008</v>
      </c>
      <c r="M19146">
        <v>18</v>
      </c>
      <c r="N19146">
        <v>1302.3731131435511</v>
      </c>
      <c r="O19146">
        <v>1312.4008274990981</v>
      </c>
    </row>
    <row r="19147" spans="1:15" x14ac:dyDescent="0.2">
      <c r="A19147" s="1">
        <v>33213</v>
      </c>
      <c r="B19147">
        <v>20080113</v>
      </c>
      <c r="C19147" t="s">
        <v>46</v>
      </c>
      <c r="D19147" t="s">
        <v>174</v>
      </c>
      <c r="E19147" t="s">
        <v>184</v>
      </c>
      <c r="F19147" t="s">
        <v>186</v>
      </c>
      <c r="G19147" t="s">
        <v>187</v>
      </c>
      <c r="H19147">
        <v>7</v>
      </c>
      <c r="I19147" t="s">
        <v>1203</v>
      </c>
      <c r="J19147" t="s">
        <v>1673</v>
      </c>
      <c r="K19147">
        <v>8</v>
      </c>
      <c r="L19147">
        <v>2008</v>
      </c>
      <c r="M19147">
        <v>18</v>
      </c>
      <c r="N19147">
        <v>1338.6098775977459</v>
      </c>
      <c r="O19147">
        <v>1346.3124719996611</v>
      </c>
    </row>
    <row r="19148" spans="1:15" x14ac:dyDescent="0.2">
      <c r="A19148" s="1">
        <v>33214</v>
      </c>
      <c r="B19148">
        <v>20080113</v>
      </c>
      <c r="C19148" t="s">
        <v>46</v>
      </c>
      <c r="D19148" t="s">
        <v>174</v>
      </c>
      <c r="E19148" t="s">
        <v>184</v>
      </c>
      <c r="F19148" t="s">
        <v>186</v>
      </c>
      <c r="G19148" t="s">
        <v>187</v>
      </c>
      <c r="H19148">
        <v>8</v>
      </c>
      <c r="I19148" t="s">
        <v>1248</v>
      </c>
      <c r="J19148" t="s">
        <v>1678</v>
      </c>
      <c r="K19148">
        <v>121</v>
      </c>
      <c r="L19148">
        <v>2008</v>
      </c>
      <c r="M19148">
        <v>18</v>
      </c>
      <c r="N19148">
        <v>1395.9232351474391</v>
      </c>
      <c r="O19148">
        <v>1400.5189443915961</v>
      </c>
    </row>
    <row r="19149" spans="1:15" x14ac:dyDescent="0.2">
      <c r="A19149" s="1">
        <v>33215</v>
      </c>
      <c r="B19149">
        <v>20080113</v>
      </c>
      <c r="C19149" t="s">
        <v>46</v>
      </c>
      <c r="D19149" t="s">
        <v>174</v>
      </c>
      <c r="E19149" t="s">
        <v>184</v>
      </c>
      <c r="F19149" t="s">
        <v>186</v>
      </c>
      <c r="G19149" t="s">
        <v>187</v>
      </c>
      <c r="H19149">
        <v>9</v>
      </c>
      <c r="I19149" t="s">
        <v>1264</v>
      </c>
      <c r="J19149" t="s">
        <v>1676</v>
      </c>
      <c r="K19149">
        <v>80</v>
      </c>
      <c r="L19149">
        <v>2008</v>
      </c>
      <c r="M19149">
        <v>18</v>
      </c>
      <c r="N19149">
        <v>1373.291008931265</v>
      </c>
      <c r="O19149">
        <v>1377.7154623404119</v>
      </c>
    </row>
    <row r="19150" spans="1:15" x14ac:dyDescent="0.2">
      <c r="A19150" s="1">
        <v>33216</v>
      </c>
      <c r="B19150">
        <v>20080113</v>
      </c>
      <c r="C19150" t="s">
        <v>46</v>
      </c>
      <c r="D19150" t="s">
        <v>174</v>
      </c>
      <c r="E19150" t="s">
        <v>184</v>
      </c>
      <c r="F19150" t="s">
        <v>186</v>
      </c>
      <c r="G19150" t="s">
        <v>187</v>
      </c>
      <c r="H19150">
        <v>10</v>
      </c>
      <c r="I19150" t="s">
        <v>1199</v>
      </c>
      <c r="J19150" t="s">
        <v>1671</v>
      </c>
      <c r="K19150">
        <v>24</v>
      </c>
      <c r="L19150">
        <v>2008</v>
      </c>
      <c r="M19150">
        <v>18</v>
      </c>
      <c r="N19150">
        <v>1446.034245506354</v>
      </c>
      <c r="O19150">
        <v>1446.842568250353</v>
      </c>
    </row>
    <row r="19151" spans="1:15" x14ac:dyDescent="0.2">
      <c r="A19151" s="1">
        <v>33217</v>
      </c>
      <c r="B19151">
        <v>20080113</v>
      </c>
      <c r="C19151" t="s">
        <v>46</v>
      </c>
      <c r="D19151" t="s">
        <v>174</v>
      </c>
      <c r="E19151" t="s">
        <v>184</v>
      </c>
      <c r="F19151" t="s">
        <v>186</v>
      </c>
      <c r="G19151" t="s">
        <v>187</v>
      </c>
      <c r="H19151">
        <v>11</v>
      </c>
      <c r="I19151" t="s">
        <v>1361</v>
      </c>
      <c r="J19151" t="s">
        <v>1672</v>
      </c>
      <c r="K19151">
        <v>304</v>
      </c>
      <c r="L19151">
        <v>2008</v>
      </c>
      <c r="M19151">
        <v>18</v>
      </c>
      <c r="N19151">
        <v>1302.3690005629089</v>
      </c>
      <c r="O19151">
        <v>1307.3968637924129</v>
      </c>
    </row>
    <row r="19152" spans="1:15" x14ac:dyDescent="0.2">
      <c r="A19152" s="1">
        <v>33218</v>
      </c>
      <c r="B19152">
        <v>20080113</v>
      </c>
      <c r="C19152" t="s">
        <v>46</v>
      </c>
      <c r="D19152" t="s">
        <v>174</v>
      </c>
      <c r="E19152" t="s">
        <v>184</v>
      </c>
      <c r="F19152" t="s">
        <v>186</v>
      </c>
      <c r="G19152" t="s">
        <v>187</v>
      </c>
      <c r="H19152">
        <v>12</v>
      </c>
      <c r="I19152" t="s">
        <v>1299</v>
      </c>
      <c r="J19152" t="s">
        <v>1673</v>
      </c>
      <c r="K19152">
        <v>130</v>
      </c>
      <c r="L19152">
        <v>2008</v>
      </c>
      <c r="M19152">
        <v>18</v>
      </c>
      <c r="N19152">
        <v>1353.082933073498</v>
      </c>
      <c r="O19152">
        <v>1355.2520180925139</v>
      </c>
    </row>
    <row r="19153" spans="1:15" x14ac:dyDescent="0.2">
      <c r="A19153" s="1">
        <v>33219</v>
      </c>
      <c r="B19153">
        <v>20080113</v>
      </c>
      <c r="C19153" t="s">
        <v>46</v>
      </c>
      <c r="D19153" t="s">
        <v>174</v>
      </c>
      <c r="E19153" t="s">
        <v>184</v>
      </c>
      <c r="F19153" t="s">
        <v>186</v>
      </c>
      <c r="G19153" t="s">
        <v>187</v>
      </c>
      <c r="H19153">
        <v>13</v>
      </c>
      <c r="I19153" t="s">
        <v>1321</v>
      </c>
      <c r="J19153" t="s">
        <v>1673</v>
      </c>
      <c r="K19153">
        <v>128</v>
      </c>
      <c r="L19153">
        <v>2008</v>
      </c>
      <c r="M19153">
        <v>18</v>
      </c>
      <c r="N19153">
        <v>1299.6423588409571</v>
      </c>
      <c r="O19153">
        <v>1302.7688252162841</v>
      </c>
    </row>
    <row r="19154" spans="1:15" x14ac:dyDescent="0.2">
      <c r="A19154" s="1">
        <v>33220</v>
      </c>
      <c r="B19154">
        <v>20080113</v>
      </c>
      <c r="C19154" t="s">
        <v>46</v>
      </c>
      <c r="D19154" t="s">
        <v>174</v>
      </c>
      <c r="E19154" t="s">
        <v>184</v>
      </c>
      <c r="F19154" t="s">
        <v>186</v>
      </c>
      <c r="G19154" t="s">
        <v>187</v>
      </c>
      <c r="H19154">
        <v>14</v>
      </c>
      <c r="I19154" t="s">
        <v>1320</v>
      </c>
      <c r="J19154" t="s">
        <v>1677</v>
      </c>
      <c r="K19154">
        <v>273</v>
      </c>
      <c r="L19154">
        <v>2008</v>
      </c>
      <c r="M19154">
        <v>18</v>
      </c>
      <c r="N19154">
        <v>1311.4034757908601</v>
      </c>
      <c r="O19154">
        <v>1313.1032751774769</v>
      </c>
    </row>
    <row r="19155" spans="1:15" x14ac:dyDescent="0.2">
      <c r="A19155" s="1">
        <v>33221</v>
      </c>
      <c r="B19155">
        <v>20080113</v>
      </c>
      <c r="C19155" t="s">
        <v>46</v>
      </c>
      <c r="D19155" t="s">
        <v>174</v>
      </c>
      <c r="E19155" t="s">
        <v>184</v>
      </c>
      <c r="F19155" t="s">
        <v>186</v>
      </c>
      <c r="G19155" t="s">
        <v>187</v>
      </c>
      <c r="H19155">
        <v>15</v>
      </c>
      <c r="I19155" t="s">
        <v>1123</v>
      </c>
      <c r="J19155" t="s">
        <v>1678</v>
      </c>
      <c r="K19155">
        <v>44</v>
      </c>
      <c r="L19155">
        <v>2008</v>
      </c>
      <c r="M19155">
        <v>18</v>
      </c>
      <c r="N19155">
        <v>1519.7117728316871</v>
      </c>
      <c r="O19155">
        <v>1513.105454503589</v>
      </c>
    </row>
    <row r="19156" spans="1:15" x14ac:dyDescent="0.2">
      <c r="A19156" s="1">
        <v>33222</v>
      </c>
      <c r="B19156">
        <v>20080113</v>
      </c>
      <c r="C19156" t="s">
        <v>46</v>
      </c>
      <c r="D19156" t="s">
        <v>174</v>
      </c>
      <c r="E19156" t="s">
        <v>184</v>
      </c>
      <c r="F19156" t="s">
        <v>186</v>
      </c>
      <c r="G19156" t="s">
        <v>187</v>
      </c>
      <c r="H19156">
        <v>16</v>
      </c>
      <c r="I19156" t="s">
        <v>1368</v>
      </c>
      <c r="J19156" t="s">
        <v>1676</v>
      </c>
      <c r="K19156">
        <v>60</v>
      </c>
      <c r="L19156">
        <v>2008</v>
      </c>
      <c r="M19156">
        <v>18</v>
      </c>
      <c r="N19156">
        <v>1300</v>
      </c>
      <c r="O19156">
        <v>1300.1135446318649</v>
      </c>
    </row>
    <row r="19157" spans="1:15" x14ac:dyDescent="0.2">
      <c r="A19157" s="1">
        <v>33223</v>
      </c>
      <c r="B19157">
        <v>20080113</v>
      </c>
      <c r="C19157" t="s">
        <v>46</v>
      </c>
      <c r="D19157" t="s">
        <v>174</v>
      </c>
      <c r="E19157" t="s">
        <v>184</v>
      </c>
      <c r="F19157" t="s">
        <v>186</v>
      </c>
      <c r="G19157" t="s">
        <v>187</v>
      </c>
      <c r="H19157">
        <v>17</v>
      </c>
      <c r="I19157" t="s">
        <v>1208</v>
      </c>
      <c r="J19157" t="s">
        <v>1675</v>
      </c>
      <c r="K19157">
        <v>2</v>
      </c>
      <c r="L19157">
        <v>2008</v>
      </c>
      <c r="M19157">
        <v>18</v>
      </c>
      <c r="N19157">
        <v>1300.906624143468</v>
      </c>
      <c r="O19157">
        <v>1299.987396211221</v>
      </c>
    </row>
    <row r="19158" spans="1:15" x14ac:dyDescent="0.2">
      <c r="A19158" s="1">
        <v>33224</v>
      </c>
      <c r="B19158">
        <v>20080113</v>
      </c>
      <c r="C19158" t="s">
        <v>46</v>
      </c>
      <c r="D19158" t="s">
        <v>174</v>
      </c>
      <c r="E19158" t="s">
        <v>184</v>
      </c>
      <c r="F19158" t="s">
        <v>186</v>
      </c>
      <c r="G19158" t="s">
        <v>187</v>
      </c>
      <c r="H19158">
        <v>18</v>
      </c>
      <c r="I19158" t="s">
        <v>1358</v>
      </c>
      <c r="J19158" t="s">
        <v>1673</v>
      </c>
      <c r="K19158">
        <v>124</v>
      </c>
      <c r="L19158">
        <v>2008</v>
      </c>
      <c r="M19158">
        <v>18</v>
      </c>
      <c r="N19158">
        <v>1282.6086100741229</v>
      </c>
      <c r="O19158">
        <v>1281.3459856389791</v>
      </c>
    </row>
    <row r="19159" spans="1:15" x14ac:dyDescent="0.2">
      <c r="A19159" s="1">
        <v>33225</v>
      </c>
      <c r="B19159">
        <v>20080113</v>
      </c>
      <c r="C19159" t="s">
        <v>46</v>
      </c>
      <c r="D19159" t="s">
        <v>174</v>
      </c>
      <c r="E19159" t="s">
        <v>184</v>
      </c>
      <c r="F19159" t="s">
        <v>186</v>
      </c>
      <c r="G19159" t="s">
        <v>187</v>
      </c>
      <c r="H19159">
        <v>19</v>
      </c>
      <c r="I19159" t="s">
        <v>1357</v>
      </c>
      <c r="J19159" t="s">
        <v>1672</v>
      </c>
      <c r="K19159">
        <v>298</v>
      </c>
      <c r="L19159">
        <v>2008</v>
      </c>
      <c r="M19159">
        <v>18</v>
      </c>
      <c r="N19159">
        <v>1294.6608901343441</v>
      </c>
      <c r="O19159">
        <v>1291.966958847318</v>
      </c>
    </row>
    <row r="19160" spans="1:15" x14ac:dyDescent="0.2">
      <c r="A19160" s="1">
        <v>33226</v>
      </c>
      <c r="B19160">
        <v>20080113</v>
      </c>
      <c r="C19160" t="s">
        <v>46</v>
      </c>
      <c r="D19160" t="s">
        <v>174</v>
      </c>
      <c r="E19160" t="s">
        <v>184</v>
      </c>
      <c r="F19160" t="s">
        <v>186</v>
      </c>
      <c r="G19160" t="s">
        <v>187</v>
      </c>
      <c r="H19160">
        <v>20</v>
      </c>
      <c r="I19160" t="s">
        <v>1332</v>
      </c>
      <c r="J19160" t="s">
        <v>1671</v>
      </c>
      <c r="K19160">
        <v>660</v>
      </c>
      <c r="L19160">
        <v>2008</v>
      </c>
      <c r="M19160">
        <v>18</v>
      </c>
      <c r="N19160">
        <v>1301.920891837324</v>
      </c>
      <c r="O19160">
        <v>1297.9649737514919</v>
      </c>
    </row>
    <row r="19161" spans="1:15" x14ac:dyDescent="0.2">
      <c r="A19161" s="1">
        <v>33227</v>
      </c>
      <c r="B19161">
        <v>20080113</v>
      </c>
      <c r="C19161" t="s">
        <v>46</v>
      </c>
      <c r="D19161" t="s">
        <v>174</v>
      </c>
      <c r="E19161" t="s">
        <v>184</v>
      </c>
      <c r="F19161" t="s">
        <v>186</v>
      </c>
      <c r="G19161" t="s">
        <v>187</v>
      </c>
      <c r="H19161">
        <v>21</v>
      </c>
      <c r="I19161" t="s">
        <v>1307</v>
      </c>
      <c r="J19161" t="s">
        <v>1673</v>
      </c>
      <c r="K19161">
        <v>74</v>
      </c>
      <c r="L19161">
        <v>2008</v>
      </c>
      <c r="M19161">
        <v>18</v>
      </c>
      <c r="N19161">
        <v>1268.194225305806</v>
      </c>
      <c r="O19161">
        <v>1264.4404912052271</v>
      </c>
    </row>
    <row r="19162" spans="1:15" x14ac:dyDescent="0.2">
      <c r="A19162" s="1">
        <v>33228</v>
      </c>
      <c r="B19162">
        <v>20080113</v>
      </c>
      <c r="C19162" t="s">
        <v>46</v>
      </c>
      <c r="D19162" t="s">
        <v>174</v>
      </c>
      <c r="E19162" t="s">
        <v>184</v>
      </c>
      <c r="F19162" t="s">
        <v>186</v>
      </c>
      <c r="G19162" t="s">
        <v>187</v>
      </c>
      <c r="H19162">
        <v>22</v>
      </c>
      <c r="I19162" t="s">
        <v>1230</v>
      </c>
      <c r="J19162" t="s">
        <v>1679</v>
      </c>
      <c r="K19162">
        <v>663</v>
      </c>
      <c r="L19162">
        <v>2008</v>
      </c>
      <c r="M19162">
        <v>18</v>
      </c>
      <c r="N19162">
        <v>1294.63304980624</v>
      </c>
      <c r="O19162">
        <v>1288.940120220559</v>
      </c>
    </row>
    <row r="19163" spans="1:15" x14ac:dyDescent="0.2">
      <c r="A19163" s="1">
        <v>33229</v>
      </c>
      <c r="B19163">
        <v>20080113</v>
      </c>
      <c r="C19163" t="s">
        <v>46</v>
      </c>
      <c r="D19163" t="s">
        <v>174</v>
      </c>
      <c r="E19163" t="s">
        <v>184</v>
      </c>
      <c r="F19163" t="s">
        <v>186</v>
      </c>
      <c r="G19163" t="s">
        <v>187</v>
      </c>
      <c r="H19163">
        <v>23</v>
      </c>
      <c r="I19163" t="s">
        <v>1222</v>
      </c>
      <c r="J19163" t="s">
        <v>1671</v>
      </c>
      <c r="K19163">
        <v>4</v>
      </c>
      <c r="L19163">
        <v>2008</v>
      </c>
      <c r="M19163">
        <v>18</v>
      </c>
      <c r="N19163">
        <v>1408.9728406289521</v>
      </c>
      <c r="O19163">
        <v>1398.0954047158989</v>
      </c>
    </row>
    <row r="19164" spans="1:15" x14ac:dyDescent="0.2">
      <c r="A19164" s="1">
        <v>33230</v>
      </c>
      <c r="B19164">
        <v>20080113</v>
      </c>
      <c r="C19164" t="s">
        <v>46</v>
      </c>
      <c r="D19164" t="s">
        <v>174</v>
      </c>
      <c r="E19164" t="s">
        <v>184</v>
      </c>
      <c r="F19164" t="s">
        <v>186</v>
      </c>
      <c r="G19164" t="s">
        <v>187</v>
      </c>
      <c r="H19164">
        <v>24</v>
      </c>
      <c r="I19164" t="s">
        <v>1196</v>
      </c>
      <c r="J19164" t="s">
        <v>1675</v>
      </c>
      <c r="K19164">
        <v>6</v>
      </c>
      <c r="L19164">
        <v>2008</v>
      </c>
      <c r="M19164">
        <v>18</v>
      </c>
      <c r="N19164">
        <v>1399.7686509123539</v>
      </c>
      <c r="O19164">
        <v>1388.224500441406</v>
      </c>
    </row>
    <row r="19165" spans="1:15" x14ac:dyDescent="0.2">
      <c r="A19165" s="1">
        <v>33231</v>
      </c>
      <c r="B19165">
        <v>20080113</v>
      </c>
      <c r="C19165" t="s">
        <v>46</v>
      </c>
      <c r="D19165" t="s">
        <v>174</v>
      </c>
      <c r="E19165" t="s">
        <v>184</v>
      </c>
      <c r="F19165" t="s">
        <v>186</v>
      </c>
      <c r="G19165" t="s">
        <v>187</v>
      </c>
      <c r="H19165">
        <v>25</v>
      </c>
      <c r="I19165" t="s">
        <v>1293</v>
      </c>
      <c r="J19165" t="s">
        <v>1677</v>
      </c>
      <c r="K19165">
        <v>661</v>
      </c>
      <c r="L19165">
        <v>2008</v>
      </c>
      <c r="M19165">
        <v>18</v>
      </c>
      <c r="N19165">
        <v>1279.104619702096</v>
      </c>
      <c r="O19165">
        <v>1270.966443801243</v>
      </c>
    </row>
    <row r="19166" spans="1:15" x14ac:dyDescent="0.2">
      <c r="A19166" s="1">
        <v>33232</v>
      </c>
      <c r="B19166">
        <v>20080113</v>
      </c>
      <c r="C19166" t="s">
        <v>46</v>
      </c>
      <c r="D19166" t="s">
        <v>174</v>
      </c>
      <c r="E19166" t="s">
        <v>184</v>
      </c>
      <c r="F19166" t="s">
        <v>186</v>
      </c>
      <c r="G19166" t="s">
        <v>187</v>
      </c>
      <c r="H19166">
        <v>26</v>
      </c>
      <c r="I19166" t="s">
        <v>1305</v>
      </c>
      <c r="J19166" t="s">
        <v>1673</v>
      </c>
      <c r="K19166">
        <v>577</v>
      </c>
      <c r="L19166">
        <v>2008</v>
      </c>
      <c r="M19166">
        <v>18</v>
      </c>
      <c r="N19166">
        <v>1277.3653872818691</v>
      </c>
      <c r="O19166">
        <v>1268.2888116546881</v>
      </c>
    </row>
    <row r="19167" spans="1:15" x14ac:dyDescent="0.2">
      <c r="A19167" s="1">
        <v>33233</v>
      </c>
      <c r="B19167">
        <v>20080113</v>
      </c>
      <c r="C19167" t="s">
        <v>46</v>
      </c>
      <c r="D19167" t="s">
        <v>174</v>
      </c>
      <c r="E19167" t="s">
        <v>184</v>
      </c>
      <c r="F19167" t="s">
        <v>186</v>
      </c>
      <c r="G19167" t="s">
        <v>187</v>
      </c>
      <c r="H19167">
        <v>27</v>
      </c>
      <c r="I19167" t="s">
        <v>1177</v>
      </c>
      <c r="J19167" t="s">
        <v>1722</v>
      </c>
      <c r="K19167">
        <v>278</v>
      </c>
      <c r="L19167">
        <v>2008</v>
      </c>
      <c r="M19167">
        <v>18</v>
      </c>
      <c r="N19167">
        <v>1298.143429589004</v>
      </c>
      <c r="O19167">
        <v>1287.3240139713901</v>
      </c>
    </row>
    <row r="19168" spans="1:15" x14ac:dyDescent="0.2">
      <c r="A19168" s="1">
        <v>33370</v>
      </c>
      <c r="B19168">
        <v>20080126</v>
      </c>
      <c r="C19168" t="s">
        <v>140</v>
      </c>
      <c r="D19168" t="s">
        <v>171</v>
      </c>
      <c r="E19168" t="s">
        <v>184</v>
      </c>
      <c r="F19168" t="s">
        <v>186</v>
      </c>
      <c r="G19168" t="s">
        <v>188</v>
      </c>
      <c r="H19168">
        <v>1</v>
      </c>
      <c r="I19168" t="s">
        <v>1157</v>
      </c>
      <c r="J19168" t="s">
        <v>1676</v>
      </c>
      <c r="K19168">
        <v>65</v>
      </c>
      <c r="L19168">
        <v>2008</v>
      </c>
      <c r="M19168">
        <v>22</v>
      </c>
      <c r="N19168">
        <v>1418.9718337790521</v>
      </c>
      <c r="O19168">
        <v>1430.4657351237879</v>
      </c>
    </row>
    <row r="19169" spans="1:15" x14ac:dyDescent="0.2">
      <c r="A19169" s="1">
        <v>33371</v>
      </c>
      <c r="B19169">
        <v>20080126</v>
      </c>
      <c r="C19169" t="s">
        <v>140</v>
      </c>
      <c r="D19169" t="s">
        <v>171</v>
      </c>
      <c r="E19169" t="s">
        <v>184</v>
      </c>
      <c r="F19169" t="s">
        <v>186</v>
      </c>
      <c r="G19169" t="s">
        <v>188</v>
      </c>
      <c r="H19169">
        <v>2</v>
      </c>
      <c r="I19169" t="s">
        <v>1204</v>
      </c>
      <c r="J19169" t="s">
        <v>1671</v>
      </c>
      <c r="K19169">
        <v>32</v>
      </c>
      <c r="L19169">
        <v>2008</v>
      </c>
      <c r="M19169">
        <v>22</v>
      </c>
      <c r="N19169">
        <v>1537.9496274134731</v>
      </c>
      <c r="O19169">
        <v>1544.320558724592</v>
      </c>
    </row>
    <row r="19170" spans="1:15" x14ac:dyDescent="0.2">
      <c r="A19170" s="1">
        <v>33372</v>
      </c>
      <c r="B19170">
        <v>20080126</v>
      </c>
      <c r="C19170" t="s">
        <v>140</v>
      </c>
      <c r="D19170" t="s">
        <v>171</v>
      </c>
      <c r="E19170" t="s">
        <v>184</v>
      </c>
      <c r="F19170" t="s">
        <v>186</v>
      </c>
      <c r="G19170" t="s">
        <v>188</v>
      </c>
      <c r="H19170">
        <v>3</v>
      </c>
      <c r="I19170" t="s">
        <v>1222</v>
      </c>
      <c r="J19170" t="s">
        <v>1671</v>
      </c>
      <c r="K19170">
        <v>4</v>
      </c>
      <c r="L19170">
        <v>2008</v>
      </c>
      <c r="M19170">
        <v>22</v>
      </c>
      <c r="N19170">
        <v>1398.0954047158989</v>
      </c>
      <c r="O19170">
        <v>1408.3765944141651</v>
      </c>
    </row>
    <row r="19171" spans="1:15" x14ac:dyDescent="0.2">
      <c r="A19171" s="1">
        <v>33373</v>
      </c>
      <c r="B19171">
        <v>20080126</v>
      </c>
      <c r="C19171" t="s">
        <v>140</v>
      </c>
      <c r="D19171" t="s">
        <v>171</v>
      </c>
      <c r="E19171" t="s">
        <v>184</v>
      </c>
      <c r="F19171" t="s">
        <v>186</v>
      </c>
      <c r="G19171" t="s">
        <v>188</v>
      </c>
      <c r="H19171">
        <v>4</v>
      </c>
      <c r="I19171" t="s">
        <v>1258</v>
      </c>
      <c r="J19171" t="s">
        <v>1671</v>
      </c>
      <c r="K19171">
        <v>18</v>
      </c>
      <c r="L19171">
        <v>2008</v>
      </c>
      <c r="M19171">
        <v>22</v>
      </c>
      <c r="N19171">
        <v>1458.7609404351081</v>
      </c>
      <c r="O19171">
        <v>1465.7937336902769</v>
      </c>
    </row>
    <row r="19172" spans="1:15" x14ac:dyDescent="0.2">
      <c r="A19172" s="1">
        <v>33374</v>
      </c>
      <c r="B19172">
        <v>20080126</v>
      </c>
      <c r="C19172" t="s">
        <v>140</v>
      </c>
      <c r="D19172" t="s">
        <v>171</v>
      </c>
      <c r="E19172" t="s">
        <v>184</v>
      </c>
      <c r="F19172" t="s">
        <v>186</v>
      </c>
      <c r="G19172" t="s">
        <v>188</v>
      </c>
      <c r="H19172">
        <v>5</v>
      </c>
      <c r="I19172" t="s">
        <v>1223</v>
      </c>
      <c r="J19172" t="s">
        <v>1676</v>
      </c>
      <c r="K19172">
        <v>67</v>
      </c>
      <c r="L19172">
        <v>2008</v>
      </c>
      <c r="M19172">
        <v>22</v>
      </c>
      <c r="N19172">
        <v>1372.735587261295</v>
      </c>
      <c r="O19172">
        <v>1381.9838526657629</v>
      </c>
    </row>
    <row r="19173" spans="1:15" x14ac:dyDescent="0.2">
      <c r="A19173" s="1">
        <v>33375</v>
      </c>
      <c r="B19173">
        <v>20080126</v>
      </c>
      <c r="C19173" t="s">
        <v>140</v>
      </c>
      <c r="D19173" t="s">
        <v>171</v>
      </c>
      <c r="E19173" t="s">
        <v>184</v>
      </c>
      <c r="F19173" t="s">
        <v>186</v>
      </c>
      <c r="G19173" t="s">
        <v>188</v>
      </c>
      <c r="H19173">
        <v>6</v>
      </c>
      <c r="I19173" t="s">
        <v>1208</v>
      </c>
      <c r="J19173" t="s">
        <v>1675</v>
      </c>
      <c r="K19173">
        <v>2</v>
      </c>
      <c r="L19173">
        <v>2008</v>
      </c>
      <c r="M19173">
        <v>22</v>
      </c>
      <c r="N19173">
        <v>1299.987396211221</v>
      </c>
      <c r="O19173">
        <v>1310.998906317036</v>
      </c>
    </row>
    <row r="19174" spans="1:15" x14ac:dyDescent="0.2">
      <c r="A19174" s="1">
        <v>33376</v>
      </c>
      <c r="B19174">
        <v>20080126</v>
      </c>
      <c r="C19174" t="s">
        <v>140</v>
      </c>
      <c r="D19174" t="s">
        <v>171</v>
      </c>
      <c r="E19174" t="s">
        <v>184</v>
      </c>
      <c r="F19174" t="s">
        <v>186</v>
      </c>
      <c r="G19174" t="s">
        <v>188</v>
      </c>
      <c r="H19174">
        <v>7</v>
      </c>
      <c r="I19174" t="s">
        <v>1200</v>
      </c>
      <c r="J19174" t="s">
        <v>1671</v>
      </c>
      <c r="K19174">
        <v>13</v>
      </c>
      <c r="L19174">
        <v>2008</v>
      </c>
      <c r="M19174">
        <v>22</v>
      </c>
      <c r="N19174">
        <v>1504.751331508673</v>
      </c>
      <c r="O19174">
        <v>1507.1905564616679</v>
      </c>
    </row>
    <row r="19175" spans="1:15" x14ac:dyDescent="0.2">
      <c r="A19175" s="1">
        <v>33377</v>
      </c>
      <c r="B19175">
        <v>20080126</v>
      </c>
      <c r="C19175" t="s">
        <v>140</v>
      </c>
      <c r="D19175" t="s">
        <v>171</v>
      </c>
      <c r="E19175" t="s">
        <v>184</v>
      </c>
      <c r="F19175" t="s">
        <v>186</v>
      </c>
      <c r="G19175" t="s">
        <v>188</v>
      </c>
      <c r="H19175">
        <v>8</v>
      </c>
      <c r="I19175" t="s">
        <v>1079</v>
      </c>
      <c r="J19175" t="s">
        <v>1679</v>
      </c>
      <c r="K19175">
        <v>107</v>
      </c>
      <c r="L19175">
        <v>2008</v>
      </c>
      <c r="M19175">
        <v>22</v>
      </c>
      <c r="N19175">
        <v>1344.125826905512</v>
      </c>
      <c r="O19175">
        <v>1351.468905875156</v>
      </c>
    </row>
    <row r="19176" spans="1:15" x14ac:dyDescent="0.2">
      <c r="A19176" s="1">
        <v>33378</v>
      </c>
      <c r="B19176">
        <v>20080126</v>
      </c>
      <c r="C19176" t="s">
        <v>140</v>
      </c>
      <c r="D19176" t="s">
        <v>171</v>
      </c>
      <c r="E19176" t="s">
        <v>184</v>
      </c>
      <c r="F19176" t="s">
        <v>186</v>
      </c>
      <c r="G19176" t="s">
        <v>188</v>
      </c>
      <c r="H19176">
        <v>9</v>
      </c>
      <c r="I19176" t="s">
        <v>1299</v>
      </c>
      <c r="J19176" t="s">
        <v>1673</v>
      </c>
      <c r="K19176">
        <v>130</v>
      </c>
      <c r="L19176">
        <v>2008</v>
      </c>
      <c r="M19176">
        <v>22</v>
      </c>
      <c r="N19176">
        <v>1355.2520180925139</v>
      </c>
      <c r="O19176">
        <v>1361.169606627137</v>
      </c>
    </row>
    <row r="19177" spans="1:15" x14ac:dyDescent="0.2">
      <c r="A19177" s="1">
        <v>33379</v>
      </c>
      <c r="B19177">
        <v>20080126</v>
      </c>
      <c r="C19177" t="s">
        <v>140</v>
      </c>
      <c r="D19177" t="s">
        <v>171</v>
      </c>
      <c r="E19177" t="s">
        <v>184</v>
      </c>
      <c r="F19177" t="s">
        <v>186</v>
      </c>
      <c r="G19177" t="s">
        <v>188</v>
      </c>
      <c r="H19177">
        <v>10</v>
      </c>
      <c r="I19177" t="s">
        <v>1083</v>
      </c>
      <c r="J19177" t="s">
        <v>1699</v>
      </c>
      <c r="K19177">
        <v>21</v>
      </c>
      <c r="L19177">
        <v>2008</v>
      </c>
      <c r="M19177">
        <v>22</v>
      </c>
      <c r="N19177">
        <v>1534.761481423056</v>
      </c>
      <c r="O19177">
        <v>1533.2316822329369</v>
      </c>
    </row>
    <row r="19178" spans="1:15" x14ac:dyDescent="0.2">
      <c r="A19178" s="1">
        <v>33380</v>
      </c>
      <c r="B19178">
        <v>20080126</v>
      </c>
      <c r="C19178" t="s">
        <v>140</v>
      </c>
      <c r="D19178" t="s">
        <v>171</v>
      </c>
      <c r="E19178" t="s">
        <v>184</v>
      </c>
      <c r="F19178" t="s">
        <v>186</v>
      </c>
      <c r="G19178" t="s">
        <v>188</v>
      </c>
      <c r="H19178">
        <v>11</v>
      </c>
      <c r="I19178" t="s">
        <v>1196</v>
      </c>
      <c r="J19178" t="s">
        <v>1675</v>
      </c>
      <c r="K19178">
        <v>6</v>
      </c>
      <c r="L19178">
        <v>2008</v>
      </c>
      <c r="M19178">
        <v>22</v>
      </c>
      <c r="N19178">
        <v>1388.224500441406</v>
      </c>
      <c r="O19178">
        <v>1390.881124504936</v>
      </c>
    </row>
    <row r="19179" spans="1:15" x14ac:dyDescent="0.2">
      <c r="A19179" s="1">
        <v>33381</v>
      </c>
      <c r="B19179">
        <v>20080126</v>
      </c>
      <c r="C19179" t="s">
        <v>140</v>
      </c>
      <c r="D19179" t="s">
        <v>171</v>
      </c>
      <c r="E19179" t="s">
        <v>184</v>
      </c>
      <c r="F19179" t="s">
        <v>186</v>
      </c>
      <c r="G19179" t="s">
        <v>188</v>
      </c>
      <c r="H19179">
        <v>12</v>
      </c>
      <c r="I19179" t="s">
        <v>1134</v>
      </c>
      <c r="J19179" t="s">
        <v>1676</v>
      </c>
      <c r="K19179">
        <v>68</v>
      </c>
      <c r="L19179">
        <v>2008</v>
      </c>
      <c r="M19179">
        <v>22</v>
      </c>
      <c r="N19179">
        <v>1351.686540209449</v>
      </c>
      <c r="O19179">
        <v>1354.7405707223691</v>
      </c>
    </row>
    <row r="19180" spans="1:15" x14ac:dyDescent="0.2">
      <c r="A19180" s="1">
        <v>33382</v>
      </c>
      <c r="B19180">
        <v>20080126</v>
      </c>
      <c r="C19180" t="s">
        <v>140</v>
      </c>
      <c r="D19180" t="s">
        <v>171</v>
      </c>
      <c r="E19180" t="s">
        <v>184</v>
      </c>
      <c r="F19180" t="s">
        <v>186</v>
      </c>
      <c r="G19180" t="s">
        <v>188</v>
      </c>
      <c r="H19180">
        <v>13</v>
      </c>
      <c r="I19180" t="s">
        <v>1257</v>
      </c>
      <c r="J19180" t="s">
        <v>1678</v>
      </c>
      <c r="K19180">
        <v>12</v>
      </c>
      <c r="L19180">
        <v>2008</v>
      </c>
      <c r="M19180">
        <v>22</v>
      </c>
      <c r="N19180">
        <v>1385.4063722958949</v>
      </c>
      <c r="O19180">
        <v>1386.170452914673</v>
      </c>
    </row>
    <row r="19181" spans="1:15" x14ac:dyDescent="0.2">
      <c r="A19181" s="1">
        <v>33383</v>
      </c>
      <c r="B19181">
        <v>20080126</v>
      </c>
      <c r="C19181" t="s">
        <v>140</v>
      </c>
      <c r="D19181" t="s">
        <v>171</v>
      </c>
      <c r="E19181" t="s">
        <v>184</v>
      </c>
      <c r="F19181" t="s">
        <v>186</v>
      </c>
      <c r="G19181" t="s">
        <v>188</v>
      </c>
      <c r="H19181">
        <v>14</v>
      </c>
      <c r="I19181" t="s">
        <v>1369</v>
      </c>
      <c r="J19181" t="s">
        <v>1679</v>
      </c>
      <c r="K19181">
        <v>57</v>
      </c>
      <c r="L19181">
        <v>2008</v>
      </c>
      <c r="M19181">
        <v>22</v>
      </c>
      <c r="N19181">
        <v>1300</v>
      </c>
      <c r="O19181">
        <v>1303.011040852042</v>
      </c>
    </row>
    <row r="19182" spans="1:15" x14ac:dyDescent="0.2">
      <c r="A19182" s="1">
        <v>33384</v>
      </c>
      <c r="B19182">
        <v>20080126</v>
      </c>
      <c r="C19182" t="s">
        <v>140</v>
      </c>
      <c r="D19182" t="s">
        <v>171</v>
      </c>
      <c r="E19182" t="s">
        <v>184</v>
      </c>
      <c r="F19182" t="s">
        <v>186</v>
      </c>
      <c r="G19182" t="s">
        <v>188</v>
      </c>
      <c r="H19182">
        <v>15</v>
      </c>
      <c r="I19182" t="s">
        <v>1306</v>
      </c>
      <c r="J19182" t="s">
        <v>1679</v>
      </c>
      <c r="K19182">
        <v>26</v>
      </c>
      <c r="L19182">
        <v>2008</v>
      </c>
      <c r="M19182">
        <v>22</v>
      </c>
      <c r="N19182">
        <v>1298.7884798080629</v>
      </c>
      <c r="O19182">
        <v>1300.8446025895639</v>
      </c>
    </row>
    <row r="19183" spans="1:15" x14ac:dyDescent="0.2">
      <c r="A19183" s="1">
        <v>33385</v>
      </c>
      <c r="B19183">
        <v>20080126</v>
      </c>
      <c r="C19183" t="s">
        <v>140</v>
      </c>
      <c r="D19183" t="s">
        <v>171</v>
      </c>
      <c r="E19183" t="s">
        <v>184</v>
      </c>
      <c r="F19183" t="s">
        <v>186</v>
      </c>
      <c r="G19183" t="s">
        <v>188</v>
      </c>
      <c r="H19183">
        <v>16</v>
      </c>
      <c r="I19183" t="s">
        <v>1328</v>
      </c>
      <c r="J19183" t="s">
        <v>1679</v>
      </c>
      <c r="K19183">
        <v>211</v>
      </c>
      <c r="L19183">
        <v>2008</v>
      </c>
      <c r="M19183">
        <v>22</v>
      </c>
      <c r="N19183">
        <v>1287.918619621405</v>
      </c>
      <c r="O19183">
        <v>1289.376886025075</v>
      </c>
    </row>
    <row r="19184" spans="1:15" x14ac:dyDescent="0.2">
      <c r="A19184" s="1">
        <v>33386</v>
      </c>
      <c r="B19184">
        <v>20080126</v>
      </c>
      <c r="C19184" t="s">
        <v>140</v>
      </c>
      <c r="D19184" t="s">
        <v>171</v>
      </c>
      <c r="E19184" t="s">
        <v>184</v>
      </c>
      <c r="F19184" t="s">
        <v>186</v>
      </c>
      <c r="G19184" t="s">
        <v>188</v>
      </c>
      <c r="H19184">
        <v>17</v>
      </c>
      <c r="I19184" t="s">
        <v>1176</v>
      </c>
      <c r="J19184" t="s">
        <v>1680</v>
      </c>
      <c r="K19184">
        <v>75</v>
      </c>
      <c r="L19184">
        <v>2008</v>
      </c>
      <c r="M19184">
        <v>22</v>
      </c>
      <c r="N19184">
        <v>1401.8822552456911</v>
      </c>
      <c r="O19184">
        <v>1398.0198805469181</v>
      </c>
    </row>
    <row r="19185" spans="1:15" x14ac:dyDescent="0.2">
      <c r="A19185" s="1">
        <v>33387</v>
      </c>
      <c r="B19185">
        <v>20080126</v>
      </c>
      <c r="C19185" t="s">
        <v>140</v>
      </c>
      <c r="D19185" t="s">
        <v>171</v>
      </c>
      <c r="E19185" t="s">
        <v>184</v>
      </c>
      <c r="F19185" t="s">
        <v>186</v>
      </c>
      <c r="G19185" t="s">
        <v>188</v>
      </c>
      <c r="H19185">
        <v>18</v>
      </c>
      <c r="I19185" t="s">
        <v>1123</v>
      </c>
      <c r="J19185" t="s">
        <v>1678</v>
      </c>
      <c r="K19185">
        <v>44</v>
      </c>
      <c r="L19185">
        <v>2008</v>
      </c>
      <c r="M19185">
        <v>22</v>
      </c>
      <c r="N19185">
        <v>1513.105454503589</v>
      </c>
      <c r="O19185">
        <v>1504.268823336329</v>
      </c>
    </row>
    <row r="19186" spans="1:15" x14ac:dyDescent="0.2">
      <c r="A19186" s="1">
        <v>33388</v>
      </c>
      <c r="B19186">
        <v>20080126</v>
      </c>
      <c r="C19186" t="s">
        <v>140</v>
      </c>
      <c r="D19186" t="s">
        <v>171</v>
      </c>
      <c r="E19186" t="s">
        <v>184</v>
      </c>
      <c r="F19186" t="s">
        <v>186</v>
      </c>
      <c r="G19186" t="s">
        <v>188</v>
      </c>
      <c r="H19186">
        <v>19</v>
      </c>
      <c r="I19186" t="s">
        <v>1338</v>
      </c>
      <c r="J19186" t="s">
        <v>1673</v>
      </c>
      <c r="K19186">
        <v>3</v>
      </c>
      <c r="L19186">
        <v>2008</v>
      </c>
      <c r="M19186">
        <v>22</v>
      </c>
      <c r="N19186">
        <v>1308.5066611374</v>
      </c>
      <c r="O19186">
        <v>1306.199831685507</v>
      </c>
    </row>
    <row r="19187" spans="1:15" x14ac:dyDescent="0.2">
      <c r="A19187" s="1">
        <v>33389</v>
      </c>
      <c r="B19187">
        <v>20080126</v>
      </c>
      <c r="C19187" t="s">
        <v>140</v>
      </c>
      <c r="D19187" t="s">
        <v>171</v>
      </c>
      <c r="E19187" t="s">
        <v>184</v>
      </c>
      <c r="F19187" t="s">
        <v>186</v>
      </c>
      <c r="G19187" t="s">
        <v>188</v>
      </c>
      <c r="H19187">
        <v>20</v>
      </c>
      <c r="I19187" t="s">
        <v>1166</v>
      </c>
      <c r="J19187" t="s">
        <v>1686</v>
      </c>
      <c r="K19187">
        <v>16</v>
      </c>
      <c r="L19187">
        <v>2008</v>
      </c>
      <c r="M19187">
        <v>22</v>
      </c>
      <c r="N19187">
        <v>1319.4389493667629</v>
      </c>
      <c r="O19187">
        <v>1315.7205690060789</v>
      </c>
    </row>
    <row r="19188" spans="1:15" x14ac:dyDescent="0.2">
      <c r="A19188" s="1">
        <v>33390</v>
      </c>
      <c r="B19188">
        <v>20080126</v>
      </c>
      <c r="C19188" t="s">
        <v>140</v>
      </c>
      <c r="D19188" t="s">
        <v>171</v>
      </c>
      <c r="E19188" t="s">
        <v>184</v>
      </c>
      <c r="F19188" t="s">
        <v>186</v>
      </c>
      <c r="G19188" t="s">
        <v>188</v>
      </c>
      <c r="H19188">
        <v>21</v>
      </c>
      <c r="I19188" t="s">
        <v>1320</v>
      </c>
      <c r="J19188" t="s">
        <v>1677</v>
      </c>
      <c r="K19188">
        <v>273</v>
      </c>
      <c r="L19188">
        <v>2008</v>
      </c>
      <c r="M19188">
        <v>22</v>
      </c>
      <c r="N19188">
        <v>1313.1032751774769</v>
      </c>
      <c r="O19188">
        <v>1308.623788142899</v>
      </c>
    </row>
    <row r="19189" spans="1:15" x14ac:dyDescent="0.2">
      <c r="A19189" s="1">
        <v>33391</v>
      </c>
      <c r="B19189">
        <v>20080126</v>
      </c>
      <c r="C19189" t="s">
        <v>140</v>
      </c>
      <c r="D19189" t="s">
        <v>171</v>
      </c>
      <c r="E19189" t="s">
        <v>184</v>
      </c>
      <c r="F19189" t="s">
        <v>186</v>
      </c>
      <c r="G19189" t="s">
        <v>188</v>
      </c>
      <c r="H19189">
        <v>22</v>
      </c>
      <c r="I19189" t="s">
        <v>1199</v>
      </c>
      <c r="J19189" t="s">
        <v>1671</v>
      </c>
      <c r="K19189">
        <v>24</v>
      </c>
      <c r="L19189">
        <v>2008</v>
      </c>
      <c r="M19189">
        <v>22</v>
      </c>
      <c r="N19189">
        <v>1446.842568250353</v>
      </c>
      <c r="O19189">
        <v>1436.3063246980009</v>
      </c>
    </row>
    <row r="19190" spans="1:15" x14ac:dyDescent="0.2">
      <c r="A19190" s="1">
        <v>33392</v>
      </c>
      <c r="B19190">
        <v>20080126</v>
      </c>
      <c r="C19190" t="s">
        <v>140</v>
      </c>
      <c r="D19190" t="s">
        <v>171</v>
      </c>
      <c r="E19190" t="s">
        <v>184</v>
      </c>
      <c r="F19190" t="s">
        <v>186</v>
      </c>
      <c r="G19190" t="s">
        <v>188</v>
      </c>
      <c r="H19190">
        <v>23</v>
      </c>
      <c r="I19190" t="s">
        <v>1362</v>
      </c>
      <c r="J19190" t="s">
        <v>1671</v>
      </c>
      <c r="K19190">
        <v>70</v>
      </c>
      <c r="L19190">
        <v>2008</v>
      </c>
      <c r="M19190">
        <v>22</v>
      </c>
      <c r="N19190">
        <v>1298.1261135038999</v>
      </c>
      <c r="O19190">
        <v>1292.20686259895</v>
      </c>
    </row>
    <row r="19191" spans="1:15" x14ac:dyDescent="0.2">
      <c r="A19191" s="1">
        <v>33393</v>
      </c>
      <c r="B19191">
        <v>20080126</v>
      </c>
      <c r="C19191" t="s">
        <v>140</v>
      </c>
      <c r="D19191" t="s">
        <v>171</v>
      </c>
      <c r="E19191" t="s">
        <v>184</v>
      </c>
      <c r="F19191" t="s">
        <v>186</v>
      </c>
      <c r="G19191" t="s">
        <v>188</v>
      </c>
      <c r="H19191">
        <v>24</v>
      </c>
      <c r="I19191" t="s">
        <v>1370</v>
      </c>
      <c r="J19191" t="s">
        <v>1676</v>
      </c>
      <c r="K19191">
        <v>61</v>
      </c>
      <c r="L19191">
        <v>2008</v>
      </c>
      <c r="M19191">
        <v>22</v>
      </c>
      <c r="N19191">
        <v>1300</v>
      </c>
      <c r="O19191">
        <v>1293.011040852042</v>
      </c>
    </row>
    <row r="19192" spans="1:15" x14ac:dyDescent="0.2">
      <c r="A19192" s="1">
        <v>33394</v>
      </c>
      <c r="B19192">
        <v>20080126</v>
      </c>
      <c r="C19192" t="s">
        <v>140</v>
      </c>
      <c r="D19192" t="s">
        <v>171</v>
      </c>
      <c r="E19192" t="s">
        <v>184</v>
      </c>
      <c r="F19192" t="s">
        <v>186</v>
      </c>
      <c r="G19192" t="s">
        <v>188</v>
      </c>
      <c r="H19192">
        <v>25</v>
      </c>
      <c r="I19192" t="s">
        <v>1272</v>
      </c>
      <c r="J19192" t="s">
        <v>1686</v>
      </c>
      <c r="K19192">
        <v>233</v>
      </c>
      <c r="L19192">
        <v>2008</v>
      </c>
      <c r="M19192">
        <v>22</v>
      </c>
      <c r="N19192">
        <v>1284.3269002338629</v>
      </c>
      <c r="O19192">
        <v>1276.9170567425649</v>
      </c>
    </row>
    <row r="19193" spans="1:15" x14ac:dyDescent="0.2">
      <c r="A19193" s="1">
        <v>33395</v>
      </c>
      <c r="B19193">
        <v>20080126</v>
      </c>
      <c r="C19193" t="s">
        <v>140</v>
      </c>
      <c r="D19193" t="s">
        <v>171</v>
      </c>
      <c r="E19193" t="s">
        <v>184</v>
      </c>
      <c r="F19193" t="s">
        <v>186</v>
      </c>
      <c r="G19193" t="s">
        <v>188</v>
      </c>
      <c r="H19193">
        <v>26</v>
      </c>
      <c r="I19193" t="s">
        <v>1217</v>
      </c>
      <c r="J19193" t="s">
        <v>1678</v>
      </c>
      <c r="K19193">
        <v>14</v>
      </c>
      <c r="L19193">
        <v>2008</v>
      </c>
      <c r="M19193">
        <v>22</v>
      </c>
      <c r="N19193">
        <v>1298.288729409956</v>
      </c>
      <c r="O19193">
        <v>1289.3634339482519</v>
      </c>
    </row>
    <row r="19194" spans="1:15" x14ac:dyDescent="0.2">
      <c r="A19194" s="1">
        <v>33396</v>
      </c>
      <c r="B19194">
        <v>20080126</v>
      </c>
      <c r="C19194" t="s">
        <v>140</v>
      </c>
      <c r="D19194" t="s">
        <v>171</v>
      </c>
      <c r="E19194" t="s">
        <v>184</v>
      </c>
      <c r="F19194" t="s">
        <v>186</v>
      </c>
      <c r="G19194" t="s">
        <v>188</v>
      </c>
      <c r="H19194">
        <v>27</v>
      </c>
      <c r="I19194" t="s">
        <v>1305</v>
      </c>
      <c r="J19194" t="s">
        <v>1673</v>
      </c>
      <c r="K19194">
        <v>577</v>
      </c>
      <c r="L19194">
        <v>2008</v>
      </c>
      <c r="M19194">
        <v>22</v>
      </c>
      <c r="N19194">
        <v>1268.2888116546881</v>
      </c>
      <c r="O19194">
        <v>1259.461139427154</v>
      </c>
    </row>
    <row r="19195" spans="1:15" x14ac:dyDescent="0.2">
      <c r="A19195" s="1">
        <v>33397</v>
      </c>
      <c r="B19195">
        <v>20080126</v>
      </c>
      <c r="C19195" t="s">
        <v>140</v>
      </c>
      <c r="D19195" t="s">
        <v>171</v>
      </c>
      <c r="E19195" t="s">
        <v>184</v>
      </c>
      <c r="F19195" t="s">
        <v>186</v>
      </c>
      <c r="G19195" t="s">
        <v>188</v>
      </c>
      <c r="H19195">
        <v>28</v>
      </c>
      <c r="I19195" t="s">
        <v>1300</v>
      </c>
      <c r="J19195" t="s">
        <v>1676</v>
      </c>
      <c r="K19195">
        <v>213</v>
      </c>
      <c r="L19195">
        <v>2008</v>
      </c>
      <c r="M19195">
        <v>22</v>
      </c>
      <c r="N19195">
        <v>1294.855686843837</v>
      </c>
      <c r="O19195">
        <v>1284.057804723667</v>
      </c>
    </row>
    <row r="19196" spans="1:15" x14ac:dyDescent="0.2">
      <c r="A19196" s="1">
        <v>33398</v>
      </c>
      <c r="B19196">
        <v>20080127</v>
      </c>
      <c r="C19196" t="s">
        <v>140</v>
      </c>
      <c r="D19196" t="s">
        <v>171</v>
      </c>
      <c r="E19196" t="s">
        <v>184</v>
      </c>
      <c r="F19196" t="s">
        <v>186</v>
      </c>
      <c r="G19196" t="s">
        <v>187</v>
      </c>
      <c r="H19196">
        <v>1</v>
      </c>
      <c r="I19196" t="s">
        <v>1200</v>
      </c>
      <c r="J19196" t="s">
        <v>1671</v>
      </c>
      <c r="K19196">
        <v>13</v>
      </c>
      <c r="L19196">
        <v>2008</v>
      </c>
      <c r="M19196">
        <v>23</v>
      </c>
      <c r="N19196">
        <v>1507.1905564616679</v>
      </c>
      <c r="O19196">
        <v>1514.7853177733971</v>
      </c>
    </row>
    <row r="19197" spans="1:15" x14ac:dyDescent="0.2">
      <c r="A19197" s="1">
        <v>33399</v>
      </c>
      <c r="B19197">
        <v>20080127</v>
      </c>
      <c r="C19197" t="s">
        <v>140</v>
      </c>
      <c r="D19197" t="s">
        <v>171</v>
      </c>
      <c r="E19197" t="s">
        <v>184</v>
      </c>
      <c r="F19197" t="s">
        <v>186</v>
      </c>
      <c r="G19197" t="s">
        <v>187</v>
      </c>
      <c r="H19197">
        <v>2</v>
      </c>
      <c r="I19197" t="s">
        <v>1248</v>
      </c>
      <c r="J19197" t="s">
        <v>1678</v>
      </c>
      <c r="K19197">
        <v>121</v>
      </c>
      <c r="L19197">
        <v>2008</v>
      </c>
      <c r="M19197">
        <v>23</v>
      </c>
      <c r="N19197">
        <v>1400.5189443915961</v>
      </c>
      <c r="O19197">
        <v>1410.742512549195</v>
      </c>
    </row>
    <row r="19198" spans="1:15" x14ac:dyDescent="0.2">
      <c r="A19198" s="1">
        <v>33400</v>
      </c>
      <c r="B19198">
        <v>20080127</v>
      </c>
      <c r="C19198" t="s">
        <v>140</v>
      </c>
      <c r="D19198" t="s">
        <v>171</v>
      </c>
      <c r="E19198" t="s">
        <v>184</v>
      </c>
      <c r="F19198" t="s">
        <v>186</v>
      </c>
      <c r="G19198" t="s">
        <v>187</v>
      </c>
      <c r="H19198">
        <v>3</v>
      </c>
      <c r="I19198" t="s">
        <v>1204</v>
      </c>
      <c r="J19198" t="s">
        <v>1671</v>
      </c>
      <c r="K19198">
        <v>32</v>
      </c>
      <c r="L19198">
        <v>2008</v>
      </c>
      <c r="M19198">
        <v>23</v>
      </c>
      <c r="N19198">
        <v>1544.320558724592</v>
      </c>
      <c r="O19198">
        <v>1548.8101226682279</v>
      </c>
    </row>
    <row r="19199" spans="1:15" x14ac:dyDescent="0.2">
      <c r="A19199" s="1">
        <v>33401</v>
      </c>
      <c r="B19199">
        <v>20080127</v>
      </c>
      <c r="C19199" t="s">
        <v>140</v>
      </c>
      <c r="D19199" t="s">
        <v>171</v>
      </c>
      <c r="E19199" t="s">
        <v>184</v>
      </c>
      <c r="F19199" t="s">
        <v>186</v>
      </c>
      <c r="G19199" t="s">
        <v>187</v>
      </c>
      <c r="H19199">
        <v>4</v>
      </c>
      <c r="I19199" t="s">
        <v>1168</v>
      </c>
      <c r="J19199" t="s">
        <v>1696</v>
      </c>
      <c r="K19199">
        <v>71</v>
      </c>
      <c r="L19199">
        <v>2008</v>
      </c>
      <c r="M19199">
        <v>23</v>
      </c>
      <c r="N19199">
        <v>1400.816861701029</v>
      </c>
      <c r="O19199">
        <v>1409.029621684713</v>
      </c>
    </row>
    <row r="19200" spans="1:15" x14ac:dyDescent="0.2">
      <c r="A19200" s="1">
        <v>33402</v>
      </c>
      <c r="B19200">
        <v>20080127</v>
      </c>
      <c r="C19200" t="s">
        <v>140</v>
      </c>
      <c r="D19200" t="s">
        <v>171</v>
      </c>
      <c r="E19200" t="s">
        <v>184</v>
      </c>
      <c r="F19200" t="s">
        <v>186</v>
      </c>
      <c r="G19200" t="s">
        <v>187</v>
      </c>
      <c r="H19200">
        <v>5</v>
      </c>
      <c r="I19200" t="s">
        <v>1083</v>
      </c>
      <c r="J19200" t="s">
        <v>1699</v>
      </c>
      <c r="K19200">
        <v>21</v>
      </c>
      <c r="L19200">
        <v>2008</v>
      </c>
      <c r="M19200">
        <v>23</v>
      </c>
      <c r="N19200">
        <v>1533.2316822329369</v>
      </c>
      <c r="O19200">
        <v>1536.041105280189</v>
      </c>
    </row>
    <row r="19201" spans="1:15" x14ac:dyDescent="0.2">
      <c r="A19201" s="1">
        <v>33403</v>
      </c>
      <c r="B19201">
        <v>20080127</v>
      </c>
      <c r="C19201" t="s">
        <v>140</v>
      </c>
      <c r="D19201" t="s">
        <v>171</v>
      </c>
      <c r="E19201" t="s">
        <v>184</v>
      </c>
      <c r="F19201" t="s">
        <v>186</v>
      </c>
      <c r="G19201" t="s">
        <v>187</v>
      </c>
      <c r="H19201">
        <v>6</v>
      </c>
      <c r="I19201" t="s">
        <v>1264</v>
      </c>
      <c r="J19201" t="s">
        <v>1676</v>
      </c>
      <c r="K19201">
        <v>80</v>
      </c>
      <c r="L19201">
        <v>2008</v>
      </c>
      <c r="M19201">
        <v>23</v>
      </c>
      <c r="N19201">
        <v>1377.7154623404119</v>
      </c>
      <c r="O19201">
        <v>1384.77246135577</v>
      </c>
    </row>
    <row r="19202" spans="1:15" x14ac:dyDescent="0.2">
      <c r="A19202" s="1">
        <v>33404</v>
      </c>
      <c r="B19202">
        <v>20080127</v>
      </c>
      <c r="C19202" t="s">
        <v>140</v>
      </c>
      <c r="D19202" t="s">
        <v>171</v>
      </c>
      <c r="E19202" t="s">
        <v>184</v>
      </c>
      <c r="F19202" t="s">
        <v>186</v>
      </c>
      <c r="G19202" t="s">
        <v>187</v>
      </c>
      <c r="H19202">
        <v>7</v>
      </c>
      <c r="I19202" t="s">
        <v>1176</v>
      </c>
      <c r="J19202" t="s">
        <v>1680</v>
      </c>
      <c r="K19202">
        <v>75</v>
      </c>
      <c r="L19202">
        <v>2008</v>
      </c>
      <c r="M19202">
        <v>23</v>
      </c>
      <c r="N19202">
        <v>1398.0198805469181</v>
      </c>
      <c r="O19202">
        <v>1403.334205725416</v>
      </c>
    </row>
    <row r="19203" spans="1:15" x14ac:dyDescent="0.2">
      <c r="A19203" s="1">
        <v>33405</v>
      </c>
      <c r="B19203">
        <v>20080127</v>
      </c>
      <c r="C19203" t="s">
        <v>140</v>
      </c>
      <c r="D19203" t="s">
        <v>171</v>
      </c>
      <c r="E19203" t="s">
        <v>184</v>
      </c>
      <c r="F19203" t="s">
        <v>186</v>
      </c>
      <c r="G19203" t="s">
        <v>187</v>
      </c>
      <c r="H19203">
        <v>8</v>
      </c>
      <c r="I19203" t="s">
        <v>1203</v>
      </c>
      <c r="J19203" t="s">
        <v>1673</v>
      </c>
      <c r="K19203">
        <v>8</v>
      </c>
      <c r="L19203">
        <v>2008</v>
      </c>
      <c r="M19203">
        <v>23</v>
      </c>
      <c r="N19203">
        <v>1346.3124719996611</v>
      </c>
      <c r="O19203">
        <v>1352.52913491652</v>
      </c>
    </row>
    <row r="19204" spans="1:15" x14ac:dyDescent="0.2">
      <c r="A19204" s="1">
        <v>33406</v>
      </c>
      <c r="B19204">
        <v>20080127</v>
      </c>
      <c r="C19204" t="s">
        <v>140</v>
      </c>
      <c r="D19204" t="s">
        <v>171</v>
      </c>
      <c r="E19204" t="s">
        <v>184</v>
      </c>
      <c r="F19204" t="s">
        <v>186</v>
      </c>
      <c r="G19204" t="s">
        <v>187</v>
      </c>
      <c r="H19204">
        <v>9</v>
      </c>
      <c r="I19204" t="s">
        <v>1226</v>
      </c>
      <c r="J19204" t="s">
        <v>1672</v>
      </c>
      <c r="K19204">
        <v>307</v>
      </c>
      <c r="L19204">
        <v>2008</v>
      </c>
      <c r="M19204">
        <v>23</v>
      </c>
      <c r="N19204">
        <v>1312.4008274990981</v>
      </c>
      <c r="O19204">
        <v>1318.3681677021841</v>
      </c>
    </row>
    <row r="19205" spans="1:15" x14ac:dyDescent="0.2">
      <c r="A19205" s="1">
        <v>33407</v>
      </c>
      <c r="B19205">
        <v>20080127</v>
      </c>
      <c r="C19205" t="s">
        <v>140</v>
      </c>
      <c r="D19205" t="s">
        <v>171</v>
      </c>
      <c r="E19205" t="s">
        <v>184</v>
      </c>
      <c r="F19205" t="s">
        <v>186</v>
      </c>
      <c r="G19205" t="s">
        <v>187</v>
      </c>
      <c r="H19205">
        <v>9</v>
      </c>
      <c r="I19205" t="s">
        <v>1102</v>
      </c>
      <c r="J19205" t="s">
        <v>1673</v>
      </c>
      <c r="K19205">
        <v>659</v>
      </c>
      <c r="L19205">
        <v>2008</v>
      </c>
      <c r="M19205">
        <v>23</v>
      </c>
      <c r="N19205">
        <v>1362.943199613555</v>
      </c>
      <c r="O19205">
        <v>1367.044794497953</v>
      </c>
    </row>
    <row r="19206" spans="1:15" x14ac:dyDescent="0.2">
      <c r="A19206" s="1">
        <v>33408</v>
      </c>
      <c r="B19206">
        <v>20080127</v>
      </c>
      <c r="C19206" t="s">
        <v>140</v>
      </c>
      <c r="D19206" t="s">
        <v>171</v>
      </c>
      <c r="E19206" t="s">
        <v>184</v>
      </c>
      <c r="F19206" t="s">
        <v>186</v>
      </c>
      <c r="G19206" t="s">
        <v>187</v>
      </c>
      <c r="H19206">
        <v>11</v>
      </c>
      <c r="I19206" t="s">
        <v>1257</v>
      </c>
      <c r="J19206" t="s">
        <v>1678</v>
      </c>
      <c r="K19206">
        <v>12</v>
      </c>
      <c r="L19206">
        <v>2008</v>
      </c>
      <c r="M19206">
        <v>23</v>
      </c>
      <c r="N19206">
        <v>1386.170452914673</v>
      </c>
      <c r="O19206">
        <v>1387.917169460105</v>
      </c>
    </row>
    <row r="19207" spans="1:15" x14ac:dyDescent="0.2">
      <c r="A19207" s="1">
        <v>33409</v>
      </c>
      <c r="B19207">
        <v>20080127</v>
      </c>
      <c r="C19207" t="s">
        <v>140</v>
      </c>
      <c r="D19207" t="s">
        <v>171</v>
      </c>
      <c r="E19207" t="s">
        <v>184</v>
      </c>
      <c r="F19207" t="s">
        <v>186</v>
      </c>
      <c r="G19207" t="s">
        <v>187</v>
      </c>
      <c r="H19207">
        <v>12</v>
      </c>
      <c r="I19207" t="s">
        <v>1258</v>
      </c>
      <c r="J19207" t="s">
        <v>1671</v>
      </c>
      <c r="K19207">
        <v>18</v>
      </c>
      <c r="L19207">
        <v>2008</v>
      </c>
      <c r="M19207">
        <v>23</v>
      </c>
      <c r="N19207">
        <v>1465.7937336902769</v>
      </c>
      <c r="O19207">
        <v>1463.7276863868381</v>
      </c>
    </row>
    <row r="19208" spans="1:15" x14ac:dyDescent="0.2">
      <c r="A19208" s="1">
        <v>33410</v>
      </c>
      <c r="B19208">
        <v>20080127</v>
      </c>
      <c r="C19208" t="s">
        <v>140</v>
      </c>
      <c r="D19208" t="s">
        <v>171</v>
      </c>
      <c r="E19208" t="s">
        <v>184</v>
      </c>
      <c r="F19208" t="s">
        <v>186</v>
      </c>
      <c r="G19208" t="s">
        <v>187</v>
      </c>
      <c r="H19208">
        <v>13</v>
      </c>
      <c r="I19208" t="s">
        <v>1320</v>
      </c>
      <c r="J19208" t="s">
        <v>1677</v>
      </c>
      <c r="K19208">
        <v>273</v>
      </c>
      <c r="L19208">
        <v>2008</v>
      </c>
      <c r="M19208">
        <v>23</v>
      </c>
      <c r="N19208">
        <v>1308.623788142899</v>
      </c>
      <c r="O19208">
        <v>1311.22945069041</v>
      </c>
    </row>
    <row r="19209" spans="1:15" x14ac:dyDescent="0.2">
      <c r="A19209" s="1">
        <v>33411</v>
      </c>
      <c r="B19209">
        <v>20080127</v>
      </c>
      <c r="C19209" t="s">
        <v>140</v>
      </c>
      <c r="D19209" t="s">
        <v>171</v>
      </c>
      <c r="E19209" t="s">
        <v>184</v>
      </c>
      <c r="F19209" t="s">
        <v>186</v>
      </c>
      <c r="G19209" t="s">
        <v>187</v>
      </c>
      <c r="H19209">
        <v>14</v>
      </c>
      <c r="I19209" t="s">
        <v>1364</v>
      </c>
      <c r="J19209" t="s">
        <v>1679</v>
      </c>
      <c r="K19209">
        <v>86</v>
      </c>
      <c r="L19209">
        <v>2008</v>
      </c>
      <c r="M19209">
        <v>23</v>
      </c>
      <c r="N19209">
        <v>1292.660215083496</v>
      </c>
      <c r="O19209">
        <v>1294.846858753672</v>
      </c>
    </row>
    <row r="19210" spans="1:15" x14ac:dyDescent="0.2">
      <c r="A19210" s="1">
        <v>33412</v>
      </c>
      <c r="B19210">
        <v>20080127</v>
      </c>
      <c r="C19210" t="s">
        <v>140</v>
      </c>
      <c r="D19210" t="s">
        <v>171</v>
      </c>
      <c r="E19210" t="s">
        <v>184</v>
      </c>
      <c r="F19210" t="s">
        <v>186</v>
      </c>
      <c r="G19210" t="s">
        <v>187</v>
      </c>
      <c r="H19210">
        <v>15</v>
      </c>
      <c r="I19210" t="s">
        <v>1299</v>
      </c>
      <c r="J19210" t="s">
        <v>1673</v>
      </c>
      <c r="K19210">
        <v>130</v>
      </c>
      <c r="L19210">
        <v>2008</v>
      </c>
      <c r="M19210">
        <v>23</v>
      </c>
      <c r="N19210">
        <v>1361.169606627137</v>
      </c>
      <c r="O19210">
        <v>1359.8367354140789</v>
      </c>
    </row>
    <row r="19211" spans="1:15" x14ac:dyDescent="0.2">
      <c r="A19211" s="1">
        <v>33413</v>
      </c>
      <c r="B19211">
        <v>20080127</v>
      </c>
      <c r="C19211" t="s">
        <v>140</v>
      </c>
      <c r="D19211" t="s">
        <v>171</v>
      </c>
      <c r="E19211" t="s">
        <v>184</v>
      </c>
      <c r="F19211" t="s">
        <v>186</v>
      </c>
      <c r="G19211" t="s">
        <v>187</v>
      </c>
      <c r="H19211">
        <v>16</v>
      </c>
      <c r="I19211" t="s">
        <v>1317</v>
      </c>
      <c r="J19211" t="s">
        <v>1679</v>
      </c>
      <c r="K19211">
        <v>125</v>
      </c>
      <c r="L19211">
        <v>2008</v>
      </c>
      <c r="M19211">
        <v>23</v>
      </c>
      <c r="N19211">
        <v>1294.573397810211</v>
      </c>
      <c r="O19211">
        <v>1294.6907636604981</v>
      </c>
    </row>
    <row r="19212" spans="1:15" x14ac:dyDescent="0.2">
      <c r="A19212" s="1">
        <v>33414</v>
      </c>
      <c r="B19212">
        <v>20080127</v>
      </c>
      <c r="C19212" t="s">
        <v>140</v>
      </c>
      <c r="D19212" t="s">
        <v>171</v>
      </c>
      <c r="E19212" t="s">
        <v>184</v>
      </c>
      <c r="F19212" t="s">
        <v>186</v>
      </c>
      <c r="G19212" t="s">
        <v>187</v>
      </c>
      <c r="H19212">
        <v>17</v>
      </c>
      <c r="I19212" t="s">
        <v>1353</v>
      </c>
      <c r="J19212" t="s">
        <v>1693</v>
      </c>
      <c r="K19212">
        <v>83</v>
      </c>
      <c r="L19212">
        <v>2008</v>
      </c>
      <c r="M19212">
        <v>23</v>
      </c>
      <c r="N19212">
        <v>1294.5146834680791</v>
      </c>
      <c r="O19212">
        <v>1293.634176960667</v>
      </c>
    </row>
    <row r="19213" spans="1:15" x14ac:dyDescent="0.2">
      <c r="A19213" s="1">
        <v>33415</v>
      </c>
      <c r="B19213">
        <v>20080127</v>
      </c>
      <c r="C19213" t="s">
        <v>140</v>
      </c>
      <c r="D19213" t="s">
        <v>171</v>
      </c>
      <c r="E19213" t="s">
        <v>184</v>
      </c>
      <c r="F19213" t="s">
        <v>186</v>
      </c>
      <c r="G19213" t="s">
        <v>187</v>
      </c>
      <c r="H19213">
        <v>18</v>
      </c>
      <c r="I19213" t="s">
        <v>1307</v>
      </c>
      <c r="J19213" t="s">
        <v>1673</v>
      </c>
      <c r="K19213">
        <v>74</v>
      </c>
      <c r="L19213">
        <v>2008</v>
      </c>
      <c r="M19213">
        <v>23</v>
      </c>
      <c r="N19213">
        <v>1264.4404912052271</v>
      </c>
      <c r="O19213">
        <v>1263.6347966439689</v>
      </c>
    </row>
    <row r="19214" spans="1:15" x14ac:dyDescent="0.2">
      <c r="A19214" s="1">
        <v>33416</v>
      </c>
      <c r="B19214">
        <v>20080127</v>
      </c>
      <c r="C19214" t="s">
        <v>140</v>
      </c>
      <c r="D19214" t="s">
        <v>171</v>
      </c>
      <c r="E19214" t="s">
        <v>184</v>
      </c>
      <c r="F19214" t="s">
        <v>186</v>
      </c>
      <c r="G19214" t="s">
        <v>187</v>
      </c>
      <c r="H19214">
        <v>19</v>
      </c>
      <c r="I19214" t="s">
        <v>1322</v>
      </c>
      <c r="J19214" t="s">
        <v>1678</v>
      </c>
      <c r="K19214">
        <v>73</v>
      </c>
      <c r="L19214">
        <v>2008</v>
      </c>
      <c r="M19214">
        <v>23</v>
      </c>
      <c r="N19214">
        <v>1303.713109425229</v>
      </c>
      <c r="O19214">
        <v>1300.498158567445</v>
      </c>
    </row>
    <row r="19215" spans="1:15" x14ac:dyDescent="0.2">
      <c r="A19215" s="1">
        <v>33417</v>
      </c>
      <c r="B19215">
        <v>20080127</v>
      </c>
      <c r="C19215" t="s">
        <v>140</v>
      </c>
      <c r="D19215" t="s">
        <v>171</v>
      </c>
      <c r="E19215" t="s">
        <v>184</v>
      </c>
      <c r="F19215" t="s">
        <v>186</v>
      </c>
      <c r="G19215" t="s">
        <v>187</v>
      </c>
      <c r="H19215">
        <v>20</v>
      </c>
      <c r="I19215" t="s">
        <v>1293</v>
      </c>
      <c r="J19215" t="s">
        <v>1677</v>
      </c>
      <c r="K19215">
        <v>661</v>
      </c>
      <c r="L19215">
        <v>2008</v>
      </c>
      <c r="M19215">
        <v>23</v>
      </c>
      <c r="N19215">
        <v>1270.966443801243</v>
      </c>
      <c r="O19215">
        <v>1267.930352973442</v>
      </c>
    </row>
    <row r="19216" spans="1:15" x14ac:dyDescent="0.2">
      <c r="A19216" s="1">
        <v>33418</v>
      </c>
      <c r="B19216">
        <v>20080127</v>
      </c>
      <c r="C19216" t="s">
        <v>140</v>
      </c>
      <c r="D19216" t="s">
        <v>171</v>
      </c>
      <c r="E19216" t="s">
        <v>184</v>
      </c>
      <c r="F19216" t="s">
        <v>186</v>
      </c>
      <c r="G19216" t="s">
        <v>187</v>
      </c>
      <c r="H19216">
        <v>21</v>
      </c>
      <c r="I19216" t="s">
        <v>1305</v>
      </c>
      <c r="J19216" t="s">
        <v>1673</v>
      </c>
      <c r="K19216">
        <v>577</v>
      </c>
      <c r="L19216">
        <v>2008</v>
      </c>
      <c r="M19216">
        <v>23</v>
      </c>
      <c r="N19216">
        <v>1259.461139427154</v>
      </c>
      <c r="O19216">
        <v>1255.8300276215521</v>
      </c>
    </row>
    <row r="19217" spans="1:15" x14ac:dyDescent="0.2">
      <c r="A19217" s="1">
        <v>33419</v>
      </c>
      <c r="B19217">
        <v>20080127</v>
      </c>
      <c r="C19217" t="s">
        <v>140</v>
      </c>
      <c r="D19217" t="s">
        <v>171</v>
      </c>
      <c r="E19217" t="s">
        <v>184</v>
      </c>
      <c r="F19217" t="s">
        <v>186</v>
      </c>
      <c r="G19217" t="s">
        <v>187</v>
      </c>
      <c r="H19217">
        <v>22</v>
      </c>
      <c r="I19217" t="s">
        <v>1177</v>
      </c>
      <c r="J19217" t="s">
        <v>1722</v>
      </c>
      <c r="K19217">
        <v>278</v>
      </c>
      <c r="L19217">
        <v>2008</v>
      </c>
      <c r="M19217">
        <v>23</v>
      </c>
      <c r="N19217">
        <v>1287.3240139713901</v>
      </c>
      <c r="O19217">
        <v>1281.703311539786</v>
      </c>
    </row>
    <row r="19218" spans="1:15" x14ac:dyDescent="0.2">
      <c r="A19218" s="1">
        <v>33420</v>
      </c>
      <c r="B19218">
        <v>20080127</v>
      </c>
      <c r="C19218" t="s">
        <v>140</v>
      </c>
      <c r="D19218" t="s">
        <v>171</v>
      </c>
      <c r="E19218" t="s">
        <v>184</v>
      </c>
      <c r="F19218" t="s">
        <v>186</v>
      </c>
      <c r="G19218" t="s">
        <v>187</v>
      </c>
      <c r="H19218">
        <v>23</v>
      </c>
      <c r="I19218" t="s">
        <v>1336</v>
      </c>
      <c r="J19218" t="s">
        <v>1686</v>
      </c>
      <c r="K19218">
        <v>47</v>
      </c>
      <c r="L19218">
        <v>2008</v>
      </c>
      <c r="M19218">
        <v>23</v>
      </c>
      <c r="N19218">
        <v>1307.4206566615901</v>
      </c>
      <c r="O19218">
        <v>1300.0703186322501</v>
      </c>
    </row>
    <row r="19219" spans="1:15" x14ac:dyDescent="0.2">
      <c r="A19219" s="1">
        <v>33421</v>
      </c>
      <c r="B19219">
        <v>20080127</v>
      </c>
      <c r="C19219" t="s">
        <v>140</v>
      </c>
      <c r="D19219" t="s">
        <v>171</v>
      </c>
      <c r="E19219" t="s">
        <v>184</v>
      </c>
      <c r="F19219" t="s">
        <v>186</v>
      </c>
      <c r="G19219" t="s">
        <v>187</v>
      </c>
      <c r="H19219">
        <v>24</v>
      </c>
      <c r="I19219" t="s">
        <v>1294</v>
      </c>
      <c r="J19219" t="s">
        <v>1674</v>
      </c>
      <c r="K19219">
        <v>79</v>
      </c>
      <c r="L19219">
        <v>2008</v>
      </c>
      <c r="M19219">
        <v>23</v>
      </c>
      <c r="N19219">
        <v>1282.858038824849</v>
      </c>
      <c r="O19219">
        <v>1275.397880514533</v>
      </c>
    </row>
    <row r="19220" spans="1:15" x14ac:dyDescent="0.2">
      <c r="A19220" s="1">
        <v>33422</v>
      </c>
      <c r="B19220">
        <v>20080127</v>
      </c>
      <c r="C19220" t="s">
        <v>140</v>
      </c>
      <c r="D19220" t="s">
        <v>171</v>
      </c>
      <c r="E19220" t="s">
        <v>184</v>
      </c>
      <c r="F19220" t="s">
        <v>186</v>
      </c>
      <c r="G19220" t="s">
        <v>187</v>
      </c>
      <c r="H19220">
        <v>25</v>
      </c>
      <c r="I19220" t="s">
        <v>1086</v>
      </c>
      <c r="J19220" t="s">
        <v>1680</v>
      </c>
      <c r="K19220">
        <v>141</v>
      </c>
      <c r="L19220">
        <v>2008</v>
      </c>
      <c r="M19220">
        <v>23</v>
      </c>
      <c r="N19220">
        <v>1265.0697707713759</v>
      </c>
      <c r="O19220">
        <v>1257.241936636128</v>
      </c>
    </row>
    <row r="19221" spans="1:15" x14ac:dyDescent="0.2">
      <c r="A19221" s="1">
        <v>33423</v>
      </c>
      <c r="B19221">
        <v>20080127</v>
      </c>
      <c r="C19221" t="s">
        <v>140</v>
      </c>
      <c r="D19221" t="s">
        <v>171</v>
      </c>
      <c r="E19221" t="s">
        <v>184</v>
      </c>
      <c r="F19221" t="s">
        <v>186</v>
      </c>
      <c r="G19221" t="s">
        <v>187</v>
      </c>
      <c r="H19221">
        <v>26</v>
      </c>
      <c r="I19221" t="s">
        <v>1134</v>
      </c>
      <c r="J19221" t="s">
        <v>1676</v>
      </c>
      <c r="K19221">
        <v>68</v>
      </c>
      <c r="L19221">
        <v>2008</v>
      </c>
      <c r="M19221">
        <v>23</v>
      </c>
      <c r="N19221">
        <v>1354.7405707223691</v>
      </c>
      <c r="O19221">
        <v>1342.645411281648</v>
      </c>
    </row>
    <row r="19222" spans="1:15" x14ac:dyDescent="0.2">
      <c r="A19222" s="1">
        <v>33424</v>
      </c>
      <c r="B19222">
        <v>20080127</v>
      </c>
      <c r="C19222" t="s">
        <v>140</v>
      </c>
      <c r="D19222" t="s">
        <v>171</v>
      </c>
      <c r="E19222" t="s">
        <v>184</v>
      </c>
      <c r="F19222" t="s">
        <v>186</v>
      </c>
      <c r="G19222" t="s">
        <v>187</v>
      </c>
      <c r="H19222">
        <v>27</v>
      </c>
      <c r="I19222" t="s">
        <v>1207</v>
      </c>
      <c r="J19222" t="s">
        <v>1722</v>
      </c>
      <c r="K19222">
        <v>129</v>
      </c>
      <c r="L19222">
        <v>2008</v>
      </c>
      <c r="M19222">
        <v>23</v>
      </c>
      <c r="N19222">
        <v>1360.8733347516841</v>
      </c>
      <c r="O19222">
        <v>1347.5514129197611</v>
      </c>
    </row>
    <row r="19223" spans="1:15" x14ac:dyDescent="0.2">
      <c r="A19223" s="1">
        <v>33615</v>
      </c>
      <c r="B19223">
        <v>20080215</v>
      </c>
      <c r="C19223" t="s">
        <v>143</v>
      </c>
      <c r="D19223" t="s">
        <v>179</v>
      </c>
      <c r="E19223" t="s">
        <v>184</v>
      </c>
      <c r="F19223" t="s">
        <v>186</v>
      </c>
      <c r="G19223" t="s">
        <v>187</v>
      </c>
      <c r="H19223">
        <v>1</v>
      </c>
      <c r="I19223" t="s">
        <v>1083</v>
      </c>
      <c r="J19223" t="s">
        <v>1699</v>
      </c>
      <c r="K19223">
        <v>21</v>
      </c>
      <c r="L19223">
        <v>2008</v>
      </c>
      <c r="M19223">
        <v>28</v>
      </c>
      <c r="N19223">
        <v>1536.041105280189</v>
      </c>
      <c r="O19223">
        <v>1542.0629156164559</v>
      </c>
    </row>
    <row r="19224" spans="1:15" x14ac:dyDescent="0.2">
      <c r="A19224" s="1">
        <v>33616</v>
      </c>
      <c r="B19224">
        <v>20080215</v>
      </c>
      <c r="C19224" t="s">
        <v>143</v>
      </c>
      <c r="D19224" t="s">
        <v>179</v>
      </c>
      <c r="E19224" t="s">
        <v>184</v>
      </c>
      <c r="F19224" t="s">
        <v>186</v>
      </c>
      <c r="G19224" t="s">
        <v>187</v>
      </c>
      <c r="H19224">
        <v>2</v>
      </c>
      <c r="I19224" t="s">
        <v>1200</v>
      </c>
      <c r="J19224" t="s">
        <v>1671</v>
      </c>
      <c r="K19224">
        <v>13</v>
      </c>
      <c r="L19224">
        <v>2008</v>
      </c>
      <c r="M19224">
        <v>28</v>
      </c>
      <c r="N19224">
        <v>1514.7853177733971</v>
      </c>
      <c r="O19224">
        <v>1520.3738540099589</v>
      </c>
    </row>
    <row r="19225" spans="1:15" x14ac:dyDescent="0.2">
      <c r="A19225" s="1">
        <v>33617</v>
      </c>
      <c r="B19225">
        <v>20080215</v>
      </c>
      <c r="C19225" t="s">
        <v>143</v>
      </c>
      <c r="D19225" t="s">
        <v>179</v>
      </c>
      <c r="E19225" t="s">
        <v>184</v>
      </c>
      <c r="F19225" t="s">
        <v>186</v>
      </c>
      <c r="G19225" t="s">
        <v>187</v>
      </c>
      <c r="H19225">
        <v>3</v>
      </c>
      <c r="I19225" t="s">
        <v>1168</v>
      </c>
      <c r="J19225" t="s">
        <v>1696</v>
      </c>
      <c r="K19225">
        <v>71</v>
      </c>
      <c r="L19225">
        <v>2008</v>
      </c>
      <c r="M19225">
        <v>28</v>
      </c>
      <c r="N19225">
        <v>1409.029621684713</v>
      </c>
      <c r="O19225">
        <v>1416.784622578007</v>
      </c>
    </row>
    <row r="19226" spans="1:15" x14ac:dyDescent="0.2">
      <c r="A19226" s="1">
        <v>33618</v>
      </c>
      <c r="B19226">
        <v>20080215</v>
      </c>
      <c r="C19226" t="s">
        <v>143</v>
      </c>
      <c r="D19226" t="s">
        <v>179</v>
      </c>
      <c r="E19226" t="s">
        <v>184</v>
      </c>
      <c r="F19226" t="s">
        <v>186</v>
      </c>
      <c r="G19226" t="s">
        <v>187</v>
      </c>
      <c r="H19226">
        <v>4</v>
      </c>
      <c r="I19226" t="s">
        <v>1258</v>
      </c>
      <c r="J19226" t="s">
        <v>1671</v>
      </c>
      <c r="K19226">
        <v>18</v>
      </c>
      <c r="L19226">
        <v>2008</v>
      </c>
      <c r="M19226">
        <v>28</v>
      </c>
      <c r="N19226">
        <v>1463.7276863868381</v>
      </c>
      <c r="O19226">
        <v>1468.7822029169231</v>
      </c>
    </row>
    <row r="19227" spans="1:15" x14ac:dyDescent="0.2">
      <c r="A19227" s="1">
        <v>33619</v>
      </c>
      <c r="B19227">
        <v>20080215</v>
      </c>
      <c r="C19227" t="s">
        <v>143</v>
      </c>
      <c r="D19227" t="s">
        <v>179</v>
      </c>
      <c r="E19227" t="s">
        <v>184</v>
      </c>
      <c r="F19227" t="s">
        <v>186</v>
      </c>
      <c r="G19227" t="s">
        <v>187</v>
      </c>
      <c r="H19227">
        <v>5</v>
      </c>
      <c r="I19227" t="s">
        <v>1320</v>
      </c>
      <c r="J19227" t="s">
        <v>1677</v>
      </c>
      <c r="K19227">
        <v>273</v>
      </c>
      <c r="L19227">
        <v>2008</v>
      </c>
      <c r="M19227">
        <v>28</v>
      </c>
      <c r="N19227">
        <v>1311.22945069041</v>
      </c>
      <c r="O19227">
        <v>1320.1656955144399</v>
      </c>
    </row>
    <row r="19228" spans="1:15" x14ac:dyDescent="0.2">
      <c r="A19228" s="1">
        <v>33620</v>
      </c>
      <c r="B19228">
        <v>20080215</v>
      </c>
      <c r="C19228" t="s">
        <v>143</v>
      </c>
      <c r="D19228" t="s">
        <v>179</v>
      </c>
      <c r="E19228" t="s">
        <v>184</v>
      </c>
      <c r="F19228" t="s">
        <v>186</v>
      </c>
      <c r="G19228" t="s">
        <v>187</v>
      </c>
      <c r="H19228">
        <v>6</v>
      </c>
      <c r="I19228" t="s">
        <v>1176</v>
      </c>
      <c r="J19228" t="s">
        <v>1680</v>
      </c>
      <c r="K19228">
        <v>75</v>
      </c>
      <c r="L19228">
        <v>2008</v>
      </c>
      <c r="M19228">
        <v>28</v>
      </c>
      <c r="N19228">
        <v>1403.334205725416</v>
      </c>
      <c r="O19228">
        <v>1408.2717703491601</v>
      </c>
    </row>
    <row r="19229" spans="1:15" x14ac:dyDescent="0.2">
      <c r="A19229" s="1">
        <v>33621</v>
      </c>
      <c r="B19229">
        <v>20080215</v>
      </c>
      <c r="C19229" t="s">
        <v>143</v>
      </c>
      <c r="D19229" t="s">
        <v>179</v>
      </c>
      <c r="E19229" t="s">
        <v>184</v>
      </c>
      <c r="F19229" t="s">
        <v>186</v>
      </c>
      <c r="G19229" t="s">
        <v>187</v>
      </c>
      <c r="H19229">
        <v>7</v>
      </c>
      <c r="I19229" t="s">
        <v>1223</v>
      </c>
      <c r="J19229" t="s">
        <v>1676</v>
      </c>
      <c r="K19229">
        <v>67</v>
      </c>
      <c r="L19229">
        <v>2008</v>
      </c>
      <c r="M19229">
        <v>28</v>
      </c>
      <c r="N19229">
        <v>1381.9838526657629</v>
      </c>
      <c r="O19229">
        <v>1386.6118182275529</v>
      </c>
    </row>
    <row r="19230" spans="1:15" x14ac:dyDescent="0.2">
      <c r="A19230" s="1">
        <v>33622</v>
      </c>
      <c r="B19230">
        <v>20080215</v>
      </c>
      <c r="C19230" t="s">
        <v>143</v>
      </c>
      <c r="D19230" t="s">
        <v>179</v>
      </c>
      <c r="E19230" t="s">
        <v>184</v>
      </c>
      <c r="F19230" t="s">
        <v>186</v>
      </c>
      <c r="G19230" t="s">
        <v>187</v>
      </c>
      <c r="H19230">
        <v>8</v>
      </c>
      <c r="I19230" t="s">
        <v>1257</v>
      </c>
      <c r="J19230" t="s">
        <v>1678</v>
      </c>
      <c r="K19230">
        <v>12</v>
      </c>
      <c r="L19230">
        <v>2008</v>
      </c>
      <c r="M19230">
        <v>28</v>
      </c>
      <c r="N19230">
        <v>1387.917169460105</v>
      </c>
      <c r="O19230">
        <v>1391.3524560769099</v>
      </c>
    </row>
    <row r="19231" spans="1:15" x14ac:dyDescent="0.2">
      <c r="A19231" s="1">
        <v>33623</v>
      </c>
      <c r="B19231">
        <v>20080215</v>
      </c>
      <c r="C19231" t="s">
        <v>143</v>
      </c>
      <c r="D19231" t="s">
        <v>179</v>
      </c>
      <c r="E19231" t="s">
        <v>184</v>
      </c>
      <c r="F19231" t="s">
        <v>186</v>
      </c>
      <c r="G19231" t="s">
        <v>187</v>
      </c>
      <c r="H19231">
        <v>9</v>
      </c>
      <c r="I19231" t="s">
        <v>1248</v>
      </c>
      <c r="J19231" t="s">
        <v>1678</v>
      </c>
      <c r="K19231">
        <v>121</v>
      </c>
      <c r="L19231">
        <v>2008</v>
      </c>
      <c r="M19231">
        <v>28</v>
      </c>
      <c r="N19231">
        <v>1410.742512549195</v>
      </c>
      <c r="O19231">
        <v>1412.442766005943</v>
      </c>
    </row>
    <row r="19232" spans="1:15" x14ac:dyDescent="0.2">
      <c r="A19232" s="1">
        <v>33624</v>
      </c>
      <c r="B19232">
        <v>20080215</v>
      </c>
      <c r="C19232" t="s">
        <v>143</v>
      </c>
      <c r="D19232" t="s">
        <v>179</v>
      </c>
      <c r="E19232" t="s">
        <v>184</v>
      </c>
      <c r="F19232" t="s">
        <v>186</v>
      </c>
      <c r="G19232" t="s">
        <v>187</v>
      </c>
      <c r="H19232">
        <v>10</v>
      </c>
      <c r="I19232" t="s">
        <v>1102</v>
      </c>
      <c r="J19232" t="s">
        <v>1673</v>
      </c>
      <c r="K19232">
        <v>659</v>
      </c>
      <c r="L19232">
        <v>2008</v>
      </c>
      <c r="M19232">
        <v>28</v>
      </c>
      <c r="N19232">
        <v>1367.044794497953</v>
      </c>
      <c r="O19232">
        <v>1369.1598302333359</v>
      </c>
    </row>
    <row r="19233" spans="1:15" x14ac:dyDescent="0.2">
      <c r="A19233" s="1">
        <v>33625</v>
      </c>
      <c r="B19233">
        <v>20080215</v>
      </c>
      <c r="C19233" t="s">
        <v>143</v>
      </c>
      <c r="D19233" t="s">
        <v>179</v>
      </c>
      <c r="E19233" t="s">
        <v>184</v>
      </c>
      <c r="F19233" t="s">
        <v>186</v>
      </c>
      <c r="G19233" t="s">
        <v>187</v>
      </c>
      <c r="H19233">
        <v>11</v>
      </c>
      <c r="I19233" t="s">
        <v>1226</v>
      </c>
      <c r="J19233" t="s">
        <v>1672</v>
      </c>
      <c r="K19233">
        <v>307</v>
      </c>
      <c r="L19233">
        <v>2008</v>
      </c>
      <c r="M19233">
        <v>28</v>
      </c>
      <c r="N19233">
        <v>1318.3681677021841</v>
      </c>
      <c r="O19233">
        <v>1321.073056835492</v>
      </c>
    </row>
    <row r="19234" spans="1:15" x14ac:dyDescent="0.2">
      <c r="A19234" s="1">
        <v>33626</v>
      </c>
      <c r="B19234">
        <v>20080215</v>
      </c>
      <c r="C19234" t="s">
        <v>143</v>
      </c>
      <c r="D19234" t="s">
        <v>179</v>
      </c>
      <c r="E19234" t="s">
        <v>184</v>
      </c>
      <c r="F19234" t="s">
        <v>186</v>
      </c>
      <c r="G19234" t="s">
        <v>187</v>
      </c>
      <c r="H19234">
        <v>12</v>
      </c>
      <c r="I19234" t="s">
        <v>1123</v>
      </c>
      <c r="J19234" t="s">
        <v>1678</v>
      </c>
      <c r="K19234">
        <v>44</v>
      </c>
      <c r="L19234">
        <v>2008</v>
      </c>
      <c r="M19234">
        <v>28</v>
      </c>
      <c r="N19234">
        <v>1504.268823336329</v>
      </c>
      <c r="O19234">
        <v>1500.147729121469</v>
      </c>
    </row>
    <row r="19235" spans="1:15" x14ac:dyDescent="0.2">
      <c r="A19235" s="1">
        <v>33627</v>
      </c>
      <c r="B19235">
        <v>20080215</v>
      </c>
      <c r="C19235" t="s">
        <v>143</v>
      </c>
      <c r="D19235" t="s">
        <v>179</v>
      </c>
      <c r="E19235" t="s">
        <v>184</v>
      </c>
      <c r="F19235" t="s">
        <v>186</v>
      </c>
      <c r="G19235" t="s">
        <v>187</v>
      </c>
      <c r="H19235">
        <v>13</v>
      </c>
      <c r="I19235" t="s">
        <v>1307</v>
      </c>
      <c r="J19235" t="s">
        <v>1673</v>
      </c>
      <c r="K19235">
        <v>74</v>
      </c>
      <c r="L19235">
        <v>2008</v>
      </c>
      <c r="M19235">
        <v>28</v>
      </c>
      <c r="N19235">
        <v>1263.6347966439689</v>
      </c>
      <c r="O19235">
        <v>1266.0815714832361</v>
      </c>
    </row>
    <row r="19236" spans="1:15" x14ac:dyDescent="0.2">
      <c r="A19236" s="1">
        <v>33628</v>
      </c>
      <c r="B19236">
        <v>20080215</v>
      </c>
      <c r="C19236" t="s">
        <v>143</v>
      </c>
      <c r="D19236" t="s">
        <v>179</v>
      </c>
      <c r="E19236" t="s">
        <v>184</v>
      </c>
      <c r="F19236" t="s">
        <v>186</v>
      </c>
      <c r="G19236" t="s">
        <v>187</v>
      </c>
      <c r="H19236">
        <v>14</v>
      </c>
      <c r="I19236" t="s">
        <v>1363</v>
      </c>
      <c r="J19236" t="s">
        <v>1672</v>
      </c>
      <c r="K19236">
        <v>209</v>
      </c>
      <c r="L19236">
        <v>2008</v>
      </c>
      <c r="M19236">
        <v>28</v>
      </c>
      <c r="N19236">
        <v>1301.2327089680309</v>
      </c>
      <c r="O19236">
        <v>1301.491300417204</v>
      </c>
    </row>
    <row r="19237" spans="1:15" x14ac:dyDescent="0.2">
      <c r="A19237" s="1">
        <v>33629</v>
      </c>
      <c r="B19237">
        <v>20080215</v>
      </c>
      <c r="C19237" t="s">
        <v>143</v>
      </c>
      <c r="D19237" t="s">
        <v>179</v>
      </c>
      <c r="E19237" t="s">
        <v>184</v>
      </c>
      <c r="F19237" t="s">
        <v>186</v>
      </c>
      <c r="G19237" t="s">
        <v>187</v>
      </c>
      <c r="H19237">
        <v>15</v>
      </c>
      <c r="I19237" t="s">
        <v>1177</v>
      </c>
      <c r="J19237" t="s">
        <v>1722</v>
      </c>
      <c r="K19237">
        <v>278</v>
      </c>
      <c r="L19237">
        <v>2008</v>
      </c>
      <c r="M19237">
        <v>28</v>
      </c>
      <c r="N19237">
        <v>1281.703311539786</v>
      </c>
      <c r="O19237">
        <v>1281.58458022083</v>
      </c>
    </row>
    <row r="19238" spans="1:15" x14ac:dyDescent="0.2">
      <c r="A19238" s="1">
        <v>33630</v>
      </c>
      <c r="B19238">
        <v>20080215</v>
      </c>
      <c r="C19238" t="s">
        <v>143</v>
      </c>
      <c r="D19238" t="s">
        <v>179</v>
      </c>
      <c r="E19238" t="s">
        <v>184</v>
      </c>
      <c r="F19238" t="s">
        <v>186</v>
      </c>
      <c r="G19238" t="s">
        <v>187</v>
      </c>
      <c r="H19238">
        <v>16</v>
      </c>
      <c r="I19238" t="s">
        <v>1321</v>
      </c>
      <c r="J19238" t="s">
        <v>1673</v>
      </c>
      <c r="K19238">
        <v>128</v>
      </c>
      <c r="L19238">
        <v>2008</v>
      </c>
      <c r="M19238">
        <v>28</v>
      </c>
      <c r="N19238">
        <v>1302.7688252162841</v>
      </c>
      <c r="O19238">
        <v>1300.9780233510539</v>
      </c>
    </row>
    <row r="19239" spans="1:15" x14ac:dyDescent="0.2">
      <c r="A19239" s="1">
        <v>33631</v>
      </c>
      <c r="B19239">
        <v>20080215</v>
      </c>
      <c r="C19239" t="s">
        <v>143</v>
      </c>
      <c r="D19239" t="s">
        <v>179</v>
      </c>
      <c r="E19239" t="s">
        <v>184</v>
      </c>
      <c r="F19239" t="s">
        <v>186</v>
      </c>
      <c r="G19239" t="s">
        <v>187</v>
      </c>
      <c r="H19239">
        <v>17</v>
      </c>
      <c r="I19239" t="s">
        <v>1222</v>
      </c>
      <c r="J19239" t="s">
        <v>1671</v>
      </c>
      <c r="K19239">
        <v>4</v>
      </c>
      <c r="L19239">
        <v>2008</v>
      </c>
      <c r="M19239">
        <v>28</v>
      </c>
      <c r="N19239">
        <v>1408.3765944141651</v>
      </c>
      <c r="O19239">
        <v>1402.1524872058001</v>
      </c>
    </row>
    <row r="19240" spans="1:15" x14ac:dyDescent="0.2">
      <c r="A19240" s="1">
        <v>33632</v>
      </c>
      <c r="B19240">
        <v>20080215</v>
      </c>
      <c r="C19240" t="s">
        <v>143</v>
      </c>
      <c r="D19240" t="s">
        <v>179</v>
      </c>
      <c r="E19240" t="s">
        <v>184</v>
      </c>
      <c r="F19240" t="s">
        <v>186</v>
      </c>
      <c r="G19240" t="s">
        <v>187</v>
      </c>
      <c r="H19240">
        <v>18</v>
      </c>
      <c r="I19240" t="s">
        <v>1371</v>
      </c>
      <c r="J19240" t="s">
        <v>1672</v>
      </c>
      <c r="K19240">
        <v>117</v>
      </c>
      <c r="L19240">
        <v>2008</v>
      </c>
      <c r="M19240">
        <v>28</v>
      </c>
      <c r="N19240">
        <v>1300</v>
      </c>
      <c r="O19240">
        <v>1296.2981894726861</v>
      </c>
    </row>
    <row r="19241" spans="1:15" x14ac:dyDescent="0.2">
      <c r="A19241" s="1">
        <v>33633</v>
      </c>
      <c r="B19241">
        <v>20080215</v>
      </c>
      <c r="C19241" t="s">
        <v>143</v>
      </c>
      <c r="D19241" t="s">
        <v>179</v>
      </c>
      <c r="E19241" t="s">
        <v>184</v>
      </c>
      <c r="F19241" t="s">
        <v>186</v>
      </c>
      <c r="G19241" t="s">
        <v>187</v>
      </c>
      <c r="H19241">
        <v>19</v>
      </c>
      <c r="I19241" t="s">
        <v>1294</v>
      </c>
      <c r="J19241" t="s">
        <v>1674</v>
      </c>
      <c r="K19241">
        <v>79</v>
      </c>
      <c r="L19241">
        <v>2008</v>
      </c>
      <c r="M19241">
        <v>28</v>
      </c>
      <c r="N19241">
        <v>1275.397880514533</v>
      </c>
      <c r="O19241">
        <v>1271.4777836542621</v>
      </c>
    </row>
    <row r="19242" spans="1:15" x14ac:dyDescent="0.2">
      <c r="A19242" s="1">
        <v>33634</v>
      </c>
      <c r="B19242">
        <v>20080215</v>
      </c>
      <c r="C19242" t="s">
        <v>143</v>
      </c>
      <c r="D19242" t="s">
        <v>179</v>
      </c>
      <c r="E19242" t="s">
        <v>184</v>
      </c>
      <c r="F19242" t="s">
        <v>186</v>
      </c>
      <c r="G19242" t="s">
        <v>187</v>
      </c>
      <c r="H19242">
        <v>20</v>
      </c>
      <c r="I19242" t="s">
        <v>1353</v>
      </c>
      <c r="J19242" t="s">
        <v>1693</v>
      </c>
      <c r="K19242">
        <v>83</v>
      </c>
      <c r="L19242">
        <v>2008</v>
      </c>
      <c r="M19242">
        <v>28</v>
      </c>
      <c r="N19242">
        <v>1293.634176960667</v>
      </c>
      <c r="O19242">
        <v>1288.1362647372521</v>
      </c>
    </row>
    <row r="19243" spans="1:15" x14ac:dyDescent="0.2">
      <c r="A19243" s="1">
        <v>33635</v>
      </c>
      <c r="B19243">
        <v>20080215</v>
      </c>
      <c r="C19243" t="s">
        <v>143</v>
      </c>
      <c r="D19243" t="s">
        <v>179</v>
      </c>
      <c r="E19243" t="s">
        <v>184</v>
      </c>
      <c r="F19243" t="s">
        <v>186</v>
      </c>
      <c r="G19243" t="s">
        <v>187</v>
      </c>
      <c r="H19243">
        <v>21</v>
      </c>
      <c r="I19243" t="s">
        <v>1221</v>
      </c>
      <c r="J19243" t="s">
        <v>1676</v>
      </c>
      <c r="K19243">
        <v>671</v>
      </c>
      <c r="L19243">
        <v>2008</v>
      </c>
      <c r="M19243">
        <v>28</v>
      </c>
      <c r="N19243">
        <v>1261.1237167304721</v>
      </c>
      <c r="O19243">
        <v>1255.6481371683039</v>
      </c>
    </row>
    <row r="19244" spans="1:15" x14ac:dyDescent="0.2">
      <c r="A19244" s="1">
        <v>33636</v>
      </c>
      <c r="B19244">
        <v>20080215</v>
      </c>
      <c r="C19244" t="s">
        <v>143</v>
      </c>
      <c r="D19244" t="s">
        <v>179</v>
      </c>
      <c r="E19244" t="s">
        <v>184</v>
      </c>
      <c r="F19244" t="s">
        <v>186</v>
      </c>
      <c r="G19244" t="s">
        <v>187</v>
      </c>
      <c r="H19244">
        <v>22</v>
      </c>
      <c r="I19244" t="s">
        <v>1372</v>
      </c>
      <c r="J19244" t="s">
        <v>1678</v>
      </c>
      <c r="K19244">
        <v>286</v>
      </c>
      <c r="L19244">
        <v>2008</v>
      </c>
      <c r="M19244">
        <v>28</v>
      </c>
      <c r="N19244">
        <v>1300</v>
      </c>
      <c r="O19244">
        <v>1292.2981894726861</v>
      </c>
    </row>
    <row r="19245" spans="1:15" x14ac:dyDescent="0.2">
      <c r="A19245" s="1">
        <v>33637</v>
      </c>
      <c r="B19245">
        <v>20080215</v>
      </c>
      <c r="C19245" t="s">
        <v>143</v>
      </c>
      <c r="D19245" t="s">
        <v>179</v>
      </c>
      <c r="E19245" t="s">
        <v>184</v>
      </c>
      <c r="F19245" t="s">
        <v>186</v>
      </c>
      <c r="G19245" t="s">
        <v>187</v>
      </c>
      <c r="H19245">
        <v>23</v>
      </c>
      <c r="I19245" t="s">
        <v>1305</v>
      </c>
      <c r="J19245" t="s">
        <v>1673</v>
      </c>
      <c r="K19245">
        <v>577</v>
      </c>
      <c r="L19245">
        <v>2008</v>
      </c>
      <c r="M19245">
        <v>28</v>
      </c>
      <c r="N19245">
        <v>1255.8300276215521</v>
      </c>
      <c r="O19245">
        <v>1248.517310174873</v>
      </c>
    </row>
    <row r="19246" spans="1:15" x14ac:dyDescent="0.2">
      <c r="A19246" s="1">
        <v>33638</v>
      </c>
      <c r="B19246">
        <v>20080215</v>
      </c>
      <c r="C19246" t="s">
        <v>143</v>
      </c>
      <c r="D19246" t="s">
        <v>179</v>
      </c>
      <c r="E19246" t="s">
        <v>184</v>
      </c>
      <c r="F19246" t="s">
        <v>186</v>
      </c>
      <c r="G19246" t="s">
        <v>187</v>
      </c>
      <c r="H19246">
        <v>24</v>
      </c>
      <c r="I19246" t="s">
        <v>1322</v>
      </c>
      <c r="J19246" t="s">
        <v>1678</v>
      </c>
      <c r="K19246">
        <v>73</v>
      </c>
      <c r="L19246">
        <v>2008</v>
      </c>
      <c r="M19246">
        <v>28</v>
      </c>
      <c r="N19246">
        <v>1300.498158567445</v>
      </c>
      <c r="O19246">
        <v>1290.7803500855621</v>
      </c>
    </row>
    <row r="19247" spans="1:15" x14ac:dyDescent="0.2">
      <c r="A19247" s="1">
        <v>33822</v>
      </c>
      <c r="B19247">
        <v>20080314</v>
      </c>
      <c r="C19247" t="s">
        <v>86</v>
      </c>
      <c r="D19247" t="s">
        <v>163</v>
      </c>
      <c r="E19247" t="s">
        <v>184</v>
      </c>
      <c r="F19247" t="s">
        <v>186</v>
      </c>
      <c r="G19247" t="s">
        <v>187</v>
      </c>
      <c r="H19247">
        <v>1</v>
      </c>
      <c r="I19247" t="s">
        <v>1200</v>
      </c>
      <c r="J19247" t="s">
        <v>1671</v>
      </c>
      <c r="K19247">
        <v>13</v>
      </c>
      <c r="L19247">
        <v>2008</v>
      </c>
      <c r="M19247">
        <v>34</v>
      </c>
      <c r="N19247">
        <v>1520.3738540099589</v>
      </c>
      <c r="O19247">
        <v>1526.79086879486</v>
      </c>
    </row>
    <row r="19248" spans="1:15" x14ac:dyDescent="0.2">
      <c r="A19248" s="1">
        <v>33823</v>
      </c>
      <c r="B19248">
        <v>20080314</v>
      </c>
      <c r="C19248" t="s">
        <v>86</v>
      </c>
      <c r="D19248" t="s">
        <v>163</v>
      </c>
      <c r="E19248" t="s">
        <v>184</v>
      </c>
      <c r="F19248" t="s">
        <v>186</v>
      </c>
      <c r="G19248" t="s">
        <v>187</v>
      </c>
      <c r="H19248">
        <v>2</v>
      </c>
      <c r="I19248" t="s">
        <v>1168</v>
      </c>
      <c r="J19248" t="s">
        <v>1696</v>
      </c>
      <c r="K19248">
        <v>71</v>
      </c>
      <c r="L19248">
        <v>2008</v>
      </c>
      <c r="M19248">
        <v>34</v>
      </c>
      <c r="N19248">
        <v>1416.784622578007</v>
      </c>
      <c r="O19248">
        <v>1425.125782772061</v>
      </c>
    </row>
    <row r="19249" spans="1:15" x14ac:dyDescent="0.2">
      <c r="A19249" s="1">
        <v>33824</v>
      </c>
      <c r="B19249">
        <v>20080314</v>
      </c>
      <c r="C19249" t="s">
        <v>86</v>
      </c>
      <c r="D19249" t="s">
        <v>163</v>
      </c>
      <c r="E19249" t="s">
        <v>184</v>
      </c>
      <c r="F19249" t="s">
        <v>186</v>
      </c>
      <c r="G19249" t="s">
        <v>187</v>
      </c>
      <c r="H19249">
        <v>3</v>
      </c>
      <c r="I19249" t="s">
        <v>1176</v>
      </c>
      <c r="J19249" t="s">
        <v>1680</v>
      </c>
      <c r="K19249">
        <v>75</v>
      </c>
      <c r="L19249">
        <v>2008</v>
      </c>
      <c r="M19249">
        <v>34</v>
      </c>
      <c r="N19249">
        <v>1408.2717703491601</v>
      </c>
      <c r="O19249">
        <v>1415.867338368919</v>
      </c>
    </row>
    <row r="19250" spans="1:15" x14ac:dyDescent="0.2">
      <c r="A19250" s="1">
        <v>33825</v>
      </c>
      <c r="B19250">
        <v>20080314</v>
      </c>
      <c r="C19250" t="s">
        <v>86</v>
      </c>
      <c r="D19250" t="s">
        <v>163</v>
      </c>
      <c r="E19250" t="s">
        <v>184</v>
      </c>
      <c r="F19250" t="s">
        <v>186</v>
      </c>
      <c r="G19250" t="s">
        <v>187</v>
      </c>
      <c r="H19250">
        <v>4</v>
      </c>
      <c r="I19250" t="s">
        <v>1204</v>
      </c>
      <c r="J19250" t="s">
        <v>1671</v>
      </c>
      <c r="K19250">
        <v>32</v>
      </c>
      <c r="L19250">
        <v>2008</v>
      </c>
      <c r="M19250">
        <v>34</v>
      </c>
      <c r="N19250">
        <v>1548.8101226682279</v>
      </c>
      <c r="O19250">
        <v>1551.5080910875561</v>
      </c>
    </row>
    <row r="19251" spans="1:15" x14ac:dyDescent="0.2">
      <c r="A19251" s="1">
        <v>33826</v>
      </c>
      <c r="B19251">
        <v>20080314</v>
      </c>
      <c r="C19251" t="s">
        <v>86</v>
      </c>
      <c r="D19251" t="s">
        <v>163</v>
      </c>
      <c r="E19251" t="s">
        <v>184</v>
      </c>
      <c r="F19251" t="s">
        <v>186</v>
      </c>
      <c r="G19251" t="s">
        <v>187</v>
      </c>
      <c r="H19251">
        <v>5</v>
      </c>
      <c r="I19251" t="s">
        <v>1264</v>
      </c>
      <c r="J19251" t="s">
        <v>1676</v>
      </c>
      <c r="K19251">
        <v>80</v>
      </c>
      <c r="L19251">
        <v>2008</v>
      </c>
      <c r="M19251">
        <v>34</v>
      </c>
      <c r="N19251">
        <v>1384.77246135577</v>
      </c>
      <c r="O19251">
        <v>1391.0748199320881</v>
      </c>
    </row>
    <row r="19252" spans="1:15" x14ac:dyDescent="0.2">
      <c r="A19252" s="1">
        <v>33827</v>
      </c>
      <c r="B19252">
        <v>20080314</v>
      </c>
      <c r="C19252" t="s">
        <v>86</v>
      </c>
      <c r="D19252" t="s">
        <v>163</v>
      </c>
      <c r="E19252" t="s">
        <v>184</v>
      </c>
      <c r="F19252" t="s">
        <v>186</v>
      </c>
      <c r="G19252" t="s">
        <v>187</v>
      </c>
      <c r="H19252">
        <v>6</v>
      </c>
      <c r="I19252" t="s">
        <v>1248</v>
      </c>
      <c r="J19252" t="s">
        <v>1678</v>
      </c>
      <c r="K19252">
        <v>121</v>
      </c>
      <c r="L19252">
        <v>2008</v>
      </c>
      <c r="M19252">
        <v>34</v>
      </c>
      <c r="N19252">
        <v>1412.442766005943</v>
      </c>
      <c r="O19252">
        <v>1416.9135393763299</v>
      </c>
    </row>
    <row r="19253" spans="1:15" x14ac:dyDescent="0.2">
      <c r="A19253" s="1">
        <v>33828</v>
      </c>
      <c r="B19253">
        <v>20080314</v>
      </c>
      <c r="C19253" t="s">
        <v>86</v>
      </c>
      <c r="D19253" t="s">
        <v>163</v>
      </c>
      <c r="E19253" t="s">
        <v>184</v>
      </c>
      <c r="F19253" t="s">
        <v>186</v>
      </c>
      <c r="G19253" t="s">
        <v>187</v>
      </c>
      <c r="H19253">
        <v>7</v>
      </c>
      <c r="I19253" t="s">
        <v>1102</v>
      </c>
      <c r="J19253" t="s">
        <v>1673</v>
      </c>
      <c r="K19253">
        <v>659</v>
      </c>
      <c r="L19253">
        <v>2008</v>
      </c>
      <c r="M19253">
        <v>34</v>
      </c>
      <c r="N19253">
        <v>1369.1598302333359</v>
      </c>
      <c r="O19253">
        <v>1373.933352935132</v>
      </c>
    </row>
    <row r="19254" spans="1:15" x14ac:dyDescent="0.2">
      <c r="A19254" s="1">
        <v>33829</v>
      </c>
      <c r="B19254">
        <v>20080314</v>
      </c>
      <c r="C19254" t="s">
        <v>86</v>
      </c>
      <c r="D19254" t="s">
        <v>163</v>
      </c>
      <c r="E19254" t="s">
        <v>184</v>
      </c>
      <c r="F19254" t="s">
        <v>186</v>
      </c>
      <c r="G19254" t="s">
        <v>187</v>
      </c>
      <c r="H19254">
        <v>8</v>
      </c>
      <c r="I19254" t="s">
        <v>1083</v>
      </c>
      <c r="J19254" t="s">
        <v>1699</v>
      </c>
      <c r="K19254">
        <v>21</v>
      </c>
      <c r="L19254">
        <v>2008</v>
      </c>
      <c r="M19254">
        <v>34</v>
      </c>
      <c r="N19254">
        <v>1542.0629156164559</v>
      </c>
      <c r="O19254">
        <v>1540.927463837033</v>
      </c>
    </row>
    <row r="19255" spans="1:15" x14ac:dyDescent="0.2">
      <c r="A19255" s="1">
        <v>33830</v>
      </c>
      <c r="B19255">
        <v>20080314</v>
      </c>
      <c r="C19255" t="s">
        <v>86</v>
      </c>
      <c r="D19255" t="s">
        <v>163</v>
      </c>
      <c r="E19255" t="s">
        <v>184</v>
      </c>
      <c r="F19255" t="s">
        <v>186</v>
      </c>
      <c r="G19255" t="s">
        <v>187</v>
      </c>
      <c r="H19255">
        <v>9</v>
      </c>
      <c r="I19255" t="s">
        <v>1257</v>
      </c>
      <c r="J19255" t="s">
        <v>1678</v>
      </c>
      <c r="K19255">
        <v>12</v>
      </c>
      <c r="L19255">
        <v>2008</v>
      </c>
      <c r="M19255">
        <v>34</v>
      </c>
      <c r="N19255">
        <v>1391.3524560769099</v>
      </c>
      <c r="O19255">
        <v>1393.4564411879969</v>
      </c>
    </row>
    <row r="19256" spans="1:15" x14ac:dyDescent="0.2">
      <c r="A19256" s="1">
        <v>33831</v>
      </c>
      <c r="B19256">
        <v>20080314</v>
      </c>
      <c r="C19256" t="s">
        <v>86</v>
      </c>
      <c r="D19256" t="s">
        <v>163</v>
      </c>
      <c r="E19256" t="s">
        <v>184</v>
      </c>
      <c r="F19256" t="s">
        <v>186</v>
      </c>
      <c r="G19256" t="s">
        <v>187</v>
      </c>
      <c r="H19256">
        <v>10</v>
      </c>
      <c r="I19256" t="s">
        <v>1199</v>
      </c>
      <c r="J19256" t="s">
        <v>1671</v>
      </c>
      <c r="K19256">
        <v>24</v>
      </c>
      <c r="L19256">
        <v>2008</v>
      </c>
      <c r="M19256">
        <v>34</v>
      </c>
      <c r="N19256">
        <v>1436.3063246980009</v>
      </c>
      <c r="O19256">
        <v>1436.0693157206599</v>
      </c>
    </row>
    <row r="19257" spans="1:15" x14ac:dyDescent="0.2">
      <c r="A19257" s="1">
        <v>33832</v>
      </c>
      <c r="B19257">
        <v>20080314</v>
      </c>
      <c r="C19257" t="s">
        <v>86</v>
      </c>
      <c r="D19257" t="s">
        <v>163</v>
      </c>
      <c r="E19257" t="s">
        <v>184</v>
      </c>
      <c r="F19257" t="s">
        <v>186</v>
      </c>
      <c r="G19257" t="s">
        <v>187</v>
      </c>
      <c r="H19257">
        <v>11</v>
      </c>
      <c r="I19257" t="s">
        <v>1208</v>
      </c>
      <c r="J19257" t="s">
        <v>1675</v>
      </c>
      <c r="K19257">
        <v>2</v>
      </c>
      <c r="L19257">
        <v>2008</v>
      </c>
      <c r="M19257">
        <v>34</v>
      </c>
      <c r="N19257">
        <v>1310.998906317036</v>
      </c>
      <c r="O19257">
        <v>1313.008610429001</v>
      </c>
    </row>
    <row r="19258" spans="1:15" x14ac:dyDescent="0.2">
      <c r="A19258" s="1">
        <v>33833</v>
      </c>
      <c r="B19258">
        <v>20080314</v>
      </c>
      <c r="C19258" t="s">
        <v>86</v>
      </c>
      <c r="D19258" t="s">
        <v>163</v>
      </c>
      <c r="E19258" t="s">
        <v>184</v>
      </c>
      <c r="F19258" t="s">
        <v>186</v>
      </c>
      <c r="G19258" t="s">
        <v>187</v>
      </c>
      <c r="H19258">
        <v>11</v>
      </c>
      <c r="I19258" t="s">
        <v>1207</v>
      </c>
      <c r="J19258" t="s">
        <v>1722</v>
      </c>
      <c r="K19258">
        <v>129</v>
      </c>
      <c r="L19258">
        <v>2008</v>
      </c>
      <c r="M19258">
        <v>34</v>
      </c>
      <c r="N19258">
        <v>1347.5514129197611</v>
      </c>
      <c r="O19258">
        <v>1348.475587590995</v>
      </c>
    </row>
    <row r="19259" spans="1:15" x14ac:dyDescent="0.2">
      <c r="A19259" s="1">
        <v>33834</v>
      </c>
      <c r="B19259">
        <v>20080314</v>
      </c>
      <c r="C19259" t="s">
        <v>86</v>
      </c>
      <c r="D19259" t="s">
        <v>163</v>
      </c>
      <c r="E19259" t="s">
        <v>184</v>
      </c>
      <c r="F19259" t="s">
        <v>186</v>
      </c>
      <c r="G19259" t="s">
        <v>187</v>
      </c>
      <c r="H19259">
        <v>13</v>
      </c>
      <c r="I19259" t="s">
        <v>1299</v>
      </c>
      <c r="J19259" t="s">
        <v>1673</v>
      </c>
      <c r="K19259">
        <v>130</v>
      </c>
      <c r="L19259">
        <v>2008</v>
      </c>
      <c r="M19259">
        <v>34</v>
      </c>
      <c r="N19259">
        <v>1359.8367354140789</v>
      </c>
      <c r="O19259">
        <v>1358.8914007996671</v>
      </c>
    </row>
    <row r="19260" spans="1:15" x14ac:dyDescent="0.2">
      <c r="A19260" s="1">
        <v>33835</v>
      </c>
      <c r="B19260">
        <v>20080314</v>
      </c>
      <c r="C19260" t="s">
        <v>86</v>
      </c>
      <c r="D19260" t="s">
        <v>163</v>
      </c>
      <c r="E19260" t="s">
        <v>184</v>
      </c>
      <c r="F19260" t="s">
        <v>186</v>
      </c>
      <c r="G19260" t="s">
        <v>187</v>
      </c>
      <c r="H19260">
        <v>14</v>
      </c>
      <c r="I19260" t="s">
        <v>1320</v>
      </c>
      <c r="J19260" t="s">
        <v>1677</v>
      </c>
      <c r="K19260">
        <v>273</v>
      </c>
      <c r="L19260">
        <v>2008</v>
      </c>
      <c r="M19260">
        <v>34</v>
      </c>
      <c r="N19260">
        <v>1320.1656955144399</v>
      </c>
      <c r="O19260">
        <v>1319.4058131539309</v>
      </c>
    </row>
    <row r="19261" spans="1:15" x14ac:dyDescent="0.2">
      <c r="A19261" s="1">
        <v>33836</v>
      </c>
      <c r="B19261">
        <v>20080314</v>
      </c>
      <c r="C19261" t="s">
        <v>86</v>
      </c>
      <c r="D19261" t="s">
        <v>163</v>
      </c>
      <c r="E19261" t="s">
        <v>184</v>
      </c>
      <c r="F19261" t="s">
        <v>186</v>
      </c>
      <c r="G19261" t="s">
        <v>187</v>
      </c>
      <c r="H19261">
        <v>15</v>
      </c>
      <c r="I19261" t="s">
        <v>1317</v>
      </c>
      <c r="J19261" t="s">
        <v>1679</v>
      </c>
      <c r="K19261">
        <v>125</v>
      </c>
      <c r="L19261">
        <v>2008</v>
      </c>
      <c r="M19261">
        <v>34</v>
      </c>
      <c r="N19261">
        <v>1294.6907636604981</v>
      </c>
      <c r="O19261">
        <v>1293.674219953863</v>
      </c>
    </row>
    <row r="19262" spans="1:15" x14ac:dyDescent="0.2">
      <c r="A19262" s="1">
        <v>33837</v>
      </c>
      <c r="B19262">
        <v>20080314</v>
      </c>
      <c r="C19262" t="s">
        <v>86</v>
      </c>
      <c r="D19262" t="s">
        <v>163</v>
      </c>
      <c r="E19262" t="s">
        <v>184</v>
      </c>
      <c r="F19262" t="s">
        <v>186</v>
      </c>
      <c r="G19262" t="s">
        <v>187</v>
      </c>
      <c r="H19262">
        <v>16</v>
      </c>
      <c r="I19262" t="s">
        <v>1307</v>
      </c>
      <c r="J19262" t="s">
        <v>1673</v>
      </c>
      <c r="K19262">
        <v>74</v>
      </c>
      <c r="L19262">
        <v>2008</v>
      </c>
      <c r="M19262">
        <v>34</v>
      </c>
      <c r="N19262">
        <v>1266.0815714832361</v>
      </c>
      <c r="O19262">
        <v>1264.8736883255381</v>
      </c>
    </row>
    <row r="19263" spans="1:15" x14ac:dyDescent="0.2">
      <c r="A19263" s="1">
        <v>33838</v>
      </c>
      <c r="B19263">
        <v>20080314</v>
      </c>
      <c r="C19263" t="s">
        <v>86</v>
      </c>
      <c r="D19263" t="s">
        <v>163</v>
      </c>
      <c r="E19263" t="s">
        <v>184</v>
      </c>
      <c r="F19263" t="s">
        <v>186</v>
      </c>
      <c r="G19263" t="s">
        <v>187</v>
      </c>
      <c r="H19263">
        <v>17</v>
      </c>
      <c r="I19263" t="s">
        <v>1361</v>
      </c>
      <c r="J19263" t="s">
        <v>1672</v>
      </c>
      <c r="K19263">
        <v>304</v>
      </c>
      <c r="L19263">
        <v>2008</v>
      </c>
      <c r="M19263">
        <v>34</v>
      </c>
      <c r="N19263">
        <v>1307.3968637924129</v>
      </c>
      <c r="O19263">
        <v>1304.011890343626</v>
      </c>
    </row>
    <row r="19264" spans="1:15" x14ac:dyDescent="0.2">
      <c r="A19264" s="1">
        <v>33839</v>
      </c>
      <c r="B19264">
        <v>20080314</v>
      </c>
      <c r="C19264" t="s">
        <v>86</v>
      </c>
      <c r="D19264" t="s">
        <v>163</v>
      </c>
      <c r="E19264" t="s">
        <v>184</v>
      </c>
      <c r="F19264" t="s">
        <v>186</v>
      </c>
      <c r="G19264" t="s">
        <v>187</v>
      </c>
      <c r="H19264">
        <v>18</v>
      </c>
      <c r="I19264" t="s">
        <v>1177</v>
      </c>
      <c r="J19264" t="s">
        <v>1722</v>
      </c>
      <c r="K19264">
        <v>278</v>
      </c>
      <c r="L19264">
        <v>2008</v>
      </c>
      <c r="M19264">
        <v>34</v>
      </c>
      <c r="N19264">
        <v>1281.58458022083</v>
      </c>
      <c r="O19264">
        <v>1277.942396572339</v>
      </c>
    </row>
    <row r="19265" spans="1:15" x14ac:dyDescent="0.2">
      <c r="A19265" s="1">
        <v>33840</v>
      </c>
      <c r="B19265">
        <v>20080314</v>
      </c>
      <c r="C19265" t="s">
        <v>86</v>
      </c>
      <c r="D19265" t="s">
        <v>163</v>
      </c>
      <c r="E19265" t="s">
        <v>184</v>
      </c>
      <c r="F19265" t="s">
        <v>186</v>
      </c>
      <c r="G19265" t="s">
        <v>187</v>
      </c>
      <c r="H19265">
        <v>19</v>
      </c>
      <c r="I19265" t="s">
        <v>1322</v>
      </c>
      <c r="J19265" t="s">
        <v>1678</v>
      </c>
      <c r="K19265">
        <v>73</v>
      </c>
      <c r="L19265">
        <v>2008</v>
      </c>
      <c r="M19265">
        <v>34</v>
      </c>
      <c r="N19265">
        <v>1290.7803500855621</v>
      </c>
      <c r="O19265">
        <v>1285.87614125097</v>
      </c>
    </row>
    <row r="19266" spans="1:15" x14ac:dyDescent="0.2">
      <c r="A19266" s="1">
        <v>33841</v>
      </c>
      <c r="B19266">
        <v>20080314</v>
      </c>
      <c r="C19266" t="s">
        <v>86</v>
      </c>
      <c r="D19266" t="s">
        <v>163</v>
      </c>
      <c r="E19266" t="s">
        <v>184</v>
      </c>
      <c r="F19266" t="s">
        <v>186</v>
      </c>
      <c r="G19266" t="s">
        <v>187</v>
      </c>
      <c r="H19266">
        <v>20</v>
      </c>
      <c r="I19266" t="s">
        <v>1222</v>
      </c>
      <c r="J19266" t="s">
        <v>1671</v>
      </c>
      <c r="K19266">
        <v>4</v>
      </c>
      <c r="L19266">
        <v>2008</v>
      </c>
      <c r="M19266">
        <v>34</v>
      </c>
      <c r="N19266">
        <v>1402.1524872058001</v>
      </c>
      <c r="O19266">
        <v>1392.9315777436029</v>
      </c>
    </row>
    <row r="19267" spans="1:15" x14ac:dyDescent="0.2">
      <c r="A19267" s="1">
        <v>33842</v>
      </c>
      <c r="B19267">
        <v>20080314</v>
      </c>
      <c r="C19267" t="s">
        <v>86</v>
      </c>
      <c r="D19267" t="s">
        <v>163</v>
      </c>
      <c r="E19267" t="s">
        <v>184</v>
      </c>
      <c r="F19267" t="s">
        <v>186</v>
      </c>
      <c r="G19267" t="s">
        <v>187</v>
      </c>
      <c r="H19267">
        <v>21</v>
      </c>
      <c r="I19267" t="s">
        <v>1134</v>
      </c>
      <c r="J19267" t="s">
        <v>1676</v>
      </c>
      <c r="K19267">
        <v>68</v>
      </c>
      <c r="L19267">
        <v>2008</v>
      </c>
      <c r="M19267">
        <v>34</v>
      </c>
      <c r="N19267">
        <v>1342.645411281648</v>
      </c>
      <c r="O19267">
        <v>1334.2166785822519</v>
      </c>
    </row>
    <row r="19268" spans="1:15" x14ac:dyDescent="0.2">
      <c r="A19268" s="1">
        <v>33843</v>
      </c>
      <c r="B19268">
        <v>20080314</v>
      </c>
      <c r="C19268" t="s">
        <v>86</v>
      </c>
      <c r="D19268" t="s">
        <v>163</v>
      </c>
      <c r="E19268" t="s">
        <v>184</v>
      </c>
      <c r="F19268" t="s">
        <v>186</v>
      </c>
      <c r="G19268" t="s">
        <v>187</v>
      </c>
      <c r="H19268">
        <v>22</v>
      </c>
      <c r="I19268" t="s">
        <v>1223</v>
      </c>
      <c r="J19268" t="s">
        <v>1676</v>
      </c>
      <c r="K19268">
        <v>67</v>
      </c>
      <c r="L19268">
        <v>2008</v>
      </c>
      <c r="M19268">
        <v>34</v>
      </c>
      <c r="N19268">
        <v>1386.6118182275529</v>
      </c>
      <c r="O19268">
        <v>1375.8587009562041</v>
      </c>
    </row>
    <row r="19269" spans="1:15" x14ac:dyDescent="0.2">
      <c r="A19269" s="1">
        <v>33844</v>
      </c>
      <c r="B19269">
        <v>20080315</v>
      </c>
      <c r="C19269" t="s">
        <v>86</v>
      </c>
      <c r="D19269" t="s">
        <v>163</v>
      </c>
      <c r="E19269" t="s">
        <v>184</v>
      </c>
      <c r="F19269" t="s">
        <v>186</v>
      </c>
      <c r="G19269" t="s">
        <v>188</v>
      </c>
      <c r="H19269">
        <v>1</v>
      </c>
      <c r="I19269" t="s">
        <v>1222</v>
      </c>
      <c r="J19269" t="s">
        <v>1671</v>
      </c>
      <c r="K19269">
        <v>4</v>
      </c>
      <c r="L19269">
        <v>2008</v>
      </c>
      <c r="M19269">
        <v>35</v>
      </c>
      <c r="N19269">
        <v>1392.9315777436029</v>
      </c>
      <c r="O19269">
        <v>1403.8562453293521</v>
      </c>
    </row>
    <row r="19270" spans="1:15" x14ac:dyDescent="0.2">
      <c r="A19270" s="1">
        <v>33845</v>
      </c>
      <c r="B19270">
        <v>20080315</v>
      </c>
      <c r="C19270" t="s">
        <v>86</v>
      </c>
      <c r="D19270" t="s">
        <v>163</v>
      </c>
      <c r="E19270" t="s">
        <v>184</v>
      </c>
      <c r="F19270" t="s">
        <v>186</v>
      </c>
      <c r="G19270" t="s">
        <v>188</v>
      </c>
      <c r="H19270">
        <v>2</v>
      </c>
      <c r="I19270" t="s">
        <v>1223</v>
      </c>
      <c r="J19270" t="s">
        <v>1676</v>
      </c>
      <c r="K19270">
        <v>67</v>
      </c>
      <c r="L19270">
        <v>2008</v>
      </c>
      <c r="M19270">
        <v>35</v>
      </c>
      <c r="N19270">
        <v>1375.8587009562041</v>
      </c>
      <c r="O19270">
        <v>1386.360428854601</v>
      </c>
    </row>
    <row r="19271" spans="1:15" x14ac:dyDescent="0.2">
      <c r="A19271" s="1">
        <v>33846</v>
      </c>
      <c r="B19271">
        <v>20080315</v>
      </c>
      <c r="C19271" t="s">
        <v>86</v>
      </c>
      <c r="D19271" t="s">
        <v>163</v>
      </c>
      <c r="E19271" t="s">
        <v>184</v>
      </c>
      <c r="F19271" t="s">
        <v>186</v>
      </c>
      <c r="G19271" t="s">
        <v>188</v>
      </c>
      <c r="H19271">
        <v>3</v>
      </c>
      <c r="I19271" t="s">
        <v>1258</v>
      </c>
      <c r="J19271" t="s">
        <v>1671</v>
      </c>
      <c r="K19271">
        <v>18</v>
      </c>
      <c r="L19271">
        <v>2008</v>
      </c>
      <c r="M19271">
        <v>35</v>
      </c>
      <c r="N19271">
        <v>1468.7822029169231</v>
      </c>
      <c r="O19271">
        <v>1475.2328705383809</v>
      </c>
    </row>
    <row r="19272" spans="1:15" x14ac:dyDescent="0.2">
      <c r="A19272" s="1">
        <v>33847</v>
      </c>
      <c r="B19272">
        <v>20080315</v>
      </c>
      <c r="C19272" t="s">
        <v>86</v>
      </c>
      <c r="D19272" t="s">
        <v>163</v>
      </c>
      <c r="E19272" t="s">
        <v>184</v>
      </c>
      <c r="F19272" t="s">
        <v>186</v>
      </c>
      <c r="G19272" t="s">
        <v>188</v>
      </c>
      <c r="H19272">
        <v>4</v>
      </c>
      <c r="I19272" t="s">
        <v>1079</v>
      </c>
      <c r="J19272" t="s">
        <v>1679</v>
      </c>
      <c r="K19272">
        <v>107</v>
      </c>
      <c r="L19272">
        <v>2008</v>
      </c>
      <c r="M19272">
        <v>35</v>
      </c>
      <c r="N19272">
        <v>1351.468905875156</v>
      </c>
      <c r="O19272">
        <v>1360.7990469641579</v>
      </c>
    </row>
    <row r="19273" spans="1:15" x14ac:dyDescent="0.2">
      <c r="A19273" s="1">
        <v>33848</v>
      </c>
      <c r="B19273">
        <v>20080315</v>
      </c>
      <c r="C19273" t="s">
        <v>86</v>
      </c>
      <c r="D19273" t="s">
        <v>163</v>
      </c>
      <c r="E19273" t="s">
        <v>184</v>
      </c>
      <c r="F19273" t="s">
        <v>186</v>
      </c>
      <c r="G19273" t="s">
        <v>188</v>
      </c>
      <c r="H19273">
        <v>5</v>
      </c>
      <c r="I19273" t="s">
        <v>1083</v>
      </c>
      <c r="J19273" t="s">
        <v>1699</v>
      </c>
      <c r="K19273">
        <v>21</v>
      </c>
      <c r="L19273">
        <v>2008</v>
      </c>
      <c r="M19273">
        <v>35</v>
      </c>
      <c r="N19273">
        <v>1540.927463837033</v>
      </c>
      <c r="O19273">
        <v>1543.2696455885821</v>
      </c>
    </row>
    <row r="19274" spans="1:15" x14ac:dyDescent="0.2">
      <c r="A19274" s="1">
        <v>33849</v>
      </c>
      <c r="B19274">
        <v>20080315</v>
      </c>
      <c r="C19274" t="s">
        <v>86</v>
      </c>
      <c r="D19274" t="s">
        <v>163</v>
      </c>
      <c r="E19274" t="s">
        <v>184</v>
      </c>
      <c r="F19274" t="s">
        <v>186</v>
      </c>
      <c r="G19274" t="s">
        <v>188</v>
      </c>
      <c r="H19274">
        <v>6</v>
      </c>
      <c r="I19274" t="s">
        <v>1200</v>
      </c>
      <c r="J19274" t="s">
        <v>1671</v>
      </c>
      <c r="K19274">
        <v>13</v>
      </c>
      <c r="L19274">
        <v>2008</v>
      </c>
      <c r="M19274">
        <v>35</v>
      </c>
      <c r="N19274">
        <v>1526.79086879486</v>
      </c>
      <c r="O19274">
        <v>1528.5220776899521</v>
      </c>
    </row>
    <row r="19275" spans="1:15" x14ac:dyDescent="0.2">
      <c r="A19275" s="1">
        <v>33850</v>
      </c>
      <c r="B19275">
        <v>20080315</v>
      </c>
      <c r="C19275" t="s">
        <v>86</v>
      </c>
      <c r="D19275" t="s">
        <v>163</v>
      </c>
      <c r="E19275" t="s">
        <v>184</v>
      </c>
      <c r="F19275" t="s">
        <v>186</v>
      </c>
      <c r="G19275" t="s">
        <v>188</v>
      </c>
      <c r="H19275">
        <v>7</v>
      </c>
      <c r="I19275" t="s">
        <v>1208</v>
      </c>
      <c r="J19275" t="s">
        <v>1675</v>
      </c>
      <c r="K19275">
        <v>2</v>
      </c>
      <c r="L19275">
        <v>2008</v>
      </c>
      <c r="M19275">
        <v>35</v>
      </c>
      <c r="N19275">
        <v>1313.008610429001</v>
      </c>
      <c r="O19275">
        <v>1320.6394197102829</v>
      </c>
    </row>
    <row r="19276" spans="1:15" x14ac:dyDescent="0.2">
      <c r="A19276" s="1">
        <v>33851</v>
      </c>
      <c r="B19276">
        <v>20080315</v>
      </c>
      <c r="C19276" t="s">
        <v>86</v>
      </c>
      <c r="D19276" t="s">
        <v>163</v>
      </c>
      <c r="E19276" t="s">
        <v>184</v>
      </c>
      <c r="F19276" t="s">
        <v>186</v>
      </c>
      <c r="G19276" t="s">
        <v>188</v>
      </c>
      <c r="H19276">
        <v>8</v>
      </c>
      <c r="I19276" t="s">
        <v>1157</v>
      </c>
      <c r="J19276" t="s">
        <v>1676</v>
      </c>
      <c r="K19276">
        <v>65</v>
      </c>
      <c r="L19276">
        <v>2008</v>
      </c>
      <c r="M19276">
        <v>35</v>
      </c>
      <c r="N19276">
        <v>1430.4657351237879</v>
      </c>
      <c r="O19276">
        <v>1433.142328789105</v>
      </c>
    </row>
    <row r="19277" spans="1:15" x14ac:dyDescent="0.2">
      <c r="A19277" s="1">
        <v>33852</v>
      </c>
      <c r="B19277">
        <v>20080315</v>
      </c>
      <c r="C19277" t="s">
        <v>86</v>
      </c>
      <c r="D19277" t="s">
        <v>163</v>
      </c>
      <c r="E19277" t="s">
        <v>184</v>
      </c>
      <c r="F19277" t="s">
        <v>186</v>
      </c>
      <c r="G19277" t="s">
        <v>188</v>
      </c>
      <c r="H19277">
        <v>9</v>
      </c>
      <c r="I19277" t="s">
        <v>1299</v>
      </c>
      <c r="J19277" t="s">
        <v>1673</v>
      </c>
      <c r="K19277">
        <v>130</v>
      </c>
      <c r="L19277">
        <v>2008</v>
      </c>
      <c r="M19277">
        <v>35</v>
      </c>
      <c r="N19277">
        <v>1358.8914007996671</v>
      </c>
      <c r="O19277">
        <v>1362.9692672592521</v>
      </c>
    </row>
    <row r="19278" spans="1:15" x14ac:dyDescent="0.2">
      <c r="A19278" s="1">
        <v>33853</v>
      </c>
      <c r="B19278">
        <v>20080315</v>
      </c>
      <c r="C19278" t="s">
        <v>86</v>
      </c>
      <c r="D19278" t="s">
        <v>163</v>
      </c>
      <c r="E19278" t="s">
        <v>184</v>
      </c>
      <c r="F19278" t="s">
        <v>186</v>
      </c>
      <c r="G19278" t="s">
        <v>188</v>
      </c>
      <c r="H19278">
        <v>10</v>
      </c>
      <c r="I19278" t="s">
        <v>1338</v>
      </c>
      <c r="J19278" t="s">
        <v>1673</v>
      </c>
      <c r="K19278">
        <v>3</v>
      </c>
      <c r="L19278">
        <v>2008</v>
      </c>
      <c r="M19278">
        <v>35</v>
      </c>
      <c r="N19278">
        <v>1306.199831685507</v>
      </c>
      <c r="O19278">
        <v>1311.058481802381</v>
      </c>
    </row>
    <row r="19279" spans="1:15" x14ac:dyDescent="0.2">
      <c r="A19279" s="1">
        <v>33854</v>
      </c>
      <c r="B19279">
        <v>20080315</v>
      </c>
      <c r="C19279" t="s">
        <v>86</v>
      </c>
      <c r="D19279" t="s">
        <v>163</v>
      </c>
      <c r="E19279" t="s">
        <v>184</v>
      </c>
      <c r="F19279" t="s">
        <v>186</v>
      </c>
      <c r="G19279" t="s">
        <v>188</v>
      </c>
      <c r="H19279">
        <v>11</v>
      </c>
      <c r="I19279" t="s">
        <v>1204</v>
      </c>
      <c r="J19279" t="s">
        <v>1671</v>
      </c>
      <c r="K19279">
        <v>32</v>
      </c>
      <c r="L19279">
        <v>2008</v>
      </c>
      <c r="M19279">
        <v>35</v>
      </c>
      <c r="N19279">
        <v>1551.5080910875561</v>
      </c>
      <c r="O19279">
        <v>1547.5675126342319</v>
      </c>
    </row>
    <row r="19280" spans="1:15" x14ac:dyDescent="0.2">
      <c r="A19280" s="1">
        <v>33855</v>
      </c>
      <c r="B19280">
        <v>20080315</v>
      </c>
      <c r="C19280" t="s">
        <v>86</v>
      </c>
      <c r="D19280" t="s">
        <v>163</v>
      </c>
      <c r="E19280" t="s">
        <v>184</v>
      </c>
      <c r="F19280" t="s">
        <v>186</v>
      </c>
      <c r="G19280" t="s">
        <v>188</v>
      </c>
      <c r="H19280">
        <v>12</v>
      </c>
      <c r="I19280" t="s">
        <v>1134</v>
      </c>
      <c r="J19280" t="s">
        <v>1676</v>
      </c>
      <c r="K19280">
        <v>68</v>
      </c>
      <c r="L19280">
        <v>2008</v>
      </c>
      <c r="M19280">
        <v>35</v>
      </c>
      <c r="N19280">
        <v>1334.2166785822519</v>
      </c>
      <c r="O19280">
        <v>1336.132332242129</v>
      </c>
    </row>
    <row r="19281" spans="1:15" x14ac:dyDescent="0.2">
      <c r="A19281" s="1">
        <v>33856</v>
      </c>
      <c r="B19281">
        <v>20080315</v>
      </c>
      <c r="C19281" t="s">
        <v>86</v>
      </c>
      <c r="D19281" t="s">
        <v>163</v>
      </c>
      <c r="E19281" t="s">
        <v>184</v>
      </c>
      <c r="F19281" t="s">
        <v>186</v>
      </c>
      <c r="G19281" t="s">
        <v>188</v>
      </c>
      <c r="H19281">
        <v>13</v>
      </c>
      <c r="I19281" t="s">
        <v>1306</v>
      </c>
      <c r="J19281" t="s">
        <v>1679</v>
      </c>
      <c r="K19281">
        <v>26</v>
      </c>
      <c r="L19281">
        <v>2008</v>
      </c>
      <c r="M19281">
        <v>35</v>
      </c>
      <c r="N19281">
        <v>1300.8446025895639</v>
      </c>
      <c r="O19281">
        <v>1302.8816858966129</v>
      </c>
    </row>
    <row r="19282" spans="1:15" x14ac:dyDescent="0.2">
      <c r="A19282" s="1">
        <v>33857</v>
      </c>
      <c r="B19282">
        <v>20080315</v>
      </c>
      <c r="C19282" t="s">
        <v>86</v>
      </c>
      <c r="D19282" t="s">
        <v>163</v>
      </c>
      <c r="E19282" t="s">
        <v>184</v>
      </c>
      <c r="F19282" t="s">
        <v>186</v>
      </c>
      <c r="G19282" t="s">
        <v>188</v>
      </c>
      <c r="H19282">
        <v>14</v>
      </c>
      <c r="I19282" t="s">
        <v>1362</v>
      </c>
      <c r="J19282" t="s">
        <v>1671</v>
      </c>
      <c r="K19282">
        <v>70</v>
      </c>
      <c r="L19282">
        <v>2008</v>
      </c>
      <c r="M19282">
        <v>35</v>
      </c>
      <c r="N19282">
        <v>1292.20686259895</v>
      </c>
      <c r="O19282">
        <v>1293.530136374764</v>
      </c>
    </row>
    <row r="19283" spans="1:15" x14ac:dyDescent="0.2">
      <c r="A19283" s="1">
        <v>33858</v>
      </c>
      <c r="B19283">
        <v>20080315</v>
      </c>
      <c r="C19283" t="s">
        <v>86</v>
      </c>
      <c r="D19283" t="s">
        <v>163</v>
      </c>
      <c r="E19283" t="s">
        <v>184</v>
      </c>
      <c r="F19283" t="s">
        <v>186</v>
      </c>
      <c r="G19283" t="s">
        <v>188</v>
      </c>
      <c r="H19283">
        <v>15</v>
      </c>
      <c r="I19283" t="s">
        <v>1272</v>
      </c>
      <c r="J19283" t="s">
        <v>1686</v>
      </c>
      <c r="K19283">
        <v>233</v>
      </c>
      <c r="L19283">
        <v>2008</v>
      </c>
      <c r="M19283">
        <v>35</v>
      </c>
      <c r="N19283">
        <v>1276.9170567425649</v>
      </c>
      <c r="O19283">
        <v>1277.741248467687</v>
      </c>
    </row>
    <row r="19284" spans="1:15" x14ac:dyDescent="0.2">
      <c r="A19284" s="1">
        <v>33859</v>
      </c>
      <c r="B19284">
        <v>20080315</v>
      </c>
      <c r="C19284" t="s">
        <v>86</v>
      </c>
      <c r="D19284" t="s">
        <v>163</v>
      </c>
      <c r="E19284" t="s">
        <v>184</v>
      </c>
      <c r="F19284" t="s">
        <v>186</v>
      </c>
      <c r="G19284" t="s">
        <v>188</v>
      </c>
      <c r="H19284">
        <v>16</v>
      </c>
      <c r="I19284" t="s">
        <v>1328</v>
      </c>
      <c r="J19284" t="s">
        <v>1679</v>
      </c>
      <c r="K19284">
        <v>211</v>
      </c>
      <c r="L19284">
        <v>2008</v>
      </c>
      <c r="M19284">
        <v>35</v>
      </c>
      <c r="N19284">
        <v>1289.376886025075</v>
      </c>
      <c r="O19284">
        <v>1288.7934502914879</v>
      </c>
    </row>
    <row r="19285" spans="1:15" x14ac:dyDescent="0.2">
      <c r="A19285" s="1">
        <v>33860</v>
      </c>
      <c r="B19285">
        <v>20080315</v>
      </c>
      <c r="C19285" t="s">
        <v>86</v>
      </c>
      <c r="D19285" t="s">
        <v>163</v>
      </c>
      <c r="E19285" t="s">
        <v>184</v>
      </c>
      <c r="F19285" t="s">
        <v>186</v>
      </c>
      <c r="G19285" t="s">
        <v>188</v>
      </c>
      <c r="H19285">
        <v>17</v>
      </c>
      <c r="I19285" t="s">
        <v>1300</v>
      </c>
      <c r="J19285" t="s">
        <v>1676</v>
      </c>
      <c r="K19285">
        <v>213</v>
      </c>
      <c r="L19285">
        <v>2008</v>
      </c>
      <c r="M19285">
        <v>35</v>
      </c>
      <c r="N19285">
        <v>1284.057804723667</v>
      </c>
      <c r="O19285">
        <v>1282.649027100897</v>
      </c>
    </row>
    <row r="19286" spans="1:15" x14ac:dyDescent="0.2">
      <c r="A19286" s="1">
        <v>33861</v>
      </c>
      <c r="B19286">
        <v>20080315</v>
      </c>
      <c r="C19286" t="s">
        <v>86</v>
      </c>
      <c r="D19286" t="s">
        <v>163</v>
      </c>
      <c r="E19286" t="s">
        <v>184</v>
      </c>
      <c r="F19286" t="s">
        <v>186</v>
      </c>
      <c r="G19286" t="s">
        <v>188</v>
      </c>
      <c r="H19286">
        <v>18</v>
      </c>
      <c r="I19286" t="s">
        <v>1176</v>
      </c>
      <c r="J19286" t="s">
        <v>1680</v>
      </c>
      <c r="K19286">
        <v>75</v>
      </c>
      <c r="L19286">
        <v>2008</v>
      </c>
      <c r="M19286">
        <v>35</v>
      </c>
      <c r="N19286">
        <v>1415.867338368919</v>
      </c>
      <c r="O19286">
        <v>1409.025005782147</v>
      </c>
    </row>
    <row r="19287" spans="1:15" x14ac:dyDescent="0.2">
      <c r="A19287" s="1">
        <v>33862</v>
      </c>
      <c r="B19287">
        <v>20080315</v>
      </c>
      <c r="C19287" t="s">
        <v>86</v>
      </c>
      <c r="D19287" t="s">
        <v>163</v>
      </c>
      <c r="E19287" t="s">
        <v>184</v>
      </c>
      <c r="F19287" t="s">
        <v>186</v>
      </c>
      <c r="G19287" t="s">
        <v>188</v>
      </c>
      <c r="H19287">
        <v>19</v>
      </c>
      <c r="I19287" t="s">
        <v>1199</v>
      </c>
      <c r="J19287" t="s">
        <v>1671</v>
      </c>
      <c r="K19287">
        <v>24</v>
      </c>
      <c r="L19287">
        <v>2008</v>
      </c>
      <c r="M19287">
        <v>35</v>
      </c>
      <c r="N19287">
        <v>1436.0693157206599</v>
      </c>
      <c r="O19287">
        <v>1427.563062054907</v>
      </c>
    </row>
    <row r="19288" spans="1:15" x14ac:dyDescent="0.2">
      <c r="A19288" s="1">
        <v>33863</v>
      </c>
      <c r="B19288">
        <v>20080315</v>
      </c>
      <c r="C19288" t="s">
        <v>86</v>
      </c>
      <c r="D19288" t="s">
        <v>163</v>
      </c>
      <c r="E19288" t="s">
        <v>184</v>
      </c>
      <c r="F19288" t="s">
        <v>186</v>
      </c>
      <c r="G19288" t="s">
        <v>188</v>
      </c>
      <c r="H19288">
        <v>20</v>
      </c>
      <c r="I19288" t="s">
        <v>1335</v>
      </c>
      <c r="J19288" t="s">
        <v>1671</v>
      </c>
      <c r="K19288">
        <v>5</v>
      </c>
      <c r="L19288">
        <v>2008</v>
      </c>
      <c r="M19288">
        <v>35</v>
      </c>
      <c r="N19288">
        <v>1289.9610644081281</v>
      </c>
      <c r="O19288">
        <v>1285.358391372926</v>
      </c>
    </row>
    <row r="19289" spans="1:15" x14ac:dyDescent="0.2">
      <c r="A19289" s="1">
        <v>33864</v>
      </c>
      <c r="B19289">
        <v>20080315</v>
      </c>
      <c r="C19289" t="s">
        <v>86</v>
      </c>
      <c r="D19289" t="s">
        <v>163</v>
      </c>
      <c r="E19289" t="s">
        <v>184</v>
      </c>
      <c r="F19289" t="s">
        <v>186</v>
      </c>
      <c r="G19289" t="s">
        <v>188</v>
      </c>
      <c r="H19289">
        <v>21</v>
      </c>
      <c r="I19289" t="s">
        <v>1171</v>
      </c>
      <c r="J19289" t="s">
        <v>1674</v>
      </c>
      <c r="K19289">
        <v>308</v>
      </c>
      <c r="L19289">
        <v>2008</v>
      </c>
      <c r="M19289">
        <v>35</v>
      </c>
      <c r="N19289">
        <v>1279.0049836131809</v>
      </c>
      <c r="O19289">
        <v>1273.7612422180021</v>
      </c>
    </row>
    <row r="19290" spans="1:15" x14ac:dyDescent="0.2">
      <c r="A19290" s="1">
        <v>33865</v>
      </c>
      <c r="B19290">
        <v>20080315</v>
      </c>
      <c r="C19290" t="s">
        <v>86</v>
      </c>
      <c r="D19290" t="s">
        <v>163</v>
      </c>
      <c r="E19290" t="s">
        <v>184</v>
      </c>
      <c r="F19290" t="s">
        <v>186</v>
      </c>
      <c r="G19290" t="s">
        <v>188</v>
      </c>
      <c r="H19290">
        <v>22</v>
      </c>
      <c r="I19290" t="s">
        <v>1257</v>
      </c>
      <c r="J19290" t="s">
        <v>1678</v>
      </c>
      <c r="K19290">
        <v>12</v>
      </c>
      <c r="L19290">
        <v>2008</v>
      </c>
      <c r="M19290">
        <v>35</v>
      </c>
      <c r="N19290">
        <v>1393.4564411879969</v>
      </c>
      <c r="O19290">
        <v>1383.3634356262589</v>
      </c>
    </row>
    <row r="19291" spans="1:15" x14ac:dyDescent="0.2">
      <c r="A19291" s="1">
        <v>33866</v>
      </c>
      <c r="B19291">
        <v>20080315</v>
      </c>
      <c r="C19291" t="s">
        <v>86</v>
      </c>
      <c r="D19291" t="s">
        <v>163</v>
      </c>
      <c r="E19291" t="s">
        <v>184</v>
      </c>
      <c r="F19291" t="s">
        <v>186</v>
      </c>
      <c r="G19291" t="s">
        <v>188</v>
      </c>
      <c r="H19291">
        <v>23</v>
      </c>
      <c r="I19291" t="s">
        <v>1217</v>
      </c>
      <c r="J19291" t="s">
        <v>1678</v>
      </c>
      <c r="K19291">
        <v>14</v>
      </c>
      <c r="L19291">
        <v>2008</v>
      </c>
      <c r="M19291">
        <v>35</v>
      </c>
      <c r="N19291">
        <v>1289.3634339482519</v>
      </c>
      <c r="O19291">
        <v>1281.7804410731731</v>
      </c>
    </row>
    <row r="19292" spans="1:15" x14ac:dyDescent="0.2">
      <c r="A19292" s="1">
        <v>33867</v>
      </c>
      <c r="B19292">
        <v>20080315</v>
      </c>
      <c r="C19292" t="s">
        <v>86</v>
      </c>
      <c r="D19292" t="s">
        <v>163</v>
      </c>
      <c r="E19292" t="s">
        <v>184</v>
      </c>
      <c r="F19292" t="s">
        <v>186</v>
      </c>
      <c r="G19292" t="s">
        <v>188</v>
      </c>
      <c r="H19292">
        <v>24</v>
      </c>
      <c r="I19292" t="s">
        <v>1167</v>
      </c>
      <c r="J19292" t="s">
        <v>1672</v>
      </c>
      <c r="K19292">
        <v>265</v>
      </c>
      <c r="L19292">
        <v>2008</v>
      </c>
      <c r="M19292">
        <v>35</v>
      </c>
      <c r="N19292">
        <v>1290.760259216752</v>
      </c>
      <c r="O19292">
        <v>1282.131251134153</v>
      </c>
    </row>
    <row r="19293" spans="1:15" x14ac:dyDescent="0.2">
      <c r="A19293" s="1">
        <v>33868</v>
      </c>
      <c r="B19293">
        <v>20080315</v>
      </c>
      <c r="C19293" t="s">
        <v>86</v>
      </c>
      <c r="D19293" t="s">
        <v>163</v>
      </c>
      <c r="E19293" t="s">
        <v>184</v>
      </c>
      <c r="F19293" t="s">
        <v>186</v>
      </c>
      <c r="G19293" t="s">
        <v>188</v>
      </c>
      <c r="H19293">
        <v>25</v>
      </c>
      <c r="I19293" t="s">
        <v>1139</v>
      </c>
      <c r="J19293" t="s">
        <v>1674</v>
      </c>
      <c r="K19293">
        <v>106</v>
      </c>
      <c r="L19293">
        <v>2008</v>
      </c>
      <c r="M19293">
        <v>35</v>
      </c>
      <c r="N19293">
        <v>1277.412623514193</v>
      </c>
      <c r="O19293">
        <v>1268.2207056940269</v>
      </c>
    </row>
    <row r="19294" spans="1:15" x14ac:dyDescent="0.2">
      <c r="A19294" s="1">
        <v>0</v>
      </c>
      <c r="B19294">
        <v>20080500</v>
      </c>
      <c r="C19294" t="s">
        <v>15</v>
      </c>
      <c r="D19294" t="s">
        <v>162</v>
      </c>
      <c r="E19294" t="s">
        <v>185</v>
      </c>
      <c r="F19294" t="s">
        <v>186</v>
      </c>
      <c r="H19294">
        <v>0</v>
      </c>
      <c r="I19294" t="s">
        <v>1157</v>
      </c>
      <c r="J19294" t="s">
        <v>1676</v>
      </c>
      <c r="K19294">
        <v>65</v>
      </c>
      <c r="L19294">
        <v>2008</v>
      </c>
      <c r="M19294">
        <v>0</v>
      </c>
      <c r="N19294">
        <v>1433.142328789105</v>
      </c>
      <c r="O19294">
        <v>1413.1709794707399</v>
      </c>
    </row>
    <row r="19295" spans="1:15" x14ac:dyDescent="0.2">
      <c r="A19295" s="1">
        <v>0</v>
      </c>
      <c r="B19295">
        <v>20080500</v>
      </c>
      <c r="C19295" t="s">
        <v>15</v>
      </c>
      <c r="D19295" t="s">
        <v>162</v>
      </c>
      <c r="E19295" t="s">
        <v>185</v>
      </c>
      <c r="F19295" t="s">
        <v>186</v>
      </c>
      <c r="H19295">
        <v>0</v>
      </c>
      <c r="I19295" t="s">
        <v>1196</v>
      </c>
      <c r="J19295" t="s">
        <v>1675</v>
      </c>
      <c r="K19295">
        <v>6</v>
      </c>
      <c r="L19295">
        <v>2008</v>
      </c>
      <c r="M19295">
        <v>0</v>
      </c>
      <c r="N19295">
        <v>1390.881124504936</v>
      </c>
      <c r="O19295">
        <v>1377.248955829195</v>
      </c>
    </row>
    <row r="19296" spans="1:15" x14ac:dyDescent="0.2">
      <c r="A19296" s="1">
        <v>0</v>
      </c>
      <c r="B19296">
        <v>20080500</v>
      </c>
      <c r="C19296" t="s">
        <v>15</v>
      </c>
      <c r="D19296" t="s">
        <v>162</v>
      </c>
      <c r="E19296" t="s">
        <v>185</v>
      </c>
      <c r="F19296" t="s">
        <v>186</v>
      </c>
      <c r="H19296">
        <v>0</v>
      </c>
      <c r="I19296" t="s">
        <v>1258</v>
      </c>
      <c r="J19296" t="s">
        <v>1671</v>
      </c>
      <c r="K19296">
        <v>18</v>
      </c>
      <c r="L19296">
        <v>2008</v>
      </c>
      <c r="M19296">
        <v>0</v>
      </c>
      <c r="N19296">
        <v>1475.2328705383809</v>
      </c>
      <c r="O19296">
        <v>1448.9479399576239</v>
      </c>
    </row>
    <row r="19297" spans="1:15" x14ac:dyDescent="0.2">
      <c r="A19297" s="1">
        <v>0</v>
      </c>
      <c r="B19297">
        <v>20080500</v>
      </c>
      <c r="C19297" t="s">
        <v>15</v>
      </c>
      <c r="D19297" t="s">
        <v>162</v>
      </c>
      <c r="E19297" t="s">
        <v>185</v>
      </c>
      <c r="F19297" t="s">
        <v>186</v>
      </c>
      <c r="H19297">
        <v>0</v>
      </c>
      <c r="I19297" t="s">
        <v>1083</v>
      </c>
      <c r="J19297" t="s">
        <v>1699</v>
      </c>
      <c r="K19297">
        <v>21</v>
      </c>
      <c r="L19297">
        <v>2008</v>
      </c>
      <c r="M19297">
        <v>0</v>
      </c>
      <c r="N19297">
        <v>1543.2696455885821</v>
      </c>
      <c r="O19297">
        <v>1506.779198750294</v>
      </c>
    </row>
    <row r="19298" spans="1:15" x14ac:dyDescent="0.2">
      <c r="A19298" s="1">
        <v>0</v>
      </c>
      <c r="B19298">
        <v>20080500</v>
      </c>
      <c r="C19298" t="s">
        <v>15</v>
      </c>
      <c r="D19298" t="s">
        <v>162</v>
      </c>
      <c r="E19298" t="s">
        <v>185</v>
      </c>
      <c r="F19298" t="s">
        <v>186</v>
      </c>
      <c r="H19298">
        <v>0</v>
      </c>
      <c r="I19298" t="s">
        <v>1306</v>
      </c>
      <c r="J19298" t="s">
        <v>1679</v>
      </c>
      <c r="K19298">
        <v>26</v>
      </c>
      <c r="L19298">
        <v>2008</v>
      </c>
      <c r="M19298">
        <v>0</v>
      </c>
      <c r="N19298">
        <v>1302.8816858966129</v>
      </c>
      <c r="O19298">
        <v>1302.4494330121211</v>
      </c>
    </row>
    <row r="19299" spans="1:15" x14ac:dyDescent="0.2">
      <c r="A19299" s="1">
        <v>0</v>
      </c>
      <c r="B19299">
        <v>20080500</v>
      </c>
      <c r="C19299" t="s">
        <v>15</v>
      </c>
      <c r="D19299" t="s">
        <v>162</v>
      </c>
      <c r="E19299" t="s">
        <v>185</v>
      </c>
      <c r="F19299" t="s">
        <v>186</v>
      </c>
      <c r="H19299">
        <v>0</v>
      </c>
      <c r="I19299" t="s">
        <v>1079</v>
      </c>
      <c r="J19299" t="s">
        <v>1679</v>
      </c>
      <c r="K19299">
        <v>107</v>
      </c>
      <c r="L19299">
        <v>2008</v>
      </c>
      <c r="M19299">
        <v>0</v>
      </c>
      <c r="N19299">
        <v>1360.7990469641579</v>
      </c>
      <c r="O19299">
        <v>1351.6791899195341</v>
      </c>
    </row>
    <row r="19300" spans="1:15" x14ac:dyDescent="0.2">
      <c r="A19300" s="1">
        <v>0</v>
      </c>
      <c r="B19300">
        <v>20080500</v>
      </c>
      <c r="C19300" t="s">
        <v>15</v>
      </c>
      <c r="D19300" t="s">
        <v>162</v>
      </c>
      <c r="E19300" t="s">
        <v>185</v>
      </c>
      <c r="F19300" t="s">
        <v>186</v>
      </c>
      <c r="H19300">
        <v>0</v>
      </c>
      <c r="I19300" t="s">
        <v>1123</v>
      </c>
      <c r="J19300" t="s">
        <v>1678</v>
      </c>
      <c r="K19300">
        <v>44</v>
      </c>
      <c r="L19300">
        <v>2008</v>
      </c>
      <c r="M19300">
        <v>0</v>
      </c>
      <c r="N19300">
        <v>1500.147729121469</v>
      </c>
      <c r="O19300">
        <v>1470.1255697532481</v>
      </c>
    </row>
    <row r="19301" spans="1:15" x14ac:dyDescent="0.2">
      <c r="A19301" s="1">
        <v>0</v>
      </c>
      <c r="B19301">
        <v>20080500</v>
      </c>
      <c r="C19301" t="s">
        <v>15</v>
      </c>
      <c r="D19301" t="s">
        <v>162</v>
      </c>
      <c r="E19301" t="s">
        <v>185</v>
      </c>
      <c r="F19301" t="s">
        <v>186</v>
      </c>
      <c r="H19301">
        <v>0</v>
      </c>
      <c r="I19301" t="s">
        <v>1299</v>
      </c>
      <c r="J19301" t="s">
        <v>1673</v>
      </c>
      <c r="K19301">
        <v>130</v>
      </c>
      <c r="L19301">
        <v>2008</v>
      </c>
      <c r="M19301">
        <v>0</v>
      </c>
      <c r="N19301">
        <v>1362.9692672592521</v>
      </c>
      <c r="O19301">
        <v>1353.5238771703639</v>
      </c>
    </row>
    <row r="19302" spans="1:15" x14ac:dyDescent="0.2">
      <c r="A19302" s="1">
        <v>0</v>
      </c>
      <c r="B19302">
        <v>20080500</v>
      </c>
      <c r="C19302" t="s">
        <v>15</v>
      </c>
      <c r="D19302" t="s">
        <v>162</v>
      </c>
      <c r="E19302" t="s">
        <v>185</v>
      </c>
      <c r="F19302" t="s">
        <v>186</v>
      </c>
      <c r="H19302">
        <v>0</v>
      </c>
      <c r="I19302" t="s">
        <v>1223</v>
      </c>
      <c r="J19302" t="s">
        <v>1676</v>
      </c>
      <c r="K19302">
        <v>67</v>
      </c>
      <c r="L19302">
        <v>2008</v>
      </c>
      <c r="M19302">
        <v>0</v>
      </c>
      <c r="N19302">
        <v>1386.360428854601</v>
      </c>
      <c r="O19302">
        <v>1373.4063645264109</v>
      </c>
    </row>
    <row r="19303" spans="1:15" x14ac:dyDescent="0.2">
      <c r="A19303" s="1">
        <v>0</v>
      </c>
      <c r="B19303">
        <v>20080500</v>
      </c>
      <c r="C19303" t="s">
        <v>15</v>
      </c>
      <c r="D19303" t="s">
        <v>162</v>
      </c>
      <c r="E19303" t="s">
        <v>185</v>
      </c>
      <c r="F19303" t="s">
        <v>186</v>
      </c>
      <c r="H19303">
        <v>0</v>
      </c>
      <c r="I19303" t="s">
        <v>1222</v>
      </c>
      <c r="J19303" t="s">
        <v>1671</v>
      </c>
      <c r="K19303">
        <v>4</v>
      </c>
      <c r="L19303">
        <v>2008</v>
      </c>
      <c r="M19303">
        <v>0</v>
      </c>
      <c r="N19303">
        <v>1403.8562453293521</v>
      </c>
      <c r="O19303">
        <v>1388.277808529949</v>
      </c>
    </row>
    <row r="19304" spans="1:15" x14ac:dyDescent="0.2">
      <c r="A19304" s="1">
        <v>0</v>
      </c>
      <c r="B19304">
        <v>20080500</v>
      </c>
      <c r="C19304" t="s">
        <v>15</v>
      </c>
      <c r="D19304" t="s">
        <v>162</v>
      </c>
      <c r="E19304" t="s">
        <v>185</v>
      </c>
      <c r="F19304" t="s">
        <v>186</v>
      </c>
      <c r="H19304">
        <v>0</v>
      </c>
      <c r="I19304" t="s">
        <v>1257</v>
      </c>
      <c r="J19304" t="s">
        <v>1678</v>
      </c>
      <c r="K19304">
        <v>12</v>
      </c>
      <c r="L19304">
        <v>2008</v>
      </c>
      <c r="M19304">
        <v>0</v>
      </c>
      <c r="N19304">
        <v>1383.3634356262589</v>
      </c>
      <c r="O19304">
        <v>1370.85892028232</v>
      </c>
    </row>
    <row r="19305" spans="1:15" x14ac:dyDescent="0.2">
      <c r="A19305" s="1">
        <v>0</v>
      </c>
      <c r="B19305">
        <v>20080500</v>
      </c>
      <c r="C19305" t="s">
        <v>15</v>
      </c>
      <c r="D19305" t="s">
        <v>162</v>
      </c>
      <c r="E19305" t="s">
        <v>185</v>
      </c>
      <c r="F19305" t="s">
        <v>186</v>
      </c>
      <c r="H19305">
        <v>0</v>
      </c>
      <c r="I19305" t="s">
        <v>1204</v>
      </c>
      <c r="J19305" t="s">
        <v>1671</v>
      </c>
      <c r="K19305">
        <v>32</v>
      </c>
      <c r="L19305">
        <v>2008</v>
      </c>
      <c r="M19305">
        <v>0</v>
      </c>
      <c r="N19305">
        <v>1547.5675126342319</v>
      </c>
      <c r="O19305">
        <v>1510.4323857390971</v>
      </c>
    </row>
    <row r="19306" spans="1:15" x14ac:dyDescent="0.2">
      <c r="A19306" s="1">
        <v>0</v>
      </c>
      <c r="B19306">
        <v>20080500</v>
      </c>
      <c r="C19306" t="s">
        <v>15</v>
      </c>
      <c r="D19306" t="s">
        <v>162</v>
      </c>
      <c r="E19306" t="s">
        <v>185</v>
      </c>
      <c r="F19306" t="s">
        <v>186</v>
      </c>
      <c r="H19306">
        <v>0</v>
      </c>
      <c r="I19306" t="s">
        <v>1208</v>
      </c>
      <c r="J19306" t="s">
        <v>1675</v>
      </c>
      <c r="K19306">
        <v>2</v>
      </c>
      <c r="L19306">
        <v>2008</v>
      </c>
      <c r="M19306">
        <v>0</v>
      </c>
      <c r="N19306">
        <v>1320.6394197102829</v>
      </c>
      <c r="O19306">
        <v>1317.543506753741</v>
      </c>
    </row>
    <row r="19307" spans="1:15" x14ac:dyDescent="0.2">
      <c r="A19307" s="1">
        <v>0</v>
      </c>
      <c r="B19307">
        <v>20080500</v>
      </c>
      <c r="C19307" t="s">
        <v>15</v>
      </c>
      <c r="D19307" t="s">
        <v>162</v>
      </c>
      <c r="E19307" t="s">
        <v>185</v>
      </c>
      <c r="F19307" t="s">
        <v>186</v>
      </c>
      <c r="H19307">
        <v>0</v>
      </c>
      <c r="I19307" t="s">
        <v>1134</v>
      </c>
      <c r="J19307" t="s">
        <v>1676</v>
      </c>
      <c r="K19307">
        <v>68</v>
      </c>
      <c r="L19307">
        <v>2008</v>
      </c>
      <c r="M19307">
        <v>0</v>
      </c>
      <c r="N19307">
        <v>1336.132332242129</v>
      </c>
      <c r="O19307">
        <v>1330.7124824058101</v>
      </c>
    </row>
    <row r="19308" spans="1:15" x14ac:dyDescent="0.2">
      <c r="A19308" s="1">
        <v>0</v>
      </c>
      <c r="B19308">
        <v>20080500</v>
      </c>
      <c r="C19308" t="s">
        <v>15</v>
      </c>
      <c r="D19308" t="s">
        <v>162</v>
      </c>
      <c r="E19308" t="s">
        <v>185</v>
      </c>
      <c r="F19308" t="s">
        <v>186</v>
      </c>
      <c r="H19308">
        <v>0</v>
      </c>
      <c r="I19308" t="s">
        <v>1227</v>
      </c>
      <c r="J19308" t="s">
        <v>1675</v>
      </c>
      <c r="K19308">
        <v>136</v>
      </c>
      <c r="L19308">
        <v>2008</v>
      </c>
      <c r="M19308">
        <v>0</v>
      </c>
      <c r="N19308">
        <v>1364.2137864024689</v>
      </c>
      <c r="O19308">
        <v>1354.5817184420989</v>
      </c>
    </row>
    <row r="19309" spans="1:15" x14ac:dyDescent="0.2">
      <c r="A19309" s="1">
        <v>0</v>
      </c>
      <c r="B19309">
        <v>20080500</v>
      </c>
      <c r="C19309" t="s">
        <v>15</v>
      </c>
      <c r="D19309" t="s">
        <v>162</v>
      </c>
      <c r="E19309" t="s">
        <v>185</v>
      </c>
      <c r="F19309" t="s">
        <v>186</v>
      </c>
      <c r="H19309">
        <v>0</v>
      </c>
      <c r="I19309" t="s">
        <v>1259</v>
      </c>
      <c r="J19309" t="s">
        <v>1686</v>
      </c>
      <c r="K19309">
        <v>64</v>
      </c>
      <c r="L19309">
        <v>2008</v>
      </c>
      <c r="M19309">
        <v>0</v>
      </c>
      <c r="N19309">
        <v>1281.6918649874519</v>
      </c>
      <c r="O19309">
        <v>1284.438085239334</v>
      </c>
    </row>
    <row r="19310" spans="1:15" x14ac:dyDescent="0.2">
      <c r="A19310" s="1">
        <v>0</v>
      </c>
      <c r="B19310">
        <v>20080500</v>
      </c>
      <c r="C19310" t="s">
        <v>15</v>
      </c>
      <c r="D19310" t="s">
        <v>162</v>
      </c>
      <c r="E19310" t="s">
        <v>185</v>
      </c>
      <c r="F19310" t="s">
        <v>186</v>
      </c>
      <c r="H19310">
        <v>0</v>
      </c>
      <c r="I19310" t="s">
        <v>943</v>
      </c>
      <c r="J19310" t="s">
        <v>1671</v>
      </c>
      <c r="K19310">
        <v>732</v>
      </c>
      <c r="L19310">
        <v>2008</v>
      </c>
      <c r="M19310">
        <v>0</v>
      </c>
      <c r="N19310">
        <v>1327.549669669999</v>
      </c>
      <c r="O19310">
        <v>1323.417219219499</v>
      </c>
    </row>
    <row r="19311" spans="1:15" x14ac:dyDescent="0.2">
      <c r="A19311" s="1">
        <v>0</v>
      </c>
      <c r="B19311">
        <v>20080500</v>
      </c>
      <c r="C19311" t="s">
        <v>15</v>
      </c>
      <c r="D19311" t="s">
        <v>162</v>
      </c>
      <c r="E19311" t="s">
        <v>185</v>
      </c>
      <c r="F19311" t="s">
        <v>186</v>
      </c>
      <c r="H19311">
        <v>0</v>
      </c>
      <c r="I19311" t="s">
        <v>1338</v>
      </c>
      <c r="J19311" t="s">
        <v>1673</v>
      </c>
      <c r="K19311">
        <v>3</v>
      </c>
      <c r="L19311">
        <v>2008</v>
      </c>
      <c r="M19311">
        <v>0</v>
      </c>
      <c r="N19311">
        <v>1311.058481802381</v>
      </c>
      <c r="O19311">
        <v>1309.399709532024</v>
      </c>
    </row>
    <row r="19312" spans="1:15" x14ac:dyDescent="0.2">
      <c r="A19312" s="1">
        <v>0</v>
      </c>
      <c r="B19312">
        <v>20080500</v>
      </c>
      <c r="C19312" t="s">
        <v>15</v>
      </c>
      <c r="D19312" t="s">
        <v>162</v>
      </c>
      <c r="E19312" t="s">
        <v>185</v>
      </c>
      <c r="F19312" t="s">
        <v>186</v>
      </c>
      <c r="H19312">
        <v>0</v>
      </c>
      <c r="I19312" t="s">
        <v>1200</v>
      </c>
      <c r="J19312" t="s">
        <v>1671</v>
      </c>
      <c r="K19312">
        <v>13</v>
      </c>
      <c r="L19312">
        <v>2008</v>
      </c>
      <c r="M19312">
        <v>0</v>
      </c>
      <c r="N19312">
        <v>1528.5220776899521</v>
      </c>
      <c r="O19312">
        <v>1494.243766036459</v>
      </c>
    </row>
    <row r="19313" spans="1:15" x14ac:dyDescent="0.2">
      <c r="A19313" s="1">
        <v>0</v>
      </c>
      <c r="B19313">
        <v>20080500</v>
      </c>
      <c r="C19313" t="s">
        <v>15</v>
      </c>
      <c r="D19313" t="s">
        <v>162</v>
      </c>
      <c r="E19313" t="s">
        <v>185</v>
      </c>
      <c r="F19313" t="s">
        <v>186</v>
      </c>
      <c r="H19313">
        <v>0</v>
      </c>
      <c r="I19313" t="s">
        <v>1176</v>
      </c>
      <c r="J19313" t="s">
        <v>1680</v>
      </c>
      <c r="K19313">
        <v>75</v>
      </c>
      <c r="L19313">
        <v>2008</v>
      </c>
      <c r="M19313">
        <v>0</v>
      </c>
      <c r="N19313">
        <v>1409.025005782147</v>
      </c>
      <c r="O19313">
        <v>1392.6712549148251</v>
      </c>
    </row>
    <row r="19314" spans="1:15" x14ac:dyDescent="0.2">
      <c r="A19314" s="1">
        <v>0</v>
      </c>
      <c r="B19314">
        <v>20080500</v>
      </c>
      <c r="C19314" t="s">
        <v>15</v>
      </c>
      <c r="D19314" t="s">
        <v>162</v>
      </c>
      <c r="E19314" t="s">
        <v>185</v>
      </c>
      <c r="F19314" t="s">
        <v>186</v>
      </c>
      <c r="H19314">
        <v>0</v>
      </c>
      <c r="I19314" t="s">
        <v>1168</v>
      </c>
      <c r="J19314" t="s">
        <v>1696</v>
      </c>
      <c r="K19314">
        <v>71</v>
      </c>
      <c r="L19314">
        <v>2008</v>
      </c>
      <c r="M19314">
        <v>0</v>
      </c>
      <c r="N19314">
        <v>1425.125782772061</v>
      </c>
      <c r="O19314">
        <v>1406.356915356251</v>
      </c>
    </row>
    <row r="19315" spans="1:15" x14ac:dyDescent="0.2">
      <c r="A19315" s="1">
        <v>0</v>
      </c>
      <c r="B19315">
        <v>20080500</v>
      </c>
      <c r="C19315" t="s">
        <v>15</v>
      </c>
      <c r="D19315" t="s">
        <v>162</v>
      </c>
      <c r="E19315" t="s">
        <v>185</v>
      </c>
      <c r="F19315" t="s">
        <v>186</v>
      </c>
      <c r="H19315">
        <v>0</v>
      </c>
      <c r="I19315" t="s">
        <v>1212</v>
      </c>
      <c r="J19315" t="s">
        <v>1709</v>
      </c>
      <c r="K19315">
        <v>267</v>
      </c>
      <c r="L19315">
        <v>2008</v>
      </c>
      <c r="M19315">
        <v>0</v>
      </c>
      <c r="N19315">
        <v>1237.0317277381</v>
      </c>
      <c r="O19315">
        <v>1246.4769685773849</v>
      </c>
    </row>
    <row r="19316" spans="1:15" x14ac:dyDescent="0.2">
      <c r="A19316" s="1">
        <v>0</v>
      </c>
      <c r="B19316">
        <v>20080500</v>
      </c>
      <c r="C19316" t="s">
        <v>15</v>
      </c>
      <c r="D19316" t="s">
        <v>162</v>
      </c>
      <c r="E19316" t="s">
        <v>185</v>
      </c>
      <c r="F19316" t="s">
        <v>186</v>
      </c>
      <c r="H19316">
        <v>0</v>
      </c>
      <c r="I19316" t="s">
        <v>1153</v>
      </c>
      <c r="J19316" t="s">
        <v>1691</v>
      </c>
      <c r="K19316">
        <v>46</v>
      </c>
      <c r="L19316">
        <v>2008</v>
      </c>
      <c r="M19316">
        <v>0</v>
      </c>
      <c r="N19316">
        <v>1288.6739761504259</v>
      </c>
      <c r="O19316">
        <v>1290.372879727862</v>
      </c>
    </row>
    <row r="19317" spans="1:15" x14ac:dyDescent="0.2">
      <c r="A19317" s="1">
        <v>0</v>
      </c>
      <c r="B19317">
        <v>20080500</v>
      </c>
      <c r="C19317" t="s">
        <v>15</v>
      </c>
      <c r="D19317" t="s">
        <v>162</v>
      </c>
      <c r="E19317" t="s">
        <v>185</v>
      </c>
      <c r="F19317" t="s">
        <v>186</v>
      </c>
      <c r="H19317">
        <v>0</v>
      </c>
      <c r="I19317" t="s">
        <v>1360</v>
      </c>
      <c r="J19317" t="s">
        <v>1671</v>
      </c>
      <c r="K19317">
        <v>27</v>
      </c>
      <c r="L19317">
        <v>2008</v>
      </c>
      <c r="M19317">
        <v>0</v>
      </c>
      <c r="N19317">
        <v>1291.694346428638</v>
      </c>
      <c r="O19317">
        <v>1292.940194464343</v>
      </c>
    </row>
    <row r="19318" spans="1:15" x14ac:dyDescent="0.2">
      <c r="A19318" s="1">
        <v>0</v>
      </c>
      <c r="B19318">
        <v>20080500</v>
      </c>
      <c r="C19318" t="s">
        <v>15</v>
      </c>
      <c r="D19318" t="s">
        <v>162</v>
      </c>
      <c r="E19318" t="s">
        <v>185</v>
      </c>
      <c r="F19318" t="s">
        <v>186</v>
      </c>
      <c r="H19318">
        <v>0</v>
      </c>
      <c r="I19318" t="s">
        <v>1166</v>
      </c>
      <c r="J19318" t="s">
        <v>1686</v>
      </c>
      <c r="K19318">
        <v>16</v>
      </c>
      <c r="L19318">
        <v>2008</v>
      </c>
      <c r="M19318">
        <v>0</v>
      </c>
      <c r="N19318">
        <v>1315.7205690060789</v>
      </c>
      <c r="O19318">
        <v>1313.3624836551669</v>
      </c>
    </row>
    <row r="19319" spans="1:15" x14ac:dyDescent="0.2">
      <c r="A19319" s="1">
        <v>0</v>
      </c>
      <c r="B19319">
        <v>20080500</v>
      </c>
      <c r="C19319" t="s">
        <v>15</v>
      </c>
      <c r="D19319" t="s">
        <v>162</v>
      </c>
      <c r="E19319" t="s">
        <v>185</v>
      </c>
      <c r="F19319" t="s">
        <v>186</v>
      </c>
      <c r="H19319">
        <v>0</v>
      </c>
      <c r="I19319" t="s">
        <v>1298</v>
      </c>
      <c r="J19319" t="s">
        <v>1679</v>
      </c>
      <c r="K19319">
        <v>58</v>
      </c>
      <c r="L19319">
        <v>2008</v>
      </c>
      <c r="M19319">
        <v>0</v>
      </c>
      <c r="N19319">
        <v>1272.6634995530351</v>
      </c>
      <c r="O19319">
        <v>1276.76397462008</v>
      </c>
    </row>
    <row r="19320" spans="1:15" x14ac:dyDescent="0.2">
      <c r="A19320" s="1">
        <v>0</v>
      </c>
      <c r="B19320">
        <v>20080500</v>
      </c>
      <c r="C19320" t="s">
        <v>15</v>
      </c>
      <c r="D19320" t="s">
        <v>162</v>
      </c>
      <c r="E19320" t="s">
        <v>185</v>
      </c>
      <c r="F19320" t="s">
        <v>186</v>
      </c>
      <c r="H19320">
        <v>0</v>
      </c>
      <c r="I19320" t="s">
        <v>1264</v>
      </c>
      <c r="J19320" t="s">
        <v>1676</v>
      </c>
      <c r="K19320">
        <v>80</v>
      </c>
      <c r="L19320">
        <v>2008</v>
      </c>
      <c r="M19320">
        <v>0</v>
      </c>
      <c r="N19320">
        <v>1391.0748199320881</v>
      </c>
      <c r="O19320">
        <v>1377.413596942275</v>
      </c>
    </row>
    <row r="19321" spans="1:15" x14ac:dyDescent="0.2">
      <c r="A19321" s="1">
        <v>0</v>
      </c>
      <c r="B19321">
        <v>20080500</v>
      </c>
      <c r="C19321" t="s">
        <v>15</v>
      </c>
      <c r="D19321" t="s">
        <v>162</v>
      </c>
      <c r="E19321" t="s">
        <v>185</v>
      </c>
      <c r="F19321" t="s">
        <v>186</v>
      </c>
      <c r="H19321">
        <v>0</v>
      </c>
      <c r="I19321" t="s">
        <v>1248</v>
      </c>
      <c r="J19321" t="s">
        <v>1678</v>
      </c>
      <c r="K19321">
        <v>121</v>
      </c>
      <c r="L19321">
        <v>2008</v>
      </c>
      <c r="M19321">
        <v>0</v>
      </c>
      <c r="N19321">
        <v>1416.9135393763299</v>
      </c>
      <c r="O19321">
        <v>1399.37650846988</v>
      </c>
    </row>
    <row r="19322" spans="1:15" x14ac:dyDescent="0.2">
      <c r="A19322" s="1">
        <v>0</v>
      </c>
      <c r="B19322">
        <v>20080500</v>
      </c>
      <c r="C19322" t="s">
        <v>15</v>
      </c>
      <c r="D19322" t="s">
        <v>162</v>
      </c>
      <c r="E19322" t="s">
        <v>185</v>
      </c>
      <c r="F19322" t="s">
        <v>186</v>
      </c>
      <c r="H19322">
        <v>0</v>
      </c>
      <c r="I19322" t="s">
        <v>1203</v>
      </c>
      <c r="J19322" t="s">
        <v>1673</v>
      </c>
      <c r="K19322">
        <v>8</v>
      </c>
      <c r="L19322">
        <v>2008</v>
      </c>
      <c r="M19322">
        <v>0</v>
      </c>
      <c r="N19322">
        <v>1352.52913491652</v>
      </c>
      <c r="O19322">
        <v>1344.649764679041</v>
      </c>
    </row>
    <row r="19323" spans="1:15" x14ac:dyDescent="0.2">
      <c r="A19323" s="1">
        <v>0</v>
      </c>
      <c r="B19323">
        <v>20080500</v>
      </c>
      <c r="C19323" t="s">
        <v>15</v>
      </c>
      <c r="D19323" t="s">
        <v>162</v>
      </c>
      <c r="E19323" t="s">
        <v>185</v>
      </c>
      <c r="F19323" t="s">
        <v>186</v>
      </c>
      <c r="H19323">
        <v>0</v>
      </c>
      <c r="I19323" t="s">
        <v>1320</v>
      </c>
      <c r="J19323" t="s">
        <v>1677</v>
      </c>
      <c r="K19323">
        <v>273</v>
      </c>
      <c r="L19323">
        <v>2008</v>
      </c>
      <c r="M19323">
        <v>0</v>
      </c>
      <c r="N19323">
        <v>1319.4058131539309</v>
      </c>
      <c r="O19323">
        <v>1316.4949411808409</v>
      </c>
    </row>
    <row r="19324" spans="1:15" x14ac:dyDescent="0.2">
      <c r="A19324" s="1">
        <v>0</v>
      </c>
      <c r="B19324">
        <v>20080500</v>
      </c>
      <c r="C19324" t="s">
        <v>15</v>
      </c>
      <c r="D19324" t="s">
        <v>162</v>
      </c>
      <c r="E19324" t="s">
        <v>185</v>
      </c>
      <c r="F19324" t="s">
        <v>186</v>
      </c>
      <c r="H19324">
        <v>0</v>
      </c>
      <c r="I19324" t="s">
        <v>1177</v>
      </c>
      <c r="J19324" t="s">
        <v>1722</v>
      </c>
      <c r="K19324">
        <v>278</v>
      </c>
      <c r="L19324">
        <v>2008</v>
      </c>
      <c r="M19324">
        <v>0</v>
      </c>
      <c r="N19324">
        <v>1277.942396572339</v>
      </c>
      <c r="O19324">
        <v>1281.2510370864891</v>
      </c>
    </row>
    <row r="19325" spans="1:15" x14ac:dyDescent="0.2">
      <c r="A19325" s="1">
        <v>0</v>
      </c>
      <c r="B19325">
        <v>20080500</v>
      </c>
      <c r="C19325" t="s">
        <v>15</v>
      </c>
      <c r="D19325" t="s">
        <v>162</v>
      </c>
      <c r="E19325" t="s">
        <v>185</v>
      </c>
      <c r="F19325" t="s">
        <v>186</v>
      </c>
      <c r="H19325">
        <v>0</v>
      </c>
      <c r="I19325" t="s">
        <v>1353</v>
      </c>
      <c r="J19325" t="s">
        <v>1693</v>
      </c>
      <c r="K19325">
        <v>83</v>
      </c>
      <c r="L19325">
        <v>2008</v>
      </c>
      <c r="M19325">
        <v>0</v>
      </c>
      <c r="N19325">
        <v>1288.1362647372521</v>
      </c>
      <c r="O19325">
        <v>1289.9158250266639</v>
      </c>
    </row>
    <row r="19326" spans="1:15" x14ac:dyDescent="0.2">
      <c r="A19326" s="1">
        <v>0</v>
      </c>
      <c r="B19326">
        <v>20080500</v>
      </c>
      <c r="C19326" t="s">
        <v>15</v>
      </c>
      <c r="D19326" t="s">
        <v>162</v>
      </c>
      <c r="E19326" t="s">
        <v>185</v>
      </c>
      <c r="F19326" t="s">
        <v>186</v>
      </c>
      <c r="H19326">
        <v>0</v>
      </c>
      <c r="I19326" t="s">
        <v>1361</v>
      </c>
      <c r="J19326" t="s">
        <v>1672</v>
      </c>
      <c r="K19326">
        <v>304</v>
      </c>
      <c r="L19326">
        <v>2008</v>
      </c>
      <c r="M19326">
        <v>0</v>
      </c>
      <c r="N19326">
        <v>1304.011890343626</v>
      </c>
      <c r="O19326">
        <v>1303.4101067920819</v>
      </c>
    </row>
    <row r="19327" spans="1:15" x14ac:dyDescent="0.2">
      <c r="A19327" s="1">
        <v>0</v>
      </c>
      <c r="B19327">
        <v>20080500</v>
      </c>
      <c r="C19327" t="s">
        <v>15</v>
      </c>
      <c r="D19327" t="s">
        <v>162</v>
      </c>
      <c r="E19327" t="s">
        <v>185</v>
      </c>
      <c r="F19327" t="s">
        <v>186</v>
      </c>
      <c r="H19327">
        <v>0</v>
      </c>
      <c r="I19327" t="s">
        <v>1358</v>
      </c>
      <c r="J19327" t="s">
        <v>1673</v>
      </c>
      <c r="K19327">
        <v>124</v>
      </c>
      <c r="L19327">
        <v>2008</v>
      </c>
      <c r="M19327">
        <v>0</v>
      </c>
      <c r="N19327">
        <v>1281.3459856389791</v>
      </c>
      <c r="O19327">
        <v>1284.144087793132</v>
      </c>
    </row>
    <row r="19328" spans="1:15" x14ac:dyDescent="0.2">
      <c r="A19328" s="1">
        <v>0</v>
      </c>
      <c r="B19328">
        <v>20080500</v>
      </c>
      <c r="C19328" t="s">
        <v>15</v>
      </c>
      <c r="D19328" t="s">
        <v>162</v>
      </c>
      <c r="E19328" t="s">
        <v>185</v>
      </c>
      <c r="F19328" t="s">
        <v>186</v>
      </c>
      <c r="H19328">
        <v>0</v>
      </c>
      <c r="I19328" t="s">
        <v>1322</v>
      </c>
      <c r="J19328" t="s">
        <v>1678</v>
      </c>
      <c r="K19328">
        <v>73</v>
      </c>
      <c r="L19328">
        <v>2008</v>
      </c>
      <c r="M19328">
        <v>0</v>
      </c>
      <c r="N19328">
        <v>1285.87614125097</v>
      </c>
      <c r="O19328">
        <v>1287.9947200633239</v>
      </c>
    </row>
    <row r="19329" spans="1:15" x14ac:dyDescent="0.2">
      <c r="A19329" s="1">
        <v>0</v>
      </c>
      <c r="B19329">
        <v>20080500</v>
      </c>
      <c r="C19329" t="s">
        <v>15</v>
      </c>
      <c r="D19329" t="s">
        <v>162</v>
      </c>
      <c r="E19329" t="s">
        <v>185</v>
      </c>
      <c r="F19329" t="s">
        <v>186</v>
      </c>
      <c r="H19329">
        <v>0</v>
      </c>
      <c r="I19329" t="s">
        <v>1102</v>
      </c>
      <c r="J19329" t="s">
        <v>1673</v>
      </c>
      <c r="K19329">
        <v>659</v>
      </c>
      <c r="L19329">
        <v>2008</v>
      </c>
      <c r="M19329">
        <v>0</v>
      </c>
      <c r="N19329">
        <v>1373.933352935132</v>
      </c>
      <c r="O19329">
        <v>1362.843349994863</v>
      </c>
    </row>
    <row r="19330" spans="1:15" x14ac:dyDescent="0.2">
      <c r="A19330" s="1">
        <v>0</v>
      </c>
      <c r="B19330">
        <v>20080500</v>
      </c>
      <c r="C19330" t="s">
        <v>15</v>
      </c>
      <c r="D19330" t="s">
        <v>162</v>
      </c>
      <c r="E19330" t="s">
        <v>185</v>
      </c>
      <c r="F19330" t="s">
        <v>186</v>
      </c>
      <c r="H19330">
        <v>0</v>
      </c>
      <c r="I19330" t="s">
        <v>1207</v>
      </c>
      <c r="J19330" t="s">
        <v>1722</v>
      </c>
      <c r="K19330">
        <v>129</v>
      </c>
      <c r="L19330">
        <v>2008</v>
      </c>
      <c r="M19330">
        <v>0</v>
      </c>
      <c r="N19330">
        <v>1348.475587590995</v>
      </c>
      <c r="O19330">
        <v>1341.204249452345</v>
      </c>
    </row>
    <row r="19331" spans="1:15" x14ac:dyDescent="0.2">
      <c r="A19331" s="1">
        <v>0</v>
      </c>
      <c r="B19331">
        <v>20080500</v>
      </c>
      <c r="C19331" t="s">
        <v>15</v>
      </c>
      <c r="D19331" t="s">
        <v>162</v>
      </c>
      <c r="E19331" t="s">
        <v>185</v>
      </c>
      <c r="F19331" t="s">
        <v>186</v>
      </c>
      <c r="H19331">
        <v>0</v>
      </c>
      <c r="I19331" t="s">
        <v>1307</v>
      </c>
      <c r="J19331" t="s">
        <v>1673</v>
      </c>
      <c r="K19331">
        <v>74</v>
      </c>
      <c r="L19331">
        <v>2008</v>
      </c>
      <c r="M19331">
        <v>0</v>
      </c>
      <c r="N19331">
        <v>1264.8736883255381</v>
      </c>
      <c r="O19331">
        <v>1270.1426350767069</v>
      </c>
    </row>
    <row r="19332" spans="1:15" x14ac:dyDescent="0.2">
      <c r="A19332" s="1">
        <v>0</v>
      </c>
      <c r="B19332">
        <v>20080500</v>
      </c>
      <c r="C19332" t="s">
        <v>15</v>
      </c>
      <c r="D19332" t="s">
        <v>162</v>
      </c>
      <c r="E19332" t="s">
        <v>185</v>
      </c>
      <c r="F19332" t="s">
        <v>186</v>
      </c>
      <c r="H19332">
        <v>0</v>
      </c>
      <c r="I19332" t="s">
        <v>1179</v>
      </c>
      <c r="J19332" t="s">
        <v>1683</v>
      </c>
      <c r="K19332">
        <v>138</v>
      </c>
      <c r="L19332">
        <v>2008</v>
      </c>
      <c r="M19332">
        <v>0</v>
      </c>
      <c r="N19332">
        <v>1258.2138627007421</v>
      </c>
      <c r="O19332">
        <v>1264.4817832956301</v>
      </c>
    </row>
    <row r="19333" spans="1:15" x14ac:dyDescent="0.2">
      <c r="A19333" s="1">
        <v>0</v>
      </c>
      <c r="B19333">
        <v>20080500</v>
      </c>
      <c r="C19333" t="s">
        <v>15</v>
      </c>
      <c r="D19333" t="s">
        <v>162</v>
      </c>
      <c r="E19333" t="s">
        <v>185</v>
      </c>
      <c r="F19333" t="s">
        <v>186</v>
      </c>
      <c r="H19333">
        <v>0</v>
      </c>
      <c r="I19333" t="s">
        <v>1230</v>
      </c>
      <c r="J19333" t="s">
        <v>1679</v>
      </c>
      <c r="K19333">
        <v>663</v>
      </c>
      <c r="L19333">
        <v>2008</v>
      </c>
      <c r="M19333">
        <v>0</v>
      </c>
      <c r="N19333">
        <v>1288.940120220559</v>
      </c>
      <c r="O19333">
        <v>1290.599102187475</v>
      </c>
    </row>
    <row r="19334" spans="1:15" x14ac:dyDescent="0.2">
      <c r="A19334" s="1">
        <v>0</v>
      </c>
      <c r="B19334">
        <v>20080500</v>
      </c>
      <c r="C19334" t="s">
        <v>15</v>
      </c>
      <c r="D19334" t="s">
        <v>162</v>
      </c>
      <c r="E19334" t="s">
        <v>185</v>
      </c>
      <c r="F19334" t="s">
        <v>186</v>
      </c>
      <c r="H19334">
        <v>0</v>
      </c>
      <c r="I19334" t="s">
        <v>1086</v>
      </c>
      <c r="J19334" t="s">
        <v>1680</v>
      </c>
      <c r="K19334">
        <v>141</v>
      </c>
      <c r="L19334">
        <v>2008</v>
      </c>
      <c r="M19334">
        <v>0</v>
      </c>
      <c r="N19334">
        <v>1257.241936636128</v>
      </c>
      <c r="O19334">
        <v>1263.655646140709</v>
      </c>
    </row>
    <row r="19335" spans="1:15" x14ac:dyDescent="0.2">
      <c r="A19335" s="1">
        <v>0</v>
      </c>
      <c r="B19335">
        <v>20080500</v>
      </c>
      <c r="C19335" t="s">
        <v>15</v>
      </c>
      <c r="D19335" t="s">
        <v>162</v>
      </c>
      <c r="E19335" t="s">
        <v>185</v>
      </c>
      <c r="F19335" t="s">
        <v>186</v>
      </c>
      <c r="H19335">
        <v>0</v>
      </c>
      <c r="I19335" t="s">
        <v>1362</v>
      </c>
      <c r="J19335" t="s">
        <v>1671</v>
      </c>
      <c r="K19335">
        <v>70</v>
      </c>
      <c r="L19335">
        <v>2008</v>
      </c>
      <c r="M19335">
        <v>0</v>
      </c>
      <c r="N19335">
        <v>1293.530136374764</v>
      </c>
      <c r="O19335">
        <v>1294.5006159185491</v>
      </c>
    </row>
    <row r="19336" spans="1:15" x14ac:dyDescent="0.2">
      <c r="A19336" s="1">
        <v>0</v>
      </c>
      <c r="B19336">
        <v>20080500</v>
      </c>
      <c r="C19336" t="s">
        <v>15</v>
      </c>
      <c r="D19336" t="s">
        <v>162</v>
      </c>
      <c r="E19336" t="s">
        <v>185</v>
      </c>
      <c r="F19336" t="s">
        <v>186</v>
      </c>
      <c r="H19336">
        <v>0</v>
      </c>
      <c r="I19336" t="s">
        <v>1217</v>
      </c>
      <c r="J19336" t="s">
        <v>1678</v>
      </c>
      <c r="K19336">
        <v>14</v>
      </c>
      <c r="L19336">
        <v>2008</v>
      </c>
      <c r="M19336">
        <v>0</v>
      </c>
      <c r="N19336">
        <v>1281.7804410731731</v>
      </c>
      <c r="O19336">
        <v>1284.5133749121969</v>
      </c>
    </row>
    <row r="19337" spans="1:15" x14ac:dyDescent="0.2">
      <c r="A19337" s="1">
        <v>0</v>
      </c>
      <c r="B19337">
        <v>20080500</v>
      </c>
      <c r="C19337" t="s">
        <v>15</v>
      </c>
      <c r="D19337" t="s">
        <v>162</v>
      </c>
      <c r="E19337" t="s">
        <v>185</v>
      </c>
      <c r="F19337" t="s">
        <v>186</v>
      </c>
      <c r="H19337">
        <v>0</v>
      </c>
      <c r="I19337" t="s">
        <v>1229</v>
      </c>
      <c r="J19337" t="s">
        <v>1672</v>
      </c>
      <c r="K19337">
        <v>11</v>
      </c>
      <c r="L19337">
        <v>2008</v>
      </c>
      <c r="M19337">
        <v>0</v>
      </c>
      <c r="N19337">
        <v>1294.465507405871</v>
      </c>
      <c r="O19337">
        <v>1295.2956812949899</v>
      </c>
    </row>
    <row r="19338" spans="1:15" x14ac:dyDescent="0.2">
      <c r="A19338" s="1">
        <v>0</v>
      </c>
      <c r="B19338">
        <v>20080500</v>
      </c>
      <c r="C19338" t="s">
        <v>15</v>
      </c>
      <c r="D19338" t="s">
        <v>162</v>
      </c>
      <c r="E19338" t="s">
        <v>185</v>
      </c>
      <c r="F19338" t="s">
        <v>186</v>
      </c>
      <c r="H19338">
        <v>0</v>
      </c>
      <c r="I19338" t="s">
        <v>1255</v>
      </c>
      <c r="J19338" t="s">
        <v>1675</v>
      </c>
      <c r="K19338">
        <v>625</v>
      </c>
      <c r="L19338">
        <v>2008</v>
      </c>
      <c r="M19338">
        <v>0</v>
      </c>
      <c r="N19338">
        <v>1261.7305259035791</v>
      </c>
      <c r="O19338">
        <v>1267.4709470180419</v>
      </c>
    </row>
    <row r="19339" spans="1:15" x14ac:dyDescent="0.2">
      <c r="A19339" s="1">
        <v>0</v>
      </c>
      <c r="B19339">
        <v>20080500</v>
      </c>
      <c r="C19339" t="s">
        <v>15</v>
      </c>
      <c r="D19339" t="s">
        <v>162</v>
      </c>
      <c r="E19339" t="s">
        <v>185</v>
      </c>
      <c r="F19339" t="s">
        <v>186</v>
      </c>
      <c r="H19339">
        <v>0</v>
      </c>
      <c r="I19339" t="s">
        <v>1272</v>
      </c>
      <c r="J19339" t="s">
        <v>1686</v>
      </c>
      <c r="K19339">
        <v>233</v>
      </c>
      <c r="L19339">
        <v>2008</v>
      </c>
      <c r="M19339">
        <v>0</v>
      </c>
      <c r="N19339">
        <v>1277.741248467687</v>
      </c>
      <c r="O19339">
        <v>1281.080061197534</v>
      </c>
    </row>
    <row r="19340" spans="1:15" x14ac:dyDescent="0.2">
      <c r="A19340" s="1">
        <v>0</v>
      </c>
      <c r="B19340">
        <v>20080500</v>
      </c>
      <c r="C19340" t="s">
        <v>15</v>
      </c>
      <c r="D19340" t="s">
        <v>162</v>
      </c>
      <c r="E19340" t="s">
        <v>185</v>
      </c>
      <c r="F19340" t="s">
        <v>186</v>
      </c>
      <c r="H19340">
        <v>0</v>
      </c>
      <c r="I19340" t="s">
        <v>1251</v>
      </c>
      <c r="J19340" t="s">
        <v>1675</v>
      </c>
      <c r="K19340">
        <v>744</v>
      </c>
      <c r="L19340">
        <v>2008</v>
      </c>
      <c r="M19340">
        <v>0</v>
      </c>
      <c r="N19340">
        <v>1279.6905370867321</v>
      </c>
      <c r="O19340">
        <v>1282.736956523722</v>
      </c>
    </row>
    <row r="19341" spans="1:15" x14ac:dyDescent="0.2">
      <c r="A19341" s="1">
        <v>0</v>
      </c>
      <c r="B19341">
        <v>20080500</v>
      </c>
      <c r="C19341" t="s">
        <v>15</v>
      </c>
      <c r="D19341" t="s">
        <v>162</v>
      </c>
      <c r="E19341" t="s">
        <v>185</v>
      </c>
      <c r="F19341" t="s">
        <v>186</v>
      </c>
      <c r="H19341">
        <v>0</v>
      </c>
      <c r="I19341" t="s">
        <v>1333</v>
      </c>
      <c r="J19341" t="s">
        <v>1676</v>
      </c>
      <c r="K19341">
        <v>734</v>
      </c>
      <c r="L19341">
        <v>2008</v>
      </c>
      <c r="M19341">
        <v>0</v>
      </c>
      <c r="N19341">
        <v>1270.5972963163911</v>
      </c>
      <c r="O19341">
        <v>1275.0077018689319</v>
      </c>
    </row>
    <row r="19342" spans="1:15" x14ac:dyDescent="0.2">
      <c r="A19342" s="1">
        <v>0</v>
      </c>
      <c r="B19342">
        <v>20080500</v>
      </c>
      <c r="C19342" t="s">
        <v>15</v>
      </c>
      <c r="D19342" t="s">
        <v>162</v>
      </c>
      <c r="E19342" t="s">
        <v>185</v>
      </c>
      <c r="F19342" t="s">
        <v>186</v>
      </c>
      <c r="H19342">
        <v>0</v>
      </c>
      <c r="I19342" t="s">
        <v>1266</v>
      </c>
      <c r="J19342" t="s">
        <v>1683</v>
      </c>
      <c r="K19342">
        <v>119</v>
      </c>
      <c r="L19342">
        <v>2008</v>
      </c>
      <c r="M19342">
        <v>0</v>
      </c>
      <c r="N19342">
        <v>1293.840406698821</v>
      </c>
      <c r="O19342">
        <v>1294.7643456939979</v>
      </c>
    </row>
    <row r="19343" spans="1:15" x14ac:dyDescent="0.2">
      <c r="A19343" s="1">
        <v>0</v>
      </c>
      <c r="B19343">
        <v>20080500</v>
      </c>
      <c r="C19343" t="s">
        <v>15</v>
      </c>
      <c r="D19343" t="s">
        <v>162</v>
      </c>
      <c r="E19343" t="s">
        <v>185</v>
      </c>
      <c r="F19343" t="s">
        <v>186</v>
      </c>
      <c r="H19343">
        <v>0</v>
      </c>
      <c r="I19343" t="s">
        <v>1199</v>
      </c>
      <c r="J19343" t="s">
        <v>1671</v>
      </c>
      <c r="K19343">
        <v>24</v>
      </c>
      <c r="L19343">
        <v>2008</v>
      </c>
      <c r="M19343">
        <v>0</v>
      </c>
      <c r="N19343">
        <v>1427.563062054907</v>
      </c>
      <c r="O19343">
        <v>1408.428602746671</v>
      </c>
    </row>
    <row r="19344" spans="1:15" x14ac:dyDescent="0.2">
      <c r="A19344" s="1">
        <v>0</v>
      </c>
      <c r="B19344">
        <v>20080500</v>
      </c>
      <c r="C19344" t="s">
        <v>15</v>
      </c>
      <c r="D19344" t="s">
        <v>162</v>
      </c>
      <c r="E19344" t="s">
        <v>185</v>
      </c>
      <c r="F19344" t="s">
        <v>186</v>
      </c>
      <c r="H19344">
        <v>0</v>
      </c>
      <c r="I19344" t="s">
        <v>1317</v>
      </c>
      <c r="J19344" t="s">
        <v>1679</v>
      </c>
      <c r="K19344">
        <v>125</v>
      </c>
      <c r="L19344">
        <v>2008</v>
      </c>
      <c r="M19344">
        <v>0</v>
      </c>
      <c r="N19344">
        <v>1293.674219953863</v>
      </c>
      <c r="O19344">
        <v>1294.623086960783</v>
      </c>
    </row>
    <row r="19345" spans="1:15" x14ac:dyDescent="0.2">
      <c r="A19345" s="1">
        <v>0</v>
      </c>
      <c r="B19345">
        <v>20080500</v>
      </c>
      <c r="C19345" t="s">
        <v>15</v>
      </c>
      <c r="D19345" t="s">
        <v>162</v>
      </c>
      <c r="E19345" t="s">
        <v>185</v>
      </c>
      <c r="F19345" t="s">
        <v>186</v>
      </c>
      <c r="H19345">
        <v>0</v>
      </c>
      <c r="I19345" t="s">
        <v>1221</v>
      </c>
      <c r="J19345" t="s">
        <v>1676</v>
      </c>
      <c r="K19345">
        <v>671</v>
      </c>
      <c r="L19345">
        <v>2008</v>
      </c>
      <c r="M19345">
        <v>0</v>
      </c>
      <c r="N19345">
        <v>1255.6481371683039</v>
      </c>
      <c r="O19345">
        <v>1262.300916593058</v>
      </c>
    </row>
    <row r="19346" spans="1:15" x14ac:dyDescent="0.2">
      <c r="A19346" s="1">
        <v>0</v>
      </c>
      <c r="B19346">
        <v>20080500</v>
      </c>
      <c r="C19346" t="s">
        <v>15</v>
      </c>
      <c r="D19346" t="s">
        <v>162</v>
      </c>
      <c r="E19346" t="s">
        <v>185</v>
      </c>
      <c r="F19346" t="s">
        <v>186</v>
      </c>
      <c r="H19346">
        <v>0</v>
      </c>
      <c r="I19346" t="s">
        <v>1297</v>
      </c>
      <c r="J19346" t="s">
        <v>1671</v>
      </c>
      <c r="K19346">
        <v>15</v>
      </c>
      <c r="L19346">
        <v>2008</v>
      </c>
      <c r="M19346">
        <v>0</v>
      </c>
      <c r="N19346">
        <v>1294.647718027177</v>
      </c>
      <c r="O19346">
        <v>1295.4505603231009</v>
      </c>
    </row>
    <row r="19347" spans="1:15" x14ac:dyDescent="0.2">
      <c r="A19347" s="1">
        <v>0</v>
      </c>
      <c r="B19347">
        <v>20080500</v>
      </c>
      <c r="C19347" t="s">
        <v>15</v>
      </c>
      <c r="D19347" t="s">
        <v>162</v>
      </c>
      <c r="E19347" t="s">
        <v>185</v>
      </c>
      <c r="F19347" t="s">
        <v>186</v>
      </c>
      <c r="H19347">
        <v>0</v>
      </c>
      <c r="I19347" t="s">
        <v>1363</v>
      </c>
      <c r="J19347" t="s">
        <v>1672</v>
      </c>
      <c r="K19347">
        <v>209</v>
      </c>
      <c r="L19347">
        <v>2008</v>
      </c>
      <c r="M19347">
        <v>0</v>
      </c>
      <c r="N19347">
        <v>1301.491300417204</v>
      </c>
      <c r="O19347">
        <v>1301.2676053546229</v>
      </c>
    </row>
    <row r="19348" spans="1:15" x14ac:dyDescent="0.2">
      <c r="A19348" s="1">
        <v>0</v>
      </c>
      <c r="B19348">
        <v>20080500</v>
      </c>
      <c r="C19348" t="s">
        <v>15</v>
      </c>
      <c r="D19348" t="s">
        <v>162</v>
      </c>
      <c r="E19348" t="s">
        <v>185</v>
      </c>
      <c r="F19348" t="s">
        <v>186</v>
      </c>
      <c r="H19348">
        <v>0</v>
      </c>
      <c r="I19348" t="s">
        <v>1329</v>
      </c>
      <c r="J19348" t="s">
        <v>1671</v>
      </c>
      <c r="K19348">
        <v>300</v>
      </c>
      <c r="L19348">
        <v>2008</v>
      </c>
      <c r="M19348">
        <v>0</v>
      </c>
      <c r="N19348">
        <v>1287.7763530900929</v>
      </c>
      <c r="O19348">
        <v>1289.6099001265791</v>
      </c>
    </row>
    <row r="19349" spans="1:15" x14ac:dyDescent="0.2">
      <c r="A19349" s="1">
        <v>0</v>
      </c>
      <c r="B19349">
        <v>20080500</v>
      </c>
      <c r="C19349" t="s">
        <v>15</v>
      </c>
      <c r="D19349" t="s">
        <v>162</v>
      </c>
      <c r="E19349" t="s">
        <v>185</v>
      </c>
      <c r="F19349" t="s">
        <v>186</v>
      </c>
      <c r="H19349">
        <v>0</v>
      </c>
      <c r="I19349" t="s">
        <v>1364</v>
      </c>
      <c r="J19349" t="s">
        <v>1679</v>
      </c>
      <c r="K19349">
        <v>86</v>
      </c>
      <c r="L19349">
        <v>2008</v>
      </c>
      <c r="M19349">
        <v>0</v>
      </c>
      <c r="N19349">
        <v>1294.846858753672</v>
      </c>
      <c r="O19349">
        <v>1295.619829940621</v>
      </c>
    </row>
    <row r="19350" spans="1:15" x14ac:dyDescent="0.2">
      <c r="A19350" s="1">
        <v>0</v>
      </c>
      <c r="B19350">
        <v>20080500</v>
      </c>
      <c r="C19350" t="s">
        <v>15</v>
      </c>
      <c r="D19350" t="s">
        <v>162</v>
      </c>
      <c r="E19350" t="s">
        <v>185</v>
      </c>
      <c r="F19350" t="s">
        <v>186</v>
      </c>
      <c r="H19350">
        <v>0</v>
      </c>
      <c r="I19350" t="s">
        <v>1323</v>
      </c>
      <c r="J19350" t="s">
        <v>1699</v>
      </c>
      <c r="K19350">
        <v>219</v>
      </c>
      <c r="L19350">
        <v>2008</v>
      </c>
      <c r="M19350">
        <v>0</v>
      </c>
      <c r="N19350">
        <v>1279.815492422144</v>
      </c>
      <c r="O19350">
        <v>1282.8431685588221</v>
      </c>
    </row>
    <row r="19351" spans="1:15" x14ac:dyDescent="0.2">
      <c r="A19351" s="1">
        <v>0</v>
      </c>
      <c r="B19351">
        <v>20080500</v>
      </c>
      <c r="C19351" t="s">
        <v>15</v>
      </c>
      <c r="D19351" t="s">
        <v>162</v>
      </c>
      <c r="E19351" t="s">
        <v>185</v>
      </c>
      <c r="F19351" t="s">
        <v>186</v>
      </c>
      <c r="H19351">
        <v>0</v>
      </c>
      <c r="I19351" t="s">
        <v>1228</v>
      </c>
      <c r="J19351" t="s">
        <v>1675</v>
      </c>
      <c r="K19351">
        <v>277</v>
      </c>
      <c r="L19351">
        <v>2008</v>
      </c>
      <c r="M19351">
        <v>0</v>
      </c>
      <c r="N19351">
        <v>1273.6031702653349</v>
      </c>
      <c r="O19351">
        <v>1277.562694725535</v>
      </c>
    </row>
    <row r="19352" spans="1:15" x14ac:dyDescent="0.2">
      <c r="A19352" s="1">
        <v>0</v>
      </c>
      <c r="B19352">
        <v>20080500</v>
      </c>
      <c r="C19352" t="s">
        <v>15</v>
      </c>
      <c r="D19352" t="s">
        <v>162</v>
      </c>
      <c r="E19352" t="s">
        <v>185</v>
      </c>
      <c r="F19352" t="s">
        <v>186</v>
      </c>
      <c r="H19352">
        <v>0</v>
      </c>
      <c r="I19352" t="s">
        <v>1300</v>
      </c>
      <c r="J19352" t="s">
        <v>1676</v>
      </c>
      <c r="K19352">
        <v>213</v>
      </c>
      <c r="L19352">
        <v>2008</v>
      </c>
      <c r="M19352">
        <v>0</v>
      </c>
      <c r="N19352">
        <v>1282.649027100897</v>
      </c>
      <c r="O19352">
        <v>1285.251673035762</v>
      </c>
    </row>
    <row r="19353" spans="1:15" x14ac:dyDescent="0.2">
      <c r="A19353" s="1">
        <v>0</v>
      </c>
      <c r="B19353">
        <v>20080500</v>
      </c>
      <c r="C19353" t="s">
        <v>15</v>
      </c>
      <c r="D19353" t="s">
        <v>162</v>
      </c>
      <c r="E19353" t="s">
        <v>185</v>
      </c>
      <c r="F19353" t="s">
        <v>186</v>
      </c>
      <c r="H19353">
        <v>0</v>
      </c>
      <c r="I19353" t="s">
        <v>1328</v>
      </c>
      <c r="J19353" t="s">
        <v>1679</v>
      </c>
      <c r="K19353">
        <v>211</v>
      </c>
      <c r="L19353">
        <v>2008</v>
      </c>
      <c r="M19353">
        <v>0</v>
      </c>
      <c r="N19353">
        <v>1288.7934502914879</v>
      </c>
      <c r="O19353">
        <v>1290.4744327477649</v>
      </c>
    </row>
    <row r="19354" spans="1:15" x14ac:dyDescent="0.2">
      <c r="A19354" s="1">
        <v>0</v>
      </c>
      <c r="B19354">
        <v>20080500</v>
      </c>
      <c r="C19354" t="s">
        <v>15</v>
      </c>
      <c r="D19354" t="s">
        <v>162</v>
      </c>
      <c r="E19354" t="s">
        <v>185</v>
      </c>
      <c r="F19354" t="s">
        <v>186</v>
      </c>
      <c r="H19354">
        <v>0</v>
      </c>
      <c r="I19354" t="s">
        <v>1337</v>
      </c>
      <c r="J19354" t="s">
        <v>1675</v>
      </c>
      <c r="K19354">
        <v>140</v>
      </c>
      <c r="L19354">
        <v>2008</v>
      </c>
      <c r="M19354">
        <v>0</v>
      </c>
      <c r="N19354">
        <v>1289.0871969915261</v>
      </c>
      <c r="O19354">
        <v>1290.724117442797</v>
      </c>
    </row>
    <row r="19355" spans="1:15" x14ac:dyDescent="0.2">
      <c r="A19355" s="1">
        <v>0</v>
      </c>
      <c r="B19355">
        <v>20080500</v>
      </c>
      <c r="C19355" t="s">
        <v>15</v>
      </c>
      <c r="D19355" t="s">
        <v>162</v>
      </c>
      <c r="E19355" t="s">
        <v>185</v>
      </c>
      <c r="F19355" t="s">
        <v>186</v>
      </c>
      <c r="H19355">
        <v>0</v>
      </c>
      <c r="I19355" t="s">
        <v>1305</v>
      </c>
      <c r="J19355" t="s">
        <v>1673</v>
      </c>
      <c r="K19355">
        <v>577</v>
      </c>
      <c r="L19355">
        <v>2008</v>
      </c>
      <c r="M19355">
        <v>0</v>
      </c>
      <c r="N19355">
        <v>1248.517310174873</v>
      </c>
      <c r="O19355">
        <v>1256.239713648642</v>
      </c>
    </row>
    <row r="19356" spans="1:15" x14ac:dyDescent="0.2">
      <c r="A19356" s="1">
        <v>0</v>
      </c>
      <c r="B19356">
        <v>20080500</v>
      </c>
      <c r="C19356" t="s">
        <v>15</v>
      </c>
      <c r="D19356" t="s">
        <v>162</v>
      </c>
      <c r="E19356" t="s">
        <v>185</v>
      </c>
      <c r="F19356" t="s">
        <v>186</v>
      </c>
      <c r="H19356">
        <v>0</v>
      </c>
      <c r="I19356" t="s">
        <v>1357</v>
      </c>
      <c r="J19356" t="s">
        <v>1672</v>
      </c>
      <c r="K19356">
        <v>298</v>
      </c>
      <c r="L19356">
        <v>2008</v>
      </c>
      <c r="M19356">
        <v>0</v>
      </c>
      <c r="N19356">
        <v>1291.966958847318</v>
      </c>
      <c r="O19356">
        <v>1293.17191502022</v>
      </c>
    </row>
    <row r="19357" spans="1:15" x14ac:dyDescent="0.2">
      <c r="A19357" s="1">
        <v>0</v>
      </c>
      <c r="B19357">
        <v>20080500</v>
      </c>
      <c r="C19357" t="s">
        <v>15</v>
      </c>
      <c r="D19357" t="s">
        <v>162</v>
      </c>
      <c r="E19357" t="s">
        <v>185</v>
      </c>
      <c r="F19357" t="s">
        <v>186</v>
      </c>
      <c r="H19357">
        <v>0</v>
      </c>
      <c r="I19357" t="s">
        <v>1331</v>
      </c>
      <c r="J19357" t="s">
        <v>1679</v>
      </c>
      <c r="K19357">
        <v>272</v>
      </c>
      <c r="L19357">
        <v>2008</v>
      </c>
      <c r="M19357">
        <v>0</v>
      </c>
      <c r="N19357">
        <v>1294.015910299566</v>
      </c>
      <c r="O19357">
        <v>1294.9135237546309</v>
      </c>
    </row>
    <row r="19358" spans="1:15" x14ac:dyDescent="0.2">
      <c r="A19358" s="1">
        <v>0</v>
      </c>
      <c r="B19358">
        <v>20080500</v>
      </c>
      <c r="C19358" t="s">
        <v>15</v>
      </c>
      <c r="D19358" t="s">
        <v>162</v>
      </c>
      <c r="E19358" t="s">
        <v>185</v>
      </c>
      <c r="F19358" t="s">
        <v>186</v>
      </c>
      <c r="H19358">
        <v>0</v>
      </c>
      <c r="I19358" t="s">
        <v>1332</v>
      </c>
      <c r="J19358" t="s">
        <v>1671</v>
      </c>
      <c r="K19358">
        <v>660</v>
      </c>
      <c r="L19358">
        <v>2008</v>
      </c>
      <c r="M19358">
        <v>0</v>
      </c>
      <c r="N19358">
        <v>1297.9649737514919</v>
      </c>
      <c r="O19358">
        <v>1298.270227688769</v>
      </c>
    </row>
    <row r="19359" spans="1:15" x14ac:dyDescent="0.2">
      <c r="A19359" s="1">
        <v>0</v>
      </c>
      <c r="B19359">
        <v>20080500</v>
      </c>
      <c r="C19359" t="s">
        <v>15</v>
      </c>
      <c r="D19359" t="s">
        <v>162</v>
      </c>
      <c r="E19359" t="s">
        <v>185</v>
      </c>
      <c r="F19359" t="s">
        <v>186</v>
      </c>
      <c r="H19359">
        <v>0</v>
      </c>
      <c r="I19359" t="s">
        <v>1336</v>
      </c>
      <c r="J19359" t="s">
        <v>1686</v>
      </c>
      <c r="K19359">
        <v>47</v>
      </c>
      <c r="L19359">
        <v>2008</v>
      </c>
      <c r="M19359">
        <v>0</v>
      </c>
      <c r="N19359">
        <v>1300.0703186322501</v>
      </c>
      <c r="O19359">
        <v>1300.059770837413</v>
      </c>
    </row>
    <row r="19360" spans="1:15" x14ac:dyDescent="0.2">
      <c r="A19360" s="1">
        <v>0</v>
      </c>
      <c r="B19360">
        <v>20080500</v>
      </c>
      <c r="C19360" t="s">
        <v>15</v>
      </c>
      <c r="D19360" t="s">
        <v>162</v>
      </c>
      <c r="E19360" t="s">
        <v>185</v>
      </c>
      <c r="F19360" t="s">
        <v>186</v>
      </c>
      <c r="H19360">
        <v>0</v>
      </c>
      <c r="I19360" t="s">
        <v>1226</v>
      </c>
      <c r="J19360" t="s">
        <v>1672</v>
      </c>
      <c r="K19360">
        <v>307</v>
      </c>
      <c r="L19360">
        <v>2008</v>
      </c>
      <c r="M19360">
        <v>0</v>
      </c>
      <c r="N19360">
        <v>1321.073056835492</v>
      </c>
      <c r="O19360">
        <v>1317.9120983101679</v>
      </c>
    </row>
    <row r="19361" spans="1:15" x14ac:dyDescent="0.2">
      <c r="A19361" s="1">
        <v>0</v>
      </c>
      <c r="B19361">
        <v>20080500</v>
      </c>
      <c r="C19361" t="s">
        <v>15</v>
      </c>
      <c r="D19361" t="s">
        <v>162</v>
      </c>
      <c r="E19361" t="s">
        <v>185</v>
      </c>
      <c r="F19361" t="s">
        <v>186</v>
      </c>
      <c r="H19361">
        <v>0</v>
      </c>
      <c r="I19361" t="s">
        <v>1318</v>
      </c>
      <c r="J19361" t="s">
        <v>1672</v>
      </c>
      <c r="K19361">
        <v>224</v>
      </c>
      <c r="L19361">
        <v>2008</v>
      </c>
      <c r="M19361">
        <v>0</v>
      </c>
      <c r="N19361">
        <v>1268.9622766133029</v>
      </c>
      <c r="O19361">
        <v>1273.6179351213079</v>
      </c>
    </row>
    <row r="19362" spans="1:15" x14ac:dyDescent="0.2">
      <c r="A19362" s="1">
        <v>0</v>
      </c>
      <c r="B19362">
        <v>20080500</v>
      </c>
      <c r="C19362" t="s">
        <v>15</v>
      </c>
      <c r="D19362" t="s">
        <v>162</v>
      </c>
      <c r="E19362" t="s">
        <v>185</v>
      </c>
      <c r="F19362" t="s">
        <v>186</v>
      </c>
      <c r="H19362">
        <v>0</v>
      </c>
      <c r="I19362" t="s">
        <v>1365</v>
      </c>
      <c r="J19362" t="s">
        <v>1673</v>
      </c>
      <c r="K19362">
        <v>85</v>
      </c>
      <c r="L19362">
        <v>2008</v>
      </c>
      <c r="M19362">
        <v>0</v>
      </c>
      <c r="N19362">
        <v>1295.7623795582051</v>
      </c>
      <c r="O19362">
        <v>1296.3980226244751</v>
      </c>
    </row>
    <row r="19363" spans="1:15" x14ac:dyDescent="0.2">
      <c r="A19363" s="1">
        <v>0</v>
      </c>
      <c r="B19363">
        <v>20080500</v>
      </c>
      <c r="C19363" t="s">
        <v>15</v>
      </c>
      <c r="D19363" t="s">
        <v>162</v>
      </c>
      <c r="E19363" t="s">
        <v>185</v>
      </c>
      <c r="F19363" t="s">
        <v>186</v>
      </c>
      <c r="H19363">
        <v>0</v>
      </c>
      <c r="I19363" t="s">
        <v>1366</v>
      </c>
      <c r="J19363" t="s">
        <v>1672</v>
      </c>
      <c r="K19363">
        <v>733</v>
      </c>
      <c r="L19363">
        <v>2008</v>
      </c>
      <c r="M19363">
        <v>0</v>
      </c>
      <c r="N19363">
        <v>1288.4780324751889</v>
      </c>
      <c r="O19363">
        <v>1290.20632760391</v>
      </c>
    </row>
    <row r="19364" spans="1:15" x14ac:dyDescent="0.2">
      <c r="A19364" s="1">
        <v>0</v>
      </c>
      <c r="B19364">
        <v>20080500</v>
      </c>
      <c r="C19364" t="s">
        <v>15</v>
      </c>
      <c r="D19364" t="s">
        <v>162</v>
      </c>
      <c r="E19364" t="s">
        <v>185</v>
      </c>
      <c r="F19364" t="s">
        <v>186</v>
      </c>
      <c r="H19364">
        <v>0</v>
      </c>
      <c r="I19364" t="s">
        <v>1294</v>
      </c>
      <c r="J19364" t="s">
        <v>1674</v>
      </c>
      <c r="K19364">
        <v>79</v>
      </c>
      <c r="L19364">
        <v>2008</v>
      </c>
      <c r="M19364">
        <v>0</v>
      </c>
      <c r="N19364">
        <v>1271.4777836542621</v>
      </c>
      <c r="O19364">
        <v>1275.7561161061219</v>
      </c>
    </row>
    <row r="19365" spans="1:15" x14ac:dyDescent="0.2">
      <c r="A19365" s="1">
        <v>0</v>
      </c>
      <c r="B19365">
        <v>20080500</v>
      </c>
      <c r="C19365" t="s">
        <v>15</v>
      </c>
      <c r="D19365" t="s">
        <v>162</v>
      </c>
      <c r="E19365" t="s">
        <v>185</v>
      </c>
      <c r="F19365" t="s">
        <v>186</v>
      </c>
      <c r="H19365">
        <v>0</v>
      </c>
      <c r="I19365" t="s">
        <v>1367</v>
      </c>
      <c r="J19365" t="s">
        <v>1673</v>
      </c>
      <c r="K19365">
        <v>760</v>
      </c>
      <c r="L19365">
        <v>2008</v>
      </c>
      <c r="M19365">
        <v>0</v>
      </c>
      <c r="N19365">
        <v>1303.900774818791</v>
      </c>
      <c r="O19365">
        <v>1303.315658595973</v>
      </c>
    </row>
    <row r="19366" spans="1:15" x14ac:dyDescent="0.2">
      <c r="A19366" s="1">
        <v>0</v>
      </c>
      <c r="B19366">
        <v>20080500</v>
      </c>
      <c r="C19366" t="s">
        <v>15</v>
      </c>
      <c r="D19366" t="s">
        <v>162</v>
      </c>
      <c r="E19366" t="s">
        <v>185</v>
      </c>
      <c r="F19366" t="s">
        <v>186</v>
      </c>
      <c r="H19366">
        <v>0</v>
      </c>
      <c r="I19366" t="s">
        <v>1330</v>
      </c>
      <c r="J19366" t="s">
        <v>1693</v>
      </c>
      <c r="K19366">
        <v>9</v>
      </c>
      <c r="L19366">
        <v>2008</v>
      </c>
      <c r="M19366">
        <v>0</v>
      </c>
      <c r="N19366">
        <v>1308.188434808392</v>
      </c>
      <c r="O19366">
        <v>1306.9601695871329</v>
      </c>
    </row>
    <row r="19367" spans="1:15" x14ac:dyDescent="0.2">
      <c r="A19367" s="1">
        <v>0</v>
      </c>
      <c r="B19367">
        <v>20080500</v>
      </c>
      <c r="C19367" t="s">
        <v>15</v>
      </c>
      <c r="D19367" t="s">
        <v>162</v>
      </c>
      <c r="E19367" t="s">
        <v>185</v>
      </c>
      <c r="F19367" t="s">
        <v>186</v>
      </c>
      <c r="H19367">
        <v>0</v>
      </c>
      <c r="I19367" t="s">
        <v>1140</v>
      </c>
      <c r="J19367" t="s">
        <v>1670</v>
      </c>
      <c r="K19367">
        <v>134</v>
      </c>
      <c r="L19367">
        <v>2008</v>
      </c>
      <c r="M19367">
        <v>0</v>
      </c>
      <c r="N19367">
        <v>1291.105942103042</v>
      </c>
      <c r="O19367">
        <v>1292.440050787586</v>
      </c>
    </row>
    <row r="19368" spans="1:15" x14ac:dyDescent="0.2">
      <c r="A19368" s="1">
        <v>0</v>
      </c>
      <c r="B19368">
        <v>20080500</v>
      </c>
      <c r="C19368" t="s">
        <v>15</v>
      </c>
      <c r="D19368" t="s">
        <v>162</v>
      </c>
      <c r="E19368" t="s">
        <v>185</v>
      </c>
      <c r="F19368" t="s">
        <v>186</v>
      </c>
      <c r="H19368">
        <v>0</v>
      </c>
      <c r="I19368" t="s">
        <v>1070</v>
      </c>
      <c r="J19368" t="s">
        <v>1676</v>
      </c>
      <c r="K19368">
        <v>357</v>
      </c>
      <c r="L19368">
        <v>2008</v>
      </c>
      <c r="M19368">
        <v>0</v>
      </c>
      <c r="N19368">
        <v>1368.399545077433</v>
      </c>
      <c r="O19368">
        <v>1358.139613315818</v>
      </c>
    </row>
    <row r="19369" spans="1:15" x14ac:dyDescent="0.2">
      <c r="A19369" s="1">
        <v>0</v>
      </c>
      <c r="B19369">
        <v>20080500</v>
      </c>
      <c r="C19369" t="s">
        <v>15</v>
      </c>
      <c r="D19369" t="s">
        <v>162</v>
      </c>
      <c r="E19369" t="s">
        <v>185</v>
      </c>
      <c r="F19369" t="s">
        <v>186</v>
      </c>
      <c r="H19369">
        <v>0</v>
      </c>
      <c r="I19369" t="s">
        <v>1303</v>
      </c>
      <c r="J19369" t="s">
        <v>1675</v>
      </c>
      <c r="K19369">
        <v>41</v>
      </c>
      <c r="L19369">
        <v>2008</v>
      </c>
      <c r="M19369">
        <v>0</v>
      </c>
      <c r="N19369">
        <v>1283.882157072165</v>
      </c>
      <c r="O19369">
        <v>1286.29983351134</v>
      </c>
    </row>
    <row r="19370" spans="1:15" x14ac:dyDescent="0.2">
      <c r="A19370" s="1">
        <v>0</v>
      </c>
      <c r="B19370">
        <v>20080500</v>
      </c>
      <c r="C19370" t="s">
        <v>15</v>
      </c>
      <c r="D19370" t="s">
        <v>162</v>
      </c>
      <c r="E19370" t="s">
        <v>185</v>
      </c>
      <c r="F19370" t="s">
        <v>186</v>
      </c>
      <c r="H19370">
        <v>0</v>
      </c>
      <c r="I19370" t="s">
        <v>1321</v>
      </c>
      <c r="J19370" t="s">
        <v>1673</v>
      </c>
      <c r="K19370">
        <v>128</v>
      </c>
      <c r="L19370">
        <v>2008</v>
      </c>
      <c r="M19370">
        <v>0</v>
      </c>
      <c r="N19370">
        <v>1300.9780233510539</v>
      </c>
      <c r="O19370">
        <v>1300.8313198483961</v>
      </c>
    </row>
    <row r="19371" spans="1:15" x14ac:dyDescent="0.2">
      <c r="A19371" s="1">
        <v>0</v>
      </c>
      <c r="B19371">
        <v>20080500</v>
      </c>
      <c r="C19371" t="s">
        <v>15</v>
      </c>
      <c r="D19371" t="s">
        <v>162</v>
      </c>
      <c r="E19371" t="s">
        <v>185</v>
      </c>
      <c r="F19371" t="s">
        <v>186</v>
      </c>
      <c r="H19371">
        <v>0</v>
      </c>
      <c r="I19371" t="s">
        <v>1293</v>
      </c>
      <c r="J19371" t="s">
        <v>1677</v>
      </c>
      <c r="K19371">
        <v>661</v>
      </c>
      <c r="L19371">
        <v>2008</v>
      </c>
      <c r="M19371">
        <v>0</v>
      </c>
      <c r="N19371">
        <v>1267.930352973442</v>
      </c>
      <c r="O19371">
        <v>1272.7408000274261</v>
      </c>
    </row>
    <row r="19372" spans="1:15" x14ac:dyDescent="0.2">
      <c r="A19372" s="1">
        <v>0</v>
      </c>
      <c r="B19372">
        <v>20080500</v>
      </c>
      <c r="C19372" t="s">
        <v>15</v>
      </c>
      <c r="D19372" t="s">
        <v>162</v>
      </c>
      <c r="E19372" t="s">
        <v>185</v>
      </c>
      <c r="F19372" t="s">
        <v>186</v>
      </c>
      <c r="H19372">
        <v>0</v>
      </c>
      <c r="I19372" t="s">
        <v>1335</v>
      </c>
      <c r="J19372" t="s">
        <v>1671</v>
      </c>
      <c r="K19372">
        <v>5</v>
      </c>
      <c r="L19372">
        <v>2008</v>
      </c>
      <c r="M19372">
        <v>0</v>
      </c>
      <c r="N19372">
        <v>1285.358391372926</v>
      </c>
      <c r="O19372">
        <v>1287.5546326669869</v>
      </c>
    </row>
    <row r="19373" spans="1:15" x14ac:dyDescent="0.2">
      <c r="A19373" s="1">
        <v>0</v>
      </c>
      <c r="B19373">
        <v>20080500</v>
      </c>
      <c r="C19373" t="s">
        <v>15</v>
      </c>
      <c r="D19373" t="s">
        <v>162</v>
      </c>
      <c r="E19373" t="s">
        <v>185</v>
      </c>
      <c r="F19373" t="s">
        <v>186</v>
      </c>
      <c r="H19373">
        <v>0</v>
      </c>
      <c r="I19373" t="s">
        <v>1139</v>
      </c>
      <c r="J19373" t="s">
        <v>1674</v>
      </c>
      <c r="K19373">
        <v>106</v>
      </c>
      <c r="L19373">
        <v>2008</v>
      </c>
      <c r="M19373">
        <v>0</v>
      </c>
      <c r="N19373">
        <v>1268.2207056940269</v>
      </c>
      <c r="O19373">
        <v>1272.987599839923</v>
      </c>
    </row>
    <row r="19374" spans="1:15" x14ac:dyDescent="0.2">
      <c r="A19374" s="1">
        <v>0</v>
      </c>
      <c r="B19374">
        <v>20080500</v>
      </c>
      <c r="C19374" t="s">
        <v>15</v>
      </c>
      <c r="D19374" t="s">
        <v>162</v>
      </c>
      <c r="E19374" t="s">
        <v>185</v>
      </c>
      <c r="F19374" t="s">
        <v>186</v>
      </c>
      <c r="H19374">
        <v>0</v>
      </c>
      <c r="I19374" t="s">
        <v>1368</v>
      </c>
      <c r="J19374" t="s">
        <v>1676</v>
      </c>
      <c r="K19374">
        <v>60</v>
      </c>
      <c r="L19374">
        <v>2008</v>
      </c>
      <c r="M19374">
        <v>0</v>
      </c>
      <c r="N19374">
        <v>1300.1135446318649</v>
      </c>
      <c r="O19374">
        <v>1300.096512937085</v>
      </c>
    </row>
    <row r="19375" spans="1:15" x14ac:dyDescent="0.2">
      <c r="A19375" s="1">
        <v>0</v>
      </c>
      <c r="B19375">
        <v>20080500</v>
      </c>
      <c r="C19375" t="s">
        <v>15</v>
      </c>
      <c r="D19375" t="s">
        <v>162</v>
      </c>
      <c r="E19375" t="s">
        <v>185</v>
      </c>
      <c r="F19375" t="s">
        <v>186</v>
      </c>
      <c r="H19375">
        <v>0</v>
      </c>
      <c r="I19375" t="s">
        <v>1369</v>
      </c>
      <c r="J19375" t="s">
        <v>1679</v>
      </c>
      <c r="K19375">
        <v>57</v>
      </c>
      <c r="L19375">
        <v>2008</v>
      </c>
      <c r="M19375">
        <v>0</v>
      </c>
      <c r="N19375">
        <v>1303.011040852042</v>
      </c>
      <c r="O19375">
        <v>1302.559384724236</v>
      </c>
    </row>
    <row r="19376" spans="1:15" x14ac:dyDescent="0.2">
      <c r="A19376" s="1">
        <v>0</v>
      </c>
      <c r="B19376">
        <v>20080500</v>
      </c>
      <c r="C19376" t="s">
        <v>15</v>
      </c>
      <c r="D19376" t="s">
        <v>162</v>
      </c>
      <c r="E19376" t="s">
        <v>185</v>
      </c>
      <c r="F19376" t="s">
        <v>186</v>
      </c>
      <c r="H19376">
        <v>0</v>
      </c>
      <c r="I19376" t="s">
        <v>1370</v>
      </c>
      <c r="J19376" t="s">
        <v>1676</v>
      </c>
      <c r="K19376">
        <v>61</v>
      </c>
      <c r="L19376">
        <v>2008</v>
      </c>
      <c r="M19376">
        <v>0</v>
      </c>
      <c r="N19376">
        <v>1293.011040852042</v>
      </c>
      <c r="O19376">
        <v>1294.059384724236</v>
      </c>
    </row>
    <row r="19377" spans="1:15" x14ac:dyDescent="0.2">
      <c r="A19377" s="1">
        <v>0</v>
      </c>
      <c r="B19377">
        <v>20080500</v>
      </c>
      <c r="C19377" t="s">
        <v>15</v>
      </c>
      <c r="D19377" t="s">
        <v>162</v>
      </c>
      <c r="E19377" t="s">
        <v>185</v>
      </c>
      <c r="F19377" t="s">
        <v>186</v>
      </c>
      <c r="H19377">
        <v>0</v>
      </c>
      <c r="I19377" t="s">
        <v>1371</v>
      </c>
      <c r="J19377" t="s">
        <v>1672</v>
      </c>
      <c r="K19377">
        <v>117</v>
      </c>
      <c r="L19377">
        <v>2008</v>
      </c>
      <c r="M19377">
        <v>0</v>
      </c>
      <c r="N19377">
        <v>1296.2981894726861</v>
      </c>
      <c r="O19377">
        <v>1296.8534610517829</v>
      </c>
    </row>
    <row r="19378" spans="1:15" x14ac:dyDescent="0.2">
      <c r="A19378" s="1">
        <v>0</v>
      </c>
      <c r="B19378">
        <v>20080500</v>
      </c>
      <c r="C19378" t="s">
        <v>15</v>
      </c>
      <c r="D19378" t="s">
        <v>162</v>
      </c>
      <c r="E19378" t="s">
        <v>185</v>
      </c>
      <c r="F19378" t="s">
        <v>186</v>
      </c>
      <c r="H19378">
        <v>0</v>
      </c>
      <c r="I19378" t="s">
        <v>1372</v>
      </c>
      <c r="J19378" t="s">
        <v>1678</v>
      </c>
      <c r="K19378">
        <v>286</v>
      </c>
      <c r="L19378">
        <v>2008</v>
      </c>
      <c r="M19378">
        <v>0</v>
      </c>
      <c r="N19378">
        <v>1292.2981894726861</v>
      </c>
      <c r="O19378">
        <v>1293.4534610517831</v>
      </c>
    </row>
    <row r="19379" spans="1:15" x14ac:dyDescent="0.2">
      <c r="A19379" s="1">
        <v>0</v>
      </c>
      <c r="B19379">
        <v>20080500</v>
      </c>
      <c r="C19379" t="s">
        <v>15</v>
      </c>
      <c r="D19379" t="s">
        <v>162</v>
      </c>
      <c r="E19379" t="s">
        <v>185</v>
      </c>
      <c r="F19379" t="s">
        <v>186</v>
      </c>
      <c r="H19379">
        <v>0</v>
      </c>
      <c r="I19379" t="s">
        <v>1171</v>
      </c>
      <c r="J19379" t="s">
        <v>1674</v>
      </c>
      <c r="K19379">
        <v>308</v>
      </c>
      <c r="L19379">
        <v>2008</v>
      </c>
      <c r="M19379">
        <v>0</v>
      </c>
      <c r="N19379">
        <v>1273.7612422180021</v>
      </c>
      <c r="O19379">
        <v>1277.6970558853011</v>
      </c>
    </row>
    <row r="19380" spans="1:15" x14ac:dyDescent="0.2">
      <c r="A19380" s="1">
        <v>0</v>
      </c>
      <c r="B19380">
        <v>20080500</v>
      </c>
      <c r="C19380" t="s">
        <v>15</v>
      </c>
      <c r="D19380" t="s">
        <v>162</v>
      </c>
      <c r="E19380" t="s">
        <v>185</v>
      </c>
      <c r="F19380" t="s">
        <v>186</v>
      </c>
      <c r="H19380">
        <v>0</v>
      </c>
      <c r="I19380" t="s">
        <v>1167</v>
      </c>
      <c r="J19380" t="s">
        <v>1672</v>
      </c>
      <c r="K19380">
        <v>265</v>
      </c>
      <c r="L19380">
        <v>2008</v>
      </c>
      <c r="M19380">
        <v>0</v>
      </c>
      <c r="N19380">
        <v>1282.131251134153</v>
      </c>
      <c r="O19380">
        <v>1284.8115634640301</v>
      </c>
    </row>
    <row r="19381" spans="1:15" x14ac:dyDescent="0.2">
      <c r="A19381" s="1">
        <v>33869</v>
      </c>
      <c r="B19381">
        <v>20081025</v>
      </c>
      <c r="C19381" t="s">
        <v>130</v>
      </c>
      <c r="D19381" t="s">
        <v>164</v>
      </c>
      <c r="E19381" t="s">
        <v>184</v>
      </c>
      <c r="F19381" t="s">
        <v>186</v>
      </c>
      <c r="G19381" t="s">
        <v>188</v>
      </c>
      <c r="H19381">
        <v>1</v>
      </c>
      <c r="I19381" t="s">
        <v>1258</v>
      </c>
      <c r="J19381" t="s">
        <v>1671</v>
      </c>
      <c r="K19381">
        <v>18</v>
      </c>
      <c r="L19381">
        <v>2009</v>
      </c>
      <c r="M19381">
        <v>1</v>
      </c>
      <c r="N19381">
        <v>1448.9479399576239</v>
      </c>
      <c r="O19381">
        <v>1458.70834377405</v>
      </c>
    </row>
    <row r="19382" spans="1:15" x14ac:dyDescent="0.2">
      <c r="A19382" s="1">
        <v>33870</v>
      </c>
      <c r="B19382">
        <v>20081025</v>
      </c>
      <c r="C19382" t="s">
        <v>130</v>
      </c>
      <c r="D19382" t="s">
        <v>164</v>
      </c>
      <c r="E19382" t="s">
        <v>184</v>
      </c>
      <c r="F19382" t="s">
        <v>186</v>
      </c>
      <c r="G19382" t="s">
        <v>188</v>
      </c>
      <c r="H19382">
        <v>2</v>
      </c>
      <c r="I19382" t="s">
        <v>1083</v>
      </c>
      <c r="J19382" t="s">
        <v>1699</v>
      </c>
      <c r="K19382">
        <v>21</v>
      </c>
      <c r="L19382">
        <v>2009</v>
      </c>
      <c r="M19382">
        <v>1</v>
      </c>
      <c r="N19382">
        <v>1506.779198750294</v>
      </c>
      <c r="O19382">
        <v>1513.561629683617</v>
      </c>
    </row>
    <row r="19383" spans="1:15" x14ac:dyDescent="0.2">
      <c r="A19383" s="1">
        <v>33871</v>
      </c>
      <c r="B19383">
        <v>20081025</v>
      </c>
      <c r="C19383" t="s">
        <v>130</v>
      </c>
      <c r="D19383" t="s">
        <v>164</v>
      </c>
      <c r="E19383" t="s">
        <v>184</v>
      </c>
      <c r="F19383" t="s">
        <v>186</v>
      </c>
      <c r="G19383" t="s">
        <v>188</v>
      </c>
      <c r="H19383">
        <v>3</v>
      </c>
      <c r="I19383" t="s">
        <v>1297</v>
      </c>
      <c r="J19383" t="s">
        <v>1671</v>
      </c>
      <c r="K19383">
        <v>15</v>
      </c>
      <c r="L19383">
        <v>2009</v>
      </c>
      <c r="M19383">
        <v>1</v>
      </c>
      <c r="N19383">
        <v>1295.4505603231009</v>
      </c>
      <c r="O19383">
        <v>1309.0439684709211</v>
      </c>
    </row>
    <row r="19384" spans="1:15" x14ac:dyDescent="0.2">
      <c r="A19384" s="1">
        <v>33872</v>
      </c>
      <c r="B19384">
        <v>20081025</v>
      </c>
      <c r="C19384" t="s">
        <v>130</v>
      </c>
      <c r="D19384" t="s">
        <v>164</v>
      </c>
      <c r="E19384" t="s">
        <v>184</v>
      </c>
      <c r="F19384" t="s">
        <v>186</v>
      </c>
      <c r="G19384" t="s">
        <v>188</v>
      </c>
      <c r="H19384">
        <v>4</v>
      </c>
      <c r="I19384" t="s">
        <v>1157</v>
      </c>
      <c r="J19384" t="s">
        <v>1676</v>
      </c>
      <c r="K19384">
        <v>65</v>
      </c>
      <c r="L19384">
        <v>2009</v>
      </c>
      <c r="M19384">
        <v>1</v>
      </c>
      <c r="N19384">
        <v>1413.1709794707399</v>
      </c>
      <c r="O19384">
        <v>1421.2466062801241</v>
      </c>
    </row>
    <row r="19385" spans="1:15" x14ac:dyDescent="0.2">
      <c r="A19385" s="1">
        <v>33873</v>
      </c>
      <c r="B19385">
        <v>20081025</v>
      </c>
      <c r="C19385" t="s">
        <v>130</v>
      </c>
      <c r="D19385" t="s">
        <v>164</v>
      </c>
      <c r="E19385" t="s">
        <v>184</v>
      </c>
      <c r="F19385" t="s">
        <v>186</v>
      </c>
      <c r="G19385" t="s">
        <v>188</v>
      </c>
      <c r="H19385">
        <v>5</v>
      </c>
      <c r="I19385" t="s">
        <v>1373</v>
      </c>
      <c r="J19385" t="s">
        <v>1672</v>
      </c>
      <c r="K19385">
        <v>10</v>
      </c>
      <c r="L19385">
        <v>2009</v>
      </c>
      <c r="M19385">
        <v>1</v>
      </c>
      <c r="N19385">
        <v>1300</v>
      </c>
      <c r="O19385">
        <v>1311.420423437015</v>
      </c>
    </row>
    <row r="19386" spans="1:15" x14ac:dyDescent="0.2">
      <c r="A19386" s="1">
        <v>33874</v>
      </c>
      <c r="B19386">
        <v>20081025</v>
      </c>
      <c r="C19386" t="s">
        <v>130</v>
      </c>
      <c r="D19386" t="s">
        <v>164</v>
      </c>
      <c r="E19386" t="s">
        <v>184</v>
      </c>
      <c r="F19386" t="s">
        <v>186</v>
      </c>
      <c r="G19386" t="s">
        <v>188</v>
      </c>
      <c r="H19386">
        <v>6</v>
      </c>
      <c r="I19386" t="s">
        <v>1257</v>
      </c>
      <c r="J19386" t="s">
        <v>1678</v>
      </c>
      <c r="K19386">
        <v>12</v>
      </c>
      <c r="L19386">
        <v>2009</v>
      </c>
      <c r="M19386">
        <v>1</v>
      </c>
      <c r="N19386">
        <v>1370.85892028232</v>
      </c>
      <c r="O19386">
        <v>1378.5471163803529</v>
      </c>
    </row>
    <row r="19387" spans="1:15" x14ac:dyDescent="0.2">
      <c r="A19387" s="1">
        <v>33875</v>
      </c>
      <c r="B19387">
        <v>20081025</v>
      </c>
      <c r="C19387" t="s">
        <v>130</v>
      </c>
      <c r="D19387" t="s">
        <v>164</v>
      </c>
      <c r="E19387" t="s">
        <v>184</v>
      </c>
      <c r="F19387" t="s">
        <v>186</v>
      </c>
      <c r="G19387" t="s">
        <v>188</v>
      </c>
      <c r="H19387">
        <v>7</v>
      </c>
      <c r="I19387" t="s">
        <v>1123</v>
      </c>
      <c r="J19387" t="s">
        <v>1678</v>
      </c>
      <c r="K19387">
        <v>44</v>
      </c>
      <c r="L19387">
        <v>2009</v>
      </c>
      <c r="M19387">
        <v>1</v>
      </c>
      <c r="N19387">
        <v>1470.1255697532481</v>
      </c>
      <c r="O19387">
        <v>1473.137611720377</v>
      </c>
    </row>
    <row r="19388" spans="1:15" x14ac:dyDescent="0.2">
      <c r="A19388" s="1">
        <v>33876</v>
      </c>
      <c r="B19388">
        <v>20081025</v>
      </c>
      <c r="C19388" t="s">
        <v>130</v>
      </c>
      <c r="D19388" t="s">
        <v>164</v>
      </c>
      <c r="E19388" t="s">
        <v>184</v>
      </c>
      <c r="F19388" t="s">
        <v>186</v>
      </c>
      <c r="G19388" t="s">
        <v>188</v>
      </c>
      <c r="H19388">
        <v>8</v>
      </c>
      <c r="I19388" t="s">
        <v>1299</v>
      </c>
      <c r="J19388" t="s">
        <v>1673</v>
      </c>
      <c r="K19388">
        <v>130</v>
      </c>
      <c r="L19388">
        <v>2009</v>
      </c>
      <c r="M19388">
        <v>1</v>
      </c>
      <c r="N19388">
        <v>1353.5238771703639</v>
      </c>
      <c r="O19388">
        <v>1359.8820032199251</v>
      </c>
    </row>
    <row r="19389" spans="1:15" x14ac:dyDescent="0.2">
      <c r="A19389" s="1">
        <v>33877</v>
      </c>
      <c r="B19389">
        <v>20081025</v>
      </c>
      <c r="C19389" t="s">
        <v>130</v>
      </c>
      <c r="D19389" t="s">
        <v>164</v>
      </c>
      <c r="E19389" t="s">
        <v>184</v>
      </c>
      <c r="F19389" t="s">
        <v>186</v>
      </c>
      <c r="G19389" t="s">
        <v>188</v>
      </c>
      <c r="H19389">
        <v>9</v>
      </c>
      <c r="I19389" t="s">
        <v>1208</v>
      </c>
      <c r="J19389" t="s">
        <v>1675</v>
      </c>
      <c r="K19389">
        <v>2</v>
      </c>
      <c r="L19389">
        <v>2009</v>
      </c>
      <c r="M19389">
        <v>1</v>
      </c>
      <c r="N19389">
        <v>1317.543506753741</v>
      </c>
      <c r="O19389">
        <v>1324.2921855536331</v>
      </c>
    </row>
    <row r="19390" spans="1:15" x14ac:dyDescent="0.2">
      <c r="A19390" s="1">
        <v>33878</v>
      </c>
      <c r="B19390">
        <v>20081025</v>
      </c>
      <c r="C19390" t="s">
        <v>130</v>
      </c>
      <c r="D19390" t="s">
        <v>164</v>
      </c>
      <c r="E19390" t="s">
        <v>184</v>
      </c>
      <c r="F19390" t="s">
        <v>186</v>
      </c>
      <c r="G19390" t="s">
        <v>188</v>
      </c>
      <c r="H19390">
        <v>10</v>
      </c>
      <c r="I19390" t="s">
        <v>1140</v>
      </c>
      <c r="J19390" t="s">
        <v>1670</v>
      </c>
      <c r="K19390">
        <v>134</v>
      </c>
      <c r="L19390">
        <v>2009</v>
      </c>
      <c r="M19390">
        <v>1</v>
      </c>
      <c r="N19390">
        <v>1292.440050787586</v>
      </c>
      <c r="O19390">
        <v>1299.147601731451</v>
      </c>
    </row>
    <row r="19391" spans="1:15" x14ac:dyDescent="0.2">
      <c r="A19391" s="1">
        <v>33879</v>
      </c>
      <c r="B19391">
        <v>20081025</v>
      </c>
      <c r="C19391" t="s">
        <v>130</v>
      </c>
      <c r="D19391" t="s">
        <v>164</v>
      </c>
      <c r="E19391" t="s">
        <v>184</v>
      </c>
      <c r="F19391" t="s">
        <v>186</v>
      </c>
      <c r="G19391" t="s">
        <v>188</v>
      </c>
      <c r="H19391">
        <v>11</v>
      </c>
      <c r="I19391" t="s">
        <v>1199</v>
      </c>
      <c r="J19391" t="s">
        <v>1671</v>
      </c>
      <c r="K19391">
        <v>24</v>
      </c>
      <c r="L19391">
        <v>2009</v>
      </c>
      <c r="M19391">
        <v>1</v>
      </c>
      <c r="N19391">
        <v>1408.428602746671</v>
      </c>
      <c r="O19391">
        <v>1409.68249085704</v>
      </c>
    </row>
    <row r="19392" spans="1:15" x14ac:dyDescent="0.2">
      <c r="A19392" s="1">
        <v>33880</v>
      </c>
      <c r="B19392">
        <v>20081025</v>
      </c>
      <c r="C19392" t="s">
        <v>130</v>
      </c>
      <c r="D19392" t="s">
        <v>164</v>
      </c>
      <c r="E19392" t="s">
        <v>184</v>
      </c>
      <c r="F19392" t="s">
        <v>186</v>
      </c>
      <c r="G19392" t="s">
        <v>188</v>
      </c>
      <c r="H19392">
        <v>12</v>
      </c>
      <c r="I19392" t="s">
        <v>1328</v>
      </c>
      <c r="J19392" t="s">
        <v>1679</v>
      </c>
      <c r="K19392">
        <v>211</v>
      </c>
      <c r="L19392">
        <v>2009</v>
      </c>
      <c r="M19392">
        <v>1</v>
      </c>
      <c r="N19392">
        <v>1290.4744327477649</v>
      </c>
      <c r="O19392">
        <v>1295.2563609559211</v>
      </c>
    </row>
    <row r="19393" spans="1:15" x14ac:dyDescent="0.2">
      <c r="A19393" s="1">
        <v>33881</v>
      </c>
      <c r="B19393">
        <v>20081025</v>
      </c>
      <c r="C19393" t="s">
        <v>130</v>
      </c>
      <c r="D19393" t="s">
        <v>164</v>
      </c>
      <c r="E19393" t="s">
        <v>184</v>
      </c>
      <c r="F19393" t="s">
        <v>186</v>
      </c>
      <c r="G19393" t="s">
        <v>188</v>
      </c>
      <c r="H19393">
        <v>13</v>
      </c>
      <c r="I19393" t="s">
        <v>1203</v>
      </c>
      <c r="J19393" t="s">
        <v>1673</v>
      </c>
      <c r="K19393">
        <v>8</v>
      </c>
      <c r="L19393">
        <v>2009</v>
      </c>
      <c r="M19393">
        <v>1</v>
      </c>
      <c r="N19393">
        <v>1344.649764679041</v>
      </c>
      <c r="O19393">
        <v>1346.3514450013961</v>
      </c>
    </row>
    <row r="19394" spans="1:15" x14ac:dyDescent="0.2">
      <c r="A19394" s="1">
        <v>33882</v>
      </c>
      <c r="B19394">
        <v>20081025</v>
      </c>
      <c r="C19394" t="s">
        <v>130</v>
      </c>
      <c r="D19394" t="s">
        <v>164</v>
      </c>
      <c r="E19394" t="s">
        <v>184</v>
      </c>
      <c r="F19394" t="s">
        <v>186</v>
      </c>
      <c r="G19394" t="s">
        <v>188</v>
      </c>
      <c r="H19394">
        <v>14</v>
      </c>
      <c r="I19394" t="s">
        <v>1337</v>
      </c>
      <c r="J19394" t="s">
        <v>1675</v>
      </c>
      <c r="K19394">
        <v>140</v>
      </c>
      <c r="L19394">
        <v>2009</v>
      </c>
      <c r="M19394">
        <v>1</v>
      </c>
      <c r="N19394">
        <v>1290.724117442797</v>
      </c>
      <c r="O19394">
        <v>1293.4966044936191</v>
      </c>
    </row>
    <row r="19395" spans="1:15" x14ac:dyDescent="0.2">
      <c r="A19395" s="1">
        <v>33883</v>
      </c>
      <c r="B19395">
        <v>20081025</v>
      </c>
      <c r="C19395" t="s">
        <v>130</v>
      </c>
      <c r="D19395" t="s">
        <v>164</v>
      </c>
      <c r="E19395" t="s">
        <v>184</v>
      </c>
      <c r="F19395" t="s">
        <v>186</v>
      </c>
      <c r="G19395" t="s">
        <v>188</v>
      </c>
      <c r="H19395">
        <v>15</v>
      </c>
      <c r="I19395" t="s">
        <v>1300</v>
      </c>
      <c r="J19395" t="s">
        <v>1676</v>
      </c>
      <c r="K19395">
        <v>213</v>
      </c>
      <c r="L19395">
        <v>2009</v>
      </c>
      <c r="M19395">
        <v>1</v>
      </c>
      <c r="N19395">
        <v>1285.251673035762</v>
      </c>
      <c r="O19395">
        <v>1287.23062140038</v>
      </c>
    </row>
    <row r="19396" spans="1:15" x14ac:dyDescent="0.2">
      <c r="A19396" s="1">
        <v>33884</v>
      </c>
      <c r="B19396">
        <v>20081025</v>
      </c>
      <c r="C19396" t="s">
        <v>130</v>
      </c>
      <c r="D19396" t="s">
        <v>164</v>
      </c>
      <c r="E19396" t="s">
        <v>184</v>
      </c>
      <c r="F19396" t="s">
        <v>186</v>
      </c>
      <c r="G19396" t="s">
        <v>188</v>
      </c>
      <c r="H19396">
        <v>16</v>
      </c>
      <c r="I19396" t="s">
        <v>1019</v>
      </c>
      <c r="J19396" t="s">
        <v>1691</v>
      </c>
      <c r="K19396">
        <v>108</v>
      </c>
      <c r="L19396">
        <v>2009</v>
      </c>
      <c r="M19396">
        <v>1</v>
      </c>
      <c r="N19396">
        <v>1448.7260215843139</v>
      </c>
      <c r="O19396">
        <v>1443.4943980411381</v>
      </c>
    </row>
    <row r="19397" spans="1:15" x14ac:dyDescent="0.2">
      <c r="A19397" s="1">
        <v>33885</v>
      </c>
      <c r="B19397">
        <v>20081025</v>
      </c>
      <c r="C19397" t="s">
        <v>130</v>
      </c>
      <c r="D19397" t="s">
        <v>164</v>
      </c>
      <c r="E19397" t="s">
        <v>184</v>
      </c>
      <c r="F19397" t="s">
        <v>186</v>
      </c>
      <c r="G19397" t="s">
        <v>188</v>
      </c>
      <c r="H19397">
        <v>17</v>
      </c>
      <c r="I19397" t="s">
        <v>1196</v>
      </c>
      <c r="J19397" t="s">
        <v>1675</v>
      </c>
      <c r="K19397">
        <v>6</v>
      </c>
      <c r="L19397">
        <v>2009</v>
      </c>
      <c r="M19397">
        <v>1</v>
      </c>
      <c r="N19397">
        <v>1377.248955829195</v>
      </c>
      <c r="O19397">
        <v>1373.6910626973561</v>
      </c>
    </row>
    <row r="19398" spans="1:15" x14ac:dyDescent="0.2">
      <c r="A19398" s="1">
        <v>33886</v>
      </c>
      <c r="B19398">
        <v>20081025</v>
      </c>
      <c r="C19398" t="s">
        <v>130</v>
      </c>
      <c r="D19398" t="s">
        <v>164</v>
      </c>
      <c r="E19398" t="s">
        <v>184</v>
      </c>
      <c r="F19398" t="s">
        <v>186</v>
      </c>
      <c r="G19398" t="s">
        <v>188</v>
      </c>
      <c r="H19398">
        <v>18</v>
      </c>
      <c r="I19398" t="s">
        <v>1322</v>
      </c>
      <c r="J19398" t="s">
        <v>1678</v>
      </c>
      <c r="K19398">
        <v>73</v>
      </c>
      <c r="L19398">
        <v>2009</v>
      </c>
      <c r="M19398">
        <v>1</v>
      </c>
      <c r="N19398">
        <v>1287.9947200633239</v>
      </c>
      <c r="O19398">
        <v>1286.8703035871081</v>
      </c>
    </row>
    <row r="19399" spans="1:15" x14ac:dyDescent="0.2">
      <c r="A19399" s="1">
        <v>33887</v>
      </c>
      <c r="B19399">
        <v>20081025</v>
      </c>
      <c r="C19399" t="s">
        <v>130</v>
      </c>
      <c r="D19399" t="s">
        <v>164</v>
      </c>
      <c r="E19399" t="s">
        <v>184</v>
      </c>
      <c r="F19399" t="s">
        <v>186</v>
      </c>
      <c r="G19399" t="s">
        <v>188</v>
      </c>
      <c r="H19399">
        <v>19</v>
      </c>
      <c r="I19399" t="s">
        <v>1372</v>
      </c>
      <c r="J19399" t="s">
        <v>1678</v>
      </c>
      <c r="K19399">
        <v>286</v>
      </c>
      <c r="L19399">
        <v>2009</v>
      </c>
      <c r="M19399">
        <v>1</v>
      </c>
      <c r="N19399">
        <v>1293.4534610517831</v>
      </c>
      <c r="O19399">
        <v>1291.1226190070679</v>
      </c>
    </row>
    <row r="19400" spans="1:15" x14ac:dyDescent="0.2">
      <c r="A19400" s="1">
        <v>33888</v>
      </c>
      <c r="B19400">
        <v>20081025</v>
      </c>
      <c r="C19400" t="s">
        <v>130</v>
      </c>
      <c r="D19400" t="s">
        <v>164</v>
      </c>
      <c r="E19400" t="s">
        <v>184</v>
      </c>
      <c r="F19400" t="s">
        <v>186</v>
      </c>
      <c r="G19400" t="s">
        <v>188</v>
      </c>
      <c r="H19400">
        <v>20</v>
      </c>
      <c r="I19400" t="s">
        <v>1222</v>
      </c>
      <c r="J19400" t="s">
        <v>1671</v>
      </c>
      <c r="K19400">
        <v>4</v>
      </c>
      <c r="L19400">
        <v>2009</v>
      </c>
      <c r="M19400">
        <v>1</v>
      </c>
      <c r="N19400">
        <v>1388.277808529949</v>
      </c>
      <c r="O19400">
        <v>1381.296888267801</v>
      </c>
    </row>
    <row r="19401" spans="1:15" x14ac:dyDescent="0.2">
      <c r="A19401" s="1">
        <v>33889</v>
      </c>
      <c r="B19401">
        <v>20081025</v>
      </c>
      <c r="C19401" t="s">
        <v>130</v>
      </c>
      <c r="D19401" t="s">
        <v>164</v>
      </c>
      <c r="E19401" t="s">
        <v>184</v>
      </c>
      <c r="F19401" t="s">
        <v>186</v>
      </c>
      <c r="G19401" t="s">
        <v>188</v>
      </c>
      <c r="H19401">
        <v>21</v>
      </c>
      <c r="I19401" t="s">
        <v>1323</v>
      </c>
      <c r="J19401" t="s">
        <v>1699</v>
      </c>
      <c r="K19401">
        <v>219</v>
      </c>
      <c r="L19401">
        <v>2009</v>
      </c>
      <c r="M19401">
        <v>1</v>
      </c>
      <c r="N19401">
        <v>1282.8431685588221</v>
      </c>
      <c r="O19401">
        <v>1278.9126625342301</v>
      </c>
    </row>
    <row r="19402" spans="1:15" x14ac:dyDescent="0.2">
      <c r="A19402" s="1">
        <v>33890</v>
      </c>
      <c r="B19402">
        <v>20081025</v>
      </c>
      <c r="C19402" t="s">
        <v>130</v>
      </c>
      <c r="D19402" t="s">
        <v>164</v>
      </c>
      <c r="E19402" t="s">
        <v>184</v>
      </c>
      <c r="F19402" t="s">
        <v>186</v>
      </c>
      <c r="G19402" t="s">
        <v>188</v>
      </c>
      <c r="H19402">
        <v>22</v>
      </c>
      <c r="I19402" t="s">
        <v>1134</v>
      </c>
      <c r="J19402" t="s">
        <v>1676</v>
      </c>
      <c r="K19402">
        <v>68</v>
      </c>
      <c r="L19402">
        <v>2009</v>
      </c>
      <c r="M19402">
        <v>1</v>
      </c>
      <c r="N19402">
        <v>1330.7124824058101</v>
      </c>
      <c r="O19402">
        <v>1323.9533493042029</v>
      </c>
    </row>
    <row r="19403" spans="1:15" x14ac:dyDescent="0.2">
      <c r="A19403" s="1">
        <v>33891</v>
      </c>
      <c r="B19403">
        <v>20081025</v>
      </c>
      <c r="C19403" t="s">
        <v>130</v>
      </c>
      <c r="D19403" t="s">
        <v>164</v>
      </c>
      <c r="E19403" t="s">
        <v>184</v>
      </c>
      <c r="F19403" t="s">
        <v>186</v>
      </c>
      <c r="G19403" t="s">
        <v>188</v>
      </c>
      <c r="H19403">
        <v>23</v>
      </c>
      <c r="I19403" t="s">
        <v>1272</v>
      </c>
      <c r="J19403" t="s">
        <v>1686</v>
      </c>
      <c r="K19403">
        <v>233</v>
      </c>
      <c r="L19403">
        <v>2009</v>
      </c>
      <c r="M19403">
        <v>1</v>
      </c>
      <c r="N19403">
        <v>1281.080061197534</v>
      </c>
      <c r="O19403">
        <v>1275.21570709759</v>
      </c>
    </row>
    <row r="19404" spans="1:15" x14ac:dyDescent="0.2">
      <c r="A19404" s="1">
        <v>33892</v>
      </c>
      <c r="B19404">
        <v>20081025</v>
      </c>
      <c r="C19404" t="s">
        <v>130</v>
      </c>
      <c r="D19404" t="s">
        <v>164</v>
      </c>
      <c r="E19404" t="s">
        <v>184</v>
      </c>
      <c r="F19404" t="s">
        <v>186</v>
      </c>
      <c r="G19404" t="s">
        <v>188</v>
      </c>
      <c r="H19404">
        <v>24</v>
      </c>
      <c r="I19404" t="s">
        <v>1079</v>
      </c>
      <c r="J19404" t="s">
        <v>1679</v>
      </c>
      <c r="K19404">
        <v>107</v>
      </c>
      <c r="L19404">
        <v>2009</v>
      </c>
      <c r="M19404">
        <v>1</v>
      </c>
      <c r="N19404">
        <v>1351.6791899195341</v>
      </c>
      <c r="O19404">
        <v>1342.1087213928261</v>
      </c>
    </row>
    <row r="19405" spans="1:15" x14ac:dyDescent="0.2">
      <c r="A19405" s="1">
        <v>33893</v>
      </c>
      <c r="B19405">
        <v>20081025</v>
      </c>
      <c r="C19405" t="s">
        <v>130</v>
      </c>
      <c r="D19405" t="s">
        <v>164</v>
      </c>
      <c r="E19405" t="s">
        <v>184</v>
      </c>
      <c r="F19405" t="s">
        <v>186</v>
      </c>
      <c r="G19405" t="s">
        <v>188</v>
      </c>
      <c r="H19405">
        <v>25</v>
      </c>
      <c r="I19405" t="s">
        <v>1259</v>
      </c>
      <c r="J19405" t="s">
        <v>1686</v>
      </c>
      <c r="K19405">
        <v>64</v>
      </c>
      <c r="L19405">
        <v>2009</v>
      </c>
      <c r="M19405">
        <v>1</v>
      </c>
      <c r="N19405">
        <v>1284.438085239334</v>
      </c>
      <c r="O19405">
        <v>1276.4476423802571</v>
      </c>
    </row>
    <row r="19406" spans="1:15" x14ac:dyDescent="0.2">
      <c r="A19406" s="1">
        <v>33894</v>
      </c>
      <c r="B19406">
        <v>20081025</v>
      </c>
      <c r="C19406" t="s">
        <v>130</v>
      </c>
      <c r="D19406" t="s">
        <v>164</v>
      </c>
      <c r="E19406" t="s">
        <v>184</v>
      </c>
      <c r="F19406" t="s">
        <v>186</v>
      </c>
      <c r="G19406" t="s">
        <v>188</v>
      </c>
      <c r="H19406">
        <v>26</v>
      </c>
      <c r="I19406" t="s">
        <v>1266</v>
      </c>
      <c r="J19406" t="s">
        <v>1683</v>
      </c>
      <c r="K19406">
        <v>119</v>
      </c>
      <c r="L19406">
        <v>2009</v>
      </c>
      <c r="M19406">
        <v>1</v>
      </c>
      <c r="N19406">
        <v>1294.7643456939979</v>
      </c>
      <c r="O19406">
        <v>1285.3837951576349</v>
      </c>
    </row>
    <row r="19407" spans="1:15" x14ac:dyDescent="0.2">
      <c r="A19407" s="1">
        <v>33895</v>
      </c>
      <c r="B19407">
        <v>20081025</v>
      </c>
      <c r="C19407" t="s">
        <v>130</v>
      </c>
      <c r="D19407" t="s">
        <v>164</v>
      </c>
      <c r="E19407" t="s">
        <v>184</v>
      </c>
      <c r="F19407" t="s">
        <v>186</v>
      </c>
      <c r="G19407" t="s">
        <v>188</v>
      </c>
      <c r="H19407">
        <v>27</v>
      </c>
      <c r="I19407" t="s">
        <v>1374</v>
      </c>
      <c r="J19407" t="s">
        <v>1679</v>
      </c>
      <c r="K19407">
        <v>17</v>
      </c>
      <c r="L19407">
        <v>2009</v>
      </c>
      <c r="M19407">
        <v>1</v>
      </c>
      <c r="N19407">
        <v>1300</v>
      </c>
      <c r="O19407">
        <v>1289.420423437015</v>
      </c>
    </row>
    <row r="19408" spans="1:15" x14ac:dyDescent="0.2">
      <c r="A19408" s="1">
        <v>33896</v>
      </c>
      <c r="B19408">
        <v>20081025</v>
      </c>
      <c r="C19408" t="s">
        <v>130</v>
      </c>
      <c r="D19408" t="s">
        <v>164</v>
      </c>
      <c r="E19408" t="s">
        <v>184</v>
      </c>
      <c r="F19408" t="s">
        <v>186</v>
      </c>
      <c r="G19408" t="s">
        <v>188</v>
      </c>
      <c r="H19408">
        <v>28</v>
      </c>
      <c r="I19408" t="s">
        <v>1204</v>
      </c>
      <c r="J19408" t="s">
        <v>1671</v>
      </c>
      <c r="K19408">
        <v>32</v>
      </c>
      <c r="L19408">
        <v>2009</v>
      </c>
      <c r="M19408">
        <v>1</v>
      </c>
      <c r="N19408">
        <v>1510.4323857390971</v>
      </c>
      <c r="O19408">
        <v>1491.0972938497021</v>
      </c>
    </row>
    <row r="19409" spans="1:15" x14ac:dyDescent="0.2">
      <c r="A19409" s="1">
        <v>33897</v>
      </c>
      <c r="B19409">
        <v>20081115</v>
      </c>
      <c r="C19409" t="s">
        <v>142</v>
      </c>
      <c r="D19409" t="s">
        <v>178</v>
      </c>
      <c r="E19409" t="s">
        <v>184</v>
      </c>
      <c r="F19409" t="s">
        <v>186</v>
      </c>
      <c r="G19409" t="s">
        <v>187</v>
      </c>
      <c r="H19409">
        <v>1</v>
      </c>
      <c r="I19409" t="s">
        <v>1208</v>
      </c>
      <c r="J19409" t="s">
        <v>1675</v>
      </c>
      <c r="K19409">
        <v>2</v>
      </c>
      <c r="L19409">
        <v>2009</v>
      </c>
      <c r="M19409">
        <v>2</v>
      </c>
      <c r="N19409">
        <v>1324.2921855536331</v>
      </c>
      <c r="O19409">
        <v>1337.324001006042</v>
      </c>
    </row>
    <row r="19410" spans="1:15" x14ac:dyDescent="0.2">
      <c r="A19410" s="1">
        <v>33898</v>
      </c>
      <c r="B19410">
        <v>20081115</v>
      </c>
      <c r="C19410" t="s">
        <v>142</v>
      </c>
      <c r="D19410" t="s">
        <v>178</v>
      </c>
      <c r="E19410" t="s">
        <v>184</v>
      </c>
      <c r="F19410" t="s">
        <v>186</v>
      </c>
      <c r="G19410" t="s">
        <v>187</v>
      </c>
      <c r="H19410">
        <v>2</v>
      </c>
      <c r="I19410" t="s">
        <v>1257</v>
      </c>
      <c r="J19410" t="s">
        <v>1678</v>
      </c>
      <c r="K19410">
        <v>12</v>
      </c>
      <c r="L19410">
        <v>2009</v>
      </c>
      <c r="M19410">
        <v>2</v>
      </c>
      <c r="N19410">
        <v>1378.5471163803529</v>
      </c>
      <c r="O19410">
        <v>1388.7009283482939</v>
      </c>
    </row>
    <row r="19411" spans="1:15" x14ac:dyDescent="0.2">
      <c r="A19411" s="1">
        <v>33899</v>
      </c>
      <c r="B19411">
        <v>20081115</v>
      </c>
      <c r="C19411" t="s">
        <v>142</v>
      </c>
      <c r="D19411" t="s">
        <v>178</v>
      </c>
      <c r="E19411" t="s">
        <v>184</v>
      </c>
      <c r="F19411" t="s">
        <v>186</v>
      </c>
      <c r="G19411" t="s">
        <v>187</v>
      </c>
      <c r="H19411">
        <v>3</v>
      </c>
      <c r="I19411" t="s">
        <v>1203</v>
      </c>
      <c r="J19411" t="s">
        <v>1673</v>
      </c>
      <c r="K19411">
        <v>8</v>
      </c>
      <c r="L19411">
        <v>2009</v>
      </c>
      <c r="M19411">
        <v>2</v>
      </c>
      <c r="N19411">
        <v>1346.3514450013961</v>
      </c>
      <c r="O19411">
        <v>1356.620187312403</v>
      </c>
    </row>
    <row r="19412" spans="1:15" x14ac:dyDescent="0.2">
      <c r="A19412" s="1">
        <v>33900</v>
      </c>
      <c r="B19412">
        <v>20081115</v>
      </c>
      <c r="C19412" t="s">
        <v>142</v>
      </c>
      <c r="D19412" t="s">
        <v>178</v>
      </c>
      <c r="E19412" t="s">
        <v>184</v>
      </c>
      <c r="F19412" t="s">
        <v>186</v>
      </c>
      <c r="G19412" t="s">
        <v>187</v>
      </c>
      <c r="H19412">
        <v>4</v>
      </c>
      <c r="I19412" t="s">
        <v>1204</v>
      </c>
      <c r="J19412" t="s">
        <v>1671</v>
      </c>
      <c r="K19412">
        <v>32</v>
      </c>
      <c r="L19412">
        <v>2009</v>
      </c>
      <c r="M19412">
        <v>2</v>
      </c>
      <c r="N19412">
        <v>1491.0972938497021</v>
      </c>
      <c r="O19412">
        <v>1495.563028887977</v>
      </c>
    </row>
    <row r="19413" spans="1:15" x14ac:dyDescent="0.2">
      <c r="A19413" s="1">
        <v>33901</v>
      </c>
      <c r="B19413">
        <v>20081115</v>
      </c>
      <c r="C19413" t="s">
        <v>142</v>
      </c>
      <c r="D19413" t="s">
        <v>178</v>
      </c>
      <c r="E19413" t="s">
        <v>184</v>
      </c>
      <c r="F19413" t="s">
        <v>186</v>
      </c>
      <c r="G19413" t="s">
        <v>187</v>
      </c>
      <c r="H19413">
        <v>5</v>
      </c>
      <c r="I19413" t="s">
        <v>1168</v>
      </c>
      <c r="J19413" t="s">
        <v>1696</v>
      </c>
      <c r="K19413">
        <v>71</v>
      </c>
      <c r="L19413">
        <v>2009</v>
      </c>
      <c r="M19413">
        <v>2</v>
      </c>
      <c r="N19413">
        <v>1406.356915356251</v>
      </c>
      <c r="O19413">
        <v>1412.5581647067081</v>
      </c>
    </row>
    <row r="19414" spans="1:15" x14ac:dyDescent="0.2">
      <c r="A19414" s="1">
        <v>33902</v>
      </c>
      <c r="B19414">
        <v>20081115</v>
      </c>
      <c r="C19414" t="s">
        <v>142</v>
      </c>
      <c r="D19414" t="s">
        <v>178</v>
      </c>
      <c r="E19414" t="s">
        <v>184</v>
      </c>
      <c r="F19414" t="s">
        <v>186</v>
      </c>
      <c r="G19414" t="s">
        <v>187</v>
      </c>
      <c r="H19414">
        <v>6</v>
      </c>
      <c r="I19414" t="s">
        <v>1083</v>
      </c>
      <c r="J19414" t="s">
        <v>1699</v>
      </c>
      <c r="K19414">
        <v>21</v>
      </c>
      <c r="L19414">
        <v>2009</v>
      </c>
      <c r="M19414">
        <v>2</v>
      </c>
      <c r="N19414">
        <v>1513.561629683617</v>
      </c>
      <c r="O19414">
        <v>1515.3652745761051</v>
      </c>
    </row>
    <row r="19415" spans="1:15" x14ac:dyDescent="0.2">
      <c r="A19415" s="1">
        <v>33903</v>
      </c>
      <c r="B19415">
        <v>20081115</v>
      </c>
      <c r="C19415" t="s">
        <v>142</v>
      </c>
      <c r="D19415" t="s">
        <v>178</v>
      </c>
      <c r="E19415" t="s">
        <v>184</v>
      </c>
      <c r="F19415" t="s">
        <v>186</v>
      </c>
      <c r="G19415" t="s">
        <v>187</v>
      </c>
      <c r="H19415">
        <v>7</v>
      </c>
      <c r="I19415" t="s">
        <v>1123</v>
      </c>
      <c r="J19415" t="s">
        <v>1678</v>
      </c>
      <c r="K19415">
        <v>44</v>
      </c>
      <c r="L19415">
        <v>2009</v>
      </c>
      <c r="M19415">
        <v>2</v>
      </c>
      <c r="N19415">
        <v>1473.137611720377</v>
      </c>
      <c r="O19415">
        <v>1475.1543533890431</v>
      </c>
    </row>
    <row r="19416" spans="1:15" x14ac:dyDescent="0.2">
      <c r="A19416" s="1">
        <v>33904</v>
      </c>
      <c r="B19416">
        <v>20081115</v>
      </c>
      <c r="C19416" t="s">
        <v>142</v>
      </c>
      <c r="D19416" t="s">
        <v>178</v>
      </c>
      <c r="E19416" t="s">
        <v>184</v>
      </c>
      <c r="F19416" t="s">
        <v>186</v>
      </c>
      <c r="G19416" t="s">
        <v>187</v>
      </c>
      <c r="H19416">
        <v>8</v>
      </c>
      <c r="I19416" t="s">
        <v>1248</v>
      </c>
      <c r="J19416" t="s">
        <v>1678</v>
      </c>
      <c r="K19416">
        <v>121</v>
      </c>
      <c r="L19416">
        <v>2009</v>
      </c>
      <c r="M19416">
        <v>2</v>
      </c>
      <c r="N19416">
        <v>1399.37650846988</v>
      </c>
      <c r="O19416">
        <v>1402.815301153473</v>
      </c>
    </row>
    <row r="19417" spans="1:15" x14ac:dyDescent="0.2">
      <c r="A19417" s="1">
        <v>33905</v>
      </c>
      <c r="B19417">
        <v>20081115</v>
      </c>
      <c r="C19417" t="s">
        <v>142</v>
      </c>
      <c r="D19417" t="s">
        <v>178</v>
      </c>
      <c r="E19417" t="s">
        <v>184</v>
      </c>
      <c r="F19417" t="s">
        <v>186</v>
      </c>
      <c r="G19417" t="s">
        <v>187</v>
      </c>
      <c r="H19417">
        <v>9</v>
      </c>
      <c r="I19417" t="s">
        <v>1176</v>
      </c>
      <c r="J19417" t="s">
        <v>1680</v>
      </c>
      <c r="K19417">
        <v>75</v>
      </c>
      <c r="L19417">
        <v>2009</v>
      </c>
      <c r="M19417">
        <v>2</v>
      </c>
      <c r="N19417">
        <v>1392.6712549148251</v>
      </c>
      <c r="O19417">
        <v>1395.3393141855249</v>
      </c>
    </row>
    <row r="19418" spans="1:15" x14ac:dyDescent="0.2">
      <c r="A19418" s="1">
        <v>33906</v>
      </c>
      <c r="B19418">
        <v>20081115</v>
      </c>
      <c r="C19418" t="s">
        <v>142</v>
      </c>
      <c r="D19418" t="s">
        <v>178</v>
      </c>
      <c r="E19418" t="s">
        <v>184</v>
      </c>
      <c r="F19418" t="s">
        <v>186</v>
      </c>
      <c r="G19418" t="s">
        <v>187</v>
      </c>
      <c r="H19418">
        <v>10</v>
      </c>
      <c r="I19418" t="s">
        <v>1102</v>
      </c>
      <c r="J19418" t="s">
        <v>1673</v>
      </c>
      <c r="K19418">
        <v>659</v>
      </c>
      <c r="L19418">
        <v>2009</v>
      </c>
      <c r="M19418">
        <v>2</v>
      </c>
      <c r="N19418">
        <v>1362.843349994863</v>
      </c>
      <c r="O19418">
        <v>1365.540304714769</v>
      </c>
    </row>
    <row r="19419" spans="1:15" x14ac:dyDescent="0.2">
      <c r="A19419" s="1">
        <v>33907</v>
      </c>
      <c r="B19419">
        <v>20081115</v>
      </c>
      <c r="C19419" t="s">
        <v>142</v>
      </c>
      <c r="D19419" t="s">
        <v>178</v>
      </c>
      <c r="E19419" t="s">
        <v>184</v>
      </c>
      <c r="F19419" t="s">
        <v>186</v>
      </c>
      <c r="G19419" t="s">
        <v>187</v>
      </c>
      <c r="H19419">
        <v>11</v>
      </c>
      <c r="I19419" t="s">
        <v>1318</v>
      </c>
      <c r="J19419" t="s">
        <v>1672</v>
      </c>
      <c r="K19419">
        <v>224</v>
      </c>
      <c r="L19419">
        <v>2009</v>
      </c>
      <c r="M19419">
        <v>2</v>
      </c>
      <c r="N19419">
        <v>1273.6179351213079</v>
      </c>
      <c r="O19419">
        <v>1278.367450943947</v>
      </c>
    </row>
    <row r="19420" spans="1:15" x14ac:dyDescent="0.2">
      <c r="A19420" s="1">
        <v>33908</v>
      </c>
      <c r="B19420">
        <v>20081115</v>
      </c>
      <c r="C19420" t="s">
        <v>142</v>
      </c>
      <c r="D19420" t="s">
        <v>178</v>
      </c>
      <c r="E19420" t="s">
        <v>184</v>
      </c>
      <c r="F19420" t="s">
        <v>186</v>
      </c>
      <c r="G19420" t="s">
        <v>187</v>
      </c>
      <c r="H19420">
        <v>12</v>
      </c>
      <c r="I19420" t="s">
        <v>1134</v>
      </c>
      <c r="J19420" t="s">
        <v>1676</v>
      </c>
      <c r="K19420">
        <v>68</v>
      </c>
      <c r="L19420">
        <v>2009</v>
      </c>
      <c r="M19420">
        <v>2</v>
      </c>
      <c r="N19420">
        <v>1323.9533493042029</v>
      </c>
      <c r="O19420">
        <v>1325.9968449792279</v>
      </c>
    </row>
    <row r="19421" spans="1:15" x14ac:dyDescent="0.2">
      <c r="A19421" s="1">
        <v>33909</v>
      </c>
      <c r="B19421">
        <v>20081115</v>
      </c>
      <c r="C19421" t="s">
        <v>142</v>
      </c>
      <c r="D19421" t="s">
        <v>178</v>
      </c>
      <c r="E19421" t="s">
        <v>184</v>
      </c>
      <c r="F19421" t="s">
        <v>186</v>
      </c>
      <c r="G19421" t="s">
        <v>187</v>
      </c>
      <c r="H19421">
        <v>13</v>
      </c>
      <c r="I19421" t="s">
        <v>1371</v>
      </c>
      <c r="J19421" t="s">
        <v>1672</v>
      </c>
      <c r="K19421">
        <v>117</v>
      </c>
      <c r="L19421">
        <v>2009</v>
      </c>
      <c r="M19421">
        <v>2</v>
      </c>
      <c r="N19421">
        <v>1296.8534610517829</v>
      </c>
      <c r="O19421">
        <v>1298.324041149071</v>
      </c>
    </row>
    <row r="19422" spans="1:15" x14ac:dyDescent="0.2">
      <c r="A19422" s="1">
        <v>33910</v>
      </c>
      <c r="B19422">
        <v>20081115</v>
      </c>
      <c r="C19422" t="s">
        <v>142</v>
      </c>
      <c r="D19422" t="s">
        <v>178</v>
      </c>
      <c r="E19422" t="s">
        <v>184</v>
      </c>
      <c r="F19422" t="s">
        <v>186</v>
      </c>
      <c r="G19422" t="s">
        <v>187</v>
      </c>
      <c r="H19422">
        <v>13</v>
      </c>
      <c r="I19422" t="s">
        <v>1223</v>
      </c>
      <c r="J19422" t="s">
        <v>1676</v>
      </c>
      <c r="K19422">
        <v>67</v>
      </c>
      <c r="L19422">
        <v>2009</v>
      </c>
      <c r="M19422">
        <v>2</v>
      </c>
      <c r="N19422">
        <v>1373.4063645264109</v>
      </c>
      <c r="O19422">
        <v>1372.2377114392609</v>
      </c>
    </row>
    <row r="19423" spans="1:15" x14ac:dyDescent="0.2">
      <c r="A19423" s="1">
        <v>33911</v>
      </c>
      <c r="B19423">
        <v>20081115</v>
      </c>
      <c r="C19423" t="s">
        <v>142</v>
      </c>
      <c r="D19423" t="s">
        <v>178</v>
      </c>
      <c r="E19423" t="s">
        <v>184</v>
      </c>
      <c r="F19423" t="s">
        <v>186</v>
      </c>
      <c r="G19423" t="s">
        <v>187</v>
      </c>
      <c r="H19423">
        <v>15</v>
      </c>
      <c r="I19423" t="s">
        <v>1199</v>
      </c>
      <c r="J19423" t="s">
        <v>1671</v>
      </c>
      <c r="K19423">
        <v>24</v>
      </c>
      <c r="L19423">
        <v>2009</v>
      </c>
      <c r="M19423">
        <v>2</v>
      </c>
      <c r="N19423">
        <v>1409.68249085704</v>
      </c>
      <c r="O19423">
        <v>1405.7710231034439</v>
      </c>
    </row>
    <row r="19424" spans="1:15" x14ac:dyDescent="0.2">
      <c r="A19424" s="1">
        <v>33912</v>
      </c>
      <c r="B19424">
        <v>20081115</v>
      </c>
      <c r="C19424" t="s">
        <v>142</v>
      </c>
      <c r="D19424" t="s">
        <v>178</v>
      </c>
      <c r="E19424" t="s">
        <v>184</v>
      </c>
      <c r="F19424" t="s">
        <v>186</v>
      </c>
      <c r="G19424" t="s">
        <v>187</v>
      </c>
      <c r="H19424">
        <v>16</v>
      </c>
      <c r="I19424" t="s">
        <v>1307</v>
      </c>
      <c r="J19424" t="s">
        <v>1673</v>
      </c>
      <c r="K19424">
        <v>74</v>
      </c>
      <c r="L19424">
        <v>2009</v>
      </c>
      <c r="M19424">
        <v>2</v>
      </c>
      <c r="N19424">
        <v>1270.1426350767069</v>
      </c>
      <c r="O19424">
        <v>1270.0070014563421</v>
      </c>
    </row>
    <row r="19425" spans="1:15" x14ac:dyDescent="0.2">
      <c r="A19425" s="1">
        <v>33913</v>
      </c>
      <c r="B19425">
        <v>20081115</v>
      </c>
      <c r="C19425" t="s">
        <v>142</v>
      </c>
      <c r="D19425" t="s">
        <v>178</v>
      </c>
      <c r="E19425" t="s">
        <v>184</v>
      </c>
      <c r="F19425" t="s">
        <v>186</v>
      </c>
      <c r="G19425" t="s">
        <v>187</v>
      </c>
      <c r="H19425">
        <v>17</v>
      </c>
      <c r="I19425" t="s">
        <v>1264</v>
      </c>
      <c r="J19425" t="s">
        <v>1676</v>
      </c>
      <c r="K19425">
        <v>80</v>
      </c>
      <c r="L19425">
        <v>2009</v>
      </c>
      <c r="M19425">
        <v>2</v>
      </c>
      <c r="N19425">
        <v>1377.413596942275</v>
      </c>
      <c r="O19425">
        <v>1372.6065268514569</v>
      </c>
    </row>
    <row r="19426" spans="1:15" x14ac:dyDescent="0.2">
      <c r="A19426" s="1">
        <v>33914</v>
      </c>
      <c r="B19426">
        <v>20081115</v>
      </c>
      <c r="C19426" t="s">
        <v>142</v>
      </c>
      <c r="D19426" t="s">
        <v>178</v>
      </c>
      <c r="E19426" t="s">
        <v>184</v>
      </c>
      <c r="F19426" t="s">
        <v>186</v>
      </c>
      <c r="G19426" t="s">
        <v>187</v>
      </c>
      <c r="H19426">
        <v>18</v>
      </c>
      <c r="I19426" t="s">
        <v>1317</v>
      </c>
      <c r="J19426" t="s">
        <v>1679</v>
      </c>
      <c r="K19426">
        <v>125</v>
      </c>
      <c r="L19426">
        <v>2009</v>
      </c>
      <c r="M19426">
        <v>2</v>
      </c>
      <c r="N19426">
        <v>1294.623086960783</v>
      </c>
      <c r="O19426">
        <v>1291.6691847471509</v>
      </c>
    </row>
    <row r="19427" spans="1:15" x14ac:dyDescent="0.2">
      <c r="A19427" s="1">
        <v>33915</v>
      </c>
      <c r="B19427">
        <v>20081115</v>
      </c>
      <c r="C19427" t="s">
        <v>142</v>
      </c>
      <c r="D19427" t="s">
        <v>178</v>
      </c>
      <c r="E19427" t="s">
        <v>184</v>
      </c>
      <c r="F19427" t="s">
        <v>186</v>
      </c>
      <c r="G19427" t="s">
        <v>187</v>
      </c>
      <c r="H19427">
        <v>19</v>
      </c>
      <c r="I19427" t="s">
        <v>1299</v>
      </c>
      <c r="J19427" t="s">
        <v>1673</v>
      </c>
      <c r="K19427">
        <v>130</v>
      </c>
      <c r="L19427">
        <v>2009</v>
      </c>
      <c r="M19427">
        <v>2</v>
      </c>
      <c r="N19427">
        <v>1359.8820032199251</v>
      </c>
      <c r="O19427">
        <v>1353.6815896618621</v>
      </c>
    </row>
    <row r="19428" spans="1:15" x14ac:dyDescent="0.2">
      <c r="A19428" s="1">
        <v>33916</v>
      </c>
      <c r="B19428">
        <v>20081115</v>
      </c>
      <c r="C19428" t="s">
        <v>142</v>
      </c>
      <c r="D19428" t="s">
        <v>178</v>
      </c>
      <c r="E19428" t="s">
        <v>184</v>
      </c>
      <c r="F19428" t="s">
        <v>186</v>
      </c>
      <c r="G19428" t="s">
        <v>187</v>
      </c>
      <c r="H19428">
        <v>20</v>
      </c>
      <c r="I19428" t="s">
        <v>1177</v>
      </c>
      <c r="J19428" t="s">
        <v>1722</v>
      </c>
      <c r="K19428">
        <v>278</v>
      </c>
      <c r="L19428">
        <v>2009</v>
      </c>
      <c r="M19428">
        <v>2</v>
      </c>
      <c r="N19428">
        <v>1281.2510370864891</v>
      </c>
      <c r="O19428">
        <v>1276.746687506306</v>
      </c>
    </row>
    <row r="19429" spans="1:15" x14ac:dyDescent="0.2">
      <c r="A19429" s="1">
        <v>33917</v>
      </c>
      <c r="B19429">
        <v>20081115</v>
      </c>
      <c r="C19429" t="s">
        <v>142</v>
      </c>
      <c r="D19429" t="s">
        <v>178</v>
      </c>
      <c r="E19429" t="s">
        <v>184</v>
      </c>
      <c r="F19429" t="s">
        <v>186</v>
      </c>
      <c r="G19429" t="s">
        <v>187</v>
      </c>
      <c r="H19429">
        <v>21</v>
      </c>
      <c r="I19429" t="s">
        <v>1322</v>
      </c>
      <c r="J19429" t="s">
        <v>1678</v>
      </c>
      <c r="K19429">
        <v>73</v>
      </c>
      <c r="L19429">
        <v>2009</v>
      </c>
      <c r="M19429">
        <v>2</v>
      </c>
      <c r="N19429">
        <v>1286.8703035871081</v>
      </c>
      <c r="O19429">
        <v>1281.1777444664181</v>
      </c>
    </row>
    <row r="19430" spans="1:15" x14ac:dyDescent="0.2">
      <c r="A19430" s="1">
        <v>33918</v>
      </c>
      <c r="B19430">
        <v>20081115</v>
      </c>
      <c r="C19430" t="s">
        <v>142</v>
      </c>
      <c r="D19430" t="s">
        <v>178</v>
      </c>
      <c r="E19430" t="s">
        <v>184</v>
      </c>
      <c r="F19430" t="s">
        <v>186</v>
      </c>
      <c r="G19430" t="s">
        <v>187</v>
      </c>
      <c r="H19430">
        <v>22</v>
      </c>
      <c r="I19430" t="s">
        <v>1375</v>
      </c>
      <c r="J19430" t="s">
        <v>1699</v>
      </c>
      <c r="K19430">
        <v>627</v>
      </c>
      <c r="L19430">
        <v>2009</v>
      </c>
      <c r="M19430">
        <v>2</v>
      </c>
      <c r="N19430">
        <v>1300</v>
      </c>
      <c r="O19430">
        <v>1292.863806886586</v>
      </c>
    </row>
    <row r="19431" spans="1:15" x14ac:dyDescent="0.2">
      <c r="A19431" s="1">
        <v>33919</v>
      </c>
      <c r="B19431">
        <v>20081115</v>
      </c>
      <c r="C19431" t="s">
        <v>142</v>
      </c>
      <c r="D19431" t="s">
        <v>178</v>
      </c>
      <c r="E19431" t="s">
        <v>184</v>
      </c>
      <c r="F19431" t="s">
        <v>186</v>
      </c>
      <c r="G19431" t="s">
        <v>187</v>
      </c>
      <c r="H19431">
        <v>23</v>
      </c>
      <c r="I19431" t="s">
        <v>1294</v>
      </c>
      <c r="J19431" t="s">
        <v>1674</v>
      </c>
      <c r="K19431">
        <v>79</v>
      </c>
      <c r="L19431">
        <v>2009</v>
      </c>
      <c r="M19431">
        <v>2</v>
      </c>
      <c r="N19431">
        <v>1275.7561161061219</v>
      </c>
      <c r="O19431">
        <v>1268.43473743441</v>
      </c>
    </row>
    <row r="19432" spans="1:15" x14ac:dyDescent="0.2">
      <c r="A19432" s="1">
        <v>33920</v>
      </c>
      <c r="B19432">
        <v>20081115</v>
      </c>
      <c r="C19432" t="s">
        <v>142</v>
      </c>
      <c r="D19432" t="s">
        <v>178</v>
      </c>
      <c r="E19432" t="s">
        <v>184</v>
      </c>
      <c r="F19432" t="s">
        <v>186</v>
      </c>
      <c r="G19432" t="s">
        <v>187</v>
      </c>
      <c r="H19432">
        <v>24</v>
      </c>
      <c r="I19432" t="s">
        <v>1323</v>
      </c>
      <c r="J19432" t="s">
        <v>1699</v>
      </c>
      <c r="K19432">
        <v>219</v>
      </c>
      <c r="L19432">
        <v>2009</v>
      </c>
      <c r="M19432">
        <v>2</v>
      </c>
      <c r="N19432">
        <v>1278.9126625342301</v>
      </c>
      <c r="O19432">
        <v>1270.4863107657991</v>
      </c>
    </row>
    <row r="19433" spans="1:15" x14ac:dyDescent="0.2">
      <c r="A19433" s="1">
        <v>33921</v>
      </c>
      <c r="B19433">
        <v>20081115</v>
      </c>
      <c r="C19433" t="s">
        <v>142</v>
      </c>
      <c r="D19433" t="s">
        <v>178</v>
      </c>
      <c r="E19433" t="s">
        <v>184</v>
      </c>
      <c r="F19433" t="s">
        <v>186</v>
      </c>
      <c r="G19433" t="s">
        <v>187</v>
      </c>
      <c r="H19433">
        <v>25</v>
      </c>
      <c r="I19433" t="s">
        <v>1109</v>
      </c>
      <c r="J19433" t="s">
        <v>1675</v>
      </c>
      <c r="K19433">
        <v>132</v>
      </c>
      <c r="L19433">
        <v>2009</v>
      </c>
      <c r="M19433">
        <v>2</v>
      </c>
      <c r="N19433">
        <v>1375.79449718419</v>
      </c>
      <c r="O19433">
        <v>1363.04333081185</v>
      </c>
    </row>
    <row r="19434" spans="1:15" x14ac:dyDescent="0.2">
      <c r="A19434" s="1">
        <v>33922</v>
      </c>
      <c r="B19434">
        <v>20081129</v>
      </c>
      <c r="C19434" t="s">
        <v>22</v>
      </c>
      <c r="D19434" t="s">
        <v>167</v>
      </c>
      <c r="E19434" t="s">
        <v>184</v>
      </c>
      <c r="F19434" t="s">
        <v>186</v>
      </c>
      <c r="G19434" t="s">
        <v>188</v>
      </c>
      <c r="H19434">
        <v>1</v>
      </c>
      <c r="I19434" t="s">
        <v>1306</v>
      </c>
      <c r="J19434" t="s">
        <v>1679</v>
      </c>
      <c r="K19434">
        <v>26</v>
      </c>
      <c r="L19434">
        <v>2009</v>
      </c>
      <c r="M19434">
        <v>3</v>
      </c>
      <c r="N19434">
        <v>1302.4494330121211</v>
      </c>
      <c r="O19434">
        <v>1317.561226077843</v>
      </c>
    </row>
    <row r="19435" spans="1:15" x14ac:dyDescent="0.2">
      <c r="A19435" s="1">
        <v>33923</v>
      </c>
      <c r="B19435">
        <v>20081129</v>
      </c>
      <c r="C19435" t="s">
        <v>22</v>
      </c>
      <c r="D19435" t="s">
        <v>167</v>
      </c>
      <c r="E19435" t="s">
        <v>184</v>
      </c>
      <c r="F19435" t="s">
        <v>186</v>
      </c>
      <c r="G19435" t="s">
        <v>188</v>
      </c>
      <c r="H19435">
        <v>2</v>
      </c>
      <c r="I19435" t="s">
        <v>1083</v>
      </c>
      <c r="J19435" t="s">
        <v>1699</v>
      </c>
      <c r="K19435">
        <v>21</v>
      </c>
      <c r="L19435">
        <v>2009</v>
      </c>
      <c r="M19435">
        <v>3</v>
      </c>
      <c r="N19435">
        <v>1515.3652745761051</v>
      </c>
      <c r="O19435">
        <v>1521.631106604857</v>
      </c>
    </row>
    <row r="19436" spans="1:15" x14ac:dyDescent="0.2">
      <c r="A19436" s="1">
        <v>33924</v>
      </c>
      <c r="B19436">
        <v>20081129</v>
      </c>
      <c r="C19436" t="s">
        <v>22</v>
      </c>
      <c r="D19436" t="s">
        <v>167</v>
      </c>
      <c r="E19436" t="s">
        <v>184</v>
      </c>
      <c r="F19436" t="s">
        <v>186</v>
      </c>
      <c r="G19436" t="s">
        <v>188</v>
      </c>
      <c r="H19436">
        <v>3</v>
      </c>
      <c r="I19436" t="s">
        <v>1222</v>
      </c>
      <c r="J19436" t="s">
        <v>1671</v>
      </c>
      <c r="K19436">
        <v>4</v>
      </c>
      <c r="L19436">
        <v>2009</v>
      </c>
      <c r="M19436">
        <v>3</v>
      </c>
      <c r="N19436">
        <v>1381.296888267801</v>
      </c>
      <c r="O19436">
        <v>1391.3376798282161</v>
      </c>
    </row>
    <row r="19437" spans="1:15" x14ac:dyDescent="0.2">
      <c r="A19437" s="1">
        <v>33925</v>
      </c>
      <c r="B19437">
        <v>20081129</v>
      </c>
      <c r="C19437" t="s">
        <v>22</v>
      </c>
      <c r="D19437" t="s">
        <v>167</v>
      </c>
      <c r="E19437" t="s">
        <v>184</v>
      </c>
      <c r="F19437" t="s">
        <v>186</v>
      </c>
      <c r="G19437" t="s">
        <v>188</v>
      </c>
      <c r="H19437">
        <v>4</v>
      </c>
      <c r="I19437" t="s">
        <v>1208</v>
      </c>
      <c r="J19437" t="s">
        <v>1675</v>
      </c>
      <c r="K19437">
        <v>2</v>
      </c>
      <c r="L19437">
        <v>2009</v>
      </c>
      <c r="M19437">
        <v>3</v>
      </c>
      <c r="N19437">
        <v>1337.324001006042</v>
      </c>
      <c r="O19437">
        <v>1348.078098434223</v>
      </c>
    </row>
    <row r="19438" spans="1:15" x14ac:dyDescent="0.2">
      <c r="A19438" s="1">
        <v>33926</v>
      </c>
      <c r="B19438">
        <v>20081129</v>
      </c>
      <c r="C19438" t="s">
        <v>22</v>
      </c>
      <c r="D19438" t="s">
        <v>167</v>
      </c>
      <c r="E19438" t="s">
        <v>184</v>
      </c>
      <c r="F19438" t="s">
        <v>186</v>
      </c>
      <c r="G19438" t="s">
        <v>188</v>
      </c>
      <c r="H19438">
        <v>5</v>
      </c>
      <c r="I19438" t="s">
        <v>1258</v>
      </c>
      <c r="J19438" t="s">
        <v>1671</v>
      </c>
      <c r="K19438">
        <v>18</v>
      </c>
      <c r="L19438">
        <v>2009</v>
      </c>
      <c r="M19438">
        <v>3</v>
      </c>
      <c r="N19438">
        <v>1458.70834377405</v>
      </c>
      <c r="O19438">
        <v>1463.867909925043</v>
      </c>
    </row>
    <row r="19439" spans="1:15" x14ac:dyDescent="0.2">
      <c r="A19439" s="1">
        <v>33927</v>
      </c>
      <c r="B19439">
        <v>20081129</v>
      </c>
      <c r="C19439" t="s">
        <v>22</v>
      </c>
      <c r="D19439" t="s">
        <v>167</v>
      </c>
      <c r="E19439" t="s">
        <v>184</v>
      </c>
      <c r="F19439" t="s">
        <v>186</v>
      </c>
      <c r="G19439" t="s">
        <v>188</v>
      </c>
      <c r="H19439">
        <v>6</v>
      </c>
      <c r="I19439" t="s">
        <v>1257</v>
      </c>
      <c r="J19439" t="s">
        <v>1678</v>
      </c>
      <c r="K19439">
        <v>12</v>
      </c>
      <c r="L19439">
        <v>2009</v>
      </c>
      <c r="M19439">
        <v>3</v>
      </c>
      <c r="N19439">
        <v>1388.7009283482939</v>
      </c>
      <c r="O19439">
        <v>1395.4562945660191</v>
      </c>
    </row>
    <row r="19440" spans="1:15" x14ac:dyDescent="0.2">
      <c r="A19440" s="1">
        <v>33928</v>
      </c>
      <c r="B19440">
        <v>20081129</v>
      </c>
      <c r="C19440" t="s">
        <v>22</v>
      </c>
      <c r="D19440" t="s">
        <v>167</v>
      </c>
      <c r="E19440" t="s">
        <v>184</v>
      </c>
      <c r="F19440" t="s">
        <v>186</v>
      </c>
      <c r="G19440" t="s">
        <v>188</v>
      </c>
      <c r="H19440">
        <v>7</v>
      </c>
      <c r="I19440" t="s">
        <v>1196</v>
      </c>
      <c r="J19440" t="s">
        <v>1675</v>
      </c>
      <c r="K19440">
        <v>6</v>
      </c>
      <c r="L19440">
        <v>2009</v>
      </c>
      <c r="M19440">
        <v>3</v>
      </c>
      <c r="N19440">
        <v>1373.6910626973561</v>
      </c>
      <c r="O19440">
        <v>1380.026374394487</v>
      </c>
    </row>
    <row r="19441" spans="1:15" x14ac:dyDescent="0.2">
      <c r="A19441" s="1">
        <v>33929</v>
      </c>
      <c r="B19441">
        <v>20081129</v>
      </c>
      <c r="C19441" t="s">
        <v>22</v>
      </c>
      <c r="D19441" t="s">
        <v>167</v>
      </c>
      <c r="E19441" t="s">
        <v>184</v>
      </c>
      <c r="F19441" t="s">
        <v>186</v>
      </c>
      <c r="G19441" t="s">
        <v>188</v>
      </c>
      <c r="H19441">
        <v>8</v>
      </c>
      <c r="I19441" t="s">
        <v>1328</v>
      </c>
      <c r="J19441" t="s">
        <v>1679</v>
      </c>
      <c r="K19441">
        <v>211</v>
      </c>
      <c r="L19441">
        <v>2009</v>
      </c>
      <c r="M19441">
        <v>3</v>
      </c>
      <c r="N19441">
        <v>1295.2563609559211</v>
      </c>
      <c r="O19441">
        <v>1303.6455073314371</v>
      </c>
    </row>
    <row r="19442" spans="1:15" x14ac:dyDescent="0.2">
      <c r="A19442" s="1">
        <v>33930</v>
      </c>
      <c r="B19442">
        <v>20081129</v>
      </c>
      <c r="C19442" t="s">
        <v>22</v>
      </c>
      <c r="D19442" t="s">
        <v>167</v>
      </c>
      <c r="E19442" t="s">
        <v>184</v>
      </c>
      <c r="F19442" t="s">
        <v>186</v>
      </c>
      <c r="G19442" t="s">
        <v>188</v>
      </c>
      <c r="H19442">
        <v>9</v>
      </c>
      <c r="I19442" t="s">
        <v>1134</v>
      </c>
      <c r="J19442" t="s">
        <v>1676</v>
      </c>
      <c r="K19442">
        <v>68</v>
      </c>
      <c r="L19442">
        <v>2009</v>
      </c>
      <c r="M19442">
        <v>3</v>
      </c>
      <c r="N19442">
        <v>1325.9968449792279</v>
      </c>
      <c r="O19442">
        <v>1332.1934808569681</v>
      </c>
    </row>
    <row r="19443" spans="1:15" x14ac:dyDescent="0.2">
      <c r="A19443" s="1">
        <v>33931</v>
      </c>
      <c r="B19443">
        <v>20081129</v>
      </c>
      <c r="C19443" t="s">
        <v>22</v>
      </c>
      <c r="D19443" t="s">
        <v>167</v>
      </c>
      <c r="E19443" t="s">
        <v>184</v>
      </c>
      <c r="F19443" t="s">
        <v>186</v>
      </c>
      <c r="G19443" t="s">
        <v>188</v>
      </c>
      <c r="H19443">
        <v>10</v>
      </c>
      <c r="I19443" t="s">
        <v>1166</v>
      </c>
      <c r="J19443" t="s">
        <v>1686</v>
      </c>
      <c r="K19443">
        <v>16</v>
      </c>
      <c r="L19443">
        <v>2009</v>
      </c>
      <c r="M19443">
        <v>3</v>
      </c>
      <c r="N19443">
        <v>1313.3624836551669</v>
      </c>
      <c r="O19443">
        <v>1319.051278716358</v>
      </c>
    </row>
    <row r="19444" spans="1:15" x14ac:dyDescent="0.2">
      <c r="A19444" s="1">
        <v>33932</v>
      </c>
      <c r="B19444">
        <v>20081129</v>
      </c>
      <c r="C19444" t="s">
        <v>22</v>
      </c>
      <c r="D19444" t="s">
        <v>167</v>
      </c>
      <c r="E19444" t="s">
        <v>184</v>
      </c>
      <c r="F19444" t="s">
        <v>186</v>
      </c>
      <c r="G19444" t="s">
        <v>188</v>
      </c>
      <c r="H19444">
        <v>11</v>
      </c>
      <c r="I19444" t="s">
        <v>1272</v>
      </c>
      <c r="J19444" t="s">
        <v>1686</v>
      </c>
      <c r="K19444">
        <v>233</v>
      </c>
      <c r="L19444">
        <v>2009</v>
      </c>
      <c r="M19444">
        <v>3</v>
      </c>
      <c r="N19444">
        <v>1275.21570709759</v>
      </c>
      <c r="O19444">
        <v>1281.3695335767361</v>
      </c>
    </row>
    <row r="19445" spans="1:15" x14ac:dyDescent="0.2">
      <c r="A19445" s="1">
        <v>33933</v>
      </c>
      <c r="B19445">
        <v>20081129</v>
      </c>
      <c r="C19445" t="s">
        <v>22</v>
      </c>
      <c r="D19445" t="s">
        <v>167</v>
      </c>
      <c r="E19445" t="s">
        <v>184</v>
      </c>
      <c r="F19445" t="s">
        <v>186</v>
      </c>
      <c r="G19445" t="s">
        <v>188</v>
      </c>
      <c r="H19445">
        <v>12</v>
      </c>
      <c r="I19445" t="s">
        <v>1338</v>
      </c>
      <c r="J19445" t="s">
        <v>1673</v>
      </c>
      <c r="K19445">
        <v>3</v>
      </c>
      <c r="L19445">
        <v>2009</v>
      </c>
      <c r="M19445">
        <v>3</v>
      </c>
      <c r="N19445">
        <v>1309.399709532024</v>
      </c>
      <c r="O19445">
        <v>1313.2423751555809</v>
      </c>
    </row>
    <row r="19446" spans="1:15" x14ac:dyDescent="0.2">
      <c r="A19446" s="1">
        <v>33934</v>
      </c>
      <c r="B19446">
        <v>20081129</v>
      </c>
      <c r="C19446" t="s">
        <v>22</v>
      </c>
      <c r="D19446" t="s">
        <v>167</v>
      </c>
      <c r="E19446" t="s">
        <v>184</v>
      </c>
      <c r="F19446" t="s">
        <v>186</v>
      </c>
      <c r="G19446" t="s">
        <v>188</v>
      </c>
      <c r="H19446">
        <v>13</v>
      </c>
      <c r="I19446" t="s">
        <v>1109</v>
      </c>
      <c r="J19446" t="s">
        <v>1675</v>
      </c>
      <c r="K19446">
        <v>132</v>
      </c>
      <c r="L19446">
        <v>2009</v>
      </c>
      <c r="M19446">
        <v>3</v>
      </c>
      <c r="N19446">
        <v>1363.04333081185</v>
      </c>
      <c r="O19446">
        <v>1363.792721388478</v>
      </c>
    </row>
    <row r="19447" spans="1:15" x14ac:dyDescent="0.2">
      <c r="A19447" s="1">
        <v>33935</v>
      </c>
      <c r="B19447">
        <v>20081129</v>
      </c>
      <c r="C19447" t="s">
        <v>22</v>
      </c>
      <c r="D19447" t="s">
        <v>167</v>
      </c>
      <c r="E19447" t="s">
        <v>184</v>
      </c>
      <c r="F19447" t="s">
        <v>186</v>
      </c>
      <c r="G19447" t="s">
        <v>188</v>
      </c>
      <c r="H19447">
        <v>14</v>
      </c>
      <c r="I19447" t="s">
        <v>1357</v>
      </c>
      <c r="J19447" t="s">
        <v>1672</v>
      </c>
      <c r="K19447">
        <v>298</v>
      </c>
      <c r="L19447">
        <v>2009</v>
      </c>
      <c r="M19447">
        <v>3</v>
      </c>
      <c r="N19447">
        <v>1293.17191502022</v>
      </c>
      <c r="O19447">
        <v>1295.6411810567899</v>
      </c>
    </row>
    <row r="19448" spans="1:15" x14ac:dyDescent="0.2">
      <c r="A19448" s="1">
        <v>33936</v>
      </c>
      <c r="B19448">
        <v>20081129</v>
      </c>
      <c r="C19448" t="s">
        <v>22</v>
      </c>
      <c r="D19448" t="s">
        <v>167</v>
      </c>
      <c r="E19448" t="s">
        <v>184</v>
      </c>
      <c r="F19448" t="s">
        <v>186</v>
      </c>
      <c r="G19448" t="s">
        <v>188</v>
      </c>
      <c r="H19448">
        <v>15</v>
      </c>
      <c r="I19448" t="s">
        <v>1157</v>
      </c>
      <c r="J19448" t="s">
        <v>1676</v>
      </c>
      <c r="K19448">
        <v>65</v>
      </c>
      <c r="L19448">
        <v>2009</v>
      </c>
      <c r="M19448">
        <v>3</v>
      </c>
      <c r="N19448">
        <v>1421.2466062801241</v>
      </c>
      <c r="O19448">
        <v>1417.767962075023</v>
      </c>
    </row>
    <row r="19449" spans="1:15" x14ac:dyDescent="0.2">
      <c r="A19449" s="1">
        <v>33937</v>
      </c>
      <c r="B19449">
        <v>20081129</v>
      </c>
      <c r="C19449" t="s">
        <v>22</v>
      </c>
      <c r="D19449" t="s">
        <v>167</v>
      </c>
      <c r="E19449" t="s">
        <v>184</v>
      </c>
      <c r="F19449" t="s">
        <v>186</v>
      </c>
      <c r="G19449" t="s">
        <v>188</v>
      </c>
      <c r="H19449">
        <v>16</v>
      </c>
      <c r="I19449" t="s">
        <v>1203</v>
      </c>
      <c r="J19449" t="s">
        <v>1673</v>
      </c>
      <c r="K19449">
        <v>8</v>
      </c>
      <c r="L19449">
        <v>2009</v>
      </c>
      <c r="M19449">
        <v>3</v>
      </c>
      <c r="N19449">
        <v>1356.620187312403</v>
      </c>
      <c r="O19449">
        <v>1354.6201029817689</v>
      </c>
    </row>
    <row r="19450" spans="1:15" x14ac:dyDescent="0.2">
      <c r="A19450" s="1">
        <v>33938</v>
      </c>
      <c r="B19450">
        <v>20081129</v>
      </c>
      <c r="C19450" t="s">
        <v>22</v>
      </c>
      <c r="D19450" t="s">
        <v>167</v>
      </c>
      <c r="E19450" t="s">
        <v>184</v>
      </c>
      <c r="F19450" t="s">
        <v>186</v>
      </c>
      <c r="G19450" t="s">
        <v>188</v>
      </c>
      <c r="H19450">
        <v>17</v>
      </c>
      <c r="I19450" t="s">
        <v>1176</v>
      </c>
      <c r="J19450" t="s">
        <v>1680</v>
      </c>
      <c r="K19450">
        <v>75</v>
      </c>
      <c r="L19450">
        <v>2009</v>
      </c>
      <c r="M19450">
        <v>3</v>
      </c>
      <c r="N19450">
        <v>1395.3393141855249</v>
      </c>
      <c r="O19450">
        <v>1390.840033286428</v>
      </c>
    </row>
    <row r="19451" spans="1:15" x14ac:dyDescent="0.2">
      <c r="A19451" s="1">
        <v>33939</v>
      </c>
      <c r="B19451">
        <v>20081129</v>
      </c>
      <c r="C19451" t="s">
        <v>22</v>
      </c>
      <c r="D19451" t="s">
        <v>167</v>
      </c>
      <c r="E19451" t="s">
        <v>184</v>
      </c>
      <c r="F19451" t="s">
        <v>186</v>
      </c>
      <c r="G19451" t="s">
        <v>188</v>
      </c>
      <c r="H19451">
        <v>18</v>
      </c>
      <c r="I19451" t="s">
        <v>1362</v>
      </c>
      <c r="J19451" t="s">
        <v>1671</v>
      </c>
      <c r="K19451">
        <v>70</v>
      </c>
      <c r="L19451">
        <v>2009</v>
      </c>
      <c r="M19451">
        <v>3</v>
      </c>
      <c r="N19451">
        <v>1294.5006159185491</v>
      </c>
      <c r="O19451">
        <v>1292.418824697188</v>
      </c>
    </row>
    <row r="19452" spans="1:15" x14ac:dyDescent="0.2">
      <c r="A19452" s="1">
        <v>33940</v>
      </c>
      <c r="B19452">
        <v>20081129</v>
      </c>
      <c r="C19452" t="s">
        <v>22</v>
      </c>
      <c r="D19452" t="s">
        <v>167</v>
      </c>
      <c r="E19452" t="s">
        <v>184</v>
      </c>
      <c r="F19452" t="s">
        <v>186</v>
      </c>
      <c r="G19452" t="s">
        <v>188</v>
      </c>
      <c r="H19452">
        <v>18</v>
      </c>
      <c r="I19452" t="s">
        <v>1368</v>
      </c>
      <c r="J19452" t="s">
        <v>1676</v>
      </c>
      <c r="K19452">
        <v>60</v>
      </c>
      <c r="L19452">
        <v>2009</v>
      </c>
      <c r="M19452">
        <v>3</v>
      </c>
      <c r="N19452">
        <v>1300.096512937085</v>
      </c>
      <c r="O19452">
        <v>1297.7991725126369</v>
      </c>
    </row>
    <row r="19453" spans="1:15" x14ac:dyDescent="0.2">
      <c r="A19453" s="1">
        <v>33941</v>
      </c>
      <c r="B19453">
        <v>20081129</v>
      </c>
      <c r="C19453" t="s">
        <v>22</v>
      </c>
      <c r="D19453" t="s">
        <v>167</v>
      </c>
      <c r="E19453" t="s">
        <v>184</v>
      </c>
      <c r="F19453" t="s">
        <v>186</v>
      </c>
      <c r="G19453" t="s">
        <v>188</v>
      </c>
      <c r="H19453">
        <v>20</v>
      </c>
      <c r="I19453" t="s">
        <v>1369</v>
      </c>
      <c r="J19453" t="s">
        <v>1679</v>
      </c>
      <c r="K19453">
        <v>57</v>
      </c>
      <c r="L19453">
        <v>2009</v>
      </c>
      <c r="M19453">
        <v>3</v>
      </c>
      <c r="N19453">
        <v>1302.559384724236</v>
      </c>
      <c r="O19453">
        <v>1298.1669284257871</v>
      </c>
    </row>
    <row r="19454" spans="1:15" x14ac:dyDescent="0.2">
      <c r="A19454" s="1">
        <v>33942</v>
      </c>
      <c r="B19454">
        <v>20081129</v>
      </c>
      <c r="C19454" t="s">
        <v>22</v>
      </c>
      <c r="D19454" t="s">
        <v>167</v>
      </c>
      <c r="E19454" t="s">
        <v>184</v>
      </c>
      <c r="F19454" t="s">
        <v>186</v>
      </c>
      <c r="G19454" t="s">
        <v>188</v>
      </c>
      <c r="H19454">
        <v>20</v>
      </c>
      <c r="I19454" t="s">
        <v>1123</v>
      </c>
      <c r="J19454" t="s">
        <v>1678</v>
      </c>
      <c r="K19454">
        <v>44</v>
      </c>
      <c r="L19454">
        <v>2009</v>
      </c>
      <c r="M19454">
        <v>3</v>
      </c>
      <c r="N19454">
        <v>1475.1543533890431</v>
      </c>
      <c r="O19454">
        <v>1464.241569238877</v>
      </c>
    </row>
    <row r="19455" spans="1:15" x14ac:dyDescent="0.2">
      <c r="A19455" s="1">
        <v>33943</v>
      </c>
      <c r="B19455">
        <v>20081129</v>
      </c>
      <c r="C19455" t="s">
        <v>22</v>
      </c>
      <c r="D19455" t="s">
        <v>167</v>
      </c>
      <c r="E19455" t="s">
        <v>184</v>
      </c>
      <c r="F19455" t="s">
        <v>186</v>
      </c>
      <c r="G19455" t="s">
        <v>188</v>
      </c>
      <c r="H19455">
        <v>22</v>
      </c>
      <c r="I19455" t="s">
        <v>1372</v>
      </c>
      <c r="J19455" t="s">
        <v>1678</v>
      </c>
      <c r="K19455">
        <v>286</v>
      </c>
      <c r="L19455">
        <v>2009</v>
      </c>
      <c r="M19455">
        <v>3</v>
      </c>
      <c r="N19455">
        <v>1291.1226190070679</v>
      </c>
      <c r="O19455">
        <v>1285.670533726096</v>
      </c>
    </row>
    <row r="19456" spans="1:15" x14ac:dyDescent="0.2">
      <c r="A19456" s="1">
        <v>33944</v>
      </c>
      <c r="B19456">
        <v>20081129</v>
      </c>
      <c r="C19456" t="s">
        <v>22</v>
      </c>
      <c r="D19456" t="s">
        <v>167</v>
      </c>
      <c r="E19456" t="s">
        <v>184</v>
      </c>
      <c r="F19456" t="s">
        <v>186</v>
      </c>
      <c r="G19456" t="s">
        <v>188</v>
      </c>
      <c r="H19456">
        <v>23</v>
      </c>
      <c r="I19456" t="s">
        <v>1299</v>
      </c>
      <c r="J19456" t="s">
        <v>1673</v>
      </c>
      <c r="K19456">
        <v>130</v>
      </c>
      <c r="L19456">
        <v>2009</v>
      </c>
      <c r="M19456">
        <v>3</v>
      </c>
      <c r="N19456">
        <v>1353.6815896618621</v>
      </c>
      <c r="O19456">
        <v>1344.7962518873851</v>
      </c>
    </row>
    <row r="19457" spans="1:15" x14ac:dyDescent="0.2">
      <c r="A19457" s="1">
        <v>33945</v>
      </c>
      <c r="B19457">
        <v>20081129</v>
      </c>
      <c r="C19457" t="s">
        <v>22</v>
      </c>
      <c r="D19457" t="s">
        <v>167</v>
      </c>
      <c r="E19457" t="s">
        <v>184</v>
      </c>
      <c r="F19457" t="s">
        <v>186</v>
      </c>
      <c r="G19457" t="s">
        <v>188</v>
      </c>
      <c r="H19457">
        <v>24</v>
      </c>
      <c r="I19457" t="s">
        <v>1070</v>
      </c>
      <c r="J19457" t="s">
        <v>1676</v>
      </c>
      <c r="K19457">
        <v>357</v>
      </c>
      <c r="L19457">
        <v>2009</v>
      </c>
      <c r="M19457">
        <v>3</v>
      </c>
      <c r="N19457">
        <v>1358.139613315818</v>
      </c>
      <c r="O19457">
        <v>1348.0802273256561</v>
      </c>
    </row>
    <row r="19458" spans="1:15" x14ac:dyDescent="0.2">
      <c r="A19458" s="1">
        <v>33946</v>
      </c>
      <c r="B19458">
        <v>20081129</v>
      </c>
      <c r="C19458" t="s">
        <v>22</v>
      </c>
      <c r="D19458" t="s">
        <v>167</v>
      </c>
      <c r="E19458" t="s">
        <v>184</v>
      </c>
      <c r="F19458" t="s">
        <v>186</v>
      </c>
      <c r="G19458" t="s">
        <v>188</v>
      </c>
      <c r="H19458">
        <v>25</v>
      </c>
      <c r="I19458" t="s">
        <v>1337</v>
      </c>
      <c r="J19458" t="s">
        <v>1675</v>
      </c>
      <c r="K19458">
        <v>140</v>
      </c>
      <c r="L19458">
        <v>2009</v>
      </c>
      <c r="M19458">
        <v>3</v>
      </c>
      <c r="N19458">
        <v>1293.4966044936191</v>
      </c>
      <c r="O19458">
        <v>1284.9533984323591</v>
      </c>
    </row>
    <row r="19459" spans="1:15" x14ac:dyDescent="0.2">
      <c r="A19459" s="1">
        <v>33947</v>
      </c>
      <c r="B19459">
        <v>20081129</v>
      </c>
      <c r="C19459" t="s">
        <v>22</v>
      </c>
      <c r="D19459" t="s">
        <v>167</v>
      </c>
      <c r="E19459" t="s">
        <v>184</v>
      </c>
      <c r="F19459" t="s">
        <v>186</v>
      </c>
      <c r="G19459" t="s">
        <v>188</v>
      </c>
      <c r="H19459">
        <v>26</v>
      </c>
      <c r="I19459" t="s">
        <v>1177</v>
      </c>
      <c r="J19459" t="s">
        <v>1722</v>
      </c>
      <c r="K19459">
        <v>278</v>
      </c>
      <c r="L19459">
        <v>2009</v>
      </c>
      <c r="M19459">
        <v>3</v>
      </c>
      <c r="N19459">
        <v>1276.746687506306</v>
      </c>
      <c r="O19459">
        <v>1267.842582153309</v>
      </c>
    </row>
    <row r="19460" spans="1:15" x14ac:dyDescent="0.2">
      <c r="A19460" s="1">
        <v>33948</v>
      </c>
      <c r="B19460">
        <v>20081129</v>
      </c>
      <c r="C19460" t="s">
        <v>22</v>
      </c>
      <c r="D19460" t="s">
        <v>167</v>
      </c>
      <c r="E19460" t="s">
        <v>184</v>
      </c>
      <c r="F19460" t="s">
        <v>186</v>
      </c>
      <c r="G19460" t="s">
        <v>188</v>
      </c>
      <c r="H19460">
        <v>27</v>
      </c>
      <c r="I19460" t="s">
        <v>1376</v>
      </c>
      <c r="J19460" t="s">
        <v>1672</v>
      </c>
      <c r="K19460">
        <v>216</v>
      </c>
      <c r="L19460">
        <v>2009</v>
      </c>
      <c r="M19460">
        <v>3</v>
      </c>
      <c r="N19460">
        <v>1300</v>
      </c>
      <c r="O19460">
        <v>1289.2063839363309</v>
      </c>
    </row>
    <row r="19461" spans="1:15" x14ac:dyDescent="0.2">
      <c r="A19461" s="1">
        <v>33949</v>
      </c>
      <c r="B19461">
        <v>20081129</v>
      </c>
      <c r="C19461" t="s">
        <v>22</v>
      </c>
      <c r="D19461" t="s">
        <v>167</v>
      </c>
      <c r="E19461" t="s">
        <v>184</v>
      </c>
      <c r="F19461" t="s">
        <v>186</v>
      </c>
      <c r="G19461" t="s">
        <v>188</v>
      </c>
      <c r="H19461">
        <v>28</v>
      </c>
      <c r="I19461" t="s">
        <v>1229</v>
      </c>
      <c r="J19461" t="s">
        <v>1672</v>
      </c>
      <c r="K19461">
        <v>11</v>
      </c>
      <c r="L19461">
        <v>2009</v>
      </c>
      <c r="M19461">
        <v>3</v>
      </c>
      <c r="N19461">
        <v>1295.2956812949899</v>
      </c>
      <c r="O19461">
        <v>1283.6833151685139</v>
      </c>
    </row>
    <row r="19462" spans="1:15" x14ac:dyDescent="0.2">
      <c r="A19462" s="1">
        <v>33950</v>
      </c>
      <c r="B19462">
        <v>20081130</v>
      </c>
      <c r="C19462" t="s">
        <v>22</v>
      </c>
      <c r="D19462" t="s">
        <v>167</v>
      </c>
      <c r="E19462" t="s">
        <v>184</v>
      </c>
      <c r="F19462" t="s">
        <v>186</v>
      </c>
      <c r="G19462" t="s">
        <v>187</v>
      </c>
      <c r="H19462">
        <v>1</v>
      </c>
      <c r="I19462" t="s">
        <v>1176</v>
      </c>
      <c r="J19462" t="s">
        <v>1680</v>
      </c>
      <c r="K19462">
        <v>75</v>
      </c>
      <c r="L19462">
        <v>2009</v>
      </c>
      <c r="M19462">
        <v>4</v>
      </c>
      <c r="N19462">
        <v>1390.840033286428</v>
      </c>
      <c r="O19462">
        <v>1402.7149169283859</v>
      </c>
    </row>
    <row r="19463" spans="1:15" x14ac:dyDescent="0.2">
      <c r="A19463" s="1">
        <v>33951</v>
      </c>
      <c r="B19463">
        <v>20081130</v>
      </c>
      <c r="C19463" t="s">
        <v>22</v>
      </c>
      <c r="D19463" t="s">
        <v>167</v>
      </c>
      <c r="E19463" t="s">
        <v>184</v>
      </c>
      <c r="F19463" t="s">
        <v>186</v>
      </c>
      <c r="G19463" t="s">
        <v>187</v>
      </c>
      <c r="H19463">
        <v>2</v>
      </c>
      <c r="I19463" t="s">
        <v>1204</v>
      </c>
      <c r="J19463" t="s">
        <v>1671</v>
      </c>
      <c r="K19463">
        <v>32</v>
      </c>
      <c r="L19463">
        <v>2009</v>
      </c>
      <c r="M19463">
        <v>4</v>
      </c>
      <c r="N19463">
        <v>1495.563028887977</v>
      </c>
      <c r="O19463">
        <v>1502.6026645155821</v>
      </c>
    </row>
    <row r="19464" spans="1:15" x14ac:dyDescent="0.2">
      <c r="A19464" s="1">
        <v>33952</v>
      </c>
      <c r="B19464">
        <v>20081130</v>
      </c>
      <c r="C19464" t="s">
        <v>22</v>
      </c>
      <c r="D19464" t="s">
        <v>167</v>
      </c>
      <c r="E19464" t="s">
        <v>184</v>
      </c>
      <c r="F19464" t="s">
        <v>186</v>
      </c>
      <c r="G19464" t="s">
        <v>187</v>
      </c>
      <c r="H19464">
        <v>3</v>
      </c>
      <c r="I19464" t="s">
        <v>1083</v>
      </c>
      <c r="J19464" t="s">
        <v>1699</v>
      </c>
      <c r="K19464">
        <v>21</v>
      </c>
      <c r="L19464">
        <v>2009</v>
      </c>
      <c r="M19464">
        <v>4</v>
      </c>
      <c r="N19464">
        <v>1521.631106604857</v>
      </c>
      <c r="O19464">
        <v>1526.827853674667</v>
      </c>
    </row>
    <row r="19465" spans="1:15" x14ac:dyDescent="0.2">
      <c r="A19465" s="1">
        <v>33953</v>
      </c>
      <c r="B19465">
        <v>20081130</v>
      </c>
      <c r="C19465" t="s">
        <v>22</v>
      </c>
      <c r="D19465" t="s">
        <v>167</v>
      </c>
      <c r="E19465" t="s">
        <v>184</v>
      </c>
      <c r="F19465" t="s">
        <v>186</v>
      </c>
      <c r="G19465" t="s">
        <v>187</v>
      </c>
      <c r="H19465">
        <v>4</v>
      </c>
      <c r="I19465" t="s">
        <v>1208</v>
      </c>
      <c r="J19465" t="s">
        <v>1675</v>
      </c>
      <c r="K19465">
        <v>2</v>
      </c>
      <c r="L19465">
        <v>2009</v>
      </c>
      <c r="M19465">
        <v>4</v>
      </c>
      <c r="N19465">
        <v>1348.078098434223</v>
      </c>
      <c r="O19465">
        <v>1358.650986944298</v>
      </c>
    </row>
    <row r="19466" spans="1:15" x14ac:dyDescent="0.2">
      <c r="A19466" s="1">
        <v>33954</v>
      </c>
      <c r="B19466">
        <v>20081130</v>
      </c>
      <c r="C19466" t="s">
        <v>22</v>
      </c>
      <c r="D19466" t="s">
        <v>167</v>
      </c>
      <c r="E19466" t="s">
        <v>184</v>
      </c>
      <c r="F19466" t="s">
        <v>186</v>
      </c>
      <c r="G19466" t="s">
        <v>187</v>
      </c>
      <c r="H19466">
        <v>5</v>
      </c>
      <c r="I19466" t="s">
        <v>1258</v>
      </c>
      <c r="J19466" t="s">
        <v>1671</v>
      </c>
      <c r="K19466">
        <v>18</v>
      </c>
      <c r="L19466">
        <v>2009</v>
      </c>
      <c r="M19466">
        <v>4</v>
      </c>
      <c r="N19466">
        <v>1463.867909925043</v>
      </c>
      <c r="O19466">
        <v>1468.999746869307</v>
      </c>
    </row>
    <row r="19467" spans="1:15" x14ac:dyDescent="0.2">
      <c r="A19467" s="1">
        <v>33955</v>
      </c>
      <c r="B19467">
        <v>20081130</v>
      </c>
      <c r="C19467" t="s">
        <v>22</v>
      </c>
      <c r="D19467" t="s">
        <v>167</v>
      </c>
      <c r="E19467" t="s">
        <v>184</v>
      </c>
      <c r="F19467" t="s">
        <v>186</v>
      </c>
      <c r="G19467" t="s">
        <v>187</v>
      </c>
      <c r="H19467">
        <v>6</v>
      </c>
      <c r="I19467" t="s">
        <v>1203</v>
      </c>
      <c r="J19467" t="s">
        <v>1673</v>
      </c>
      <c r="K19467">
        <v>8</v>
      </c>
      <c r="L19467">
        <v>2009</v>
      </c>
      <c r="M19467">
        <v>4</v>
      </c>
      <c r="N19467">
        <v>1354.6201029817689</v>
      </c>
      <c r="O19467">
        <v>1362.9311181732321</v>
      </c>
    </row>
    <row r="19468" spans="1:15" x14ac:dyDescent="0.2">
      <c r="A19468" s="1">
        <v>33956</v>
      </c>
      <c r="B19468">
        <v>20081130</v>
      </c>
      <c r="C19468" t="s">
        <v>22</v>
      </c>
      <c r="D19468" t="s">
        <v>167</v>
      </c>
      <c r="E19468" t="s">
        <v>184</v>
      </c>
      <c r="F19468" t="s">
        <v>186</v>
      </c>
      <c r="G19468" t="s">
        <v>187</v>
      </c>
      <c r="H19468">
        <v>7</v>
      </c>
      <c r="I19468" t="s">
        <v>1257</v>
      </c>
      <c r="J19468" t="s">
        <v>1678</v>
      </c>
      <c r="K19468">
        <v>12</v>
      </c>
      <c r="L19468">
        <v>2009</v>
      </c>
      <c r="M19468">
        <v>4</v>
      </c>
      <c r="N19468">
        <v>1395.4562945660191</v>
      </c>
      <c r="O19468">
        <v>1401.150651654016</v>
      </c>
    </row>
    <row r="19469" spans="1:15" x14ac:dyDescent="0.2">
      <c r="A19469" s="1">
        <v>33957</v>
      </c>
      <c r="B19469">
        <v>20081130</v>
      </c>
      <c r="C19469" t="s">
        <v>22</v>
      </c>
      <c r="D19469" t="s">
        <v>167</v>
      </c>
      <c r="E19469" t="s">
        <v>184</v>
      </c>
      <c r="F19469" t="s">
        <v>186</v>
      </c>
      <c r="G19469" t="s">
        <v>187</v>
      </c>
      <c r="H19469">
        <v>8</v>
      </c>
      <c r="I19469" t="s">
        <v>1357</v>
      </c>
      <c r="J19469" t="s">
        <v>1672</v>
      </c>
      <c r="K19469">
        <v>298</v>
      </c>
      <c r="L19469">
        <v>2009</v>
      </c>
      <c r="M19469">
        <v>4</v>
      </c>
      <c r="N19469">
        <v>1295.6411810567899</v>
      </c>
      <c r="O19469">
        <v>1304.311791651289</v>
      </c>
    </row>
    <row r="19470" spans="1:15" x14ac:dyDescent="0.2">
      <c r="A19470" s="1">
        <v>33958</v>
      </c>
      <c r="B19470">
        <v>20081130</v>
      </c>
      <c r="C19470" t="s">
        <v>22</v>
      </c>
      <c r="D19470" t="s">
        <v>167</v>
      </c>
      <c r="E19470" t="s">
        <v>184</v>
      </c>
      <c r="F19470" t="s">
        <v>186</v>
      </c>
      <c r="G19470" t="s">
        <v>187</v>
      </c>
      <c r="H19470">
        <v>9</v>
      </c>
      <c r="I19470" t="s">
        <v>1223</v>
      </c>
      <c r="J19470" t="s">
        <v>1676</v>
      </c>
      <c r="K19470">
        <v>67</v>
      </c>
      <c r="L19470">
        <v>2009</v>
      </c>
      <c r="M19470">
        <v>4</v>
      </c>
      <c r="N19470">
        <v>1372.2377114392609</v>
      </c>
      <c r="O19470">
        <v>1376.846523253525</v>
      </c>
    </row>
    <row r="19471" spans="1:15" x14ac:dyDescent="0.2">
      <c r="A19471" s="1">
        <v>33959</v>
      </c>
      <c r="B19471">
        <v>20081130</v>
      </c>
      <c r="C19471" t="s">
        <v>22</v>
      </c>
      <c r="D19471" t="s">
        <v>167</v>
      </c>
      <c r="E19471" t="s">
        <v>184</v>
      </c>
      <c r="F19471" t="s">
        <v>186</v>
      </c>
      <c r="G19471" t="s">
        <v>187</v>
      </c>
      <c r="H19471">
        <v>10</v>
      </c>
      <c r="I19471" t="s">
        <v>1199</v>
      </c>
      <c r="J19471" t="s">
        <v>1671</v>
      </c>
      <c r="K19471">
        <v>24</v>
      </c>
      <c r="L19471">
        <v>2009</v>
      </c>
      <c r="M19471">
        <v>4</v>
      </c>
      <c r="N19471">
        <v>1405.7710231034439</v>
      </c>
      <c r="O19471">
        <v>1408.0647653554411</v>
      </c>
    </row>
    <row r="19472" spans="1:15" x14ac:dyDescent="0.2">
      <c r="A19472" s="1">
        <v>33960</v>
      </c>
      <c r="B19472">
        <v>20081130</v>
      </c>
      <c r="C19472" t="s">
        <v>22</v>
      </c>
      <c r="D19472" t="s">
        <v>167</v>
      </c>
      <c r="E19472" t="s">
        <v>184</v>
      </c>
      <c r="F19472" t="s">
        <v>186</v>
      </c>
      <c r="G19472" t="s">
        <v>187</v>
      </c>
      <c r="H19472">
        <v>11</v>
      </c>
      <c r="I19472" t="s">
        <v>1299</v>
      </c>
      <c r="J19472" t="s">
        <v>1673</v>
      </c>
      <c r="K19472">
        <v>130</v>
      </c>
      <c r="L19472">
        <v>2009</v>
      </c>
      <c r="M19472">
        <v>4</v>
      </c>
      <c r="N19472">
        <v>1344.7962518873851</v>
      </c>
      <c r="O19472">
        <v>1348.500653973259</v>
      </c>
    </row>
    <row r="19473" spans="1:15" x14ac:dyDescent="0.2">
      <c r="A19473" s="1">
        <v>33961</v>
      </c>
      <c r="B19473">
        <v>20081130</v>
      </c>
      <c r="C19473" t="s">
        <v>22</v>
      </c>
      <c r="D19473" t="s">
        <v>167</v>
      </c>
      <c r="E19473" t="s">
        <v>184</v>
      </c>
      <c r="F19473" t="s">
        <v>186</v>
      </c>
      <c r="G19473" t="s">
        <v>187</v>
      </c>
      <c r="H19473">
        <v>12</v>
      </c>
      <c r="I19473" t="s">
        <v>1207</v>
      </c>
      <c r="J19473" t="s">
        <v>1722</v>
      </c>
      <c r="K19473">
        <v>129</v>
      </c>
      <c r="L19473">
        <v>2009</v>
      </c>
      <c r="M19473">
        <v>4</v>
      </c>
      <c r="N19473">
        <v>1341.204249452345</v>
      </c>
      <c r="O19473">
        <v>1344.052670854855</v>
      </c>
    </row>
    <row r="19474" spans="1:15" x14ac:dyDescent="0.2">
      <c r="A19474" s="1">
        <v>33962</v>
      </c>
      <c r="B19474">
        <v>20081130</v>
      </c>
      <c r="C19474" t="s">
        <v>22</v>
      </c>
      <c r="D19474" t="s">
        <v>167</v>
      </c>
      <c r="E19474" t="s">
        <v>184</v>
      </c>
      <c r="F19474" t="s">
        <v>186</v>
      </c>
      <c r="G19474" t="s">
        <v>187</v>
      </c>
      <c r="H19474">
        <v>13</v>
      </c>
      <c r="I19474" t="s">
        <v>1123</v>
      </c>
      <c r="J19474" t="s">
        <v>1678</v>
      </c>
      <c r="K19474">
        <v>44</v>
      </c>
      <c r="L19474">
        <v>2009</v>
      </c>
      <c r="M19474">
        <v>4</v>
      </c>
      <c r="N19474">
        <v>1464.241569238877</v>
      </c>
      <c r="O19474">
        <v>1461.3601299487871</v>
      </c>
    </row>
    <row r="19475" spans="1:15" x14ac:dyDescent="0.2">
      <c r="A19475" s="1">
        <v>33963</v>
      </c>
      <c r="B19475">
        <v>20081130</v>
      </c>
      <c r="C19475" t="s">
        <v>22</v>
      </c>
      <c r="D19475" t="s">
        <v>167</v>
      </c>
      <c r="E19475" t="s">
        <v>184</v>
      </c>
      <c r="F19475" t="s">
        <v>186</v>
      </c>
      <c r="G19475" t="s">
        <v>187</v>
      </c>
      <c r="H19475">
        <v>14</v>
      </c>
      <c r="I19475" t="s">
        <v>1226</v>
      </c>
      <c r="J19475" t="s">
        <v>1672</v>
      </c>
      <c r="K19475">
        <v>307</v>
      </c>
      <c r="L19475">
        <v>2009</v>
      </c>
      <c r="M19475">
        <v>4</v>
      </c>
      <c r="N19475">
        <v>1317.9120983101679</v>
      </c>
      <c r="O19475">
        <v>1319.6944876293501</v>
      </c>
    </row>
    <row r="19476" spans="1:15" x14ac:dyDescent="0.2">
      <c r="A19476" s="1">
        <v>33964</v>
      </c>
      <c r="B19476">
        <v>20081130</v>
      </c>
      <c r="C19476" t="s">
        <v>22</v>
      </c>
      <c r="D19476" t="s">
        <v>167</v>
      </c>
      <c r="E19476" t="s">
        <v>184</v>
      </c>
      <c r="F19476" t="s">
        <v>186</v>
      </c>
      <c r="G19476" t="s">
        <v>187</v>
      </c>
      <c r="H19476">
        <v>15</v>
      </c>
      <c r="I19476" t="s">
        <v>1336</v>
      </c>
      <c r="J19476" t="s">
        <v>1686</v>
      </c>
      <c r="K19476">
        <v>47</v>
      </c>
      <c r="L19476">
        <v>2009</v>
      </c>
      <c r="M19476">
        <v>4</v>
      </c>
      <c r="N19476">
        <v>1300.059770837413</v>
      </c>
      <c r="O19476">
        <v>1301.554848576113</v>
      </c>
    </row>
    <row r="19477" spans="1:15" x14ac:dyDescent="0.2">
      <c r="A19477" s="1">
        <v>33965</v>
      </c>
      <c r="B19477">
        <v>20081130</v>
      </c>
      <c r="C19477" t="s">
        <v>22</v>
      </c>
      <c r="D19477" t="s">
        <v>167</v>
      </c>
      <c r="E19477" t="s">
        <v>184</v>
      </c>
      <c r="F19477" t="s">
        <v>186</v>
      </c>
      <c r="G19477" t="s">
        <v>187</v>
      </c>
      <c r="H19477">
        <v>16</v>
      </c>
      <c r="I19477" t="s">
        <v>1320</v>
      </c>
      <c r="J19477" t="s">
        <v>1677</v>
      </c>
      <c r="K19477">
        <v>273</v>
      </c>
      <c r="L19477">
        <v>2009</v>
      </c>
      <c r="M19477">
        <v>4</v>
      </c>
      <c r="N19477">
        <v>1316.4949411808409</v>
      </c>
      <c r="O19477">
        <v>1316.3340620811721</v>
      </c>
    </row>
    <row r="19478" spans="1:15" x14ac:dyDescent="0.2">
      <c r="A19478" s="1">
        <v>33966</v>
      </c>
      <c r="B19478">
        <v>20081130</v>
      </c>
      <c r="C19478" t="s">
        <v>22</v>
      </c>
      <c r="D19478" t="s">
        <v>167</v>
      </c>
      <c r="E19478" t="s">
        <v>184</v>
      </c>
      <c r="F19478" t="s">
        <v>186</v>
      </c>
      <c r="G19478" t="s">
        <v>187</v>
      </c>
      <c r="H19478">
        <v>17</v>
      </c>
      <c r="I19478" t="s">
        <v>1328</v>
      </c>
      <c r="J19478" t="s">
        <v>1679</v>
      </c>
      <c r="K19478">
        <v>211</v>
      </c>
      <c r="L19478">
        <v>2009</v>
      </c>
      <c r="M19478">
        <v>4</v>
      </c>
      <c r="N19478">
        <v>1303.6455073314371</v>
      </c>
      <c r="O19478">
        <v>1302.9978465575639</v>
      </c>
    </row>
    <row r="19479" spans="1:15" x14ac:dyDescent="0.2">
      <c r="A19479" s="1">
        <v>33967</v>
      </c>
      <c r="B19479">
        <v>20081130</v>
      </c>
      <c r="C19479" t="s">
        <v>22</v>
      </c>
      <c r="D19479" t="s">
        <v>167</v>
      </c>
      <c r="E19479" t="s">
        <v>184</v>
      </c>
      <c r="F19479" t="s">
        <v>186</v>
      </c>
      <c r="G19479" t="s">
        <v>187</v>
      </c>
      <c r="H19479">
        <v>18</v>
      </c>
      <c r="I19479" t="s">
        <v>1177</v>
      </c>
      <c r="J19479" t="s">
        <v>1722</v>
      </c>
      <c r="K19479">
        <v>278</v>
      </c>
      <c r="L19479">
        <v>2009</v>
      </c>
      <c r="M19479">
        <v>4</v>
      </c>
      <c r="N19479">
        <v>1267.842582153309</v>
      </c>
      <c r="O19479">
        <v>1267.605372722395</v>
      </c>
    </row>
    <row r="19480" spans="1:15" x14ac:dyDescent="0.2">
      <c r="A19480" s="1">
        <v>33968</v>
      </c>
      <c r="B19480">
        <v>20081130</v>
      </c>
      <c r="C19480" t="s">
        <v>22</v>
      </c>
      <c r="D19480" t="s">
        <v>167</v>
      </c>
      <c r="E19480" t="s">
        <v>184</v>
      </c>
      <c r="F19480" t="s">
        <v>186</v>
      </c>
      <c r="G19480" t="s">
        <v>187</v>
      </c>
      <c r="H19480">
        <v>19</v>
      </c>
      <c r="I19480" t="s">
        <v>1317</v>
      </c>
      <c r="J19480" t="s">
        <v>1679</v>
      </c>
      <c r="K19480">
        <v>125</v>
      </c>
      <c r="L19480">
        <v>2009</v>
      </c>
      <c r="M19480">
        <v>4</v>
      </c>
      <c r="N19480">
        <v>1291.6691847471509</v>
      </c>
      <c r="O19480">
        <v>1289.497209811349</v>
      </c>
    </row>
    <row r="19481" spans="1:15" x14ac:dyDescent="0.2">
      <c r="A19481" s="1">
        <v>33969</v>
      </c>
      <c r="B19481">
        <v>20081130</v>
      </c>
      <c r="C19481" t="s">
        <v>22</v>
      </c>
      <c r="D19481" t="s">
        <v>167</v>
      </c>
      <c r="E19481" t="s">
        <v>184</v>
      </c>
      <c r="F19481" t="s">
        <v>186</v>
      </c>
      <c r="G19481" t="s">
        <v>187</v>
      </c>
      <c r="H19481">
        <v>20</v>
      </c>
      <c r="I19481" t="s">
        <v>1335</v>
      </c>
      <c r="J19481" t="s">
        <v>1671</v>
      </c>
      <c r="K19481">
        <v>5</v>
      </c>
      <c r="L19481">
        <v>2009</v>
      </c>
      <c r="M19481">
        <v>4</v>
      </c>
      <c r="N19481">
        <v>1287.5546326669869</v>
      </c>
      <c r="O19481">
        <v>1284.545305679814</v>
      </c>
    </row>
    <row r="19482" spans="1:15" x14ac:dyDescent="0.2">
      <c r="A19482" s="1">
        <v>33970</v>
      </c>
      <c r="B19482">
        <v>20081130</v>
      </c>
      <c r="C19482" t="s">
        <v>22</v>
      </c>
      <c r="D19482" t="s">
        <v>167</v>
      </c>
      <c r="E19482" t="s">
        <v>184</v>
      </c>
      <c r="F19482" t="s">
        <v>186</v>
      </c>
      <c r="G19482" t="s">
        <v>187</v>
      </c>
      <c r="H19482">
        <v>21</v>
      </c>
      <c r="I19482" t="s">
        <v>1377</v>
      </c>
      <c r="J19482" t="s">
        <v>1675</v>
      </c>
      <c r="K19482">
        <v>276</v>
      </c>
      <c r="L19482">
        <v>2009</v>
      </c>
      <c r="M19482">
        <v>4</v>
      </c>
      <c r="N19482">
        <v>1300</v>
      </c>
      <c r="O19482">
        <v>1295.497454932982</v>
      </c>
    </row>
    <row r="19483" spans="1:15" x14ac:dyDescent="0.2">
      <c r="A19483" s="1">
        <v>33971</v>
      </c>
      <c r="B19483">
        <v>20081130</v>
      </c>
      <c r="C19483" t="s">
        <v>22</v>
      </c>
      <c r="D19483" t="s">
        <v>167</v>
      </c>
      <c r="E19483" t="s">
        <v>184</v>
      </c>
      <c r="F19483" t="s">
        <v>186</v>
      </c>
      <c r="G19483" t="s">
        <v>187</v>
      </c>
      <c r="H19483">
        <v>22</v>
      </c>
      <c r="I19483" t="s">
        <v>1321</v>
      </c>
      <c r="J19483" t="s">
        <v>1673</v>
      </c>
      <c r="K19483">
        <v>128</v>
      </c>
      <c r="L19483">
        <v>2009</v>
      </c>
      <c r="M19483">
        <v>4</v>
      </c>
      <c r="N19483">
        <v>1300.8313198483961</v>
      </c>
      <c r="O19483">
        <v>1295.295705267182</v>
      </c>
    </row>
    <row r="19484" spans="1:15" x14ac:dyDescent="0.2">
      <c r="A19484" s="1">
        <v>33972</v>
      </c>
      <c r="B19484">
        <v>20081130</v>
      </c>
      <c r="C19484" t="s">
        <v>22</v>
      </c>
      <c r="D19484" t="s">
        <v>167</v>
      </c>
      <c r="E19484" t="s">
        <v>184</v>
      </c>
      <c r="F19484" t="s">
        <v>186</v>
      </c>
      <c r="G19484" t="s">
        <v>187</v>
      </c>
      <c r="H19484">
        <v>23</v>
      </c>
      <c r="I19484" t="s">
        <v>1353</v>
      </c>
      <c r="J19484" t="s">
        <v>1693</v>
      </c>
      <c r="K19484">
        <v>83</v>
      </c>
      <c r="L19484">
        <v>2009</v>
      </c>
      <c r="M19484">
        <v>4</v>
      </c>
      <c r="N19484">
        <v>1289.9158250266639</v>
      </c>
      <c r="O19484">
        <v>1283.8132143094681</v>
      </c>
    </row>
    <row r="19485" spans="1:15" x14ac:dyDescent="0.2">
      <c r="A19485" s="1">
        <v>33973</v>
      </c>
      <c r="B19485">
        <v>20081130</v>
      </c>
      <c r="C19485" t="s">
        <v>22</v>
      </c>
      <c r="D19485" t="s">
        <v>167</v>
      </c>
      <c r="E19485" t="s">
        <v>184</v>
      </c>
      <c r="F19485" t="s">
        <v>186</v>
      </c>
      <c r="G19485" t="s">
        <v>187</v>
      </c>
      <c r="H19485">
        <v>24</v>
      </c>
      <c r="I19485" t="s">
        <v>1294</v>
      </c>
      <c r="J19485" t="s">
        <v>1674</v>
      </c>
      <c r="K19485">
        <v>79</v>
      </c>
      <c r="L19485">
        <v>2009</v>
      </c>
      <c r="M19485">
        <v>4</v>
      </c>
      <c r="N19485">
        <v>1268.43473743441</v>
      </c>
      <c r="O19485">
        <v>1262.1745286968451</v>
      </c>
    </row>
    <row r="19486" spans="1:15" x14ac:dyDescent="0.2">
      <c r="A19486" s="1">
        <v>33974</v>
      </c>
      <c r="B19486">
        <v>20081130</v>
      </c>
      <c r="C19486" t="s">
        <v>22</v>
      </c>
      <c r="D19486" t="s">
        <v>167</v>
      </c>
      <c r="E19486" t="s">
        <v>184</v>
      </c>
      <c r="F19486" t="s">
        <v>186</v>
      </c>
      <c r="G19486" t="s">
        <v>187</v>
      </c>
      <c r="H19486">
        <v>25</v>
      </c>
      <c r="I19486" t="s">
        <v>1179</v>
      </c>
      <c r="J19486" t="s">
        <v>1683</v>
      </c>
      <c r="K19486">
        <v>138</v>
      </c>
      <c r="L19486">
        <v>2009</v>
      </c>
      <c r="M19486">
        <v>4</v>
      </c>
      <c r="N19486">
        <v>1264.4817832956301</v>
      </c>
      <c r="O19486">
        <v>1257.3748504988621</v>
      </c>
    </row>
    <row r="19487" spans="1:15" x14ac:dyDescent="0.2">
      <c r="A19487" s="1">
        <v>33975</v>
      </c>
      <c r="B19487">
        <v>20081130</v>
      </c>
      <c r="C19487" t="s">
        <v>22</v>
      </c>
      <c r="D19487" t="s">
        <v>167</v>
      </c>
      <c r="E19487" t="s">
        <v>184</v>
      </c>
      <c r="F19487" t="s">
        <v>186</v>
      </c>
      <c r="G19487" t="s">
        <v>187</v>
      </c>
      <c r="H19487">
        <v>26</v>
      </c>
      <c r="I19487" t="s">
        <v>1293</v>
      </c>
      <c r="J19487" t="s">
        <v>1677</v>
      </c>
      <c r="K19487">
        <v>661</v>
      </c>
      <c r="L19487">
        <v>2009</v>
      </c>
      <c r="M19487">
        <v>4</v>
      </c>
      <c r="N19487">
        <v>1272.7408000274261</v>
      </c>
      <c r="O19487">
        <v>1264.3129516747581</v>
      </c>
    </row>
    <row r="19488" spans="1:15" x14ac:dyDescent="0.2">
      <c r="A19488" s="1">
        <v>33976</v>
      </c>
      <c r="B19488">
        <v>20081130</v>
      </c>
      <c r="C19488" t="s">
        <v>22</v>
      </c>
      <c r="D19488" t="s">
        <v>167</v>
      </c>
      <c r="E19488" t="s">
        <v>184</v>
      </c>
      <c r="F19488" t="s">
        <v>186</v>
      </c>
      <c r="G19488" t="s">
        <v>187</v>
      </c>
      <c r="H19488">
        <v>27</v>
      </c>
      <c r="I19488" t="s">
        <v>1252</v>
      </c>
      <c r="J19488" t="s">
        <v>1674</v>
      </c>
      <c r="K19488">
        <v>275</v>
      </c>
      <c r="L19488">
        <v>2009</v>
      </c>
      <c r="M19488">
        <v>4</v>
      </c>
      <c r="N19488">
        <v>1255.3248937968231</v>
      </c>
      <c r="O19488">
        <v>1246.5705682184389</v>
      </c>
    </row>
    <row r="19489" spans="1:15" x14ac:dyDescent="0.2">
      <c r="A19489" s="1">
        <v>33977</v>
      </c>
      <c r="B19489">
        <v>20081130</v>
      </c>
      <c r="C19489" t="s">
        <v>22</v>
      </c>
      <c r="D19489" t="s">
        <v>167</v>
      </c>
      <c r="E19489" t="s">
        <v>184</v>
      </c>
      <c r="F19489" t="s">
        <v>186</v>
      </c>
      <c r="G19489" t="s">
        <v>187</v>
      </c>
      <c r="H19489">
        <v>28</v>
      </c>
      <c r="I19489" t="s">
        <v>1266</v>
      </c>
      <c r="J19489" t="s">
        <v>1683</v>
      </c>
      <c r="K19489">
        <v>119</v>
      </c>
      <c r="L19489">
        <v>2009</v>
      </c>
      <c r="M19489">
        <v>4</v>
      </c>
      <c r="N19489">
        <v>1285.3837951576349</v>
      </c>
      <c r="O19489">
        <v>1274.460097292791</v>
      </c>
    </row>
    <row r="19490" spans="1:15" x14ac:dyDescent="0.2">
      <c r="A19490" s="1">
        <v>33978</v>
      </c>
      <c r="B19490">
        <v>20081130</v>
      </c>
      <c r="C19490" t="s">
        <v>22</v>
      </c>
      <c r="D19490" t="s">
        <v>167</v>
      </c>
      <c r="E19490" t="s">
        <v>184</v>
      </c>
      <c r="F19490" t="s">
        <v>186</v>
      </c>
      <c r="G19490" t="s">
        <v>187</v>
      </c>
      <c r="H19490">
        <v>29</v>
      </c>
      <c r="I19490" t="s">
        <v>1378</v>
      </c>
      <c r="J19490" t="s">
        <v>1675</v>
      </c>
      <c r="K19490">
        <v>306</v>
      </c>
      <c r="L19490">
        <v>2009</v>
      </c>
      <c r="M19490">
        <v>4</v>
      </c>
      <c r="N19490">
        <v>1300</v>
      </c>
      <c r="O19490">
        <v>1287.497454932982</v>
      </c>
    </row>
    <row r="19491" spans="1:15" x14ac:dyDescent="0.2">
      <c r="A19491" s="1">
        <v>34091</v>
      </c>
      <c r="B19491">
        <v>20081213</v>
      </c>
      <c r="C19491" t="s">
        <v>147</v>
      </c>
      <c r="D19491" t="s">
        <v>177</v>
      </c>
      <c r="E19491" t="s">
        <v>184</v>
      </c>
      <c r="F19491" t="s">
        <v>186</v>
      </c>
      <c r="G19491" t="s">
        <v>188</v>
      </c>
      <c r="H19491">
        <v>1</v>
      </c>
      <c r="I19491" t="s">
        <v>1083</v>
      </c>
      <c r="J19491" t="s">
        <v>1699</v>
      </c>
      <c r="K19491">
        <v>21</v>
      </c>
      <c r="L19491">
        <v>2009</v>
      </c>
      <c r="M19491">
        <v>7</v>
      </c>
      <c r="N19491">
        <v>1526.827853674667</v>
      </c>
      <c r="O19491">
        <v>1533.326276969013</v>
      </c>
    </row>
    <row r="19492" spans="1:15" x14ac:dyDescent="0.2">
      <c r="A19492" s="1">
        <v>34092</v>
      </c>
      <c r="B19492">
        <v>20081213</v>
      </c>
      <c r="C19492" t="s">
        <v>147</v>
      </c>
      <c r="D19492" t="s">
        <v>177</v>
      </c>
      <c r="E19492" t="s">
        <v>184</v>
      </c>
      <c r="F19492" t="s">
        <v>186</v>
      </c>
      <c r="G19492" t="s">
        <v>188</v>
      </c>
      <c r="H19492">
        <v>2</v>
      </c>
      <c r="I19492" t="s">
        <v>1223</v>
      </c>
      <c r="J19492" t="s">
        <v>1676</v>
      </c>
      <c r="K19492">
        <v>67</v>
      </c>
      <c r="L19492">
        <v>2009</v>
      </c>
      <c r="M19492">
        <v>7</v>
      </c>
      <c r="N19492">
        <v>1376.846523253525</v>
      </c>
      <c r="O19492">
        <v>1387.287957224602</v>
      </c>
    </row>
    <row r="19493" spans="1:15" x14ac:dyDescent="0.2">
      <c r="A19493" s="1">
        <v>34093</v>
      </c>
      <c r="B19493">
        <v>20081213</v>
      </c>
      <c r="C19493" t="s">
        <v>147</v>
      </c>
      <c r="D19493" t="s">
        <v>177</v>
      </c>
      <c r="E19493" t="s">
        <v>184</v>
      </c>
      <c r="F19493" t="s">
        <v>186</v>
      </c>
      <c r="G19493" t="s">
        <v>188</v>
      </c>
      <c r="H19493">
        <v>3</v>
      </c>
      <c r="I19493" t="s">
        <v>1204</v>
      </c>
      <c r="J19493" t="s">
        <v>1671</v>
      </c>
      <c r="K19493">
        <v>32</v>
      </c>
      <c r="L19493">
        <v>2009</v>
      </c>
      <c r="M19493">
        <v>7</v>
      </c>
      <c r="N19493">
        <v>1502.6026645155821</v>
      </c>
      <c r="O19493">
        <v>1507.813398114361</v>
      </c>
    </row>
    <row r="19494" spans="1:15" x14ac:dyDescent="0.2">
      <c r="A19494" s="1">
        <v>34094</v>
      </c>
      <c r="B19494">
        <v>20081213</v>
      </c>
      <c r="C19494" t="s">
        <v>147</v>
      </c>
      <c r="D19494" t="s">
        <v>177</v>
      </c>
      <c r="E19494" t="s">
        <v>184</v>
      </c>
      <c r="F19494" t="s">
        <v>186</v>
      </c>
      <c r="G19494" t="s">
        <v>188</v>
      </c>
      <c r="H19494">
        <v>4</v>
      </c>
      <c r="I19494" t="s">
        <v>1222</v>
      </c>
      <c r="J19494" t="s">
        <v>1671</v>
      </c>
      <c r="K19494">
        <v>4</v>
      </c>
      <c r="L19494">
        <v>2009</v>
      </c>
      <c r="M19494">
        <v>7</v>
      </c>
      <c r="N19494">
        <v>1391.3376798282161</v>
      </c>
      <c r="O19494">
        <v>1399.2598731935921</v>
      </c>
    </row>
    <row r="19495" spans="1:15" x14ac:dyDescent="0.2">
      <c r="A19495" s="1">
        <v>34095</v>
      </c>
      <c r="B19495">
        <v>20081213</v>
      </c>
      <c r="C19495" t="s">
        <v>147</v>
      </c>
      <c r="D19495" t="s">
        <v>177</v>
      </c>
      <c r="E19495" t="s">
        <v>184</v>
      </c>
      <c r="F19495" t="s">
        <v>186</v>
      </c>
      <c r="G19495" t="s">
        <v>188</v>
      </c>
      <c r="H19495">
        <v>5</v>
      </c>
      <c r="I19495" t="s">
        <v>1199</v>
      </c>
      <c r="J19495" t="s">
        <v>1671</v>
      </c>
      <c r="K19495">
        <v>24</v>
      </c>
      <c r="L19495">
        <v>2009</v>
      </c>
      <c r="M19495">
        <v>7</v>
      </c>
      <c r="N19495">
        <v>1408.0647653554411</v>
      </c>
      <c r="O19495">
        <v>1414.3941430841089</v>
      </c>
    </row>
    <row r="19496" spans="1:15" x14ac:dyDescent="0.2">
      <c r="A19496" s="1">
        <v>34096</v>
      </c>
      <c r="B19496">
        <v>20081213</v>
      </c>
      <c r="C19496" t="s">
        <v>147</v>
      </c>
      <c r="D19496" t="s">
        <v>177</v>
      </c>
      <c r="E19496" t="s">
        <v>184</v>
      </c>
      <c r="F19496" t="s">
        <v>186</v>
      </c>
      <c r="G19496" t="s">
        <v>188</v>
      </c>
      <c r="H19496">
        <v>6</v>
      </c>
      <c r="I19496" t="s">
        <v>1373</v>
      </c>
      <c r="J19496" t="s">
        <v>1672</v>
      </c>
      <c r="K19496">
        <v>10</v>
      </c>
      <c r="L19496">
        <v>2009</v>
      </c>
      <c r="M19496">
        <v>7</v>
      </c>
      <c r="N19496">
        <v>1311.420423437015</v>
      </c>
      <c r="O19496">
        <v>1320.226960690979</v>
      </c>
    </row>
    <row r="19497" spans="1:15" x14ac:dyDescent="0.2">
      <c r="A19497" s="1">
        <v>34097</v>
      </c>
      <c r="B19497">
        <v>20081213</v>
      </c>
      <c r="C19497" t="s">
        <v>147</v>
      </c>
      <c r="D19497" t="s">
        <v>177</v>
      </c>
      <c r="E19497" t="s">
        <v>184</v>
      </c>
      <c r="F19497" t="s">
        <v>186</v>
      </c>
      <c r="G19497" t="s">
        <v>188</v>
      </c>
      <c r="H19497">
        <v>7</v>
      </c>
      <c r="I19497" t="s">
        <v>1257</v>
      </c>
      <c r="J19497" t="s">
        <v>1678</v>
      </c>
      <c r="K19497">
        <v>12</v>
      </c>
      <c r="L19497">
        <v>2009</v>
      </c>
      <c r="M19497">
        <v>7</v>
      </c>
      <c r="N19497">
        <v>1401.150651654016</v>
      </c>
      <c r="O19497">
        <v>1405.724079691691</v>
      </c>
    </row>
    <row r="19498" spans="1:15" x14ac:dyDescent="0.2">
      <c r="A19498" s="1">
        <v>34098</v>
      </c>
      <c r="B19498">
        <v>20081213</v>
      </c>
      <c r="C19498" t="s">
        <v>147</v>
      </c>
      <c r="D19498" t="s">
        <v>177</v>
      </c>
      <c r="E19498" t="s">
        <v>184</v>
      </c>
      <c r="F19498" t="s">
        <v>186</v>
      </c>
      <c r="G19498" t="s">
        <v>188</v>
      </c>
      <c r="H19498">
        <v>8</v>
      </c>
      <c r="I19498" t="s">
        <v>1306</v>
      </c>
      <c r="J19498" t="s">
        <v>1679</v>
      </c>
      <c r="K19498">
        <v>26</v>
      </c>
      <c r="L19498">
        <v>2009</v>
      </c>
      <c r="M19498">
        <v>7</v>
      </c>
      <c r="N19498">
        <v>1317.561226077843</v>
      </c>
      <c r="O19498">
        <v>1324.1467686254521</v>
      </c>
    </row>
    <row r="19499" spans="1:15" x14ac:dyDescent="0.2">
      <c r="A19499" s="1">
        <v>34099</v>
      </c>
      <c r="B19499">
        <v>20081213</v>
      </c>
      <c r="C19499" t="s">
        <v>147</v>
      </c>
      <c r="D19499" t="s">
        <v>177</v>
      </c>
      <c r="E19499" t="s">
        <v>184</v>
      </c>
      <c r="F19499" t="s">
        <v>186</v>
      </c>
      <c r="G19499" t="s">
        <v>188</v>
      </c>
      <c r="H19499">
        <v>9</v>
      </c>
      <c r="I19499" t="s">
        <v>1166</v>
      </c>
      <c r="J19499" t="s">
        <v>1686</v>
      </c>
      <c r="K19499">
        <v>16</v>
      </c>
      <c r="L19499">
        <v>2009</v>
      </c>
      <c r="M19499">
        <v>7</v>
      </c>
      <c r="N19499">
        <v>1319.051278716358</v>
      </c>
      <c r="O19499">
        <v>1324.5831067029881</v>
      </c>
    </row>
    <row r="19500" spans="1:15" x14ac:dyDescent="0.2">
      <c r="A19500" s="1">
        <v>34100</v>
      </c>
      <c r="B19500">
        <v>20081213</v>
      </c>
      <c r="C19500" t="s">
        <v>147</v>
      </c>
      <c r="D19500" t="s">
        <v>177</v>
      </c>
      <c r="E19500" t="s">
        <v>184</v>
      </c>
      <c r="F19500" t="s">
        <v>186</v>
      </c>
      <c r="G19500" t="s">
        <v>188</v>
      </c>
      <c r="H19500">
        <v>10</v>
      </c>
      <c r="I19500" t="s">
        <v>1203</v>
      </c>
      <c r="J19500" t="s">
        <v>1673</v>
      </c>
      <c r="K19500">
        <v>8</v>
      </c>
      <c r="L19500">
        <v>2009</v>
      </c>
      <c r="M19500">
        <v>7</v>
      </c>
      <c r="N19500">
        <v>1362.9311181732321</v>
      </c>
      <c r="O19500">
        <v>1365.8745696522519</v>
      </c>
    </row>
    <row r="19501" spans="1:15" x14ac:dyDescent="0.2">
      <c r="A19501" s="1">
        <v>34101</v>
      </c>
      <c r="B19501">
        <v>20081213</v>
      </c>
      <c r="C19501" t="s">
        <v>147</v>
      </c>
      <c r="D19501" t="s">
        <v>177</v>
      </c>
      <c r="E19501" t="s">
        <v>184</v>
      </c>
      <c r="F19501" t="s">
        <v>186</v>
      </c>
      <c r="G19501" t="s">
        <v>188</v>
      </c>
      <c r="H19501">
        <v>11</v>
      </c>
      <c r="I19501" t="s">
        <v>1134</v>
      </c>
      <c r="J19501" t="s">
        <v>1676</v>
      </c>
      <c r="K19501">
        <v>68</v>
      </c>
      <c r="L19501">
        <v>2009</v>
      </c>
      <c r="M19501">
        <v>7</v>
      </c>
      <c r="N19501">
        <v>1332.1934808569681</v>
      </c>
      <c r="O19501">
        <v>1335.2503758289281</v>
      </c>
    </row>
    <row r="19502" spans="1:15" x14ac:dyDescent="0.2">
      <c r="A19502" s="1">
        <v>34102</v>
      </c>
      <c r="B19502">
        <v>20081213</v>
      </c>
      <c r="C19502" t="s">
        <v>147</v>
      </c>
      <c r="D19502" t="s">
        <v>177</v>
      </c>
      <c r="E19502" t="s">
        <v>184</v>
      </c>
      <c r="F19502" t="s">
        <v>186</v>
      </c>
      <c r="G19502" t="s">
        <v>188</v>
      </c>
      <c r="H19502">
        <v>12</v>
      </c>
      <c r="I19502" t="s">
        <v>1297</v>
      </c>
      <c r="J19502" t="s">
        <v>1671</v>
      </c>
      <c r="K19502">
        <v>15</v>
      </c>
      <c r="L19502">
        <v>2009</v>
      </c>
      <c r="M19502">
        <v>7</v>
      </c>
      <c r="N19502">
        <v>1309.0439684709211</v>
      </c>
      <c r="O19502">
        <v>1311.935849858191</v>
      </c>
    </row>
    <row r="19503" spans="1:15" x14ac:dyDescent="0.2">
      <c r="A19503" s="1">
        <v>34103</v>
      </c>
      <c r="B19503">
        <v>20081213</v>
      </c>
      <c r="C19503" t="s">
        <v>147</v>
      </c>
      <c r="D19503" t="s">
        <v>177</v>
      </c>
      <c r="E19503" t="s">
        <v>184</v>
      </c>
      <c r="F19503" t="s">
        <v>186</v>
      </c>
      <c r="G19503" t="s">
        <v>188</v>
      </c>
      <c r="H19503">
        <v>13</v>
      </c>
      <c r="I19503" t="s">
        <v>1372</v>
      </c>
      <c r="J19503" t="s">
        <v>1678</v>
      </c>
      <c r="K19503">
        <v>286</v>
      </c>
      <c r="L19503">
        <v>2009</v>
      </c>
      <c r="M19503">
        <v>7</v>
      </c>
      <c r="N19503">
        <v>1285.670533726096</v>
      </c>
      <c r="O19503">
        <v>1288.3947820721739</v>
      </c>
    </row>
    <row r="19504" spans="1:15" x14ac:dyDescent="0.2">
      <c r="A19504" s="1">
        <v>34104</v>
      </c>
      <c r="B19504">
        <v>20081213</v>
      </c>
      <c r="C19504" t="s">
        <v>147</v>
      </c>
      <c r="D19504" t="s">
        <v>177</v>
      </c>
      <c r="E19504" t="s">
        <v>184</v>
      </c>
      <c r="F19504" t="s">
        <v>186</v>
      </c>
      <c r="G19504" t="s">
        <v>188</v>
      </c>
      <c r="H19504">
        <v>14</v>
      </c>
      <c r="I19504" t="s">
        <v>1370</v>
      </c>
      <c r="J19504" t="s">
        <v>1676</v>
      </c>
      <c r="K19504">
        <v>61</v>
      </c>
      <c r="L19504">
        <v>2009</v>
      </c>
      <c r="M19504">
        <v>7</v>
      </c>
      <c r="N19504">
        <v>1294.059384724236</v>
      </c>
      <c r="O19504">
        <v>1295.486549633104</v>
      </c>
    </row>
    <row r="19505" spans="1:15" x14ac:dyDescent="0.2">
      <c r="A19505" s="1">
        <v>34105</v>
      </c>
      <c r="B19505">
        <v>20081213</v>
      </c>
      <c r="C19505" t="s">
        <v>147</v>
      </c>
      <c r="D19505" t="s">
        <v>177</v>
      </c>
      <c r="E19505" t="s">
        <v>184</v>
      </c>
      <c r="F19505" t="s">
        <v>186</v>
      </c>
      <c r="G19505" t="s">
        <v>188</v>
      </c>
      <c r="H19505">
        <v>15</v>
      </c>
      <c r="I19505" t="s">
        <v>1328</v>
      </c>
      <c r="J19505" t="s">
        <v>1679</v>
      </c>
      <c r="K19505">
        <v>211</v>
      </c>
      <c r="L19505">
        <v>2009</v>
      </c>
      <c r="M19505">
        <v>7</v>
      </c>
      <c r="N19505">
        <v>1302.9978465575639</v>
      </c>
      <c r="O19505">
        <v>1303.106340909658</v>
      </c>
    </row>
    <row r="19506" spans="1:15" x14ac:dyDescent="0.2">
      <c r="A19506" s="1">
        <v>34106</v>
      </c>
      <c r="B19506">
        <v>20081213</v>
      </c>
      <c r="C19506" t="s">
        <v>147</v>
      </c>
      <c r="D19506" t="s">
        <v>177</v>
      </c>
      <c r="E19506" t="s">
        <v>184</v>
      </c>
      <c r="F19506" t="s">
        <v>186</v>
      </c>
      <c r="G19506" t="s">
        <v>188</v>
      </c>
      <c r="H19506">
        <v>16</v>
      </c>
      <c r="I19506" t="s">
        <v>1362</v>
      </c>
      <c r="J19506" t="s">
        <v>1671</v>
      </c>
      <c r="K19506">
        <v>70</v>
      </c>
      <c r="L19506">
        <v>2009</v>
      </c>
      <c r="M19506">
        <v>7</v>
      </c>
      <c r="N19506">
        <v>1292.418824697188</v>
      </c>
      <c r="O19506">
        <v>1291.9042503014409</v>
      </c>
    </row>
    <row r="19507" spans="1:15" x14ac:dyDescent="0.2">
      <c r="A19507" s="1">
        <v>34107</v>
      </c>
      <c r="B19507">
        <v>20081213</v>
      </c>
      <c r="C19507" t="s">
        <v>147</v>
      </c>
      <c r="D19507" t="s">
        <v>177</v>
      </c>
      <c r="E19507" t="s">
        <v>184</v>
      </c>
      <c r="F19507" t="s">
        <v>186</v>
      </c>
      <c r="G19507" t="s">
        <v>188</v>
      </c>
      <c r="H19507">
        <v>17</v>
      </c>
      <c r="I19507" t="s">
        <v>1360</v>
      </c>
      <c r="J19507" t="s">
        <v>1671</v>
      </c>
      <c r="K19507">
        <v>27</v>
      </c>
      <c r="L19507">
        <v>2009</v>
      </c>
      <c r="M19507">
        <v>7</v>
      </c>
      <c r="N19507">
        <v>1292.940194464343</v>
      </c>
      <c r="O19507">
        <v>1291.407112993732</v>
      </c>
    </row>
    <row r="19508" spans="1:15" x14ac:dyDescent="0.2">
      <c r="A19508" s="1">
        <v>34108</v>
      </c>
      <c r="B19508">
        <v>20081213</v>
      </c>
      <c r="C19508" t="s">
        <v>147</v>
      </c>
      <c r="D19508" t="s">
        <v>177</v>
      </c>
      <c r="E19508" t="s">
        <v>184</v>
      </c>
      <c r="F19508" t="s">
        <v>186</v>
      </c>
      <c r="G19508" t="s">
        <v>188</v>
      </c>
      <c r="H19508">
        <v>18</v>
      </c>
      <c r="I19508" t="s">
        <v>1196</v>
      </c>
      <c r="J19508" t="s">
        <v>1675</v>
      </c>
      <c r="K19508">
        <v>6</v>
      </c>
      <c r="L19508">
        <v>2009</v>
      </c>
      <c r="M19508">
        <v>7</v>
      </c>
      <c r="N19508">
        <v>1380.026374394487</v>
      </c>
      <c r="O19508">
        <v>1374.353505183399</v>
      </c>
    </row>
    <row r="19509" spans="1:15" x14ac:dyDescent="0.2">
      <c r="A19509" s="1">
        <v>34109</v>
      </c>
      <c r="B19509">
        <v>20081213</v>
      </c>
      <c r="C19509" t="s">
        <v>147</v>
      </c>
      <c r="D19509" t="s">
        <v>177</v>
      </c>
      <c r="E19509" t="s">
        <v>184</v>
      </c>
      <c r="F19509" t="s">
        <v>186</v>
      </c>
      <c r="G19509" t="s">
        <v>188</v>
      </c>
      <c r="H19509">
        <v>19</v>
      </c>
      <c r="I19509" t="s">
        <v>1132</v>
      </c>
      <c r="J19509" t="s">
        <v>1671</v>
      </c>
      <c r="K19509">
        <v>657</v>
      </c>
      <c r="L19509">
        <v>2009</v>
      </c>
      <c r="M19509">
        <v>7</v>
      </c>
      <c r="N19509">
        <v>1269.531855053594</v>
      </c>
      <c r="O19509">
        <v>1266.821102334673</v>
      </c>
    </row>
    <row r="19510" spans="1:15" x14ac:dyDescent="0.2">
      <c r="A19510" s="1">
        <v>34110</v>
      </c>
      <c r="B19510">
        <v>20081213</v>
      </c>
      <c r="C19510" t="s">
        <v>147</v>
      </c>
      <c r="D19510" t="s">
        <v>177</v>
      </c>
      <c r="E19510" t="s">
        <v>184</v>
      </c>
      <c r="F19510" t="s">
        <v>186</v>
      </c>
      <c r="G19510" t="s">
        <v>188</v>
      </c>
      <c r="H19510">
        <v>20</v>
      </c>
      <c r="I19510" t="s">
        <v>1070</v>
      </c>
      <c r="J19510" t="s">
        <v>1676</v>
      </c>
      <c r="K19510">
        <v>357</v>
      </c>
      <c r="L19510">
        <v>2009</v>
      </c>
      <c r="M19510">
        <v>7</v>
      </c>
      <c r="N19510">
        <v>1348.0802273256561</v>
      </c>
      <c r="O19510">
        <v>1341.5614758900799</v>
      </c>
    </row>
    <row r="19511" spans="1:15" x14ac:dyDescent="0.2">
      <c r="A19511" s="1">
        <v>34111</v>
      </c>
      <c r="B19511">
        <v>20081213</v>
      </c>
      <c r="C19511" t="s">
        <v>147</v>
      </c>
      <c r="D19511" t="s">
        <v>177</v>
      </c>
      <c r="E19511" t="s">
        <v>184</v>
      </c>
      <c r="F19511" t="s">
        <v>186</v>
      </c>
      <c r="G19511" t="s">
        <v>188</v>
      </c>
      <c r="H19511">
        <v>21</v>
      </c>
      <c r="I19511" t="s">
        <v>1357</v>
      </c>
      <c r="J19511" t="s">
        <v>1672</v>
      </c>
      <c r="K19511">
        <v>298</v>
      </c>
      <c r="L19511">
        <v>2009</v>
      </c>
      <c r="M19511">
        <v>7</v>
      </c>
      <c r="N19511">
        <v>1304.311791651289</v>
      </c>
      <c r="O19511">
        <v>1298.373278710191</v>
      </c>
    </row>
    <row r="19512" spans="1:15" x14ac:dyDescent="0.2">
      <c r="A19512" s="1">
        <v>34112</v>
      </c>
      <c r="B19512">
        <v>20081213</v>
      </c>
      <c r="C19512" t="s">
        <v>147</v>
      </c>
      <c r="D19512" t="s">
        <v>177</v>
      </c>
      <c r="E19512" t="s">
        <v>184</v>
      </c>
      <c r="F19512" t="s">
        <v>186</v>
      </c>
      <c r="G19512" t="s">
        <v>188</v>
      </c>
      <c r="H19512">
        <v>22</v>
      </c>
      <c r="I19512" t="s">
        <v>1301</v>
      </c>
      <c r="J19512" t="s">
        <v>1677</v>
      </c>
      <c r="K19512">
        <v>295</v>
      </c>
      <c r="L19512">
        <v>2009</v>
      </c>
      <c r="M19512">
        <v>7</v>
      </c>
      <c r="N19512">
        <v>1282.7939130493619</v>
      </c>
      <c r="O19512">
        <v>1276.619534499021</v>
      </c>
    </row>
    <row r="19513" spans="1:15" x14ac:dyDescent="0.2">
      <c r="A19513" s="1">
        <v>34113</v>
      </c>
      <c r="B19513">
        <v>20081213</v>
      </c>
      <c r="C19513" t="s">
        <v>147</v>
      </c>
      <c r="D19513" t="s">
        <v>177</v>
      </c>
      <c r="E19513" t="s">
        <v>184</v>
      </c>
      <c r="F19513" t="s">
        <v>186</v>
      </c>
      <c r="G19513" t="s">
        <v>188</v>
      </c>
      <c r="H19513">
        <v>23</v>
      </c>
      <c r="I19513" t="s">
        <v>1176</v>
      </c>
      <c r="J19513" t="s">
        <v>1680</v>
      </c>
      <c r="K19513">
        <v>75</v>
      </c>
      <c r="L19513">
        <v>2009</v>
      </c>
      <c r="M19513">
        <v>7</v>
      </c>
      <c r="N19513">
        <v>1402.7149169283859</v>
      </c>
      <c r="O19513">
        <v>1391.2330005921831</v>
      </c>
    </row>
    <row r="19514" spans="1:15" x14ac:dyDescent="0.2">
      <c r="A19514" s="1">
        <v>34114</v>
      </c>
      <c r="B19514">
        <v>20081213</v>
      </c>
      <c r="C19514" t="s">
        <v>147</v>
      </c>
      <c r="D19514" t="s">
        <v>177</v>
      </c>
      <c r="E19514" t="s">
        <v>184</v>
      </c>
      <c r="F19514" t="s">
        <v>186</v>
      </c>
      <c r="G19514" t="s">
        <v>188</v>
      </c>
      <c r="H19514">
        <v>24</v>
      </c>
      <c r="I19514" t="s">
        <v>1369</v>
      </c>
      <c r="J19514" t="s">
        <v>1679</v>
      </c>
      <c r="K19514">
        <v>57</v>
      </c>
      <c r="L19514">
        <v>2009</v>
      </c>
      <c r="M19514">
        <v>7</v>
      </c>
      <c r="N19514">
        <v>1298.1669284257871</v>
      </c>
      <c r="O19514">
        <v>1289.447903534942</v>
      </c>
    </row>
    <row r="19515" spans="1:15" x14ac:dyDescent="0.2">
      <c r="A19515" s="1">
        <v>34115</v>
      </c>
      <c r="B19515">
        <v>20081213</v>
      </c>
      <c r="C19515" t="s">
        <v>147</v>
      </c>
      <c r="D19515" t="s">
        <v>177</v>
      </c>
      <c r="E19515" t="s">
        <v>184</v>
      </c>
      <c r="F19515" t="s">
        <v>186</v>
      </c>
      <c r="G19515" t="s">
        <v>188</v>
      </c>
      <c r="H19515">
        <v>25</v>
      </c>
      <c r="I19515" t="s">
        <v>1248</v>
      </c>
      <c r="J19515" t="s">
        <v>1678</v>
      </c>
      <c r="K19515">
        <v>121</v>
      </c>
      <c r="L19515">
        <v>2009</v>
      </c>
      <c r="M19515">
        <v>7</v>
      </c>
      <c r="N19515">
        <v>1402.815301153473</v>
      </c>
      <c r="O19515">
        <v>1389.329835701828</v>
      </c>
    </row>
    <row r="19516" spans="1:15" x14ac:dyDescent="0.2">
      <c r="A19516" s="1">
        <v>34116</v>
      </c>
      <c r="B19516">
        <v>20081213</v>
      </c>
      <c r="C19516" t="s">
        <v>147</v>
      </c>
      <c r="D19516" t="s">
        <v>177</v>
      </c>
      <c r="E19516" t="s">
        <v>184</v>
      </c>
      <c r="F19516" t="s">
        <v>186</v>
      </c>
      <c r="G19516" t="s">
        <v>188</v>
      </c>
      <c r="H19516">
        <v>26</v>
      </c>
      <c r="I19516" t="s">
        <v>1079</v>
      </c>
      <c r="J19516" t="s">
        <v>1679</v>
      </c>
      <c r="K19516">
        <v>107</v>
      </c>
      <c r="L19516">
        <v>2009</v>
      </c>
      <c r="M19516">
        <v>7</v>
      </c>
      <c r="N19516">
        <v>1342.1087213928261</v>
      </c>
      <c r="O19516">
        <v>1329.8064155654879</v>
      </c>
    </row>
    <row r="19517" spans="1:15" x14ac:dyDescent="0.2">
      <c r="A19517" s="1">
        <v>34117</v>
      </c>
      <c r="B19517">
        <v>20081214</v>
      </c>
      <c r="C19517" t="s">
        <v>147</v>
      </c>
      <c r="D19517" t="s">
        <v>177</v>
      </c>
      <c r="E19517" t="s">
        <v>184</v>
      </c>
      <c r="F19517" t="s">
        <v>186</v>
      </c>
      <c r="G19517" t="s">
        <v>187</v>
      </c>
      <c r="H19517">
        <v>1</v>
      </c>
      <c r="I19517" t="s">
        <v>1203</v>
      </c>
      <c r="J19517" t="s">
        <v>1673</v>
      </c>
      <c r="K19517">
        <v>8</v>
      </c>
      <c r="L19517">
        <v>2009</v>
      </c>
      <c r="M19517">
        <v>8</v>
      </c>
      <c r="N19517">
        <v>1365.8745696522519</v>
      </c>
      <c r="O19517">
        <v>1378.5293843436421</v>
      </c>
    </row>
    <row r="19518" spans="1:15" x14ac:dyDescent="0.2">
      <c r="A19518" s="1">
        <v>34118</v>
      </c>
      <c r="B19518">
        <v>20081214</v>
      </c>
      <c r="C19518" t="s">
        <v>147</v>
      </c>
      <c r="D19518" t="s">
        <v>177</v>
      </c>
      <c r="E19518" t="s">
        <v>184</v>
      </c>
      <c r="F19518" t="s">
        <v>186</v>
      </c>
      <c r="G19518" t="s">
        <v>187</v>
      </c>
      <c r="H19518">
        <v>2</v>
      </c>
      <c r="I19518" t="s">
        <v>1208</v>
      </c>
      <c r="J19518" t="s">
        <v>1675</v>
      </c>
      <c r="K19518">
        <v>2</v>
      </c>
      <c r="L19518">
        <v>2009</v>
      </c>
      <c r="M19518">
        <v>8</v>
      </c>
      <c r="N19518">
        <v>1358.650986944298</v>
      </c>
      <c r="O19518">
        <v>1370.5749632695949</v>
      </c>
    </row>
    <row r="19519" spans="1:15" x14ac:dyDescent="0.2">
      <c r="A19519" s="1">
        <v>34119</v>
      </c>
      <c r="B19519">
        <v>20081214</v>
      </c>
      <c r="C19519" t="s">
        <v>147</v>
      </c>
      <c r="D19519" t="s">
        <v>177</v>
      </c>
      <c r="E19519" t="s">
        <v>184</v>
      </c>
      <c r="F19519" t="s">
        <v>186</v>
      </c>
      <c r="G19519" t="s">
        <v>187</v>
      </c>
      <c r="H19519">
        <v>3</v>
      </c>
      <c r="I19519" t="s">
        <v>1258</v>
      </c>
      <c r="J19519" t="s">
        <v>1671</v>
      </c>
      <c r="K19519">
        <v>18</v>
      </c>
      <c r="L19519">
        <v>2009</v>
      </c>
      <c r="M19519">
        <v>8</v>
      </c>
      <c r="N19519">
        <v>1468.999746869307</v>
      </c>
      <c r="O19519">
        <v>1475.9417579315379</v>
      </c>
    </row>
    <row r="19520" spans="1:15" x14ac:dyDescent="0.2">
      <c r="A19520" s="1">
        <v>34120</v>
      </c>
      <c r="B19520">
        <v>20081214</v>
      </c>
      <c r="C19520" t="s">
        <v>147</v>
      </c>
      <c r="D19520" t="s">
        <v>177</v>
      </c>
      <c r="E19520" t="s">
        <v>184</v>
      </c>
      <c r="F19520" t="s">
        <v>186</v>
      </c>
      <c r="G19520" t="s">
        <v>187</v>
      </c>
      <c r="H19520">
        <v>4</v>
      </c>
      <c r="I19520" t="s">
        <v>1176</v>
      </c>
      <c r="J19520" t="s">
        <v>1680</v>
      </c>
      <c r="K19520">
        <v>75</v>
      </c>
      <c r="L19520">
        <v>2009</v>
      </c>
      <c r="M19520">
        <v>8</v>
      </c>
      <c r="N19520">
        <v>1391.2330005921831</v>
      </c>
      <c r="O19520">
        <v>1399.946854692636</v>
      </c>
    </row>
    <row r="19521" spans="1:15" x14ac:dyDescent="0.2">
      <c r="A19521" s="1">
        <v>34121</v>
      </c>
      <c r="B19521">
        <v>20081214</v>
      </c>
      <c r="C19521" t="s">
        <v>147</v>
      </c>
      <c r="D19521" t="s">
        <v>177</v>
      </c>
      <c r="E19521" t="s">
        <v>184</v>
      </c>
      <c r="F19521" t="s">
        <v>186</v>
      </c>
      <c r="G19521" t="s">
        <v>187</v>
      </c>
      <c r="H19521">
        <v>5</v>
      </c>
      <c r="I19521" t="s">
        <v>1123</v>
      </c>
      <c r="J19521" t="s">
        <v>1678</v>
      </c>
      <c r="K19521">
        <v>44</v>
      </c>
      <c r="L19521">
        <v>2009</v>
      </c>
      <c r="M19521">
        <v>8</v>
      </c>
      <c r="N19521">
        <v>1461.3601299487871</v>
      </c>
      <c r="O19521">
        <v>1466.562818887136</v>
      </c>
    </row>
    <row r="19522" spans="1:15" x14ac:dyDescent="0.2">
      <c r="A19522" s="1">
        <v>34122</v>
      </c>
      <c r="B19522">
        <v>20081214</v>
      </c>
      <c r="C19522" t="s">
        <v>147</v>
      </c>
      <c r="D19522" t="s">
        <v>177</v>
      </c>
      <c r="E19522" t="s">
        <v>184</v>
      </c>
      <c r="F19522" t="s">
        <v>186</v>
      </c>
      <c r="G19522" t="s">
        <v>187</v>
      </c>
      <c r="H19522">
        <v>6</v>
      </c>
      <c r="I19522" t="s">
        <v>1083</v>
      </c>
      <c r="J19522" t="s">
        <v>1699</v>
      </c>
      <c r="K19522">
        <v>21</v>
      </c>
      <c r="L19522">
        <v>2009</v>
      </c>
      <c r="M19522">
        <v>8</v>
      </c>
      <c r="N19522">
        <v>1533.326276969013</v>
      </c>
      <c r="O19522">
        <v>1535.2148928396739</v>
      </c>
    </row>
    <row r="19523" spans="1:15" x14ac:dyDescent="0.2">
      <c r="A19523" s="1">
        <v>34123</v>
      </c>
      <c r="B19523">
        <v>20081214</v>
      </c>
      <c r="C19523" t="s">
        <v>147</v>
      </c>
      <c r="D19523" t="s">
        <v>177</v>
      </c>
      <c r="E19523" t="s">
        <v>184</v>
      </c>
      <c r="F19523" t="s">
        <v>186</v>
      </c>
      <c r="G19523" t="s">
        <v>187</v>
      </c>
      <c r="H19523">
        <v>7</v>
      </c>
      <c r="I19523" t="s">
        <v>1317</v>
      </c>
      <c r="J19523" t="s">
        <v>1679</v>
      </c>
      <c r="K19523">
        <v>125</v>
      </c>
      <c r="L19523">
        <v>2009</v>
      </c>
      <c r="M19523">
        <v>8</v>
      </c>
      <c r="N19523">
        <v>1289.497209811349</v>
      </c>
      <c r="O19523">
        <v>1298.9744132329049</v>
      </c>
    </row>
    <row r="19524" spans="1:15" x14ac:dyDescent="0.2">
      <c r="A19524" s="1">
        <v>34124</v>
      </c>
      <c r="B19524">
        <v>20081214</v>
      </c>
      <c r="C19524" t="s">
        <v>147</v>
      </c>
      <c r="D19524" t="s">
        <v>177</v>
      </c>
      <c r="E19524" t="s">
        <v>184</v>
      </c>
      <c r="F19524" t="s">
        <v>186</v>
      </c>
      <c r="G19524" t="s">
        <v>187</v>
      </c>
      <c r="H19524">
        <v>8</v>
      </c>
      <c r="I19524" t="s">
        <v>1134</v>
      </c>
      <c r="J19524" t="s">
        <v>1676</v>
      </c>
      <c r="K19524">
        <v>68</v>
      </c>
      <c r="L19524">
        <v>2009</v>
      </c>
      <c r="M19524">
        <v>8</v>
      </c>
      <c r="N19524">
        <v>1335.2503758289281</v>
      </c>
      <c r="O19524">
        <v>1342.046063455047</v>
      </c>
    </row>
    <row r="19525" spans="1:15" x14ac:dyDescent="0.2">
      <c r="A19525" s="1">
        <v>34125</v>
      </c>
      <c r="B19525">
        <v>20081214</v>
      </c>
      <c r="C19525" t="s">
        <v>147</v>
      </c>
      <c r="D19525" t="s">
        <v>177</v>
      </c>
      <c r="E19525" t="s">
        <v>184</v>
      </c>
      <c r="F19525" t="s">
        <v>186</v>
      </c>
      <c r="G19525" t="s">
        <v>187</v>
      </c>
      <c r="H19525">
        <v>9</v>
      </c>
      <c r="I19525" t="s">
        <v>1204</v>
      </c>
      <c r="J19525" t="s">
        <v>1671</v>
      </c>
      <c r="K19525">
        <v>32</v>
      </c>
      <c r="L19525">
        <v>2009</v>
      </c>
      <c r="M19525">
        <v>8</v>
      </c>
      <c r="N19525">
        <v>1507.813398114361</v>
      </c>
      <c r="O19525">
        <v>1507.4838707338361</v>
      </c>
    </row>
    <row r="19526" spans="1:15" x14ac:dyDescent="0.2">
      <c r="A19526" s="1">
        <v>34126</v>
      </c>
      <c r="B19526">
        <v>20081214</v>
      </c>
      <c r="C19526" t="s">
        <v>147</v>
      </c>
      <c r="D19526" t="s">
        <v>177</v>
      </c>
      <c r="E19526" t="s">
        <v>184</v>
      </c>
      <c r="F19526" t="s">
        <v>186</v>
      </c>
      <c r="G19526" t="s">
        <v>187</v>
      </c>
      <c r="H19526">
        <v>10</v>
      </c>
      <c r="I19526" t="s">
        <v>1320</v>
      </c>
      <c r="J19526" t="s">
        <v>1677</v>
      </c>
      <c r="K19526">
        <v>273</v>
      </c>
      <c r="L19526">
        <v>2009</v>
      </c>
      <c r="M19526">
        <v>8</v>
      </c>
      <c r="N19526">
        <v>1316.3340620811721</v>
      </c>
      <c r="O19526">
        <v>1321.830546554959</v>
      </c>
    </row>
    <row r="19527" spans="1:15" x14ac:dyDescent="0.2">
      <c r="A19527" s="1">
        <v>34127</v>
      </c>
      <c r="B19527">
        <v>20081214</v>
      </c>
      <c r="C19527" t="s">
        <v>147</v>
      </c>
      <c r="D19527" t="s">
        <v>177</v>
      </c>
      <c r="E19527" t="s">
        <v>184</v>
      </c>
      <c r="F19527" t="s">
        <v>186</v>
      </c>
      <c r="G19527" t="s">
        <v>187</v>
      </c>
      <c r="H19527">
        <v>11</v>
      </c>
      <c r="I19527" t="s">
        <v>1248</v>
      </c>
      <c r="J19527" t="s">
        <v>1678</v>
      </c>
      <c r="K19527">
        <v>121</v>
      </c>
      <c r="L19527">
        <v>2009</v>
      </c>
      <c r="M19527">
        <v>8</v>
      </c>
      <c r="N19527">
        <v>1389.329835701828</v>
      </c>
      <c r="O19527">
        <v>1391.1139742031889</v>
      </c>
    </row>
    <row r="19528" spans="1:15" x14ac:dyDescent="0.2">
      <c r="A19528" s="1">
        <v>34128</v>
      </c>
      <c r="B19528">
        <v>20081214</v>
      </c>
      <c r="C19528" t="s">
        <v>147</v>
      </c>
      <c r="D19528" t="s">
        <v>177</v>
      </c>
      <c r="E19528" t="s">
        <v>184</v>
      </c>
      <c r="F19528" t="s">
        <v>186</v>
      </c>
      <c r="G19528" t="s">
        <v>187</v>
      </c>
      <c r="H19528">
        <v>12</v>
      </c>
      <c r="I19528" t="s">
        <v>1223</v>
      </c>
      <c r="J19528" t="s">
        <v>1676</v>
      </c>
      <c r="K19528">
        <v>67</v>
      </c>
      <c r="L19528">
        <v>2009</v>
      </c>
      <c r="M19528">
        <v>8</v>
      </c>
      <c r="N19528">
        <v>1387.287957224602</v>
      </c>
      <c r="O19528">
        <v>1388.147578643591</v>
      </c>
    </row>
    <row r="19529" spans="1:15" x14ac:dyDescent="0.2">
      <c r="A19529" s="1">
        <v>34129</v>
      </c>
      <c r="B19529">
        <v>20081214</v>
      </c>
      <c r="C19529" t="s">
        <v>147</v>
      </c>
      <c r="D19529" t="s">
        <v>177</v>
      </c>
      <c r="E19529" t="s">
        <v>184</v>
      </c>
      <c r="F19529" t="s">
        <v>186</v>
      </c>
      <c r="G19529" t="s">
        <v>187</v>
      </c>
      <c r="H19529">
        <v>13</v>
      </c>
      <c r="I19529" t="s">
        <v>1207</v>
      </c>
      <c r="J19529" t="s">
        <v>1722</v>
      </c>
      <c r="K19529">
        <v>129</v>
      </c>
      <c r="L19529">
        <v>2009</v>
      </c>
      <c r="M19529">
        <v>8</v>
      </c>
      <c r="N19529">
        <v>1344.052670854855</v>
      </c>
      <c r="O19529">
        <v>1345.5207557956869</v>
      </c>
    </row>
    <row r="19530" spans="1:15" x14ac:dyDescent="0.2">
      <c r="A19530" s="1">
        <v>34130</v>
      </c>
      <c r="B19530">
        <v>20081214</v>
      </c>
      <c r="C19530" t="s">
        <v>147</v>
      </c>
      <c r="D19530" t="s">
        <v>177</v>
      </c>
      <c r="E19530" t="s">
        <v>184</v>
      </c>
      <c r="F19530" t="s">
        <v>186</v>
      </c>
      <c r="G19530" t="s">
        <v>187</v>
      </c>
      <c r="H19530">
        <v>14</v>
      </c>
      <c r="I19530" t="s">
        <v>1199</v>
      </c>
      <c r="J19530" t="s">
        <v>1671</v>
      </c>
      <c r="K19530">
        <v>24</v>
      </c>
      <c r="L19530">
        <v>2009</v>
      </c>
      <c r="M19530">
        <v>8</v>
      </c>
      <c r="N19530">
        <v>1414.3941430841089</v>
      </c>
      <c r="O19530">
        <v>1412.259470416893</v>
      </c>
    </row>
    <row r="19531" spans="1:15" x14ac:dyDescent="0.2">
      <c r="A19531" s="1">
        <v>34131</v>
      </c>
      <c r="B19531">
        <v>20081214</v>
      </c>
      <c r="C19531" t="s">
        <v>147</v>
      </c>
      <c r="D19531" t="s">
        <v>177</v>
      </c>
      <c r="E19531" t="s">
        <v>184</v>
      </c>
      <c r="F19531" t="s">
        <v>186</v>
      </c>
      <c r="G19531" t="s">
        <v>187</v>
      </c>
      <c r="H19531">
        <v>15</v>
      </c>
      <c r="I19531" t="s">
        <v>1322</v>
      </c>
      <c r="J19531" t="s">
        <v>1678</v>
      </c>
      <c r="K19531">
        <v>73</v>
      </c>
      <c r="L19531">
        <v>2009</v>
      </c>
      <c r="M19531">
        <v>8</v>
      </c>
      <c r="N19531">
        <v>1281.1777444664181</v>
      </c>
      <c r="O19531">
        <v>1282.9543953102441</v>
      </c>
    </row>
    <row r="19532" spans="1:15" x14ac:dyDescent="0.2">
      <c r="A19532" s="1">
        <v>34132</v>
      </c>
      <c r="B19532">
        <v>20081214</v>
      </c>
      <c r="C19532" t="s">
        <v>147</v>
      </c>
      <c r="D19532" t="s">
        <v>177</v>
      </c>
      <c r="E19532" t="s">
        <v>184</v>
      </c>
      <c r="F19532" t="s">
        <v>186</v>
      </c>
      <c r="G19532" t="s">
        <v>187</v>
      </c>
      <c r="H19532">
        <v>16</v>
      </c>
      <c r="I19532" t="s">
        <v>1177</v>
      </c>
      <c r="J19532" t="s">
        <v>1722</v>
      </c>
      <c r="K19532">
        <v>278</v>
      </c>
      <c r="L19532">
        <v>2009</v>
      </c>
      <c r="M19532">
        <v>8</v>
      </c>
      <c r="N19532">
        <v>1267.605372722395</v>
      </c>
      <c r="O19532">
        <v>1268.8647122084701</v>
      </c>
    </row>
    <row r="19533" spans="1:15" x14ac:dyDescent="0.2">
      <c r="A19533" s="1">
        <v>34133</v>
      </c>
      <c r="B19533">
        <v>20081214</v>
      </c>
      <c r="C19533" t="s">
        <v>147</v>
      </c>
      <c r="D19533" t="s">
        <v>177</v>
      </c>
      <c r="E19533" t="s">
        <v>184</v>
      </c>
      <c r="F19533" t="s">
        <v>186</v>
      </c>
      <c r="G19533" t="s">
        <v>187</v>
      </c>
      <c r="H19533">
        <v>17</v>
      </c>
      <c r="I19533" t="s">
        <v>1168</v>
      </c>
      <c r="J19533" t="s">
        <v>1696</v>
      </c>
      <c r="K19533">
        <v>71</v>
      </c>
      <c r="L19533">
        <v>2009</v>
      </c>
      <c r="M19533">
        <v>8</v>
      </c>
      <c r="N19533">
        <v>1412.5581647067081</v>
      </c>
      <c r="O19533">
        <v>1407.4902173372759</v>
      </c>
    </row>
    <row r="19534" spans="1:15" x14ac:dyDescent="0.2">
      <c r="A19534" s="1">
        <v>34134</v>
      </c>
      <c r="B19534">
        <v>20081214</v>
      </c>
      <c r="C19534" t="s">
        <v>147</v>
      </c>
      <c r="D19534" t="s">
        <v>177</v>
      </c>
      <c r="E19534" t="s">
        <v>184</v>
      </c>
      <c r="F19534" t="s">
        <v>186</v>
      </c>
      <c r="G19534" t="s">
        <v>187</v>
      </c>
      <c r="H19534">
        <v>18</v>
      </c>
      <c r="I19534" t="s">
        <v>1368</v>
      </c>
      <c r="J19534" t="s">
        <v>1676</v>
      </c>
      <c r="K19534">
        <v>60</v>
      </c>
      <c r="L19534">
        <v>2009</v>
      </c>
      <c r="M19534">
        <v>8</v>
      </c>
      <c r="N19534">
        <v>1297.7991725126369</v>
      </c>
      <c r="O19534">
        <v>1295.975185010627</v>
      </c>
    </row>
    <row r="19535" spans="1:15" x14ac:dyDescent="0.2">
      <c r="A19535" s="1">
        <v>34135</v>
      </c>
      <c r="B19535">
        <v>20081214</v>
      </c>
      <c r="C19535" t="s">
        <v>147</v>
      </c>
      <c r="D19535" t="s">
        <v>177</v>
      </c>
      <c r="E19535" t="s">
        <v>184</v>
      </c>
      <c r="F19535" t="s">
        <v>186</v>
      </c>
      <c r="G19535" t="s">
        <v>187</v>
      </c>
      <c r="H19535">
        <v>19</v>
      </c>
      <c r="I19535" t="s">
        <v>1102</v>
      </c>
      <c r="J19535" t="s">
        <v>1673</v>
      </c>
      <c r="K19535">
        <v>659</v>
      </c>
      <c r="L19535">
        <v>2009</v>
      </c>
      <c r="M19535">
        <v>8</v>
      </c>
      <c r="N19535">
        <v>1365.540304714769</v>
      </c>
      <c r="O19535">
        <v>1360.2075690059</v>
      </c>
    </row>
    <row r="19536" spans="1:15" x14ac:dyDescent="0.2">
      <c r="A19536" s="1">
        <v>34136</v>
      </c>
      <c r="B19536">
        <v>20081214</v>
      </c>
      <c r="C19536" t="s">
        <v>147</v>
      </c>
      <c r="D19536" t="s">
        <v>177</v>
      </c>
      <c r="E19536" t="s">
        <v>184</v>
      </c>
      <c r="F19536" t="s">
        <v>186</v>
      </c>
      <c r="G19536" t="s">
        <v>187</v>
      </c>
      <c r="H19536">
        <v>20</v>
      </c>
      <c r="I19536" t="s">
        <v>1335</v>
      </c>
      <c r="J19536" t="s">
        <v>1671</v>
      </c>
      <c r="K19536">
        <v>5</v>
      </c>
      <c r="L19536">
        <v>2009</v>
      </c>
      <c r="M19536">
        <v>8</v>
      </c>
      <c r="N19536">
        <v>1284.545305679814</v>
      </c>
      <c r="O19536">
        <v>1281.201050751645</v>
      </c>
    </row>
    <row r="19537" spans="1:15" x14ac:dyDescent="0.2">
      <c r="A19537" s="1">
        <v>34137</v>
      </c>
      <c r="B19537">
        <v>20081214</v>
      </c>
      <c r="C19537" t="s">
        <v>147</v>
      </c>
      <c r="D19537" t="s">
        <v>177</v>
      </c>
      <c r="E19537" t="s">
        <v>184</v>
      </c>
      <c r="F19537" t="s">
        <v>186</v>
      </c>
      <c r="G19537" t="s">
        <v>187</v>
      </c>
      <c r="H19537">
        <v>21</v>
      </c>
      <c r="I19537" t="s">
        <v>1294</v>
      </c>
      <c r="J19537" t="s">
        <v>1674</v>
      </c>
      <c r="K19537">
        <v>79</v>
      </c>
      <c r="L19537">
        <v>2009</v>
      </c>
      <c r="M19537">
        <v>8</v>
      </c>
      <c r="N19537">
        <v>1262.1745286968451</v>
      </c>
      <c r="O19537">
        <v>1258.624768561245</v>
      </c>
    </row>
    <row r="19538" spans="1:15" x14ac:dyDescent="0.2">
      <c r="A19538" s="1">
        <v>34138</v>
      </c>
      <c r="B19538">
        <v>20081214</v>
      </c>
      <c r="C19538" t="s">
        <v>147</v>
      </c>
      <c r="D19538" t="s">
        <v>177</v>
      </c>
      <c r="E19538" t="s">
        <v>184</v>
      </c>
      <c r="F19538" t="s">
        <v>186</v>
      </c>
      <c r="G19538" t="s">
        <v>187</v>
      </c>
      <c r="H19538">
        <v>22</v>
      </c>
      <c r="I19538" t="s">
        <v>1307</v>
      </c>
      <c r="J19538" t="s">
        <v>1673</v>
      </c>
      <c r="K19538">
        <v>74</v>
      </c>
      <c r="L19538">
        <v>2009</v>
      </c>
      <c r="M19538">
        <v>8</v>
      </c>
      <c r="N19538">
        <v>1270.0070014563421</v>
      </c>
      <c r="O19538">
        <v>1265.181496365361</v>
      </c>
    </row>
    <row r="19539" spans="1:15" x14ac:dyDescent="0.2">
      <c r="A19539" s="1">
        <v>34139</v>
      </c>
      <c r="B19539">
        <v>20081214</v>
      </c>
      <c r="C19539" t="s">
        <v>147</v>
      </c>
      <c r="D19539" t="s">
        <v>177</v>
      </c>
      <c r="E19539" t="s">
        <v>184</v>
      </c>
      <c r="F19539" t="s">
        <v>186</v>
      </c>
      <c r="G19539" t="s">
        <v>187</v>
      </c>
      <c r="H19539">
        <v>23</v>
      </c>
      <c r="I19539" t="s">
        <v>1226</v>
      </c>
      <c r="J19539" t="s">
        <v>1672</v>
      </c>
      <c r="K19539">
        <v>307</v>
      </c>
      <c r="L19539">
        <v>2009</v>
      </c>
      <c r="M19539">
        <v>8</v>
      </c>
      <c r="N19539">
        <v>1319.6944876293501</v>
      </c>
      <c r="O19539">
        <v>1312.066914110781</v>
      </c>
    </row>
    <row r="19540" spans="1:15" x14ac:dyDescent="0.2">
      <c r="A19540" s="1">
        <v>34140</v>
      </c>
      <c r="B19540">
        <v>20081214</v>
      </c>
      <c r="C19540" t="s">
        <v>147</v>
      </c>
      <c r="D19540" t="s">
        <v>177</v>
      </c>
      <c r="E19540" t="s">
        <v>184</v>
      </c>
      <c r="F19540" t="s">
        <v>186</v>
      </c>
      <c r="G19540" t="s">
        <v>187</v>
      </c>
      <c r="H19540">
        <v>24</v>
      </c>
      <c r="I19540" t="s">
        <v>1353</v>
      </c>
      <c r="J19540" t="s">
        <v>1693</v>
      </c>
      <c r="K19540">
        <v>83</v>
      </c>
      <c r="L19540">
        <v>2009</v>
      </c>
      <c r="M19540">
        <v>8</v>
      </c>
      <c r="N19540">
        <v>1283.8132143094681</v>
      </c>
      <c r="O19540">
        <v>1276.495279858812</v>
      </c>
    </row>
    <row r="19541" spans="1:15" x14ac:dyDescent="0.2">
      <c r="A19541" s="1">
        <v>34141</v>
      </c>
      <c r="B19541">
        <v>20081214</v>
      </c>
      <c r="C19541" t="s">
        <v>147</v>
      </c>
      <c r="D19541" t="s">
        <v>177</v>
      </c>
      <c r="E19541" t="s">
        <v>184</v>
      </c>
      <c r="F19541" t="s">
        <v>186</v>
      </c>
      <c r="G19541" t="s">
        <v>187</v>
      </c>
      <c r="H19541">
        <v>25</v>
      </c>
      <c r="I19541" t="s">
        <v>1109</v>
      </c>
      <c r="J19541" t="s">
        <v>1675</v>
      </c>
      <c r="K19541">
        <v>132</v>
      </c>
      <c r="L19541">
        <v>2009</v>
      </c>
      <c r="M19541">
        <v>8</v>
      </c>
      <c r="N19541">
        <v>1363.792721388478</v>
      </c>
      <c r="O19541">
        <v>1352.525084486072</v>
      </c>
    </row>
    <row r="19542" spans="1:15" x14ac:dyDescent="0.2">
      <c r="A19542" s="1">
        <v>34142</v>
      </c>
      <c r="B19542">
        <v>20081214</v>
      </c>
      <c r="C19542" t="s">
        <v>147</v>
      </c>
      <c r="D19542" t="s">
        <v>177</v>
      </c>
      <c r="E19542" t="s">
        <v>184</v>
      </c>
      <c r="F19542" t="s">
        <v>186</v>
      </c>
      <c r="G19542" t="s">
        <v>187</v>
      </c>
      <c r="H19542">
        <v>26</v>
      </c>
      <c r="I19542" t="s">
        <v>1196</v>
      </c>
      <c r="J19542" t="s">
        <v>1675</v>
      </c>
      <c r="K19542">
        <v>6</v>
      </c>
      <c r="L19542">
        <v>2009</v>
      </c>
      <c r="M19542">
        <v>8</v>
      </c>
      <c r="N19542">
        <v>1374.353505183399</v>
      </c>
      <c r="O19542">
        <v>1361.6928131866371</v>
      </c>
    </row>
    <row r="19543" spans="1:15" x14ac:dyDescent="0.2">
      <c r="A19543" s="1">
        <v>34143</v>
      </c>
      <c r="B19543">
        <v>20081214</v>
      </c>
      <c r="C19543" t="s">
        <v>147</v>
      </c>
      <c r="D19543" t="s">
        <v>177</v>
      </c>
      <c r="E19543" t="s">
        <v>184</v>
      </c>
      <c r="F19543" t="s">
        <v>186</v>
      </c>
      <c r="G19543" t="s">
        <v>187</v>
      </c>
      <c r="H19543">
        <v>27</v>
      </c>
      <c r="I19543" t="s">
        <v>1336</v>
      </c>
      <c r="J19543" t="s">
        <v>1686</v>
      </c>
      <c r="K19543">
        <v>47</v>
      </c>
      <c r="L19543">
        <v>2009</v>
      </c>
      <c r="M19543">
        <v>8</v>
      </c>
      <c r="N19543">
        <v>1301.554848576113</v>
      </c>
      <c r="O19543">
        <v>1290.5939045263819</v>
      </c>
    </row>
    <row r="19544" spans="1:15" x14ac:dyDescent="0.2">
      <c r="A19544" s="1">
        <v>34229</v>
      </c>
      <c r="B19544">
        <v>20081228</v>
      </c>
      <c r="C19544" t="s">
        <v>135</v>
      </c>
      <c r="D19544" t="s">
        <v>164</v>
      </c>
      <c r="E19544" t="s">
        <v>184</v>
      </c>
      <c r="F19544" t="s">
        <v>186</v>
      </c>
      <c r="G19544" t="s">
        <v>188</v>
      </c>
      <c r="H19544">
        <v>1</v>
      </c>
      <c r="I19544" t="s">
        <v>1258</v>
      </c>
      <c r="J19544" t="s">
        <v>1671</v>
      </c>
      <c r="K19544">
        <v>18</v>
      </c>
      <c r="L19544">
        <v>2009</v>
      </c>
      <c r="M19544">
        <v>11</v>
      </c>
      <c r="N19544">
        <v>1475.9417579315379</v>
      </c>
      <c r="O19544">
        <v>1485.0521230581089</v>
      </c>
    </row>
    <row r="19545" spans="1:15" x14ac:dyDescent="0.2">
      <c r="A19545" s="1">
        <v>34230</v>
      </c>
      <c r="B19545">
        <v>20081228</v>
      </c>
      <c r="C19545" t="s">
        <v>135</v>
      </c>
      <c r="D19545" t="s">
        <v>164</v>
      </c>
      <c r="E19545" t="s">
        <v>184</v>
      </c>
      <c r="F19545" t="s">
        <v>186</v>
      </c>
      <c r="G19545" t="s">
        <v>188</v>
      </c>
      <c r="H19545">
        <v>2</v>
      </c>
      <c r="I19545" t="s">
        <v>1223</v>
      </c>
      <c r="J19545" t="s">
        <v>1676</v>
      </c>
      <c r="K19545">
        <v>67</v>
      </c>
      <c r="L19545">
        <v>2009</v>
      </c>
      <c r="M19545">
        <v>11</v>
      </c>
      <c r="N19545">
        <v>1388.147578643591</v>
      </c>
      <c r="O19545">
        <v>1399.5381260472379</v>
      </c>
    </row>
    <row r="19546" spans="1:15" x14ac:dyDescent="0.2">
      <c r="A19546" s="1">
        <v>34231</v>
      </c>
      <c r="B19546">
        <v>20081228</v>
      </c>
      <c r="C19546" t="s">
        <v>135</v>
      </c>
      <c r="D19546" t="s">
        <v>164</v>
      </c>
      <c r="E19546" t="s">
        <v>184</v>
      </c>
      <c r="F19546" t="s">
        <v>186</v>
      </c>
      <c r="G19546" t="s">
        <v>188</v>
      </c>
      <c r="H19546">
        <v>3</v>
      </c>
      <c r="I19546" t="s">
        <v>1373</v>
      </c>
      <c r="J19546" t="s">
        <v>1672</v>
      </c>
      <c r="K19546">
        <v>10</v>
      </c>
      <c r="L19546">
        <v>2009</v>
      </c>
      <c r="M19546">
        <v>11</v>
      </c>
      <c r="N19546">
        <v>1320.226960690979</v>
      </c>
      <c r="O19546">
        <v>1333.2652762689149</v>
      </c>
    </row>
    <row r="19547" spans="1:15" x14ac:dyDescent="0.2">
      <c r="A19547" s="1">
        <v>34232</v>
      </c>
      <c r="B19547">
        <v>20081228</v>
      </c>
      <c r="C19547" t="s">
        <v>135</v>
      </c>
      <c r="D19547" t="s">
        <v>164</v>
      </c>
      <c r="E19547" t="s">
        <v>184</v>
      </c>
      <c r="F19547" t="s">
        <v>186</v>
      </c>
      <c r="G19547" t="s">
        <v>188</v>
      </c>
      <c r="H19547">
        <v>4</v>
      </c>
      <c r="I19547" t="s">
        <v>1123</v>
      </c>
      <c r="J19547" t="s">
        <v>1678</v>
      </c>
      <c r="K19547">
        <v>44</v>
      </c>
      <c r="L19547">
        <v>2009</v>
      </c>
      <c r="M19547">
        <v>11</v>
      </c>
      <c r="N19547">
        <v>1466.562818887136</v>
      </c>
      <c r="O19547">
        <v>1473.006466777191</v>
      </c>
    </row>
    <row r="19548" spans="1:15" x14ac:dyDescent="0.2">
      <c r="A19548" s="1">
        <v>34233</v>
      </c>
      <c r="B19548">
        <v>20081228</v>
      </c>
      <c r="C19548" t="s">
        <v>135</v>
      </c>
      <c r="D19548" t="s">
        <v>164</v>
      </c>
      <c r="E19548" t="s">
        <v>184</v>
      </c>
      <c r="F19548" t="s">
        <v>186</v>
      </c>
      <c r="G19548" t="s">
        <v>188</v>
      </c>
      <c r="H19548">
        <v>5</v>
      </c>
      <c r="I19548" t="s">
        <v>1157</v>
      </c>
      <c r="J19548" t="s">
        <v>1676</v>
      </c>
      <c r="K19548">
        <v>65</v>
      </c>
      <c r="L19548">
        <v>2009</v>
      </c>
      <c r="M19548">
        <v>11</v>
      </c>
      <c r="N19548">
        <v>1417.767962075023</v>
      </c>
      <c r="O19548">
        <v>1425.0184644425231</v>
      </c>
    </row>
    <row r="19549" spans="1:15" x14ac:dyDescent="0.2">
      <c r="A19549" s="1">
        <v>34234</v>
      </c>
      <c r="B19549">
        <v>20081228</v>
      </c>
      <c r="C19549" t="s">
        <v>135</v>
      </c>
      <c r="D19549" t="s">
        <v>164</v>
      </c>
      <c r="E19549" t="s">
        <v>184</v>
      </c>
      <c r="F19549" t="s">
        <v>186</v>
      </c>
      <c r="G19549" t="s">
        <v>188</v>
      </c>
      <c r="H19549">
        <v>6</v>
      </c>
      <c r="I19549" t="s">
        <v>1196</v>
      </c>
      <c r="J19549" t="s">
        <v>1675</v>
      </c>
      <c r="K19549">
        <v>6</v>
      </c>
      <c r="L19549">
        <v>2009</v>
      </c>
      <c r="M19549">
        <v>11</v>
      </c>
      <c r="N19549">
        <v>1361.6928131866371</v>
      </c>
      <c r="O19549">
        <v>1370.115090880513</v>
      </c>
    </row>
    <row r="19550" spans="1:15" x14ac:dyDescent="0.2">
      <c r="A19550" s="1">
        <v>34235</v>
      </c>
      <c r="B19550">
        <v>20081228</v>
      </c>
      <c r="C19550" t="s">
        <v>135</v>
      </c>
      <c r="D19550" t="s">
        <v>164</v>
      </c>
      <c r="E19550" t="s">
        <v>184</v>
      </c>
      <c r="F19550" t="s">
        <v>186</v>
      </c>
      <c r="G19550" t="s">
        <v>188</v>
      </c>
      <c r="H19550">
        <v>7</v>
      </c>
      <c r="I19550" t="s">
        <v>1222</v>
      </c>
      <c r="J19550" t="s">
        <v>1671</v>
      </c>
      <c r="K19550">
        <v>4</v>
      </c>
      <c r="L19550">
        <v>2009</v>
      </c>
      <c r="M19550">
        <v>11</v>
      </c>
      <c r="N19550">
        <v>1399.2598731935921</v>
      </c>
      <c r="O19550">
        <v>1405.220114700664</v>
      </c>
    </row>
    <row r="19551" spans="1:15" x14ac:dyDescent="0.2">
      <c r="A19551" s="1">
        <v>34236</v>
      </c>
      <c r="B19551">
        <v>20081228</v>
      </c>
      <c r="C19551" t="s">
        <v>135</v>
      </c>
      <c r="D19551" t="s">
        <v>164</v>
      </c>
      <c r="E19551" t="s">
        <v>184</v>
      </c>
      <c r="F19551" t="s">
        <v>186</v>
      </c>
      <c r="G19551" t="s">
        <v>188</v>
      </c>
      <c r="H19551">
        <v>8</v>
      </c>
      <c r="I19551" t="s">
        <v>1208</v>
      </c>
      <c r="J19551" t="s">
        <v>1675</v>
      </c>
      <c r="K19551">
        <v>2</v>
      </c>
      <c r="L19551">
        <v>2009</v>
      </c>
      <c r="M19551">
        <v>11</v>
      </c>
      <c r="N19551">
        <v>1370.5749632695949</v>
      </c>
      <c r="O19551">
        <v>1376.650126000902</v>
      </c>
    </row>
    <row r="19552" spans="1:15" x14ac:dyDescent="0.2">
      <c r="A19552" s="1">
        <v>34237</v>
      </c>
      <c r="B19552">
        <v>20081228</v>
      </c>
      <c r="C19552" t="s">
        <v>135</v>
      </c>
      <c r="D19552" t="s">
        <v>164</v>
      </c>
      <c r="E19552" t="s">
        <v>184</v>
      </c>
      <c r="F19552" t="s">
        <v>186</v>
      </c>
      <c r="G19552" t="s">
        <v>188</v>
      </c>
      <c r="H19552">
        <v>9</v>
      </c>
      <c r="I19552" t="s">
        <v>1203</v>
      </c>
      <c r="J19552" t="s">
        <v>1673</v>
      </c>
      <c r="K19552">
        <v>8</v>
      </c>
      <c r="L19552">
        <v>2009</v>
      </c>
      <c r="M19552">
        <v>11</v>
      </c>
      <c r="N19552">
        <v>1378.5293843436421</v>
      </c>
      <c r="O19552">
        <v>1383.294173416489</v>
      </c>
    </row>
    <row r="19553" spans="1:15" x14ac:dyDescent="0.2">
      <c r="A19553" s="1">
        <v>34238</v>
      </c>
      <c r="B19553">
        <v>20081228</v>
      </c>
      <c r="C19553" t="s">
        <v>135</v>
      </c>
      <c r="D19553" t="s">
        <v>164</v>
      </c>
      <c r="E19553" t="s">
        <v>184</v>
      </c>
      <c r="F19553" t="s">
        <v>186</v>
      </c>
      <c r="G19553" t="s">
        <v>188</v>
      </c>
      <c r="H19553">
        <v>10</v>
      </c>
      <c r="I19553" t="s">
        <v>1199</v>
      </c>
      <c r="J19553" t="s">
        <v>1671</v>
      </c>
      <c r="K19553">
        <v>24</v>
      </c>
      <c r="L19553">
        <v>2009</v>
      </c>
      <c r="M19553">
        <v>11</v>
      </c>
      <c r="N19553">
        <v>1412.259470416893</v>
      </c>
      <c r="O19553">
        <v>1414.7201416568651</v>
      </c>
    </row>
    <row r="19554" spans="1:15" x14ac:dyDescent="0.2">
      <c r="A19554" s="1">
        <v>34239</v>
      </c>
      <c r="B19554">
        <v>20081228</v>
      </c>
      <c r="C19554" t="s">
        <v>135</v>
      </c>
      <c r="D19554" t="s">
        <v>164</v>
      </c>
      <c r="E19554" t="s">
        <v>184</v>
      </c>
      <c r="F19554" t="s">
        <v>186</v>
      </c>
      <c r="G19554" t="s">
        <v>188</v>
      </c>
      <c r="H19554">
        <v>11</v>
      </c>
      <c r="I19554" t="s">
        <v>1299</v>
      </c>
      <c r="J19554" t="s">
        <v>1673</v>
      </c>
      <c r="K19554">
        <v>130</v>
      </c>
      <c r="L19554">
        <v>2009</v>
      </c>
      <c r="M19554">
        <v>11</v>
      </c>
      <c r="N19554">
        <v>1348.500653973259</v>
      </c>
      <c r="O19554">
        <v>1352.4386745010299</v>
      </c>
    </row>
    <row r="19555" spans="1:15" x14ac:dyDescent="0.2">
      <c r="A19555" s="1">
        <v>34240</v>
      </c>
      <c r="B19555">
        <v>20081228</v>
      </c>
      <c r="C19555" t="s">
        <v>135</v>
      </c>
      <c r="D19555" t="s">
        <v>164</v>
      </c>
      <c r="E19555" t="s">
        <v>184</v>
      </c>
      <c r="F19555" t="s">
        <v>186</v>
      </c>
      <c r="G19555" t="s">
        <v>188</v>
      </c>
      <c r="H19555">
        <v>12</v>
      </c>
      <c r="I19555" t="s">
        <v>1079</v>
      </c>
      <c r="J19555" t="s">
        <v>1679</v>
      </c>
      <c r="K19555">
        <v>107</v>
      </c>
      <c r="L19555">
        <v>2009</v>
      </c>
      <c r="M19555">
        <v>11</v>
      </c>
      <c r="N19555">
        <v>1329.8064155654879</v>
      </c>
      <c r="O19555">
        <v>1333.4732713720471</v>
      </c>
    </row>
    <row r="19556" spans="1:15" x14ac:dyDescent="0.2">
      <c r="A19556" s="1">
        <v>34241</v>
      </c>
      <c r="B19556">
        <v>20081228</v>
      </c>
      <c r="C19556" t="s">
        <v>135</v>
      </c>
      <c r="D19556" t="s">
        <v>164</v>
      </c>
      <c r="E19556" t="s">
        <v>184</v>
      </c>
      <c r="F19556" t="s">
        <v>186</v>
      </c>
      <c r="G19556" t="s">
        <v>188</v>
      </c>
      <c r="H19556">
        <v>13</v>
      </c>
      <c r="I19556" t="s">
        <v>1297</v>
      </c>
      <c r="J19556" t="s">
        <v>1671</v>
      </c>
      <c r="K19556">
        <v>15</v>
      </c>
      <c r="L19556">
        <v>2009</v>
      </c>
      <c r="M19556">
        <v>11</v>
      </c>
      <c r="N19556">
        <v>1311.935849858191</v>
      </c>
      <c r="O19556">
        <v>1315.2940407871149</v>
      </c>
    </row>
    <row r="19557" spans="1:15" x14ac:dyDescent="0.2">
      <c r="A19557" s="1">
        <v>34242</v>
      </c>
      <c r="B19557">
        <v>20081228</v>
      </c>
      <c r="C19557" t="s">
        <v>135</v>
      </c>
      <c r="D19557" t="s">
        <v>164</v>
      </c>
      <c r="E19557" t="s">
        <v>184</v>
      </c>
      <c r="F19557" t="s">
        <v>186</v>
      </c>
      <c r="G19557" t="s">
        <v>188</v>
      </c>
      <c r="H19557">
        <v>14</v>
      </c>
      <c r="I19557" t="s">
        <v>1083</v>
      </c>
      <c r="J19557" t="s">
        <v>1699</v>
      </c>
      <c r="K19557">
        <v>21</v>
      </c>
      <c r="L19557">
        <v>2009</v>
      </c>
      <c r="M19557">
        <v>11</v>
      </c>
      <c r="N19557">
        <v>1535.2148928396739</v>
      </c>
      <c r="O19557">
        <v>1529.353968709323</v>
      </c>
    </row>
    <row r="19558" spans="1:15" x14ac:dyDescent="0.2">
      <c r="A19558" s="1">
        <v>34243</v>
      </c>
      <c r="B19558">
        <v>20081228</v>
      </c>
      <c r="C19558" t="s">
        <v>135</v>
      </c>
      <c r="D19558" t="s">
        <v>164</v>
      </c>
      <c r="E19558" t="s">
        <v>184</v>
      </c>
      <c r="F19558" t="s">
        <v>186</v>
      </c>
      <c r="G19558" t="s">
        <v>188</v>
      </c>
      <c r="H19558">
        <v>15</v>
      </c>
      <c r="I19558" t="s">
        <v>1138</v>
      </c>
      <c r="J19558" t="s">
        <v>1674</v>
      </c>
      <c r="K19558">
        <v>359</v>
      </c>
      <c r="L19558">
        <v>2009</v>
      </c>
      <c r="M19558">
        <v>11</v>
      </c>
      <c r="N19558">
        <v>1374.047465160349</v>
      </c>
      <c r="O19558">
        <v>1372.987058957086</v>
      </c>
    </row>
    <row r="19559" spans="1:15" x14ac:dyDescent="0.2">
      <c r="A19559" s="1">
        <v>34244</v>
      </c>
      <c r="B19559">
        <v>20081228</v>
      </c>
      <c r="C19559" t="s">
        <v>135</v>
      </c>
      <c r="D19559" t="s">
        <v>164</v>
      </c>
      <c r="E19559" t="s">
        <v>184</v>
      </c>
      <c r="F19559" t="s">
        <v>186</v>
      </c>
      <c r="G19559" t="s">
        <v>188</v>
      </c>
      <c r="H19559">
        <v>16</v>
      </c>
      <c r="I19559" t="s">
        <v>1257</v>
      </c>
      <c r="J19559" t="s">
        <v>1678</v>
      </c>
      <c r="K19559">
        <v>12</v>
      </c>
      <c r="L19559">
        <v>2009</v>
      </c>
      <c r="M19559">
        <v>11</v>
      </c>
      <c r="N19559">
        <v>1405.724079691691</v>
      </c>
      <c r="O19559">
        <v>1402.4353200885571</v>
      </c>
    </row>
    <row r="19560" spans="1:15" x14ac:dyDescent="0.2">
      <c r="A19560" s="1">
        <v>34245</v>
      </c>
      <c r="B19560">
        <v>20081228</v>
      </c>
      <c r="C19560" t="s">
        <v>135</v>
      </c>
      <c r="D19560" t="s">
        <v>164</v>
      </c>
      <c r="E19560" t="s">
        <v>184</v>
      </c>
      <c r="F19560" t="s">
        <v>186</v>
      </c>
      <c r="G19560" t="s">
        <v>188</v>
      </c>
      <c r="H19560">
        <v>17</v>
      </c>
      <c r="I19560" t="s">
        <v>1134</v>
      </c>
      <c r="J19560" t="s">
        <v>1676</v>
      </c>
      <c r="K19560">
        <v>68</v>
      </c>
      <c r="L19560">
        <v>2009</v>
      </c>
      <c r="M19560">
        <v>11</v>
      </c>
      <c r="N19560">
        <v>1342.046063455047</v>
      </c>
      <c r="O19560">
        <v>1340.2361496284791</v>
      </c>
    </row>
    <row r="19561" spans="1:15" x14ac:dyDescent="0.2">
      <c r="A19561" s="1">
        <v>34246</v>
      </c>
      <c r="B19561">
        <v>20081228</v>
      </c>
      <c r="C19561" t="s">
        <v>135</v>
      </c>
      <c r="D19561" t="s">
        <v>164</v>
      </c>
      <c r="E19561" t="s">
        <v>184</v>
      </c>
      <c r="F19561" t="s">
        <v>186</v>
      </c>
      <c r="G19561" t="s">
        <v>188</v>
      </c>
      <c r="H19561">
        <v>18</v>
      </c>
      <c r="I19561" t="s">
        <v>1166</v>
      </c>
      <c r="J19561" t="s">
        <v>1686</v>
      </c>
      <c r="K19561">
        <v>16</v>
      </c>
      <c r="L19561">
        <v>2009</v>
      </c>
      <c r="M19561">
        <v>11</v>
      </c>
      <c r="N19561">
        <v>1324.5831067029881</v>
      </c>
      <c r="O19561">
        <v>1322.452727518873</v>
      </c>
    </row>
    <row r="19562" spans="1:15" x14ac:dyDescent="0.2">
      <c r="A19562" s="1">
        <v>34247</v>
      </c>
      <c r="B19562">
        <v>20081228</v>
      </c>
      <c r="C19562" t="s">
        <v>135</v>
      </c>
      <c r="D19562" t="s">
        <v>164</v>
      </c>
      <c r="E19562" t="s">
        <v>184</v>
      </c>
      <c r="F19562" t="s">
        <v>186</v>
      </c>
      <c r="G19562" t="s">
        <v>188</v>
      </c>
      <c r="H19562">
        <v>19</v>
      </c>
      <c r="I19562" t="s">
        <v>1360</v>
      </c>
      <c r="J19562" t="s">
        <v>1671</v>
      </c>
      <c r="K19562">
        <v>27</v>
      </c>
      <c r="L19562">
        <v>2009</v>
      </c>
      <c r="M19562">
        <v>11</v>
      </c>
      <c r="N19562">
        <v>1291.407112993732</v>
      </c>
      <c r="O19562">
        <v>1289.5486862278949</v>
      </c>
    </row>
    <row r="19563" spans="1:15" x14ac:dyDescent="0.2">
      <c r="A19563" s="1">
        <v>34248</v>
      </c>
      <c r="B19563">
        <v>20081228</v>
      </c>
      <c r="C19563" t="s">
        <v>135</v>
      </c>
      <c r="D19563" t="s">
        <v>164</v>
      </c>
      <c r="E19563" t="s">
        <v>184</v>
      </c>
      <c r="F19563" t="s">
        <v>186</v>
      </c>
      <c r="G19563" t="s">
        <v>188</v>
      </c>
      <c r="H19563">
        <v>20</v>
      </c>
      <c r="I19563" t="s">
        <v>1229</v>
      </c>
      <c r="J19563" t="s">
        <v>1672</v>
      </c>
      <c r="K19563">
        <v>11</v>
      </c>
      <c r="L19563">
        <v>2009</v>
      </c>
      <c r="M19563">
        <v>11</v>
      </c>
      <c r="N19563">
        <v>1283.6833151685139</v>
      </c>
      <c r="O19563">
        <v>1281.1157252226801</v>
      </c>
    </row>
    <row r="19564" spans="1:15" x14ac:dyDescent="0.2">
      <c r="A19564" s="1">
        <v>34249</v>
      </c>
      <c r="B19564">
        <v>20081228</v>
      </c>
      <c r="C19564" t="s">
        <v>135</v>
      </c>
      <c r="D19564" t="s">
        <v>164</v>
      </c>
      <c r="E19564" t="s">
        <v>184</v>
      </c>
      <c r="F19564" t="s">
        <v>186</v>
      </c>
      <c r="G19564" t="s">
        <v>188</v>
      </c>
      <c r="H19564">
        <v>21</v>
      </c>
      <c r="I19564" t="s">
        <v>1300</v>
      </c>
      <c r="J19564" t="s">
        <v>1676</v>
      </c>
      <c r="K19564">
        <v>213</v>
      </c>
      <c r="L19564">
        <v>2009</v>
      </c>
      <c r="M19564">
        <v>11</v>
      </c>
      <c r="N19564">
        <v>1287.23062140038</v>
      </c>
      <c r="O19564">
        <v>1283.0297563360159</v>
      </c>
    </row>
    <row r="19565" spans="1:15" x14ac:dyDescent="0.2">
      <c r="A19565" s="1">
        <v>34250</v>
      </c>
      <c r="B19565">
        <v>20081228</v>
      </c>
      <c r="C19565" t="s">
        <v>135</v>
      </c>
      <c r="D19565" t="s">
        <v>164</v>
      </c>
      <c r="E19565" t="s">
        <v>184</v>
      </c>
      <c r="F19565" t="s">
        <v>186</v>
      </c>
      <c r="G19565" t="s">
        <v>188</v>
      </c>
      <c r="H19565">
        <v>21</v>
      </c>
      <c r="I19565" t="s">
        <v>1217</v>
      </c>
      <c r="J19565" t="s">
        <v>1678</v>
      </c>
      <c r="K19565">
        <v>14</v>
      </c>
      <c r="L19565">
        <v>2009</v>
      </c>
      <c r="M19565">
        <v>11</v>
      </c>
      <c r="N19565">
        <v>1284.5133749121969</v>
      </c>
      <c r="O19565">
        <v>1280.4146455737889</v>
      </c>
    </row>
    <row r="19566" spans="1:15" x14ac:dyDescent="0.2">
      <c r="A19566" s="1">
        <v>34251</v>
      </c>
      <c r="B19566">
        <v>20081228</v>
      </c>
      <c r="C19566" t="s">
        <v>135</v>
      </c>
      <c r="D19566" t="s">
        <v>164</v>
      </c>
      <c r="E19566" t="s">
        <v>184</v>
      </c>
      <c r="F19566" t="s">
        <v>186</v>
      </c>
      <c r="G19566" t="s">
        <v>188</v>
      </c>
      <c r="H19566">
        <v>23</v>
      </c>
      <c r="I19566" t="s">
        <v>1260</v>
      </c>
      <c r="J19566" t="s">
        <v>1676</v>
      </c>
      <c r="K19566">
        <v>232</v>
      </c>
      <c r="L19566">
        <v>2009</v>
      </c>
      <c r="M19566">
        <v>11</v>
      </c>
      <c r="N19566">
        <v>1314.1098450634361</v>
      </c>
      <c r="O19566">
        <v>1307.3843279993639</v>
      </c>
    </row>
    <row r="19567" spans="1:15" x14ac:dyDescent="0.2">
      <c r="A19567" s="1">
        <v>34252</v>
      </c>
      <c r="B19567">
        <v>20081228</v>
      </c>
      <c r="C19567" t="s">
        <v>135</v>
      </c>
      <c r="D19567" t="s">
        <v>164</v>
      </c>
      <c r="E19567" t="s">
        <v>184</v>
      </c>
      <c r="F19567" t="s">
        <v>186</v>
      </c>
      <c r="G19567" t="s">
        <v>188</v>
      </c>
      <c r="H19567">
        <v>24</v>
      </c>
      <c r="I19567" t="s">
        <v>1176</v>
      </c>
      <c r="J19567" t="s">
        <v>1680</v>
      </c>
      <c r="K19567">
        <v>75</v>
      </c>
      <c r="L19567">
        <v>2009</v>
      </c>
      <c r="M19567">
        <v>11</v>
      </c>
      <c r="N19567">
        <v>1399.946854692636</v>
      </c>
      <c r="O19567">
        <v>1388.880583355611</v>
      </c>
    </row>
    <row r="19568" spans="1:15" x14ac:dyDescent="0.2">
      <c r="A19568" s="1">
        <v>34253</v>
      </c>
      <c r="B19568">
        <v>20081228</v>
      </c>
      <c r="C19568" t="s">
        <v>135</v>
      </c>
      <c r="D19568" t="s">
        <v>164</v>
      </c>
      <c r="E19568" t="s">
        <v>184</v>
      </c>
      <c r="F19568" t="s">
        <v>186</v>
      </c>
      <c r="G19568" t="s">
        <v>188</v>
      </c>
      <c r="H19568">
        <v>25</v>
      </c>
      <c r="I19568" t="s">
        <v>1379</v>
      </c>
      <c r="J19568" t="s">
        <v>1671</v>
      </c>
      <c r="K19568">
        <v>305</v>
      </c>
      <c r="L19568">
        <v>2009</v>
      </c>
      <c r="M19568">
        <v>11</v>
      </c>
      <c r="N19568">
        <v>1300</v>
      </c>
      <c r="O19568">
        <v>1291.8153525676171</v>
      </c>
    </row>
    <row r="19569" spans="1:15" x14ac:dyDescent="0.2">
      <c r="A19569" s="1">
        <v>34254</v>
      </c>
      <c r="B19569">
        <v>20081228</v>
      </c>
      <c r="C19569" t="s">
        <v>135</v>
      </c>
      <c r="D19569" t="s">
        <v>164</v>
      </c>
      <c r="E19569" t="s">
        <v>184</v>
      </c>
      <c r="F19569" t="s">
        <v>186</v>
      </c>
      <c r="G19569" t="s">
        <v>188</v>
      </c>
      <c r="H19569">
        <v>26</v>
      </c>
      <c r="I19569" t="s">
        <v>1306</v>
      </c>
      <c r="J19569" t="s">
        <v>1679</v>
      </c>
      <c r="K19569">
        <v>26</v>
      </c>
      <c r="L19569">
        <v>2009</v>
      </c>
      <c r="M19569">
        <v>11</v>
      </c>
      <c r="N19569">
        <v>1324.1467686254521</v>
      </c>
      <c r="O19569">
        <v>1314.033304573959</v>
      </c>
    </row>
    <row r="19570" spans="1:15" x14ac:dyDescent="0.2">
      <c r="A19570" s="1">
        <v>34255</v>
      </c>
      <c r="B19570">
        <v>20081228</v>
      </c>
      <c r="C19570" t="s">
        <v>135</v>
      </c>
      <c r="D19570" t="s">
        <v>164</v>
      </c>
      <c r="E19570" t="s">
        <v>184</v>
      </c>
      <c r="F19570" t="s">
        <v>186</v>
      </c>
      <c r="G19570" t="s">
        <v>188</v>
      </c>
      <c r="H19570">
        <v>27</v>
      </c>
      <c r="I19570" t="s">
        <v>1070</v>
      </c>
      <c r="J19570" t="s">
        <v>1676</v>
      </c>
      <c r="K19570">
        <v>357</v>
      </c>
      <c r="L19570">
        <v>2009</v>
      </c>
      <c r="M19570">
        <v>11</v>
      </c>
      <c r="N19570">
        <v>1341.5614758900799</v>
      </c>
      <c r="O19570">
        <v>1329.7704722836761</v>
      </c>
    </row>
    <row r="19571" spans="1:15" x14ac:dyDescent="0.2">
      <c r="A19571" s="1">
        <v>34256</v>
      </c>
      <c r="B19571">
        <v>20081228</v>
      </c>
      <c r="C19571" t="s">
        <v>135</v>
      </c>
      <c r="D19571" t="s">
        <v>164</v>
      </c>
      <c r="E19571" t="s">
        <v>184</v>
      </c>
      <c r="F19571" t="s">
        <v>186</v>
      </c>
      <c r="G19571" t="s">
        <v>188</v>
      </c>
      <c r="H19571">
        <v>28</v>
      </c>
      <c r="I19571" t="s">
        <v>1357</v>
      </c>
      <c r="J19571" t="s">
        <v>1672</v>
      </c>
      <c r="K19571">
        <v>298</v>
      </c>
      <c r="L19571">
        <v>2009</v>
      </c>
      <c r="M19571">
        <v>11</v>
      </c>
      <c r="N19571">
        <v>1298.373278710191</v>
      </c>
      <c r="O19571">
        <v>1287.250588389405</v>
      </c>
    </row>
    <row r="19572" spans="1:15" x14ac:dyDescent="0.2">
      <c r="A19572" s="1">
        <v>34257</v>
      </c>
      <c r="B19572">
        <v>20081229</v>
      </c>
      <c r="C19572" t="s">
        <v>135</v>
      </c>
      <c r="D19572" t="s">
        <v>164</v>
      </c>
      <c r="E19572" t="s">
        <v>184</v>
      </c>
      <c r="F19572" t="s">
        <v>186</v>
      </c>
      <c r="G19572" t="s">
        <v>187</v>
      </c>
      <c r="H19572">
        <v>1</v>
      </c>
      <c r="I19572" t="s">
        <v>1203</v>
      </c>
      <c r="J19572" t="s">
        <v>1673</v>
      </c>
      <c r="K19572">
        <v>8</v>
      </c>
      <c r="L19572">
        <v>2009</v>
      </c>
      <c r="M19572">
        <v>12</v>
      </c>
      <c r="N19572">
        <v>1383.294173416489</v>
      </c>
      <c r="O19572">
        <v>1395.054107277374</v>
      </c>
    </row>
    <row r="19573" spans="1:15" x14ac:dyDescent="0.2">
      <c r="A19573" s="1">
        <v>34258</v>
      </c>
      <c r="B19573">
        <v>20081229</v>
      </c>
      <c r="C19573" t="s">
        <v>135</v>
      </c>
      <c r="D19573" t="s">
        <v>164</v>
      </c>
      <c r="E19573" t="s">
        <v>184</v>
      </c>
      <c r="F19573" t="s">
        <v>186</v>
      </c>
      <c r="G19573" t="s">
        <v>187</v>
      </c>
      <c r="H19573">
        <v>2</v>
      </c>
      <c r="I19573" t="s">
        <v>1083</v>
      </c>
      <c r="J19573" t="s">
        <v>1699</v>
      </c>
      <c r="K19573">
        <v>21</v>
      </c>
      <c r="L19573">
        <v>2009</v>
      </c>
      <c r="M19573">
        <v>12</v>
      </c>
      <c r="N19573">
        <v>1529.353968709323</v>
      </c>
      <c r="O19573">
        <v>1535.1872812958809</v>
      </c>
    </row>
    <row r="19574" spans="1:15" x14ac:dyDescent="0.2">
      <c r="A19574" s="1">
        <v>34259</v>
      </c>
      <c r="B19574">
        <v>20081229</v>
      </c>
      <c r="C19574" t="s">
        <v>135</v>
      </c>
      <c r="D19574" t="s">
        <v>164</v>
      </c>
      <c r="E19574" t="s">
        <v>184</v>
      </c>
      <c r="F19574" t="s">
        <v>186</v>
      </c>
      <c r="G19574" t="s">
        <v>187</v>
      </c>
      <c r="H19574">
        <v>3</v>
      </c>
      <c r="I19574" t="s">
        <v>1208</v>
      </c>
      <c r="J19574" t="s">
        <v>1675</v>
      </c>
      <c r="K19574">
        <v>2</v>
      </c>
      <c r="L19574">
        <v>2009</v>
      </c>
      <c r="M19574">
        <v>12</v>
      </c>
      <c r="N19574">
        <v>1376.650126000902</v>
      </c>
      <c r="O19574">
        <v>1386.6544618841781</v>
      </c>
    </row>
    <row r="19575" spans="1:15" x14ac:dyDescent="0.2">
      <c r="A19575" s="1">
        <v>34260</v>
      </c>
      <c r="B19575">
        <v>20081229</v>
      </c>
      <c r="C19575" t="s">
        <v>135</v>
      </c>
      <c r="D19575" t="s">
        <v>164</v>
      </c>
      <c r="E19575" t="s">
        <v>184</v>
      </c>
      <c r="F19575" t="s">
        <v>186</v>
      </c>
      <c r="G19575" t="s">
        <v>187</v>
      </c>
      <c r="H19575">
        <v>4</v>
      </c>
      <c r="I19575" t="s">
        <v>1258</v>
      </c>
      <c r="J19575" t="s">
        <v>1671</v>
      </c>
      <c r="K19575">
        <v>18</v>
      </c>
      <c r="L19575">
        <v>2009</v>
      </c>
      <c r="M19575">
        <v>12</v>
      </c>
      <c r="N19575">
        <v>1485.0521230581089</v>
      </c>
      <c r="O19575">
        <v>1490.2572678184929</v>
      </c>
    </row>
    <row r="19576" spans="1:15" x14ac:dyDescent="0.2">
      <c r="A19576" s="1">
        <v>34261</v>
      </c>
      <c r="B19576">
        <v>20081229</v>
      </c>
      <c r="C19576" t="s">
        <v>135</v>
      </c>
      <c r="D19576" t="s">
        <v>164</v>
      </c>
      <c r="E19576" t="s">
        <v>184</v>
      </c>
      <c r="F19576" t="s">
        <v>186</v>
      </c>
      <c r="G19576" t="s">
        <v>187</v>
      </c>
      <c r="H19576">
        <v>5</v>
      </c>
      <c r="I19576" t="s">
        <v>1176</v>
      </c>
      <c r="J19576" t="s">
        <v>1680</v>
      </c>
      <c r="K19576">
        <v>75</v>
      </c>
      <c r="L19576">
        <v>2009</v>
      </c>
      <c r="M19576">
        <v>12</v>
      </c>
      <c r="N19576">
        <v>1388.880583355611</v>
      </c>
      <c r="O19576">
        <v>1396.4356707022851</v>
      </c>
    </row>
    <row r="19577" spans="1:15" x14ac:dyDescent="0.2">
      <c r="A19577" s="1">
        <v>34262</v>
      </c>
      <c r="B19577">
        <v>20081229</v>
      </c>
      <c r="C19577" t="s">
        <v>135</v>
      </c>
      <c r="D19577" t="s">
        <v>164</v>
      </c>
      <c r="E19577" t="s">
        <v>184</v>
      </c>
      <c r="F19577" t="s">
        <v>186</v>
      </c>
      <c r="G19577" t="s">
        <v>187</v>
      </c>
      <c r="H19577">
        <v>6</v>
      </c>
      <c r="I19577" t="s">
        <v>1207</v>
      </c>
      <c r="J19577" t="s">
        <v>1722</v>
      </c>
      <c r="K19577">
        <v>129</v>
      </c>
      <c r="L19577">
        <v>2009</v>
      </c>
      <c r="M19577">
        <v>12</v>
      </c>
      <c r="N19577">
        <v>1345.5207557956869</v>
      </c>
      <c r="O19577">
        <v>1353.6769453290719</v>
      </c>
    </row>
    <row r="19578" spans="1:15" x14ac:dyDescent="0.2">
      <c r="A19578" s="1">
        <v>34263</v>
      </c>
      <c r="B19578">
        <v>20081229</v>
      </c>
      <c r="C19578" t="s">
        <v>135</v>
      </c>
      <c r="D19578" t="s">
        <v>164</v>
      </c>
      <c r="E19578" t="s">
        <v>184</v>
      </c>
      <c r="F19578" t="s">
        <v>186</v>
      </c>
      <c r="G19578" t="s">
        <v>187</v>
      </c>
      <c r="H19578">
        <v>7</v>
      </c>
      <c r="I19578" t="s">
        <v>1204</v>
      </c>
      <c r="J19578" t="s">
        <v>1671</v>
      </c>
      <c r="K19578">
        <v>32</v>
      </c>
      <c r="L19578">
        <v>2009</v>
      </c>
      <c r="M19578">
        <v>12</v>
      </c>
      <c r="N19578">
        <v>1507.4838707338361</v>
      </c>
      <c r="O19578">
        <v>1508.977870057269</v>
      </c>
    </row>
    <row r="19579" spans="1:15" x14ac:dyDescent="0.2">
      <c r="A19579" s="1">
        <v>34264</v>
      </c>
      <c r="B19579">
        <v>20081229</v>
      </c>
      <c r="C19579" t="s">
        <v>135</v>
      </c>
      <c r="D19579" t="s">
        <v>164</v>
      </c>
      <c r="E19579" t="s">
        <v>184</v>
      </c>
      <c r="F19579" t="s">
        <v>186</v>
      </c>
      <c r="G19579" t="s">
        <v>187</v>
      </c>
      <c r="H19579">
        <v>8</v>
      </c>
      <c r="I19579" t="s">
        <v>1377</v>
      </c>
      <c r="J19579" t="s">
        <v>1675</v>
      </c>
      <c r="K19579">
        <v>276</v>
      </c>
      <c r="L19579">
        <v>2009</v>
      </c>
      <c r="M19579">
        <v>12</v>
      </c>
      <c r="N19579">
        <v>1295.497454932982</v>
      </c>
      <c r="O19579">
        <v>1303.4963231205561</v>
      </c>
    </row>
    <row r="19580" spans="1:15" x14ac:dyDescent="0.2">
      <c r="A19580" s="1">
        <v>34265</v>
      </c>
      <c r="B19580">
        <v>20081229</v>
      </c>
      <c r="C19580" t="s">
        <v>135</v>
      </c>
      <c r="D19580" t="s">
        <v>164</v>
      </c>
      <c r="E19580" t="s">
        <v>184</v>
      </c>
      <c r="F19580" t="s">
        <v>186</v>
      </c>
      <c r="G19580" t="s">
        <v>187</v>
      </c>
      <c r="H19580">
        <v>9</v>
      </c>
      <c r="I19580" t="s">
        <v>1168</v>
      </c>
      <c r="J19580" t="s">
        <v>1696</v>
      </c>
      <c r="K19580">
        <v>71</v>
      </c>
      <c r="L19580">
        <v>2009</v>
      </c>
      <c r="M19580">
        <v>12</v>
      </c>
      <c r="N19580">
        <v>1407.4902173372759</v>
      </c>
      <c r="O19580">
        <v>1410.368367403767</v>
      </c>
    </row>
    <row r="19581" spans="1:15" x14ac:dyDescent="0.2">
      <c r="A19581" s="1">
        <v>34266</v>
      </c>
      <c r="B19581">
        <v>20081229</v>
      </c>
      <c r="C19581" t="s">
        <v>135</v>
      </c>
      <c r="D19581" t="s">
        <v>164</v>
      </c>
      <c r="E19581" t="s">
        <v>184</v>
      </c>
      <c r="F19581" t="s">
        <v>186</v>
      </c>
      <c r="G19581" t="s">
        <v>187</v>
      </c>
      <c r="H19581">
        <v>10</v>
      </c>
      <c r="I19581" t="s">
        <v>1257</v>
      </c>
      <c r="J19581" t="s">
        <v>1678</v>
      </c>
      <c r="K19581">
        <v>12</v>
      </c>
      <c r="L19581">
        <v>2009</v>
      </c>
      <c r="M19581">
        <v>12</v>
      </c>
      <c r="N19581">
        <v>1402.4353200885571</v>
      </c>
      <c r="O19581">
        <v>1404.4964068004781</v>
      </c>
    </row>
    <row r="19582" spans="1:15" x14ac:dyDescent="0.2">
      <c r="A19582" s="1">
        <v>34267</v>
      </c>
      <c r="B19582">
        <v>20081229</v>
      </c>
      <c r="C19582" t="s">
        <v>135</v>
      </c>
      <c r="D19582" t="s">
        <v>164</v>
      </c>
      <c r="E19582" t="s">
        <v>184</v>
      </c>
      <c r="F19582" t="s">
        <v>186</v>
      </c>
      <c r="G19582" t="s">
        <v>187</v>
      </c>
      <c r="H19582">
        <v>11</v>
      </c>
      <c r="I19582" t="s">
        <v>1248</v>
      </c>
      <c r="J19582" t="s">
        <v>1678</v>
      </c>
      <c r="K19582">
        <v>121</v>
      </c>
      <c r="L19582">
        <v>2009</v>
      </c>
      <c r="M19582">
        <v>12</v>
      </c>
      <c r="N19582">
        <v>1391.1139742031889</v>
      </c>
      <c r="O19582">
        <v>1392.5873536545371</v>
      </c>
    </row>
    <row r="19583" spans="1:15" x14ac:dyDescent="0.2">
      <c r="A19583" s="1">
        <v>34268</v>
      </c>
      <c r="B19583">
        <v>20081229</v>
      </c>
      <c r="C19583" t="s">
        <v>135</v>
      </c>
      <c r="D19583" t="s">
        <v>164</v>
      </c>
      <c r="E19583" t="s">
        <v>184</v>
      </c>
      <c r="F19583" t="s">
        <v>186</v>
      </c>
      <c r="G19583" t="s">
        <v>187</v>
      </c>
      <c r="H19583">
        <v>12</v>
      </c>
      <c r="I19583" t="s">
        <v>1226</v>
      </c>
      <c r="J19583" t="s">
        <v>1672</v>
      </c>
      <c r="K19583">
        <v>307</v>
      </c>
      <c r="L19583">
        <v>2009</v>
      </c>
      <c r="M19583">
        <v>12</v>
      </c>
      <c r="N19583">
        <v>1312.066914110781</v>
      </c>
      <c r="O19583">
        <v>1315.459731490934</v>
      </c>
    </row>
    <row r="19584" spans="1:15" x14ac:dyDescent="0.2">
      <c r="A19584" s="1">
        <v>34269</v>
      </c>
      <c r="B19584">
        <v>20081229</v>
      </c>
      <c r="C19584" t="s">
        <v>135</v>
      </c>
      <c r="D19584" t="s">
        <v>164</v>
      </c>
      <c r="E19584" t="s">
        <v>184</v>
      </c>
      <c r="F19584" t="s">
        <v>186</v>
      </c>
      <c r="G19584" t="s">
        <v>187</v>
      </c>
      <c r="H19584">
        <v>13</v>
      </c>
      <c r="I19584" t="s">
        <v>1357</v>
      </c>
      <c r="J19584" t="s">
        <v>1672</v>
      </c>
      <c r="K19584">
        <v>298</v>
      </c>
      <c r="L19584">
        <v>2009</v>
      </c>
      <c r="M19584">
        <v>12</v>
      </c>
      <c r="N19584">
        <v>1287.250588389405</v>
      </c>
      <c r="O19584">
        <v>1290.5484727242381</v>
      </c>
    </row>
    <row r="19585" spans="1:15" x14ac:dyDescent="0.2">
      <c r="A19585" s="1">
        <v>34270</v>
      </c>
      <c r="B19585">
        <v>20081229</v>
      </c>
      <c r="C19585" t="s">
        <v>135</v>
      </c>
      <c r="D19585" t="s">
        <v>164</v>
      </c>
      <c r="E19585" t="s">
        <v>184</v>
      </c>
      <c r="F19585" t="s">
        <v>186</v>
      </c>
      <c r="G19585" t="s">
        <v>187</v>
      </c>
      <c r="H19585">
        <v>14</v>
      </c>
      <c r="I19585" t="s">
        <v>1123</v>
      </c>
      <c r="J19585" t="s">
        <v>1678</v>
      </c>
      <c r="K19585">
        <v>44</v>
      </c>
      <c r="L19585">
        <v>2009</v>
      </c>
      <c r="M19585">
        <v>12</v>
      </c>
      <c r="N19585">
        <v>1473.006466777191</v>
      </c>
      <c r="O19585">
        <v>1468.6064897352089</v>
      </c>
    </row>
    <row r="19586" spans="1:15" x14ac:dyDescent="0.2">
      <c r="A19586" s="1">
        <v>34271</v>
      </c>
      <c r="B19586">
        <v>20081229</v>
      </c>
      <c r="C19586" t="s">
        <v>135</v>
      </c>
      <c r="D19586" t="s">
        <v>164</v>
      </c>
      <c r="E19586" t="s">
        <v>184</v>
      </c>
      <c r="F19586" t="s">
        <v>186</v>
      </c>
      <c r="G19586" t="s">
        <v>187</v>
      </c>
      <c r="H19586">
        <v>15</v>
      </c>
      <c r="I19586" t="s">
        <v>1299</v>
      </c>
      <c r="J19586" t="s">
        <v>1673</v>
      </c>
      <c r="K19586">
        <v>130</v>
      </c>
      <c r="L19586">
        <v>2009</v>
      </c>
      <c r="M19586">
        <v>12</v>
      </c>
      <c r="N19586">
        <v>1352.4386745010299</v>
      </c>
      <c r="O19586">
        <v>1351.3383792560369</v>
      </c>
    </row>
    <row r="19587" spans="1:15" x14ac:dyDescent="0.2">
      <c r="A19587" s="1">
        <v>34272</v>
      </c>
      <c r="B19587">
        <v>20081229</v>
      </c>
      <c r="C19587" t="s">
        <v>135</v>
      </c>
      <c r="D19587" t="s">
        <v>164</v>
      </c>
      <c r="E19587" t="s">
        <v>184</v>
      </c>
      <c r="F19587" t="s">
        <v>186</v>
      </c>
      <c r="G19587" t="s">
        <v>187</v>
      </c>
      <c r="H19587">
        <v>16</v>
      </c>
      <c r="I19587" t="s">
        <v>1196</v>
      </c>
      <c r="J19587" t="s">
        <v>1675</v>
      </c>
      <c r="K19587">
        <v>6</v>
      </c>
      <c r="L19587">
        <v>2009</v>
      </c>
      <c r="M19587">
        <v>12</v>
      </c>
      <c r="N19587">
        <v>1370.115090880513</v>
      </c>
      <c r="O19587">
        <v>1367.360499259004</v>
      </c>
    </row>
    <row r="19588" spans="1:15" x14ac:dyDescent="0.2">
      <c r="A19588" s="1">
        <v>34273</v>
      </c>
      <c r="B19588">
        <v>20081229</v>
      </c>
      <c r="C19588" t="s">
        <v>135</v>
      </c>
      <c r="D19588" t="s">
        <v>164</v>
      </c>
      <c r="E19588" t="s">
        <v>184</v>
      </c>
      <c r="F19588" t="s">
        <v>186</v>
      </c>
      <c r="G19588" t="s">
        <v>187</v>
      </c>
      <c r="H19588">
        <v>17</v>
      </c>
      <c r="I19588" t="s">
        <v>1307</v>
      </c>
      <c r="J19588" t="s">
        <v>1673</v>
      </c>
      <c r="K19588">
        <v>74</v>
      </c>
      <c r="L19588">
        <v>2009</v>
      </c>
      <c r="M19588">
        <v>12</v>
      </c>
      <c r="N19588">
        <v>1265.181496365361</v>
      </c>
      <c r="O19588">
        <v>1265.26839128966</v>
      </c>
    </row>
    <row r="19589" spans="1:15" x14ac:dyDescent="0.2">
      <c r="A19589" s="1">
        <v>34274</v>
      </c>
      <c r="B19589">
        <v>20081229</v>
      </c>
      <c r="C19589" t="s">
        <v>135</v>
      </c>
      <c r="D19589" t="s">
        <v>164</v>
      </c>
      <c r="E19589" t="s">
        <v>184</v>
      </c>
      <c r="F19589" t="s">
        <v>186</v>
      </c>
      <c r="G19589" t="s">
        <v>187</v>
      </c>
      <c r="H19589">
        <v>18</v>
      </c>
      <c r="I19589" t="s">
        <v>1336</v>
      </c>
      <c r="J19589" t="s">
        <v>1686</v>
      </c>
      <c r="K19589">
        <v>47</v>
      </c>
      <c r="L19589">
        <v>2009</v>
      </c>
      <c r="M19589">
        <v>12</v>
      </c>
      <c r="N19589">
        <v>1290.5939045263819</v>
      </c>
      <c r="O19589">
        <v>1288.770806289253</v>
      </c>
    </row>
    <row r="19590" spans="1:15" x14ac:dyDescent="0.2">
      <c r="A19590" s="1">
        <v>34275</v>
      </c>
      <c r="B19590">
        <v>20081229</v>
      </c>
      <c r="C19590" t="s">
        <v>135</v>
      </c>
      <c r="D19590" t="s">
        <v>164</v>
      </c>
      <c r="E19590" t="s">
        <v>184</v>
      </c>
      <c r="F19590" t="s">
        <v>186</v>
      </c>
      <c r="G19590" t="s">
        <v>187</v>
      </c>
      <c r="H19590">
        <v>19</v>
      </c>
      <c r="I19590" t="s">
        <v>1252</v>
      </c>
      <c r="J19590" t="s">
        <v>1674</v>
      </c>
      <c r="K19590">
        <v>275</v>
      </c>
      <c r="L19590">
        <v>2009</v>
      </c>
      <c r="M19590">
        <v>12</v>
      </c>
      <c r="N19590">
        <v>1246.5705682184389</v>
      </c>
      <c r="O19590">
        <v>1245.307301559717</v>
      </c>
    </row>
    <row r="19591" spans="1:15" x14ac:dyDescent="0.2">
      <c r="A19591" s="1">
        <v>34276</v>
      </c>
      <c r="B19591">
        <v>20081229</v>
      </c>
      <c r="C19591" t="s">
        <v>135</v>
      </c>
      <c r="D19591" t="s">
        <v>164</v>
      </c>
      <c r="E19591" t="s">
        <v>184</v>
      </c>
      <c r="F19591" t="s">
        <v>186</v>
      </c>
      <c r="G19591" t="s">
        <v>187</v>
      </c>
      <c r="H19591">
        <v>20</v>
      </c>
      <c r="I19591" t="s">
        <v>1301</v>
      </c>
      <c r="J19591" t="s">
        <v>1677</v>
      </c>
      <c r="K19591">
        <v>295</v>
      </c>
      <c r="L19591">
        <v>2009</v>
      </c>
      <c r="M19591">
        <v>12</v>
      </c>
      <c r="N19591">
        <v>1276.619534499021</v>
      </c>
      <c r="O19591">
        <v>1273.29971399846</v>
      </c>
    </row>
    <row r="19592" spans="1:15" x14ac:dyDescent="0.2">
      <c r="A19592" s="1">
        <v>34277</v>
      </c>
      <c r="B19592">
        <v>20081229</v>
      </c>
      <c r="C19592" t="s">
        <v>135</v>
      </c>
      <c r="D19592" t="s">
        <v>164</v>
      </c>
      <c r="E19592" t="s">
        <v>184</v>
      </c>
      <c r="F19592" t="s">
        <v>186</v>
      </c>
      <c r="G19592" t="s">
        <v>187</v>
      </c>
      <c r="H19592">
        <v>21</v>
      </c>
      <c r="I19592" t="s">
        <v>1294</v>
      </c>
      <c r="J19592" t="s">
        <v>1674</v>
      </c>
      <c r="K19592">
        <v>79</v>
      </c>
      <c r="L19592">
        <v>2009</v>
      </c>
      <c r="M19592">
        <v>12</v>
      </c>
      <c r="N19592">
        <v>1258.624768561245</v>
      </c>
      <c r="O19592">
        <v>1254.9423967343689</v>
      </c>
    </row>
    <row r="19593" spans="1:15" x14ac:dyDescent="0.2">
      <c r="A19593" s="1">
        <v>34278</v>
      </c>
      <c r="B19593">
        <v>20081229</v>
      </c>
      <c r="C19593" t="s">
        <v>135</v>
      </c>
      <c r="D19593" t="s">
        <v>164</v>
      </c>
      <c r="E19593" t="s">
        <v>184</v>
      </c>
      <c r="F19593" t="s">
        <v>186</v>
      </c>
      <c r="G19593" t="s">
        <v>187</v>
      </c>
      <c r="H19593">
        <v>22</v>
      </c>
      <c r="I19593" t="s">
        <v>1102</v>
      </c>
      <c r="J19593" t="s">
        <v>1673</v>
      </c>
      <c r="K19593">
        <v>659</v>
      </c>
      <c r="L19593">
        <v>2009</v>
      </c>
      <c r="M19593">
        <v>12</v>
      </c>
      <c r="N19593">
        <v>1360.2075690059</v>
      </c>
      <c r="O19593">
        <v>1351.819417554703</v>
      </c>
    </row>
    <row r="19594" spans="1:15" x14ac:dyDescent="0.2">
      <c r="A19594" s="1">
        <v>34279</v>
      </c>
      <c r="B19594">
        <v>20081229</v>
      </c>
      <c r="C19594" t="s">
        <v>135</v>
      </c>
      <c r="D19594" t="s">
        <v>164</v>
      </c>
      <c r="E19594" t="s">
        <v>184</v>
      </c>
      <c r="F19594" t="s">
        <v>186</v>
      </c>
      <c r="G19594" t="s">
        <v>187</v>
      </c>
      <c r="H19594">
        <v>23</v>
      </c>
      <c r="I19594" t="s">
        <v>1365</v>
      </c>
      <c r="J19594" t="s">
        <v>1673</v>
      </c>
      <c r="K19594">
        <v>85</v>
      </c>
      <c r="L19594">
        <v>2009</v>
      </c>
      <c r="M19594">
        <v>12</v>
      </c>
      <c r="N19594">
        <v>1296.3980226244751</v>
      </c>
      <c r="O19594">
        <v>1289.3641213346889</v>
      </c>
    </row>
    <row r="19595" spans="1:15" x14ac:dyDescent="0.2">
      <c r="A19595" s="1">
        <v>34280</v>
      </c>
      <c r="B19595">
        <v>20081229</v>
      </c>
      <c r="C19595" t="s">
        <v>135</v>
      </c>
      <c r="D19595" t="s">
        <v>164</v>
      </c>
      <c r="E19595" t="s">
        <v>184</v>
      </c>
      <c r="F19595" t="s">
        <v>186</v>
      </c>
      <c r="G19595" t="s">
        <v>187</v>
      </c>
      <c r="H19595">
        <v>24</v>
      </c>
      <c r="I19595" t="s">
        <v>1380</v>
      </c>
      <c r="J19595" t="s">
        <v>1671</v>
      </c>
      <c r="K19595">
        <v>84</v>
      </c>
      <c r="L19595">
        <v>2009</v>
      </c>
      <c r="M19595">
        <v>12</v>
      </c>
      <c r="N19595">
        <v>1300</v>
      </c>
      <c r="O19595">
        <v>1291.834819371101</v>
      </c>
    </row>
    <row r="19596" spans="1:15" x14ac:dyDescent="0.2">
      <c r="A19596" s="1">
        <v>34281</v>
      </c>
      <c r="B19596">
        <v>20081229</v>
      </c>
      <c r="C19596" t="s">
        <v>135</v>
      </c>
      <c r="D19596" t="s">
        <v>164</v>
      </c>
      <c r="E19596" t="s">
        <v>184</v>
      </c>
      <c r="F19596" t="s">
        <v>186</v>
      </c>
      <c r="G19596" t="s">
        <v>187</v>
      </c>
      <c r="H19596">
        <v>25</v>
      </c>
      <c r="I19596" t="s">
        <v>1353</v>
      </c>
      <c r="J19596" t="s">
        <v>1693</v>
      </c>
      <c r="K19596">
        <v>83</v>
      </c>
      <c r="L19596">
        <v>2009</v>
      </c>
      <c r="M19596">
        <v>12</v>
      </c>
      <c r="N19596">
        <v>1276.495279858812</v>
      </c>
      <c r="O19596">
        <v>1268.1799044307149</v>
      </c>
    </row>
    <row r="19597" spans="1:15" x14ac:dyDescent="0.2">
      <c r="A19597" s="1">
        <v>34282</v>
      </c>
      <c r="B19597">
        <v>20081229</v>
      </c>
      <c r="C19597" t="s">
        <v>135</v>
      </c>
      <c r="D19597" t="s">
        <v>164</v>
      </c>
      <c r="E19597" t="s">
        <v>184</v>
      </c>
      <c r="F19597" t="s">
        <v>186</v>
      </c>
      <c r="G19597" t="s">
        <v>187</v>
      </c>
      <c r="H19597">
        <v>26</v>
      </c>
      <c r="I19597" t="s">
        <v>1230</v>
      </c>
      <c r="J19597" t="s">
        <v>1679</v>
      </c>
      <c r="K19597">
        <v>663</v>
      </c>
      <c r="L19597">
        <v>2009</v>
      </c>
      <c r="M19597">
        <v>12</v>
      </c>
      <c r="N19597">
        <v>1290.599102187475</v>
      </c>
      <c r="O19597">
        <v>1280.7758156039461</v>
      </c>
    </row>
    <row r="19598" spans="1:15" x14ac:dyDescent="0.2">
      <c r="A19598" s="1">
        <v>34283</v>
      </c>
      <c r="B19598">
        <v>20081229</v>
      </c>
      <c r="C19598" t="s">
        <v>135</v>
      </c>
      <c r="D19598" t="s">
        <v>164</v>
      </c>
      <c r="E19598" t="s">
        <v>184</v>
      </c>
      <c r="F19598" t="s">
        <v>186</v>
      </c>
      <c r="G19598" t="s">
        <v>187</v>
      </c>
      <c r="H19598">
        <v>27</v>
      </c>
      <c r="I19598" t="s">
        <v>1317</v>
      </c>
      <c r="J19598" t="s">
        <v>1679</v>
      </c>
      <c r="K19598">
        <v>125</v>
      </c>
      <c r="L19598">
        <v>2009</v>
      </c>
      <c r="M19598">
        <v>12</v>
      </c>
      <c r="N19598">
        <v>1298.9744132329049</v>
      </c>
      <c r="O19598">
        <v>1287.8466453949679</v>
      </c>
    </row>
    <row r="19599" spans="1:15" x14ac:dyDescent="0.2">
      <c r="A19599" s="1">
        <v>34284</v>
      </c>
      <c r="B19599">
        <v>20090104</v>
      </c>
      <c r="C19599" t="s">
        <v>143</v>
      </c>
      <c r="D19599" t="s">
        <v>179</v>
      </c>
      <c r="E19599" t="s">
        <v>184</v>
      </c>
      <c r="F19599" t="s">
        <v>186</v>
      </c>
      <c r="G19599" t="s">
        <v>187</v>
      </c>
      <c r="H19599">
        <v>1</v>
      </c>
      <c r="I19599" t="s">
        <v>1203</v>
      </c>
      <c r="J19599" t="s">
        <v>1673</v>
      </c>
      <c r="K19599">
        <v>8</v>
      </c>
      <c r="L19599">
        <v>2009</v>
      </c>
      <c r="M19599">
        <v>13</v>
      </c>
      <c r="N19599">
        <v>1395.054107277374</v>
      </c>
      <c r="O19599">
        <v>1405.3454964963939</v>
      </c>
    </row>
    <row r="19600" spans="1:15" x14ac:dyDescent="0.2">
      <c r="A19600" s="1">
        <v>34285</v>
      </c>
      <c r="B19600">
        <v>20090104</v>
      </c>
      <c r="C19600" t="s">
        <v>143</v>
      </c>
      <c r="D19600" t="s">
        <v>179</v>
      </c>
      <c r="E19600" t="s">
        <v>184</v>
      </c>
      <c r="F19600" t="s">
        <v>186</v>
      </c>
      <c r="G19600" t="s">
        <v>187</v>
      </c>
      <c r="H19600">
        <v>2</v>
      </c>
      <c r="I19600" t="s">
        <v>1134</v>
      </c>
      <c r="J19600" t="s">
        <v>1676</v>
      </c>
      <c r="K19600">
        <v>68</v>
      </c>
      <c r="L19600">
        <v>2009</v>
      </c>
      <c r="M19600">
        <v>13</v>
      </c>
      <c r="N19600">
        <v>1340.2361496284791</v>
      </c>
      <c r="O19600">
        <v>1351.411178622237</v>
      </c>
    </row>
    <row r="19601" spans="1:15" x14ac:dyDescent="0.2">
      <c r="A19601" s="1">
        <v>34286</v>
      </c>
      <c r="B19601">
        <v>20090104</v>
      </c>
      <c r="C19601" t="s">
        <v>143</v>
      </c>
      <c r="D19601" t="s">
        <v>179</v>
      </c>
      <c r="E19601" t="s">
        <v>184</v>
      </c>
      <c r="F19601" t="s">
        <v>186</v>
      </c>
      <c r="G19601" t="s">
        <v>187</v>
      </c>
      <c r="H19601">
        <v>3</v>
      </c>
      <c r="I19601" t="s">
        <v>1176</v>
      </c>
      <c r="J19601" t="s">
        <v>1680</v>
      </c>
      <c r="K19601">
        <v>75</v>
      </c>
      <c r="L19601">
        <v>2009</v>
      </c>
      <c r="M19601">
        <v>13</v>
      </c>
      <c r="N19601">
        <v>1396.4356707022851</v>
      </c>
      <c r="O19601">
        <v>1404.6802670880011</v>
      </c>
    </row>
    <row r="19602" spans="1:15" x14ac:dyDescent="0.2">
      <c r="A19602" s="1">
        <v>34287</v>
      </c>
      <c r="B19602">
        <v>20090104</v>
      </c>
      <c r="C19602" t="s">
        <v>143</v>
      </c>
      <c r="D19602" t="s">
        <v>179</v>
      </c>
      <c r="E19602" t="s">
        <v>184</v>
      </c>
      <c r="F19602" t="s">
        <v>186</v>
      </c>
      <c r="G19602" t="s">
        <v>187</v>
      </c>
      <c r="H19602">
        <v>4</v>
      </c>
      <c r="I19602" t="s">
        <v>1123</v>
      </c>
      <c r="J19602" t="s">
        <v>1678</v>
      </c>
      <c r="K19602">
        <v>44</v>
      </c>
      <c r="L19602">
        <v>2009</v>
      </c>
      <c r="M19602">
        <v>13</v>
      </c>
      <c r="N19602">
        <v>1468.6064897352089</v>
      </c>
      <c r="O19602">
        <v>1473.5048141098839</v>
      </c>
    </row>
    <row r="19603" spans="1:15" x14ac:dyDescent="0.2">
      <c r="A19603" s="1">
        <v>34288</v>
      </c>
      <c r="B19603">
        <v>20090104</v>
      </c>
      <c r="C19603" t="s">
        <v>143</v>
      </c>
      <c r="D19603" t="s">
        <v>179</v>
      </c>
      <c r="E19603" t="s">
        <v>184</v>
      </c>
      <c r="F19603" t="s">
        <v>186</v>
      </c>
      <c r="G19603" t="s">
        <v>187</v>
      </c>
      <c r="H19603">
        <v>5</v>
      </c>
      <c r="I19603" t="s">
        <v>1258</v>
      </c>
      <c r="J19603" t="s">
        <v>1671</v>
      </c>
      <c r="K19603">
        <v>18</v>
      </c>
      <c r="L19603">
        <v>2009</v>
      </c>
      <c r="M19603">
        <v>13</v>
      </c>
      <c r="N19603">
        <v>1490.2572678184929</v>
      </c>
      <c r="O19603">
        <v>1493.5015518913331</v>
      </c>
    </row>
    <row r="19604" spans="1:15" x14ac:dyDescent="0.2">
      <c r="A19604" s="1">
        <v>34289</v>
      </c>
      <c r="B19604">
        <v>20090104</v>
      </c>
      <c r="C19604" t="s">
        <v>143</v>
      </c>
      <c r="D19604" t="s">
        <v>179</v>
      </c>
      <c r="E19604" t="s">
        <v>184</v>
      </c>
      <c r="F19604" t="s">
        <v>186</v>
      </c>
      <c r="G19604" t="s">
        <v>187</v>
      </c>
      <c r="H19604">
        <v>6</v>
      </c>
      <c r="I19604" t="s">
        <v>1322</v>
      </c>
      <c r="J19604" t="s">
        <v>1678</v>
      </c>
      <c r="K19604">
        <v>73</v>
      </c>
      <c r="L19604">
        <v>2009</v>
      </c>
      <c r="M19604">
        <v>13</v>
      </c>
      <c r="N19604">
        <v>1282.9543953102441</v>
      </c>
      <c r="O19604">
        <v>1292.092898207927</v>
      </c>
    </row>
    <row r="19605" spans="1:15" x14ac:dyDescent="0.2">
      <c r="A19605" s="1">
        <v>34290</v>
      </c>
      <c r="B19605">
        <v>20090104</v>
      </c>
      <c r="C19605" t="s">
        <v>143</v>
      </c>
      <c r="D19605" t="s">
        <v>179</v>
      </c>
      <c r="E19605" t="s">
        <v>184</v>
      </c>
      <c r="F19605" t="s">
        <v>186</v>
      </c>
      <c r="G19605" t="s">
        <v>187</v>
      </c>
      <c r="H19605">
        <v>7</v>
      </c>
      <c r="I19605" t="s">
        <v>1083</v>
      </c>
      <c r="J19605" t="s">
        <v>1699</v>
      </c>
      <c r="K19605">
        <v>21</v>
      </c>
      <c r="L19605">
        <v>2009</v>
      </c>
      <c r="M19605">
        <v>13</v>
      </c>
      <c r="N19605">
        <v>1535.1872812958809</v>
      </c>
      <c r="O19605">
        <v>1535.167984492186</v>
      </c>
    </row>
    <row r="19606" spans="1:15" x14ac:dyDescent="0.2">
      <c r="A19606" s="1">
        <v>34291</v>
      </c>
      <c r="B19606">
        <v>20090104</v>
      </c>
      <c r="C19606" t="s">
        <v>143</v>
      </c>
      <c r="D19606" t="s">
        <v>179</v>
      </c>
      <c r="E19606" t="s">
        <v>184</v>
      </c>
      <c r="F19606" t="s">
        <v>186</v>
      </c>
      <c r="G19606" t="s">
        <v>187</v>
      </c>
      <c r="H19606">
        <v>8</v>
      </c>
      <c r="I19606" t="s">
        <v>1226</v>
      </c>
      <c r="J19606" t="s">
        <v>1672</v>
      </c>
      <c r="K19606">
        <v>307</v>
      </c>
      <c r="L19606">
        <v>2009</v>
      </c>
      <c r="M19606">
        <v>13</v>
      </c>
      <c r="N19606">
        <v>1315.459731490934</v>
      </c>
      <c r="O19606">
        <v>1321.490060822789</v>
      </c>
    </row>
    <row r="19607" spans="1:15" x14ac:dyDescent="0.2">
      <c r="A19607" s="1">
        <v>34292</v>
      </c>
      <c r="B19607">
        <v>20090104</v>
      </c>
      <c r="C19607" t="s">
        <v>143</v>
      </c>
      <c r="D19607" t="s">
        <v>179</v>
      </c>
      <c r="E19607" t="s">
        <v>184</v>
      </c>
      <c r="F19607" t="s">
        <v>186</v>
      </c>
      <c r="G19607" t="s">
        <v>187</v>
      </c>
      <c r="H19607">
        <v>9</v>
      </c>
      <c r="I19607" t="s">
        <v>1223</v>
      </c>
      <c r="J19607" t="s">
        <v>1676</v>
      </c>
      <c r="K19607">
        <v>67</v>
      </c>
      <c r="L19607">
        <v>2009</v>
      </c>
      <c r="M19607">
        <v>13</v>
      </c>
      <c r="N19607">
        <v>1399.5381260472379</v>
      </c>
      <c r="O19607">
        <v>1401.677832077117</v>
      </c>
    </row>
    <row r="19608" spans="1:15" x14ac:dyDescent="0.2">
      <c r="A19608" s="1">
        <v>34293</v>
      </c>
      <c r="B19608">
        <v>20090104</v>
      </c>
      <c r="C19608" t="s">
        <v>143</v>
      </c>
      <c r="D19608" t="s">
        <v>179</v>
      </c>
      <c r="E19608" t="s">
        <v>184</v>
      </c>
      <c r="F19608" t="s">
        <v>186</v>
      </c>
      <c r="G19608" t="s">
        <v>187</v>
      </c>
      <c r="H19608">
        <v>10</v>
      </c>
      <c r="I19608" t="s">
        <v>1321</v>
      </c>
      <c r="J19608" t="s">
        <v>1673</v>
      </c>
      <c r="K19608">
        <v>128</v>
      </c>
      <c r="L19608">
        <v>2009</v>
      </c>
      <c r="M19608">
        <v>13</v>
      </c>
      <c r="N19608">
        <v>1295.295705267182</v>
      </c>
      <c r="O19608">
        <v>1300.016259609501</v>
      </c>
    </row>
    <row r="19609" spans="1:15" x14ac:dyDescent="0.2">
      <c r="A19609" s="1">
        <v>34294</v>
      </c>
      <c r="B19609">
        <v>20090104</v>
      </c>
      <c r="C19609" t="s">
        <v>143</v>
      </c>
      <c r="D19609" t="s">
        <v>179</v>
      </c>
      <c r="E19609" t="s">
        <v>184</v>
      </c>
      <c r="F19609" t="s">
        <v>186</v>
      </c>
      <c r="G19609" t="s">
        <v>187</v>
      </c>
      <c r="H19609">
        <v>11</v>
      </c>
      <c r="I19609" t="s">
        <v>1257</v>
      </c>
      <c r="J19609" t="s">
        <v>1678</v>
      </c>
      <c r="K19609">
        <v>12</v>
      </c>
      <c r="L19609">
        <v>2009</v>
      </c>
      <c r="M19609">
        <v>13</v>
      </c>
      <c r="N19609">
        <v>1404.4964068004781</v>
      </c>
      <c r="O19609">
        <v>1404.469048864913</v>
      </c>
    </row>
    <row r="19610" spans="1:15" x14ac:dyDescent="0.2">
      <c r="A19610" s="1">
        <v>34295</v>
      </c>
      <c r="B19610">
        <v>20090104</v>
      </c>
      <c r="C19610" t="s">
        <v>143</v>
      </c>
      <c r="D19610" t="s">
        <v>179</v>
      </c>
      <c r="E19610" t="s">
        <v>184</v>
      </c>
      <c r="F19610" t="s">
        <v>186</v>
      </c>
      <c r="G19610" t="s">
        <v>187</v>
      </c>
      <c r="H19610">
        <v>12</v>
      </c>
      <c r="I19610" t="s">
        <v>1357</v>
      </c>
      <c r="J19610" t="s">
        <v>1672</v>
      </c>
      <c r="K19610">
        <v>298</v>
      </c>
      <c r="L19610">
        <v>2009</v>
      </c>
      <c r="M19610">
        <v>13</v>
      </c>
      <c r="N19610">
        <v>1290.5484727242381</v>
      </c>
      <c r="O19610">
        <v>1293.430273345273</v>
      </c>
    </row>
    <row r="19611" spans="1:15" x14ac:dyDescent="0.2">
      <c r="A19611" s="1">
        <v>34296</v>
      </c>
      <c r="B19611">
        <v>20090104</v>
      </c>
      <c r="C19611" t="s">
        <v>143</v>
      </c>
      <c r="D19611" t="s">
        <v>179</v>
      </c>
      <c r="E19611" t="s">
        <v>184</v>
      </c>
      <c r="F19611" t="s">
        <v>186</v>
      </c>
      <c r="G19611" t="s">
        <v>187</v>
      </c>
      <c r="H19611">
        <v>13</v>
      </c>
      <c r="I19611" t="s">
        <v>1307</v>
      </c>
      <c r="J19611" t="s">
        <v>1673</v>
      </c>
      <c r="K19611">
        <v>74</v>
      </c>
      <c r="L19611">
        <v>2009</v>
      </c>
      <c r="M19611">
        <v>13</v>
      </c>
      <c r="N19611">
        <v>1265.26839128966</v>
      </c>
      <c r="O19611">
        <v>1267.997761571356</v>
      </c>
    </row>
    <row r="19612" spans="1:15" x14ac:dyDescent="0.2">
      <c r="A19612" s="1">
        <v>34297</v>
      </c>
      <c r="B19612">
        <v>20090104</v>
      </c>
      <c r="C19612" t="s">
        <v>143</v>
      </c>
      <c r="D19612" t="s">
        <v>179</v>
      </c>
      <c r="E19612" t="s">
        <v>184</v>
      </c>
      <c r="F19612" t="s">
        <v>186</v>
      </c>
      <c r="G19612" t="s">
        <v>187</v>
      </c>
      <c r="H19612">
        <v>14</v>
      </c>
      <c r="I19612" t="s">
        <v>1248</v>
      </c>
      <c r="J19612" t="s">
        <v>1678</v>
      </c>
      <c r="K19612">
        <v>121</v>
      </c>
      <c r="L19612">
        <v>2009</v>
      </c>
      <c r="M19612">
        <v>13</v>
      </c>
      <c r="N19612">
        <v>1392.5873536545371</v>
      </c>
      <c r="O19612">
        <v>1389.962413828596</v>
      </c>
    </row>
    <row r="19613" spans="1:15" x14ac:dyDescent="0.2">
      <c r="A19613" s="1">
        <v>34298</v>
      </c>
      <c r="B19613">
        <v>20090104</v>
      </c>
      <c r="C19613" t="s">
        <v>143</v>
      </c>
      <c r="D19613" t="s">
        <v>179</v>
      </c>
      <c r="E19613" t="s">
        <v>184</v>
      </c>
      <c r="F19613" t="s">
        <v>186</v>
      </c>
      <c r="G19613" t="s">
        <v>187</v>
      </c>
      <c r="H19613">
        <v>15</v>
      </c>
      <c r="I19613" t="s">
        <v>1381</v>
      </c>
      <c r="J19613" t="s">
        <v>1673</v>
      </c>
      <c r="K19613">
        <v>77</v>
      </c>
      <c r="L19613">
        <v>2009</v>
      </c>
      <c r="M19613">
        <v>13</v>
      </c>
      <c r="N19613">
        <v>1300</v>
      </c>
      <c r="O19613">
        <v>1299.5602386929161</v>
      </c>
    </row>
    <row r="19614" spans="1:15" x14ac:dyDescent="0.2">
      <c r="A19614" s="1">
        <v>34299</v>
      </c>
      <c r="B19614">
        <v>20090104</v>
      </c>
      <c r="C19614" t="s">
        <v>143</v>
      </c>
      <c r="D19614" t="s">
        <v>179</v>
      </c>
      <c r="E19614" t="s">
        <v>184</v>
      </c>
      <c r="F19614" t="s">
        <v>186</v>
      </c>
      <c r="G19614" t="s">
        <v>187</v>
      </c>
      <c r="H19614">
        <v>16</v>
      </c>
      <c r="I19614" t="s">
        <v>1102</v>
      </c>
      <c r="J19614" t="s">
        <v>1673</v>
      </c>
      <c r="K19614">
        <v>659</v>
      </c>
      <c r="L19614">
        <v>2009</v>
      </c>
      <c r="M19614">
        <v>13</v>
      </c>
      <c r="N19614">
        <v>1351.819417554703</v>
      </c>
      <c r="O19614">
        <v>1348.0938835309589</v>
      </c>
    </row>
    <row r="19615" spans="1:15" x14ac:dyDescent="0.2">
      <c r="A19615" s="1">
        <v>34300</v>
      </c>
      <c r="B19615">
        <v>20090104</v>
      </c>
      <c r="C19615" t="s">
        <v>143</v>
      </c>
      <c r="D19615" t="s">
        <v>179</v>
      </c>
      <c r="E19615" t="s">
        <v>184</v>
      </c>
      <c r="F19615" t="s">
        <v>186</v>
      </c>
      <c r="G19615" t="s">
        <v>187</v>
      </c>
      <c r="H19615">
        <v>16</v>
      </c>
      <c r="I19615" t="s">
        <v>1207</v>
      </c>
      <c r="J19615" t="s">
        <v>1722</v>
      </c>
      <c r="K19615">
        <v>129</v>
      </c>
      <c r="L19615">
        <v>2009</v>
      </c>
      <c r="M19615">
        <v>13</v>
      </c>
      <c r="N19615">
        <v>1353.6769453290719</v>
      </c>
      <c r="O19615">
        <v>1349.8872157172691</v>
      </c>
    </row>
    <row r="19616" spans="1:15" x14ac:dyDescent="0.2">
      <c r="A19616" s="1">
        <v>34301</v>
      </c>
      <c r="B19616">
        <v>20090104</v>
      </c>
      <c r="C19616" t="s">
        <v>143</v>
      </c>
      <c r="D19616" t="s">
        <v>179</v>
      </c>
      <c r="E19616" t="s">
        <v>184</v>
      </c>
      <c r="F19616" t="s">
        <v>186</v>
      </c>
      <c r="G19616" t="s">
        <v>187</v>
      </c>
      <c r="H19616">
        <v>18</v>
      </c>
      <c r="I19616" t="s">
        <v>1299</v>
      </c>
      <c r="J19616" t="s">
        <v>1673</v>
      </c>
      <c r="K19616">
        <v>130</v>
      </c>
      <c r="L19616">
        <v>2009</v>
      </c>
      <c r="M19616">
        <v>13</v>
      </c>
      <c r="N19616">
        <v>1351.3383792560369</v>
      </c>
      <c r="O19616">
        <v>1346.1294726288429</v>
      </c>
    </row>
    <row r="19617" spans="1:15" x14ac:dyDescent="0.2">
      <c r="A19617" s="1">
        <v>34302</v>
      </c>
      <c r="B19617">
        <v>20090104</v>
      </c>
      <c r="C19617" t="s">
        <v>143</v>
      </c>
      <c r="D19617" t="s">
        <v>179</v>
      </c>
      <c r="E19617" t="s">
        <v>184</v>
      </c>
      <c r="F19617" t="s">
        <v>186</v>
      </c>
      <c r="G19617" t="s">
        <v>187</v>
      </c>
      <c r="H19617">
        <v>19</v>
      </c>
      <c r="I19617" t="s">
        <v>1177</v>
      </c>
      <c r="J19617" t="s">
        <v>1722</v>
      </c>
      <c r="K19617">
        <v>278</v>
      </c>
      <c r="L19617">
        <v>2009</v>
      </c>
      <c r="M19617">
        <v>13</v>
      </c>
      <c r="N19617">
        <v>1268.8647122084701</v>
      </c>
      <c r="O19617">
        <v>1265.4748081467069</v>
      </c>
    </row>
    <row r="19618" spans="1:15" x14ac:dyDescent="0.2">
      <c r="A19618" s="1">
        <v>34303</v>
      </c>
      <c r="B19618">
        <v>20090104</v>
      </c>
      <c r="C19618" t="s">
        <v>143</v>
      </c>
      <c r="D19618" t="s">
        <v>179</v>
      </c>
      <c r="E19618" t="s">
        <v>184</v>
      </c>
      <c r="F19618" t="s">
        <v>186</v>
      </c>
      <c r="G19618" t="s">
        <v>187</v>
      </c>
      <c r="H19618">
        <v>20</v>
      </c>
      <c r="I19618" t="s">
        <v>1368</v>
      </c>
      <c r="J19618" t="s">
        <v>1676</v>
      </c>
      <c r="K19618">
        <v>60</v>
      </c>
      <c r="L19618">
        <v>2009</v>
      </c>
      <c r="M19618">
        <v>13</v>
      </c>
      <c r="N19618">
        <v>1295.975185010627</v>
      </c>
      <c r="O19618">
        <v>1290.6726149138749</v>
      </c>
    </row>
    <row r="19619" spans="1:15" x14ac:dyDescent="0.2">
      <c r="A19619" s="1">
        <v>34304</v>
      </c>
      <c r="B19619">
        <v>20090104</v>
      </c>
      <c r="C19619" t="s">
        <v>143</v>
      </c>
      <c r="D19619" t="s">
        <v>179</v>
      </c>
      <c r="E19619" t="s">
        <v>184</v>
      </c>
      <c r="F19619" t="s">
        <v>186</v>
      </c>
      <c r="G19619" t="s">
        <v>187</v>
      </c>
      <c r="H19619">
        <v>21</v>
      </c>
      <c r="I19619" t="s">
        <v>1328</v>
      </c>
      <c r="J19619" t="s">
        <v>1679</v>
      </c>
      <c r="K19619">
        <v>211</v>
      </c>
      <c r="L19619">
        <v>2009</v>
      </c>
      <c r="M19619">
        <v>13</v>
      </c>
      <c r="N19619">
        <v>1303.106340909658</v>
      </c>
      <c r="O19619">
        <v>1296.5604567370169</v>
      </c>
    </row>
    <row r="19620" spans="1:15" x14ac:dyDescent="0.2">
      <c r="A19620" s="1">
        <v>34305</v>
      </c>
      <c r="B19620">
        <v>20090104</v>
      </c>
      <c r="C19620" t="s">
        <v>143</v>
      </c>
      <c r="D19620" t="s">
        <v>179</v>
      </c>
      <c r="E19620" t="s">
        <v>184</v>
      </c>
      <c r="F19620" t="s">
        <v>186</v>
      </c>
      <c r="G19620" t="s">
        <v>187</v>
      </c>
      <c r="H19620">
        <v>22</v>
      </c>
      <c r="I19620" t="s">
        <v>1358</v>
      </c>
      <c r="J19620" t="s">
        <v>1673</v>
      </c>
      <c r="K19620">
        <v>124</v>
      </c>
      <c r="L19620">
        <v>2009</v>
      </c>
      <c r="M19620">
        <v>13</v>
      </c>
      <c r="N19620">
        <v>1284.144087793132</v>
      </c>
      <c r="O19620">
        <v>1277.242483212925</v>
      </c>
    </row>
    <row r="19621" spans="1:15" x14ac:dyDescent="0.2">
      <c r="A19621" s="1">
        <v>34306</v>
      </c>
      <c r="B19621">
        <v>20090104</v>
      </c>
      <c r="C19621" t="s">
        <v>143</v>
      </c>
      <c r="D19621" t="s">
        <v>179</v>
      </c>
      <c r="E19621" t="s">
        <v>184</v>
      </c>
      <c r="F19621" t="s">
        <v>186</v>
      </c>
      <c r="G19621" t="s">
        <v>187</v>
      </c>
      <c r="H19621">
        <v>23</v>
      </c>
      <c r="I19621" t="s">
        <v>1230</v>
      </c>
      <c r="J19621" t="s">
        <v>1679</v>
      </c>
      <c r="K19621">
        <v>663</v>
      </c>
      <c r="L19621">
        <v>2009</v>
      </c>
      <c r="M19621">
        <v>13</v>
      </c>
      <c r="N19621">
        <v>1280.7758156039461</v>
      </c>
      <c r="O19621">
        <v>1272.987654501263</v>
      </c>
    </row>
    <row r="19622" spans="1:15" x14ac:dyDescent="0.2">
      <c r="A19622" s="1">
        <v>34307</v>
      </c>
      <c r="B19622">
        <v>20090104</v>
      </c>
      <c r="C19622" t="s">
        <v>143</v>
      </c>
      <c r="D19622" t="s">
        <v>179</v>
      </c>
      <c r="E19622" t="s">
        <v>184</v>
      </c>
      <c r="F19622" t="s">
        <v>186</v>
      </c>
      <c r="G19622" t="s">
        <v>187</v>
      </c>
      <c r="H19622">
        <v>24</v>
      </c>
      <c r="I19622" t="s">
        <v>1382</v>
      </c>
      <c r="J19622" t="s">
        <v>1673</v>
      </c>
      <c r="K19622">
        <v>302</v>
      </c>
      <c r="L19622">
        <v>2009</v>
      </c>
      <c r="M19622">
        <v>13</v>
      </c>
      <c r="N19622">
        <v>1300</v>
      </c>
      <c r="O19622">
        <v>1290.5602386929161</v>
      </c>
    </row>
    <row r="19623" spans="1:15" x14ac:dyDescent="0.2">
      <c r="A19623" s="1">
        <v>34308</v>
      </c>
      <c r="B19623">
        <v>20090104</v>
      </c>
      <c r="C19623" t="s">
        <v>143</v>
      </c>
      <c r="D19623" t="s">
        <v>179</v>
      </c>
      <c r="E19623" t="s">
        <v>184</v>
      </c>
      <c r="F19623" t="s">
        <v>186</v>
      </c>
      <c r="G19623" t="s">
        <v>187</v>
      </c>
      <c r="H19623">
        <v>25</v>
      </c>
      <c r="I19623" t="s">
        <v>1364</v>
      </c>
      <c r="J19623" t="s">
        <v>1679</v>
      </c>
      <c r="K19623">
        <v>86</v>
      </c>
      <c r="L19623">
        <v>2009</v>
      </c>
      <c r="M19623">
        <v>13</v>
      </c>
      <c r="N19623">
        <v>1295.619829940621</v>
      </c>
      <c r="O19623">
        <v>1285.3293548463021</v>
      </c>
    </row>
    <row r="19624" spans="1:15" x14ac:dyDescent="0.2">
      <c r="A19624" s="1">
        <v>34309</v>
      </c>
      <c r="B19624">
        <v>20090110</v>
      </c>
      <c r="C19624" t="s">
        <v>46</v>
      </c>
      <c r="D19624" t="s">
        <v>174</v>
      </c>
      <c r="E19624" t="s">
        <v>184</v>
      </c>
      <c r="F19624" t="s">
        <v>186</v>
      </c>
      <c r="G19624" t="s">
        <v>188</v>
      </c>
      <c r="H19624">
        <v>1</v>
      </c>
      <c r="I19624" t="s">
        <v>1166</v>
      </c>
      <c r="J19624" t="s">
        <v>1686</v>
      </c>
      <c r="K19624">
        <v>16</v>
      </c>
      <c r="L19624">
        <v>2009</v>
      </c>
      <c r="M19624">
        <v>14</v>
      </c>
      <c r="N19624">
        <v>1322.452727518873</v>
      </c>
      <c r="O19624">
        <v>1337.193177763422</v>
      </c>
    </row>
    <row r="19625" spans="1:15" x14ac:dyDescent="0.2">
      <c r="A19625" s="1">
        <v>34310</v>
      </c>
      <c r="B19625">
        <v>20090110</v>
      </c>
      <c r="C19625" t="s">
        <v>46</v>
      </c>
      <c r="D19625" t="s">
        <v>174</v>
      </c>
      <c r="E19625" t="s">
        <v>184</v>
      </c>
      <c r="F19625" t="s">
        <v>186</v>
      </c>
      <c r="G19625" t="s">
        <v>188</v>
      </c>
      <c r="H19625">
        <v>2</v>
      </c>
      <c r="I19625" t="s">
        <v>1157</v>
      </c>
      <c r="J19625" t="s">
        <v>1676</v>
      </c>
      <c r="K19625">
        <v>65</v>
      </c>
      <c r="L19625">
        <v>2009</v>
      </c>
      <c r="M19625">
        <v>14</v>
      </c>
      <c r="N19625">
        <v>1425.0184644425231</v>
      </c>
      <c r="O19625">
        <v>1434.8150594568419</v>
      </c>
    </row>
    <row r="19626" spans="1:15" x14ac:dyDescent="0.2">
      <c r="A19626" s="1">
        <v>34311</v>
      </c>
      <c r="B19626">
        <v>20090110</v>
      </c>
      <c r="C19626" t="s">
        <v>46</v>
      </c>
      <c r="D19626" t="s">
        <v>174</v>
      </c>
      <c r="E19626" t="s">
        <v>184</v>
      </c>
      <c r="F19626" t="s">
        <v>186</v>
      </c>
      <c r="G19626" t="s">
        <v>188</v>
      </c>
      <c r="H19626">
        <v>3</v>
      </c>
      <c r="I19626" t="s">
        <v>1299</v>
      </c>
      <c r="J19626" t="s">
        <v>1673</v>
      </c>
      <c r="K19626">
        <v>130</v>
      </c>
      <c r="L19626">
        <v>2009</v>
      </c>
      <c r="M19626">
        <v>14</v>
      </c>
      <c r="N19626">
        <v>1346.1294726288429</v>
      </c>
      <c r="O19626">
        <v>1357.9530002549859</v>
      </c>
    </row>
    <row r="19627" spans="1:15" x14ac:dyDescent="0.2">
      <c r="A19627" s="1">
        <v>34312</v>
      </c>
      <c r="B19627">
        <v>20090110</v>
      </c>
      <c r="C19627" t="s">
        <v>46</v>
      </c>
      <c r="D19627" t="s">
        <v>174</v>
      </c>
      <c r="E19627" t="s">
        <v>184</v>
      </c>
      <c r="F19627" t="s">
        <v>186</v>
      </c>
      <c r="G19627" t="s">
        <v>188</v>
      </c>
      <c r="H19627">
        <v>4</v>
      </c>
      <c r="I19627" t="s">
        <v>1083</v>
      </c>
      <c r="J19627" t="s">
        <v>1699</v>
      </c>
      <c r="K19627">
        <v>21</v>
      </c>
      <c r="L19627">
        <v>2009</v>
      </c>
      <c r="M19627">
        <v>14</v>
      </c>
      <c r="N19627">
        <v>1535.167984492186</v>
      </c>
      <c r="O19627">
        <v>1539.185546279414</v>
      </c>
    </row>
    <row r="19628" spans="1:15" x14ac:dyDescent="0.2">
      <c r="A19628" s="1">
        <v>34313</v>
      </c>
      <c r="B19628">
        <v>20090110</v>
      </c>
      <c r="C19628" t="s">
        <v>46</v>
      </c>
      <c r="D19628" t="s">
        <v>174</v>
      </c>
      <c r="E19628" t="s">
        <v>184</v>
      </c>
      <c r="F19628" t="s">
        <v>186</v>
      </c>
      <c r="G19628" t="s">
        <v>188</v>
      </c>
      <c r="H19628">
        <v>5</v>
      </c>
      <c r="I19628" t="s">
        <v>1223</v>
      </c>
      <c r="J19628" t="s">
        <v>1676</v>
      </c>
      <c r="K19628">
        <v>67</v>
      </c>
      <c r="L19628">
        <v>2009</v>
      </c>
      <c r="M19628">
        <v>14</v>
      </c>
      <c r="N19628">
        <v>1401.677832077117</v>
      </c>
      <c r="O19628">
        <v>1409.3558440990771</v>
      </c>
    </row>
    <row r="19629" spans="1:15" x14ac:dyDescent="0.2">
      <c r="A19629" s="1">
        <v>34314</v>
      </c>
      <c r="B19629">
        <v>20090110</v>
      </c>
      <c r="C19629" t="s">
        <v>46</v>
      </c>
      <c r="D19629" t="s">
        <v>174</v>
      </c>
      <c r="E19629" t="s">
        <v>184</v>
      </c>
      <c r="F19629" t="s">
        <v>186</v>
      </c>
      <c r="G19629" t="s">
        <v>188</v>
      </c>
      <c r="H19629">
        <v>6</v>
      </c>
      <c r="I19629" t="s">
        <v>1373</v>
      </c>
      <c r="J19629" t="s">
        <v>1672</v>
      </c>
      <c r="K19629">
        <v>10</v>
      </c>
      <c r="L19629">
        <v>2009</v>
      </c>
      <c r="M19629">
        <v>14</v>
      </c>
      <c r="N19629">
        <v>1333.2652762689149</v>
      </c>
      <c r="O19629">
        <v>1342.587724573611</v>
      </c>
    </row>
    <row r="19630" spans="1:15" x14ac:dyDescent="0.2">
      <c r="A19630" s="1">
        <v>34315</v>
      </c>
      <c r="B19630">
        <v>20090110</v>
      </c>
      <c r="C19630" t="s">
        <v>46</v>
      </c>
      <c r="D19630" t="s">
        <v>174</v>
      </c>
      <c r="E19630" t="s">
        <v>184</v>
      </c>
      <c r="F19630" t="s">
        <v>186</v>
      </c>
      <c r="G19630" t="s">
        <v>188</v>
      </c>
      <c r="H19630">
        <v>7</v>
      </c>
      <c r="I19630" t="s">
        <v>1208</v>
      </c>
      <c r="J19630" t="s">
        <v>1675</v>
      </c>
      <c r="K19630">
        <v>2</v>
      </c>
      <c r="L19630">
        <v>2009</v>
      </c>
      <c r="M19630">
        <v>14</v>
      </c>
      <c r="N19630">
        <v>1386.6544618841781</v>
      </c>
      <c r="O19630">
        <v>1392.908231859908</v>
      </c>
    </row>
    <row r="19631" spans="1:15" x14ac:dyDescent="0.2">
      <c r="A19631" s="1">
        <v>34316</v>
      </c>
      <c r="B19631">
        <v>20090110</v>
      </c>
      <c r="C19631" t="s">
        <v>46</v>
      </c>
      <c r="D19631" t="s">
        <v>174</v>
      </c>
      <c r="E19631" t="s">
        <v>184</v>
      </c>
      <c r="F19631" t="s">
        <v>186</v>
      </c>
      <c r="G19631" t="s">
        <v>188</v>
      </c>
      <c r="H19631">
        <v>8</v>
      </c>
      <c r="I19631" t="s">
        <v>1257</v>
      </c>
      <c r="J19631" t="s">
        <v>1678</v>
      </c>
      <c r="K19631">
        <v>12</v>
      </c>
      <c r="L19631">
        <v>2009</v>
      </c>
      <c r="M19631">
        <v>14</v>
      </c>
      <c r="N19631">
        <v>1404.469048864913</v>
      </c>
      <c r="O19631">
        <v>1409.040726872096</v>
      </c>
    </row>
    <row r="19632" spans="1:15" x14ac:dyDescent="0.2">
      <c r="A19632" s="1">
        <v>34317</v>
      </c>
      <c r="B19632">
        <v>20090110</v>
      </c>
      <c r="C19632" t="s">
        <v>46</v>
      </c>
      <c r="D19632" t="s">
        <v>174</v>
      </c>
      <c r="E19632" t="s">
        <v>184</v>
      </c>
      <c r="F19632" t="s">
        <v>186</v>
      </c>
      <c r="G19632" t="s">
        <v>188</v>
      </c>
      <c r="H19632">
        <v>9</v>
      </c>
      <c r="I19632" t="s">
        <v>1070</v>
      </c>
      <c r="J19632" t="s">
        <v>1676</v>
      </c>
      <c r="K19632">
        <v>357</v>
      </c>
      <c r="L19632">
        <v>2009</v>
      </c>
      <c r="M19632">
        <v>14</v>
      </c>
      <c r="N19632">
        <v>1329.7704722836761</v>
      </c>
      <c r="O19632">
        <v>1336.228200811325</v>
      </c>
    </row>
    <row r="19633" spans="1:15" x14ac:dyDescent="0.2">
      <c r="A19633" s="1">
        <v>34318</v>
      </c>
      <c r="B19633">
        <v>20090110</v>
      </c>
      <c r="C19633" t="s">
        <v>46</v>
      </c>
      <c r="D19633" t="s">
        <v>174</v>
      </c>
      <c r="E19633" t="s">
        <v>184</v>
      </c>
      <c r="F19633" t="s">
        <v>186</v>
      </c>
      <c r="G19633" t="s">
        <v>188</v>
      </c>
      <c r="H19633">
        <v>10</v>
      </c>
      <c r="I19633" t="s">
        <v>1123</v>
      </c>
      <c r="J19633" t="s">
        <v>1678</v>
      </c>
      <c r="K19633">
        <v>44</v>
      </c>
      <c r="L19633">
        <v>2009</v>
      </c>
      <c r="M19633">
        <v>14</v>
      </c>
      <c r="N19633">
        <v>1473.5048141098839</v>
      </c>
      <c r="O19633">
        <v>1473.5462211006511</v>
      </c>
    </row>
    <row r="19634" spans="1:15" x14ac:dyDescent="0.2">
      <c r="A19634" s="1">
        <v>34319</v>
      </c>
      <c r="B19634">
        <v>20090110</v>
      </c>
      <c r="C19634" t="s">
        <v>46</v>
      </c>
      <c r="D19634" t="s">
        <v>174</v>
      </c>
      <c r="E19634" t="s">
        <v>184</v>
      </c>
      <c r="F19634" t="s">
        <v>186</v>
      </c>
      <c r="G19634" t="s">
        <v>188</v>
      </c>
      <c r="H19634">
        <v>11</v>
      </c>
      <c r="I19634" t="s">
        <v>1258</v>
      </c>
      <c r="J19634" t="s">
        <v>1671</v>
      </c>
      <c r="K19634">
        <v>18</v>
      </c>
      <c r="L19634">
        <v>2009</v>
      </c>
      <c r="M19634">
        <v>14</v>
      </c>
      <c r="N19634">
        <v>1493.5015518913331</v>
      </c>
      <c r="O19634">
        <v>1491.857901747265</v>
      </c>
    </row>
    <row r="19635" spans="1:15" x14ac:dyDescent="0.2">
      <c r="A19635" s="1">
        <v>34320</v>
      </c>
      <c r="B19635">
        <v>20090110</v>
      </c>
      <c r="C19635" t="s">
        <v>46</v>
      </c>
      <c r="D19635" t="s">
        <v>174</v>
      </c>
      <c r="E19635" t="s">
        <v>184</v>
      </c>
      <c r="F19635" t="s">
        <v>186</v>
      </c>
      <c r="G19635" t="s">
        <v>188</v>
      </c>
      <c r="H19635">
        <v>12</v>
      </c>
      <c r="I19635" t="s">
        <v>1203</v>
      </c>
      <c r="J19635" t="s">
        <v>1673</v>
      </c>
      <c r="K19635">
        <v>8</v>
      </c>
      <c r="L19635">
        <v>2009</v>
      </c>
      <c r="M19635">
        <v>14</v>
      </c>
      <c r="N19635">
        <v>1405.3454964963939</v>
      </c>
      <c r="O19635">
        <v>1405.8838319707879</v>
      </c>
    </row>
    <row r="19636" spans="1:15" x14ac:dyDescent="0.2">
      <c r="A19636" s="1">
        <v>34321</v>
      </c>
      <c r="B19636">
        <v>20090110</v>
      </c>
      <c r="C19636" t="s">
        <v>46</v>
      </c>
      <c r="D19636" t="s">
        <v>174</v>
      </c>
      <c r="E19636" t="s">
        <v>184</v>
      </c>
      <c r="F19636" t="s">
        <v>186</v>
      </c>
      <c r="G19636" t="s">
        <v>188</v>
      </c>
      <c r="H19636">
        <v>13</v>
      </c>
      <c r="I19636" t="s">
        <v>1134</v>
      </c>
      <c r="J19636" t="s">
        <v>1676</v>
      </c>
      <c r="K19636">
        <v>68</v>
      </c>
      <c r="L19636">
        <v>2009</v>
      </c>
      <c r="M19636">
        <v>14</v>
      </c>
      <c r="N19636">
        <v>1351.411178622237</v>
      </c>
      <c r="O19636">
        <v>1353.0296240934381</v>
      </c>
    </row>
    <row r="19637" spans="1:15" x14ac:dyDescent="0.2">
      <c r="A19637" s="1">
        <v>34322</v>
      </c>
      <c r="B19637">
        <v>20090110</v>
      </c>
      <c r="C19637" t="s">
        <v>46</v>
      </c>
      <c r="D19637" t="s">
        <v>174</v>
      </c>
      <c r="E19637" t="s">
        <v>184</v>
      </c>
      <c r="F19637" t="s">
        <v>186</v>
      </c>
      <c r="G19637" t="s">
        <v>188</v>
      </c>
      <c r="H19637">
        <v>14</v>
      </c>
      <c r="I19637" t="s">
        <v>1272</v>
      </c>
      <c r="J19637" t="s">
        <v>1686</v>
      </c>
      <c r="K19637">
        <v>233</v>
      </c>
      <c r="L19637">
        <v>2009</v>
      </c>
      <c r="M19637">
        <v>14</v>
      </c>
      <c r="N19637">
        <v>1281.3695335767361</v>
      </c>
      <c r="O19637">
        <v>1284.67401654639</v>
      </c>
    </row>
    <row r="19638" spans="1:15" x14ac:dyDescent="0.2">
      <c r="A19638" s="1">
        <v>34323</v>
      </c>
      <c r="B19638">
        <v>20090110</v>
      </c>
      <c r="C19638" t="s">
        <v>46</v>
      </c>
      <c r="D19638" t="s">
        <v>174</v>
      </c>
      <c r="E19638" t="s">
        <v>184</v>
      </c>
      <c r="F19638" t="s">
        <v>186</v>
      </c>
      <c r="G19638" t="s">
        <v>188</v>
      </c>
      <c r="H19638">
        <v>15</v>
      </c>
      <c r="I19638" t="s">
        <v>1336</v>
      </c>
      <c r="J19638" t="s">
        <v>1686</v>
      </c>
      <c r="K19638">
        <v>47</v>
      </c>
      <c r="L19638">
        <v>2009</v>
      </c>
      <c r="M19638">
        <v>14</v>
      </c>
      <c r="N19638">
        <v>1288.770806289253</v>
      </c>
      <c r="O19638">
        <v>1290.797365969529</v>
      </c>
    </row>
    <row r="19639" spans="1:15" x14ac:dyDescent="0.2">
      <c r="A19639" s="1">
        <v>34324</v>
      </c>
      <c r="B19639">
        <v>20090110</v>
      </c>
      <c r="C19639" t="s">
        <v>46</v>
      </c>
      <c r="D19639" t="s">
        <v>174</v>
      </c>
      <c r="E19639" t="s">
        <v>184</v>
      </c>
      <c r="F19639" t="s">
        <v>186</v>
      </c>
      <c r="G19639" t="s">
        <v>188</v>
      </c>
      <c r="H19639">
        <v>16</v>
      </c>
      <c r="I19639" t="s">
        <v>1300</v>
      </c>
      <c r="J19639" t="s">
        <v>1676</v>
      </c>
      <c r="K19639">
        <v>213</v>
      </c>
      <c r="L19639">
        <v>2009</v>
      </c>
      <c r="M19639">
        <v>14</v>
      </c>
      <c r="N19639">
        <v>1283.0297563360159</v>
      </c>
      <c r="O19639">
        <v>1284.272076746036</v>
      </c>
    </row>
    <row r="19640" spans="1:15" x14ac:dyDescent="0.2">
      <c r="A19640" s="1">
        <v>34325</v>
      </c>
      <c r="B19640">
        <v>20090110</v>
      </c>
      <c r="C19640" t="s">
        <v>46</v>
      </c>
      <c r="D19640" t="s">
        <v>174</v>
      </c>
      <c r="E19640" t="s">
        <v>184</v>
      </c>
      <c r="F19640" t="s">
        <v>186</v>
      </c>
      <c r="G19640" t="s">
        <v>188</v>
      </c>
      <c r="H19640">
        <v>17</v>
      </c>
      <c r="I19640" t="s">
        <v>1079</v>
      </c>
      <c r="J19640" t="s">
        <v>1679</v>
      </c>
      <c r="K19640">
        <v>107</v>
      </c>
      <c r="L19640">
        <v>2009</v>
      </c>
      <c r="M19640">
        <v>14</v>
      </c>
      <c r="N19640">
        <v>1333.4732713720471</v>
      </c>
      <c r="O19640">
        <v>1331.7876639509379</v>
      </c>
    </row>
    <row r="19641" spans="1:15" x14ac:dyDescent="0.2">
      <c r="A19641" s="1">
        <v>34326</v>
      </c>
      <c r="B19641">
        <v>20090110</v>
      </c>
      <c r="C19641" t="s">
        <v>46</v>
      </c>
      <c r="D19641" t="s">
        <v>174</v>
      </c>
      <c r="E19641" t="s">
        <v>184</v>
      </c>
      <c r="F19641" t="s">
        <v>186</v>
      </c>
      <c r="G19641" t="s">
        <v>188</v>
      </c>
      <c r="H19641">
        <v>18</v>
      </c>
      <c r="I19641" t="s">
        <v>1199</v>
      </c>
      <c r="J19641" t="s">
        <v>1671</v>
      </c>
      <c r="K19641">
        <v>24</v>
      </c>
      <c r="L19641">
        <v>2009</v>
      </c>
      <c r="M19641">
        <v>14</v>
      </c>
      <c r="N19641">
        <v>1414.7201416568651</v>
      </c>
      <c r="O19641">
        <v>1408.9033409946151</v>
      </c>
    </row>
    <row r="19642" spans="1:15" x14ac:dyDescent="0.2">
      <c r="A19642" s="1">
        <v>34327</v>
      </c>
      <c r="B19642">
        <v>20090110</v>
      </c>
      <c r="C19642" t="s">
        <v>46</v>
      </c>
      <c r="D19642" t="s">
        <v>174</v>
      </c>
      <c r="E19642" t="s">
        <v>184</v>
      </c>
      <c r="F19642" t="s">
        <v>186</v>
      </c>
      <c r="G19642" t="s">
        <v>188</v>
      </c>
      <c r="H19642">
        <v>19</v>
      </c>
      <c r="I19642" t="s">
        <v>1217</v>
      </c>
      <c r="J19642" t="s">
        <v>1678</v>
      </c>
      <c r="K19642">
        <v>14</v>
      </c>
      <c r="L19642">
        <v>2009</v>
      </c>
      <c r="M19642">
        <v>14</v>
      </c>
      <c r="N19642">
        <v>1280.4146455737889</v>
      </c>
      <c r="O19642">
        <v>1278.754832804997</v>
      </c>
    </row>
    <row r="19643" spans="1:15" x14ac:dyDescent="0.2">
      <c r="A19643" s="1">
        <v>34328</v>
      </c>
      <c r="B19643">
        <v>20090110</v>
      </c>
      <c r="C19643" t="s">
        <v>46</v>
      </c>
      <c r="D19643" t="s">
        <v>174</v>
      </c>
      <c r="E19643" t="s">
        <v>184</v>
      </c>
      <c r="F19643" t="s">
        <v>186</v>
      </c>
      <c r="G19643" t="s">
        <v>188</v>
      </c>
      <c r="H19643">
        <v>20</v>
      </c>
      <c r="I19643" t="s">
        <v>1369</v>
      </c>
      <c r="J19643" t="s">
        <v>1679</v>
      </c>
      <c r="K19643">
        <v>57</v>
      </c>
      <c r="L19643">
        <v>2009</v>
      </c>
      <c r="M19643">
        <v>14</v>
      </c>
      <c r="N19643">
        <v>1289.447903534942</v>
      </c>
      <c r="O19643">
        <v>1286.448937401542</v>
      </c>
    </row>
    <row r="19644" spans="1:15" x14ac:dyDescent="0.2">
      <c r="A19644" s="1">
        <v>34329</v>
      </c>
      <c r="B19644">
        <v>20090110</v>
      </c>
      <c r="C19644" t="s">
        <v>46</v>
      </c>
      <c r="D19644" t="s">
        <v>174</v>
      </c>
      <c r="E19644" t="s">
        <v>184</v>
      </c>
      <c r="F19644" t="s">
        <v>186</v>
      </c>
      <c r="G19644" t="s">
        <v>188</v>
      </c>
      <c r="H19644">
        <v>21</v>
      </c>
      <c r="I19644" t="s">
        <v>1306</v>
      </c>
      <c r="J19644" t="s">
        <v>1679</v>
      </c>
      <c r="K19644">
        <v>26</v>
      </c>
      <c r="L19644">
        <v>2009</v>
      </c>
      <c r="M19644">
        <v>14</v>
      </c>
      <c r="N19644">
        <v>1314.033304573959</v>
      </c>
      <c r="O19644">
        <v>1309.0978931639329</v>
      </c>
    </row>
    <row r="19645" spans="1:15" x14ac:dyDescent="0.2">
      <c r="A19645" s="1">
        <v>34330</v>
      </c>
      <c r="B19645">
        <v>20090110</v>
      </c>
      <c r="C19645" t="s">
        <v>46</v>
      </c>
      <c r="D19645" t="s">
        <v>174</v>
      </c>
      <c r="E19645" t="s">
        <v>184</v>
      </c>
      <c r="F19645" t="s">
        <v>186</v>
      </c>
      <c r="G19645" t="s">
        <v>188</v>
      </c>
      <c r="H19645">
        <v>22</v>
      </c>
      <c r="I19645" t="s">
        <v>1368</v>
      </c>
      <c r="J19645" t="s">
        <v>1676</v>
      </c>
      <c r="K19645">
        <v>60</v>
      </c>
      <c r="L19645">
        <v>2009</v>
      </c>
      <c r="M19645">
        <v>14</v>
      </c>
      <c r="N19645">
        <v>1290.6726149138749</v>
      </c>
      <c r="O19645">
        <v>1285.627437680479</v>
      </c>
    </row>
    <row r="19646" spans="1:15" x14ac:dyDescent="0.2">
      <c r="A19646" s="1">
        <v>34331</v>
      </c>
      <c r="B19646">
        <v>20090110</v>
      </c>
      <c r="C19646" t="s">
        <v>46</v>
      </c>
      <c r="D19646" t="s">
        <v>174</v>
      </c>
      <c r="E19646" t="s">
        <v>184</v>
      </c>
      <c r="F19646" t="s">
        <v>186</v>
      </c>
      <c r="G19646" t="s">
        <v>188</v>
      </c>
      <c r="H19646">
        <v>23</v>
      </c>
      <c r="I19646" t="s">
        <v>1297</v>
      </c>
      <c r="J19646" t="s">
        <v>1671</v>
      </c>
      <c r="K19646">
        <v>15</v>
      </c>
      <c r="L19646">
        <v>2009</v>
      </c>
      <c r="M19646">
        <v>14</v>
      </c>
      <c r="N19646">
        <v>1315.2940407871149</v>
      </c>
      <c r="O19646">
        <v>1308.3101828664389</v>
      </c>
    </row>
    <row r="19647" spans="1:15" x14ac:dyDescent="0.2">
      <c r="A19647" s="1">
        <v>34332</v>
      </c>
      <c r="B19647">
        <v>20090110</v>
      </c>
      <c r="C19647" t="s">
        <v>46</v>
      </c>
      <c r="D19647" t="s">
        <v>174</v>
      </c>
      <c r="E19647" t="s">
        <v>184</v>
      </c>
      <c r="F19647" t="s">
        <v>186</v>
      </c>
      <c r="G19647" t="s">
        <v>188</v>
      </c>
      <c r="H19647">
        <v>24</v>
      </c>
      <c r="I19647" t="s">
        <v>1337</v>
      </c>
      <c r="J19647" t="s">
        <v>1675</v>
      </c>
      <c r="K19647">
        <v>140</v>
      </c>
      <c r="L19647">
        <v>2009</v>
      </c>
      <c r="M19647">
        <v>14</v>
      </c>
      <c r="N19647">
        <v>1284.9533984323591</v>
      </c>
      <c r="O19647">
        <v>1278.1235607877979</v>
      </c>
    </row>
    <row r="19648" spans="1:15" x14ac:dyDescent="0.2">
      <c r="A19648" s="1">
        <v>34333</v>
      </c>
      <c r="B19648">
        <v>20090110</v>
      </c>
      <c r="C19648" t="s">
        <v>46</v>
      </c>
      <c r="D19648" t="s">
        <v>174</v>
      </c>
      <c r="E19648" t="s">
        <v>184</v>
      </c>
      <c r="F19648" t="s">
        <v>186</v>
      </c>
      <c r="G19648" t="s">
        <v>188</v>
      </c>
      <c r="H19648">
        <v>25</v>
      </c>
      <c r="I19648" t="s">
        <v>1357</v>
      </c>
      <c r="J19648" t="s">
        <v>1672</v>
      </c>
      <c r="K19648">
        <v>298</v>
      </c>
      <c r="L19648">
        <v>2009</v>
      </c>
      <c r="M19648">
        <v>14</v>
      </c>
      <c r="N19648">
        <v>1293.430273345273</v>
      </c>
      <c r="O19648">
        <v>1285.280855387781</v>
      </c>
    </row>
    <row r="19649" spans="1:15" x14ac:dyDescent="0.2">
      <c r="A19649" s="1">
        <v>34334</v>
      </c>
      <c r="B19649">
        <v>20090110</v>
      </c>
      <c r="C19649" t="s">
        <v>46</v>
      </c>
      <c r="D19649" t="s">
        <v>174</v>
      </c>
      <c r="E19649" t="s">
        <v>184</v>
      </c>
      <c r="F19649" t="s">
        <v>186</v>
      </c>
      <c r="G19649" t="s">
        <v>188</v>
      </c>
      <c r="H19649">
        <v>26</v>
      </c>
      <c r="I19649" t="s">
        <v>1370</v>
      </c>
      <c r="J19649" t="s">
        <v>1676</v>
      </c>
      <c r="K19649">
        <v>61</v>
      </c>
      <c r="L19649">
        <v>2009</v>
      </c>
      <c r="M19649">
        <v>14</v>
      </c>
      <c r="N19649">
        <v>1295.486549633104</v>
      </c>
      <c r="O19649">
        <v>1286.2592392111101</v>
      </c>
    </row>
    <row r="19650" spans="1:15" x14ac:dyDescent="0.2">
      <c r="A19650" s="1">
        <v>34335</v>
      </c>
      <c r="B19650">
        <v>20090110</v>
      </c>
      <c r="C19650" t="s">
        <v>46</v>
      </c>
      <c r="D19650" t="s">
        <v>174</v>
      </c>
      <c r="E19650" t="s">
        <v>184</v>
      </c>
      <c r="F19650" t="s">
        <v>186</v>
      </c>
      <c r="G19650" t="s">
        <v>188</v>
      </c>
      <c r="H19650">
        <v>27</v>
      </c>
      <c r="I19650" t="s">
        <v>1196</v>
      </c>
      <c r="J19650" t="s">
        <v>1675</v>
      </c>
      <c r="K19650">
        <v>6</v>
      </c>
      <c r="L19650">
        <v>2009</v>
      </c>
      <c r="M19650">
        <v>14</v>
      </c>
      <c r="N19650">
        <v>1367.360499259004</v>
      </c>
      <c r="O19650">
        <v>1354.359922513906</v>
      </c>
    </row>
    <row r="19651" spans="1:15" x14ac:dyDescent="0.2">
      <c r="A19651" s="1">
        <v>34336</v>
      </c>
      <c r="B19651">
        <v>20090110</v>
      </c>
      <c r="C19651" t="s">
        <v>46</v>
      </c>
      <c r="D19651" t="s">
        <v>174</v>
      </c>
      <c r="E19651" t="s">
        <v>184</v>
      </c>
      <c r="F19651" t="s">
        <v>186</v>
      </c>
      <c r="G19651" t="s">
        <v>188</v>
      </c>
      <c r="H19651">
        <v>28</v>
      </c>
      <c r="I19651" t="s">
        <v>1222</v>
      </c>
      <c r="J19651" t="s">
        <v>1671</v>
      </c>
      <c r="K19651">
        <v>4</v>
      </c>
      <c r="L19651">
        <v>2009</v>
      </c>
      <c r="M19651">
        <v>14</v>
      </c>
      <c r="N19651">
        <v>1405.220114700664</v>
      </c>
      <c r="O19651">
        <v>1389.7632186577589</v>
      </c>
    </row>
    <row r="19652" spans="1:15" x14ac:dyDescent="0.2">
      <c r="A19652" s="1">
        <v>34337</v>
      </c>
      <c r="B19652">
        <v>20090111</v>
      </c>
      <c r="C19652" t="s">
        <v>46</v>
      </c>
      <c r="D19652" t="s">
        <v>174</v>
      </c>
      <c r="E19652" t="s">
        <v>184</v>
      </c>
      <c r="F19652" t="s">
        <v>186</v>
      </c>
      <c r="G19652" t="s">
        <v>187</v>
      </c>
      <c r="H19652">
        <v>1</v>
      </c>
      <c r="I19652" t="s">
        <v>1203</v>
      </c>
      <c r="J19652" t="s">
        <v>1673</v>
      </c>
      <c r="K19652">
        <v>8</v>
      </c>
      <c r="L19652">
        <v>2009</v>
      </c>
      <c r="M19652">
        <v>15</v>
      </c>
      <c r="N19652">
        <v>1405.8838319707879</v>
      </c>
      <c r="O19652">
        <v>1416.7979100944419</v>
      </c>
    </row>
    <row r="19653" spans="1:15" x14ac:dyDescent="0.2">
      <c r="A19653" s="1">
        <v>34338</v>
      </c>
      <c r="B19653">
        <v>20090111</v>
      </c>
      <c r="C19653" t="s">
        <v>46</v>
      </c>
      <c r="D19653" t="s">
        <v>174</v>
      </c>
      <c r="E19653" t="s">
        <v>184</v>
      </c>
      <c r="F19653" t="s">
        <v>186</v>
      </c>
      <c r="G19653" t="s">
        <v>187</v>
      </c>
      <c r="H19653">
        <v>2</v>
      </c>
      <c r="I19653" t="s">
        <v>1258</v>
      </c>
      <c r="J19653" t="s">
        <v>1671</v>
      </c>
      <c r="K19653">
        <v>18</v>
      </c>
      <c r="L19653">
        <v>2009</v>
      </c>
      <c r="M19653">
        <v>15</v>
      </c>
      <c r="N19653">
        <v>1491.857901747265</v>
      </c>
      <c r="O19653">
        <v>1498.824294395258</v>
      </c>
    </row>
    <row r="19654" spans="1:15" x14ac:dyDescent="0.2">
      <c r="A19654" s="1">
        <v>34339</v>
      </c>
      <c r="B19654">
        <v>20090111</v>
      </c>
      <c r="C19654" t="s">
        <v>46</v>
      </c>
      <c r="D19654" t="s">
        <v>174</v>
      </c>
      <c r="E19654" t="s">
        <v>184</v>
      </c>
      <c r="F19654" t="s">
        <v>186</v>
      </c>
      <c r="G19654" t="s">
        <v>187</v>
      </c>
      <c r="H19654">
        <v>3</v>
      </c>
      <c r="I19654" t="s">
        <v>1083</v>
      </c>
      <c r="J19654" t="s">
        <v>1699</v>
      </c>
      <c r="K19654">
        <v>21</v>
      </c>
      <c r="L19654">
        <v>2009</v>
      </c>
      <c r="M19654">
        <v>15</v>
      </c>
      <c r="N19654">
        <v>1539.185546279414</v>
      </c>
      <c r="O19654">
        <v>1543.7147802508209</v>
      </c>
    </row>
    <row r="19655" spans="1:15" x14ac:dyDescent="0.2">
      <c r="A19655" s="1">
        <v>34340</v>
      </c>
      <c r="B19655">
        <v>20090111</v>
      </c>
      <c r="C19655" t="s">
        <v>46</v>
      </c>
      <c r="D19655" t="s">
        <v>174</v>
      </c>
      <c r="E19655" t="s">
        <v>184</v>
      </c>
      <c r="F19655" t="s">
        <v>186</v>
      </c>
      <c r="G19655" t="s">
        <v>187</v>
      </c>
      <c r="H19655">
        <v>4</v>
      </c>
      <c r="I19655" t="s">
        <v>1123</v>
      </c>
      <c r="J19655" t="s">
        <v>1678</v>
      </c>
      <c r="K19655">
        <v>44</v>
      </c>
      <c r="L19655">
        <v>2009</v>
      </c>
      <c r="M19655">
        <v>15</v>
      </c>
      <c r="N19655">
        <v>1473.5462211006511</v>
      </c>
      <c r="O19655">
        <v>1478.608262411017</v>
      </c>
    </row>
    <row r="19656" spans="1:15" x14ac:dyDescent="0.2">
      <c r="A19656" s="1">
        <v>34341</v>
      </c>
      <c r="B19656">
        <v>20090111</v>
      </c>
      <c r="C19656" t="s">
        <v>46</v>
      </c>
      <c r="D19656" t="s">
        <v>174</v>
      </c>
      <c r="E19656" t="s">
        <v>184</v>
      </c>
      <c r="F19656" t="s">
        <v>186</v>
      </c>
      <c r="G19656" t="s">
        <v>187</v>
      </c>
      <c r="H19656">
        <v>4</v>
      </c>
      <c r="I19656" t="s">
        <v>1208</v>
      </c>
      <c r="J19656" t="s">
        <v>1675</v>
      </c>
      <c r="K19656">
        <v>2</v>
      </c>
      <c r="L19656">
        <v>2009</v>
      </c>
      <c r="M19656">
        <v>15</v>
      </c>
      <c r="N19656">
        <v>1392.908231859908</v>
      </c>
      <c r="O19656">
        <v>1400.79353599623</v>
      </c>
    </row>
    <row r="19657" spans="1:15" x14ac:dyDescent="0.2">
      <c r="A19657" s="1">
        <v>34342</v>
      </c>
      <c r="B19657">
        <v>20090111</v>
      </c>
      <c r="C19657" t="s">
        <v>46</v>
      </c>
      <c r="D19657" t="s">
        <v>174</v>
      </c>
      <c r="E19657" t="s">
        <v>184</v>
      </c>
      <c r="F19657" t="s">
        <v>186</v>
      </c>
      <c r="G19657" t="s">
        <v>187</v>
      </c>
      <c r="H19657">
        <v>6</v>
      </c>
      <c r="I19657" t="s">
        <v>1322</v>
      </c>
      <c r="J19657" t="s">
        <v>1678</v>
      </c>
      <c r="K19657">
        <v>73</v>
      </c>
      <c r="L19657">
        <v>2009</v>
      </c>
      <c r="M19657">
        <v>15</v>
      </c>
      <c r="N19657">
        <v>1292.092898207927</v>
      </c>
      <c r="O19657">
        <v>1302.1903587670161</v>
      </c>
    </row>
    <row r="19658" spans="1:15" x14ac:dyDescent="0.2">
      <c r="A19658" s="1">
        <v>34343</v>
      </c>
      <c r="B19658">
        <v>20090111</v>
      </c>
      <c r="C19658" t="s">
        <v>46</v>
      </c>
      <c r="D19658" t="s">
        <v>174</v>
      </c>
      <c r="E19658" t="s">
        <v>184</v>
      </c>
      <c r="F19658" t="s">
        <v>186</v>
      </c>
      <c r="G19658" t="s">
        <v>187</v>
      </c>
      <c r="H19658">
        <v>7</v>
      </c>
      <c r="I19658" t="s">
        <v>1199</v>
      </c>
      <c r="J19658" t="s">
        <v>1671</v>
      </c>
      <c r="K19658">
        <v>24</v>
      </c>
      <c r="L19658">
        <v>2009</v>
      </c>
      <c r="M19658">
        <v>15</v>
      </c>
      <c r="N19658">
        <v>1408.9033409946151</v>
      </c>
      <c r="O19658">
        <v>1413.7084582674149</v>
      </c>
    </row>
    <row r="19659" spans="1:15" x14ac:dyDescent="0.2">
      <c r="A19659" s="1">
        <v>34344</v>
      </c>
      <c r="B19659">
        <v>20090111</v>
      </c>
      <c r="C19659" t="s">
        <v>46</v>
      </c>
      <c r="D19659" t="s">
        <v>174</v>
      </c>
      <c r="E19659" t="s">
        <v>184</v>
      </c>
      <c r="F19659" t="s">
        <v>186</v>
      </c>
      <c r="G19659" t="s">
        <v>187</v>
      </c>
      <c r="H19659">
        <v>8</v>
      </c>
      <c r="I19659" t="s">
        <v>1317</v>
      </c>
      <c r="J19659" t="s">
        <v>1679</v>
      </c>
      <c r="K19659">
        <v>125</v>
      </c>
      <c r="L19659">
        <v>2009</v>
      </c>
      <c r="M19659">
        <v>15</v>
      </c>
      <c r="N19659">
        <v>1287.8466453949679</v>
      </c>
      <c r="O19659">
        <v>1296.097828989429</v>
      </c>
    </row>
    <row r="19660" spans="1:15" x14ac:dyDescent="0.2">
      <c r="A19660" s="1">
        <v>34345</v>
      </c>
      <c r="B19660">
        <v>20090111</v>
      </c>
      <c r="C19660" t="s">
        <v>46</v>
      </c>
      <c r="D19660" t="s">
        <v>174</v>
      </c>
      <c r="E19660" t="s">
        <v>184</v>
      </c>
      <c r="F19660" t="s">
        <v>186</v>
      </c>
      <c r="G19660" t="s">
        <v>187</v>
      </c>
      <c r="H19660">
        <v>9</v>
      </c>
      <c r="I19660" t="s">
        <v>1257</v>
      </c>
      <c r="J19660" t="s">
        <v>1678</v>
      </c>
      <c r="K19660">
        <v>12</v>
      </c>
      <c r="L19660">
        <v>2009</v>
      </c>
      <c r="M19660">
        <v>15</v>
      </c>
      <c r="N19660">
        <v>1409.040726872096</v>
      </c>
      <c r="O19660">
        <v>1411.8408933078811</v>
      </c>
    </row>
    <row r="19661" spans="1:15" x14ac:dyDescent="0.2">
      <c r="A19661" s="1">
        <v>34346</v>
      </c>
      <c r="B19661">
        <v>20090111</v>
      </c>
      <c r="C19661" t="s">
        <v>46</v>
      </c>
      <c r="D19661" t="s">
        <v>174</v>
      </c>
      <c r="E19661" t="s">
        <v>184</v>
      </c>
      <c r="F19661" t="s">
        <v>186</v>
      </c>
      <c r="G19661" t="s">
        <v>187</v>
      </c>
      <c r="H19661">
        <v>10</v>
      </c>
      <c r="I19661" t="s">
        <v>1226</v>
      </c>
      <c r="J19661" t="s">
        <v>1672</v>
      </c>
      <c r="K19661">
        <v>307</v>
      </c>
      <c r="L19661">
        <v>2009</v>
      </c>
      <c r="M19661">
        <v>15</v>
      </c>
      <c r="N19661">
        <v>1321.490060822789</v>
      </c>
      <c r="O19661">
        <v>1326.5112906420561</v>
      </c>
    </row>
    <row r="19662" spans="1:15" x14ac:dyDescent="0.2">
      <c r="A19662" s="1">
        <v>34347</v>
      </c>
      <c r="B19662">
        <v>20090111</v>
      </c>
      <c r="C19662" t="s">
        <v>46</v>
      </c>
      <c r="D19662" t="s">
        <v>174</v>
      </c>
      <c r="E19662" t="s">
        <v>184</v>
      </c>
      <c r="F19662" t="s">
        <v>186</v>
      </c>
      <c r="G19662" t="s">
        <v>187</v>
      </c>
      <c r="H19662">
        <v>11</v>
      </c>
      <c r="I19662" t="s">
        <v>1157</v>
      </c>
      <c r="J19662" t="s">
        <v>1676</v>
      </c>
      <c r="K19662">
        <v>65</v>
      </c>
      <c r="L19662">
        <v>2009</v>
      </c>
      <c r="M19662">
        <v>15</v>
      </c>
      <c r="N19662">
        <v>1434.8150594568419</v>
      </c>
      <c r="O19662">
        <v>1434.6984122887291</v>
      </c>
    </row>
    <row r="19663" spans="1:15" x14ac:dyDescent="0.2">
      <c r="A19663" s="1">
        <v>34348</v>
      </c>
      <c r="B19663">
        <v>20090111</v>
      </c>
      <c r="C19663" t="s">
        <v>46</v>
      </c>
      <c r="D19663" t="s">
        <v>174</v>
      </c>
      <c r="E19663" t="s">
        <v>184</v>
      </c>
      <c r="F19663" t="s">
        <v>186</v>
      </c>
      <c r="G19663" t="s">
        <v>187</v>
      </c>
      <c r="H19663">
        <v>12</v>
      </c>
      <c r="I19663" t="s">
        <v>1321</v>
      </c>
      <c r="J19663" t="s">
        <v>1673</v>
      </c>
      <c r="K19663">
        <v>128</v>
      </c>
      <c r="L19663">
        <v>2009</v>
      </c>
      <c r="M19663">
        <v>15</v>
      </c>
      <c r="N19663">
        <v>1300.016259609501</v>
      </c>
      <c r="O19663">
        <v>1303.8255337671681</v>
      </c>
    </row>
    <row r="19664" spans="1:15" x14ac:dyDescent="0.2">
      <c r="A19664" s="1">
        <v>34349</v>
      </c>
      <c r="B19664">
        <v>20090111</v>
      </c>
      <c r="C19664" t="s">
        <v>46</v>
      </c>
      <c r="D19664" t="s">
        <v>174</v>
      </c>
      <c r="E19664" t="s">
        <v>184</v>
      </c>
      <c r="F19664" t="s">
        <v>186</v>
      </c>
      <c r="G19664" t="s">
        <v>187</v>
      </c>
      <c r="H19664">
        <v>13</v>
      </c>
      <c r="I19664" t="s">
        <v>1176</v>
      </c>
      <c r="J19664" t="s">
        <v>1680</v>
      </c>
      <c r="K19664">
        <v>75</v>
      </c>
      <c r="L19664">
        <v>2009</v>
      </c>
      <c r="M19664">
        <v>15</v>
      </c>
      <c r="N19664">
        <v>1404.6802670880011</v>
      </c>
      <c r="O19664">
        <v>1403.637854726381</v>
      </c>
    </row>
    <row r="19665" spans="1:15" x14ac:dyDescent="0.2">
      <c r="A19665" s="1">
        <v>34350</v>
      </c>
      <c r="B19665">
        <v>20090111</v>
      </c>
      <c r="C19665" t="s">
        <v>46</v>
      </c>
      <c r="D19665" t="s">
        <v>174</v>
      </c>
      <c r="E19665" t="s">
        <v>184</v>
      </c>
      <c r="F19665" t="s">
        <v>186</v>
      </c>
      <c r="G19665" t="s">
        <v>187</v>
      </c>
      <c r="H19665">
        <v>14</v>
      </c>
      <c r="I19665" t="s">
        <v>1248</v>
      </c>
      <c r="J19665" t="s">
        <v>1678</v>
      </c>
      <c r="K19665">
        <v>121</v>
      </c>
      <c r="L19665">
        <v>2009</v>
      </c>
      <c r="M19665">
        <v>15</v>
      </c>
      <c r="N19665">
        <v>1389.962413828596</v>
      </c>
      <c r="O19665">
        <v>1388.4553032540371</v>
      </c>
    </row>
    <row r="19666" spans="1:15" x14ac:dyDescent="0.2">
      <c r="A19666" s="1">
        <v>34351</v>
      </c>
      <c r="B19666">
        <v>20090111</v>
      </c>
      <c r="C19666" t="s">
        <v>46</v>
      </c>
      <c r="D19666" t="s">
        <v>174</v>
      </c>
      <c r="E19666" t="s">
        <v>184</v>
      </c>
      <c r="F19666" t="s">
        <v>186</v>
      </c>
      <c r="G19666" t="s">
        <v>187</v>
      </c>
      <c r="H19666">
        <v>15</v>
      </c>
      <c r="I19666" t="s">
        <v>1207</v>
      </c>
      <c r="J19666" t="s">
        <v>1722</v>
      </c>
      <c r="K19666">
        <v>129</v>
      </c>
      <c r="L19666">
        <v>2009</v>
      </c>
      <c r="M19666">
        <v>15</v>
      </c>
      <c r="N19666">
        <v>1349.8872157172691</v>
      </c>
      <c r="O19666">
        <v>1348.857735325575</v>
      </c>
    </row>
    <row r="19667" spans="1:15" x14ac:dyDescent="0.2">
      <c r="A19667" s="1">
        <v>34352</v>
      </c>
      <c r="B19667">
        <v>20090111</v>
      </c>
      <c r="C19667" t="s">
        <v>46</v>
      </c>
      <c r="D19667" t="s">
        <v>174</v>
      </c>
      <c r="E19667" t="s">
        <v>184</v>
      </c>
      <c r="F19667" t="s">
        <v>186</v>
      </c>
      <c r="G19667" t="s">
        <v>187</v>
      </c>
      <c r="H19667">
        <v>16</v>
      </c>
      <c r="I19667" t="s">
        <v>1185</v>
      </c>
      <c r="J19667" t="s">
        <v>1692</v>
      </c>
      <c r="K19667">
        <v>285</v>
      </c>
      <c r="L19667">
        <v>2009</v>
      </c>
      <c r="M19667">
        <v>15</v>
      </c>
      <c r="N19667">
        <v>1260.903800429855</v>
      </c>
      <c r="O19667">
        <v>1262.1159875833789</v>
      </c>
    </row>
    <row r="19668" spans="1:15" x14ac:dyDescent="0.2">
      <c r="A19668" s="1">
        <v>34353</v>
      </c>
      <c r="B19668">
        <v>20090111</v>
      </c>
      <c r="C19668" t="s">
        <v>46</v>
      </c>
      <c r="D19668" t="s">
        <v>174</v>
      </c>
      <c r="E19668" t="s">
        <v>184</v>
      </c>
      <c r="F19668" t="s">
        <v>186</v>
      </c>
      <c r="G19668" t="s">
        <v>187</v>
      </c>
      <c r="H19668">
        <v>17</v>
      </c>
      <c r="I19668" t="s">
        <v>1318</v>
      </c>
      <c r="J19668" t="s">
        <v>1672</v>
      </c>
      <c r="K19668">
        <v>224</v>
      </c>
      <c r="L19668">
        <v>2009</v>
      </c>
      <c r="M19668">
        <v>15</v>
      </c>
      <c r="N19668">
        <v>1278.367450943947</v>
      </c>
      <c r="O19668">
        <v>1277.95975486612</v>
      </c>
    </row>
    <row r="19669" spans="1:15" x14ac:dyDescent="0.2">
      <c r="A19669" s="1">
        <v>34354</v>
      </c>
      <c r="B19669">
        <v>20090111</v>
      </c>
      <c r="C19669" t="s">
        <v>46</v>
      </c>
      <c r="D19669" t="s">
        <v>174</v>
      </c>
      <c r="E19669" t="s">
        <v>184</v>
      </c>
      <c r="F19669" t="s">
        <v>186</v>
      </c>
      <c r="G19669" t="s">
        <v>187</v>
      </c>
      <c r="H19669">
        <v>18</v>
      </c>
      <c r="I19669" t="s">
        <v>1299</v>
      </c>
      <c r="J19669" t="s">
        <v>1673</v>
      </c>
      <c r="K19669">
        <v>130</v>
      </c>
      <c r="L19669">
        <v>2009</v>
      </c>
      <c r="M19669">
        <v>15</v>
      </c>
      <c r="N19669">
        <v>1357.9530002549859</v>
      </c>
      <c r="O19669">
        <v>1353.6248042756149</v>
      </c>
    </row>
    <row r="19670" spans="1:15" x14ac:dyDescent="0.2">
      <c r="A19670" s="1">
        <v>34355</v>
      </c>
      <c r="B19670">
        <v>20090111</v>
      </c>
      <c r="C19670" t="s">
        <v>46</v>
      </c>
      <c r="D19670" t="s">
        <v>174</v>
      </c>
      <c r="E19670" t="s">
        <v>184</v>
      </c>
      <c r="F19670" t="s">
        <v>186</v>
      </c>
      <c r="G19670" t="s">
        <v>187</v>
      </c>
      <c r="H19670">
        <v>19</v>
      </c>
      <c r="I19670" t="s">
        <v>1294</v>
      </c>
      <c r="J19670" t="s">
        <v>1674</v>
      </c>
      <c r="K19670">
        <v>79</v>
      </c>
      <c r="L19670">
        <v>2009</v>
      </c>
      <c r="M19670">
        <v>15</v>
      </c>
      <c r="N19670">
        <v>1254.9423967343689</v>
      </c>
      <c r="O19670">
        <v>1253.363292052858</v>
      </c>
    </row>
    <row r="19671" spans="1:15" x14ac:dyDescent="0.2">
      <c r="A19671" s="1">
        <v>34356</v>
      </c>
      <c r="B19671">
        <v>20090111</v>
      </c>
      <c r="C19671" t="s">
        <v>46</v>
      </c>
      <c r="D19671" t="s">
        <v>174</v>
      </c>
      <c r="E19671" t="s">
        <v>184</v>
      </c>
      <c r="F19671" t="s">
        <v>186</v>
      </c>
      <c r="G19671" t="s">
        <v>187</v>
      </c>
      <c r="H19671">
        <v>20</v>
      </c>
      <c r="I19671" t="s">
        <v>1223</v>
      </c>
      <c r="J19671" t="s">
        <v>1676</v>
      </c>
      <c r="K19671">
        <v>67</v>
      </c>
      <c r="L19671">
        <v>2009</v>
      </c>
      <c r="M19671">
        <v>15</v>
      </c>
      <c r="N19671">
        <v>1409.3558440990771</v>
      </c>
      <c r="O19671">
        <v>1401.144657252072</v>
      </c>
    </row>
    <row r="19672" spans="1:15" x14ac:dyDescent="0.2">
      <c r="A19672" s="1">
        <v>34357</v>
      </c>
      <c r="B19672">
        <v>20090111</v>
      </c>
      <c r="C19672" t="s">
        <v>46</v>
      </c>
      <c r="D19672" t="s">
        <v>174</v>
      </c>
      <c r="E19672" t="s">
        <v>184</v>
      </c>
      <c r="F19672" t="s">
        <v>186</v>
      </c>
      <c r="G19672" t="s">
        <v>187</v>
      </c>
      <c r="H19672">
        <v>21</v>
      </c>
      <c r="I19672" t="s">
        <v>1336</v>
      </c>
      <c r="J19672" t="s">
        <v>1686</v>
      </c>
      <c r="K19672">
        <v>47</v>
      </c>
      <c r="L19672">
        <v>2009</v>
      </c>
      <c r="M19672">
        <v>15</v>
      </c>
      <c r="N19672">
        <v>1290.797365969529</v>
      </c>
      <c r="O19672">
        <v>1285.94178367474</v>
      </c>
    </row>
    <row r="19673" spans="1:15" x14ac:dyDescent="0.2">
      <c r="A19673" s="1">
        <v>34358</v>
      </c>
      <c r="B19673">
        <v>20090111</v>
      </c>
      <c r="C19673" t="s">
        <v>46</v>
      </c>
      <c r="D19673" t="s">
        <v>174</v>
      </c>
      <c r="E19673" t="s">
        <v>184</v>
      </c>
      <c r="F19673" t="s">
        <v>186</v>
      </c>
      <c r="G19673" t="s">
        <v>187</v>
      </c>
      <c r="H19673">
        <v>22</v>
      </c>
      <c r="I19673" t="s">
        <v>1323</v>
      </c>
      <c r="J19673" t="s">
        <v>1699</v>
      </c>
      <c r="K19673">
        <v>219</v>
      </c>
      <c r="L19673">
        <v>2009</v>
      </c>
      <c r="M19673">
        <v>15</v>
      </c>
      <c r="N19673">
        <v>1270.4863107657991</v>
      </c>
      <c r="O19673">
        <v>1265.3598381471841</v>
      </c>
    </row>
    <row r="19674" spans="1:15" x14ac:dyDescent="0.2">
      <c r="A19674" s="1">
        <v>34359</v>
      </c>
      <c r="B19674">
        <v>20090111</v>
      </c>
      <c r="C19674" t="s">
        <v>46</v>
      </c>
      <c r="D19674" t="s">
        <v>174</v>
      </c>
      <c r="E19674" t="s">
        <v>184</v>
      </c>
      <c r="F19674" t="s">
        <v>186</v>
      </c>
      <c r="G19674" t="s">
        <v>187</v>
      </c>
      <c r="H19674">
        <v>23</v>
      </c>
      <c r="I19674" t="s">
        <v>1361</v>
      </c>
      <c r="J19674" t="s">
        <v>1672</v>
      </c>
      <c r="K19674">
        <v>304</v>
      </c>
      <c r="L19674">
        <v>2009</v>
      </c>
      <c r="M19674">
        <v>15</v>
      </c>
      <c r="N19674">
        <v>1303.4101067920819</v>
      </c>
      <c r="O19674">
        <v>1296.0954553327761</v>
      </c>
    </row>
    <row r="19675" spans="1:15" x14ac:dyDescent="0.2">
      <c r="A19675" s="1">
        <v>34360</v>
      </c>
      <c r="B19675">
        <v>20090111</v>
      </c>
      <c r="C19675" t="s">
        <v>46</v>
      </c>
      <c r="D19675" t="s">
        <v>174</v>
      </c>
      <c r="E19675" t="s">
        <v>184</v>
      </c>
      <c r="F19675" t="s">
        <v>186</v>
      </c>
      <c r="G19675" t="s">
        <v>187</v>
      </c>
      <c r="H19675">
        <v>24</v>
      </c>
      <c r="I19675" t="s">
        <v>1307</v>
      </c>
      <c r="J19675" t="s">
        <v>1673</v>
      </c>
      <c r="K19675">
        <v>74</v>
      </c>
      <c r="L19675">
        <v>2009</v>
      </c>
      <c r="M19675">
        <v>15</v>
      </c>
      <c r="N19675">
        <v>1267.997761571356</v>
      </c>
      <c r="O19675">
        <v>1260.959597247589</v>
      </c>
    </row>
    <row r="19676" spans="1:15" x14ac:dyDescent="0.2">
      <c r="A19676" s="1">
        <v>34361</v>
      </c>
      <c r="B19676">
        <v>20090111</v>
      </c>
      <c r="C19676" t="s">
        <v>46</v>
      </c>
      <c r="D19676" t="s">
        <v>174</v>
      </c>
      <c r="E19676" t="s">
        <v>184</v>
      </c>
      <c r="F19676" t="s">
        <v>186</v>
      </c>
      <c r="G19676" t="s">
        <v>187</v>
      </c>
      <c r="H19676">
        <v>25</v>
      </c>
      <c r="I19676" t="s">
        <v>1364</v>
      </c>
      <c r="J19676" t="s">
        <v>1679</v>
      </c>
      <c r="K19676">
        <v>86</v>
      </c>
      <c r="L19676">
        <v>2009</v>
      </c>
      <c r="M19676">
        <v>15</v>
      </c>
      <c r="N19676">
        <v>1285.3293548463021</v>
      </c>
      <c r="O19676">
        <v>1276.671411421743</v>
      </c>
    </row>
    <row r="19677" spans="1:15" x14ac:dyDescent="0.2">
      <c r="A19677" s="1">
        <v>34362</v>
      </c>
      <c r="B19677">
        <v>20090111</v>
      </c>
      <c r="C19677" t="s">
        <v>46</v>
      </c>
      <c r="D19677" t="s">
        <v>174</v>
      </c>
      <c r="E19677" t="s">
        <v>184</v>
      </c>
      <c r="F19677" t="s">
        <v>186</v>
      </c>
      <c r="G19677" t="s">
        <v>187</v>
      </c>
      <c r="H19677">
        <v>26</v>
      </c>
      <c r="I19677" t="s">
        <v>1177</v>
      </c>
      <c r="J19677" t="s">
        <v>1722</v>
      </c>
      <c r="K19677">
        <v>278</v>
      </c>
      <c r="L19677">
        <v>2009</v>
      </c>
      <c r="M19677">
        <v>15</v>
      </c>
      <c r="N19677">
        <v>1265.4748081467069</v>
      </c>
      <c r="O19677">
        <v>1256.525919957091</v>
      </c>
    </row>
    <row r="19678" spans="1:15" x14ac:dyDescent="0.2">
      <c r="A19678" s="1">
        <v>34363</v>
      </c>
      <c r="B19678">
        <v>20090111</v>
      </c>
      <c r="C19678" t="s">
        <v>46</v>
      </c>
      <c r="D19678" t="s">
        <v>174</v>
      </c>
      <c r="E19678" t="s">
        <v>184</v>
      </c>
      <c r="F19678" t="s">
        <v>186</v>
      </c>
      <c r="G19678" t="s">
        <v>187</v>
      </c>
      <c r="H19678">
        <v>27</v>
      </c>
      <c r="I19678" t="s">
        <v>1383</v>
      </c>
      <c r="J19678" t="s">
        <v>1672</v>
      </c>
      <c r="K19678">
        <v>88</v>
      </c>
      <c r="L19678">
        <v>2009</v>
      </c>
      <c r="M19678">
        <v>15</v>
      </c>
      <c r="N19678">
        <v>1300</v>
      </c>
      <c r="O19678">
        <v>1288.8098672100159</v>
      </c>
    </row>
    <row r="19679" spans="1:15" x14ac:dyDescent="0.2">
      <c r="A19679" s="1">
        <v>34518</v>
      </c>
      <c r="B19679">
        <v>20090125</v>
      </c>
      <c r="C19679" t="s">
        <v>16</v>
      </c>
      <c r="D19679" t="s">
        <v>163</v>
      </c>
      <c r="E19679" t="s">
        <v>184</v>
      </c>
      <c r="F19679" t="s">
        <v>186</v>
      </c>
      <c r="G19679" t="s">
        <v>188</v>
      </c>
      <c r="H19679">
        <v>1</v>
      </c>
      <c r="I19679" t="s">
        <v>1258</v>
      </c>
      <c r="J19679" t="s">
        <v>1671</v>
      </c>
      <c r="K19679">
        <v>18</v>
      </c>
      <c r="L19679">
        <v>2009</v>
      </c>
      <c r="M19679">
        <v>19</v>
      </c>
      <c r="N19679">
        <v>1498.824294395258</v>
      </c>
      <c r="O19679">
        <v>1507.0651012488049</v>
      </c>
    </row>
    <row r="19680" spans="1:15" x14ac:dyDescent="0.2">
      <c r="A19680" s="1">
        <v>34519</v>
      </c>
      <c r="B19680">
        <v>20090125</v>
      </c>
      <c r="C19680" t="s">
        <v>16</v>
      </c>
      <c r="D19680" t="s">
        <v>163</v>
      </c>
      <c r="E19680" t="s">
        <v>184</v>
      </c>
      <c r="F19680" t="s">
        <v>186</v>
      </c>
      <c r="G19680" t="s">
        <v>188</v>
      </c>
      <c r="H19680">
        <v>2</v>
      </c>
      <c r="I19680" t="s">
        <v>1199</v>
      </c>
      <c r="J19680" t="s">
        <v>1671</v>
      </c>
      <c r="K19680">
        <v>24</v>
      </c>
      <c r="L19680">
        <v>2009</v>
      </c>
      <c r="M19680">
        <v>19</v>
      </c>
      <c r="N19680">
        <v>1413.7084582674149</v>
      </c>
      <c r="O19680">
        <v>1424.0551762233149</v>
      </c>
    </row>
    <row r="19681" spans="1:15" x14ac:dyDescent="0.2">
      <c r="A19681" s="1">
        <v>34520</v>
      </c>
      <c r="B19681">
        <v>20090125</v>
      </c>
      <c r="C19681" t="s">
        <v>16</v>
      </c>
      <c r="D19681" t="s">
        <v>163</v>
      </c>
      <c r="E19681" t="s">
        <v>184</v>
      </c>
      <c r="F19681" t="s">
        <v>186</v>
      </c>
      <c r="G19681" t="s">
        <v>188</v>
      </c>
      <c r="H19681">
        <v>3</v>
      </c>
      <c r="I19681" t="s">
        <v>1222</v>
      </c>
      <c r="J19681" t="s">
        <v>1671</v>
      </c>
      <c r="K19681">
        <v>4</v>
      </c>
      <c r="L19681">
        <v>2009</v>
      </c>
      <c r="M19681">
        <v>19</v>
      </c>
      <c r="N19681">
        <v>1389.7632186577589</v>
      </c>
      <c r="O19681">
        <v>1400.0472054926231</v>
      </c>
    </row>
    <row r="19682" spans="1:15" x14ac:dyDescent="0.2">
      <c r="A19682" s="1">
        <v>34521</v>
      </c>
      <c r="B19682">
        <v>20090125</v>
      </c>
      <c r="C19682" t="s">
        <v>16</v>
      </c>
      <c r="D19682" t="s">
        <v>163</v>
      </c>
      <c r="E19682" t="s">
        <v>184</v>
      </c>
      <c r="F19682" t="s">
        <v>186</v>
      </c>
      <c r="G19682" t="s">
        <v>188</v>
      </c>
      <c r="H19682">
        <v>4</v>
      </c>
      <c r="I19682" t="s">
        <v>1166</v>
      </c>
      <c r="J19682" t="s">
        <v>1686</v>
      </c>
      <c r="K19682">
        <v>16</v>
      </c>
      <c r="L19682">
        <v>2009</v>
      </c>
      <c r="M19682">
        <v>19</v>
      </c>
      <c r="N19682">
        <v>1337.193177763422</v>
      </c>
      <c r="O19682">
        <v>1348.577611433625</v>
      </c>
    </row>
    <row r="19683" spans="1:15" x14ac:dyDescent="0.2">
      <c r="A19683" s="1">
        <v>34522</v>
      </c>
      <c r="B19683">
        <v>20090125</v>
      </c>
      <c r="C19683" t="s">
        <v>16</v>
      </c>
      <c r="D19683" t="s">
        <v>163</v>
      </c>
      <c r="E19683" t="s">
        <v>184</v>
      </c>
      <c r="F19683" t="s">
        <v>186</v>
      </c>
      <c r="G19683" t="s">
        <v>188</v>
      </c>
      <c r="H19683">
        <v>5</v>
      </c>
      <c r="I19683" t="s">
        <v>1369</v>
      </c>
      <c r="J19683" t="s">
        <v>1679</v>
      </c>
      <c r="K19683">
        <v>57</v>
      </c>
      <c r="L19683">
        <v>2009</v>
      </c>
      <c r="M19683">
        <v>19</v>
      </c>
      <c r="N19683">
        <v>1286.448937401542</v>
      </c>
      <c r="O19683">
        <v>1298.851764673424</v>
      </c>
    </row>
    <row r="19684" spans="1:15" x14ac:dyDescent="0.2">
      <c r="A19684" s="1">
        <v>34523</v>
      </c>
      <c r="B19684">
        <v>20090125</v>
      </c>
      <c r="C19684" t="s">
        <v>16</v>
      </c>
      <c r="D19684" t="s">
        <v>163</v>
      </c>
      <c r="E19684" t="s">
        <v>184</v>
      </c>
      <c r="F19684" t="s">
        <v>186</v>
      </c>
      <c r="G19684" t="s">
        <v>188</v>
      </c>
      <c r="H19684">
        <v>6</v>
      </c>
      <c r="I19684" t="s">
        <v>1083</v>
      </c>
      <c r="J19684" t="s">
        <v>1699</v>
      </c>
      <c r="K19684">
        <v>21</v>
      </c>
      <c r="L19684">
        <v>2009</v>
      </c>
      <c r="M19684">
        <v>19</v>
      </c>
      <c r="N19684">
        <v>1543.7147802508209</v>
      </c>
      <c r="O19684">
        <v>1545.515777261433</v>
      </c>
    </row>
    <row r="19685" spans="1:15" x14ac:dyDescent="0.2">
      <c r="A19685" s="1">
        <v>34524</v>
      </c>
      <c r="B19685">
        <v>20090125</v>
      </c>
      <c r="C19685" t="s">
        <v>16</v>
      </c>
      <c r="D19685" t="s">
        <v>163</v>
      </c>
      <c r="E19685" t="s">
        <v>184</v>
      </c>
      <c r="F19685" t="s">
        <v>186</v>
      </c>
      <c r="G19685" t="s">
        <v>188</v>
      </c>
      <c r="H19685">
        <v>7</v>
      </c>
      <c r="I19685" t="s">
        <v>1338</v>
      </c>
      <c r="J19685" t="s">
        <v>1673</v>
      </c>
      <c r="K19685">
        <v>3</v>
      </c>
      <c r="L19685">
        <v>2009</v>
      </c>
      <c r="M19685">
        <v>19</v>
      </c>
      <c r="N19685">
        <v>1313.2423751555809</v>
      </c>
      <c r="O19685">
        <v>1322.085416997596</v>
      </c>
    </row>
    <row r="19686" spans="1:15" x14ac:dyDescent="0.2">
      <c r="A19686" s="1">
        <v>34525</v>
      </c>
      <c r="B19686">
        <v>20090125</v>
      </c>
      <c r="C19686" t="s">
        <v>16</v>
      </c>
      <c r="D19686" t="s">
        <v>163</v>
      </c>
      <c r="E19686" t="s">
        <v>184</v>
      </c>
      <c r="F19686" t="s">
        <v>186</v>
      </c>
      <c r="G19686" t="s">
        <v>188</v>
      </c>
      <c r="H19686">
        <v>7</v>
      </c>
      <c r="I19686" t="s">
        <v>1257</v>
      </c>
      <c r="J19686" t="s">
        <v>1678</v>
      </c>
      <c r="K19686">
        <v>12</v>
      </c>
      <c r="L19686">
        <v>2009</v>
      </c>
      <c r="M19686">
        <v>19</v>
      </c>
      <c r="N19686">
        <v>1411.8408933078811</v>
      </c>
      <c r="O19686">
        <v>1416.759989719008</v>
      </c>
    </row>
    <row r="19687" spans="1:15" x14ac:dyDescent="0.2">
      <c r="A19687" s="1">
        <v>34526</v>
      </c>
      <c r="B19687">
        <v>20090125</v>
      </c>
      <c r="C19687" t="s">
        <v>16</v>
      </c>
      <c r="D19687" t="s">
        <v>163</v>
      </c>
      <c r="E19687" t="s">
        <v>184</v>
      </c>
      <c r="F19687" t="s">
        <v>186</v>
      </c>
      <c r="G19687" t="s">
        <v>188</v>
      </c>
      <c r="H19687">
        <v>9</v>
      </c>
      <c r="I19687" t="s">
        <v>1384</v>
      </c>
      <c r="J19687" t="s">
        <v>1674</v>
      </c>
      <c r="K19687">
        <v>62</v>
      </c>
      <c r="L19687">
        <v>2009</v>
      </c>
      <c r="M19687">
        <v>19</v>
      </c>
      <c r="N19687">
        <v>1300</v>
      </c>
      <c r="O19687">
        <v>1307.869137287387</v>
      </c>
    </row>
    <row r="19688" spans="1:15" x14ac:dyDescent="0.2">
      <c r="A19688" s="1">
        <v>34527</v>
      </c>
      <c r="B19688">
        <v>20090125</v>
      </c>
      <c r="C19688" t="s">
        <v>16</v>
      </c>
      <c r="D19688" t="s">
        <v>163</v>
      </c>
      <c r="E19688" t="s">
        <v>184</v>
      </c>
      <c r="F19688" t="s">
        <v>186</v>
      </c>
      <c r="G19688" t="s">
        <v>188</v>
      </c>
      <c r="H19688">
        <v>10</v>
      </c>
      <c r="I19688" t="s">
        <v>1208</v>
      </c>
      <c r="J19688" t="s">
        <v>1675</v>
      </c>
      <c r="K19688">
        <v>2</v>
      </c>
      <c r="L19688">
        <v>2009</v>
      </c>
      <c r="M19688">
        <v>19</v>
      </c>
      <c r="N19688">
        <v>1400.79353599623</v>
      </c>
      <c r="O19688">
        <v>1403.643415684973</v>
      </c>
    </row>
    <row r="19689" spans="1:15" x14ac:dyDescent="0.2">
      <c r="A19689" s="1">
        <v>34528</v>
      </c>
      <c r="B19689">
        <v>20090125</v>
      </c>
      <c r="C19689" t="s">
        <v>16</v>
      </c>
      <c r="D19689" t="s">
        <v>163</v>
      </c>
      <c r="E19689" t="s">
        <v>184</v>
      </c>
      <c r="F19689" t="s">
        <v>186</v>
      </c>
      <c r="G19689" t="s">
        <v>188</v>
      </c>
      <c r="H19689">
        <v>11</v>
      </c>
      <c r="I19689" t="s">
        <v>1079</v>
      </c>
      <c r="J19689" t="s">
        <v>1679</v>
      </c>
      <c r="K19689">
        <v>107</v>
      </c>
      <c r="L19689">
        <v>2009</v>
      </c>
      <c r="M19689">
        <v>19</v>
      </c>
      <c r="N19689">
        <v>1331.7876639509379</v>
      </c>
      <c r="O19689">
        <v>1336.388932520053</v>
      </c>
    </row>
    <row r="19690" spans="1:15" x14ac:dyDescent="0.2">
      <c r="A19690" s="1">
        <v>34529</v>
      </c>
      <c r="B19690">
        <v>20090125</v>
      </c>
      <c r="C19690" t="s">
        <v>16</v>
      </c>
      <c r="D19690" t="s">
        <v>163</v>
      </c>
      <c r="E19690" t="s">
        <v>184</v>
      </c>
      <c r="F19690" t="s">
        <v>186</v>
      </c>
      <c r="G19690" t="s">
        <v>188</v>
      </c>
      <c r="H19690">
        <v>12</v>
      </c>
      <c r="I19690" t="s">
        <v>1331</v>
      </c>
      <c r="J19690" t="s">
        <v>1679</v>
      </c>
      <c r="K19690">
        <v>272</v>
      </c>
      <c r="L19690">
        <v>2009</v>
      </c>
      <c r="M19690">
        <v>19</v>
      </c>
      <c r="N19690">
        <v>1294.9135237546309</v>
      </c>
      <c r="O19690">
        <v>1299.98361333558</v>
      </c>
    </row>
    <row r="19691" spans="1:15" x14ac:dyDescent="0.2">
      <c r="A19691" s="1">
        <v>34530</v>
      </c>
      <c r="B19691">
        <v>20090125</v>
      </c>
      <c r="C19691" t="s">
        <v>16</v>
      </c>
      <c r="D19691" t="s">
        <v>163</v>
      </c>
      <c r="E19691" t="s">
        <v>184</v>
      </c>
      <c r="F19691" t="s">
        <v>186</v>
      </c>
      <c r="G19691" t="s">
        <v>188</v>
      </c>
      <c r="H19691">
        <v>13</v>
      </c>
      <c r="I19691" t="s">
        <v>1362</v>
      </c>
      <c r="J19691" t="s">
        <v>1671</v>
      </c>
      <c r="K19691">
        <v>70</v>
      </c>
      <c r="L19691">
        <v>2009</v>
      </c>
      <c r="M19691">
        <v>19</v>
      </c>
      <c r="N19691">
        <v>1291.9042503014409</v>
      </c>
      <c r="O19691">
        <v>1296.0928846074039</v>
      </c>
    </row>
    <row r="19692" spans="1:15" x14ac:dyDescent="0.2">
      <c r="A19692" s="1">
        <v>34531</v>
      </c>
      <c r="B19692">
        <v>20090125</v>
      </c>
      <c r="C19692" t="s">
        <v>16</v>
      </c>
      <c r="D19692" t="s">
        <v>163</v>
      </c>
      <c r="E19692" t="s">
        <v>184</v>
      </c>
      <c r="F19692" t="s">
        <v>186</v>
      </c>
      <c r="G19692" t="s">
        <v>188</v>
      </c>
      <c r="H19692">
        <v>14</v>
      </c>
      <c r="I19692" t="s">
        <v>1217</v>
      </c>
      <c r="J19692" t="s">
        <v>1678</v>
      </c>
      <c r="K19692">
        <v>14</v>
      </c>
      <c r="L19692">
        <v>2009</v>
      </c>
      <c r="M19692">
        <v>19</v>
      </c>
      <c r="N19692">
        <v>1278.754832804997</v>
      </c>
      <c r="O19692">
        <v>1282.4580513858471</v>
      </c>
    </row>
    <row r="19693" spans="1:15" x14ac:dyDescent="0.2">
      <c r="A19693" s="1">
        <v>34532</v>
      </c>
      <c r="B19693">
        <v>20090125</v>
      </c>
      <c r="C19693" t="s">
        <v>16</v>
      </c>
      <c r="D19693" t="s">
        <v>163</v>
      </c>
      <c r="E19693" t="s">
        <v>184</v>
      </c>
      <c r="F19693" t="s">
        <v>186</v>
      </c>
      <c r="G19693" t="s">
        <v>188</v>
      </c>
      <c r="H19693">
        <v>15</v>
      </c>
      <c r="I19693" t="s">
        <v>1140</v>
      </c>
      <c r="J19693" t="s">
        <v>1670</v>
      </c>
      <c r="K19693">
        <v>134</v>
      </c>
      <c r="L19693">
        <v>2009</v>
      </c>
      <c r="M19693">
        <v>19</v>
      </c>
      <c r="N19693">
        <v>1299.147601731451</v>
      </c>
      <c r="O19693">
        <v>1301.0504632367829</v>
      </c>
    </row>
    <row r="19694" spans="1:15" x14ac:dyDescent="0.2">
      <c r="A19694" s="1">
        <v>34533</v>
      </c>
      <c r="B19694">
        <v>20090125</v>
      </c>
      <c r="C19694" t="s">
        <v>16</v>
      </c>
      <c r="D19694" t="s">
        <v>163</v>
      </c>
      <c r="E19694" t="s">
        <v>184</v>
      </c>
      <c r="F19694" t="s">
        <v>186</v>
      </c>
      <c r="G19694" t="s">
        <v>188</v>
      </c>
      <c r="H19694">
        <v>16</v>
      </c>
      <c r="I19694" t="s">
        <v>1138</v>
      </c>
      <c r="J19694" t="s">
        <v>1674</v>
      </c>
      <c r="K19694">
        <v>359</v>
      </c>
      <c r="L19694">
        <v>2009</v>
      </c>
      <c r="M19694">
        <v>19</v>
      </c>
      <c r="N19694">
        <v>1372.987058957086</v>
      </c>
      <c r="O19694">
        <v>1370.937274668237</v>
      </c>
    </row>
    <row r="19695" spans="1:15" x14ac:dyDescent="0.2">
      <c r="A19695" s="1">
        <v>34534</v>
      </c>
      <c r="B19695">
        <v>20090125</v>
      </c>
      <c r="C19695" t="s">
        <v>16</v>
      </c>
      <c r="D19695" t="s">
        <v>163</v>
      </c>
      <c r="E19695" t="s">
        <v>184</v>
      </c>
      <c r="F19695" t="s">
        <v>186</v>
      </c>
      <c r="G19695" t="s">
        <v>188</v>
      </c>
      <c r="H19695">
        <v>17</v>
      </c>
      <c r="I19695" t="s">
        <v>1360</v>
      </c>
      <c r="J19695" t="s">
        <v>1671</v>
      </c>
      <c r="K19695">
        <v>27</v>
      </c>
      <c r="L19695">
        <v>2009</v>
      </c>
      <c r="M19695">
        <v>19</v>
      </c>
      <c r="N19695">
        <v>1289.5486862278949</v>
      </c>
      <c r="O19695">
        <v>1289.8299232183799</v>
      </c>
    </row>
    <row r="19696" spans="1:15" x14ac:dyDescent="0.2">
      <c r="A19696" s="1">
        <v>34535</v>
      </c>
      <c r="B19696">
        <v>20090125</v>
      </c>
      <c r="C19696" t="s">
        <v>16</v>
      </c>
      <c r="D19696" t="s">
        <v>163</v>
      </c>
      <c r="E19696" t="s">
        <v>184</v>
      </c>
      <c r="F19696" t="s">
        <v>186</v>
      </c>
      <c r="G19696" t="s">
        <v>188</v>
      </c>
      <c r="H19696">
        <v>18</v>
      </c>
      <c r="I19696" t="s">
        <v>1123</v>
      </c>
      <c r="J19696" t="s">
        <v>1678</v>
      </c>
      <c r="K19696">
        <v>44</v>
      </c>
      <c r="L19696">
        <v>2009</v>
      </c>
      <c r="M19696">
        <v>19</v>
      </c>
      <c r="N19696">
        <v>1478.608262411017</v>
      </c>
      <c r="O19696">
        <v>1470.546609915607</v>
      </c>
    </row>
    <row r="19697" spans="1:15" x14ac:dyDescent="0.2">
      <c r="A19697" s="1">
        <v>34536</v>
      </c>
      <c r="B19697">
        <v>20090125</v>
      </c>
      <c r="C19697" t="s">
        <v>16</v>
      </c>
      <c r="D19697" t="s">
        <v>163</v>
      </c>
      <c r="E19697" t="s">
        <v>184</v>
      </c>
      <c r="F19697" t="s">
        <v>186</v>
      </c>
      <c r="G19697" t="s">
        <v>188</v>
      </c>
      <c r="H19697">
        <v>19</v>
      </c>
      <c r="I19697" t="s">
        <v>1134</v>
      </c>
      <c r="J19697" t="s">
        <v>1676</v>
      </c>
      <c r="K19697">
        <v>68</v>
      </c>
      <c r="L19697">
        <v>2009</v>
      </c>
      <c r="M19697">
        <v>19</v>
      </c>
      <c r="N19697">
        <v>1353.0296240934381</v>
      </c>
      <c r="O19697">
        <v>1348.778502029533</v>
      </c>
    </row>
    <row r="19698" spans="1:15" x14ac:dyDescent="0.2">
      <c r="A19698" s="1">
        <v>34537</v>
      </c>
      <c r="B19698">
        <v>20090125</v>
      </c>
      <c r="C19698" t="s">
        <v>16</v>
      </c>
      <c r="D19698" t="s">
        <v>163</v>
      </c>
      <c r="E19698" t="s">
        <v>184</v>
      </c>
      <c r="F19698" t="s">
        <v>186</v>
      </c>
      <c r="G19698" t="s">
        <v>188</v>
      </c>
      <c r="H19698">
        <v>20</v>
      </c>
      <c r="I19698" t="s">
        <v>1070</v>
      </c>
      <c r="J19698" t="s">
        <v>1676</v>
      </c>
      <c r="K19698">
        <v>357</v>
      </c>
      <c r="L19698">
        <v>2009</v>
      </c>
      <c r="M19698">
        <v>19</v>
      </c>
      <c r="N19698">
        <v>1336.228200811325</v>
      </c>
      <c r="O19698">
        <v>1331.651354177578</v>
      </c>
    </row>
    <row r="19699" spans="1:15" x14ac:dyDescent="0.2">
      <c r="A19699" s="1">
        <v>34538</v>
      </c>
      <c r="B19699">
        <v>20090125</v>
      </c>
      <c r="C19699" t="s">
        <v>16</v>
      </c>
      <c r="D19699" t="s">
        <v>163</v>
      </c>
      <c r="E19699" t="s">
        <v>184</v>
      </c>
      <c r="F19699" t="s">
        <v>186</v>
      </c>
      <c r="G19699" t="s">
        <v>188</v>
      </c>
      <c r="H19699">
        <v>21</v>
      </c>
      <c r="I19699" t="s">
        <v>1272</v>
      </c>
      <c r="J19699" t="s">
        <v>1686</v>
      </c>
      <c r="K19699">
        <v>233</v>
      </c>
      <c r="L19699">
        <v>2009</v>
      </c>
      <c r="M19699">
        <v>19</v>
      </c>
      <c r="N19699">
        <v>1284.67401654639</v>
      </c>
      <c r="O19699">
        <v>1281.146323694936</v>
      </c>
    </row>
    <row r="19700" spans="1:15" x14ac:dyDescent="0.2">
      <c r="A19700" s="1">
        <v>34539</v>
      </c>
      <c r="B19700">
        <v>20090125</v>
      </c>
      <c r="C19700" t="s">
        <v>16</v>
      </c>
      <c r="D19700" t="s">
        <v>163</v>
      </c>
      <c r="E19700" t="s">
        <v>184</v>
      </c>
      <c r="F19700" t="s">
        <v>186</v>
      </c>
      <c r="G19700" t="s">
        <v>188</v>
      </c>
      <c r="H19700">
        <v>22</v>
      </c>
      <c r="I19700" t="s">
        <v>1376</v>
      </c>
      <c r="J19700" t="s">
        <v>1672</v>
      </c>
      <c r="K19700">
        <v>216</v>
      </c>
      <c r="L19700">
        <v>2009</v>
      </c>
      <c r="M19700">
        <v>19</v>
      </c>
      <c r="N19700">
        <v>1289.2063839363309</v>
      </c>
      <c r="O19700">
        <v>1284.5010632212329</v>
      </c>
    </row>
    <row r="19701" spans="1:15" x14ac:dyDescent="0.2">
      <c r="A19701" s="1">
        <v>34540</v>
      </c>
      <c r="B19701">
        <v>20090125</v>
      </c>
      <c r="C19701" t="s">
        <v>16</v>
      </c>
      <c r="D19701" t="s">
        <v>163</v>
      </c>
      <c r="E19701" t="s">
        <v>184</v>
      </c>
      <c r="F19701" t="s">
        <v>186</v>
      </c>
      <c r="G19701" t="s">
        <v>188</v>
      </c>
      <c r="H19701">
        <v>23</v>
      </c>
      <c r="I19701" t="s">
        <v>1306</v>
      </c>
      <c r="J19701" t="s">
        <v>1679</v>
      </c>
      <c r="K19701">
        <v>26</v>
      </c>
      <c r="L19701">
        <v>2009</v>
      </c>
      <c r="M19701">
        <v>19</v>
      </c>
      <c r="N19701">
        <v>1309.0978931639329</v>
      </c>
      <c r="O19701">
        <v>1302.6059910747699</v>
      </c>
    </row>
    <row r="19702" spans="1:15" x14ac:dyDescent="0.2">
      <c r="A19702" s="1">
        <v>34541</v>
      </c>
      <c r="B19702">
        <v>20090125</v>
      </c>
      <c r="C19702" t="s">
        <v>16</v>
      </c>
      <c r="D19702" t="s">
        <v>163</v>
      </c>
      <c r="E19702" t="s">
        <v>184</v>
      </c>
      <c r="F19702" t="s">
        <v>186</v>
      </c>
      <c r="G19702" t="s">
        <v>188</v>
      </c>
      <c r="H19702">
        <v>24</v>
      </c>
      <c r="I19702" t="s">
        <v>1196</v>
      </c>
      <c r="J19702" t="s">
        <v>1675</v>
      </c>
      <c r="K19702">
        <v>6</v>
      </c>
      <c r="L19702">
        <v>2009</v>
      </c>
      <c r="M19702">
        <v>19</v>
      </c>
      <c r="N19702">
        <v>1354.359922513906</v>
      </c>
      <c r="O19702">
        <v>1345.055443201609</v>
      </c>
    </row>
    <row r="19703" spans="1:15" x14ac:dyDescent="0.2">
      <c r="A19703" s="1">
        <v>34542</v>
      </c>
      <c r="B19703">
        <v>20090125</v>
      </c>
      <c r="C19703" t="s">
        <v>16</v>
      </c>
      <c r="D19703" t="s">
        <v>163</v>
      </c>
      <c r="E19703" t="s">
        <v>184</v>
      </c>
      <c r="F19703" t="s">
        <v>186</v>
      </c>
      <c r="G19703" t="s">
        <v>188</v>
      </c>
      <c r="H19703">
        <v>25</v>
      </c>
      <c r="I19703" t="s">
        <v>1157</v>
      </c>
      <c r="J19703" t="s">
        <v>1676</v>
      </c>
      <c r="K19703">
        <v>65</v>
      </c>
      <c r="L19703">
        <v>2009</v>
      </c>
      <c r="M19703">
        <v>19</v>
      </c>
      <c r="N19703">
        <v>1434.6984122887291</v>
      </c>
      <c r="O19703">
        <v>1421.24188730728</v>
      </c>
    </row>
    <row r="19704" spans="1:15" x14ac:dyDescent="0.2">
      <c r="A19704" s="1">
        <v>34543</v>
      </c>
      <c r="B19704">
        <v>20090125</v>
      </c>
      <c r="C19704" t="s">
        <v>16</v>
      </c>
      <c r="D19704" t="s">
        <v>163</v>
      </c>
      <c r="E19704" t="s">
        <v>184</v>
      </c>
      <c r="F19704" t="s">
        <v>186</v>
      </c>
      <c r="G19704" t="s">
        <v>188</v>
      </c>
      <c r="H19704">
        <v>26</v>
      </c>
      <c r="I19704" t="s">
        <v>1335</v>
      </c>
      <c r="J19704" t="s">
        <v>1671</v>
      </c>
      <c r="K19704">
        <v>5</v>
      </c>
      <c r="L19704">
        <v>2009</v>
      </c>
      <c r="M19704">
        <v>19</v>
      </c>
      <c r="N19704">
        <v>1281.201050751645</v>
      </c>
      <c r="O19704">
        <v>1272.8089933997051</v>
      </c>
    </row>
    <row r="19705" spans="1:15" x14ac:dyDescent="0.2">
      <c r="A19705" s="1">
        <v>34544</v>
      </c>
      <c r="B19705">
        <v>20090125</v>
      </c>
      <c r="C19705" t="s">
        <v>16</v>
      </c>
      <c r="D19705" t="s">
        <v>163</v>
      </c>
      <c r="E19705" t="s">
        <v>184</v>
      </c>
      <c r="F19705" t="s">
        <v>186</v>
      </c>
      <c r="G19705" t="s">
        <v>188</v>
      </c>
      <c r="H19705">
        <v>27</v>
      </c>
      <c r="I19705" t="s">
        <v>1259</v>
      </c>
      <c r="J19705" t="s">
        <v>1686</v>
      </c>
      <c r="K19705">
        <v>64</v>
      </c>
      <c r="L19705">
        <v>2009</v>
      </c>
      <c r="M19705">
        <v>19</v>
      </c>
      <c r="N19705">
        <v>1276.4476423802571</v>
      </c>
      <c r="O19705">
        <v>1267.2405167781701</v>
      </c>
    </row>
    <row r="19706" spans="1:15" x14ac:dyDescent="0.2">
      <c r="A19706" s="1">
        <v>34545</v>
      </c>
      <c r="B19706">
        <v>20090125</v>
      </c>
      <c r="C19706" t="s">
        <v>16</v>
      </c>
      <c r="D19706" t="s">
        <v>163</v>
      </c>
      <c r="E19706" t="s">
        <v>184</v>
      </c>
      <c r="F19706" t="s">
        <v>186</v>
      </c>
      <c r="G19706" t="s">
        <v>188</v>
      </c>
      <c r="H19706">
        <v>28</v>
      </c>
      <c r="I19706" t="s">
        <v>1299</v>
      </c>
      <c r="J19706" t="s">
        <v>1673</v>
      </c>
      <c r="K19706">
        <v>130</v>
      </c>
      <c r="L19706">
        <v>2009</v>
      </c>
      <c r="M19706">
        <v>19</v>
      </c>
      <c r="N19706">
        <v>1353.6248042756149</v>
      </c>
      <c r="O19706">
        <v>1340.3498086874199</v>
      </c>
    </row>
    <row r="19707" spans="1:15" x14ac:dyDescent="0.2">
      <c r="A19707" s="1">
        <v>34546</v>
      </c>
      <c r="B19707">
        <v>20090125</v>
      </c>
      <c r="C19707" t="s">
        <v>16</v>
      </c>
      <c r="D19707" t="s">
        <v>163</v>
      </c>
      <c r="E19707" t="s">
        <v>184</v>
      </c>
      <c r="F19707" t="s">
        <v>186</v>
      </c>
      <c r="G19707" t="s">
        <v>188</v>
      </c>
      <c r="H19707">
        <v>29</v>
      </c>
      <c r="I19707" t="s">
        <v>1229</v>
      </c>
      <c r="J19707" t="s">
        <v>1672</v>
      </c>
      <c r="K19707">
        <v>11</v>
      </c>
      <c r="L19707">
        <v>2009</v>
      </c>
      <c r="M19707">
        <v>19</v>
      </c>
      <c r="N19707">
        <v>1281.1157252226801</v>
      </c>
      <c r="O19707">
        <v>1269.7269948373009</v>
      </c>
    </row>
    <row r="19708" spans="1:15" x14ac:dyDescent="0.2">
      <c r="A19708" s="1">
        <v>34604</v>
      </c>
      <c r="B19708">
        <v>20090130</v>
      </c>
      <c r="C19708" t="s">
        <v>63</v>
      </c>
      <c r="D19708" t="s">
        <v>171</v>
      </c>
      <c r="E19708" t="s">
        <v>184</v>
      </c>
      <c r="F19708" t="s">
        <v>186</v>
      </c>
      <c r="G19708" t="s">
        <v>187</v>
      </c>
      <c r="H19708">
        <v>1</v>
      </c>
      <c r="I19708" t="s">
        <v>1208</v>
      </c>
      <c r="J19708" t="s">
        <v>1675</v>
      </c>
      <c r="K19708">
        <v>2</v>
      </c>
      <c r="L19708">
        <v>2009</v>
      </c>
      <c r="M19708">
        <v>21</v>
      </c>
      <c r="N19708">
        <v>1403.643415684973</v>
      </c>
      <c r="O19708">
        <v>1413.9136535096729</v>
      </c>
    </row>
    <row r="19709" spans="1:15" x14ac:dyDescent="0.2">
      <c r="A19709" s="1">
        <v>34605</v>
      </c>
      <c r="B19709">
        <v>20090130</v>
      </c>
      <c r="C19709" t="s">
        <v>63</v>
      </c>
      <c r="D19709" t="s">
        <v>171</v>
      </c>
      <c r="E19709" t="s">
        <v>184</v>
      </c>
      <c r="F19709" t="s">
        <v>186</v>
      </c>
      <c r="G19709" t="s">
        <v>187</v>
      </c>
      <c r="H19709">
        <v>2</v>
      </c>
      <c r="I19709" t="s">
        <v>1203</v>
      </c>
      <c r="J19709" t="s">
        <v>1673</v>
      </c>
      <c r="K19709">
        <v>8</v>
      </c>
      <c r="L19709">
        <v>2009</v>
      </c>
      <c r="M19709">
        <v>21</v>
      </c>
      <c r="N19709">
        <v>1416.7979100944419</v>
      </c>
      <c r="O19709">
        <v>1425.600005698938</v>
      </c>
    </row>
    <row r="19710" spans="1:15" x14ac:dyDescent="0.2">
      <c r="A19710" s="1">
        <v>34606</v>
      </c>
      <c r="B19710">
        <v>20090130</v>
      </c>
      <c r="C19710" t="s">
        <v>63</v>
      </c>
      <c r="D19710" t="s">
        <v>171</v>
      </c>
      <c r="E19710" t="s">
        <v>184</v>
      </c>
      <c r="F19710" t="s">
        <v>186</v>
      </c>
      <c r="G19710" t="s">
        <v>187</v>
      </c>
      <c r="H19710">
        <v>3</v>
      </c>
      <c r="I19710" t="s">
        <v>1336</v>
      </c>
      <c r="J19710" t="s">
        <v>1686</v>
      </c>
      <c r="K19710">
        <v>47</v>
      </c>
      <c r="L19710">
        <v>2009</v>
      </c>
      <c r="M19710">
        <v>21</v>
      </c>
      <c r="N19710">
        <v>1285.94178367474</v>
      </c>
      <c r="O19710">
        <v>1298.574219970435</v>
      </c>
    </row>
    <row r="19711" spans="1:15" x14ac:dyDescent="0.2">
      <c r="A19711" s="1">
        <v>34607</v>
      </c>
      <c r="B19711">
        <v>20090130</v>
      </c>
      <c r="C19711" t="s">
        <v>63</v>
      </c>
      <c r="D19711" t="s">
        <v>171</v>
      </c>
      <c r="E19711" t="s">
        <v>184</v>
      </c>
      <c r="F19711" t="s">
        <v>186</v>
      </c>
      <c r="G19711" t="s">
        <v>187</v>
      </c>
      <c r="H19711">
        <v>4</v>
      </c>
      <c r="I19711" t="s">
        <v>1207</v>
      </c>
      <c r="J19711" t="s">
        <v>1722</v>
      </c>
      <c r="K19711">
        <v>129</v>
      </c>
      <c r="L19711">
        <v>2009</v>
      </c>
      <c r="M19711">
        <v>21</v>
      </c>
      <c r="N19711">
        <v>1348.857735325575</v>
      </c>
      <c r="O19711">
        <v>1358.1401538472901</v>
      </c>
    </row>
    <row r="19712" spans="1:15" x14ac:dyDescent="0.2">
      <c r="A19712" s="1">
        <v>34608</v>
      </c>
      <c r="B19712">
        <v>20090130</v>
      </c>
      <c r="C19712" t="s">
        <v>63</v>
      </c>
      <c r="D19712" t="s">
        <v>171</v>
      </c>
      <c r="E19712" t="s">
        <v>184</v>
      </c>
      <c r="F19712" t="s">
        <v>186</v>
      </c>
      <c r="G19712" t="s">
        <v>187</v>
      </c>
      <c r="H19712">
        <v>5</v>
      </c>
      <c r="I19712" t="s">
        <v>1176</v>
      </c>
      <c r="J19712" t="s">
        <v>1680</v>
      </c>
      <c r="K19712">
        <v>75</v>
      </c>
      <c r="L19712">
        <v>2009</v>
      </c>
      <c r="M19712">
        <v>21</v>
      </c>
      <c r="N19712">
        <v>1403.637854726381</v>
      </c>
      <c r="O19712">
        <v>1409.908292005864</v>
      </c>
    </row>
    <row r="19713" spans="1:15" x14ac:dyDescent="0.2">
      <c r="A19713" s="1">
        <v>34609</v>
      </c>
      <c r="B19713">
        <v>20090130</v>
      </c>
      <c r="C19713" t="s">
        <v>63</v>
      </c>
      <c r="D19713" t="s">
        <v>171</v>
      </c>
      <c r="E19713" t="s">
        <v>184</v>
      </c>
      <c r="F19713" t="s">
        <v>186</v>
      </c>
      <c r="G19713" t="s">
        <v>187</v>
      </c>
      <c r="H19713">
        <v>6</v>
      </c>
      <c r="I19713" t="s">
        <v>1157</v>
      </c>
      <c r="J19713" t="s">
        <v>1676</v>
      </c>
      <c r="K19713">
        <v>65</v>
      </c>
      <c r="L19713">
        <v>2009</v>
      </c>
      <c r="M19713">
        <v>21</v>
      </c>
      <c r="N19713">
        <v>1421.24188730728</v>
      </c>
      <c r="O19713">
        <v>1425.8875905917109</v>
      </c>
    </row>
    <row r="19714" spans="1:15" x14ac:dyDescent="0.2">
      <c r="A19714" s="1">
        <v>34610</v>
      </c>
      <c r="B19714">
        <v>20090130</v>
      </c>
      <c r="C19714" t="s">
        <v>63</v>
      </c>
      <c r="D19714" t="s">
        <v>171</v>
      </c>
      <c r="E19714" t="s">
        <v>184</v>
      </c>
      <c r="F19714" t="s">
        <v>186</v>
      </c>
      <c r="G19714" t="s">
        <v>187</v>
      </c>
      <c r="H19714">
        <v>7</v>
      </c>
      <c r="I19714" t="s">
        <v>1321</v>
      </c>
      <c r="J19714" t="s">
        <v>1673</v>
      </c>
      <c r="K19714">
        <v>128</v>
      </c>
      <c r="L19714">
        <v>2009</v>
      </c>
      <c r="M19714">
        <v>21</v>
      </c>
      <c r="N19714">
        <v>1303.8255337671681</v>
      </c>
      <c r="O19714">
        <v>1311.793108997002</v>
      </c>
    </row>
    <row r="19715" spans="1:15" x14ac:dyDescent="0.2">
      <c r="A19715" s="1">
        <v>34611</v>
      </c>
      <c r="B19715">
        <v>20090130</v>
      </c>
      <c r="C19715" t="s">
        <v>63</v>
      </c>
      <c r="D19715" t="s">
        <v>171</v>
      </c>
      <c r="E19715" t="s">
        <v>184</v>
      </c>
      <c r="F19715" t="s">
        <v>186</v>
      </c>
      <c r="G19715" t="s">
        <v>187</v>
      </c>
      <c r="H19715">
        <v>8</v>
      </c>
      <c r="I19715" t="s">
        <v>1317</v>
      </c>
      <c r="J19715" t="s">
        <v>1679</v>
      </c>
      <c r="K19715">
        <v>125</v>
      </c>
      <c r="L19715">
        <v>2009</v>
      </c>
      <c r="M19715">
        <v>21</v>
      </c>
      <c r="N19715">
        <v>1296.097828989429</v>
      </c>
      <c r="O19715">
        <v>1303.353384203361</v>
      </c>
    </row>
    <row r="19716" spans="1:15" x14ac:dyDescent="0.2">
      <c r="A19716" s="1">
        <v>34612</v>
      </c>
      <c r="B19716">
        <v>20090130</v>
      </c>
      <c r="C19716" t="s">
        <v>63</v>
      </c>
      <c r="D19716" t="s">
        <v>171</v>
      </c>
      <c r="E19716" t="s">
        <v>184</v>
      </c>
      <c r="F19716" t="s">
        <v>186</v>
      </c>
      <c r="G19716" t="s">
        <v>187</v>
      </c>
      <c r="H19716">
        <v>9</v>
      </c>
      <c r="I19716" t="s">
        <v>1083</v>
      </c>
      <c r="J19716" t="s">
        <v>1699</v>
      </c>
      <c r="K19716">
        <v>21</v>
      </c>
      <c r="L19716">
        <v>2009</v>
      </c>
      <c r="M19716">
        <v>21</v>
      </c>
      <c r="N19716">
        <v>1545.515777261433</v>
      </c>
      <c r="O19716">
        <v>1543.2796922668449</v>
      </c>
    </row>
    <row r="19717" spans="1:15" x14ac:dyDescent="0.2">
      <c r="A19717" s="1">
        <v>34613</v>
      </c>
      <c r="B19717">
        <v>20090130</v>
      </c>
      <c r="C19717" t="s">
        <v>63</v>
      </c>
      <c r="D19717" t="s">
        <v>171</v>
      </c>
      <c r="E19717" t="s">
        <v>184</v>
      </c>
      <c r="F19717" t="s">
        <v>186</v>
      </c>
      <c r="G19717" t="s">
        <v>187</v>
      </c>
      <c r="H19717">
        <v>10</v>
      </c>
      <c r="I19717" t="s">
        <v>1177</v>
      </c>
      <c r="J19717" t="s">
        <v>1722</v>
      </c>
      <c r="K19717">
        <v>278</v>
      </c>
      <c r="L19717">
        <v>2009</v>
      </c>
      <c r="M19717">
        <v>21</v>
      </c>
      <c r="N19717">
        <v>1256.525919957091</v>
      </c>
      <c r="O19717">
        <v>1263.2348040481279</v>
      </c>
    </row>
    <row r="19718" spans="1:15" x14ac:dyDescent="0.2">
      <c r="A19718" s="1">
        <v>34614</v>
      </c>
      <c r="B19718">
        <v>20090130</v>
      </c>
      <c r="C19718" t="s">
        <v>63</v>
      </c>
      <c r="D19718" t="s">
        <v>171</v>
      </c>
      <c r="E19718" t="s">
        <v>184</v>
      </c>
      <c r="F19718" t="s">
        <v>186</v>
      </c>
      <c r="G19718" t="s">
        <v>187</v>
      </c>
      <c r="H19718">
        <v>11</v>
      </c>
      <c r="I19718" t="s">
        <v>1299</v>
      </c>
      <c r="J19718" t="s">
        <v>1673</v>
      </c>
      <c r="K19718">
        <v>130</v>
      </c>
      <c r="L19718">
        <v>2009</v>
      </c>
      <c r="M19718">
        <v>21</v>
      </c>
      <c r="N19718">
        <v>1340.3498086874199</v>
      </c>
      <c r="O19718">
        <v>1342.950235993959</v>
      </c>
    </row>
    <row r="19719" spans="1:15" x14ac:dyDescent="0.2">
      <c r="A19719" s="1">
        <v>34615</v>
      </c>
      <c r="B19719">
        <v>20090130</v>
      </c>
      <c r="C19719" t="s">
        <v>63</v>
      </c>
      <c r="D19719" t="s">
        <v>171</v>
      </c>
      <c r="E19719" t="s">
        <v>184</v>
      </c>
      <c r="F19719" t="s">
        <v>186</v>
      </c>
      <c r="G19719" t="s">
        <v>187</v>
      </c>
      <c r="H19719">
        <v>12</v>
      </c>
      <c r="I19719" t="s">
        <v>1322</v>
      </c>
      <c r="J19719" t="s">
        <v>1678</v>
      </c>
      <c r="K19719">
        <v>73</v>
      </c>
      <c r="L19719">
        <v>2009</v>
      </c>
      <c r="M19719">
        <v>21</v>
      </c>
      <c r="N19719">
        <v>1302.1903587670161</v>
      </c>
      <c r="O19719">
        <v>1305.2189428343611</v>
      </c>
    </row>
    <row r="19720" spans="1:15" x14ac:dyDescent="0.2">
      <c r="A19720" s="1">
        <v>34616</v>
      </c>
      <c r="B19720">
        <v>20090130</v>
      </c>
      <c r="C19720" t="s">
        <v>63</v>
      </c>
      <c r="D19720" t="s">
        <v>171</v>
      </c>
      <c r="E19720" t="s">
        <v>184</v>
      </c>
      <c r="F19720" t="s">
        <v>186</v>
      </c>
      <c r="G19720" t="s">
        <v>187</v>
      </c>
      <c r="H19720">
        <v>13</v>
      </c>
      <c r="I19720" t="s">
        <v>1248</v>
      </c>
      <c r="J19720" t="s">
        <v>1678</v>
      </c>
      <c r="K19720">
        <v>121</v>
      </c>
      <c r="L19720">
        <v>2009</v>
      </c>
      <c r="M19720">
        <v>21</v>
      </c>
      <c r="N19720">
        <v>1388.4553032540371</v>
      </c>
      <c r="O19720">
        <v>1387.274675743641</v>
      </c>
    </row>
    <row r="19721" spans="1:15" x14ac:dyDescent="0.2">
      <c r="A19721" s="1">
        <v>34617</v>
      </c>
      <c r="B19721">
        <v>20090130</v>
      </c>
      <c r="C19721" t="s">
        <v>63</v>
      </c>
      <c r="D19721" t="s">
        <v>171</v>
      </c>
      <c r="E19721" t="s">
        <v>184</v>
      </c>
      <c r="F19721" t="s">
        <v>186</v>
      </c>
      <c r="G19721" t="s">
        <v>187</v>
      </c>
      <c r="H19721">
        <v>14</v>
      </c>
      <c r="I19721" t="s">
        <v>1368</v>
      </c>
      <c r="J19721" t="s">
        <v>1676</v>
      </c>
      <c r="K19721">
        <v>60</v>
      </c>
      <c r="L19721">
        <v>2009</v>
      </c>
      <c r="M19721">
        <v>21</v>
      </c>
      <c r="N19721">
        <v>1285.627437680479</v>
      </c>
      <c r="O19721">
        <v>1287.2715047275699</v>
      </c>
    </row>
    <row r="19722" spans="1:15" x14ac:dyDescent="0.2">
      <c r="A19722" s="1">
        <v>34618</v>
      </c>
      <c r="B19722">
        <v>20090130</v>
      </c>
      <c r="C19722" t="s">
        <v>63</v>
      </c>
      <c r="D19722" t="s">
        <v>171</v>
      </c>
      <c r="E19722" t="s">
        <v>184</v>
      </c>
      <c r="F19722" t="s">
        <v>186</v>
      </c>
      <c r="G19722" t="s">
        <v>187</v>
      </c>
      <c r="H19722">
        <v>15</v>
      </c>
      <c r="I19722" t="s">
        <v>1223</v>
      </c>
      <c r="J19722" t="s">
        <v>1676</v>
      </c>
      <c r="K19722">
        <v>67</v>
      </c>
      <c r="L19722">
        <v>2009</v>
      </c>
      <c r="M19722">
        <v>21</v>
      </c>
      <c r="N19722">
        <v>1401.144657252072</v>
      </c>
      <c r="O19722">
        <v>1397.504642632168</v>
      </c>
    </row>
    <row r="19723" spans="1:15" x14ac:dyDescent="0.2">
      <c r="A19723" s="1">
        <v>34619</v>
      </c>
      <c r="B19723">
        <v>20090130</v>
      </c>
      <c r="C19723" t="s">
        <v>63</v>
      </c>
      <c r="D19723" t="s">
        <v>171</v>
      </c>
      <c r="E19723" t="s">
        <v>184</v>
      </c>
      <c r="F19723" t="s">
        <v>186</v>
      </c>
      <c r="G19723" t="s">
        <v>187</v>
      </c>
      <c r="H19723">
        <v>16</v>
      </c>
      <c r="I19723" t="s">
        <v>1382</v>
      </c>
      <c r="J19723" t="s">
        <v>1673</v>
      </c>
      <c r="K19723">
        <v>302</v>
      </c>
      <c r="L19723">
        <v>2009</v>
      </c>
      <c r="M19723">
        <v>21</v>
      </c>
      <c r="N19723">
        <v>1290.5602386929161</v>
      </c>
      <c r="O19723">
        <v>1290.021543870813</v>
      </c>
    </row>
    <row r="19724" spans="1:15" x14ac:dyDescent="0.2">
      <c r="A19724" s="1">
        <v>34620</v>
      </c>
      <c r="B19724">
        <v>20090130</v>
      </c>
      <c r="C19724" t="s">
        <v>63</v>
      </c>
      <c r="D19724" t="s">
        <v>171</v>
      </c>
      <c r="E19724" t="s">
        <v>184</v>
      </c>
      <c r="F19724" t="s">
        <v>186</v>
      </c>
      <c r="G19724" t="s">
        <v>187</v>
      </c>
      <c r="H19724">
        <v>17</v>
      </c>
      <c r="I19724" t="s">
        <v>1257</v>
      </c>
      <c r="J19724" t="s">
        <v>1678</v>
      </c>
      <c r="K19724">
        <v>12</v>
      </c>
      <c r="L19724">
        <v>2009</v>
      </c>
      <c r="M19724">
        <v>21</v>
      </c>
      <c r="N19724">
        <v>1416.759989719008</v>
      </c>
      <c r="O19724">
        <v>1410.563423803291</v>
      </c>
    </row>
    <row r="19725" spans="1:15" x14ac:dyDescent="0.2">
      <c r="A19725" s="1">
        <v>34621</v>
      </c>
      <c r="B19725">
        <v>20090130</v>
      </c>
      <c r="C19725" t="s">
        <v>63</v>
      </c>
      <c r="D19725" t="s">
        <v>171</v>
      </c>
      <c r="E19725" t="s">
        <v>184</v>
      </c>
      <c r="F19725" t="s">
        <v>186</v>
      </c>
      <c r="G19725" t="s">
        <v>187</v>
      </c>
      <c r="H19725">
        <v>18</v>
      </c>
      <c r="I19725" t="s">
        <v>1323</v>
      </c>
      <c r="J19725" t="s">
        <v>1699</v>
      </c>
      <c r="K19725">
        <v>219</v>
      </c>
      <c r="L19725">
        <v>2009</v>
      </c>
      <c r="M19725">
        <v>21</v>
      </c>
      <c r="N19725">
        <v>1265.3598381471841</v>
      </c>
      <c r="O19725">
        <v>1263.748307928975</v>
      </c>
    </row>
    <row r="19726" spans="1:15" x14ac:dyDescent="0.2">
      <c r="A19726" s="1">
        <v>34622</v>
      </c>
      <c r="B19726">
        <v>20090130</v>
      </c>
      <c r="C19726" t="s">
        <v>63</v>
      </c>
      <c r="D19726" t="s">
        <v>171</v>
      </c>
      <c r="E19726" t="s">
        <v>184</v>
      </c>
      <c r="F19726" t="s">
        <v>186</v>
      </c>
      <c r="G19726" t="s">
        <v>187</v>
      </c>
      <c r="H19726">
        <v>19</v>
      </c>
      <c r="I19726" t="s">
        <v>1294</v>
      </c>
      <c r="J19726" t="s">
        <v>1674</v>
      </c>
      <c r="K19726">
        <v>79</v>
      </c>
      <c r="L19726">
        <v>2009</v>
      </c>
      <c r="M19726">
        <v>21</v>
      </c>
      <c r="N19726">
        <v>1253.363292052858</v>
      </c>
      <c r="O19726">
        <v>1251.186187041541</v>
      </c>
    </row>
    <row r="19727" spans="1:15" x14ac:dyDescent="0.2">
      <c r="A19727" s="1">
        <v>34623</v>
      </c>
      <c r="B19727">
        <v>20090130</v>
      </c>
      <c r="C19727" t="s">
        <v>63</v>
      </c>
      <c r="D19727" t="s">
        <v>171</v>
      </c>
      <c r="E19727" t="s">
        <v>184</v>
      </c>
      <c r="F19727" t="s">
        <v>186</v>
      </c>
      <c r="G19727" t="s">
        <v>187</v>
      </c>
      <c r="H19727">
        <v>20</v>
      </c>
      <c r="I19727" t="s">
        <v>1301</v>
      </c>
      <c r="J19727" t="s">
        <v>1677</v>
      </c>
      <c r="K19727">
        <v>295</v>
      </c>
      <c r="L19727">
        <v>2009</v>
      </c>
      <c r="M19727">
        <v>21</v>
      </c>
      <c r="N19727">
        <v>1273.29971399846</v>
      </c>
      <c r="O19727">
        <v>1269.397960733985</v>
      </c>
    </row>
    <row r="19728" spans="1:15" x14ac:dyDescent="0.2">
      <c r="A19728" s="1">
        <v>34624</v>
      </c>
      <c r="B19728">
        <v>20090130</v>
      </c>
      <c r="C19728" t="s">
        <v>63</v>
      </c>
      <c r="D19728" t="s">
        <v>171</v>
      </c>
      <c r="E19728" t="s">
        <v>184</v>
      </c>
      <c r="F19728" t="s">
        <v>186</v>
      </c>
      <c r="G19728" t="s">
        <v>187</v>
      </c>
      <c r="H19728">
        <v>21</v>
      </c>
      <c r="I19728" t="s">
        <v>1324</v>
      </c>
      <c r="J19728" t="s">
        <v>1679</v>
      </c>
      <c r="K19728">
        <v>122</v>
      </c>
      <c r="L19728">
        <v>2009</v>
      </c>
      <c r="M19728">
        <v>21</v>
      </c>
      <c r="N19728">
        <v>1291.1883160240491</v>
      </c>
      <c r="O19728">
        <v>1285.626314212016</v>
      </c>
    </row>
    <row r="19729" spans="1:15" x14ac:dyDescent="0.2">
      <c r="A19729" s="1">
        <v>34625</v>
      </c>
      <c r="B19729">
        <v>20090130</v>
      </c>
      <c r="C19729" t="s">
        <v>63</v>
      </c>
      <c r="D19729" t="s">
        <v>171</v>
      </c>
      <c r="E19729" t="s">
        <v>184</v>
      </c>
      <c r="F19729" t="s">
        <v>186</v>
      </c>
      <c r="G19729" t="s">
        <v>187</v>
      </c>
      <c r="H19729">
        <v>22</v>
      </c>
      <c r="I19729" t="s">
        <v>1385</v>
      </c>
      <c r="J19729" t="s">
        <v>1677</v>
      </c>
      <c r="K19729">
        <v>274</v>
      </c>
      <c r="L19729">
        <v>2009</v>
      </c>
      <c r="M19729">
        <v>21</v>
      </c>
      <c r="N19729">
        <v>1300</v>
      </c>
      <c r="O19729">
        <v>1293.1102489623049</v>
      </c>
    </row>
    <row r="19730" spans="1:15" x14ac:dyDescent="0.2">
      <c r="A19730" s="1">
        <v>34626</v>
      </c>
      <c r="B19730">
        <v>20090130</v>
      </c>
      <c r="C19730" t="s">
        <v>63</v>
      </c>
      <c r="D19730" t="s">
        <v>171</v>
      </c>
      <c r="E19730" t="s">
        <v>184</v>
      </c>
      <c r="F19730" t="s">
        <v>186</v>
      </c>
      <c r="G19730" t="s">
        <v>187</v>
      </c>
      <c r="H19730">
        <v>23</v>
      </c>
      <c r="I19730" t="s">
        <v>1358</v>
      </c>
      <c r="J19730" t="s">
        <v>1673</v>
      </c>
      <c r="K19730">
        <v>124</v>
      </c>
      <c r="L19730">
        <v>2009</v>
      </c>
      <c r="M19730">
        <v>21</v>
      </c>
      <c r="N19730">
        <v>1277.242483212925</v>
      </c>
      <c r="O19730">
        <v>1270.195907825148</v>
      </c>
    </row>
    <row r="19731" spans="1:15" x14ac:dyDescent="0.2">
      <c r="A19731" s="1">
        <v>34627</v>
      </c>
      <c r="B19731">
        <v>20090130</v>
      </c>
      <c r="C19731" t="s">
        <v>63</v>
      </c>
      <c r="D19731" t="s">
        <v>171</v>
      </c>
      <c r="E19731" t="s">
        <v>184</v>
      </c>
      <c r="F19731" t="s">
        <v>186</v>
      </c>
      <c r="G19731" t="s">
        <v>187</v>
      </c>
      <c r="H19731">
        <v>24</v>
      </c>
      <c r="I19731" t="s">
        <v>1386</v>
      </c>
      <c r="J19731" t="s">
        <v>1671</v>
      </c>
      <c r="K19731">
        <v>82</v>
      </c>
      <c r="L19731">
        <v>2009</v>
      </c>
      <c r="M19731">
        <v>21</v>
      </c>
      <c r="N19731">
        <v>1300</v>
      </c>
      <c r="O19731">
        <v>1291.1102489623049</v>
      </c>
    </row>
    <row r="19732" spans="1:15" x14ac:dyDescent="0.2">
      <c r="A19732" s="1">
        <v>34628</v>
      </c>
      <c r="B19732">
        <v>20090130</v>
      </c>
      <c r="C19732" t="s">
        <v>63</v>
      </c>
      <c r="D19732" t="s">
        <v>171</v>
      </c>
      <c r="E19732" t="s">
        <v>184</v>
      </c>
      <c r="F19732" t="s">
        <v>186</v>
      </c>
      <c r="G19732" t="s">
        <v>187</v>
      </c>
      <c r="H19732">
        <v>25</v>
      </c>
      <c r="I19732" t="s">
        <v>1353</v>
      </c>
      <c r="J19732" t="s">
        <v>1693</v>
      </c>
      <c r="K19732">
        <v>83</v>
      </c>
      <c r="L19732">
        <v>2009</v>
      </c>
      <c r="M19732">
        <v>21</v>
      </c>
      <c r="N19732">
        <v>1268.1799044307149</v>
      </c>
      <c r="O19732">
        <v>1259.465521642886</v>
      </c>
    </row>
    <row r="19733" spans="1:15" x14ac:dyDescent="0.2">
      <c r="A19733" s="1">
        <v>34629</v>
      </c>
      <c r="B19733">
        <v>20090130</v>
      </c>
      <c r="C19733" t="s">
        <v>63</v>
      </c>
      <c r="D19733" t="s">
        <v>171</v>
      </c>
      <c r="E19733" t="s">
        <v>184</v>
      </c>
      <c r="F19733" t="s">
        <v>186</v>
      </c>
      <c r="G19733" t="s">
        <v>187</v>
      </c>
      <c r="H19733">
        <v>26</v>
      </c>
      <c r="I19733" t="s">
        <v>1329</v>
      </c>
      <c r="J19733" t="s">
        <v>1671</v>
      </c>
      <c r="K19733">
        <v>300</v>
      </c>
      <c r="L19733">
        <v>2009</v>
      </c>
      <c r="M19733">
        <v>21</v>
      </c>
      <c r="N19733">
        <v>1289.6099001265791</v>
      </c>
      <c r="O19733">
        <v>1279.106455771388</v>
      </c>
    </row>
    <row r="19734" spans="1:15" x14ac:dyDescent="0.2">
      <c r="A19734" s="1">
        <v>34630</v>
      </c>
      <c r="B19734">
        <v>20090130</v>
      </c>
      <c r="C19734" t="s">
        <v>63</v>
      </c>
      <c r="D19734" t="s">
        <v>171</v>
      </c>
      <c r="E19734" t="s">
        <v>184</v>
      </c>
      <c r="F19734" t="s">
        <v>186</v>
      </c>
      <c r="G19734" t="s">
        <v>187</v>
      </c>
      <c r="H19734">
        <v>27</v>
      </c>
      <c r="I19734" t="s">
        <v>1377</v>
      </c>
      <c r="J19734" t="s">
        <v>1675</v>
      </c>
      <c r="K19734">
        <v>276</v>
      </c>
      <c r="L19734">
        <v>2009</v>
      </c>
      <c r="M19734">
        <v>21</v>
      </c>
      <c r="N19734">
        <v>1303.4963231205561</v>
      </c>
      <c r="O19734">
        <v>1291.476184129187</v>
      </c>
    </row>
    <row r="19735" spans="1:15" x14ac:dyDescent="0.2">
      <c r="A19735" s="1">
        <v>34774</v>
      </c>
      <c r="B19735">
        <v>20090212</v>
      </c>
      <c r="C19735" t="s">
        <v>40</v>
      </c>
      <c r="D19735" t="s">
        <v>165</v>
      </c>
      <c r="E19735" t="s">
        <v>184</v>
      </c>
      <c r="F19735" t="s">
        <v>186</v>
      </c>
      <c r="G19735" t="s">
        <v>188</v>
      </c>
      <c r="H19735">
        <v>1</v>
      </c>
      <c r="I19735" t="s">
        <v>1299</v>
      </c>
      <c r="J19735" t="s">
        <v>1673</v>
      </c>
      <c r="K19735">
        <v>130</v>
      </c>
      <c r="L19735">
        <v>2009</v>
      </c>
      <c r="M19735">
        <v>26</v>
      </c>
      <c r="N19735">
        <v>1342.950235993959</v>
      </c>
      <c r="O19735">
        <v>1357.262874405036</v>
      </c>
    </row>
    <row r="19736" spans="1:15" x14ac:dyDescent="0.2">
      <c r="A19736" s="1">
        <v>34775</v>
      </c>
      <c r="B19736">
        <v>20090212</v>
      </c>
      <c r="C19736" t="s">
        <v>40</v>
      </c>
      <c r="D19736" t="s">
        <v>165</v>
      </c>
      <c r="E19736" t="s">
        <v>184</v>
      </c>
      <c r="F19736" t="s">
        <v>186</v>
      </c>
      <c r="G19736" t="s">
        <v>188</v>
      </c>
      <c r="H19736">
        <v>2</v>
      </c>
      <c r="I19736" t="s">
        <v>1166</v>
      </c>
      <c r="J19736" t="s">
        <v>1686</v>
      </c>
      <c r="K19736">
        <v>16</v>
      </c>
      <c r="L19736">
        <v>2009</v>
      </c>
      <c r="M19736">
        <v>26</v>
      </c>
      <c r="N19736">
        <v>1348.577611433625</v>
      </c>
      <c r="O19736">
        <v>1361.667245020803</v>
      </c>
    </row>
    <row r="19737" spans="1:15" x14ac:dyDescent="0.2">
      <c r="A19737" s="1">
        <v>34776</v>
      </c>
      <c r="B19737">
        <v>20090212</v>
      </c>
      <c r="C19737" t="s">
        <v>40</v>
      </c>
      <c r="D19737" t="s">
        <v>165</v>
      </c>
      <c r="E19737" t="s">
        <v>184</v>
      </c>
      <c r="F19737" t="s">
        <v>186</v>
      </c>
      <c r="G19737" t="s">
        <v>188</v>
      </c>
      <c r="H19737">
        <v>3</v>
      </c>
      <c r="I19737" t="s">
        <v>1083</v>
      </c>
      <c r="J19737" t="s">
        <v>1699</v>
      </c>
      <c r="K19737">
        <v>21</v>
      </c>
      <c r="L19737">
        <v>2009</v>
      </c>
      <c r="M19737">
        <v>26</v>
      </c>
      <c r="N19737">
        <v>1543.2796922668449</v>
      </c>
      <c r="O19737">
        <v>1548.2886524346179</v>
      </c>
    </row>
    <row r="19738" spans="1:15" x14ac:dyDescent="0.2">
      <c r="A19738" s="1">
        <v>34777</v>
      </c>
      <c r="B19738">
        <v>20090212</v>
      </c>
      <c r="C19738" t="s">
        <v>40</v>
      </c>
      <c r="D19738" t="s">
        <v>165</v>
      </c>
      <c r="E19738" t="s">
        <v>184</v>
      </c>
      <c r="F19738" t="s">
        <v>186</v>
      </c>
      <c r="G19738" t="s">
        <v>188</v>
      </c>
      <c r="H19738">
        <v>4</v>
      </c>
      <c r="I19738" t="s">
        <v>1157</v>
      </c>
      <c r="J19738" t="s">
        <v>1676</v>
      </c>
      <c r="K19738">
        <v>65</v>
      </c>
      <c r="L19738">
        <v>2009</v>
      </c>
      <c r="M19738">
        <v>26</v>
      </c>
      <c r="N19738">
        <v>1425.8875905917109</v>
      </c>
      <c r="O19738">
        <v>1433.958232976174</v>
      </c>
    </row>
    <row r="19739" spans="1:15" x14ac:dyDescent="0.2">
      <c r="A19739" s="1">
        <v>34778</v>
      </c>
      <c r="B19739">
        <v>20090212</v>
      </c>
      <c r="C19739" t="s">
        <v>40</v>
      </c>
      <c r="D19739" t="s">
        <v>165</v>
      </c>
      <c r="E19739" t="s">
        <v>184</v>
      </c>
      <c r="F19739" t="s">
        <v>186</v>
      </c>
      <c r="G19739" t="s">
        <v>188</v>
      </c>
      <c r="H19739">
        <v>5</v>
      </c>
      <c r="I19739" t="s">
        <v>1199</v>
      </c>
      <c r="J19739" t="s">
        <v>1671</v>
      </c>
      <c r="K19739">
        <v>24</v>
      </c>
      <c r="L19739">
        <v>2009</v>
      </c>
      <c r="M19739">
        <v>26</v>
      </c>
      <c r="N19739">
        <v>1424.0551762233149</v>
      </c>
      <c r="O19739">
        <v>1431.195414878199</v>
      </c>
    </row>
    <row r="19740" spans="1:15" x14ac:dyDescent="0.2">
      <c r="A19740" s="1">
        <v>34779</v>
      </c>
      <c r="B19740">
        <v>20090212</v>
      </c>
      <c r="C19740" t="s">
        <v>40</v>
      </c>
      <c r="D19740" t="s">
        <v>165</v>
      </c>
      <c r="E19740" t="s">
        <v>184</v>
      </c>
      <c r="F19740" t="s">
        <v>186</v>
      </c>
      <c r="G19740" t="s">
        <v>188</v>
      </c>
      <c r="H19740">
        <v>6</v>
      </c>
      <c r="I19740" t="s">
        <v>1258</v>
      </c>
      <c r="J19740" t="s">
        <v>1671</v>
      </c>
      <c r="K19740">
        <v>18</v>
      </c>
      <c r="L19740">
        <v>2009</v>
      </c>
      <c r="M19740">
        <v>26</v>
      </c>
      <c r="N19740">
        <v>1507.0651012488049</v>
      </c>
      <c r="O19740">
        <v>1510.2298702577059</v>
      </c>
    </row>
    <row r="19741" spans="1:15" x14ac:dyDescent="0.2">
      <c r="A19741" s="1">
        <v>34780</v>
      </c>
      <c r="B19741">
        <v>20090212</v>
      </c>
      <c r="C19741" t="s">
        <v>40</v>
      </c>
      <c r="D19741" t="s">
        <v>165</v>
      </c>
      <c r="E19741" t="s">
        <v>184</v>
      </c>
      <c r="F19741" t="s">
        <v>186</v>
      </c>
      <c r="G19741" t="s">
        <v>188</v>
      </c>
      <c r="H19741">
        <v>7</v>
      </c>
      <c r="I19741" t="s">
        <v>1306</v>
      </c>
      <c r="J19741" t="s">
        <v>1679</v>
      </c>
      <c r="K19741">
        <v>26</v>
      </c>
      <c r="L19741">
        <v>2009</v>
      </c>
      <c r="M19741">
        <v>26</v>
      </c>
      <c r="N19741">
        <v>1302.6059910747699</v>
      </c>
      <c r="O19741">
        <v>1312.509117577473</v>
      </c>
    </row>
    <row r="19742" spans="1:15" x14ac:dyDescent="0.2">
      <c r="A19742" s="1">
        <v>34781</v>
      </c>
      <c r="B19742">
        <v>20090212</v>
      </c>
      <c r="C19742" t="s">
        <v>40</v>
      </c>
      <c r="D19742" t="s">
        <v>165</v>
      </c>
      <c r="E19742" t="s">
        <v>184</v>
      </c>
      <c r="F19742" t="s">
        <v>186</v>
      </c>
      <c r="G19742" t="s">
        <v>188</v>
      </c>
      <c r="H19742">
        <v>8</v>
      </c>
      <c r="I19742" t="s">
        <v>1257</v>
      </c>
      <c r="J19742" t="s">
        <v>1678</v>
      </c>
      <c r="K19742">
        <v>12</v>
      </c>
      <c r="L19742">
        <v>2009</v>
      </c>
      <c r="M19742">
        <v>26</v>
      </c>
      <c r="N19742">
        <v>1410.563423803291</v>
      </c>
      <c r="O19742">
        <v>1415.2201069924949</v>
      </c>
    </row>
    <row r="19743" spans="1:15" x14ac:dyDescent="0.2">
      <c r="A19743" s="1">
        <v>34782</v>
      </c>
      <c r="B19743">
        <v>20090212</v>
      </c>
      <c r="C19743" t="s">
        <v>40</v>
      </c>
      <c r="D19743" t="s">
        <v>165</v>
      </c>
      <c r="E19743" t="s">
        <v>184</v>
      </c>
      <c r="F19743" t="s">
        <v>186</v>
      </c>
      <c r="G19743" t="s">
        <v>188</v>
      </c>
      <c r="H19743">
        <v>9</v>
      </c>
      <c r="I19743" t="s">
        <v>1338</v>
      </c>
      <c r="J19743" t="s">
        <v>1673</v>
      </c>
      <c r="K19743">
        <v>3</v>
      </c>
      <c r="L19743">
        <v>2009</v>
      </c>
      <c r="M19743">
        <v>26</v>
      </c>
      <c r="N19743">
        <v>1322.085416997596</v>
      </c>
      <c r="O19743">
        <v>1329.223434732748</v>
      </c>
    </row>
    <row r="19744" spans="1:15" x14ac:dyDescent="0.2">
      <c r="A19744" s="1">
        <v>34783</v>
      </c>
      <c r="B19744">
        <v>20090212</v>
      </c>
      <c r="C19744" t="s">
        <v>40</v>
      </c>
      <c r="D19744" t="s">
        <v>165</v>
      </c>
      <c r="E19744" t="s">
        <v>184</v>
      </c>
      <c r="F19744" t="s">
        <v>186</v>
      </c>
      <c r="G19744" t="s">
        <v>188</v>
      </c>
      <c r="H19744">
        <v>10</v>
      </c>
      <c r="I19744" t="s">
        <v>1222</v>
      </c>
      <c r="J19744" t="s">
        <v>1671</v>
      </c>
      <c r="K19744">
        <v>4</v>
      </c>
      <c r="L19744">
        <v>2009</v>
      </c>
      <c r="M19744">
        <v>26</v>
      </c>
      <c r="N19744">
        <v>1400.0472054926231</v>
      </c>
      <c r="O19744">
        <v>1403.1108111465689</v>
      </c>
    </row>
    <row r="19745" spans="1:15" x14ac:dyDescent="0.2">
      <c r="A19745" s="1">
        <v>34784</v>
      </c>
      <c r="B19745">
        <v>20090212</v>
      </c>
      <c r="C19745" t="s">
        <v>40</v>
      </c>
      <c r="D19745" t="s">
        <v>165</v>
      </c>
      <c r="E19745" t="s">
        <v>184</v>
      </c>
      <c r="F19745" t="s">
        <v>186</v>
      </c>
      <c r="G19745" t="s">
        <v>188</v>
      </c>
      <c r="H19745">
        <v>11</v>
      </c>
      <c r="I19745" t="s">
        <v>1369</v>
      </c>
      <c r="J19745" t="s">
        <v>1679</v>
      </c>
      <c r="K19745">
        <v>57</v>
      </c>
      <c r="L19745">
        <v>2009</v>
      </c>
      <c r="M19745">
        <v>26</v>
      </c>
      <c r="N19745">
        <v>1298.851764673424</v>
      </c>
      <c r="O19745">
        <v>1304.9013861045139</v>
      </c>
    </row>
    <row r="19746" spans="1:15" x14ac:dyDescent="0.2">
      <c r="A19746" s="1">
        <v>34785</v>
      </c>
      <c r="B19746">
        <v>20090212</v>
      </c>
      <c r="C19746" t="s">
        <v>40</v>
      </c>
      <c r="D19746" t="s">
        <v>165</v>
      </c>
      <c r="E19746" t="s">
        <v>184</v>
      </c>
      <c r="F19746" t="s">
        <v>186</v>
      </c>
      <c r="G19746" t="s">
        <v>188</v>
      </c>
      <c r="H19746">
        <v>12</v>
      </c>
      <c r="I19746" t="s">
        <v>1272</v>
      </c>
      <c r="J19746" t="s">
        <v>1686</v>
      </c>
      <c r="K19746">
        <v>233</v>
      </c>
      <c r="L19746">
        <v>2009</v>
      </c>
      <c r="M19746">
        <v>26</v>
      </c>
      <c r="N19746">
        <v>1281.146323694936</v>
      </c>
      <c r="O19746">
        <v>1286.8812396968351</v>
      </c>
    </row>
    <row r="19747" spans="1:15" x14ac:dyDescent="0.2">
      <c r="A19747" s="1">
        <v>34786</v>
      </c>
      <c r="B19747">
        <v>20090212</v>
      </c>
      <c r="C19747" t="s">
        <v>40</v>
      </c>
      <c r="D19747" t="s">
        <v>165</v>
      </c>
      <c r="E19747" t="s">
        <v>184</v>
      </c>
      <c r="F19747" t="s">
        <v>186</v>
      </c>
      <c r="G19747" t="s">
        <v>188</v>
      </c>
      <c r="H19747">
        <v>13</v>
      </c>
      <c r="I19747" t="s">
        <v>1331</v>
      </c>
      <c r="J19747" t="s">
        <v>1679</v>
      </c>
      <c r="K19747">
        <v>272</v>
      </c>
      <c r="L19747">
        <v>2009</v>
      </c>
      <c r="M19747">
        <v>26</v>
      </c>
      <c r="N19747">
        <v>1299.98361333558</v>
      </c>
      <c r="O19747">
        <v>1303.989107255255</v>
      </c>
    </row>
    <row r="19748" spans="1:15" x14ac:dyDescent="0.2">
      <c r="A19748" s="1">
        <v>34787</v>
      </c>
      <c r="B19748">
        <v>20090212</v>
      </c>
      <c r="C19748" t="s">
        <v>40</v>
      </c>
      <c r="D19748" t="s">
        <v>165</v>
      </c>
      <c r="E19748" t="s">
        <v>184</v>
      </c>
      <c r="F19748" t="s">
        <v>186</v>
      </c>
      <c r="G19748" t="s">
        <v>188</v>
      </c>
      <c r="H19748">
        <v>14</v>
      </c>
      <c r="I19748" t="s">
        <v>1259</v>
      </c>
      <c r="J19748" t="s">
        <v>1686</v>
      </c>
      <c r="K19748">
        <v>64</v>
      </c>
      <c r="L19748">
        <v>2009</v>
      </c>
      <c r="M19748">
        <v>26</v>
      </c>
      <c r="N19748">
        <v>1267.2405167781701</v>
      </c>
      <c r="O19748">
        <v>1271.5058367412839</v>
      </c>
    </row>
    <row r="19749" spans="1:15" x14ac:dyDescent="0.2">
      <c r="A19749" s="1">
        <v>34788</v>
      </c>
      <c r="B19749">
        <v>20090212</v>
      </c>
      <c r="C19749" t="s">
        <v>40</v>
      </c>
      <c r="D19749" t="s">
        <v>165</v>
      </c>
      <c r="E19749" t="s">
        <v>184</v>
      </c>
      <c r="F19749" t="s">
        <v>186</v>
      </c>
      <c r="G19749" t="s">
        <v>188</v>
      </c>
      <c r="H19749">
        <v>15</v>
      </c>
      <c r="I19749" t="s">
        <v>1123</v>
      </c>
      <c r="J19749" t="s">
        <v>1678</v>
      </c>
      <c r="K19749">
        <v>44</v>
      </c>
      <c r="L19749">
        <v>2009</v>
      </c>
      <c r="M19749">
        <v>26</v>
      </c>
      <c r="N19749">
        <v>1470.546609915607</v>
      </c>
      <c r="O19749">
        <v>1465.9707776959019</v>
      </c>
    </row>
    <row r="19750" spans="1:15" x14ac:dyDescent="0.2">
      <c r="A19750" s="1">
        <v>34789</v>
      </c>
      <c r="B19750">
        <v>20090212</v>
      </c>
      <c r="C19750" t="s">
        <v>40</v>
      </c>
      <c r="D19750" t="s">
        <v>165</v>
      </c>
      <c r="E19750" t="s">
        <v>184</v>
      </c>
      <c r="F19750" t="s">
        <v>186</v>
      </c>
      <c r="G19750" t="s">
        <v>188</v>
      </c>
      <c r="H19750">
        <v>16</v>
      </c>
      <c r="I19750" t="s">
        <v>1176</v>
      </c>
      <c r="J19750" t="s">
        <v>1680</v>
      </c>
      <c r="K19750">
        <v>75</v>
      </c>
      <c r="L19750">
        <v>2009</v>
      </c>
      <c r="M19750">
        <v>26</v>
      </c>
      <c r="N19750">
        <v>1409.908292005864</v>
      </c>
      <c r="O19750">
        <v>1406.5902209144069</v>
      </c>
    </row>
    <row r="19751" spans="1:15" x14ac:dyDescent="0.2">
      <c r="A19751" s="1">
        <v>34790</v>
      </c>
      <c r="B19751">
        <v>20090212</v>
      </c>
      <c r="C19751" t="s">
        <v>40</v>
      </c>
      <c r="D19751" t="s">
        <v>165</v>
      </c>
      <c r="E19751" t="s">
        <v>184</v>
      </c>
      <c r="F19751" t="s">
        <v>186</v>
      </c>
      <c r="G19751" t="s">
        <v>188</v>
      </c>
      <c r="H19751">
        <v>17</v>
      </c>
      <c r="I19751" t="s">
        <v>1328</v>
      </c>
      <c r="J19751" t="s">
        <v>1679</v>
      </c>
      <c r="K19751">
        <v>211</v>
      </c>
      <c r="L19751">
        <v>2009</v>
      </c>
      <c r="M19751">
        <v>26</v>
      </c>
      <c r="N19751">
        <v>1296.5604567370169</v>
      </c>
      <c r="O19751">
        <v>1296.699303027995</v>
      </c>
    </row>
    <row r="19752" spans="1:15" x14ac:dyDescent="0.2">
      <c r="A19752" s="1">
        <v>34791</v>
      </c>
      <c r="B19752">
        <v>20090212</v>
      </c>
      <c r="C19752" t="s">
        <v>40</v>
      </c>
      <c r="D19752" t="s">
        <v>165</v>
      </c>
      <c r="E19752" t="s">
        <v>184</v>
      </c>
      <c r="F19752" t="s">
        <v>186</v>
      </c>
      <c r="G19752" t="s">
        <v>188</v>
      </c>
      <c r="H19752">
        <v>18</v>
      </c>
      <c r="I19752" t="s">
        <v>1196</v>
      </c>
      <c r="J19752" t="s">
        <v>1675</v>
      </c>
      <c r="K19752">
        <v>6</v>
      </c>
      <c r="L19752">
        <v>2009</v>
      </c>
      <c r="M19752">
        <v>26</v>
      </c>
      <c r="N19752">
        <v>1345.055443201609</v>
      </c>
      <c r="O19752">
        <v>1342.284658856353</v>
      </c>
    </row>
    <row r="19753" spans="1:15" x14ac:dyDescent="0.2">
      <c r="A19753" s="1">
        <v>34792</v>
      </c>
      <c r="B19753">
        <v>20090212</v>
      </c>
      <c r="C19753" t="s">
        <v>40</v>
      </c>
      <c r="D19753" t="s">
        <v>165</v>
      </c>
      <c r="E19753" t="s">
        <v>184</v>
      </c>
      <c r="F19753" t="s">
        <v>186</v>
      </c>
      <c r="G19753" t="s">
        <v>188</v>
      </c>
      <c r="H19753">
        <v>19</v>
      </c>
      <c r="I19753" t="s">
        <v>1301</v>
      </c>
      <c r="J19753" t="s">
        <v>1677</v>
      </c>
      <c r="K19753">
        <v>295</v>
      </c>
      <c r="L19753">
        <v>2009</v>
      </c>
      <c r="M19753">
        <v>26</v>
      </c>
      <c r="N19753">
        <v>1269.397960733985</v>
      </c>
      <c r="O19753">
        <v>1268.581504439107</v>
      </c>
    </row>
    <row r="19754" spans="1:15" x14ac:dyDescent="0.2">
      <c r="A19754" s="1">
        <v>34793</v>
      </c>
      <c r="B19754">
        <v>20090212</v>
      </c>
      <c r="C19754" t="s">
        <v>40</v>
      </c>
      <c r="D19754" t="s">
        <v>165</v>
      </c>
      <c r="E19754" t="s">
        <v>184</v>
      </c>
      <c r="F19754" t="s">
        <v>186</v>
      </c>
      <c r="G19754" t="s">
        <v>188</v>
      </c>
      <c r="H19754">
        <v>20</v>
      </c>
      <c r="I19754" t="s">
        <v>1070</v>
      </c>
      <c r="J19754" t="s">
        <v>1676</v>
      </c>
      <c r="K19754">
        <v>357</v>
      </c>
      <c r="L19754">
        <v>2009</v>
      </c>
      <c r="M19754">
        <v>26</v>
      </c>
      <c r="N19754">
        <v>1331.651354177578</v>
      </c>
      <c r="O19754">
        <v>1327.411416946059</v>
      </c>
    </row>
    <row r="19755" spans="1:15" x14ac:dyDescent="0.2">
      <c r="A19755" s="1">
        <v>34794</v>
      </c>
      <c r="B19755">
        <v>20090212</v>
      </c>
      <c r="C19755" t="s">
        <v>40</v>
      </c>
      <c r="D19755" t="s">
        <v>165</v>
      </c>
      <c r="E19755" t="s">
        <v>184</v>
      </c>
      <c r="F19755" t="s">
        <v>186</v>
      </c>
      <c r="G19755" t="s">
        <v>188</v>
      </c>
      <c r="H19755">
        <v>21</v>
      </c>
      <c r="I19755" t="s">
        <v>1323</v>
      </c>
      <c r="J19755" t="s">
        <v>1699</v>
      </c>
      <c r="K19755">
        <v>219</v>
      </c>
      <c r="L19755">
        <v>2009</v>
      </c>
      <c r="M19755">
        <v>26</v>
      </c>
      <c r="N19755">
        <v>1263.748307928975</v>
      </c>
      <c r="O19755">
        <v>1261.145568957663</v>
      </c>
    </row>
    <row r="19756" spans="1:15" x14ac:dyDescent="0.2">
      <c r="A19756" s="1">
        <v>34795</v>
      </c>
      <c r="B19756">
        <v>20090212</v>
      </c>
      <c r="C19756" t="s">
        <v>40</v>
      </c>
      <c r="D19756" t="s">
        <v>165</v>
      </c>
      <c r="E19756" t="s">
        <v>184</v>
      </c>
      <c r="F19756" t="s">
        <v>186</v>
      </c>
      <c r="G19756" t="s">
        <v>188</v>
      </c>
      <c r="H19756">
        <v>22</v>
      </c>
      <c r="I19756" t="s">
        <v>1376</v>
      </c>
      <c r="J19756" t="s">
        <v>1672</v>
      </c>
      <c r="K19756">
        <v>216</v>
      </c>
      <c r="L19756">
        <v>2009</v>
      </c>
      <c r="M19756">
        <v>26</v>
      </c>
      <c r="N19756">
        <v>1284.5010632212329</v>
      </c>
      <c r="O19756">
        <v>1280.106918727613</v>
      </c>
    </row>
    <row r="19757" spans="1:15" x14ac:dyDescent="0.2">
      <c r="A19757" s="1">
        <v>34796</v>
      </c>
      <c r="B19757">
        <v>20090212</v>
      </c>
      <c r="C19757" t="s">
        <v>40</v>
      </c>
      <c r="D19757" t="s">
        <v>165</v>
      </c>
      <c r="E19757" t="s">
        <v>184</v>
      </c>
      <c r="F19757" t="s">
        <v>186</v>
      </c>
      <c r="G19757" t="s">
        <v>188</v>
      </c>
      <c r="H19757">
        <v>23</v>
      </c>
      <c r="I19757" t="s">
        <v>1204</v>
      </c>
      <c r="J19757" t="s">
        <v>1671</v>
      </c>
      <c r="K19757">
        <v>32</v>
      </c>
      <c r="L19757">
        <v>2009</v>
      </c>
      <c r="M19757">
        <v>26</v>
      </c>
      <c r="N19757">
        <v>1508.977870057269</v>
      </c>
      <c r="O19757">
        <v>1495.079168430113</v>
      </c>
    </row>
    <row r="19758" spans="1:15" x14ac:dyDescent="0.2">
      <c r="A19758" s="1">
        <v>34797</v>
      </c>
      <c r="B19758">
        <v>20090212</v>
      </c>
      <c r="C19758" t="s">
        <v>40</v>
      </c>
      <c r="D19758" t="s">
        <v>165</v>
      </c>
      <c r="E19758" t="s">
        <v>184</v>
      </c>
      <c r="F19758" t="s">
        <v>186</v>
      </c>
      <c r="G19758" t="s">
        <v>188</v>
      </c>
      <c r="H19758">
        <v>24</v>
      </c>
      <c r="I19758" t="s">
        <v>1297</v>
      </c>
      <c r="J19758" t="s">
        <v>1671</v>
      </c>
      <c r="K19758">
        <v>15</v>
      </c>
      <c r="L19758">
        <v>2009</v>
      </c>
      <c r="M19758">
        <v>26</v>
      </c>
      <c r="N19758">
        <v>1308.3101828664389</v>
      </c>
      <c r="O19758">
        <v>1300.990060718842</v>
      </c>
    </row>
    <row r="19759" spans="1:15" x14ac:dyDescent="0.2">
      <c r="A19759" s="1">
        <v>34798</v>
      </c>
      <c r="B19759">
        <v>20090212</v>
      </c>
      <c r="C19759" t="s">
        <v>40</v>
      </c>
      <c r="D19759" t="s">
        <v>165</v>
      </c>
      <c r="E19759" t="s">
        <v>184</v>
      </c>
      <c r="F19759" t="s">
        <v>186</v>
      </c>
      <c r="G19759" t="s">
        <v>188</v>
      </c>
      <c r="H19759">
        <v>25</v>
      </c>
      <c r="I19759" t="s">
        <v>1212</v>
      </c>
      <c r="J19759" t="s">
        <v>1709</v>
      </c>
      <c r="K19759">
        <v>267</v>
      </c>
      <c r="L19759">
        <v>2009</v>
      </c>
      <c r="M19759">
        <v>26</v>
      </c>
      <c r="N19759">
        <v>1246.4769685773849</v>
      </c>
      <c r="O19759">
        <v>1240.5183331133039</v>
      </c>
    </row>
    <row r="19760" spans="1:15" x14ac:dyDescent="0.2">
      <c r="A19760" s="1">
        <v>34799</v>
      </c>
      <c r="B19760">
        <v>20090212</v>
      </c>
      <c r="C19760" t="s">
        <v>40</v>
      </c>
      <c r="D19760" t="s">
        <v>165</v>
      </c>
      <c r="E19760" t="s">
        <v>184</v>
      </c>
      <c r="F19760" t="s">
        <v>186</v>
      </c>
      <c r="G19760" t="s">
        <v>188</v>
      </c>
      <c r="H19760">
        <v>26</v>
      </c>
      <c r="I19760" t="s">
        <v>1139</v>
      </c>
      <c r="J19760" t="s">
        <v>1674</v>
      </c>
      <c r="K19760">
        <v>106</v>
      </c>
      <c r="L19760">
        <v>2009</v>
      </c>
      <c r="M19760">
        <v>26</v>
      </c>
      <c r="N19760">
        <v>1272.987599839923</v>
      </c>
      <c r="O19760">
        <v>1265.0346485149471</v>
      </c>
    </row>
    <row r="19761" spans="1:15" x14ac:dyDescent="0.2">
      <c r="A19761" s="1">
        <v>34800</v>
      </c>
      <c r="B19761">
        <v>20090212</v>
      </c>
      <c r="C19761" t="s">
        <v>40</v>
      </c>
      <c r="D19761" t="s">
        <v>165</v>
      </c>
      <c r="E19761" t="s">
        <v>184</v>
      </c>
      <c r="F19761" t="s">
        <v>186</v>
      </c>
      <c r="G19761" t="s">
        <v>188</v>
      </c>
      <c r="H19761">
        <v>27</v>
      </c>
      <c r="I19761" t="s">
        <v>1336</v>
      </c>
      <c r="J19761" t="s">
        <v>1686</v>
      </c>
      <c r="K19761">
        <v>47</v>
      </c>
      <c r="L19761">
        <v>2009</v>
      </c>
      <c r="M19761">
        <v>26</v>
      </c>
      <c r="N19761">
        <v>1298.574219970435</v>
      </c>
      <c r="O19761">
        <v>1288.634656821391</v>
      </c>
    </row>
    <row r="19762" spans="1:15" x14ac:dyDescent="0.2">
      <c r="A19762" s="1">
        <v>34801</v>
      </c>
      <c r="B19762">
        <v>20090212</v>
      </c>
      <c r="C19762" t="s">
        <v>40</v>
      </c>
      <c r="D19762" t="s">
        <v>165</v>
      </c>
      <c r="E19762" t="s">
        <v>184</v>
      </c>
      <c r="F19762" t="s">
        <v>186</v>
      </c>
      <c r="G19762" t="s">
        <v>188</v>
      </c>
      <c r="H19762">
        <v>28</v>
      </c>
      <c r="I19762" t="s">
        <v>1203</v>
      </c>
      <c r="J19762" t="s">
        <v>1673</v>
      </c>
      <c r="K19762">
        <v>8</v>
      </c>
      <c r="L19762">
        <v>2009</v>
      </c>
      <c r="M19762">
        <v>26</v>
      </c>
      <c r="N19762">
        <v>1425.600005698938</v>
      </c>
      <c r="O19762">
        <v>1409.6815615758189</v>
      </c>
    </row>
    <row r="19763" spans="1:15" x14ac:dyDescent="0.2">
      <c r="A19763" s="1">
        <v>34802</v>
      </c>
      <c r="B19763">
        <v>20090212</v>
      </c>
      <c r="C19763" t="s">
        <v>40</v>
      </c>
      <c r="D19763" t="s">
        <v>165</v>
      </c>
      <c r="E19763" t="s">
        <v>184</v>
      </c>
      <c r="F19763" t="s">
        <v>186</v>
      </c>
      <c r="G19763" t="s">
        <v>188</v>
      </c>
      <c r="H19763">
        <v>29</v>
      </c>
      <c r="I19763" t="s">
        <v>1140</v>
      </c>
      <c r="J19763" t="s">
        <v>1670</v>
      </c>
      <c r="K19763">
        <v>134</v>
      </c>
      <c r="L19763">
        <v>2009</v>
      </c>
      <c r="M19763">
        <v>26</v>
      </c>
      <c r="N19763">
        <v>1301.0504632367829</v>
      </c>
      <c r="O19763">
        <v>1289.0143328184699</v>
      </c>
    </row>
    <row r="19764" spans="1:15" x14ac:dyDescent="0.2">
      <c r="A19764" s="1">
        <v>34803</v>
      </c>
      <c r="B19764">
        <v>20090214</v>
      </c>
      <c r="C19764" t="s">
        <v>40</v>
      </c>
      <c r="D19764" t="s">
        <v>165</v>
      </c>
      <c r="E19764" t="s">
        <v>184</v>
      </c>
      <c r="F19764" t="s">
        <v>186</v>
      </c>
      <c r="G19764" t="s">
        <v>187</v>
      </c>
      <c r="H19764">
        <v>1</v>
      </c>
      <c r="I19764" t="s">
        <v>1203</v>
      </c>
      <c r="J19764" t="s">
        <v>1673</v>
      </c>
      <c r="K19764">
        <v>8</v>
      </c>
      <c r="L19764">
        <v>2009</v>
      </c>
      <c r="M19764">
        <v>27</v>
      </c>
      <c r="N19764">
        <v>1409.6815615758189</v>
      </c>
      <c r="O19764">
        <v>1419.0833602504649</v>
      </c>
    </row>
    <row r="19765" spans="1:15" x14ac:dyDescent="0.2">
      <c r="A19765" s="1">
        <v>34804</v>
      </c>
      <c r="B19765">
        <v>20090214</v>
      </c>
      <c r="C19765" t="s">
        <v>40</v>
      </c>
      <c r="D19765" t="s">
        <v>165</v>
      </c>
      <c r="E19765" t="s">
        <v>184</v>
      </c>
      <c r="F19765" t="s">
        <v>186</v>
      </c>
      <c r="G19765" t="s">
        <v>187</v>
      </c>
      <c r="H19765">
        <v>2</v>
      </c>
      <c r="I19765" t="s">
        <v>1176</v>
      </c>
      <c r="J19765" t="s">
        <v>1680</v>
      </c>
      <c r="K19765">
        <v>75</v>
      </c>
      <c r="L19765">
        <v>2009</v>
      </c>
      <c r="M19765">
        <v>27</v>
      </c>
      <c r="N19765">
        <v>1406.5902209144069</v>
      </c>
      <c r="O19765">
        <v>1415.0964531071741</v>
      </c>
    </row>
    <row r="19766" spans="1:15" x14ac:dyDescent="0.2">
      <c r="A19766" s="1">
        <v>34805</v>
      </c>
      <c r="B19766">
        <v>20090214</v>
      </c>
      <c r="C19766" t="s">
        <v>40</v>
      </c>
      <c r="D19766" t="s">
        <v>165</v>
      </c>
      <c r="E19766" t="s">
        <v>184</v>
      </c>
      <c r="F19766" t="s">
        <v>186</v>
      </c>
      <c r="G19766" t="s">
        <v>187</v>
      </c>
      <c r="H19766">
        <v>3</v>
      </c>
      <c r="I19766" t="s">
        <v>1083</v>
      </c>
      <c r="J19766" t="s">
        <v>1699</v>
      </c>
      <c r="K19766">
        <v>21</v>
      </c>
      <c r="L19766">
        <v>2009</v>
      </c>
      <c r="M19766">
        <v>27</v>
      </c>
      <c r="N19766">
        <v>1548.2886524346179</v>
      </c>
      <c r="O19766">
        <v>1551.5817999407579</v>
      </c>
    </row>
    <row r="19767" spans="1:15" x14ac:dyDescent="0.2">
      <c r="A19767" s="1">
        <v>34806</v>
      </c>
      <c r="B19767">
        <v>20090214</v>
      </c>
      <c r="C19767" t="s">
        <v>40</v>
      </c>
      <c r="D19767" t="s">
        <v>165</v>
      </c>
      <c r="E19767" t="s">
        <v>184</v>
      </c>
      <c r="F19767" t="s">
        <v>186</v>
      </c>
      <c r="G19767" t="s">
        <v>187</v>
      </c>
      <c r="H19767">
        <v>4</v>
      </c>
      <c r="I19767" t="s">
        <v>1157</v>
      </c>
      <c r="J19767" t="s">
        <v>1676</v>
      </c>
      <c r="K19767">
        <v>65</v>
      </c>
      <c r="L19767">
        <v>2009</v>
      </c>
      <c r="M19767">
        <v>27</v>
      </c>
      <c r="N19767">
        <v>1433.958232976174</v>
      </c>
      <c r="O19767">
        <v>1439.555565301969</v>
      </c>
    </row>
    <row r="19768" spans="1:15" x14ac:dyDescent="0.2">
      <c r="A19768" s="1">
        <v>34807</v>
      </c>
      <c r="B19768">
        <v>20090214</v>
      </c>
      <c r="C19768" t="s">
        <v>40</v>
      </c>
      <c r="D19768" t="s">
        <v>165</v>
      </c>
      <c r="E19768" t="s">
        <v>184</v>
      </c>
      <c r="F19768" t="s">
        <v>186</v>
      </c>
      <c r="G19768" t="s">
        <v>187</v>
      </c>
      <c r="H19768">
        <v>5</v>
      </c>
      <c r="I19768" t="s">
        <v>1134</v>
      </c>
      <c r="J19768" t="s">
        <v>1676</v>
      </c>
      <c r="K19768">
        <v>68</v>
      </c>
      <c r="L19768">
        <v>2009</v>
      </c>
      <c r="M19768">
        <v>27</v>
      </c>
      <c r="N19768">
        <v>1348.778502029533</v>
      </c>
      <c r="O19768">
        <v>1356.2996884845729</v>
      </c>
    </row>
    <row r="19769" spans="1:15" x14ac:dyDescent="0.2">
      <c r="A19769" s="1">
        <v>34808</v>
      </c>
      <c r="B19769">
        <v>20090214</v>
      </c>
      <c r="C19769" t="s">
        <v>40</v>
      </c>
      <c r="D19769" t="s">
        <v>165</v>
      </c>
      <c r="E19769" t="s">
        <v>184</v>
      </c>
      <c r="F19769" t="s">
        <v>186</v>
      </c>
      <c r="G19769" t="s">
        <v>187</v>
      </c>
      <c r="H19769">
        <v>6</v>
      </c>
      <c r="I19769" t="s">
        <v>1371</v>
      </c>
      <c r="J19769" t="s">
        <v>1672</v>
      </c>
      <c r="K19769">
        <v>117</v>
      </c>
      <c r="L19769">
        <v>2009</v>
      </c>
      <c r="M19769">
        <v>27</v>
      </c>
      <c r="N19769">
        <v>1298.324041149071</v>
      </c>
      <c r="O19769">
        <v>1306.6509726046811</v>
      </c>
    </row>
    <row r="19770" spans="1:15" x14ac:dyDescent="0.2">
      <c r="A19770" s="1">
        <v>34809</v>
      </c>
      <c r="B19770">
        <v>20090214</v>
      </c>
      <c r="C19770" t="s">
        <v>40</v>
      </c>
      <c r="D19770" t="s">
        <v>165</v>
      </c>
      <c r="E19770" t="s">
        <v>184</v>
      </c>
      <c r="F19770" t="s">
        <v>186</v>
      </c>
      <c r="G19770" t="s">
        <v>187</v>
      </c>
      <c r="H19770">
        <v>7</v>
      </c>
      <c r="I19770" t="s">
        <v>1207</v>
      </c>
      <c r="J19770" t="s">
        <v>1722</v>
      </c>
      <c r="K19770">
        <v>129</v>
      </c>
      <c r="L19770">
        <v>2009</v>
      </c>
      <c r="M19770">
        <v>27</v>
      </c>
      <c r="N19770">
        <v>1358.1401538472901</v>
      </c>
      <c r="O19770">
        <v>1363.328868037994</v>
      </c>
    </row>
    <row r="19771" spans="1:15" x14ac:dyDescent="0.2">
      <c r="A19771" s="1">
        <v>34810</v>
      </c>
      <c r="B19771">
        <v>20090214</v>
      </c>
      <c r="C19771" t="s">
        <v>40</v>
      </c>
      <c r="D19771" t="s">
        <v>165</v>
      </c>
      <c r="E19771" t="s">
        <v>184</v>
      </c>
      <c r="F19771" t="s">
        <v>186</v>
      </c>
      <c r="G19771" t="s">
        <v>187</v>
      </c>
      <c r="H19771">
        <v>8</v>
      </c>
      <c r="I19771" t="s">
        <v>1307</v>
      </c>
      <c r="J19771" t="s">
        <v>1673</v>
      </c>
      <c r="K19771">
        <v>74</v>
      </c>
      <c r="L19771">
        <v>2009</v>
      </c>
      <c r="M19771">
        <v>27</v>
      </c>
      <c r="N19771">
        <v>1260.959597247589</v>
      </c>
      <c r="O19771">
        <v>1268.611036989844</v>
      </c>
    </row>
    <row r="19772" spans="1:15" x14ac:dyDescent="0.2">
      <c r="A19772" s="1">
        <v>34811</v>
      </c>
      <c r="B19772">
        <v>20090214</v>
      </c>
      <c r="C19772" t="s">
        <v>40</v>
      </c>
      <c r="D19772" t="s">
        <v>165</v>
      </c>
      <c r="E19772" t="s">
        <v>184</v>
      </c>
      <c r="F19772" t="s">
        <v>186</v>
      </c>
      <c r="G19772" t="s">
        <v>187</v>
      </c>
      <c r="H19772">
        <v>9</v>
      </c>
      <c r="I19772" t="s">
        <v>1123</v>
      </c>
      <c r="J19772" t="s">
        <v>1678</v>
      </c>
      <c r="K19772">
        <v>44</v>
      </c>
      <c r="L19772">
        <v>2009</v>
      </c>
      <c r="M19772">
        <v>27</v>
      </c>
      <c r="N19772">
        <v>1465.9707776959019</v>
      </c>
      <c r="O19772">
        <v>1465.5560531631761</v>
      </c>
    </row>
    <row r="19773" spans="1:15" x14ac:dyDescent="0.2">
      <c r="A19773" s="1">
        <v>34812</v>
      </c>
      <c r="B19773">
        <v>20090214</v>
      </c>
      <c r="C19773" t="s">
        <v>40</v>
      </c>
      <c r="D19773" t="s">
        <v>165</v>
      </c>
      <c r="E19773" t="s">
        <v>184</v>
      </c>
      <c r="F19773" t="s">
        <v>186</v>
      </c>
      <c r="G19773" t="s">
        <v>187</v>
      </c>
      <c r="H19773">
        <v>10</v>
      </c>
      <c r="I19773" t="s">
        <v>1357</v>
      </c>
      <c r="J19773" t="s">
        <v>1672</v>
      </c>
      <c r="K19773">
        <v>298</v>
      </c>
      <c r="L19773">
        <v>2009</v>
      </c>
      <c r="M19773">
        <v>27</v>
      </c>
      <c r="N19773">
        <v>1285.280855387781</v>
      </c>
      <c r="O19773">
        <v>1290.0731353420831</v>
      </c>
    </row>
    <row r="19774" spans="1:15" x14ac:dyDescent="0.2">
      <c r="A19774" s="1">
        <v>34813</v>
      </c>
      <c r="B19774">
        <v>20090214</v>
      </c>
      <c r="C19774" t="s">
        <v>40</v>
      </c>
      <c r="D19774" t="s">
        <v>165</v>
      </c>
      <c r="E19774" t="s">
        <v>184</v>
      </c>
      <c r="F19774" t="s">
        <v>186</v>
      </c>
      <c r="G19774" t="s">
        <v>187</v>
      </c>
      <c r="H19774">
        <v>11</v>
      </c>
      <c r="I19774" t="s">
        <v>1323</v>
      </c>
      <c r="J19774" t="s">
        <v>1699</v>
      </c>
      <c r="K19774">
        <v>219</v>
      </c>
      <c r="L19774">
        <v>2009</v>
      </c>
      <c r="M19774">
        <v>27</v>
      </c>
      <c r="N19774">
        <v>1261.145568957663</v>
      </c>
      <c r="O19774">
        <v>1265.790495618586</v>
      </c>
    </row>
    <row r="19775" spans="1:15" x14ac:dyDescent="0.2">
      <c r="A19775" s="1">
        <v>34814</v>
      </c>
      <c r="B19775">
        <v>20090214</v>
      </c>
      <c r="C19775" t="s">
        <v>40</v>
      </c>
      <c r="D19775" t="s">
        <v>165</v>
      </c>
      <c r="E19775" t="s">
        <v>184</v>
      </c>
      <c r="F19775" t="s">
        <v>186</v>
      </c>
      <c r="G19775" t="s">
        <v>187</v>
      </c>
      <c r="H19775">
        <v>12</v>
      </c>
      <c r="I19775" t="s">
        <v>1294</v>
      </c>
      <c r="J19775" t="s">
        <v>1674</v>
      </c>
      <c r="K19775">
        <v>79</v>
      </c>
      <c r="L19775">
        <v>2009</v>
      </c>
      <c r="M19775">
        <v>27</v>
      </c>
      <c r="N19775">
        <v>1251.186187041541</v>
      </c>
      <c r="O19775">
        <v>1255.178411929191</v>
      </c>
    </row>
    <row r="19776" spans="1:15" x14ac:dyDescent="0.2">
      <c r="A19776" s="1">
        <v>34815</v>
      </c>
      <c r="B19776">
        <v>20090214</v>
      </c>
      <c r="C19776" t="s">
        <v>40</v>
      </c>
      <c r="D19776" t="s">
        <v>165</v>
      </c>
      <c r="E19776" t="s">
        <v>184</v>
      </c>
      <c r="F19776" t="s">
        <v>186</v>
      </c>
      <c r="G19776" t="s">
        <v>187</v>
      </c>
      <c r="H19776">
        <v>13</v>
      </c>
      <c r="I19776" t="s">
        <v>1324</v>
      </c>
      <c r="J19776" t="s">
        <v>1679</v>
      </c>
      <c r="K19776">
        <v>122</v>
      </c>
      <c r="L19776">
        <v>2009</v>
      </c>
      <c r="M19776">
        <v>27</v>
      </c>
      <c r="N19776">
        <v>1285.626314212016</v>
      </c>
      <c r="O19776">
        <v>1287.4063010876339</v>
      </c>
    </row>
    <row r="19777" spans="1:15" x14ac:dyDescent="0.2">
      <c r="A19777" s="1">
        <v>34816</v>
      </c>
      <c r="B19777">
        <v>20090214</v>
      </c>
      <c r="C19777" t="s">
        <v>40</v>
      </c>
      <c r="D19777" t="s">
        <v>165</v>
      </c>
      <c r="E19777" t="s">
        <v>184</v>
      </c>
      <c r="F19777" t="s">
        <v>186</v>
      </c>
      <c r="G19777" t="s">
        <v>187</v>
      </c>
      <c r="H19777">
        <v>14</v>
      </c>
      <c r="I19777" t="s">
        <v>1318</v>
      </c>
      <c r="J19777" t="s">
        <v>1672</v>
      </c>
      <c r="K19777">
        <v>224</v>
      </c>
      <c r="L19777">
        <v>2009</v>
      </c>
      <c r="M19777">
        <v>27</v>
      </c>
      <c r="N19777">
        <v>1277.95975486612</v>
      </c>
      <c r="O19777">
        <v>1279.0120457930061</v>
      </c>
    </row>
    <row r="19778" spans="1:15" x14ac:dyDescent="0.2">
      <c r="A19778" s="1">
        <v>34817</v>
      </c>
      <c r="B19778">
        <v>20090214</v>
      </c>
      <c r="C19778" t="s">
        <v>40</v>
      </c>
      <c r="D19778" t="s">
        <v>165</v>
      </c>
      <c r="E19778" t="s">
        <v>184</v>
      </c>
      <c r="F19778" t="s">
        <v>186</v>
      </c>
      <c r="G19778" t="s">
        <v>187</v>
      </c>
      <c r="H19778">
        <v>15</v>
      </c>
      <c r="I19778" t="s">
        <v>1322</v>
      </c>
      <c r="J19778" t="s">
        <v>1678</v>
      </c>
      <c r="K19778">
        <v>73</v>
      </c>
      <c r="L19778">
        <v>2009</v>
      </c>
      <c r="M19778">
        <v>27</v>
      </c>
      <c r="N19778">
        <v>1305.2189428343611</v>
      </c>
      <c r="O19778">
        <v>1304.299112465279</v>
      </c>
    </row>
    <row r="19779" spans="1:15" x14ac:dyDescent="0.2">
      <c r="A19779" s="1">
        <v>34818</v>
      </c>
      <c r="B19779">
        <v>20090214</v>
      </c>
      <c r="C19779" t="s">
        <v>40</v>
      </c>
      <c r="D19779" t="s">
        <v>165</v>
      </c>
      <c r="E19779" t="s">
        <v>184</v>
      </c>
      <c r="F19779" t="s">
        <v>186</v>
      </c>
      <c r="G19779" t="s">
        <v>187</v>
      </c>
      <c r="H19779">
        <v>16</v>
      </c>
      <c r="I19779" t="s">
        <v>1226</v>
      </c>
      <c r="J19779" t="s">
        <v>1672</v>
      </c>
      <c r="K19779">
        <v>307</v>
      </c>
      <c r="L19779">
        <v>2009</v>
      </c>
      <c r="M19779">
        <v>27</v>
      </c>
      <c r="N19779">
        <v>1326.5112906420561</v>
      </c>
      <c r="O19779">
        <v>1323.8282462089289</v>
      </c>
    </row>
    <row r="19780" spans="1:15" x14ac:dyDescent="0.2">
      <c r="A19780" s="1">
        <v>34819</v>
      </c>
      <c r="B19780">
        <v>20090214</v>
      </c>
      <c r="C19780" t="s">
        <v>40</v>
      </c>
      <c r="D19780" t="s">
        <v>165</v>
      </c>
      <c r="E19780" t="s">
        <v>184</v>
      </c>
      <c r="F19780" t="s">
        <v>186</v>
      </c>
      <c r="G19780" t="s">
        <v>187</v>
      </c>
      <c r="H19780">
        <v>17</v>
      </c>
      <c r="I19780" t="s">
        <v>1336</v>
      </c>
      <c r="J19780" t="s">
        <v>1686</v>
      </c>
      <c r="K19780">
        <v>47</v>
      </c>
      <c r="L19780">
        <v>2009</v>
      </c>
      <c r="M19780">
        <v>27</v>
      </c>
      <c r="N19780">
        <v>1288.634656821391</v>
      </c>
      <c r="O19780">
        <v>1286.3075102894361</v>
      </c>
    </row>
    <row r="19781" spans="1:15" x14ac:dyDescent="0.2">
      <c r="A19781" s="1">
        <v>34820</v>
      </c>
      <c r="B19781">
        <v>20090214</v>
      </c>
      <c r="C19781" t="s">
        <v>40</v>
      </c>
      <c r="D19781" t="s">
        <v>165</v>
      </c>
      <c r="E19781" t="s">
        <v>184</v>
      </c>
      <c r="F19781" t="s">
        <v>186</v>
      </c>
      <c r="G19781" t="s">
        <v>187</v>
      </c>
      <c r="H19781">
        <v>18</v>
      </c>
      <c r="I19781" t="s">
        <v>1299</v>
      </c>
      <c r="J19781" t="s">
        <v>1673</v>
      </c>
      <c r="K19781">
        <v>130</v>
      </c>
      <c r="L19781">
        <v>2009</v>
      </c>
      <c r="M19781">
        <v>27</v>
      </c>
      <c r="N19781">
        <v>1357.262874405036</v>
      </c>
      <c r="O19781">
        <v>1351.4826726170811</v>
      </c>
    </row>
    <row r="19782" spans="1:15" x14ac:dyDescent="0.2">
      <c r="A19782" s="1">
        <v>34821</v>
      </c>
      <c r="B19782">
        <v>20090214</v>
      </c>
      <c r="C19782" t="s">
        <v>40</v>
      </c>
      <c r="D19782" t="s">
        <v>165</v>
      </c>
      <c r="E19782" t="s">
        <v>184</v>
      </c>
      <c r="F19782" t="s">
        <v>186</v>
      </c>
      <c r="G19782" t="s">
        <v>187</v>
      </c>
      <c r="H19782">
        <v>19</v>
      </c>
      <c r="I19782" t="s">
        <v>1227</v>
      </c>
      <c r="J19782" t="s">
        <v>1675</v>
      </c>
      <c r="K19782">
        <v>136</v>
      </c>
      <c r="L19782">
        <v>2009</v>
      </c>
      <c r="M19782">
        <v>27</v>
      </c>
      <c r="N19782">
        <v>1354.5817184420989</v>
      </c>
      <c r="O19782">
        <v>1347.896612978238</v>
      </c>
    </row>
    <row r="19783" spans="1:15" x14ac:dyDescent="0.2">
      <c r="A19783" s="1">
        <v>34822</v>
      </c>
      <c r="B19783">
        <v>20090214</v>
      </c>
      <c r="C19783" t="s">
        <v>40</v>
      </c>
      <c r="D19783" t="s">
        <v>165</v>
      </c>
      <c r="E19783" t="s">
        <v>184</v>
      </c>
      <c r="F19783" t="s">
        <v>186</v>
      </c>
      <c r="G19783" t="s">
        <v>187</v>
      </c>
      <c r="H19783">
        <v>20</v>
      </c>
      <c r="I19783" t="s">
        <v>1353</v>
      </c>
      <c r="J19783" t="s">
        <v>1693</v>
      </c>
      <c r="K19783">
        <v>83</v>
      </c>
      <c r="L19783">
        <v>2009</v>
      </c>
      <c r="M19783">
        <v>27</v>
      </c>
      <c r="N19783">
        <v>1259.465521642886</v>
      </c>
      <c r="O19783">
        <v>1255.169249789556</v>
      </c>
    </row>
    <row r="19784" spans="1:15" x14ac:dyDescent="0.2">
      <c r="A19784" s="1">
        <v>34823</v>
      </c>
      <c r="B19784">
        <v>20090214</v>
      </c>
      <c r="C19784" t="s">
        <v>40</v>
      </c>
      <c r="D19784" t="s">
        <v>165</v>
      </c>
      <c r="E19784" t="s">
        <v>184</v>
      </c>
      <c r="F19784" t="s">
        <v>186</v>
      </c>
      <c r="G19784" t="s">
        <v>187</v>
      </c>
      <c r="H19784">
        <v>21</v>
      </c>
      <c r="I19784" t="s">
        <v>1185</v>
      </c>
      <c r="J19784" t="s">
        <v>1692</v>
      </c>
      <c r="K19784">
        <v>285</v>
      </c>
      <c r="L19784">
        <v>2009</v>
      </c>
      <c r="M19784">
        <v>27</v>
      </c>
      <c r="N19784">
        <v>1262.1159875833789</v>
      </c>
      <c r="O19784">
        <v>1256.726912070339</v>
      </c>
    </row>
    <row r="19785" spans="1:15" x14ac:dyDescent="0.2">
      <c r="A19785" s="1">
        <v>34824</v>
      </c>
      <c r="B19785">
        <v>20090214</v>
      </c>
      <c r="C19785" t="s">
        <v>40</v>
      </c>
      <c r="D19785" t="s">
        <v>165</v>
      </c>
      <c r="E19785" t="s">
        <v>184</v>
      </c>
      <c r="F19785" t="s">
        <v>186</v>
      </c>
      <c r="G19785" t="s">
        <v>187</v>
      </c>
      <c r="H19785">
        <v>22</v>
      </c>
      <c r="I19785" t="s">
        <v>1212</v>
      </c>
      <c r="J19785" t="s">
        <v>1709</v>
      </c>
      <c r="K19785">
        <v>267</v>
      </c>
      <c r="L19785">
        <v>2009</v>
      </c>
      <c r="M19785">
        <v>27</v>
      </c>
      <c r="N19785">
        <v>1240.5183331133039</v>
      </c>
      <c r="O19785">
        <v>1234.87881630421</v>
      </c>
    </row>
    <row r="19786" spans="1:15" x14ac:dyDescent="0.2">
      <c r="A19786" s="1">
        <v>34825</v>
      </c>
      <c r="B19786">
        <v>20090214</v>
      </c>
      <c r="C19786" t="s">
        <v>40</v>
      </c>
      <c r="D19786" t="s">
        <v>165</v>
      </c>
      <c r="E19786" t="s">
        <v>184</v>
      </c>
      <c r="F19786" t="s">
        <v>186</v>
      </c>
      <c r="G19786" t="s">
        <v>187</v>
      </c>
      <c r="H19786">
        <v>23</v>
      </c>
      <c r="I19786" t="s">
        <v>1179</v>
      </c>
      <c r="J19786" t="s">
        <v>1683</v>
      </c>
      <c r="K19786">
        <v>138</v>
      </c>
      <c r="L19786">
        <v>2009</v>
      </c>
      <c r="M19786">
        <v>27</v>
      </c>
      <c r="N19786">
        <v>1257.3748504988621</v>
      </c>
      <c r="O19786">
        <v>1250.15163357234</v>
      </c>
    </row>
    <row r="19787" spans="1:15" x14ac:dyDescent="0.2">
      <c r="A19787" s="1">
        <v>34826</v>
      </c>
      <c r="B19787">
        <v>20090214</v>
      </c>
      <c r="C19787" t="s">
        <v>40</v>
      </c>
      <c r="D19787" t="s">
        <v>165</v>
      </c>
      <c r="E19787" t="s">
        <v>184</v>
      </c>
      <c r="F19787" t="s">
        <v>186</v>
      </c>
      <c r="G19787" t="s">
        <v>187</v>
      </c>
      <c r="H19787">
        <v>24</v>
      </c>
      <c r="I19787" t="s">
        <v>1387</v>
      </c>
      <c r="J19787" t="s">
        <v>1683</v>
      </c>
      <c r="K19787">
        <v>296</v>
      </c>
      <c r="L19787">
        <v>2009</v>
      </c>
      <c r="M19787">
        <v>27</v>
      </c>
      <c r="N19787">
        <v>1300</v>
      </c>
      <c r="O19787">
        <v>1290.266988159246</v>
      </c>
    </row>
    <row r="19788" spans="1:15" x14ac:dyDescent="0.2">
      <c r="A19788" s="1">
        <v>34827</v>
      </c>
      <c r="B19788">
        <v>20090214</v>
      </c>
      <c r="C19788" t="s">
        <v>40</v>
      </c>
      <c r="D19788" t="s">
        <v>165</v>
      </c>
      <c r="E19788" t="s">
        <v>184</v>
      </c>
      <c r="F19788" t="s">
        <v>186</v>
      </c>
      <c r="G19788" t="s">
        <v>187</v>
      </c>
      <c r="H19788">
        <v>25</v>
      </c>
      <c r="I19788" t="s">
        <v>1252</v>
      </c>
      <c r="J19788" t="s">
        <v>1674</v>
      </c>
      <c r="K19788">
        <v>275</v>
      </c>
      <c r="L19788">
        <v>2009</v>
      </c>
      <c r="M19788">
        <v>27</v>
      </c>
      <c r="N19788">
        <v>1245.307301559717</v>
      </c>
      <c r="O19788">
        <v>1236.502982002077</v>
      </c>
    </row>
    <row r="19789" spans="1:15" x14ac:dyDescent="0.2">
      <c r="A19789" s="1">
        <v>34828</v>
      </c>
      <c r="B19789">
        <v>20090214</v>
      </c>
      <c r="C19789" t="s">
        <v>40</v>
      </c>
      <c r="D19789" t="s">
        <v>165</v>
      </c>
      <c r="E19789" t="s">
        <v>184</v>
      </c>
      <c r="F19789" t="s">
        <v>186</v>
      </c>
      <c r="G19789" t="s">
        <v>187</v>
      </c>
      <c r="H19789">
        <v>26</v>
      </c>
      <c r="I19789" t="s">
        <v>1317</v>
      </c>
      <c r="J19789" t="s">
        <v>1679</v>
      </c>
      <c r="K19789">
        <v>125</v>
      </c>
      <c r="L19789">
        <v>2009</v>
      </c>
      <c r="M19789">
        <v>27</v>
      </c>
      <c r="N19789">
        <v>1303.353384203361</v>
      </c>
      <c r="O19789">
        <v>1291.5003579741081</v>
      </c>
    </row>
    <row r="19790" spans="1:15" x14ac:dyDescent="0.2">
      <c r="A19790" s="1">
        <v>35105</v>
      </c>
      <c r="B19790">
        <v>20090306</v>
      </c>
      <c r="C19790" t="s">
        <v>140</v>
      </c>
      <c r="D19790" t="s">
        <v>171</v>
      </c>
      <c r="E19790" t="s">
        <v>184</v>
      </c>
      <c r="F19790" t="s">
        <v>186</v>
      </c>
      <c r="G19790" t="s">
        <v>188</v>
      </c>
      <c r="H19790">
        <v>1</v>
      </c>
      <c r="I19790" t="s">
        <v>1258</v>
      </c>
      <c r="J19790" t="s">
        <v>1671</v>
      </c>
      <c r="K19790">
        <v>18</v>
      </c>
      <c r="L19790">
        <v>2009</v>
      </c>
      <c r="M19790">
        <v>34</v>
      </c>
      <c r="N19790">
        <v>1510.2298702577059</v>
      </c>
      <c r="O19790">
        <v>1518.813129135825</v>
      </c>
    </row>
    <row r="19791" spans="1:15" x14ac:dyDescent="0.2">
      <c r="A19791" s="1">
        <v>35106</v>
      </c>
      <c r="B19791">
        <v>20090306</v>
      </c>
      <c r="C19791" t="s">
        <v>140</v>
      </c>
      <c r="D19791" t="s">
        <v>171</v>
      </c>
      <c r="E19791" t="s">
        <v>184</v>
      </c>
      <c r="F19791" t="s">
        <v>186</v>
      </c>
      <c r="G19791" t="s">
        <v>188</v>
      </c>
      <c r="H19791">
        <v>2</v>
      </c>
      <c r="I19791" t="s">
        <v>1222</v>
      </c>
      <c r="J19791" t="s">
        <v>1671</v>
      </c>
      <c r="K19791">
        <v>4</v>
      </c>
      <c r="L19791">
        <v>2009</v>
      </c>
      <c r="M19791">
        <v>34</v>
      </c>
      <c r="N19791">
        <v>1403.1108111465689</v>
      </c>
      <c r="O19791">
        <v>1414.7904649811201</v>
      </c>
    </row>
    <row r="19792" spans="1:15" x14ac:dyDescent="0.2">
      <c r="A19792" s="1">
        <v>35107</v>
      </c>
      <c r="B19792">
        <v>20090306</v>
      </c>
      <c r="C19792" t="s">
        <v>140</v>
      </c>
      <c r="D19792" t="s">
        <v>171</v>
      </c>
      <c r="E19792" t="s">
        <v>184</v>
      </c>
      <c r="F19792" t="s">
        <v>186</v>
      </c>
      <c r="G19792" t="s">
        <v>188</v>
      </c>
      <c r="H19792">
        <v>3</v>
      </c>
      <c r="I19792" t="s">
        <v>1083</v>
      </c>
      <c r="J19792" t="s">
        <v>1699</v>
      </c>
      <c r="K19792">
        <v>21</v>
      </c>
      <c r="L19792">
        <v>2009</v>
      </c>
      <c r="M19792">
        <v>34</v>
      </c>
      <c r="N19792">
        <v>1551.5817999407579</v>
      </c>
      <c r="O19792">
        <v>1556.7863722411289</v>
      </c>
    </row>
    <row r="19793" spans="1:15" x14ac:dyDescent="0.2">
      <c r="A19793" s="1">
        <v>35108</v>
      </c>
      <c r="B19793">
        <v>20090306</v>
      </c>
      <c r="C19793" t="s">
        <v>140</v>
      </c>
      <c r="D19793" t="s">
        <v>171</v>
      </c>
      <c r="E19793" t="s">
        <v>184</v>
      </c>
      <c r="F19793" t="s">
        <v>186</v>
      </c>
      <c r="G19793" t="s">
        <v>188</v>
      </c>
      <c r="H19793">
        <v>4</v>
      </c>
      <c r="I19793" t="s">
        <v>1166</v>
      </c>
      <c r="J19793" t="s">
        <v>1686</v>
      </c>
      <c r="K19793">
        <v>16</v>
      </c>
      <c r="L19793">
        <v>2009</v>
      </c>
      <c r="M19793">
        <v>34</v>
      </c>
      <c r="N19793">
        <v>1361.667245020803</v>
      </c>
      <c r="O19793">
        <v>1373.0508818809251</v>
      </c>
    </row>
    <row r="19794" spans="1:15" x14ac:dyDescent="0.2">
      <c r="A19794" s="1">
        <v>35109</v>
      </c>
      <c r="B19794">
        <v>20090306</v>
      </c>
      <c r="C19794" t="s">
        <v>140</v>
      </c>
      <c r="D19794" t="s">
        <v>171</v>
      </c>
      <c r="E19794" t="s">
        <v>184</v>
      </c>
      <c r="F19794" t="s">
        <v>186</v>
      </c>
      <c r="G19794" t="s">
        <v>188</v>
      </c>
      <c r="H19794">
        <v>5</v>
      </c>
      <c r="I19794" t="s">
        <v>1157</v>
      </c>
      <c r="J19794" t="s">
        <v>1676</v>
      </c>
      <c r="K19794">
        <v>65</v>
      </c>
      <c r="L19794">
        <v>2009</v>
      </c>
      <c r="M19794">
        <v>34</v>
      </c>
      <c r="N19794">
        <v>1439.555565301969</v>
      </c>
      <c r="O19794">
        <v>1446.7747726984969</v>
      </c>
    </row>
    <row r="19795" spans="1:15" x14ac:dyDescent="0.2">
      <c r="A19795" s="1">
        <v>35110</v>
      </c>
      <c r="B19795">
        <v>20090306</v>
      </c>
      <c r="C19795" t="s">
        <v>140</v>
      </c>
      <c r="D19795" t="s">
        <v>171</v>
      </c>
      <c r="E19795" t="s">
        <v>184</v>
      </c>
      <c r="F19795" t="s">
        <v>186</v>
      </c>
      <c r="G19795" t="s">
        <v>188</v>
      </c>
      <c r="H19795">
        <v>6</v>
      </c>
      <c r="I19795" t="s">
        <v>1338</v>
      </c>
      <c r="J19795" t="s">
        <v>1673</v>
      </c>
      <c r="K19795">
        <v>3</v>
      </c>
      <c r="L19795">
        <v>2009</v>
      </c>
      <c r="M19795">
        <v>34</v>
      </c>
      <c r="N19795">
        <v>1329.223434732748</v>
      </c>
      <c r="O19795">
        <v>1339.9473737544481</v>
      </c>
    </row>
    <row r="19796" spans="1:15" x14ac:dyDescent="0.2">
      <c r="A19796" s="1">
        <v>35111</v>
      </c>
      <c r="B19796">
        <v>20090306</v>
      </c>
      <c r="C19796" t="s">
        <v>140</v>
      </c>
      <c r="D19796" t="s">
        <v>171</v>
      </c>
      <c r="E19796" t="s">
        <v>184</v>
      </c>
      <c r="F19796" t="s">
        <v>186</v>
      </c>
      <c r="G19796" t="s">
        <v>188</v>
      </c>
      <c r="H19796">
        <v>7</v>
      </c>
      <c r="I19796" t="s">
        <v>1223</v>
      </c>
      <c r="J19796" t="s">
        <v>1676</v>
      </c>
      <c r="K19796">
        <v>67</v>
      </c>
      <c r="L19796">
        <v>2009</v>
      </c>
      <c r="M19796">
        <v>34</v>
      </c>
      <c r="N19796">
        <v>1397.504642632168</v>
      </c>
      <c r="O19796">
        <v>1404.41290343526</v>
      </c>
    </row>
    <row r="19797" spans="1:15" x14ac:dyDescent="0.2">
      <c r="A19797" s="1">
        <v>35112</v>
      </c>
      <c r="B19797">
        <v>20090306</v>
      </c>
      <c r="C19797" t="s">
        <v>140</v>
      </c>
      <c r="D19797" t="s">
        <v>171</v>
      </c>
      <c r="E19797" t="s">
        <v>184</v>
      </c>
      <c r="F19797" t="s">
        <v>186</v>
      </c>
      <c r="G19797" t="s">
        <v>188</v>
      </c>
      <c r="H19797">
        <v>8</v>
      </c>
      <c r="I19797" t="s">
        <v>1208</v>
      </c>
      <c r="J19797" t="s">
        <v>1675</v>
      </c>
      <c r="K19797">
        <v>2</v>
      </c>
      <c r="L19797">
        <v>2009</v>
      </c>
      <c r="M19797">
        <v>34</v>
      </c>
      <c r="N19797">
        <v>1413.9136535096729</v>
      </c>
      <c r="O19797">
        <v>1419.155351382657</v>
      </c>
    </row>
    <row r="19798" spans="1:15" x14ac:dyDescent="0.2">
      <c r="A19798" s="1">
        <v>35113</v>
      </c>
      <c r="B19798">
        <v>20090306</v>
      </c>
      <c r="C19798" t="s">
        <v>140</v>
      </c>
      <c r="D19798" t="s">
        <v>171</v>
      </c>
      <c r="E19798" t="s">
        <v>184</v>
      </c>
      <c r="F19798" t="s">
        <v>186</v>
      </c>
      <c r="G19798" t="s">
        <v>188</v>
      </c>
      <c r="H19798">
        <v>9</v>
      </c>
      <c r="I19798" t="s">
        <v>1299</v>
      </c>
      <c r="J19798" t="s">
        <v>1673</v>
      </c>
      <c r="K19798">
        <v>130</v>
      </c>
      <c r="L19798">
        <v>2009</v>
      </c>
      <c r="M19798">
        <v>34</v>
      </c>
      <c r="N19798">
        <v>1351.4826726170811</v>
      </c>
      <c r="O19798">
        <v>1358.287624263894</v>
      </c>
    </row>
    <row r="19799" spans="1:15" x14ac:dyDescent="0.2">
      <c r="A19799" s="1">
        <v>35114</v>
      </c>
      <c r="B19799">
        <v>20090306</v>
      </c>
      <c r="C19799" t="s">
        <v>140</v>
      </c>
      <c r="D19799" t="s">
        <v>171</v>
      </c>
      <c r="E19799" t="s">
        <v>184</v>
      </c>
      <c r="F19799" t="s">
        <v>186</v>
      </c>
      <c r="G19799" t="s">
        <v>188</v>
      </c>
      <c r="H19799">
        <v>10</v>
      </c>
      <c r="I19799" t="s">
        <v>1229</v>
      </c>
      <c r="J19799" t="s">
        <v>1672</v>
      </c>
      <c r="K19799">
        <v>11</v>
      </c>
      <c r="L19799">
        <v>2009</v>
      </c>
      <c r="M19799">
        <v>34</v>
      </c>
      <c r="N19799">
        <v>1269.7269948373009</v>
      </c>
      <c r="O19799">
        <v>1278.850707725835</v>
      </c>
    </row>
    <row r="19800" spans="1:15" x14ac:dyDescent="0.2">
      <c r="A19800" s="1">
        <v>35115</v>
      </c>
      <c r="B19800">
        <v>20090306</v>
      </c>
      <c r="C19800" t="s">
        <v>140</v>
      </c>
      <c r="D19800" t="s">
        <v>171</v>
      </c>
      <c r="E19800" t="s">
        <v>184</v>
      </c>
      <c r="F19800" t="s">
        <v>186</v>
      </c>
      <c r="G19800" t="s">
        <v>188</v>
      </c>
      <c r="H19800">
        <v>11</v>
      </c>
      <c r="I19800" t="s">
        <v>1369</v>
      </c>
      <c r="J19800" t="s">
        <v>1679</v>
      </c>
      <c r="K19800">
        <v>57</v>
      </c>
      <c r="L19800">
        <v>2009</v>
      </c>
      <c r="M19800">
        <v>34</v>
      </c>
      <c r="N19800">
        <v>1304.9013861045139</v>
      </c>
      <c r="O19800">
        <v>1311.62015423504</v>
      </c>
    </row>
    <row r="19801" spans="1:15" x14ac:dyDescent="0.2">
      <c r="A19801" s="1">
        <v>35116</v>
      </c>
      <c r="B19801">
        <v>20090306</v>
      </c>
      <c r="C19801" t="s">
        <v>140</v>
      </c>
      <c r="D19801" t="s">
        <v>171</v>
      </c>
      <c r="E19801" t="s">
        <v>184</v>
      </c>
      <c r="F19801" t="s">
        <v>186</v>
      </c>
      <c r="G19801" t="s">
        <v>188</v>
      </c>
      <c r="H19801">
        <v>12</v>
      </c>
      <c r="I19801" t="s">
        <v>1257</v>
      </c>
      <c r="J19801" t="s">
        <v>1678</v>
      </c>
      <c r="K19801">
        <v>12</v>
      </c>
      <c r="L19801">
        <v>2009</v>
      </c>
      <c r="M19801">
        <v>34</v>
      </c>
      <c r="N19801">
        <v>1415.2201069924949</v>
      </c>
      <c r="O19801">
        <v>1416.409094560029</v>
      </c>
    </row>
    <row r="19802" spans="1:15" x14ac:dyDescent="0.2">
      <c r="A19802" s="1">
        <v>35117</v>
      </c>
      <c r="B19802">
        <v>20090306</v>
      </c>
      <c r="C19802" t="s">
        <v>140</v>
      </c>
      <c r="D19802" t="s">
        <v>171</v>
      </c>
      <c r="E19802" t="s">
        <v>184</v>
      </c>
      <c r="F19802" t="s">
        <v>186</v>
      </c>
      <c r="G19802" t="s">
        <v>188</v>
      </c>
      <c r="H19802">
        <v>13</v>
      </c>
      <c r="I19802" t="s">
        <v>1331</v>
      </c>
      <c r="J19802" t="s">
        <v>1679</v>
      </c>
      <c r="K19802">
        <v>272</v>
      </c>
      <c r="L19802">
        <v>2009</v>
      </c>
      <c r="M19802">
        <v>34</v>
      </c>
      <c r="N19802">
        <v>1303.989107255255</v>
      </c>
      <c r="O19802">
        <v>1308.7448925153301</v>
      </c>
    </row>
    <row r="19803" spans="1:15" x14ac:dyDescent="0.2">
      <c r="A19803" s="1">
        <v>35118</v>
      </c>
      <c r="B19803">
        <v>20090306</v>
      </c>
      <c r="C19803" t="s">
        <v>140</v>
      </c>
      <c r="D19803" t="s">
        <v>171</v>
      </c>
      <c r="E19803" t="s">
        <v>184</v>
      </c>
      <c r="F19803" t="s">
        <v>186</v>
      </c>
      <c r="G19803" t="s">
        <v>188</v>
      </c>
      <c r="H19803">
        <v>14</v>
      </c>
      <c r="I19803" t="s">
        <v>1138</v>
      </c>
      <c r="J19803" t="s">
        <v>1674</v>
      </c>
      <c r="K19803">
        <v>359</v>
      </c>
      <c r="L19803">
        <v>2009</v>
      </c>
      <c r="M19803">
        <v>34</v>
      </c>
      <c r="N19803">
        <v>1370.937274668237</v>
      </c>
      <c r="O19803">
        <v>1371.937731795166</v>
      </c>
    </row>
    <row r="19804" spans="1:15" x14ac:dyDescent="0.2">
      <c r="A19804" s="1">
        <v>35119</v>
      </c>
      <c r="B19804">
        <v>20090306</v>
      </c>
      <c r="C19804" t="s">
        <v>140</v>
      </c>
      <c r="D19804" t="s">
        <v>171</v>
      </c>
      <c r="E19804" t="s">
        <v>184</v>
      </c>
      <c r="F19804" t="s">
        <v>186</v>
      </c>
      <c r="G19804" t="s">
        <v>188</v>
      </c>
      <c r="H19804">
        <v>15</v>
      </c>
      <c r="I19804" t="s">
        <v>1360</v>
      </c>
      <c r="J19804" t="s">
        <v>1671</v>
      </c>
      <c r="K19804">
        <v>27</v>
      </c>
      <c r="L19804">
        <v>2009</v>
      </c>
      <c r="M19804">
        <v>34</v>
      </c>
      <c r="N19804">
        <v>1289.8299232183799</v>
      </c>
      <c r="O19804">
        <v>1293.156680713216</v>
      </c>
    </row>
    <row r="19805" spans="1:15" x14ac:dyDescent="0.2">
      <c r="A19805" s="1">
        <v>35120</v>
      </c>
      <c r="B19805">
        <v>20090306</v>
      </c>
      <c r="C19805" t="s">
        <v>140</v>
      </c>
      <c r="D19805" t="s">
        <v>171</v>
      </c>
      <c r="E19805" t="s">
        <v>184</v>
      </c>
      <c r="F19805" t="s">
        <v>186</v>
      </c>
      <c r="G19805" t="s">
        <v>188</v>
      </c>
      <c r="H19805">
        <v>16</v>
      </c>
      <c r="I19805" t="s">
        <v>1328</v>
      </c>
      <c r="J19805" t="s">
        <v>1679</v>
      </c>
      <c r="K19805">
        <v>211</v>
      </c>
      <c r="L19805">
        <v>2009</v>
      </c>
      <c r="M19805">
        <v>34</v>
      </c>
      <c r="N19805">
        <v>1296.699303027995</v>
      </c>
      <c r="O19805">
        <v>1298.749924728764</v>
      </c>
    </row>
    <row r="19806" spans="1:15" x14ac:dyDescent="0.2">
      <c r="A19806" s="1">
        <v>35121</v>
      </c>
      <c r="B19806">
        <v>20090306</v>
      </c>
      <c r="C19806" t="s">
        <v>140</v>
      </c>
      <c r="D19806" t="s">
        <v>171</v>
      </c>
      <c r="E19806" t="s">
        <v>184</v>
      </c>
      <c r="F19806" t="s">
        <v>186</v>
      </c>
      <c r="G19806" t="s">
        <v>188</v>
      </c>
      <c r="H19806">
        <v>17</v>
      </c>
      <c r="I19806" t="s">
        <v>1272</v>
      </c>
      <c r="J19806" t="s">
        <v>1686</v>
      </c>
      <c r="K19806">
        <v>233</v>
      </c>
      <c r="L19806">
        <v>2009</v>
      </c>
      <c r="M19806">
        <v>34</v>
      </c>
      <c r="N19806">
        <v>1286.8812396968351</v>
      </c>
      <c r="O19806">
        <v>1288.325977955546</v>
      </c>
    </row>
    <row r="19807" spans="1:15" x14ac:dyDescent="0.2">
      <c r="A19807" s="1">
        <v>35122</v>
      </c>
      <c r="B19807">
        <v>20090306</v>
      </c>
      <c r="C19807" t="s">
        <v>140</v>
      </c>
      <c r="D19807" t="s">
        <v>171</v>
      </c>
      <c r="E19807" t="s">
        <v>184</v>
      </c>
      <c r="F19807" t="s">
        <v>186</v>
      </c>
      <c r="G19807" t="s">
        <v>188</v>
      </c>
      <c r="H19807">
        <v>18</v>
      </c>
      <c r="I19807" t="s">
        <v>1260</v>
      </c>
      <c r="J19807" t="s">
        <v>1676</v>
      </c>
      <c r="K19807">
        <v>232</v>
      </c>
      <c r="L19807">
        <v>2009</v>
      </c>
      <c r="M19807">
        <v>34</v>
      </c>
      <c r="N19807">
        <v>1307.3843279993639</v>
      </c>
      <c r="O19807">
        <v>1307.0022202764601</v>
      </c>
    </row>
    <row r="19808" spans="1:15" x14ac:dyDescent="0.2">
      <c r="A19808" s="1">
        <v>35123</v>
      </c>
      <c r="B19808">
        <v>20090306</v>
      </c>
      <c r="C19808" t="s">
        <v>140</v>
      </c>
      <c r="D19808" t="s">
        <v>171</v>
      </c>
      <c r="E19808" t="s">
        <v>184</v>
      </c>
      <c r="F19808" t="s">
        <v>186</v>
      </c>
      <c r="G19808" t="s">
        <v>188</v>
      </c>
      <c r="H19808">
        <v>19</v>
      </c>
      <c r="I19808" t="s">
        <v>1204</v>
      </c>
      <c r="J19808" t="s">
        <v>1671</v>
      </c>
      <c r="K19808">
        <v>32</v>
      </c>
      <c r="L19808">
        <v>2009</v>
      </c>
      <c r="M19808">
        <v>34</v>
      </c>
      <c r="N19808">
        <v>1495.079168430113</v>
      </c>
      <c r="O19808">
        <v>1486.2002555750221</v>
      </c>
    </row>
    <row r="19809" spans="1:15" x14ac:dyDescent="0.2">
      <c r="A19809" s="1">
        <v>35124</v>
      </c>
      <c r="B19809">
        <v>20090306</v>
      </c>
      <c r="C19809" t="s">
        <v>140</v>
      </c>
      <c r="D19809" t="s">
        <v>171</v>
      </c>
      <c r="E19809" t="s">
        <v>184</v>
      </c>
      <c r="F19809" t="s">
        <v>186</v>
      </c>
      <c r="G19809" t="s">
        <v>188</v>
      </c>
      <c r="H19809">
        <v>20</v>
      </c>
      <c r="I19809" t="s">
        <v>1297</v>
      </c>
      <c r="J19809" t="s">
        <v>1671</v>
      </c>
      <c r="K19809">
        <v>15</v>
      </c>
      <c r="L19809">
        <v>2009</v>
      </c>
      <c r="M19809">
        <v>34</v>
      </c>
      <c r="N19809">
        <v>1300.990060718842</v>
      </c>
      <c r="O19809">
        <v>1298.867353612078</v>
      </c>
    </row>
    <row r="19810" spans="1:15" x14ac:dyDescent="0.2">
      <c r="A19810" s="1">
        <v>35125</v>
      </c>
      <c r="B19810">
        <v>20090306</v>
      </c>
      <c r="C19810" t="s">
        <v>140</v>
      </c>
      <c r="D19810" t="s">
        <v>171</v>
      </c>
      <c r="E19810" t="s">
        <v>184</v>
      </c>
      <c r="F19810" t="s">
        <v>186</v>
      </c>
      <c r="G19810" t="s">
        <v>188</v>
      </c>
      <c r="H19810">
        <v>21</v>
      </c>
      <c r="I19810" t="s">
        <v>1196</v>
      </c>
      <c r="J19810" t="s">
        <v>1675</v>
      </c>
      <c r="K19810">
        <v>6</v>
      </c>
      <c r="L19810">
        <v>2009</v>
      </c>
      <c r="M19810">
        <v>34</v>
      </c>
      <c r="N19810">
        <v>1342.284658856353</v>
      </c>
      <c r="O19810">
        <v>1337.4698964042741</v>
      </c>
    </row>
    <row r="19811" spans="1:15" x14ac:dyDescent="0.2">
      <c r="A19811" s="1">
        <v>35126</v>
      </c>
      <c r="B19811">
        <v>20090306</v>
      </c>
      <c r="C19811" t="s">
        <v>140</v>
      </c>
      <c r="D19811" t="s">
        <v>171</v>
      </c>
      <c r="E19811" t="s">
        <v>184</v>
      </c>
      <c r="F19811" t="s">
        <v>186</v>
      </c>
      <c r="G19811" t="s">
        <v>188</v>
      </c>
      <c r="H19811">
        <v>22</v>
      </c>
      <c r="I19811" t="s">
        <v>1203</v>
      </c>
      <c r="J19811" t="s">
        <v>1673</v>
      </c>
      <c r="K19811">
        <v>8</v>
      </c>
      <c r="L19811">
        <v>2009</v>
      </c>
      <c r="M19811">
        <v>34</v>
      </c>
      <c r="N19811">
        <v>1419.0833602504649</v>
      </c>
      <c r="O19811">
        <v>1410.116830728329</v>
      </c>
    </row>
    <row r="19812" spans="1:15" x14ac:dyDescent="0.2">
      <c r="A19812" s="1">
        <v>35127</v>
      </c>
      <c r="B19812">
        <v>20090306</v>
      </c>
      <c r="C19812" t="s">
        <v>140</v>
      </c>
      <c r="D19812" t="s">
        <v>171</v>
      </c>
      <c r="E19812" t="s">
        <v>184</v>
      </c>
      <c r="F19812" t="s">
        <v>186</v>
      </c>
      <c r="G19812" t="s">
        <v>188</v>
      </c>
      <c r="H19812">
        <v>23</v>
      </c>
      <c r="I19812" t="s">
        <v>1140</v>
      </c>
      <c r="J19812" t="s">
        <v>1670</v>
      </c>
      <c r="K19812">
        <v>134</v>
      </c>
      <c r="L19812">
        <v>2009</v>
      </c>
      <c r="M19812">
        <v>34</v>
      </c>
      <c r="N19812">
        <v>1289.0143328184699</v>
      </c>
      <c r="O19812">
        <v>1283.873757478814</v>
      </c>
    </row>
    <row r="19813" spans="1:15" x14ac:dyDescent="0.2">
      <c r="A19813" s="1">
        <v>35128</v>
      </c>
      <c r="B19813">
        <v>20090306</v>
      </c>
      <c r="C19813" t="s">
        <v>140</v>
      </c>
      <c r="D19813" t="s">
        <v>171</v>
      </c>
      <c r="E19813" t="s">
        <v>184</v>
      </c>
      <c r="F19813" t="s">
        <v>186</v>
      </c>
      <c r="G19813" t="s">
        <v>188</v>
      </c>
      <c r="H19813">
        <v>23</v>
      </c>
      <c r="I19813" t="s">
        <v>1306</v>
      </c>
      <c r="J19813" t="s">
        <v>1679</v>
      </c>
      <c r="K19813">
        <v>26</v>
      </c>
      <c r="L19813">
        <v>2009</v>
      </c>
      <c r="M19813">
        <v>34</v>
      </c>
      <c r="N19813">
        <v>1312.509117577473</v>
      </c>
      <c r="O19813">
        <v>1306.4182483263389</v>
      </c>
    </row>
    <row r="19814" spans="1:15" x14ac:dyDescent="0.2">
      <c r="A19814" s="1">
        <v>35129</v>
      </c>
      <c r="B19814">
        <v>20090306</v>
      </c>
      <c r="C19814" t="s">
        <v>140</v>
      </c>
      <c r="D19814" t="s">
        <v>171</v>
      </c>
      <c r="E19814" t="s">
        <v>184</v>
      </c>
      <c r="F19814" t="s">
        <v>186</v>
      </c>
      <c r="G19814" t="s">
        <v>188</v>
      </c>
      <c r="H19814">
        <v>25</v>
      </c>
      <c r="I19814" t="s">
        <v>1079</v>
      </c>
      <c r="J19814" t="s">
        <v>1679</v>
      </c>
      <c r="K19814">
        <v>107</v>
      </c>
      <c r="L19814">
        <v>2009</v>
      </c>
      <c r="M19814">
        <v>34</v>
      </c>
      <c r="N19814">
        <v>1336.388932520053</v>
      </c>
      <c r="O19814">
        <v>1327.8175894224671</v>
      </c>
    </row>
    <row r="19815" spans="1:15" x14ac:dyDescent="0.2">
      <c r="A19815" s="1">
        <v>35130</v>
      </c>
      <c r="B19815">
        <v>20090306</v>
      </c>
      <c r="C19815" t="s">
        <v>140</v>
      </c>
      <c r="D19815" t="s">
        <v>171</v>
      </c>
      <c r="E19815" t="s">
        <v>184</v>
      </c>
      <c r="F19815" t="s">
        <v>186</v>
      </c>
      <c r="G19815" t="s">
        <v>188</v>
      </c>
      <c r="H19815">
        <v>26</v>
      </c>
      <c r="I19815" t="s">
        <v>1373</v>
      </c>
      <c r="J19815" t="s">
        <v>1672</v>
      </c>
      <c r="K19815">
        <v>10</v>
      </c>
      <c r="L19815">
        <v>2009</v>
      </c>
      <c r="M19815">
        <v>34</v>
      </c>
      <c r="N19815">
        <v>1342.587724573611</v>
      </c>
      <c r="O19815">
        <v>1332.760440546725</v>
      </c>
    </row>
    <row r="19816" spans="1:15" x14ac:dyDescent="0.2">
      <c r="A19816" s="1">
        <v>35131</v>
      </c>
      <c r="B19816">
        <v>20090306</v>
      </c>
      <c r="C19816" t="s">
        <v>140</v>
      </c>
      <c r="D19816" t="s">
        <v>171</v>
      </c>
      <c r="E19816" t="s">
        <v>184</v>
      </c>
      <c r="F19816" t="s">
        <v>186</v>
      </c>
      <c r="G19816" t="s">
        <v>188</v>
      </c>
      <c r="H19816">
        <v>27</v>
      </c>
      <c r="I19816" t="s">
        <v>1123</v>
      </c>
      <c r="J19816" t="s">
        <v>1678</v>
      </c>
      <c r="K19816">
        <v>44</v>
      </c>
      <c r="L19816">
        <v>2009</v>
      </c>
      <c r="M19816">
        <v>34</v>
      </c>
      <c r="N19816">
        <v>1465.5560531631761</v>
      </c>
      <c r="O19816">
        <v>1449.77005311115</v>
      </c>
    </row>
    <row r="19817" spans="1:15" x14ac:dyDescent="0.2">
      <c r="A19817" s="1">
        <v>35132</v>
      </c>
      <c r="B19817">
        <v>20090306</v>
      </c>
      <c r="C19817" t="s">
        <v>140</v>
      </c>
      <c r="D19817" t="s">
        <v>171</v>
      </c>
      <c r="E19817" t="s">
        <v>184</v>
      </c>
      <c r="F19817" t="s">
        <v>186</v>
      </c>
      <c r="G19817" t="s">
        <v>188</v>
      </c>
      <c r="H19817">
        <v>28</v>
      </c>
      <c r="I19817" t="s">
        <v>1362</v>
      </c>
      <c r="J19817" t="s">
        <v>1671</v>
      </c>
      <c r="K19817">
        <v>70</v>
      </c>
      <c r="L19817">
        <v>2009</v>
      </c>
      <c r="M19817">
        <v>34</v>
      </c>
      <c r="N19817">
        <v>1296.0928846074039</v>
      </c>
      <c r="O19817">
        <v>1286.1679521887299</v>
      </c>
    </row>
    <row r="19818" spans="1:15" x14ac:dyDescent="0.2">
      <c r="A19818" s="1">
        <v>35133</v>
      </c>
      <c r="B19818">
        <v>20090306</v>
      </c>
      <c r="C19818" t="s">
        <v>140</v>
      </c>
      <c r="D19818" t="s">
        <v>171</v>
      </c>
      <c r="E19818" t="s">
        <v>184</v>
      </c>
      <c r="F19818" t="s">
        <v>186</v>
      </c>
      <c r="G19818" t="s">
        <v>188</v>
      </c>
      <c r="H19818">
        <v>29</v>
      </c>
      <c r="I19818" t="s">
        <v>1384</v>
      </c>
      <c r="J19818" t="s">
        <v>1674</v>
      </c>
      <c r="K19818">
        <v>62</v>
      </c>
      <c r="L19818">
        <v>2009</v>
      </c>
      <c r="M19818">
        <v>34</v>
      </c>
      <c r="N19818">
        <v>1307.869137287387</v>
      </c>
      <c r="O19818">
        <v>1296.467311869221</v>
      </c>
    </row>
    <row r="19819" spans="1:15" x14ac:dyDescent="0.2">
      <c r="A19819" s="1">
        <v>35134</v>
      </c>
      <c r="B19819">
        <v>20090306</v>
      </c>
      <c r="C19819" t="s">
        <v>140</v>
      </c>
      <c r="D19819" t="s">
        <v>171</v>
      </c>
      <c r="E19819" t="s">
        <v>184</v>
      </c>
      <c r="F19819" t="s">
        <v>186</v>
      </c>
      <c r="G19819" t="s">
        <v>188</v>
      </c>
      <c r="H19819">
        <v>30</v>
      </c>
      <c r="I19819" t="s">
        <v>1300</v>
      </c>
      <c r="J19819" t="s">
        <v>1676</v>
      </c>
      <c r="K19819">
        <v>213</v>
      </c>
      <c r="L19819">
        <v>2009</v>
      </c>
      <c r="M19819">
        <v>34</v>
      </c>
      <c r="N19819">
        <v>1284.272076746036</v>
      </c>
      <c r="O19819">
        <v>1272.8209189669419</v>
      </c>
    </row>
    <row r="19820" spans="1:15" x14ac:dyDescent="0.2">
      <c r="A19820" s="1">
        <v>35135</v>
      </c>
      <c r="B19820">
        <v>20090307</v>
      </c>
      <c r="C19820" t="s">
        <v>140</v>
      </c>
      <c r="D19820" t="s">
        <v>171</v>
      </c>
      <c r="E19820" t="s">
        <v>184</v>
      </c>
      <c r="F19820" t="s">
        <v>186</v>
      </c>
      <c r="G19820" t="s">
        <v>187</v>
      </c>
      <c r="H19820">
        <v>1</v>
      </c>
      <c r="I19820" t="s">
        <v>1317</v>
      </c>
      <c r="J19820" t="s">
        <v>1679</v>
      </c>
      <c r="K19820">
        <v>125</v>
      </c>
      <c r="L19820">
        <v>2009</v>
      </c>
      <c r="M19820">
        <v>35</v>
      </c>
      <c r="N19820">
        <v>1291.5003579741081</v>
      </c>
      <c r="O19820">
        <v>1305.322684113213</v>
      </c>
    </row>
    <row r="19821" spans="1:15" x14ac:dyDescent="0.2">
      <c r="A19821" s="1">
        <v>35136</v>
      </c>
      <c r="B19821">
        <v>20090307</v>
      </c>
      <c r="C19821" t="s">
        <v>140</v>
      </c>
      <c r="D19821" t="s">
        <v>171</v>
      </c>
      <c r="E19821" t="s">
        <v>184</v>
      </c>
      <c r="F19821" t="s">
        <v>186</v>
      </c>
      <c r="G19821" t="s">
        <v>187</v>
      </c>
      <c r="H19821">
        <v>2</v>
      </c>
      <c r="I19821" t="s">
        <v>1322</v>
      </c>
      <c r="J19821" t="s">
        <v>1678</v>
      </c>
      <c r="K19821">
        <v>73</v>
      </c>
      <c r="L19821">
        <v>2009</v>
      </c>
      <c r="M19821">
        <v>35</v>
      </c>
      <c r="N19821">
        <v>1304.299112465279</v>
      </c>
      <c r="O19821">
        <v>1316.685408297521</v>
      </c>
    </row>
    <row r="19822" spans="1:15" x14ac:dyDescent="0.2">
      <c r="A19822" s="1">
        <v>35137</v>
      </c>
      <c r="B19822">
        <v>20090307</v>
      </c>
      <c r="C19822" t="s">
        <v>140</v>
      </c>
      <c r="D19822" t="s">
        <v>171</v>
      </c>
      <c r="E19822" t="s">
        <v>184</v>
      </c>
      <c r="F19822" t="s">
        <v>186</v>
      </c>
      <c r="G19822" t="s">
        <v>187</v>
      </c>
      <c r="H19822">
        <v>3</v>
      </c>
      <c r="I19822" t="s">
        <v>1204</v>
      </c>
      <c r="J19822" t="s">
        <v>1671</v>
      </c>
      <c r="K19822">
        <v>32</v>
      </c>
      <c r="L19822">
        <v>2009</v>
      </c>
      <c r="M19822">
        <v>35</v>
      </c>
      <c r="N19822">
        <v>1486.2002555750221</v>
      </c>
      <c r="O19822">
        <v>1491.5499604461791</v>
      </c>
    </row>
    <row r="19823" spans="1:15" x14ac:dyDescent="0.2">
      <c r="A19823" s="1">
        <v>35138</v>
      </c>
      <c r="B19823">
        <v>20090307</v>
      </c>
      <c r="C19823" t="s">
        <v>140</v>
      </c>
      <c r="D19823" t="s">
        <v>171</v>
      </c>
      <c r="E19823" t="s">
        <v>184</v>
      </c>
      <c r="F19823" t="s">
        <v>186</v>
      </c>
      <c r="G19823" t="s">
        <v>187</v>
      </c>
      <c r="H19823">
        <v>4</v>
      </c>
      <c r="I19823" t="s">
        <v>1176</v>
      </c>
      <c r="J19823" t="s">
        <v>1680</v>
      </c>
      <c r="K19823">
        <v>75</v>
      </c>
      <c r="L19823">
        <v>2009</v>
      </c>
      <c r="M19823">
        <v>35</v>
      </c>
      <c r="N19823">
        <v>1415.0964531071741</v>
      </c>
      <c r="O19823">
        <v>1421.6931071348511</v>
      </c>
    </row>
    <row r="19824" spans="1:15" x14ac:dyDescent="0.2">
      <c r="A19824" s="1">
        <v>35139</v>
      </c>
      <c r="B19824">
        <v>20090307</v>
      </c>
      <c r="C19824" t="s">
        <v>140</v>
      </c>
      <c r="D19824" t="s">
        <v>171</v>
      </c>
      <c r="E19824" t="s">
        <v>184</v>
      </c>
      <c r="F19824" t="s">
        <v>186</v>
      </c>
      <c r="G19824" t="s">
        <v>187</v>
      </c>
      <c r="H19824">
        <v>5</v>
      </c>
      <c r="I19824" t="s">
        <v>1203</v>
      </c>
      <c r="J19824" t="s">
        <v>1673</v>
      </c>
      <c r="K19824">
        <v>8</v>
      </c>
      <c r="L19824">
        <v>2009</v>
      </c>
      <c r="M19824">
        <v>35</v>
      </c>
      <c r="N19824">
        <v>1410.116830728329</v>
      </c>
      <c r="O19824">
        <v>1415.879203302936</v>
      </c>
    </row>
    <row r="19825" spans="1:15" x14ac:dyDescent="0.2">
      <c r="A19825" s="1">
        <v>35140</v>
      </c>
      <c r="B19825">
        <v>20090307</v>
      </c>
      <c r="C19825" t="s">
        <v>140</v>
      </c>
      <c r="D19825" t="s">
        <v>171</v>
      </c>
      <c r="E19825" t="s">
        <v>184</v>
      </c>
      <c r="F19825" t="s">
        <v>186</v>
      </c>
      <c r="G19825" t="s">
        <v>187</v>
      </c>
      <c r="H19825">
        <v>6</v>
      </c>
      <c r="I19825" t="s">
        <v>1321</v>
      </c>
      <c r="J19825" t="s">
        <v>1673</v>
      </c>
      <c r="K19825">
        <v>128</v>
      </c>
      <c r="L19825">
        <v>2009</v>
      </c>
      <c r="M19825">
        <v>35</v>
      </c>
      <c r="N19825">
        <v>1311.793108997002</v>
      </c>
      <c r="O19825">
        <v>1319.9226119005191</v>
      </c>
    </row>
    <row r="19826" spans="1:15" x14ac:dyDescent="0.2">
      <c r="A19826" s="1">
        <v>35141</v>
      </c>
      <c r="B19826">
        <v>20090307</v>
      </c>
      <c r="C19826" t="s">
        <v>140</v>
      </c>
      <c r="D19826" t="s">
        <v>171</v>
      </c>
      <c r="E19826" t="s">
        <v>184</v>
      </c>
      <c r="F19826" t="s">
        <v>186</v>
      </c>
      <c r="G19826" t="s">
        <v>187</v>
      </c>
      <c r="H19826">
        <v>7</v>
      </c>
      <c r="I19826" t="s">
        <v>1257</v>
      </c>
      <c r="J19826" t="s">
        <v>1678</v>
      </c>
      <c r="K19826">
        <v>12</v>
      </c>
      <c r="L19826">
        <v>2009</v>
      </c>
      <c r="M19826">
        <v>35</v>
      </c>
      <c r="N19826">
        <v>1416.409094560029</v>
      </c>
      <c r="O19826">
        <v>1419.962209453611</v>
      </c>
    </row>
    <row r="19827" spans="1:15" x14ac:dyDescent="0.2">
      <c r="A19827" s="1">
        <v>35142</v>
      </c>
      <c r="B19827">
        <v>20090307</v>
      </c>
      <c r="C19827" t="s">
        <v>140</v>
      </c>
      <c r="D19827" t="s">
        <v>171</v>
      </c>
      <c r="E19827" t="s">
        <v>184</v>
      </c>
      <c r="F19827" t="s">
        <v>186</v>
      </c>
      <c r="G19827" t="s">
        <v>187</v>
      </c>
      <c r="H19827">
        <v>8</v>
      </c>
      <c r="I19827" t="s">
        <v>1384</v>
      </c>
      <c r="J19827" t="s">
        <v>1674</v>
      </c>
      <c r="K19827">
        <v>62</v>
      </c>
      <c r="L19827">
        <v>2009</v>
      </c>
      <c r="M19827">
        <v>35</v>
      </c>
      <c r="N19827">
        <v>1296.467311869221</v>
      </c>
      <c r="O19827">
        <v>1303.1208520728651</v>
      </c>
    </row>
    <row r="19828" spans="1:15" x14ac:dyDescent="0.2">
      <c r="A19828" s="1">
        <v>35143</v>
      </c>
      <c r="B19828">
        <v>20090307</v>
      </c>
      <c r="C19828" t="s">
        <v>140</v>
      </c>
      <c r="D19828" t="s">
        <v>171</v>
      </c>
      <c r="E19828" t="s">
        <v>184</v>
      </c>
      <c r="F19828" t="s">
        <v>186</v>
      </c>
      <c r="G19828" t="s">
        <v>187</v>
      </c>
      <c r="H19828">
        <v>9</v>
      </c>
      <c r="I19828" t="s">
        <v>1083</v>
      </c>
      <c r="J19828" t="s">
        <v>1699</v>
      </c>
      <c r="K19828">
        <v>21</v>
      </c>
      <c r="L19828">
        <v>2009</v>
      </c>
      <c r="M19828">
        <v>35</v>
      </c>
      <c r="N19828">
        <v>1556.7863722411289</v>
      </c>
      <c r="O19828">
        <v>1554.200140877738</v>
      </c>
    </row>
    <row r="19829" spans="1:15" x14ac:dyDescent="0.2">
      <c r="A19829" s="1">
        <v>35144</v>
      </c>
      <c r="B19829">
        <v>20090307</v>
      </c>
      <c r="C19829" t="s">
        <v>140</v>
      </c>
      <c r="D19829" t="s">
        <v>171</v>
      </c>
      <c r="E19829" t="s">
        <v>184</v>
      </c>
      <c r="F19829" t="s">
        <v>186</v>
      </c>
      <c r="G19829" t="s">
        <v>187</v>
      </c>
      <c r="H19829">
        <v>10</v>
      </c>
      <c r="I19829" t="s">
        <v>1307</v>
      </c>
      <c r="J19829" t="s">
        <v>1673</v>
      </c>
      <c r="K19829">
        <v>74</v>
      </c>
      <c r="L19829">
        <v>2009</v>
      </c>
      <c r="M19829">
        <v>35</v>
      </c>
      <c r="N19829">
        <v>1268.611036989844</v>
      </c>
      <c r="O19829">
        <v>1274.2023264335519</v>
      </c>
    </row>
    <row r="19830" spans="1:15" x14ac:dyDescent="0.2">
      <c r="A19830" s="1">
        <v>35145</v>
      </c>
      <c r="B19830">
        <v>20090307</v>
      </c>
      <c r="C19830" t="s">
        <v>140</v>
      </c>
      <c r="D19830" t="s">
        <v>171</v>
      </c>
      <c r="E19830" t="s">
        <v>184</v>
      </c>
      <c r="F19830" t="s">
        <v>186</v>
      </c>
      <c r="G19830" t="s">
        <v>187</v>
      </c>
      <c r="H19830">
        <v>11</v>
      </c>
      <c r="I19830" t="s">
        <v>1386</v>
      </c>
      <c r="J19830" t="s">
        <v>1671</v>
      </c>
      <c r="K19830">
        <v>82</v>
      </c>
      <c r="L19830">
        <v>2009</v>
      </c>
      <c r="M19830">
        <v>35</v>
      </c>
      <c r="N19830">
        <v>1291.1102489623049</v>
      </c>
      <c r="O19830">
        <v>1294.945806403533</v>
      </c>
    </row>
    <row r="19831" spans="1:15" x14ac:dyDescent="0.2">
      <c r="A19831" s="1">
        <v>35146</v>
      </c>
      <c r="B19831">
        <v>20090307</v>
      </c>
      <c r="C19831" t="s">
        <v>140</v>
      </c>
      <c r="D19831" t="s">
        <v>171</v>
      </c>
      <c r="E19831" t="s">
        <v>184</v>
      </c>
      <c r="F19831" t="s">
        <v>186</v>
      </c>
      <c r="G19831" t="s">
        <v>187</v>
      </c>
      <c r="H19831">
        <v>12</v>
      </c>
      <c r="I19831" t="s">
        <v>1248</v>
      </c>
      <c r="J19831" t="s">
        <v>1678</v>
      </c>
      <c r="K19831">
        <v>121</v>
      </c>
      <c r="L19831">
        <v>2009</v>
      </c>
      <c r="M19831">
        <v>35</v>
      </c>
      <c r="N19831">
        <v>1387.274675743641</v>
      </c>
      <c r="O19831">
        <v>1386.8069895861249</v>
      </c>
    </row>
    <row r="19832" spans="1:15" x14ac:dyDescent="0.2">
      <c r="A19832" s="1">
        <v>35147</v>
      </c>
      <c r="B19832">
        <v>20090307</v>
      </c>
      <c r="C19832" t="s">
        <v>140</v>
      </c>
      <c r="D19832" t="s">
        <v>171</v>
      </c>
      <c r="E19832" t="s">
        <v>184</v>
      </c>
      <c r="F19832" t="s">
        <v>186</v>
      </c>
      <c r="G19832" t="s">
        <v>187</v>
      </c>
      <c r="H19832">
        <v>13</v>
      </c>
      <c r="I19832" t="s">
        <v>1134</v>
      </c>
      <c r="J19832" t="s">
        <v>1676</v>
      </c>
      <c r="K19832">
        <v>68</v>
      </c>
      <c r="L19832">
        <v>2009</v>
      </c>
      <c r="M19832">
        <v>35</v>
      </c>
      <c r="N19832">
        <v>1356.2996884845729</v>
      </c>
      <c r="O19832">
        <v>1355.8940835706769</v>
      </c>
    </row>
    <row r="19833" spans="1:15" x14ac:dyDescent="0.2">
      <c r="A19833" s="1">
        <v>35148</v>
      </c>
      <c r="B19833">
        <v>20090307</v>
      </c>
      <c r="C19833" t="s">
        <v>140</v>
      </c>
      <c r="D19833" t="s">
        <v>171</v>
      </c>
      <c r="E19833" t="s">
        <v>184</v>
      </c>
      <c r="F19833" t="s">
        <v>186</v>
      </c>
      <c r="G19833" t="s">
        <v>187</v>
      </c>
      <c r="H19833">
        <v>14</v>
      </c>
      <c r="I19833" t="s">
        <v>1358</v>
      </c>
      <c r="J19833" t="s">
        <v>1673</v>
      </c>
      <c r="K19833">
        <v>124</v>
      </c>
      <c r="L19833">
        <v>2009</v>
      </c>
      <c r="M19833">
        <v>35</v>
      </c>
      <c r="N19833">
        <v>1270.195907825148</v>
      </c>
      <c r="O19833">
        <v>1271.734492030097</v>
      </c>
    </row>
    <row r="19834" spans="1:15" x14ac:dyDescent="0.2">
      <c r="A19834" s="1">
        <v>35149</v>
      </c>
      <c r="B19834">
        <v>20090307</v>
      </c>
      <c r="C19834" t="s">
        <v>140</v>
      </c>
      <c r="D19834" t="s">
        <v>171</v>
      </c>
      <c r="E19834" t="s">
        <v>184</v>
      </c>
      <c r="F19834" t="s">
        <v>186</v>
      </c>
      <c r="G19834" t="s">
        <v>187</v>
      </c>
      <c r="H19834">
        <v>15</v>
      </c>
      <c r="I19834" t="s">
        <v>1371</v>
      </c>
      <c r="J19834" t="s">
        <v>1672</v>
      </c>
      <c r="K19834">
        <v>117</v>
      </c>
      <c r="L19834">
        <v>2009</v>
      </c>
      <c r="M19834">
        <v>35</v>
      </c>
      <c r="N19834">
        <v>1306.6509726046811</v>
      </c>
      <c r="O19834">
        <v>1305.956781492222</v>
      </c>
    </row>
    <row r="19835" spans="1:15" x14ac:dyDescent="0.2">
      <c r="A19835" s="1">
        <v>35150</v>
      </c>
      <c r="B19835">
        <v>20090307</v>
      </c>
      <c r="C19835" t="s">
        <v>140</v>
      </c>
      <c r="D19835" t="s">
        <v>171</v>
      </c>
      <c r="E19835" t="s">
        <v>184</v>
      </c>
      <c r="F19835" t="s">
        <v>186</v>
      </c>
      <c r="G19835" t="s">
        <v>187</v>
      </c>
      <c r="H19835">
        <v>16</v>
      </c>
      <c r="I19835" t="s">
        <v>1299</v>
      </c>
      <c r="J19835" t="s">
        <v>1673</v>
      </c>
      <c r="K19835">
        <v>130</v>
      </c>
      <c r="L19835">
        <v>2009</v>
      </c>
      <c r="M19835">
        <v>35</v>
      </c>
      <c r="N19835">
        <v>1358.287624263894</v>
      </c>
      <c r="O19835">
        <v>1354.813475501019</v>
      </c>
    </row>
    <row r="19836" spans="1:15" x14ac:dyDescent="0.2">
      <c r="A19836" s="1">
        <v>35151</v>
      </c>
      <c r="B19836">
        <v>20090307</v>
      </c>
      <c r="C19836" t="s">
        <v>140</v>
      </c>
      <c r="D19836" t="s">
        <v>171</v>
      </c>
      <c r="E19836" t="s">
        <v>184</v>
      </c>
      <c r="F19836" t="s">
        <v>186</v>
      </c>
      <c r="G19836" t="s">
        <v>187</v>
      </c>
      <c r="H19836">
        <v>17</v>
      </c>
      <c r="I19836" t="s">
        <v>1377</v>
      </c>
      <c r="J19836" t="s">
        <v>1675</v>
      </c>
      <c r="K19836">
        <v>276</v>
      </c>
      <c r="L19836">
        <v>2009</v>
      </c>
      <c r="M19836">
        <v>35</v>
      </c>
      <c r="N19836">
        <v>1291.476184129187</v>
      </c>
      <c r="O19836">
        <v>1289.299330281666</v>
      </c>
    </row>
    <row r="19837" spans="1:15" x14ac:dyDescent="0.2">
      <c r="A19837" s="1">
        <v>35152</v>
      </c>
      <c r="B19837">
        <v>20090307</v>
      </c>
      <c r="C19837" t="s">
        <v>140</v>
      </c>
      <c r="D19837" t="s">
        <v>171</v>
      </c>
      <c r="E19837" t="s">
        <v>184</v>
      </c>
      <c r="F19837" t="s">
        <v>186</v>
      </c>
      <c r="G19837" t="s">
        <v>187</v>
      </c>
      <c r="H19837">
        <v>18</v>
      </c>
      <c r="I19837" t="s">
        <v>1102</v>
      </c>
      <c r="J19837" t="s">
        <v>1673</v>
      </c>
      <c r="K19837">
        <v>659</v>
      </c>
      <c r="L19837">
        <v>2009</v>
      </c>
      <c r="M19837">
        <v>35</v>
      </c>
      <c r="N19837">
        <v>1348.0938835309589</v>
      </c>
      <c r="O19837">
        <v>1342.9714931967089</v>
      </c>
    </row>
    <row r="19838" spans="1:15" x14ac:dyDescent="0.2">
      <c r="A19838" s="1">
        <v>35153</v>
      </c>
      <c r="B19838">
        <v>20090307</v>
      </c>
      <c r="C19838" t="s">
        <v>140</v>
      </c>
      <c r="D19838" t="s">
        <v>171</v>
      </c>
      <c r="E19838" t="s">
        <v>184</v>
      </c>
      <c r="F19838" t="s">
        <v>186</v>
      </c>
      <c r="G19838" t="s">
        <v>187</v>
      </c>
      <c r="H19838">
        <v>19</v>
      </c>
      <c r="I19838" t="s">
        <v>1207</v>
      </c>
      <c r="J19838" t="s">
        <v>1722</v>
      </c>
      <c r="K19838">
        <v>129</v>
      </c>
      <c r="L19838">
        <v>2009</v>
      </c>
      <c r="M19838">
        <v>35</v>
      </c>
      <c r="N19838">
        <v>1363.328868037994</v>
      </c>
      <c r="O19838">
        <v>1356.681061374971</v>
      </c>
    </row>
    <row r="19839" spans="1:15" x14ac:dyDescent="0.2">
      <c r="A19839" s="1">
        <v>35154</v>
      </c>
      <c r="B19839">
        <v>20090307</v>
      </c>
      <c r="C19839" t="s">
        <v>140</v>
      </c>
      <c r="D19839" t="s">
        <v>171</v>
      </c>
      <c r="E19839" t="s">
        <v>184</v>
      </c>
      <c r="F19839" t="s">
        <v>186</v>
      </c>
      <c r="G19839" t="s">
        <v>187</v>
      </c>
      <c r="H19839">
        <v>20</v>
      </c>
      <c r="I19839" t="s">
        <v>1157</v>
      </c>
      <c r="J19839" t="s">
        <v>1676</v>
      </c>
      <c r="K19839">
        <v>65</v>
      </c>
      <c r="L19839">
        <v>2009</v>
      </c>
      <c r="M19839">
        <v>35</v>
      </c>
      <c r="N19839">
        <v>1446.7747726984969</v>
      </c>
      <c r="O19839">
        <v>1436.33996488964</v>
      </c>
    </row>
    <row r="19840" spans="1:15" x14ac:dyDescent="0.2">
      <c r="A19840" s="1">
        <v>35155</v>
      </c>
      <c r="B19840">
        <v>20090307</v>
      </c>
      <c r="C19840" t="s">
        <v>140</v>
      </c>
      <c r="D19840" t="s">
        <v>171</v>
      </c>
      <c r="E19840" t="s">
        <v>184</v>
      </c>
      <c r="F19840" t="s">
        <v>186</v>
      </c>
      <c r="G19840" t="s">
        <v>187</v>
      </c>
      <c r="H19840">
        <v>21</v>
      </c>
      <c r="I19840" t="s">
        <v>1324</v>
      </c>
      <c r="J19840" t="s">
        <v>1679</v>
      </c>
      <c r="K19840">
        <v>122</v>
      </c>
      <c r="L19840">
        <v>2009</v>
      </c>
      <c r="M19840">
        <v>35</v>
      </c>
      <c r="N19840">
        <v>1287.4063010876339</v>
      </c>
      <c r="O19840">
        <v>1281.367290478933</v>
      </c>
    </row>
    <row r="19841" spans="1:15" x14ac:dyDescent="0.2">
      <c r="A19841" s="1">
        <v>35156</v>
      </c>
      <c r="B19841">
        <v>20090307</v>
      </c>
      <c r="C19841" t="s">
        <v>140</v>
      </c>
      <c r="D19841" t="s">
        <v>171</v>
      </c>
      <c r="E19841" t="s">
        <v>184</v>
      </c>
      <c r="F19841" t="s">
        <v>186</v>
      </c>
      <c r="G19841" t="s">
        <v>187</v>
      </c>
      <c r="H19841">
        <v>22</v>
      </c>
      <c r="I19841" t="s">
        <v>1381</v>
      </c>
      <c r="J19841" t="s">
        <v>1673</v>
      </c>
      <c r="K19841">
        <v>77</v>
      </c>
      <c r="L19841">
        <v>2009</v>
      </c>
      <c r="M19841">
        <v>35</v>
      </c>
      <c r="N19841">
        <v>1299.5602386929161</v>
      </c>
      <c r="O19841">
        <v>1292.108391065987</v>
      </c>
    </row>
    <row r="19842" spans="1:15" x14ac:dyDescent="0.2">
      <c r="A19842" s="1">
        <v>35157</v>
      </c>
      <c r="B19842">
        <v>20090307</v>
      </c>
      <c r="C19842" t="s">
        <v>140</v>
      </c>
      <c r="D19842" t="s">
        <v>171</v>
      </c>
      <c r="E19842" t="s">
        <v>184</v>
      </c>
      <c r="F19842" t="s">
        <v>186</v>
      </c>
      <c r="G19842" t="s">
        <v>187</v>
      </c>
      <c r="H19842">
        <v>23</v>
      </c>
      <c r="I19842" t="s">
        <v>1364</v>
      </c>
      <c r="J19842" t="s">
        <v>1679</v>
      </c>
      <c r="K19842">
        <v>86</v>
      </c>
      <c r="L19842">
        <v>2009</v>
      </c>
      <c r="M19842">
        <v>35</v>
      </c>
      <c r="N19842">
        <v>1276.671411421743</v>
      </c>
      <c r="O19842">
        <v>1268.9937597845051</v>
      </c>
    </row>
    <row r="19843" spans="1:15" x14ac:dyDescent="0.2">
      <c r="A19843" s="1">
        <v>35158</v>
      </c>
      <c r="B19843">
        <v>20090307</v>
      </c>
      <c r="C19843" t="s">
        <v>140</v>
      </c>
      <c r="D19843" t="s">
        <v>171</v>
      </c>
      <c r="E19843" t="s">
        <v>184</v>
      </c>
      <c r="F19843" t="s">
        <v>186</v>
      </c>
      <c r="G19843" t="s">
        <v>187</v>
      </c>
      <c r="H19843">
        <v>24</v>
      </c>
      <c r="I19843" t="s">
        <v>1226</v>
      </c>
      <c r="J19843" t="s">
        <v>1672</v>
      </c>
      <c r="K19843">
        <v>307</v>
      </c>
      <c r="L19843">
        <v>2009</v>
      </c>
      <c r="M19843">
        <v>35</v>
      </c>
      <c r="N19843">
        <v>1323.8282462089289</v>
      </c>
      <c r="O19843">
        <v>1313.543682873496</v>
      </c>
    </row>
    <row r="19844" spans="1:15" x14ac:dyDescent="0.2">
      <c r="A19844" s="1">
        <v>35159</v>
      </c>
      <c r="B19844">
        <v>20090307</v>
      </c>
      <c r="C19844" t="s">
        <v>140</v>
      </c>
      <c r="D19844" t="s">
        <v>171</v>
      </c>
      <c r="E19844" t="s">
        <v>184</v>
      </c>
      <c r="F19844" t="s">
        <v>186</v>
      </c>
      <c r="G19844" t="s">
        <v>187</v>
      </c>
      <c r="H19844">
        <v>25</v>
      </c>
      <c r="I19844" t="s">
        <v>1318</v>
      </c>
      <c r="J19844" t="s">
        <v>1672</v>
      </c>
      <c r="K19844">
        <v>224</v>
      </c>
      <c r="L19844">
        <v>2009</v>
      </c>
      <c r="M19844">
        <v>35</v>
      </c>
      <c r="N19844">
        <v>1279.0120457930061</v>
      </c>
      <c r="O19844">
        <v>1269.255897429681</v>
      </c>
    </row>
    <row r="19845" spans="1:15" x14ac:dyDescent="0.2">
      <c r="A19845" s="1">
        <v>35208</v>
      </c>
      <c r="B19845">
        <v>20090313</v>
      </c>
      <c r="C19845" t="s">
        <v>24</v>
      </c>
      <c r="D19845" t="s">
        <v>169</v>
      </c>
      <c r="E19845" t="s">
        <v>184</v>
      </c>
      <c r="F19845" t="s">
        <v>186</v>
      </c>
      <c r="G19845" t="s">
        <v>187</v>
      </c>
      <c r="H19845">
        <v>1</v>
      </c>
      <c r="I19845" t="s">
        <v>1317</v>
      </c>
      <c r="J19845" t="s">
        <v>1679</v>
      </c>
      <c r="K19845">
        <v>125</v>
      </c>
      <c r="L19845">
        <v>2009</v>
      </c>
      <c r="M19845">
        <v>38</v>
      </c>
      <c r="N19845">
        <v>1305.322684113213</v>
      </c>
      <c r="O19845">
        <v>1317.846060407114</v>
      </c>
    </row>
    <row r="19846" spans="1:15" x14ac:dyDescent="0.2">
      <c r="A19846" s="1">
        <v>35209</v>
      </c>
      <c r="B19846">
        <v>20090313</v>
      </c>
      <c r="C19846" t="s">
        <v>24</v>
      </c>
      <c r="D19846" t="s">
        <v>169</v>
      </c>
      <c r="E19846" t="s">
        <v>184</v>
      </c>
      <c r="F19846" t="s">
        <v>186</v>
      </c>
      <c r="G19846" t="s">
        <v>187</v>
      </c>
      <c r="H19846">
        <v>2</v>
      </c>
      <c r="I19846" t="s">
        <v>1307</v>
      </c>
      <c r="J19846" t="s">
        <v>1673</v>
      </c>
      <c r="K19846">
        <v>74</v>
      </c>
      <c r="L19846">
        <v>2009</v>
      </c>
      <c r="M19846">
        <v>38</v>
      </c>
      <c r="N19846">
        <v>1274.2023264335519</v>
      </c>
      <c r="O19846">
        <v>1286.6200421960921</v>
      </c>
    </row>
    <row r="19847" spans="1:15" x14ac:dyDescent="0.2">
      <c r="A19847" s="1">
        <v>35210</v>
      </c>
      <c r="B19847">
        <v>20090313</v>
      </c>
      <c r="C19847" t="s">
        <v>24</v>
      </c>
      <c r="D19847" t="s">
        <v>169</v>
      </c>
      <c r="E19847" t="s">
        <v>184</v>
      </c>
      <c r="F19847" t="s">
        <v>186</v>
      </c>
      <c r="G19847" t="s">
        <v>187</v>
      </c>
      <c r="H19847">
        <v>3</v>
      </c>
      <c r="I19847" t="s">
        <v>1248</v>
      </c>
      <c r="J19847" t="s">
        <v>1678</v>
      </c>
      <c r="K19847">
        <v>121</v>
      </c>
      <c r="L19847">
        <v>2009</v>
      </c>
      <c r="M19847">
        <v>38</v>
      </c>
      <c r="N19847">
        <v>1386.8069895861249</v>
      </c>
      <c r="O19847">
        <v>1394.395003930809</v>
      </c>
    </row>
    <row r="19848" spans="1:15" x14ac:dyDescent="0.2">
      <c r="A19848" s="1">
        <v>35211</v>
      </c>
      <c r="B19848">
        <v>20090313</v>
      </c>
      <c r="C19848" t="s">
        <v>24</v>
      </c>
      <c r="D19848" t="s">
        <v>169</v>
      </c>
      <c r="E19848" t="s">
        <v>184</v>
      </c>
      <c r="F19848" t="s">
        <v>186</v>
      </c>
      <c r="G19848" t="s">
        <v>187</v>
      </c>
      <c r="H19848">
        <v>3</v>
      </c>
      <c r="I19848" t="s">
        <v>1176</v>
      </c>
      <c r="J19848" t="s">
        <v>1680</v>
      </c>
      <c r="K19848">
        <v>75</v>
      </c>
      <c r="L19848">
        <v>2009</v>
      </c>
      <c r="M19848">
        <v>38</v>
      </c>
      <c r="N19848">
        <v>1421.6931071348511</v>
      </c>
      <c r="O19848">
        <v>1428.2389085590089</v>
      </c>
    </row>
    <row r="19849" spans="1:15" x14ac:dyDescent="0.2">
      <c r="A19849" s="1">
        <v>35212</v>
      </c>
      <c r="B19849">
        <v>20090313</v>
      </c>
      <c r="C19849" t="s">
        <v>24</v>
      </c>
      <c r="D19849" t="s">
        <v>169</v>
      </c>
      <c r="E19849" t="s">
        <v>184</v>
      </c>
      <c r="F19849" t="s">
        <v>186</v>
      </c>
      <c r="G19849" t="s">
        <v>187</v>
      </c>
      <c r="H19849">
        <v>5</v>
      </c>
      <c r="I19849" t="s">
        <v>1203</v>
      </c>
      <c r="J19849" t="s">
        <v>1673</v>
      </c>
      <c r="K19849">
        <v>8</v>
      </c>
      <c r="L19849">
        <v>2009</v>
      </c>
      <c r="M19849">
        <v>38</v>
      </c>
      <c r="N19849">
        <v>1415.879203302936</v>
      </c>
      <c r="O19849">
        <v>1421.0973521790349</v>
      </c>
    </row>
    <row r="19850" spans="1:15" x14ac:dyDescent="0.2">
      <c r="A19850" s="1">
        <v>35213</v>
      </c>
      <c r="B19850">
        <v>20090313</v>
      </c>
      <c r="C19850" t="s">
        <v>24</v>
      </c>
      <c r="D19850" t="s">
        <v>169</v>
      </c>
      <c r="E19850" t="s">
        <v>184</v>
      </c>
      <c r="F19850" t="s">
        <v>186</v>
      </c>
      <c r="G19850" t="s">
        <v>187</v>
      </c>
      <c r="H19850">
        <v>6</v>
      </c>
      <c r="I19850" t="s">
        <v>1322</v>
      </c>
      <c r="J19850" t="s">
        <v>1678</v>
      </c>
      <c r="K19850">
        <v>73</v>
      </c>
      <c r="L19850">
        <v>2009</v>
      </c>
      <c r="M19850">
        <v>38</v>
      </c>
      <c r="N19850">
        <v>1316.685408297521</v>
      </c>
      <c r="O19850">
        <v>1323.8750337784711</v>
      </c>
    </row>
    <row r="19851" spans="1:15" x14ac:dyDescent="0.2">
      <c r="A19851" s="1">
        <v>35214</v>
      </c>
      <c r="B19851">
        <v>20090313</v>
      </c>
      <c r="C19851" t="s">
        <v>24</v>
      </c>
      <c r="D19851" t="s">
        <v>169</v>
      </c>
      <c r="E19851" t="s">
        <v>184</v>
      </c>
      <c r="F19851" t="s">
        <v>186</v>
      </c>
      <c r="G19851" t="s">
        <v>187</v>
      </c>
      <c r="H19851">
        <v>7</v>
      </c>
      <c r="I19851" t="s">
        <v>1257</v>
      </c>
      <c r="J19851" t="s">
        <v>1678</v>
      </c>
      <c r="K19851">
        <v>12</v>
      </c>
      <c r="L19851">
        <v>2009</v>
      </c>
      <c r="M19851">
        <v>38</v>
      </c>
      <c r="N19851">
        <v>1419.962209453611</v>
      </c>
      <c r="O19851">
        <v>1423.059249544463</v>
      </c>
    </row>
    <row r="19852" spans="1:15" x14ac:dyDescent="0.2">
      <c r="A19852" s="1">
        <v>35215</v>
      </c>
      <c r="B19852">
        <v>20090313</v>
      </c>
      <c r="C19852" t="s">
        <v>24</v>
      </c>
      <c r="D19852" t="s">
        <v>169</v>
      </c>
      <c r="E19852" t="s">
        <v>184</v>
      </c>
      <c r="F19852" t="s">
        <v>186</v>
      </c>
      <c r="G19852" t="s">
        <v>187</v>
      </c>
      <c r="H19852">
        <v>8</v>
      </c>
      <c r="I19852" t="s">
        <v>1083</v>
      </c>
      <c r="J19852" t="s">
        <v>1699</v>
      </c>
      <c r="K19852">
        <v>21</v>
      </c>
      <c r="L19852">
        <v>2009</v>
      </c>
      <c r="M19852">
        <v>38</v>
      </c>
      <c r="N19852">
        <v>1554.200140877738</v>
      </c>
      <c r="O19852">
        <v>1552.6478573037459</v>
      </c>
    </row>
    <row r="19853" spans="1:15" x14ac:dyDescent="0.2">
      <c r="A19853" s="1">
        <v>35216</v>
      </c>
      <c r="B19853">
        <v>20090313</v>
      </c>
      <c r="C19853" t="s">
        <v>24</v>
      </c>
      <c r="D19853" t="s">
        <v>169</v>
      </c>
      <c r="E19853" t="s">
        <v>184</v>
      </c>
      <c r="F19853" t="s">
        <v>186</v>
      </c>
      <c r="G19853" t="s">
        <v>187</v>
      </c>
      <c r="H19853">
        <v>9</v>
      </c>
      <c r="I19853" t="s">
        <v>1258</v>
      </c>
      <c r="J19853" t="s">
        <v>1671</v>
      </c>
      <c r="K19853">
        <v>18</v>
      </c>
      <c r="L19853">
        <v>2009</v>
      </c>
      <c r="M19853">
        <v>38</v>
      </c>
      <c r="N19853">
        <v>1518.813129135825</v>
      </c>
      <c r="O19853">
        <v>1517.14198383081</v>
      </c>
    </row>
    <row r="19854" spans="1:15" x14ac:dyDescent="0.2">
      <c r="A19854" s="1">
        <v>35217</v>
      </c>
      <c r="B19854">
        <v>20090313</v>
      </c>
      <c r="C19854" t="s">
        <v>24</v>
      </c>
      <c r="D19854" t="s">
        <v>169</v>
      </c>
      <c r="E19854" t="s">
        <v>184</v>
      </c>
      <c r="F19854" t="s">
        <v>186</v>
      </c>
      <c r="G19854" t="s">
        <v>187</v>
      </c>
      <c r="H19854">
        <v>10</v>
      </c>
      <c r="I19854" t="s">
        <v>1207</v>
      </c>
      <c r="J19854" t="s">
        <v>1722</v>
      </c>
      <c r="K19854">
        <v>129</v>
      </c>
      <c r="L19854">
        <v>2009</v>
      </c>
      <c r="M19854">
        <v>38</v>
      </c>
      <c r="N19854">
        <v>1356.681061374971</v>
      </c>
      <c r="O19854">
        <v>1358.6764725966329</v>
      </c>
    </row>
    <row r="19855" spans="1:15" x14ac:dyDescent="0.2">
      <c r="A19855" s="1">
        <v>35218</v>
      </c>
      <c r="B19855">
        <v>20090313</v>
      </c>
      <c r="C19855" t="s">
        <v>24</v>
      </c>
      <c r="D19855" t="s">
        <v>169</v>
      </c>
      <c r="E19855" t="s">
        <v>184</v>
      </c>
      <c r="F19855" t="s">
        <v>186</v>
      </c>
      <c r="G19855" t="s">
        <v>187</v>
      </c>
      <c r="H19855">
        <v>11</v>
      </c>
      <c r="I19855" t="s">
        <v>1123</v>
      </c>
      <c r="J19855" t="s">
        <v>1678</v>
      </c>
      <c r="K19855">
        <v>44</v>
      </c>
      <c r="L19855">
        <v>2009</v>
      </c>
      <c r="M19855">
        <v>38</v>
      </c>
      <c r="N19855">
        <v>1449.77005311115</v>
      </c>
      <c r="O19855">
        <v>1447.995101239178</v>
      </c>
    </row>
    <row r="19856" spans="1:15" x14ac:dyDescent="0.2">
      <c r="A19856" s="1">
        <v>35219</v>
      </c>
      <c r="B19856">
        <v>20090313</v>
      </c>
      <c r="C19856" t="s">
        <v>24</v>
      </c>
      <c r="D19856" t="s">
        <v>169</v>
      </c>
      <c r="E19856" t="s">
        <v>184</v>
      </c>
      <c r="F19856" t="s">
        <v>186</v>
      </c>
      <c r="G19856" t="s">
        <v>187</v>
      </c>
      <c r="H19856">
        <v>12</v>
      </c>
      <c r="I19856" t="s">
        <v>1357</v>
      </c>
      <c r="J19856" t="s">
        <v>1672</v>
      </c>
      <c r="K19856">
        <v>298</v>
      </c>
      <c r="L19856">
        <v>2009</v>
      </c>
      <c r="M19856">
        <v>38</v>
      </c>
      <c r="N19856">
        <v>1290.0731353420831</v>
      </c>
      <c r="O19856">
        <v>1292.0387720143201</v>
      </c>
    </row>
    <row r="19857" spans="1:15" x14ac:dyDescent="0.2">
      <c r="A19857" s="1">
        <v>35220</v>
      </c>
      <c r="B19857">
        <v>20090313</v>
      </c>
      <c r="C19857" t="s">
        <v>24</v>
      </c>
      <c r="D19857" t="s">
        <v>169</v>
      </c>
      <c r="E19857" t="s">
        <v>184</v>
      </c>
      <c r="F19857" t="s">
        <v>186</v>
      </c>
      <c r="G19857" t="s">
        <v>187</v>
      </c>
      <c r="H19857">
        <v>13</v>
      </c>
      <c r="I19857" t="s">
        <v>1204</v>
      </c>
      <c r="J19857" t="s">
        <v>1671</v>
      </c>
      <c r="K19857">
        <v>32</v>
      </c>
      <c r="L19857">
        <v>2009</v>
      </c>
      <c r="M19857">
        <v>38</v>
      </c>
      <c r="N19857">
        <v>1491.5499604461791</v>
      </c>
      <c r="O19857">
        <v>1486.602590994615</v>
      </c>
    </row>
    <row r="19858" spans="1:15" x14ac:dyDescent="0.2">
      <c r="A19858" s="1">
        <v>35221</v>
      </c>
      <c r="B19858">
        <v>20090313</v>
      </c>
      <c r="C19858" t="s">
        <v>24</v>
      </c>
      <c r="D19858" t="s">
        <v>169</v>
      </c>
      <c r="E19858" t="s">
        <v>184</v>
      </c>
      <c r="F19858" t="s">
        <v>186</v>
      </c>
      <c r="G19858" t="s">
        <v>187</v>
      </c>
      <c r="H19858">
        <v>14</v>
      </c>
      <c r="I19858" t="s">
        <v>1373</v>
      </c>
      <c r="J19858" t="s">
        <v>1672</v>
      </c>
      <c r="K19858">
        <v>10</v>
      </c>
      <c r="L19858">
        <v>2009</v>
      </c>
      <c r="M19858">
        <v>38</v>
      </c>
      <c r="N19858">
        <v>1332.760440546725</v>
      </c>
      <c r="O19858">
        <v>1331.4730001895221</v>
      </c>
    </row>
    <row r="19859" spans="1:15" x14ac:dyDescent="0.2">
      <c r="A19859" s="1">
        <v>35222</v>
      </c>
      <c r="B19859">
        <v>20090313</v>
      </c>
      <c r="C19859" t="s">
        <v>24</v>
      </c>
      <c r="D19859" t="s">
        <v>169</v>
      </c>
      <c r="E19859" t="s">
        <v>184</v>
      </c>
      <c r="F19859" t="s">
        <v>186</v>
      </c>
      <c r="G19859" t="s">
        <v>187</v>
      </c>
      <c r="H19859">
        <v>15</v>
      </c>
      <c r="I19859" t="s">
        <v>1223</v>
      </c>
      <c r="J19859" t="s">
        <v>1676</v>
      </c>
      <c r="K19859">
        <v>67</v>
      </c>
      <c r="L19859">
        <v>2009</v>
      </c>
      <c r="M19859">
        <v>38</v>
      </c>
      <c r="N19859">
        <v>1404.41290343526</v>
      </c>
      <c r="O19859">
        <v>1399.9727722808941</v>
      </c>
    </row>
    <row r="19860" spans="1:15" x14ac:dyDescent="0.2">
      <c r="A19860" s="1">
        <v>35223</v>
      </c>
      <c r="B19860">
        <v>20090313</v>
      </c>
      <c r="C19860" t="s">
        <v>24</v>
      </c>
      <c r="D19860" t="s">
        <v>169</v>
      </c>
      <c r="E19860" t="s">
        <v>184</v>
      </c>
      <c r="F19860" t="s">
        <v>186</v>
      </c>
      <c r="G19860" t="s">
        <v>187</v>
      </c>
      <c r="H19860">
        <v>16</v>
      </c>
      <c r="I19860" t="s">
        <v>1226</v>
      </c>
      <c r="J19860" t="s">
        <v>1672</v>
      </c>
      <c r="K19860">
        <v>307</v>
      </c>
      <c r="L19860">
        <v>2009</v>
      </c>
      <c r="M19860">
        <v>38</v>
      </c>
      <c r="N19860">
        <v>1313.543682873496</v>
      </c>
      <c r="O19860">
        <v>1310.825908972409</v>
      </c>
    </row>
    <row r="19861" spans="1:15" x14ac:dyDescent="0.2">
      <c r="A19861" s="1">
        <v>35224</v>
      </c>
      <c r="B19861">
        <v>20090313</v>
      </c>
      <c r="C19861" t="s">
        <v>24</v>
      </c>
      <c r="D19861" t="s">
        <v>169</v>
      </c>
      <c r="E19861" t="s">
        <v>184</v>
      </c>
      <c r="F19861" t="s">
        <v>186</v>
      </c>
      <c r="G19861" t="s">
        <v>187</v>
      </c>
      <c r="H19861">
        <v>17</v>
      </c>
      <c r="I19861" t="s">
        <v>1102</v>
      </c>
      <c r="J19861" t="s">
        <v>1673</v>
      </c>
      <c r="K19861">
        <v>659</v>
      </c>
      <c r="L19861">
        <v>2009</v>
      </c>
      <c r="M19861">
        <v>38</v>
      </c>
      <c r="N19861">
        <v>1342.9714931967089</v>
      </c>
      <c r="O19861">
        <v>1338.3787235355551</v>
      </c>
    </row>
    <row r="19862" spans="1:15" x14ac:dyDescent="0.2">
      <c r="A19862" s="1">
        <v>35225</v>
      </c>
      <c r="B19862">
        <v>20090313</v>
      </c>
      <c r="C19862" t="s">
        <v>24</v>
      </c>
      <c r="D19862" t="s">
        <v>169</v>
      </c>
      <c r="E19862" t="s">
        <v>184</v>
      </c>
      <c r="F19862" t="s">
        <v>186</v>
      </c>
      <c r="G19862" t="s">
        <v>187</v>
      </c>
      <c r="H19862">
        <v>18</v>
      </c>
      <c r="I19862" t="s">
        <v>1208</v>
      </c>
      <c r="J19862" t="s">
        <v>1675</v>
      </c>
      <c r="K19862">
        <v>2</v>
      </c>
      <c r="L19862">
        <v>2009</v>
      </c>
      <c r="M19862">
        <v>38</v>
      </c>
      <c r="N19862">
        <v>1419.155351382657</v>
      </c>
      <c r="O19862">
        <v>1411.276297717337</v>
      </c>
    </row>
    <row r="19863" spans="1:15" x14ac:dyDescent="0.2">
      <c r="A19863" s="1">
        <v>35226</v>
      </c>
      <c r="B19863">
        <v>20090313</v>
      </c>
      <c r="C19863" t="s">
        <v>24</v>
      </c>
      <c r="D19863" t="s">
        <v>169</v>
      </c>
      <c r="E19863" t="s">
        <v>184</v>
      </c>
      <c r="F19863" t="s">
        <v>186</v>
      </c>
      <c r="G19863" t="s">
        <v>187</v>
      </c>
      <c r="H19863">
        <v>19</v>
      </c>
      <c r="I19863" t="s">
        <v>1371</v>
      </c>
      <c r="J19863" t="s">
        <v>1672</v>
      </c>
      <c r="K19863">
        <v>117</v>
      </c>
      <c r="L19863">
        <v>2009</v>
      </c>
      <c r="M19863">
        <v>38</v>
      </c>
      <c r="N19863">
        <v>1305.956781492222</v>
      </c>
      <c r="O19863">
        <v>1300.461620631251</v>
      </c>
    </row>
    <row r="19864" spans="1:15" x14ac:dyDescent="0.2">
      <c r="A19864" s="1">
        <v>35227</v>
      </c>
      <c r="B19864">
        <v>20090313</v>
      </c>
      <c r="C19864" t="s">
        <v>24</v>
      </c>
      <c r="D19864" t="s">
        <v>169</v>
      </c>
      <c r="E19864" t="s">
        <v>184</v>
      </c>
      <c r="F19864" t="s">
        <v>186</v>
      </c>
      <c r="G19864" t="s">
        <v>187</v>
      </c>
      <c r="H19864">
        <v>20</v>
      </c>
      <c r="I19864" t="s">
        <v>1177</v>
      </c>
      <c r="J19864" t="s">
        <v>1722</v>
      </c>
      <c r="K19864">
        <v>278</v>
      </c>
      <c r="L19864">
        <v>2009</v>
      </c>
      <c r="M19864">
        <v>38</v>
      </c>
      <c r="N19864">
        <v>1263.2348040481279</v>
      </c>
      <c r="O19864">
        <v>1257.9593115255859</v>
      </c>
    </row>
    <row r="19865" spans="1:15" x14ac:dyDescent="0.2">
      <c r="A19865" s="1">
        <v>35228</v>
      </c>
      <c r="B19865">
        <v>20090313</v>
      </c>
      <c r="C19865" t="s">
        <v>24</v>
      </c>
      <c r="D19865" t="s">
        <v>169</v>
      </c>
      <c r="E19865" t="s">
        <v>184</v>
      </c>
      <c r="F19865" t="s">
        <v>186</v>
      </c>
      <c r="G19865" t="s">
        <v>187</v>
      </c>
      <c r="H19865">
        <v>21</v>
      </c>
      <c r="I19865" t="s">
        <v>1336</v>
      </c>
      <c r="J19865" t="s">
        <v>1686</v>
      </c>
      <c r="K19865">
        <v>47</v>
      </c>
      <c r="L19865">
        <v>2009</v>
      </c>
      <c r="M19865">
        <v>38</v>
      </c>
      <c r="N19865">
        <v>1286.3075102894361</v>
      </c>
      <c r="O19865">
        <v>1279.381219883639</v>
      </c>
    </row>
    <row r="19866" spans="1:15" x14ac:dyDescent="0.2">
      <c r="A19866" s="1">
        <v>35229</v>
      </c>
      <c r="B19866">
        <v>20090313</v>
      </c>
      <c r="C19866" t="s">
        <v>24</v>
      </c>
      <c r="D19866" t="s">
        <v>169</v>
      </c>
      <c r="E19866" t="s">
        <v>184</v>
      </c>
      <c r="F19866" t="s">
        <v>186</v>
      </c>
      <c r="G19866" t="s">
        <v>187</v>
      </c>
      <c r="H19866">
        <v>22</v>
      </c>
      <c r="I19866" t="s">
        <v>1134</v>
      </c>
      <c r="J19866" t="s">
        <v>1676</v>
      </c>
      <c r="K19866">
        <v>68</v>
      </c>
      <c r="L19866">
        <v>2009</v>
      </c>
      <c r="M19866">
        <v>38</v>
      </c>
      <c r="N19866">
        <v>1355.8940835706769</v>
      </c>
      <c r="O19866">
        <v>1345.913176134578</v>
      </c>
    </row>
    <row r="19867" spans="1:15" x14ac:dyDescent="0.2">
      <c r="A19867" s="1">
        <v>35230</v>
      </c>
      <c r="B19867">
        <v>20090314</v>
      </c>
      <c r="C19867" t="s">
        <v>24</v>
      </c>
      <c r="D19867" t="s">
        <v>169</v>
      </c>
      <c r="E19867" t="s">
        <v>184</v>
      </c>
      <c r="F19867" t="s">
        <v>186</v>
      </c>
      <c r="G19867" t="s">
        <v>188</v>
      </c>
      <c r="H19867">
        <v>1</v>
      </c>
      <c r="I19867" t="s">
        <v>1166</v>
      </c>
      <c r="J19867" t="s">
        <v>1686</v>
      </c>
      <c r="K19867">
        <v>16</v>
      </c>
      <c r="L19867">
        <v>2009</v>
      </c>
      <c r="M19867">
        <v>39</v>
      </c>
      <c r="N19867">
        <v>1373.0508818809251</v>
      </c>
      <c r="O19867">
        <v>1383.945364268083</v>
      </c>
    </row>
    <row r="19868" spans="1:15" x14ac:dyDescent="0.2">
      <c r="A19868" s="1">
        <v>35231</v>
      </c>
      <c r="B19868">
        <v>20090314</v>
      </c>
      <c r="C19868" t="s">
        <v>24</v>
      </c>
      <c r="D19868" t="s">
        <v>169</v>
      </c>
      <c r="E19868" t="s">
        <v>184</v>
      </c>
      <c r="F19868" t="s">
        <v>186</v>
      </c>
      <c r="G19868" t="s">
        <v>188</v>
      </c>
      <c r="H19868">
        <v>2</v>
      </c>
      <c r="I19868" t="s">
        <v>1083</v>
      </c>
      <c r="J19868" t="s">
        <v>1699</v>
      </c>
      <c r="K19868">
        <v>21</v>
      </c>
      <c r="L19868">
        <v>2009</v>
      </c>
      <c r="M19868">
        <v>39</v>
      </c>
      <c r="N19868">
        <v>1552.6478573037459</v>
      </c>
      <c r="O19868">
        <v>1557.305859611213</v>
      </c>
    </row>
    <row r="19869" spans="1:15" x14ac:dyDescent="0.2">
      <c r="A19869" s="1">
        <v>35232</v>
      </c>
      <c r="B19869">
        <v>20090314</v>
      </c>
      <c r="C19869" t="s">
        <v>24</v>
      </c>
      <c r="D19869" t="s">
        <v>169</v>
      </c>
      <c r="E19869" t="s">
        <v>184</v>
      </c>
      <c r="F19869" t="s">
        <v>186</v>
      </c>
      <c r="G19869" t="s">
        <v>188</v>
      </c>
      <c r="H19869">
        <v>3</v>
      </c>
      <c r="I19869" t="s">
        <v>1223</v>
      </c>
      <c r="J19869" t="s">
        <v>1676</v>
      </c>
      <c r="K19869">
        <v>67</v>
      </c>
      <c r="L19869">
        <v>2009</v>
      </c>
      <c r="M19869">
        <v>39</v>
      </c>
      <c r="N19869">
        <v>1399.9727722808941</v>
      </c>
      <c r="O19869">
        <v>1408.018581686058</v>
      </c>
    </row>
    <row r="19870" spans="1:15" x14ac:dyDescent="0.2">
      <c r="A19870" s="1">
        <v>35233</v>
      </c>
      <c r="B19870">
        <v>20090314</v>
      </c>
      <c r="C19870" t="s">
        <v>24</v>
      </c>
      <c r="D19870" t="s">
        <v>169</v>
      </c>
      <c r="E19870" t="s">
        <v>184</v>
      </c>
      <c r="F19870" t="s">
        <v>186</v>
      </c>
      <c r="G19870" t="s">
        <v>188</v>
      </c>
      <c r="H19870">
        <v>4</v>
      </c>
      <c r="I19870" t="s">
        <v>1369</v>
      </c>
      <c r="J19870" t="s">
        <v>1679</v>
      </c>
      <c r="K19870">
        <v>57</v>
      </c>
      <c r="L19870">
        <v>2009</v>
      </c>
      <c r="M19870">
        <v>39</v>
      </c>
      <c r="N19870">
        <v>1311.62015423504</v>
      </c>
      <c r="O19870">
        <v>1321.4444056812879</v>
      </c>
    </row>
    <row r="19871" spans="1:15" x14ac:dyDescent="0.2">
      <c r="A19871" s="1">
        <v>35234</v>
      </c>
      <c r="B19871">
        <v>20090314</v>
      </c>
      <c r="C19871" t="s">
        <v>24</v>
      </c>
      <c r="D19871" t="s">
        <v>169</v>
      </c>
      <c r="E19871" t="s">
        <v>184</v>
      </c>
      <c r="F19871" t="s">
        <v>186</v>
      </c>
      <c r="G19871" t="s">
        <v>188</v>
      </c>
      <c r="H19871">
        <v>5</v>
      </c>
      <c r="I19871" t="s">
        <v>1229</v>
      </c>
      <c r="J19871" t="s">
        <v>1672</v>
      </c>
      <c r="K19871">
        <v>11</v>
      </c>
      <c r="L19871">
        <v>2009</v>
      </c>
      <c r="M19871">
        <v>39</v>
      </c>
      <c r="N19871">
        <v>1278.850707725835</v>
      </c>
      <c r="O19871">
        <v>1288.6726500858019</v>
      </c>
    </row>
    <row r="19872" spans="1:15" x14ac:dyDescent="0.2">
      <c r="A19872" s="1">
        <v>35235</v>
      </c>
      <c r="B19872">
        <v>20090314</v>
      </c>
      <c r="C19872" t="s">
        <v>24</v>
      </c>
      <c r="D19872" t="s">
        <v>169</v>
      </c>
      <c r="E19872" t="s">
        <v>184</v>
      </c>
      <c r="F19872" t="s">
        <v>186</v>
      </c>
      <c r="G19872" t="s">
        <v>188</v>
      </c>
      <c r="H19872">
        <v>6</v>
      </c>
      <c r="I19872" t="s">
        <v>1157</v>
      </c>
      <c r="J19872" t="s">
        <v>1676</v>
      </c>
      <c r="K19872">
        <v>65</v>
      </c>
      <c r="L19872">
        <v>2009</v>
      </c>
      <c r="M19872">
        <v>39</v>
      </c>
      <c r="N19872">
        <v>1436.33996488964</v>
      </c>
      <c r="O19872">
        <v>1440.2580332583809</v>
      </c>
    </row>
    <row r="19873" spans="1:15" x14ac:dyDescent="0.2">
      <c r="A19873" s="1">
        <v>35236</v>
      </c>
      <c r="B19873">
        <v>20090314</v>
      </c>
      <c r="C19873" t="s">
        <v>24</v>
      </c>
      <c r="D19873" t="s">
        <v>169</v>
      </c>
      <c r="E19873" t="s">
        <v>184</v>
      </c>
      <c r="F19873" t="s">
        <v>186</v>
      </c>
      <c r="G19873" t="s">
        <v>188</v>
      </c>
      <c r="H19873">
        <v>7</v>
      </c>
      <c r="I19873" t="s">
        <v>1222</v>
      </c>
      <c r="J19873" t="s">
        <v>1671</v>
      </c>
      <c r="K19873">
        <v>4</v>
      </c>
      <c r="L19873">
        <v>2009</v>
      </c>
      <c r="M19873">
        <v>39</v>
      </c>
      <c r="N19873">
        <v>1414.7904649811201</v>
      </c>
      <c r="O19873">
        <v>1418.373222162707</v>
      </c>
    </row>
    <row r="19874" spans="1:15" x14ac:dyDescent="0.2">
      <c r="A19874" s="1">
        <v>35237</v>
      </c>
      <c r="B19874">
        <v>20090314</v>
      </c>
      <c r="C19874" t="s">
        <v>24</v>
      </c>
      <c r="D19874" t="s">
        <v>169</v>
      </c>
      <c r="E19874" t="s">
        <v>184</v>
      </c>
      <c r="F19874" t="s">
        <v>186</v>
      </c>
      <c r="G19874" t="s">
        <v>188</v>
      </c>
      <c r="H19874">
        <v>8</v>
      </c>
      <c r="I19874" t="s">
        <v>1258</v>
      </c>
      <c r="J19874" t="s">
        <v>1671</v>
      </c>
      <c r="K19874">
        <v>18</v>
      </c>
      <c r="L19874">
        <v>2009</v>
      </c>
      <c r="M19874">
        <v>39</v>
      </c>
      <c r="N19874">
        <v>1517.14198383081</v>
      </c>
      <c r="O19874">
        <v>1516.7216311381731</v>
      </c>
    </row>
    <row r="19875" spans="1:15" x14ac:dyDescent="0.2">
      <c r="A19875" s="1">
        <v>35238</v>
      </c>
      <c r="B19875">
        <v>20090314</v>
      </c>
      <c r="C19875" t="s">
        <v>24</v>
      </c>
      <c r="D19875" t="s">
        <v>169</v>
      </c>
      <c r="E19875" t="s">
        <v>184</v>
      </c>
      <c r="F19875" t="s">
        <v>186</v>
      </c>
      <c r="G19875" t="s">
        <v>188</v>
      </c>
      <c r="H19875">
        <v>9</v>
      </c>
      <c r="I19875" t="s">
        <v>1360</v>
      </c>
      <c r="J19875" t="s">
        <v>1671</v>
      </c>
      <c r="K19875">
        <v>27</v>
      </c>
      <c r="L19875">
        <v>2009</v>
      </c>
      <c r="M19875">
        <v>39</v>
      </c>
      <c r="N19875">
        <v>1293.156680713216</v>
      </c>
      <c r="O19875">
        <v>1298.547282346339</v>
      </c>
    </row>
    <row r="19876" spans="1:15" x14ac:dyDescent="0.2">
      <c r="A19876" s="1">
        <v>35239</v>
      </c>
      <c r="B19876">
        <v>20090314</v>
      </c>
      <c r="C19876" t="s">
        <v>24</v>
      </c>
      <c r="D19876" t="s">
        <v>169</v>
      </c>
      <c r="E19876" t="s">
        <v>184</v>
      </c>
      <c r="F19876" t="s">
        <v>186</v>
      </c>
      <c r="G19876" t="s">
        <v>188</v>
      </c>
      <c r="H19876">
        <v>10</v>
      </c>
      <c r="I19876" t="s">
        <v>1297</v>
      </c>
      <c r="J19876" t="s">
        <v>1671</v>
      </c>
      <c r="K19876">
        <v>15</v>
      </c>
      <c r="L19876">
        <v>2009</v>
      </c>
      <c r="M19876">
        <v>39</v>
      </c>
      <c r="N19876">
        <v>1298.867353612078</v>
      </c>
      <c r="O19876">
        <v>1303.083849785296</v>
      </c>
    </row>
    <row r="19877" spans="1:15" x14ac:dyDescent="0.2">
      <c r="A19877" s="1">
        <v>35240</v>
      </c>
      <c r="B19877">
        <v>20090314</v>
      </c>
      <c r="C19877" t="s">
        <v>24</v>
      </c>
      <c r="D19877" t="s">
        <v>169</v>
      </c>
      <c r="E19877" t="s">
        <v>184</v>
      </c>
      <c r="F19877" t="s">
        <v>186</v>
      </c>
      <c r="G19877" t="s">
        <v>188</v>
      </c>
      <c r="H19877">
        <v>11</v>
      </c>
      <c r="I19877" t="s">
        <v>1306</v>
      </c>
      <c r="J19877" t="s">
        <v>1679</v>
      </c>
      <c r="K19877">
        <v>26</v>
      </c>
      <c r="L19877">
        <v>2009</v>
      </c>
      <c r="M19877">
        <v>39</v>
      </c>
      <c r="N19877">
        <v>1306.4182483263389</v>
      </c>
      <c r="O19877">
        <v>1309.4030355897451</v>
      </c>
    </row>
    <row r="19878" spans="1:15" x14ac:dyDescent="0.2">
      <c r="A19878" s="1">
        <v>35241</v>
      </c>
      <c r="B19878">
        <v>20090314</v>
      </c>
      <c r="C19878" t="s">
        <v>24</v>
      </c>
      <c r="D19878" t="s">
        <v>169</v>
      </c>
      <c r="E19878" t="s">
        <v>184</v>
      </c>
      <c r="F19878" t="s">
        <v>186</v>
      </c>
      <c r="G19878" t="s">
        <v>188</v>
      </c>
      <c r="H19878">
        <v>12</v>
      </c>
      <c r="I19878" t="s">
        <v>1338</v>
      </c>
      <c r="J19878" t="s">
        <v>1673</v>
      </c>
      <c r="K19878">
        <v>3</v>
      </c>
      <c r="L19878">
        <v>2009</v>
      </c>
      <c r="M19878">
        <v>39</v>
      </c>
      <c r="N19878">
        <v>1339.9473737544481</v>
      </c>
      <c r="O19878">
        <v>1340.887202567149</v>
      </c>
    </row>
    <row r="19879" spans="1:15" x14ac:dyDescent="0.2">
      <c r="A19879" s="1">
        <v>35242</v>
      </c>
      <c r="B19879">
        <v>20090314</v>
      </c>
      <c r="C19879" t="s">
        <v>24</v>
      </c>
      <c r="D19879" t="s">
        <v>169</v>
      </c>
      <c r="E19879" t="s">
        <v>184</v>
      </c>
      <c r="F19879" t="s">
        <v>186</v>
      </c>
      <c r="G19879" t="s">
        <v>188</v>
      </c>
      <c r="H19879">
        <v>13</v>
      </c>
      <c r="I19879" t="s">
        <v>1203</v>
      </c>
      <c r="J19879" t="s">
        <v>1673</v>
      </c>
      <c r="K19879">
        <v>8</v>
      </c>
      <c r="L19879">
        <v>2009</v>
      </c>
      <c r="M19879">
        <v>39</v>
      </c>
      <c r="N19879">
        <v>1421.0973521790349</v>
      </c>
      <c r="O19879">
        <v>1418.4843611598919</v>
      </c>
    </row>
    <row r="19880" spans="1:15" x14ac:dyDescent="0.2">
      <c r="A19880" s="1">
        <v>35243</v>
      </c>
      <c r="B19880">
        <v>20090314</v>
      </c>
      <c r="C19880" t="s">
        <v>24</v>
      </c>
      <c r="D19880" t="s">
        <v>169</v>
      </c>
      <c r="E19880" t="s">
        <v>184</v>
      </c>
      <c r="F19880" t="s">
        <v>186</v>
      </c>
      <c r="G19880" t="s">
        <v>188</v>
      </c>
      <c r="H19880">
        <v>14</v>
      </c>
      <c r="I19880" t="s">
        <v>1299</v>
      </c>
      <c r="J19880" t="s">
        <v>1673</v>
      </c>
      <c r="K19880">
        <v>130</v>
      </c>
      <c r="L19880">
        <v>2009</v>
      </c>
      <c r="M19880">
        <v>39</v>
      </c>
      <c r="N19880">
        <v>1354.813475501019</v>
      </c>
      <c r="O19880">
        <v>1353.2845481768461</v>
      </c>
    </row>
    <row r="19881" spans="1:15" x14ac:dyDescent="0.2">
      <c r="A19881" s="1">
        <v>35244</v>
      </c>
      <c r="B19881">
        <v>20090314</v>
      </c>
      <c r="C19881" t="s">
        <v>24</v>
      </c>
      <c r="D19881" t="s">
        <v>169</v>
      </c>
      <c r="E19881" t="s">
        <v>184</v>
      </c>
      <c r="F19881" t="s">
        <v>186</v>
      </c>
      <c r="G19881" t="s">
        <v>188</v>
      </c>
      <c r="H19881">
        <v>15</v>
      </c>
      <c r="I19881" t="s">
        <v>1257</v>
      </c>
      <c r="J19881" t="s">
        <v>1678</v>
      </c>
      <c r="K19881">
        <v>12</v>
      </c>
      <c r="L19881">
        <v>2009</v>
      </c>
      <c r="M19881">
        <v>39</v>
      </c>
      <c r="N19881">
        <v>1423.059249544463</v>
      </c>
      <c r="O19881">
        <v>1418.385556669456</v>
      </c>
    </row>
    <row r="19882" spans="1:15" x14ac:dyDescent="0.2">
      <c r="A19882" s="1">
        <v>35245</v>
      </c>
      <c r="B19882">
        <v>20090314</v>
      </c>
      <c r="C19882" t="s">
        <v>24</v>
      </c>
      <c r="D19882" t="s">
        <v>169</v>
      </c>
      <c r="E19882" t="s">
        <v>184</v>
      </c>
      <c r="F19882" t="s">
        <v>186</v>
      </c>
      <c r="G19882" t="s">
        <v>188</v>
      </c>
      <c r="H19882">
        <v>16</v>
      </c>
      <c r="I19882" t="s">
        <v>1204</v>
      </c>
      <c r="J19882" t="s">
        <v>1671</v>
      </c>
      <c r="K19882">
        <v>32</v>
      </c>
      <c r="L19882">
        <v>2009</v>
      </c>
      <c r="M19882">
        <v>39</v>
      </c>
      <c r="N19882">
        <v>1486.602590994615</v>
      </c>
      <c r="O19882">
        <v>1479.031198089195</v>
      </c>
    </row>
    <row r="19883" spans="1:15" x14ac:dyDescent="0.2">
      <c r="A19883" s="1">
        <v>35246</v>
      </c>
      <c r="B19883">
        <v>20090314</v>
      </c>
      <c r="C19883" t="s">
        <v>24</v>
      </c>
      <c r="D19883" t="s">
        <v>169</v>
      </c>
      <c r="E19883" t="s">
        <v>184</v>
      </c>
      <c r="F19883" t="s">
        <v>186</v>
      </c>
      <c r="G19883" t="s">
        <v>188</v>
      </c>
      <c r="H19883">
        <v>17</v>
      </c>
      <c r="I19883" t="s">
        <v>1196</v>
      </c>
      <c r="J19883" t="s">
        <v>1675</v>
      </c>
      <c r="K19883">
        <v>6</v>
      </c>
      <c r="L19883">
        <v>2009</v>
      </c>
      <c r="M19883">
        <v>39</v>
      </c>
      <c r="N19883">
        <v>1337.4698964042741</v>
      </c>
      <c r="O19883">
        <v>1333.4876193495929</v>
      </c>
    </row>
    <row r="19884" spans="1:15" x14ac:dyDescent="0.2">
      <c r="A19884" s="1">
        <v>35247</v>
      </c>
      <c r="B19884">
        <v>20090314</v>
      </c>
      <c r="C19884" t="s">
        <v>24</v>
      </c>
      <c r="D19884" t="s">
        <v>169</v>
      </c>
      <c r="E19884" t="s">
        <v>184</v>
      </c>
      <c r="F19884" t="s">
        <v>186</v>
      </c>
      <c r="G19884" t="s">
        <v>188</v>
      </c>
      <c r="H19884">
        <v>18</v>
      </c>
      <c r="I19884" t="s">
        <v>1374</v>
      </c>
      <c r="J19884" t="s">
        <v>1679</v>
      </c>
      <c r="K19884">
        <v>17</v>
      </c>
      <c r="L19884">
        <v>2009</v>
      </c>
      <c r="M19884">
        <v>39</v>
      </c>
      <c r="N19884">
        <v>1289.420423437015</v>
      </c>
      <c r="O19884">
        <v>1285.9243660172469</v>
      </c>
    </row>
    <row r="19885" spans="1:15" x14ac:dyDescent="0.2">
      <c r="A19885" s="1">
        <v>35248</v>
      </c>
      <c r="B19885">
        <v>20090314</v>
      </c>
      <c r="C19885" t="s">
        <v>24</v>
      </c>
      <c r="D19885" t="s">
        <v>169</v>
      </c>
      <c r="E19885" t="s">
        <v>184</v>
      </c>
      <c r="F19885" t="s">
        <v>186</v>
      </c>
      <c r="G19885" t="s">
        <v>188</v>
      </c>
      <c r="H19885">
        <v>19</v>
      </c>
      <c r="I19885" t="s">
        <v>1272</v>
      </c>
      <c r="J19885" t="s">
        <v>1686</v>
      </c>
      <c r="K19885">
        <v>233</v>
      </c>
      <c r="L19885">
        <v>2009</v>
      </c>
      <c r="M19885">
        <v>39</v>
      </c>
      <c r="N19885">
        <v>1288.325977955546</v>
      </c>
      <c r="O19885">
        <v>1283.8630320602181</v>
      </c>
    </row>
    <row r="19886" spans="1:15" x14ac:dyDescent="0.2">
      <c r="A19886" s="1">
        <v>35249</v>
      </c>
      <c r="B19886">
        <v>20090314</v>
      </c>
      <c r="C19886" t="s">
        <v>24</v>
      </c>
      <c r="D19886" t="s">
        <v>169</v>
      </c>
      <c r="E19886" t="s">
        <v>184</v>
      </c>
      <c r="F19886" t="s">
        <v>186</v>
      </c>
      <c r="G19886" t="s">
        <v>188</v>
      </c>
      <c r="H19886">
        <v>20</v>
      </c>
      <c r="I19886" t="s">
        <v>1134</v>
      </c>
      <c r="J19886" t="s">
        <v>1676</v>
      </c>
      <c r="K19886">
        <v>68</v>
      </c>
      <c r="L19886">
        <v>2009</v>
      </c>
      <c r="M19886">
        <v>39</v>
      </c>
      <c r="N19886">
        <v>1345.913176134578</v>
      </c>
      <c r="O19886">
        <v>1338.665136510672</v>
      </c>
    </row>
    <row r="19887" spans="1:15" x14ac:dyDescent="0.2">
      <c r="A19887" s="1">
        <v>35250</v>
      </c>
      <c r="B19887">
        <v>20090314</v>
      </c>
      <c r="C19887" t="s">
        <v>24</v>
      </c>
      <c r="D19887" t="s">
        <v>169</v>
      </c>
      <c r="E19887" t="s">
        <v>184</v>
      </c>
      <c r="F19887" t="s">
        <v>186</v>
      </c>
      <c r="G19887" t="s">
        <v>188</v>
      </c>
      <c r="H19887">
        <v>21</v>
      </c>
      <c r="I19887" t="s">
        <v>1070</v>
      </c>
      <c r="J19887" t="s">
        <v>1676</v>
      </c>
      <c r="K19887">
        <v>357</v>
      </c>
      <c r="L19887">
        <v>2009</v>
      </c>
      <c r="M19887">
        <v>39</v>
      </c>
      <c r="N19887">
        <v>1327.411416946059</v>
      </c>
      <c r="O19887">
        <v>1319.7444656835571</v>
      </c>
    </row>
    <row r="19888" spans="1:15" x14ac:dyDescent="0.2">
      <c r="A19888" s="1">
        <v>35251</v>
      </c>
      <c r="B19888">
        <v>20090314</v>
      </c>
      <c r="C19888" t="s">
        <v>24</v>
      </c>
      <c r="D19888" t="s">
        <v>169</v>
      </c>
      <c r="E19888" t="s">
        <v>184</v>
      </c>
      <c r="F19888" t="s">
        <v>186</v>
      </c>
      <c r="G19888" t="s">
        <v>188</v>
      </c>
      <c r="H19888">
        <v>22</v>
      </c>
      <c r="I19888" t="s">
        <v>1176</v>
      </c>
      <c r="J19888" t="s">
        <v>1680</v>
      </c>
      <c r="K19888">
        <v>75</v>
      </c>
      <c r="L19888">
        <v>2009</v>
      </c>
      <c r="M19888">
        <v>39</v>
      </c>
      <c r="N19888">
        <v>1428.2389085590089</v>
      </c>
      <c r="O19888">
        <v>1416.4054228016371</v>
      </c>
    </row>
    <row r="19889" spans="1:15" x14ac:dyDescent="0.2">
      <c r="A19889" s="1">
        <v>35252</v>
      </c>
      <c r="B19889">
        <v>20090314</v>
      </c>
      <c r="C19889" t="s">
        <v>24</v>
      </c>
      <c r="D19889" t="s">
        <v>169</v>
      </c>
      <c r="E19889" t="s">
        <v>184</v>
      </c>
      <c r="F19889" t="s">
        <v>186</v>
      </c>
      <c r="G19889" t="s">
        <v>188</v>
      </c>
      <c r="H19889">
        <v>23</v>
      </c>
      <c r="I19889" t="s">
        <v>1328</v>
      </c>
      <c r="J19889" t="s">
        <v>1679</v>
      </c>
      <c r="K19889">
        <v>211</v>
      </c>
      <c r="L19889">
        <v>2009</v>
      </c>
      <c r="M19889">
        <v>39</v>
      </c>
      <c r="N19889">
        <v>1298.749924728764</v>
      </c>
      <c r="O19889">
        <v>1289.9700112199209</v>
      </c>
    </row>
    <row r="19890" spans="1:15" x14ac:dyDescent="0.2">
      <c r="A19890" s="1">
        <v>0</v>
      </c>
      <c r="B19890">
        <v>20090500</v>
      </c>
      <c r="C19890" t="s">
        <v>15</v>
      </c>
      <c r="D19890" t="s">
        <v>162</v>
      </c>
      <c r="E19890" t="s">
        <v>185</v>
      </c>
      <c r="F19890" t="s">
        <v>186</v>
      </c>
      <c r="H19890">
        <v>0</v>
      </c>
      <c r="I19890" t="s">
        <v>1258</v>
      </c>
      <c r="J19890" t="s">
        <v>1671</v>
      </c>
      <c r="K19890">
        <v>18</v>
      </c>
      <c r="L19890">
        <v>2009</v>
      </c>
      <c r="M19890">
        <v>0</v>
      </c>
      <c r="N19890">
        <v>1516.7216311381731</v>
      </c>
      <c r="O19890">
        <v>1484.213386467447</v>
      </c>
    </row>
    <row r="19891" spans="1:15" x14ac:dyDescent="0.2">
      <c r="A19891" s="1">
        <v>0</v>
      </c>
      <c r="B19891">
        <v>20090500</v>
      </c>
      <c r="C19891" t="s">
        <v>15</v>
      </c>
      <c r="D19891" t="s">
        <v>162</v>
      </c>
      <c r="E19891" t="s">
        <v>185</v>
      </c>
      <c r="F19891" t="s">
        <v>186</v>
      </c>
      <c r="H19891">
        <v>0</v>
      </c>
      <c r="I19891" t="s">
        <v>1083</v>
      </c>
      <c r="J19891" t="s">
        <v>1699</v>
      </c>
      <c r="K19891">
        <v>21</v>
      </c>
      <c r="L19891">
        <v>2009</v>
      </c>
      <c r="M19891">
        <v>0</v>
      </c>
      <c r="N19891">
        <v>1557.305859611213</v>
      </c>
      <c r="O19891">
        <v>1518.709980669531</v>
      </c>
    </row>
    <row r="19892" spans="1:15" x14ac:dyDescent="0.2">
      <c r="A19892" s="1">
        <v>0</v>
      </c>
      <c r="B19892">
        <v>20090500</v>
      </c>
      <c r="C19892" t="s">
        <v>15</v>
      </c>
      <c r="D19892" t="s">
        <v>162</v>
      </c>
      <c r="E19892" t="s">
        <v>185</v>
      </c>
      <c r="F19892" t="s">
        <v>186</v>
      </c>
      <c r="H19892">
        <v>0</v>
      </c>
      <c r="I19892" t="s">
        <v>1297</v>
      </c>
      <c r="J19892" t="s">
        <v>1671</v>
      </c>
      <c r="K19892">
        <v>15</v>
      </c>
      <c r="L19892">
        <v>2009</v>
      </c>
      <c r="M19892">
        <v>0</v>
      </c>
      <c r="N19892">
        <v>1303.083849785296</v>
      </c>
      <c r="O19892">
        <v>1302.621272317502</v>
      </c>
    </row>
    <row r="19893" spans="1:15" x14ac:dyDescent="0.2">
      <c r="A19893" s="1">
        <v>0</v>
      </c>
      <c r="B19893">
        <v>20090500</v>
      </c>
      <c r="C19893" t="s">
        <v>15</v>
      </c>
      <c r="D19893" t="s">
        <v>162</v>
      </c>
      <c r="E19893" t="s">
        <v>185</v>
      </c>
      <c r="F19893" t="s">
        <v>186</v>
      </c>
      <c r="H19893">
        <v>0</v>
      </c>
      <c r="I19893" t="s">
        <v>1157</v>
      </c>
      <c r="J19893" t="s">
        <v>1676</v>
      </c>
      <c r="K19893">
        <v>65</v>
      </c>
      <c r="L19893">
        <v>2009</v>
      </c>
      <c r="M19893">
        <v>0</v>
      </c>
      <c r="N19893">
        <v>1440.2580332583809</v>
      </c>
      <c r="O19893">
        <v>1419.2193282696239</v>
      </c>
    </row>
    <row r="19894" spans="1:15" x14ac:dyDescent="0.2">
      <c r="A19894" s="1">
        <v>0</v>
      </c>
      <c r="B19894">
        <v>20090500</v>
      </c>
      <c r="C19894" t="s">
        <v>15</v>
      </c>
      <c r="D19894" t="s">
        <v>162</v>
      </c>
      <c r="E19894" t="s">
        <v>185</v>
      </c>
      <c r="F19894" t="s">
        <v>186</v>
      </c>
      <c r="H19894">
        <v>0</v>
      </c>
      <c r="I19894" t="s">
        <v>1373</v>
      </c>
      <c r="J19894" t="s">
        <v>1672</v>
      </c>
      <c r="K19894">
        <v>10</v>
      </c>
      <c r="L19894">
        <v>2009</v>
      </c>
      <c r="M19894">
        <v>0</v>
      </c>
      <c r="N19894">
        <v>1331.4730001895221</v>
      </c>
      <c r="O19894">
        <v>1326.7520501610941</v>
      </c>
    </row>
    <row r="19895" spans="1:15" x14ac:dyDescent="0.2">
      <c r="A19895" s="1">
        <v>0</v>
      </c>
      <c r="B19895">
        <v>20090500</v>
      </c>
      <c r="C19895" t="s">
        <v>15</v>
      </c>
      <c r="D19895" t="s">
        <v>162</v>
      </c>
      <c r="E19895" t="s">
        <v>185</v>
      </c>
      <c r="F19895" t="s">
        <v>186</v>
      </c>
      <c r="H19895">
        <v>0</v>
      </c>
      <c r="I19895" t="s">
        <v>1257</v>
      </c>
      <c r="J19895" t="s">
        <v>1678</v>
      </c>
      <c r="K19895">
        <v>12</v>
      </c>
      <c r="L19895">
        <v>2009</v>
      </c>
      <c r="M19895">
        <v>0</v>
      </c>
      <c r="N19895">
        <v>1418.385556669456</v>
      </c>
      <c r="O19895">
        <v>1400.6277231690369</v>
      </c>
    </row>
    <row r="19896" spans="1:15" x14ac:dyDescent="0.2">
      <c r="A19896" s="1">
        <v>0</v>
      </c>
      <c r="B19896">
        <v>20090500</v>
      </c>
      <c r="C19896" t="s">
        <v>15</v>
      </c>
      <c r="D19896" t="s">
        <v>162</v>
      </c>
      <c r="E19896" t="s">
        <v>185</v>
      </c>
      <c r="F19896" t="s">
        <v>186</v>
      </c>
      <c r="H19896">
        <v>0</v>
      </c>
      <c r="I19896" t="s">
        <v>1123</v>
      </c>
      <c r="J19896" t="s">
        <v>1678</v>
      </c>
      <c r="K19896">
        <v>44</v>
      </c>
      <c r="L19896">
        <v>2009</v>
      </c>
      <c r="M19896">
        <v>0</v>
      </c>
      <c r="N19896">
        <v>1447.995101239178</v>
      </c>
      <c r="O19896">
        <v>1425.7958360533009</v>
      </c>
    </row>
    <row r="19897" spans="1:15" x14ac:dyDescent="0.2">
      <c r="A19897" s="1">
        <v>0</v>
      </c>
      <c r="B19897">
        <v>20090500</v>
      </c>
      <c r="C19897" t="s">
        <v>15</v>
      </c>
      <c r="D19897" t="s">
        <v>162</v>
      </c>
      <c r="E19897" t="s">
        <v>185</v>
      </c>
      <c r="F19897" t="s">
        <v>186</v>
      </c>
      <c r="H19897">
        <v>0</v>
      </c>
      <c r="I19897" t="s">
        <v>1299</v>
      </c>
      <c r="J19897" t="s">
        <v>1673</v>
      </c>
      <c r="K19897">
        <v>130</v>
      </c>
      <c r="L19897">
        <v>2009</v>
      </c>
      <c r="M19897">
        <v>0</v>
      </c>
      <c r="N19897">
        <v>1353.2845481768461</v>
      </c>
      <c r="O19897">
        <v>1345.2918659503191</v>
      </c>
    </row>
    <row r="19898" spans="1:15" x14ac:dyDescent="0.2">
      <c r="A19898" s="1">
        <v>0</v>
      </c>
      <c r="B19898">
        <v>20090500</v>
      </c>
      <c r="C19898" t="s">
        <v>15</v>
      </c>
      <c r="D19898" t="s">
        <v>162</v>
      </c>
      <c r="E19898" t="s">
        <v>185</v>
      </c>
      <c r="F19898" t="s">
        <v>186</v>
      </c>
      <c r="H19898">
        <v>0</v>
      </c>
      <c r="I19898" t="s">
        <v>1208</v>
      </c>
      <c r="J19898" t="s">
        <v>1675</v>
      </c>
      <c r="K19898">
        <v>2</v>
      </c>
      <c r="L19898">
        <v>2009</v>
      </c>
      <c r="M19898">
        <v>0</v>
      </c>
      <c r="N19898">
        <v>1411.276297717337</v>
      </c>
      <c r="O19898">
        <v>1394.584853059737</v>
      </c>
    </row>
    <row r="19899" spans="1:15" x14ac:dyDescent="0.2">
      <c r="A19899" s="1">
        <v>0</v>
      </c>
      <c r="B19899">
        <v>20090500</v>
      </c>
      <c r="C19899" t="s">
        <v>15</v>
      </c>
      <c r="D19899" t="s">
        <v>162</v>
      </c>
      <c r="E19899" t="s">
        <v>185</v>
      </c>
      <c r="F19899" t="s">
        <v>186</v>
      </c>
      <c r="H19899">
        <v>0</v>
      </c>
      <c r="I19899" t="s">
        <v>1140</v>
      </c>
      <c r="J19899" t="s">
        <v>1670</v>
      </c>
      <c r="K19899">
        <v>134</v>
      </c>
      <c r="L19899">
        <v>2009</v>
      </c>
      <c r="M19899">
        <v>0</v>
      </c>
      <c r="N19899">
        <v>1283.873757478814</v>
      </c>
      <c r="O19899">
        <v>1286.2926938569919</v>
      </c>
    </row>
    <row r="19900" spans="1:15" x14ac:dyDescent="0.2">
      <c r="A19900" s="1">
        <v>0</v>
      </c>
      <c r="B19900">
        <v>20090500</v>
      </c>
      <c r="C19900" t="s">
        <v>15</v>
      </c>
      <c r="D19900" t="s">
        <v>162</v>
      </c>
      <c r="E19900" t="s">
        <v>185</v>
      </c>
      <c r="F19900" t="s">
        <v>186</v>
      </c>
      <c r="H19900">
        <v>0</v>
      </c>
      <c r="I19900" t="s">
        <v>1199</v>
      </c>
      <c r="J19900" t="s">
        <v>1671</v>
      </c>
      <c r="K19900">
        <v>24</v>
      </c>
      <c r="L19900">
        <v>2009</v>
      </c>
      <c r="M19900">
        <v>0</v>
      </c>
      <c r="N19900">
        <v>1431.195414878199</v>
      </c>
      <c r="O19900">
        <v>1411.5161026464691</v>
      </c>
    </row>
    <row r="19901" spans="1:15" x14ac:dyDescent="0.2">
      <c r="A19901" s="1">
        <v>0</v>
      </c>
      <c r="B19901">
        <v>20090500</v>
      </c>
      <c r="C19901" t="s">
        <v>15</v>
      </c>
      <c r="D19901" t="s">
        <v>162</v>
      </c>
      <c r="E19901" t="s">
        <v>185</v>
      </c>
      <c r="F19901" t="s">
        <v>186</v>
      </c>
      <c r="H19901">
        <v>0</v>
      </c>
      <c r="I19901" t="s">
        <v>1328</v>
      </c>
      <c r="J19901" t="s">
        <v>1679</v>
      </c>
      <c r="K19901">
        <v>211</v>
      </c>
      <c r="L19901">
        <v>2009</v>
      </c>
      <c r="M19901">
        <v>0</v>
      </c>
      <c r="N19901">
        <v>1289.9700112199209</v>
      </c>
      <c r="O19901">
        <v>1291.4745095369331</v>
      </c>
    </row>
    <row r="19902" spans="1:15" x14ac:dyDescent="0.2">
      <c r="A19902" s="1">
        <v>0</v>
      </c>
      <c r="B19902">
        <v>20090500</v>
      </c>
      <c r="C19902" t="s">
        <v>15</v>
      </c>
      <c r="D19902" t="s">
        <v>162</v>
      </c>
      <c r="E19902" t="s">
        <v>185</v>
      </c>
      <c r="F19902" t="s">
        <v>186</v>
      </c>
      <c r="H19902">
        <v>0</v>
      </c>
      <c r="I19902" t="s">
        <v>1203</v>
      </c>
      <c r="J19902" t="s">
        <v>1673</v>
      </c>
      <c r="K19902">
        <v>8</v>
      </c>
      <c r="L19902">
        <v>2009</v>
      </c>
      <c r="M19902">
        <v>0</v>
      </c>
      <c r="N19902">
        <v>1418.4843611598919</v>
      </c>
      <c r="O19902">
        <v>1400.711706985908</v>
      </c>
    </row>
    <row r="19903" spans="1:15" x14ac:dyDescent="0.2">
      <c r="A19903" s="1">
        <v>0</v>
      </c>
      <c r="B19903">
        <v>20090500</v>
      </c>
      <c r="C19903" t="s">
        <v>15</v>
      </c>
      <c r="D19903" t="s">
        <v>162</v>
      </c>
      <c r="E19903" t="s">
        <v>185</v>
      </c>
      <c r="F19903" t="s">
        <v>186</v>
      </c>
      <c r="H19903">
        <v>0</v>
      </c>
      <c r="I19903" t="s">
        <v>1337</v>
      </c>
      <c r="J19903" t="s">
        <v>1675</v>
      </c>
      <c r="K19903">
        <v>140</v>
      </c>
      <c r="L19903">
        <v>2009</v>
      </c>
      <c r="M19903">
        <v>0</v>
      </c>
      <c r="N19903">
        <v>1278.1235607877979</v>
      </c>
      <c r="O19903">
        <v>1281.4050266696279</v>
      </c>
    </row>
    <row r="19904" spans="1:15" x14ac:dyDescent="0.2">
      <c r="A19904" s="1">
        <v>0</v>
      </c>
      <c r="B19904">
        <v>20090500</v>
      </c>
      <c r="C19904" t="s">
        <v>15</v>
      </c>
      <c r="D19904" t="s">
        <v>162</v>
      </c>
      <c r="E19904" t="s">
        <v>185</v>
      </c>
      <c r="F19904" t="s">
        <v>186</v>
      </c>
      <c r="H19904">
        <v>0</v>
      </c>
      <c r="I19904" t="s">
        <v>1300</v>
      </c>
      <c r="J19904" t="s">
        <v>1676</v>
      </c>
      <c r="K19904">
        <v>213</v>
      </c>
      <c r="L19904">
        <v>2009</v>
      </c>
      <c r="M19904">
        <v>0</v>
      </c>
      <c r="N19904">
        <v>1272.8209189669419</v>
      </c>
      <c r="O19904">
        <v>1276.8977811219011</v>
      </c>
    </row>
    <row r="19905" spans="1:15" x14ac:dyDescent="0.2">
      <c r="A19905" s="1">
        <v>0</v>
      </c>
      <c r="B19905">
        <v>20090500</v>
      </c>
      <c r="C19905" t="s">
        <v>15</v>
      </c>
      <c r="D19905" t="s">
        <v>162</v>
      </c>
      <c r="E19905" t="s">
        <v>185</v>
      </c>
      <c r="F19905" t="s">
        <v>186</v>
      </c>
      <c r="H19905">
        <v>0</v>
      </c>
      <c r="I19905" t="s">
        <v>1019</v>
      </c>
      <c r="J19905" t="s">
        <v>1691</v>
      </c>
      <c r="K19905">
        <v>108</v>
      </c>
      <c r="L19905">
        <v>2009</v>
      </c>
      <c r="M19905">
        <v>0</v>
      </c>
      <c r="N19905">
        <v>1443.4943980411381</v>
      </c>
      <c r="O19905">
        <v>1421.970238334967</v>
      </c>
    </row>
    <row r="19906" spans="1:15" x14ac:dyDescent="0.2">
      <c r="A19906" s="1">
        <v>0</v>
      </c>
      <c r="B19906">
        <v>20090500</v>
      </c>
      <c r="C19906" t="s">
        <v>15</v>
      </c>
      <c r="D19906" t="s">
        <v>162</v>
      </c>
      <c r="E19906" t="s">
        <v>185</v>
      </c>
      <c r="F19906" t="s">
        <v>186</v>
      </c>
      <c r="H19906">
        <v>0</v>
      </c>
      <c r="I19906" t="s">
        <v>1196</v>
      </c>
      <c r="J19906" t="s">
        <v>1675</v>
      </c>
      <c r="K19906">
        <v>6</v>
      </c>
      <c r="L19906">
        <v>2009</v>
      </c>
      <c r="M19906">
        <v>0</v>
      </c>
      <c r="N19906">
        <v>1333.4876193495929</v>
      </c>
      <c r="O19906">
        <v>1328.4644764471541</v>
      </c>
    </row>
    <row r="19907" spans="1:15" x14ac:dyDescent="0.2">
      <c r="A19907" s="1">
        <v>0</v>
      </c>
      <c r="B19907">
        <v>20090500</v>
      </c>
      <c r="C19907" t="s">
        <v>15</v>
      </c>
      <c r="D19907" t="s">
        <v>162</v>
      </c>
      <c r="E19907" t="s">
        <v>185</v>
      </c>
      <c r="F19907" t="s">
        <v>186</v>
      </c>
      <c r="H19907">
        <v>0</v>
      </c>
      <c r="I19907" t="s">
        <v>1322</v>
      </c>
      <c r="J19907" t="s">
        <v>1678</v>
      </c>
      <c r="K19907">
        <v>73</v>
      </c>
      <c r="L19907">
        <v>2009</v>
      </c>
      <c r="M19907">
        <v>0</v>
      </c>
      <c r="N19907">
        <v>1323.8750337784711</v>
      </c>
      <c r="O19907">
        <v>1320.2937787117</v>
      </c>
    </row>
    <row r="19908" spans="1:15" x14ac:dyDescent="0.2">
      <c r="A19908" s="1">
        <v>0</v>
      </c>
      <c r="B19908">
        <v>20090500</v>
      </c>
      <c r="C19908" t="s">
        <v>15</v>
      </c>
      <c r="D19908" t="s">
        <v>162</v>
      </c>
      <c r="E19908" t="s">
        <v>185</v>
      </c>
      <c r="F19908" t="s">
        <v>186</v>
      </c>
      <c r="H19908">
        <v>0</v>
      </c>
      <c r="I19908" t="s">
        <v>1372</v>
      </c>
      <c r="J19908" t="s">
        <v>1678</v>
      </c>
      <c r="K19908">
        <v>286</v>
      </c>
      <c r="L19908">
        <v>2009</v>
      </c>
      <c r="M19908">
        <v>0</v>
      </c>
      <c r="N19908">
        <v>1288.3947820721739</v>
      </c>
      <c r="O19908">
        <v>1290.135564761348</v>
      </c>
    </row>
    <row r="19909" spans="1:15" x14ac:dyDescent="0.2">
      <c r="A19909" s="1">
        <v>0</v>
      </c>
      <c r="B19909">
        <v>20090500</v>
      </c>
      <c r="C19909" t="s">
        <v>15</v>
      </c>
      <c r="D19909" t="s">
        <v>162</v>
      </c>
      <c r="E19909" t="s">
        <v>185</v>
      </c>
      <c r="F19909" t="s">
        <v>186</v>
      </c>
      <c r="H19909">
        <v>0</v>
      </c>
      <c r="I19909" t="s">
        <v>1222</v>
      </c>
      <c r="J19909" t="s">
        <v>1671</v>
      </c>
      <c r="K19909">
        <v>4</v>
      </c>
      <c r="L19909">
        <v>2009</v>
      </c>
      <c r="M19909">
        <v>0</v>
      </c>
      <c r="N19909">
        <v>1418.373222162707</v>
      </c>
      <c r="O19909">
        <v>1400.6172388383011</v>
      </c>
    </row>
    <row r="19910" spans="1:15" x14ac:dyDescent="0.2">
      <c r="A19910" s="1">
        <v>0</v>
      </c>
      <c r="B19910">
        <v>20090500</v>
      </c>
      <c r="C19910" t="s">
        <v>15</v>
      </c>
      <c r="D19910" t="s">
        <v>162</v>
      </c>
      <c r="E19910" t="s">
        <v>185</v>
      </c>
      <c r="F19910" t="s">
        <v>186</v>
      </c>
      <c r="H19910">
        <v>0</v>
      </c>
      <c r="I19910" t="s">
        <v>1323</v>
      </c>
      <c r="J19910" t="s">
        <v>1699</v>
      </c>
      <c r="K19910">
        <v>219</v>
      </c>
      <c r="L19910">
        <v>2009</v>
      </c>
      <c r="M19910">
        <v>0</v>
      </c>
      <c r="N19910">
        <v>1265.790495618586</v>
      </c>
      <c r="O19910">
        <v>1270.921921275798</v>
      </c>
    </row>
    <row r="19911" spans="1:15" x14ac:dyDescent="0.2">
      <c r="A19911" s="1">
        <v>0</v>
      </c>
      <c r="B19911">
        <v>20090500</v>
      </c>
      <c r="C19911" t="s">
        <v>15</v>
      </c>
      <c r="D19911" t="s">
        <v>162</v>
      </c>
      <c r="E19911" t="s">
        <v>185</v>
      </c>
      <c r="F19911" t="s">
        <v>186</v>
      </c>
      <c r="H19911">
        <v>0</v>
      </c>
      <c r="I19911" t="s">
        <v>1134</v>
      </c>
      <c r="J19911" t="s">
        <v>1676</v>
      </c>
      <c r="K19911">
        <v>68</v>
      </c>
      <c r="L19911">
        <v>2009</v>
      </c>
      <c r="M19911">
        <v>0</v>
      </c>
      <c r="N19911">
        <v>1338.665136510672</v>
      </c>
      <c r="O19911">
        <v>1332.865366034071</v>
      </c>
    </row>
    <row r="19912" spans="1:15" x14ac:dyDescent="0.2">
      <c r="A19912" s="1">
        <v>0</v>
      </c>
      <c r="B19912">
        <v>20090500</v>
      </c>
      <c r="C19912" t="s">
        <v>15</v>
      </c>
      <c r="D19912" t="s">
        <v>162</v>
      </c>
      <c r="E19912" t="s">
        <v>185</v>
      </c>
      <c r="F19912" t="s">
        <v>186</v>
      </c>
      <c r="H19912">
        <v>0</v>
      </c>
      <c r="I19912" t="s">
        <v>1272</v>
      </c>
      <c r="J19912" t="s">
        <v>1686</v>
      </c>
      <c r="K19912">
        <v>233</v>
      </c>
      <c r="L19912">
        <v>2009</v>
      </c>
      <c r="M19912">
        <v>0</v>
      </c>
      <c r="N19912">
        <v>1283.8630320602181</v>
      </c>
      <c r="O19912">
        <v>1286.2835772511851</v>
      </c>
    </row>
    <row r="19913" spans="1:15" x14ac:dyDescent="0.2">
      <c r="A19913" s="1">
        <v>0</v>
      </c>
      <c r="B19913">
        <v>20090500</v>
      </c>
      <c r="C19913" t="s">
        <v>15</v>
      </c>
      <c r="D19913" t="s">
        <v>162</v>
      </c>
      <c r="E19913" t="s">
        <v>185</v>
      </c>
      <c r="F19913" t="s">
        <v>186</v>
      </c>
      <c r="H19913">
        <v>0</v>
      </c>
      <c r="I19913" t="s">
        <v>1079</v>
      </c>
      <c r="J19913" t="s">
        <v>1679</v>
      </c>
      <c r="K19913">
        <v>107</v>
      </c>
      <c r="L19913">
        <v>2009</v>
      </c>
      <c r="M19913">
        <v>0</v>
      </c>
      <c r="N19913">
        <v>1327.8175894224671</v>
      </c>
      <c r="O19913">
        <v>1323.644951009097</v>
      </c>
    </row>
    <row r="19914" spans="1:15" x14ac:dyDescent="0.2">
      <c r="A19914" s="1">
        <v>0</v>
      </c>
      <c r="B19914">
        <v>20090500</v>
      </c>
      <c r="C19914" t="s">
        <v>15</v>
      </c>
      <c r="D19914" t="s">
        <v>162</v>
      </c>
      <c r="E19914" t="s">
        <v>185</v>
      </c>
      <c r="F19914" t="s">
        <v>186</v>
      </c>
      <c r="H19914">
        <v>0</v>
      </c>
      <c r="I19914" t="s">
        <v>1259</v>
      </c>
      <c r="J19914" t="s">
        <v>1686</v>
      </c>
      <c r="K19914">
        <v>64</v>
      </c>
      <c r="L19914">
        <v>2009</v>
      </c>
      <c r="M19914">
        <v>0</v>
      </c>
      <c r="N19914">
        <v>1271.5058367412839</v>
      </c>
      <c r="O19914">
        <v>1275.779961230091</v>
      </c>
    </row>
    <row r="19915" spans="1:15" x14ac:dyDescent="0.2">
      <c r="A19915" s="1">
        <v>0</v>
      </c>
      <c r="B19915">
        <v>20090500</v>
      </c>
      <c r="C19915" t="s">
        <v>15</v>
      </c>
      <c r="D19915" t="s">
        <v>162</v>
      </c>
      <c r="E19915" t="s">
        <v>185</v>
      </c>
      <c r="F19915" t="s">
        <v>186</v>
      </c>
      <c r="H19915">
        <v>0</v>
      </c>
      <c r="I19915" t="s">
        <v>1266</v>
      </c>
      <c r="J19915" t="s">
        <v>1683</v>
      </c>
      <c r="K19915">
        <v>119</v>
      </c>
      <c r="L19915">
        <v>2009</v>
      </c>
      <c r="M19915">
        <v>0</v>
      </c>
      <c r="N19915">
        <v>1274.460097292791</v>
      </c>
      <c r="O19915">
        <v>1278.2910826988721</v>
      </c>
    </row>
    <row r="19916" spans="1:15" x14ac:dyDescent="0.2">
      <c r="A19916" s="1">
        <v>0</v>
      </c>
      <c r="B19916">
        <v>20090500</v>
      </c>
      <c r="C19916" t="s">
        <v>15</v>
      </c>
      <c r="D19916" t="s">
        <v>162</v>
      </c>
      <c r="E19916" t="s">
        <v>185</v>
      </c>
      <c r="F19916" t="s">
        <v>186</v>
      </c>
      <c r="H19916">
        <v>0</v>
      </c>
      <c r="I19916" t="s">
        <v>1374</v>
      </c>
      <c r="J19916" t="s">
        <v>1679</v>
      </c>
      <c r="K19916">
        <v>17</v>
      </c>
      <c r="L19916">
        <v>2009</v>
      </c>
      <c r="M19916">
        <v>0</v>
      </c>
      <c r="N19916">
        <v>1285.9243660172469</v>
      </c>
      <c r="O19916">
        <v>1288.03571111466</v>
      </c>
    </row>
    <row r="19917" spans="1:15" x14ac:dyDescent="0.2">
      <c r="A19917" s="1">
        <v>0</v>
      </c>
      <c r="B19917">
        <v>20090500</v>
      </c>
      <c r="C19917" t="s">
        <v>15</v>
      </c>
      <c r="D19917" t="s">
        <v>162</v>
      </c>
      <c r="E19917" t="s">
        <v>185</v>
      </c>
      <c r="F19917" t="s">
        <v>186</v>
      </c>
      <c r="H19917">
        <v>0</v>
      </c>
      <c r="I19917" t="s">
        <v>1204</v>
      </c>
      <c r="J19917" t="s">
        <v>1671</v>
      </c>
      <c r="K19917">
        <v>32</v>
      </c>
      <c r="L19917">
        <v>2009</v>
      </c>
      <c r="M19917">
        <v>0</v>
      </c>
      <c r="N19917">
        <v>1479.031198089195</v>
      </c>
      <c r="O19917">
        <v>1452.1765183758159</v>
      </c>
    </row>
    <row r="19918" spans="1:15" x14ac:dyDescent="0.2">
      <c r="A19918" s="1">
        <v>0</v>
      </c>
      <c r="B19918">
        <v>20090500</v>
      </c>
      <c r="C19918" t="s">
        <v>15</v>
      </c>
      <c r="D19918" t="s">
        <v>162</v>
      </c>
      <c r="E19918" t="s">
        <v>185</v>
      </c>
      <c r="F19918" t="s">
        <v>186</v>
      </c>
      <c r="H19918">
        <v>0</v>
      </c>
      <c r="I19918" t="s">
        <v>1168</v>
      </c>
      <c r="J19918" t="s">
        <v>1696</v>
      </c>
      <c r="K19918">
        <v>71</v>
      </c>
      <c r="L19918">
        <v>2009</v>
      </c>
      <c r="M19918">
        <v>0</v>
      </c>
      <c r="N19918">
        <v>1410.368367403767</v>
      </c>
      <c r="O19918">
        <v>1393.813112293202</v>
      </c>
    </row>
    <row r="19919" spans="1:15" x14ac:dyDescent="0.2">
      <c r="A19919" s="1">
        <v>0</v>
      </c>
      <c r="B19919">
        <v>20090500</v>
      </c>
      <c r="C19919" t="s">
        <v>15</v>
      </c>
      <c r="D19919" t="s">
        <v>162</v>
      </c>
      <c r="E19919" t="s">
        <v>185</v>
      </c>
      <c r="F19919" t="s">
        <v>186</v>
      </c>
      <c r="H19919">
        <v>0</v>
      </c>
      <c r="I19919" t="s">
        <v>1248</v>
      </c>
      <c r="J19919" t="s">
        <v>1678</v>
      </c>
      <c r="K19919">
        <v>121</v>
      </c>
      <c r="L19919">
        <v>2009</v>
      </c>
      <c r="M19919">
        <v>0</v>
      </c>
      <c r="N19919">
        <v>1394.395003930809</v>
      </c>
      <c r="O19919">
        <v>1380.2357533411871</v>
      </c>
    </row>
    <row r="19920" spans="1:15" x14ac:dyDescent="0.2">
      <c r="A19920" s="1">
        <v>0</v>
      </c>
      <c r="B19920">
        <v>20090500</v>
      </c>
      <c r="C19920" t="s">
        <v>15</v>
      </c>
      <c r="D19920" t="s">
        <v>162</v>
      </c>
      <c r="E19920" t="s">
        <v>185</v>
      </c>
      <c r="F19920" t="s">
        <v>186</v>
      </c>
      <c r="H19920">
        <v>0</v>
      </c>
      <c r="I19920" t="s">
        <v>1176</v>
      </c>
      <c r="J19920" t="s">
        <v>1680</v>
      </c>
      <c r="K19920">
        <v>75</v>
      </c>
      <c r="L19920">
        <v>2009</v>
      </c>
      <c r="M19920">
        <v>0</v>
      </c>
      <c r="N19920">
        <v>1416.4054228016371</v>
      </c>
      <c r="O19920">
        <v>1398.944609381392</v>
      </c>
    </row>
    <row r="19921" spans="1:15" x14ac:dyDescent="0.2">
      <c r="A19921" s="1">
        <v>0</v>
      </c>
      <c r="B19921">
        <v>20090500</v>
      </c>
      <c r="C19921" t="s">
        <v>15</v>
      </c>
      <c r="D19921" t="s">
        <v>162</v>
      </c>
      <c r="E19921" t="s">
        <v>185</v>
      </c>
      <c r="F19921" t="s">
        <v>186</v>
      </c>
      <c r="H19921">
        <v>0</v>
      </c>
      <c r="I19921" t="s">
        <v>1102</v>
      </c>
      <c r="J19921" t="s">
        <v>1673</v>
      </c>
      <c r="K19921">
        <v>659</v>
      </c>
      <c r="L19921">
        <v>2009</v>
      </c>
      <c r="M19921">
        <v>0</v>
      </c>
      <c r="N19921">
        <v>1338.3787235355551</v>
      </c>
      <c r="O19921">
        <v>1332.6219150052209</v>
      </c>
    </row>
    <row r="19922" spans="1:15" x14ac:dyDescent="0.2">
      <c r="A19922" s="1">
        <v>0</v>
      </c>
      <c r="B19922">
        <v>20090500</v>
      </c>
      <c r="C19922" t="s">
        <v>15</v>
      </c>
      <c r="D19922" t="s">
        <v>162</v>
      </c>
      <c r="E19922" t="s">
        <v>185</v>
      </c>
      <c r="F19922" t="s">
        <v>186</v>
      </c>
      <c r="H19922">
        <v>0</v>
      </c>
      <c r="I19922" t="s">
        <v>1318</v>
      </c>
      <c r="J19922" t="s">
        <v>1672</v>
      </c>
      <c r="K19922">
        <v>224</v>
      </c>
      <c r="L19922">
        <v>2009</v>
      </c>
      <c r="M19922">
        <v>0</v>
      </c>
      <c r="N19922">
        <v>1269.255897429681</v>
      </c>
      <c r="O19922">
        <v>1273.867512815229</v>
      </c>
    </row>
    <row r="19923" spans="1:15" x14ac:dyDescent="0.2">
      <c r="A19923" s="1">
        <v>0</v>
      </c>
      <c r="B19923">
        <v>20090500</v>
      </c>
      <c r="C19923" t="s">
        <v>15</v>
      </c>
      <c r="D19923" t="s">
        <v>162</v>
      </c>
      <c r="E19923" t="s">
        <v>185</v>
      </c>
      <c r="F19923" t="s">
        <v>186</v>
      </c>
      <c r="H19923">
        <v>0</v>
      </c>
      <c r="I19923" t="s">
        <v>1371</v>
      </c>
      <c r="J19923" t="s">
        <v>1672</v>
      </c>
      <c r="K19923">
        <v>117</v>
      </c>
      <c r="L19923">
        <v>2009</v>
      </c>
      <c r="M19923">
        <v>0</v>
      </c>
      <c r="N19923">
        <v>1300.461620631251</v>
      </c>
      <c r="O19923">
        <v>1300.3923775365629</v>
      </c>
    </row>
    <row r="19924" spans="1:15" x14ac:dyDescent="0.2">
      <c r="A19924" s="1">
        <v>0</v>
      </c>
      <c r="B19924">
        <v>20090500</v>
      </c>
      <c r="C19924" t="s">
        <v>15</v>
      </c>
      <c r="D19924" t="s">
        <v>162</v>
      </c>
      <c r="E19924" t="s">
        <v>185</v>
      </c>
      <c r="F19924" t="s">
        <v>186</v>
      </c>
      <c r="H19924">
        <v>0</v>
      </c>
      <c r="I19924" t="s">
        <v>1223</v>
      </c>
      <c r="J19924" t="s">
        <v>1676</v>
      </c>
      <c r="K19924">
        <v>67</v>
      </c>
      <c r="L19924">
        <v>2009</v>
      </c>
      <c r="M19924">
        <v>0</v>
      </c>
      <c r="N19924">
        <v>1408.018581686058</v>
      </c>
      <c r="O19924">
        <v>1391.815794433149</v>
      </c>
    </row>
    <row r="19925" spans="1:15" x14ac:dyDescent="0.2">
      <c r="A19925" s="1">
        <v>0</v>
      </c>
      <c r="B19925">
        <v>20090500</v>
      </c>
      <c r="C19925" t="s">
        <v>15</v>
      </c>
      <c r="D19925" t="s">
        <v>162</v>
      </c>
      <c r="E19925" t="s">
        <v>185</v>
      </c>
      <c r="F19925" t="s">
        <v>186</v>
      </c>
      <c r="H19925">
        <v>0</v>
      </c>
      <c r="I19925" t="s">
        <v>1307</v>
      </c>
      <c r="J19925" t="s">
        <v>1673</v>
      </c>
      <c r="K19925">
        <v>74</v>
      </c>
      <c r="L19925">
        <v>2009</v>
      </c>
      <c r="M19925">
        <v>0</v>
      </c>
      <c r="N19925">
        <v>1286.6200421960921</v>
      </c>
      <c r="O19925">
        <v>1288.6270358666779</v>
      </c>
    </row>
    <row r="19926" spans="1:15" x14ac:dyDescent="0.2">
      <c r="A19926" s="1">
        <v>0</v>
      </c>
      <c r="B19926">
        <v>20090500</v>
      </c>
      <c r="C19926" t="s">
        <v>15</v>
      </c>
      <c r="D19926" t="s">
        <v>162</v>
      </c>
      <c r="E19926" t="s">
        <v>185</v>
      </c>
      <c r="F19926" t="s">
        <v>186</v>
      </c>
      <c r="H19926">
        <v>0</v>
      </c>
      <c r="I19926" t="s">
        <v>1264</v>
      </c>
      <c r="J19926" t="s">
        <v>1676</v>
      </c>
      <c r="K19926">
        <v>80</v>
      </c>
      <c r="L19926">
        <v>2009</v>
      </c>
      <c r="M19926">
        <v>0</v>
      </c>
      <c r="N19926">
        <v>1372.6065268514569</v>
      </c>
      <c r="O19926">
        <v>1361.715547823738</v>
      </c>
    </row>
    <row r="19927" spans="1:15" x14ac:dyDescent="0.2">
      <c r="A19927" s="1">
        <v>0</v>
      </c>
      <c r="B19927">
        <v>20090500</v>
      </c>
      <c r="C19927" t="s">
        <v>15</v>
      </c>
      <c r="D19927" t="s">
        <v>162</v>
      </c>
      <c r="E19927" t="s">
        <v>185</v>
      </c>
      <c r="F19927" t="s">
        <v>186</v>
      </c>
      <c r="H19927">
        <v>0</v>
      </c>
      <c r="I19927" t="s">
        <v>1317</v>
      </c>
      <c r="J19927" t="s">
        <v>1679</v>
      </c>
      <c r="K19927">
        <v>125</v>
      </c>
      <c r="L19927">
        <v>2009</v>
      </c>
      <c r="M19927">
        <v>0</v>
      </c>
      <c r="N19927">
        <v>1317.846060407114</v>
      </c>
      <c r="O19927">
        <v>1315.1691513460471</v>
      </c>
    </row>
    <row r="19928" spans="1:15" x14ac:dyDescent="0.2">
      <c r="A19928" s="1">
        <v>0</v>
      </c>
      <c r="B19928">
        <v>20090500</v>
      </c>
      <c r="C19928" t="s">
        <v>15</v>
      </c>
      <c r="D19928" t="s">
        <v>162</v>
      </c>
      <c r="E19928" t="s">
        <v>185</v>
      </c>
      <c r="F19928" t="s">
        <v>186</v>
      </c>
      <c r="H19928">
        <v>0</v>
      </c>
      <c r="I19928" t="s">
        <v>1177</v>
      </c>
      <c r="J19928" t="s">
        <v>1722</v>
      </c>
      <c r="K19928">
        <v>278</v>
      </c>
      <c r="L19928">
        <v>2009</v>
      </c>
      <c r="M19928">
        <v>0</v>
      </c>
      <c r="N19928">
        <v>1257.9593115255859</v>
      </c>
      <c r="O19928">
        <v>1264.265414796748</v>
      </c>
    </row>
    <row r="19929" spans="1:15" x14ac:dyDescent="0.2">
      <c r="A19929" s="1">
        <v>0</v>
      </c>
      <c r="B19929">
        <v>20090500</v>
      </c>
      <c r="C19929" t="s">
        <v>15</v>
      </c>
      <c r="D19929" t="s">
        <v>162</v>
      </c>
      <c r="E19929" t="s">
        <v>185</v>
      </c>
      <c r="F19929" t="s">
        <v>186</v>
      </c>
      <c r="H19929">
        <v>0</v>
      </c>
      <c r="I19929" t="s">
        <v>1375</v>
      </c>
      <c r="J19929" t="s">
        <v>1699</v>
      </c>
      <c r="K19929">
        <v>627</v>
      </c>
      <c r="L19929">
        <v>2009</v>
      </c>
      <c r="M19929">
        <v>0</v>
      </c>
      <c r="N19929">
        <v>1292.863806886586</v>
      </c>
      <c r="O19929">
        <v>1293.934235853598</v>
      </c>
    </row>
    <row r="19930" spans="1:15" x14ac:dyDescent="0.2">
      <c r="A19930" s="1">
        <v>0</v>
      </c>
      <c r="B19930">
        <v>20090500</v>
      </c>
      <c r="C19930" t="s">
        <v>15</v>
      </c>
      <c r="D19930" t="s">
        <v>162</v>
      </c>
      <c r="E19930" t="s">
        <v>185</v>
      </c>
      <c r="F19930" t="s">
        <v>186</v>
      </c>
      <c r="H19930">
        <v>0</v>
      </c>
      <c r="I19930" t="s">
        <v>1294</v>
      </c>
      <c r="J19930" t="s">
        <v>1674</v>
      </c>
      <c r="K19930">
        <v>79</v>
      </c>
      <c r="L19930">
        <v>2009</v>
      </c>
      <c r="M19930">
        <v>0</v>
      </c>
      <c r="N19930">
        <v>1255.178411929191</v>
      </c>
      <c r="O19930">
        <v>1261.901650139813</v>
      </c>
    </row>
    <row r="19931" spans="1:15" x14ac:dyDescent="0.2">
      <c r="A19931" s="1">
        <v>0</v>
      </c>
      <c r="B19931">
        <v>20090500</v>
      </c>
      <c r="C19931" t="s">
        <v>15</v>
      </c>
      <c r="D19931" t="s">
        <v>162</v>
      </c>
      <c r="E19931" t="s">
        <v>185</v>
      </c>
      <c r="F19931" t="s">
        <v>186</v>
      </c>
      <c r="H19931">
        <v>0</v>
      </c>
      <c r="I19931" t="s">
        <v>1109</v>
      </c>
      <c r="J19931" t="s">
        <v>1675</v>
      </c>
      <c r="K19931">
        <v>132</v>
      </c>
      <c r="L19931">
        <v>2009</v>
      </c>
      <c r="M19931">
        <v>0</v>
      </c>
      <c r="N19931">
        <v>1352.525084486072</v>
      </c>
      <c r="O19931">
        <v>1344.646321813161</v>
      </c>
    </row>
    <row r="19932" spans="1:15" x14ac:dyDescent="0.2">
      <c r="A19932" s="1">
        <v>0</v>
      </c>
      <c r="B19932">
        <v>20090500</v>
      </c>
      <c r="C19932" t="s">
        <v>15</v>
      </c>
      <c r="D19932" t="s">
        <v>162</v>
      </c>
      <c r="E19932" t="s">
        <v>185</v>
      </c>
      <c r="F19932" t="s">
        <v>186</v>
      </c>
      <c r="H19932">
        <v>0</v>
      </c>
      <c r="I19932" t="s">
        <v>1306</v>
      </c>
      <c r="J19932" t="s">
        <v>1679</v>
      </c>
      <c r="K19932">
        <v>26</v>
      </c>
      <c r="L19932">
        <v>2009</v>
      </c>
      <c r="M19932">
        <v>0</v>
      </c>
      <c r="N19932">
        <v>1309.4030355897451</v>
      </c>
      <c r="O19932">
        <v>1307.992580251283</v>
      </c>
    </row>
    <row r="19933" spans="1:15" x14ac:dyDescent="0.2">
      <c r="A19933" s="1">
        <v>0</v>
      </c>
      <c r="B19933">
        <v>20090500</v>
      </c>
      <c r="C19933" t="s">
        <v>15</v>
      </c>
      <c r="D19933" t="s">
        <v>162</v>
      </c>
      <c r="E19933" t="s">
        <v>185</v>
      </c>
      <c r="F19933" t="s">
        <v>186</v>
      </c>
      <c r="H19933">
        <v>0</v>
      </c>
      <c r="I19933" t="s">
        <v>1166</v>
      </c>
      <c r="J19933" t="s">
        <v>1686</v>
      </c>
      <c r="K19933">
        <v>16</v>
      </c>
      <c r="L19933">
        <v>2009</v>
      </c>
      <c r="M19933">
        <v>0</v>
      </c>
      <c r="N19933">
        <v>1383.945364268083</v>
      </c>
      <c r="O19933">
        <v>1371.35355962787</v>
      </c>
    </row>
    <row r="19934" spans="1:15" x14ac:dyDescent="0.2">
      <c r="A19934" s="1">
        <v>0</v>
      </c>
      <c r="B19934">
        <v>20090500</v>
      </c>
      <c r="C19934" t="s">
        <v>15</v>
      </c>
      <c r="D19934" t="s">
        <v>162</v>
      </c>
      <c r="E19934" t="s">
        <v>185</v>
      </c>
      <c r="F19934" t="s">
        <v>186</v>
      </c>
      <c r="H19934">
        <v>0</v>
      </c>
      <c r="I19934" t="s">
        <v>1338</v>
      </c>
      <c r="J19934" t="s">
        <v>1673</v>
      </c>
      <c r="K19934">
        <v>3</v>
      </c>
      <c r="L19934">
        <v>2009</v>
      </c>
      <c r="M19934">
        <v>0</v>
      </c>
      <c r="N19934">
        <v>1340.887202567149</v>
      </c>
      <c r="O19934">
        <v>1334.754122182077</v>
      </c>
    </row>
    <row r="19935" spans="1:15" x14ac:dyDescent="0.2">
      <c r="A19935" s="1">
        <v>0</v>
      </c>
      <c r="B19935">
        <v>20090500</v>
      </c>
      <c r="C19935" t="s">
        <v>15</v>
      </c>
      <c r="D19935" t="s">
        <v>162</v>
      </c>
      <c r="E19935" t="s">
        <v>185</v>
      </c>
      <c r="F19935" t="s">
        <v>186</v>
      </c>
      <c r="H19935">
        <v>0</v>
      </c>
      <c r="I19935" t="s">
        <v>1357</v>
      </c>
      <c r="J19935" t="s">
        <v>1672</v>
      </c>
      <c r="K19935">
        <v>298</v>
      </c>
      <c r="L19935">
        <v>2009</v>
      </c>
      <c r="M19935">
        <v>0</v>
      </c>
      <c r="N19935">
        <v>1292.0387720143201</v>
      </c>
      <c r="O19935">
        <v>1293.232956212172</v>
      </c>
    </row>
    <row r="19936" spans="1:15" x14ac:dyDescent="0.2">
      <c r="A19936" s="1">
        <v>0</v>
      </c>
      <c r="B19936">
        <v>20090500</v>
      </c>
      <c r="C19936" t="s">
        <v>15</v>
      </c>
      <c r="D19936" t="s">
        <v>162</v>
      </c>
      <c r="E19936" t="s">
        <v>185</v>
      </c>
      <c r="F19936" t="s">
        <v>186</v>
      </c>
      <c r="H19936">
        <v>0</v>
      </c>
      <c r="I19936" t="s">
        <v>1362</v>
      </c>
      <c r="J19936" t="s">
        <v>1671</v>
      </c>
      <c r="K19936">
        <v>70</v>
      </c>
      <c r="L19936">
        <v>2009</v>
      </c>
      <c r="M19936">
        <v>0</v>
      </c>
      <c r="N19936">
        <v>1286.1679521887299</v>
      </c>
      <c r="O19936">
        <v>1288.2427593604209</v>
      </c>
    </row>
    <row r="19937" spans="1:15" x14ac:dyDescent="0.2">
      <c r="A19937" s="1">
        <v>0</v>
      </c>
      <c r="B19937">
        <v>20090500</v>
      </c>
      <c r="C19937" t="s">
        <v>15</v>
      </c>
      <c r="D19937" t="s">
        <v>162</v>
      </c>
      <c r="E19937" t="s">
        <v>185</v>
      </c>
      <c r="F19937" t="s">
        <v>186</v>
      </c>
      <c r="H19937">
        <v>0</v>
      </c>
      <c r="I19937" t="s">
        <v>1368</v>
      </c>
      <c r="J19937" t="s">
        <v>1676</v>
      </c>
      <c r="K19937">
        <v>60</v>
      </c>
      <c r="L19937">
        <v>2009</v>
      </c>
      <c r="M19937">
        <v>0</v>
      </c>
      <c r="N19937">
        <v>1287.2715047275699</v>
      </c>
      <c r="O19937">
        <v>1289.180779018435</v>
      </c>
    </row>
    <row r="19938" spans="1:15" x14ac:dyDescent="0.2">
      <c r="A19938" s="1">
        <v>0</v>
      </c>
      <c r="B19938">
        <v>20090500</v>
      </c>
      <c r="C19938" t="s">
        <v>15</v>
      </c>
      <c r="D19938" t="s">
        <v>162</v>
      </c>
      <c r="E19938" t="s">
        <v>185</v>
      </c>
      <c r="F19938" t="s">
        <v>186</v>
      </c>
      <c r="H19938">
        <v>0</v>
      </c>
      <c r="I19938" t="s">
        <v>1369</v>
      </c>
      <c r="J19938" t="s">
        <v>1679</v>
      </c>
      <c r="K19938">
        <v>57</v>
      </c>
      <c r="L19938">
        <v>2009</v>
      </c>
      <c r="M19938">
        <v>0</v>
      </c>
      <c r="N19938">
        <v>1321.4444056812879</v>
      </c>
      <c r="O19938">
        <v>1318.2277448290949</v>
      </c>
    </row>
    <row r="19939" spans="1:15" x14ac:dyDescent="0.2">
      <c r="A19939" s="1">
        <v>0</v>
      </c>
      <c r="B19939">
        <v>20090500</v>
      </c>
      <c r="C19939" t="s">
        <v>15</v>
      </c>
      <c r="D19939" t="s">
        <v>162</v>
      </c>
      <c r="E19939" t="s">
        <v>185</v>
      </c>
      <c r="F19939" t="s">
        <v>186</v>
      </c>
      <c r="H19939">
        <v>0</v>
      </c>
      <c r="I19939" t="s">
        <v>1070</v>
      </c>
      <c r="J19939" t="s">
        <v>1676</v>
      </c>
      <c r="K19939">
        <v>357</v>
      </c>
      <c r="L19939">
        <v>2009</v>
      </c>
      <c r="M19939">
        <v>0</v>
      </c>
      <c r="N19939">
        <v>1319.7444656835571</v>
      </c>
      <c r="O19939">
        <v>1316.7827958310229</v>
      </c>
    </row>
    <row r="19940" spans="1:15" x14ac:dyDescent="0.2">
      <c r="A19940" s="1">
        <v>0</v>
      </c>
      <c r="B19940">
        <v>20090500</v>
      </c>
      <c r="C19940" t="s">
        <v>15</v>
      </c>
      <c r="D19940" t="s">
        <v>162</v>
      </c>
      <c r="E19940" t="s">
        <v>185</v>
      </c>
      <c r="F19940" t="s">
        <v>186</v>
      </c>
      <c r="H19940">
        <v>0</v>
      </c>
      <c r="I19940" t="s">
        <v>1376</v>
      </c>
      <c r="J19940" t="s">
        <v>1672</v>
      </c>
      <c r="K19940">
        <v>216</v>
      </c>
      <c r="L19940">
        <v>2009</v>
      </c>
      <c r="M19940">
        <v>0</v>
      </c>
      <c r="N19940">
        <v>1280.106918727613</v>
      </c>
      <c r="O19940">
        <v>1283.0908809184709</v>
      </c>
    </row>
    <row r="19941" spans="1:15" x14ac:dyDescent="0.2">
      <c r="A19941" s="1">
        <v>0</v>
      </c>
      <c r="B19941">
        <v>20090500</v>
      </c>
      <c r="C19941" t="s">
        <v>15</v>
      </c>
      <c r="D19941" t="s">
        <v>162</v>
      </c>
      <c r="E19941" t="s">
        <v>185</v>
      </c>
      <c r="F19941" t="s">
        <v>186</v>
      </c>
      <c r="H19941">
        <v>0</v>
      </c>
      <c r="I19941" t="s">
        <v>1229</v>
      </c>
      <c r="J19941" t="s">
        <v>1672</v>
      </c>
      <c r="K19941">
        <v>11</v>
      </c>
      <c r="L19941">
        <v>2009</v>
      </c>
      <c r="M19941">
        <v>0</v>
      </c>
      <c r="N19941">
        <v>1288.6726500858019</v>
      </c>
      <c r="O19941">
        <v>1290.3717525729321</v>
      </c>
    </row>
    <row r="19942" spans="1:15" x14ac:dyDescent="0.2">
      <c r="A19942" s="1">
        <v>0</v>
      </c>
      <c r="B19942">
        <v>20090500</v>
      </c>
      <c r="C19942" t="s">
        <v>15</v>
      </c>
      <c r="D19942" t="s">
        <v>162</v>
      </c>
      <c r="E19942" t="s">
        <v>185</v>
      </c>
      <c r="F19942" t="s">
        <v>186</v>
      </c>
      <c r="H19942">
        <v>0</v>
      </c>
      <c r="I19942" t="s">
        <v>1207</v>
      </c>
      <c r="J19942" t="s">
        <v>1722</v>
      </c>
      <c r="K19942">
        <v>129</v>
      </c>
      <c r="L19942">
        <v>2009</v>
      </c>
      <c r="M19942">
        <v>0</v>
      </c>
      <c r="N19942">
        <v>1358.6764725966329</v>
      </c>
      <c r="O19942">
        <v>1349.8750017071379</v>
      </c>
    </row>
    <row r="19943" spans="1:15" x14ac:dyDescent="0.2">
      <c r="A19943" s="1">
        <v>0</v>
      </c>
      <c r="B19943">
        <v>20090500</v>
      </c>
      <c r="C19943" t="s">
        <v>15</v>
      </c>
      <c r="D19943" t="s">
        <v>162</v>
      </c>
      <c r="E19943" t="s">
        <v>185</v>
      </c>
      <c r="F19943" t="s">
        <v>186</v>
      </c>
      <c r="H19943">
        <v>0</v>
      </c>
      <c r="I19943" t="s">
        <v>1226</v>
      </c>
      <c r="J19943" t="s">
        <v>1672</v>
      </c>
      <c r="K19943">
        <v>307</v>
      </c>
      <c r="L19943">
        <v>2009</v>
      </c>
      <c r="M19943">
        <v>0</v>
      </c>
      <c r="N19943">
        <v>1310.825908972409</v>
      </c>
      <c r="O19943">
        <v>1309.2020226265479</v>
      </c>
    </row>
    <row r="19944" spans="1:15" x14ac:dyDescent="0.2">
      <c r="A19944" s="1">
        <v>0</v>
      </c>
      <c r="B19944">
        <v>20090500</v>
      </c>
      <c r="C19944" t="s">
        <v>15</v>
      </c>
      <c r="D19944" t="s">
        <v>162</v>
      </c>
      <c r="E19944" t="s">
        <v>185</v>
      </c>
      <c r="F19944" t="s">
        <v>186</v>
      </c>
      <c r="H19944">
        <v>0</v>
      </c>
      <c r="I19944" t="s">
        <v>1336</v>
      </c>
      <c r="J19944" t="s">
        <v>1686</v>
      </c>
      <c r="K19944">
        <v>47</v>
      </c>
      <c r="L19944">
        <v>2009</v>
      </c>
      <c r="M19944">
        <v>0</v>
      </c>
      <c r="N19944">
        <v>1279.381219883639</v>
      </c>
      <c r="O19944">
        <v>1282.4740369010931</v>
      </c>
    </row>
    <row r="19945" spans="1:15" x14ac:dyDescent="0.2">
      <c r="A19945" s="1">
        <v>0</v>
      </c>
      <c r="B19945">
        <v>20090500</v>
      </c>
      <c r="C19945" t="s">
        <v>15</v>
      </c>
      <c r="D19945" t="s">
        <v>162</v>
      </c>
      <c r="E19945" t="s">
        <v>185</v>
      </c>
      <c r="F19945" t="s">
        <v>186</v>
      </c>
      <c r="H19945">
        <v>0</v>
      </c>
      <c r="I19945" t="s">
        <v>1320</v>
      </c>
      <c r="J19945" t="s">
        <v>1677</v>
      </c>
      <c r="K19945">
        <v>273</v>
      </c>
      <c r="L19945">
        <v>2009</v>
      </c>
      <c r="M19945">
        <v>0</v>
      </c>
      <c r="N19945">
        <v>1321.830546554959</v>
      </c>
      <c r="O19945">
        <v>1318.5559645717151</v>
      </c>
    </row>
    <row r="19946" spans="1:15" x14ac:dyDescent="0.2">
      <c r="A19946" s="1">
        <v>0</v>
      </c>
      <c r="B19946">
        <v>20090500</v>
      </c>
      <c r="C19946" t="s">
        <v>15</v>
      </c>
      <c r="D19946" t="s">
        <v>162</v>
      </c>
      <c r="E19946" t="s">
        <v>185</v>
      </c>
      <c r="F19946" t="s">
        <v>186</v>
      </c>
      <c r="H19946">
        <v>0</v>
      </c>
      <c r="I19946" t="s">
        <v>1335</v>
      </c>
      <c r="J19946" t="s">
        <v>1671</v>
      </c>
      <c r="K19946">
        <v>5</v>
      </c>
      <c r="L19946">
        <v>2009</v>
      </c>
      <c r="M19946">
        <v>0</v>
      </c>
      <c r="N19946">
        <v>1272.8089933997051</v>
      </c>
      <c r="O19946">
        <v>1276.8876443897491</v>
      </c>
    </row>
    <row r="19947" spans="1:15" x14ac:dyDescent="0.2">
      <c r="A19947" s="1">
        <v>0</v>
      </c>
      <c r="B19947">
        <v>20090500</v>
      </c>
      <c r="C19947" t="s">
        <v>15</v>
      </c>
      <c r="D19947" t="s">
        <v>162</v>
      </c>
      <c r="E19947" t="s">
        <v>185</v>
      </c>
      <c r="F19947" t="s">
        <v>186</v>
      </c>
      <c r="H19947">
        <v>0</v>
      </c>
      <c r="I19947" t="s">
        <v>1377</v>
      </c>
      <c r="J19947" t="s">
        <v>1675</v>
      </c>
      <c r="K19947">
        <v>276</v>
      </c>
      <c r="L19947">
        <v>2009</v>
      </c>
      <c r="M19947">
        <v>0</v>
      </c>
      <c r="N19947">
        <v>1289.299330281666</v>
      </c>
      <c r="O19947">
        <v>1290.904430739417</v>
      </c>
    </row>
    <row r="19948" spans="1:15" x14ac:dyDescent="0.2">
      <c r="A19948" s="1">
        <v>0</v>
      </c>
      <c r="B19948">
        <v>20090500</v>
      </c>
      <c r="C19948" t="s">
        <v>15</v>
      </c>
      <c r="D19948" t="s">
        <v>162</v>
      </c>
      <c r="E19948" t="s">
        <v>185</v>
      </c>
      <c r="F19948" t="s">
        <v>186</v>
      </c>
      <c r="H19948">
        <v>0</v>
      </c>
      <c r="I19948" t="s">
        <v>1321</v>
      </c>
      <c r="J19948" t="s">
        <v>1673</v>
      </c>
      <c r="K19948">
        <v>128</v>
      </c>
      <c r="L19948">
        <v>2009</v>
      </c>
      <c r="M19948">
        <v>0</v>
      </c>
      <c r="N19948">
        <v>1319.9226119005191</v>
      </c>
      <c r="O19948">
        <v>1316.9342201154409</v>
      </c>
    </row>
    <row r="19949" spans="1:15" x14ac:dyDescent="0.2">
      <c r="A19949" s="1">
        <v>0</v>
      </c>
      <c r="B19949">
        <v>20090500</v>
      </c>
      <c r="C19949" t="s">
        <v>15</v>
      </c>
      <c r="D19949" t="s">
        <v>162</v>
      </c>
      <c r="E19949" t="s">
        <v>185</v>
      </c>
      <c r="F19949" t="s">
        <v>186</v>
      </c>
      <c r="H19949">
        <v>0</v>
      </c>
      <c r="I19949" t="s">
        <v>1353</v>
      </c>
      <c r="J19949" t="s">
        <v>1693</v>
      </c>
      <c r="K19949">
        <v>83</v>
      </c>
      <c r="L19949">
        <v>2009</v>
      </c>
      <c r="M19949">
        <v>0</v>
      </c>
      <c r="N19949">
        <v>1255.169249789556</v>
      </c>
      <c r="O19949">
        <v>1261.893862321122</v>
      </c>
    </row>
    <row r="19950" spans="1:15" x14ac:dyDescent="0.2">
      <c r="A19950" s="1">
        <v>0</v>
      </c>
      <c r="B19950">
        <v>20090500</v>
      </c>
      <c r="C19950" t="s">
        <v>15</v>
      </c>
      <c r="D19950" t="s">
        <v>162</v>
      </c>
      <c r="E19950" t="s">
        <v>185</v>
      </c>
      <c r="F19950" t="s">
        <v>186</v>
      </c>
      <c r="H19950">
        <v>0</v>
      </c>
      <c r="I19950" t="s">
        <v>1179</v>
      </c>
      <c r="J19950" t="s">
        <v>1683</v>
      </c>
      <c r="K19950">
        <v>138</v>
      </c>
      <c r="L19950">
        <v>2009</v>
      </c>
      <c r="M19950">
        <v>0</v>
      </c>
      <c r="N19950">
        <v>1250.15163357234</v>
      </c>
      <c r="O19950">
        <v>1257.6288885364891</v>
      </c>
    </row>
    <row r="19951" spans="1:15" x14ac:dyDescent="0.2">
      <c r="A19951" s="1">
        <v>0</v>
      </c>
      <c r="B19951">
        <v>20090500</v>
      </c>
      <c r="C19951" t="s">
        <v>15</v>
      </c>
      <c r="D19951" t="s">
        <v>162</v>
      </c>
      <c r="E19951" t="s">
        <v>185</v>
      </c>
      <c r="F19951" t="s">
        <v>186</v>
      </c>
      <c r="H19951">
        <v>0</v>
      </c>
      <c r="I19951" t="s">
        <v>1293</v>
      </c>
      <c r="J19951" t="s">
        <v>1677</v>
      </c>
      <c r="K19951">
        <v>661</v>
      </c>
      <c r="L19951">
        <v>2009</v>
      </c>
      <c r="M19951">
        <v>0</v>
      </c>
      <c r="N19951">
        <v>1264.3129516747581</v>
      </c>
      <c r="O19951">
        <v>1269.666008923544</v>
      </c>
    </row>
    <row r="19952" spans="1:15" x14ac:dyDescent="0.2">
      <c r="A19952" s="1">
        <v>0</v>
      </c>
      <c r="B19952">
        <v>20090500</v>
      </c>
      <c r="C19952" t="s">
        <v>15</v>
      </c>
      <c r="D19952" t="s">
        <v>162</v>
      </c>
      <c r="E19952" t="s">
        <v>185</v>
      </c>
      <c r="F19952" t="s">
        <v>186</v>
      </c>
      <c r="H19952">
        <v>0</v>
      </c>
      <c r="I19952" t="s">
        <v>1252</v>
      </c>
      <c r="J19952" t="s">
        <v>1674</v>
      </c>
      <c r="K19952">
        <v>275</v>
      </c>
      <c r="L19952">
        <v>2009</v>
      </c>
      <c r="M19952">
        <v>0</v>
      </c>
      <c r="N19952">
        <v>1236.502982002077</v>
      </c>
      <c r="O19952">
        <v>1246.027534701765</v>
      </c>
    </row>
    <row r="19953" spans="1:15" x14ac:dyDescent="0.2">
      <c r="A19953" s="1">
        <v>0</v>
      </c>
      <c r="B19953">
        <v>20090500</v>
      </c>
      <c r="C19953" t="s">
        <v>15</v>
      </c>
      <c r="D19953" t="s">
        <v>162</v>
      </c>
      <c r="E19953" t="s">
        <v>185</v>
      </c>
      <c r="F19953" t="s">
        <v>186</v>
      </c>
      <c r="H19953">
        <v>0</v>
      </c>
      <c r="I19953" t="s">
        <v>1378</v>
      </c>
      <c r="J19953" t="s">
        <v>1675</v>
      </c>
      <c r="K19953">
        <v>306</v>
      </c>
      <c r="L19953">
        <v>2009</v>
      </c>
      <c r="M19953">
        <v>0</v>
      </c>
      <c r="N19953">
        <v>1287.497454932982</v>
      </c>
      <c r="O19953">
        <v>1289.3728366930341</v>
      </c>
    </row>
    <row r="19954" spans="1:15" x14ac:dyDescent="0.2">
      <c r="A19954" s="1">
        <v>0</v>
      </c>
      <c r="B19954">
        <v>20090500</v>
      </c>
      <c r="C19954" t="s">
        <v>15</v>
      </c>
      <c r="D19954" t="s">
        <v>162</v>
      </c>
      <c r="E19954" t="s">
        <v>185</v>
      </c>
      <c r="F19954" t="s">
        <v>186</v>
      </c>
      <c r="H19954">
        <v>0</v>
      </c>
      <c r="I19954" t="s">
        <v>1370</v>
      </c>
      <c r="J19954" t="s">
        <v>1676</v>
      </c>
      <c r="K19954">
        <v>61</v>
      </c>
      <c r="L19954">
        <v>2009</v>
      </c>
      <c r="M19954">
        <v>0</v>
      </c>
      <c r="N19954">
        <v>1286.2592392111101</v>
      </c>
      <c r="O19954">
        <v>1288.3203533294429</v>
      </c>
    </row>
    <row r="19955" spans="1:15" x14ac:dyDescent="0.2">
      <c r="A19955" s="1">
        <v>0</v>
      </c>
      <c r="B19955">
        <v>20090500</v>
      </c>
      <c r="C19955" t="s">
        <v>15</v>
      </c>
      <c r="D19955" t="s">
        <v>162</v>
      </c>
      <c r="E19955" t="s">
        <v>185</v>
      </c>
      <c r="F19955" t="s">
        <v>186</v>
      </c>
      <c r="H19955">
        <v>0</v>
      </c>
      <c r="I19955" t="s">
        <v>1360</v>
      </c>
      <c r="J19955" t="s">
        <v>1671</v>
      </c>
      <c r="K19955">
        <v>27</v>
      </c>
      <c r="L19955">
        <v>2009</v>
      </c>
      <c r="M19955">
        <v>0</v>
      </c>
      <c r="N19955">
        <v>1298.547282346339</v>
      </c>
      <c r="O19955">
        <v>1298.765189994388</v>
      </c>
    </row>
    <row r="19956" spans="1:15" x14ac:dyDescent="0.2">
      <c r="A19956" s="1">
        <v>0</v>
      </c>
      <c r="B19956">
        <v>20090500</v>
      </c>
      <c r="C19956" t="s">
        <v>15</v>
      </c>
      <c r="D19956" t="s">
        <v>162</v>
      </c>
      <c r="E19956" t="s">
        <v>185</v>
      </c>
      <c r="F19956" t="s">
        <v>186</v>
      </c>
      <c r="H19956">
        <v>0</v>
      </c>
      <c r="I19956" t="s">
        <v>1132</v>
      </c>
      <c r="J19956" t="s">
        <v>1671</v>
      </c>
      <c r="K19956">
        <v>657</v>
      </c>
      <c r="L19956">
        <v>2009</v>
      </c>
      <c r="M19956">
        <v>0</v>
      </c>
      <c r="N19956">
        <v>1266.821102334673</v>
      </c>
      <c r="O19956">
        <v>1271.797936984472</v>
      </c>
    </row>
    <row r="19957" spans="1:15" x14ac:dyDescent="0.2">
      <c r="A19957" s="1">
        <v>0</v>
      </c>
      <c r="B19957">
        <v>20090500</v>
      </c>
      <c r="C19957" t="s">
        <v>15</v>
      </c>
      <c r="D19957" t="s">
        <v>162</v>
      </c>
      <c r="E19957" t="s">
        <v>185</v>
      </c>
      <c r="F19957" t="s">
        <v>186</v>
      </c>
      <c r="H19957">
        <v>0</v>
      </c>
      <c r="I19957" t="s">
        <v>1301</v>
      </c>
      <c r="J19957" t="s">
        <v>1677</v>
      </c>
      <c r="K19957">
        <v>295</v>
      </c>
      <c r="L19957">
        <v>2009</v>
      </c>
      <c r="M19957">
        <v>0</v>
      </c>
      <c r="N19957">
        <v>1268.581504439107</v>
      </c>
      <c r="O19957">
        <v>1273.2942787732411</v>
      </c>
    </row>
    <row r="19958" spans="1:15" x14ac:dyDescent="0.2">
      <c r="A19958" s="1">
        <v>0</v>
      </c>
      <c r="B19958">
        <v>20090500</v>
      </c>
      <c r="C19958" t="s">
        <v>15</v>
      </c>
      <c r="D19958" t="s">
        <v>162</v>
      </c>
      <c r="E19958" t="s">
        <v>185</v>
      </c>
      <c r="F19958" t="s">
        <v>186</v>
      </c>
      <c r="H19958">
        <v>0</v>
      </c>
      <c r="I19958" t="s">
        <v>1138</v>
      </c>
      <c r="J19958" t="s">
        <v>1674</v>
      </c>
      <c r="K19958">
        <v>359</v>
      </c>
      <c r="L19958">
        <v>2009</v>
      </c>
      <c r="M19958">
        <v>0</v>
      </c>
      <c r="N19958">
        <v>1371.937731795166</v>
      </c>
      <c r="O19958">
        <v>1361.147072025891</v>
      </c>
    </row>
    <row r="19959" spans="1:15" x14ac:dyDescent="0.2">
      <c r="A19959" s="1">
        <v>0</v>
      </c>
      <c r="B19959">
        <v>20090500</v>
      </c>
      <c r="C19959" t="s">
        <v>15</v>
      </c>
      <c r="D19959" t="s">
        <v>162</v>
      </c>
      <c r="E19959" t="s">
        <v>185</v>
      </c>
      <c r="F19959" t="s">
        <v>186</v>
      </c>
      <c r="H19959">
        <v>0</v>
      </c>
      <c r="I19959" t="s">
        <v>1217</v>
      </c>
      <c r="J19959" t="s">
        <v>1678</v>
      </c>
      <c r="K19959">
        <v>14</v>
      </c>
      <c r="L19959">
        <v>2009</v>
      </c>
      <c r="M19959">
        <v>0</v>
      </c>
      <c r="N19959">
        <v>1282.4580513858471</v>
      </c>
      <c r="O19959">
        <v>1285.08934367797</v>
      </c>
    </row>
    <row r="19960" spans="1:15" x14ac:dyDescent="0.2">
      <c r="A19960" s="1">
        <v>0</v>
      </c>
      <c r="B19960">
        <v>20090500</v>
      </c>
      <c r="C19960" t="s">
        <v>15</v>
      </c>
      <c r="D19960" t="s">
        <v>162</v>
      </c>
      <c r="E19960" t="s">
        <v>185</v>
      </c>
      <c r="F19960" t="s">
        <v>186</v>
      </c>
      <c r="H19960">
        <v>0</v>
      </c>
      <c r="I19960" t="s">
        <v>1260</v>
      </c>
      <c r="J19960" t="s">
        <v>1676</v>
      </c>
      <c r="K19960">
        <v>232</v>
      </c>
      <c r="L19960">
        <v>2009</v>
      </c>
      <c r="M19960">
        <v>0</v>
      </c>
      <c r="N19960">
        <v>1307.0022202764601</v>
      </c>
      <c r="O19960">
        <v>1305.9518872349911</v>
      </c>
    </row>
    <row r="19961" spans="1:15" x14ac:dyDescent="0.2">
      <c r="A19961" s="1">
        <v>0</v>
      </c>
      <c r="B19961">
        <v>20090500</v>
      </c>
      <c r="C19961" t="s">
        <v>15</v>
      </c>
      <c r="D19961" t="s">
        <v>162</v>
      </c>
      <c r="E19961" t="s">
        <v>185</v>
      </c>
      <c r="F19961" t="s">
        <v>186</v>
      </c>
      <c r="H19961">
        <v>0</v>
      </c>
      <c r="I19961" t="s">
        <v>1379</v>
      </c>
      <c r="J19961" t="s">
        <v>1671</v>
      </c>
      <c r="K19961">
        <v>305</v>
      </c>
      <c r="L19961">
        <v>2009</v>
      </c>
      <c r="M19961">
        <v>0</v>
      </c>
      <c r="N19961">
        <v>1291.8153525676171</v>
      </c>
      <c r="O19961">
        <v>1293.043049682474</v>
      </c>
    </row>
    <row r="19962" spans="1:15" x14ac:dyDescent="0.2">
      <c r="A19962" s="1">
        <v>0</v>
      </c>
      <c r="B19962">
        <v>20090500</v>
      </c>
      <c r="C19962" t="s">
        <v>15</v>
      </c>
      <c r="D19962" t="s">
        <v>162</v>
      </c>
      <c r="E19962" t="s">
        <v>185</v>
      </c>
      <c r="F19962" t="s">
        <v>186</v>
      </c>
      <c r="H19962">
        <v>0</v>
      </c>
      <c r="I19962" t="s">
        <v>1365</v>
      </c>
      <c r="J19962" t="s">
        <v>1673</v>
      </c>
      <c r="K19962">
        <v>85</v>
      </c>
      <c r="L19962">
        <v>2009</v>
      </c>
      <c r="M19962">
        <v>0</v>
      </c>
      <c r="N19962">
        <v>1289.3641213346889</v>
      </c>
      <c r="O19962">
        <v>1290.959503134485</v>
      </c>
    </row>
    <row r="19963" spans="1:15" x14ac:dyDescent="0.2">
      <c r="A19963" s="1">
        <v>0</v>
      </c>
      <c r="B19963">
        <v>20090500</v>
      </c>
      <c r="C19963" t="s">
        <v>15</v>
      </c>
      <c r="D19963" t="s">
        <v>162</v>
      </c>
      <c r="E19963" t="s">
        <v>185</v>
      </c>
      <c r="F19963" t="s">
        <v>186</v>
      </c>
      <c r="H19963">
        <v>0</v>
      </c>
      <c r="I19963" t="s">
        <v>1380</v>
      </c>
      <c r="J19963" t="s">
        <v>1671</v>
      </c>
      <c r="K19963">
        <v>84</v>
      </c>
      <c r="L19963">
        <v>2009</v>
      </c>
      <c r="M19963">
        <v>0</v>
      </c>
      <c r="N19963">
        <v>1291.834819371101</v>
      </c>
      <c r="O19963">
        <v>1293.059596465436</v>
      </c>
    </row>
    <row r="19964" spans="1:15" x14ac:dyDescent="0.2">
      <c r="A19964" s="1">
        <v>0</v>
      </c>
      <c r="B19964">
        <v>20090500</v>
      </c>
      <c r="C19964" t="s">
        <v>15</v>
      </c>
      <c r="D19964" t="s">
        <v>162</v>
      </c>
      <c r="E19964" t="s">
        <v>185</v>
      </c>
      <c r="F19964" t="s">
        <v>186</v>
      </c>
      <c r="H19964">
        <v>0</v>
      </c>
      <c r="I19964" t="s">
        <v>1230</v>
      </c>
      <c r="J19964" t="s">
        <v>1679</v>
      </c>
      <c r="K19964">
        <v>663</v>
      </c>
      <c r="L19964">
        <v>2009</v>
      </c>
      <c r="M19964">
        <v>0</v>
      </c>
      <c r="N19964">
        <v>1272.987654501263</v>
      </c>
      <c r="O19964">
        <v>1277.039506326073</v>
      </c>
    </row>
    <row r="19965" spans="1:15" x14ac:dyDescent="0.2">
      <c r="A19965" s="1">
        <v>0</v>
      </c>
      <c r="B19965">
        <v>20090500</v>
      </c>
      <c r="C19965" t="s">
        <v>15</v>
      </c>
      <c r="D19965" t="s">
        <v>162</v>
      </c>
      <c r="E19965" t="s">
        <v>185</v>
      </c>
      <c r="F19965" t="s">
        <v>186</v>
      </c>
      <c r="H19965">
        <v>0</v>
      </c>
      <c r="I19965" t="s">
        <v>1381</v>
      </c>
      <c r="J19965" t="s">
        <v>1673</v>
      </c>
      <c r="K19965">
        <v>77</v>
      </c>
      <c r="L19965">
        <v>2009</v>
      </c>
      <c r="M19965">
        <v>0</v>
      </c>
      <c r="N19965">
        <v>1292.108391065987</v>
      </c>
      <c r="O19965">
        <v>1293.292132406089</v>
      </c>
    </row>
    <row r="19966" spans="1:15" x14ac:dyDescent="0.2">
      <c r="A19966" s="1">
        <v>0</v>
      </c>
      <c r="B19966">
        <v>20090500</v>
      </c>
      <c r="C19966" t="s">
        <v>15</v>
      </c>
      <c r="D19966" t="s">
        <v>162</v>
      </c>
      <c r="E19966" t="s">
        <v>185</v>
      </c>
      <c r="F19966" t="s">
        <v>186</v>
      </c>
      <c r="H19966">
        <v>0</v>
      </c>
      <c r="I19966" t="s">
        <v>1358</v>
      </c>
      <c r="J19966" t="s">
        <v>1673</v>
      </c>
      <c r="K19966">
        <v>124</v>
      </c>
      <c r="L19966">
        <v>2009</v>
      </c>
      <c r="M19966">
        <v>0</v>
      </c>
      <c r="N19966">
        <v>1271.734492030097</v>
      </c>
      <c r="O19966">
        <v>1275.974318225582</v>
      </c>
    </row>
    <row r="19967" spans="1:15" x14ac:dyDescent="0.2">
      <c r="A19967" s="1">
        <v>0</v>
      </c>
      <c r="B19967">
        <v>20090500</v>
      </c>
      <c r="C19967" t="s">
        <v>15</v>
      </c>
      <c r="D19967" t="s">
        <v>162</v>
      </c>
      <c r="E19967" t="s">
        <v>185</v>
      </c>
      <c r="F19967" t="s">
        <v>186</v>
      </c>
      <c r="H19967">
        <v>0</v>
      </c>
      <c r="I19967" t="s">
        <v>1382</v>
      </c>
      <c r="J19967" t="s">
        <v>1673</v>
      </c>
      <c r="K19967">
        <v>302</v>
      </c>
      <c r="L19967">
        <v>2009</v>
      </c>
      <c r="M19967">
        <v>0</v>
      </c>
      <c r="N19967">
        <v>1290.021543870813</v>
      </c>
      <c r="O19967">
        <v>1291.518312290191</v>
      </c>
    </row>
    <row r="19968" spans="1:15" x14ac:dyDescent="0.2">
      <c r="A19968" s="1">
        <v>0</v>
      </c>
      <c r="B19968">
        <v>20090500</v>
      </c>
      <c r="C19968" t="s">
        <v>15</v>
      </c>
      <c r="D19968" t="s">
        <v>162</v>
      </c>
      <c r="E19968" t="s">
        <v>185</v>
      </c>
      <c r="F19968" t="s">
        <v>186</v>
      </c>
      <c r="H19968">
        <v>0</v>
      </c>
      <c r="I19968" t="s">
        <v>1364</v>
      </c>
      <c r="J19968" t="s">
        <v>1679</v>
      </c>
      <c r="K19968">
        <v>86</v>
      </c>
      <c r="L19968">
        <v>2009</v>
      </c>
      <c r="M19968">
        <v>0</v>
      </c>
      <c r="N19968">
        <v>1268.9937597845051</v>
      </c>
      <c r="O19968">
        <v>1273.644695816829</v>
      </c>
    </row>
    <row r="19969" spans="1:15" x14ac:dyDescent="0.2">
      <c r="A19969" s="1">
        <v>0</v>
      </c>
      <c r="B19969">
        <v>20090500</v>
      </c>
      <c r="C19969" t="s">
        <v>15</v>
      </c>
      <c r="D19969" t="s">
        <v>162</v>
      </c>
      <c r="E19969" t="s">
        <v>185</v>
      </c>
      <c r="F19969" t="s">
        <v>186</v>
      </c>
      <c r="H19969">
        <v>0</v>
      </c>
      <c r="I19969" t="s">
        <v>1185</v>
      </c>
      <c r="J19969" t="s">
        <v>1692</v>
      </c>
      <c r="K19969">
        <v>285</v>
      </c>
      <c r="L19969">
        <v>2009</v>
      </c>
      <c r="M19969">
        <v>0</v>
      </c>
      <c r="N19969">
        <v>1256.726912070339</v>
      </c>
      <c r="O19969">
        <v>1263.2178752597879</v>
      </c>
    </row>
    <row r="19970" spans="1:15" x14ac:dyDescent="0.2">
      <c r="A19970" s="1">
        <v>0</v>
      </c>
      <c r="B19970">
        <v>20090500</v>
      </c>
      <c r="C19970" t="s">
        <v>15</v>
      </c>
      <c r="D19970" t="s">
        <v>162</v>
      </c>
      <c r="E19970" t="s">
        <v>185</v>
      </c>
      <c r="F19970" t="s">
        <v>186</v>
      </c>
      <c r="H19970">
        <v>0</v>
      </c>
      <c r="I19970" t="s">
        <v>1361</v>
      </c>
      <c r="J19970" t="s">
        <v>1672</v>
      </c>
      <c r="K19970">
        <v>304</v>
      </c>
      <c r="L19970">
        <v>2009</v>
      </c>
      <c r="M19970">
        <v>0</v>
      </c>
      <c r="N19970">
        <v>1296.0954553327761</v>
      </c>
      <c r="O19970">
        <v>1296.6811370328589</v>
      </c>
    </row>
    <row r="19971" spans="1:15" x14ac:dyDescent="0.2">
      <c r="A19971" s="1">
        <v>0</v>
      </c>
      <c r="B19971">
        <v>20090500</v>
      </c>
      <c r="C19971" t="s">
        <v>15</v>
      </c>
      <c r="D19971" t="s">
        <v>162</v>
      </c>
      <c r="E19971" t="s">
        <v>185</v>
      </c>
      <c r="F19971" t="s">
        <v>186</v>
      </c>
      <c r="H19971">
        <v>0</v>
      </c>
      <c r="I19971" t="s">
        <v>1383</v>
      </c>
      <c r="J19971" t="s">
        <v>1672</v>
      </c>
      <c r="K19971">
        <v>88</v>
      </c>
      <c r="L19971">
        <v>2009</v>
      </c>
      <c r="M19971">
        <v>0</v>
      </c>
      <c r="N19971">
        <v>1288.8098672100159</v>
      </c>
      <c r="O19971">
        <v>1290.488387128514</v>
      </c>
    </row>
    <row r="19972" spans="1:15" x14ac:dyDescent="0.2">
      <c r="A19972" s="1">
        <v>0</v>
      </c>
      <c r="B19972">
        <v>20090500</v>
      </c>
      <c r="C19972" t="s">
        <v>15</v>
      </c>
      <c r="D19972" t="s">
        <v>162</v>
      </c>
      <c r="E19972" t="s">
        <v>185</v>
      </c>
      <c r="F19972" t="s">
        <v>186</v>
      </c>
      <c r="H19972">
        <v>0</v>
      </c>
      <c r="I19972" t="s">
        <v>1384</v>
      </c>
      <c r="J19972" t="s">
        <v>1674</v>
      </c>
      <c r="K19972">
        <v>62</v>
      </c>
      <c r="L19972">
        <v>2009</v>
      </c>
      <c r="M19972">
        <v>0</v>
      </c>
      <c r="N19972">
        <v>1303.1208520728651</v>
      </c>
      <c r="O19972">
        <v>1302.652724261935</v>
      </c>
    </row>
    <row r="19973" spans="1:15" x14ac:dyDescent="0.2">
      <c r="A19973" s="1">
        <v>0</v>
      </c>
      <c r="B19973">
        <v>20090500</v>
      </c>
      <c r="C19973" t="s">
        <v>15</v>
      </c>
      <c r="D19973" t="s">
        <v>162</v>
      </c>
      <c r="E19973" t="s">
        <v>185</v>
      </c>
      <c r="F19973" t="s">
        <v>186</v>
      </c>
      <c r="H19973">
        <v>0</v>
      </c>
      <c r="I19973" t="s">
        <v>1331</v>
      </c>
      <c r="J19973" t="s">
        <v>1679</v>
      </c>
      <c r="K19973">
        <v>272</v>
      </c>
      <c r="L19973">
        <v>2009</v>
      </c>
      <c r="M19973">
        <v>0</v>
      </c>
      <c r="N19973">
        <v>1308.7448925153301</v>
      </c>
      <c r="O19973">
        <v>1307.433158638031</v>
      </c>
    </row>
    <row r="19974" spans="1:15" x14ac:dyDescent="0.2">
      <c r="A19974" s="1">
        <v>0</v>
      </c>
      <c r="B19974">
        <v>20090500</v>
      </c>
      <c r="C19974" t="s">
        <v>15</v>
      </c>
      <c r="D19974" t="s">
        <v>162</v>
      </c>
      <c r="E19974" t="s">
        <v>185</v>
      </c>
      <c r="F19974" t="s">
        <v>186</v>
      </c>
      <c r="H19974">
        <v>0</v>
      </c>
      <c r="I19974" t="s">
        <v>1324</v>
      </c>
      <c r="J19974" t="s">
        <v>1679</v>
      </c>
      <c r="K19974">
        <v>122</v>
      </c>
      <c r="L19974">
        <v>2009</v>
      </c>
      <c r="M19974">
        <v>0</v>
      </c>
      <c r="N19974">
        <v>1281.367290478933</v>
      </c>
      <c r="O19974">
        <v>1284.1621969070929</v>
      </c>
    </row>
    <row r="19975" spans="1:15" x14ac:dyDescent="0.2">
      <c r="A19975" s="1">
        <v>0</v>
      </c>
      <c r="B19975">
        <v>20090500</v>
      </c>
      <c r="C19975" t="s">
        <v>15</v>
      </c>
      <c r="D19975" t="s">
        <v>162</v>
      </c>
      <c r="E19975" t="s">
        <v>185</v>
      </c>
      <c r="F19975" t="s">
        <v>186</v>
      </c>
      <c r="H19975">
        <v>0</v>
      </c>
      <c r="I19975" t="s">
        <v>1385</v>
      </c>
      <c r="J19975" t="s">
        <v>1677</v>
      </c>
      <c r="K19975">
        <v>274</v>
      </c>
      <c r="L19975">
        <v>2009</v>
      </c>
      <c r="M19975">
        <v>0</v>
      </c>
      <c r="N19975">
        <v>1293.1102489623049</v>
      </c>
      <c r="O19975">
        <v>1294.1437116179591</v>
      </c>
    </row>
    <row r="19976" spans="1:15" x14ac:dyDescent="0.2">
      <c r="A19976" s="1">
        <v>0</v>
      </c>
      <c r="B19976">
        <v>20090500</v>
      </c>
      <c r="C19976" t="s">
        <v>15</v>
      </c>
      <c r="D19976" t="s">
        <v>162</v>
      </c>
      <c r="E19976" t="s">
        <v>185</v>
      </c>
      <c r="F19976" t="s">
        <v>186</v>
      </c>
      <c r="H19976">
        <v>0</v>
      </c>
      <c r="I19976" t="s">
        <v>1386</v>
      </c>
      <c r="J19976" t="s">
        <v>1671</v>
      </c>
      <c r="K19976">
        <v>82</v>
      </c>
      <c r="L19976">
        <v>2009</v>
      </c>
      <c r="M19976">
        <v>0</v>
      </c>
      <c r="N19976">
        <v>1294.945806403533</v>
      </c>
      <c r="O19976">
        <v>1295.703935443003</v>
      </c>
    </row>
    <row r="19977" spans="1:15" x14ac:dyDescent="0.2">
      <c r="A19977" s="1">
        <v>0</v>
      </c>
      <c r="B19977">
        <v>20090500</v>
      </c>
      <c r="C19977" t="s">
        <v>15</v>
      </c>
      <c r="D19977" t="s">
        <v>162</v>
      </c>
      <c r="E19977" t="s">
        <v>185</v>
      </c>
      <c r="F19977" t="s">
        <v>186</v>
      </c>
      <c r="H19977">
        <v>0</v>
      </c>
      <c r="I19977" t="s">
        <v>1329</v>
      </c>
      <c r="J19977" t="s">
        <v>1671</v>
      </c>
      <c r="K19977">
        <v>300</v>
      </c>
      <c r="L19977">
        <v>2009</v>
      </c>
      <c r="M19977">
        <v>0</v>
      </c>
      <c r="N19977">
        <v>1279.106455771388</v>
      </c>
      <c r="O19977">
        <v>1282.2404874056799</v>
      </c>
    </row>
    <row r="19978" spans="1:15" x14ac:dyDescent="0.2">
      <c r="A19978" s="1">
        <v>0</v>
      </c>
      <c r="B19978">
        <v>20090500</v>
      </c>
      <c r="C19978" t="s">
        <v>15</v>
      </c>
      <c r="D19978" t="s">
        <v>162</v>
      </c>
      <c r="E19978" t="s">
        <v>185</v>
      </c>
      <c r="F19978" t="s">
        <v>186</v>
      </c>
      <c r="H19978">
        <v>0</v>
      </c>
      <c r="I19978" t="s">
        <v>1212</v>
      </c>
      <c r="J19978" t="s">
        <v>1709</v>
      </c>
      <c r="K19978">
        <v>267</v>
      </c>
      <c r="L19978">
        <v>2009</v>
      </c>
      <c r="M19978">
        <v>0</v>
      </c>
      <c r="N19978">
        <v>1234.87881630421</v>
      </c>
      <c r="O19978">
        <v>1244.646993858579</v>
      </c>
    </row>
    <row r="19979" spans="1:15" x14ac:dyDescent="0.2">
      <c r="A19979" s="1">
        <v>0</v>
      </c>
      <c r="B19979">
        <v>20090500</v>
      </c>
      <c r="C19979" t="s">
        <v>15</v>
      </c>
      <c r="D19979" t="s">
        <v>162</v>
      </c>
      <c r="E19979" t="s">
        <v>185</v>
      </c>
      <c r="F19979" t="s">
        <v>186</v>
      </c>
      <c r="H19979">
        <v>0</v>
      </c>
      <c r="I19979" t="s">
        <v>1139</v>
      </c>
      <c r="J19979" t="s">
        <v>1674</v>
      </c>
      <c r="K19979">
        <v>106</v>
      </c>
      <c r="L19979">
        <v>2009</v>
      </c>
      <c r="M19979">
        <v>0</v>
      </c>
      <c r="N19979">
        <v>1265.0346485149471</v>
      </c>
      <c r="O19979">
        <v>1270.279451237705</v>
      </c>
    </row>
    <row r="19980" spans="1:15" x14ac:dyDescent="0.2">
      <c r="A19980" s="1">
        <v>0</v>
      </c>
      <c r="B19980">
        <v>20090500</v>
      </c>
      <c r="C19980" t="s">
        <v>15</v>
      </c>
      <c r="D19980" t="s">
        <v>162</v>
      </c>
      <c r="E19980" t="s">
        <v>185</v>
      </c>
      <c r="F19980" t="s">
        <v>186</v>
      </c>
      <c r="H19980">
        <v>0</v>
      </c>
      <c r="I19980" t="s">
        <v>1227</v>
      </c>
      <c r="J19980" t="s">
        <v>1675</v>
      </c>
      <c r="K19980">
        <v>136</v>
      </c>
      <c r="L19980">
        <v>2009</v>
      </c>
      <c r="M19980">
        <v>0</v>
      </c>
      <c r="N19980">
        <v>1347.896612978238</v>
      </c>
      <c r="O19980">
        <v>1340.7121210315031</v>
      </c>
    </row>
    <row r="19981" spans="1:15" x14ac:dyDescent="0.2">
      <c r="A19981" s="1">
        <v>0</v>
      </c>
      <c r="B19981">
        <v>20090500</v>
      </c>
      <c r="C19981" t="s">
        <v>15</v>
      </c>
      <c r="D19981" t="s">
        <v>162</v>
      </c>
      <c r="E19981" t="s">
        <v>185</v>
      </c>
      <c r="F19981" t="s">
        <v>186</v>
      </c>
      <c r="H19981">
        <v>0</v>
      </c>
      <c r="I19981" t="s">
        <v>1387</v>
      </c>
      <c r="J19981" t="s">
        <v>1683</v>
      </c>
      <c r="K19981">
        <v>296</v>
      </c>
      <c r="L19981">
        <v>2009</v>
      </c>
      <c r="M19981">
        <v>0</v>
      </c>
      <c r="N19981">
        <v>1290.266988159246</v>
      </c>
      <c r="O19981">
        <v>1291.726939935359</v>
      </c>
    </row>
    <row r="19982" spans="1:15" x14ac:dyDescent="0.2">
      <c r="A19982" s="1">
        <v>35253</v>
      </c>
      <c r="B19982">
        <v>20091024</v>
      </c>
      <c r="C19982" t="s">
        <v>130</v>
      </c>
      <c r="D19982" t="s">
        <v>164</v>
      </c>
      <c r="E19982" t="s">
        <v>184</v>
      </c>
      <c r="F19982" t="s">
        <v>186</v>
      </c>
      <c r="G19982" t="s">
        <v>188</v>
      </c>
      <c r="H19982">
        <v>1</v>
      </c>
      <c r="I19982" t="s">
        <v>1083</v>
      </c>
      <c r="J19982" t="s">
        <v>1699</v>
      </c>
      <c r="K19982">
        <v>21</v>
      </c>
      <c r="L19982">
        <v>2010</v>
      </c>
      <c r="M19982">
        <v>1</v>
      </c>
      <c r="N19982">
        <v>1518.709980669531</v>
      </c>
      <c r="O19982">
        <v>1525.182120610405</v>
      </c>
    </row>
    <row r="19983" spans="1:15" x14ac:dyDescent="0.2">
      <c r="A19983" s="1">
        <v>35254</v>
      </c>
      <c r="B19983">
        <v>20091024</v>
      </c>
      <c r="C19983" t="s">
        <v>130</v>
      </c>
      <c r="D19983" t="s">
        <v>164</v>
      </c>
      <c r="E19983" t="s">
        <v>184</v>
      </c>
      <c r="F19983" t="s">
        <v>186</v>
      </c>
      <c r="G19983" t="s">
        <v>188</v>
      </c>
      <c r="H19983">
        <v>2</v>
      </c>
      <c r="I19983" t="s">
        <v>1258</v>
      </c>
      <c r="J19983" t="s">
        <v>1671</v>
      </c>
      <c r="K19983">
        <v>18</v>
      </c>
      <c r="L19983">
        <v>2010</v>
      </c>
      <c r="M19983">
        <v>1</v>
      </c>
      <c r="N19983">
        <v>1484.213386467447</v>
      </c>
      <c r="O19983">
        <v>1490.69232498406</v>
      </c>
    </row>
    <row r="19984" spans="1:15" x14ac:dyDescent="0.2">
      <c r="A19984" s="1">
        <v>35255</v>
      </c>
      <c r="B19984">
        <v>20091024</v>
      </c>
      <c r="C19984" t="s">
        <v>130</v>
      </c>
      <c r="D19984" t="s">
        <v>164</v>
      </c>
      <c r="E19984" t="s">
        <v>184</v>
      </c>
      <c r="F19984" t="s">
        <v>186</v>
      </c>
      <c r="G19984" t="s">
        <v>188</v>
      </c>
      <c r="H19984">
        <v>3</v>
      </c>
      <c r="I19984" t="s">
        <v>1157</v>
      </c>
      <c r="J19984" t="s">
        <v>1676</v>
      </c>
      <c r="K19984">
        <v>65</v>
      </c>
      <c r="L19984">
        <v>2010</v>
      </c>
      <c r="M19984">
        <v>1</v>
      </c>
      <c r="N19984">
        <v>1419.2193282696239</v>
      </c>
      <c r="O19984">
        <v>1426.7775441008721</v>
      </c>
    </row>
    <row r="19985" spans="1:15" x14ac:dyDescent="0.2">
      <c r="A19985" s="1">
        <v>35256</v>
      </c>
      <c r="B19985">
        <v>20091024</v>
      </c>
      <c r="C19985" t="s">
        <v>130</v>
      </c>
      <c r="D19985" t="s">
        <v>164</v>
      </c>
      <c r="E19985" t="s">
        <v>184</v>
      </c>
      <c r="F19985" t="s">
        <v>186</v>
      </c>
      <c r="G19985" t="s">
        <v>188</v>
      </c>
      <c r="H19985">
        <v>4</v>
      </c>
      <c r="I19985" t="s">
        <v>1166</v>
      </c>
      <c r="J19985" t="s">
        <v>1686</v>
      </c>
      <c r="K19985">
        <v>16</v>
      </c>
      <c r="L19985">
        <v>2010</v>
      </c>
      <c r="M19985">
        <v>1</v>
      </c>
      <c r="N19985">
        <v>1371.35355962787</v>
      </c>
      <c r="O19985">
        <v>1379.54624537683</v>
      </c>
    </row>
    <row r="19986" spans="1:15" x14ac:dyDescent="0.2">
      <c r="A19986" s="1">
        <v>35257</v>
      </c>
      <c r="B19986">
        <v>20091024</v>
      </c>
      <c r="C19986" t="s">
        <v>130</v>
      </c>
      <c r="D19986" t="s">
        <v>164</v>
      </c>
      <c r="E19986" t="s">
        <v>184</v>
      </c>
      <c r="F19986" t="s">
        <v>186</v>
      </c>
      <c r="G19986" t="s">
        <v>188</v>
      </c>
      <c r="H19986">
        <v>5</v>
      </c>
      <c r="I19986" t="s">
        <v>1257</v>
      </c>
      <c r="J19986" t="s">
        <v>1678</v>
      </c>
      <c r="K19986">
        <v>12</v>
      </c>
      <c r="L19986">
        <v>2010</v>
      </c>
      <c r="M19986">
        <v>1</v>
      </c>
      <c r="N19986">
        <v>1400.6277231690369</v>
      </c>
      <c r="O19986">
        <v>1406.8137258720919</v>
      </c>
    </row>
    <row r="19987" spans="1:15" x14ac:dyDescent="0.2">
      <c r="A19987" s="1">
        <v>35258</v>
      </c>
      <c r="B19987">
        <v>20091024</v>
      </c>
      <c r="C19987" t="s">
        <v>130</v>
      </c>
      <c r="D19987" t="s">
        <v>164</v>
      </c>
      <c r="E19987" t="s">
        <v>184</v>
      </c>
      <c r="F19987" t="s">
        <v>186</v>
      </c>
      <c r="G19987" t="s">
        <v>188</v>
      </c>
      <c r="H19987">
        <v>6</v>
      </c>
      <c r="I19987" t="s">
        <v>1123</v>
      </c>
      <c r="J19987" t="s">
        <v>1678</v>
      </c>
      <c r="K19987">
        <v>44</v>
      </c>
      <c r="L19987">
        <v>2010</v>
      </c>
      <c r="M19987">
        <v>1</v>
      </c>
      <c r="N19987">
        <v>1425.7958360533009</v>
      </c>
      <c r="O19987">
        <v>1430.1348332726991</v>
      </c>
    </row>
    <row r="19988" spans="1:15" x14ac:dyDescent="0.2">
      <c r="A19988" s="1">
        <v>35259</v>
      </c>
      <c r="B19988">
        <v>20091024</v>
      </c>
      <c r="C19988" t="s">
        <v>130</v>
      </c>
      <c r="D19988" t="s">
        <v>164</v>
      </c>
      <c r="E19988" t="s">
        <v>184</v>
      </c>
      <c r="F19988" t="s">
        <v>186</v>
      </c>
      <c r="G19988" t="s">
        <v>188</v>
      </c>
      <c r="H19988">
        <v>7</v>
      </c>
      <c r="I19988" t="s">
        <v>1299</v>
      </c>
      <c r="J19988" t="s">
        <v>1673</v>
      </c>
      <c r="K19988">
        <v>130</v>
      </c>
      <c r="L19988">
        <v>2010</v>
      </c>
      <c r="M19988">
        <v>1</v>
      </c>
      <c r="N19988">
        <v>1345.2918659503191</v>
      </c>
      <c r="O19988">
        <v>1351.3906277659639</v>
      </c>
    </row>
    <row r="19989" spans="1:15" x14ac:dyDescent="0.2">
      <c r="A19989" s="1">
        <v>35260</v>
      </c>
      <c r="B19989">
        <v>20091024</v>
      </c>
      <c r="C19989" t="s">
        <v>130</v>
      </c>
      <c r="D19989" t="s">
        <v>164</v>
      </c>
      <c r="E19989" t="s">
        <v>184</v>
      </c>
      <c r="F19989" t="s">
        <v>186</v>
      </c>
      <c r="G19989" t="s">
        <v>188</v>
      </c>
      <c r="H19989">
        <v>8</v>
      </c>
      <c r="I19989" t="s">
        <v>1338</v>
      </c>
      <c r="J19989" t="s">
        <v>1673</v>
      </c>
      <c r="K19989">
        <v>3</v>
      </c>
      <c r="L19989">
        <v>2010</v>
      </c>
      <c r="M19989">
        <v>1</v>
      </c>
      <c r="N19989">
        <v>1334.754122182077</v>
      </c>
      <c r="O19989">
        <v>1340.2196936765829</v>
      </c>
    </row>
    <row r="19990" spans="1:15" x14ac:dyDescent="0.2">
      <c r="A19990" s="1">
        <v>35261</v>
      </c>
      <c r="B19990">
        <v>20091024</v>
      </c>
      <c r="C19990" t="s">
        <v>130</v>
      </c>
      <c r="D19990" t="s">
        <v>164</v>
      </c>
      <c r="E19990" t="s">
        <v>184</v>
      </c>
      <c r="F19990" t="s">
        <v>186</v>
      </c>
      <c r="G19990" t="s">
        <v>188</v>
      </c>
      <c r="H19990">
        <v>9</v>
      </c>
      <c r="I19990" t="s">
        <v>1208</v>
      </c>
      <c r="J19990" t="s">
        <v>1675</v>
      </c>
      <c r="K19990">
        <v>2</v>
      </c>
      <c r="L19990">
        <v>2010</v>
      </c>
      <c r="M19990">
        <v>1</v>
      </c>
      <c r="N19990">
        <v>1394.584853059737</v>
      </c>
      <c r="O19990">
        <v>1396.9771156039401</v>
      </c>
    </row>
    <row r="19991" spans="1:15" x14ac:dyDescent="0.2">
      <c r="A19991" s="1">
        <v>35262</v>
      </c>
      <c r="B19991">
        <v>20091024</v>
      </c>
      <c r="C19991" t="s">
        <v>130</v>
      </c>
      <c r="D19991" t="s">
        <v>164</v>
      </c>
      <c r="E19991" t="s">
        <v>184</v>
      </c>
      <c r="F19991" t="s">
        <v>186</v>
      </c>
      <c r="G19991" t="s">
        <v>188</v>
      </c>
      <c r="H19991">
        <v>10</v>
      </c>
      <c r="I19991" t="s">
        <v>1300</v>
      </c>
      <c r="J19991" t="s">
        <v>1676</v>
      </c>
      <c r="K19991">
        <v>213</v>
      </c>
      <c r="L19991">
        <v>2010</v>
      </c>
      <c r="M19991">
        <v>1</v>
      </c>
      <c r="N19991">
        <v>1276.8977811219011</v>
      </c>
      <c r="O19991">
        <v>1282.349500716153</v>
      </c>
    </row>
    <row r="19992" spans="1:15" x14ac:dyDescent="0.2">
      <c r="A19992" s="1">
        <v>35263</v>
      </c>
      <c r="B19992">
        <v>20091024</v>
      </c>
      <c r="C19992" t="s">
        <v>130</v>
      </c>
      <c r="D19992" t="s">
        <v>164</v>
      </c>
      <c r="E19992" t="s">
        <v>184</v>
      </c>
      <c r="F19992" t="s">
        <v>186</v>
      </c>
      <c r="G19992" t="s">
        <v>188</v>
      </c>
      <c r="H19992">
        <v>11</v>
      </c>
      <c r="I19992" t="s">
        <v>1360</v>
      </c>
      <c r="J19992" t="s">
        <v>1671</v>
      </c>
      <c r="K19992">
        <v>27</v>
      </c>
      <c r="L19992">
        <v>2010</v>
      </c>
      <c r="M19992">
        <v>1</v>
      </c>
      <c r="N19992">
        <v>1298.765189994388</v>
      </c>
      <c r="O19992">
        <v>1302.4748632468261</v>
      </c>
    </row>
    <row r="19993" spans="1:15" x14ac:dyDescent="0.2">
      <c r="A19993" s="1">
        <v>35264</v>
      </c>
      <c r="B19993">
        <v>20091024</v>
      </c>
      <c r="C19993" t="s">
        <v>130</v>
      </c>
      <c r="D19993" t="s">
        <v>164</v>
      </c>
      <c r="E19993" t="s">
        <v>184</v>
      </c>
      <c r="F19993" t="s">
        <v>186</v>
      </c>
      <c r="G19993" t="s">
        <v>188</v>
      </c>
      <c r="H19993">
        <v>12</v>
      </c>
      <c r="I19993" t="s">
        <v>1229</v>
      </c>
      <c r="J19993" t="s">
        <v>1672</v>
      </c>
      <c r="K19993">
        <v>11</v>
      </c>
      <c r="L19993">
        <v>2010</v>
      </c>
      <c r="M19993">
        <v>1</v>
      </c>
      <c r="N19993">
        <v>1290.3717525729321</v>
      </c>
      <c r="O19993">
        <v>1293.3679046522161</v>
      </c>
    </row>
    <row r="19994" spans="1:15" x14ac:dyDescent="0.2">
      <c r="A19994" s="1">
        <v>35265</v>
      </c>
      <c r="B19994">
        <v>20091024</v>
      </c>
      <c r="C19994" t="s">
        <v>130</v>
      </c>
      <c r="D19994" t="s">
        <v>164</v>
      </c>
      <c r="E19994" t="s">
        <v>184</v>
      </c>
      <c r="F19994" t="s">
        <v>186</v>
      </c>
      <c r="G19994" t="s">
        <v>188</v>
      </c>
      <c r="H19994">
        <v>13</v>
      </c>
      <c r="I19994" t="s">
        <v>1306</v>
      </c>
      <c r="J19994" t="s">
        <v>1679</v>
      </c>
      <c r="K19994">
        <v>26</v>
      </c>
      <c r="L19994">
        <v>2010</v>
      </c>
      <c r="M19994">
        <v>1</v>
      </c>
      <c r="N19994">
        <v>1307.992580251283</v>
      </c>
      <c r="O19994">
        <v>1309.38534027474</v>
      </c>
    </row>
    <row r="19995" spans="1:15" x14ac:dyDescent="0.2">
      <c r="A19995" s="1">
        <v>35266</v>
      </c>
      <c r="B19995">
        <v>20091024</v>
      </c>
      <c r="C19995" t="s">
        <v>130</v>
      </c>
      <c r="D19995" t="s">
        <v>164</v>
      </c>
      <c r="E19995" t="s">
        <v>184</v>
      </c>
      <c r="F19995" t="s">
        <v>186</v>
      </c>
      <c r="G19995" t="s">
        <v>188</v>
      </c>
      <c r="H19995">
        <v>14</v>
      </c>
      <c r="I19995" t="s">
        <v>1362</v>
      </c>
      <c r="J19995" t="s">
        <v>1671</v>
      </c>
      <c r="K19995">
        <v>70</v>
      </c>
      <c r="L19995">
        <v>2010</v>
      </c>
      <c r="M19995">
        <v>1</v>
      </c>
      <c r="N19995">
        <v>1288.2427593604209</v>
      </c>
      <c r="O19995">
        <v>1289.3112689040911</v>
      </c>
    </row>
    <row r="19996" spans="1:15" x14ac:dyDescent="0.2">
      <c r="A19996" s="1">
        <v>35267</v>
      </c>
      <c r="B19996">
        <v>20091024</v>
      </c>
      <c r="C19996" t="s">
        <v>130</v>
      </c>
      <c r="D19996" t="s">
        <v>164</v>
      </c>
      <c r="E19996" t="s">
        <v>184</v>
      </c>
      <c r="F19996" t="s">
        <v>186</v>
      </c>
      <c r="G19996" t="s">
        <v>188</v>
      </c>
      <c r="H19996">
        <v>15</v>
      </c>
      <c r="I19996" t="s">
        <v>1222</v>
      </c>
      <c r="J19996" t="s">
        <v>1671</v>
      </c>
      <c r="K19996">
        <v>4</v>
      </c>
      <c r="L19996">
        <v>2010</v>
      </c>
      <c r="M19996">
        <v>1</v>
      </c>
      <c r="N19996">
        <v>1400.6172388383011</v>
      </c>
      <c r="O19996">
        <v>1396.8035985543911</v>
      </c>
    </row>
    <row r="19997" spans="1:15" x14ac:dyDescent="0.2">
      <c r="A19997" s="1">
        <v>35268</v>
      </c>
      <c r="B19997">
        <v>20091024</v>
      </c>
      <c r="C19997" t="s">
        <v>130</v>
      </c>
      <c r="D19997" t="s">
        <v>164</v>
      </c>
      <c r="E19997" t="s">
        <v>184</v>
      </c>
      <c r="F19997" t="s">
        <v>186</v>
      </c>
      <c r="G19997" t="s">
        <v>188</v>
      </c>
      <c r="H19997">
        <v>16</v>
      </c>
      <c r="I19997" t="s">
        <v>1369</v>
      </c>
      <c r="J19997" t="s">
        <v>1679</v>
      </c>
      <c r="K19997">
        <v>57</v>
      </c>
      <c r="L19997">
        <v>2010</v>
      </c>
      <c r="M19997">
        <v>1</v>
      </c>
      <c r="N19997">
        <v>1318.2277448290949</v>
      </c>
      <c r="O19997">
        <v>1316.267029759066</v>
      </c>
    </row>
    <row r="19998" spans="1:15" x14ac:dyDescent="0.2">
      <c r="A19998" s="1">
        <v>35269</v>
      </c>
      <c r="B19998">
        <v>20091024</v>
      </c>
      <c r="C19998" t="s">
        <v>130</v>
      </c>
      <c r="D19998" t="s">
        <v>164</v>
      </c>
      <c r="E19998" t="s">
        <v>184</v>
      </c>
      <c r="F19998" t="s">
        <v>186</v>
      </c>
      <c r="G19998" t="s">
        <v>188</v>
      </c>
      <c r="H19998">
        <v>17</v>
      </c>
      <c r="I19998" t="s">
        <v>1297</v>
      </c>
      <c r="J19998" t="s">
        <v>1671</v>
      </c>
      <c r="K19998">
        <v>15</v>
      </c>
      <c r="L19998">
        <v>2010</v>
      </c>
      <c r="M19998">
        <v>1</v>
      </c>
      <c r="N19998">
        <v>1302.621272317502</v>
      </c>
      <c r="O19998">
        <v>1300.19873903132</v>
      </c>
    </row>
    <row r="19999" spans="1:15" x14ac:dyDescent="0.2">
      <c r="A19999" s="1">
        <v>35270</v>
      </c>
      <c r="B19999">
        <v>20091024</v>
      </c>
      <c r="C19999" t="s">
        <v>130</v>
      </c>
      <c r="D19999" t="s">
        <v>164</v>
      </c>
      <c r="E19999" t="s">
        <v>184</v>
      </c>
      <c r="F19999" t="s">
        <v>186</v>
      </c>
      <c r="G19999" t="s">
        <v>188</v>
      </c>
      <c r="H19999">
        <v>18</v>
      </c>
      <c r="I19999" t="s">
        <v>1203</v>
      </c>
      <c r="J19999" t="s">
        <v>1673</v>
      </c>
      <c r="K19999">
        <v>8</v>
      </c>
      <c r="L19999">
        <v>2010</v>
      </c>
      <c r="M19999">
        <v>1</v>
      </c>
      <c r="N19999">
        <v>1400.711706985908</v>
      </c>
      <c r="O19999">
        <v>1393.894849977203</v>
      </c>
    </row>
    <row r="20000" spans="1:15" x14ac:dyDescent="0.2">
      <c r="A20000" s="1">
        <v>35271</v>
      </c>
      <c r="B20000">
        <v>20091024</v>
      </c>
      <c r="C20000" t="s">
        <v>130</v>
      </c>
      <c r="D20000" t="s">
        <v>164</v>
      </c>
      <c r="E20000" t="s">
        <v>184</v>
      </c>
      <c r="F20000" t="s">
        <v>186</v>
      </c>
      <c r="G20000" t="s">
        <v>188</v>
      </c>
      <c r="H20000">
        <v>19</v>
      </c>
      <c r="I20000" t="s">
        <v>1140</v>
      </c>
      <c r="J20000" t="s">
        <v>1670</v>
      </c>
      <c r="K20000">
        <v>134</v>
      </c>
      <c r="L20000">
        <v>2010</v>
      </c>
      <c r="M20000">
        <v>1</v>
      </c>
      <c r="N20000">
        <v>1286.2926938569919</v>
      </c>
      <c r="O20000">
        <v>1282.4273623886979</v>
      </c>
    </row>
    <row r="20001" spans="1:15" x14ac:dyDescent="0.2">
      <c r="A20001" s="1">
        <v>35272</v>
      </c>
      <c r="B20001">
        <v>20091024</v>
      </c>
      <c r="C20001" t="s">
        <v>130</v>
      </c>
      <c r="D20001" t="s">
        <v>164</v>
      </c>
      <c r="E20001" t="s">
        <v>184</v>
      </c>
      <c r="F20001" t="s">
        <v>186</v>
      </c>
      <c r="G20001" t="s">
        <v>188</v>
      </c>
      <c r="H20001">
        <v>20</v>
      </c>
      <c r="I20001" t="s">
        <v>1370</v>
      </c>
      <c r="J20001" t="s">
        <v>1676</v>
      </c>
      <c r="K20001">
        <v>61</v>
      </c>
      <c r="L20001">
        <v>2010</v>
      </c>
      <c r="M20001">
        <v>1</v>
      </c>
      <c r="N20001">
        <v>1288.3203533294429</v>
      </c>
      <c r="O20001">
        <v>1283.3862280314661</v>
      </c>
    </row>
    <row r="20002" spans="1:15" x14ac:dyDescent="0.2">
      <c r="A20002" s="1">
        <v>35273</v>
      </c>
      <c r="B20002">
        <v>20091024</v>
      </c>
      <c r="C20002" t="s">
        <v>130</v>
      </c>
      <c r="D20002" t="s">
        <v>164</v>
      </c>
      <c r="E20002" t="s">
        <v>184</v>
      </c>
      <c r="F20002" t="s">
        <v>186</v>
      </c>
      <c r="G20002" t="s">
        <v>188</v>
      </c>
      <c r="H20002">
        <v>21</v>
      </c>
      <c r="I20002" t="s">
        <v>1388</v>
      </c>
      <c r="J20002" t="s">
        <v>1676</v>
      </c>
      <c r="K20002">
        <v>127</v>
      </c>
      <c r="L20002">
        <v>2010</v>
      </c>
      <c r="M20002">
        <v>1</v>
      </c>
      <c r="N20002">
        <v>1300</v>
      </c>
      <c r="O20002">
        <v>1293.667375647598</v>
      </c>
    </row>
    <row r="20003" spans="1:15" x14ac:dyDescent="0.2">
      <c r="A20003" s="1">
        <v>35274</v>
      </c>
      <c r="B20003">
        <v>20091024</v>
      </c>
      <c r="C20003" t="s">
        <v>130</v>
      </c>
      <c r="D20003" t="s">
        <v>164</v>
      </c>
      <c r="E20003" t="s">
        <v>184</v>
      </c>
      <c r="F20003" t="s">
        <v>186</v>
      </c>
      <c r="G20003" t="s">
        <v>188</v>
      </c>
      <c r="H20003">
        <v>22</v>
      </c>
      <c r="I20003" t="s">
        <v>1331</v>
      </c>
      <c r="J20003" t="s">
        <v>1679</v>
      </c>
      <c r="K20003">
        <v>272</v>
      </c>
      <c r="L20003">
        <v>2010</v>
      </c>
      <c r="M20003">
        <v>1</v>
      </c>
      <c r="N20003">
        <v>1307.433158638031</v>
      </c>
      <c r="O20003">
        <v>1299.845183795431</v>
      </c>
    </row>
    <row r="20004" spans="1:15" x14ac:dyDescent="0.2">
      <c r="A20004" s="1">
        <v>35275</v>
      </c>
      <c r="B20004">
        <v>20091024</v>
      </c>
      <c r="C20004" t="s">
        <v>130</v>
      </c>
      <c r="D20004" t="s">
        <v>164</v>
      </c>
      <c r="E20004" t="s">
        <v>184</v>
      </c>
      <c r="F20004" t="s">
        <v>186</v>
      </c>
      <c r="G20004" t="s">
        <v>188</v>
      </c>
      <c r="H20004">
        <v>23</v>
      </c>
      <c r="I20004" t="s">
        <v>1079</v>
      </c>
      <c r="J20004" t="s">
        <v>1679</v>
      </c>
      <c r="K20004">
        <v>107</v>
      </c>
      <c r="L20004">
        <v>2010</v>
      </c>
      <c r="M20004">
        <v>1</v>
      </c>
      <c r="N20004">
        <v>1323.644951009097</v>
      </c>
      <c r="O20004">
        <v>1314.4965002677579</v>
      </c>
    </row>
    <row r="20005" spans="1:15" x14ac:dyDescent="0.2">
      <c r="A20005" s="1">
        <v>35276</v>
      </c>
      <c r="B20005">
        <v>20091024</v>
      </c>
      <c r="C20005" t="s">
        <v>130</v>
      </c>
      <c r="D20005" t="s">
        <v>164</v>
      </c>
      <c r="E20005" t="s">
        <v>184</v>
      </c>
      <c r="F20005" t="s">
        <v>186</v>
      </c>
      <c r="G20005" t="s">
        <v>188</v>
      </c>
      <c r="H20005">
        <v>24</v>
      </c>
      <c r="I20005" t="s">
        <v>1109</v>
      </c>
      <c r="J20005" t="s">
        <v>1675</v>
      </c>
      <c r="K20005">
        <v>132</v>
      </c>
      <c r="L20005">
        <v>2010</v>
      </c>
      <c r="M20005">
        <v>1</v>
      </c>
      <c r="N20005">
        <v>1344.646321813161</v>
      </c>
      <c r="O20005">
        <v>1333.7675619297761</v>
      </c>
    </row>
    <row r="20006" spans="1:15" x14ac:dyDescent="0.2">
      <c r="A20006" s="1">
        <v>35277</v>
      </c>
      <c r="B20006">
        <v>20091024</v>
      </c>
      <c r="C20006" t="s">
        <v>130</v>
      </c>
      <c r="D20006" t="s">
        <v>164</v>
      </c>
      <c r="E20006" t="s">
        <v>184</v>
      </c>
      <c r="F20006" t="s">
        <v>186</v>
      </c>
      <c r="G20006" t="s">
        <v>188</v>
      </c>
      <c r="H20006">
        <v>25</v>
      </c>
      <c r="I20006" t="s">
        <v>1328</v>
      </c>
      <c r="J20006" t="s">
        <v>1679</v>
      </c>
      <c r="K20006">
        <v>211</v>
      </c>
      <c r="L20006">
        <v>2010</v>
      </c>
      <c r="M20006">
        <v>1</v>
      </c>
      <c r="N20006">
        <v>1291.4745095369331</v>
      </c>
      <c r="O20006">
        <v>1281.4331314641529</v>
      </c>
    </row>
    <row r="20007" spans="1:15" x14ac:dyDescent="0.2">
      <c r="A20007" s="1">
        <v>35278</v>
      </c>
      <c r="B20007">
        <v>20091114</v>
      </c>
      <c r="C20007" t="s">
        <v>142</v>
      </c>
      <c r="D20007" t="s">
        <v>178</v>
      </c>
      <c r="E20007" t="s">
        <v>184</v>
      </c>
      <c r="F20007" t="s">
        <v>186</v>
      </c>
      <c r="G20007" t="s">
        <v>187</v>
      </c>
      <c r="H20007">
        <v>1</v>
      </c>
      <c r="I20007" t="s">
        <v>1203</v>
      </c>
      <c r="J20007" t="s">
        <v>1673</v>
      </c>
      <c r="K20007">
        <v>8</v>
      </c>
      <c r="L20007">
        <v>2010</v>
      </c>
      <c r="M20007">
        <v>2</v>
      </c>
      <c r="N20007">
        <v>1393.894849977203</v>
      </c>
      <c r="O20007">
        <v>1405.652209055602</v>
      </c>
    </row>
    <row r="20008" spans="1:15" x14ac:dyDescent="0.2">
      <c r="A20008" s="1">
        <v>35279</v>
      </c>
      <c r="B20008">
        <v>20091114</v>
      </c>
      <c r="C20008" t="s">
        <v>142</v>
      </c>
      <c r="D20008" t="s">
        <v>178</v>
      </c>
      <c r="E20008" t="s">
        <v>184</v>
      </c>
      <c r="F20008" t="s">
        <v>186</v>
      </c>
      <c r="G20008" t="s">
        <v>187</v>
      </c>
      <c r="H20008">
        <v>2</v>
      </c>
      <c r="I20008" t="s">
        <v>1208</v>
      </c>
      <c r="J20008" t="s">
        <v>1675</v>
      </c>
      <c r="K20008">
        <v>2</v>
      </c>
      <c r="L20008">
        <v>2010</v>
      </c>
      <c r="M20008">
        <v>2</v>
      </c>
      <c r="N20008">
        <v>1396.9771156039401</v>
      </c>
      <c r="O20008">
        <v>1407.613849230431</v>
      </c>
    </row>
    <row r="20009" spans="1:15" x14ac:dyDescent="0.2">
      <c r="A20009" s="1">
        <v>35280</v>
      </c>
      <c r="B20009">
        <v>20091114</v>
      </c>
      <c r="C20009" t="s">
        <v>142</v>
      </c>
      <c r="D20009" t="s">
        <v>178</v>
      </c>
      <c r="E20009" t="s">
        <v>184</v>
      </c>
      <c r="F20009" t="s">
        <v>186</v>
      </c>
      <c r="G20009" t="s">
        <v>187</v>
      </c>
      <c r="H20009">
        <v>3</v>
      </c>
      <c r="I20009" t="s">
        <v>1083</v>
      </c>
      <c r="J20009" t="s">
        <v>1699</v>
      </c>
      <c r="K20009">
        <v>21</v>
      </c>
      <c r="L20009">
        <v>2010</v>
      </c>
      <c r="M20009">
        <v>2</v>
      </c>
      <c r="N20009">
        <v>1525.182120610405</v>
      </c>
      <c r="O20009">
        <v>1530.2569458836761</v>
      </c>
    </row>
    <row r="20010" spans="1:15" x14ac:dyDescent="0.2">
      <c r="A20010" s="1">
        <v>35281</v>
      </c>
      <c r="B20010">
        <v>20091114</v>
      </c>
      <c r="C20010" t="s">
        <v>142</v>
      </c>
      <c r="D20010" t="s">
        <v>178</v>
      </c>
      <c r="E20010" t="s">
        <v>184</v>
      </c>
      <c r="F20010" t="s">
        <v>186</v>
      </c>
      <c r="G20010" t="s">
        <v>187</v>
      </c>
      <c r="H20010">
        <v>4</v>
      </c>
      <c r="I20010" t="s">
        <v>1321</v>
      </c>
      <c r="J20010" t="s">
        <v>1673</v>
      </c>
      <c r="K20010">
        <v>128</v>
      </c>
      <c r="L20010">
        <v>2010</v>
      </c>
      <c r="M20010">
        <v>2</v>
      </c>
      <c r="N20010">
        <v>1316.9342201154409</v>
      </c>
      <c r="O20010">
        <v>1328.7647051577201</v>
      </c>
    </row>
    <row r="20011" spans="1:15" x14ac:dyDescent="0.2">
      <c r="A20011" s="1">
        <v>35282</v>
      </c>
      <c r="B20011">
        <v>20091114</v>
      </c>
      <c r="C20011" t="s">
        <v>142</v>
      </c>
      <c r="D20011" t="s">
        <v>178</v>
      </c>
      <c r="E20011" t="s">
        <v>184</v>
      </c>
      <c r="F20011" t="s">
        <v>186</v>
      </c>
      <c r="G20011" t="s">
        <v>187</v>
      </c>
      <c r="H20011">
        <v>5</v>
      </c>
      <c r="I20011" t="s">
        <v>1199</v>
      </c>
      <c r="J20011" t="s">
        <v>1671</v>
      </c>
      <c r="K20011">
        <v>24</v>
      </c>
      <c r="L20011">
        <v>2010</v>
      </c>
      <c r="M20011">
        <v>2</v>
      </c>
      <c r="N20011">
        <v>1411.5161026464691</v>
      </c>
      <c r="O20011">
        <v>1418.588640669406</v>
      </c>
    </row>
    <row r="20012" spans="1:15" x14ac:dyDescent="0.2">
      <c r="A20012" s="1">
        <v>35283</v>
      </c>
      <c r="B20012">
        <v>20091114</v>
      </c>
      <c r="C20012" t="s">
        <v>142</v>
      </c>
      <c r="D20012" t="s">
        <v>178</v>
      </c>
      <c r="E20012" t="s">
        <v>184</v>
      </c>
      <c r="F20012" t="s">
        <v>186</v>
      </c>
      <c r="G20012" t="s">
        <v>187</v>
      </c>
      <c r="H20012">
        <v>6</v>
      </c>
      <c r="I20012" t="s">
        <v>1200</v>
      </c>
      <c r="J20012" t="s">
        <v>1671</v>
      </c>
      <c r="K20012">
        <v>13</v>
      </c>
      <c r="L20012">
        <v>2010</v>
      </c>
      <c r="M20012">
        <v>2</v>
      </c>
      <c r="N20012">
        <v>1494.243766036459</v>
      </c>
      <c r="O20012">
        <v>1497.318830221348</v>
      </c>
    </row>
    <row r="20013" spans="1:15" x14ac:dyDescent="0.2">
      <c r="A20013" s="1">
        <v>35284</v>
      </c>
      <c r="B20013">
        <v>20091114</v>
      </c>
      <c r="C20013" t="s">
        <v>142</v>
      </c>
      <c r="D20013" t="s">
        <v>178</v>
      </c>
      <c r="E20013" t="s">
        <v>184</v>
      </c>
      <c r="F20013" t="s">
        <v>186</v>
      </c>
      <c r="G20013" t="s">
        <v>187</v>
      </c>
      <c r="H20013">
        <v>7</v>
      </c>
      <c r="I20013" t="s">
        <v>1365</v>
      </c>
      <c r="J20013" t="s">
        <v>1673</v>
      </c>
      <c r="K20013">
        <v>85</v>
      </c>
      <c r="L20013">
        <v>2010</v>
      </c>
      <c r="M20013">
        <v>2</v>
      </c>
      <c r="N20013">
        <v>1290.959503134485</v>
      </c>
      <c r="O20013">
        <v>1300.8261040037439</v>
      </c>
    </row>
    <row r="20014" spans="1:15" x14ac:dyDescent="0.2">
      <c r="A20014" s="1">
        <v>35285</v>
      </c>
      <c r="B20014">
        <v>20091114</v>
      </c>
      <c r="C20014" t="s">
        <v>142</v>
      </c>
      <c r="D20014" t="s">
        <v>178</v>
      </c>
      <c r="E20014" t="s">
        <v>184</v>
      </c>
      <c r="F20014" t="s">
        <v>186</v>
      </c>
      <c r="G20014" t="s">
        <v>187</v>
      </c>
      <c r="H20014">
        <v>8</v>
      </c>
      <c r="I20014" t="s">
        <v>1176</v>
      </c>
      <c r="J20014" t="s">
        <v>1680</v>
      </c>
      <c r="K20014">
        <v>75</v>
      </c>
      <c r="L20014">
        <v>2010</v>
      </c>
      <c r="M20014">
        <v>2</v>
      </c>
      <c r="N20014">
        <v>1398.944609381392</v>
      </c>
      <c r="O20014">
        <v>1403.50451948572</v>
      </c>
    </row>
    <row r="20015" spans="1:15" x14ac:dyDescent="0.2">
      <c r="A20015" s="1">
        <v>35286</v>
      </c>
      <c r="B20015">
        <v>20091114</v>
      </c>
      <c r="C20015" t="s">
        <v>142</v>
      </c>
      <c r="D20015" t="s">
        <v>178</v>
      </c>
      <c r="E20015" t="s">
        <v>184</v>
      </c>
      <c r="F20015" t="s">
        <v>186</v>
      </c>
      <c r="G20015" t="s">
        <v>187</v>
      </c>
      <c r="H20015">
        <v>9</v>
      </c>
      <c r="I20015" t="s">
        <v>1307</v>
      </c>
      <c r="J20015" t="s">
        <v>1673</v>
      </c>
      <c r="K20015">
        <v>74</v>
      </c>
      <c r="L20015">
        <v>2010</v>
      </c>
      <c r="M20015">
        <v>2</v>
      </c>
      <c r="N20015">
        <v>1288.6270358666779</v>
      </c>
      <c r="O20015">
        <v>1296.5859663313911</v>
      </c>
    </row>
    <row r="20016" spans="1:15" x14ac:dyDescent="0.2">
      <c r="A20016" s="1">
        <v>35287</v>
      </c>
      <c r="B20016">
        <v>20091114</v>
      </c>
      <c r="C20016" t="s">
        <v>142</v>
      </c>
      <c r="D20016" t="s">
        <v>178</v>
      </c>
      <c r="E20016" t="s">
        <v>184</v>
      </c>
      <c r="F20016" t="s">
        <v>186</v>
      </c>
      <c r="G20016" t="s">
        <v>187</v>
      </c>
      <c r="H20016">
        <v>10</v>
      </c>
      <c r="I20016" t="s">
        <v>1207</v>
      </c>
      <c r="J20016" t="s">
        <v>1722</v>
      </c>
      <c r="K20016">
        <v>129</v>
      </c>
      <c r="L20016">
        <v>2010</v>
      </c>
      <c r="M20016">
        <v>2</v>
      </c>
      <c r="N20016">
        <v>1349.8750017071379</v>
      </c>
      <c r="O20016">
        <v>1354.382273020708</v>
      </c>
    </row>
    <row r="20017" spans="1:15" x14ac:dyDescent="0.2">
      <c r="A20017" s="1">
        <v>35288</v>
      </c>
      <c r="B20017">
        <v>20091114</v>
      </c>
      <c r="C20017" t="s">
        <v>142</v>
      </c>
      <c r="D20017" t="s">
        <v>178</v>
      </c>
      <c r="E20017" t="s">
        <v>184</v>
      </c>
      <c r="F20017" t="s">
        <v>186</v>
      </c>
      <c r="G20017" t="s">
        <v>187</v>
      </c>
      <c r="H20017">
        <v>11</v>
      </c>
      <c r="I20017" t="s">
        <v>1322</v>
      </c>
      <c r="J20017" t="s">
        <v>1678</v>
      </c>
      <c r="K20017">
        <v>73</v>
      </c>
      <c r="L20017">
        <v>2010</v>
      </c>
      <c r="M20017">
        <v>2</v>
      </c>
      <c r="N20017">
        <v>1320.2937787117</v>
      </c>
      <c r="O20017">
        <v>1324.9894957320471</v>
      </c>
    </row>
    <row r="20018" spans="1:15" x14ac:dyDescent="0.2">
      <c r="A20018" s="1">
        <v>35289</v>
      </c>
      <c r="B20018">
        <v>20091114</v>
      </c>
      <c r="C20018" t="s">
        <v>142</v>
      </c>
      <c r="D20018" t="s">
        <v>178</v>
      </c>
      <c r="E20018" t="s">
        <v>184</v>
      </c>
      <c r="F20018" t="s">
        <v>186</v>
      </c>
      <c r="G20018" t="s">
        <v>187</v>
      </c>
      <c r="H20018">
        <v>12</v>
      </c>
      <c r="I20018" t="s">
        <v>1166</v>
      </c>
      <c r="J20018" t="s">
        <v>1686</v>
      </c>
      <c r="K20018">
        <v>16</v>
      </c>
      <c r="L20018">
        <v>2010</v>
      </c>
      <c r="M20018">
        <v>2</v>
      </c>
      <c r="N20018">
        <v>1379.54624537683</v>
      </c>
      <c r="O20018">
        <v>1380.869111294212</v>
      </c>
    </row>
    <row r="20019" spans="1:15" x14ac:dyDescent="0.2">
      <c r="A20019" s="1">
        <v>35290</v>
      </c>
      <c r="B20019">
        <v>20091114</v>
      </c>
      <c r="C20019" t="s">
        <v>142</v>
      </c>
      <c r="D20019" t="s">
        <v>178</v>
      </c>
      <c r="E20019" t="s">
        <v>184</v>
      </c>
      <c r="F20019" t="s">
        <v>186</v>
      </c>
      <c r="G20019" t="s">
        <v>187</v>
      </c>
      <c r="H20019">
        <v>13</v>
      </c>
      <c r="I20019" t="s">
        <v>1264</v>
      </c>
      <c r="J20019" t="s">
        <v>1676</v>
      </c>
      <c r="K20019">
        <v>80</v>
      </c>
      <c r="L20019">
        <v>2010</v>
      </c>
      <c r="M20019">
        <v>2</v>
      </c>
      <c r="N20019">
        <v>1361.715547823738</v>
      </c>
      <c r="O20019">
        <v>1362.7483944737321</v>
      </c>
    </row>
    <row r="20020" spans="1:15" x14ac:dyDescent="0.2">
      <c r="A20020" s="1">
        <v>35291</v>
      </c>
      <c r="B20020">
        <v>20091114</v>
      </c>
      <c r="C20020" t="s">
        <v>142</v>
      </c>
      <c r="D20020" t="s">
        <v>178</v>
      </c>
      <c r="E20020" t="s">
        <v>184</v>
      </c>
      <c r="F20020" t="s">
        <v>186</v>
      </c>
      <c r="G20020" t="s">
        <v>187</v>
      </c>
      <c r="H20020">
        <v>14</v>
      </c>
      <c r="I20020" t="s">
        <v>1384</v>
      </c>
      <c r="J20020" t="s">
        <v>1674</v>
      </c>
      <c r="K20020">
        <v>62</v>
      </c>
      <c r="L20020">
        <v>2010</v>
      </c>
      <c r="M20020">
        <v>2</v>
      </c>
      <c r="N20020">
        <v>1302.652724261935</v>
      </c>
      <c r="O20020">
        <v>1304.5544615200799</v>
      </c>
    </row>
    <row r="20021" spans="1:15" x14ac:dyDescent="0.2">
      <c r="A20021" s="1">
        <v>35292</v>
      </c>
      <c r="B20021">
        <v>20091114</v>
      </c>
      <c r="C20021" t="s">
        <v>142</v>
      </c>
      <c r="D20021" t="s">
        <v>178</v>
      </c>
      <c r="E20021" t="s">
        <v>184</v>
      </c>
      <c r="F20021" t="s">
        <v>186</v>
      </c>
      <c r="G20021" t="s">
        <v>187</v>
      </c>
      <c r="H20021">
        <v>14</v>
      </c>
      <c r="I20021" t="s">
        <v>1385</v>
      </c>
      <c r="J20021" t="s">
        <v>1677</v>
      </c>
      <c r="K20021">
        <v>274</v>
      </c>
      <c r="L20021">
        <v>2010</v>
      </c>
      <c r="M20021">
        <v>2</v>
      </c>
      <c r="N20021">
        <v>1294.1437116179591</v>
      </c>
      <c r="O20021">
        <v>1296.384039344013</v>
      </c>
    </row>
    <row r="20022" spans="1:15" x14ac:dyDescent="0.2">
      <c r="A20022" s="1">
        <v>35293</v>
      </c>
      <c r="B20022">
        <v>20091114</v>
      </c>
      <c r="C20022" t="s">
        <v>142</v>
      </c>
      <c r="D20022" t="s">
        <v>178</v>
      </c>
      <c r="E20022" t="s">
        <v>184</v>
      </c>
      <c r="F20022" t="s">
        <v>186</v>
      </c>
      <c r="G20022" t="s">
        <v>187</v>
      </c>
      <c r="H20022">
        <v>16</v>
      </c>
      <c r="I20022" t="s">
        <v>1294</v>
      </c>
      <c r="J20022" t="s">
        <v>1674</v>
      </c>
      <c r="K20022">
        <v>79</v>
      </c>
      <c r="L20022">
        <v>2010</v>
      </c>
      <c r="M20022">
        <v>2</v>
      </c>
      <c r="N20022">
        <v>1261.901650139813</v>
      </c>
      <c r="O20022">
        <v>1263.9060875769551</v>
      </c>
    </row>
    <row r="20023" spans="1:15" x14ac:dyDescent="0.2">
      <c r="A20023" s="1">
        <v>35294</v>
      </c>
      <c r="B20023">
        <v>20091114</v>
      </c>
      <c r="C20023" t="s">
        <v>142</v>
      </c>
      <c r="D20023" t="s">
        <v>178</v>
      </c>
      <c r="E20023" t="s">
        <v>184</v>
      </c>
      <c r="F20023" t="s">
        <v>186</v>
      </c>
      <c r="G20023" t="s">
        <v>187</v>
      </c>
      <c r="H20023">
        <v>17</v>
      </c>
      <c r="I20023" t="s">
        <v>1252</v>
      </c>
      <c r="J20023" t="s">
        <v>1674</v>
      </c>
      <c r="K20023">
        <v>275</v>
      </c>
      <c r="L20023">
        <v>2010</v>
      </c>
      <c r="M20023">
        <v>2</v>
      </c>
      <c r="N20023">
        <v>1246.027534701765</v>
      </c>
      <c r="O20023">
        <v>1247.6394482957719</v>
      </c>
    </row>
    <row r="20024" spans="1:15" x14ac:dyDescent="0.2">
      <c r="A20024" s="1">
        <v>35295</v>
      </c>
      <c r="B20024">
        <v>20091114</v>
      </c>
      <c r="C20024" t="s">
        <v>142</v>
      </c>
      <c r="D20024" t="s">
        <v>178</v>
      </c>
      <c r="E20024" t="s">
        <v>184</v>
      </c>
      <c r="F20024" t="s">
        <v>186</v>
      </c>
      <c r="G20024" t="s">
        <v>187</v>
      </c>
      <c r="H20024">
        <v>18</v>
      </c>
      <c r="I20024" t="s">
        <v>1248</v>
      </c>
      <c r="J20024" t="s">
        <v>1678</v>
      </c>
      <c r="K20024">
        <v>121</v>
      </c>
      <c r="L20024">
        <v>2010</v>
      </c>
      <c r="M20024">
        <v>2</v>
      </c>
      <c r="N20024">
        <v>1380.2357533411871</v>
      </c>
      <c r="O20024">
        <v>1375.5313092769979</v>
      </c>
    </row>
    <row r="20025" spans="1:15" x14ac:dyDescent="0.2">
      <c r="A20025" s="1">
        <v>35296</v>
      </c>
      <c r="B20025">
        <v>20091114</v>
      </c>
      <c r="C20025" t="s">
        <v>142</v>
      </c>
      <c r="D20025" t="s">
        <v>178</v>
      </c>
      <c r="E20025" t="s">
        <v>184</v>
      </c>
      <c r="F20025" t="s">
        <v>186</v>
      </c>
      <c r="G20025" t="s">
        <v>187</v>
      </c>
      <c r="H20025">
        <v>19</v>
      </c>
      <c r="I20025" t="s">
        <v>1318</v>
      </c>
      <c r="J20025" t="s">
        <v>1672</v>
      </c>
      <c r="K20025">
        <v>224</v>
      </c>
      <c r="L20025">
        <v>2010</v>
      </c>
      <c r="M20025">
        <v>2</v>
      </c>
      <c r="N20025">
        <v>1273.867512815229</v>
      </c>
      <c r="O20025">
        <v>1272.40693961489</v>
      </c>
    </row>
    <row r="20026" spans="1:15" x14ac:dyDescent="0.2">
      <c r="A20026" s="1">
        <v>35297</v>
      </c>
      <c r="B20026">
        <v>20091114</v>
      </c>
      <c r="C20026" t="s">
        <v>142</v>
      </c>
      <c r="D20026" t="s">
        <v>178</v>
      </c>
      <c r="E20026" t="s">
        <v>184</v>
      </c>
      <c r="F20026" t="s">
        <v>186</v>
      </c>
      <c r="G20026" t="s">
        <v>187</v>
      </c>
      <c r="H20026">
        <v>20</v>
      </c>
      <c r="I20026" t="s">
        <v>1320</v>
      </c>
      <c r="J20026" t="s">
        <v>1677</v>
      </c>
      <c r="K20026">
        <v>273</v>
      </c>
      <c r="L20026">
        <v>2010</v>
      </c>
      <c r="M20026">
        <v>2</v>
      </c>
      <c r="N20026">
        <v>1318.5559645717151</v>
      </c>
      <c r="O20026">
        <v>1314.3214076533559</v>
      </c>
    </row>
    <row r="20027" spans="1:15" x14ac:dyDescent="0.2">
      <c r="A20027" s="1">
        <v>35298</v>
      </c>
      <c r="B20027">
        <v>20091114</v>
      </c>
      <c r="C20027" t="s">
        <v>142</v>
      </c>
      <c r="D20027" t="s">
        <v>178</v>
      </c>
      <c r="E20027" t="s">
        <v>184</v>
      </c>
      <c r="F20027" t="s">
        <v>186</v>
      </c>
      <c r="G20027" t="s">
        <v>187</v>
      </c>
      <c r="H20027">
        <v>21</v>
      </c>
      <c r="I20027" t="s">
        <v>1377</v>
      </c>
      <c r="J20027" t="s">
        <v>1675</v>
      </c>
      <c r="K20027">
        <v>276</v>
      </c>
      <c r="L20027">
        <v>2010</v>
      </c>
      <c r="M20027">
        <v>2</v>
      </c>
      <c r="N20027">
        <v>1290.904430739417</v>
      </c>
      <c r="O20027">
        <v>1286.273213287933</v>
      </c>
    </row>
    <row r="20028" spans="1:15" x14ac:dyDescent="0.2">
      <c r="A20028" s="1">
        <v>35299</v>
      </c>
      <c r="B20028">
        <v>20091114</v>
      </c>
      <c r="C20028" t="s">
        <v>142</v>
      </c>
      <c r="D20028" t="s">
        <v>178</v>
      </c>
      <c r="E20028" t="s">
        <v>184</v>
      </c>
      <c r="F20028" t="s">
        <v>186</v>
      </c>
      <c r="G20028" t="s">
        <v>187</v>
      </c>
      <c r="H20028">
        <v>21</v>
      </c>
      <c r="I20028" t="s">
        <v>1223</v>
      </c>
      <c r="J20028" t="s">
        <v>1676</v>
      </c>
      <c r="K20028">
        <v>67</v>
      </c>
      <c r="L20028">
        <v>2010</v>
      </c>
      <c r="M20028">
        <v>2</v>
      </c>
      <c r="N20028">
        <v>1391.815794433149</v>
      </c>
      <c r="O20028">
        <v>1383.1547002113809</v>
      </c>
    </row>
    <row r="20029" spans="1:15" x14ac:dyDescent="0.2">
      <c r="A20029" s="1">
        <v>35300</v>
      </c>
      <c r="B20029">
        <v>20091114</v>
      </c>
      <c r="C20029" t="s">
        <v>142</v>
      </c>
      <c r="D20029" t="s">
        <v>178</v>
      </c>
      <c r="E20029" t="s">
        <v>184</v>
      </c>
      <c r="F20029" t="s">
        <v>186</v>
      </c>
      <c r="G20029" t="s">
        <v>187</v>
      </c>
      <c r="H20029">
        <v>23</v>
      </c>
      <c r="I20029" t="s">
        <v>1228</v>
      </c>
      <c r="J20029" t="s">
        <v>1675</v>
      </c>
      <c r="K20029">
        <v>277</v>
      </c>
      <c r="L20029">
        <v>2010</v>
      </c>
      <c r="M20029">
        <v>2</v>
      </c>
      <c r="N20029">
        <v>1277.562694725535</v>
      </c>
      <c r="O20029">
        <v>1271.9574480046001</v>
      </c>
    </row>
    <row r="20030" spans="1:15" x14ac:dyDescent="0.2">
      <c r="A20030" s="1">
        <v>35301</v>
      </c>
      <c r="B20030">
        <v>20091114</v>
      </c>
      <c r="C20030" t="s">
        <v>142</v>
      </c>
      <c r="D20030" t="s">
        <v>178</v>
      </c>
      <c r="E20030" t="s">
        <v>184</v>
      </c>
      <c r="F20030" t="s">
        <v>186</v>
      </c>
      <c r="G20030" t="s">
        <v>187</v>
      </c>
      <c r="H20030">
        <v>24</v>
      </c>
      <c r="I20030" t="s">
        <v>1123</v>
      </c>
      <c r="J20030" t="s">
        <v>1678</v>
      </c>
      <c r="K20030">
        <v>44</v>
      </c>
      <c r="L20030">
        <v>2010</v>
      </c>
      <c r="M20030">
        <v>2</v>
      </c>
      <c r="N20030">
        <v>1430.1348332726991</v>
      </c>
      <c r="O20030">
        <v>1417.4982886415071</v>
      </c>
    </row>
    <row r="20031" spans="1:15" x14ac:dyDescent="0.2">
      <c r="A20031" s="1">
        <v>35302</v>
      </c>
      <c r="B20031">
        <v>20091114</v>
      </c>
      <c r="C20031" t="s">
        <v>142</v>
      </c>
      <c r="D20031" t="s">
        <v>178</v>
      </c>
      <c r="E20031" t="s">
        <v>184</v>
      </c>
      <c r="F20031" t="s">
        <v>186</v>
      </c>
      <c r="G20031" t="s">
        <v>187</v>
      </c>
      <c r="H20031">
        <v>25</v>
      </c>
      <c r="I20031" t="s">
        <v>1177</v>
      </c>
      <c r="J20031" t="s">
        <v>1722</v>
      </c>
      <c r="K20031">
        <v>278</v>
      </c>
      <c r="L20031">
        <v>2010</v>
      </c>
      <c r="M20031">
        <v>2</v>
      </c>
      <c r="N20031">
        <v>1264.265414796748</v>
      </c>
      <c r="O20031">
        <v>1256.6784407977821</v>
      </c>
    </row>
    <row r="20032" spans="1:15" x14ac:dyDescent="0.2">
      <c r="A20032" s="1">
        <v>35303</v>
      </c>
      <c r="B20032">
        <v>20091114</v>
      </c>
      <c r="C20032" t="s">
        <v>142</v>
      </c>
      <c r="D20032" t="s">
        <v>178</v>
      </c>
      <c r="E20032" t="s">
        <v>184</v>
      </c>
      <c r="F20032" t="s">
        <v>186</v>
      </c>
      <c r="G20032" t="s">
        <v>187</v>
      </c>
      <c r="H20032">
        <v>25</v>
      </c>
      <c r="I20032" t="s">
        <v>1323</v>
      </c>
      <c r="J20032" t="s">
        <v>1699</v>
      </c>
      <c r="K20032">
        <v>219</v>
      </c>
      <c r="L20032">
        <v>2010</v>
      </c>
      <c r="M20032">
        <v>2</v>
      </c>
      <c r="N20032">
        <v>1270.921921275798</v>
      </c>
      <c r="O20032">
        <v>1263.076326642147</v>
      </c>
    </row>
    <row r="20033" spans="1:15" x14ac:dyDescent="0.2">
      <c r="A20033" s="1">
        <v>35304</v>
      </c>
      <c r="B20033">
        <v>20091114</v>
      </c>
      <c r="C20033" t="s">
        <v>142</v>
      </c>
      <c r="D20033" t="s">
        <v>178</v>
      </c>
      <c r="E20033" t="s">
        <v>184</v>
      </c>
      <c r="F20033" t="s">
        <v>186</v>
      </c>
      <c r="G20033" t="s">
        <v>187</v>
      </c>
      <c r="H20033">
        <v>27</v>
      </c>
      <c r="I20033" t="s">
        <v>1336</v>
      </c>
      <c r="J20033" t="s">
        <v>1686</v>
      </c>
      <c r="K20033">
        <v>47</v>
      </c>
      <c r="L20033">
        <v>2010</v>
      </c>
      <c r="M20033">
        <v>2</v>
      </c>
      <c r="N20033">
        <v>1282.4740369010931</v>
      </c>
      <c r="O20033">
        <v>1272.675796212907</v>
      </c>
    </row>
    <row r="20034" spans="1:15" x14ac:dyDescent="0.2">
      <c r="A20034" s="1">
        <v>35305</v>
      </c>
      <c r="B20034">
        <v>20091114</v>
      </c>
      <c r="C20034" t="s">
        <v>142</v>
      </c>
      <c r="D20034" t="s">
        <v>178</v>
      </c>
      <c r="E20034" t="s">
        <v>184</v>
      </c>
      <c r="F20034" t="s">
        <v>186</v>
      </c>
      <c r="G20034" t="s">
        <v>187</v>
      </c>
      <c r="H20034">
        <v>28</v>
      </c>
      <c r="I20034" t="s">
        <v>1389</v>
      </c>
      <c r="J20034" t="s">
        <v>1673</v>
      </c>
      <c r="K20034">
        <v>59</v>
      </c>
      <c r="L20034">
        <v>2010</v>
      </c>
      <c r="M20034">
        <v>2</v>
      </c>
      <c r="N20034">
        <v>1300</v>
      </c>
      <c r="O20034">
        <v>1288.507461472931</v>
      </c>
    </row>
    <row r="20035" spans="1:15" x14ac:dyDescent="0.2">
      <c r="A20035" s="1">
        <v>35306</v>
      </c>
      <c r="B20035">
        <v>20091114</v>
      </c>
      <c r="C20035" t="s">
        <v>142</v>
      </c>
      <c r="D20035" t="s">
        <v>178</v>
      </c>
      <c r="E20035" t="s">
        <v>184</v>
      </c>
      <c r="F20035" t="s">
        <v>186</v>
      </c>
      <c r="G20035" t="s">
        <v>187</v>
      </c>
      <c r="H20035">
        <v>29</v>
      </c>
      <c r="I20035" t="s">
        <v>1390</v>
      </c>
      <c r="J20035" t="s">
        <v>1699</v>
      </c>
      <c r="K20035">
        <v>279</v>
      </c>
      <c r="L20035">
        <v>2010</v>
      </c>
      <c r="M20035">
        <v>2</v>
      </c>
      <c r="N20035">
        <v>1300</v>
      </c>
      <c r="O20035">
        <v>1287.507461472931</v>
      </c>
    </row>
    <row r="20036" spans="1:15" x14ac:dyDescent="0.2">
      <c r="A20036" s="1">
        <v>35307</v>
      </c>
      <c r="B20036">
        <v>20091128</v>
      </c>
      <c r="C20036" t="s">
        <v>22</v>
      </c>
      <c r="D20036" t="s">
        <v>167</v>
      </c>
      <c r="E20036" t="s">
        <v>184</v>
      </c>
      <c r="F20036" t="s">
        <v>186</v>
      </c>
      <c r="G20036" t="s">
        <v>188</v>
      </c>
      <c r="H20036">
        <v>1</v>
      </c>
      <c r="I20036" t="s">
        <v>1299</v>
      </c>
      <c r="J20036" t="s">
        <v>1673</v>
      </c>
      <c r="K20036">
        <v>130</v>
      </c>
      <c r="L20036">
        <v>2010</v>
      </c>
      <c r="M20036">
        <v>3</v>
      </c>
      <c r="N20036">
        <v>1351.3906277659639</v>
      </c>
      <c r="O20036">
        <v>1364.1283404241599</v>
      </c>
    </row>
    <row r="20037" spans="1:15" x14ac:dyDescent="0.2">
      <c r="A20037" s="1">
        <v>35308</v>
      </c>
      <c r="B20037">
        <v>20091128</v>
      </c>
      <c r="C20037" t="s">
        <v>22</v>
      </c>
      <c r="D20037" t="s">
        <v>167</v>
      </c>
      <c r="E20037" t="s">
        <v>184</v>
      </c>
      <c r="F20037" t="s">
        <v>186</v>
      </c>
      <c r="G20037" t="s">
        <v>188</v>
      </c>
      <c r="H20037">
        <v>2</v>
      </c>
      <c r="I20037" t="s">
        <v>1258</v>
      </c>
      <c r="J20037" t="s">
        <v>1671</v>
      </c>
      <c r="K20037">
        <v>18</v>
      </c>
      <c r="L20037">
        <v>2010</v>
      </c>
      <c r="M20037">
        <v>3</v>
      </c>
      <c r="N20037">
        <v>1490.69232498406</v>
      </c>
      <c r="O20037">
        <v>1497.495008451117</v>
      </c>
    </row>
    <row r="20038" spans="1:15" x14ac:dyDescent="0.2">
      <c r="A20038" s="1">
        <v>35309</v>
      </c>
      <c r="B20038">
        <v>20091128</v>
      </c>
      <c r="C20038" t="s">
        <v>22</v>
      </c>
      <c r="D20038" t="s">
        <v>167</v>
      </c>
      <c r="E20038" t="s">
        <v>184</v>
      </c>
      <c r="F20038" t="s">
        <v>186</v>
      </c>
      <c r="G20038" t="s">
        <v>188</v>
      </c>
      <c r="H20038">
        <v>3</v>
      </c>
      <c r="I20038" t="s">
        <v>1388</v>
      </c>
      <c r="J20038" t="s">
        <v>1676</v>
      </c>
      <c r="K20038">
        <v>127</v>
      </c>
      <c r="L20038">
        <v>2010</v>
      </c>
      <c r="M20038">
        <v>3</v>
      </c>
      <c r="N20038">
        <v>1293.667375647598</v>
      </c>
      <c r="O20038">
        <v>1306.5586945887301</v>
      </c>
    </row>
    <row r="20039" spans="1:15" x14ac:dyDescent="0.2">
      <c r="A20039" s="1">
        <v>35310</v>
      </c>
      <c r="B20039">
        <v>20091128</v>
      </c>
      <c r="C20039" t="s">
        <v>22</v>
      </c>
      <c r="D20039" t="s">
        <v>167</v>
      </c>
      <c r="E20039" t="s">
        <v>184</v>
      </c>
      <c r="F20039" t="s">
        <v>186</v>
      </c>
      <c r="G20039" t="s">
        <v>188</v>
      </c>
      <c r="H20039">
        <v>4</v>
      </c>
      <c r="I20039" t="s">
        <v>1257</v>
      </c>
      <c r="J20039" t="s">
        <v>1678</v>
      </c>
      <c r="K20039">
        <v>12</v>
      </c>
      <c r="L20039">
        <v>2010</v>
      </c>
      <c r="M20039">
        <v>3</v>
      </c>
      <c r="N20039">
        <v>1406.8137258720919</v>
      </c>
      <c r="O20039">
        <v>1414.498698697842</v>
      </c>
    </row>
    <row r="20040" spans="1:15" x14ac:dyDescent="0.2">
      <c r="A20040" s="1">
        <v>35311</v>
      </c>
      <c r="B20040">
        <v>20091128</v>
      </c>
      <c r="C20040" t="s">
        <v>22</v>
      </c>
      <c r="D20040" t="s">
        <v>167</v>
      </c>
      <c r="E20040" t="s">
        <v>184</v>
      </c>
      <c r="F20040" t="s">
        <v>186</v>
      </c>
      <c r="G20040" t="s">
        <v>188</v>
      </c>
      <c r="H20040">
        <v>5</v>
      </c>
      <c r="I20040" t="s">
        <v>1362</v>
      </c>
      <c r="J20040" t="s">
        <v>1671</v>
      </c>
      <c r="K20040">
        <v>70</v>
      </c>
      <c r="L20040">
        <v>2010</v>
      </c>
      <c r="M20040">
        <v>3</v>
      </c>
      <c r="N20040">
        <v>1289.3112689040911</v>
      </c>
      <c r="O20040">
        <v>1300.3628280548139</v>
      </c>
    </row>
    <row r="20041" spans="1:15" x14ac:dyDescent="0.2">
      <c r="A20041" s="1">
        <v>35312</v>
      </c>
      <c r="B20041">
        <v>20091128</v>
      </c>
      <c r="C20041" t="s">
        <v>22</v>
      </c>
      <c r="D20041" t="s">
        <v>167</v>
      </c>
      <c r="E20041" t="s">
        <v>184</v>
      </c>
      <c r="F20041" t="s">
        <v>186</v>
      </c>
      <c r="G20041" t="s">
        <v>188</v>
      </c>
      <c r="H20041">
        <v>6</v>
      </c>
      <c r="I20041" t="s">
        <v>1166</v>
      </c>
      <c r="J20041" t="s">
        <v>1686</v>
      </c>
      <c r="K20041">
        <v>16</v>
      </c>
      <c r="L20041">
        <v>2010</v>
      </c>
      <c r="M20041">
        <v>3</v>
      </c>
      <c r="N20041">
        <v>1380.869111294212</v>
      </c>
      <c r="O20041">
        <v>1387.507072648184</v>
      </c>
    </row>
    <row r="20042" spans="1:15" x14ac:dyDescent="0.2">
      <c r="A20042" s="1">
        <v>35313</v>
      </c>
      <c r="B20042">
        <v>20091128</v>
      </c>
      <c r="C20042" t="s">
        <v>22</v>
      </c>
      <c r="D20042" t="s">
        <v>167</v>
      </c>
      <c r="E20042" t="s">
        <v>184</v>
      </c>
      <c r="F20042" t="s">
        <v>186</v>
      </c>
      <c r="G20042" t="s">
        <v>188</v>
      </c>
      <c r="H20042">
        <v>7</v>
      </c>
      <c r="I20042" t="s">
        <v>1223</v>
      </c>
      <c r="J20042" t="s">
        <v>1676</v>
      </c>
      <c r="K20042">
        <v>67</v>
      </c>
      <c r="L20042">
        <v>2010</v>
      </c>
      <c r="M20042">
        <v>3</v>
      </c>
      <c r="N20042">
        <v>1383.1547002113809</v>
      </c>
      <c r="O20042">
        <v>1388.7079946700071</v>
      </c>
    </row>
    <row r="20043" spans="1:15" x14ac:dyDescent="0.2">
      <c r="A20043" s="1">
        <v>35314</v>
      </c>
      <c r="B20043">
        <v>20091128</v>
      </c>
      <c r="C20043" t="s">
        <v>22</v>
      </c>
      <c r="D20043" t="s">
        <v>167</v>
      </c>
      <c r="E20043" t="s">
        <v>184</v>
      </c>
      <c r="F20043" t="s">
        <v>186</v>
      </c>
      <c r="G20043" t="s">
        <v>188</v>
      </c>
      <c r="H20043">
        <v>8</v>
      </c>
      <c r="I20043" t="s">
        <v>1134</v>
      </c>
      <c r="J20043" t="s">
        <v>1676</v>
      </c>
      <c r="K20043">
        <v>68</v>
      </c>
      <c r="L20043">
        <v>2010</v>
      </c>
      <c r="M20043">
        <v>3</v>
      </c>
      <c r="N20043">
        <v>1332.865366034071</v>
      </c>
      <c r="O20043">
        <v>1339.297462468696</v>
      </c>
    </row>
    <row r="20044" spans="1:15" x14ac:dyDescent="0.2">
      <c r="A20044" s="1">
        <v>35315</v>
      </c>
      <c r="B20044">
        <v>20091128</v>
      </c>
      <c r="C20044" t="s">
        <v>22</v>
      </c>
      <c r="D20044" t="s">
        <v>167</v>
      </c>
      <c r="E20044" t="s">
        <v>184</v>
      </c>
      <c r="F20044" t="s">
        <v>186</v>
      </c>
      <c r="G20044" t="s">
        <v>188</v>
      </c>
      <c r="H20044">
        <v>9</v>
      </c>
      <c r="I20044" t="s">
        <v>1157</v>
      </c>
      <c r="J20044" t="s">
        <v>1676</v>
      </c>
      <c r="K20044">
        <v>65</v>
      </c>
      <c r="L20044">
        <v>2010</v>
      </c>
      <c r="M20044">
        <v>3</v>
      </c>
      <c r="N20044">
        <v>1426.7775441008721</v>
      </c>
      <c r="O20044">
        <v>1428.7446523299459</v>
      </c>
    </row>
    <row r="20045" spans="1:15" x14ac:dyDescent="0.2">
      <c r="A20045" s="1">
        <v>35316</v>
      </c>
      <c r="B20045">
        <v>20091128</v>
      </c>
      <c r="C20045" t="s">
        <v>22</v>
      </c>
      <c r="D20045" t="s">
        <v>167</v>
      </c>
      <c r="E20045" t="s">
        <v>184</v>
      </c>
      <c r="F20045" t="s">
        <v>186</v>
      </c>
      <c r="G20045" t="s">
        <v>188</v>
      </c>
      <c r="H20045">
        <v>10</v>
      </c>
      <c r="I20045" t="s">
        <v>1338</v>
      </c>
      <c r="J20045" t="s">
        <v>1673</v>
      </c>
      <c r="K20045">
        <v>3</v>
      </c>
      <c r="L20045">
        <v>2010</v>
      </c>
      <c r="M20045">
        <v>3</v>
      </c>
      <c r="N20045">
        <v>1340.2196936765829</v>
      </c>
      <c r="O20045">
        <v>1344.3761359118851</v>
      </c>
    </row>
    <row r="20046" spans="1:15" x14ac:dyDescent="0.2">
      <c r="A20046" s="1">
        <v>35317</v>
      </c>
      <c r="B20046">
        <v>20091128</v>
      </c>
      <c r="C20046" t="s">
        <v>22</v>
      </c>
      <c r="D20046" t="s">
        <v>167</v>
      </c>
      <c r="E20046" t="s">
        <v>184</v>
      </c>
      <c r="F20046" t="s">
        <v>186</v>
      </c>
      <c r="G20046" t="s">
        <v>188</v>
      </c>
      <c r="H20046">
        <v>11</v>
      </c>
      <c r="I20046" t="s">
        <v>1298</v>
      </c>
      <c r="J20046" t="s">
        <v>1679</v>
      </c>
      <c r="K20046">
        <v>58</v>
      </c>
      <c r="L20046">
        <v>2010</v>
      </c>
      <c r="M20046">
        <v>3</v>
      </c>
      <c r="N20046">
        <v>1276.76397462008</v>
      </c>
      <c r="O20046">
        <v>1282.2738777181919</v>
      </c>
    </row>
    <row r="20047" spans="1:15" x14ac:dyDescent="0.2">
      <c r="A20047" s="1">
        <v>35318</v>
      </c>
      <c r="B20047">
        <v>20091128</v>
      </c>
      <c r="C20047" t="s">
        <v>22</v>
      </c>
      <c r="D20047" t="s">
        <v>167</v>
      </c>
      <c r="E20047" t="s">
        <v>184</v>
      </c>
      <c r="F20047" t="s">
        <v>186</v>
      </c>
      <c r="G20047" t="s">
        <v>188</v>
      </c>
      <c r="H20047">
        <v>12</v>
      </c>
      <c r="I20047" t="s">
        <v>1331</v>
      </c>
      <c r="J20047" t="s">
        <v>1679</v>
      </c>
      <c r="K20047">
        <v>272</v>
      </c>
      <c r="L20047">
        <v>2010</v>
      </c>
      <c r="M20047">
        <v>3</v>
      </c>
      <c r="N20047">
        <v>1299.845183795431</v>
      </c>
      <c r="O20047">
        <v>1303.508396913443</v>
      </c>
    </row>
    <row r="20048" spans="1:15" x14ac:dyDescent="0.2">
      <c r="A20048" s="1">
        <v>35319</v>
      </c>
      <c r="B20048">
        <v>20091128</v>
      </c>
      <c r="C20048" t="s">
        <v>22</v>
      </c>
      <c r="D20048" t="s">
        <v>167</v>
      </c>
      <c r="E20048" t="s">
        <v>184</v>
      </c>
      <c r="F20048" t="s">
        <v>186</v>
      </c>
      <c r="G20048" t="s">
        <v>188</v>
      </c>
      <c r="H20048">
        <v>13</v>
      </c>
      <c r="I20048" t="s">
        <v>1196</v>
      </c>
      <c r="J20048" t="s">
        <v>1675</v>
      </c>
      <c r="K20048">
        <v>6</v>
      </c>
      <c r="L20048">
        <v>2010</v>
      </c>
      <c r="M20048">
        <v>3</v>
      </c>
      <c r="N20048">
        <v>1328.4644764471541</v>
      </c>
      <c r="O20048">
        <v>1330.0614103241551</v>
      </c>
    </row>
    <row r="20049" spans="1:15" x14ac:dyDescent="0.2">
      <c r="A20049" s="1">
        <v>35320</v>
      </c>
      <c r="B20049">
        <v>20091128</v>
      </c>
      <c r="C20049" t="s">
        <v>22</v>
      </c>
      <c r="D20049" t="s">
        <v>167</v>
      </c>
      <c r="E20049" t="s">
        <v>184</v>
      </c>
      <c r="F20049" t="s">
        <v>186</v>
      </c>
      <c r="G20049" t="s">
        <v>188</v>
      </c>
      <c r="H20049">
        <v>14</v>
      </c>
      <c r="I20049" t="s">
        <v>1203</v>
      </c>
      <c r="J20049" t="s">
        <v>1673</v>
      </c>
      <c r="K20049">
        <v>8</v>
      </c>
      <c r="L20049">
        <v>2010</v>
      </c>
      <c r="M20049">
        <v>3</v>
      </c>
      <c r="N20049">
        <v>1405.652209055602</v>
      </c>
      <c r="O20049">
        <v>1403.3794112557191</v>
      </c>
    </row>
    <row r="20050" spans="1:15" x14ac:dyDescent="0.2">
      <c r="A20050" s="1">
        <v>35321</v>
      </c>
      <c r="B20050">
        <v>20091128</v>
      </c>
      <c r="C20050" t="s">
        <v>22</v>
      </c>
      <c r="D20050" t="s">
        <v>167</v>
      </c>
      <c r="E20050" t="s">
        <v>184</v>
      </c>
      <c r="F20050" t="s">
        <v>186</v>
      </c>
      <c r="G20050" t="s">
        <v>188</v>
      </c>
      <c r="H20050">
        <v>15</v>
      </c>
      <c r="I20050" t="s">
        <v>1306</v>
      </c>
      <c r="J20050" t="s">
        <v>1679</v>
      </c>
      <c r="K20050">
        <v>26</v>
      </c>
      <c r="L20050">
        <v>2010</v>
      </c>
      <c r="M20050">
        <v>3</v>
      </c>
      <c r="N20050">
        <v>1309.38534027474</v>
      </c>
      <c r="O20050">
        <v>1309.694598886412</v>
      </c>
    </row>
    <row r="20051" spans="1:15" x14ac:dyDescent="0.2">
      <c r="A20051" s="1">
        <v>35322</v>
      </c>
      <c r="B20051">
        <v>20091128</v>
      </c>
      <c r="C20051" t="s">
        <v>22</v>
      </c>
      <c r="D20051" t="s">
        <v>167</v>
      </c>
      <c r="E20051" t="s">
        <v>184</v>
      </c>
      <c r="F20051" t="s">
        <v>186</v>
      </c>
      <c r="G20051" t="s">
        <v>188</v>
      </c>
      <c r="H20051">
        <v>16</v>
      </c>
      <c r="I20051" t="s">
        <v>1391</v>
      </c>
      <c r="J20051" t="s">
        <v>1679</v>
      </c>
      <c r="K20051">
        <v>131</v>
      </c>
      <c r="L20051">
        <v>2010</v>
      </c>
      <c r="M20051">
        <v>3</v>
      </c>
      <c r="N20051">
        <v>1300</v>
      </c>
      <c r="O20051">
        <v>1299.6574848379671</v>
      </c>
    </row>
    <row r="20052" spans="1:15" x14ac:dyDescent="0.2">
      <c r="A20052" s="1">
        <v>35323</v>
      </c>
      <c r="B20052">
        <v>20091128</v>
      </c>
      <c r="C20052" t="s">
        <v>22</v>
      </c>
      <c r="D20052" t="s">
        <v>167</v>
      </c>
      <c r="E20052" t="s">
        <v>184</v>
      </c>
      <c r="F20052" t="s">
        <v>186</v>
      </c>
      <c r="G20052" t="s">
        <v>188</v>
      </c>
      <c r="H20052">
        <v>17</v>
      </c>
      <c r="I20052" t="s">
        <v>1328</v>
      </c>
      <c r="J20052" t="s">
        <v>1679</v>
      </c>
      <c r="K20052">
        <v>211</v>
      </c>
      <c r="L20052">
        <v>2010</v>
      </c>
      <c r="M20052">
        <v>3</v>
      </c>
      <c r="N20052">
        <v>1281.4331314641529</v>
      </c>
      <c r="O20052">
        <v>1280.7730690998881</v>
      </c>
    </row>
    <row r="20053" spans="1:15" x14ac:dyDescent="0.2">
      <c r="A20053" s="1">
        <v>35324</v>
      </c>
      <c r="B20053">
        <v>20091128</v>
      </c>
      <c r="C20053" t="s">
        <v>22</v>
      </c>
      <c r="D20053" t="s">
        <v>167</v>
      </c>
      <c r="E20053" t="s">
        <v>184</v>
      </c>
      <c r="F20053" t="s">
        <v>186</v>
      </c>
      <c r="G20053" t="s">
        <v>188</v>
      </c>
      <c r="H20053">
        <v>18</v>
      </c>
      <c r="I20053" t="s">
        <v>1370</v>
      </c>
      <c r="J20053" t="s">
        <v>1676</v>
      </c>
      <c r="K20053">
        <v>61</v>
      </c>
      <c r="L20053">
        <v>2010</v>
      </c>
      <c r="M20053">
        <v>3</v>
      </c>
      <c r="N20053">
        <v>1283.3862280314661</v>
      </c>
      <c r="O20053">
        <v>1281.654853576026</v>
      </c>
    </row>
    <row r="20054" spans="1:15" x14ac:dyDescent="0.2">
      <c r="A20054" s="1">
        <v>35325</v>
      </c>
      <c r="B20054">
        <v>20091128</v>
      </c>
      <c r="C20054" t="s">
        <v>22</v>
      </c>
      <c r="D20054" t="s">
        <v>167</v>
      </c>
      <c r="E20054" t="s">
        <v>184</v>
      </c>
      <c r="F20054" t="s">
        <v>186</v>
      </c>
      <c r="G20054" t="s">
        <v>188</v>
      </c>
      <c r="H20054">
        <v>19</v>
      </c>
      <c r="I20054" t="s">
        <v>1392</v>
      </c>
      <c r="J20054" t="s">
        <v>1678</v>
      </c>
      <c r="K20054">
        <v>38</v>
      </c>
      <c r="L20054">
        <v>2010</v>
      </c>
      <c r="M20054">
        <v>3</v>
      </c>
      <c r="N20054">
        <v>1300</v>
      </c>
      <c r="O20054">
        <v>1296.6574848379671</v>
      </c>
    </row>
    <row r="20055" spans="1:15" x14ac:dyDescent="0.2">
      <c r="A20055" s="1">
        <v>35326</v>
      </c>
      <c r="B20055">
        <v>20091128</v>
      </c>
      <c r="C20055" t="s">
        <v>22</v>
      </c>
      <c r="D20055" t="s">
        <v>167</v>
      </c>
      <c r="E20055" t="s">
        <v>184</v>
      </c>
      <c r="F20055" t="s">
        <v>186</v>
      </c>
      <c r="G20055" t="s">
        <v>188</v>
      </c>
      <c r="H20055">
        <v>20</v>
      </c>
      <c r="I20055" t="s">
        <v>1266</v>
      </c>
      <c r="J20055" t="s">
        <v>1683</v>
      </c>
      <c r="K20055">
        <v>119</v>
      </c>
      <c r="L20055">
        <v>2010</v>
      </c>
      <c r="M20055">
        <v>3</v>
      </c>
      <c r="N20055">
        <v>1278.2910826988721</v>
      </c>
      <c r="O20055">
        <v>1274.745478584415</v>
      </c>
    </row>
    <row r="20056" spans="1:15" x14ac:dyDescent="0.2">
      <c r="A20056" s="1">
        <v>35327</v>
      </c>
      <c r="B20056">
        <v>20091128</v>
      </c>
      <c r="C20056" t="s">
        <v>22</v>
      </c>
      <c r="D20056" t="s">
        <v>167</v>
      </c>
      <c r="E20056" t="s">
        <v>184</v>
      </c>
      <c r="F20056" t="s">
        <v>186</v>
      </c>
      <c r="G20056" t="s">
        <v>188</v>
      </c>
      <c r="H20056">
        <v>21</v>
      </c>
      <c r="I20056" t="s">
        <v>1199</v>
      </c>
      <c r="J20056" t="s">
        <v>1671</v>
      </c>
      <c r="K20056">
        <v>24</v>
      </c>
      <c r="L20056">
        <v>2010</v>
      </c>
      <c r="M20056">
        <v>3</v>
      </c>
      <c r="N20056">
        <v>1418.588640669406</v>
      </c>
      <c r="O20056">
        <v>1408.8482891014601</v>
      </c>
    </row>
    <row r="20057" spans="1:15" x14ac:dyDescent="0.2">
      <c r="A20057" s="1">
        <v>35328</v>
      </c>
      <c r="B20057">
        <v>20091128</v>
      </c>
      <c r="C20057" t="s">
        <v>22</v>
      </c>
      <c r="D20057" t="s">
        <v>167</v>
      </c>
      <c r="E20057" t="s">
        <v>184</v>
      </c>
      <c r="F20057" t="s">
        <v>186</v>
      </c>
      <c r="G20057" t="s">
        <v>188</v>
      </c>
      <c r="H20057">
        <v>22</v>
      </c>
      <c r="I20057" t="s">
        <v>1123</v>
      </c>
      <c r="J20057" t="s">
        <v>1678</v>
      </c>
      <c r="K20057">
        <v>44</v>
      </c>
      <c r="L20057">
        <v>2010</v>
      </c>
      <c r="M20057">
        <v>3</v>
      </c>
      <c r="N20057">
        <v>1417.4982886415071</v>
      </c>
      <c r="O20057">
        <v>1406.797098521979</v>
      </c>
    </row>
    <row r="20058" spans="1:15" x14ac:dyDescent="0.2">
      <c r="A20058" s="1">
        <v>35329</v>
      </c>
      <c r="B20058">
        <v>20091128</v>
      </c>
      <c r="C20058" t="s">
        <v>22</v>
      </c>
      <c r="D20058" t="s">
        <v>167</v>
      </c>
      <c r="E20058" t="s">
        <v>184</v>
      </c>
      <c r="F20058" t="s">
        <v>186</v>
      </c>
      <c r="G20058" t="s">
        <v>188</v>
      </c>
      <c r="H20058">
        <v>23</v>
      </c>
      <c r="I20058" t="s">
        <v>1109</v>
      </c>
      <c r="J20058" t="s">
        <v>1675</v>
      </c>
      <c r="K20058">
        <v>132</v>
      </c>
      <c r="L20058">
        <v>2010</v>
      </c>
      <c r="M20058">
        <v>3</v>
      </c>
      <c r="N20058">
        <v>1333.7675619297761</v>
      </c>
      <c r="O20058">
        <v>1325.1658525437781</v>
      </c>
    </row>
    <row r="20059" spans="1:15" x14ac:dyDescent="0.2">
      <c r="A20059" s="1">
        <v>35330</v>
      </c>
      <c r="B20059">
        <v>20091128</v>
      </c>
      <c r="C20059" t="s">
        <v>22</v>
      </c>
      <c r="D20059" t="s">
        <v>167</v>
      </c>
      <c r="E20059" t="s">
        <v>184</v>
      </c>
      <c r="F20059" t="s">
        <v>186</v>
      </c>
      <c r="G20059" t="s">
        <v>188</v>
      </c>
      <c r="H20059">
        <v>24</v>
      </c>
      <c r="I20059" t="s">
        <v>1368</v>
      </c>
      <c r="J20059" t="s">
        <v>1676</v>
      </c>
      <c r="K20059">
        <v>60</v>
      </c>
      <c r="L20059">
        <v>2010</v>
      </c>
      <c r="M20059">
        <v>3</v>
      </c>
      <c r="N20059">
        <v>1289.180779018435</v>
      </c>
      <c r="O20059">
        <v>1281.237130031466</v>
      </c>
    </row>
    <row r="20060" spans="1:15" x14ac:dyDescent="0.2">
      <c r="A20060" s="1">
        <v>35331</v>
      </c>
      <c r="B20060">
        <v>20091128</v>
      </c>
      <c r="C20060" t="s">
        <v>22</v>
      </c>
      <c r="D20060" t="s">
        <v>167</v>
      </c>
      <c r="E20060" t="s">
        <v>184</v>
      </c>
      <c r="F20060" t="s">
        <v>186</v>
      </c>
      <c r="G20060" t="s">
        <v>188</v>
      </c>
      <c r="H20060">
        <v>25</v>
      </c>
      <c r="I20060" t="s">
        <v>1393</v>
      </c>
      <c r="J20060" t="s">
        <v>1674</v>
      </c>
      <c r="K20060">
        <v>69</v>
      </c>
      <c r="L20060">
        <v>2010</v>
      </c>
      <c r="M20060">
        <v>3</v>
      </c>
      <c r="N20060">
        <v>1300</v>
      </c>
      <c r="O20060">
        <v>1290.6574848379671</v>
      </c>
    </row>
    <row r="20061" spans="1:15" x14ac:dyDescent="0.2">
      <c r="A20061" s="1">
        <v>35332</v>
      </c>
      <c r="B20061">
        <v>20091128</v>
      </c>
      <c r="C20061" t="s">
        <v>22</v>
      </c>
      <c r="D20061" t="s">
        <v>167</v>
      </c>
      <c r="E20061" t="s">
        <v>184</v>
      </c>
      <c r="F20061" t="s">
        <v>186</v>
      </c>
      <c r="G20061" t="s">
        <v>188</v>
      </c>
      <c r="H20061">
        <v>26</v>
      </c>
      <c r="I20061" t="s">
        <v>1083</v>
      </c>
      <c r="J20061" t="s">
        <v>1699</v>
      </c>
      <c r="K20061">
        <v>21</v>
      </c>
      <c r="L20061">
        <v>2010</v>
      </c>
      <c r="M20061">
        <v>3</v>
      </c>
      <c r="N20061">
        <v>1530.2569458836761</v>
      </c>
      <c r="O20061">
        <v>1511.851061156792</v>
      </c>
    </row>
    <row r="20062" spans="1:15" x14ac:dyDescent="0.2">
      <c r="A20062" s="1">
        <v>35333</v>
      </c>
      <c r="B20062">
        <v>20091128</v>
      </c>
      <c r="C20062" t="s">
        <v>22</v>
      </c>
      <c r="D20062" t="s">
        <v>167</v>
      </c>
      <c r="E20062" t="s">
        <v>184</v>
      </c>
      <c r="F20062" t="s">
        <v>186</v>
      </c>
      <c r="G20062" t="s">
        <v>188</v>
      </c>
      <c r="H20062">
        <v>27</v>
      </c>
      <c r="I20062" t="s">
        <v>1301</v>
      </c>
      <c r="J20062" t="s">
        <v>1677</v>
      </c>
      <c r="K20062">
        <v>295</v>
      </c>
      <c r="L20062">
        <v>2010</v>
      </c>
      <c r="M20062">
        <v>3</v>
      </c>
      <c r="N20062">
        <v>1273.2942787732411</v>
      </c>
      <c r="O20062">
        <v>1262.929989321455</v>
      </c>
    </row>
    <row r="20063" spans="1:15" x14ac:dyDescent="0.2">
      <c r="A20063" s="1">
        <v>35334</v>
      </c>
      <c r="B20063">
        <v>20091129</v>
      </c>
      <c r="C20063" t="s">
        <v>22</v>
      </c>
      <c r="D20063" t="s">
        <v>167</v>
      </c>
      <c r="E20063" t="s">
        <v>184</v>
      </c>
      <c r="F20063" t="s">
        <v>186</v>
      </c>
      <c r="G20063" t="s">
        <v>187</v>
      </c>
      <c r="H20063">
        <v>1</v>
      </c>
      <c r="I20063" t="s">
        <v>1176</v>
      </c>
      <c r="J20063" t="s">
        <v>1680</v>
      </c>
      <c r="K20063">
        <v>75</v>
      </c>
      <c r="L20063">
        <v>2010</v>
      </c>
      <c r="M20063">
        <v>4</v>
      </c>
      <c r="N20063">
        <v>1403.50451948572</v>
      </c>
      <c r="O20063">
        <v>1414.980718756148</v>
      </c>
    </row>
    <row r="20064" spans="1:15" x14ac:dyDescent="0.2">
      <c r="A20064" s="1">
        <v>35335</v>
      </c>
      <c r="B20064">
        <v>20091129</v>
      </c>
      <c r="C20064" t="s">
        <v>22</v>
      </c>
      <c r="D20064" t="s">
        <v>167</v>
      </c>
      <c r="E20064" t="s">
        <v>184</v>
      </c>
      <c r="F20064" t="s">
        <v>186</v>
      </c>
      <c r="G20064" t="s">
        <v>187</v>
      </c>
      <c r="H20064">
        <v>2</v>
      </c>
      <c r="I20064" t="s">
        <v>1200</v>
      </c>
      <c r="J20064" t="s">
        <v>1671</v>
      </c>
      <c r="K20064">
        <v>13</v>
      </c>
      <c r="L20064">
        <v>2010</v>
      </c>
      <c r="M20064">
        <v>4</v>
      </c>
      <c r="N20064">
        <v>1497.318830221348</v>
      </c>
      <c r="O20064">
        <v>1504.3015530843379</v>
      </c>
    </row>
    <row r="20065" spans="1:15" x14ac:dyDescent="0.2">
      <c r="A20065" s="1">
        <v>35336</v>
      </c>
      <c r="B20065">
        <v>20091129</v>
      </c>
      <c r="C20065" t="s">
        <v>22</v>
      </c>
      <c r="D20065" t="s">
        <v>167</v>
      </c>
      <c r="E20065" t="s">
        <v>184</v>
      </c>
      <c r="F20065" t="s">
        <v>186</v>
      </c>
      <c r="G20065" t="s">
        <v>187</v>
      </c>
      <c r="H20065">
        <v>3</v>
      </c>
      <c r="I20065" t="s">
        <v>1258</v>
      </c>
      <c r="J20065" t="s">
        <v>1671</v>
      </c>
      <c r="K20065">
        <v>18</v>
      </c>
      <c r="L20065">
        <v>2010</v>
      </c>
      <c r="M20065">
        <v>4</v>
      </c>
      <c r="N20065">
        <v>1497.495008451117</v>
      </c>
      <c r="O20065">
        <v>1503.471759032532</v>
      </c>
    </row>
    <row r="20066" spans="1:15" x14ac:dyDescent="0.2">
      <c r="A20066" s="1">
        <v>35337</v>
      </c>
      <c r="B20066">
        <v>20091129</v>
      </c>
      <c r="C20066" t="s">
        <v>22</v>
      </c>
      <c r="D20066" t="s">
        <v>167</v>
      </c>
      <c r="E20066" t="s">
        <v>184</v>
      </c>
      <c r="F20066" t="s">
        <v>186</v>
      </c>
      <c r="G20066" t="s">
        <v>187</v>
      </c>
      <c r="H20066">
        <v>4</v>
      </c>
      <c r="I20066" t="s">
        <v>1321</v>
      </c>
      <c r="J20066" t="s">
        <v>1673</v>
      </c>
      <c r="K20066">
        <v>128</v>
      </c>
      <c r="L20066">
        <v>2010</v>
      </c>
      <c r="M20066">
        <v>4</v>
      </c>
      <c r="N20066">
        <v>1328.7647051577201</v>
      </c>
      <c r="O20066">
        <v>1340.317296714031</v>
      </c>
    </row>
    <row r="20067" spans="1:15" x14ac:dyDescent="0.2">
      <c r="A20067" s="1">
        <v>35338</v>
      </c>
      <c r="B20067">
        <v>20091129</v>
      </c>
      <c r="C20067" t="s">
        <v>22</v>
      </c>
      <c r="D20067" t="s">
        <v>167</v>
      </c>
      <c r="E20067" t="s">
        <v>184</v>
      </c>
      <c r="F20067" t="s">
        <v>186</v>
      </c>
      <c r="G20067" t="s">
        <v>187</v>
      </c>
      <c r="H20067">
        <v>5</v>
      </c>
      <c r="I20067" t="s">
        <v>1203</v>
      </c>
      <c r="J20067" t="s">
        <v>1673</v>
      </c>
      <c r="K20067">
        <v>8</v>
      </c>
      <c r="L20067">
        <v>2010</v>
      </c>
      <c r="M20067">
        <v>4</v>
      </c>
      <c r="N20067">
        <v>1403.3794112557191</v>
      </c>
      <c r="O20067">
        <v>1410.8606163754171</v>
      </c>
    </row>
    <row r="20068" spans="1:15" x14ac:dyDescent="0.2">
      <c r="A20068" s="1">
        <v>35339</v>
      </c>
      <c r="B20068">
        <v>20091129</v>
      </c>
      <c r="C20068" t="s">
        <v>22</v>
      </c>
      <c r="D20068" t="s">
        <v>167</v>
      </c>
      <c r="E20068" t="s">
        <v>184</v>
      </c>
      <c r="F20068" t="s">
        <v>186</v>
      </c>
      <c r="G20068" t="s">
        <v>187</v>
      </c>
      <c r="H20068">
        <v>6</v>
      </c>
      <c r="I20068" t="s">
        <v>1298</v>
      </c>
      <c r="J20068" t="s">
        <v>1679</v>
      </c>
      <c r="K20068">
        <v>58</v>
      </c>
      <c r="L20068">
        <v>2010</v>
      </c>
      <c r="M20068">
        <v>4</v>
      </c>
      <c r="N20068">
        <v>1282.2738777181919</v>
      </c>
      <c r="O20068">
        <v>1293.7582101957289</v>
      </c>
    </row>
    <row r="20069" spans="1:15" x14ac:dyDescent="0.2">
      <c r="A20069" s="1">
        <v>35340</v>
      </c>
      <c r="B20069">
        <v>20091129</v>
      </c>
      <c r="C20069" t="s">
        <v>22</v>
      </c>
      <c r="D20069" t="s">
        <v>167</v>
      </c>
      <c r="E20069" t="s">
        <v>184</v>
      </c>
      <c r="F20069" t="s">
        <v>186</v>
      </c>
      <c r="G20069" t="s">
        <v>187</v>
      </c>
      <c r="H20069">
        <v>7</v>
      </c>
      <c r="I20069" t="s">
        <v>1317</v>
      </c>
      <c r="J20069" t="s">
        <v>1679</v>
      </c>
      <c r="K20069">
        <v>125</v>
      </c>
      <c r="L20069">
        <v>2010</v>
      </c>
      <c r="M20069">
        <v>4</v>
      </c>
      <c r="N20069">
        <v>1315.1691513460471</v>
      </c>
      <c r="O20069">
        <v>1324.2893046311931</v>
      </c>
    </row>
    <row r="20070" spans="1:15" x14ac:dyDescent="0.2">
      <c r="A20070" s="1">
        <v>35341</v>
      </c>
      <c r="B20070">
        <v>20091129</v>
      </c>
      <c r="C20070" t="s">
        <v>22</v>
      </c>
      <c r="D20070" t="s">
        <v>167</v>
      </c>
      <c r="E20070" t="s">
        <v>184</v>
      </c>
      <c r="F20070" t="s">
        <v>186</v>
      </c>
      <c r="G20070" t="s">
        <v>187</v>
      </c>
      <c r="H20070">
        <v>8</v>
      </c>
      <c r="I20070" t="s">
        <v>1381</v>
      </c>
      <c r="J20070" t="s">
        <v>1673</v>
      </c>
      <c r="K20070">
        <v>77</v>
      </c>
      <c r="L20070">
        <v>2010</v>
      </c>
      <c r="M20070">
        <v>4</v>
      </c>
      <c r="N20070">
        <v>1293.292132406089</v>
      </c>
      <c r="O20070">
        <v>1301.8218492613271</v>
      </c>
    </row>
    <row r="20071" spans="1:15" x14ac:dyDescent="0.2">
      <c r="A20071" s="1">
        <v>35342</v>
      </c>
      <c r="B20071">
        <v>20091129</v>
      </c>
      <c r="C20071" t="s">
        <v>22</v>
      </c>
      <c r="D20071" t="s">
        <v>167</v>
      </c>
      <c r="E20071" t="s">
        <v>184</v>
      </c>
      <c r="F20071" t="s">
        <v>186</v>
      </c>
      <c r="G20071" t="s">
        <v>187</v>
      </c>
      <c r="H20071">
        <v>8</v>
      </c>
      <c r="I20071" t="s">
        <v>1134</v>
      </c>
      <c r="J20071" t="s">
        <v>1676</v>
      </c>
      <c r="K20071">
        <v>68</v>
      </c>
      <c r="L20071">
        <v>2010</v>
      </c>
      <c r="M20071">
        <v>4</v>
      </c>
      <c r="N20071">
        <v>1339.297462468696</v>
      </c>
      <c r="O20071">
        <v>1345.9103584974671</v>
      </c>
    </row>
    <row r="20072" spans="1:15" x14ac:dyDescent="0.2">
      <c r="A20072" s="1">
        <v>35343</v>
      </c>
      <c r="B20072">
        <v>20091129</v>
      </c>
      <c r="C20072" t="s">
        <v>22</v>
      </c>
      <c r="D20072" t="s">
        <v>167</v>
      </c>
      <c r="E20072" t="s">
        <v>184</v>
      </c>
      <c r="F20072" t="s">
        <v>186</v>
      </c>
      <c r="G20072" t="s">
        <v>187</v>
      </c>
      <c r="H20072">
        <v>10</v>
      </c>
      <c r="I20072" t="s">
        <v>1123</v>
      </c>
      <c r="J20072" t="s">
        <v>1678</v>
      </c>
      <c r="K20072">
        <v>44</v>
      </c>
      <c r="L20072">
        <v>2010</v>
      </c>
      <c r="M20072">
        <v>4</v>
      </c>
      <c r="N20072">
        <v>1406.797098521979</v>
      </c>
      <c r="O20072">
        <v>1409.141809965389</v>
      </c>
    </row>
    <row r="20073" spans="1:15" x14ac:dyDescent="0.2">
      <c r="A20073" s="1">
        <v>35344</v>
      </c>
      <c r="B20073">
        <v>20091129</v>
      </c>
      <c r="C20073" t="s">
        <v>22</v>
      </c>
      <c r="D20073" t="s">
        <v>167</v>
      </c>
      <c r="E20073" t="s">
        <v>184</v>
      </c>
      <c r="F20073" t="s">
        <v>186</v>
      </c>
      <c r="G20073" t="s">
        <v>187</v>
      </c>
      <c r="H20073">
        <v>11</v>
      </c>
      <c r="I20073" t="s">
        <v>1257</v>
      </c>
      <c r="J20073" t="s">
        <v>1678</v>
      </c>
      <c r="K20073">
        <v>12</v>
      </c>
      <c r="L20073">
        <v>2010</v>
      </c>
      <c r="M20073">
        <v>4</v>
      </c>
      <c r="N20073">
        <v>1414.498698697842</v>
      </c>
      <c r="O20073">
        <v>1415.5378516880071</v>
      </c>
    </row>
    <row r="20074" spans="1:15" x14ac:dyDescent="0.2">
      <c r="A20074" s="1">
        <v>35345</v>
      </c>
      <c r="B20074">
        <v>20091129</v>
      </c>
      <c r="C20074" t="s">
        <v>22</v>
      </c>
      <c r="D20074" t="s">
        <v>167</v>
      </c>
      <c r="E20074" t="s">
        <v>184</v>
      </c>
      <c r="F20074" t="s">
        <v>186</v>
      </c>
      <c r="G20074" t="s">
        <v>187</v>
      </c>
      <c r="H20074">
        <v>12</v>
      </c>
      <c r="I20074" t="s">
        <v>1382</v>
      </c>
      <c r="J20074" t="s">
        <v>1673</v>
      </c>
      <c r="K20074">
        <v>302</v>
      </c>
      <c r="L20074">
        <v>2010</v>
      </c>
      <c r="M20074">
        <v>4</v>
      </c>
      <c r="N20074">
        <v>1291.518312290191</v>
      </c>
      <c r="O20074">
        <v>1296.621414567544</v>
      </c>
    </row>
    <row r="20075" spans="1:15" x14ac:dyDescent="0.2">
      <c r="A20075" s="1">
        <v>35346</v>
      </c>
      <c r="B20075">
        <v>20091129</v>
      </c>
      <c r="C20075" t="s">
        <v>22</v>
      </c>
      <c r="D20075" t="s">
        <v>167</v>
      </c>
      <c r="E20075" t="s">
        <v>184</v>
      </c>
      <c r="F20075" t="s">
        <v>186</v>
      </c>
      <c r="G20075" t="s">
        <v>187</v>
      </c>
      <c r="H20075">
        <v>13</v>
      </c>
      <c r="I20075" t="s">
        <v>1294</v>
      </c>
      <c r="J20075" t="s">
        <v>1674</v>
      </c>
      <c r="K20075">
        <v>79</v>
      </c>
      <c r="L20075">
        <v>2010</v>
      </c>
      <c r="M20075">
        <v>4</v>
      </c>
      <c r="N20075">
        <v>1263.9060875769551</v>
      </c>
      <c r="O20075">
        <v>1269.140302224637</v>
      </c>
    </row>
    <row r="20076" spans="1:15" x14ac:dyDescent="0.2">
      <c r="A20076" s="1">
        <v>35347</v>
      </c>
      <c r="B20076">
        <v>20091129</v>
      </c>
      <c r="C20076" t="s">
        <v>22</v>
      </c>
      <c r="D20076" t="s">
        <v>167</v>
      </c>
      <c r="E20076" t="s">
        <v>184</v>
      </c>
      <c r="F20076" t="s">
        <v>186</v>
      </c>
      <c r="G20076" t="s">
        <v>187</v>
      </c>
      <c r="H20076">
        <v>14</v>
      </c>
      <c r="I20076" t="s">
        <v>1212</v>
      </c>
      <c r="J20076" t="s">
        <v>1709</v>
      </c>
      <c r="K20076">
        <v>267</v>
      </c>
      <c r="L20076">
        <v>2010</v>
      </c>
      <c r="M20076">
        <v>4</v>
      </c>
      <c r="N20076">
        <v>1244.646993858579</v>
      </c>
      <c r="O20076">
        <v>1249.6533748922261</v>
      </c>
    </row>
    <row r="20077" spans="1:15" x14ac:dyDescent="0.2">
      <c r="A20077" s="1">
        <v>35348</v>
      </c>
      <c r="B20077">
        <v>20091129</v>
      </c>
      <c r="C20077" t="s">
        <v>22</v>
      </c>
      <c r="D20077" t="s">
        <v>167</v>
      </c>
      <c r="E20077" t="s">
        <v>184</v>
      </c>
      <c r="F20077" t="s">
        <v>186</v>
      </c>
      <c r="G20077" t="s">
        <v>187</v>
      </c>
      <c r="H20077">
        <v>15</v>
      </c>
      <c r="I20077" t="s">
        <v>1322</v>
      </c>
      <c r="J20077" t="s">
        <v>1678</v>
      </c>
      <c r="K20077">
        <v>73</v>
      </c>
      <c r="L20077">
        <v>2010</v>
      </c>
      <c r="M20077">
        <v>4</v>
      </c>
      <c r="N20077">
        <v>1324.9894957320471</v>
      </c>
      <c r="O20077">
        <v>1325.6997423584121</v>
      </c>
    </row>
    <row r="20078" spans="1:15" x14ac:dyDescent="0.2">
      <c r="A20078" s="1">
        <v>35349</v>
      </c>
      <c r="B20078">
        <v>20091129</v>
      </c>
      <c r="C20078" t="s">
        <v>22</v>
      </c>
      <c r="D20078" t="s">
        <v>167</v>
      </c>
      <c r="E20078" t="s">
        <v>184</v>
      </c>
      <c r="F20078" t="s">
        <v>186</v>
      </c>
      <c r="G20078" t="s">
        <v>187</v>
      </c>
      <c r="H20078">
        <v>16</v>
      </c>
      <c r="I20078" t="s">
        <v>1166</v>
      </c>
      <c r="J20078" t="s">
        <v>1686</v>
      </c>
      <c r="K20078">
        <v>16</v>
      </c>
      <c r="L20078">
        <v>2010</v>
      </c>
      <c r="M20078">
        <v>4</v>
      </c>
      <c r="N20078">
        <v>1387.507072648184</v>
      </c>
      <c r="O20078">
        <v>1384.6286927533361</v>
      </c>
    </row>
    <row r="20079" spans="1:15" x14ac:dyDescent="0.2">
      <c r="A20079" s="1">
        <v>35350</v>
      </c>
      <c r="B20079">
        <v>20091129</v>
      </c>
      <c r="C20079" t="s">
        <v>22</v>
      </c>
      <c r="D20079" t="s">
        <v>167</v>
      </c>
      <c r="E20079" t="s">
        <v>184</v>
      </c>
      <c r="F20079" t="s">
        <v>186</v>
      </c>
      <c r="G20079" t="s">
        <v>187</v>
      </c>
      <c r="H20079">
        <v>17</v>
      </c>
      <c r="I20079" t="s">
        <v>1357</v>
      </c>
      <c r="J20079" t="s">
        <v>1672</v>
      </c>
      <c r="K20079">
        <v>298</v>
      </c>
      <c r="L20079">
        <v>2010</v>
      </c>
      <c r="M20079">
        <v>4</v>
      </c>
      <c r="N20079">
        <v>1293.232956212172</v>
      </c>
      <c r="O20079">
        <v>1293.2651223769719</v>
      </c>
    </row>
    <row r="20080" spans="1:15" x14ac:dyDescent="0.2">
      <c r="A20080" s="1">
        <v>35351</v>
      </c>
      <c r="B20080">
        <v>20091129</v>
      </c>
      <c r="C20080" t="s">
        <v>22</v>
      </c>
      <c r="D20080" t="s">
        <v>167</v>
      </c>
      <c r="E20080" t="s">
        <v>184</v>
      </c>
      <c r="F20080" t="s">
        <v>186</v>
      </c>
      <c r="G20080" t="s">
        <v>187</v>
      </c>
      <c r="H20080">
        <v>18</v>
      </c>
      <c r="I20080" t="s">
        <v>1353</v>
      </c>
      <c r="J20080" t="s">
        <v>1693</v>
      </c>
      <c r="K20080">
        <v>83</v>
      </c>
      <c r="L20080">
        <v>2010</v>
      </c>
      <c r="M20080">
        <v>4</v>
      </c>
      <c r="N20080">
        <v>1261.893862321122</v>
      </c>
      <c r="O20080">
        <v>1262.2094961140911</v>
      </c>
    </row>
    <row r="20081" spans="1:15" x14ac:dyDescent="0.2">
      <c r="A20081" s="1">
        <v>35352</v>
      </c>
      <c r="B20081">
        <v>20091129</v>
      </c>
      <c r="C20081" t="s">
        <v>22</v>
      </c>
      <c r="D20081" t="s">
        <v>167</v>
      </c>
      <c r="E20081" t="s">
        <v>184</v>
      </c>
      <c r="F20081" t="s">
        <v>186</v>
      </c>
      <c r="G20081" t="s">
        <v>187</v>
      </c>
      <c r="H20081">
        <v>19</v>
      </c>
      <c r="I20081" t="s">
        <v>1365</v>
      </c>
      <c r="J20081" t="s">
        <v>1673</v>
      </c>
      <c r="K20081">
        <v>85</v>
      </c>
      <c r="L20081">
        <v>2010</v>
      </c>
      <c r="M20081">
        <v>4</v>
      </c>
      <c r="N20081">
        <v>1300.8261040037439</v>
      </c>
      <c r="O20081">
        <v>1298.543418919106</v>
      </c>
    </row>
    <row r="20082" spans="1:15" x14ac:dyDescent="0.2">
      <c r="A20082" s="1">
        <v>35353</v>
      </c>
      <c r="B20082">
        <v>20091129</v>
      </c>
      <c r="C20082" t="s">
        <v>22</v>
      </c>
      <c r="D20082" t="s">
        <v>167</v>
      </c>
      <c r="E20082" t="s">
        <v>184</v>
      </c>
      <c r="F20082" t="s">
        <v>186</v>
      </c>
      <c r="G20082" t="s">
        <v>187</v>
      </c>
      <c r="H20082">
        <v>20</v>
      </c>
      <c r="I20082" t="s">
        <v>1369</v>
      </c>
      <c r="J20082" t="s">
        <v>1679</v>
      </c>
      <c r="K20082">
        <v>57</v>
      </c>
      <c r="L20082">
        <v>2010</v>
      </c>
      <c r="M20082">
        <v>4</v>
      </c>
      <c r="N20082">
        <v>1316.267029759066</v>
      </c>
      <c r="O20082">
        <v>1312.341383664758</v>
      </c>
    </row>
    <row r="20083" spans="1:15" x14ac:dyDescent="0.2">
      <c r="A20083" s="1">
        <v>35354</v>
      </c>
      <c r="B20083">
        <v>20091129</v>
      </c>
      <c r="C20083" t="s">
        <v>22</v>
      </c>
      <c r="D20083" t="s">
        <v>167</v>
      </c>
      <c r="E20083" t="s">
        <v>184</v>
      </c>
      <c r="F20083" t="s">
        <v>186</v>
      </c>
      <c r="G20083" t="s">
        <v>187</v>
      </c>
      <c r="H20083">
        <v>21</v>
      </c>
      <c r="I20083" t="s">
        <v>1263</v>
      </c>
      <c r="J20083" t="s">
        <v>1673</v>
      </c>
      <c r="K20083">
        <v>303</v>
      </c>
      <c r="L20083">
        <v>2010</v>
      </c>
      <c r="M20083">
        <v>4</v>
      </c>
      <c r="N20083">
        <v>1279.0647286171929</v>
      </c>
      <c r="O20083">
        <v>1275.680864973102</v>
      </c>
    </row>
    <row r="20084" spans="1:15" x14ac:dyDescent="0.2">
      <c r="A20084" s="1">
        <v>35355</v>
      </c>
      <c r="B20084">
        <v>20091129</v>
      </c>
      <c r="C20084" t="s">
        <v>22</v>
      </c>
      <c r="D20084" t="s">
        <v>167</v>
      </c>
      <c r="E20084" t="s">
        <v>184</v>
      </c>
      <c r="F20084" t="s">
        <v>186</v>
      </c>
      <c r="G20084" t="s">
        <v>187</v>
      </c>
      <c r="H20084">
        <v>22</v>
      </c>
      <c r="I20084" t="s">
        <v>1323</v>
      </c>
      <c r="J20084" t="s">
        <v>1699</v>
      </c>
      <c r="K20084">
        <v>219</v>
      </c>
      <c r="L20084">
        <v>2010</v>
      </c>
      <c r="M20084">
        <v>4</v>
      </c>
      <c r="N20084">
        <v>1263.076326642147</v>
      </c>
      <c r="O20084">
        <v>1259.344134583926</v>
      </c>
    </row>
    <row r="20085" spans="1:15" x14ac:dyDescent="0.2">
      <c r="A20085" s="1">
        <v>35356</v>
      </c>
      <c r="B20085">
        <v>20091129</v>
      </c>
      <c r="C20085" t="s">
        <v>22</v>
      </c>
      <c r="D20085" t="s">
        <v>167</v>
      </c>
      <c r="E20085" t="s">
        <v>184</v>
      </c>
      <c r="F20085" t="s">
        <v>186</v>
      </c>
      <c r="G20085" t="s">
        <v>187</v>
      </c>
      <c r="H20085">
        <v>23</v>
      </c>
      <c r="I20085" t="s">
        <v>1364</v>
      </c>
      <c r="J20085" t="s">
        <v>1679</v>
      </c>
      <c r="K20085">
        <v>86</v>
      </c>
      <c r="L20085">
        <v>2010</v>
      </c>
      <c r="M20085">
        <v>4</v>
      </c>
      <c r="N20085">
        <v>1273.644695816829</v>
      </c>
      <c r="O20085">
        <v>1268.4827273133151</v>
      </c>
    </row>
    <row r="20086" spans="1:15" x14ac:dyDescent="0.2">
      <c r="A20086" s="1">
        <v>35357</v>
      </c>
      <c r="B20086">
        <v>20091129</v>
      </c>
      <c r="C20086" t="s">
        <v>22</v>
      </c>
      <c r="D20086" t="s">
        <v>167</v>
      </c>
      <c r="E20086" t="s">
        <v>184</v>
      </c>
      <c r="F20086" t="s">
        <v>186</v>
      </c>
      <c r="G20086" t="s">
        <v>187</v>
      </c>
      <c r="H20086">
        <v>24</v>
      </c>
      <c r="I20086" t="s">
        <v>1361</v>
      </c>
      <c r="J20086" t="s">
        <v>1672</v>
      </c>
      <c r="K20086">
        <v>304</v>
      </c>
      <c r="L20086">
        <v>2010</v>
      </c>
      <c r="M20086">
        <v>4</v>
      </c>
      <c r="N20086">
        <v>1296.6811370328589</v>
      </c>
      <c r="O20086">
        <v>1289.5704611940171</v>
      </c>
    </row>
    <row r="20087" spans="1:15" x14ac:dyDescent="0.2">
      <c r="A20087" s="1">
        <v>35358</v>
      </c>
      <c r="B20087">
        <v>20091129</v>
      </c>
      <c r="C20087" t="s">
        <v>22</v>
      </c>
      <c r="D20087" t="s">
        <v>167</v>
      </c>
      <c r="E20087" t="s">
        <v>184</v>
      </c>
      <c r="F20087" t="s">
        <v>186</v>
      </c>
      <c r="G20087" t="s">
        <v>187</v>
      </c>
      <c r="H20087">
        <v>25</v>
      </c>
      <c r="I20087" t="s">
        <v>1222</v>
      </c>
      <c r="J20087" t="s">
        <v>1671</v>
      </c>
      <c r="K20087">
        <v>4</v>
      </c>
      <c r="L20087">
        <v>2010</v>
      </c>
      <c r="M20087">
        <v>4</v>
      </c>
      <c r="N20087">
        <v>1396.8035985543911</v>
      </c>
      <c r="O20087">
        <v>1384.5488774106041</v>
      </c>
    </row>
    <row r="20088" spans="1:15" x14ac:dyDescent="0.2">
      <c r="A20088" s="1">
        <v>35359</v>
      </c>
      <c r="B20088">
        <v>20091129</v>
      </c>
      <c r="C20088" t="s">
        <v>22</v>
      </c>
      <c r="D20088" t="s">
        <v>167</v>
      </c>
      <c r="E20088" t="s">
        <v>184</v>
      </c>
      <c r="F20088" t="s">
        <v>186</v>
      </c>
      <c r="G20088" t="s">
        <v>187</v>
      </c>
      <c r="H20088">
        <v>26</v>
      </c>
      <c r="I20088" t="s">
        <v>1324</v>
      </c>
      <c r="J20088" t="s">
        <v>1679</v>
      </c>
      <c r="K20088">
        <v>122</v>
      </c>
      <c r="L20088">
        <v>2010</v>
      </c>
      <c r="M20088">
        <v>4</v>
      </c>
      <c r="N20088">
        <v>1284.1621969070929</v>
      </c>
      <c r="O20088">
        <v>1275.5688370571129</v>
      </c>
    </row>
    <row r="20089" spans="1:15" x14ac:dyDescent="0.2">
      <c r="A20089" s="1">
        <v>35360</v>
      </c>
      <c r="B20089">
        <v>20091129</v>
      </c>
      <c r="C20089" t="s">
        <v>22</v>
      </c>
      <c r="D20089" t="s">
        <v>167</v>
      </c>
      <c r="E20089" t="s">
        <v>184</v>
      </c>
      <c r="F20089" t="s">
        <v>186</v>
      </c>
      <c r="G20089" t="s">
        <v>187</v>
      </c>
      <c r="H20089">
        <v>27</v>
      </c>
      <c r="I20089" t="s">
        <v>1306</v>
      </c>
      <c r="J20089" t="s">
        <v>1679</v>
      </c>
      <c r="K20089">
        <v>26</v>
      </c>
      <c r="L20089">
        <v>2010</v>
      </c>
      <c r="M20089">
        <v>4</v>
      </c>
      <c r="N20089">
        <v>1309.694598886412</v>
      </c>
      <c r="O20089">
        <v>1299.0429721439989</v>
      </c>
    </row>
    <row r="20090" spans="1:15" x14ac:dyDescent="0.2">
      <c r="A20090" s="1">
        <v>35361</v>
      </c>
      <c r="B20090">
        <v>20091129</v>
      </c>
      <c r="C20090" t="s">
        <v>22</v>
      </c>
      <c r="D20090" t="s">
        <v>167</v>
      </c>
      <c r="E20090" t="s">
        <v>184</v>
      </c>
      <c r="F20090" t="s">
        <v>186</v>
      </c>
      <c r="G20090" t="s">
        <v>187</v>
      </c>
      <c r="H20090">
        <v>28</v>
      </c>
      <c r="I20090" t="s">
        <v>1362</v>
      </c>
      <c r="J20090" t="s">
        <v>1671</v>
      </c>
      <c r="K20090">
        <v>70</v>
      </c>
      <c r="L20090">
        <v>2010</v>
      </c>
      <c r="M20090">
        <v>4</v>
      </c>
      <c r="N20090">
        <v>1300.3628280548139</v>
      </c>
      <c r="O20090">
        <v>1289.099383304168</v>
      </c>
    </row>
    <row r="20091" spans="1:15" x14ac:dyDescent="0.2">
      <c r="A20091" s="1">
        <v>35362</v>
      </c>
      <c r="B20091">
        <v>20091129</v>
      </c>
      <c r="C20091" t="s">
        <v>22</v>
      </c>
      <c r="D20091" t="s">
        <v>167</v>
      </c>
      <c r="E20091" t="s">
        <v>184</v>
      </c>
      <c r="F20091" t="s">
        <v>186</v>
      </c>
      <c r="G20091" t="s">
        <v>187</v>
      </c>
      <c r="H20091">
        <v>29</v>
      </c>
      <c r="I20091" t="s">
        <v>1207</v>
      </c>
      <c r="J20091" t="s">
        <v>1722</v>
      </c>
      <c r="K20091">
        <v>129</v>
      </c>
      <c r="L20091">
        <v>2010</v>
      </c>
      <c r="M20091">
        <v>4</v>
      </c>
      <c r="N20091">
        <v>1354.382273020708</v>
      </c>
      <c r="O20091">
        <v>1339.8670382947321</v>
      </c>
    </row>
    <row r="20092" spans="1:15" x14ac:dyDescent="0.2">
      <c r="A20092" s="1">
        <v>35363</v>
      </c>
      <c r="B20092">
        <v>20091129</v>
      </c>
      <c r="C20092" t="s">
        <v>22</v>
      </c>
      <c r="D20092" t="s">
        <v>167</v>
      </c>
      <c r="E20092" t="s">
        <v>184</v>
      </c>
      <c r="F20092" t="s">
        <v>186</v>
      </c>
      <c r="G20092" t="s">
        <v>187</v>
      </c>
      <c r="H20092">
        <v>30</v>
      </c>
      <c r="I20092" t="s">
        <v>1394</v>
      </c>
      <c r="J20092" t="s">
        <v>1674</v>
      </c>
      <c r="K20092">
        <v>123</v>
      </c>
      <c r="L20092">
        <v>2010</v>
      </c>
      <c r="M20092">
        <v>4</v>
      </c>
      <c r="N20092">
        <v>1300</v>
      </c>
      <c r="O20092">
        <v>1286.7516213173401</v>
      </c>
    </row>
    <row r="20093" spans="1:15" x14ac:dyDescent="0.2">
      <c r="A20093" s="1">
        <v>35534</v>
      </c>
      <c r="B20093">
        <v>20091212</v>
      </c>
      <c r="C20093" t="s">
        <v>24</v>
      </c>
      <c r="D20093" t="s">
        <v>169</v>
      </c>
      <c r="E20093" t="s">
        <v>184</v>
      </c>
      <c r="F20093" t="s">
        <v>186</v>
      </c>
      <c r="G20093" t="s">
        <v>188</v>
      </c>
      <c r="H20093">
        <v>1</v>
      </c>
      <c r="I20093" t="s">
        <v>1306</v>
      </c>
      <c r="J20093" t="s">
        <v>1679</v>
      </c>
      <c r="K20093">
        <v>26</v>
      </c>
      <c r="L20093">
        <v>2010</v>
      </c>
      <c r="M20093">
        <v>8</v>
      </c>
      <c r="N20093">
        <v>1299.0429721439989</v>
      </c>
      <c r="O20093">
        <v>1312.757033511745</v>
      </c>
    </row>
    <row r="20094" spans="1:15" x14ac:dyDescent="0.2">
      <c r="A20094" s="1">
        <v>35535</v>
      </c>
      <c r="B20094">
        <v>20091212</v>
      </c>
      <c r="C20094" t="s">
        <v>24</v>
      </c>
      <c r="D20094" t="s">
        <v>169</v>
      </c>
      <c r="E20094" t="s">
        <v>184</v>
      </c>
      <c r="F20094" t="s">
        <v>186</v>
      </c>
      <c r="G20094" t="s">
        <v>188</v>
      </c>
      <c r="H20094">
        <v>2</v>
      </c>
      <c r="I20094" t="s">
        <v>1166</v>
      </c>
      <c r="J20094" t="s">
        <v>1686</v>
      </c>
      <c r="K20094">
        <v>16</v>
      </c>
      <c r="L20094">
        <v>2010</v>
      </c>
      <c r="M20094">
        <v>8</v>
      </c>
      <c r="N20094">
        <v>1384.6286927533361</v>
      </c>
      <c r="O20094">
        <v>1394.237779924702</v>
      </c>
    </row>
    <row r="20095" spans="1:15" x14ac:dyDescent="0.2">
      <c r="A20095" s="1">
        <v>35536</v>
      </c>
      <c r="B20095">
        <v>20091212</v>
      </c>
      <c r="C20095" t="s">
        <v>24</v>
      </c>
      <c r="D20095" t="s">
        <v>169</v>
      </c>
      <c r="E20095" t="s">
        <v>184</v>
      </c>
      <c r="F20095" t="s">
        <v>186</v>
      </c>
      <c r="G20095" t="s">
        <v>188</v>
      </c>
      <c r="H20095">
        <v>3</v>
      </c>
      <c r="I20095" t="s">
        <v>1258</v>
      </c>
      <c r="J20095" t="s">
        <v>1671</v>
      </c>
      <c r="K20095">
        <v>18</v>
      </c>
      <c r="L20095">
        <v>2010</v>
      </c>
      <c r="M20095">
        <v>8</v>
      </c>
      <c r="N20095">
        <v>1503.471759032532</v>
      </c>
      <c r="O20095">
        <v>1508.1714100514671</v>
      </c>
    </row>
    <row r="20096" spans="1:15" x14ac:dyDescent="0.2">
      <c r="A20096" s="1">
        <v>35537</v>
      </c>
      <c r="B20096">
        <v>20091212</v>
      </c>
      <c r="C20096" t="s">
        <v>24</v>
      </c>
      <c r="D20096" t="s">
        <v>169</v>
      </c>
      <c r="E20096" t="s">
        <v>184</v>
      </c>
      <c r="F20096" t="s">
        <v>186</v>
      </c>
      <c r="G20096" t="s">
        <v>188</v>
      </c>
      <c r="H20096">
        <v>4</v>
      </c>
      <c r="I20096" t="s">
        <v>1388</v>
      </c>
      <c r="J20096" t="s">
        <v>1676</v>
      </c>
      <c r="K20096">
        <v>127</v>
      </c>
      <c r="L20096">
        <v>2010</v>
      </c>
      <c r="M20096">
        <v>8</v>
      </c>
      <c r="N20096">
        <v>1306.5586945887301</v>
      </c>
      <c r="O20096">
        <v>1317.000216430034</v>
      </c>
    </row>
    <row r="20097" spans="1:15" x14ac:dyDescent="0.2">
      <c r="A20097" s="1">
        <v>35538</v>
      </c>
      <c r="B20097">
        <v>20091212</v>
      </c>
      <c r="C20097" t="s">
        <v>24</v>
      </c>
      <c r="D20097" t="s">
        <v>169</v>
      </c>
      <c r="E20097" t="s">
        <v>184</v>
      </c>
      <c r="F20097" t="s">
        <v>186</v>
      </c>
      <c r="G20097" t="s">
        <v>188</v>
      </c>
      <c r="H20097">
        <v>5</v>
      </c>
      <c r="I20097" t="s">
        <v>1299</v>
      </c>
      <c r="J20097" t="s">
        <v>1673</v>
      </c>
      <c r="K20097">
        <v>130</v>
      </c>
      <c r="L20097">
        <v>2010</v>
      </c>
      <c r="M20097">
        <v>8</v>
      </c>
      <c r="N20097">
        <v>1364.1283404241599</v>
      </c>
      <c r="O20097">
        <v>1371.474324624282</v>
      </c>
    </row>
    <row r="20098" spans="1:15" x14ac:dyDescent="0.2">
      <c r="A20098" s="1">
        <v>35539</v>
      </c>
      <c r="B20098">
        <v>20091212</v>
      </c>
      <c r="C20098" t="s">
        <v>24</v>
      </c>
      <c r="D20098" t="s">
        <v>169</v>
      </c>
      <c r="E20098" t="s">
        <v>184</v>
      </c>
      <c r="F20098" t="s">
        <v>186</v>
      </c>
      <c r="G20098" t="s">
        <v>188</v>
      </c>
      <c r="H20098">
        <v>6</v>
      </c>
      <c r="I20098" t="s">
        <v>1199</v>
      </c>
      <c r="J20098" t="s">
        <v>1671</v>
      </c>
      <c r="K20098">
        <v>24</v>
      </c>
      <c r="L20098">
        <v>2010</v>
      </c>
      <c r="M20098">
        <v>8</v>
      </c>
      <c r="N20098">
        <v>1408.8482891014601</v>
      </c>
      <c r="O20098">
        <v>1413.6029648438241</v>
      </c>
    </row>
    <row r="20099" spans="1:15" x14ac:dyDescent="0.2">
      <c r="A20099" s="1">
        <v>35540</v>
      </c>
      <c r="B20099">
        <v>20091212</v>
      </c>
      <c r="C20099" t="s">
        <v>24</v>
      </c>
      <c r="D20099" t="s">
        <v>169</v>
      </c>
      <c r="E20099" t="s">
        <v>184</v>
      </c>
      <c r="F20099" t="s">
        <v>186</v>
      </c>
      <c r="G20099" t="s">
        <v>188</v>
      </c>
      <c r="H20099">
        <v>7</v>
      </c>
      <c r="I20099" t="s">
        <v>1257</v>
      </c>
      <c r="J20099" t="s">
        <v>1678</v>
      </c>
      <c r="K20099">
        <v>12</v>
      </c>
      <c r="L20099">
        <v>2010</v>
      </c>
      <c r="M20099">
        <v>8</v>
      </c>
      <c r="N20099">
        <v>1415.5378516880071</v>
      </c>
      <c r="O20099">
        <v>1419.060498259774</v>
      </c>
    </row>
    <row r="20100" spans="1:15" x14ac:dyDescent="0.2">
      <c r="A20100" s="1">
        <v>35541</v>
      </c>
      <c r="B20100">
        <v>20091212</v>
      </c>
      <c r="C20100" t="s">
        <v>24</v>
      </c>
      <c r="D20100" t="s">
        <v>169</v>
      </c>
      <c r="E20100" t="s">
        <v>184</v>
      </c>
      <c r="F20100" t="s">
        <v>186</v>
      </c>
      <c r="G20100" t="s">
        <v>188</v>
      </c>
      <c r="H20100">
        <v>8</v>
      </c>
      <c r="I20100" t="s">
        <v>1109</v>
      </c>
      <c r="J20100" t="s">
        <v>1675</v>
      </c>
      <c r="K20100">
        <v>132</v>
      </c>
      <c r="L20100">
        <v>2010</v>
      </c>
      <c r="M20100">
        <v>8</v>
      </c>
      <c r="N20100">
        <v>1325.1658525437781</v>
      </c>
      <c r="O20100">
        <v>1330.929837059625</v>
      </c>
    </row>
    <row r="20101" spans="1:15" x14ac:dyDescent="0.2">
      <c r="A20101" s="1">
        <v>35542</v>
      </c>
      <c r="B20101">
        <v>20091212</v>
      </c>
      <c r="C20101" t="s">
        <v>24</v>
      </c>
      <c r="D20101" t="s">
        <v>169</v>
      </c>
      <c r="E20101" t="s">
        <v>184</v>
      </c>
      <c r="F20101" t="s">
        <v>186</v>
      </c>
      <c r="G20101" t="s">
        <v>188</v>
      </c>
      <c r="H20101">
        <v>9</v>
      </c>
      <c r="I20101" t="s">
        <v>1222</v>
      </c>
      <c r="J20101" t="s">
        <v>1671</v>
      </c>
      <c r="K20101">
        <v>4</v>
      </c>
      <c r="L20101">
        <v>2010</v>
      </c>
      <c r="M20101">
        <v>8</v>
      </c>
      <c r="N20101">
        <v>1384.5488774106041</v>
      </c>
      <c r="O20101">
        <v>1387.160812607736</v>
      </c>
    </row>
    <row r="20102" spans="1:15" x14ac:dyDescent="0.2">
      <c r="A20102" s="1">
        <v>35543</v>
      </c>
      <c r="B20102">
        <v>20091212</v>
      </c>
      <c r="C20102" t="s">
        <v>24</v>
      </c>
      <c r="D20102" t="s">
        <v>169</v>
      </c>
      <c r="E20102" t="s">
        <v>184</v>
      </c>
      <c r="F20102" t="s">
        <v>186</v>
      </c>
      <c r="G20102" t="s">
        <v>188</v>
      </c>
      <c r="H20102">
        <v>10</v>
      </c>
      <c r="I20102" t="s">
        <v>1123</v>
      </c>
      <c r="J20102" t="s">
        <v>1678</v>
      </c>
      <c r="K20102">
        <v>44</v>
      </c>
      <c r="L20102">
        <v>2010</v>
      </c>
      <c r="M20102">
        <v>8</v>
      </c>
      <c r="N20102">
        <v>1409.141809965389</v>
      </c>
      <c r="O20102">
        <v>1409.8862652671339</v>
      </c>
    </row>
    <row r="20103" spans="1:15" x14ac:dyDescent="0.2">
      <c r="A20103" s="1">
        <v>35544</v>
      </c>
      <c r="B20103">
        <v>20091212</v>
      </c>
      <c r="C20103" t="s">
        <v>24</v>
      </c>
      <c r="D20103" t="s">
        <v>169</v>
      </c>
      <c r="E20103" t="s">
        <v>184</v>
      </c>
      <c r="F20103" t="s">
        <v>186</v>
      </c>
      <c r="G20103" t="s">
        <v>188</v>
      </c>
      <c r="H20103">
        <v>11</v>
      </c>
      <c r="I20103" t="s">
        <v>1362</v>
      </c>
      <c r="J20103" t="s">
        <v>1671</v>
      </c>
      <c r="K20103">
        <v>70</v>
      </c>
      <c r="L20103">
        <v>2010</v>
      </c>
      <c r="M20103">
        <v>8</v>
      </c>
      <c r="N20103">
        <v>1289.099383304168</v>
      </c>
      <c r="O20103">
        <v>1292.6724504906661</v>
      </c>
    </row>
    <row r="20104" spans="1:15" x14ac:dyDescent="0.2">
      <c r="A20104" s="1">
        <v>35545</v>
      </c>
      <c r="B20104">
        <v>20091212</v>
      </c>
      <c r="C20104" t="s">
        <v>24</v>
      </c>
      <c r="D20104" t="s">
        <v>169</v>
      </c>
      <c r="E20104" t="s">
        <v>184</v>
      </c>
      <c r="F20104" t="s">
        <v>186</v>
      </c>
      <c r="G20104" t="s">
        <v>188</v>
      </c>
      <c r="H20104">
        <v>11</v>
      </c>
      <c r="I20104" t="s">
        <v>1140</v>
      </c>
      <c r="J20104" t="s">
        <v>1670</v>
      </c>
      <c r="K20104">
        <v>134</v>
      </c>
      <c r="L20104">
        <v>2010</v>
      </c>
      <c r="M20104">
        <v>8</v>
      </c>
      <c r="N20104">
        <v>1282.4273623886979</v>
      </c>
      <c r="O20104">
        <v>1286.2400705894279</v>
      </c>
    </row>
    <row r="20105" spans="1:15" x14ac:dyDescent="0.2">
      <c r="A20105" s="1">
        <v>35546</v>
      </c>
      <c r="B20105">
        <v>20091212</v>
      </c>
      <c r="C20105" t="s">
        <v>24</v>
      </c>
      <c r="D20105" t="s">
        <v>169</v>
      </c>
      <c r="E20105" t="s">
        <v>184</v>
      </c>
      <c r="F20105" t="s">
        <v>186</v>
      </c>
      <c r="G20105" t="s">
        <v>188</v>
      </c>
      <c r="H20105">
        <v>13</v>
      </c>
      <c r="I20105" t="s">
        <v>1369</v>
      </c>
      <c r="J20105" t="s">
        <v>1679</v>
      </c>
      <c r="K20105">
        <v>57</v>
      </c>
      <c r="L20105">
        <v>2010</v>
      </c>
      <c r="M20105">
        <v>8</v>
      </c>
      <c r="N20105">
        <v>1312.341383664758</v>
      </c>
      <c r="O20105">
        <v>1313.5726767468391</v>
      </c>
    </row>
    <row r="20106" spans="1:15" x14ac:dyDescent="0.2">
      <c r="A20106" s="1">
        <v>35547</v>
      </c>
      <c r="B20106">
        <v>20091212</v>
      </c>
      <c r="C20106" t="s">
        <v>24</v>
      </c>
      <c r="D20106" t="s">
        <v>169</v>
      </c>
      <c r="E20106" t="s">
        <v>184</v>
      </c>
      <c r="F20106" t="s">
        <v>186</v>
      </c>
      <c r="G20106" t="s">
        <v>188</v>
      </c>
      <c r="H20106">
        <v>14</v>
      </c>
      <c r="I20106" t="s">
        <v>1223</v>
      </c>
      <c r="J20106" t="s">
        <v>1676</v>
      </c>
      <c r="K20106">
        <v>67</v>
      </c>
      <c r="L20106">
        <v>2010</v>
      </c>
      <c r="M20106">
        <v>8</v>
      </c>
      <c r="N20106">
        <v>1388.7079946700071</v>
      </c>
      <c r="O20106">
        <v>1386.1717758152031</v>
      </c>
    </row>
    <row r="20107" spans="1:15" x14ac:dyDescent="0.2">
      <c r="A20107" s="1">
        <v>35548</v>
      </c>
      <c r="B20107">
        <v>20091212</v>
      </c>
      <c r="C20107" t="s">
        <v>24</v>
      </c>
      <c r="D20107" t="s">
        <v>169</v>
      </c>
      <c r="E20107" t="s">
        <v>184</v>
      </c>
      <c r="F20107" t="s">
        <v>186</v>
      </c>
      <c r="G20107" t="s">
        <v>188</v>
      </c>
      <c r="H20107">
        <v>15</v>
      </c>
      <c r="I20107" t="s">
        <v>1370</v>
      </c>
      <c r="J20107" t="s">
        <v>1676</v>
      </c>
      <c r="K20107">
        <v>61</v>
      </c>
      <c r="L20107">
        <v>2010</v>
      </c>
      <c r="M20107">
        <v>8</v>
      </c>
      <c r="N20107">
        <v>1281.654853576026</v>
      </c>
      <c r="O20107">
        <v>1281.9952345888801</v>
      </c>
    </row>
    <row r="20108" spans="1:15" x14ac:dyDescent="0.2">
      <c r="A20108" s="1">
        <v>35549</v>
      </c>
      <c r="B20108">
        <v>20091212</v>
      </c>
      <c r="C20108" t="s">
        <v>24</v>
      </c>
      <c r="D20108" t="s">
        <v>169</v>
      </c>
      <c r="E20108" t="s">
        <v>184</v>
      </c>
      <c r="F20108" t="s">
        <v>186</v>
      </c>
      <c r="G20108" t="s">
        <v>188</v>
      </c>
      <c r="H20108">
        <v>16</v>
      </c>
      <c r="I20108" t="s">
        <v>1196</v>
      </c>
      <c r="J20108" t="s">
        <v>1675</v>
      </c>
      <c r="K20108">
        <v>6</v>
      </c>
      <c r="L20108">
        <v>2010</v>
      </c>
      <c r="M20108">
        <v>8</v>
      </c>
      <c r="N20108">
        <v>1330.0614103241551</v>
      </c>
      <c r="O20108">
        <v>1327.646805370274</v>
      </c>
    </row>
    <row r="20109" spans="1:15" x14ac:dyDescent="0.2">
      <c r="A20109" s="1">
        <v>35550</v>
      </c>
      <c r="B20109">
        <v>20091212</v>
      </c>
      <c r="C20109" t="s">
        <v>24</v>
      </c>
      <c r="D20109" t="s">
        <v>169</v>
      </c>
      <c r="E20109" t="s">
        <v>184</v>
      </c>
      <c r="F20109" t="s">
        <v>186</v>
      </c>
      <c r="G20109" t="s">
        <v>188</v>
      </c>
      <c r="H20109">
        <v>17</v>
      </c>
      <c r="I20109" t="s">
        <v>1360</v>
      </c>
      <c r="J20109" t="s">
        <v>1671</v>
      </c>
      <c r="K20109">
        <v>27</v>
      </c>
      <c r="L20109">
        <v>2010</v>
      </c>
      <c r="M20109">
        <v>8</v>
      </c>
      <c r="N20109">
        <v>1302.4748632468261</v>
      </c>
      <c r="O20109">
        <v>1300.064585350756</v>
      </c>
    </row>
    <row r="20110" spans="1:15" x14ac:dyDescent="0.2">
      <c r="A20110" s="1">
        <v>35551</v>
      </c>
      <c r="B20110">
        <v>20091212</v>
      </c>
      <c r="C20110" t="s">
        <v>24</v>
      </c>
      <c r="D20110" t="s">
        <v>169</v>
      </c>
      <c r="E20110" t="s">
        <v>184</v>
      </c>
      <c r="F20110" t="s">
        <v>186</v>
      </c>
      <c r="G20110" t="s">
        <v>188</v>
      </c>
      <c r="H20110">
        <v>18</v>
      </c>
      <c r="I20110" t="s">
        <v>1079</v>
      </c>
      <c r="J20110" t="s">
        <v>1679</v>
      </c>
      <c r="K20110">
        <v>107</v>
      </c>
      <c r="L20110">
        <v>2010</v>
      </c>
      <c r="M20110">
        <v>8</v>
      </c>
      <c r="N20110">
        <v>1314.4965002677579</v>
      </c>
      <c r="O20110">
        <v>1310.649350208246</v>
      </c>
    </row>
    <row r="20111" spans="1:15" x14ac:dyDescent="0.2">
      <c r="A20111" s="1">
        <v>35552</v>
      </c>
      <c r="B20111">
        <v>20091212</v>
      </c>
      <c r="C20111" t="s">
        <v>24</v>
      </c>
      <c r="D20111" t="s">
        <v>169</v>
      </c>
      <c r="E20111" t="s">
        <v>184</v>
      </c>
      <c r="F20111" t="s">
        <v>186</v>
      </c>
      <c r="G20111" t="s">
        <v>188</v>
      </c>
      <c r="H20111">
        <v>19</v>
      </c>
      <c r="I20111" t="s">
        <v>1330</v>
      </c>
      <c r="J20111" t="s">
        <v>1693</v>
      </c>
      <c r="K20111">
        <v>9</v>
      </c>
      <c r="L20111">
        <v>2010</v>
      </c>
      <c r="M20111">
        <v>8</v>
      </c>
      <c r="N20111">
        <v>1306.9601695871329</v>
      </c>
      <c r="O20111">
        <v>1302.387109276269</v>
      </c>
    </row>
    <row r="20112" spans="1:15" x14ac:dyDescent="0.2">
      <c r="A20112" s="1">
        <v>35553</v>
      </c>
      <c r="B20112">
        <v>20091212</v>
      </c>
      <c r="C20112" t="s">
        <v>24</v>
      </c>
      <c r="D20112" t="s">
        <v>169</v>
      </c>
      <c r="E20112" t="s">
        <v>184</v>
      </c>
      <c r="F20112" t="s">
        <v>186</v>
      </c>
      <c r="G20112" t="s">
        <v>188</v>
      </c>
      <c r="H20112">
        <v>20</v>
      </c>
      <c r="I20112" t="s">
        <v>1217</v>
      </c>
      <c r="J20112" t="s">
        <v>1678</v>
      </c>
      <c r="K20112">
        <v>14</v>
      </c>
      <c r="L20112">
        <v>2010</v>
      </c>
      <c r="M20112">
        <v>8</v>
      </c>
      <c r="N20112">
        <v>1285.08934367797</v>
      </c>
      <c r="O20112">
        <v>1280.3065740974839</v>
      </c>
    </row>
    <row r="20113" spans="1:15" x14ac:dyDescent="0.2">
      <c r="A20113" s="1">
        <v>35554</v>
      </c>
      <c r="B20113">
        <v>20091212</v>
      </c>
      <c r="C20113" t="s">
        <v>24</v>
      </c>
      <c r="D20113" t="s">
        <v>169</v>
      </c>
      <c r="E20113" t="s">
        <v>184</v>
      </c>
      <c r="F20113" t="s">
        <v>186</v>
      </c>
      <c r="G20113" t="s">
        <v>188</v>
      </c>
      <c r="H20113">
        <v>21</v>
      </c>
      <c r="I20113" t="s">
        <v>1301</v>
      </c>
      <c r="J20113" t="s">
        <v>1677</v>
      </c>
      <c r="K20113">
        <v>295</v>
      </c>
      <c r="L20113">
        <v>2010</v>
      </c>
      <c r="M20113">
        <v>8</v>
      </c>
      <c r="N20113">
        <v>1262.929989321455</v>
      </c>
      <c r="O20113">
        <v>1257.9356278363471</v>
      </c>
    </row>
    <row r="20114" spans="1:15" x14ac:dyDescent="0.2">
      <c r="A20114" s="1">
        <v>35555</v>
      </c>
      <c r="B20114">
        <v>20091212</v>
      </c>
      <c r="C20114" t="s">
        <v>24</v>
      </c>
      <c r="D20114" t="s">
        <v>169</v>
      </c>
      <c r="E20114" t="s">
        <v>184</v>
      </c>
      <c r="F20114" t="s">
        <v>186</v>
      </c>
      <c r="G20114" t="s">
        <v>188</v>
      </c>
      <c r="H20114">
        <v>22</v>
      </c>
      <c r="I20114" t="s">
        <v>1395</v>
      </c>
      <c r="J20114" t="s">
        <v>1678</v>
      </c>
      <c r="K20114">
        <v>133</v>
      </c>
      <c r="L20114">
        <v>2010</v>
      </c>
      <c r="M20114">
        <v>8</v>
      </c>
      <c r="N20114">
        <v>1300</v>
      </c>
      <c r="O20114">
        <v>1292.6794077446041</v>
      </c>
    </row>
    <row r="20115" spans="1:15" x14ac:dyDescent="0.2">
      <c r="A20115" s="1">
        <v>35556</v>
      </c>
      <c r="B20115">
        <v>20091212</v>
      </c>
      <c r="C20115" t="s">
        <v>24</v>
      </c>
      <c r="D20115" t="s">
        <v>169</v>
      </c>
      <c r="E20115" t="s">
        <v>184</v>
      </c>
      <c r="F20115" t="s">
        <v>186</v>
      </c>
      <c r="G20115" t="s">
        <v>188</v>
      </c>
      <c r="H20115">
        <v>23</v>
      </c>
      <c r="I20115" t="s">
        <v>1328</v>
      </c>
      <c r="J20115" t="s">
        <v>1679</v>
      </c>
      <c r="K20115">
        <v>211</v>
      </c>
      <c r="L20115">
        <v>2010</v>
      </c>
      <c r="M20115">
        <v>8</v>
      </c>
      <c r="N20115">
        <v>1280.7730690998881</v>
      </c>
      <c r="O20115">
        <v>1273.1450176528999</v>
      </c>
    </row>
    <row r="20116" spans="1:15" x14ac:dyDescent="0.2">
      <c r="A20116" s="1">
        <v>35557</v>
      </c>
      <c r="B20116">
        <v>20091212</v>
      </c>
      <c r="C20116" t="s">
        <v>24</v>
      </c>
      <c r="D20116" t="s">
        <v>169</v>
      </c>
      <c r="E20116" t="s">
        <v>184</v>
      </c>
      <c r="F20116" t="s">
        <v>186</v>
      </c>
      <c r="G20116" t="s">
        <v>188</v>
      </c>
      <c r="H20116">
        <v>24</v>
      </c>
      <c r="I20116" t="s">
        <v>1368</v>
      </c>
      <c r="J20116" t="s">
        <v>1676</v>
      </c>
      <c r="K20116">
        <v>60</v>
      </c>
      <c r="L20116">
        <v>2010</v>
      </c>
      <c r="M20116">
        <v>8</v>
      </c>
      <c r="N20116">
        <v>1281.237130031466</v>
      </c>
      <c r="O20116">
        <v>1272.592468028329</v>
      </c>
    </row>
    <row r="20117" spans="1:15" x14ac:dyDescent="0.2">
      <c r="A20117" s="1">
        <v>35558</v>
      </c>
      <c r="B20117">
        <v>20091212</v>
      </c>
      <c r="C20117" t="s">
        <v>24</v>
      </c>
      <c r="D20117" t="s">
        <v>169</v>
      </c>
      <c r="E20117" t="s">
        <v>184</v>
      </c>
      <c r="F20117" t="s">
        <v>186</v>
      </c>
      <c r="G20117" t="s">
        <v>188</v>
      </c>
      <c r="H20117">
        <v>25</v>
      </c>
      <c r="I20117" t="s">
        <v>1338</v>
      </c>
      <c r="J20117" t="s">
        <v>1673</v>
      </c>
      <c r="K20117">
        <v>3</v>
      </c>
      <c r="L20117">
        <v>2010</v>
      </c>
      <c r="M20117">
        <v>8</v>
      </c>
      <c r="N20117">
        <v>1344.3761359118851</v>
      </c>
      <c r="O20117">
        <v>1332.439518669308</v>
      </c>
    </row>
    <row r="20118" spans="1:15" x14ac:dyDescent="0.2">
      <c r="A20118" s="1">
        <v>35559</v>
      </c>
      <c r="B20118">
        <v>20091212</v>
      </c>
      <c r="C20118" t="s">
        <v>24</v>
      </c>
      <c r="D20118" t="s">
        <v>169</v>
      </c>
      <c r="E20118" t="s">
        <v>184</v>
      </c>
      <c r="F20118" t="s">
        <v>186</v>
      </c>
      <c r="G20118" t="s">
        <v>188</v>
      </c>
      <c r="H20118">
        <v>26</v>
      </c>
      <c r="I20118" t="s">
        <v>1357</v>
      </c>
      <c r="J20118" t="s">
        <v>1672</v>
      </c>
      <c r="K20118">
        <v>298</v>
      </c>
      <c r="L20118">
        <v>2010</v>
      </c>
      <c r="M20118">
        <v>8</v>
      </c>
      <c r="N20118">
        <v>1293.2651223769719</v>
      </c>
      <c r="O20118">
        <v>1282.188036055308</v>
      </c>
    </row>
    <row r="20119" spans="1:15" x14ac:dyDescent="0.2">
      <c r="A20119" s="1">
        <v>35560</v>
      </c>
      <c r="B20119">
        <v>20091213</v>
      </c>
      <c r="C20119" t="s">
        <v>24</v>
      </c>
      <c r="D20119" t="s">
        <v>169</v>
      </c>
      <c r="E20119" t="s">
        <v>184</v>
      </c>
      <c r="F20119" t="s">
        <v>186</v>
      </c>
      <c r="G20119" t="s">
        <v>187</v>
      </c>
      <c r="H20119">
        <v>1</v>
      </c>
      <c r="I20119" t="s">
        <v>1317</v>
      </c>
      <c r="J20119" t="s">
        <v>1679</v>
      </c>
      <c r="K20119">
        <v>125</v>
      </c>
      <c r="L20119">
        <v>2010</v>
      </c>
      <c r="M20119">
        <v>9</v>
      </c>
      <c r="N20119">
        <v>1324.2893046311931</v>
      </c>
      <c r="O20119">
        <v>1337.657625766509</v>
      </c>
    </row>
    <row r="20120" spans="1:15" x14ac:dyDescent="0.2">
      <c r="A20120" s="1">
        <v>35561</v>
      </c>
      <c r="B20120">
        <v>20091213</v>
      </c>
      <c r="C20120" t="s">
        <v>24</v>
      </c>
      <c r="D20120" t="s">
        <v>169</v>
      </c>
      <c r="E20120" t="s">
        <v>184</v>
      </c>
      <c r="F20120" t="s">
        <v>186</v>
      </c>
      <c r="G20120" t="s">
        <v>187</v>
      </c>
      <c r="H20120">
        <v>2</v>
      </c>
      <c r="I20120" t="s">
        <v>1203</v>
      </c>
      <c r="J20120" t="s">
        <v>1673</v>
      </c>
      <c r="K20120">
        <v>8</v>
      </c>
      <c r="L20120">
        <v>2010</v>
      </c>
      <c r="M20120">
        <v>9</v>
      </c>
      <c r="N20120">
        <v>1410.8606163754171</v>
      </c>
      <c r="O20120">
        <v>1420.0217346215879</v>
      </c>
    </row>
    <row r="20121" spans="1:15" x14ac:dyDescent="0.2">
      <c r="A20121" s="1">
        <v>35562</v>
      </c>
      <c r="B20121">
        <v>20091213</v>
      </c>
      <c r="C20121" t="s">
        <v>24</v>
      </c>
      <c r="D20121" t="s">
        <v>169</v>
      </c>
      <c r="E20121" t="s">
        <v>184</v>
      </c>
      <c r="F20121" t="s">
        <v>186</v>
      </c>
      <c r="G20121" t="s">
        <v>187</v>
      </c>
      <c r="H20121">
        <v>3</v>
      </c>
      <c r="I20121" t="s">
        <v>1321</v>
      </c>
      <c r="J20121" t="s">
        <v>1673</v>
      </c>
      <c r="K20121">
        <v>128</v>
      </c>
      <c r="L20121">
        <v>2010</v>
      </c>
      <c r="M20121">
        <v>9</v>
      </c>
      <c r="N20121">
        <v>1340.317296714031</v>
      </c>
      <c r="O20121">
        <v>1351.083776633486</v>
      </c>
    </row>
    <row r="20122" spans="1:15" x14ac:dyDescent="0.2">
      <c r="A20122" s="1">
        <v>35563</v>
      </c>
      <c r="B20122">
        <v>20091213</v>
      </c>
      <c r="C20122" t="s">
        <v>24</v>
      </c>
      <c r="D20122" t="s">
        <v>169</v>
      </c>
      <c r="E20122" t="s">
        <v>184</v>
      </c>
      <c r="F20122" t="s">
        <v>186</v>
      </c>
      <c r="G20122" t="s">
        <v>187</v>
      </c>
      <c r="H20122">
        <v>4</v>
      </c>
      <c r="I20122" t="s">
        <v>1258</v>
      </c>
      <c r="J20122" t="s">
        <v>1671</v>
      </c>
      <c r="K20122">
        <v>18</v>
      </c>
      <c r="L20122">
        <v>2010</v>
      </c>
      <c r="M20122">
        <v>9</v>
      </c>
      <c r="N20122">
        <v>1508.1714100514671</v>
      </c>
      <c r="O20122">
        <v>1511.5978888548109</v>
      </c>
    </row>
    <row r="20123" spans="1:15" x14ac:dyDescent="0.2">
      <c r="A20123" s="1">
        <v>35564</v>
      </c>
      <c r="B20123">
        <v>20091213</v>
      </c>
      <c r="C20123" t="s">
        <v>24</v>
      </c>
      <c r="D20123" t="s">
        <v>169</v>
      </c>
      <c r="E20123" t="s">
        <v>184</v>
      </c>
      <c r="F20123" t="s">
        <v>186</v>
      </c>
      <c r="G20123" t="s">
        <v>187</v>
      </c>
      <c r="H20123">
        <v>4</v>
      </c>
      <c r="I20123" t="s">
        <v>1123</v>
      </c>
      <c r="J20123" t="s">
        <v>1678</v>
      </c>
      <c r="K20123">
        <v>44</v>
      </c>
      <c r="L20123">
        <v>2010</v>
      </c>
      <c r="M20123">
        <v>9</v>
      </c>
      <c r="N20123">
        <v>1409.8862652671339</v>
      </c>
      <c r="O20123">
        <v>1416.582371535176</v>
      </c>
    </row>
    <row r="20124" spans="1:15" x14ac:dyDescent="0.2">
      <c r="A20124" s="1">
        <v>35565</v>
      </c>
      <c r="B20124">
        <v>20091213</v>
      </c>
      <c r="C20124" t="s">
        <v>24</v>
      </c>
      <c r="D20124" t="s">
        <v>169</v>
      </c>
      <c r="E20124" t="s">
        <v>184</v>
      </c>
      <c r="F20124" t="s">
        <v>186</v>
      </c>
      <c r="G20124" t="s">
        <v>187</v>
      </c>
      <c r="H20124">
        <v>6</v>
      </c>
      <c r="I20124" t="s">
        <v>1257</v>
      </c>
      <c r="J20124" t="s">
        <v>1678</v>
      </c>
      <c r="K20124">
        <v>12</v>
      </c>
      <c r="L20124">
        <v>2010</v>
      </c>
      <c r="M20124">
        <v>9</v>
      </c>
      <c r="N20124">
        <v>1419.060498259774</v>
      </c>
      <c r="O20124">
        <v>1423.9287637718739</v>
      </c>
    </row>
    <row r="20125" spans="1:15" x14ac:dyDescent="0.2">
      <c r="A20125" s="1">
        <v>35566</v>
      </c>
      <c r="B20125">
        <v>20091213</v>
      </c>
      <c r="C20125" t="s">
        <v>24</v>
      </c>
      <c r="D20125" t="s">
        <v>169</v>
      </c>
      <c r="E20125" t="s">
        <v>184</v>
      </c>
      <c r="F20125" t="s">
        <v>186</v>
      </c>
      <c r="G20125" t="s">
        <v>187</v>
      </c>
      <c r="H20125">
        <v>7</v>
      </c>
      <c r="I20125" t="s">
        <v>1176</v>
      </c>
      <c r="J20125" t="s">
        <v>1680</v>
      </c>
      <c r="K20125">
        <v>75</v>
      </c>
      <c r="L20125">
        <v>2010</v>
      </c>
      <c r="M20125">
        <v>9</v>
      </c>
      <c r="N20125">
        <v>1414.980718756148</v>
      </c>
      <c r="O20125">
        <v>1418.9943271344739</v>
      </c>
    </row>
    <row r="20126" spans="1:15" x14ac:dyDescent="0.2">
      <c r="A20126" s="1">
        <v>35567</v>
      </c>
      <c r="B20126">
        <v>20091213</v>
      </c>
      <c r="C20126" t="s">
        <v>24</v>
      </c>
      <c r="D20126" t="s">
        <v>169</v>
      </c>
      <c r="E20126" t="s">
        <v>184</v>
      </c>
      <c r="F20126" t="s">
        <v>186</v>
      </c>
      <c r="G20126" t="s">
        <v>187</v>
      </c>
      <c r="H20126">
        <v>8</v>
      </c>
      <c r="I20126" t="s">
        <v>1208</v>
      </c>
      <c r="J20126" t="s">
        <v>1675</v>
      </c>
      <c r="K20126">
        <v>2</v>
      </c>
      <c r="L20126">
        <v>2010</v>
      </c>
      <c r="M20126">
        <v>9</v>
      </c>
      <c r="N20126">
        <v>1407.613849230431</v>
      </c>
      <c r="O20126">
        <v>1410.8917059180351</v>
      </c>
    </row>
    <row r="20127" spans="1:15" x14ac:dyDescent="0.2">
      <c r="A20127" s="1">
        <v>35568</v>
      </c>
      <c r="B20127">
        <v>20091213</v>
      </c>
      <c r="C20127" t="s">
        <v>24</v>
      </c>
      <c r="D20127" t="s">
        <v>169</v>
      </c>
      <c r="E20127" t="s">
        <v>184</v>
      </c>
      <c r="F20127" t="s">
        <v>186</v>
      </c>
      <c r="G20127" t="s">
        <v>187</v>
      </c>
      <c r="H20127">
        <v>9</v>
      </c>
      <c r="I20127" t="s">
        <v>1294</v>
      </c>
      <c r="J20127" t="s">
        <v>1674</v>
      </c>
      <c r="K20127">
        <v>79</v>
      </c>
      <c r="L20127">
        <v>2010</v>
      </c>
      <c r="M20127">
        <v>9</v>
      </c>
      <c r="N20127">
        <v>1269.140302224637</v>
      </c>
      <c r="O20127">
        <v>1276.555992760547</v>
      </c>
    </row>
    <row r="20128" spans="1:15" x14ac:dyDescent="0.2">
      <c r="A20128" s="1">
        <v>35569</v>
      </c>
      <c r="B20128">
        <v>20091213</v>
      </c>
      <c r="C20128" t="s">
        <v>24</v>
      </c>
      <c r="D20128" t="s">
        <v>169</v>
      </c>
      <c r="E20128" t="s">
        <v>184</v>
      </c>
      <c r="F20128" t="s">
        <v>186</v>
      </c>
      <c r="G20128" t="s">
        <v>187</v>
      </c>
      <c r="H20128">
        <v>10</v>
      </c>
      <c r="I20128" t="s">
        <v>1264</v>
      </c>
      <c r="J20128" t="s">
        <v>1676</v>
      </c>
      <c r="K20128">
        <v>80</v>
      </c>
      <c r="L20128">
        <v>2010</v>
      </c>
      <c r="M20128">
        <v>9</v>
      </c>
      <c r="N20128">
        <v>1362.7483944737321</v>
      </c>
      <c r="O20128">
        <v>1365.674965280667</v>
      </c>
    </row>
    <row r="20129" spans="1:15" x14ac:dyDescent="0.2">
      <c r="A20129" s="1">
        <v>35570</v>
      </c>
      <c r="B20129">
        <v>20091213</v>
      </c>
      <c r="C20129" t="s">
        <v>24</v>
      </c>
      <c r="D20129" t="s">
        <v>169</v>
      </c>
      <c r="E20129" t="s">
        <v>184</v>
      </c>
      <c r="F20129" t="s">
        <v>186</v>
      </c>
      <c r="G20129" t="s">
        <v>187</v>
      </c>
      <c r="H20129">
        <v>11</v>
      </c>
      <c r="I20129" t="s">
        <v>1134</v>
      </c>
      <c r="J20129" t="s">
        <v>1676</v>
      </c>
      <c r="K20129">
        <v>68</v>
      </c>
      <c r="L20129">
        <v>2010</v>
      </c>
      <c r="M20129">
        <v>9</v>
      </c>
      <c r="N20129">
        <v>1345.9103584974671</v>
      </c>
      <c r="O20129">
        <v>1348.466963930214</v>
      </c>
    </row>
    <row r="20130" spans="1:15" x14ac:dyDescent="0.2">
      <c r="A20130" s="1">
        <v>35571</v>
      </c>
      <c r="B20130">
        <v>20091213</v>
      </c>
      <c r="C20130" t="s">
        <v>24</v>
      </c>
      <c r="D20130" t="s">
        <v>169</v>
      </c>
      <c r="E20130" t="s">
        <v>184</v>
      </c>
      <c r="F20130" t="s">
        <v>186</v>
      </c>
      <c r="G20130" t="s">
        <v>187</v>
      </c>
      <c r="H20130">
        <v>12</v>
      </c>
      <c r="I20130" t="s">
        <v>1166</v>
      </c>
      <c r="J20130" t="s">
        <v>1686</v>
      </c>
      <c r="K20130">
        <v>16</v>
      </c>
      <c r="L20130">
        <v>2010</v>
      </c>
      <c r="M20130">
        <v>9</v>
      </c>
      <c r="N20130">
        <v>1394.237779924702</v>
      </c>
      <c r="O20130">
        <v>1393.500824224378</v>
      </c>
    </row>
    <row r="20131" spans="1:15" x14ac:dyDescent="0.2">
      <c r="A20131" s="1">
        <v>35572</v>
      </c>
      <c r="B20131">
        <v>20091213</v>
      </c>
      <c r="C20131" t="s">
        <v>24</v>
      </c>
      <c r="D20131" t="s">
        <v>169</v>
      </c>
      <c r="E20131" t="s">
        <v>184</v>
      </c>
      <c r="F20131" t="s">
        <v>186</v>
      </c>
      <c r="G20131" t="s">
        <v>187</v>
      </c>
      <c r="H20131">
        <v>12</v>
      </c>
      <c r="I20131" t="s">
        <v>1381</v>
      </c>
      <c r="J20131" t="s">
        <v>1673</v>
      </c>
      <c r="K20131">
        <v>77</v>
      </c>
      <c r="L20131">
        <v>2010</v>
      </c>
      <c r="M20131">
        <v>9</v>
      </c>
      <c r="N20131">
        <v>1301.8218492613271</v>
      </c>
      <c r="O20131">
        <v>1304.5312505875279</v>
      </c>
    </row>
    <row r="20132" spans="1:15" x14ac:dyDescent="0.2">
      <c r="A20132" s="1">
        <v>35573</v>
      </c>
      <c r="B20132">
        <v>20091213</v>
      </c>
      <c r="C20132" t="s">
        <v>24</v>
      </c>
      <c r="D20132" t="s">
        <v>169</v>
      </c>
      <c r="E20132" t="s">
        <v>184</v>
      </c>
      <c r="F20132" t="s">
        <v>186</v>
      </c>
      <c r="G20132" t="s">
        <v>187</v>
      </c>
      <c r="H20132">
        <v>14</v>
      </c>
      <c r="I20132" t="s">
        <v>1365</v>
      </c>
      <c r="J20132" t="s">
        <v>1673</v>
      </c>
      <c r="K20132">
        <v>85</v>
      </c>
      <c r="L20132">
        <v>2010</v>
      </c>
      <c r="M20132">
        <v>9</v>
      </c>
      <c r="N20132">
        <v>1298.543418919106</v>
      </c>
      <c r="O20132">
        <v>1299.8749718124609</v>
      </c>
    </row>
    <row r="20133" spans="1:15" x14ac:dyDescent="0.2">
      <c r="A20133" s="1">
        <v>35574</v>
      </c>
      <c r="B20133">
        <v>20091213</v>
      </c>
      <c r="C20133" t="s">
        <v>24</v>
      </c>
      <c r="D20133" t="s">
        <v>169</v>
      </c>
      <c r="E20133" t="s">
        <v>184</v>
      </c>
      <c r="F20133" t="s">
        <v>186</v>
      </c>
      <c r="G20133" t="s">
        <v>187</v>
      </c>
      <c r="H20133">
        <v>15</v>
      </c>
      <c r="I20133" t="s">
        <v>1324</v>
      </c>
      <c r="J20133" t="s">
        <v>1679</v>
      </c>
      <c r="K20133">
        <v>122</v>
      </c>
      <c r="L20133">
        <v>2010</v>
      </c>
      <c r="M20133">
        <v>9</v>
      </c>
      <c r="N20133">
        <v>1275.5688370571129</v>
      </c>
      <c r="O20133">
        <v>1276.7495928762801</v>
      </c>
    </row>
    <row r="20134" spans="1:15" x14ac:dyDescent="0.2">
      <c r="A20134" s="1">
        <v>35575</v>
      </c>
      <c r="B20134">
        <v>20091213</v>
      </c>
      <c r="C20134" t="s">
        <v>24</v>
      </c>
      <c r="D20134" t="s">
        <v>169</v>
      </c>
      <c r="E20134" t="s">
        <v>184</v>
      </c>
      <c r="F20134" t="s">
        <v>186</v>
      </c>
      <c r="G20134" t="s">
        <v>187</v>
      </c>
      <c r="H20134">
        <v>16</v>
      </c>
      <c r="I20134" t="s">
        <v>1299</v>
      </c>
      <c r="J20134" t="s">
        <v>1673</v>
      </c>
      <c r="K20134">
        <v>130</v>
      </c>
      <c r="L20134">
        <v>2010</v>
      </c>
      <c r="M20134">
        <v>9</v>
      </c>
      <c r="N20134">
        <v>1371.474324624282</v>
      </c>
      <c r="O20134">
        <v>1368.07609606441</v>
      </c>
    </row>
    <row r="20135" spans="1:15" x14ac:dyDescent="0.2">
      <c r="A20135" s="1">
        <v>35576</v>
      </c>
      <c r="B20135">
        <v>20091213</v>
      </c>
      <c r="C20135" t="s">
        <v>24</v>
      </c>
      <c r="D20135" t="s">
        <v>169</v>
      </c>
      <c r="E20135" t="s">
        <v>184</v>
      </c>
      <c r="F20135" t="s">
        <v>186</v>
      </c>
      <c r="G20135" t="s">
        <v>187</v>
      </c>
      <c r="H20135">
        <v>17</v>
      </c>
      <c r="I20135" t="s">
        <v>1207</v>
      </c>
      <c r="J20135" t="s">
        <v>1722</v>
      </c>
      <c r="K20135">
        <v>129</v>
      </c>
      <c r="L20135">
        <v>2010</v>
      </c>
      <c r="M20135">
        <v>9</v>
      </c>
      <c r="N20135">
        <v>1339.8670382947321</v>
      </c>
      <c r="O20135">
        <v>1336.650420900889</v>
      </c>
    </row>
    <row r="20136" spans="1:15" x14ac:dyDescent="0.2">
      <c r="A20136" s="1">
        <v>35577</v>
      </c>
      <c r="B20136">
        <v>20091213</v>
      </c>
      <c r="C20136" t="s">
        <v>24</v>
      </c>
      <c r="D20136" t="s">
        <v>169</v>
      </c>
      <c r="E20136" t="s">
        <v>184</v>
      </c>
      <c r="F20136" t="s">
        <v>186</v>
      </c>
      <c r="G20136" t="s">
        <v>187</v>
      </c>
      <c r="H20136">
        <v>18</v>
      </c>
      <c r="I20136" t="s">
        <v>1222</v>
      </c>
      <c r="J20136" t="s">
        <v>1671</v>
      </c>
      <c r="K20136">
        <v>4</v>
      </c>
      <c r="L20136">
        <v>2010</v>
      </c>
      <c r="M20136">
        <v>9</v>
      </c>
      <c r="N20136">
        <v>1387.160812607736</v>
      </c>
      <c r="O20136">
        <v>1381.183043573544</v>
      </c>
    </row>
    <row r="20137" spans="1:15" x14ac:dyDescent="0.2">
      <c r="A20137" s="1">
        <v>35578</v>
      </c>
      <c r="B20137">
        <v>20091213</v>
      </c>
      <c r="C20137" t="s">
        <v>24</v>
      </c>
      <c r="D20137" t="s">
        <v>169</v>
      </c>
      <c r="E20137" t="s">
        <v>184</v>
      </c>
      <c r="F20137" t="s">
        <v>186</v>
      </c>
      <c r="G20137" t="s">
        <v>187</v>
      </c>
      <c r="H20137">
        <v>19</v>
      </c>
      <c r="I20137" t="s">
        <v>1323</v>
      </c>
      <c r="J20137" t="s">
        <v>1699</v>
      </c>
      <c r="K20137">
        <v>219</v>
      </c>
      <c r="L20137">
        <v>2010</v>
      </c>
      <c r="M20137">
        <v>9</v>
      </c>
      <c r="N20137">
        <v>1259.344134583926</v>
      </c>
      <c r="O20137">
        <v>1257.115042552319</v>
      </c>
    </row>
    <row r="20138" spans="1:15" x14ac:dyDescent="0.2">
      <c r="A20138" s="1">
        <v>35579</v>
      </c>
      <c r="B20138">
        <v>20091213</v>
      </c>
      <c r="C20138" t="s">
        <v>24</v>
      </c>
      <c r="D20138" t="s">
        <v>169</v>
      </c>
      <c r="E20138" t="s">
        <v>184</v>
      </c>
      <c r="F20138" t="s">
        <v>186</v>
      </c>
      <c r="G20138" t="s">
        <v>187</v>
      </c>
      <c r="H20138">
        <v>20</v>
      </c>
      <c r="I20138" t="s">
        <v>1252</v>
      </c>
      <c r="J20138" t="s">
        <v>1674</v>
      </c>
      <c r="K20138">
        <v>275</v>
      </c>
      <c r="L20138">
        <v>2010</v>
      </c>
      <c r="M20138">
        <v>9</v>
      </c>
      <c r="N20138">
        <v>1247.6394482957719</v>
      </c>
      <c r="O20138">
        <v>1244.829785373071</v>
      </c>
    </row>
    <row r="20139" spans="1:15" x14ac:dyDescent="0.2">
      <c r="A20139" s="1">
        <v>35580</v>
      </c>
      <c r="B20139">
        <v>20091213</v>
      </c>
      <c r="C20139" t="s">
        <v>24</v>
      </c>
      <c r="D20139" t="s">
        <v>169</v>
      </c>
      <c r="E20139" t="s">
        <v>184</v>
      </c>
      <c r="F20139" t="s">
        <v>186</v>
      </c>
      <c r="G20139" t="s">
        <v>187</v>
      </c>
      <c r="H20139">
        <v>21</v>
      </c>
      <c r="I20139" t="s">
        <v>1307</v>
      </c>
      <c r="J20139" t="s">
        <v>1673</v>
      </c>
      <c r="K20139">
        <v>74</v>
      </c>
      <c r="L20139">
        <v>2010</v>
      </c>
      <c r="M20139">
        <v>9</v>
      </c>
      <c r="N20139">
        <v>1296.5859663313911</v>
      </c>
      <c r="O20139">
        <v>1290.9903559356551</v>
      </c>
    </row>
    <row r="20140" spans="1:15" x14ac:dyDescent="0.2">
      <c r="A20140" s="1">
        <v>35581</v>
      </c>
      <c r="B20140">
        <v>20091213</v>
      </c>
      <c r="C20140" t="s">
        <v>24</v>
      </c>
      <c r="D20140" t="s">
        <v>169</v>
      </c>
      <c r="E20140" t="s">
        <v>184</v>
      </c>
      <c r="F20140" t="s">
        <v>186</v>
      </c>
      <c r="G20140" t="s">
        <v>187</v>
      </c>
      <c r="H20140">
        <v>22</v>
      </c>
      <c r="I20140" t="s">
        <v>1318</v>
      </c>
      <c r="J20140" t="s">
        <v>1672</v>
      </c>
      <c r="K20140">
        <v>224</v>
      </c>
      <c r="L20140">
        <v>2010</v>
      </c>
      <c r="M20140">
        <v>9</v>
      </c>
      <c r="N20140">
        <v>1272.40693961489</v>
      </c>
      <c r="O20140">
        <v>1266.7034188431089</v>
      </c>
    </row>
    <row r="20141" spans="1:15" x14ac:dyDescent="0.2">
      <c r="A20141" s="1">
        <v>35582</v>
      </c>
      <c r="B20141">
        <v>20091213</v>
      </c>
      <c r="C20141" t="s">
        <v>24</v>
      </c>
      <c r="D20141" t="s">
        <v>169</v>
      </c>
      <c r="E20141" t="s">
        <v>184</v>
      </c>
      <c r="F20141" t="s">
        <v>186</v>
      </c>
      <c r="G20141" t="s">
        <v>187</v>
      </c>
      <c r="H20141">
        <v>23</v>
      </c>
      <c r="I20141" t="s">
        <v>1364</v>
      </c>
      <c r="J20141" t="s">
        <v>1679</v>
      </c>
      <c r="K20141">
        <v>86</v>
      </c>
      <c r="L20141">
        <v>2010</v>
      </c>
      <c r="M20141">
        <v>9</v>
      </c>
      <c r="N20141">
        <v>1268.4827273133151</v>
      </c>
      <c r="O20141">
        <v>1261.9223711087791</v>
      </c>
    </row>
    <row r="20142" spans="1:15" x14ac:dyDescent="0.2">
      <c r="A20142" s="1">
        <v>35583</v>
      </c>
      <c r="B20142">
        <v>20091213</v>
      </c>
      <c r="C20142" t="s">
        <v>24</v>
      </c>
      <c r="D20142" t="s">
        <v>169</v>
      </c>
      <c r="E20142" t="s">
        <v>184</v>
      </c>
      <c r="F20142" t="s">
        <v>186</v>
      </c>
      <c r="G20142" t="s">
        <v>187</v>
      </c>
      <c r="H20142">
        <v>24</v>
      </c>
      <c r="I20142" t="s">
        <v>1358</v>
      </c>
      <c r="J20142" t="s">
        <v>1673</v>
      </c>
      <c r="K20142">
        <v>124</v>
      </c>
      <c r="L20142">
        <v>2010</v>
      </c>
      <c r="M20142">
        <v>9</v>
      </c>
      <c r="N20142">
        <v>1275.974318225582</v>
      </c>
      <c r="O20142">
        <v>1268.1402107380729</v>
      </c>
    </row>
    <row r="20143" spans="1:15" x14ac:dyDescent="0.2">
      <c r="A20143" s="1">
        <v>35584</v>
      </c>
      <c r="B20143">
        <v>20091213</v>
      </c>
      <c r="C20143" t="s">
        <v>24</v>
      </c>
      <c r="D20143" t="s">
        <v>169</v>
      </c>
      <c r="E20143" t="s">
        <v>184</v>
      </c>
      <c r="F20143" t="s">
        <v>186</v>
      </c>
      <c r="G20143" t="s">
        <v>187</v>
      </c>
      <c r="H20143">
        <v>25</v>
      </c>
      <c r="I20143" t="s">
        <v>1336</v>
      </c>
      <c r="J20143" t="s">
        <v>1686</v>
      </c>
      <c r="K20143">
        <v>47</v>
      </c>
      <c r="L20143">
        <v>2010</v>
      </c>
      <c r="M20143">
        <v>9</v>
      </c>
      <c r="N20143">
        <v>1272.675796212907</v>
      </c>
      <c r="O20143">
        <v>1263.9624480267621</v>
      </c>
    </row>
    <row r="20144" spans="1:15" x14ac:dyDescent="0.2">
      <c r="A20144" s="1">
        <v>35585</v>
      </c>
      <c r="B20144">
        <v>20091213</v>
      </c>
      <c r="C20144" t="s">
        <v>24</v>
      </c>
      <c r="D20144" t="s">
        <v>169</v>
      </c>
      <c r="E20144" t="s">
        <v>184</v>
      </c>
      <c r="F20144" t="s">
        <v>186</v>
      </c>
      <c r="G20144" t="s">
        <v>187</v>
      </c>
      <c r="H20144">
        <v>26</v>
      </c>
      <c r="I20144" t="s">
        <v>1368</v>
      </c>
      <c r="J20144" t="s">
        <v>1676</v>
      </c>
      <c r="K20144">
        <v>60</v>
      </c>
      <c r="L20144">
        <v>2010</v>
      </c>
      <c r="M20144">
        <v>9</v>
      </c>
      <c r="N20144">
        <v>1272.592468028329</v>
      </c>
      <c r="O20144">
        <v>1262.8821659596961</v>
      </c>
    </row>
    <row r="20145" spans="1:15" x14ac:dyDescent="0.2">
      <c r="A20145" s="1">
        <v>35586</v>
      </c>
      <c r="B20145">
        <v>20091213</v>
      </c>
      <c r="C20145" t="s">
        <v>24</v>
      </c>
      <c r="D20145" t="s">
        <v>169</v>
      </c>
      <c r="E20145" t="s">
        <v>184</v>
      </c>
      <c r="F20145" t="s">
        <v>186</v>
      </c>
      <c r="G20145" t="s">
        <v>187</v>
      </c>
      <c r="H20145">
        <v>27</v>
      </c>
      <c r="I20145" t="s">
        <v>1377</v>
      </c>
      <c r="J20145" t="s">
        <v>1675</v>
      </c>
      <c r="K20145">
        <v>276</v>
      </c>
      <c r="L20145">
        <v>2010</v>
      </c>
      <c r="M20145">
        <v>9</v>
      </c>
      <c r="N20145">
        <v>1286.273213287933</v>
      </c>
      <c r="O20145">
        <v>1275.059972280138</v>
      </c>
    </row>
    <row r="20146" spans="1:15" x14ac:dyDescent="0.2">
      <c r="A20146" s="1">
        <v>35679</v>
      </c>
      <c r="B20146">
        <v>20091228</v>
      </c>
      <c r="C20146" t="s">
        <v>45</v>
      </c>
      <c r="D20146" t="s">
        <v>164</v>
      </c>
      <c r="E20146" t="s">
        <v>184</v>
      </c>
      <c r="F20146" t="s">
        <v>186</v>
      </c>
      <c r="G20146" t="s">
        <v>188</v>
      </c>
      <c r="H20146">
        <v>1</v>
      </c>
      <c r="I20146" t="s">
        <v>1299</v>
      </c>
      <c r="J20146" t="s">
        <v>1673</v>
      </c>
      <c r="K20146">
        <v>130</v>
      </c>
      <c r="L20146">
        <v>2010</v>
      </c>
      <c r="M20146">
        <v>12</v>
      </c>
      <c r="N20146">
        <v>1368.07609606441</v>
      </c>
      <c r="O20146">
        <v>1380.9263833124651</v>
      </c>
    </row>
    <row r="20147" spans="1:15" x14ac:dyDescent="0.2">
      <c r="A20147" s="1">
        <v>35680</v>
      </c>
      <c r="B20147">
        <v>20091228</v>
      </c>
      <c r="C20147" t="s">
        <v>45</v>
      </c>
      <c r="D20147" t="s">
        <v>164</v>
      </c>
      <c r="E20147" t="s">
        <v>184</v>
      </c>
      <c r="F20147" t="s">
        <v>186</v>
      </c>
      <c r="G20147" t="s">
        <v>188</v>
      </c>
      <c r="H20147">
        <v>2</v>
      </c>
      <c r="I20147" t="s">
        <v>1223</v>
      </c>
      <c r="J20147" t="s">
        <v>1676</v>
      </c>
      <c r="K20147">
        <v>67</v>
      </c>
      <c r="L20147">
        <v>2010</v>
      </c>
      <c r="M20147">
        <v>12</v>
      </c>
      <c r="N20147">
        <v>1386.1717758152031</v>
      </c>
      <c r="O20147">
        <v>1397.3016865260529</v>
      </c>
    </row>
    <row r="20148" spans="1:15" x14ac:dyDescent="0.2">
      <c r="A20148" s="1">
        <v>35681</v>
      </c>
      <c r="B20148">
        <v>20091228</v>
      </c>
      <c r="C20148" t="s">
        <v>45</v>
      </c>
      <c r="D20148" t="s">
        <v>164</v>
      </c>
      <c r="E20148" t="s">
        <v>184</v>
      </c>
      <c r="F20148" t="s">
        <v>186</v>
      </c>
      <c r="G20148" t="s">
        <v>188</v>
      </c>
      <c r="H20148">
        <v>3</v>
      </c>
      <c r="I20148" t="s">
        <v>1369</v>
      </c>
      <c r="J20148" t="s">
        <v>1679</v>
      </c>
      <c r="K20148">
        <v>57</v>
      </c>
      <c r="L20148">
        <v>2010</v>
      </c>
      <c r="M20148">
        <v>12</v>
      </c>
      <c r="N20148">
        <v>1313.5726767468391</v>
      </c>
      <c r="O20148">
        <v>1326.615398582599</v>
      </c>
    </row>
    <row r="20149" spans="1:15" x14ac:dyDescent="0.2">
      <c r="A20149" s="1">
        <v>35682</v>
      </c>
      <c r="B20149">
        <v>20091228</v>
      </c>
      <c r="C20149" t="s">
        <v>45</v>
      </c>
      <c r="D20149" t="s">
        <v>164</v>
      </c>
      <c r="E20149" t="s">
        <v>184</v>
      </c>
      <c r="F20149" t="s">
        <v>186</v>
      </c>
      <c r="G20149" t="s">
        <v>188</v>
      </c>
      <c r="H20149">
        <v>4</v>
      </c>
      <c r="I20149" t="s">
        <v>1388</v>
      </c>
      <c r="J20149" t="s">
        <v>1676</v>
      </c>
      <c r="K20149">
        <v>127</v>
      </c>
      <c r="L20149">
        <v>2010</v>
      </c>
      <c r="M20149">
        <v>12</v>
      </c>
      <c r="N20149">
        <v>1317.000216430034</v>
      </c>
      <c r="O20149">
        <v>1328.905267496739</v>
      </c>
    </row>
    <row r="20150" spans="1:15" x14ac:dyDescent="0.2">
      <c r="A20150" s="1">
        <v>35683</v>
      </c>
      <c r="B20150">
        <v>20091228</v>
      </c>
      <c r="C20150" t="s">
        <v>45</v>
      </c>
      <c r="D20150" t="s">
        <v>164</v>
      </c>
      <c r="E20150" t="s">
        <v>184</v>
      </c>
      <c r="F20150" t="s">
        <v>186</v>
      </c>
      <c r="G20150" t="s">
        <v>188</v>
      </c>
      <c r="H20150">
        <v>5</v>
      </c>
      <c r="I20150" t="s">
        <v>1258</v>
      </c>
      <c r="J20150" t="s">
        <v>1671</v>
      </c>
      <c r="K20150">
        <v>18</v>
      </c>
      <c r="L20150">
        <v>2010</v>
      </c>
      <c r="M20150">
        <v>12</v>
      </c>
      <c r="N20150">
        <v>1511.5978888548109</v>
      </c>
      <c r="O20150">
        <v>1514.651434404914</v>
      </c>
    </row>
    <row r="20151" spans="1:15" x14ac:dyDescent="0.2">
      <c r="A20151" s="1">
        <v>35684</v>
      </c>
      <c r="B20151">
        <v>20091228</v>
      </c>
      <c r="C20151" t="s">
        <v>45</v>
      </c>
      <c r="D20151" t="s">
        <v>164</v>
      </c>
      <c r="E20151" t="s">
        <v>184</v>
      </c>
      <c r="F20151" t="s">
        <v>186</v>
      </c>
      <c r="G20151" t="s">
        <v>188</v>
      </c>
      <c r="H20151">
        <v>5</v>
      </c>
      <c r="I20151" t="s">
        <v>1338</v>
      </c>
      <c r="J20151" t="s">
        <v>1673</v>
      </c>
      <c r="K20151">
        <v>3</v>
      </c>
      <c r="L20151">
        <v>2010</v>
      </c>
      <c r="M20151">
        <v>12</v>
      </c>
      <c r="N20151">
        <v>1332.439518669308</v>
      </c>
      <c r="O20151">
        <v>1342.223049719398</v>
      </c>
    </row>
    <row r="20152" spans="1:15" x14ac:dyDescent="0.2">
      <c r="A20152" s="1">
        <v>35685</v>
      </c>
      <c r="B20152">
        <v>20091228</v>
      </c>
      <c r="C20152" t="s">
        <v>45</v>
      </c>
      <c r="D20152" t="s">
        <v>164</v>
      </c>
      <c r="E20152" t="s">
        <v>184</v>
      </c>
      <c r="F20152" t="s">
        <v>186</v>
      </c>
      <c r="G20152" t="s">
        <v>188</v>
      </c>
      <c r="H20152">
        <v>7</v>
      </c>
      <c r="I20152" t="s">
        <v>1362</v>
      </c>
      <c r="J20152" t="s">
        <v>1671</v>
      </c>
      <c r="K20152">
        <v>70</v>
      </c>
      <c r="L20152">
        <v>2010</v>
      </c>
      <c r="M20152">
        <v>12</v>
      </c>
      <c r="N20152">
        <v>1292.6724504906661</v>
      </c>
      <c r="O20152">
        <v>1302.5502195201041</v>
      </c>
    </row>
    <row r="20153" spans="1:15" x14ac:dyDescent="0.2">
      <c r="A20153" s="1">
        <v>35686</v>
      </c>
      <c r="B20153">
        <v>20091228</v>
      </c>
      <c r="C20153" t="s">
        <v>45</v>
      </c>
      <c r="D20153" t="s">
        <v>164</v>
      </c>
      <c r="E20153" t="s">
        <v>184</v>
      </c>
      <c r="F20153" t="s">
        <v>186</v>
      </c>
      <c r="G20153" t="s">
        <v>188</v>
      </c>
      <c r="H20153">
        <v>8</v>
      </c>
      <c r="I20153" t="s">
        <v>1166</v>
      </c>
      <c r="J20153" t="s">
        <v>1686</v>
      </c>
      <c r="K20153">
        <v>16</v>
      </c>
      <c r="L20153">
        <v>2010</v>
      </c>
      <c r="M20153">
        <v>12</v>
      </c>
      <c r="N20153">
        <v>1393.500824224378</v>
      </c>
      <c r="O20153">
        <v>1398.341487796592</v>
      </c>
    </row>
    <row r="20154" spans="1:15" x14ac:dyDescent="0.2">
      <c r="A20154" s="1">
        <v>35687</v>
      </c>
      <c r="B20154">
        <v>20091228</v>
      </c>
      <c r="C20154" t="s">
        <v>45</v>
      </c>
      <c r="D20154" t="s">
        <v>164</v>
      </c>
      <c r="E20154" t="s">
        <v>184</v>
      </c>
      <c r="F20154" t="s">
        <v>186</v>
      </c>
      <c r="G20154" t="s">
        <v>188</v>
      </c>
      <c r="H20154">
        <v>9</v>
      </c>
      <c r="I20154" t="s">
        <v>1257</v>
      </c>
      <c r="J20154" t="s">
        <v>1678</v>
      </c>
      <c r="K20154">
        <v>12</v>
      </c>
      <c r="L20154">
        <v>2010</v>
      </c>
      <c r="M20154">
        <v>12</v>
      </c>
      <c r="N20154">
        <v>1423.9287637718739</v>
      </c>
      <c r="O20154">
        <v>1426.589893812743</v>
      </c>
    </row>
    <row r="20155" spans="1:15" x14ac:dyDescent="0.2">
      <c r="A20155" s="1">
        <v>35688</v>
      </c>
      <c r="B20155">
        <v>20091228</v>
      </c>
      <c r="C20155" t="s">
        <v>45</v>
      </c>
      <c r="D20155" t="s">
        <v>164</v>
      </c>
      <c r="E20155" t="s">
        <v>184</v>
      </c>
      <c r="F20155" t="s">
        <v>186</v>
      </c>
      <c r="G20155" t="s">
        <v>188</v>
      </c>
      <c r="H20155">
        <v>10</v>
      </c>
      <c r="I20155" t="s">
        <v>1199</v>
      </c>
      <c r="J20155" t="s">
        <v>1671</v>
      </c>
      <c r="K20155">
        <v>24</v>
      </c>
      <c r="L20155">
        <v>2010</v>
      </c>
      <c r="M20155">
        <v>12</v>
      </c>
      <c r="N20155">
        <v>1413.6029648438241</v>
      </c>
      <c r="O20155">
        <v>1415.6600249296041</v>
      </c>
    </row>
    <row r="20156" spans="1:15" x14ac:dyDescent="0.2">
      <c r="A20156" s="1">
        <v>35689</v>
      </c>
      <c r="B20156">
        <v>20091228</v>
      </c>
      <c r="C20156" t="s">
        <v>45</v>
      </c>
      <c r="D20156" t="s">
        <v>164</v>
      </c>
      <c r="E20156" t="s">
        <v>184</v>
      </c>
      <c r="F20156" t="s">
        <v>186</v>
      </c>
      <c r="G20156" t="s">
        <v>188</v>
      </c>
      <c r="H20156">
        <v>11</v>
      </c>
      <c r="I20156" t="s">
        <v>1123</v>
      </c>
      <c r="J20156" t="s">
        <v>1678</v>
      </c>
      <c r="K20156">
        <v>44</v>
      </c>
      <c r="L20156">
        <v>2010</v>
      </c>
      <c r="M20156">
        <v>12</v>
      </c>
      <c r="N20156">
        <v>1416.582371535176</v>
      </c>
      <c r="O20156">
        <v>1417.5246891387819</v>
      </c>
    </row>
    <row r="20157" spans="1:15" x14ac:dyDescent="0.2">
      <c r="A20157" s="1">
        <v>35690</v>
      </c>
      <c r="B20157">
        <v>20091228</v>
      </c>
      <c r="C20157" t="s">
        <v>45</v>
      </c>
      <c r="D20157" t="s">
        <v>164</v>
      </c>
      <c r="E20157" t="s">
        <v>184</v>
      </c>
      <c r="F20157" t="s">
        <v>186</v>
      </c>
      <c r="G20157" t="s">
        <v>188</v>
      </c>
      <c r="H20157">
        <v>12</v>
      </c>
      <c r="I20157" t="s">
        <v>1134</v>
      </c>
      <c r="J20157" t="s">
        <v>1676</v>
      </c>
      <c r="K20157">
        <v>68</v>
      </c>
      <c r="L20157">
        <v>2010</v>
      </c>
      <c r="M20157">
        <v>12</v>
      </c>
      <c r="N20157">
        <v>1348.466963930214</v>
      </c>
      <c r="O20157">
        <v>1351.104674613287</v>
      </c>
    </row>
    <row r="20158" spans="1:15" x14ac:dyDescent="0.2">
      <c r="A20158" s="1">
        <v>35691</v>
      </c>
      <c r="B20158">
        <v>20091228</v>
      </c>
      <c r="C20158" t="s">
        <v>45</v>
      </c>
      <c r="D20158" t="s">
        <v>164</v>
      </c>
      <c r="E20158" t="s">
        <v>184</v>
      </c>
      <c r="F20158" t="s">
        <v>186</v>
      </c>
      <c r="G20158" t="s">
        <v>188</v>
      </c>
      <c r="H20158">
        <v>13</v>
      </c>
      <c r="I20158" t="s">
        <v>1109</v>
      </c>
      <c r="J20158" t="s">
        <v>1675</v>
      </c>
      <c r="K20158">
        <v>132</v>
      </c>
      <c r="L20158">
        <v>2010</v>
      </c>
      <c r="M20158">
        <v>12</v>
      </c>
      <c r="N20158">
        <v>1330.929837059625</v>
      </c>
      <c r="O20158">
        <v>1333.274204612703</v>
      </c>
    </row>
    <row r="20159" spans="1:15" x14ac:dyDescent="0.2">
      <c r="A20159" s="1">
        <v>35692</v>
      </c>
      <c r="B20159">
        <v>20091228</v>
      </c>
      <c r="C20159" t="s">
        <v>45</v>
      </c>
      <c r="D20159" t="s">
        <v>164</v>
      </c>
      <c r="E20159" t="s">
        <v>184</v>
      </c>
      <c r="F20159" t="s">
        <v>186</v>
      </c>
      <c r="G20159" t="s">
        <v>188</v>
      </c>
      <c r="H20159">
        <v>14</v>
      </c>
      <c r="I20159" t="s">
        <v>1083</v>
      </c>
      <c r="J20159" t="s">
        <v>1699</v>
      </c>
      <c r="K20159">
        <v>21</v>
      </c>
      <c r="L20159">
        <v>2010</v>
      </c>
      <c r="M20159">
        <v>12</v>
      </c>
      <c r="N20159">
        <v>1511.851061156792</v>
      </c>
      <c r="O20159">
        <v>1506.3964180394121</v>
      </c>
    </row>
    <row r="20160" spans="1:15" x14ac:dyDescent="0.2">
      <c r="A20160" s="1">
        <v>35693</v>
      </c>
      <c r="B20160">
        <v>20091228</v>
      </c>
      <c r="C20160" t="s">
        <v>45</v>
      </c>
      <c r="D20160" t="s">
        <v>164</v>
      </c>
      <c r="E20160" t="s">
        <v>184</v>
      </c>
      <c r="F20160" t="s">
        <v>186</v>
      </c>
      <c r="G20160" t="s">
        <v>188</v>
      </c>
      <c r="H20160">
        <v>15</v>
      </c>
      <c r="I20160" t="s">
        <v>1331</v>
      </c>
      <c r="J20160" t="s">
        <v>1679</v>
      </c>
      <c r="K20160">
        <v>272</v>
      </c>
      <c r="L20160">
        <v>2010</v>
      </c>
      <c r="M20160">
        <v>12</v>
      </c>
      <c r="N20160">
        <v>1303.508396913443</v>
      </c>
      <c r="O20160">
        <v>1304.9543229532269</v>
      </c>
    </row>
    <row r="20161" spans="1:15" x14ac:dyDescent="0.2">
      <c r="A20161" s="1">
        <v>35694</v>
      </c>
      <c r="B20161">
        <v>20091228</v>
      </c>
      <c r="C20161" t="s">
        <v>45</v>
      </c>
      <c r="D20161" t="s">
        <v>164</v>
      </c>
      <c r="E20161" t="s">
        <v>184</v>
      </c>
      <c r="F20161" t="s">
        <v>186</v>
      </c>
      <c r="G20161" t="s">
        <v>188</v>
      </c>
      <c r="H20161">
        <v>16</v>
      </c>
      <c r="I20161" t="s">
        <v>1300</v>
      </c>
      <c r="J20161" t="s">
        <v>1676</v>
      </c>
      <c r="K20161">
        <v>213</v>
      </c>
      <c r="L20161">
        <v>2010</v>
      </c>
      <c r="M20161">
        <v>12</v>
      </c>
      <c r="N20161">
        <v>1282.349500716153</v>
      </c>
      <c r="O20161">
        <v>1283.6358091838999</v>
      </c>
    </row>
    <row r="20162" spans="1:15" x14ac:dyDescent="0.2">
      <c r="A20162" s="1">
        <v>35695</v>
      </c>
      <c r="B20162">
        <v>20091228</v>
      </c>
      <c r="C20162" t="s">
        <v>45</v>
      </c>
      <c r="D20162" t="s">
        <v>164</v>
      </c>
      <c r="E20162" t="s">
        <v>184</v>
      </c>
      <c r="F20162" t="s">
        <v>186</v>
      </c>
      <c r="G20162" t="s">
        <v>188</v>
      </c>
      <c r="H20162">
        <v>17</v>
      </c>
      <c r="I20162" t="s">
        <v>1157</v>
      </c>
      <c r="J20162" t="s">
        <v>1676</v>
      </c>
      <c r="K20162">
        <v>65</v>
      </c>
      <c r="L20162">
        <v>2010</v>
      </c>
      <c r="M20162">
        <v>12</v>
      </c>
      <c r="N20162">
        <v>1428.7446523299459</v>
      </c>
      <c r="O20162">
        <v>1423.222862631927</v>
      </c>
    </row>
    <row r="20163" spans="1:15" x14ac:dyDescent="0.2">
      <c r="A20163" s="1">
        <v>35696</v>
      </c>
      <c r="B20163">
        <v>20091228</v>
      </c>
      <c r="C20163" t="s">
        <v>45</v>
      </c>
      <c r="D20163" t="s">
        <v>164</v>
      </c>
      <c r="E20163" t="s">
        <v>184</v>
      </c>
      <c r="F20163" t="s">
        <v>186</v>
      </c>
      <c r="G20163" t="s">
        <v>188</v>
      </c>
      <c r="H20163">
        <v>18</v>
      </c>
      <c r="I20163" t="s">
        <v>1306</v>
      </c>
      <c r="J20163" t="s">
        <v>1679</v>
      </c>
      <c r="K20163">
        <v>26</v>
      </c>
      <c r="L20163">
        <v>2010</v>
      </c>
      <c r="M20163">
        <v>12</v>
      </c>
      <c r="N20163">
        <v>1312.757033511745</v>
      </c>
      <c r="O20163">
        <v>1310.8324932474741</v>
      </c>
    </row>
    <row r="20164" spans="1:15" x14ac:dyDescent="0.2">
      <c r="A20164" s="1">
        <v>35697</v>
      </c>
      <c r="B20164">
        <v>20091228</v>
      </c>
      <c r="C20164" t="s">
        <v>45</v>
      </c>
      <c r="D20164" t="s">
        <v>164</v>
      </c>
      <c r="E20164" t="s">
        <v>184</v>
      </c>
      <c r="F20164" t="s">
        <v>186</v>
      </c>
      <c r="G20164" t="s">
        <v>188</v>
      </c>
      <c r="H20164">
        <v>19</v>
      </c>
      <c r="I20164" t="s">
        <v>1370</v>
      </c>
      <c r="J20164" t="s">
        <v>1676</v>
      </c>
      <c r="K20164">
        <v>61</v>
      </c>
      <c r="L20164">
        <v>2010</v>
      </c>
      <c r="M20164">
        <v>12</v>
      </c>
      <c r="N20164">
        <v>1281.9952345888801</v>
      </c>
      <c r="O20164">
        <v>1280.2955061425121</v>
      </c>
    </row>
    <row r="20165" spans="1:15" x14ac:dyDescent="0.2">
      <c r="A20165" s="1">
        <v>35698</v>
      </c>
      <c r="B20165">
        <v>20091228</v>
      </c>
      <c r="C20165" t="s">
        <v>45</v>
      </c>
      <c r="D20165" t="s">
        <v>164</v>
      </c>
      <c r="E20165" t="s">
        <v>184</v>
      </c>
      <c r="F20165" t="s">
        <v>186</v>
      </c>
      <c r="G20165" t="s">
        <v>188</v>
      </c>
      <c r="H20165">
        <v>20</v>
      </c>
      <c r="I20165" t="s">
        <v>1337</v>
      </c>
      <c r="J20165" t="s">
        <v>1675</v>
      </c>
      <c r="K20165">
        <v>140</v>
      </c>
      <c r="L20165">
        <v>2010</v>
      </c>
      <c r="M20165">
        <v>12</v>
      </c>
      <c r="N20165">
        <v>1281.4050266696279</v>
      </c>
      <c r="O20165">
        <v>1278.728551710831</v>
      </c>
    </row>
    <row r="20166" spans="1:15" x14ac:dyDescent="0.2">
      <c r="A20166" s="1">
        <v>35699</v>
      </c>
      <c r="B20166">
        <v>20091228</v>
      </c>
      <c r="C20166" t="s">
        <v>45</v>
      </c>
      <c r="D20166" t="s">
        <v>164</v>
      </c>
      <c r="E20166" t="s">
        <v>184</v>
      </c>
      <c r="F20166" t="s">
        <v>186</v>
      </c>
      <c r="G20166" t="s">
        <v>188</v>
      </c>
      <c r="H20166">
        <v>21</v>
      </c>
      <c r="I20166" t="s">
        <v>1391</v>
      </c>
      <c r="J20166" t="s">
        <v>1679</v>
      </c>
      <c r="K20166">
        <v>131</v>
      </c>
      <c r="L20166">
        <v>2010</v>
      </c>
      <c r="M20166">
        <v>12</v>
      </c>
      <c r="N20166">
        <v>1299.6574848379671</v>
      </c>
      <c r="O20166">
        <v>1295.257187693202</v>
      </c>
    </row>
    <row r="20167" spans="1:15" x14ac:dyDescent="0.2">
      <c r="A20167" s="1">
        <v>35700</v>
      </c>
      <c r="B20167">
        <v>20091228</v>
      </c>
      <c r="C20167" t="s">
        <v>45</v>
      </c>
      <c r="D20167" t="s">
        <v>164</v>
      </c>
      <c r="E20167" t="s">
        <v>184</v>
      </c>
      <c r="F20167" t="s">
        <v>186</v>
      </c>
      <c r="G20167" t="s">
        <v>188</v>
      </c>
      <c r="H20167">
        <v>22</v>
      </c>
      <c r="I20167" t="s">
        <v>1368</v>
      </c>
      <c r="J20167" t="s">
        <v>1676</v>
      </c>
      <c r="K20167">
        <v>60</v>
      </c>
      <c r="L20167">
        <v>2010</v>
      </c>
      <c r="M20167">
        <v>12</v>
      </c>
      <c r="N20167">
        <v>1262.8821659596961</v>
      </c>
      <c r="O20167">
        <v>1258.929097081236</v>
      </c>
    </row>
    <row r="20168" spans="1:15" x14ac:dyDescent="0.2">
      <c r="A20168" s="1">
        <v>35701</v>
      </c>
      <c r="B20168">
        <v>20091228</v>
      </c>
      <c r="C20168" t="s">
        <v>45</v>
      </c>
      <c r="D20168" t="s">
        <v>164</v>
      </c>
      <c r="E20168" t="s">
        <v>184</v>
      </c>
      <c r="F20168" t="s">
        <v>186</v>
      </c>
      <c r="G20168" t="s">
        <v>188</v>
      </c>
      <c r="H20168">
        <v>23</v>
      </c>
      <c r="I20168" t="s">
        <v>1297</v>
      </c>
      <c r="J20168" t="s">
        <v>1671</v>
      </c>
      <c r="K20168">
        <v>15</v>
      </c>
      <c r="L20168">
        <v>2010</v>
      </c>
      <c r="M20168">
        <v>12</v>
      </c>
      <c r="N20168">
        <v>1300.19873903132</v>
      </c>
      <c r="O20168">
        <v>1293.776847353294</v>
      </c>
    </row>
    <row r="20169" spans="1:15" x14ac:dyDescent="0.2">
      <c r="A20169" s="1">
        <v>35702</v>
      </c>
      <c r="B20169">
        <v>20091228</v>
      </c>
      <c r="C20169" t="s">
        <v>45</v>
      </c>
      <c r="D20169" t="s">
        <v>164</v>
      </c>
      <c r="E20169" t="s">
        <v>184</v>
      </c>
      <c r="F20169" t="s">
        <v>186</v>
      </c>
      <c r="G20169" t="s">
        <v>188</v>
      </c>
      <c r="H20169">
        <v>24</v>
      </c>
      <c r="I20169" t="s">
        <v>1360</v>
      </c>
      <c r="J20169" t="s">
        <v>1671</v>
      </c>
      <c r="K20169">
        <v>27</v>
      </c>
      <c r="L20169">
        <v>2010</v>
      </c>
      <c r="M20169">
        <v>12</v>
      </c>
      <c r="N20169">
        <v>1300.064585350756</v>
      </c>
      <c r="O20169">
        <v>1292.648046632431</v>
      </c>
    </row>
    <row r="20170" spans="1:15" x14ac:dyDescent="0.2">
      <c r="A20170" s="1">
        <v>35703</v>
      </c>
      <c r="B20170">
        <v>20091228</v>
      </c>
      <c r="C20170" t="s">
        <v>45</v>
      </c>
      <c r="D20170" t="s">
        <v>164</v>
      </c>
      <c r="E20170" t="s">
        <v>184</v>
      </c>
      <c r="F20170" t="s">
        <v>186</v>
      </c>
      <c r="G20170" t="s">
        <v>188</v>
      </c>
      <c r="H20170">
        <v>25</v>
      </c>
      <c r="I20170" t="s">
        <v>1396</v>
      </c>
      <c r="J20170" t="s">
        <v>1673</v>
      </c>
      <c r="K20170">
        <v>28</v>
      </c>
      <c r="L20170">
        <v>2010</v>
      </c>
      <c r="M20170">
        <v>12</v>
      </c>
      <c r="N20170">
        <v>1300</v>
      </c>
      <c r="O20170">
        <v>1291.5860382058361</v>
      </c>
    </row>
    <row r="20171" spans="1:15" x14ac:dyDescent="0.2">
      <c r="A20171" s="1">
        <v>35704</v>
      </c>
      <c r="B20171">
        <v>20091228</v>
      </c>
      <c r="C20171" t="s">
        <v>45</v>
      </c>
      <c r="D20171" t="s">
        <v>164</v>
      </c>
      <c r="E20171" t="s">
        <v>184</v>
      </c>
      <c r="F20171" t="s">
        <v>186</v>
      </c>
      <c r="G20171" t="s">
        <v>188</v>
      </c>
      <c r="H20171">
        <v>26</v>
      </c>
      <c r="I20171" t="s">
        <v>1229</v>
      </c>
      <c r="J20171" t="s">
        <v>1672</v>
      </c>
      <c r="K20171">
        <v>11</v>
      </c>
      <c r="L20171">
        <v>2010</v>
      </c>
      <c r="M20171">
        <v>12</v>
      </c>
      <c r="N20171">
        <v>1293.3679046522161</v>
      </c>
      <c r="O20171">
        <v>1284.2180427076059</v>
      </c>
    </row>
    <row r="20172" spans="1:15" x14ac:dyDescent="0.2">
      <c r="A20172" s="1">
        <v>35705</v>
      </c>
      <c r="B20172">
        <v>20091228</v>
      </c>
      <c r="C20172" t="s">
        <v>45</v>
      </c>
      <c r="D20172" t="s">
        <v>164</v>
      </c>
      <c r="E20172" t="s">
        <v>184</v>
      </c>
      <c r="F20172" t="s">
        <v>186</v>
      </c>
      <c r="G20172" t="s">
        <v>188</v>
      </c>
      <c r="H20172">
        <v>27</v>
      </c>
      <c r="I20172" t="s">
        <v>1217</v>
      </c>
      <c r="J20172" t="s">
        <v>1678</v>
      </c>
      <c r="K20172">
        <v>14</v>
      </c>
      <c r="L20172">
        <v>2010</v>
      </c>
      <c r="M20172">
        <v>12</v>
      </c>
      <c r="N20172">
        <v>1280.3065740974839</v>
      </c>
      <c r="O20172">
        <v>1270.6733464396909</v>
      </c>
    </row>
    <row r="20173" spans="1:15" x14ac:dyDescent="0.2">
      <c r="A20173" s="1">
        <v>35706</v>
      </c>
      <c r="B20173">
        <v>20091228</v>
      </c>
      <c r="C20173" t="s">
        <v>45</v>
      </c>
      <c r="D20173" t="s">
        <v>164</v>
      </c>
      <c r="E20173" t="s">
        <v>184</v>
      </c>
      <c r="F20173" t="s">
        <v>186</v>
      </c>
      <c r="G20173" t="s">
        <v>188</v>
      </c>
      <c r="H20173">
        <v>28</v>
      </c>
      <c r="I20173" t="s">
        <v>1328</v>
      </c>
      <c r="J20173" t="s">
        <v>1679</v>
      </c>
      <c r="K20173">
        <v>211</v>
      </c>
      <c r="L20173">
        <v>2010</v>
      </c>
      <c r="M20173">
        <v>12</v>
      </c>
      <c r="N20173">
        <v>1273.1450176528999</v>
      </c>
      <c r="O20173">
        <v>1262.792729835485</v>
      </c>
    </row>
    <row r="20174" spans="1:15" x14ac:dyDescent="0.2">
      <c r="A20174" s="1">
        <v>35707</v>
      </c>
      <c r="B20174">
        <v>20091228</v>
      </c>
      <c r="C20174" t="s">
        <v>45</v>
      </c>
      <c r="D20174" t="s">
        <v>164</v>
      </c>
      <c r="E20174" t="s">
        <v>184</v>
      </c>
      <c r="F20174" t="s">
        <v>186</v>
      </c>
      <c r="G20174" t="s">
        <v>188</v>
      </c>
      <c r="H20174">
        <v>29</v>
      </c>
      <c r="I20174" t="s">
        <v>1079</v>
      </c>
      <c r="J20174" t="s">
        <v>1679</v>
      </c>
      <c r="K20174">
        <v>107</v>
      </c>
      <c r="L20174">
        <v>2010</v>
      </c>
      <c r="M20174">
        <v>12</v>
      </c>
      <c r="N20174">
        <v>1310.649350208246</v>
      </c>
      <c r="O20174">
        <v>1297.8093617894849</v>
      </c>
    </row>
    <row r="20175" spans="1:15" x14ac:dyDescent="0.2">
      <c r="A20175" s="1">
        <v>35708</v>
      </c>
      <c r="B20175">
        <v>20091229</v>
      </c>
      <c r="C20175" t="s">
        <v>45</v>
      </c>
      <c r="D20175" t="s">
        <v>164</v>
      </c>
      <c r="E20175" t="s">
        <v>184</v>
      </c>
      <c r="F20175" t="s">
        <v>186</v>
      </c>
      <c r="G20175" t="s">
        <v>187</v>
      </c>
      <c r="H20175">
        <v>1</v>
      </c>
      <c r="I20175" t="s">
        <v>1200</v>
      </c>
      <c r="J20175" t="s">
        <v>1671</v>
      </c>
      <c r="K20175">
        <v>13</v>
      </c>
      <c r="L20175">
        <v>2010</v>
      </c>
      <c r="M20175">
        <v>13</v>
      </c>
      <c r="N20175">
        <v>1504.3015530843379</v>
      </c>
      <c r="O20175">
        <v>1512.325442061308</v>
      </c>
    </row>
    <row r="20176" spans="1:15" x14ac:dyDescent="0.2">
      <c r="A20176" s="1">
        <v>35709</v>
      </c>
      <c r="B20176">
        <v>20091229</v>
      </c>
      <c r="C20176" t="s">
        <v>45</v>
      </c>
      <c r="D20176" t="s">
        <v>164</v>
      </c>
      <c r="E20176" t="s">
        <v>184</v>
      </c>
      <c r="F20176" t="s">
        <v>186</v>
      </c>
      <c r="G20176" t="s">
        <v>187</v>
      </c>
      <c r="H20176">
        <v>2</v>
      </c>
      <c r="I20176" t="s">
        <v>1317</v>
      </c>
      <c r="J20176" t="s">
        <v>1679</v>
      </c>
      <c r="K20176">
        <v>125</v>
      </c>
      <c r="L20176">
        <v>2010</v>
      </c>
      <c r="M20176">
        <v>13</v>
      </c>
      <c r="N20176">
        <v>1337.657625766509</v>
      </c>
      <c r="O20176">
        <v>1350.784689232793</v>
      </c>
    </row>
    <row r="20177" spans="1:15" x14ac:dyDescent="0.2">
      <c r="A20177" s="1">
        <v>35710</v>
      </c>
      <c r="B20177">
        <v>20091229</v>
      </c>
      <c r="C20177" t="s">
        <v>45</v>
      </c>
      <c r="D20177" t="s">
        <v>164</v>
      </c>
      <c r="E20177" t="s">
        <v>184</v>
      </c>
      <c r="F20177" t="s">
        <v>186</v>
      </c>
      <c r="G20177" t="s">
        <v>187</v>
      </c>
      <c r="H20177">
        <v>3</v>
      </c>
      <c r="I20177" t="s">
        <v>1258</v>
      </c>
      <c r="J20177" t="s">
        <v>1671</v>
      </c>
      <c r="K20177">
        <v>18</v>
      </c>
      <c r="L20177">
        <v>2010</v>
      </c>
      <c r="M20177">
        <v>13</v>
      </c>
      <c r="N20177">
        <v>1514.651434404914</v>
      </c>
      <c r="O20177">
        <v>1520.3407588250509</v>
      </c>
    </row>
    <row r="20178" spans="1:15" x14ac:dyDescent="0.2">
      <c r="A20178" s="1">
        <v>35711</v>
      </c>
      <c r="B20178">
        <v>20091229</v>
      </c>
      <c r="C20178" t="s">
        <v>45</v>
      </c>
      <c r="D20178" t="s">
        <v>164</v>
      </c>
      <c r="E20178" t="s">
        <v>184</v>
      </c>
      <c r="F20178" t="s">
        <v>186</v>
      </c>
      <c r="G20178" t="s">
        <v>187</v>
      </c>
      <c r="H20178">
        <v>4</v>
      </c>
      <c r="I20178" t="s">
        <v>1166</v>
      </c>
      <c r="J20178" t="s">
        <v>1686</v>
      </c>
      <c r="K20178">
        <v>16</v>
      </c>
      <c r="L20178">
        <v>2010</v>
      </c>
      <c r="M20178">
        <v>13</v>
      </c>
      <c r="N20178">
        <v>1398.341487796592</v>
      </c>
      <c r="O20178">
        <v>1407.1440496804801</v>
      </c>
    </row>
    <row r="20179" spans="1:15" x14ac:dyDescent="0.2">
      <c r="A20179" s="1">
        <v>35712</v>
      </c>
      <c r="B20179">
        <v>20091229</v>
      </c>
      <c r="C20179" t="s">
        <v>45</v>
      </c>
      <c r="D20179" t="s">
        <v>164</v>
      </c>
      <c r="E20179" t="s">
        <v>184</v>
      </c>
      <c r="F20179" t="s">
        <v>186</v>
      </c>
      <c r="G20179" t="s">
        <v>187</v>
      </c>
      <c r="H20179">
        <v>5</v>
      </c>
      <c r="I20179" t="s">
        <v>1109</v>
      </c>
      <c r="J20179" t="s">
        <v>1675</v>
      </c>
      <c r="K20179">
        <v>132</v>
      </c>
      <c r="L20179">
        <v>2010</v>
      </c>
      <c r="M20179">
        <v>13</v>
      </c>
      <c r="N20179">
        <v>1333.274204612703</v>
      </c>
      <c r="O20179">
        <v>1343.569516057657</v>
      </c>
    </row>
    <row r="20180" spans="1:15" x14ac:dyDescent="0.2">
      <c r="A20180" s="1">
        <v>35713</v>
      </c>
      <c r="B20180">
        <v>20091229</v>
      </c>
      <c r="C20180" t="s">
        <v>45</v>
      </c>
      <c r="D20180" t="s">
        <v>164</v>
      </c>
      <c r="E20180" t="s">
        <v>184</v>
      </c>
      <c r="F20180" t="s">
        <v>186</v>
      </c>
      <c r="G20180" t="s">
        <v>187</v>
      </c>
      <c r="H20180">
        <v>6</v>
      </c>
      <c r="I20180" t="s">
        <v>1207</v>
      </c>
      <c r="J20180" t="s">
        <v>1722</v>
      </c>
      <c r="K20180">
        <v>129</v>
      </c>
      <c r="L20180">
        <v>2010</v>
      </c>
      <c r="M20180">
        <v>13</v>
      </c>
      <c r="N20180">
        <v>1336.650420900889</v>
      </c>
      <c r="O20180">
        <v>1345.3161589947749</v>
      </c>
    </row>
    <row r="20181" spans="1:15" x14ac:dyDescent="0.2">
      <c r="A20181" s="1">
        <v>35714</v>
      </c>
      <c r="B20181">
        <v>20091229</v>
      </c>
      <c r="C20181" t="s">
        <v>45</v>
      </c>
      <c r="D20181" t="s">
        <v>164</v>
      </c>
      <c r="E20181" t="s">
        <v>184</v>
      </c>
      <c r="F20181" t="s">
        <v>186</v>
      </c>
      <c r="G20181" t="s">
        <v>187</v>
      </c>
      <c r="H20181">
        <v>6</v>
      </c>
      <c r="I20181" t="s">
        <v>1176</v>
      </c>
      <c r="J20181" t="s">
        <v>1680</v>
      </c>
      <c r="K20181">
        <v>75</v>
      </c>
      <c r="L20181">
        <v>2010</v>
      </c>
      <c r="M20181">
        <v>13</v>
      </c>
      <c r="N20181">
        <v>1418.9943271344739</v>
      </c>
      <c r="O20181">
        <v>1424.5208322929509</v>
      </c>
    </row>
    <row r="20182" spans="1:15" x14ac:dyDescent="0.2">
      <c r="A20182" s="1">
        <v>35715</v>
      </c>
      <c r="B20182">
        <v>20091229</v>
      </c>
      <c r="C20182" t="s">
        <v>45</v>
      </c>
      <c r="D20182" t="s">
        <v>164</v>
      </c>
      <c r="E20182" t="s">
        <v>184</v>
      </c>
      <c r="F20182" t="s">
        <v>186</v>
      </c>
      <c r="G20182" t="s">
        <v>187</v>
      </c>
      <c r="H20182">
        <v>8</v>
      </c>
      <c r="I20182" t="s">
        <v>1381</v>
      </c>
      <c r="J20182" t="s">
        <v>1673</v>
      </c>
      <c r="K20182">
        <v>77</v>
      </c>
      <c r="L20182">
        <v>2010</v>
      </c>
      <c r="M20182">
        <v>13</v>
      </c>
      <c r="N20182">
        <v>1304.5312505875279</v>
      </c>
      <c r="O20182">
        <v>1312.9227221487399</v>
      </c>
    </row>
    <row r="20183" spans="1:15" x14ac:dyDescent="0.2">
      <c r="A20183" s="1">
        <v>35716</v>
      </c>
      <c r="B20183">
        <v>20091229</v>
      </c>
      <c r="C20183" t="s">
        <v>45</v>
      </c>
      <c r="D20183" t="s">
        <v>164</v>
      </c>
      <c r="E20183" t="s">
        <v>184</v>
      </c>
      <c r="F20183" t="s">
        <v>186</v>
      </c>
      <c r="G20183" t="s">
        <v>187</v>
      </c>
      <c r="H20183">
        <v>9</v>
      </c>
      <c r="I20183" t="s">
        <v>1257</v>
      </c>
      <c r="J20183" t="s">
        <v>1678</v>
      </c>
      <c r="K20183">
        <v>12</v>
      </c>
      <c r="L20183">
        <v>2010</v>
      </c>
      <c r="M20183">
        <v>13</v>
      </c>
      <c r="N20183">
        <v>1426.589893812743</v>
      </c>
      <c r="O20183">
        <v>1429.3345648039799</v>
      </c>
    </row>
    <row r="20184" spans="1:15" x14ac:dyDescent="0.2">
      <c r="A20184" s="1">
        <v>35717</v>
      </c>
      <c r="B20184">
        <v>20091229</v>
      </c>
      <c r="C20184" t="s">
        <v>45</v>
      </c>
      <c r="D20184" t="s">
        <v>164</v>
      </c>
      <c r="E20184" t="s">
        <v>184</v>
      </c>
      <c r="F20184" t="s">
        <v>186</v>
      </c>
      <c r="G20184" t="s">
        <v>187</v>
      </c>
      <c r="H20184">
        <v>10</v>
      </c>
      <c r="I20184" t="s">
        <v>1223</v>
      </c>
      <c r="J20184" t="s">
        <v>1676</v>
      </c>
      <c r="K20184">
        <v>67</v>
      </c>
      <c r="L20184">
        <v>2010</v>
      </c>
      <c r="M20184">
        <v>13</v>
      </c>
      <c r="N20184">
        <v>1397.3016865260529</v>
      </c>
      <c r="O20184">
        <v>1400.143641337304</v>
      </c>
    </row>
    <row r="20185" spans="1:15" x14ac:dyDescent="0.2">
      <c r="A20185" s="1">
        <v>35718</v>
      </c>
      <c r="B20185">
        <v>20091229</v>
      </c>
      <c r="C20185" t="s">
        <v>45</v>
      </c>
      <c r="D20185" t="s">
        <v>164</v>
      </c>
      <c r="E20185" t="s">
        <v>184</v>
      </c>
      <c r="F20185" t="s">
        <v>186</v>
      </c>
      <c r="G20185" t="s">
        <v>187</v>
      </c>
      <c r="H20185">
        <v>11</v>
      </c>
      <c r="I20185" t="s">
        <v>1123</v>
      </c>
      <c r="J20185" t="s">
        <v>1678</v>
      </c>
      <c r="K20185">
        <v>44</v>
      </c>
      <c r="L20185">
        <v>2010</v>
      </c>
      <c r="M20185">
        <v>13</v>
      </c>
      <c r="N20185">
        <v>1417.5246891387819</v>
      </c>
      <c r="O20185">
        <v>1418.605968533388</v>
      </c>
    </row>
    <row r="20186" spans="1:15" x14ac:dyDescent="0.2">
      <c r="A20186" s="1">
        <v>35719</v>
      </c>
      <c r="B20186">
        <v>20091229</v>
      </c>
      <c r="C20186" t="s">
        <v>45</v>
      </c>
      <c r="D20186" t="s">
        <v>164</v>
      </c>
      <c r="E20186" t="s">
        <v>184</v>
      </c>
      <c r="F20186" t="s">
        <v>186</v>
      </c>
      <c r="G20186" t="s">
        <v>187</v>
      </c>
      <c r="H20186">
        <v>12</v>
      </c>
      <c r="I20186" t="s">
        <v>1365</v>
      </c>
      <c r="J20186" t="s">
        <v>1673</v>
      </c>
      <c r="K20186">
        <v>85</v>
      </c>
      <c r="L20186">
        <v>2010</v>
      </c>
      <c r="M20186">
        <v>13</v>
      </c>
      <c r="N20186">
        <v>1299.8749718124609</v>
      </c>
      <c r="O20186">
        <v>1304.4423327798299</v>
      </c>
    </row>
    <row r="20187" spans="1:15" x14ac:dyDescent="0.2">
      <c r="A20187" s="1">
        <v>35720</v>
      </c>
      <c r="B20187">
        <v>20091229</v>
      </c>
      <c r="C20187" t="s">
        <v>45</v>
      </c>
      <c r="D20187" t="s">
        <v>164</v>
      </c>
      <c r="E20187" t="s">
        <v>184</v>
      </c>
      <c r="F20187" t="s">
        <v>186</v>
      </c>
      <c r="G20187" t="s">
        <v>187</v>
      </c>
      <c r="H20187">
        <v>13</v>
      </c>
      <c r="I20187" t="s">
        <v>1391</v>
      </c>
      <c r="J20187" t="s">
        <v>1679</v>
      </c>
      <c r="K20187">
        <v>131</v>
      </c>
      <c r="L20187">
        <v>2010</v>
      </c>
      <c r="M20187">
        <v>13</v>
      </c>
      <c r="N20187">
        <v>1295.257187693202</v>
      </c>
      <c r="O20187">
        <v>1298.9983759321401</v>
      </c>
    </row>
    <row r="20188" spans="1:15" x14ac:dyDescent="0.2">
      <c r="A20188" s="1">
        <v>35721</v>
      </c>
      <c r="B20188">
        <v>20091229</v>
      </c>
      <c r="C20188" t="s">
        <v>45</v>
      </c>
      <c r="D20188" t="s">
        <v>164</v>
      </c>
      <c r="E20188" t="s">
        <v>184</v>
      </c>
      <c r="F20188" t="s">
        <v>186</v>
      </c>
      <c r="G20188" t="s">
        <v>187</v>
      </c>
      <c r="H20188">
        <v>14</v>
      </c>
      <c r="I20188" t="s">
        <v>1203</v>
      </c>
      <c r="J20188" t="s">
        <v>1673</v>
      </c>
      <c r="K20188">
        <v>8</v>
      </c>
      <c r="L20188">
        <v>2010</v>
      </c>
      <c r="M20188">
        <v>13</v>
      </c>
      <c r="N20188">
        <v>1420.0217346215879</v>
      </c>
      <c r="O20188">
        <v>1418.0099931998079</v>
      </c>
    </row>
    <row r="20189" spans="1:15" x14ac:dyDescent="0.2">
      <c r="A20189" s="1">
        <v>35722</v>
      </c>
      <c r="B20189">
        <v>20091229</v>
      </c>
      <c r="C20189" t="s">
        <v>45</v>
      </c>
      <c r="D20189" t="s">
        <v>164</v>
      </c>
      <c r="E20189" t="s">
        <v>184</v>
      </c>
      <c r="F20189" t="s">
        <v>186</v>
      </c>
      <c r="G20189" t="s">
        <v>187</v>
      </c>
      <c r="H20189">
        <v>15</v>
      </c>
      <c r="I20189" t="s">
        <v>1353</v>
      </c>
      <c r="J20189" t="s">
        <v>1693</v>
      </c>
      <c r="K20189">
        <v>83</v>
      </c>
      <c r="L20189">
        <v>2010</v>
      </c>
      <c r="M20189">
        <v>13</v>
      </c>
      <c r="N20189">
        <v>1262.2094961140911</v>
      </c>
      <c r="O20189">
        <v>1265.1725973375401</v>
      </c>
    </row>
    <row r="20190" spans="1:15" x14ac:dyDescent="0.2">
      <c r="A20190" s="1">
        <v>35723</v>
      </c>
      <c r="B20190">
        <v>20091229</v>
      </c>
      <c r="C20190" t="s">
        <v>45</v>
      </c>
      <c r="D20190" t="s">
        <v>164</v>
      </c>
      <c r="E20190" t="s">
        <v>184</v>
      </c>
      <c r="F20190" t="s">
        <v>186</v>
      </c>
      <c r="G20190" t="s">
        <v>187</v>
      </c>
      <c r="H20190">
        <v>16</v>
      </c>
      <c r="I20190" t="s">
        <v>1299</v>
      </c>
      <c r="J20190" t="s">
        <v>1673</v>
      </c>
      <c r="K20190">
        <v>130</v>
      </c>
      <c r="L20190">
        <v>2010</v>
      </c>
      <c r="M20190">
        <v>13</v>
      </c>
      <c r="N20190">
        <v>1380.9263833124651</v>
      </c>
      <c r="O20190">
        <v>1378.391838069587</v>
      </c>
    </row>
    <row r="20191" spans="1:15" x14ac:dyDescent="0.2">
      <c r="A20191" s="1">
        <v>35724</v>
      </c>
      <c r="B20191">
        <v>20091229</v>
      </c>
      <c r="C20191" t="s">
        <v>45</v>
      </c>
      <c r="D20191" t="s">
        <v>164</v>
      </c>
      <c r="E20191" t="s">
        <v>184</v>
      </c>
      <c r="F20191" t="s">
        <v>186</v>
      </c>
      <c r="G20191" t="s">
        <v>187</v>
      </c>
      <c r="H20191">
        <v>17</v>
      </c>
      <c r="I20191" t="s">
        <v>1252</v>
      </c>
      <c r="J20191" t="s">
        <v>1674</v>
      </c>
      <c r="K20191">
        <v>275</v>
      </c>
      <c r="L20191">
        <v>2010</v>
      </c>
      <c r="M20191">
        <v>13</v>
      </c>
      <c r="N20191">
        <v>1244.829785373071</v>
      </c>
      <c r="O20191">
        <v>1246.4160981779321</v>
      </c>
    </row>
    <row r="20192" spans="1:15" x14ac:dyDescent="0.2">
      <c r="A20192" s="1">
        <v>35725</v>
      </c>
      <c r="B20192">
        <v>20091229</v>
      </c>
      <c r="C20192" t="s">
        <v>45</v>
      </c>
      <c r="D20192" t="s">
        <v>164</v>
      </c>
      <c r="E20192" t="s">
        <v>184</v>
      </c>
      <c r="F20192" t="s">
        <v>186</v>
      </c>
      <c r="G20192" t="s">
        <v>187</v>
      </c>
      <c r="H20192">
        <v>18</v>
      </c>
      <c r="I20192" t="s">
        <v>1208</v>
      </c>
      <c r="J20192" t="s">
        <v>1675</v>
      </c>
      <c r="K20192">
        <v>2</v>
      </c>
      <c r="L20192">
        <v>2010</v>
      </c>
      <c r="M20192">
        <v>13</v>
      </c>
      <c r="N20192">
        <v>1410.8917059180351</v>
      </c>
      <c r="O20192">
        <v>1405.2211129559571</v>
      </c>
    </row>
    <row r="20193" spans="1:15" x14ac:dyDescent="0.2">
      <c r="A20193" s="1">
        <v>35726</v>
      </c>
      <c r="B20193">
        <v>20091229</v>
      </c>
      <c r="C20193" t="s">
        <v>45</v>
      </c>
      <c r="D20193" t="s">
        <v>164</v>
      </c>
      <c r="E20193" t="s">
        <v>184</v>
      </c>
      <c r="F20193" t="s">
        <v>186</v>
      </c>
      <c r="G20193" t="s">
        <v>187</v>
      </c>
      <c r="H20193">
        <v>19</v>
      </c>
      <c r="I20193" t="s">
        <v>1324</v>
      </c>
      <c r="J20193" t="s">
        <v>1679</v>
      </c>
      <c r="K20193">
        <v>122</v>
      </c>
      <c r="L20193">
        <v>2010</v>
      </c>
      <c r="M20193">
        <v>13</v>
      </c>
      <c r="N20193">
        <v>1276.7495928762801</v>
      </c>
      <c r="O20193">
        <v>1275.1803739298571</v>
      </c>
    </row>
    <row r="20194" spans="1:15" x14ac:dyDescent="0.2">
      <c r="A20194" s="1">
        <v>35727</v>
      </c>
      <c r="B20194">
        <v>20091229</v>
      </c>
      <c r="C20194" t="s">
        <v>45</v>
      </c>
      <c r="D20194" t="s">
        <v>164</v>
      </c>
      <c r="E20194" t="s">
        <v>184</v>
      </c>
      <c r="F20194" t="s">
        <v>186</v>
      </c>
      <c r="G20194" t="s">
        <v>187</v>
      </c>
      <c r="H20194">
        <v>20</v>
      </c>
      <c r="I20194" t="s">
        <v>1248</v>
      </c>
      <c r="J20194" t="s">
        <v>1678</v>
      </c>
      <c r="K20194">
        <v>121</v>
      </c>
      <c r="L20194">
        <v>2010</v>
      </c>
      <c r="M20194">
        <v>13</v>
      </c>
      <c r="N20194">
        <v>1375.5313092769979</v>
      </c>
      <c r="O20194">
        <v>1369.2032322300749</v>
      </c>
    </row>
    <row r="20195" spans="1:15" x14ac:dyDescent="0.2">
      <c r="A20195" s="1">
        <v>35728</v>
      </c>
      <c r="B20195">
        <v>20091229</v>
      </c>
      <c r="C20195" t="s">
        <v>45</v>
      </c>
      <c r="D20195" t="s">
        <v>164</v>
      </c>
      <c r="E20195" t="s">
        <v>184</v>
      </c>
      <c r="F20195" t="s">
        <v>186</v>
      </c>
      <c r="G20195" t="s">
        <v>187</v>
      </c>
      <c r="H20195">
        <v>21</v>
      </c>
      <c r="I20195" t="s">
        <v>1396</v>
      </c>
      <c r="J20195" t="s">
        <v>1673</v>
      </c>
      <c r="K20195">
        <v>28</v>
      </c>
      <c r="L20195">
        <v>2010</v>
      </c>
      <c r="M20195">
        <v>13</v>
      </c>
      <c r="N20195">
        <v>1291.5860382058361</v>
      </c>
      <c r="O20195">
        <v>1287.46495359452</v>
      </c>
    </row>
    <row r="20196" spans="1:15" x14ac:dyDescent="0.2">
      <c r="A20196" s="1">
        <v>35729</v>
      </c>
      <c r="B20196">
        <v>20091229</v>
      </c>
      <c r="C20196" t="s">
        <v>45</v>
      </c>
      <c r="D20196" t="s">
        <v>164</v>
      </c>
      <c r="E20196" t="s">
        <v>184</v>
      </c>
      <c r="F20196" t="s">
        <v>186</v>
      </c>
      <c r="G20196" t="s">
        <v>187</v>
      </c>
      <c r="H20196">
        <v>22</v>
      </c>
      <c r="I20196" t="s">
        <v>1177</v>
      </c>
      <c r="J20196" t="s">
        <v>1722</v>
      </c>
      <c r="K20196">
        <v>278</v>
      </c>
      <c r="L20196">
        <v>2010</v>
      </c>
      <c r="M20196">
        <v>13</v>
      </c>
      <c r="N20196">
        <v>1256.6784407977821</v>
      </c>
      <c r="O20196">
        <v>1252.8415186943121</v>
      </c>
    </row>
    <row r="20197" spans="1:15" x14ac:dyDescent="0.2">
      <c r="A20197" s="1">
        <v>35730</v>
      </c>
      <c r="B20197">
        <v>20091229</v>
      </c>
      <c r="C20197" t="s">
        <v>45</v>
      </c>
      <c r="D20197" t="s">
        <v>164</v>
      </c>
      <c r="E20197" t="s">
        <v>184</v>
      </c>
      <c r="F20197" t="s">
        <v>186</v>
      </c>
      <c r="G20197" t="s">
        <v>187</v>
      </c>
      <c r="H20197">
        <v>23</v>
      </c>
      <c r="I20197" t="s">
        <v>1322</v>
      </c>
      <c r="J20197" t="s">
        <v>1678</v>
      </c>
      <c r="K20197">
        <v>73</v>
      </c>
      <c r="L20197">
        <v>2010</v>
      </c>
      <c r="M20197">
        <v>13</v>
      </c>
      <c r="N20197">
        <v>1325.6997423584121</v>
      </c>
      <c r="O20197">
        <v>1318.2852845500361</v>
      </c>
    </row>
    <row r="20198" spans="1:15" x14ac:dyDescent="0.2">
      <c r="A20198" s="1">
        <v>35731</v>
      </c>
      <c r="B20198">
        <v>20091229</v>
      </c>
      <c r="C20198" t="s">
        <v>45</v>
      </c>
      <c r="D20198" t="s">
        <v>164</v>
      </c>
      <c r="E20198" t="s">
        <v>184</v>
      </c>
      <c r="F20198" t="s">
        <v>186</v>
      </c>
      <c r="G20198" t="s">
        <v>187</v>
      </c>
      <c r="H20198">
        <v>24</v>
      </c>
      <c r="I20198" t="s">
        <v>1306</v>
      </c>
      <c r="J20198" t="s">
        <v>1679</v>
      </c>
      <c r="K20198">
        <v>26</v>
      </c>
      <c r="L20198">
        <v>2010</v>
      </c>
      <c r="M20198">
        <v>13</v>
      </c>
      <c r="N20198">
        <v>1310.8324932474741</v>
      </c>
      <c r="O20198">
        <v>1302.9850509938631</v>
      </c>
    </row>
    <row r="20199" spans="1:15" x14ac:dyDescent="0.2">
      <c r="A20199" s="1">
        <v>35732</v>
      </c>
      <c r="B20199">
        <v>20091229</v>
      </c>
      <c r="C20199" t="s">
        <v>45</v>
      </c>
      <c r="D20199" t="s">
        <v>164</v>
      </c>
      <c r="E20199" t="s">
        <v>184</v>
      </c>
      <c r="F20199" t="s">
        <v>186</v>
      </c>
      <c r="G20199" t="s">
        <v>187</v>
      </c>
      <c r="H20199">
        <v>25</v>
      </c>
      <c r="I20199" t="s">
        <v>1364</v>
      </c>
      <c r="J20199" t="s">
        <v>1679</v>
      </c>
      <c r="K20199">
        <v>86</v>
      </c>
      <c r="L20199">
        <v>2010</v>
      </c>
      <c r="M20199">
        <v>13</v>
      </c>
      <c r="N20199">
        <v>1261.9223711087791</v>
      </c>
      <c r="O20199">
        <v>1254.8958892449721</v>
      </c>
    </row>
    <row r="20200" spans="1:15" x14ac:dyDescent="0.2">
      <c r="A20200" s="1">
        <v>35733</v>
      </c>
      <c r="B20200">
        <v>20091229</v>
      </c>
      <c r="C20200" t="s">
        <v>45</v>
      </c>
      <c r="D20200" t="s">
        <v>164</v>
      </c>
      <c r="E20200" t="s">
        <v>184</v>
      </c>
      <c r="F20200" t="s">
        <v>186</v>
      </c>
      <c r="G20200" t="s">
        <v>187</v>
      </c>
      <c r="H20200">
        <v>26</v>
      </c>
      <c r="I20200" t="s">
        <v>1358</v>
      </c>
      <c r="J20200" t="s">
        <v>1673</v>
      </c>
      <c r="K20200">
        <v>124</v>
      </c>
      <c r="L20200">
        <v>2010</v>
      </c>
      <c r="M20200">
        <v>13</v>
      </c>
      <c r="N20200">
        <v>1268.1402107380729</v>
      </c>
      <c r="O20200">
        <v>1259.8872991374469</v>
      </c>
    </row>
    <row r="20201" spans="1:15" x14ac:dyDescent="0.2">
      <c r="A20201" s="1">
        <v>35734</v>
      </c>
      <c r="B20201">
        <v>20091229</v>
      </c>
      <c r="C20201" t="s">
        <v>45</v>
      </c>
      <c r="D20201" t="s">
        <v>164</v>
      </c>
      <c r="E20201" t="s">
        <v>184</v>
      </c>
      <c r="F20201" t="s">
        <v>186</v>
      </c>
      <c r="G20201" t="s">
        <v>187</v>
      </c>
      <c r="H20201">
        <v>27</v>
      </c>
      <c r="I20201" t="s">
        <v>1083</v>
      </c>
      <c r="J20201" t="s">
        <v>1699</v>
      </c>
      <c r="K20201">
        <v>21</v>
      </c>
      <c r="L20201">
        <v>2010</v>
      </c>
      <c r="M20201">
        <v>13</v>
      </c>
      <c r="N20201">
        <v>1506.3964180394121</v>
      </c>
      <c r="O20201">
        <v>1488.351989998687</v>
      </c>
    </row>
    <row r="20202" spans="1:15" x14ac:dyDescent="0.2">
      <c r="A20202" s="1">
        <v>35735</v>
      </c>
      <c r="B20202">
        <v>20091229</v>
      </c>
      <c r="C20202" t="s">
        <v>45</v>
      </c>
      <c r="D20202" t="s">
        <v>164</v>
      </c>
      <c r="E20202" t="s">
        <v>184</v>
      </c>
      <c r="F20202" t="s">
        <v>186</v>
      </c>
      <c r="G20202" t="s">
        <v>187</v>
      </c>
      <c r="H20202">
        <v>28</v>
      </c>
      <c r="I20202" t="s">
        <v>1134</v>
      </c>
      <c r="J20202" t="s">
        <v>1676</v>
      </c>
      <c r="K20202">
        <v>68</v>
      </c>
      <c r="L20202">
        <v>2010</v>
      </c>
      <c r="M20202">
        <v>13</v>
      </c>
      <c r="N20202">
        <v>1351.104674613287</v>
      </c>
      <c r="O20202">
        <v>1337.714845077782</v>
      </c>
    </row>
    <row r="20203" spans="1:15" x14ac:dyDescent="0.2">
      <c r="A20203" s="1">
        <v>35736</v>
      </c>
      <c r="B20203">
        <v>20100103</v>
      </c>
      <c r="C20203" t="s">
        <v>143</v>
      </c>
      <c r="D20203" t="s">
        <v>179</v>
      </c>
      <c r="E20203" t="s">
        <v>184</v>
      </c>
      <c r="F20203" t="s">
        <v>186</v>
      </c>
      <c r="G20203" t="s">
        <v>187</v>
      </c>
      <c r="H20203">
        <v>1</v>
      </c>
      <c r="I20203" t="s">
        <v>1317</v>
      </c>
      <c r="J20203" t="s">
        <v>1679</v>
      </c>
      <c r="K20203">
        <v>125</v>
      </c>
      <c r="L20203">
        <v>2010</v>
      </c>
      <c r="M20203">
        <v>14</v>
      </c>
      <c r="N20203">
        <v>1350.784689232793</v>
      </c>
      <c r="O20203">
        <v>1362.6833088862579</v>
      </c>
    </row>
    <row r="20204" spans="1:15" x14ac:dyDescent="0.2">
      <c r="A20204" s="1">
        <v>35737</v>
      </c>
      <c r="B20204">
        <v>20100103</v>
      </c>
      <c r="C20204" t="s">
        <v>143</v>
      </c>
      <c r="D20204" t="s">
        <v>179</v>
      </c>
      <c r="E20204" t="s">
        <v>184</v>
      </c>
      <c r="F20204" t="s">
        <v>186</v>
      </c>
      <c r="G20204" t="s">
        <v>187</v>
      </c>
      <c r="H20204">
        <v>2</v>
      </c>
      <c r="I20204" t="s">
        <v>1258</v>
      </c>
      <c r="J20204" t="s">
        <v>1671</v>
      </c>
      <c r="K20204">
        <v>18</v>
      </c>
      <c r="L20204">
        <v>2010</v>
      </c>
      <c r="M20204">
        <v>14</v>
      </c>
      <c r="N20204">
        <v>1520.3407588250509</v>
      </c>
      <c r="O20204">
        <v>1525.807343742488</v>
      </c>
    </row>
    <row r="20205" spans="1:15" x14ac:dyDescent="0.2">
      <c r="A20205" s="1">
        <v>35738</v>
      </c>
      <c r="B20205">
        <v>20100103</v>
      </c>
      <c r="C20205" t="s">
        <v>143</v>
      </c>
      <c r="D20205" t="s">
        <v>179</v>
      </c>
      <c r="E20205" t="s">
        <v>184</v>
      </c>
      <c r="F20205" t="s">
        <v>186</v>
      </c>
      <c r="G20205" t="s">
        <v>187</v>
      </c>
      <c r="H20205">
        <v>3</v>
      </c>
      <c r="I20205" t="s">
        <v>1321</v>
      </c>
      <c r="J20205" t="s">
        <v>1673</v>
      </c>
      <c r="K20205">
        <v>128</v>
      </c>
      <c r="L20205">
        <v>2010</v>
      </c>
      <c r="M20205">
        <v>14</v>
      </c>
      <c r="N20205">
        <v>1351.083776633486</v>
      </c>
      <c r="O20205">
        <v>1360.972104038985</v>
      </c>
    </row>
    <row r="20206" spans="1:15" x14ac:dyDescent="0.2">
      <c r="A20206" s="1">
        <v>35739</v>
      </c>
      <c r="B20206">
        <v>20100103</v>
      </c>
      <c r="C20206" t="s">
        <v>143</v>
      </c>
      <c r="D20206" t="s">
        <v>179</v>
      </c>
      <c r="E20206" t="s">
        <v>184</v>
      </c>
      <c r="F20206" t="s">
        <v>186</v>
      </c>
      <c r="G20206" t="s">
        <v>187</v>
      </c>
      <c r="H20206">
        <v>4</v>
      </c>
      <c r="I20206" t="s">
        <v>1203</v>
      </c>
      <c r="J20206" t="s">
        <v>1673</v>
      </c>
      <c r="K20206">
        <v>8</v>
      </c>
      <c r="L20206">
        <v>2010</v>
      </c>
      <c r="M20206">
        <v>14</v>
      </c>
      <c r="N20206">
        <v>1418.0099931998079</v>
      </c>
      <c r="O20206">
        <v>1424.6250769074791</v>
      </c>
    </row>
    <row r="20207" spans="1:15" x14ac:dyDescent="0.2">
      <c r="A20207" s="1">
        <v>35740</v>
      </c>
      <c r="B20207">
        <v>20100103</v>
      </c>
      <c r="C20207" t="s">
        <v>143</v>
      </c>
      <c r="D20207" t="s">
        <v>179</v>
      </c>
      <c r="E20207" t="s">
        <v>184</v>
      </c>
      <c r="F20207" t="s">
        <v>186</v>
      </c>
      <c r="G20207" t="s">
        <v>187</v>
      </c>
      <c r="H20207">
        <v>5</v>
      </c>
      <c r="I20207" t="s">
        <v>1176</v>
      </c>
      <c r="J20207" t="s">
        <v>1680</v>
      </c>
      <c r="K20207">
        <v>75</v>
      </c>
      <c r="L20207">
        <v>2010</v>
      </c>
      <c r="M20207">
        <v>14</v>
      </c>
      <c r="N20207">
        <v>1424.5208322929509</v>
      </c>
      <c r="O20207">
        <v>1429.920719096576</v>
      </c>
    </row>
    <row r="20208" spans="1:15" x14ac:dyDescent="0.2">
      <c r="A20208" s="1">
        <v>35741</v>
      </c>
      <c r="B20208">
        <v>20100103</v>
      </c>
      <c r="C20208" t="s">
        <v>143</v>
      </c>
      <c r="D20208" t="s">
        <v>179</v>
      </c>
      <c r="E20208" t="s">
        <v>184</v>
      </c>
      <c r="F20208" t="s">
        <v>186</v>
      </c>
      <c r="G20208" t="s">
        <v>187</v>
      </c>
      <c r="H20208">
        <v>6</v>
      </c>
      <c r="I20208" t="s">
        <v>1166</v>
      </c>
      <c r="J20208" t="s">
        <v>1686</v>
      </c>
      <c r="K20208">
        <v>16</v>
      </c>
      <c r="L20208">
        <v>2010</v>
      </c>
      <c r="M20208">
        <v>14</v>
      </c>
      <c r="N20208">
        <v>1407.1440496804801</v>
      </c>
      <c r="O20208">
        <v>1412.121432202503</v>
      </c>
    </row>
    <row r="20209" spans="1:15" x14ac:dyDescent="0.2">
      <c r="A20209" s="1">
        <v>35742</v>
      </c>
      <c r="B20209">
        <v>20100103</v>
      </c>
      <c r="C20209" t="s">
        <v>143</v>
      </c>
      <c r="D20209" t="s">
        <v>179</v>
      </c>
      <c r="E20209" t="s">
        <v>184</v>
      </c>
      <c r="F20209" t="s">
        <v>186</v>
      </c>
      <c r="G20209" t="s">
        <v>187</v>
      </c>
      <c r="H20209">
        <v>7</v>
      </c>
      <c r="I20209" t="s">
        <v>1257</v>
      </c>
      <c r="J20209" t="s">
        <v>1678</v>
      </c>
      <c r="K20209">
        <v>12</v>
      </c>
      <c r="L20209">
        <v>2010</v>
      </c>
      <c r="M20209">
        <v>14</v>
      </c>
      <c r="N20209">
        <v>1429.3345648039799</v>
      </c>
      <c r="O20209">
        <v>1432.576344951565</v>
      </c>
    </row>
    <row r="20210" spans="1:15" x14ac:dyDescent="0.2">
      <c r="A20210" s="1">
        <v>35743</v>
      </c>
      <c r="B20210">
        <v>20100103</v>
      </c>
      <c r="C20210" t="s">
        <v>143</v>
      </c>
      <c r="D20210" t="s">
        <v>179</v>
      </c>
      <c r="E20210" t="s">
        <v>184</v>
      </c>
      <c r="F20210" t="s">
        <v>186</v>
      </c>
      <c r="G20210" t="s">
        <v>187</v>
      </c>
      <c r="H20210">
        <v>8</v>
      </c>
      <c r="I20210" t="s">
        <v>1083</v>
      </c>
      <c r="J20210" t="s">
        <v>1699</v>
      </c>
      <c r="K20210">
        <v>21</v>
      </c>
      <c r="L20210">
        <v>2010</v>
      </c>
      <c r="M20210">
        <v>14</v>
      </c>
      <c r="N20210">
        <v>1488.351989998687</v>
      </c>
      <c r="O20210">
        <v>1488.7412452591061</v>
      </c>
    </row>
    <row r="20211" spans="1:15" x14ac:dyDescent="0.2">
      <c r="A20211" s="1">
        <v>35744</v>
      </c>
      <c r="B20211">
        <v>20100103</v>
      </c>
      <c r="C20211" t="s">
        <v>143</v>
      </c>
      <c r="D20211" t="s">
        <v>179</v>
      </c>
      <c r="E20211" t="s">
        <v>184</v>
      </c>
      <c r="F20211" t="s">
        <v>186</v>
      </c>
      <c r="G20211" t="s">
        <v>187</v>
      </c>
      <c r="H20211">
        <v>9</v>
      </c>
      <c r="I20211" t="s">
        <v>1223</v>
      </c>
      <c r="J20211" t="s">
        <v>1676</v>
      </c>
      <c r="K20211">
        <v>67</v>
      </c>
      <c r="L20211">
        <v>2010</v>
      </c>
      <c r="M20211">
        <v>14</v>
      </c>
      <c r="N20211">
        <v>1400.143641337304</v>
      </c>
      <c r="O20211">
        <v>1402.3563033865271</v>
      </c>
    </row>
    <row r="20212" spans="1:15" x14ac:dyDescent="0.2">
      <c r="A20212" s="1">
        <v>35745</v>
      </c>
      <c r="B20212">
        <v>20100103</v>
      </c>
      <c r="C20212" t="s">
        <v>143</v>
      </c>
      <c r="D20212" t="s">
        <v>179</v>
      </c>
      <c r="E20212" t="s">
        <v>184</v>
      </c>
      <c r="F20212" t="s">
        <v>186</v>
      </c>
      <c r="G20212" t="s">
        <v>187</v>
      </c>
      <c r="H20212">
        <v>10</v>
      </c>
      <c r="I20212" t="s">
        <v>1248</v>
      </c>
      <c r="J20212" t="s">
        <v>1678</v>
      </c>
      <c r="K20212">
        <v>121</v>
      </c>
      <c r="L20212">
        <v>2010</v>
      </c>
      <c r="M20212">
        <v>14</v>
      </c>
      <c r="N20212">
        <v>1369.2032322300749</v>
      </c>
      <c r="O20212">
        <v>1371.468919227405</v>
      </c>
    </row>
    <row r="20213" spans="1:15" x14ac:dyDescent="0.2">
      <c r="A20213" s="1">
        <v>35746</v>
      </c>
      <c r="B20213">
        <v>20100103</v>
      </c>
      <c r="C20213" t="s">
        <v>143</v>
      </c>
      <c r="D20213" t="s">
        <v>179</v>
      </c>
      <c r="E20213" t="s">
        <v>184</v>
      </c>
      <c r="F20213" t="s">
        <v>186</v>
      </c>
      <c r="G20213" t="s">
        <v>187</v>
      </c>
      <c r="H20213">
        <v>11</v>
      </c>
      <c r="I20213" t="s">
        <v>1207</v>
      </c>
      <c r="J20213" t="s">
        <v>1722</v>
      </c>
      <c r="K20213">
        <v>129</v>
      </c>
      <c r="L20213">
        <v>2010</v>
      </c>
      <c r="M20213">
        <v>14</v>
      </c>
      <c r="N20213">
        <v>1345.3161589947749</v>
      </c>
      <c r="O20213">
        <v>1347.4029841212291</v>
      </c>
    </row>
    <row r="20214" spans="1:15" x14ac:dyDescent="0.2">
      <c r="A20214" s="1">
        <v>35747</v>
      </c>
      <c r="B20214">
        <v>20100103</v>
      </c>
      <c r="C20214" t="s">
        <v>143</v>
      </c>
      <c r="D20214" t="s">
        <v>179</v>
      </c>
      <c r="E20214" t="s">
        <v>184</v>
      </c>
      <c r="F20214" t="s">
        <v>186</v>
      </c>
      <c r="G20214" t="s">
        <v>187</v>
      </c>
      <c r="H20214">
        <v>12</v>
      </c>
      <c r="I20214" t="s">
        <v>1381</v>
      </c>
      <c r="J20214" t="s">
        <v>1673</v>
      </c>
      <c r="K20214">
        <v>77</v>
      </c>
      <c r="L20214">
        <v>2010</v>
      </c>
      <c r="M20214">
        <v>14</v>
      </c>
      <c r="N20214">
        <v>1312.9227221487399</v>
      </c>
      <c r="O20214">
        <v>1315.1213423273271</v>
      </c>
    </row>
    <row r="20215" spans="1:15" x14ac:dyDescent="0.2">
      <c r="A20215" s="1">
        <v>35748</v>
      </c>
      <c r="B20215">
        <v>20100103</v>
      </c>
      <c r="C20215" t="s">
        <v>143</v>
      </c>
      <c r="D20215" t="s">
        <v>179</v>
      </c>
      <c r="E20215" t="s">
        <v>184</v>
      </c>
      <c r="F20215" t="s">
        <v>186</v>
      </c>
      <c r="G20215" t="s">
        <v>187</v>
      </c>
      <c r="H20215">
        <v>13</v>
      </c>
      <c r="I20215" t="s">
        <v>1199</v>
      </c>
      <c r="J20215" t="s">
        <v>1671</v>
      </c>
      <c r="K20215">
        <v>24</v>
      </c>
      <c r="L20215">
        <v>2010</v>
      </c>
      <c r="M20215">
        <v>14</v>
      </c>
      <c r="N20215">
        <v>1415.6600249296041</v>
      </c>
      <c r="O20215">
        <v>1413.3531409167419</v>
      </c>
    </row>
    <row r="20216" spans="1:15" x14ac:dyDescent="0.2">
      <c r="A20216" s="1">
        <v>35749</v>
      </c>
      <c r="B20216">
        <v>20100103</v>
      </c>
      <c r="C20216" t="s">
        <v>143</v>
      </c>
      <c r="D20216" t="s">
        <v>179</v>
      </c>
      <c r="E20216" t="s">
        <v>184</v>
      </c>
      <c r="F20216" t="s">
        <v>186</v>
      </c>
      <c r="G20216" t="s">
        <v>187</v>
      </c>
      <c r="H20216">
        <v>14</v>
      </c>
      <c r="I20216" t="s">
        <v>1324</v>
      </c>
      <c r="J20216" t="s">
        <v>1679</v>
      </c>
      <c r="K20216">
        <v>122</v>
      </c>
      <c r="L20216">
        <v>2010</v>
      </c>
      <c r="M20216">
        <v>14</v>
      </c>
      <c r="N20216">
        <v>1275.1803739298571</v>
      </c>
      <c r="O20216">
        <v>1276.651401955515</v>
      </c>
    </row>
    <row r="20217" spans="1:15" x14ac:dyDescent="0.2">
      <c r="A20217" s="1">
        <v>35750</v>
      </c>
      <c r="B20217">
        <v>20100103</v>
      </c>
      <c r="C20217" t="s">
        <v>143</v>
      </c>
      <c r="D20217" t="s">
        <v>179</v>
      </c>
      <c r="E20217" t="s">
        <v>184</v>
      </c>
      <c r="F20217" t="s">
        <v>186</v>
      </c>
      <c r="G20217" t="s">
        <v>187</v>
      </c>
      <c r="H20217">
        <v>15</v>
      </c>
      <c r="I20217" t="s">
        <v>1168</v>
      </c>
      <c r="J20217" t="s">
        <v>1696</v>
      </c>
      <c r="K20217">
        <v>71</v>
      </c>
      <c r="L20217">
        <v>2010</v>
      </c>
      <c r="M20217">
        <v>14</v>
      </c>
      <c r="N20217">
        <v>1393.813112293202</v>
      </c>
      <c r="O20217">
        <v>1390.2396461400849</v>
      </c>
    </row>
    <row r="20218" spans="1:15" x14ac:dyDescent="0.2">
      <c r="A20218" s="1">
        <v>35751</v>
      </c>
      <c r="B20218">
        <v>20100103</v>
      </c>
      <c r="C20218" t="s">
        <v>143</v>
      </c>
      <c r="D20218" t="s">
        <v>179</v>
      </c>
      <c r="E20218" t="s">
        <v>184</v>
      </c>
      <c r="F20218" t="s">
        <v>186</v>
      </c>
      <c r="G20218" t="s">
        <v>187</v>
      </c>
      <c r="H20218">
        <v>16</v>
      </c>
      <c r="I20218" t="s">
        <v>1357</v>
      </c>
      <c r="J20218" t="s">
        <v>1672</v>
      </c>
      <c r="K20218">
        <v>298</v>
      </c>
      <c r="L20218">
        <v>2010</v>
      </c>
      <c r="M20218">
        <v>14</v>
      </c>
      <c r="N20218">
        <v>1282.188036055308</v>
      </c>
      <c r="O20218">
        <v>1281.4257635742499</v>
      </c>
    </row>
    <row r="20219" spans="1:15" x14ac:dyDescent="0.2">
      <c r="A20219" s="1">
        <v>35752</v>
      </c>
      <c r="B20219">
        <v>20100103</v>
      </c>
      <c r="C20219" t="s">
        <v>143</v>
      </c>
      <c r="D20219" t="s">
        <v>179</v>
      </c>
      <c r="E20219" t="s">
        <v>184</v>
      </c>
      <c r="F20219" t="s">
        <v>186</v>
      </c>
      <c r="G20219" t="s">
        <v>187</v>
      </c>
      <c r="H20219">
        <v>17</v>
      </c>
      <c r="I20219" t="s">
        <v>1322</v>
      </c>
      <c r="J20219" t="s">
        <v>1678</v>
      </c>
      <c r="K20219">
        <v>73</v>
      </c>
      <c r="L20219">
        <v>2010</v>
      </c>
      <c r="M20219">
        <v>14</v>
      </c>
      <c r="N20219">
        <v>1318.2852845500361</v>
      </c>
      <c r="O20219">
        <v>1315.3006052333701</v>
      </c>
    </row>
    <row r="20220" spans="1:15" x14ac:dyDescent="0.2">
      <c r="A20220" s="1">
        <v>35753</v>
      </c>
      <c r="B20220">
        <v>20100103</v>
      </c>
      <c r="C20220" t="s">
        <v>143</v>
      </c>
      <c r="D20220" t="s">
        <v>179</v>
      </c>
      <c r="E20220" t="s">
        <v>184</v>
      </c>
      <c r="F20220" t="s">
        <v>186</v>
      </c>
      <c r="G20220" t="s">
        <v>187</v>
      </c>
      <c r="H20220">
        <v>18</v>
      </c>
      <c r="I20220" t="s">
        <v>1358</v>
      </c>
      <c r="J20220" t="s">
        <v>1673</v>
      </c>
      <c r="K20220">
        <v>124</v>
      </c>
      <c r="L20220">
        <v>2010</v>
      </c>
      <c r="M20220">
        <v>14</v>
      </c>
      <c r="N20220">
        <v>1259.8872991374469</v>
      </c>
      <c r="O20220">
        <v>1257.861443714482</v>
      </c>
    </row>
    <row r="20221" spans="1:15" x14ac:dyDescent="0.2">
      <c r="A20221" s="1">
        <v>35754</v>
      </c>
      <c r="B20221">
        <v>20100103</v>
      </c>
      <c r="C20221" t="s">
        <v>143</v>
      </c>
      <c r="D20221" t="s">
        <v>179</v>
      </c>
      <c r="E20221" t="s">
        <v>184</v>
      </c>
      <c r="F20221" t="s">
        <v>186</v>
      </c>
      <c r="G20221" t="s">
        <v>187</v>
      </c>
      <c r="H20221">
        <v>19</v>
      </c>
      <c r="I20221" t="s">
        <v>1252</v>
      </c>
      <c r="J20221" t="s">
        <v>1674</v>
      </c>
      <c r="K20221">
        <v>275</v>
      </c>
      <c r="L20221">
        <v>2010</v>
      </c>
      <c r="M20221">
        <v>14</v>
      </c>
      <c r="N20221">
        <v>1246.4160981779321</v>
      </c>
      <c r="O20221">
        <v>1243.8256076396351</v>
      </c>
    </row>
    <row r="20222" spans="1:15" x14ac:dyDescent="0.2">
      <c r="A20222" s="1">
        <v>35755</v>
      </c>
      <c r="B20222">
        <v>20100103</v>
      </c>
      <c r="C20222" t="s">
        <v>143</v>
      </c>
      <c r="D20222" t="s">
        <v>179</v>
      </c>
      <c r="E20222" t="s">
        <v>184</v>
      </c>
      <c r="F20222" t="s">
        <v>186</v>
      </c>
      <c r="G20222" t="s">
        <v>187</v>
      </c>
      <c r="H20222">
        <v>20</v>
      </c>
      <c r="I20222" t="s">
        <v>1336</v>
      </c>
      <c r="J20222" t="s">
        <v>1686</v>
      </c>
      <c r="K20222">
        <v>47</v>
      </c>
      <c r="L20222">
        <v>2010</v>
      </c>
      <c r="M20222">
        <v>14</v>
      </c>
      <c r="N20222">
        <v>1263.9624480267621</v>
      </c>
      <c r="O20222">
        <v>1259.8033940038299</v>
      </c>
    </row>
    <row r="20223" spans="1:15" x14ac:dyDescent="0.2">
      <c r="A20223" s="1">
        <v>35756</v>
      </c>
      <c r="B20223">
        <v>20100103</v>
      </c>
      <c r="C20223" t="s">
        <v>143</v>
      </c>
      <c r="D20223" t="s">
        <v>179</v>
      </c>
      <c r="E20223" t="s">
        <v>184</v>
      </c>
      <c r="F20223" t="s">
        <v>186</v>
      </c>
      <c r="G20223" t="s">
        <v>187</v>
      </c>
      <c r="H20223">
        <v>21</v>
      </c>
      <c r="I20223" t="s">
        <v>1323</v>
      </c>
      <c r="J20223" t="s">
        <v>1699</v>
      </c>
      <c r="K20223">
        <v>219</v>
      </c>
      <c r="L20223">
        <v>2010</v>
      </c>
      <c r="M20223">
        <v>14</v>
      </c>
      <c r="N20223">
        <v>1257.115042552319</v>
      </c>
      <c r="O20223">
        <v>1252.1794161001969</v>
      </c>
    </row>
    <row r="20224" spans="1:15" x14ac:dyDescent="0.2">
      <c r="A20224" s="1">
        <v>35757</v>
      </c>
      <c r="B20224">
        <v>20100103</v>
      </c>
      <c r="C20224" t="s">
        <v>143</v>
      </c>
      <c r="D20224" t="s">
        <v>179</v>
      </c>
      <c r="E20224" t="s">
        <v>184</v>
      </c>
      <c r="F20224" t="s">
        <v>186</v>
      </c>
      <c r="G20224" t="s">
        <v>187</v>
      </c>
      <c r="H20224">
        <v>22</v>
      </c>
      <c r="I20224" t="s">
        <v>1177</v>
      </c>
      <c r="J20224" t="s">
        <v>1722</v>
      </c>
      <c r="K20224">
        <v>278</v>
      </c>
      <c r="L20224">
        <v>2010</v>
      </c>
      <c r="M20224">
        <v>14</v>
      </c>
      <c r="N20224">
        <v>1252.8415186943121</v>
      </c>
      <c r="O20224">
        <v>1247.044351650406</v>
      </c>
    </row>
    <row r="20225" spans="1:15" x14ac:dyDescent="0.2">
      <c r="A20225" s="1">
        <v>35758</v>
      </c>
      <c r="B20225">
        <v>20100103</v>
      </c>
      <c r="C20225" t="s">
        <v>143</v>
      </c>
      <c r="D20225" t="s">
        <v>179</v>
      </c>
      <c r="E20225" t="s">
        <v>184</v>
      </c>
      <c r="F20225" t="s">
        <v>186</v>
      </c>
      <c r="G20225" t="s">
        <v>187</v>
      </c>
      <c r="H20225">
        <v>23</v>
      </c>
      <c r="I20225" t="s">
        <v>1385</v>
      </c>
      <c r="J20225" t="s">
        <v>1677</v>
      </c>
      <c r="K20225">
        <v>274</v>
      </c>
      <c r="L20225">
        <v>2010</v>
      </c>
      <c r="M20225">
        <v>14</v>
      </c>
      <c r="N20225">
        <v>1296.384039344013</v>
      </c>
      <c r="O20225">
        <v>1288.1446452614939</v>
      </c>
    </row>
    <row r="20226" spans="1:15" x14ac:dyDescent="0.2">
      <c r="A20226" s="1">
        <v>35759</v>
      </c>
      <c r="B20226">
        <v>20100103</v>
      </c>
      <c r="C20226" t="s">
        <v>143</v>
      </c>
      <c r="D20226" t="s">
        <v>179</v>
      </c>
      <c r="E20226" t="s">
        <v>184</v>
      </c>
      <c r="F20226" t="s">
        <v>186</v>
      </c>
      <c r="G20226" t="s">
        <v>187</v>
      </c>
      <c r="H20226">
        <v>24</v>
      </c>
      <c r="I20226" t="s">
        <v>1327</v>
      </c>
      <c r="J20226" t="s">
        <v>1672</v>
      </c>
      <c r="K20226">
        <v>214</v>
      </c>
      <c r="L20226">
        <v>2010</v>
      </c>
      <c r="M20226">
        <v>14</v>
      </c>
      <c r="N20226">
        <v>1291.8154453653849</v>
      </c>
      <c r="O20226">
        <v>1282.7302025228339</v>
      </c>
    </row>
    <row r="20227" spans="1:15" x14ac:dyDescent="0.2">
      <c r="A20227" s="1">
        <v>35760</v>
      </c>
      <c r="B20227">
        <v>20100103</v>
      </c>
      <c r="C20227" t="s">
        <v>143</v>
      </c>
      <c r="D20227" t="s">
        <v>179</v>
      </c>
      <c r="E20227" t="s">
        <v>184</v>
      </c>
      <c r="F20227" t="s">
        <v>186</v>
      </c>
      <c r="G20227" t="s">
        <v>187</v>
      </c>
      <c r="H20227">
        <v>25</v>
      </c>
      <c r="I20227" t="s">
        <v>1134</v>
      </c>
      <c r="J20227" t="s">
        <v>1676</v>
      </c>
      <c r="K20227">
        <v>68</v>
      </c>
      <c r="L20227">
        <v>2010</v>
      </c>
      <c r="M20227">
        <v>14</v>
      </c>
      <c r="N20227">
        <v>1337.714845077782</v>
      </c>
      <c r="O20227">
        <v>1326.063234651798</v>
      </c>
    </row>
    <row r="20228" spans="1:15" x14ac:dyDescent="0.2">
      <c r="A20228" s="1">
        <v>35928</v>
      </c>
      <c r="B20228">
        <v>20100112</v>
      </c>
      <c r="C20228" t="s">
        <v>139</v>
      </c>
      <c r="D20228" t="s">
        <v>164</v>
      </c>
      <c r="E20228" t="s">
        <v>184</v>
      </c>
      <c r="F20228" t="s">
        <v>186</v>
      </c>
      <c r="G20228" t="s">
        <v>187</v>
      </c>
      <c r="H20228">
        <v>1</v>
      </c>
      <c r="I20228" t="s">
        <v>1200</v>
      </c>
      <c r="J20228" t="s">
        <v>1671</v>
      </c>
      <c r="K20228">
        <v>13</v>
      </c>
      <c r="L20228">
        <v>2010</v>
      </c>
      <c r="M20228">
        <v>18</v>
      </c>
      <c r="N20228">
        <v>1512.325442061308</v>
      </c>
      <c r="O20228">
        <v>1519.4949149721569</v>
      </c>
    </row>
    <row r="20229" spans="1:15" x14ac:dyDescent="0.2">
      <c r="A20229" s="1">
        <v>35929</v>
      </c>
      <c r="B20229">
        <v>20100112</v>
      </c>
      <c r="C20229" t="s">
        <v>139</v>
      </c>
      <c r="D20229" t="s">
        <v>164</v>
      </c>
      <c r="E20229" t="s">
        <v>184</v>
      </c>
      <c r="F20229" t="s">
        <v>186</v>
      </c>
      <c r="G20229" t="s">
        <v>187</v>
      </c>
      <c r="H20229">
        <v>2</v>
      </c>
      <c r="I20229" t="s">
        <v>1203</v>
      </c>
      <c r="J20229" t="s">
        <v>1673</v>
      </c>
      <c r="K20229">
        <v>8</v>
      </c>
      <c r="L20229">
        <v>2010</v>
      </c>
      <c r="M20229">
        <v>18</v>
      </c>
      <c r="N20229">
        <v>1424.6250769074791</v>
      </c>
      <c r="O20229">
        <v>1433.725203881309</v>
      </c>
    </row>
    <row r="20230" spans="1:15" x14ac:dyDescent="0.2">
      <c r="A20230" s="1">
        <v>35930</v>
      </c>
      <c r="B20230">
        <v>20100112</v>
      </c>
      <c r="C20230" t="s">
        <v>139</v>
      </c>
      <c r="D20230" t="s">
        <v>164</v>
      </c>
      <c r="E20230" t="s">
        <v>184</v>
      </c>
      <c r="F20230" t="s">
        <v>186</v>
      </c>
      <c r="G20230" t="s">
        <v>187</v>
      </c>
      <c r="H20230">
        <v>3</v>
      </c>
      <c r="I20230" t="s">
        <v>1258</v>
      </c>
      <c r="J20230" t="s">
        <v>1671</v>
      </c>
      <c r="K20230">
        <v>18</v>
      </c>
      <c r="L20230">
        <v>2010</v>
      </c>
      <c r="M20230">
        <v>18</v>
      </c>
      <c r="N20230">
        <v>1525.807343742488</v>
      </c>
      <c r="O20230">
        <v>1530.5722862180701</v>
      </c>
    </row>
    <row r="20231" spans="1:15" x14ac:dyDescent="0.2">
      <c r="A20231" s="1">
        <v>35931</v>
      </c>
      <c r="B20231">
        <v>20100112</v>
      </c>
      <c r="C20231" t="s">
        <v>139</v>
      </c>
      <c r="D20231" t="s">
        <v>164</v>
      </c>
      <c r="E20231" t="s">
        <v>184</v>
      </c>
      <c r="F20231" t="s">
        <v>186</v>
      </c>
      <c r="G20231" t="s">
        <v>187</v>
      </c>
      <c r="H20231">
        <v>4</v>
      </c>
      <c r="I20231" t="s">
        <v>1083</v>
      </c>
      <c r="J20231" t="s">
        <v>1699</v>
      </c>
      <c r="K20231">
        <v>21</v>
      </c>
      <c r="L20231">
        <v>2010</v>
      </c>
      <c r="M20231">
        <v>18</v>
      </c>
      <c r="N20231">
        <v>1488.7412452591061</v>
      </c>
      <c r="O20231">
        <v>1493.650125020652</v>
      </c>
    </row>
    <row r="20232" spans="1:15" x14ac:dyDescent="0.2">
      <c r="A20232" s="1">
        <v>35932</v>
      </c>
      <c r="B20232">
        <v>20100112</v>
      </c>
      <c r="C20232" t="s">
        <v>139</v>
      </c>
      <c r="D20232" t="s">
        <v>164</v>
      </c>
      <c r="E20232" t="s">
        <v>184</v>
      </c>
      <c r="F20232" t="s">
        <v>186</v>
      </c>
      <c r="G20232" t="s">
        <v>187</v>
      </c>
      <c r="H20232">
        <v>5</v>
      </c>
      <c r="I20232" t="s">
        <v>1365</v>
      </c>
      <c r="J20232" t="s">
        <v>1673</v>
      </c>
      <c r="K20232">
        <v>85</v>
      </c>
      <c r="L20232">
        <v>2010</v>
      </c>
      <c r="M20232">
        <v>18</v>
      </c>
      <c r="N20232">
        <v>1304.4423327798299</v>
      </c>
      <c r="O20232">
        <v>1315.0670015577859</v>
      </c>
    </row>
    <row r="20233" spans="1:15" x14ac:dyDescent="0.2">
      <c r="A20233" s="1">
        <v>35933</v>
      </c>
      <c r="B20233">
        <v>20100112</v>
      </c>
      <c r="C20233" t="s">
        <v>139</v>
      </c>
      <c r="D20233" t="s">
        <v>164</v>
      </c>
      <c r="E20233" t="s">
        <v>184</v>
      </c>
      <c r="F20233" t="s">
        <v>186</v>
      </c>
      <c r="G20233" t="s">
        <v>187</v>
      </c>
      <c r="H20233">
        <v>6</v>
      </c>
      <c r="I20233" t="s">
        <v>1307</v>
      </c>
      <c r="J20233" t="s">
        <v>1673</v>
      </c>
      <c r="K20233">
        <v>74</v>
      </c>
      <c r="L20233">
        <v>2010</v>
      </c>
      <c r="M20233">
        <v>18</v>
      </c>
      <c r="N20233">
        <v>1290.9903559356551</v>
      </c>
      <c r="O20233">
        <v>1301.1261748669999</v>
      </c>
    </row>
    <row r="20234" spans="1:15" x14ac:dyDescent="0.2">
      <c r="A20234" s="1">
        <v>35934</v>
      </c>
      <c r="B20234">
        <v>20100112</v>
      </c>
      <c r="C20234" t="s">
        <v>139</v>
      </c>
      <c r="D20234" t="s">
        <v>164</v>
      </c>
      <c r="E20234" t="s">
        <v>184</v>
      </c>
      <c r="F20234" t="s">
        <v>186</v>
      </c>
      <c r="G20234" t="s">
        <v>187</v>
      </c>
      <c r="H20234">
        <v>7</v>
      </c>
      <c r="I20234" t="s">
        <v>1176</v>
      </c>
      <c r="J20234" t="s">
        <v>1680</v>
      </c>
      <c r="K20234">
        <v>75</v>
      </c>
      <c r="L20234">
        <v>2010</v>
      </c>
      <c r="M20234">
        <v>18</v>
      </c>
      <c r="N20234">
        <v>1429.920719096576</v>
      </c>
      <c r="O20234">
        <v>1433.8311596333431</v>
      </c>
    </row>
    <row r="20235" spans="1:15" x14ac:dyDescent="0.2">
      <c r="A20235" s="1">
        <v>35935</v>
      </c>
      <c r="B20235">
        <v>20100112</v>
      </c>
      <c r="C20235" t="s">
        <v>139</v>
      </c>
      <c r="D20235" t="s">
        <v>164</v>
      </c>
      <c r="E20235" t="s">
        <v>184</v>
      </c>
      <c r="F20235" t="s">
        <v>186</v>
      </c>
      <c r="G20235" t="s">
        <v>187</v>
      </c>
      <c r="H20235">
        <v>8</v>
      </c>
      <c r="I20235" t="s">
        <v>1324</v>
      </c>
      <c r="J20235" t="s">
        <v>1679</v>
      </c>
      <c r="K20235">
        <v>122</v>
      </c>
      <c r="L20235">
        <v>2010</v>
      </c>
      <c r="M20235">
        <v>18</v>
      </c>
      <c r="N20235">
        <v>1276.651401955515</v>
      </c>
      <c r="O20235">
        <v>1285.327828058181</v>
      </c>
    </row>
    <row r="20236" spans="1:15" x14ac:dyDescent="0.2">
      <c r="A20236" s="1">
        <v>35936</v>
      </c>
      <c r="B20236">
        <v>20100112</v>
      </c>
      <c r="C20236" t="s">
        <v>139</v>
      </c>
      <c r="D20236" t="s">
        <v>164</v>
      </c>
      <c r="E20236" t="s">
        <v>184</v>
      </c>
      <c r="F20236" t="s">
        <v>186</v>
      </c>
      <c r="G20236" t="s">
        <v>187</v>
      </c>
      <c r="H20236">
        <v>9</v>
      </c>
      <c r="I20236" t="s">
        <v>1381</v>
      </c>
      <c r="J20236" t="s">
        <v>1673</v>
      </c>
      <c r="K20236">
        <v>77</v>
      </c>
      <c r="L20236">
        <v>2010</v>
      </c>
      <c r="M20236">
        <v>18</v>
      </c>
      <c r="N20236">
        <v>1315.1213423273271</v>
      </c>
      <c r="O20236">
        <v>1321.3383702600779</v>
      </c>
    </row>
    <row r="20237" spans="1:15" x14ac:dyDescent="0.2">
      <c r="A20237" s="1">
        <v>35937</v>
      </c>
      <c r="B20237">
        <v>20100112</v>
      </c>
      <c r="C20237" t="s">
        <v>139</v>
      </c>
      <c r="D20237" t="s">
        <v>164</v>
      </c>
      <c r="E20237" t="s">
        <v>184</v>
      </c>
      <c r="F20237" t="s">
        <v>186</v>
      </c>
      <c r="G20237" t="s">
        <v>187</v>
      </c>
      <c r="H20237">
        <v>10</v>
      </c>
      <c r="I20237" t="s">
        <v>1223</v>
      </c>
      <c r="J20237" t="s">
        <v>1676</v>
      </c>
      <c r="K20237">
        <v>67</v>
      </c>
      <c r="L20237">
        <v>2010</v>
      </c>
      <c r="M20237">
        <v>18</v>
      </c>
      <c r="N20237">
        <v>1402.3563033865271</v>
      </c>
      <c r="O20237">
        <v>1404.267837626875</v>
      </c>
    </row>
    <row r="20238" spans="1:15" x14ac:dyDescent="0.2">
      <c r="A20238" s="1">
        <v>35938</v>
      </c>
      <c r="B20238">
        <v>20100112</v>
      </c>
      <c r="C20238" t="s">
        <v>139</v>
      </c>
      <c r="D20238" t="s">
        <v>164</v>
      </c>
      <c r="E20238" t="s">
        <v>184</v>
      </c>
      <c r="F20238" t="s">
        <v>186</v>
      </c>
      <c r="G20238" t="s">
        <v>187</v>
      </c>
      <c r="H20238">
        <v>11</v>
      </c>
      <c r="I20238" t="s">
        <v>1207</v>
      </c>
      <c r="J20238" t="s">
        <v>1722</v>
      </c>
      <c r="K20238">
        <v>129</v>
      </c>
      <c r="L20238">
        <v>2010</v>
      </c>
      <c r="M20238">
        <v>18</v>
      </c>
      <c r="N20238">
        <v>1347.4029841212291</v>
      </c>
      <c r="O20238">
        <v>1350.3848719039149</v>
      </c>
    </row>
    <row r="20239" spans="1:15" x14ac:dyDescent="0.2">
      <c r="A20239" s="1">
        <v>35939</v>
      </c>
      <c r="B20239">
        <v>20100112</v>
      </c>
      <c r="C20239" t="s">
        <v>139</v>
      </c>
      <c r="D20239" t="s">
        <v>164</v>
      </c>
      <c r="E20239" t="s">
        <v>184</v>
      </c>
      <c r="F20239" t="s">
        <v>186</v>
      </c>
      <c r="G20239" t="s">
        <v>187</v>
      </c>
      <c r="H20239">
        <v>12</v>
      </c>
      <c r="I20239" t="s">
        <v>1364</v>
      </c>
      <c r="J20239" t="s">
        <v>1679</v>
      </c>
      <c r="K20239">
        <v>86</v>
      </c>
      <c r="L20239">
        <v>2010</v>
      </c>
      <c r="M20239">
        <v>18</v>
      </c>
      <c r="N20239">
        <v>1254.8958892449721</v>
      </c>
      <c r="O20239">
        <v>1260.380790828656</v>
      </c>
    </row>
    <row r="20240" spans="1:15" x14ac:dyDescent="0.2">
      <c r="A20240" s="1">
        <v>35940</v>
      </c>
      <c r="B20240">
        <v>20100112</v>
      </c>
      <c r="C20240" t="s">
        <v>139</v>
      </c>
      <c r="D20240" t="s">
        <v>164</v>
      </c>
      <c r="E20240" t="s">
        <v>184</v>
      </c>
      <c r="F20240" t="s">
        <v>186</v>
      </c>
      <c r="G20240" t="s">
        <v>187</v>
      </c>
      <c r="H20240">
        <v>13</v>
      </c>
      <c r="I20240" t="s">
        <v>1306</v>
      </c>
      <c r="J20240" t="s">
        <v>1679</v>
      </c>
      <c r="K20240">
        <v>26</v>
      </c>
      <c r="L20240">
        <v>2010</v>
      </c>
      <c r="M20240">
        <v>18</v>
      </c>
      <c r="N20240">
        <v>1302.9850509938631</v>
      </c>
      <c r="O20240">
        <v>1305.6652389994699</v>
      </c>
    </row>
    <row r="20241" spans="1:15" x14ac:dyDescent="0.2">
      <c r="A20241" s="1">
        <v>35941</v>
      </c>
      <c r="B20241">
        <v>20100112</v>
      </c>
      <c r="C20241" t="s">
        <v>139</v>
      </c>
      <c r="D20241" t="s">
        <v>164</v>
      </c>
      <c r="E20241" t="s">
        <v>184</v>
      </c>
      <c r="F20241" t="s">
        <v>186</v>
      </c>
      <c r="G20241" t="s">
        <v>187</v>
      </c>
      <c r="H20241">
        <v>14</v>
      </c>
      <c r="I20241" t="s">
        <v>1322</v>
      </c>
      <c r="J20241" t="s">
        <v>1678</v>
      </c>
      <c r="K20241">
        <v>73</v>
      </c>
      <c r="L20241">
        <v>2010</v>
      </c>
      <c r="M20241">
        <v>18</v>
      </c>
      <c r="N20241">
        <v>1315.3006052333701</v>
      </c>
      <c r="O20241">
        <v>1316.510780567424</v>
      </c>
    </row>
    <row r="20242" spans="1:15" x14ac:dyDescent="0.2">
      <c r="A20242" s="1">
        <v>35942</v>
      </c>
      <c r="B20242">
        <v>20100112</v>
      </c>
      <c r="C20242" t="s">
        <v>139</v>
      </c>
      <c r="D20242" t="s">
        <v>164</v>
      </c>
      <c r="E20242" t="s">
        <v>184</v>
      </c>
      <c r="F20242" t="s">
        <v>186</v>
      </c>
      <c r="G20242" t="s">
        <v>187</v>
      </c>
      <c r="H20242">
        <v>15</v>
      </c>
      <c r="I20242" t="s">
        <v>1248</v>
      </c>
      <c r="J20242" t="s">
        <v>1678</v>
      </c>
      <c r="K20242">
        <v>121</v>
      </c>
      <c r="L20242">
        <v>2010</v>
      </c>
      <c r="M20242">
        <v>18</v>
      </c>
      <c r="N20242">
        <v>1371.468919227405</v>
      </c>
      <c r="O20242">
        <v>1369.5354473342891</v>
      </c>
    </row>
    <row r="20243" spans="1:15" x14ac:dyDescent="0.2">
      <c r="A20243" s="1">
        <v>35943</v>
      </c>
      <c r="B20243">
        <v>20100112</v>
      </c>
      <c r="C20243" t="s">
        <v>139</v>
      </c>
      <c r="D20243" t="s">
        <v>164</v>
      </c>
      <c r="E20243" t="s">
        <v>184</v>
      </c>
      <c r="F20243" t="s">
        <v>186</v>
      </c>
      <c r="G20243" t="s">
        <v>187</v>
      </c>
      <c r="H20243">
        <v>16</v>
      </c>
      <c r="I20243" t="s">
        <v>1391</v>
      </c>
      <c r="J20243" t="s">
        <v>1679</v>
      </c>
      <c r="K20243">
        <v>131</v>
      </c>
      <c r="L20243">
        <v>2010</v>
      </c>
      <c r="M20243">
        <v>18</v>
      </c>
      <c r="N20243">
        <v>1298.9983759321401</v>
      </c>
      <c r="O20243">
        <v>1298.8302828009039</v>
      </c>
    </row>
    <row r="20244" spans="1:15" x14ac:dyDescent="0.2">
      <c r="A20244" s="1">
        <v>35944</v>
      </c>
      <c r="B20244">
        <v>20100112</v>
      </c>
      <c r="C20244" t="s">
        <v>139</v>
      </c>
      <c r="D20244" t="s">
        <v>164</v>
      </c>
      <c r="E20244" t="s">
        <v>184</v>
      </c>
      <c r="F20244" t="s">
        <v>186</v>
      </c>
      <c r="G20244" t="s">
        <v>187</v>
      </c>
      <c r="H20244">
        <v>17</v>
      </c>
      <c r="I20244" t="s">
        <v>1109</v>
      </c>
      <c r="J20244" t="s">
        <v>1675</v>
      </c>
      <c r="K20244">
        <v>132</v>
      </c>
      <c r="L20244">
        <v>2010</v>
      </c>
      <c r="M20244">
        <v>18</v>
      </c>
      <c r="N20244">
        <v>1343.569516057657</v>
      </c>
      <c r="O20244">
        <v>1340.6979148204241</v>
      </c>
    </row>
    <row r="20245" spans="1:15" x14ac:dyDescent="0.2">
      <c r="A20245" s="1">
        <v>35945</v>
      </c>
      <c r="B20245">
        <v>20100112</v>
      </c>
      <c r="C20245" t="s">
        <v>139</v>
      </c>
      <c r="D20245" t="s">
        <v>164</v>
      </c>
      <c r="E20245" t="s">
        <v>184</v>
      </c>
      <c r="F20245" t="s">
        <v>186</v>
      </c>
      <c r="G20245" t="s">
        <v>187</v>
      </c>
      <c r="H20245">
        <v>18</v>
      </c>
      <c r="I20245" t="s">
        <v>1336</v>
      </c>
      <c r="J20245" t="s">
        <v>1686</v>
      </c>
      <c r="K20245">
        <v>47</v>
      </c>
      <c r="L20245">
        <v>2010</v>
      </c>
      <c r="M20245">
        <v>18</v>
      </c>
      <c r="N20245">
        <v>1259.8033940038299</v>
      </c>
      <c r="O20245">
        <v>1259.107378546423</v>
      </c>
    </row>
    <row r="20246" spans="1:15" x14ac:dyDescent="0.2">
      <c r="A20246" s="1">
        <v>35946</v>
      </c>
      <c r="B20246">
        <v>20100112</v>
      </c>
      <c r="C20246" t="s">
        <v>139</v>
      </c>
      <c r="D20246" t="s">
        <v>164</v>
      </c>
      <c r="E20246" t="s">
        <v>184</v>
      </c>
      <c r="F20246" t="s">
        <v>186</v>
      </c>
      <c r="G20246" t="s">
        <v>187</v>
      </c>
      <c r="H20246">
        <v>19</v>
      </c>
      <c r="I20246" t="s">
        <v>1323</v>
      </c>
      <c r="J20246" t="s">
        <v>1699</v>
      </c>
      <c r="K20246">
        <v>219</v>
      </c>
      <c r="L20246">
        <v>2010</v>
      </c>
      <c r="M20246">
        <v>18</v>
      </c>
      <c r="N20246">
        <v>1252.1794161001969</v>
      </c>
      <c r="O20246">
        <v>1250.764055595841</v>
      </c>
    </row>
    <row r="20247" spans="1:15" x14ac:dyDescent="0.2">
      <c r="A20247" s="1">
        <v>35947</v>
      </c>
      <c r="B20247">
        <v>20100112</v>
      </c>
      <c r="C20247" t="s">
        <v>139</v>
      </c>
      <c r="D20247" t="s">
        <v>164</v>
      </c>
      <c r="E20247" t="s">
        <v>184</v>
      </c>
      <c r="F20247" t="s">
        <v>186</v>
      </c>
      <c r="G20247" t="s">
        <v>187</v>
      </c>
      <c r="H20247">
        <v>20</v>
      </c>
      <c r="I20247" t="s">
        <v>1320</v>
      </c>
      <c r="J20247" t="s">
        <v>1677</v>
      </c>
      <c r="K20247">
        <v>273</v>
      </c>
      <c r="L20247">
        <v>2010</v>
      </c>
      <c r="M20247">
        <v>18</v>
      </c>
      <c r="N20247">
        <v>1314.3214076533559</v>
      </c>
      <c r="O20247">
        <v>1309.569011095062</v>
      </c>
    </row>
    <row r="20248" spans="1:15" x14ac:dyDescent="0.2">
      <c r="A20248" s="1">
        <v>35948</v>
      </c>
      <c r="B20248">
        <v>20100112</v>
      </c>
      <c r="C20248" t="s">
        <v>139</v>
      </c>
      <c r="D20248" t="s">
        <v>164</v>
      </c>
      <c r="E20248" t="s">
        <v>184</v>
      </c>
      <c r="F20248" t="s">
        <v>186</v>
      </c>
      <c r="G20248" t="s">
        <v>187</v>
      </c>
      <c r="H20248">
        <v>21</v>
      </c>
      <c r="I20248" t="s">
        <v>1358</v>
      </c>
      <c r="J20248" t="s">
        <v>1673</v>
      </c>
      <c r="K20248">
        <v>124</v>
      </c>
      <c r="L20248">
        <v>2010</v>
      </c>
      <c r="M20248">
        <v>18</v>
      </c>
      <c r="N20248">
        <v>1257.861443714482</v>
      </c>
      <c r="O20248">
        <v>1254.2371292393709</v>
      </c>
    </row>
    <row r="20249" spans="1:15" x14ac:dyDescent="0.2">
      <c r="A20249" s="1">
        <v>35949</v>
      </c>
      <c r="B20249">
        <v>20100112</v>
      </c>
      <c r="C20249" t="s">
        <v>139</v>
      </c>
      <c r="D20249" t="s">
        <v>164</v>
      </c>
      <c r="E20249" t="s">
        <v>184</v>
      </c>
      <c r="F20249" t="s">
        <v>186</v>
      </c>
      <c r="G20249" t="s">
        <v>187</v>
      </c>
      <c r="H20249">
        <v>22</v>
      </c>
      <c r="I20249" t="s">
        <v>1385</v>
      </c>
      <c r="J20249" t="s">
        <v>1677</v>
      </c>
      <c r="K20249">
        <v>274</v>
      </c>
      <c r="L20249">
        <v>2010</v>
      </c>
      <c r="M20249">
        <v>18</v>
      </c>
      <c r="N20249">
        <v>1288.1446452614939</v>
      </c>
      <c r="O20249">
        <v>1282.388148920038</v>
      </c>
    </row>
    <row r="20250" spans="1:15" x14ac:dyDescent="0.2">
      <c r="A20250" s="1">
        <v>35950</v>
      </c>
      <c r="B20250">
        <v>20100112</v>
      </c>
      <c r="C20250" t="s">
        <v>139</v>
      </c>
      <c r="D20250" t="s">
        <v>164</v>
      </c>
      <c r="E20250" t="s">
        <v>184</v>
      </c>
      <c r="F20250" t="s">
        <v>186</v>
      </c>
      <c r="G20250" t="s">
        <v>187</v>
      </c>
      <c r="H20250">
        <v>23</v>
      </c>
      <c r="I20250" t="s">
        <v>1318</v>
      </c>
      <c r="J20250" t="s">
        <v>1672</v>
      </c>
      <c r="K20250">
        <v>224</v>
      </c>
      <c r="L20250">
        <v>2010</v>
      </c>
      <c r="M20250">
        <v>18</v>
      </c>
      <c r="N20250">
        <v>1266.7034188431089</v>
      </c>
      <c r="O20250">
        <v>1260.7515304526439</v>
      </c>
    </row>
    <row r="20251" spans="1:15" x14ac:dyDescent="0.2">
      <c r="A20251" s="1">
        <v>35951</v>
      </c>
      <c r="B20251">
        <v>20100112</v>
      </c>
      <c r="C20251" t="s">
        <v>139</v>
      </c>
      <c r="D20251" t="s">
        <v>164</v>
      </c>
      <c r="E20251" t="s">
        <v>184</v>
      </c>
      <c r="F20251" t="s">
        <v>186</v>
      </c>
      <c r="G20251" t="s">
        <v>187</v>
      </c>
      <c r="H20251">
        <v>24</v>
      </c>
      <c r="I20251" t="s">
        <v>1252</v>
      </c>
      <c r="J20251" t="s">
        <v>1674</v>
      </c>
      <c r="K20251">
        <v>275</v>
      </c>
      <c r="L20251">
        <v>2010</v>
      </c>
      <c r="M20251">
        <v>18</v>
      </c>
      <c r="N20251">
        <v>1243.8256076396351</v>
      </c>
      <c r="O20251">
        <v>1237.7150355912081</v>
      </c>
    </row>
    <row r="20252" spans="1:15" x14ac:dyDescent="0.2">
      <c r="A20252" s="1">
        <v>35952</v>
      </c>
      <c r="B20252">
        <v>20100112</v>
      </c>
      <c r="C20252" t="s">
        <v>139</v>
      </c>
      <c r="D20252" t="s">
        <v>164</v>
      </c>
      <c r="E20252" t="s">
        <v>184</v>
      </c>
      <c r="F20252" t="s">
        <v>186</v>
      </c>
      <c r="G20252" t="s">
        <v>187</v>
      </c>
      <c r="H20252">
        <v>25</v>
      </c>
      <c r="I20252" t="s">
        <v>1299</v>
      </c>
      <c r="J20252" t="s">
        <v>1673</v>
      </c>
      <c r="K20252">
        <v>130</v>
      </c>
      <c r="L20252">
        <v>2010</v>
      </c>
      <c r="M20252">
        <v>18</v>
      </c>
      <c r="N20252">
        <v>1378.391838069587</v>
      </c>
      <c r="O20252">
        <v>1366.1971180159189</v>
      </c>
    </row>
    <row r="20253" spans="1:15" x14ac:dyDescent="0.2">
      <c r="A20253" s="1">
        <v>35953</v>
      </c>
      <c r="B20253">
        <v>20100112</v>
      </c>
      <c r="C20253" t="s">
        <v>139</v>
      </c>
      <c r="D20253" t="s">
        <v>164</v>
      </c>
      <c r="E20253" t="s">
        <v>184</v>
      </c>
      <c r="F20253" t="s">
        <v>186</v>
      </c>
      <c r="G20253" t="s">
        <v>187</v>
      </c>
      <c r="H20253">
        <v>26</v>
      </c>
      <c r="I20253" t="s">
        <v>1177</v>
      </c>
      <c r="J20253" t="s">
        <v>1722</v>
      </c>
      <c r="K20253">
        <v>278</v>
      </c>
      <c r="L20253">
        <v>2010</v>
      </c>
      <c r="M20253">
        <v>18</v>
      </c>
      <c r="N20253">
        <v>1247.044351650406</v>
      </c>
      <c r="O20253">
        <v>1238.816698839845</v>
      </c>
    </row>
    <row r="20254" spans="1:15" x14ac:dyDescent="0.2">
      <c r="A20254" s="1">
        <v>35954</v>
      </c>
      <c r="B20254">
        <v>20100112</v>
      </c>
      <c r="C20254" t="s">
        <v>139</v>
      </c>
      <c r="D20254" t="s">
        <v>164</v>
      </c>
      <c r="E20254" t="s">
        <v>184</v>
      </c>
      <c r="F20254" t="s">
        <v>186</v>
      </c>
      <c r="G20254" t="s">
        <v>187</v>
      </c>
      <c r="H20254">
        <v>27</v>
      </c>
      <c r="I20254" t="s">
        <v>1301</v>
      </c>
      <c r="J20254" t="s">
        <v>1677</v>
      </c>
      <c r="K20254">
        <v>295</v>
      </c>
      <c r="L20254">
        <v>2010</v>
      </c>
      <c r="M20254">
        <v>18</v>
      </c>
      <c r="N20254">
        <v>1257.9356278363471</v>
      </c>
      <c r="O20254">
        <v>1248.3085769421959</v>
      </c>
    </row>
    <row r="20255" spans="1:15" x14ac:dyDescent="0.2">
      <c r="A20255" s="1">
        <v>35955</v>
      </c>
      <c r="B20255">
        <v>20100112</v>
      </c>
      <c r="C20255" t="s">
        <v>139</v>
      </c>
      <c r="D20255" t="s">
        <v>164</v>
      </c>
      <c r="E20255" t="s">
        <v>184</v>
      </c>
      <c r="F20255" t="s">
        <v>186</v>
      </c>
      <c r="G20255" t="s">
        <v>187</v>
      </c>
      <c r="H20255">
        <v>28</v>
      </c>
      <c r="I20255" t="s">
        <v>1166</v>
      </c>
      <c r="J20255" t="s">
        <v>1686</v>
      </c>
      <c r="K20255">
        <v>16</v>
      </c>
      <c r="L20255">
        <v>2010</v>
      </c>
      <c r="M20255">
        <v>18</v>
      </c>
      <c r="N20255">
        <v>1412.121432202503</v>
      </c>
      <c r="O20255">
        <v>1395.674574648315</v>
      </c>
    </row>
    <row r="20256" spans="1:15" x14ac:dyDescent="0.2">
      <c r="A20256" s="1">
        <v>35956</v>
      </c>
      <c r="B20256">
        <v>20100116</v>
      </c>
      <c r="C20256" t="s">
        <v>46</v>
      </c>
      <c r="D20256" t="s">
        <v>174</v>
      </c>
      <c r="E20256" t="s">
        <v>184</v>
      </c>
      <c r="F20256" t="s">
        <v>186</v>
      </c>
      <c r="G20256" t="s">
        <v>188</v>
      </c>
      <c r="H20256">
        <v>1</v>
      </c>
      <c r="I20256" t="s">
        <v>1258</v>
      </c>
      <c r="J20256" t="s">
        <v>1671</v>
      </c>
      <c r="K20256">
        <v>18</v>
      </c>
      <c r="L20256">
        <v>2010</v>
      </c>
      <c r="M20256">
        <v>19</v>
      </c>
      <c r="N20256">
        <v>1530.5722862180701</v>
      </c>
      <c r="O20256">
        <v>1537.331611280669</v>
      </c>
    </row>
    <row r="20257" spans="1:15" x14ac:dyDescent="0.2">
      <c r="A20257" s="1">
        <v>35957</v>
      </c>
      <c r="B20257">
        <v>20100116</v>
      </c>
      <c r="C20257" t="s">
        <v>46</v>
      </c>
      <c r="D20257" t="s">
        <v>174</v>
      </c>
      <c r="E20257" t="s">
        <v>184</v>
      </c>
      <c r="F20257" t="s">
        <v>186</v>
      </c>
      <c r="G20257" t="s">
        <v>188</v>
      </c>
      <c r="H20257">
        <v>2</v>
      </c>
      <c r="I20257" t="s">
        <v>1203</v>
      </c>
      <c r="J20257" t="s">
        <v>1673</v>
      </c>
      <c r="K20257">
        <v>8</v>
      </c>
      <c r="L20257">
        <v>2010</v>
      </c>
      <c r="M20257">
        <v>19</v>
      </c>
      <c r="N20257">
        <v>1433.725203881309</v>
      </c>
      <c r="O20257">
        <v>1442.647115889604</v>
      </c>
    </row>
    <row r="20258" spans="1:15" x14ac:dyDescent="0.2">
      <c r="A20258" s="1">
        <v>35958</v>
      </c>
      <c r="B20258">
        <v>20100116</v>
      </c>
      <c r="C20258" t="s">
        <v>46</v>
      </c>
      <c r="D20258" t="s">
        <v>174</v>
      </c>
      <c r="E20258" t="s">
        <v>184</v>
      </c>
      <c r="F20258" t="s">
        <v>186</v>
      </c>
      <c r="G20258" t="s">
        <v>188</v>
      </c>
      <c r="H20258">
        <v>3</v>
      </c>
      <c r="I20258" t="s">
        <v>1123</v>
      </c>
      <c r="J20258" t="s">
        <v>1678</v>
      </c>
      <c r="K20258">
        <v>44</v>
      </c>
      <c r="L20258">
        <v>2010</v>
      </c>
      <c r="M20258">
        <v>19</v>
      </c>
      <c r="N20258">
        <v>1418.605968533388</v>
      </c>
      <c r="O20258">
        <v>1427.0674706356881</v>
      </c>
    </row>
    <row r="20259" spans="1:15" x14ac:dyDescent="0.2">
      <c r="A20259" s="1">
        <v>35959</v>
      </c>
      <c r="B20259">
        <v>20100116</v>
      </c>
      <c r="C20259" t="s">
        <v>46</v>
      </c>
      <c r="D20259" t="s">
        <v>174</v>
      </c>
      <c r="E20259" t="s">
        <v>184</v>
      </c>
      <c r="F20259" t="s">
        <v>186</v>
      </c>
      <c r="G20259" t="s">
        <v>188</v>
      </c>
      <c r="H20259">
        <v>4</v>
      </c>
      <c r="I20259" t="s">
        <v>1299</v>
      </c>
      <c r="J20259" t="s">
        <v>1673</v>
      </c>
      <c r="K20259">
        <v>130</v>
      </c>
      <c r="L20259">
        <v>2010</v>
      </c>
      <c r="M20259">
        <v>19</v>
      </c>
      <c r="N20259">
        <v>1366.1971180159189</v>
      </c>
      <c r="O20259">
        <v>1375.583894009982</v>
      </c>
    </row>
    <row r="20260" spans="1:15" x14ac:dyDescent="0.2">
      <c r="A20260" s="1">
        <v>35960</v>
      </c>
      <c r="B20260">
        <v>20100116</v>
      </c>
      <c r="C20260" t="s">
        <v>46</v>
      </c>
      <c r="D20260" t="s">
        <v>174</v>
      </c>
      <c r="E20260" t="s">
        <v>184</v>
      </c>
      <c r="F20260" t="s">
        <v>186</v>
      </c>
      <c r="G20260" t="s">
        <v>188</v>
      </c>
      <c r="H20260">
        <v>5</v>
      </c>
      <c r="I20260" t="s">
        <v>1297</v>
      </c>
      <c r="J20260" t="s">
        <v>1671</v>
      </c>
      <c r="K20260">
        <v>15</v>
      </c>
      <c r="L20260">
        <v>2010</v>
      </c>
      <c r="M20260">
        <v>19</v>
      </c>
      <c r="N20260">
        <v>1293.776847353294</v>
      </c>
      <c r="O20260">
        <v>1304.853477732888</v>
      </c>
    </row>
    <row r="20261" spans="1:15" x14ac:dyDescent="0.2">
      <c r="A20261" s="1">
        <v>35961</v>
      </c>
      <c r="B20261">
        <v>20100116</v>
      </c>
      <c r="C20261" t="s">
        <v>46</v>
      </c>
      <c r="D20261" t="s">
        <v>174</v>
      </c>
      <c r="E20261" t="s">
        <v>184</v>
      </c>
      <c r="F20261" t="s">
        <v>186</v>
      </c>
      <c r="G20261" t="s">
        <v>188</v>
      </c>
      <c r="H20261">
        <v>6</v>
      </c>
      <c r="I20261" t="s">
        <v>1397</v>
      </c>
      <c r="J20261" t="s">
        <v>1671</v>
      </c>
      <c r="K20261">
        <v>179</v>
      </c>
      <c r="L20261">
        <v>2010</v>
      </c>
      <c r="M20261">
        <v>19</v>
      </c>
      <c r="N20261">
        <v>1300</v>
      </c>
      <c r="O20261">
        <v>1309.8485701859861</v>
      </c>
    </row>
    <row r="20262" spans="1:15" x14ac:dyDescent="0.2">
      <c r="A20262" s="1">
        <v>35962</v>
      </c>
      <c r="B20262">
        <v>20100116</v>
      </c>
      <c r="C20262" t="s">
        <v>46</v>
      </c>
      <c r="D20262" t="s">
        <v>174</v>
      </c>
      <c r="E20262" t="s">
        <v>184</v>
      </c>
      <c r="F20262" t="s">
        <v>186</v>
      </c>
      <c r="G20262" t="s">
        <v>188</v>
      </c>
      <c r="H20262">
        <v>7</v>
      </c>
      <c r="I20262" t="s">
        <v>1199</v>
      </c>
      <c r="J20262" t="s">
        <v>1671</v>
      </c>
      <c r="K20262">
        <v>24</v>
      </c>
      <c r="L20262">
        <v>2010</v>
      </c>
      <c r="M20262">
        <v>19</v>
      </c>
      <c r="N20262">
        <v>1413.3531409167419</v>
      </c>
      <c r="O20262">
        <v>1418.004181151324</v>
      </c>
    </row>
    <row r="20263" spans="1:15" x14ac:dyDescent="0.2">
      <c r="A20263" s="1">
        <v>35963</v>
      </c>
      <c r="B20263">
        <v>20100116</v>
      </c>
      <c r="C20263" t="s">
        <v>46</v>
      </c>
      <c r="D20263" t="s">
        <v>174</v>
      </c>
      <c r="E20263" t="s">
        <v>184</v>
      </c>
      <c r="F20263" t="s">
        <v>186</v>
      </c>
      <c r="G20263" t="s">
        <v>188</v>
      </c>
      <c r="H20263">
        <v>8</v>
      </c>
      <c r="I20263" t="s">
        <v>1338</v>
      </c>
      <c r="J20263" t="s">
        <v>1673</v>
      </c>
      <c r="K20263">
        <v>3</v>
      </c>
      <c r="L20263">
        <v>2010</v>
      </c>
      <c r="M20263">
        <v>19</v>
      </c>
      <c r="N20263">
        <v>1342.223049719398</v>
      </c>
      <c r="O20263">
        <v>1348.504525000217</v>
      </c>
    </row>
    <row r="20264" spans="1:15" x14ac:dyDescent="0.2">
      <c r="A20264" s="1">
        <v>35964</v>
      </c>
      <c r="B20264">
        <v>20100116</v>
      </c>
      <c r="C20264" t="s">
        <v>46</v>
      </c>
      <c r="D20264" t="s">
        <v>174</v>
      </c>
      <c r="E20264" t="s">
        <v>184</v>
      </c>
      <c r="F20264" t="s">
        <v>186</v>
      </c>
      <c r="G20264" t="s">
        <v>188</v>
      </c>
      <c r="H20264">
        <v>9</v>
      </c>
      <c r="I20264" t="s">
        <v>1396</v>
      </c>
      <c r="J20264" t="s">
        <v>1673</v>
      </c>
      <c r="K20264">
        <v>28</v>
      </c>
      <c r="L20264">
        <v>2010</v>
      </c>
      <c r="M20264">
        <v>19</v>
      </c>
      <c r="N20264">
        <v>1287.46495359452</v>
      </c>
      <c r="O20264">
        <v>1294.7717513807911</v>
      </c>
    </row>
    <row r="20265" spans="1:15" x14ac:dyDescent="0.2">
      <c r="A20265" s="1">
        <v>35965</v>
      </c>
      <c r="B20265">
        <v>20100116</v>
      </c>
      <c r="C20265" t="s">
        <v>46</v>
      </c>
      <c r="D20265" t="s">
        <v>174</v>
      </c>
      <c r="E20265" t="s">
        <v>184</v>
      </c>
      <c r="F20265" t="s">
        <v>186</v>
      </c>
      <c r="G20265" t="s">
        <v>188</v>
      </c>
      <c r="H20265">
        <v>10</v>
      </c>
      <c r="I20265" t="s">
        <v>1223</v>
      </c>
      <c r="J20265" t="s">
        <v>1676</v>
      </c>
      <c r="K20265">
        <v>67</v>
      </c>
      <c r="L20265">
        <v>2010</v>
      </c>
      <c r="M20265">
        <v>19</v>
      </c>
      <c r="N20265">
        <v>1404.267837626875</v>
      </c>
      <c r="O20265">
        <v>1406.248921380313</v>
      </c>
    </row>
    <row r="20266" spans="1:15" x14ac:dyDescent="0.2">
      <c r="A20266" s="1">
        <v>35966</v>
      </c>
      <c r="B20266">
        <v>20100116</v>
      </c>
      <c r="C20266" t="s">
        <v>46</v>
      </c>
      <c r="D20266" t="s">
        <v>174</v>
      </c>
      <c r="E20266" t="s">
        <v>184</v>
      </c>
      <c r="F20266" t="s">
        <v>186</v>
      </c>
      <c r="G20266" t="s">
        <v>188</v>
      </c>
      <c r="H20266">
        <v>11</v>
      </c>
      <c r="I20266" t="s">
        <v>1083</v>
      </c>
      <c r="J20266" t="s">
        <v>1699</v>
      </c>
      <c r="K20266">
        <v>21</v>
      </c>
      <c r="L20266">
        <v>2010</v>
      </c>
      <c r="M20266">
        <v>19</v>
      </c>
      <c r="N20266">
        <v>1493.650125020652</v>
      </c>
      <c r="O20266">
        <v>1491.5457070225821</v>
      </c>
    </row>
    <row r="20267" spans="1:15" x14ac:dyDescent="0.2">
      <c r="A20267" s="1">
        <v>35967</v>
      </c>
      <c r="B20267">
        <v>20100116</v>
      </c>
      <c r="C20267" t="s">
        <v>46</v>
      </c>
      <c r="D20267" t="s">
        <v>174</v>
      </c>
      <c r="E20267" t="s">
        <v>184</v>
      </c>
      <c r="F20267" t="s">
        <v>186</v>
      </c>
      <c r="G20267" t="s">
        <v>188</v>
      </c>
      <c r="H20267">
        <v>12</v>
      </c>
      <c r="I20267" t="s">
        <v>1385</v>
      </c>
      <c r="J20267" t="s">
        <v>1677</v>
      </c>
      <c r="K20267">
        <v>274</v>
      </c>
      <c r="L20267">
        <v>2010</v>
      </c>
      <c r="M20267">
        <v>19</v>
      </c>
      <c r="N20267">
        <v>1282.388148920038</v>
      </c>
      <c r="O20267">
        <v>1286.8791527859869</v>
      </c>
    </row>
    <row r="20268" spans="1:15" x14ac:dyDescent="0.2">
      <c r="A20268" s="1">
        <v>35968</v>
      </c>
      <c r="B20268">
        <v>20100116</v>
      </c>
      <c r="C20268" t="s">
        <v>46</v>
      </c>
      <c r="D20268" t="s">
        <v>174</v>
      </c>
      <c r="E20268" t="s">
        <v>184</v>
      </c>
      <c r="F20268" t="s">
        <v>186</v>
      </c>
      <c r="G20268" t="s">
        <v>188</v>
      </c>
      <c r="H20268">
        <v>13</v>
      </c>
      <c r="I20268" t="s">
        <v>1166</v>
      </c>
      <c r="J20268" t="s">
        <v>1686</v>
      </c>
      <c r="K20268">
        <v>16</v>
      </c>
      <c r="L20268">
        <v>2010</v>
      </c>
      <c r="M20268">
        <v>19</v>
      </c>
      <c r="N20268">
        <v>1395.674574648315</v>
      </c>
      <c r="O20268">
        <v>1394.970129224524</v>
      </c>
    </row>
    <row r="20269" spans="1:15" x14ac:dyDescent="0.2">
      <c r="A20269" s="1">
        <v>35969</v>
      </c>
      <c r="B20269">
        <v>20100116</v>
      </c>
      <c r="C20269" t="s">
        <v>46</v>
      </c>
      <c r="D20269" t="s">
        <v>174</v>
      </c>
      <c r="E20269" t="s">
        <v>184</v>
      </c>
      <c r="F20269" t="s">
        <v>186</v>
      </c>
      <c r="G20269" t="s">
        <v>188</v>
      </c>
      <c r="H20269">
        <v>14</v>
      </c>
      <c r="I20269" t="s">
        <v>1379</v>
      </c>
      <c r="J20269" t="s">
        <v>1671</v>
      </c>
      <c r="K20269">
        <v>305</v>
      </c>
      <c r="L20269">
        <v>2010</v>
      </c>
      <c r="M20269">
        <v>19</v>
      </c>
      <c r="N20269">
        <v>1293.043049682474</v>
      </c>
      <c r="O20269">
        <v>1295.1465001462659</v>
      </c>
    </row>
    <row r="20270" spans="1:15" x14ac:dyDescent="0.2">
      <c r="A20270" s="1">
        <v>35970</v>
      </c>
      <c r="B20270">
        <v>20100116</v>
      </c>
      <c r="C20270" t="s">
        <v>46</v>
      </c>
      <c r="D20270" t="s">
        <v>174</v>
      </c>
      <c r="E20270" t="s">
        <v>184</v>
      </c>
      <c r="F20270" t="s">
        <v>186</v>
      </c>
      <c r="G20270" t="s">
        <v>188</v>
      </c>
      <c r="H20270">
        <v>15</v>
      </c>
      <c r="I20270" t="s">
        <v>1257</v>
      </c>
      <c r="J20270" t="s">
        <v>1678</v>
      </c>
      <c r="K20270">
        <v>12</v>
      </c>
      <c r="L20270">
        <v>2010</v>
      </c>
      <c r="M20270">
        <v>19</v>
      </c>
      <c r="N20270">
        <v>1432.576344951565</v>
      </c>
      <c r="O20270">
        <v>1428.5389245569329</v>
      </c>
    </row>
    <row r="20271" spans="1:15" x14ac:dyDescent="0.2">
      <c r="A20271" s="1">
        <v>35971</v>
      </c>
      <c r="B20271">
        <v>20100116</v>
      </c>
      <c r="C20271" t="s">
        <v>46</v>
      </c>
      <c r="D20271" t="s">
        <v>174</v>
      </c>
      <c r="E20271" t="s">
        <v>184</v>
      </c>
      <c r="F20271" t="s">
        <v>186</v>
      </c>
      <c r="G20271" t="s">
        <v>188</v>
      </c>
      <c r="H20271">
        <v>16</v>
      </c>
      <c r="I20271" t="s">
        <v>1229</v>
      </c>
      <c r="J20271" t="s">
        <v>1672</v>
      </c>
      <c r="K20271">
        <v>11</v>
      </c>
      <c r="L20271">
        <v>2010</v>
      </c>
      <c r="M20271">
        <v>19</v>
      </c>
      <c r="N20271">
        <v>1284.2180427076059</v>
      </c>
      <c r="O20271">
        <v>1284.6427505625591</v>
      </c>
    </row>
    <row r="20272" spans="1:15" x14ac:dyDescent="0.2">
      <c r="A20272" s="1">
        <v>35972</v>
      </c>
      <c r="B20272">
        <v>20100116</v>
      </c>
      <c r="C20272" t="s">
        <v>46</v>
      </c>
      <c r="D20272" t="s">
        <v>174</v>
      </c>
      <c r="E20272" t="s">
        <v>184</v>
      </c>
      <c r="F20272" t="s">
        <v>186</v>
      </c>
      <c r="G20272" t="s">
        <v>188</v>
      </c>
      <c r="H20272">
        <v>17</v>
      </c>
      <c r="I20272" t="s">
        <v>1217</v>
      </c>
      <c r="J20272" t="s">
        <v>1678</v>
      </c>
      <c r="K20272">
        <v>14</v>
      </c>
      <c r="L20272">
        <v>2010</v>
      </c>
      <c r="M20272">
        <v>19</v>
      </c>
      <c r="N20272">
        <v>1270.6733464396909</v>
      </c>
      <c r="O20272">
        <v>1270.085892393098</v>
      </c>
    </row>
    <row r="20273" spans="1:15" x14ac:dyDescent="0.2">
      <c r="A20273" s="1">
        <v>35973</v>
      </c>
      <c r="B20273">
        <v>20100116</v>
      </c>
      <c r="C20273" t="s">
        <v>46</v>
      </c>
      <c r="D20273" t="s">
        <v>174</v>
      </c>
      <c r="E20273" t="s">
        <v>184</v>
      </c>
      <c r="F20273" t="s">
        <v>186</v>
      </c>
      <c r="G20273" t="s">
        <v>188</v>
      </c>
      <c r="H20273">
        <v>17</v>
      </c>
      <c r="I20273" t="s">
        <v>1370</v>
      </c>
      <c r="J20273" t="s">
        <v>1676</v>
      </c>
      <c r="K20273">
        <v>61</v>
      </c>
      <c r="L20273">
        <v>2010</v>
      </c>
      <c r="M20273">
        <v>19</v>
      </c>
      <c r="N20273">
        <v>1280.2955061425121</v>
      </c>
      <c r="O20273">
        <v>1279.362182789544</v>
      </c>
    </row>
    <row r="20274" spans="1:15" x14ac:dyDescent="0.2">
      <c r="A20274" s="1">
        <v>35974</v>
      </c>
      <c r="B20274">
        <v>20100116</v>
      </c>
      <c r="C20274" t="s">
        <v>46</v>
      </c>
      <c r="D20274" t="s">
        <v>174</v>
      </c>
      <c r="E20274" t="s">
        <v>184</v>
      </c>
      <c r="F20274" t="s">
        <v>186</v>
      </c>
      <c r="G20274" t="s">
        <v>188</v>
      </c>
      <c r="H20274">
        <v>19</v>
      </c>
      <c r="I20274" t="s">
        <v>1306</v>
      </c>
      <c r="J20274" t="s">
        <v>1679</v>
      </c>
      <c r="K20274">
        <v>26</v>
      </c>
      <c r="L20274">
        <v>2010</v>
      </c>
      <c r="M20274">
        <v>19</v>
      </c>
      <c r="N20274">
        <v>1305.6652389994699</v>
      </c>
      <c r="O20274">
        <v>1302.3053260028789</v>
      </c>
    </row>
    <row r="20275" spans="1:15" x14ac:dyDescent="0.2">
      <c r="A20275" s="1">
        <v>35975</v>
      </c>
      <c r="B20275">
        <v>20100116</v>
      </c>
      <c r="C20275" t="s">
        <v>46</v>
      </c>
      <c r="D20275" t="s">
        <v>174</v>
      </c>
      <c r="E20275" t="s">
        <v>184</v>
      </c>
      <c r="F20275" t="s">
        <v>186</v>
      </c>
      <c r="G20275" t="s">
        <v>188</v>
      </c>
      <c r="H20275">
        <v>20</v>
      </c>
      <c r="I20275" t="s">
        <v>1369</v>
      </c>
      <c r="J20275" t="s">
        <v>1679</v>
      </c>
      <c r="K20275">
        <v>57</v>
      </c>
      <c r="L20275">
        <v>2010</v>
      </c>
      <c r="M20275">
        <v>19</v>
      </c>
      <c r="N20275">
        <v>1326.615398582599</v>
      </c>
      <c r="O20275">
        <v>1321.478933458563</v>
      </c>
    </row>
    <row r="20276" spans="1:15" x14ac:dyDescent="0.2">
      <c r="A20276" s="1">
        <v>35976</v>
      </c>
      <c r="B20276">
        <v>20100116</v>
      </c>
      <c r="C20276" t="s">
        <v>46</v>
      </c>
      <c r="D20276" t="s">
        <v>174</v>
      </c>
      <c r="E20276" t="s">
        <v>184</v>
      </c>
      <c r="F20276" t="s">
        <v>186</v>
      </c>
      <c r="G20276" t="s">
        <v>188</v>
      </c>
      <c r="H20276">
        <v>21</v>
      </c>
      <c r="I20276" t="s">
        <v>1362</v>
      </c>
      <c r="J20276" t="s">
        <v>1671</v>
      </c>
      <c r="K20276">
        <v>70</v>
      </c>
      <c r="L20276">
        <v>2010</v>
      </c>
      <c r="M20276">
        <v>19</v>
      </c>
      <c r="N20276">
        <v>1302.5502195201041</v>
      </c>
      <c r="O20276">
        <v>1297.305036966706</v>
      </c>
    </row>
    <row r="20277" spans="1:15" x14ac:dyDescent="0.2">
      <c r="A20277" s="1">
        <v>35977</v>
      </c>
      <c r="B20277">
        <v>20100116</v>
      </c>
      <c r="C20277" t="s">
        <v>46</v>
      </c>
      <c r="D20277" t="s">
        <v>174</v>
      </c>
      <c r="E20277" t="s">
        <v>184</v>
      </c>
      <c r="F20277" t="s">
        <v>186</v>
      </c>
      <c r="G20277" t="s">
        <v>188</v>
      </c>
      <c r="H20277">
        <v>22</v>
      </c>
      <c r="I20277" t="s">
        <v>1300</v>
      </c>
      <c r="J20277" t="s">
        <v>1676</v>
      </c>
      <c r="K20277">
        <v>213</v>
      </c>
      <c r="L20277">
        <v>2010</v>
      </c>
      <c r="M20277">
        <v>19</v>
      </c>
      <c r="N20277">
        <v>1283.6358091838999</v>
      </c>
      <c r="O20277">
        <v>1278.081623436882</v>
      </c>
    </row>
    <row r="20278" spans="1:15" x14ac:dyDescent="0.2">
      <c r="A20278" s="1">
        <v>35978</v>
      </c>
      <c r="B20278">
        <v>20100116</v>
      </c>
      <c r="C20278" t="s">
        <v>46</v>
      </c>
      <c r="D20278" t="s">
        <v>174</v>
      </c>
      <c r="E20278" t="s">
        <v>184</v>
      </c>
      <c r="F20278" t="s">
        <v>186</v>
      </c>
      <c r="G20278" t="s">
        <v>188</v>
      </c>
      <c r="H20278">
        <v>23</v>
      </c>
      <c r="I20278" t="s">
        <v>1140</v>
      </c>
      <c r="J20278" t="s">
        <v>1670</v>
      </c>
      <c r="K20278">
        <v>134</v>
      </c>
      <c r="L20278">
        <v>2010</v>
      </c>
      <c r="M20278">
        <v>19</v>
      </c>
      <c r="N20278">
        <v>1286.2400705894279</v>
      </c>
      <c r="O20278">
        <v>1279.5913901621809</v>
      </c>
    </row>
    <row r="20279" spans="1:15" x14ac:dyDescent="0.2">
      <c r="A20279" s="1">
        <v>35979</v>
      </c>
      <c r="B20279">
        <v>20100116</v>
      </c>
      <c r="C20279" t="s">
        <v>46</v>
      </c>
      <c r="D20279" t="s">
        <v>174</v>
      </c>
      <c r="E20279" t="s">
        <v>184</v>
      </c>
      <c r="F20279" t="s">
        <v>186</v>
      </c>
      <c r="G20279" t="s">
        <v>188</v>
      </c>
      <c r="H20279">
        <v>24</v>
      </c>
      <c r="I20279" t="s">
        <v>1157</v>
      </c>
      <c r="J20279" t="s">
        <v>1676</v>
      </c>
      <c r="K20279">
        <v>65</v>
      </c>
      <c r="L20279">
        <v>2010</v>
      </c>
      <c r="M20279">
        <v>19</v>
      </c>
      <c r="N20279">
        <v>1423.222862631927</v>
      </c>
      <c r="O20279">
        <v>1410.5186176162531</v>
      </c>
    </row>
    <row r="20280" spans="1:15" x14ac:dyDescent="0.2">
      <c r="A20280" s="1">
        <v>35980</v>
      </c>
      <c r="B20280">
        <v>20100116</v>
      </c>
      <c r="C20280" t="s">
        <v>46</v>
      </c>
      <c r="D20280" t="s">
        <v>174</v>
      </c>
      <c r="E20280" t="s">
        <v>184</v>
      </c>
      <c r="F20280" t="s">
        <v>186</v>
      </c>
      <c r="G20280" t="s">
        <v>188</v>
      </c>
      <c r="H20280">
        <v>25</v>
      </c>
      <c r="I20280" t="s">
        <v>1196</v>
      </c>
      <c r="J20280" t="s">
        <v>1675</v>
      </c>
      <c r="K20280">
        <v>6</v>
      </c>
      <c r="L20280">
        <v>2010</v>
      </c>
      <c r="M20280">
        <v>19</v>
      </c>
      <c r="N20280">
        <v>1327.646805370274</v>
      </c>
      <c r="O20280">
        <v>1317.471938889106</v>
      </c>
    </row>
    <row r="20281" spans="1:15" x14ac:dyDescent="0.2">
      <c r="A20281" s="1">
        <v>35981</v>
      </c>
      <c r="B20281">
        <v>20100116</v>
      </c>
      <c r="C20281" t="s">
        <v>46</v>
      </c>
      <c r="D20281" t="s">
        <v>174</v>
      </c>
      <c r="E20281" t="s">
        <v>184</v>
      </c>
      <c r="F20281" t="s">
        <v>186</v>
      </c>
      <c r="G20281" t="s">
        <v>188</v>
      </c>
      <c r="H20281">
        <v>26</v>
      </c>
      <c r="I20281" t="s">
        <v>1331</v>
      </c>
      <c r="J20281" t="s">
        <v>1679</v>
      </c>
      <c r="K20281">
        <v>272</v>
      </c>
      <c r="L20281">
        <v>2010</v>
      </c>
      <c r="M20281">
        <v>19</v>
      </c>
      <c r="N20281">
        <v>1304.9543229532269</v>
      </c>
      <c r="O20281">
        <v>1294.6206139708861</v>
      </c>
    </row>
    <row r="20282" spans="1:15" x14ac:dyDescent="0.2">
      <c r="A20282" s="1">
        <v>35982</v>
      </c>
      <c r="B20282">
        <v>20100116</v>
      </c>
      <c r="C20282" t="s">
        <v>46</v>
      </c>
      <c r="D20282" t="s">
        <v>174</v>
      </c>
      <c r="E20282" t="s">
        <v>184</v>
      </c>
      <c r="F20282" t="s">
        <v>186</v>
      </c>
      <c r="G20282" t="s">
        <v>188</v>
      </c>
      <c r="H20282">
        <v>27</v>
      </c>
      <c r="I20282" t="s">
        <v>1222</v>
      </c>
      <c r="J20282" t="s">
        <v>1671</v>
      </c>
      <c r="K20282">
        <v>4</v>
      </c>
      <c r="L20282">
        <v>2010</v>
      </c>
      <c r="M20282">
        <v>19</v>
      </c>
      <c r="N20282">
        <v>1381.183043573544</v>
      </c>
      <c r="O20282">
        <v>1367.0130771444331</v>
      </c>
    </row>
    <row r="20283" spans="1:15" x14ac:dyDescent="0.2">
      <c r="A20283" s="1">
        <v>35983</v>
      </c>
      <c r="B20283">
        <v>20100117</v>
      </c>
      <c r="C20283" t="s">
        <v>46</v>
      </c>
      <c r="D20283" t="s">
        <v>174</v>
      </c>
      <c r="E20283" t="s">
        <v>184</v>
      </c>
      <c r="F20283" t="s">
        <v>186</v>
      </c>
      <c r="G20283" t="s">
        <v>187</v>
      </c>
      <c r="H20283">
        <v>1</v>
      </c>
      <c r="I20283" t="s">
        <v>1258</v>
      </c>
      <c r="J20283" t="s">
        <v>1671</v>
      </c>
      <c r="K20283">
        <v>18</v>
      </c>
      <c r="L20283">
        <v>2010</v>
      </c>
      <c r="M20283">
        <v>20</v>
      </c>
      <c r="N20283">
        <v>1537.331611280669</v>
      </c>
      <c r="O20283">
        <v>1544.3263477720509</v>
      </c>
    </row>
    <row r="20284" spans="1:15" x14ac:dyDescent="0.2">
      <c r="A20284" s="1">
        <v>35984</v>
      </c>
      <c r="B20284">
        <v>20100117</v>
      </c>
      <c r="C20284" t="s">
        <v>46</v>
      </c>
      <c r="D20284" t="s">
        <v>174</v>
      </c>
      <c r="E20284" t="s">
        <v>184</v>
      </c>
      <c r="F20284" t="s">
        <v>186</v>
      </c>
      <c r="G20284" t="s">
        <v>187</v>
      </c>
      <c r="H20284">
        <v>2</v>
      </c>
      <c r="I20284" t="s">
        <v>1166</v>
      </c>
      <c r="J20284" t="s">
        <v>1686</v>
      </c>
      <c r="K20284">
        <v>16</v>
      </c>
      <c r="L20284">
        <v>2010</v>
      </c>
      <c r="M20284">
        <v>20</v>
      </c>
      <c r="N20284">
        <v>1394.970129224524</v>
      </c>
      <c r="O20284">
        <v>1405.9277057896441</v>
      </c>
    </row>
    <row r="20285" spans="1:15" x14ac:dyDescent="0.2">
      <c r="A20285" s="1">
        <v>35985</v>
      </c>
      <c r="B20285">
        <v>20100117</v>
      </c>
      <c r="C20285" t="s">
        <v>46</v>
      </c>
      <c r="D20285" t="s">
        <v>174</v>
      </c>
      <c r="E20285" t="s">
        <v>184</v>
      </c>
      <c r="F20285" t="s">
        <v>186</v>
      </c>
      <c r="G20285" t="s">
        <v>187</v>
      </c>
      <c r="H20285">
        <v>3</v>
      </c>
      <c r="I20285" t="s">
        <v>1203</v>
      </c>
      <c r="J20285" t="s">
        <v>1673</v>
      </c>
      <c r="K20285">
        <v>8</v>
      </c>
      <c r="L20285">
        <v>2010</v>
      </c>
      <c r="M20285">
        <v>20</v>
      </c>
      <c r="N20285">
        <v>1442.647115889604</v>
      </c>
      <c r="O20285">
        <v>1450.8262540826149</v>
      </c>
    </row>
    <row r="20286" spans="1:15" x14ac:dyDescent="0.2">
      <c r="A20286" s="1">
        <v>35986</v>
      </c>
      <c r="B20286">
        <v>20100117</v>
      </c>
      <c r="C20286" t="s">
        <v>46</v>
      </c>
      <c r="D20286" t="s">
        <v>174</v>
      </c>
      <c r="E20286" t="s">
        <v>184</v>
      </c>
      <c r="F20286" t="s">
        <v>186</v>
      </c>
      <c r="G20286" t="s">
        <v>187</v>
      </c>
      <c r="H20286">
        <v>4</v>
      </c>
      <c r="I20286" t="s">
        <v>1321</v>
      </c>
      <c r="J20286" t="s">
        <v>1673</v>
      </c>
      <c r="K20286">
        <v>128</v>
      </c>
      <c r="L20286">
        <v>2010</v>
      </c>
      <c r="M20286">
        <v>20</v>
      </c>
      <c r="N20286">
        <v>1360.972104038985</v>
      </c>
      <c r="O20286">
        <v>1371.2322884558</v>
      </c>
    </row>
    <row r="20287" spans="1:15" x14ac:dyDescent="0.2">
      <c r="A20287" s="1">
        <v>35987</v>
      </c>
      <c r="B20287">
        <v>20100117</v>
      </c>
      <c r="C20287" t="s">
        <v>46</v>
      </c>
      <c r="D20287" t="s">
        <v>174</v>
      </c>
      <c r="E20287" t="s">
        <v>184</v>
      </c>
      <c r="F20287" t="s">
        <v>186</v>
      </c>
      <c r="G20287" t="s">
        <v>187</v>
      </c>
      <c r="H20287">
        <v>5</v>
      </c>
      <c r="I20287" t="s">
        <v>1317</v>
      </c>
      <c r="J20287" t="s">
        <v>1679</v>
      </c>
      <c r="K20287">
        <v>125</v>
      </c>
      <c r="L20287">
        <v>2010</v>
      </c>
      <c r="M20287">
        <v>20</v>
      </c>
      <c r="N20287">
        <v>1362.6833088862579</v>
      </c>
      <c r="O20287">
        <v>1371.877638072745</v>
      </c>
    </row>
    <row r="20288" spans="1:15" x14ac:dyDescent="0.2">
      <c r="A20288" s="1">
        <v>35988</v>
      </c>
      <c r="B20288">
        <v>20100117</v>
      </c>
      <c r="C20288" t="s">
        <v>46</v>
      </c>
      <c r="D20288" t="s">
        <v>174</v>
      </c>
      <c r="E20288" t="s">
        <v>184</v>
      </c>
      <c r="F20288" t="s">
        <v>186</v>
      </c>
      <c r="G20288" t="s">
        <v>187</v>
      </c>
      <c r="H20288">
        <v>6</v>
      </c>
      <c r="I20288" t="s">
        <v>1257</v>
      </c>
      <c r="J20288" t="s">
        <v>1678</v>
      </c>
      <c r="K20288">
        <v>12</v>
      </c>
      <c r="L20288">
        <v>2010</v>
      </c>
      <c r="M20288">
        <v>20</v>
      </c>
      <c r="N20288">
        <v>1428.5389245569329</v>
      </c>
      <c r="O20288">
        <v>1434.2357212863501</v>
      </c>
    </row>
    <row r="20289" spans="1:15" x14ac:dyDescent="0.2">
      <c r="A20289" s="1">
        <v>35989</v>
      </c>
      <c r="B20289">
        <v>20100117</v>
      </c>
      <c r="C20289" t="s">
        <v>46</v>
      </c>
      <c r="D20289" t="s">
        <v>174</v>
      </c>
      <c r="E20289" t="s">
        <v>184</v>
      </c>
      <c r="F20289" t="s">
        <v>186</v>
      </c>
      <c r="G20289" t="s">
        <v>187</v>
      </c>
      <c r="H20289">
        <v>7</v>
      </c>
      <c r="I20289" t="s">
        <v>1323</v>
      </c>
      <c r="J20289" t="s">
        <v>1699</v>
      </c>
      <c r="K20289">
        <v>219</v>
      </c>
      <c r="L20289">
        <v>2010</v>
      </c>
      <c r="M20289">
        <v>20</v>
      </c>
      <c r="N20289">
        <v>1250.764055595841</v>
      </c>
      <c r="O20289">
        <v>1262.16833006102</v>
      </c>
    </row>
    <row r="20290" spans="1:15" x14ac:dyDescent="0.2">
      <c r="A20290" s="1">
        <v>35990</v>
      </c>
      <c r="B20290">
        <v>20100117</v>
      </c>
      <c r="C20290" t="s">
        <v>46</v>
      </c>
      <c r="D20290" t="s">
        <v>174</v>
      </c>
      <c r="E20290" t="s">
        <v>184</v>
      </c>
      <c r="F20290" t="s">
        <v>186</v>
      </c>
      <c r="G20290" t="s">
        <v>187</v>
      </c>
      <c r="H20290">
        <v>8</v>
      </c>
      <c r="I20290" t="s">
        <v>1307</v>
      </c>
      <c r="J20290" t="s">
        <v>1673</v>
      </c>
      <c r="K20290">
        <v>74</v>
      </c>
      <c r="L20290">
        <v>2010</v>
      </c>
      <c r="M20290">
        <v>20</v>
      </c>
      <c r="N20290">
        <v>1301.1261748669999</v>
      </c>
      <c r="O20290">
        <v>1309.677011577026</v>
      </c>
    </row>
    <row r="20291" spans="1:15" x14ac:dyDescent="0.2">
      <c r="A20291" s="1">
        <v>35991</v>
      </c>
      <c r="B20291">
        <v>20100117</v>
      </c>
      <c r="C20291" t="s">
        <v>46</v>
      </c>
      <c r="D20291" t="s">
        <v>174</v>
      </c>
      <c r="E20291" t="s">
        <v>184</v>
      </c>
      <c r="F20291" t="s">
        <v>186</v>
      </c>
      <c r="G20291" t="s">
        <v>187</v>
      </c>
      <c r="H20291">
        <v>9</v>
      </c>
      <c r="I20291" t="s">
        <v>1176</v>
      </c>
      <c r="J20291" t="s">
        <v>1680</v>
      </c>
      <c r="K20291">
        <v>75</v>
      </c>
      <c r="L20291">
        <v>2010</v>
      </c>
      <c r="M20291">
        <v>20</v>
      </c>
      <c r="N20291">
        <v>1433.8311596333431</v>
      </c>
      <c r="O20291">
        <v>1436.332780306218</v>
      </c>
    </row>
    <row r="20292" spans="1:15" x14ac:dyDescent="0.2">
      <c r="A20292" s="1">
        <v>35992</v>
      </c>
      <c r="B20292">
        <v>20100117</v>
      </c>
      <c r="C20292" t="s">
        <v>46</v>
      </c>
      <c r="D20292" t="s">
        <v>174</v>
      </c>
      <c r="E20292" t="s">
        <v>184</v>
      </c>
      <c r="F20292" t="s">
        <v>186</v>
      </c>
      <c r="G20292" t="s">
        <v>187</v>
      </c>
      <c r="H20292">
        <v>10</v>
      </c>
      <c r="I20292" t="s">
        <v>1381</v>
      </c>
      <c r="J20292" t="s">
        <v>1673</v>
      </c>
      <c r="K20292">
        <v>77</v>
      </c>
      <c r="L20292">
        <v>2010</v>
      </c>
      <c r="M20292">
        <v>20</v>
      </c>
      <c r="N20292">
        <v>1321.3383702600779</v>
      </c>
      <c r="O20292">
        <v>1327.1213348279209</v>
      </c>
    </row>
    <row r="20293" spans="1:15" x14ac:dyDescent="0.2">
      <c r="A20293" s="1">
        <v>35993</v>
      </c>
      <c r="B20293">
        <v>20100117</v>
      </c>
      <c r="C20293" t="s">
        <v>46</v>
      </c>
      <c r="D20293" t="s">
        <v>174</v>
      </c>
      <c r="E20293" t="s">
        <v>184</v>
      </c>
      <c r="F20293" t="s">
        <v>186</v>
      </c>
      <c r="G20293" t="s">
        <v>187</v>
      </c>
      <c r="H20293">
        <v>11</v>
      </c>
      <c r="I20293" t="s">
        <v>1083</v>
      </c>
      <c r="J20293" t="s">
        <v>1699</v>
      </c>
      <c r="K20293">
        <v>21</v>
      </c>
      <c r="L20293">
        <v>2010</v>
      </c>
      <c r="M20293">
        <v>20</v>
      </c>
      <c r="N20293">
        <v>1491.5457070225821</v>
      </c>
      <c r="O20293">
        <v>1490.0089029383589</v>
      </c>
    </row>
    <row r="20294" spans="1:15" x14ac:dyDescent="0.2">
      <c r="A20294" s="1">
        <v>35994</v>
      </c>
      <c r="B20294">
        <v>20100117</v>
      </c>
      <c r="C20294" t="s">
        <v>46</v>
      </c>
      <c r="D20294" t="s">
        <v>174</v>
      </c>
      <c r="E20294" t="s">
        <v>184</v>
      </c>
      <c r="F20294" t="s">
        <v>186</v>
      </c>
      <c r="G20294" t="s">
        <v>187</v>
      </c>
      <c r="H20294">
        <v>12</v>
      </c>
      <c r="I20294" t="s">
        <v>1223</v>
      </c>
      <c r="J20294" t="s">
        <v>1676</v>
      </c>
      <c r="K20294">
        <v>67</v>
      </c>
      <c r="L20294">
        <v>2010</v>
      </c>
      <c r="M20294">
        <v>20</v>
      </c>
      <c r="N20294">
        <v>1406.248921380313</v>
      </c>
      <c r="O20294">
        <v>1406.779076122147</v>
      </c>
    </row>
    <row r="20295" spans="1:15" x14ac:dyDescent="0.2">
      <c r="A20295" s="1">
        <v>35995</v>
      </c>
      <c r="B20295">
        <v>20100117</v>
      </c>
      <c r="C20295" t="s">
        <v>46</v>
      </c>
      <c r="D20295" t="s">
        <v>174</v>
      </c>
      <c r="E20295" t="s">
        <v>184</v>
      </c>
      <c r="F20295" t="s">
        <v>186</v>
      </c>
      <c r="G20295" t="s">
        <v>187</v>
      </c>
      <c r="H20295">
        <v>13</v>
      </c>
      <c r="I20295" t="s">
        <v>1157</v>
      </c>
      <c r="J20295" t="s">
        <v>1676</v>
      </c>
      <c r="K20295">
        <v>65</v>
      </c>
      <c r="L20295">
        <v>2010</v>
      </c>
      <c r="M20295">
        <v>20</v>
      </c>
      <c r="N20295">
        <v>1410.5186176162531</v>
      </c>
      <c r="O20295">
        <v>1409.8878727405529</v>
      </c>
    </row>
    <row r="20296" spans="1:15" x14ac:dyDescent="0.2">
      <c r="A20296" s="1">
        <v>35996</v>
      </c>
      <c r="B20296">
        <v>20100117</v>
      </c>
      <c r="C20296" t="s">
        <v>46</v>
      </c>
      <c r="D20296" t="s">
        <v>174</v>
      </c>
      <c r="E20296" t="s">
        <v>184</v>
      </c>
      <c r="F20296" t="s">
        <v>186</v>
      </c>
      <c r="G20296" t="s">
        <v>187</v>
      </c>
      <c r="H20296">
        <v>14</v>
      </c>
      <c r="I20296" t="s">
        <v>1299</v>
      </c>
      <c r="J20296" t="s">
        <v>1673</v>
      </c>
      <c r="K20296">
        <v>130</v>
      </c>
      <c r="L20296">
        <v>2010</v>
      </c>
      <c r="M20296">
        <v>20</v>
      </c>
      <c r="N20296">
        <v>1375.583894009982</v>
      </c>
      <c r="O20296">
        <v>1375.282407684922</v>
      </c>
    </row>
    <row r="20297" spans="1:15" x14ac:dyDescent="0.2">
      <c r="A20297" s="1">
        <v>35997</v>
      </c>
      <c r="B20297">
        <v>20100117</v>
      </c>
      <c r="C20297" t="s">
        <v>46</v>
      </c>
      <c r="D20297" t="s">
        <v>174</v>
      </c>
      <c r="E20297" t="s">
        <v>184</v>
      </c>
      <c r="F20297" t="s">
        <v>186</v>
      </c>
      <c r="G20297" t="s">
        <v>187</v>
      </c>
      <c r="H20297">
        <v>15</v>
      </c>
      <c r="I20297" t="s">
        <v>1168</v>
      </c>
      <c r="J20297" t="s">
        <v>1696</v>
      </c>
      <c r="K20297">
        <v>71</v>
      </c>
      <c r="L20297">
        <v>2010</v>
      </c>
      <c r="M20297">
        <v>20</v>
      </c>
      <c r="N20297">
        <v>1390.2396461400849</v>
      </c>
      <c r="O20297">
        <v>1388.377387735962</v>
      </c>
    </row>
    <row r="20298" spans="1:15" x14ac:dyDescent="0.2">
      <c r="A20298" s="1">
        <v>35998</v>
      </c>
      <c r="B20298">
        <v>20100117</v>
      </c>
      <c r="C20298" t="s">
        <v>46</v>
      </c>
      <c r="D20298" t="s">
        <v>174</v>
      </c>
      <c r="E20298" t="s">
        <v>184</v>
      </c>
      <c r="F20298" t="s">
        <v>186</v>
      </c>
      <c r="G20298" t="s">
        <v>187</v>
      </c>
      <c r="H20298">
        <v>16</v>
      </c>
      <c r="I20298" t="s">
        <v>1336</v>
      </c>
      <c r="J20298" t="s">
        <v>1686</v>
      </c>
      <c r="K20298">
        <v>47</v>
      </c>
      <c r="L20298">
        <v>2010</v>
      </c>
      <c r="M20298">
        <v>20</v>
      </c>
      <c r="N20298">
        <v>1259.107378546423</v>
      </c>
      <c r="O20298">
        <v>1261.212268853667</v>
      </c>
    </row>
    <row r="20299" spans="1:15" x14ac:dyDescent="0.2">
      <c r="A20299" s="1">
        <v>35999</v>
      </c>
      <c r="B20299">
        <v>20100117</v>
      </c>
      <c r="C20299" t="s">
        <v>46</v>
      </c>
      <c r="D20299" t="s">
        <v>174</v>
      </c>
      <c r="E20299" t="s">
        <v>184</v>
      </c>
      <c r="F20299" t="s">
        <v>186</v>
      </c>
      <c r="G20299" t="s">
        <v>187</v>
      </c>
      <c r="H20299">
        <v>17</v>
      </c>
      <c r="I20299" t="s">
        <v>1248</v>
      </c>
      <c r="J20299" t="s">
        <v>1678</v>
      </c>
      <c r="K20299">
        <v>121</v>
      </c>
      <c r="L20299">
        <v>2010</v>
      </c>
      <c r="M20299">
        <v>20</v>
      </c>
      <c r="N20299">
        <v>1369.5354473342891</v>
      </c>
      <c r="O20299">
        <v>1366.466246502991</v>
      </c>
    </row>
    <row r="20300" spans="1:15" x14ac:dyDescent="0.2">
      <c r="A20300" s="1">
        <v>36000</v>
      </c>
      <c r="B20300">
        <v>20100117</v>
      </c>
      <c r="C20300" t="s">
        <v>46</v>
      </c>
      <c r="D20300" t="s">
        <v>174</v>
      </c>
      <c r="E20300" t="s">
        <v>184</v>
      </c>
      <c r="F20300" t="s">
        <v>186</v>
      </c>
      <c r="G20300" t="s">
        <v>187</v>
      </c>
      <c r="H20300">
        <v>18</v>
      </c>
      <c r="I20300" t="s">
        <v>1264</v>
      </c>
      <c r="J20300" t="s">
        <v>1676</v>
      </c>
      <c r="K20300">
        <v>80</v>
      </c>
      <c r="L20300">
        <v>2010</v>
      </c>
      <c r="M20300">
        <v>20</v>
      </c>
      <c r="N20300">
        <v>1365.674965280667</v>
      </c>
      <c r="O20300">
        <v>1361.7541977715939</v>
      </c>
    </row>
    <row r="20301" spans="1:15" x14ac:dyDescent="0.2">
      <c r="A20301" s="1">
        <v>36001</v>
      </c>
      <c r="B20301">
        <v>20100117</v>
      </c>
      <c r="C20301" t="s">
        <v>46</v>
      </c>
      <c r="D20301" t="s">
        <v>174</v>
      </c>
      <c r="E20301" t="s">
        <v>184</v>
      </c>
      <c r="F20301" t="s">
        <v>186</v>
      </c>
      <c r="G20301" t="s">
        <v>187</v>
      </c>
      <c r="H20301">
        <v>19</v>
      </c>
      <c r="I20301" t="s">
        <v>1222</v>
      </c>
      <c r="J20301" t="s">
        <v>1671</v>
      </c>
      <c r="K20301">
        <v>4</v>
      </c>
      <c r="L20301">
        <v>2010</v>
      </c>
      <c r="M20301">
        <v>20</v>
      </c>
      <c r="N20301">
        <v>1367.0130771444331</v>
      </c>
      <c r="O20301">
        <v>1362.0408472511961</v>
      </c>
    </row>
    <row r="20302" spans="1:15" x14ac:dyDescent="0.2">
      <c r="A20302" s="1">
        <v>36002</v>
      </c>
      <c r="B20302">
        <v>20100117</v>
      </c>
      <c r="C20302" t="s">
        <v>46</v>
      </c>
      <c r="D20302" t="s">
        <v>174</v>
      </c>
      <c r="E20302" t="s">
        <v>184</v>
      </c>
      <c r="F20302" t="s">
        <v>186</v>
      </c>
      <c r="G20302" t="s">
        <v>187</v>
      </c>
      <c r="H20302">
        <v>20</v>
      </c>
      <c r="I20302" t="s">
        <v>1134</v>
      </c>
      <c r="J20302" t="s">
        <v>1676</v>
      </c>
      <c r="K20302">
        <v>68</v>
      </c>
      <c r="L20302">
        <v>2010</v>
      </c>
      <c r="M20302">
        <v>20</v>
      </c>
      <c r="N20302">
        <v>1326.063234651798</v>
      </c>
      <c r="O20302">
        <v>1321.66547590698</v>
      </c>
    </row>
    <row r="20303" spans="1:15" x14ac:dyDescent="0.2">
      <c r="A20303" s="1">
        <v>36003</v>
      </c>
      <c r="B20303">
        <v>20100117</v>
      </c>
      <c r="C20303" t="s">
        <v>46</v>
      </c>
      <c r="D20303" t="s">
        <v>174</v>
      </c>
      <c r="E20303" t="s">
        <v>184</v>
      </c>
      <c r="F20303" t="s">
        <v>186</v>
      </c>
      <c r="G20303" t="s">
        <v>187</v>
      </c>
      <c r="H20303">
        <v>21</v>
      </c>
      <c r="I20303" t="s">
        <v>1263</v>
      </c>
      <c r="J20303" t="s">
        <v>1673</v>
      </c>
      <c r="K20303">
        <v>303</v>
      </c>
      <c r="L20303">
        <v>2010</v>
      </c>
      <c r="M20303">
        <v>20</v>
      </c>
      <c r="N20303">
        <v>1275.680864973102</v>
      </c>
      <c r="O20303">
        <v>1272.1812031681391</v>
      </c>
    </row>
    <row r="20304" spans="1:15" x14ac:dyDescent="0.2">
      <c r="A20304" s="1">
        <v>36004</v>
      </c>
      <c r="B20304">
        <v>20100117</v>
      </c>
      <c r="C20304" t="s">
        <v>46</v>
      </c>
      <c r="D20304" t="s">
        <v>174</v>
      </c>
      <c r="E20304" t="s">
        <v>184</v>
      </c>
      <c r="F20304" t="s">
        <v>186</v>
      </c>
      <c r="G20304" t="s">
        <v>187</v>
      </c>
      <c r="H20304">
        <v>22</v>
      </c>
      <c r="I20304" t="s">
        <v>1322</v>
      </c>
      <c r="J20304" t="s">
        <v>1678</v>
      </c>
      <c r="K20304">
        <v>73</v>
      </c>
      <c r="L20304">
        <v>2010</v>
      </c>
      <c r="M20304">
        <v>20</v>
      </c>
      <c r="N20304">
        <v>1316.510780567424</v>
      </c>
      <c r="O20304">
        <v>1310.4779825056969</v>
      </c>
    </row>
    <row r="20305" spans="1:15" x14ac:dyDescent="0.2">
      <c r="A20305" s="1">
        <v>36005</v>
      </c>
      <c r="B20305">
        <v>20100117</v>
      </c>
      <c r="C20305" t="s">
        <v>46</v>
      </c>
      <c r="D20305" t="s">
        <v>174</v>
      </c>
      <c r="E20305" t="s">
        <v>184</v>
      </c>
      <c r="F20305" t="s">
        <v>186</v>
      </c>
      <c r="G20305" t="s">
        <v>187</v>
      </c>
      <c r="H20305">
        <v>23</v>
      </c>
      <c r="I20305" t="s">
        <v>1252</v>
      </c>
      <c r="J20305" t="s">
        <v>1674</v>
      </c>
      <c r="K20305">
        <v>275</v>
      </c>
      <c r="L20305">
        <v>2010</v>
      </c>
      <c r="M20305">
        <v>20</v>
      </c>
      <c r="N20305">
        <v>1237.7150355912081</v>
      </c>
      <c r="O20305">
        <v>1233.5801416602851</v>
      </c>
    </row>
    <row r="20306" spans="1:15" x14ac:dyDescent="0.2">
      <c r="A20306" s="1">
        <v>36006</v>
      </c>
      <c r="B20306">
        <v>20100117</v>
      </c>
      <c r="C20306" t="s">
        <v>46</v>
      </c>
      <c r="D20306" t="s">
        <v>174</v>
      </c>
      <c r="E20306" t="s">
        <v>184</v>
      </c>
      <c r="F20306" t="s">
        <v>186</v>
      </c>
      <c r="G20306" t="s">
        <v>187</v>
      </c>
      <c r="H20306">
        <v>24</v>
      </c>
      <c r="I20306" t="s">
        <v>1177</v>
      </c>
      <c r="J20306" t="s">
        <v>1722</v>
      </c>
      <c r="K20306">
        <v>278</v>
      </c>
      <c r="L20306">
        <v>2010</v>
      </c>
      <c r="M20306">
        <v>20</v>
      </c>
      <c r="N20306">
        <v>1238.816698839845</v>
      </c>
      <c r="O20306">
        <v>1233.6432664026529</v>
      </c>
    </row>
    <row r="20307" spans="1:15" x14ac:dyDescent="0.2">
      <c r="A20307" s="1">
        <v>36007</v>
      </c>
      <c r="B20307">
        <v>20100117</v>
      </c>
      <c r="C20307" t="s">
        <v>46</v>
      </c>
      <c r="D20307" t="s">
        <v>174</v>
      </c>
      <c r="E20307" t="s">
        <v>184</v>
      </c>
      <c r="F20307" t="s">
        <v>186</v>
      </c>
      <c r="G20307" t="s">
        <v>187</v>
      </c>
      <c r="H20307">
        <v>25</v>
      </c>
      <c r="I20307" t="s">
        <v>1364</v>
      </c>
      <c r="J20307" t="s">
        <v>1679</v>
      </c>
      <c r="K20307">
        <v>86</v>
      </c>
      <c r="L20307">
        <v>2010</v>
      </c>
      <c r="M20307">
        <v>20</v>
      </c>
      <c r="N20307">
        <v>1260.380790828656</v>
      </c>
      <c r="O20307">
        <v>1253.4396814973079</v>
      </c>
    </row>
    <row r="20308" spans="1:15" x14ac:dyDescent="0.2">
      <c r="A20308" s="1">
        <v>36008</v>
      </c>
      <c r="B20308">
        <v>20100117</v>
      </c>
      <c r="C20308" t="s">
        <v>46</v>
      </c>
      <c r="D20308" t="s">
        <v>174</v>
      </c>
      <c r="E20308" t="s">
        <v>184</v>
      </c>
      <c r="F20308" t="s">
        <v>186</v>
      </c>
      <c r="G20308" t="s">
        <v>187</v>
      </c>
      <c r="H20308">
        <v>26</v>
      </c>
      <c r="I20308" t="s">
        <v>1123</v>
      </c>
      <c r="J20308" t="s">
        <v>1678</v>
      </c>
      <c r="K20308">
        <v>44</v>
      </c>
      <c r="L20308">
        <v>2010</v>
      </c>
      <c r="M20308">
        <v>20</v>
      </c>
      <c r="N20308">
        <v>1427.0674706356881</v>
      </c>
      <c r="O20308">
        <v>1412.818733949508</v>
      </c>
    </row>
    <row r="20309" spans="1:15" x14ac:dyDescent="0.2">
      <c r="A20309" s="1">
        <v>36009</v>
      </c>
      <c r="B20309">
        <v>20100117</v>
      </c>
      <c r="C20309" t="s">
        <v>46</v>
      </c>
      <c r="D20309" t="s">
        <v>174</v>
      </c>
      <c r="E20309" t="s">
        <v>184</v>
      </c>
      <c r="F20309" t="s">
        <v>186</v>
      </c>
      <c r="G20309" t="s">
        <v>187</v>
      </c>
      <c r="H20309">
        <v>27</v>
      </c>
      <c r="I20309" t="s">
        <v>1324</v>
      </c>
      <c r="J20309" t="s">
        <v>1679</v>
      </c>
      <c r="K20309">
        <v>122</v>
      </c>
      <c r="L20309">
        <v>2010</v>
      </c>
      <c r="M20309">
        <v>20</v>
      </c>
      <c r="N20309">
        <v>1285.327828058181</v>
      </c>
      <c r="O20309">
        <v>1275.4709060548589</v>
      </c>
    </row>
    <row r="20310" spans="1:15" x14ac:dyDescent="0.2">
      <c r="A20310" s="1">
        <v>36010</v>
      </c>
      <c r="B20310">
        <v>20100117</v>
      </c>
      <c r="C20310" t="s">
        <v>46</v>
      </c>
      <c r="D20310" t="s">
        <v>174</v>
      </c>
      <c r="E20310" t="s">
        <v>184</v>
      </c>
      <c r="F20310" t="s">
        <v>186</v>
      </c>
      <c r="G20310" t="s">
        <v>187</v>
      </c>
      <c r="H20310">
        <v>28</v>
      </c>
      <c r="I20310" t="s">
        <v>1384</v>
      </c>
      <c r="J20310" t="s">
        <v>1674</v>
      </c>
      <c r="K20310">
        <v>62</v>
      </c>
      <c r="L20310">
        <v>2010</v>
      </c>
      <c r="M20310">
        <v>20</v>
      </c>
      <c r="N20310">
        <v>1304.5544615200799</v>
      </c>
      <c r="O20310">
        <v>1292.9757633960339</v>
      </c>
    </row>
    <row r="20311" spans="1:15" x14ac:dyDescent="0.2">
      <c r="A20311" s="1">
        <v>36106</v>
      </c>
      <c r="B20311">
        <v>20100124</v>
      </c>
      <c r="C20311" t="s">
        <v>16</v>
      </c>
      <c r="D20311" t="s">
        <v>163</v>
      </c>
      <c r="E20311" t="s">
        <v>184</v>
      </c>
      <c r="F20311" t="s">
        <v>186</v>
      </c>
      <c r="G20311" t="s">
        <v>188</v>
      </c>
      <c r="H20311">
        <v>1</v>
      </c>
      <c r="I20311" t="s">
        <v>1083</v>
      </c>
      <c r="J20311" t="s">
        <v>1699</v>
      </c>
      <c r="K20311">
        <v>21</v>
      </c>
      <c r="L20311">
        <v>2010</v>
      </c>
      <c r="M20311">
        <v>23</v>
      </c>
      <c r="N20311">
        <v>1490.0089029383589</v>
      </c>
      <c r="O20311">
        <v>1497.059366917648</v>
      </c>
    </row>
    <row r="20312" spans="1:15" x14ac:dyDescent="0.2">
      <c r="A20312" s="1">
        <v>36107</v>
      </c>
      <c r="B20312">
        <v>20100124</v>
      </c>
      <c r="C20312" t="s">
        <v>16</v>
      </c>
      <c r="D20312" t="s">
        <v>163</v>
      </c>
      <c r="E20312" t="s">
        <v>184</v>
      </c>
      <c r="F20312" t="s">
        <v>186</v>
      </c>
      <c r="G20312" t="s">
        <v>188</v>
      </c>
      <c r="H20312">
        <v>2</v>
      </c>
      <c r="I20312" t="s">
        <v>1338</v>
      </c>
      <c r="J20312" t="s">
        <v>1673</v>
      </c>
      <c r="K20312">
        <v>3</v>
      </c>
      <c r="L20312">
        <v>2010</v>
      </c>
      <c r="M20312">
        <v>23</v>
      </c>
      <c r="N20312">
        <v>1348.504525000217</v>
      </c>
      <c r="O20312">
        <v>1359.041834816624</v>
      </c>
    </row>
    <row r="20313" spans="1:15" x14ac:dyDescent="0.2">
      <c r="A20313" s="1">
        <v>36108</v>
      </c>
      <c r="B20313">
        <v>20100124</v>
      </c>
      <c r="C20313" t="s">
        <v>16</v>
      </c>
      <c r="D20313" t="s">
        <v>163</v>
      </c>
      <c r="E20313" t="s">
        <v>184</v>
      </c>
      <c r="F20313" t="s">
        <v>186</v>
      </c>
      <c r="G20313" t="s">
        <v>188</v>
      </c>
      <c r="H20313">
        <v>3</v>
      </c>
      <c r="I20313" t="s">
        <v>1299</v>
      </c>
      <c r="J20313" t="s">
        <v>1673</v>
      </c>
      <c r="K20313">
        <v>130</v>
      </c>
      <c r="L20313">
        <v>2010</v>
      </c>
      <c r="M20313">
        <v>23</v>
      </c>
      <c r="N20313">
        <v>1375.282407684922</v>
      </c>
      <c r="O20313">
        <v>1383.9309431259351</v>
      </c>
    </row>
    <row r="20314" spans="1:15" x14ac:dyDescent="0.2">
      <c r="A20314" s="1">
        <v>36109</v>
      </c>
      <c r="B20314">
        <v>20100124</v>
      </c>
      <c r="C20314" t="s">
        <v>16</v>
      </c>
      <c r="D20314" t="s">
        <v>163</v>
      </c>
      <c r="E20314" t="s">
        <v>184</v>
      </c>
      <c r="F20314" t="s">
        <v>186</v>
      </c>
      <c r="G20314" t="s">
        <v>188</v>
      </c>
      <c r="H20314">
        <v>4</v>
      </c>
      <c r="I20314" t="s">
        <v>1166</v>
      </c>
      <c r="J20314" t="s">
        <v>1686</v>
      </c>
      <c r="K20314">
        <v>16</v>
      </c>
      <c r="L20314">
        <v>2010</v>
      </c>
      <c r="M20314">
        <v>23</v>
      </c>
      <c r="N20314">
        <v>1405.9277057896441</v>
      </c>
      <c r="O20314">
        <v>1412.5709629668829</v>
      </c>
    </row>
    <row r="20315" spans="1:15" x14ac:dyDescent="0.2">
      <c r="A20315" s="1">
        <v>36110</v>
      </c>
      <c r="B20315">
        <v>20100124</v>
      </c>
      <c r="C20315" t="s">
        <v>16</v>
      </c>
      <c r="D20315" t="s">
        <v>163</v>
      </c>
      <c r="E20315" t="s">
        <v>184</v>
      </c>
      <c r="F20315" t="s">
        <v>186</v>
      </c>
      <c r="G20315" t="s">
        <v>188</v>
      </c>
      <c r="H20315">
        <v>5</v>
      </c>
      <c r="I20315" t="s">
        <v>1223</v>
      </c>
      <c r="J20315" t="s">
        <v>1676</v>
      </c>
      <c r="K20315">
        <v>67</v>
      </c>
      <c r="L20315">
        <v>2010</v>
      </c>
      <c r="M20315">
        <v>23</v>
      </c>
      <c r="N20315">
        <v>1406.779076122147</v>
      </c>
      <c r="O20315">
        <v>1412.394708646018</v>
      </c>
    </row>
    <row r="20316" spans="1:15" x14ac:dyDescent="0.2">
      <c r="A20316" s="1">
        <v>36111</v>
      </c>
      <c r="B20316">
        <v>20100124</v>
      </c>
      <c r="C20316" t="s">
        <v>16</v>
      </c>
      <c r="D20316" t="s">
        <v>163</v>
      </c>
      <c r="E20316" t="s">
        <v>184</v>
      </c>
      <c r="F20316" t="s">
        <v>186</v>
      </c>
      <c r="G20316" t="s">
        <v>188</v>
      </c>
      <c r="H20316">
        <v>6</v>
      </c>
      <c r="I20316" t="s">
        <v>1157</v>
      </c>
      <c r="J20316" t="s">
        <v>1676</v>
      </c>
      <c r="K20316">
        <v>65</v>
      </c>
      <c r="L20316">
        <v>2010</v>
      </c>
      <c r="M20316">
        <v>23</v>
      </c>
      <c r="N20316">
        <v>1409.8878727405529</v>
      </c>
      <c r="O20316">
        <v>1414.4028048364701</v>
      </c>
    </row>
    <row r="20317" spans="1:15" x14ac:dyDescent="0.2">
      <c r="A20317" s="1">
        <v>36112</v>
      </c>
      <c r="B20317">
        <v>20100124</v>
      </c>
      <c r="C20317" t="s">
        <v>16</v>
      </c>
      <c r="D20317" t="s">
        <v>163</v>
      </c>
      <c r="E20317" t="s">
        <v>184</v>
      </c>
      <c r="F20317" t="s">
        <v>186</v>
      </c>
      <c r="G20317" t="s">
        <v>188</v>
      </c>
      <c r="H20317">
        <v>7</v>
      </c>
      <c r="I20317" t="s">
        <v>1257</v>
      </c>
      <c r="J20317" t="s">
        <v>1678</v>
      </c>
      <c r="K20317">
        <v>12</v>
      </c>
      <c r="L20317">
        <v>2010</v>
      </c>
      <c r="M20317">
        <v>23</v>
      </c>
      <c r="N20317">
        <v>1434.2357212863501</v>
      </c>
      <c r="O20317">
        <v>1436.972656044916</v>
      </c>
    </row>
    <row r="20318" spans="1:15" x14ac:dyDescent="0.2">
      <c r="A20318" s="1">
        <v>36113</v>
      </c>
      <c r="B20318">
        <v>20100124</v>
      </c>
      <c r="C20318" t="s">
        <v>16</v>
      </c>
      <c r="D20318" t="s">
        <v>163</v>
      </c>
      <c r="E20318" t="s">
        <v>184</v>
      </c>
      <c r="F20318" t="s">
        <v>186</v>
      </c>
      <c r="G20318" t="s">
        <v>188</v>
      </c>
      <c r="H20318">
        <v>8</v>
      </c>
      <c r="I20318" t="s">
        <v>1203</v>
      </c>
      <c r="J20318" t="s">
        <v>1673</v>
      </c>
      <c r="K20318">
        <v>8</v>
      </c>
      <c r="L20318">
        <v>2010</v>
      </c>
      <c r="M20318">
        <v>23</v>
      </c>
      <c r="N20318">
        <v>1450.8262540826149</v>
      </c>
      <c r="O20318">
        <v>1452.045970655493</v>
      </c>
    </row>
    <row r="20319" spans="1:15" x14ac:dyDescent="0.2">
      <c r="A20319" s="1">
        <v>36114</v>
      </c>
      <c r="B20319">
        <v>20100124</v>
      </c>
      <c r="C20319" t="s">
        <v>16</v>
      </c>
      <c r="D20319" t="s">
        <v>163</v>
      </c>
      <c r="E20319" t="s">
        <v>184</v>
      </c>
      <c r="F20319" t="s">
        <v>186</v>
      </c>
      <c r="G20319" t="s">
        <v>188</v>
      </c>
      <c r="H20319">
        <v>9</v>
      </c>
      <c r="I20319" t="s">
        <v>1370</v>
      </c>
      <c r="J20319" t="s">
        <v>1676</v>
      </c>
      <c r="K20319">
        <v>61</v>
      </c>
      <c r="L20319">
        <v>2010</v>
      </c>
      <c r="M20319">
        <v>23</v>
      </c>
      <c r="N20319">
        <v>1279.362182789544</v>
      </c>
      <c r="O20319">
        <v>1285.171265041854</v>
      </c>
    </row>
    <row r="20320" spans="1:15" x14ac:dyDescent="0.2">
      <c r="A20320" s="1">
        <v>36115</v>
      </c>
      <c r="B20320">
        <v>20100124</v>
      </c>
      <c r="C20320" t="s">
        <v>16</v>
      </c>
      <c r="D20320" t="s">
        <v>163</v>
      </c>
      <c r="E20320" t="s">
        <v>184</v>
      </c>
      <c r="F20320" t="s">
        <v>186</v>
      </c>
      <c r="G20320" t="s">
        <v>188</v>
      </c>
      <c r="H20320">
        <v>10</v>
      </c>
      <c r="I20320" t="s">
        <v>1362</v>
      </c>
      <c r="J20320" t="s">
        <v>1671</v>
      </c>
      <c r="K20320">
        <v>70</v>
      </c>
      <c r="L20320">
        <v>2010</v>
      </c>
      <c r="M20320">
        <v>23</v>
      </c>
      <c r="N20320">
        <v>1297.305036966706</v>
      </c>
      <c r="O20320">
        <v>1301.533513890382</v>
      </c>
    </row>
    <row r="20321" spans="1:15" x14ac:dyDescent="0.2">
      <c r="A20321" s="1">
        <v>36116</v>
      </c>
      <c r="B20321">
        <v>20100124</v>
      </c>
      <c r="C20321" t="s">
        <v>16</v>
      </c>
      <c r="D20321" t="s">
        <v>163</v>
      </c>
      <c r="E20321" t="s">
        <v>184</v>
      </c>
      <c r="F20321" t="s">
        <v>186</v>
      </c>
      <c r="G20321" t="s">
        <v>188</v>
      </c>
      <c r="H20321">
        <v>11</v>
      </c>
      <c r="I20321" t="s">
        <v>1199</v>
      </c>
      <c r="J20321" t="s">
        <v>1671</v>
      </c>
      <c r="K20321">
        <v>24</v>
      </c>
      <c r="L20321">
        <v>2010</v>
      </c>
      <c r="M20321">
        <v>23</v>
      </c>
      <c r="N20321">
        <v>1418.004181151324</v>
      </c>
      <c r="O20321">
        <v>1417.25755925504</v>
      </c>
    </row>
    <row r="20322" spans="1:15" x14ac:dyDescent="0.2">
      <c r="A20322" s="1">
        <v>36117</v>
      </c>
      <c r="B20322">
        <v>20100124</v>
      </c>
      <c r="C20322" t="s">
        <v>16</v>
      </c>
      <c r="D20322" t="s">
        <v>163</v>
      </c>
      <c r="E20322" t="s">
        <v>184</v>
      </c>
      <c r="F20322" t="s">
        <v>186</v>
      </c>
      <c r="G20322" t="s">
        <v>188</v>
      </c>
      <c r="H20322">
        <v>12</v>
      </c>
      <c r="I20322" t="s">
        <v>1368</v>
      </c>
      <c r="J20322" t="s">
        <v>1676</v>
      </c>
      <c r="K20322">
        <v>60</v>
      </c>
      <c r="L20322">
        <v>2010</v>
      </c>
      <c r="M20322">
        <v>23</v>
      </c>
      <c r="N20322">
        <v>1258.929097081236</v>
      </c>
      <c r="O20322">
        <v>1262.38643597393</v>
      </c>
    </row>
    <row r="20323" spans="1:15" x14ac:dyDescent="0.2">
      <c r="A20323" s="1">
        <v>36118</v>
      </c>
      <c r="B20323">
        <v>20100124</v>
      </c>
      <c r="C20323" t="s">
        <v>16</v>
      </c>
      <c r="D20323" t="s">
        <v>163</v>
      </c>
      <c r="E20323" t="s">
        <v>184</v>
      </c>
      <c r="F20323" t="s">
        <v>186</v>
      </c>
      <c r="G20323" t="s">
        <v>188</v>
      </c>
      <c r="H20323">
        <v>13</v>
      </c>
      <c r="I20323" t="s">
        <v>1134</v>
      </c>
      <c r="J20323" t="s">
        <v>1676</v>
      </c>
      <c r="K20323">
        <v>68</v>
      </c>
      <c r="L20323">
        <v>2010</v>
      </c>
      <c r="M20323">
        <v>23</v>
      </c>
      <c r="N20323">
        <v>1321.66547590698</v>
      </c>
      <c r="O20323">
        <v>1322.093486859214</v>
      </c>
    </row>
    <row r="20324" spans="1:15" x14ac:dyDescent="0.2">
      <c r="A20324" s="1">
        <v>36119</v>
      </c>
      <c r="B20324">
        <v>20100124</v>
      </c>
      <c r="C20324" t="s">
        <v>16</v>
      </c>
      <c r="D20324" t="s">
        <v>163</v>
      </c>
      <c r="E20324" t="s">
        <v>184</v>
      </c>
      <c r="F20324" t="s">
        <v>186</v>
      </c>
      <c r="G20324" t="s">
        <v>188</v>
      </c>
      <c r="H20324">
        <v>14</v>
      </c>
      <c r="I20324" t="s">
        <v>1331</v>
      </c>
      <c r="J20324" t="s">
        <v>1679</v>
      </c>
      <c r="K20324">
        <v>272</v>
      </c>
      <c r="L20324">
        <v>2010</v>
      </c>
      <c r="M20324">
        <v>23</v>
      </c>
      <c r="N20324">
        <v>1294.6206139708861</v>
      </c>
      <c r="O20324">
        <v>1294.9365243660691</v>
      </c>
    </row>
    <row r="20325" spans="1:15" x14ac:dyDescent="0.2">
      <c r="A20325" s="1">
        <v>36120</v>
      </c>
      <c r="B20325">
        <v>20100124</v>
      </c>
      <c r="C20325" t="s">
        <v>16</v>
      </c>
      <c r="D20325" t="s">
        <v>163</v>
      </c>
      <c r="E20325" t="s">
        <v>184</v>
      </c>
      <c r="F20325" t="s">
        <v>186</v>
      </c>
      <c r="G20325" t="s">
        <v>188</v>
      </c>
      <c r="H20325">
        <v>15</v>
      </c>
      <c r="I20325" t="s">
        <v>1328</v>
      </c>
      <c r="J20325" t="s">
        <v>1679</v>
      </c>
      <c r="K20325">
        <v>211</v>
      </c>
      <c r="L20325">
        <v>2010</v>
      </c>
      <c r="M20325">
        <v>23</v>
      </c>
      <c r="N20325">
        <v>1262.792729835485</v>
      </c>
      <c r="O20325">
        <v>1263.128702471528</v>
      </c>
    </row>
    <row r="20326" spans="1:15" x14ac:dyDescent="0.2">
      <c r="A20326" s="1">
        <v>36121</v>
      </c>
      <c r="B20326">
        <v>20100124</v>
      </c>
      <c r="C20326" t="s">
        <v>16</v>
      </c>
      <c r="D20326" t="s">
        <v>163</v>
      </c>
      <c r="E20326" t="s">
        <v>184</v>
      </c>
      <c r="F20326" t="s">
        <v>186</v>
      </c>
      <c r="G20326" t="s">
        <v>188</v>
      </c>
      <c r="H20326">
        <v>16</v>
      </c>
      <c r="I20326" t="s">
        <v>1360</v>
      </c>
      <c r="J20326" t="s">
        <v>1671</v>
      </c>
      <c r="K20326">
        <v>27</v>
      </c>
      <c r="L20326">
        <v>2010</v>
      </c>
      <c r="M20326">
        <v>23</v>
      </c>
      <c r="N20326">
        <v>1292.648046632431</v>
      </c>
      <c r="O20326">
        <v>1291.0280863139981</v>
      </c>
    </row>
    <row r="20327" spans="1:15" x14ac:dyDescent="0.2">
      <c r="A20327" s="1">
        <v>36122</v>
      </c>
      <c r="B20327">
        <v>20100124</v>
      </c>
      <c r="C20327" t="s">
        <v>16</v>
      </c>
      <c r="D20327" t="s">
        <v>163</v>
      </c>
      <c r="E20327" t="s">
        <v>184</v>
      </c>
      <c r="F20327" t="s">
        <v>186</v>
      </c>
      <c r="G20327" t="s">
        <v>188</v>
      </c>
      <c r="H20327">
        <v>17</v>
      </c>
      <c r="I20327" t="s">
        <v>1391</v>
      </c>
      <c r="J20327" t="s">
        <v>1679</v>
      </c>
      <c r="K20327">
        <v>131</v>
      </c>
      <c r="L20327">
        <v>2010</v>
      </c>
      <c r="M20327">
        <v>23</v>
      </c>
      <c r="N20327">
        <v>1298.8302828009039</v>
      </c>
      <c r="O20327">
        <v>1296.0090015780081</v>
      </c>
    </row>
    <row r="20328" spans="1:15" x14ac:dyDescent="0.2">
      <c r="A20328" s="1">
        <v>36123</v>
      </c>
      <c r="B20328">
        <v>20100124</v>
      </c>
      <c r="C20328" t="s">
        <v>16</v>
      </c>
      <c r="D20328" t="s">
        <v>163</v>
      </c>
      <c r="E20328" t="s">
        <v>184</v>
      </c>
      <c r="F20328" t="s">
        <v>186</v>
      </c>
      <c r="G20328" t="s">
        <v>188</v>
      </c>
      <c r="H20328">
        <v>18</v>
      </c>
      <c r="I20328" t="s">
        <v>1398</v>
      </c>
      <c r="J20328" t="s">
        <v>1672</v>
      </c>
      <c r="K20328">
        <v>20</v>
      </c>
      <c r="L20328">
        <v>2010</v>
      </c>
      <c r="M20328">
        <v>23</v>
      </c>
      <c r="N20328">
        <v>1300</v>
      </c>
      <c r="O20328">
        <v>1296.140521139939</v>
      </c>
    </row>
    <row r="20329" spans="1:15" x14ac:dyDescent="0.2">
      <c r="A20329" s="1">
        <v>36124</v>
      </c>
      <c r="B20329">
        <v>20100124</v>
      </c>
      <c r="C20329" t="s">
        <v>16</v>
      </c>
      <c r="D20329" t="s">
        <v>163</v>
      </c>
      <c r="E20329" t="s">
        <v>184</v>
      </c>
      <c r="F20329" t="s">
        <v>186</v>
      </c>
      <c r="G20329" t="s">
        <v>188</v>
      </c>
      <c r="H20329">
        <v>19</v>
      </c>
      <c r="I20329" t="s">
        <v>1208</v>
      </c>
      <c r="J20329" t="s">
        <v>1675</v>
      </c>
      <c r="K20329">
        <v>2</v>
      </c>
      <c r="L20329">
        <v>2010</v>
      </c>
      <c r="M20329">
        <v>23</v>
      </c>
      <c r="N20329">
        <v>1405.2211129559571</v>
      </c>
      <c r="O20329">
        <v>1396.8873121114129</v>
      </c>
    </row>
    <row r="20330" spans="1:15" x14ac:dyDescent="0.2">
      <c r="A20330" s="1">
        <v>36125</v>
      </c>
      <c r="B20330">
        <v>20100124</v>
      </c>
      <c r="C20330" t="s">
        <v>16</v>
      </c>
      <c r="D20330" t="s">
        <v>163</v>
      </c>
      <c r="E20330" t="s">
        <v>184</v>
      </c>
      <c r="F20330" t="s">
        <v>186</v>
      </c>
      <c r="G20330" t="s">
        <v>188</v>
      </c>
      <c r="H20330">
        <v>20</v>
      </c>
      <c r="I20330" t="s">
        <v>1176</v>
      </c>
      <c r="J20330" t="s">
        <v>1680</v>
      </c>
      <c r="K20330">
        <v>75</v>
      </c>
      <c r="L20330">
        <v>2010</v>
      </c>
      <c r="M20330">
        <v>23</v>
      </c>
      <c r="N20330">
        <v>1436.332780306218</v>
      </c>
      <c r="O20330">
        <v>1426.0037073238441</v>
      </c>
    </row>
    <row r="20331" spans="1:15" x14ac:dyDescent="0.2">
      <c r="A20331" s="1">
        <v>36126</v>
      </c>
      <c r="B20331">
        <v>20100124</v>
      </c>
      <c r="C20331" t="s">
        <v>16</v>
      </c>
      <c r="D20331" t="s">
        <v>163</v>
      </c>
      <c r="E20331" t="s">
        <v>184</v>
      </c>
      <c r="F20331" t="s">
        <v>186</v>
      </c>
      <c r="G20331" t="s">
        <v>188</v>
      </c>
      <c r="H20331">
        <v>21</v>
      </c>
      <c r="I20331" t="s">
        <v>1337</v>
      </c>
      <c r="J20331" t="s">
        <v>1675</v>
      </c>
      <c r="K20331">
        <v>140</v>
      </c>
      <c r="L20331">
        <v>2010</v>
      </c>
      <c r="M20331">
        <v>23</v>
      </c>
      <c r="N20331">
        <v>1278.728551710831</v>
      </c>
      <c r="O20331">
        <v>1272.5579599335531</v>
      </c>
    </row>
    <row r="20332" spans="1:15" x14ac:dyDescent="0.2">
      <c r="A20332" s="1">
        <v>36127</v>
      </c>
      <c r="B20332">
        <v>20100124</v>
      </c>
      <c r="C20332" t="s">
        <v>16</v>
      </c>
      <c r="D20332" t="s">
        <v>163</v>
      </c>
      <c r="E20332" t="s">
        <v>184</v>
      </c>
      <c r="F20332" t="s">
        <v>186</v>
      </c>
      <c r="G20332" t="s">
        <v>188</v>
      </c>
      <c r="H20332">
        <v>22</v>
      </c>
      <c r="I20332" t="s">
        <v>1323</v>
      </c>
      <c r="J20332" t="s">
        <v>1699</v>
      </c>
      <c r="K20332">
        <v>219</v>
      </c>
      <c r="L20332">
        <v>2010</v>
      </c>
      <c r="M20332">
        <v>23</v>
      </c>
      <c r="N20332">
        <v>1262.16833006102</v>
      </c>
      <c r="O20332">
        <v>1255.5239572359519</v>
      </c>
    </row>
    <row r="20333" spans="1:15" x14ac:dyDescent="0.2">
      <c r="A20333" s="1">
        <v>36128</v>
      </c>
      <c r="B20333">
        <v>20100124</v>
      </c>
      <c r="C20333" t="s">
        <v>16</v>
      </c>
      <c r="D20333" t="s">
        <v>163</v>
      </c>
      <c r="E20333" t="s">
        <v>184</v>
      </c>
      <c r="F20333" t="s">
        <v>186</v>
      </c>
      <c r="G20333" t="s">
        <v>188</v>
      </c>
      <c r="H20333">
        <v>23</v>
      </c>
      <c r="I20333" t="s">
        <v>1339</v>
      </c>
      <c r="J20333" t="s">
        <v>1674</v>
      </c>
      <c r="K20333">
        <v>299</v>
      </c>
      <c r="L20333">
        <v>2010</v>
      </c>
      <c r="M20333">
        <v>23</v>
      </c>
      <c r="N20333">
        <v>1307.4610583622939</v>
      </c>
      <c r="O20333">
        <v>1298.3572111824481</v>
      </c>
    </row>
    <row r="20334" spans="1:15" x14ac:dyDescent="0.2">
      <c r="A20334" s="1">
        <v>36129</v>
      </c>
      <c r="B20334">
        <v>20100124</v>
      </c>
      <c r="C20334" t="s">
        <v>16</v>
      </c>
      <c r="D20334" t="s">
        <v>163</v>
      </c>
      <c r="E20334" t="s">
        <v>184</v>
      </c>
      <c r="F20334" t="s">
        <v>186</v>
      </c>
      <c r="G20334" t="s">
        <v>188</v>
      </c>
      <c r="H20334">
        <v>24</v>
      </c>
      <c r="I20334" t="s">
        <v>1222</v>
      </c>
      <c r="J20334" t="s">
        <v>1671</v>
      </c>
      <c r="K20334">
        <v>4</v>
      </c>
      <c r="L20334">
        <v>2010</v>
      </c>
      <c r="M20334">
        <v>23</v>
      </c>
      <c r="N20334">
        <v>1362.0408472511961</v>
      </c>
      <c r="O20334">
        <v>1350.1283007406589</v>
      </c>
    </row>
    <row r="20335" spans="1:15" x14ac:dyDescent="0.2">
      <c r="A20335" s="1">
        <v>36373</v>
      </c>
      <c r="B20335">
        <v>20100225</v>
      </c>
      <c r="C20335" t="s">
        <v>148</v>
      </c>
      <c r="D20335" t="s">
        <v>172</v>
      </c>
      <c r="E20335" t="s">
        <v>184</v>
      </c>
      <c r="F20335" t="s">
        <v>186</v>
      </c>
      <c r="G20335" t="s">
        <v>188</v>
      </c>
      <c r="H20335">
        <v>1</v>
      </c>
      <c r="I20335" t="s">
        <v>1338</v>
      </c>
      <c r="J20335" t="s">
        <v>1673</v>
      </c>
      <c r="K20335">
        <v>3</v>
      </c>
      <c r="L20335">
        <v>2010</v>
      </c>
      <c r="M20335">
        <v>30</v>
      </c>
      <c r="N20335">
        <v>1359.041834816624</v>
      </c>
      <c r="O20335">
        <v>1385.1922047609321</v>
      </c>
    </row>
    <row r="20336" spans="1:15" x14ac:dyDescent="0.2">
      <c r="A20336" s="1">
        <v>36374</v>
      </c>
      <c r="B20336">
        <v>20100225</v>
      </c>
      <c r="C20336" t="s">
        <v>148</v>
      </c>
      <c r="D20336" t="s">
        <v>172</v>
      </c>
      <c r="E20336" t="s">
        <v>184</v>
      </c>
      <c r="F20336" t="s">
        <v>186</v>
      </c>
      <c r="G20336" t="s">
        <v>188</v>
      </c>
      <c r="H20336">
        <v>2</v>
      </c>
      <c r="I20336" t="s">
        <v>1166</v>
      </c>
      <c r="J20336" t="s">
        <v>1686</v>
      </c>
      <c r="K20336">
        <v>16</v>
      </c>
      <c r="L20336">
        <v>2010</v>
      </c>
      <c r="M20336">
        <v>30</v>
      </c>
      <c r="N20336">
        <v>1412.5709629668829</v>
      </c>
      <c r="O20336">
        <v>1433.401351702279</v>
      </c>
    </row>
    <row r="20337" spans="1:15" x14ac:dyDescent="0.2">
      <c r="A20337" s="1">
        <v>36375</v>
      </c>
      <c r="B20337">
        <v>20100225</v>
      </c>
      <c r="C20337" t="s">
        <v>148</v>
      </c>
      <c r="D20337" t="s">
        <v>172</v>
      </c>
      <c r="E20337" t="s">
        <v>184</v>
      </c>
      <c r="F20337" t="s">
        <v>186</v>
      </c>
      <c r="G20337" t="s">
        <v>188</v>
      </c>
      <c r="H20337">
        <v>3</v>
      </c>
      <c r="I20337" t="s">
        <v>1222</v>
      </c>
      <c r="J20337" t="s">
        <v>1671</v>
      </c>
      <c r="K20337">
        <v>4</v>
      </c>
      <c r="L20337">
        <v>2010</v>
      </c>
      <c r="M20337">
        <v>30</v>
      </c>
      <c r="N20337">
        <v>1350.1283007406589</v>
      </c>
      <c r="O20337">
        <v>1375.0177705530671</v>
      </c>
    </row>
    <row r="20338" spans="1:15" x14ac:dyDescent="0.2">
      <c r="A20338" s="1">
        <v>36376</v>
      </c>
      <c r="B20338">
        <v>20100225</v>
      </c>
      <c r="C20338" t="s">
        <v>148</v>
      </c>
      <c r="D20338" t="s">
        <v>172</v>
      </c>
      <c r="E20338" t="s">
        <v>184</v>
      </c>
      <c r="F20338" t="s">
        <v>186</v>
      </c>
      <c r="G20338" t="s">
        <v>188</v>
      </c>
      <c r="H20338">
        <v>4</v>
      </c>
      <c r="I20338" t="s">
        <v>1229</v>
      </c>
      <c r="J20338" t="s">
        <v>1672</v>
      </c>
      <c r="K20338">
        <v>11</v>
      </c>
      <c r="L20338">
        <v>2010</v>
      </c>
      <c r="M20338">
        <v>30</v>
      </c>
      <c r="N20338">
        <v>1284.6427505625591</v>
      </c>
      <c r="O20338">
        <v>1314.009234918565</v>
      </c>
    </row>
    <row r="20339" spans="1:15" x14ac:dyDescent="0.2">
      <c r="A20339" s="1">
        <v>36377</v>
      </c>
      <c r="B20339">
        <v>20100225</v>
      </c>
      <c r="C20339" t="s">
        <v>148</v>
      </c>
      <c r="D20339" t="s">
        <v>172</v>
      </c>
      <c r="E20339" t="s">
        <v>184</v>
      </c>
      <c r="F20339" t="s">
        <v>186</v>
      </c>
      <c r="G20339" t="s">
        <v>188</v>
      </c>
      <c r="H20339">
        <v>5</v>
      </c>
      <c r="I20339" t="s">
        <v>1258</v>
      </c>
      <c r="J20339" t="s">
        <v>1671</v>
      </c>
      <c r="K20339">
        <v>18</v>
      </c>
      <c r="L20339">
        <v>2010</v>
      </c>
      <c r="M20339">
        <v>30</v>
      </c>
      <c r="N20339">
        <v>1544.3263477720509</v>
      </c>
      <c r="O20339">
        <v>1553.1004888103521</v>
      </c>
    </row>
    <row r="20340" spans="1:15" x14ac:dyDescent="0.2">
      <c r="A20340" s="1">
        <v>36378</v>
      </c>
      <c r="B20340">
        <v>20100225</v>
      </c>
      <c r="C20340" t="s">
        <v>148</v>
      </c>
      <c r="D20340" t="s">
        <v>172</v>
      </c>
      <c r="E20340" t="s">
        <v>184</v>
      </c>
      <c r="F20340" t="s">
        <v>186</v>
      </c>
      <c r="G20340" t="s">
        <v>188</v>
      </c>
      <c r="H20340">
        <v>6</v>
      </c>
      <c r="I20340" t="s">
        <v>1299</v>
      </c>
      <c r="J20340" t="s">
        <v>1673</v>
      </c>
      <c r="K20340">
        <v>130</v>
      </c>
      <c r="L20340">
        <v>2010</v>
      </c>
      <c r="M20340">
        <v>30</v>
      </c>
      <c r="N20340">
        <v>1383.9309431259351</v>
      </c>
      <c r="O20340">
        <v>1403.042849285689</v>
      </c>
    </row>
    <row r="20341" spans="1:15" x14ac:dyDescent="0.2">
      <c r="A20341" s="1">
        <v>36379</v>
      </c>
      <c r="B20341">
        <v>20100225</v>
      </c>
      <c r="C20341" t="s">
        <v>148</v>
      </c>
      <c r="D20341" t="s">
        <v>172</v>
      </c>
      <c r="E20341" t="s">
        <v>184</v>
      </c>
      <c r="F20341" t="s">
        <v>186</v>
      </c>
      <c r="G20341" t="s">
        <v>188</v>
      </c>
      <c r="H20341">
        <v>7</v>
      </c>
      <c r="I20341" t="s">
        <v>1362</v>
      </c>
      <c r="J20341" t="s">
        <v>1671</v>
      </c>
      <c r="K20341">
        <v>70</v>
      </c>
      <c r="L20341">
        <v>2010</v>
      </c>
      <c r="M20341">
        <v>30</v>
      </c>
      <c r="N20341">
        <v>1301.533513890382</v>
      </c>
      <c r="O20341">
        <v>1326.4893833620019</v>
      </c>
    </row>
    <row r="20342" spans="1:15" x14ac:dyDescent="0.2">
      <c r="A20342" s="1">
        <v>36380</v>
      </c>
      <c r="B20342">
        <v>20100225</v>
      </c>
      <c r="C20342" t="s">
        <v>148</v>
      </c>
      <c r="D20342" t="s">
        <v>172</v>
      </c>
      <c r="E20342" t="s">
        <v>184</v>
      </c>
      <c r="F20342" t="s">
        <v>186</v>
      </c>
      <c r="G20342" t="s">
        <v>188</v>
      </c>
      <c r="H20342">
        <v>8</v>
      </c>
      <c r="I20342" t="s">
        <v>1196</v>
      </c>
      <c r="J20342" t="s">
        <v>1675</v>
      </c>
      <c r="K20342">
        <v>6</v>
      </c>
      <c r="L20342">
        <v>2010</v>
      </c>
      <c r="M20342">
        <v>30</v>
      </c>
      <c r="N20342">
        <v>1317.471938889106</v>
      </c>
      <c r="O20342">
        <v>1340.0917587276811</v>
      </c>
    </row>
    <row r="20343" spans="1:15" x14ac:dyDescent="0.2">
      <c r="A20343" s="1">
        <v>36381</v>
      </c>
      <c r="B20343">
        <v>20100225</v>
      </c>
      <c r="C20343" t="s">
        <v>148</v>
      </c>
      <c r="D20343" t="s">
        <v>172</v>
      </c>
      <c r="E20343" t="s">
        <v>184</v>
      </c>
      <c r="F20343" t="s">
        <v>186</v>
      </c>
      <c r="G20343" t="s">
        <v>188</v>
      </c>
      <c r="H20343">
        <v>9</v>
      </c>
      <c r="I20343" t="s">
        <v>1369</v>
      </c>
      <c r="J20343" t="s">
        <v>1679</v>
      </c>
      <c r="K20343">
        <v>57</v>
      </c>
      <c r="L20343">
        <v>2010</v>
      </c>
      <c r="M20343">
        <v>30</v>
      </c>
      <c r="N20343">
        <v>1321.478933458563</v>
      </c>
      <c r="O20343">
        <v>1342.7627338943521</v>
      </c>
    </row>
    <row r="20344" spans="1:15" x14ac:dyDescent="0.2">
      <c r="A20344" s="1">
        <v>36382</v>
      </c>
      <c r="B20344">
        <v>20100225</v>
      </c>
      <c r="C20344" t="s">
        <v>148</v>
      </c>
      <c r="D20344" t="s">
        <v>172</v>
      </c>
      <c r="E20344" t="s">
        <v>184</v>
      </c>
      <c r="F20344" t="s">
        <v>186</v>
      </c>
      <c r="G20344" t="s">
        <v>188</v>
      </c>
      <c r="H20344">
        <v>10</v>
      </c>
      <c r="I20344" t="s">
        <v>1203</v>
      </c>
      <c r="J20344" t="s">
        <v>1673</v>
      </c>
      <c r="K20344">
        <v>8</v>
      </c>
      <c r="L20344">
        <v>2010</v>
      </c>
      <c r="M20344">
        <v>30</v>
      </c>
      <c r="N20344">
        <v>1452.045970655493</v>
      </c>
      <c r="O20344">
        <v>1461.8858262977189</v>
      </c>
    </row>
    <row r="20345" spans="1:15" x14ac:dyDescent="0.2">
      <c r="A20345" s="1">
        <v>36383</v>
      </c>
      <c r="B20345">
        <v>20100225</v>
      </c>
      <c r="C20345" t="s">
        <v>148</v>
      </c>
      <c r="D20345" t="s">
        <v>172</v>
      </c>
      <c r="E20345" t="s">
        <v>184</v>
      </c>
      <c r="F20345" t="s">
        <v>186</v>
      </c>
      <c r="G20345" t="s">
        <v>188</v>
      </c>
      <c r="H20345">
        <v>11</v>
      </c>
      <c r="I20345" t="s">
        <v>1391</v>
      </c>
      <c r="J20345" t="s">
        <v>1679</v>
      </c>
      <c r="K20345">
        <v>131</v>
      </c>
      <c r="L20345">
        <v>2010</v>
      </c>
      <c r="M20345">
        <v>30</v>
      </c>
      <c r="N20345">
        <v>1296.0090015780081</v>
      </c>
      <c r="O20345">
        <v>1317.427128194483</v>
      </c>
    </row>
    <row r="20346" spans="1:15" x14ac:dyDescent="0.2">
      <c r="A20346" s="1">
        <v>36384</v>
      </c>
      <c r="B20346">
        <v>20100225</v>
      </c>
      <c r="C20346" t="s">
        <v>148</v>
      </c>
      <c r="D20346" t="s">
        <v>172</v>
      </c>
      <c r="E20346" t="s">
        <v>184</v>
      </c>
      <c r="F20346" t="s">
        <v>186</v>
      </c>
      <c r="G20346" t="s">
        <v>188</v>
      </c>
      <c r="H20346">
        <v>12</v>
      </c>
      <c r="I20346" t="s">
        <v>1331</v>
      </c>
      <c r="J20346" t="s">
        <v>1679</v>
      </c>
      <c r="K20346">
        <v>272</v>
      </c>
      <c r="L20346">
        <v>2010</v>
      </c>
      <c r="M20346">
        <v>30</v>
      </c>
      <c r="N20346">
        <v>1294.9365243660691</v>
      </c>
      <c r="O20346">
        <v>1315.4443051955229</v>
      </c>
    </row>
    <row r="20347" spans="1:15" x14ac:dyDescent="0.2">
      <c r="A20347" s="1">
        <v>36385</v>
      </c>
      <c r="B20347">
        <v>20100225</v>
      </c>
      <c r="C20347" t="s">
        <v>148</v>
      </c>
      <c r="D20347" t="s">
        <v>172</v>
      </c>
      <c r="E20347" t="s">
        <v>184</v>
      </c>
      <c r="F20347" t="s">
        <v>186</v>
      </c>
      <c r="G20347" t="s">
        <v>188</v>
      </c>
      <c r="H20347">
        <v>13</v>
      </c>
      <c r="I20347" t="s">
        <v>1083</v>
      </c>
      <c r="J20347" t="s">
        <v>1699</v>
      </c>
      <c r="K20347">
        <v>21</v>
      </c>
      <c r="L20347">
        <v>2010</v>
      </c>
      <c r="M20347">
        <v>30</v>
      </c>
      <c r="N20347">
        <v>1497.059366917648</v>
      </c>
      <c r="O20347">
        <v>1500.763254984796</v>
      </c>
    </row>
    <row r="20348" spans="1:15" x14ac:dyDescent="0.2">
      <c r="A20348" s="1">
        <v>36386</v>
      </c>
      <c r="B20348">
        <v>20100225</v>
      </c>
      <c r="C20348" t="s">
        <v>148</v>
      </c>
      <c r="D20348" t="s">
        <v>172</v>
      </c>
      <c r="E20348" t="s">
        <v>184</v>
      </c>
      <c r="F20348" t="s">
        <v>186</v>
      </c>
      <c r="G20348" t="s">
        <v>188</v>
      </c>
      <c r="H20348">
        <v>14</v>
      </c>
      <c r="I20348" t="s">
        <v>1109</v>
      </c>
      <c r="J20348" t="s">
        <v>1675</v>
      </c>
      <c r="K20348">
        <v>132</v>
      </c>
      <c r="L20348">
        <v>2010</v>
      </c>
      <c r="M20348">
        <v>30</v>
      </c>
      <c r="N20348">
        <v>1340.6979148204241</v>
      </c>
      <c r="O20348">
        <v>1355.373047490345</v>
      </c>
    </row>
    <row r="20349" spans="1:15" x14ac:dyDescent="0.2">
      <c r="A20349" s="1">
        <v>36387</v>
      </c>
      <c r="B20349">
        <v>20100225</v>
      </c>
      <c r="C20349" t="s">
        <v>148</v>
      </c>
      <c r="D20349" t="s">
        <v>172</v>
      </c>
      <c r="E20349" t="s">
        <v>184</v>
      </c>
      <c r="F20349" t="s">
        <v>186</v>
      </c>
      <c r="G20349" t="s">
        <v>188</v>
      </c>
      <c r="H20349">
        <v>15</v>
      </c>
      <c r="I20349" t="s">
        <v>1199</v>
      </c>
      <c r="J20349" t="s">
        <v>1671</v>
      </c>
      <c r="K20349">
        <v>24</v>
      </c>
      <c r="L20349">
        <v>2010</v>
      </c>
      <c r="M20349">
        <v>30</v>
      </c>
      <c r="N20349">
        <v>1417.25755925504</v>
      </c>
      <c r="O20349">
        <v>1424.722729545186</v>
      </c>
    </row>
    <row r="20350" spans="1:15" x14ac:dyDescent="0.2">
      <c r="A20350" s="1">
        <v>36388</v>
      </c>
      <c r="B20350">
        <v>20100225</v>
      </c>
      <c r="C20350" t="s">
        <v>148</v>
      </c>
      <c r="D20350" t="s">
        <v>172</v>
      </c>
      <c r="E20350" t="s">
        <v>184</v>
      </c>
      <c r="F20350" t="s">
        <v>186</v>
      </c>
      <c r="G20350" t="s">
        <v>188</v>
      </c>
      <c r="H20350">
        <v>16</v>
      </c>
      <c r="I20350" t="s">
        <v>1306</v>
      </c>
      <c r="J20350" t="s">
        <v>1679</v>
      </c>
      <c r="K20350">
        <v>26</v>
      </c>
      <c r="L20350">
        <v>2010</v>
      </c>
      <c r="M20350">
        <v>30</v>
      </c>
      <c r="N20350">
        <v>1302.3053260028789</v>
      </c>
      <c r="O20350">
        <v>1318.196564870598</v>
      </c>
    </row>
    <row r="20351" spans="1:15" x14ac:dyDescent="0.2">
      <c r="A20351" s="1">
        <v>36389</v>
      </c>
      <c r="B20351">
        <v>20100225</v>
      </c>
      <c r="C20351" t="s">
        <v>148</v>
      </c>
      <c r="D20351" t="s">
        <v>172</v>
      </c>
      <c r="E20351" t="s">
        <v>184</v>
      </c>
      <c r="F20351" t="s">
        <v>186</v>
      </c>
      <c r="G20351" t="s">
        <v>188</v>
      </c>
      <c r="H20351">
        <v>17</v>
      </c>
      <c r="I20351" t="s">
        <v>1223</v>
      </c>
      <c r="J20351" t="s">
        <v>1676</v>
      </c>
      <c r="K20351">
        <v>67</v>
      </c>
      <c r="L20351">
        <v>2010</v>
      </c>
      <c r="M20351">
        <v>30</v>
      </c>
      <c r="N20351">
        <v>1412.394708646018</v>
      </c>
      <c r="O20351">
        <v>1418.238881130032</v>
      </c>
    </row>
    <row r="20352" spans="1:15" x14ac:dyDescent="0.2">
      <c r="A20352" s="1">
        <v>36390</v>
      </c>
      <c r="B20352">
        <v>20100225</v>
      </c>
      <c r="C20352" t="s">
        <v>148</v>
      </c>
      <c r="D20352" t="s">
        <v>172</v>
      </c>
      <c r="E20352" t="s">
        <v>184</v>
      </c>
      <c r="F20352" t="s">
        <v>186</v>
      </c>
      <c r="G20352" t="s">
        <v>188</v>
      </c>
      <c r="H20352">
        <v>18</v>
      </c>
      <c r="I20352" t="s">
        <v>1388</v>
      </c>
      <c r="J20352" t="s">
        <v>1676</v>
      </c>
      <c r="K20352">
        <v>127</v>
      </c>
      <c r="L20352">
        <v>2010</v>
      </c>
      <c r="M20352">
        <v>30</v>
      </c>
      <c r="N20352">
        <v>1328.905267496739</v>
      </c>
      <c r="O20352">
        <v>1340.566667066475</v>
      </c>
    </row>
    <row r="20353" spans="1:15" x14ac:dyDescent="0.2">
      <c r="A20353" s="1">
        <v>36391</v>
      </c>
      <c r="B20353">
        <v>20100225</v>
      </c>
      <c r="C20353" t="s">
        <v>148</v>
      </c>
      <c r="D20353" t="s">
        <v>172</v>
      </c>
      <c r="E20353" t="s">
        <v>184</v>
      </c>
      <c r="F20353" t="s">
        <v>186</v>
      </c>
      <c r="G20353" t="s">
        <v>188</v>
      </c>
      <c r="H20353">
        <v>19</v>
      </c>
      <c r="I20353" t="s">
        <v>1259</v>
      </c>
      <c r="J20353" t="s">
        <v>1686</v>
      </c>
      <c r="K20353">
        <v>64</v>
      </c>
      <c r="L20353">
        <v>2010</v>
      </c>
      <c r="M20353">
        <v>30</v>
      </c>
      <c r="N20353">
        <v>1275.779961230091</v>
      </c>
      <c r="O20353">
        <v>1290.8824298284319</v>
      </c>
    </row>
    <row r="20354" spans="1:15" x14ac:dyDescent="0.2">
      <c r="A20354" s="1">
        <v>36392</v>
      </c>
      <c r="B20354">
        <v>20100225</v>
      </c>
      <c r="C20354" t="s">
        <v>148</v>
      </c>
      <c r="D20354" t="s">
        <v>172</v>
      </c>
      <c r="E20354" t="s">
        <v>184</v>
      </c>
      <c r="F20354" t="s">
        <v>186</v>
      </c>
      <c r="G20354" t="s">
        <v>188</v>
      </c>
      <c r="H20354">
        <v>20</v>
      </c>
      <c r="I20354" t="s">
        <v>1134</v>
      </c>
      <c r="J20354" t="s">
        <v>1676</v>
      </c>
      <c r="K20354">
        <v>68</v>
      </c>
      <c r="L20354">
        <v>2010</v>
      </c>
      <c r="M20354">
        <v>30</v>
      </c>
      <c r="N20354">
        <v>1322.093486859214</v>
      </c>
      <c r="O20354">
        <v>1332.3257598018911</v>
      </c>
    </row>
    <row r="20355" spans="1:15" x14ac:dyDescent="0.2">
      <c r="A20355" s="1">
        <v>36393</v>
      </c>
      <c r="B20355">
        <v>20100225</v>
      </c>
      <c r="C20355" t="s">
        <v>148</v>
      </c>
      <c r="D20355" t="s">
        <v>172</v>
      </c>
      <c r="E20355" t="s">
        <v>184</v>
      </c>
      <c r="F20355" t="s">
        <v>186</v>
      </c>
      <c r="G20355" t="s">
        <v>188</v>
      </c>
      <c r="H20355">
        <v>21</v>
      </c>
      <c r="I20355" t="s">
        <v>1384</v>
      </c>
      <c r="J20355" t="s">
        <v>1674</v>
      </c>
      <c r="K20355">
        <v>62</v>
      </c>
      <c r="L20355">
        <v>2010</v>
      </c>
      <c r="M20355">
        <v>30</v>
      </c>
      <c r="N20355">
        <v>1292.9757633960339</v>
      </c>
      <c r="O20355">
        <v>1304.647373434962</v>
      </c>
    </row>
    <row r="20356" spans="1:15" x14ac:dyDescent="0.2">
      <c r="A20356" s="1">
        <v>36394</v>
      </c>
      <c r="B20356">
        <v>20100225</v>
      </c>
      <c r="C20356" t="s">
        <v>148</v>
      </c>
      <c r="D20356" t="s">
        <v>172</v>
      </c>
      <c r="E20356" t="s">
        <v>184</v>
      </c>
      <c r="F20356" t="s">
        <v>186</v>
      </c>
      <c r="G20356" t="s">
        <v>188</v>
      </c>
      <c r="H20356">
        <v>22</v>
      </c>
      <c r="I20356" t="s">
        <v>1123</v>
      </c>
      <c r="J20356" t="s">
        <v>1678</v>
      </c>
      <c r="K20356">
        <v>44</v>
      </c>
      <c r="L20356">
        <v>2010</v>
      </c>
      <c r="M20356">
        <v>30</v>
      </c>
      <c r="N20356">
        <v>1412.818733949508</v>
      </c>
      <c r="O20356">
        <v>1413.629751943947</v>
      </c>
    </row>
    <row r="20357" spans="1:15" x14ac:dyDescent="0.2">
      <c r="A20357" s="1">
        <v>36395</v>
      </c>
      <c r="B20357">
        <v>20100225</v>
      </c>
      <c r="C20357" t="s">
        <v>148</v>
      </c>
      <c r="D20357" t="s">
        <v>172</v>
      </c>
      <c r="E20357" t="s">
        <v>184</v>
      </c>
      <c r="F20357" t="s">
        <v>186</v>
      </c>
      <c r="G20357" t="s">
        <v>188</v>
      </c>
      <c r="H20357">
        <v>23</v>
      </c>
      <c r="I20357" t="s">
        <v>1157</v>
      </c>
      <c r="J20357" t="s">
        <v>1676</v>
      </c>
      <c r="K20357">
        <v>65</v>
      </c>
      <c r="L20357">
        <v>2010</v>
      </c>
      <c r="M20357">
        <v>30</v>
      </c>
      <c r="N20357">
        <v>1414.4028048364701</v>
      </c>
      <c r="O20357">
        <v>1414.0901434122241</v>
      </c>
    </row>
    <row r="20358" spans="1:15" x14ac:dyDescent="0.2">
      <c r="A20358" s="1">
        <v>36396</v>
      </c>
      <c r="B20358">
        <v>20100225</v>
      </c>
      <c r="C20358" t="s">
        <v>148</v>
      </c>
      <c r="D20358" t="s">
        <v>172</v>
      </c>
      <c r="E20358" t="s">
        <v>184</v>
      </c>
      <c r="F20358" t="s">
        <v>186</v>
      </c>
      <c r="G20358" t="s">
        <v>188</v>
      </c>
      <c r="H20358">
        <v>24</v>
      </c>
      <c r="I20358" t="s">
        <v>1257</v>
      </c>
      <c r="J20358" t="s">
        <v>1678</v>
      </c>
      <c r="K20358">
        <v>12</v>
      </c>
      <c r="L20358">
        <v>2010</v>
      </c>
      <c r="M20358">
        <v>30</v>
      </c>
      <c r="N20358">
        <v>1436.972656044916</v>
      </c>
      <c r="O20358">
        <v>1433.930476579761</v>
      </c>
    </row>
    <row r="20359" spans="1:15" x14ac:dyDescent="0.2">
      <c r="A20359" s="1">
        <v>36397</v>
      </c>
      <c r="B20359">
        <v>20100225</v>
      </c>
      <c r="C20359" t="s">
        <v>148</v>
      </c>
      <c r="D20359" t="s">
        <v>172</v>
      </c>
      <c r="E20359" t="s">
        <v>184</v>
      </c>
      <c r="F20359" t="s">
        <v>186</v>
      </c>
      <c r="G20359" t="s">
        <v>188</v>
      </c>
      <c r="H20359">
        <v>25</v>
      </c>
      <c r="I20359" t="s">
        <v>1139</v>
      </c>
      <c r="J20359" t="s">
        <v>1674</v>
      </c>
      <c r="K20359">
        <v>106</v>
      </c>
      <c r="L20359">
        <v>2010</v>
      </c>
      <c r="M20359">
        <v>30</v>
      </c>
      <c r="N20359">
        <v>1270.279451237705</v>
      </c>
      <c r="O20359">
        <v>1279.8367310188239</v>
      </c>
    </row>
    <row r="20360" spans="1:15" x14ac:dyDescent="0.2">
      <c r="A20360" s="1">
        <v>36398</v>
      </c>
      <c r="B20360">
        <v>20100225</v>
      </c>
      <c r="C20360" t="s">
        <v>148</v>
      </c>
      <c r="D20360" t="s">
        <v>172</v>
      </c>
      <c r="E20360" t="s">
        <v>184</v>
      </c>
      <c r="F20360" t="s">
        <v>186</v>
      </c>
      <c r="G20360" t="s">
        <v>188</v>
      </c>
      <c r="H20360">
        <v>26</v>
      </c>
      <c r="I20360" t="s">
        <v>1392</v>
      </c>
      <c r="J20360" t="s">
        <v>1678</v>
      </c>
      <c r="K20360">
        <v>38</v>
      </c>
      <c r="L20360">
        <v>2010</v>
      </c>
      <c r="M20360">
        <v>30</v>
      </c>
      <c r="N20360">
        <v>1296.6574848379671</v>
      </c>
      <c r="O20360">
        <v>1303.021386787794</v>
      </c>
    </row>
    <row r="20361" spans="1:15" x14ac:dyDescent="0.2">
      <c r="A20361" s="1">
        <v>36399</v>
      </c>
      <c r="B20361">
        <v>20100225</v>
      </c>
      <c r="C20361" t="s">
        <v>148</v>
      </c>
      <c r="D20361" t="s">
        <v>172</v>
      </c>
      <c r="E20361" t="s">
        <v>184</v>
      </c>
      <c r="F20361" t="s">
        <v>186</v>
      </c>
      <c r="G20361" t="s">
        <v>188</v>
      </c>
      <c r="H20361">
        <v>27</v>
      </c>
      <c r="I20361" t="s">
        <v>1140</v>
      </c>
      <c r="J20361" t="s">
        <v>1670</v>
      </c>
      <c r="K20361">
        <v>134</v>
      </c>
      <c r="L20361">
        <v>2010</v>
      </c>
      <c r="M20361">
        <v>30</v>
      </c>
      <c r="N20361">
        <v>1279.5913901621809</v>
      </c>
      <c r="O20361">
        <v>1286.377791102979</v>
      </c>
    </row>
    <row r="20362" spans="1:15" x14ac:dyDescent="0.2">
      <c r="A20362" s="1">
        <v>36400</v>
      </c>
      <c r="B20362">
        <v>20100225</v>
      </c>
      <c r="C20362" t="s">
        <v>148</v>
      </c>
      <c r="D20362" t="s">
        <v>172</v>
      </c>
      <c r="E20362" t="s">
        <v>184</v>
      </c>
      <c r="F20362" t="s">
        <v>186</v>
      </c>
      <c r="G20362" t="s">
        <v>188</v>
      </c>
      <c r="H20362">
        <v>28</v>
      </c>
      <c r="I20362" t="s">
        <v>1339</v>
      </c>
      <c r="J20362" t="s">
        <v>1674</v>
      </c>
      <c r="K20362">
        <v>299</v>
      </c>
      <c r="L20362">
        <v>2010</v>
      </c>
      <c r="M20362">
        <v>30</v>
      </c>
      <c r="N20362">
        <v>1298.3572111824481</v>
      </c>
      <c r="O20362">
        <v>1302.5789372921561</v>
      </c>
    </row>
    <row r="20363" spans="1:15" x14ac:dyDescent="0.2">
      <c r="A20363" s="1">
        <v>36401</v>
      </c>
      <c r="B20363">
        <v>20100225</v>
      </c>
      <c r="C20363" t="s">
        <v>148</v>
      </c>
      <c r="D20363" t="s">
        <v>172</v>
      </c>
      <c r="E20363" t="s">
        <v>184</v>
      </c>
      <c r="F20363" t="s">
        <v>186</v>
      </c>
      <c r="G20363" t="s">
        <v>188</v>
      </c>
      <c r="H20363">
        <v>29</v>
      </c>
      <c r="I20363" t="s">
        <v>1393</v>
      </c>
      <c r="J20363" t="s">
        <v>1674</v>
      </c>
      <c r="K20363">
        <v>69</v>
      </c>
      <c r="L20363">
        <v>2010</v>
      </c>
      <c r="M20363">
        <v>30</v>
      </c>
      <c r="N20363">
        <v>1290.6574848379671</v>
      </c>
      <c r="O20363">
        <v>1294.5226489195829</v>
      </c>
    </row>
    <row r="20364" spans="1:15" x14ac:dyDescent="0.2">
      <c r="A20364" s="1">
        <v>36402</v>
      </c>
      <c r="B20364">
        <v>20100225</v>
      </c>
      <c r="C20364" t="s">
        <v>148</v>
      </c>
      <c r="D20364" t="s">
        <v>172</v>
      </c>
      <c r="E20364" t="s">
        <v>184</v>
      </c>
      <c r="F20364" t="s">
        <v>186</v>
      </c>
      <c r="G20364" t="s">
        <v>188</v>
      </c>
      <c r="H20364">
        <v>30</v>
      </c>
      <c r="I20364" t="s">
        <v>1323</v>
      </c>
      <c r="J20364" t="s">
        <v>1699</v>
      </c>
      <c r="K20364">
        <v>219</v>
      </c>
      <c r="L20364">
        <v>2010</v>
      </c>
      <c r="M20364">
        <v>30</v>
      </c>
      <c r="N20364">
        <v>1255.5239572359519</v>
      </c>
      <c r="O20364">
        <v>1261.2921041540701</v>
      </c>
    </row>
    <row r="20365" spans="1:15" x14ac:dyDescent="0.2">
      <c r="A20365" s="1">
        <v>36403</v>
      </c>
      <c r="B20365">
        <v>20100225</v>
      </c>
      <c r="C20365" t="s">
        <v>148</v>
      </c>
      <c r="D20365" t="s">
        <v>172</v>
      </c>
      <c r="E20365" t="s">
        <v>184</v>
      </c>
      <c r="F20365" t="s">
        <v>186</v>
      </c>
      <c r="G20365" t="s">
        <v>188</v>
      </c>
      <c r="H20365">
        <v>31</v>
      </c>
      <c r="I20365" t="s">
        <v>1217</v>
      </c>
      <c r="J20365" t="s">
        <v>1678</v>
      </c>
      <c r="K20365">
        <v>14</v>
      </c>
      <c r="L20365">
        <v>2010</v>
      </c>
      <c r="M20365">
        <v>30</v>
      </c>
      <c r="N20365">
        <v>1270.085892393098</v>
      </c>
      <c r="O20365">
        <v>1273.6591459698809</v>
      </c>
    </row>
    <row r="20366" spans="1:15" x14ac:dyDescent="0.2">
      <c r="A20366" s="1">
        <v>36404</v>
      </c>
      <c r="B20366">
        <v>20100225</v>
      </c>
      <c r="C20366" t="s">
        <v>148</v>
      </c>
      <c r="D20366" t="s">
        <v>172</v>
      </c>
      <c r="E20366" t="s">
        <v>184</v>
      </c>
      <c r="F20366" t="s">
        <v>186</v>
      </c>
      <c r="G20366" t="s">
        <v>188</v>
      </c>
      <c r="H20366">
        <v>32</v>
      </c>
      <c r="I20366" t="s">
        <v>1337</v>
      </c>
      <c r="J20366" t="s">
        <v>1675</v>
      </c>
      <c r="K20366">
        <v>140</v>
      </c>
      <c r="L20366">
        <v>2010</v>
      </c>
      <c r="M20366">
        <v>30</v>
      </c>
      <c r="N20366">
        <v>1272.5579599335531</v>
      </c>
      <c r="O20366">
        <v>1274.92704119374</v>
      </c>
    </row>
    <row r="20367" spans="1:15" x14ac:dyDescent="0.2">
      <c r="A20367" s="1">
        <v>36405</v>
      </c>
      <c r="B20367">
        <v>20100225</v>
      </c>
      <c r="C20367" t="s">
        <v>148</v>
      </c>
      <c r="D20367" t="s">
        <v>172</v>
      </c>
      <c r="E20367" t="s">
        <v>184</v>
      </c>
      <c r="F20367" t="s">
        <v>186</v>
      </c>
      <c r="G20367" t="s">
        <v>188</v>
      </c>
      <c r="H20367">
        <v>33</v>
      </c>
      <c r="I20367" t="s">
        <v>1212</v>
      </c>
      <c r="J20367" t="s">
        <v>1709</v>
      </c>
      <c r="K20367">
        <v>267</v>
      </c>
      <c r="L20367">
        <v>2010</v>
      </c>
      <c r="M20367">
        <v>30</v>
      </c>
      <c r="N20367">
        <v>1249.6533748922261</v>
      </c>
      <c r="O20367">
        <v>1252.8989209486231</v>
      </c>
    </row>
    <row r="20368" spans="1:15" x14ac:dyDescent="0.2">
      <c r="A20368" s="1">
        <v>36406</v>
      </c>
      <c r="B20368">
        <v>20100225</v>
      </c>
      <c r="C20368" t="s">
        <v>148</v>
      </c>
      <c r="D20368" t="s">
        <v>172</v>
      </c>
      <c r="E20368" t="s">
        <v>184</v>
      </c>
      <c r="F20368" t="s">
        <v>186</v>
      </c>
      <c r="G20368" t="s">
        <v>188</v>
      </c>
      <c r="H20368">
        <v>34</v>
      </c>
      <c r="I20368" t="s">
        <v>1153</v>
      </c>
      <c r="J20368" t="s">
        <v>1691</v>
      </c>
      <c r="K20368">
        <v>46</v>
      </c>
      <c r="L20368">
        <v>2010</v>
      </c>
      <c r="M20368">
        <v>30</v>
      </c>
      <c r="N20368">
        <v>1290.372879727862</v>
      </c>
      <c r="O20368">
        <v>1289.2617939048671</v>
      </c>
    </row>
    <row r="20369" spans="1:15" x14ac:dyDescent="0.2">
      <c r="A20369" s="1">
        <v>36407</v>
      </c>
      <c r="B20369">
        <v>20100225</v>
      </c>
      <c r="C20369" t="s">
        <v>148</v>
      </c>
      <c r="D20369" t="s">
        <v>172</v>
      </c>
      <c r="E20369" t="s">
        <v>184</v>
      </c>
      <c r="F20369" t="s">
        <v>186</v>
      </c>
      <c r="G20369" t="s">
        <v>188</v>
      </c>
      <c r="H20369">
        <v>35</v>
      </c>
      <c r="I20369" t="s">
        <v>1399</v>
      </c>
      <c r="J20369" t="s">
        <v>1696</v>
      </c>
      <c r="K20369">
        <v>137</v>
      </c>
      <c r="L20369">
        <v>2010</v>
      </c>
      <c r="M20369">
        <v>30</v>
      </c>
      <c r="N20369">
        <v>1300</v>
      </c>
      <c r="O20369">
        <v>1297.084250595087</v>
      </c>
    </row>
    <row r="20370" spans="1:15" x14ac:dyDescent="0.2">
      <c r="A20370" s="1">
        <v>36408</v>
      </c>
      <c r="B20370">
        <v>20100225</v>
      </c>
      <c r="C20370" t="s">
        <v>148</v>
      </c>
      <c r="D20370" t="s">
        <v>172</v>
      </c>
      <c r="E20370" t="s">
        <v>184</v>
      </c>
      <c r="F20370" t="s">
        <v>186</v>
      </c>
      <c r="G20370" t="s">
        <v>188</v>
      </c>
      <c r="H20370">
        <v>36</v>
      </c>
      <c r="I20370" t="s">
        <v>1400</v>
      </c>
      <c r="J20370" t="s">
        <v>1722</v>
      </c>
      <c r="K20370">
        <v>327</v>
      </c>
      <c r="L20370">
        <v>2010</v>
      </c>
      <c r="M20370">
        <v>30</v>
      </c>
      <c r="N20370">
        <v>1300</v>
      </c>
      <c r="O20370">
        <v>1296.084250595087</v>
      </c>
    </row>
    <row r="20371" spans="1:15" x14ac:dyDescent="0.2">
      <c r="A20371" s="1">
        <v>36409</v>
      </c>
      <c r="B20371">
        <v>20100225</v>
      </c>
      <c r="C20371" t="s">
        <v>148</v>
      </c>
      <c r="D20371" t="s">
        <v>172</v>
      </c>
      <c r="E20371" t="s">
        <v>184</v>
      </c>
      <c r="F20371" t="s">
        <v>186</v>
      </c>
      <c r="G20371" t="s">
        <v>188</v>
      </c>
      <c r="H20371">
        <v>37</v>
      </c>
      <c r="I20371" t="s">
        <v>1401</v>
      </c>
      <c r="J20371" t="s">
        <v>1689</v>
      </c>
      <c r="K20371">
        <v>344</v>
      </c>
      <c r="L20371">
        <v>2010</v>
      </c>
      <c r="M20371">
        <v>30</v>
      </c>
      <c r="N20371">
        <v>1300</v>
      </c>
      <c r="O20371">
        <v>1295.084250595087</v>
      </c>
    </row>
    <row r="20372" spans="1:15" x14ac:dyDescent="0.2">
      <c r="A20372" s="1">
        <v>36410</v>
      </c>
      <c r="B20372">
        <v>20100225</v>
      </c>
      <c r="C20372" t="s">
        <v>148</v>
      </c>
      <c r="D20372" t="s">
        <v>172</v>
      </c>
      <c r="E20372" t="s">
        <v>184</v>
      </c>
      <c r="F20372" t="s">
        <v>186</v>
      </c>
      <c r="G20372" t="s">
        <v>188</v>
      </c>
      <c r="H20372">
        <v>38</v>
      </c>
      <c r="I20372" t="s">
        <v>1019</v>
      </c>
      <c r="J20372" t="s">
        <v>1691</v>
      </c>
      <c r="K20372">
        <v>108</v>
      </c>
      <c r="L20372">
        <v>2010</v>
      </c>
      <c r="M20372">
        <v>30</v>
      </c>
      <c r="N20372">
        <v>1421.970238334967</v>
      </c>
      <c r="O20372">
        <v>1406.0707316582871</v>
      </c>
    </row>
    <row r="20373" spans="1:15" x14ac:dyDescent="0.2">
      <c r="A20373" s="1">
        <v>36411</v>
      </c>
      <c r="B20373">
        <v>20100225</v>
      </c>
      <c r="C20373" t="s">
        <v>148</v>
      </c>
      <c r="D20373" t="s">
        <v>172</v>
      </c>
      <c r="E20373" t="s">
        <v>184</v>
      </c>
      <c r="F20373" t="s">
        <v>186</v>
      </c>
      <c r="G20373" t="s">
        <v>188</v>
      </c>
      <c r="H20373">
        <v>39</v>
      </c>
      <c r="I20373" t="s">
        <v>1402</v>
      </c>
      <c r="J20373" t="s">
        <v>1709</v>
      </c>
      <c r="K20373">
        <v>142</v>
      </c>
      <c r="L20373">
        <v>2010</v>
      </c>
      <c r="M20373">
        <v>30</v>
      </c>
      <c r="N20373">
        <v>1300</v>
      </c>
      <c r="O20373">
        <v>1293.084250595087</v>
      </c>
    </row>
    <row r="20374" spans="1:15" x14ac:dyDescent="0.2">
      <c r="A20374" s="1">
        <v>36412</v>
      </c>
      <c r="B20374">
        <v>20100225</v>
      </c>
      <c r="C20374" t="s">
        <v>148</v>
      </c>
      <c r="D20374" t="s">
        <v>172</v>
      </c>
      <c r="E20374" t="s">
        <v>184</v>
      </c>
      <c r="F20374" t="s">
        <v>186</v>
      </c>
      <c r="G20374" t="s">
        <v>188</v>
      </c>
      <c r="H20374">
        <v>40</v>
      </c>
      <c r="I20374" t="s">
        <v>1403</v>
      </c>
      <c r="J20374" t="s">
        <v>1734</v>
      </c>
      <c r="K20374">
        <v>109</v>
      </c>
      <c r="L20374">
        <v>2010</v>
      </c>
      <c r="M20374">
        <v>30</v>
      </c>
      <c r="N20374">
        <v>1300</v>
      </c>
      <c r="O20374">
        <v>1292.084250595087</v>
      </c>
    </row>
    <row r="20375" spans="1:15" x14ac:dyDescent="0.2">
      <c r="A20375" s="1">
        <v>36413</v>
      </c>
      <c r="B20375">
        <v>20100225</v>
      </c>
      <c r="C20375" t="s">
        <v>148</v>
      </c>
      <c r="D20375" t="s">
        <v>172</v>
      </c>
      <c r="E20375" t="s">
        <v>184</v>
      </c>
      <c r="F20375" t="s">
        <v>186</v>
      </c>
      <c r="G20375" t="s">
        <v>188</v>
      </c>
      <c r="H20375">
        <v>41</v>
      </c>
      <c r="I20375" t="s">
        <v>1296</v>
      </c>
      <c r="J20375" t="s">
        <v>1717</v>
      </c>
      <c r="K20375">
        <v>164</v>
      </c>
      <c r="L20375">
        <v>2010</v>
      </c>
      <c r="M20375">
        <v>30</v>
      </c>
      <c r="N20375">
        <v>1282.6907674864481</v>
      </c>
      <c r="O20375">
        <v>1275.2196490016499</v>
      </c>
    </row>
    <row r="20376" spans="1:15" x14ac:dyDescent="0.2">
      <c r="A20376" s="1">
        <v>36414</v>
      </c>
      <c r="B20376">
        <v>20100225</v>
      </c>
      <c r="C20376" t="s">
        <v>148</v>
      </c>
      <c r="D20376" t="s">
        <v>172</v>
      </c>
      <c r="E20376" t="s">
        <v>184</v>
      </c>
      <c r="F20376" t="s">
        <v>186</v>
      </c>
      <c r="G20376" t="s">
        <v>188</v>
      </c>
      <c r="H20376">
        <v>42</v>
      </c>
      <c r="I20376" t="s">
        <v>1343</v>
      </c>
      <c r="J20376" t="s">
        <v>1681</v>
      </c>
      <c r="K20376">
        <v>114</v>
      </c>
      <c r="L20376">
        <v>2010</v>
      </c>
      <c r="M20376">
        <v>30</v>
      </c>
      <c r="N20376">
        <v>1272.793198638273</v>
      </c>
      <c r="O20376">
        <v>1265.142833313188</v>
      </c>
    </row>
    <row r="20377" spans="1:15" x14ac:dyDescent="0.2">
      <c r="A20377" s="1">
        <v>36415</v>
      </c>
      <c r="B20377">
        <v>20100225</v>
      </c>
      <c r="C20377" t="s">
        <v>148</v>
      </c>
      <c r="D20377" t="s">
        <v>172</v>
      </c>
      <c r="E20377" t="s">
        <v>184</v>
      </c>
      <c r="F20377" t="s">
        <v>186</v>
      </c>
      <c r="G20377" t="s">
        <v>188</v>
      </c>
      <c r="H20377">
        <v>43</v>
      </c>
      <c r="I20377" t="s">
        <v>1211</v>
      </c>
      <c r="J20377" t="s">
        <v>1700</v>
      </c>
      <c r="K20377">
        <v>270</v>
      </c>
      <c r="L20377">
        <v>2010</v>
      </c>
      <c r="M20377">
        <v>30</v>
      </c>
      <c r="N20377">
        <v>1266.808355200136</v>
      </c>
      <c r="O20377">
        <v>1258.651756166061</v>
      </c>
    </row>
    <row r="20378" spans="1:15" x14ac:dyDescent="0.2">
      <c r="A20378" s="1">
        <v>36416</v>
      </c>
      <c r="B20378">
        <v>20100225</v>
      </c>
      <c r="C20378" t="s">
        <v>148</v>
      </c>
      <c r="D20378" t="s">
        <v>172</v>
      </c>
      <c r="E20378" t="s">
        <v>184</v>
      </c>
      <c r="F20378" t="s">
        <v>186</v>
      </c>
      <c r="G20378" t="s">
        <v>188</v>
      </c>
      <c r="H20378">
        <v>44</v>
      </c>
      <c r="I20378" t="s">
        <v>1404</v>
      </c>
      <c r="J20378" t="s">
        <v>1718</v>
      </c>
      <c r="K20378">
        <v>116</v>
      </c>
      <c r="L20378">
        <v>2010</v>
      </c>
      <c r="M20378">
        <v>30</v>
      </c>
      <c r="N20378">
        <v>1300</v>
      </c>
      <c r="O20378">
        <v>1288.084250595087</v>
      </c>
    </row>
    <row r="20379" spans="1:15" x14ac:dyDescent="0.2">
      <c r="A20379" s="1">
        <v>36417</v>
      </c>
      <c r="B20379">
        <v>20100225</v>
      </c>
      <c r="C20379" t="s">
        <v>148</v>
      </c>
      <c r="D20379" t="s">
        <v>172</v>
      </c>
      <c r="E20379" t="s">
        <v>184</v>
      </c>
      <c r="F20379" t="s">
        <v>186</v>
      </c>
      <c r="G20379" t="s">
        <v>188</v>
      </c>
      <c r="H20379">
        <v>45</v>
      </c>
      <c r="I20379" t="s">
        <v>1183</v>
      </c>
      <c r="J20379" t="s">
        <v>1682</v>
      </c>
      <c r="K20379">
        <v>55</v>
      </c>
      <c r="L20379">
        <v>2010</v>
      </c>
      <c r="M20379">
        <v>30</v>
      </c>
      <c r="N20379">
        <v>1263.0215891799201</v>
      </c>
      <c r="O20379">
        <v>1253.1762778602269</v>
      </c>
    </row>
    <row r="20380" spans="1:15" x14ac:dyDescent="0.2">
      <c r="A20380" s="1">
        <v>36418</v>
      </c>
      <c r="B20380">
        <v>20100225</v>
      </c>
      <c r="C20380" t="s">
        <v>148</v>
      </c>
      <c r="D20380" t="s">
        <v>172</v>
      </c>
      <c r="E20380" t="s">
        <v>184</v>
      </c>
      <c r="F20380" t="s">
        <v>186</v>
      </c>
      <c r="G20380" t="s">
        <v>188</v>
      </c>
      <c r="H20380">
        <v>46</v>
      </c>
      <c r="I20380" t="s">
        <v>1143</v>
      </c>
      <c r="J20380" t="s">
        <v>1682</v>
      </c>
      <c r="K20380">
        <v>56</v>
      </c>
      <c r="L20380">
        <v>2010</v>
      </c>
      <c r="M20380">
        <v>30</v>
      </c>
      <c r="N20380">
        <v>1266.7175893042249</v>
      </c>
      <c r="O20380">
        <v>1255.5684622640181</v>
      </c>
    </row>
    <row r="20381" spans="1:15" x14ac:dyDescent="0.2">
      <c r="A20381" s="1">
        <v>36419</v>
      </c>
      <c r="B20381">
        <v>20100225</v>
      </c>
      <c r="C20381" t="s">
        <v>148</v>
      </c>
      <c r="D20381" t="s">
        <v>172</v>
      </c>
      <c r="E20381" t="s">
        <v>184</v>
      </c>
      <c r="F20381" t="s">
        <v>186</v>
      </c>
      <c r="G20381" t="s">
        <v>188</v>
      </c>
      <c r="H20381">
        <v>47</v>
      </c>
      <c r="I20381" t="s">
        <v>1405</v>
      </c>
      <c r="J20381" t="s">
        <v>1708</v>
      </c>
      <c r="K20381">
        <v>396</v>
      </c>
      <c r="L20381">
        <v>2010</v>
      </c>
      <c r="M20381">
        <v>30</v>
      </c>
      <c r="N20381">
        <v>1300</v>
      </c>
      <c r="O20381">
        <v>1285.084250595087</v>
      </c>
    </row>
    <row r="20382" spans="1:15" x14ac:dyDescent="0.2">
      <c r="A20382" s="1">
        <v>36420</v>
      </c>
      <c r="B20382">
        <v>20100225</v>
      </c>
      <c r="C20382" t="s">
        <v>148</v>
      </c>
      <c r="D20382" t="s">
        <v>172</v>
      </c>
      <c r="E20382" t="s">
        <v>184</v>
      </c>
      <c r="F20382" t="s">
        <v>186</v>
      </c>
      <c r="G20382" t="s">
        <v>188</v>
      </c>
      <c r="H20382">
        <v>48</v>
      </c>
      <c r="I20382" t="s">
        <v>1406</v>
      </c>
      <c r="J20382" t="s">
        <v>1682</v>
      </c>
      <c r="K20382">
        <v>550</v>
      </c>
      <c r="L20382">
        <v>2010</v>
      </c>
      <c r="M20382">
        <v>30</v>
      </c>
      <c r="N20382">
        <v>1300</v>
      </c>
      <c r="O20382">
        <v>1284.084250595087</v>
      </c>
    </row>
    <row r="20383" spans="1:15" x14ac:dyDescent="0.2">
      <c r="A20383" s="1">
        <v>36421</v>
      </c>
      <c r="B20383">
        <v>20100225</v>
      </c>
      <c r="C20383" t="s">
        <v>148</v>
      </c>
      <c r="D20383" t="s">
        <v>172</v>
      </c>
      <c r="E20383" t="s">
        <v>184</v>
      </c>
      <c r="F20383" t="s">
        <v>186</v>
      </c>
      <c r="G20383" t="s">
        <v>188</v>
      </c>
      <c r="H20383">
        <v>49</v>
      </c>
      <c r="I20383" t="s">
        <v>1407</v>
      </c>
      <c r="J20383" t="s">
        <v>1732</v>
      </c>
      <c r="K20383">
        <v>651</v>
      </c>
      <c r="L20383">
        <v>2010</v>
      </c>
      <c r="M20383">
        <v>30</v>
      </c>
      <c r="N20383">
        <v>1300</v>
      </c>
      <c r="O20383">
        <v>1283.084250595087</v>
      </c>
    </row>
    <row r="20384" spans="1:15" x14ac:dyDescent="0.2">
      <c r="A20384" s="1">
        <v>36422</v>
      </c>
      <c r="B20384">
        <v>20100225</v>
      </c>
      <c r="C20384" t="s">
        <v>148</v>
      </c>
      <c r="D20384" t="s">
        <v>172</v>
      </c>
      <c r="E20384" t="s">
        <v>184</v>
      </c>
      <c r="F20384" t="s">
        <v>186</v>
      </c>
      <c r="G20384" t="s">
        <v>188</v>
      </c>
      <c r="H20384">
        <v>50</v>
      </c>
      <c r="I20384" t="s">
        <v>1276</v>
      </c>
      <c r="J20384" t="s">
        <v>1726</v>
      </c>
      <c r="K20384">
        <v>652</v>
      </c>
      <c r="L20384">
        <v>2010</v>
      </c>
      <c r="M20384">
        <v>30</v>
      </c>
      <c r="N20384">
        <v>1267.7172894214809</v>
      </c>
      <c r="O20384">
        <v>1252.485837436868</v>
      </c>
    </row>
    <row r="20385" spans="1:15" x14ac:dyDescent="0.2">
      <c r="A20385" s="1">
        <v>36423</v>
      </c>
      <c r="B20385">
        <v>20100225</v>
      </c>
      <c r="C20385" t="s">
        <v>148</v>
      </c>
      <c r="D20385" t="s">
        <v>172</v>
      </c>
      <c r="E20385" t="s">
        <v>184</v>
      </c>
      <c r="F20385" t="s">
        <v>186</v>
      </c>
      <c r="G20385" t="s">
        <v>188</v>
      </c>
      <c r="H20385">
        <v>51</v>
      </c>
      <c r="I20385" t="s">
        <v>1408</v>
      </c>
      <c r="J20385" t="s">
        <v>1723</v>
      </c>
      <c r="K20385">
        <v>613</v>
      </c>
      <c r="L20385">
        <v>2010</v>
      </c>
      <c r="M20385">
        <v>30</v>
      </c>
      <c r="N20385">
        <v>1300</v>
      </c>
      <c r="O20385">
        <v>1281.084250595087</v>
      </c>
    </row>
    <row r="20386" spans="1:15" x14ac:dyDescent="0.2">
      <c r="A20386" s="1">
        <v>36424</v>
      </c>
      <c r="B20386">
        <v>20100225</v>
      </c>
      <c r="C20386" t="s">
        <v>148</v>
      </c>
      <c r="D20386" t="s">
        <v>172</v>
      </c>
      <c r="E20386" t="s">
        <v>184</v>
      </c>
      <c r="F20386" t="s">
        <v>186</v>
      </c>
      <c r="G20386" t="s">
        <v>188</v>
      </c>
      <c r="H20386">
        <v>52</v>
      </c>
      <c r="I20386" t="s">
        <v>1409</v>
      </c>
      <c r="J20386" t="s">
        <v>1717</v>
      </c>
      <c r="K20386">
        <v>619</v>
      </c>
      <c r="L20386">
        <v>2010</v>
      </c>
      <c r="M20386">
        <v>30</v>
      </c>
      <c r="N20386">
        <v>1300</v>
      </c>
      <c r="O20386">
        <v>1280.084250595087</v>
      </c>
    </row>
    <row r="20387" spans="1:15" x14ac:dyDescent="0.2">
      <c r="A20387" s="1">
        <v>36425</v>
      </c>
      <c r="B20387">
        <v>20100225</v>
      </c>
      <c r="C20387" t="s">
        <v>148</v>
      </c>
      <c r="D20387" t="s">
        <v>172</v>
      </c>
      <c r="E20387" t="s">
        <v>184</v>
      </c>
      <c r="F20387" t="s">
        <v>186</v>
      </c>
      <c r="G20387" t="s">
        <v>188</v>
      </c>
      <c r="H20387">
        <v>53</v>
      </c>
      <c r="I20387" t="s">
        <v>1410</v>
      </c>
      <c r="J20387" t="s">
        <v>1706</v>
      </c>
      <c r="K20387">
        <v>401</v>
      </c>
      <c r="L20387">
        <v>2010</v>
      </c>
      <c r="M20387">
        <v>30</v>
      </c>
      <c r="N20387">
        <v>1300</v>
      </c>
      <c r="O20387">
        <v>1279.084250595087</v>
      </c>
    </row>
    <row r="20388" spans="1:15" x14ac:dyDescent="0.2">
      <c r="A20388" s="1">
        <v>36426</v>
      </c>
      <c r="B20388">
        <v>20100225</v>
      </c>
      <c r="C20388" t="s">
        <v>148</v>
      </c>
      <c r="D20388" t="s">
        <v>172</v>
      </c>
      <c r="E20388" t="s">
        <v>184</v>
      </c>
      <c r="F20388" t="s">
        <v>186</v>
      </c>
      <c r="G20388" t="s">
        <v>188</v>
      </c>
      <c r="H20388">
        <v>54</v>
      </c>
      <c r="I20388" t="s">
        <v>1411</v>
      </c>
      <c r="J20388" t="s">
        <v>1734</v>
      </c>
      <c r="K20388">
        <v>355</v>
      </c>
      <c r="L20388">
        <v>2010</v>
      </c>
      <c r="M20388">
        <v>30</v>
      </c>
      <c r="N20388">
        <v>1300</v>
      </c>
      <c r="O20388">
        <v>1278.084250595087</v>
      </c>
    </row>
    <row r="20389" spans="1:15" x14ac:dyDescent="0.2">
      <c r="A20389" s="1">
        <v>36427</v>
      </c>
      <c r="B20389">
        <v>20100225</v>
      </c>
      <c r="C20389" t="s">
        <v>148</v>
      </c>
      <c r="D20389" t="s">
        <v>172</v>
      </c>
      <c r="E20389" t="s">
        <v>184</v>
      </c>
      <c r="F20389" t="s">
        <v>186</v>
      </c>
      <c r="G20389" t="s">
        <v>188</v>
      </c>
      <c r="H20389">
        <v>55</v>
      </c>
      <c r="I20389" t="s">
        <v>1412</v>
      </c>
      <c r="J20389" t="s">
        <v>1701</v>
      </c>
      <c r="K20389">
        <v>653</v>
      </c>
      <c r="L20389">
        <v>2010</v>
      </c>
      <c r="M20389">
        <v>30</v>
      </c>
      <c r="N20389">
        <v>1300</v>
      </c>
      <c r="O20389">
        <v>1277.084250595087</v>
      </c>
    </row>
    <row r="20390" spans="1:15" x14ac:dyDescent="0.2">
      <c r="A20390" s="1">
        <v>36428</v>
      </c>
      <c r="B20390">
        <v>20100225</v>
      </c>
      <c r="C20390" t="s">
        <v>148</v>
      </c>
      <c r="D20390" t="s">
        <v>172</v>
      </c>
      <c r="E20390" t="s">
        <v>184</v>
      </c>
      <c r="F20390" t="s">
        <v>186</v>
      </c>
      <c r="G20390" t="s">
        <v>188</v>
      </c>
      <c r="H20390">
        <v>56</v>
      </c>
      <c r="I20390" t="s">
        <v>1285</v>
      </c>
      <c r="J20390" t="s">
        <v>1729</v>
      </c>
      <c r="K20390">
        <v>151</v>
      </c>
      <c r="L20390">
        <v>2010</v>
      </c>
      <c r="M20390">
        <v>30</v>
      </c>
      <c r="N20390">
        <v>1248.2151705156259</v>
      </c>
      <c r="O20390">
        <v>1228.577249242014</v>
      </c>
    </row>
    <row r="20391" spans="1:15" x14ac:dyDescent="0.2">
      <c r="A20391" s="1">
        <v>36429</v>
      </c>
      <c r="B20391">
        <v>20100225</v>
      </c>
      <c r="C20391" t="s">
        <v>148</v>
      </c>
      <c r="D20391" t="s">
        <v>172</v>
      </c>
      <c r="E20391" t="s">
        <v>184</v>
      </c>
      <c r="F20391" t="s">
        <v>186</v>
      </c>
      <c r="G20391" t="s">
        <v>188</v>
      </c>
      <c r="H20391">
        <v>57</v>
      </c>
      <c r="I20391" t="s">
        <v>1413</v>
      </c>
      <c r="J20391" t="s">
        <v>1735</v>
      </c>
      <c r="K20391">
        <v>411</v>
      </c>
      <c r="L20391">
        <v>2010</v>
      </c>
      <c r="M20391">
        <v>30</v>
      </c>
      <c r="N20391">
        <v>1300</v>
      </c>
      <c r="O20391">
        <v>1275.084250595087</v>
      </c>
    </row>
    <row r="20392" spans="1:15" x14ac:dyDescent="0.2">
      <c r="A20392" s="1">
        <v>36430</v>
      </c>
      <c r="B20392">
        <v>20100225</v>
      </c>
      <c r="C20392" t="s">
        <v>148</v>
      </c>
      <c r="D20392" t="s">
        <v>172</v>
      </c>
      <c r="E20392" t="s">
        <v>184</v>
      </c>
      <c r="F20392" t="s">
        <v>186</v>
      </c>
      <c r="G20392" t="s">
        <v>188</v>
      </c>
      <c r="H20392">
        <v>58</v>
      </c>
      <c r="I20392" t="s">
        <v>1287</v>
      </c>
      <c r="J20392" t="s">
        <v>1721</v>
      </c>
      <c r="K20392">
        <v>150</v>
      </c>
      <c r="L20392">
        <v>2010</v>
      </c>
      <c r="M20392">
        <v>30</v>
      </c>
      <c r="N20392">
        <v>1276.809522246871</v>
      </c>
      <c r="O20392">
        <v>1252.826683456075</v>
      </c>
    </row>
    <row r="20393" spans="1:15" x14ac:dyDescent="0.2">
      <c r="A20393" s="1">
        <v>36431</v>
      </c>
      <c r="B20393">
        <v>20100225</v>
      </c>
      <c r="C20393" t="s">
        <v>148</v>
      </c>
      <c r="D20393" t="s">
        <v>172</v>
      </c>
      <c r="E20393" t="s">
        <v>184</v>
      </c>
      <c r="F20393" t="s">
        <v>186</v>
      </c>
      <c r="G20393" t="s">
        <v>188</v>
      </c>
      <c r="H20393">
        <v>59</v>
      </c>
      <c r="I20393" t="s">
        <v>1355</v>
      </c>
      <c r="J20393" t="s">
        <v>1702</v>
      </c>
      <c r="K20393">
        <v>416</v>
      </c>
      <c r="L20393">
        <v>2010</v>
      </c>
      <c r="M20393">
        <v>30</v>
      </c>
      <c r="N20393">
        <v>1282.0125142017671</v>
      </c>
      <c r="O20393">
        <v>1256.597786244397</v>
      </c>
    </row>
    <row r="20394" spans="1:15" x14ac:dyDescent="0.2">
      <c r="A20394" s="1">
        <v>36432</v>
      </c>
      <c r="B20394">
        <v>20100225</v>
      </c>
      <c r="C20394" t="s">
        <v>148</v>
      </c>
      <c r="D20394" t="s">
        <v>172</v>
      </c>
      <c r="E20394" t="s">
        <v>184</v>
      </c>
      <c r="F20394" t="s">
        <v>186</v>
      </c>
      <c r="G20394" t="s">
        <v>188</v>
      </c>
      <c r="H20394">
        <v>60</v>
      </c>
      <c r="I20394" t="s">
        <v>1414</v>
      </c>
      <c r="J20394" t="s">
        <v>1736</v>
      </c>
      <c r="K20394">
        <v>524</v>
      </c>
      <c r="L20394">
        <v>2010</v>
      </c>
      <c r="M20394">
        <v>30</v>
      </c>
      <c r="N20394">
        <v>1300</v>
      </c>
      <c r="O20394">
        <v>1272.084250595087</v>
      </c>
    </row>
    <row r="20395" spans="1:15" x14ac:dyDescent="0.2">
      <c r="A20395" s="1">
        <v>36433</v>
      </c>
      <c r="B20395">
        <v>20100226</v>
      </c>
      <c r="C20395" t="s">
        <v>148</v>
      </c>
      <c r="D20395" t="s">
        <v>172</v>
      </c>
      <c r="E20395" t="s">
        <v>184</v>
      </c>
      <c r="F20395" t="s">
        <v>186</v>
      </c>
      <c r="G20395" t="s">
        <v>187</v>
      </c>
      <c r="H20395">
        <v>1</v>
      </c>
      <c r="I20395" t="s">
        <v>1203</v>
      </c>
      <c r="J20395" t="s">
        <v>1673</v>
      </c>
      <c r="K20395">
        <v>8</v>
      </c>
      <c r="L20395">
        <v>2010</v>
      </c>
      <c r="M20395">
        <v>31</v>
      </c>
      <c r="N20395">
        <v>1461.8858262977189</v>
      </c>
      <c r="O20395">
        <v>1478.703295668558</v>
      </c>
    </row>
    <row r="20396" spans="1:15" x14ac:dyDescent="0.2">
      <c r="A20396" s="1">
        <v>36434</v>
      </c>
      <c r="B20396">
        <v>20100226</v>
      </c>
      <c r="C20396" t="s">
        <v>148</v>
      </c>
      <c r="D20396" t="s">
        <v>172</v>
      </c>
      <c r="E20396" t="s">
        <v>184</v>
      </c>
      <c r="F20396" t="s">
        <v>186</v>
      </c>
      <c r="G20396" t="s">
        <v>187</v>
      </c>
      <c r="H20396">
        <v>2</v>
      </c>
      <c r="I20396" t="s">
        <v>1200</v>
      </c>
      <c r="J20396" t="s">
        <v>1671</v>
      </c>
      <c r="K20396">
        <v>13</v>
      </c>
      <c r="L20396">
        <v>2010</v>
      </c>
      <c r="M20396">
        <v>31</v>
      </c>
      <c r="N20396">
        <v>1519.4949149721569</v>
      </c>
      <c r="O20396">
        <v>1531.7749446587979</v>
      </c>
    </row>
    <row r="20397" spans="1:15" x14ac:dyDescent="0.2">
      <c r="A20397" s="1">
        <v>36435</v>
      </c>
      <c r="B20397">
        <v>20100226</v>
      </c>
      <c r="C20397" t="s">
        <v>148</v>
      </c>
      <c r="D20397" t="s">
        <v>172</v>
      </c>
      <c r="E20397" t="s">
        <v>184</v>
      </c>
      <c r="F20397" t="s">
        <v>186</v>
      </c>
      <c r="G20397" t="s">
        <v>187</v>
      </c>
      <c r="H20397">
        <v>3</v>
      </c>
      <c r="I20397" t="s">
        <v>1176</v>
      </c>
      <c r="J20397" t="s">
        <v>1680</v>
      </c>
      <c r="K20397">
        <v>75</v>
      </c>
      <c r="L20397">
        <v>2010</v>
      </c>
      <c r="M20397">
        <v>31</v>
      </c>
      <c r="N20397">
        <v>1426.0037073238441</v>
      </c>
      <c r="O20397">
        <v>1443.251413570671</v>
      </c>
    </row>
    <row r="20398" spans="1:15" x14ac:dyDescent="0.2">
      <c r="A20398" s="1">
        <v>36436</v>
      </c>
      <c r="B20398">
        <v>20100226</v>
      </c>
      <c r="C20398" t="s">
        <v>148</v>
      </c>
      <c r="D20398" t="s">
        <v>172</v>
      </c>
      <c r="E20398" t="s">
        <v>184</v>
      </c>
      <c r="F20398" t="s">
        <v>186</v>
      </c>
      <c r="G20398" t="s">
        <v>187</v>
      </c>
      <c r="H20398">
        <v>4</v>
      </c>
      <c r="I20398" t="s">
        <v>1257</v>
      </c>
      <c r="J20398" t="s">
        <v>1678</v>
      </c>
      <c r="K20398">
        <v>12</v>
      </c>
      <c r="L20398">
        <v>2010</v>
      </c>
      <c r="M20398">
        <v>31</v>
      </c>
      <c r="N20398">
        <v>1433.930476579761</v>
      </c>
      <c r="O20398">
        <v>1449.628110640253</v>
      </c>
    </row>
    <row r="20399" spans="1:15" x14ac:dyDescent="0.2">
      <c r="A20399" s="1">
        <v>36437</v>
      </c>
      <c r="B20399">
        <v>20100226</v>
      </c>
      <c r="C20399" t="s">
        <v>148</v>
      </c>
      <c r="D20399" t="s">
        <v>172</v>
      </c>
      <c r="E20399" t="s">
        <v>184</v>
      </c>
      <c r="F20399" t="s">
        <v>186</v>
      </c>
      <c r="G20399" t="s">
        <v>187</v>
      </c>
      <c r="H20399">
        <v>5</v>
      </c>
      <c r="I20399" t="s">
        <v>1317</v>
      </c>
      <c r="J20399" t="s">
        <v>1679</v>
      </c>
      <c r="K20399">
        <v>125</v>
      </c>
      <c r="L20399">
        <v>2010</v>
      </c>
      <c r="M20399">
        <v>31</v>
      </c>
      <c r="N20399">
        <v>1371.877638072745</v>
      </c>
      <c r="O20399">
        <v>1391.042349773141</v>
      </c>
    </row>
    <row r="20400" spans="1:15" x14ac:dyDescent="0.2">
      <c r="A20400" s="1">
        <v>36438</v>
      </c>
      <c r="B20400">
        <v>20100226</v>
      </c>
      <c r="C20400" t="s">
        <v>148</v>
      </c>
      <c r="D20400" t="s">
        <v>172</v>
      </c>
      <c r="E20400" t="s">
        <v>184</v>
      </c>
      <c r="F20400" t="s">
        <v>186</v>
      </c>
      <c r="G20400" t="s">
        <v>187</v>
      </c>
      <c r="H20400">
        <v>6</v>
      </c>
      <c r="I20400" t="s">
        <v>1083</v>
      </c>
      <c r="J20400" t="s">
        <v>1699</v>
      </c>
      <c r="K20400">
        <v>21</v>
      </c>
      <c r="L20400">
        <v>2010</v>
      </c>
      <c r="M20400">
        <v>31</v>
      </c>
      <c r="N20400">
        <v>1500.763254984796</v>
      </c>
      <c r="O20400">
        <v>1510.140008757116</v>
      </c>
    </row>
    <row r="20401" spans="1:15" x14ac:dyDescent="0.2">
      <c r="A20401" s="1">
        <v>36439</v>
      </c>
      <c r="B20401">
        <v>20100226</v>
      </c>
      <c r="C20401" t="s">
        <v>148</v>
      </c>
      <c r="D20401" t="s">
        <v>172</v>
      </c>
      <c r="E20401" t="s">
        <v>184</v>
      </c>
      <c r="F20401" t="s">
        <v>186</v>
      </c>
      <c r="G20401" t="s">
        <v>187</v>
      </c>
      <c r="H20401">
        <v>7</v>
      </c>
      <c r="I20401" t="s">
        <v>1222</v>
      </c>
      <c r="J20401" t="s">
        <v>1671</v>
      </c>
      <c r="K20401">
        <v>4</v>
      </c>
      <c r="L20401">
        <v>2010</v>
      </c>
      <c r="M20401">
        <v>31</v>
      </c>
      <c r="N20401">
        <v>1375.0177705530671</v>
      </c>
      <c r="O20401">
        <v>1391.948964064348</v>
      </c>
    </row>
    <row r="20402" spans="1:15" x14ac:dyDescent="0.2">
      <c r="A20402" s="1">
        <v>36440</v>
      </c>
      <c r="B20402">
        <v>20100226</v>
      </c>
      <c r="C20402" t="s">
        <v>148</v>
      </c>
      <c r="D20402" t="s">
        <v>172</v>
      </c>
      <c r="E20402" t="s">
        <v>184</v>
      </c>
      <c r="F20402" t="s">
        <v>186</v>
      </c>
      <c r="G20402" t="s">
        <v>187</v>
      </c>
      <c r="H20402">
        <v>8</v>
      </c>
      <c r="I20402" t="s">
        <v>1134</v>
      </c>
      <c r="J20402" t="s">
        <v>1676</v>
      </c>
      <c r="K20402">
        <v>68</v>
      </c>
      <c r="L20402">
        <v>2010</v>
      </c>
      <c r="M20402">
        <v>31</v>
      </c>
      <c r="N20402">
        <v>1332.3257598018911</v>
      </c>
      <c r="O20402">
        <v>1351.4715629638099</v>
      </c>
    </row>
    <row r="20403" spans="1:15" x14ac:dyDescent="0.2">
      <c r="A20403" s="1">
        <v>36441</v>
      </c>
      <c r="B20403">
        <v>20100226</v>
      </c>
      <c r="C20403" t="s">
        <v>148</v>
      </c>
      <c r="D20403" t="s">
        <v>172</v>
      </c>
      <c r="E20403" t="s">
        <v>184</v>
      </c>
      <c r="F20403" t="s">
        <v>186</v>
      </c>
      <c r="G20403" t="s">
        <v>187</v>
      </c>
      <c r="H20403">
        <v>9</v>
      </c>
      <c r="I20403" t="s">
        <v>1166</v>
      </c>
      <c r="J20403" t="s">
        <v>1686</v>
      </c>
      <c r="K20403">
        <v>16</v>
      </c>
      <c r="L20403">
        <v>2010</v>
      </c>
      <c r="M20403">
        <v>31</v>
      </c>
      <c r="N20403">
        <v>1433.401351702279</v>
      </c>
      <c r="O20403">
        <v>1444.1354835986981</v>
      </c>
    </row>
    <row r="20404" spans="1:15" x14ac:dyDescent="0.2">
      <c r="A20404" s="1">
        <v>36442</v>
      </c>
      <c r="B20404">
        <v>20100226</v>
      </c>
      <c r="C20404" t="s">
        <v>148</v>
      </c>
      <c r="D20404" t="s">
        <v>172</v>
      </c>
      <c r="E20404" t="s">
        <v>184</v>
      </c>
      <c r="F20404" t="s">
        <v>186</v>
      </c>
      <c r="G20404" t="s">
        <v>187</v>
      </c>
      <c r="H20404">
        <v>10</v>
      </c>
      <c r="I20404" t="s">
        <v>1168</v>
      </c>
      <c r="J20404" t="s">
        <v>1696</v>
      </c>
      <c r="K20404">
        <v>71</v>
      </c>
      <c r="L20404">
        <v>2010</v>
      </c>
      <c r="M20404">
        <v>31</v>
      </c>
      <c r="N20404">
        <v>1388.377387735962</v>
      </c>
      <c r="O20404">
        <v>1401.322413199463</v>
      </c>
    </row>
    <row r="20405" spans="1:15" x14ac:dyDescent="0.2">
      <c r="A20405" s="1">
        <v>36443</v>
      </c>
      <c r="B20405">
        <v>20100226</v>
      </c>
      <c r="C20405" t="s">
        <v>148</v>
      </c>
      <c r="D20405" t="s">
        <v>172</v>
      </c>
      <c r="E20405" t="s">
        <v>184</v>
      </c>
      <c r="F20405" t="s">
        <v>186</v>
      </c>
      <c r="G20405" t="s">
        <v>187</v>
      </c>
      <c r="H20405">
        <v>11</v>
      </c>
      <c r="I20405" t="s">
        <v>1223</v>
      </c>
      <c r="J20405" t="s">
        <v>1676</v>
      </c>
      <c r="K20405">
        <v>67</v>
      </c>
      <c r="L20405">
        <v>2010</v>
      </c>
      <c r="M20405">
        <v>31</v>
      </c>
      <c r="N20405">
        <v>1418.238881130032</v>
      </c>
      <c r="O20405">
        <v>1428.0320492477861</v>
      </c>
    </row>
    <row r="20406" spans="1:15" x14ac:dyDescent="0.2">
      <c r="A20406" s="1">
        <v>36444</v>
      </c>
      <c r="B20406">
        <v>20100226</v>
      </c>
      <c r="C20406" t="s">
        <v>148</v>
      </c>
      <c r="D20406" t="s">
        <v>172</v>
      </c>
      <c r="E20406" t="s">
        <v>184</v>
      </c>
      <c r="F20406" t="s">
        <v>186</v>
      </c>
      <c r="G20406" t="s">
        <v>187</v>
      </c>
      <c r="H20406">
        <v>12</v>
      </c>
      <c r="I20406" t="s">
        <v>1207</v>
      </c>
      <c r="J20406" t="s">
        <v>1722</v>
      </c>
      <c r="K20406">
        <v>129</v>
      </c>
      <c r="L20406">
        <v>2010</v>
      </c>
      <c r="M20406">
        <v>31</v>
      </c>
      <c r="N20406">
        <v>1350.3848719039149</v>
      </c>
      <c r="O20406">
        <v>1364.1620841303611</v>
      </c>
    </row>
    <row r="20407" spans="1:15" x14ac:dyDescent="0.2">
      <c r="A20407" s="1">
        <v>36445</v>
      </c>
      <c r="B20407">
        <v>20100226</v>
      </c>
      <c r="C20407" t="s">
        <v>148</v>
      </c>
      <c r="D20407" t="s">
        <v>172</v>
      </c>
      <c r="E20407" t="s">
        <v>184</v>
      </c>
      <c r="F20407" t="s">
        <v>186</v>
      </c>
      <c r="G20407" t="s">
        <v>187</v>
      </c>
      <c r="H20407">
        <v>13</v>
      </c>
      <c r="I20407" t="s">
        <v>1258</v>
      </c>
      <c r="J20407" t="s">
        <v>1671</v>
      </c>
      <c r="K20407">
        <v>18</v>
      </c>
      <c r="L20407">
        <v>2010</v>
      </c>
      <c r="M20407">
        <v>31</v>
      </c>
      <c r="N20407">
        <v>1553.1004888103521</v>
      </c>
      <c r="O20407">
        <v>1552.5495536226599</v>
      </c>
    </row>
    <row r="20408" spans="1:15" x14ac:dyDescent="0.2">
      <c r="A20408" s="1">
        <v>36446</v>
      </c>
      <c r="B20408">
        <v>20100226</v>
      </c>
      <c r="C20408" t="s">
        <v>148</v>
      </c>
      <c r="D20408" t="s">
        <v>172</v>
      </c>
      <c r="E20408" t="s">
        <v>184</v>
      </c>
      <c r="F20408" t="s">
        <v>186</v>
      </c>
      <c r="G20408" t="s">
        <v>187</v>
      </c>
      <c r="H20408">
        <v>14</v>
      </c>
      <c r="I20408" t="s">
        <v>1381</v>
      </c>
      <c r="J20408" t="s">
        <v>1673</v>
      </c>
      <c r="K20408">
        <v>77</v>
      </c>
      <c r="L20408">
        <v>2010</v>
      </c>
      <c r="M20408">
        <v>31</v>
      </c>
      <c r="N20408">
        <v>1327.1213348279209</v>
      </c>
      <c r="O20408">
        <v>1340.6628814794619</v>
      </c>
    </row>
    <row r="20409" spans="1:15" x14ac:dyDescent="0.2">
      <c r="A20409" s="1">
        <v>36447</v>
      </c>
      <c r="B20409">
        <v>20100226</v>
      </c>
      <c r="C20409" t="s">
        <v>148</v>
      </c>
      <c r="D20409" t="s">
        <v>172</v>
      </c>
      <c r="E20409" t="s">
        <v>184</v>
      </c>
      <c r="F20409" t="s">
        <v>186</v>
      </c>
      <c r="G20409" t="s">
        <v>187</v>
      </c>
      <c r="H20409">
        <v>15</v>
      </c>
      <c r="I20409" t="s">
        <v>1322</v>
      </c>
      <c r="J20409" t="s">
        <v>1678</v>
      </c>
      <c r="K20409">
        <v>73</v>
      </c>
      <c r="L20409">
        <v>2010</v>
      </c>
      <c r="M20409">
        <v>31</v>
      </c>
      <c r="N20409">
        <v>1310.4779825056969</v>
      </c>
      <c r="O20409">
        <v>1324.286368044857</v>
      </c>
    </row>
    <row r="20410" spans="1:15" x14ac:dyDescent="0.2">
      <c r="A20410" s="1">
        <v>36448</v>
      </c>
      <c r="B20410">
        <v>20100226</v>
      </c>
      <c r="C20410" t="s">
        <v>148</v>
      </c>
      <c r="D20410" t="s">
        <v>172</v>
      </c>
      <c r="E20410" t="s">
        <v>184</v>
      </c>
      <c r="F20410" t="s">
        <v>186</v>
      </c>
      <c r="G20410" t="s">
        <v>187</v>
      </c>
      <c r="H20410">
        <v>16</v>
      </c>
      <c r="I20410" t="s">
        <v>1109</v>
      </c>
      <c r="J20410" t="s">
        <v>1675</v>
      </c>
      <c r="K20410">
        <v>132</v>
      </c>
      <c r="L20410">
        <v>2010</v>
      </c>
      <c r="M20410">
        <v>31</v>
      </c>
      <c r="N20410">
        <v>1355.373047490345</v>
      </c>
      <c r="O20410">
        <v>1364.77409941935</v>
      </c>
    </row>
    <row r="20411" spans="1:15" x14ac:dyDescent="0.2">
      <c r="A20411" s="1">
        <v>36449</v>
      </c>
      <c r="B20411">
        <v>20100226</v>
      </c>
      <c r="C20411" t="s">
        <v>148</v>
      </c>
      <c r="D20411" t="s">
        <v>172</v>
      </c>
      <c r="E20411" t="s">
        <v>184</v>
      </c>
      <c r="F20411" t="s">
        <v>186</v>
      </c>
      <c r="G20411" t="s">
        <v>187</v>
      </c>
      <c r="H20411">
        <v>17</v>
      </c>
      <c r="I20411" t="s">
        <v>1252</v>
      </c>
      <c r="J20411" t="s">
        <v>1674</v>
      </c>
      <c r="K20411">
        <v>275</v>
      </c>
      <c r="L20411">
        <v>2010</v>
      </c>
      <c r="M20411">
        <v>31</v>
      </c>
      <c r="N20411">
        <v>1233.5801416602851</v>
      </c>
      <c r="O20411">
        <v>1251.1342306754709</v>
      </c>
    </row>
    <row r="20412" spans="1:15" x14ac:dyDescent="0.2">
      <c r="A20412" s="1">
        <v>36450</v>
      </c>
      <c r="B20412">
        <v>20100226</v>
      </c>
      <c r="C20412" t="s">
        <v>148</v>
      </c>
      <c r="D20412" t="s">
        <v>172</v>
      </c>
      <c r="E20412" t="s">
        <v>184</v>
      </c>
      <c r="F20412" t="s">
        <v>186</v>
      </c>
      <c r="G20412" t="s">
        <v>187</v>
      </c>
      <c r="H20412">
        <v>18</v>
      </c>
      <c r="I20412" t="s">
        <v>1157</v>
      </c>
      <c r="J20412" t="s">
        <v>1676</v>
      </c>
      <c r="K20412">
        <v>65</v>
      </c>
      <c r="L20412">
        <v>2010</v>
      </c>
      <c r="M20412">
        <v>31</v>
      </c>
      <c r="N20412">
        <v>1414.0901434122241</v>
      </c>
      <c r="O20412">
        <v>1417.1773118967551</v>
      </c>
    </row>
    <row r="20413" spans="1:15" x14ac:dyDescent="0.2">
      <c r="A20413" s="1">
        <v>36451</v>
      </c>
      <c r="B20413">
        <v>20100226</v>
      </c>
      <c r="C20413" t="s">
        <v>148</v>
      </c>
      <c r="D20413" t="s">
        <v>172</v>
      </c>
      <c r="E20413" t="s">
        <v>184</v>
      </c>
      <c r="F20413" t="s">
        <v>186</v>
      </c>
      <c r="G20413" t="s">
        <v>187</v>
      </c>
      <c r="H20413">
        <v>19</v>
      </c>
      <c r="I20413" t="s">
        <v>1294</v>
      </c>
      <c r="J20413" t="s">
        <v>1674</v>
      </c>
      <c r="K20413">
        <v>79</v>
      </c>
      <c r="L20413">
        <v>2010</v>
      </c>
      <c r="M20413">
        <v>31</v>
      </c>
      <c r="N20413">
        <v>1276.555992760547</v>
      </c>
      <c r="O20413">
        <v>1288.9343897671849</v>
      </c>
    </row>
    <row r="20414" spans="1:15" x14ac:dyDescent="0.2">
      <c r="A20414" s="1">
        <v>36452</v>
      </c>
      <c r="B20414">
        <v>20100226</v>
      </c>
      <c r="C20414" t="s">
        <v>148</v>
      </c>
      <c r="D20414" t="s">
        <v>172</v>
      </c>
      <c r="E20414" t="s">
        <v>184</v>
      </c>
      <c r="F20414" t="s">
        <v>186</v>
      </c>
      <c r="G20414" t="s">
        <v>187</v>
      </c>
      <c r="H20414">
        <v>20</v>
      </c>
      <c r="I20414" t="s">
        <v>1394</v>
      </c>
      <c r="J20414" t="s">
        <v>1674</v>
      </c>
      <c r="K20414">
        <v>123</v>
      </c>
      <c r="L20414">
        <v>2010</v>
      </c>
      <c r="M20414">
        <v>31</v>
      </c>
      <c r="N20414">
        <v>1286.7516213173401</v>
      </c>
      <c r="O20414">
        <v>1297.3611070306631</v>
      </c>
    </row>
    <row r="20415" spans="1:15" x14ac:dyDescent="0.2">
      <c r="A20415" s="1">
        <v>36453</v>
      </c>
      <c r="B20415">
        <v>20100226</v>
      </c>
      <c r="C20415" t="s">
        <v>148</v>
      </c>
      <c r="D20415" t="s">
        <v>172</v>
      </c>
      <c r="E20415" t="s">
        <v>184</v>
      </c>
      <c r="F20415" t="s">
        <v>186</v>
      </c>
      <c r="G20415" t="s">
        <v>187</v>
      </c>
      <c r="H20415">
        <v>21</v>
      </c>
      <c r="I20415" t="s">
        <v>1248</v>
      </c>
      <c r="J20415" t="s">
        <v>1678</v>
      </c>
      <c r="K20415">
        <v>121</v>
      </c>
      <c r="L20415">
        <v>2010</v>
      </c>
      <c r="M20415">
        <v>31</v>
      </c>
      <c r="N20415">
        <v>1366.466246502991</v>
      </c>
      <c r="O20415">
        <v>1370.034748477698</v>
      </c>
    </row>
    <row r="20416" spans="1:15" x14ac:dyDescent="0.2">
      <c r="A20416" s="1">
        <v>36454</v>
      </c>
      <c r="B20416">
        <v>20100226</v>
      </c>
      <c r="C20416" t="s">
        <v>148</v>
      </c>
      <c r="D20416" t="s">
        <v>172</v>
      </c>
      <c r="E20416" t="s">
        <v>184</v>
      </c>
      <c r="F20416" t="s">
        <v>186</v>
      </c>
      <c r="G20416" t="s">
        <v>187</v>
      </c>
      <c r="H20416">
        <v>22</v>
      </c>
      <c r="I20416" t="s">
        <v>1353</v>
      </c>
      <c r="J20416" t="s">
        <v>1693</v>
      </c>
      <c r="K20416">
        <v>83</v>
      </c>
      <c r="L20416">
        <v>2010</v>
      </c>
      <c r="M20416">
        <v>31</v>
      </c>
      <c r="N20416">
        <v>1265.1725973375401</v>
      </c>
      <c r="O20416">
        <v>1275.4038326995719</v>
      </c>
    </row>
    <row r="20417" spans="1:15" x14ac:dyDescent="0.2">
      <c r="A20417" s="1">
        <v>36455</v>
      </c>
      <c r="B20417">
        <v>20100226</v>
      </c>
      <c r="C20417" t="s">
        <v>148</v>
      </c>
      <c r="D20417" t="s">
        <v>172</v>
      </c>
      <c r="E20417" t="s">
        <v>184</v>
      </c>
      <c r="F20417" t="s">
        <v>186</v>
      </c>
      <c r="G20417" t="s">
        <v>187</v>
      </c>
      <c r="H20417">
        <v>23</v>
      </c>
      <c r="I20417" t="s">
        <v>1336</v>
      </c>
      <c r="J20417" t="s">
        <v>1686</v>
      </c>
      <c r="K20417">
        <v>47</v>
      </c>
      <c r="L20417">
        <v>2010</v>
      </c>
      <c r="M20417">
        <v>31</v>
      </c>
      <c r="N20417">
        <v>1261.212268853667</v>
      </c>
      <c r="O20417">
        <v>1270.738531752233</v>
      </c>
    </row>
    <row r="20418" spans="1:15" x14ac:dyDescent="0.2">
      <c r="A20418" s="1">
        <v>36456</v>
      </c>
      <c r="B20418">
        <v>20100226</v>
      </c>
      <c r="C20418" t="s">
        <v>148</v>
      </c>
      <c r="D20418" t="s">
        <v>172</v>
      </c>
      <c r="E20418" t="s">
        <v>184</v>
      </c>
      <c r="F20418" t="s">
        <v>186</v>
      </c>
      <c r="G20418" t="s">
        <v>187</v>
      </c>
      <c r="H20418">
        <v>24</v>
      </c>
      <c r="I20418" t="s">
        <v>1399</v>
      </c>
      <c r="J20418" t="s">
        <v>1696</v>
      </c>
      <c r="K20418">
        <v>137</v>
      </c>
      <c r="L20418">
        <v>2010</v>
      </c>
      <c r="M20418">
        <v>31</v>
      </c>
      <c r="N20418">
        <v>1297.084250595087</v>
      </c>
      <c r="O20418">
        <v>1302.9108621678979</v>
      </c>
    </row>
    <row r="20419" spans="1:15" x14ac:dyDescent="0.2">
      <c r="A20419" s="1">
        <v>36457</v>
      </c>
      <c r="B20419">
        <v>20100226</v>
      </c>
      <c r="C20419" t="s">
        <v>148</v>
      </c>
      <c r="D20419" t="s">
        <v>172</v>
      </c>
      <c r="E20419" t="s">
        <v>184</v>
      </c>
      <c r="F20419" t="s">
        <v>186</v>
      </c>
      <c r="G20419" t="s">
        <v>187</v>
      </c>
      <c r="H20419">
        <v>25</v>
      </c>
      <c r="I20419" t="s">
        <v>1177</v>
      </c>
      <c r="J20419" t="s">
        <v>1722</v>
      </c>
      <c r="K20419">
        <v>278</v>
      </c>
      <c r="L20419">
        <v>2010</v>
      </c>
      <c r="M20419">
        <v>31</v>
      </c>
      <c r="N20419">
        <v>1233.6432664026529</v>
      </c>
      <c r="O20419">
        <v>1243.1927932195831</v>
      </c>
    </row>
    <row r="20420" spans="1:15" x14ac:dyDescent="0.2">
      <c r="A20420" s="1">
        <v>36458</v>
      </c>
      <c r="B20420">
        <v>20100226</v>
      </c>
      <c r="C20420" t="s">
        <v>148</v>
      </c>
      <c r="D20420" t="s">
        <v>172</v>
      </c>
      <c r="E20420" t="s">
        <v>184</v>
      </c>
      <c r="F20420" t="s">
        <v>186</v>
      </c>
      <c r="G20420" t="s">
        <v>187</v>
      </c>
      <c r="H20420">
        <v>26</v>
      </c>
      <c r="I20420" t="s">
        <v>1298</v>
      </c>
      <c r="J20420" t="s">
        <v>1679</v>
      </c>
      <c r="K20420">
        <v>58</v>
      </c>
      <c r="L20420">
        <v>2010</v>
      </c>
      <c r="M20420">
        <v>31</v>
      </c>
      <c r="N20420">
        <v>1293.7582101957289</v>
      </c>
      <c r="O20420">
        <v>1297.8371506307531</v>
      </c>
    </row>
    <row r="20421" spans="1:15" x14ac:dyDescent="0.2">
      <c r="A20421" s="1">
        <v>36459</v>
      </c>
      <c r="B20421">
        <v>20100226</v>
      </c>
      <c r="C20421" t="s">
        <v>148</v>
      </c>
      <c r="D20421" t="s">
        <v>172</v>
      </c>
      <c r="E20421" t="s">
        <v>184</v>
      </c>
      <c r="F20421" t="s">
        <v>186</v>
      </c>
      <c r="G20421" t="s">
        <v>187</v>
      </c>
      <c r="H20421">
        <v>27</v>
      </c>
      <c r="I20421" t="s">
        <v>1185</v>
      </c>
      <c r="J20421" t="s">
        <v>1692</v>
      </c>
      <c r="K20421">
        <v>285</v>
      </c>
      <c r="L20421">
        <v>2010</v>
      </c>
      <c r="M20421">
        <v>31</v>
      </c>
      <c r="N20421">
        <v>1263.2178752597879</v>
      </c>
      <c r="O20421">
        <v>1268.594846661781</v>
      </c>
    </row>
    <row r="20422" spans="1:15" x14ac:dyDescent="0.2">
      <c r="A20422" s="1">
        <v>36460</v>
      </c>
      <c r="B20422">
        <v>20100226</v>
      </c>
      <c r="C20422" t="s">
        <v>148</v>
      </c>
      <c r="D20422" t="s">
        <v>172</v>
      </c>
      <c r="E20422" t="s">
        <v>184</v>
      </c>
      <c r="F20422" t="s">
        <v>186</v>
      </c>
      <c r="G20422" t="s">
        <v>187</v>
      </c>
      <c r="H20422">
        <v>28</v>
      </c>
      <c r="I20422" t="s">
        <v>1415</v>
      </c>
      <c r="J20422" t="s">
        <v>1689</v>
      </c>
      <c r="K20422">
        <v>266</v>
      </c>
      <c r="L20422">
        <v>2010</v>
      </c>
      <c r="M20422">
        <v>31</v>
      </c>
      <c r="N20422">
        <v>1300</v>
      </c>
      <c r="O20422">
        <v>1301.605201397243</v>
      </c>
    </row>
    <row r="20423" spans="1:15" x14ac:dyDescent="0.2">
      <c r="A20423" s="1">
        <v>36461</v>
      </c>
      <c r="B20423">
        <v>20100226</v>
      </c>
      <c r="C20423" t="s">
        <v>148</v>
      </c>
      <c r="D20423" t="s">
        <v>172</v>
      </c>
      <c r="E20423" t="s">
        <v>184</v>
      </c>
      <c r="F20423" t="s">
        <v>186</v>
      </c>
      <c r="G20423" t="s">
        <v>187</v>
      </c>
      <c r="H20423">
        <v>29</v>
      </c>
      <c r="I20423" t="s">
        <v>1324</v>
      </c>
      <c r="J20423" t="s">
        <v>1679</v>
      </c>
      <c r="K20423">
        <v>122</v>
      </c>
      <c r="L20423">
        <v>2010</v>
      </c>
      <c r="M20423">
        <v>31</v>
      </c>
      <c r="N20423">
        <v>1275.4709060548589</v>
      </c>
      <c r="O20423">
        <v>1277.930877210466</v>
      </c>
    </row>
    <row r="20424" spans="1:15" x14ac:dyDescent="0.2">
      <c r="A20424" s="1">
        <v>36462</v>
      </c>
      <c r="B20424">
        <v>20100226</v>
      </c>
      <c r="C20424" t="s">
        <v>148</v>
      </c>
      <c r="D20424" t="s">
        <v>172</v>
      </c>
      <c r="E20424" t="s">
        <v>184</v>
      </c>
      <c r="F20424" t="s">
        <v>186</v>
      </c>
      <c r="G20424" t="s">
        <v>187</v>
      </c>
      <c r="H20424">
        <v>30</v>
      </c>
      <c r="I20424" t="s">
        <v>1377</v>
      </c>
      <c r="J20424" t="s">
        <v>1675</v>
      </c>
      <c r="K20424">
        <v>276</v>
      </c>
      <c r="L20424">
        <v>2010</v>
      </c>
      <c r="M20424">
        <v>31</v>
      </c>
      <c r="N20424">
        <v>1275.059972280138</v>
      </c>
      <c r="O20424">
        <v>1276.550822124362</v>
      </c>
    </row>
    <row r="20425" spans="1:15" x14ac:dyDescent="0.2">
      <c r="A20425" s="1">
        <v>36463</v>
      </c>
      <c r="B20425">
        <v>20100226</v>
      </c>
      <c r="C20425" t="s">
        <v>148</v>
      </c>
      <c r="D20425" t="s">
        <v>172</v>
      </c>
      <c r="E20425" t="s">
        <v>184</v>
      </c>
      <c r="F20425" t="s">
        <v>186</v>
      </c>
      <c r="G20425" t="s">
        <v>187</v>
      </c>
      <c r="H20425">
        <v>31</v>
      </c>
      <c r="I20425" t="s">
        <v>1384</v>
      </c>
      <c r="J20425" t="s">
        <v>1674</v>
      </c>
      <c r="K20425">
        <v>62</v>
      </c>
      <c r="L20425">
        <v>2010</v>
      </c>
      <c r="M20425">
        <v>31</v>
      </c>
      <c r="N20425">
        <v>1304.647373434962</v>
      </c>
      <c r="O20425">
        <v>1302.89934280123</v>
      </c>
    </row>
    <row r="20426" spans="1:15" x14ac:dyDescent="0.2">
      <c r="A20426" s="1">
        <v>36464</v>
      </c>
      <c r="B20426">
        <v>20100226</v>
      </c>
      <c r="C20426" t="s">
        <v>148</v>
      </c>
      <c r="D20426" t="s">
        <v>172</v>
      </c>
      <c r="E20426" t="s">
        <v>184</v>
      </c>
      <c r="F20426" t="s">
        <v>186</v>
      </c>
      <c r="G20426" t="s">
        <v>187</v>
      </c>
      <c r="H20426">
        <v>32</v>
      </c>
      <c r="I20426" t="s">
        <v>1402</v>
      </c>
      <c r="J20426" t="s">
        <v>1709</v>
      </c>
      <c r="K20426">
        <v>142</v>
      </c>
      <c r="L20426">
        <v>2010</v>
      </c>
      <c r="M20426">
        <v>31</v>
      </c>
      <c r="N20426">
        <v>1293.084250595087</v>
      </c>
      <c r="O20426">
        <v>1291.214286432777</v>
      </c>
    </row>
    <row r="20427" spans="1:15" x14ac:dyDescent="0.2">
      <c r="A20427" s="1">
        <v>36465</v>
      </c>
      <c r="B20427">
        <v>20100226</v>
      </c>
      <c r="C20427" t="s">
        <v>148</v>
      </c>
      <c r="D20427" t="s">
        <v>172</v>
      </c>
      <c r="E20427" t="s">
        <v>184</v>
      </c>
      <c r="F20427" t="s">
        <v>186</v>
      </c>
      <c r="G20427" t="s">
        <v>187</v>
      </c>
      <c r="H20427">
        <v>33</v>
      </c>
      <c r="I20427" t="s">
        <v>1401</v>
      </c>
      <c r="J20427" t="s">
        <v>1689</v>
      </c>
      <c r="K20427">
        <v>344</v>
      </c>
      <c r="L20427">
        <v>2010</v>
      </c>
      <c r="M20427">
        <v>31</v>
      </c>
      <c r="N20427">
        <v>1295.084250595087</v>
      </c>
      <c r="O20427">
        <v>1292.0626241983221</v>
      </c>
    </row>
    <row r="20428" spans="1:15" x14ac:dyDescent="0.2">
      <c r="A20428" s="1">
        <v>36466</v>
      </c>
      <c r="B20428">
        <v>20100226</v>
      </c>
      <c r="C20428" t="s">
        <v>148</v>
      </c>
      <c r="D20428" t="s">
        <v>172</v>
      </c>
      <c r="E20428" t="s">
        <v>184</v>
      </c>
      <c r="F20428" t="s">
        <v>186</v>
      </c>
      <c r="G20428" t="s">
        <v>187</v>
      </c>
      <c r="H20428">
        <v>34</v>
      </c>
      <c r="I20428" t="s">
        <v>1270</v>
      </c>
      <c r="J20428" t="s">
        <v>1722</v>
      </c>
      <c r="K20428">
        <v>301</v>
      </c>
      <c r="L20428">
        <v>2010</v>
      </c>
      <c r="M20428">
        <v>31</v>
      </c>
      <c r="N20428">
        <v>1296.3595222468709</v>
      </c>
      <c r="O20428">
        <v>1292.2411379027401</v>
      </c>
    </row>
    <row r="20429" spans="1:15" x14ac:dyDescent="0.2">
      <c r="A20429" s="1">
        <v>36467</v>
      </c>
      <c r="B20429">
        <v>20100226</v>
      </c>
      <c r="C20429" t="s">
        <v>148</v>
      </c>
      <c r="D20429" t="s">
        <v>172</v>
      </c>
      <c r="E20429" t="s">
        <v>184</v>
      </c>
      <c r="F20429" t="s">
        <v>186</v>
      </c>
      <c r="G20429" t="s">
        <v>187</v>
      </c>
      <c r="H20429">
        <v>35</v>
      </c>
      <c r="I20429" t="s">
        <v>1266</v>
      </c>
      <c r="J20429" t="s">
        <v>1683</v>
      </c>
      <c r="K20429">
        <v>119</v>
      </c>
      <c r="L20429">
        <v>2010</v>
      </c>
      <c r="M20429">
        <v>31</v>
      </c>
      <c r="N20429">
        <v>1274.745478584415</v>
      </c>
      <c r="O20429">
        <v>1271.259954963075</v>
      </c>
    </row>
    <row r="20430" spans="1:15" x14ac:dyDescent="0.2">
      <c r="A20430" s="1">
        <v>36468</v>
      </c>
      <c r="B20430">
        <v>20100226</v>
      </c>
      <c r="C20430" t="s">
        <v>148</v>
      </c>
      <c r="D20430" t="s">
        <v>172</v>
      </c>
      <c r="E20430" t="s">
        <v>184</v>
      </c>
      <c r="F20430" t="s">
        <v>186</v>
      </c>
      <c r="G20430" t="s">
        <v>187</v>
      </c>
      <c r="H20430">
        <v>36</v>
      </c>
      <c r="I20430" t="s">
        <v>1183</v>
      </c>
      <c r="J20430" t="s">
        <v>1682</v>
      </c>
      <c r="K20430">
        <v>55</v>
      </c>
      <c r="L20430">
        <v>2010</v>
      </c>
      <c r="M20430">
        <v>31</v>
      </c>
      <c r="N20430">
        <v>1253.1762778602269</v>
      </c>
      <c r="O20430">
        <v>1250.298126094345</v>
      </c>
    </row>
    <row r="20431" spans="1:15" x14ac:dyDescent="0.2">
      <c r="A20431" s="1">
        <v>36469</v>
      </c>
      <c r="B20431">
        <v>20100226</v>
      </c>
      <c r="C20431" t="s">
        <v>148</v>
      </c>
      <c r="D20431" t="s">
        <v>172</v>
      </c>
      <c r="E20431" t="s">
        <v>184</v>
      </c>
      <c r="F20431" t="s">
        <v>186</v>
      </c>
      <c r="G20431" t="s">
        <v>187</v>
      </c>
      <c r="H20431">
        <v>37</v>
      </c>
      <c r="I20431" t="s">
        <v>1404</v>
      </c>
      <c r="J20431" t="s">
        <v>1718</v>
      </c>
      <c r="K20431">
        <v>116</v>
      </c>
      <c r="L20431">
        <v>2010</v>
      </c>
      <c r="M20431">
        <v>31</v>
      </c>
      <c r="N20431">
        <v>1288.084250595087</v>
      </c>
      <c r="O20431">
        <v>1281.5929463265061</v>
      </c>
    </row>
    <row r="20432" spans="1:15" x14ac:dyDescent="0.2">
      <c r="A20432" s="1">
        <v>36470</v>
      </c>
      <c r="B20432">
        <v>20100226</v>
      </c>
      <c r="C20432" t="s">
        <v>148</v>
      </c>
      <c r="D20432" t="s">
        <v>172</v>
      </c>
      <c r="E20432" t="s">
        <v>184</v>
      </c>
      <c r="F20432" t="s">
        <v>186</v>
      </c>
      <c r="G20432" t="s">
        <v>187</v>
      </c>
      <c r="H20432">
        <v>38</v>
      </c>
      <c r="I20432" t="s">
        <v>1403</v>
      </c>
      <c r="J20432" t="s">
        <v>1734</v>
      </c>
      <c r="K20432">
        <v>109</v>
      </c>
      <c r="L20432">
        <v>2010</v>
      </c>
      <c r="M20432">
        <v>31</v>
      </c>
      <c r="N20432">
        <v>1292.084250595087</v>
      </c>
      <c r="O20432">
        <v>1284.2900773099061</v>
      </c>
    </row>
    <row r="20433" spans="1:15" x14ac:dyDescent="0.2">
      <c r="A20433" s="1">
        <v>36471</v>
      </c>
      <c r="B20433">
        <v>20100226</v>
      </c>
      <c r="C20433" t="s">
        <v>148</v>
      </c>
      <c r="D20433" t="s">
        <v>172</v>
      </c>
      <c r="E20433" t="s">
        <v>184</v>
      </c>
      <c r="F20433" t="s">
        <v>186</v>
      </c>
      <c r="G20433" t="s">
        <v>187</v>
      </c>
      <c r="H20433">
        <v>39</v>
      </c>
      <c r="I20433" t="s">
        <v>1352</v>
      </c>
      <c r="J20433" t="s">
        <v>1722</v>
      </c>
      <c r="K20433">
        <v>139</v>
      </c>
      <c r="L20433">
        <v>2010</v>
      </c>
      <c r="M20433">
        <v>31</v>
      </c>
      <c r="N20433">
        <v>1300.7125142017669</v>
      </c>
      <c r="O20433">
        <v>1291.2635840184271</v>
      </c>
    </row>
    <row r="20434" spans="1:15" x14ac:dyDescent="0.2">
      <c r="A20434" s="1">
        <v>36472</v>
      </c>
      <c r="B20434">
        <v>20100226</v>
      </c>
      <c r="C20434" t="s">
        <v>148</v>
      </c>
      <c r="D20434" t="s">
        <v>172</v>
      </c>
      <c r="E20434" t="s">
        <v>184</v>
      </c>
      <c r="F20434" t="s">
        <v>186</v>
      </c>
      <c r="G20434" t="s">
        <v>187</v>
      </c>
      <c r="H20434">
        <v>40</v>
      </c>
      <c r="I20434" t="s">
        <v>1296</v>
      </c>
      <c r="J20434" t="s">
        <v>1717</v>
      </c>
      <c r="K20434">
        <v>164</v>
      </c>
      <c r="L20434">
        <v>2010</v>
      </c>
      <c r="M20434">
        <v>31</v>
      </c>
      <c r="N20434">
        <v>1275.2196490016499</v>
      </c>
      <c r="O20434">
        <v>1266.698501243065</v>
      </c>
    </row>
    <row r="20435" spans="1:15" x14ac:dyDescent="0.2">
      <c r="A20435" s="1">
        <v>36473</v>
      </c>
      <c r="B20435">
        <v>20100226</v>
      </c>
      <c r="C20435" t="s">
        <v>148</v>
      </c>
      <c r="D20435" t="s">
        <v>172</v>
      </c>
      <c r="E20435" t="s">
        <v>184</v>
      </c>
      <c r="F20435" t="s">
        <v>186</v>
      </c>
      <c r="G20435" t="s">
        <v>187</v>
      </c>
      <c r="H20435">
        <v>41</v>
      </c>
      <c r="I20435" t="s">
        <v>1416</v>
      </c>
      <c r="J20435" t="s">
        <v>1695</v>
      </c>
      <c r="K20435">
        <v>269</v>
      </c>
      <c r="L20435">
        <v>2010</v>
      </c>
      <c r="M20435">
        <v>31</v>
      </c>
      <c r="N20435">
        <v>1300</v>
      </c>
      <c r="O20435">
        <v>1288.605201397243</v>
      </c>
    </row>
    <row r="20436" spans="1:15" x14ac:dyDescent="0.2">
      <c r="A20436" s="1">
        <v>36474</v>
      </c>
      <c r="B20436">
        <v>20100226</v>
      </c>
      <c r="C20436" t="s">
        <v>148</v>
      </c>
      <c r="D20436" t="s">
        <v>172</v>
      </c>
      <c r="E20436" t="s">
        <v>184</v>
      </c>
      <c r="F20436" t="s">
        <v>186</v>
      </c>
      <c r="G20436" t="s">
        <v>187</v>
      </c>
      <c r="H20436">
        <v>42</v>
      </c>
      <c r="I20436" t="s">
        <v>1279</v>
      </c>
      <c r="J20436" t="s">
        <v>1728</v>
      </c>
      <c r="K20436">
        <v>628</v>
      </c>
      <c r="L20436">
        <v>2010</v>
      </c>
      <c r="M20436">
        <v>31</v>
      </c>
      <c r="N20436">
        <v>1262.351073867113</v>
      </c>
      <c r="O20436">
        <v>1252.792597542312</v>
      </c>
    </row>
    <row r="20437" spans="1:15" x14ac:dyDescent="0.2">
      <c r="A20437" s="1">
        <v>36475</v>
      </c>
      <c r="B20437">
        <v>20100226</v>
      </c>
      <c r="C20437" t="s">
        <v>148</v>
      </c>
      <c r="D20437" t="s">
        <v>172</v>
      </c>
      <c r="E20437" t="s">
        <v>184</v>
      </c>
      <c r="F20437" t="s">
        <v>186</v>
      </c>
      <c r="G20437" t="s">
        <v>187</v>
      </c>
      <c r="H20437">
        <v>43</v>
      </c>
      <c r="I20437" t="s">
        <v>1211</v>
      </c>
      <c r="J20437" t="s">
        <v>1700</v>
      </c>
      <c r="K20437">
        <v>270</v>
      </c>
      <c r="L20437">
        <v>2010</v>
      </c>
      <c r="M20437">
        <v>31</v>
      </c>
      <c r="N20437">
        <v>1258.651756166061</v>
      </c>
      <c r="O20437">
        <v>1248.368252017088</v>
      </c>
    </row>
    <row r="20438" spans="1:15" x14ac:dyDescent="0.2">
      <c r="A20438" s="1">
        <v>36476</v>
      </c>
      <c r="B20438">
        <v>20100226</v>
      </c>
      <c r="C20438" t="s">
        <v>148</v>
      </c>
      <c r="D20438" t="s">
        <v>172</v>
      </c>
      <c r="E20438" t="s">
        <v>184</v>
      </c>
      <c r="F20438" t="s">
        <v>186</v>
      </c>
      <c r="G20438" t="s">
        <v>187</v>
      </c>
      <c r="H20438">
        <v>44</v>
      </c>
      <c r="I20438" t="s">
        <v>1417</v>
      </c>
      <c r="J20438" t="s">
        <v>1681</v>
      </c>
      <c r="K20438">
        <v>145</v>
      </c>
      <c r="L20438">
        <v>2010</v>
      </c>
      <c r="M20438">
        <v>31</v>
      </c>
      <c r="N20438">
        <v>1300</v>
      </c>
      <c r="O20438">
        <v>1285.605201397243</v>
      </c>
    </row>
    <row r="20439" spans="1:15" x14ac:dyDescent="0.2">
      <c r="A20439" s="1">
        <v>36477</v>
      </c>
      <c r="B20439">
        <v>20100226</v>
      </c>
      <c r="C20439" t="s">
        <v>148</v>
      </c>
      <c r="D20439" t="s">
        <v>172</v>
      </c>
      <c r="E20439" t="s">
        <v>184</v>
      </c>
      <c r="F20439" t="s">
        <v>186</v>
      </c>
      <c r="G20439" t="s">
        <v>187</v>
      </c>
      <c r="H20439">
        <v>45</v>
      </c>
      <c r="I20439" t="s">
        <v>1343</v>
      </c>
      <c r="J20439" t="s">
        <v>1681</v>
      </c>
      <c r="K20439">
        <v>114</v>
      </c>
      <c r="L20439">
        <v>2010</v>
      </c>
      <c r="M20439">
        <v>31</v>
      </c>
      <c r="N20439">
        <v>1265.142833313188</v>
      </c>
      <c r="O20439">
        <v>1252.3762894373499</v>
      </c>
    </row>
    <row r="20440" spans="1:15" x14ac:dyDescent="0.2">
      <c r="A20440" s="1">
        <v>36478</v>
      </c>
      <c r="B20440">
        <v>20100226</v>
      </c>
      <c r="C20440" t="s">
        <v>148</v>
      </c>
      <c r="D20440" t="s">
        <v>172</v>
      </c>
      <c r="E20440" t="s">
        <v>184</v>
      </c>
      <c r="F20440" t="s">
        <v>186</v>
      </c>
      <c r="G20440" t="s">
        <v>187</v>
      </c>
      <c r="H20440">
        <v>46</v>
      </c>
      <c r="I20440" t="s">
        <v>1407</v>
      </c>
      <c r="J20440" t="s">
        <v>1732</v>
      </c>
      <c r="K20440">
        <v>651</v>
      </c>
      <c r="L20440">
        <v>2010</v>
      </c>
      <c r="M20440">
        <v>31</v>
      </c>
      <c r="N20440">
        <v>1283.084250595087</v>
      </c>
      <c r="O20440">
        <v>1267.9707860116371</v>
      </c>
    </row>
    <row r="20441" spans="1:15" x14ac:dyDescent="0.2">
      <c r="A20441" s="1">
        <v>36479</v>
      </c>
      <c r="B20441">
        <v>20100226</v>
      </c>
      <c r="C20441" t="s">
        <v>148</v>
      </c>
      <c r="D20441" t="s">
        <v>172</v>
      </c>
      <c r="E20441" t="s">
        <v>184</v>
      </c>
      <c r="F20441" t="s">
        <v>186</v>
      </c>
      <c r="G20441" t="s">
        <v>187</v>
      </c>
      <c r="H20441">
        <v>47</v>
      </c>
      <c r="I20441" t="s">
        <v>1410</v>
      </c>
      <c r="J20441" t="s">
        <v>1706</v>
      </c>
      <c r="K20441">
        <v>401</v>
      </c>
      <c r="L20441">
        <v>2010</v>
      </c>
      <c r="M20441">
        <v>31</v>
      </c>
      <c r="N20441">
        <v>1279.084250595087</v>
      </c>
      <c r="O20441">
        <v>1263.2723735919039</v>
      </c>
    </row>
    <row r="20442" spans="1:15" x14ac:dyDescent="0.2">
      <c r="A20442" s="1">
        <v>36480</v>
      </c>
      <c r="B20442">
        <v>20100226</v>
      </c>
      <c r="C20442" t="s">
        <v>148</v>
      </c>
      <c r="D20442" t="s">
        <v>172</v>
      </c>
      <c r="E20442" t="s">
        <v>184</v>
      </c>
      <c r="F20442" t="s">
        <v>186</v>
      </c>
      <c r="G20442" t="s">
        <v>187</v>
      </c>
      <c r="H20442">
        <v>48</v>
      </c>
      <c r="I20442" t="s">
        <v>1418</v>
      </c>
      <c r="J20442" t="s">
        <v>1711</v>
      </c>
      <c r="K20442">
        <v>402</v>
      </c>
      <c r="L20442">
        <v>2010</v>
      </c>
      <c r="M20442">
        <v>31</v>
      </c>
      <c r="N20442">
        <v>1300</v>
      </c>
      <c r="O20442">
        <v>1281.605201397243</v>
      </c>
    </row>
    <row r="20443" spans="1:15" x14ac:dyDescent="0.2">
      <c r="A20443" s="1">
        <v>36481</v>
      </c>
      <c r="B20443">
        <v>20100226</v>
      </c>
      <c r="C20443" t="s">
        <v>148</v>
      </c>
      <c r="D20443" t="s">
        <v>172</v>
      </c>
      <c r="E20443" t="s">
        <v>184</v>
      </c>
      <c r="F20443" t="s">
        <v>186</v>
      </c>
      <c r="G20443" t="s">
        <v>187</v>
      </c>
      <c r="H20443">
        <v>49</v>
      </c>
      <c r="I20443" t="s">
        <v>1408</v>
      </c>
      <c r="J20443" t="s">
        <v>1723</v>
      </c>
      <c r="K20443">
        <v>613</v>
      </c>
      <c r="L20443">
        <v>2010</v>
      </c>
      <c r="M20443">
        <v>31</v>
      </c>
      <c r="N20443">
        <v>1281.084250595087</v>
      </c>
      <c r="O20443">
        <v>1263.121660996909</v>
      </c>
    </row>
    <row r="20444" spans="1:15" x14ac:dyDescent="0.2">
      <c r="A20444" s="1">
        <v>36482</v>
      </c>
      <c r="B20444">
        <v>20100226</v>
      </c>
      <c r="C20444" t="s">
        <v>148</v>
      </c>
      <c r="D20444" t="s">
        <v>172</v>
      </c>
      <c r="E20444" t="s">
        <v>184</v>
      </c>
      <c r="F20444" t="s">
        <v>186</v>
      </c>
      <c r="G20444" t="s">
        <v>187</v>
      </c>
      <c r="H20444">
        <v>50</v>
      </c>
      <c r="I20444" t="s">
        <v>1419</v>
      </c>
      <c r="J20444" t="s">
        <v>1719</v>
      </c>
      <c r="K20444">
        <v>415</v>
      </c>
      <c r="L20444">
        <v>2010</v>
      </c>
      <c r="M20444">
        <v>31</v>
      </c>
      <c r="N20444">
        <v>1300</v>
      </c>
      <c r="O20444">
        <v>1279.605201397243</v>
      </c>
    </row>
    <row r="20445" spans="1:15" x14ac:dyDescent="0.2">
      <c r="A20445" s="1">
        <v>36483</v>
      </c>
      <c r="B20445">
        <v>20100226</v>
      </c>
      <c r="C20445" t="s">
        <v>148</v>
      </c>
      <c r="D20445" t="s">
        <v>172</v>
      </c>
      <c r="E20445" t="s">
        <v>184</v>
      </c>
      <c r="F20445" t="s">
        <v>186</v>
      </c>
      <c r="G20445" t="s">
        <v>187</v>
      </c>
      <c r="H20445">
        <v>51</v>
      </c>
      <c r="I20445" t="s">
        <v>1420</v>
      </c>
      <c r="J20445" t="s">
        <v>1737</v>
      </c>
      <c r="K20445">
        <v>654</v>
      </c>
      <c r="L20445">
        <v>2010</v>
      </c>
      <c r="M20445">
        <v>31</v>
      </c>
      <c r="N20445">
        <v>1300</v>
      </c>
      <c r="O20445">
        <v>1278.605201397243</v>
      </c>
    </row>
    <row r="20446" spans="1:15" x14ac:dyDescent="0.2">
      <c r="A20446" s="1">
        <v>36484</v>
      </c>
      <c r="B20446">
        <v>20100226</v>
      </c>
      <c r="C20446" t="s">
        <v>148</v>
      </c>
      <c r="D20446" t="s">
        <v>172</v>
      </c>
      <c r="E20446" t="s">
        <v>184</v>
      </c>
      <c r="F20446" t="s">
        <v>186</v>
      </c>
      <c r="G20446" t="s">
        <v>187</v>
      </c>
      <c r="H20446">
        <v>52</v>
      </c>
      <c r="I20446" t="s">
        <v>1405</v>
      </c>
      <c r="J20446" t="s">
        <v>1708</v>
      </c>
      <c r="K20446">
        <v>396</v>
      </c>
      <c r="L20446">
        <v>2010</v>
      </c>
      <c r="M20446">
        <v>31</v>
      </c>
      <c r="N20446">
        <v>1285.084250595087</v>
      </c>
      <c r="O20446">
        <v>1263.819757498954</v>
      </c>
    </row>
    <row r="20447" spans="1:15" x14ac:dyDescent="0.2">
      <c r="A20447" s="1">
        <v>36485</v>
      </c>
      <c r="B20447">
        <v>20100226</v>
      </c>
      <c r="C20447" t="s">
        <v>148</v>
      </c>
      <c r="D20447" t="s">
        <v>172</v>
      </c>
      <c r="E20447" t="s">
        <v>184</v>
      </c>
      <c r="F20447" t="s">
        <v>186</v>
      </c>
      <c r="G20447" t="s">
        <v>187</v>
      </c>
      <c r="H20447">
        <v>53</v>
      </c>
      <c r="I20447" t="s">
        <v>1412</v>
      </c>
      <c r="J20447" t="s">
        <v>1701</v>
      </c>
      <c r="K20447">
        <v>653</v>
      </c>
      <c r="L20447">
        <v>2010</v>
      </c>
      <c r="M20447">
        <v>31</v>
      </c>
      <c r="N20447">
        <v>1277.084250595087</v>
      </c>
      <c r="O20447">
        <v>1255.422914965663</v>
      </c>
    </row>
    <row r="20448" spans="1:15" x14ac:dyDescent="0.2">
      <c r="A20448" s="1">
        <v>36486</v>
      </c>
      <c r="B20448">
        <v>20100226</v>
      </c>
      <c r="C20448" t="s">
        <v>148</v>
      </c>
      <c r="D20448" t="s">
        <v>172</v>
      </c>
      <c r="E20448" t="s">
        <v>184</v>
      </c>
      <c r="F20448" t="s">
        <v>186</v>
      </c>
      <c r="G20448" t="s">
        <v>187</v>
      </c>
      <c r="H20448">
        <v>54</v>
      </c>
      <c r="I20448" t="s">
        <v>1421</v>
      </c>
      <c r="J20448" t="s">
        <v>1700</v>
      </c>
      <c r="K20448">
        <v>408</v>
      </c>
      <c r="L20448">
        <v>2010</v>
      </c>
      <c r="M20448">
        <v>31</v>
      </c>
      <c r="N20448">
        <v>1300</v>
      </c>
      <c r="O20448">
        <v>1275.605201397243</v>
      </c>
    </row>
    <row r="20449" spans="1:15" x14ac:dyDescent="0.2">
      <c r="A20449" s="1">
        <v>36487</v>
      </c>
      <c r="B20449">
        <v>20100226</v>
      </c>
      <c r="C20449" t="s">
        <v>148</v>
      </c>
      <c r="D20449" t="s">
        <v>172</v>
      </c>
      <c r="E20449" t="s">
        <v>184</v>
      </c>
      <c r="F20449" t="s">
        <v>186</v>
      </c>
      <c r="G20449" t="s">
        <v>187</v>
      </c>
      <c r="H20449">
        <v>55</v>
      </c>
      <c r="I20449" t="s">
        <v>1414</v>
      </c>
      <c r="J20449" t="s">
        <v>1736</v>
      </c>
      <c r="K20449">
        <v>524</v>
      </c>
      <c r="L20449">
        <v>2010</v>
      </c>
      <c r="M20449">
        <v>31</v>
      </c>
      <c r="N20449">
        <v>1272.084250595087</v>
      </c>
      <c r="O20449">
        <v>1248.798461665792</v>
      </c>
    </row>
    <row r="20450" spans="1:15" x14ac:dyDescent="0.2">
      <c r="A20450" s="1">
        <v>36606</v>
      </c>
      <c r="B20450">
        <v>20100311</v>
      </c>
      <c r="C20450" t="s">
        <v>63</v>
      </c>
      <c r="D20450" t="s">
        <v>171</v>
      </c>
      <c r="E20450" t="s">
        <v>184</v>
      </c>
      <c r="F20450" t="s">
        <v>186</v>
      </c>
      <c r="G20450" t="s">
        <v>188</v>
      </c>
      <c r="H20450">
        <v>1</v>
      </c>
      <c r="I20450" t="s">
        <v>1166</v>
      </c>
      <c r="J20450" t="s">
        <v>1686</v>
      </c>
      <c r="K20450">
        <v>16</v>
      </c>
      <c r="L20450">
        <v>2010</v>
      </c>
      <c r="M20450">
        <v>35</v>
      </c>
      <c r="N20450">
        <v>1444.1354835986981</v>
      </c>
      <c r="O20450">
        <v>1453.969987040201</v>
      </c>
    </row>
    <row r="20451" spans="1:15" x14ac:dyDescent="0.2">
      <c r="A20451" s="1">
        <v>36607</v>
      </c>
      <c r="B20451">
        <v>20100311</v>
      </c>
      <c r="C20451" t="s">
        <v>63</v>
      </c>
      <c r="D20451" t="s">
        <v>171</v>
      </c>
      <c r="E20451" t="s">
        <v>184</v>
      </c>
      <c r="F20451" t="s">
        <v>186</v>
      </c>
      <c r="G20451" t="s">
        <v>188</v>
      </c>
      <c r="H20451">
        <v>2</v>
      </c>
      <c r="I20451" t="s">
        <v>1299</v>
      </c>
      <c r="J20451" t="s">
        <v>1673</v>
      </c>
      <c r="K20451">
        <v>130</v>
      </c>
      <c r="L20451">
        <v>2010</v>
      </c>
      <c r="M20451">
        <v>35</v>
      </c>
      <c r="N20451">
        <v>1403.042849285689</v>
      </c>
      <c r="O20451">
        <v>1413.308301660391</v>
      </c>
    </row>
    <row r="20452" spans="1:15" x14ac:dyDescent="0.2">
      <c r="A20452" s="1">
        <v>36608</v>
      </c>
      <c r="B20452">
        <v>20100311</v>
      </c>
      <c r="C20452" t="s">
        <v>63</v>
      </c>
      <c r="D20452" t="s">
        <v>171</v>
      </c>
      <c r="E20452" t="s">
        <v>184</v>
      </c>
      <c r="F20452" t="s">
        <v>186</v>
      </c>
      <c r="G20452" t="s">
        <v>188</v>
      </c>
      <c r="H20452">
        <v>3</v>
      </c>
      <c r="I20452" t="s">
        <v>1203</v>
      </c>
      <c r="J20452" t="s">
        <v>1673</v>
      </c>
      <c r="K20452">
        <v>8</v>
      </c>
      <c r="L20452">
        <v>2010</v>
      </c>
      <c r="M20452">
        <v>35</v>
      </c>
      <c r="N20452">
        <v>1478.703295668558</v>
      </c>
      <c r="O20452">
        <v>1485.3817257365049</v>
      </c>
    </row>
    <row r="20453" spans="1:15" x14ac:dyDescent="0.2">
      <c r="A20453" s="1">
        <v>36609</v>
      </c>
      <c r="B20453">
        <v>20100311</v>
      </c>
      <c r="C20453" t="s">
        <v>63</v>
      </c>
      <c r="D20453" t="s">
        <v>171</v>
      </c>
      <c r="E20453" t="s">
        <v>184</v>
      </c>
      <c r="F20453" t="s">
        <v>186</v>
      </c>
      <c r="G20453" t="s">
        <v>188</v>
      </c>
      <c r="H20453">
        <v>4</v>
      </c>
      <c r="I20453" t="s">
        <v>1338</v>
      </c>
      <c r="J20453" t="s">
        <v>1673</v>
      </c>
      <c r="K20453">
        <v>3</v>
      </c>
      <c r="L20453">
        <v>2010</v>
      </c>
      <c r="M20453">
        <v>35</v>
      </c>
      <c r="N20453">
        <v>1385.1922047609321</v>
      </c>
      <c r="O20453">
        <v>1394.0909503178921</v>
      </c>
    </row>
    <row r="20454" spans="1:15" x14ac:dyDescent="0.2">
      <c r="A20454" s="1">
        <v>36610</v>
      </c>
      <c r="B20454">
        <v>20100311</v>
      </c>
      <c r="C20454" t="s">
        <v>63</v>
      </c>
      <c r="D20454" t="s">
        <v>171</v>
      </c>
      <c r="E20454" t="s">
        <v>184</v>
      </c>
      <c r="F20454" t="s">
        <v>186</v>
      </c>
      <c r="G20454" t="s">
        <v>188</v>
      </c>
      <c r="H20454">
        <v>5</v>
      </c>
      <c r="I20454" t="s">
        <v>1297</v>
      </c>
      <c r="J20454" t="s">
        <v>1671</v>
      </c>
      <c r="K20454">
        <v>15</v>
      </c>
      <c r="L20454">
        <v>2010</v>
      </c>
      <c r="M20454">
        <v>35</v>
      </c>
      <c r="N20454">
        <v>1304.853477732888</v>
      </c>
      <c r="O20454">
        <v>1315.598284084401</v>
      </c>
    </row>
    <row r="20455" spans="1:15" x14ac:dyDescent="0.2">
      <c r="A20455" s="1">
        <v>36611</v>
      </c>
      <c r="B20455">
        <v>20100311</v>
      </c>
      <c r="C20455" t="s">
        <v>63</v>
      </c>
      <c r="D20455" t="s">
        <v>171</v>
      </c>
      <c r="E20455" t="s">
        <v>184</v>
      </c>
      <c r="F20455" t="s">
        <v>186</v>
      </c>
      <c r="G20455" t="s">
        <v>188</v>
      </c>
      <c r="H20455">
        <v>6</v>
      </c>
      <c r="I20455" t="s">
        <v>1257</v>
      </c>
      <c r="J20455" t="s">
        <v>1678</v>
      </c>
      <c r="K20455">
        <v>12</v>
      </c>
      <c r="L20455">
        <v>2010</v>
      </c>
      <c r="M20455">
        <v>35</v>
      </c>
      <c r="N20455">
        <v>1449.628110640253</v>
      </c>
      <c r="O20455">
        <v>1454.2754781880551</v>
      </c>
    </row>
    <row r="20456" spans="1:15" x14ac:dyDescent="0.2">
      <c r="A20456" s="1">
        <v>36612</v>
      </c>
      <c r="B20456">
        <v>20100311</v>
      </c>
      <c r="C20456" t="s">
        <v>63</v>
      </c>
      <c r="D20456" t="s">
        <v>171</v>
      </c>
      <c r="E20456" t="s">
        <v>184</v>
      </c>
      <c r="F20456" t="s">
        <v>186</v>
      </c>
      <c r="G20456" t="s">
        <v>188</v>
      </c>
      <c r="H20456">
        <v>7</v>
      </c>
      <c r="I20456" t="s">
        <v>1369</v>
      </c>
      <c r="J20456" t="s">
        <v>1679</v>
      </c>
      <c r="K20456">
        <v>57</v>
      </c>
      <c r="L20456">
        <v>2010</v>
      </c>
      <c r="M20456">
        <v>35</v>
      </c>
      <c r="N20456">
        <v>1342.7627338943521</v>
      </c>
      <c r="O20456">
        <v>1350.1736571080351</v>
      </c>
    </row>
    <row r="20457" spans="1:15" x14ac:dyDescent="0.2">
      <c r="A20457" s="1">
        <v>36613</v>
      </c>
      <c r="B20457">
        <v>20100311</v>
      </c>
      <c r="C20457" t="s">
        <v>63</v>
      </c>
      <c r="D20457" t="s">
        <v>171</v>
      </c>
      <c r="E20457" t="s">
        <v>184</v>
      </c>
      <c r="F20457" t="s">
        <v>186</v>
      </c>
      <c r="G20457" t="s">
        <v>188</v>
      </c>
      <c r="H20457">
        <v>8</v>
      </c>
      <c r="I20457" t="s">
        <v>1157</v>
      </c>
      <c r="J20457" t="s">
        <v>1676</v>
      </c>
      <c r="K20457">
        <v>65</v>
      </c>
      <c r="L20457">
        <v>2010</v>
      </c>
      <c r="M20457">
        <v>35</v>
      </c>
      <c r="N20457">
        <v>1417.1773118967551</v>
      </c>
      <c r="O20457">
        <v>1420.945357248964</v>
      </c>
    </row>
    <row r="20458" spans="1:15" x14ac:dyDescent="0.2">
      <c r="A20458" s="1">
        <v>36614</v>
      </c>
      <c r="B20458">
        <v>20100311</v>
      </c>
      <c r="C20458" t="s">
        <v>63</v>
      </c>
      <c r="D20458" t="s">
        <v>171</v>
      </c>
      <c r="E20458" t="s">
        <v>184</v>
      </c>
      <c r="F20458" t="s">
        <v>186</v>
      </c>
      <c r="G20458" t="s">
        <v>188</v>
      </c>
      <c r="H20458">
        <v>9</v>
      </c>
      <c r="I20458" t="s">
        <v>1258</v>
      </c>
      <c r="J20458" t="s">
        <v>1671</v>
      </c>
      <c r="K20458">
        <v>18</v>
      </c>
      <c r="L20458">
        <v>2010</v>
      </c>
      <c r="M20458">
        <v>35</v>
      </c>
      <c r="N20458">
        <v>1552.5495536226599</v>
      </c>
      <c r="O20458">
        <v>1550.9782067068761</v>
      </c>
    </row>
    <row r="20459" spans="1:15" x14ac:dyDescent="0.2">
      <c r="A20459" s="1">
        <v>36615</v>
      </c>
      <c r="B20459">
        <v>20100311</v>
      </c>
      <c r="C20459" t="s">
        <v>63</v>
      </c>
      <c r="D20459" t="s">
        <v>171</v>
      </c>
      <c r="E20459" t="s">
        <v>184</v>
      </c>
      <c r="F20459" t="s">
        <v>186</v>
      </c>
      <c r="G20459" t="s">
        <v>188</v>
      </c>
      <c r="H20459">
        <v>10</v>
      </c>
      <c r="I20459" t="s">
        <v>1370</v>
      </c>
      <c r="J20459" t="s">
        <v>1676</v>
      </c>
      <c r="K20459">
        <v>61</v>
      </c>
      <c r="L20459">
        <v>2010</v>
      </c>
      <c r="M20459">
        <v>35</v>
      </c>
      <c r="N20459">
        <v>1285.171265041854</v>
      </c>
      <c r="O20459">
        <v>1291.592875139535</v>
      </c>
    </row>
    <row r="20460" spans="1:15" x14ac:dyDescent="0.2">
      <c r="A20460" s="1">
        <v>36616</v>
      </c>
      <c r="B20460">
        <v>20100311</v>
      </c>
      <c r="C20460" t="s">
        <v>63</v>
      </c>
      <c r="D20460" t="s">
        <v>171</v>
      </c>
      <c r="E20460" t="s">
        <v>184</v>
      </c>
      <c r="F20460" t="s">
        <v>186</v>
      </c>
      <c r="G20460" t="s">
        <v>188</v>
      </c>
      <c r="H20460">
        <v>11</v>
      </c>
      <c r="I20460" t="s">
        <v>1223</v>
      </c>
      <c r="J20460" t="s">
        <v>1676</v>
      </c>
      <c r="K20460">
        <v>67</v>
      </c>
      <c r="L20460">
        <v>2010</v>
      </c>
      <c r="M20460">
        <v>35</v>
      </c>
      <c r="N20460">
        <v>1428.0320492477861</v>
      </c>
      <c r="O20460">
        <v>1428.4214737161931</v>
      </c>
    </row>
    <row r="20461" spans="1:15" x14ac:dyDescent="0.2">
      <c r="A20461" s="1">
        <v>36617</v>
      </c>
      <c r="B20461">
        <v>20100311</v>
      </c>
      <c r="C20461" t="s">
        <v>63</v>
      </c>
      <c r="D20461" t="s">
        <v>171</v>
      </c>
      <c r="E20461" t="s">
        <v>184</v>
      </c>
      <c r="F20461" t="s">
        <v>186</v>
      </c>
      <c r="G20461" t="s">
        <v>188</v>
      </c>
      <c r="H20461">
        <v>12</v>
      </c>
      <c r="I20461" t="s">
        <v>1222</v>
      </c>
      <c r="J20461" t="s">
        <v>1671</v>
      </c>
      <c r="K20461">
        <v>4</v>
      </c>
      <c r="L20461">
        <v>2010</v>
      </c>
      <c r="M20461">
        <v>35</v>
      </c>
      <c r="N20461">
        <v>1391.948964064348</v>
      </c>
      <c r="O20461">
        <v>1392.6074833769601</v>
      </c>
    </row>
    <row r="20462" spans="1:15" x14ac:dyDescent="0.2">
      <c r="A20462" s="1">
        <v>36618</v>
      </c>
      <c r="B20462">
        <v>20100311</v>
      </c>
      <c r="C20462" t="s">
        <v>63</v>
      </c>
      <c r="D20462" t="s">
        <v>171</v>
      </c>
      <c r="E20462" t="s">
        <v>184</v>
      </c>
      <c r="F20462" t="s">
        <v>186</v>
      </c>
      <c r="G20462" t="s">
        <v>188</v>
      </c>
      <c r="H20462">
        <v>13</v>
      </c>
      <c r="I20462" t="s">
        <v>1123</v>
      </c>
      <c r="J20462" t="s">
        <v>1678</v>
      </c>
      <c r="K20462">
        <v>44</v>
      </c>
      <c r="L20462">
        <v>2010</v>
      </c>
      <c r="M20462">
        <v>35</v>
      </c>
      <c r="N20462">
        <v>1413.629751943947</v>
      </c>
      <c r="O20462">
        <v>1412.5222163354069</v>
      </c>
    </row>
    <row r="20463" spans="1:15" x14ac:dyDescent="0.2">
      <c r="A20463" s="1">
        <v>36619</v>
      </c>
      <c r="B20463">
        <v>20100311</v>
      </c>
      <c r="C20463" t="s">
        <v>63</v>
      </c>
      <c r="D20463" t="s">
        <v>171</v>
      </c>
      <c r="E20463" t="s">
        <v>184</v>
      </c>
      <c r="F20463" t="s">
        <v>186</v>
      </c>
      <c r="G20463" t="s">
        <v>188</v>
      </c>
      <c r="H20463">
        <v>14</v>
      </c>
      <c r="I20463" t="s">
        <v>1362</v>
      </c>
      <c r="J20463" t="s">
        <v>1671</v>
      </c>
      <c r="K20463">
        <v>70</v>
      </c>
      <c r="L20463">
        <v>2010</v>
      </c>
      <c r="M20463">
        <v>35</v>
      </c>
      <c r="N20463">
        <v>1326.4893833620019</v>
      </c>
      <c r="O20463">
        <v>1327.4766278166919</v>
      </c>
    </row>
    <row r="20464" spans="1:15" x14ac:dyDescent="0.2">
      <c r="A20464" s="1">
        <v>36620</v>
      </c>
      <c r="B20464">
        <v>20100311</v>
      </c>
      <c r="C20464" t="s">
        <v>63</v>
      </c>
      <c r="D20464" t="s">
        <v>171</v>
      </c>
      <c r="E20464" t="s">
        <v>184</v>
      </c>
      <c r="F20464" t="s">
        <v>186</v>
      </c>
      <c r="G20464" t="s">
        <v>188</v>
      </c>
      <c r="H20464">
        <v>15</v>
      </c>
      <c r="I20464" t="s">
        <v>1083</v>
      </c>
      <c r="J20464" t="s">
        <v>1699</v>
      </c>
      <c r="K20464">
        <v>21</v>
      </c>
      <c r="L20464">
        <v>2010</v>
      </c>
      <c r="M20464">
        <v>35</v>
      </c>
      <c r="N20464">
        <v>1510.140008757116</v>
      </c>
      <c r="O20464">
        <v>1503.8195803286769</v>
      </c>
    </row>
    <row r="20465" spans="1:15" x14ac:dyDescent="0.2">
      <c r="A20465" s="1">
        <v>36621</v>
      </c>
      <c r="B20465">
        <v>20100311</v>
      </c>
      <c r="C20465" t="s">
        <v>63</v>
      </c>
      <c r="D20465" t="s">
        <v>171</v>
      </c>
      <c r="E20465" t="s">
        <v>184</v>
      </c>
      <c r="F20465" t="s">
        <v>186</v>
      </c>
      <c r="G20465" t="s">
        <v>188</v>
      </c>
      <c r="H20465">
        <v>16</v>
      </c>
      <c r="I20465" t="s">
        <v>1388</v>
      </c>
      <c r="J20465" t="s">
        <v>1676</v>
      </c>
      <c r="K20465">
        <v>127</v>
      </c>
      <c r="L20465">
        <v>2010</v>
      </c>
      <c r="M20465">
        <v>35</v>
      </c>
      <c r="N20465">
        <v>1340.566667066475</v>
      </c>
      <c r="O20465">
        <v>1339.0555996107721</v>
      </c>
    </row>
    <row r="20466" spans="1:15" x14ac:dyDescent="0.2">
      <c r="A20466" s="1">
        <v>36622</v>
      </c>
      <c r="B20466">
        <v>20100311</v>
      </c>
      <c r="C20466" t="s">
        <v>63</v>
      </c>
      <c r="D20466" t="s">
        <v>171</v>
      </c>
      <c r="E20466" t="s">
        <v>184</v>
      </c>
      <c r="F20466" t="s">
        <v>186</v>
      </c>
      <c r="G20466" t="s">
        <v>188</v>
      </c>
      <c r="H20466">
        <v>17</v>
      </c>
      <c r="I20466" t="s">
        <v>1199</v>
      </c>
      <c r="J20466" t="s">
        <v>1671</v>
      </c>
      <c r="K20466">
        <v>24</v>
      </c>
      <c r="L20466">
        <v>2010</v>
      </c>
      <c r="M20466">
        <v>35</v>
      </c>
      <c r="N20466">
        <v>1424.722729545186</v>
      </c>
      <c r="O20466">
        <v>1419.227232538236</v>
      </c>
    </row>
    <row r="20467" spans="1:15" x14ac:dyDescent="0.2">
      <c r="A20467" s="1">
        <v>36623</v>
      </c>
      <c r="B20467">
        <v>20100311</v>
      </c>
      <c r="C20467" t="s">
        <v>63</v>
      </c>
      <c r="D20467" t="s">
        <v>171</v>
      </c>
      <c r="E20467" t="s">
        <v>184</v>
      </c>
      <c r="F20467" t="s">
        <v>186</v>
      </c>
      <c r="G20467" t="s">
        <v>188</v>
      </c>
      <c r="H20467">
        <v>18</v>
      </c>
      <c r="I20467" t="s">
        <v>1306</v>
      </c>
      <c r="J20467" t="s">
        <v>1679</v>
      </c>
      <c r="K20467">
        <v>26</v>
      </c>
      <c r="L20467">
        <v>2010</v>
      </c>
      <c r="M20467">
        <v>35</v>
      </c>
      <c r="N20467">
        <v>1318.196564870598</v>
      </c>
      <c r="O20467">
        <v>1315.4755676913501</v>
      </c>
    </row>
    <row r="20468" spans="1:15" x14ac:dyDescent="0.2">
      <c r="A20468" s="1">
        <v>36624</v>
      </c>
      <c r="B20468">
        <v>20100311</v>
      </c>
      <c r="C20468" t="s">
        <v>63</v>
      </c>
      <c r="D20468" t="s">
        <v>171</v>
      </c>
      <c r="E20468" t="s">
        <v>184</v>
      </c>
      <c r="F20468" t="s">
        <v>186</v>
      </c>
      <c r="G20468" t="s">
        <v>188</v>
      </c>
      <c r="H20468">
        <v>19</v>
      </c>
      <c r="I20468" t="s">
        <v>1368</v>
      </c>
      <c r="J20468" t="s">
        <v>1676</v>
      </c>
      <c r="K20468">
        <v>60</v>
      </c>
      <c r="L20468">
        <v>2010</v>
      </c>
      <c r="M20468">
        <v>35</v>
      </c>
      <c r="N20468">
        <v>1262.38643597393</v>
      </c>
      <c r="O20468">
        <v>1260.572196703599</v>
      </c>
    </row>
    <row r="20469" spans="1:15" x14ac:dyDescent="0.2">
      <c r="A20469" s="1">
        <v>36625</v>
      </c>
      <c r="B20469">
        <v>20100311</v>
      </c>
      <c r="C20469" t="s">
        <v>63</v>
      </c>
      <c r="D20469" t="s">
        <v>171</v>
      </c>
      <c r="E20469" t="s">
        <v>184</v>
      </c>
      <c r="F20469" t="s">
        <v>186</v>
      </c>
      <c r="G20469" t="s">
        <v>188</v>
      </c>
      <c r="H20469">
        <v>20</v>
      </c>
      <c r="I20469" t="s">
        <v>1331</v>
      </c>
      <c r="J20469" t="s">
        <v>1679</v>
      </c>
      <c r="K20469">
        <v>272</v>
      </c>
      <c r="L20469">
        <v>2010</v>
      </c>
      <c r="M20469">
        <v>35</v>
      </c>
      <c r="N20469">
        <v>1315.4443051955229</v>
      </c>
      <c r="O20469">
        <v>1310.819781471745</v>
      </c>
    </row>
    <row r="20470" spans="1:15" x14ac:dyDescent="0.2">
      <c r="A20470" s="1">
        <v>36626</v>
      </c>
      <c r="B20470">
        <v>20100311</v>
      </c>
      <c r="C20470" t="s">
        <v>63</v>
      </c>
      <c r="D20470" t="s">
        <v>171</v>
      </c>
      <c r="E20470" t="s">
        <v>184</v>
      </c>
      <c r="F20470" t="s">
        <v>186</v>
      </c>
      <c r="G20470" t="s">
        <v>188</v>
      </c>
      <c r="H20470">
        <v>21</v>
      </c>
      <c r="I20470" t="s">
        <v>1300</v>
      </c>
      <c r="J20470" t="s">
        <v>1676</v>
      </c>
      <c r="K20470">
        <v>213</v>
      </c>
      <c r="L20470">
        <v>2010</v>
      </c>
      <c r="M20470">
        <v>35</v>
      </c>
      <c r="N20470">
        <v>1278.081623436882</v>
      </c>
      <c r="O20470">
        <v>1273.7434400633661</v>
      </c>
    </row>
    <row r="20471" spans="1:15" x14ac:dyDescent="0.2">
      <c r="A20471" s="1">
        <v>36627</v>
      </c>
      <c r="B20471">
        <v>20100311</v>
      </c>
      <c r="C20471" t="s">
        <v>63</v>
      </c>
      <c r="D20471" t="s">
        <v>171</v>
      </c>
      <c r="E20471" t="s">
        <v>184</v>
      </c>
      <c r="F20471" t="s">
        <v>186</v>
      </c>
      <c r="G20471" t="s">
        <v>188</v>
      </c>
      <c r="H20471">
        <v>22</v>
      </c>
      <c r="I20471" t="s">
        <v>1385</v>
      </c>
      <c r="J20471" t="s">
        <v>1677</v>
      </c>
      <c r="K20471">
        <v>274</v>
      </c>
      <c r="L20471">
        <v>2010</v>
      </c>
      <c r="M20471">
        <v>35</v>
      </c>
      <c r="N20471">
        <v>1286.8791527859869</v>
      </c>
      <c r="O20471">
        <v>1281.242594035858</v>
      </c>
    </row>
    <row r="20472" spans="1:15" x14ac:dyDescent="0.2">
      <c r="A20472" s="1">
        <v>36628</v>
      </c>
      <c r="B20472">
        <v>20100311</v>
      </c>
      <c r="C20472" t="s">
        <v>63</v>
      </c>
      <c r="D20472" t="s">
        <v>171</v>
      </c>
      <c r="E20472" t="s">
        <v>184</v>
      </c>
      <c r="F20472" t="s">
        <v>186</v>
      </c>
      <c r="G20472" t="s">
        <v>188</v>
      </c>
      <c r="H20472">
        <v>23</v>
      </c>
      <c r="I20472" t="s">
        <v>1328</v>
      </c>
      <c r="J20472" t="s">
        <v>1679</v>
      </c>
      <c r="K20472">
        <v>211</v>
      </c>
      <c r="L20472">
        <v>2010</v>
      </c>
      <c r="M20472">
        <v>35</v>
      </c>
      <c r="N20472">
        <v>1263.128702471528</v>
      </c>
      <c r="O20472">
        <v>1257.289944046654</v>
      </c>
    </row>
    <row r="20473" spans="1:15" x14ac:dyDescent="0.2">
      <c r="A20473" s="1">
        <v>36629</v>
      </c>
      <c r="B20473">
        <v>20100311</v>
      </c>
      <c r="C20473" t="s">
        <v>63</v>
      </c>
      <c r="D20473" t="s">
        <v>171</v>
      </c>
      <c r="E20473" t="s">
        <v>184</v>
      </c>
      <c r="F20473" t="s">
        <v>186</v>
      </c>
      <c r="G20473" t="s">
        <v>188</v>
      </c>
      <c r="H20473">
        <v>24</v>
      </c>
      <c r="I20473" t="s">
        <v>1360</v>
      </c>
      <c r="J20473" t="s">
        <v>1671</v>
      </c>
      <c r="K20473">
        <v>27</v>
      </c>
      <c r="L20473">
        <v>2010</v>
      </c>
      <c r="M20473">
        <v>35</v>
      </c>
      <c r="N20473">
        <v>1291.0280863139981</v>
      </c>
      <c r="O20473">
        <v>1283.2497514161521</v>
      </c>
    </row>
    <row r="20474" spans="1:15" x14ac:dyDescent="0.2">
      <c r="A20474" s="1">
        <v>36630</v>
      </c>
      <c r="B20474">
        <v>20100311</v>
      </c>
      <c r="C20474" t="s">
        <v>63</v>
      </c>
      <c r="D20474" t="s">
        <v>171</v>
      </c>
      <c r="E20474" t="s">
        <v>184</v>
      </c>
      <c r="F20474" t="s">
        <v>186</v>
      </c>
      <c r="G20474" t="s">
        <v>188</v>
      </c>
      <c r="H20474">
        <v>25</v>
      </c>
      <c r="I20474" t="s">
        <v>1109</v>
      </c>
      <c r="J20474" t="s">
        <v>1675</v>
      </c>
      <c r="K20474">
        <v>132</v>
      </c>
      <c r="L20474">
        <v>2010</v>
      </c>
      <c r="M20474">
        <v>35</v>
      </c>
      <c r="N20474">
        <v>1364.77409941935</v>
      </c>
      <c r="O20474">
        <v>1353.400795789805</v>
      </c>
    </row>
    <row r="20475" spans="1:15" x14ac:dyDescent="0.2">
      <c r="A20475" s="1">
        <v>36631</v>
      </c>
      <c r="B20475">
        <v>20100311</v>
      </c>
      <c r="C20475" t="s">
        <v>63</v>
      </c>
      <c r="D20475" t="s">
        <v>171</v>
      </c>
      <c r="E20475" t="s">
        <v>184</v>
      </c>
      <c r="F20475" t="s">
        <v>186</v>
      </c>
      <c r="G20475" t="s">
        <v>188</v>
      </c>
      <c r="H20475">
        <v>26</v>
      </c>
      <c r="I20475" t="s">
        <v>1229</v>
      </c>
      <c r="J20475" t="s">
        <v>1672</v>
      </c>
      <c r="K20475">
        <v>11</v>
      </c>
      <c r="L20475">
        <v>2010</v>
      </c>
      <c r="M20475">
        <v>35</v>
      </c>
      <c r="N20475">
        <v>1314.009234918565</v>
      </c>
      <c r="O20475">
        <v>1303.4349373435391</v>
      </c>
    </row>
    <row r="20476" spans="1:15" x14ac:dyDescent="0.2">
      <c r="A20476" s="1">
        <v>36651</v>
      </c>
      <c r="B20476">
        <v>20100313</v>
      </c>
      <c r="C20476" t="s">
        <v>63</v>
      </c>
      <c r="D20476" t="s">
        <v>171</v>
      </c>
      <c r="E20476" t="s">
        <v>184</v>
      </c>
      <c r="F20476" t="s">
        <v>186</v>
      </c>
      <c r="G20476" t="s">
        <v>187</v>
      </c>
      <c r="H20476">
        <v>1</v>
      </c>
      <c r="I20476" t="s">
        <v>1200</v>
      </c>
      <c r="J20476" t="s">
        <v>1671</v>
      </c>
      <c r="K20476">
        <v>13</v>
      </c>
      <c r="L20476">
        <v>2010</v>
      </c>
      <c r="M20476">
        <v>37</v>
      </c>
      <c r="N20476">
        <v>1531.7749446587979</v>
      </c>
      <c r="O20476">
        <v>1538.6174990396901</v>
      </c>
    </row>
    <row r="20477" spans="1:15" x14ac:dyDescent="0.2">
      <c r="A20477" s="1">
        <v>36652</v>
      </c>
      <c r="B20477">
        <v>20100313</v>
      </c>
      <c r="C20477" t="s">
        <v>63</v>
      </c>
      <c r="D20477" t="s">
        <v>171</v>
      </c>
      <c r="E20477" t="s">
        <v>184</v>
      </c>
      <c r="F20477" t="s">
        <v>186</v>
      </c>
      <c r="G20477" t="s">
        <v>187</v>
      </c>
      <c r="H20477">
        <v>2</v>
      </c>
      <c r="I20477" t="s">
        <v>1258</v>
      </c>
      <c r="J20477" t="s">
        <v>1671</v>
      </c>
      <c r="K20477">
        <v>18</v>
      </c>
      <c r="L20477">
        <v>2010</v>
      </c>
      <c r="M20477">
        <v>37</v>
      </c>
      <c r="N20477">
        <v>1550.9782067068761</v>
      </c>
      <c r="O20477">
        <v>1556.3012607944149</v>
      </c>
    </row>
    <row r="20478" spans="1:15" x14ac:dyDescent="0.2">
      <c r="A20478" s="1">
        <v>36653</v>
      </c>
      <c r="B20478">
        <v>20100313</v>
      </c>
      <c r="C20478" t="s">
        <v>63</v>
      </c>
      <c r="D20478" t="s">
        <v>171</v>
      </c>
      <c r="E20478" t="s">
        <v>184</v>
      </c>
      <c r="F20478" t="s">
        <v>186</v>
      </c>
      <c r="G20478" t="s">
        <v>187</v>
      </c>
      <c r="H20478">
        <v>3</v>
      </c>
      <c r="I20478" t="s">
        <v>1203</v>
      </c>
      <c r="J20478" t="s">
        <v>1673</v>
      </c>
      <c r="K20478">
        <v>8</v>
      </c>
      <c r="L20478">
        <v>2010</v>
      </c>
      <c r="M20478">
        <v>37</v>
      </c>
      <c r="N20478">
        <v>1485.3817257365049</v>
      </c>
      <c r="O20478">
        <v>1491.5561969594669</v>
      </c>
    </row>
    <row r="20479" spans="1:15" x14ac:dyDescent="0.2">
      <c r="A20479" s="1">
        <v>36654</v>
      </c>
      <c r="B20479">
        <v>20100313</v>
      </c>
      <c r="C20479" t="s">
        <v>63</v>
      </c>
      <c r="D20479" t="s">
        <v>171</v>
      </c>
      <c r="E20479" t="s">
        <v>184</v>
      </c>
      <c r="F20479" t="s">
        <v>186</v>
      </c>
      <c r="G20479" t="s">
        <v>187</v>
      </c>
      <c r="H20479">
        <v>4</v>
      </c>
      <c r="I20479" t="s">
        <v>1307</v>
      </c>
      <c r="J20479" t="s">
        <v>1673</v>
      </c>
      <c r="K20479">
        <v>74</v>
      </c>
      <c r="L20479">
        <v>2010</v>
      </c>
      <c r="M20479">
        <v>37</v>
      </c>
      <c r="N20479">
        <v>1309.677011577026</v>
      </c>
      <c r="O20479">
        <v>1320.301404851509</v>
      </c>
    </row>
    <row r="20480" spans="1:15" x14ac:dyDescent="0.2">
      <c r="A20480" s="1">
        <v>36655</v>
      </c>
      <c r="B20480">
        <v>20100313</v>
      </c>
      <c r="C20480" t="s">
        <v>63</v>
      </c>
      <c r="D20480" t="s">
        <v>171</v>
      </c>
      <c r="E20480" t="s">
        <v>184</v>
      </c>
      <c r="F20480" t="s">
        <v>186</v>
      </c>
      <c r="G20480" t="s">
        <v>187</v>
      </c>
      <c r="H20480">
        <v>5</v>
      </c>
      <c r="I20480" t="s">
        <v>1317</v>
      </c>
      <c r="J20480" t="s">
        <v>1679</v>
      </c>
      <c r="K20480">
        <v>125</v>
      </c>
      <c r="L20480">
        <v>2010</v>
      </c>
      <c r="M20480">
        <v>37</v>
      </c>
      <c r="N20480">
        <v>1391.042349773141</v>
      </c>
      <c r="O20480">
        <v>1398.139349974055</v>
      </c>
    </row>
    <row r="20481" spans="1:15" x14ac:dyDescent="0.2">
      <c r="A20481" s="1">
        <v>36656</v>
      </c>
      <c r="B20481">
        <v>20100313</v>
      </c>
      <c r="C20481" t="s">
        <v>63</v>
      </c>
      <c r="D20481" t="s">
        <v>171</v>
      </c>
      <c r="E20481" t="s">
        <v>184</v>
      </c>
      <c r="F20481" t="s">
        <v>186</v>
      </c>
      <c r="G20481" t="s">
        <v>187</v>
      </c>
      <c r="H20481">
        <v>6</v>
      </c>
      <c r="I20481" t="s">
        <v>1166</v>
      </c>
      <c r="J20481" t="s">
        <v>1686</v>
      </c>
      <c r="K20481">
        <v>16</v>
      </c>
      <c r="L20481">
        <v>2010</v>
      </c>
      <c r="M20481">
        <v>37</v>
      </c>
      <c r="N20481">
        <v>1453.969987040201</v>
      </c>
      <c r="O20481">
        <v>1458.095622335112</v>
      </c>
    </row>
    <row r="20482" spans="1:15" x14ac:dyDescent="0.2">
      <c r="A20482" s="1">
        <v>36657</v>
      </c>
      <c r="B20482">
        <v>20100313</v>
      </c>
      <c r="C20482" t="s">
        <v>63</v>
      </c>
      <c r="D20482" t="s">
        <v>171</v>
      </c>
      <c r="E20482" t="s">
        <v>184</v>
      </c>
      <c r="F20482" t="s">
        <v>186</v>
      </c>
      <c r="G20482" t="s">
        <v>187</v>
      </c>
      <c r="H20482">
        <v>7</v>
      </c>
      <c r="I20482" t="s">
        <v>1257</v>
      </c>
      <c r="J20482" t="s">
        <v>1678</v>
      </c>
      <c r="K20482">
        <v>12</v>
      </c>
      <c r="L20482">
        <v>2010</v>
      </c>
      <c r="M20482">
        <v>37</v>
      </c>
      <c r="N20482">
        <v>1454.2754781880551</v>
      </c>
      <c r="O20482">
        <v>1457.391715689711</v>
      </c>
    </row>
    <row r="20483" spans="1:15" x14ac:dyDescent="0.2">
      <c r="A20483" s="1">
        <v>36658</v>
      </c>
      <c r="B20483">
        <v>20100313</v>
      </c>
      <c r="C20483" t="s">
        <v>63</v>
      </c>
      <c r="D20483" t="s">
        <v>171</v>
      </c>
      <c r="E20483" t="s">
        <v>184</v>
      </c>
      <c r="F20483" t="s">
        <v>186</v>
      </c>
      <c r="G20483" t="s">
        <v>187</v>
      </c>
      <c r="H20483">
        <v>8</v>
      </c>
      <c r="I20483" t="s">
        <v>1083</v>
      </c>
      <c r="J20483" t="s">
        <v>1699</v>
      </c>
      <c r="K20483">
        <v>21</v>
      </c>
      <c r="L20483">
        <v>2010</v>
      </c>
      <c r="M20483">
        <v>37</v>
      </c>
      <c r="N20483">
        <v>1503.8195803286769</v>
      </c>
      <c r="O20483">
        <v>1504.452854298853</v>
      </c>
    </row>
    <row r="20484" spans="1:15" x14ac:dyDescent="0.2">
      <c r="A20484" s="1">
        <v>36659</v>
      </c>
      <c r="B20484">
        <v>20100313</v>
      </c>
      <c r="C20484" t="s">
        <v>63</v>
      </c>
      <c r="D20484" t="s">
        <v>171</v>
      </c>
      <c r="E20484" t="s">
        <v>184</v>
      </c>
      <c r="F20484" t="s">
        <v>186</v>
      </c>
      <c r="G20484" t="s">
        <v>187</v>
      </c>
      <c r="H20484">
        <v>9</v>
      </c>
      <c r="I20484" t="s">
        <v>1365</v>
      </c>
      <c r="J20484" t="s">
        <v>1673</v>
      </c>
      <c r="K20484">
        <v>85</v>
      </c>
      <c r="L20484">
        <v>2010</v>
      </c>
      <c r="M20484">
        <v>37</v>
      </c>
      <c r="N20484">
        <v>1315.0670015577859</v>
      </c>
      <c r="O20484">
        <v>1320.028904292735</v>
      </c>
    </row>
    <row r="20485" spans="1:15" x14ac:dyDescent="0.2">
      <c r="A20485" s="1">
        <v>36660</v>
      </c>
      <c r="B20485">
        <v>20100313</v>
      </c>
      <c r="C20485" t="s">
        <v>63</v>
      </c>
      <c r="D20485" t="s">
        <v>171</v>
      </c>
      <c r="E20485" t="s">
        <v>184</v>
      </c>
      <c r="F20485" t="s">
        <v>186</v>
      </c>
      <c r="G20485" t="s">
        <v>187</v>
      </c>
      <c r="H20485">
        <v>9</v>
      </c>
      <c r="I20485" t="s">
        <v>1176</v>
      </c>
      <c r="J20485" t="s">
        <v>1680</v>
      </c>
      <c r="K20485">
        <v>75</v>
      </c>
      <c r="L20485">
        <v>2010</v>
      </c>
      <c r="M20485">
        <v>37</v>
      </c>
      <c r="N20485">
        <v>1443.251413570671</v>
      </c>
      <c r="O20485">
        <v>1444.208282035672</v>
      </c>
    </row>
    <row r="20486" spans="1:15" x14ac:dyDescent="0.2">
      <c r="A20486" s="1">
        <v>36661</v>
      </c>
      <c r="B20486">
        <v>20100313</v>
      </c>
      <c r="C20486" t="s">
        <v>63</v>
      </c>
      <c r="D20486" t="s">
        <v>171</v>
      </c>
      <c r="E20486" t="s">
        <v>184</v>
      </c>
      <c r="F20486" t="s">
        <v>186</v>
      </c>
      <c r="G20486" t="s">
        <v>187</v>
      </c>
      <c r="H20486">
        <v>11</v>
      </c>
      <c r="I20486" t="s">
        <v>1381</v>
      </c>
      <c r="J20486" t="s">
        <v>1673</v>
      </c>
      <c r="K20486">
        <v>77</v>
      </c>
      <c r="L20486">
        <v>2010</v>
      </c>
      <c r="M20486">
        <v>37</v>
      </c>
      <c r="N20486">
        <v>1340.6628814794619</v>
      </c>
      <c r="O20486">
        <v>1343.3407899235269</v>
      </c>
    </row>
    <row r="20487" spans="1:15" x14ac:dyDescent="0.2">
      <c r="A20487" s="1">
        <v>36662</v>
      </c>
      <c r="B20487">
        <v>20100313</v>
      </c>
      <c r="C20487" t="s">
        <v>63</v>
      </c>
      <c r="D20487" t="s">
        <v>171</v>
      </c>
      <c r="E20487" t="s">
        <v>184</v>
      </c>
      <c r="F20487" t="s">
        <v>186</v>
      </c>
      <c r="G20487" t="s">
        <v>187</v>
      </c>
      <c r="H20487">
        <v>12</v>
      </c>
      <c r="I20487" t="s">
        <v>1264</v>
      </c>
      <c r="J20487" t="s">
        <v>1676</v>
      </c>
      <c r="K20487">
        <v>80</v>
      </c>
      <c r="L20487">
        <v>2010</v>
      </c>
      <c r="M20487">
        <v>37</v>
      </c>
      <c r="N20487">
        <v>1361.7541977715939</v>
      </c>
      <c r="O20487">
        <v>1362.774265366025</v>
      </c>
    </row>
    <row r="20488" spans="1:15" x14ac:dyDescent="0.2">
      <c r="A20488" s="1">
        <v>36663</v>
      </c>
      <c r="B20488">
        <v>20100313</v>
      </c>
      <c r="C20488" t="s">
        <v>63</v>
      </c>
      <c r="D20488" t="s">
        <v>171</v>
      </c>
      <c r="E20488" t="s">
        <v>184</v>
      </c>
      <c r="F20488" t="s">
        <v>186</v>
      </c>
      <c r="G20488" t="s">
        <v>187</v>
      </c>
      <c r="H20488">
        <v>13</v>
      </c>
      <c r="I20488" t="s">
        <v>1134</v>
      </c>
      <c r="J20488" t="s">
        <v>1676</v>
      </c>
      <c r="K20488">
        <v>68</v>
      </c>
      <c r="L20488">
        <v>2010</v>
      </c>
      <c r="M20488">
        <v>37</v>
      </c>
      <c r="N20488">
        <v>1351.4715629638099</v>
      </c>
      <c r="O20488">
        <v>1351.8133937198679</v>
      </c>
    </row>
    <row r="20489" spans="1:15" x14ac:dyDescent="0.2">
      <c r="A20489" s="1">
        <v>36664</v>
      </c>
      <c r="B20489">
        <v>20100313</v>
      </c>
      <c r="C20489" t="s">
        <v>63</v>
      </c>
      <c r="D20489" t="s">
        <v>171</v>
      </c>
      <c r="E20489" t="s">
        <v>184</v>
      </c>
      <c r="F20489" t="s">
        <v>186</v>
      </c>
      <c r="G20489" t="s">
        <v>187</v>
      </c>
      <c r="H20489">
        <v>14</v>
      </c>
      <c r="I20489" t="s">
        <v>1222</v>
      </c>
      <c r="J20489" t="s">
        <v>1671</v>
      </c>
      <c r="K20489">
        <v>4</v>
      </c>
      <c r="L20489">
        <v>2010</v>
      </c>
      <c r="M20489">
        <v>37</v>
      </c>
      <c r="N20489">
        <v>1392.6074833769601</v>
      </c>
      <c r="O20489">
        <v>1390.6550309855879</v>
      </c>
    </row>
    <row r="20490" spans="1:15" x14ac:dyDescent="0.2">
      <c r="A20490" s="1">
        <v>36665</v>
      </c>
      <c r="B20490">
        <v>20100313</v>
      </c>
      <c r="C20490" t="s">
        <v>63</v>
      </c>
      <c r="D20490" t="s">
        <v>171</v>
      </c>
      <c r="E20490" t="s">
        <v>184</v>
      </c>
      <c r="F20490" t="s">
        <v>186</v>
      </c>
      <c r="G20490" t="s">
        <v>187</v>
      </c>
      <c r="H20490">
        <v>15</v>
      </c>
      <c r="I20490" t="s">
        <v>1252</v>
      </c>
      <c r="J20490" t="s">
        <v>1674</v>
      </c>
      <c r="K20490">
        <v>275</v>
      </c>
      <c r="L20490">
        <v>2010</v>
      </c>
      <c r="M20490">
        <v>37</v>
      </c>
      <c r="N20490">
        <v>1251.1342306754709</v>
      </c>
      <c r="O20490">
        <v>1252.44470943539</v>
      </c>
    </row>
    <row r="20491" spans="1:15" x14ac:dyDescent="0.2">
      <c r="A20491" s="1">
        <v>36666</v>
      </c>
      <c r="B20491">
        <v>20100313</v>
      </c>
      <c r="C20491" t="s">
        <v>63</v>
      </c>
      <c r="D20491" t="s">
        <v>171</v>
      </c>
      <c r="E20491" t="s">
        <v>184</v>
      </c>
      <c r="F20491" t="s">
        <v>186</v>
      </c>
      <c r="G20491" t="s">
        <v>187</v>
      </c>
      <c r="H20491">
        <v>16</v>
      </c>
      <c r="I20491" t="s">
        <v>1199</v>
      </c>
      <c r="J20491" t="s">
        <v>1671</v>
      </c>
      <c r="K20491">
        <v>24</v>
      </c>
      <c r="L20491">
        <v>2010</v>
      </c>
      <c r="M20491">
        <v>37</v>
      </c>
      <c r="N20491">
        <v>1419.227232538236</v>
      </c>
      <c r="O20491">
        <v>1414.4350299288949</v>
      </c>
    </row>
    <row r="20492" spans="1:15" x14ac:dyDescent="0.2">
      <c r="A20492" s="1">
        <v>36667</v>
      </c>
      <c r="B20492">
        <v>20100313</v>
      </c>
      <c r="C20492" t="s">
        <v>63</v>
      </c>
      <c r="D20492" t="s">
        <v>171</v>
      </c>
      <c r="E20492" t="s">
        <v>184</v>
      </c>
      <c r="F20492" t="s">
        <v>186</v>
      </c>
      <c r="G20492" t="s">
        <v>187</v>
      </c>
      <c r="H20492">
        <v>17</v>
      </c>
      <c r="I20492" t="s">
        <v>1322</v>
      </c>
      <c r="J20492" t="s">
        <v>1678</v>
      </c>
      <c r="K20492">
        <v>73</v>
      </c>
      <c r="L20492">
        <v>2010</v>
      </c>
      <c r="M20492">
        <v>37</v>
      </c>
      <c r="N20492">
        <v>1324.286368044857</v>
      </c>
      <c r="O20492">
        <v>1321.4680907874299</v>
      </c>
    </row>
    <row r="20493" spans="1:15" x14ac:dyDescent="0.2">
      <c r="A20493" s="1">
        <v>36668</v>
      </c>
      <c r="B20493">
        <v>20100313</v>
      </c>
      <c r="C20493" t="s">
        <v>63</v>
      </c>
      <c r="D20493" t="s">
        <v>171</v>
      </c>
      <c r="E20493" t="s">
        <v>184</v>
      </c>
      <c r="F20493" t="s">
        <v>186</v>
      </c>
      <c r="G20493" t="s">
        <v>187</v>
      </c>
      <c r="H20493">
        <v>18</v>
      </c>
      <c r="I20493" t="s">
        <v>1248</v>
      </c>
      <c r="J20493" t="s">
        <v>1678</v>
      </c>
      <c r="K20493">
        <v>121</v>
      </c>
      <c r="L20493">
        <v>2010</v>
      </c>
      <c r="M20493">
        <v>37</v>
      </c>
      <c r="N20493">
        <v>1370.034748477698</v>
      </c>
      <c r="O20493">
        <v>1364.794586432201</v>
      </c>
    </row>
    <row r="20494" spans="1:15" x14ac:dyDescent="0.2">
      <c r="A20494" s="1">
        <v>36669</v>
      </c>
      <c r="B20494">
        <v>20100313</v>
      </c>
      <c r="C20494" t="s">
        <v>63</v>
      </c>
      <c r="D20494" t="s">
        <v>171</v>
      </c>
      <c r="E20494" t="s">
        <v>184</v>
      </c>
      <c r="F20494" t="s">
        <v>186</v>
      </c>
      <c r="G20494" t="s">
        <v>187</v>
      </c>
      <c r="H20494">
        <v>19</v>
      </c>
      <c r="I20494" t="s">
        <v>1207</v>
      </c>
      <c r="J20494" t="s">
        <v>1722</v>
      </c>
      <c r="K20494">
        <v>129</v>
      </c>
      <c r="L20494">
        <v>2010</v>
      </c>
      <c r="M20494">
        <v>37</v>
      </c>
      <c r="N20494">
        <v>1364.1620841303611</v>
      </c>
      <c r="O20494">
        <v>1358.106569303269</v>
      </c>
    </row>
    <row r="20495" spans="1:15" x14ac:dyDescent="0.2">
      <c r="A20495" s="1">
        <v>36670</v>
      </c>
      <c r="B20495">
        <v>20100313</v>
      </c>
      <c r="C20495" t="s">
        <v>63</v>
      </c>
      <c r="D20495" t="s">
        <v>171</v>
      </c>
      <c r="E20495" t="s">
        <v>184</v>
      </c>
      <c r="F20495" t="s">
        <v>186</v>
      </c>
      <c r="G20495" t="s">
        <v>187</v>
      </c>
      <c r="H20495">
        <v>20</v>
      </c>
      <c r="I20495" t="s">
        <v>1109</v>
      </c>
      <c r="J20495" t="s">
        <v>1675</v>
      </c>
      <c r="K20495">
        <v>132</v>
      </c>
      <c r="L20495">
        <v>2010</v>
      </c>
      <c r="M20495">
        <v>37</v>
      </c>
      <c r="N20495">
        <v>1353.400795789805</v>
      </c>
      <c r="O20495">
        <v>1346.682393965136</v>
      </c>
    </row>
    <row r="20496" spans="1:15" x14ac:dyDescent="0.2">
      <c r="A20496" s="1">
        <v>36671</v>
      </c>
      <c r="B20496">
        <v>20100313</v>
      </c>
      <c r="C20496" t="s">
        <v>63</v>
      </c>
      <c r="D20496" t="s">
        <v>171</v>
      </c>
      <c r="E20496" t="s">
        <v>184</v>
      </c>
      <c r="F20496" t="s">
        <v>186</v>
      </c>
      <c r="G20496" t="s">
        <v>187</v>
      </c>
      <c r="H20496">
        <v>21</v>
      </c>
      <c r="I20496" t="s">
        <v>1299</v>
      </c>
      <c r="J20496" t="s">
        <v>1673</v>
      </c>
      <c r="K20496">
        <v>130</v>
      </c>
      <c r="L20496">
        <v>2010</v>
      </c>
      <c r="M20496">
        <v>37</v>
      </c>
      <c r="N20496">
        <v>1413.308301660391</v>
      </c>
      <c r="O20496">
        <v>1403.702393308097</v>
      </c>
    </row>
    <row r="20497" spans="1:15" x14ac:dyDescent="0.2">
      <c r="A20497" s="1">
        <v>36672</v>
      </c>
      <c r="B20497">
        <v>20100313</v>
      </c>
      <c r="C20497" t="s">
        <v>63</v>
      </c>
      <c r="D20497" t="s">
        <v>171</v>
      </c>
      <c r="E20497" t="s">
        <v>184</v>
      </c>
      <c r="F20497" t="s">
        <v>186</v>
      </c>
      <c r="G20497" t="s">
        <v>187</v>
      </c>
      <c r="H20497">
        <v>22</v>
      </c>
      <c r="I20497" t="s">
        <v>1123</v>
      </c>
      <c r="J20497" t="s">
        <v>1678</v>
      </c>
      <c r="K20497">
        <v>44</v>
      </c>
      <c r="L20497">
        <v>2010</v>
      </c>
      <c r="M20497">
        <v>37</v>
      </c>
      <c r="N20497">
        <v>1412.5222163354069</v>
      </c>
      <c r="O20497">
        <v>1401.941075679772</v>
      </c>
    </row>
    <row r="20498" spans="1:15" x14ac:dyDescent="0.2">
      <c r="A20498" s="1">
        <v>36673</v>
      </c>
      <c r="B20498">
        <v>20100313</v>
      </c>
      <c r="C20498" t="s">
        <v>63</v>
      </c>
      <c r="D20498" t="s">
        <v>171</v>
      </c>
      <c r="E20498" t="s">
        <v>184</v>
      </c>
      <c r="F20498" t="s">
        <v>186</v>
      </c>
      <c r="G20498" t="s">
        <v>187</v>
      </c>
      <c r="H20498">
        <v>23</v>
      </c>
      <c r="I20498" t="s">
        <v>1324</v>
      </c>
      <c r="J20498" t="s">
        <v>1679</v>
      </c>
      <c r="K20498">
        <v>122</v>
      </c>
      <c r="L20498">
        <v>2010</v>
      </c>
      <c r="M20498">
        <v>37</v>
      </c>
      <c r="N20498">
        <v>1277.930877210466</v>
      </c>
      <c r="O20498">
        <v>1270.489260485836</v>
      </c>
    </row>
    <row r="20499" spans="1:15" x14ac:dyDescent="0.2">
      <c r="A20499" s="1">
        <v>0</v>
      </c>
      <c r="B20499">
        <v>20100500</v>
      </c>
      <c r="C20499" t="s">
        <v>15</v>
      </c>
      <c r="D20499" t="s">
        <v>162</v>
      </c>
      <c r="E20499" t="s">
        <v>185</v>
      </c>
      <c r="F20499" t="s">
        <v>186</v>
      </c>
      <c r="H20499">
        <v>0</v>
      </c>
      <c r="I20499" t="s">
        <v>1083</v>
      </c>
      <c r="J20499" t="s">
        <v>1699</v>
      </c>
      <c r="K20499">
        <v>21</v>
      </c>
      <c r="L20499">
        <v>2010</v>
      </c>
      <c r="M20499">
        <v>0</v>
      </c>
      <c r="N20499">
        <v>1504.452854298853</v>
      </c>
      <c r="O20499">
        <v>1473.784926154025</v>
      </c>
    </row>
    <row r="20500" spans="1:15" x14ac:dyDescent="0.2">
      <c r="A20500" s="1">
        <v>0</v>
      </c>
      <c r="B20500">
        <v>20100500</v>
      </c>
      <c r="C20500" t="s">
        <v>15</v>
      </c>
      <c r="D20500" t="s">
        <v>162</v>
      </c>
      <c r="E20500" t="s">
        <v>185</v>
      </c>
      <c r="F20500" t="s">
        <v>186</v>
      </c>
      <c r="H20500">
        <v>0</v>
      </c>
      <c r="I20500" t="s">
        <v>1258</v>
      </c>
      <c r="J20500" t="s">
        <v>1671</v>
      </c>
      <c r="K20500">
        <v>18</v>
      </c>
      <c r="L20500">
        <v>2010</v>
      </c>
      <c r="M20500">
        <v>0</v>
      </c>
      <c r="N20500">
        <v>1556.3012607944149</v>
      </c>
      <c r="O20500">
        <v>1517.8560716752529</v>
      </c>
    </row>
    <row r="20501" spans="1:15" x14ac:dyDescent="0.2">
      <c r="A20501" s="1">
        <v>0</v>
      </c>
      <c r="B20501">
        <v>20100500</v>
      </c>
      <c r="C20501" t="s">
        <v>15</v>
      </c>
      <c r="D20501" t="s">
        <v>162</v>
      </c>
      <c r="E20501" t="s">
        <v>185</v>
      </c>
      <c r="F20501" t="s">
        <v>186</v>
      </c>
      <c r="H20501">
        <v>0</v>
      </c>
      <c r="I20501" t="s">
        <v>1157</v>
      </c>
      <c r="J20501" t="s">
        <v>1676</v>
      </c>
      <c r="K20501">
        <v>65</v>
      </c>
      <c r="L20501">
        <v>2010</v>
      </c>
      <c r="M20501">
        <v>0</v>
      </c>
      <c r="N20501">
        <v>1420.945357248964</v>
      </c>
      <c r="O20501">
        <v>1402.8035536616201</v>
      </c>
    </row>
    <row r="20502" spans="1:15" x14ac:dyDescent="0.2">
      <c r="A20502" s="1">
        <v>0</v>
      </c>
      <c r="B20502">
        <v>20100500</v>
      </c>
      <c r="C20502" t="s">
        <v>15</v>
      </c>
      <c r="D20502" t="s">
        <v>162</v>
      </c>
      <c r="E20502" t="s">
        <v>185</v>
      </c>
      <c r="F20502" t="s">
        <v>186</v>
      </c>
      <c r="H20502">
        <v>0</v>
      </c>
      <c r="I20502" t="s">
        <v>1166</v>
      </c>
      <c r="J20502" t="s">
        <v>1686</v>
      </c>
      <c r="K20502">
        <v>16</v>
      </c>
      <c r="L20502">
        <v>2010</v>
      </c>
      <c r="M20502">
        <v>0</v>
      </c>
      <c r="N20502">
        <v>1458.095622335112</v>
      </c>
      <c r="O20502">
        <v>1434.381278984845</v>
      </c>
    </row>
    <row r="20503" spans="1:15" x14ac:dyDescent="0.2">
      <c r="A20503" s="1">
        <v>0</v>
      </c>
      <c r="B20503">
        <v>20100500</v>
      </c>
      <c r="C20503" t="s">
        <v>15</v>
      </c>
      <c r="D20503" t="s">
        <v>162</v>
      </c>
      <c r="E20503" t="s">
        <v>185</v>
      </c>
      <c r="F20503" t="s">
        <v>186</v>
      </c>
      <c r="H20503">
        <v>0</v>
      </c>
      <c r="I20503" t="s">
        <v>1257</v>
      </c>
      <c r="J20503" t="s">
        <v>1678</v>
      </c>
      <c r="K20503">
        <v>12</v>
      </c>
      <c r="L20503">
        <v>2010</v>
      </c>
      <c r="M20503">
        <v>0</v>
      </c>
      <c r="N20503">
        <v>1457.391715689711</v>
      </c>
      <c r="O20503">
        <v>1433.782958336255</v>
      </c>
    </row>
    <row r="20504" spans="1:15" x14ac:dyDescent="0.2">
      <c r="A20504" s="1">
        <v>0</v>
      </c>
      <c r="B20504">
        <v>20100500</v>
      </c>
      <c r="C20504" t="s">
        <v>15</v>
      </c>
      <c r="D20504" t="s">
        <v>162</v>
      </c>
      <c r="E20504" t="s">
        <v>185</v>
      </c>
      <c r="F20504" t="s">
        <v>186</v>
      </c>
      <c r="H20504">
        <v>0</v>
      </c>
      <c r="I20504" t="s">
        <v>1123</v>
      </c>
      <c r="J20504" t="s">
        <v>1678</v>
      </c>
      <c r="K20504">
        <v>44</v>
      </c>
      <c r="L20504">
        <v>2010</v>
      </c>
      <c r="M20504">
        <v>0</v>
      </c>
      <c r="N20504">
        <v>1401.941075679772</v>
      </c>
      <c r="O20504">
        <v>1386.649914327807</v>
      </c>
    </row>
    <row r="20505" spans="1:15" x14ac:dyDescent="0.2">
      <c r="A20505" s="1">
        <v>0</v>
      </c>
      <c r="B20505">
        <v>20100500</v>
      </c>
      <c r="C20505" t="s">
        <v>15</v>
      </c>
      <c r="D20505" t="s">
        <v>162</v>
      </c>
      <c r="E20505" t="s">
        <v>185</v>
      </c>
      <c r="F20505" t="s">
        <v>186</v>
      </c>
      <c r="H20505">
        <v>0</v>
      </c>
      <c r="I20505" t="s">
        <v>1299</v>
      </c>
      <c r="J20505" t="s">
        <v>1673</v>
      </c>
      <c r="K20505">
        <v>130</v>
      </c>
      <c r="L20505">
        <v>2010</v>
      </c>
      <c r="M20505">
        <v>0</v>
      </c>
      <c r="N20505">
        <v>1403.702393308097</v>
      </c>
      <c r="O20505">
        <v>1388.1470343118831</v>
      </c>
    </row>
    <row r="20506" spans="1:15" x14ac:dyDescent="0.2">
      <c r="A20506" s="1">
        <v>0</v>
      </c>
      <c r="B20506">
        <v>20100500</v>
      </c>
      <c r="C20506" t="s">
        <v>15</v>
      </c>
      <c r="D20506" t="s">
        <v>162</v>
      </c>
      <c r="E20506" t="s">
        <v>185</v>
      </c>
      <c r="F20506" t="s">
        <v>186</v>
      </c>
      <c r="H20506">
        <v>0</v>
      </c>
      <c r="I20506" t="s">
        <v>1338</v>
      </c>
      <c r="J20506" t="s">
        <v>1673</v>
      </c>
      <c r="K20506">
        <v>3</v>
      </c>
      <c r="L20506">
        <v>2010</v>
      </c>
      <c r="M20506">
        <v>0</v>
      </c>
      <c r="N20506">
        <v>1394.0909503178921</v>
      </c>
      <c r="O20506">
        <v>1379.977307770208</v>
      </c>
    </row>
    <row r="20507" spans="1:15" x14ac:dyDescent="0.2">
      <c r="A20507" s="1">
        <v>0</v>
      </c>
      <c r="B20507">
        <v>20100500</v>
      </c>
      <c r="C20507" t="s">
        <v>15</v>
      </c>
      <c r="D20507" t="s">
        <v>162</v>
      </c>
      <c r="E20507" t="s">
        <v>185</v>
      </c>
      <c r="F20507" t="s">
        <v>186</v>
      </c>
      <c r="H20507">
        <v>0</v>
      </c>
      <c r="I20507" t="s">
        <v>1208</v>
      </c>
      <c r="J20507" t="s">
        <v>1675</v>
      </c>
      <c r="K20507">
        <v>2</v>
      </c>
      <c r="L20507">
        <v>2010</v>
      </c>
      <c r="M20507">
        <v>0</v>
      </c>
      <c r="N20507">
        <v>1396.8873121114129</v>
      </c>
      <c r="O20507">
        <v>1382.3542152947009</v>
      </c>
    </row>
    <row r="20508" spans="1:15" x14ac:dyDescent="0.2">
      <c r="A20508" s="1">
        <v>0</v>
      </c>
      <c r="B20508">
        <v>20100500</v>
      </c>
      <c r="C20508" t="s">
        <v>15</v>
      </c>
      <c r="D20508" t="s">
        <v>162</v>
      </c>
      <c r="E20508" t="s">
        <v>185</v>
      </c>
      <c r="F20508" t="s">
        <v>186</v>
      </c>
      <c r="H20508">
        <v>0</v>
      </c>
      <c r="I20508" t="s">
        <v>1300</v>
      </c>
      <c r="J20508" t="s">
        <v>1676</v>
      </c>
      <c r="K20508">
        <v>213</v>
      </c>
      <c r="L20508">
        <v>2010</v>
      </c>
      <c r="M20508">
        <v>0</v>
      </c>
      <c r="N20508">
        <v>1273.7434400633661</v>
      </c>
      <c r="O20508">
        <v>1277.6819240538609</v>
      </c>
    </row>
    <row r="20509" spans="1:15" x14ac:dyDescent="0.2">
      <c r="A20509" s="1">
        <v>0</v>
      </c>
      <c r="B20509">
        <v>20100500</v>
      </c>
      <c r="C20509" t="s">
        <v>15</v>
      </c>
      <c r="D20509" t="s">
        <v>162</v>
      </c>
      <c r="E20509" t="s">
        <v>185</v>
      </c>
      <c r="F20509" t="s">
        <v>186</v>
      </c>
      <c r="H20509">
        <v>0</v>
      </c>
      <c r="I20509" t="s">
        <v>1360</v>
      </c>
      <c r="J20509" t="s">
        <v>1671</v>
      </c>
      <c r="K20509">
        <v>27</v>
      </c>
      <c r="L20509">
        <v>2010</v>
      </c>
      <c r="M20509">
        <v>0</v>
      </c>
      <c r="N20509">
        <v>1283.2497514161521</v>
      </c>
      <c r="O20509">
        <v>1285.7622887037289</v>
      </c>
    </row>
    <row r="20510" spans="1:15" x14ac:dyDescent="0.2">
      <c r="A20510" s="1">
        <v>0</v>
      </c>
      <c r="B20510">
        <v>20100500</v>
      </c>
      <c r="C20510" t="s">
        <v>15</v>
      </c>
      <c r="D20510" t="s">
        <v>162</v>
      </c>
      <c r="E20510" t="s">
        <v>185</v>
      </c>
      <c r="F20510" t="s">
        <v>186</v>
      </c>
      <c r="H20510">
        <v>0</v>
      </c>
      <c r="I20510" t="s">
        <v>1229</v>
      </c>
      <c r="J20510" t="s">
        <v>1672</v>
      </c>
      <c r="K20510">
        <v>11</v>
      </c>
      <c r="L20510">
        <v>2010</v>
      </c>
      <c r="M20510">
        <v>0</v>
      </c>
      <c r="N20510">
        <v>1303.4349373435391</v>
      </c>
      <c r="O20510">
        <v>1302.919696742008</v>
      </c>
    </row>
    <row r="20511" spans="1:15" x14ac:dyDescent="0.2">
      <c r="A20511" s="1">
        <v>0</v>
      </c>
      <c r="B20511">
        <v>20100500</v>
      </c>
      <c r="C20511" t="s">
        <v>15</v>
      </c>
      <c r="D20511" t="s">
        <v>162</v>
      </c>
      <c r="E20511" t="s">
        <v>185</v>
      </c>
      <c r="F20511" t="s">
        <v>186</v>
      </c>
      <c r="H20511">
        <v>0</v>
      </c>
      <c r="I20511" t="s">
        <v>1306</v>
      </c>
      <c r="J20511" t="s">
        <v>1679</v>
      </c>
      <c r="K20511">
        <v>26</v>
      </c>
      <c r="L20511">
        <v>2010</v>
      </c>
      <c r="M20511">
        <v>0</v>
      </c>
      <c r="N20511">
        <v>1315.4755676913501</v>
      </c>
      <c r="O20511">
        <v>1313.154232537647</v>
      </c>
    </row>
    <row r="20512" spans="1:15" x14ac:dyDescent="0.2">
      <c r="A20512" s="1">
        <v>0</v>
      </c>
      <c r="B20512">
        <v>20100500</v>
      </c>
      <c r="C20512" t="s">
        <v>15</v>
      </c>
      <c r="D20512" t="s">
        <v>162</v>
      </c>
      <c r="E20512" t="s">
        <v>185</v>
      </c>
      <c r="F20512" t="s">
        <v>186</v>
      </c>
      <c r="H20512">
        <v>0</v>
      </c>
      <c r="I20512" t="s">
        <v>1362</v>
      </c>
      <c r="J20512" t="s">
        <v>1671</v>
      </c>
      <c r="K20512">
        <v>70</v>
      </c>
      <c r="L20512">
        <v>2010</v>
      </c>
      <c r="M20512">
        <v>0</v>
      </c>
      <c r="N20512">
        <v>1327.4766278166919</v>
      </c>
      <c r="O20512">
        <v>1323.355133644189</v>
      </c>
    </row>
    <row r="20513" spans="1:15" x14ac:dyDescent="0.2">
      <c r="A20513" s="1">
        <v>0</v>
      </c>
      <c r="B20513">
        <v>20100500</v>
      </c>
      <c r="C20513" t="s">
        <v>15</v>
      </c>
      <c r="D20513" t="s">
        <v>162</v>
      </c>
      <c r="E20513" t="s">
        <v>185</v>
      </c>
      <c r="F20513" t="s">
        <v>186</v>
      </c>
      <c r="H20513">
        <v>0</v>
      </c>
      <c r="I20513" t="s">
        <v>1222</v>
      </c>
      <c r="J20513" t="s">
        <v>1671</v>
      </c>
      <c r="K20513">
        <v>4</v>
      </c>
      <c r="L20513">
        <v>2010</v>
      </c>
      <c r="M20513">
        <v>0</v>
      </c>
      <c r="N20513">
        <v>1390.6550309855879</v>
      </c>
      <c r="O20513">
        <v>1377.0567763377501</v>
      </c>
    </row>
    <row r="20514" spans="1:15" x14ac:dyDescent="0.2">
      <c r="A20514" s="1">
        <v>0</v>
      </c>
      <c r="B20514">
        <v>20100500</v>
      </c>
      <c r="C20514" t="s">
        <v>15</v>
      </c>
      <c r="D20514" t="s">
        <v>162</v>
      </c>
      <c r="E20514" t="s">
        <v>185</v>
      </c>
      <c r="F20514" t="s">
        <v>186</v>
      </c>
      <c r="H20514">
        <v>0</v>
      </c>
      <c r="I20514" t="s">
        <v>1369</v>
      </c>
      <c r="J20514" t="s">
        <v>1679</v>
      </c>
      <c r="K20514">
        <v>57</v>
      </c>
      <c r="L20514">
        <v>2010</v>
      </c>
      <c r="M20514">
        <v>0</v>
      </c>
      <c r="N20514">
        <v>1350.1736571080351</v>
      </c>
      <c r="O20514">
        <v>1342.6476085418301</v>
      </c>
    </row>
    <row r="20515" spans="1:15" x14ac:dyDescent="0.2">
      <c r="A20515" s="1">
        <v>0</v>
      </c>
      <c r="B20515">
        <v>20100500</v>
      </c>
      <c r="C20515" t="s">
        <v>15</v>
      </c>
      <c r="D20515" t="s">
        <v>162</v>
      </c>
      <c r="E20515" t="s">
        <v>185</v>
      </c>
      <c r="F20515" t="s">
        <v>186</v>
      </c>
      <c r="H20515">
        <v>0</v>
      </c>
      <c r="I20515" t="s">
        <v>1297</v>
      </c>
      <c r="J20515" t="s">
        <v>1671</v>
      </c>
      <c r="K20515">
        <v>15</v>
      </c>
      <c r="L20515">
        <v>2010</v>
      </c>
      <c r="M20515">
        <v>0</v>
      </c>
      <c r="N20515">
        <v>1315.598284084401</v>
      </c>
      <c r="O20515">
        <v>1313.258541471741</v>
      </c>
    </row>
    <row r="20516" spans="1:15" x14ac:dyDescent="0.2">
      <c r="A20516" s="1">
        <v>0</v>
      </c>
      <c r="B20516">
        <v>20100500</v>
      </c>
      <c r="C20516" t="s">
        <v>15</v>
      </c>
      <c r="D20516" t="s">
        <v>162</v>
      </c>
      <c r="E20516" t="s">
        <v>185</v>
      </c>
      <c r="F20516" t="s">
        <v>186</v>
      </c>
      <c r="H20516">
        <v>0</v>
      </c>
      <c r="I20516" t="s">
        <v>1203</v>
      </c>
      <c r="J20516" t="s">
        <v>1673</v>
      </c>
      <c r="K20516">
        <v>8</v>
      </c>
      <c r="L20516">
        <v>2010</v>
      </c>
      <c r="M20516">
        <v>0</v>
      </c>
      <c r="N20516">
        <v>1491.5561969594669</v>
      </c>
      <c r="O20516">
        <v>1462.8227674155471</v>
      </c>
    </row>
    <row r="20517" spans="1:15" x14ac:dyDescent="0.2">
      <c r="A20517" s="1">
        <v>0</v>
      </c>
      <c r="B20517">
        <v>20100500</v>
      </c>
      <c r="C20517" t="s">
        <v>15</v>
      </c>
      <c r="D20517" t="s">
        <v>162</v>
      </c>
      <c r="E20517" t="s">
        <v>185</v>
      </c>
      <c r="F20517" t="s">
        <v>186</v>
      </c>
      <c r="H20517">
        <v>0</v>
      </c>
      <c r="I20517" t="s">
        <v>1140</v>
      </c>
      <c r="J20517" t="s">
        <v>1670</v>
      </c>
      <c r="K20517">
        <v>134</v>
      </c>
      <c r="L20517">
        <v>2010</v>
      </c>
      <c r="M20517">
        <v>0</v>
      </c>
      <c r="N20517">
        <v>1286.377791102979</v>
      </c>
      <c r="O20517">
        <v>1288.4211224375319</v>
      </c>
    </row>
    <row r="20518" spans="1:15" x14ac:dyDescent="0.2">
      <c r="A20518" s="1">
        <v>0</v>
      </c>
      <c r="B20518">
        <v>20100500</v>
      </c>
      <c r="C20518" t="s">
        <v>15</v>
      </c>
      <c r="D20518" t="s">
        <v>162</v>
      </c>
      <c r="E20518" t="s">
        <v>185</v>
      </c>
      <c r="F20518" t="s">
        <v>186</v>
      </c>
      <c r="H20518">
        <v>0</v>
      </c>
      <c r="I20518" t="s">
        <v>1370</v>
      </c>
      <c r="J20518" t="s">
        <v>1676</v>
      </c>
      <c r="K20518">
        <v>61</v>
      </c>
      <c r="L20518">
        <v>2010</v>
      </c>
      <c r="M20518">
        <v>0</v>
      </c>
      <c r="N20518">
        <v>1291.592875139535</v>
      </c>
      <c r="O20518">
        <v>1292.853943868605</v>
      </c>
    </row>
    <row r="20519" spans="1:15" x14ac:dyDescent="0.2">
      <c r="A20519" s="1">
        <v>0</v>
      </c>
      <c r="B20519">
        <v>20100500</v>
      </c>
      <c r="C20519" t="s">
        <v>15</v>
      </c>
      <c r="D20519" t="s">
        <v>162</v>
      </c>
      <c r="E20519" t="s">
        <v>185</v>
      </c>
      <c r="F20519" t="s">
        <v>186</v>
      </c>
      <c r="H20519">
        <v>0</v>
      </c>
      <c r="I20519" t="s">
        <v>1388</v>
      </c>
      <c r="J20519" t="s">
        <v>1676</v>
      </c>
      <c r="K20519">
        <v>127</v>
      </c>
      <c r="L20519">
        <v>2010</v>
      </c>
      <c r="M20519">
        <v>0</v>
      </c>
      <c r="N20519">
        <v>1339.0555996107721</v>
      </c>
      <c r="O20519">
        <v>1333.197259669156</v>
      </c>
    </row>
    <row r="20520" spans="1:15" x14ac:dyDescent="0.2">
      <c r="A20520" s="1">
        <v>0</v>
      </c>
      <c r="B20520">
        <v>20100500</v>
      </c>
      <c r="C20520" t="s">
        <v>15</v>
      </c>
      <c r="D20520" t="s">
        <v>162</v>
      </c>
      <c r="E20520" t="s">
        <v>185</v>
      </c>
      <c r="F20520" t="s">
        <v>186</v>
      </c>
      <c r="H20520">
        <v>0</v>
      </c>
      <c r="I20520" t="s">
        <v>1331</v>
      </c>
      <c r="J20520" t="s">
        <v>1679</v>
      </c>
      <c r="K20520">
        <v>272</v>
      </c>
      <c r="L20520">
        <v>2010</v>
      </c>
      <c r="M20520">
        <v>0</v>
      </c>
      <c r="N20520">
        <v>1310.819781471745</v>
      </c>
      <c r="O20520">
        <v>1309.1968142509829</v>
      </c>
    </row>
    <row r="20521" spans="1:15" x14ac:dyDescent="0.2">
      <c r="A20521" s="1">
        <v>0</v>
      </c>
      <c r="B20521">
        <v>20100500</v>
      </c>
      <c r="C20521" t="s">
        <v>15</v>
      </c>
      <c r="D20521" t="s">
        <v>162</v>
      </c>
      <c r="E20521" t="s">
        <v>185</v>
      </c>
      <c r="F20521" t="s">
        <v>186</v>
      </c>
      <c r="H20521">
        <v>0</v>
      </c>
      <c r="I20521" t="s">
        <v>1079</v>
      </c>
      <c r="J20521" t="s">
        <v>1679</v>
      </c>
      <c r="K20521">
        <v>107</v>
      </c>
      <c r="L20521">
        <v>2010</v>
      </c>
      <c r="M20521">
        <v>0</v>
      </c>
      <c r="N20521">
        <v>1297.8093617894849</v>
      </c>
      <c r="O20521">
        <v>1298.1379575210619</v>
      </c>
    </row>
    <row r="20522" spans="1:15" x14ac:dyDescent="0.2">
      <c r="A20522" s="1">
        <v>0</v>
      </c>
      <c r="B20522">
        <v>20100500</v>
      </c>
      <c r="C20522" t="s">
        <v>15</v>
      </c>
      <c r="D20522" t="s">
        <v>162</v>
      </c>
      <c r="E20522" t="s">
        <v>185</v>
      </c>
      <c r="F20522" t="s">
        <v>186</v>
      </c>
      <c r="H20522">
        <v>0</v>
      </c>
      <c r="I20522" t="s">
        <v>1109</v>
      </c>
      <c r="J20522" t="s">
        <v>1675</v>
      </c>
      <c r="K20522">
        <v>132</v>
      </c>
      <c r="L20522">
        <v>2010</v>
      </c>
      <c r="M20522">
        <v>0</v>
      </c>
      <c r="N20522">
        <v>1346.682393965136</v>
      </c>
      <c r="O20522">
        <v>1339.6800348703659</v>
      </c>
    </row>
    <row r="20523" spans="1:15" x14ac:dyDescent="0.2">
      <c r="A20523" s="1">
        <v>0</v>
      </c>
      <c r="B20523">
        <v>20100500</v>
      </c>
      <c r="C20523" t="s">
        <v>15</v>
      </c>
      <c r="D20523" t="s">
        <v>162</v>
      </c>
      <c r="E20523" t="s">
        <v>185</v>
      </c>
      <c r="F20523" t="s">
        <v>186</v>
      </c>
      <c r="H20523">
        <v>0</v>
      </c>
      <c r="I20523" t="s">
        <v>1328</v>
      </c>
      <c r="J20523" t="s">
        <v>1679</v>
      </c>
      <c r="K20523">
        <v>211</v>
      </c>
      <c r="L20523">
        <v>2010</v>
      </c>
      <c r="M20523">
        <v>0</v>
      </c>
      <c r="N20523">
        <v>1257.289944046654</v>
      </c>
      <c r="O20523">
        <v>1263.696452439656</v>
      </c>
    </row>
    <row r="20524" spans="1:15" x14ac:dyDescent="0.2">
      <c r="A20524" s="1">
        <v>0</v>
      </c>
      <c r="B20524">
        <v>20100500</v>
      </c>
      <c r="C20524" t="s">
        <v>15</v>
      </c>
      <c r="D20524" t="s">
        <v>162</v>
      </c>
      <c r="E20524" t="s">
        <v>185</v>
      </c>
      <c r="F20524" t="s">
        <v>186</v>
      </c>
      <c r="H20524">
        <v>0</v>
      </c>
      <c r="I20524" t="s">
        <v>1321</v>
      </c>
      <c r="J20524" t="s">
        <v>1673</v>
      </c>
      <c r="K20524">
        <v>128</v>
      </c>
      <c r="L20524">
        <v>2010</v>
      </c>
      <c r="M20524">
        <v>0</v>
      </c>
      <c r="N20524">
        <v>1371.2322884558</v>
      </c>
      <c r="O20524">
        <v>1360.54744518743</v>
      </c>
    </row>
    <row r="20525" spans="1:15" x14ac:dyDescent="0.2">
      <c r="A20525" s="1">
        <v>0</v>
      </c>
      <c r="B20525">
        <v>20100500</v>
      </c>
      <c r="C20525" t="s">
        <v>15</v>
      </c>
      <c r="D20525" t="s">
        <v>162</v>
      </c>
      <c r="E20525" t="s">
        <v>185</v>
      </c>
      <c r="F20525" t="s">
        <v>186</v>
      </c>
      <c r="H20525">
        <v>0</v>
      </c>
      <c r="I20525" t="s">
        <v>1199</v>
      </c>
      <c r="J20525" t="s">
        <v>1671</v>
      </c>
      <c r="K20525">
        <v>24</v>
      </c>
      <c r="L20525">
        <v>2010</v>
      </c>
      <c r="M20525">
        <v>0</v>
      </c>
      <c r="N20525">
        <v>1414.4350299288949</v>
      </c>
      <c r="O20525">
        <v>1397.269775439561</v>
      </c>
    </row>
    <row r="20526" spans="1:15" x14ac:dyDescent="0.2">
      <c r="A20526" s="1">
        <v>0</v>
      </c>
      <c r="B20526">
        <v>20100500</v>
      </c>
      <c r="C20526" t="s">
        <v>15</v>
      </c>
      <c r="D20526" t="s">
        <v>162</v>
      </c>
      <c r="E20526" t="s">
        <v>185</v>
      </c>
      <c r="F20526" t="s">
        <v>186</v>
      </c>
      <c r="H20526">
        <v>0</v>
      </c>
      <c r="I20526" t="s">
        <v>1200</v>
      </c>
      <c r="J20526" t="s">
        <v>1671</v>
      </c>
      <c r="K20526">
        <v>13</v>
      </c>
      <c r="L20526">
        <v>2010</v>
      </c>
      <c r="M20526">
        <v>0</v>
      </c>
      <c r="N20526">
        <v>1538.6174990396901</v>
      </c>
      <c r="O20526">
        <v>1502.8248741837369</v>
      </c>
    </row>
    <row r="20527" spans="1:15" x14ac:dyDescent="0.2">
      <c r="A20527" s="1">
        <v>0</v>
      </c>
      <c r="B20527">
        <v>20100500</v>
      </c>
      <c r="C20527" t="s">
        <v>15</v>
      </c>
      <c r="D20527" t="s">
        <v>162</v>
      </c>
      <c r="E20527" t="s">
        <v>185</v>
      </c>
      <c r="F20527" t="s">
        <v>186</v>
      </c>
      <c r="H20527">
        <v>0</v>
      </c>
      <c r="I20527" t="s">
        <v>1365</v>
      </c>
      <c r="J20527" t="s">
        <v>1673</v>
      </c>
      <c r="K20527">
        <v>85</v>
      </c>
      <c r="L20527">
        <v>2010</v>
      </c>
      <c r="M20527">
        <v>0</v>
      </c>
      <c r="N20527">
        <v>1320.028904292735</v>
      </c>
      <c r="O20527">
        <v>1317.0245686488249</v>
      </c>
    </row>
    <row r="20528" spans="1:15" x14ac:dyDescent="0.2">
      <c r="A20528" s="1">
        <v>0</v>
      </c>
      <c r="B20528">
        <v>20100500</v>
      </c>
      <c r="C20528" t="s">
        <v>15</v>
      </c>
      <c r="D20528" t="s">
        <v>162</v>
      </c>
      <c r="E20528" t="s">
        <v>185</v>
      </c>
      <c r="F20528" t="s">
        <v>186</v>
      </c>
      <c r="H20528">
        <v>0</v>
      </c>
      <c r="I20528" t="s">
        <v>1176</v>
      </c>
      <c r="J20528" t="s">
        <v>1680</v>
      </c>
      <c r="K20528">
        <v>75</v>
      </c>
      <c r="L20528">
        <v>2010</v>
      </c>
      <c r="M20528">
        <v>0</v>
      </c>
      <c r="N20528">
        <v>1444.208282035672</v>
      </c>
      <c r="O20528">
        <v>1422.5770397303211</v>
      </c>
    </row>
    <row r="20529" spans="1:15" x14ac:dyDescent="0.2">
      <c r="A20529" s="1">
        <v>0</v>
      </c>
      <c r="B20529">
        <v>20100500</v>
      </c>
      <c r="C20529" t="s">
        <v>15</v>
      </c>
      <c r="D20529" t="s">
        <v>162</v>
      </c>
      <c r="E20529" t="s">
        <v>185</v>
      </c>
      <c r="F20529" t="s">
        <v>186</v>
      </c>
      <c r="H20529">
        <v>0</v>
      </c>
      <c r="I20529" t="s">
        <v>1307</v>
      </c>
      <c r="J20529" t="s">
        <v>1673</v>
      </c>
      <c r="K20529">
        <v>74</v>
      </c>
      <c r="L20529">
        <v>2010</v>
      </c>
      <c r="M20529">
        <v>0</v>
      </c>
      <c r="N20529">
        <v>1320.301404851509</v>
      </c>
      <c r="O20529">
        <v>1317.256194123783</v>
      </c>
    </row>
    <row r="20530" spans="1:15" x14ac:dyDescent="0.2">
      <c r="A20530" s="1">
        <v>0</v>
      </c>
      <c r="B20530">
        <v>20100500</v>
      </c>
      <c r="C20530" t="s">
        <v>15</v>
      </c>
      <c r="D20530" t="s">
        <v>162</v>
      </c>
      <c r="E20530" t="s">
        <v>185</v>
      </c>
      <c r="F20530" t="s">
        <v>186</v>
      </c>
      <c r="H20530">
        <v>0</v>
      </c>
      <c r="I20530" t="s">
        <v>1207</v>
      </c>
      <c r="J20530" t="s">
        <v>1722</v>
      </c>
      <c r="K20530">
        <v>129</v>
      </c>
      <c r="L20530">
        <v>2010</v>
      </c>
      <c r="M20530">
        <v>0</v>
      </c>
      <c r="N20530">
        <v>1358.106569303269</v>
      </c>
      <c r="O20530">
        <v>1349.390583907779</v>
      </c>
    </row>
    <row r="20531" spans="1:15" x14ac:dyDescent="0.2">
      <c r="A20531" s="1">
        <v>0</v>
      </c>
      <c r="B20531">
        <v>20100500</v>
      </c>
      <c r="C20531" t="s">
        <v>15</v>
      </c>
      <c r="D20531" t="s">
        <v>162</v>
      </c>
      <c r="E20531" t="s">
        <v>185</v>
      </c>
      <c r="F20531" t="s">
        <v>186</v>
      </c>
      <c r="H20531">
        <v>0</v>
      </c>
      <c r="I20531" t="s">
        <v>1322</v>
      </c>
      <c r="J20531" t="s">
        <v>1678</v>
      </c>
      <c r="K20531">
        <v>73</v>
      </c>
      <c r="L20531">
        <v>2010</v>
      </c>
      <c r="M20531">
        <v>0</v>
      </c>
      <c r="N20531">
        <v>1321.4680907874299</v>
      </c>
      <c r="O20531">
        <v>1318.247877169315</v>
      </c>
    </row>
    <row r="20532" spans="1:15" x14ac:dyDescent="0.2">
      <c r="A20532" s="1">
        <v>0</v>
      </c>
      <c r="B20532">
        <v>20100500</v>
      </c>
      <c r="C20532" t="s">
        <v>15</v>
      </c>
      <c r="D20532" t="s">
        <v>162</v>
      </c>
      <c r="E20532" t="s">
        <v>185</v>
      </c>
      <c r="F20532" t="s">
        <v>186</v>
      </c>
      <c r="H20532">
        <v>0</v>
      </c>
      <c r="I20532" t="s">
        <v>1264</v>
      </c>
      <c r="J20532" t="s">
        <v>1676</v>
      </c>
      <c r="K20532">
        <v>80</v>
      </c>
      <c r="L20532">
        <v>2010</v>
      </c>
      <c r="M20532">
        <v>0</v>
      </c>
      <c r="N20532">
        <v>1362.774265366025</v>
      </c>
      <c r="O20532">
        <v>1353.3581255611209</v>
      </c>
    </row>
    <row r="20533" spans="1:15" x14ac:dyDescent="0.2">
      <c r="A20533" s="1">
        <v>0</v>
      </c>
      <c r="B20533">
        <v>20100500</v>
      </c>
      <c r="C20533" t="s">
        <v>15</v>
      </c>
      <c r="D20533" t="s">
        <v>162</v>
      </c>
      <c r="E20533" t="s">
        <v>185</v>
      </c>
      <c r="F20533" t="s">
        <v>186</v>
      </c>
      <c r="H20533">
        <v>0</v>
      </c>
      <c r="I20533" t="s">
        <v>1384</v>
      </c>
      <c r="J20533" t="s">
        <v>1674</v>
      </c>
      <c r="K20533">
        <v>62</v>
      </c>
      <c r="L20533">
        <v>2010</v>
      </c>
      <c r="M20533">
        <v>0</v>
      </c>
      <c r="N20533">
        <v>1302.89934280123</v>
      </c>
      <c r="O20533">
        <v>1302.4644413810461</v>
      </c>
    </row>
    <row r="20534" spans="1:15" x14ac:dyDescent="0.2">
      <c r="A20534" s="1">
        <v>0</v>
      </c>
      <c r="B20534">
        <v>20100500</v>
      </c>
      <c r="C20534" t="s">
        <v>15</v>
      </c>
      <c r="D20534" t="s">
        <v>162</v>
      </c>
      <c r="E20534" t="s">
        <v>185</v>
      </c>
      <c r="F20534" t="s">
        <v>186</v>
      </c>
      <c r="H20534">
        <v>0</v>
      </c>
      <c r="I20534" t="s">
        <v>1385</v>
      </c>
      <c r="J20534" t="s">
        <v>1677</v>
      </c>
      <c r="K20534">
        <v>274</v>
      </c>
      <c r="L20534">
        <v>2010</v>
      </c>
      <c r="M20534">
        <v>0</v>
      </c>
      <c r="N20534">
        <v>1281.242594035858</v>
      </c>
      <c r="O20534">
        <v>1284.056204930479</v>
      </c>
    </row>
    <row r="20535" spans="1:15" x14ac:dyDescent="0.2">
      <c r="A20535" s="1">
        <v>0</v>
      </c>
      <c r="B20535">
        <v>20100500</v>
      </c>
      <c r="C20535" t="s">
        <v>15</v>
      </c>
      <c r="D20535" t="s">
        <v>162</v>
      </c>
      <c r="E20535" t="s">
        <v>185</v>
      </c>
      <c r="F20535" t="s">
        <v>186</v>
      </c>
      <c r="H20535">
        <v>0</v>
      </c>
      <c r="I20535" t="s">
        <v>1294</v>
      </c>
      <c r="J20535" t="s">
        <v>1674</v>
      </c>
      <c r="K20535">
        <v>79</v>
      </c>
      <c r="L20535">
        <v>2010</v>
      </c>
      <c r="M20535">
        <v>0</v>
      </c>
      <c r="N20535">
        <v>1288.9343897671849</v>
      </c>
      <c r="O20535">
        <v>1290.594231302108</v>
      </c>
    </row>
    <row r="20536" spans="1:15" x14ac:dyDescent="0.2">
      <c r="A20536" s="1">
        <v>0</v>
      </c>
      <c r="B20536">
        <v>20100500</v>
      </c>
      <c r="C20536" t="s">
        <v>15</v>
      </c>
      <c r="D20536" t="s">
        <v>162</v>
      </c>
      <c r="E20536" t="s">
        <v>185</v>
      </c>
      <c r="F20536" t="s">
        <v>186</v>
      </c>
      <c r="H20536">
        <v>0</v>
      </c>
      <c r="I20536" t="s">
        <v>1252</v>
      </c>
      <c r="J20536" t="s">
        <v>1674</v>
      </c>
      <c r="K20536">
        <v>275</v>
      </c>
      <c r="L20536">
        <v>2010</v>
      </c>
      <c r="M20536">
        <v>0</v>
      </c>
      <c r="N20536">
        <v>1252.44470943539</v>
      </c>
      <c r="O20536">
        <v>1259.578003020081</v>
      </c>
    </row>
    <row r="20537" spans="1:15" x14ac:dyDescent="0.2">
      <c r="A20537" s="1">
        <v>0</v>
      </c>
      <c r="B20537">
        <v>20100500</v>
      </c>
      <c r="C20537" t="s">
        <v>15</v>
      </c>
      <c r="D20537" t="s">
        <v>162</v>
      </c>
      <c r="E20537" t="s">
        <v>185</v>
      </c>
      <c r="F20537" t="s">
        <v>186</v>
      </c>
      <c r="H20537">
        <v>0</v>
      </c>
      <c r="I20537" t="s">
        <v>1248</v>
      </c>
      <c r="J20537" t="s">
        <v>1678</v>
      </c>
      <c r="K20537">
        <v>121</v>
      </c>
      <c r="L20537">
        <v>2010</v>
      </c>
      <c r="M20537">
        <v>0</v>
      </c>
      <c r="N20537">
        <v>1364.794586432201</v>
      </c>
      <c r="O20537">
        <v>1355.0753984673711</v>
      </c>
    </row>
    <row r="20538" spans="1:15" x14ac:dyDescent="0.2">
      <c r="A20538" s="1">
        <v>0</v>
      </c>
      <c r="B20538">
        <v>20100500</v>
      </c>
      <c r="C20538" t="s">
        <v>15</v>
      </c>
      <c r="D20538" t="s">
        <v>162</v>
      </c>
      <c r="E20538" t="s">
        <v>185</v>
      </c>
      <c r="F20538" t="s">
        <v>186</v>
      </c>
      <c r="H20538">
        <v>0</v>
      </c>
      <c r="I20538" t="s">
        <v>1318</v>
      </c>
      <c r="J20538" t="s">
        <v>1672</v>
      </c>
      <c r="K20538">
        <v>224</v>
      </c>
      <c r="L20538">
        <v>2010</v>
      </c>
      <c r="M20538">
        <v>0</v>
      </c>
      <c r="N20538">
        <v>1260.7515304526439</v>
      </c>
      <c r="O20538">
        <v>1266.638800884748</v>
      </c>
    </row>
    <row r="20539" spans="1:15" x14ac:dyDescent="0.2">
      <c r="A20539" s="1">
        <v>0</v>
      </c>
      <c r="B20539">
        <v>20100500</v>
      </c>
      <c r="C20539" t="s">
        <v>15</v>
      </c>
      <c r="D20539" t="s">
        <v>162</v>
      </c>
      <c r="E20539" t="s">
        <v>185</v>
      </c>
      <c r="F20539" t="s">
        <v>186</v>
      </c>
      <c r="H20539">
        <v>0</v>
      </c>
      <c r="I20539" t="s">
        <v>1320</v>
      </c>
      <c r="J20539" t="s">
        <v>1677</v>
      </c>
      <c r="K20539">
        <v>273</v>
      </c>
      <c r="L20539">
        <v>2010</v>
      </c>
      <c r="M20539">
        <v>0</v>
      </c>
      <c r="N20539">
        <v>1309.569011095062</v>
      </c>
      <c r="O20539">
        <v>1308.133659430802</v>
      </c>
    </row>
    <row r="20540" spans="1:15" x14ac:dyDescent="0.2">
      <c r="A20540" s="1">
        <v>0</v>
      </c>
      <c r="B20540">
        <v>20100500</v>
      </c>
      <c r="C20540" t="s">
        <v>15</v>
      </c>
      <c r="D20540" t="s">
        <v>162</v>
      </c>
      <c r="E20540" t="s">
        <v>185</v>
      </c>
      <c r="F20540" t="s">
        <v>186</v>
      </c>
      <c r="H20540">
        <v>0</v>
      </c>
      <c r="I20540" t="s">
        <v>1377</v>
      </c>
      <c r="J20540" t="s">
        <v>1675</v>
      </c>
      <c r="K20540">
        <v>276</v>
      </c>
      <c r="L20540">
        <v>2010</v>
      </c>
      <c r="M20540">
        <v>0</v>
      </c>
      <c r="N20540">
        <v>1276.550822124362</v>
      </c>
      <c r="O20540">
        <v>1280.0681988057081</v>
      </c>
    </row>
    <row r="20541" spans="1:15" x14ac:dyDescent="0.2">
      <c r="A20541" s="1">
        <v>0</v>
      </c>
      <c r="B20541">
        <v>20100500</v>
      </c>
      <c r="C20541" t="s">
        <v>15</v>
      </c>
      <c r="D20541" t="s">
        <v>162</v>
      </c>
      <c r="E20541" t="s">
        <v>185</v>
      </c>
      <c r="F20541" t="s">
        <v>186</v>
      </c>
      <c r="H20541">
        <v>0</v>
      </c>
      <c r="I20541" t="s">
        <v>1223</v>
      </c>
      <c r="J20541" t="s">
        <v>1676</v>
      </c>
      <c r="K20541">
        <v>67</v>
      </c>
      <c r="L20541">
        <v>2010</v>
      </c>
      <c r="M20541">
        <v>0</v>
      </c>
      <c r="N20541">
        <v>1428.4214737161931</v>
      </c>
      <c r="O20541">
        <v>1409.158252658764</v>
      </c>
    </row>
    <row r="20542" spans="1:15" x14ac:dyDescent="0.2">
      <c r="A20542" s="1">
        <v>0</v>
      </c>
      <c r="B20542">
        <v>20100500</v>
      </c>
      <c r="C20542" t="s">
        <v>15</v>
      </c>
      <c r="D20542" t="s">
        <v>162</v>
      </c>
      <c r="E20542" t="s">
        <v>185</v>
      </c>
      <c r="F20542" t="s">
        <v>186</v>
      </c>
      <c r="H20542">
        <v>0</v>
      </c>
      <c r="I20542" t="s">
        <v>1228</v>
      </c>
      <c r="J20542" t="s">
        <v>1675</v>
      </c>
      <c r="K20542">
        <v>277</v>
      </c>
      <c r="L20542">
        <v>2010</v>
      </c>
      <c r="M20542">
        <v>0</v>
      </c>
      <c r="N20542">
        <v>1271.9574480046001</v>
      </c>
      <c r="O20542">
        <v>1276.1638308039101</v>
      </c>
    </row>
    <row r="20543" spans="1:15" x14ac:dyDescent="0.2">
      <c r="A20543" s="1">
        <v>0</v>
      </c>
      <c r="B20543">
        <v>20100500</v>
      </c>
      <c r="C20543" t="s">
        <v>15</v>
      </c>
      <c r="D20543" t="s">
        <v>162</v>
      </c>
      <c r="E20543" t="s">
        <v>185</v>
      </c>
      <c r="F20543" t="s">
        <v>186</v>
      </c>
      <c r="H20543">
        <v>0</v>
      </c>
      <c r="I20543" t="s">
        <v>1177</v>
      </c>
      <c r="J20543" t="s">
        <v>1722</v>
      </c>
      <c r="K20543">
        <v>278</v>
      </c>
      <c r="L20543">
        <v>2010</v>
      </c>
      <c r="M20543">
        <v>0</v>
      </c>
      <c r="N20543">
        <v>1243.1927932195831</v>
      </c>
      <c r="O20543">
        <v>1251.713874236646</v>
      </c>
    </row>
    <row r="20544" spans="1:15" x14ac:dyDescent="0.2">
      <c r="A20544" s="1">
        <v>0</v>
      </c>
      <c r="B20544">
        <v>20100500</v>
      </c>
      <c r="C20544" t="s">
        <v>15</v>
      </c>
      <c r="D20544" t="s">
        <v>162</v>
      </c>
      <c r="E20544" t="s">
        <v>185</v>
      </c>
      <c r="F20544" t="s">
        <v>186</v>
      </c>
      <c r="H20544">
        <v>0</v>
      </c>
      <c r="I20544" t="s">
        <v>1323</v>
      </c>
      <c r="J20544" t="s">
        <v>1699</v>
      </c>
      <c r="K20544">
        <v>219</v>
      </c>
      <c r="L20544">
        <v>2010</v>
      </c>
      <c r="M20544">
        <v>0</v>
      </c>
      <c r="N20544">
        <v>1261.2921041540701</v>
      </c>
      <c r="O20544">
        <v>1267.0982885309591</v>
      </c>
    </row>
    <row r="20545" spans="1:15" x14ac:dyDescent="0.2">
      <c r="A20545" s="1">
        <v>0</v>
      </c>
      <c r="B20545">
        <v>20100500</v>
      </c>
      <c r="C20545" t="s">
        <v>15</v>
      </c>
      <c r="D20545" t="s">
        <v>162</v>
      </c>
      <c r="E20545" t="s">
        <v>185</v>
      </c>
      <c r="F20545" t="s">
        <v>186</v>
      </c>
      <c r="H20545">
        <v>0</v>
      </c>
      <c r="I20545" t="s">
        <v>1336</v>
      </c>
      <c r="J20545" t="s">
        <v>1686</v>
      </c>
      <c r="K20545">
        <v>47</v>
      </c>
      <c r="L20545">
        <v>2010</v>
      </c>
      <c r="M20545">
        <v>0</v>
      </c>
      <c r="N20545">
        <v>1270.738531752233</v>
      </c>
      <c r="O20545">
        <v>1275.1277519893979</v>
      </c>
    </row>
    <row r="20546" spans="1:15" x14ac:dyDescent="0.2">
      <c r="A20546" s="1">
        <v>0</v>
      </c>
      <c r="B20546">
        <v>20100500</v>
      </c>
      <c r="C20546" t="s">
        <v>15</v>
      </c>
      <c r="D20546" t="s">
        <v>162</v>
      </c>
      <c r="E20546" t="s">
        <v>185</v>
      </c>
      <c r="F20546" t="s">
        <v>186</v>
      </c>
      <c r="H20546">
        <v>0</v>
      </c>
      <c r="I20546" t="s">
        <v>1389</v>
      </c>
      <c r="J20546" t="s">
        <v>1673</v>
      </c>
      <c r="K20546">
        <v>59</v>
      </c>
      <c r="L20546">
        <v>2010</v>
      </c>
      <c r="M20546">
        <v>0</v>
      </c>
      <c r="N20546">
        <v>1288.507461472931</v>
      </c>
      <c r="O20546">
        <v>1290.2313422519919</v>
      </c>
    </row>
    <row r="20547" spans="1:15" x14ac:dyDescent="0.2">
      <c r="A20547" s="1">
        <v>0</v>
      </c>
      <c r="B20547">
        <v>20100500</v>
      </c>
      <c r="C20547" t="s">
        <v>15</v>
      </c>
      <c r="D20547" t="s">
        <v>162</v>
      </c>
      <c r="E20547" t="s">
        <v>185</v>
      </c>
      <c r="F20547" t="s">
        <v>186</v>
      </c>
      <c r="H20547">
        <v>0</v>
      </c>
      <c r="I20547" t="s">
        <v>1390</v>
      </c>
      <c r="J20547" t="s">
        <v>1699</v>
      </c>
      <c r="K20547">
        <v>279</v>
      </c>
      <c r="L20547">
        <v>2010</v>
      </c>
      <c r="M20547">
        <v>0</v>
      </c>
      <c r="N20547">
        <v>1287.507461472931</v>
      </c>
      <c r="O20547">
        <v>1289.381342251992</v>
      </c>
    </row>
    <row r="20548" spans="1:15" x14ac:dyDescent="0.2">
      <c r="A20548" s="1">
        <v>0</v>
      </c>
      <c r="B20548">
        <v>20100500</v>
      </c>
      <c r="C20548" t="s">
        <v>15</v>
      </c>
      <c r="D20548" t="s">
        <v>162</v>
      </c>
      <c r="E20548" t="s">
        <v>185</v>
      </c>
      <c r="F20548" t="s">
        <v>186</v>
      </c>
      <c r="H20548">
        <v>0</v>
      </c>
      <c r="I20548" t="s">
        <v>1134</v>
      </c>
      <c r="J20548" t="s">
        <v>1676</v>
      </c>
      <c r="K20548">
        <v>68</v>
      </c>
      <c r="L20548">
        <v>2010</v>
      </c>
      <c r="M20548">
        <v>0</v>
      </c>
      <c r="N20548">
        <v>1351.8133937198679</v>
      </c>
      <c r="O20548">
        <v>1344.0413846618881</v>
      </c>
    </row>
    <row r="20549" spans="1:15" x14ac:dyDescent="0.2">
      <c r="A20549" s="1">
        <v>0</v>
      </c>
      <c r="B20549">
        <v>20100500</v>
      </c>
      <c r="C20549" t="s">
        <v>15</v>
      </c>
      <c r="D20549" t="s">
        <v>162</v>
      </c>
      <c r="E20549" t="s">
        <v>185</v>
      </c>
      <c r="F20549" t="s">
        <v>186</v>
      </c>
      <c r="H20549">
        <v>0</v>
      </c>
      <c r="I20549" t="s">
        <v>1298</v>
      </c>
      <c r="J20549" t="s">
        <v>1679</v>
      </c>
      <c r="K20549">
        <v>58</v>
      </c>
      <c r="L20549">
        <v>2010</v>
      </c>
      <c r="M20549">
        <v>0</v>
      </c>
      <c r="N20549">
        <v>1297.8371506307531</v>
      </c>
      <c r="O20549">
        <v>1298.1615780361401</v>
      </c>
    </row>
    <row r="20550" spans="1:15" x14ac:dyDescent="0.2">
      <c r="A20550" s="1">
        <v>0</v>
      </c>
      <c r="B20550">
        <v>20100500</v>
      </c>
      <c r="C20550" t="s">
        <v>15</v>
      </c>
      <c r="D20550" t="s">
        <v>162</v>
      </c>
      <c r="E20550" t="s">
        <v>185</v>
      </c>
      <c r="F20550" t="s">
        <v>186</v>
      </c>
      <c r="H20550">
        <v>0</v>
      </c>
      <c r="I20550" t="s">
        <v>1196</v>
      </c>
      <c r="J20550" t="s">
        <v>1675</v>
      </c>
      <c r="K20550">
        <v>6</v>
      </c>
      <c r="L20550">
        <v>2010</v>
      </c>
      <c r="M20550">
        <v>0</v>
      </c>
      <c r="N20550">
        <v>1340.0917587276811</v>
      </c>
      <c r="O20550">
        <v>1334.0779949185289</v>
      </c>
    </row>
    <row r="20551" spans="1:15" x14ac:dyDescent="0.2">
      <c r="A20551" s="1">
        <v>0</v>
      </c>
      <c r="B20551">
        <v>20100500</v>
      </c>
      <c r="C20551" t="s">
        <v>15</v>
      </c>
      <c r="D20551" t="s">
        <v>162</v>
      </c>
      <c r="E20551" t="s">
        <v>185</v>
      </c>
      <c r="F20551" t="s">
        <v>186</v>
      </c>
      <c r="H20551">
        <v>0</v>
      </c>
      <c r="I20551" t="s">
        <v>1391</v>
      </c>
      <c r="J20551" t="s">
        <v>1679</v>
      </c>
      <c r="K20551">
        <v>131</v>
      </c>
      <c r="L20551">
        <v>2010</v>
      </c>
      <c r="M20551">
        <v>0</v>
      </c>
      <c r="N20551">
        <v>1317.427128194483</v>
      </c>
      <c r="O20551">
        <v>1314.813058965311</v>
      </c>
    </row>
    <row r="20552" spans="1:15" x14ac:dyDescent="0.2">
      <c r="A20552" s="1">
        <v>0</v>
      </c>
      <c r="B20552">
        <v>20100500</v>
      </c>
      <c r="C20552" t="s">
        <v>15</v>
      </c>
      <c r="D20552" t="s">
        <v>162</v>
      </c>
      <c r="E20552" t="s">
        <v>185</v>
      </c>
      <c r="F20552" t="s">
        <v>186</v>
      </c>
      <c r="H20552">
        <v>0</v>
      </c>
      <c r="I20552" t="s">
        <v>1392</v>
      </c>
      <c r="J20552" t="s">
        <v>1678</v>
      </c>
      <c r="K20552">
        <v>38</v>
      </c>
      <c r="L20552">
        <v>2010</v>
      </c>
      <c r="M20552">
        <v>0</v>
      </c>
      <c r="N20552">
        <v>1303.021386787794</v>
      </c>
      <c r="O20552">
        <v>1302.568178769624</v>
      </c>
    </row>
    <row r="20553" spans="1:15" x14ac:dyDescent="0.2">
      <c r="A20553" s="1">
        <v>0</v>
      </c>
      <c r="B20553">
        <v>20100500</v>
      </c>
      <c r="C20553" t="s">
        <v>15</v>
      </c>
      <c r="D20553" t="s">
        <v>162</v>
      </c>
      <c r="E20553" t="s">
        <v>185</v>
      </c>
      <c r="F20553" t="s">
        <v>186</v>
      </c>
      <c r="H20553">
        <v>0</v>
      </c>
      <c r="I20553" t="s">
        <v>1266</v>
      </c>
      <c r="J20553" t="s">
        <v>1683</v>
      </c>
      <c r="K20553">
        <v>119</v>
      </c>
      <c r="L20553">
        <v>2010</v>
      </c>
      <c r="M20553">
        <v>0</v>
      </c>
      <c r="N20553">
        <v>1271.259954963075</v>
      </c>
      <c r="O20553">
        <v>1275.570961718613</v>
      </c>
    </row>
    <row r="20554" spans="1:15" x14ac:dyDescent="0.2">
      <c r="A20554" s="1">
        <v>0</v>
      </c>
      <c r="B20554">
        <v>20100500</v>
      </c>
      <c r="C20554" t="s">
        <v>15</v>
      </c>
      <c r="D20554" t="s">
        <v>162</v>
      </c>
      <c r="E20554" t="s">
        <v>185</v>
      </c>
      <c r="F20554" t="s">
        <v>186</v>
      </c>
      <c r="H20554">
        <v>0</v>
      </c>
      <c r="I20554" t="s">
        <v>1368</v>
      </c>
      <c r="J20554" t="s">
        <v>1676</v>
      </c>
      <c r="K20554">
        <v>60</v>
      </c>
      <c r="L20554">
        <v>2010</v>
      </c>
      <c r="M20554">
        <v>0</v>
      </c>
      <c r="N20554">
        <v>1260.572196703599</v>
      </c>
      <c r="O20554">
        <v>1266.486367198059</v>
      </c>
    </row>
    <row r="20555" spans="1:15" x14ac:dyDescent="0.2">
      <c r="A20555" s="1">
        <v>0</v>
      </c>
      <c r="B20555">
        <v>20100500</v>
      </c>
      <c r="C20555" t="s">
        <v>15</v>
      </c>
      <c r="D20555" t="s">
        <v>162</v>
      </c>
      <c r="E20555" t="s">
        <v>185</v>
      </c>
      <c r="F20555" t="s">
        <v>186</v>
      </c>
      <c r="H20555">
        <v>0</v>
      </c>
      <c r="I20555" t="s">
        <v>1393</v>
      </c>
      <c r="J20555" t="s">
        <v>1674</v>
      </c>
      <c r="K20555">
        <v>69</v>
      </c>
      <c r="L20555">
        <v>2010</v>
      </c>
      <c r="M20555">
        <v>0</v>
      </c>
      <c r="N20555">
        <v>1294.5226489195829</v>
      </c>
      <c r="O20555">
        <v>1295.344251581645</v>
      </c>
    </row>
    <row r="20556" spans="1:15" x14ac:dyDescent="0.2">
      <c r="A20556" s="1">
        <v>0</v>
      </c>
      <c r="B20556">
        <v>20100500</v>
      </c>
      <c r="C20556" t="s">
        <v>15</v>
      </c>
      <c r="D20556" t="s">
        <v>162</v>
      </c>
      <c r="E20556" t="s">
        <v>185</v>
      </c>
      <c r="F20556" t="s">
        <v>186</v>
      </c>
      <c r="H20556">
        <v>0</v>
      </c>
      <c r="I20556" t="s">
        <v>1301</v>
      </c>
      <c r="J20556" t="s">
        <v>1677</v>
      </c>
      <c r="K20556">
        <v>295</v>
      </c>
      <c r="L20556">
        <v>2010</v>
      </c>
      <c r="M20556">
        <v>0</v>
      </c>
      <c r="N20556">
        <v>1248.3085769421959</v>
      </c>
      <c r="O20556">
        <v>1256.062290400866</v>
      </c>
    </row>
    <row r="20557" spans="1:15" x14ac:dyDescent="0.2">
      <c r="A20557" s="1">
        <v>0</v>
      </c>
      <c r="B20557">
        <v>20100500</v>
      </c>
      <c r="C20557" t="s">
        <v>15</v>
      </c>
      <c r="D20557" t="s">
        <v>162</v>
      </c>
      <c r="E20557" t="s">
        <v>185</v>
      </c>
      <c r="F20557" t="s">
        <v>186</v>
      </c>
      <c r="H20557">
        <v>0</v>
      </c>
      <c r="I20557" t="s">
        <v>1317</v>
      </c>
      <c r="J20557" t="s">
        <v>1679</v>
      </c>
      <c r="K20557">
        <v>125</v>
      </c>
      <c r="L20557">
        <v>2010</v>
      </c>
      <c r="M20557">
        <v>0</v>
      </c>
      <c r="N20557">
        <v>1398.139349974055</v>
      </c>
      <c r="O20557">
        <v>1383.418447477947</v>
      </c>
    </row>
    <row r="20558" spans="1:15" x14ac:dyDescent="0.2">
      <c r="A20558" s="1">
        <v>0</v>
      </c>
      <c r="B20558">
        <v>20100500</v>
      </c>
      <c r="C20558" t="s">
        <v>15</v>
      </c>
      <c r="D20558" t="s">
        <v>162</v>
      </c>
      <c r="E20558" t="s">
        <v>185</v>
      </c>
      <c r="F20558" t="s">
        <v>186</v>
      </c>
      <c r="H20558">
        <v>0</v>
      </c>
      <c r="I20558" t="s">
        <v>1381</v>
      </c>
      <c r="J20558" t="s">
        <v>1673</v>
      </c>
      <c r="K20558">
        <v>77</v>
      </c>
      <c r="L20558">
        <v>2010</v>
      </c>
      <c r="M20558">
        <v>0</v>
      </c>
      <c r="N20558">
        <v>1343.3407899235269</v>
      </c>
      <c r="O20558">
        <v>1336.8396714349981</v>
      </c>
    </row>
    <row r="20559" spans="1:15" x14ac:dyDescent="0.2">
      <c r="A20559" s="1">
        <v>0</v>
      </c>
      <c r="B20559">
        <v>20100500</v>
      </c>
      <c r="C20559" t="s">
        <v>15</v>
      </c>
      <c r="D20559" t="s">
        <v>162</v>
      </c>
      <c r="E20559" t="s">
        <v>185</v>
      </c>
      <c r="F20559" t="s">
        <v>186</v>
      </c>
      <c r="H20559">
        <v>0</v>
      </c>
      <c r="I20559" t="s">
        <v>1382</v>
      </c>
      <c r="J20559" t="s">
        <v>1673</v>
      </c>
      <c r="K20559">
        <v>302</v>
      </c>
      <c r="L20559">
        <v>2010</v>
      </c>
      <c r="M20559">
        <v>0</v>
      </c>
      <c r="N20559">
        <v>1296.621414567544</v>
      </c>
      <c r="O20559">
        <v>1297.1282023824119</v>
      </c>
    </row>
    <row r="20560" spans="1:15" x14ac:dyDescent="0.2">
      <c r="A20560" s="1">
        <v>0</v>
      </c>
      <c r="B20560">
        <v>20100500</v>
      </c>
      <c r="C20560" t="s">
        <v>15</v>
      </c>
      <c r="D20560" t="s">
        <v>162</v>
      </c>
      <c r="E20560" t="s">
        <v>185</v>
      </c>
      <c r="F20560" t="s">
        <v>186</v>
      </c>
      <c r="H20560">
        <v>0</v>
      </c>
      <c r="I20560" t="s">
        <v>1212</v>
      </c>
      <c r="J20560" t="s">
        <v>1709</v>
      </c>
      <c r="K20560">
        <v>267</v>
      </c>
      <c r="L20560">
        <v>2010</v>
      </c>
      <c r="M20560">
        <v>0</v>
      </c>
      <c r="N20560">
        <v>1252.8989209486231</v>
      </c>
      <c r="O20560">
        <v>1259.9640828063291</v>
      </c>
    </row>
    <row r="20561" spans="1:15" x14ac:dyDescent="0.2">
      <c r="A20561" s="1">
        <v>0</v>
      </c>
      <c r="B20561">
        <v>20100500</v>
      </c>
      <c r="C20561" t="s">
        <v>15</v>
      </c>
      <c r="D20561" t="s">
        <v>162</v>
      </c>
      <c r="E20561" t="s">
        <v>185</v>
      </c>
      <c r="F20561" t="s">
        <v>186</v>
      </c>
      <c r="H20561">
        <v>0</v>
      </c>
      <c r="I20561" t="s">
        <v>1357</v>
      </c>
      <c r="J20561" t="s">
        <v>1672</v>
      </c>
      <c r="K20561">
        <v>298</v>
      </c>
      <c r="L20561">
        <v>2010</v>
      </c>
      <c r="M20561">
        <v>0</v>
      </c>
      <c r="N20561">
        <v>1281.4257635742499</v>
      </c>
      <c r="O20561">
        <v>1284.211899038113</v>
      </c>
    </row>
    <row r="20562" spans="1:15" x14ac:dyDescent="0.2">
      <c r="A20562" s="1">
        <v>0</v>
      </c>
      <c r="B20562">
        <v>20100500</v>
      </c>
      <c r="C20562" t="s">
        <v>15</v>
      </c>
      <c r="D20562" t="s">
        <v>162</v>
      </c>
      <c r="E20562" t="s">
        <v>185</v>
      </c>
      <c r="F20562" t="s">
        <v>186</v>
      </c>
      <c r="H20562">
        <v>0</v>
      </c>
      <c r="I20562" t="s">
        <v>1353</v>
      </c>
      <c r="J20562" t="s">
        <v>1693</v>
      </c>
      <c r="K20562">
        <v>83</v>
      </c>
      <c r="L20562">
        <v>2010</v>
      </c>
      <c r="M20562">
        <v>0</v>
      </c>
      <c r="N20562">
        <v>1275.4038326995719</v>
      </c>
      <c r="O20562">
        <v>1279.093257794636</v>
      </c>
    </row>
    <row r="20563" spans="1:15" x14ac:dyDescent="0.2">
      <c r="A20563" s="1">
        <v>0</v>
      </c>
      <c r="B20563">
        <v>20100500</v>
      </c>
      <c r="C20563" t="s">
        <v>15</v>
      </c>
      <c r="D20563" t="s">
        <v>162</v>
      </c>
      <c r="E20563" t="s">
        <v>185</v>
      </c>
      <c r="F20563" t="s">
        <v>186</v>
      </c>
      <c r="H20563">
        <v>0</v>
      </c>
      <c r="I20563" t="s">
        <v>1263</v>
      </c>
      <c r="J20563" t="s">
        <v>1673</v>
      </c>
      <c r="K20563">
        <v>303</v>
      </c>
      <c r="L20563">
        <v>2010</v>
      </c>
      <c r="M20563">
        <v>0</v>
      </c>
      <c r="N20563">
        <v>1272.1812031681391</v>
      </c>
      <c r="O20563">
        <v>1276.3540226929181</v>
      </c>
    </row>
    <row r="20564" spans="1:15" x14ac:dyDescent="0.2">
      <c r="A20564" s="1">
        <v>0</v>
      </c>
      <c r="B20564">
        <v>20100500</v>
      </c>
      <c r="C20564" t="s">
        <v>15</v>
      </c>
      <c r="D20564" t="s">
        <v>162</v>
      </c>
      <c r="E20564" t="s">
        <v>185</v>
      </c>
      <c r="F20564" t="s">
        <v>186</v>
      </c>
      <c r="H20564">
        <v>0</v>
      </c>
      <c r="I20564" t="s">
        <v>1364</v>
      </c>
      <c r="J20564" t="s">
        <v>1679</v>
      </c>
      <c r="K20564">
        <v>86</v>
      </c>
      <c r="L20564">
        <v>2010</v>
      </c>
      <c r="M20564">
        <v>0</v>
      </c>
      <c r="N20564">
        <v>1253.4396814973079</v>
      </c>
      <c r="O20564">
        <v>1260.4237292727121</v>
      </c>
    </row>
    <row r="20565" spans="1:15" x14ac:dyDescent="0.2">
      <c r="A20565" s="1">
        <v>0</v>
      </c>
      <c r="B20565">
        <v>20100500</v>
      </c>
      <c r="C20565" t="s">
        <v>15</v>
      </c>
      <c r="D20565" t="s">
        <v>162</v>
      </c>
      <c r="E20565" t="s">
        <v>185</v>
      </c>
      <c r="F20565" t="s">
        <v>186</v>
      </c>
      <c r="H20565">
        <v>0</v>
      </c>
      <c r="I20565" t="s">
        <v>1361</v>
      </c>
      <c r="J20565" t="s">
        <v>1672</v>
      </c>
      <c r="K20565">
        <v>304</v>
      </c>
      <c r="L20565">
        <v>2010</v>
      </c>
      <c r="M20565">
        <v>0</v>
      </c>
      <c r="N20565">
        <v>1289.5704611940171</v>
      </c>
      <c r="O20565">
        <v>1291.1348920149139</v>
      </c>
    </row>
    <row r="20566" spans="1:15" x14ac:dyDescent="0.2">
      <c r="A20566" s="1">
        <v>0</v>
      </c>
      <c r="B20566">
        <v>20100500</v>
      </c>
      <c r="C20566" t="s">
        <v>15</v>
      </c>
      <c r="D20566" t="s">
        <v>162</v>
      </c>
      <c r="E20566" t="s">
        <v>185</v>
      </c>
      <c r="F20566" t="s">
        <v>186</v>
      </c>
      <c r="H20566">
        <v>0</v>
      </c>
      <c r="I20566" t="s">
        <v>1324</v>
      </c>
      <c r="J20566" t="s">
        <v>1679</v>
      </c>
      <c r="K20566">
        <v>122</v>
      </c>
      <c r="L20566">
        <v>2010</v>
      </c>
      <c r="M20566">
        <v>0</v>
      </c>
      <c r="N20566">
        <v>1270.489260485836</v>
      </c>
      <c r="O20566">
        <v>1274.915871412961</v>
      </c>
    </row>
    <row r="20567" spans="1:15" x14ac:dyDescent="0.2">
      <c r="A20567" s="1">
        <v>0</v>
      </c>
      <c r="B20567">
        <v>20100500</v>
      </c>
      <c r="C20567" t="s">
        <v>15</v>
      </c>
      <c r="D20567" t="s">
        <v>162</v>
      </c>
      <c r="E20567" t="s">
        <v>185</v>
      </c>
      <c r="F20567" t="s">
        <v>186</v>
      </c>
      <c r="H20567">
        <v>0</v>
      </c>
      <c r="I20567" t="s">
        <v>1394</v>
      </c>
      <c r="J20567" t="s">
        <v>1674</v>
      </c>
      <c r="K20567">
        <v>123</v>
      </c>
      <c r="L20567">
        <v>2010</v>
      </c>
      <c r="M20567">
        <v>0</v>
      </c>
      <c r="N20567">
        <v>1297.3611070306631</v>
      </c>
      <c r="O20567">
        <v>1297.756940976064</v>
      </c>
    </row>
    <row r="20568" spans="1:15" x14ac:dyDescent="0.2">
      <c r="A20568" s="1">
        <v>0</v>
      </c>
      <c r="B20568">
        <v>20100500</v>
      </c>
      <c r="C20568" t="s">
        <v>15</v>
      </c>
      <c r="D20568" t="s">
        <v>162</v>
      </c>
      <c r="E20568" t="s">
        <v>185</v>
      </c>
      <c r="F20568" t="s">
        <v>186</v>
      </c>
      <c r="H20568">
        <v>0</v>
      </c>
      <c r="I20568" t="s">
        <v>1330</v>
      </c>
      <c r="J20568" t="s">
        <v>1693</v>
      </c>
      <c r="K20568">
        <v>9</v>
      </c>
      <c r="L20568">
        <v>2010</v>
      </c>
      <c r="M20568">
        <v>0</v>
      </c>
      <c r="N20568">
        <v>1302.387109276269</v>
      </c>
      <c r="O20568">
        <v>1302.029042884828</v>
      </c>
    </row>
    <row r="20569" spans="1:15" x14ac:dyDescent="0.2">
      <c r="A20569" s="1">
        <v>0</v>
      </c>
      <c r="B20569">
        <v>20100500</v>
      </c>
      <c r="C20569" t="s">
        <v>15</v>
      </c>
      <c r="D20569" t="s">
        <v>162</v>
      </c>
      <c r="E20569" t="s">
        <v>185</v>
      </c>
      <c r="F20569" t="s">
        <v>186</v>
      </c>
      <c r="H20569">
        <v>0</v>
      </c>
      <c r="I20569" t="s">
        <v>1217</v>
      </c>
      <c r="J20569" t="s">
        <v>1678</v>
      </c>
      <c r="K20569">
        <v>14</v>
      </c>
      <c r="L20569">
        <v>2010</v>
      </c>
      <c r="M20569">
        <v>0</v>
      </c>
      <c r="N20569">
        <v>1273.6591459698809</v>
      </c>
      <c r="O20569">
        <v>1277.6102740743991</v>
      </c>
    </row>
    <row r="20570" spans="1:15" x14ac:dyDescent="0.2">
      <c r="A20570" s="1">
        <v>0</v>
      </c>
      <c r="B20570">
        <v>20100500</v>
      </c>
      <c r="C20570" t="s">
        <v>15</v>
      </c>
      <c r="D20570" t="s">
        <v>162</v>
      </c>
      <c r="E20570" t="s">
        <v>185</v>
      </c>
      <c r="F20570" t="s">
        <v>186</v>
      </c>
      <c r="H20570">
        <v>0</v>
      </c>
      <c r="I20570" t="s">
        <v>1395</v>
      </c>
      <c r="J20570" t="s">
        <v>1678</v>
      </c>
      <c r="K20570">
        <v>133</v>
      </c>
      <c r="L20570">
        <v>2010</v>
      </c>
      <c r="M20570">
        <v>0</v>
      </c>
      <c r="N20570">
        <v>1292.6794077446041</v>
      </c>
      <c r="O20570">
        <v>1293.777496582913</v>
      </c>
    </row>
    <row r="20571" spans="1:15" x14ac:dyDescent="0.2">
      <c r="A20571" s="1">
        <v>0</v>
      </c>
      <c r="B20571">
        <v>20100500</v>
      </c>
      <c r="C20571" t="s">
        <v>15</v>
      </c>
      <c r="D20571" t="s">
        <v>162</v>
      </c>
      <c r="E20571" t="s">
        <v>185</v>
      </c>
      <c r="F20571" t="s">
        <v>186</v>
      </c>
      <c r="H20571">
        <v>0</v>
      </c>
      <c r="I20571" t="s">
        <v>1358</v>
      </c>
      <c r="J20571" t="s">
        <v>1673</v>
      </c>
      <c r="K20571">
        <v>124</v>
      </c>
      <c r="L20571">
        <v>2010</v>
      </c>
      <c r="M20571">
        <v>0</v>
      </c>
      <c r="N20571">
        <v>1254.2371292393709</v>
      </c>
      <c r="O20571">
        <v>1261.101559853465</v>
      </c>
    </row>
    <row r="20572" spans="1:15" x14ac:dyDescent="0.2">
      <c r="A20572" s="1">
        <v>0</v>
      </c>
      <c r="B20572">
        <v>20100500</v>
      </c>
      <c r="C20572" t="s">
        <v>15</v>
      </c>
      <c r="D20572" t="s">
        <v>162</v>
      </c>
      <c r="E20572" t="s">
        <v>185</v>
      </c>
      <c r="F20572" t="s">
        <v>186</v>
      </c>
      <c r="H20572">
        <v>0</v>
      </c>
      <c r="I20572" t="s">
        <v>1337</v>
      </c>
      <c r="J20572" t="s">
        <v>1675</v>
      </c>
      <c r="K20572">
        <v>140</v>
      </c>
      <c r="L20572">
        <v>2010</v>
      </c>
      <c r="M20572">
        <v>0</v>
      </c>
      <c r="N20572">
        <v>1274.92704119374</v>
      </c>
      <c r="O20572">
        <v>1278.687985014679</v>
      </c>
    </row>
    <row r="20573" spans="1:15" x14ac:dyDescent="0.2">
      <c r="A20573" s="1">
        <v>0</v>
      </c>
      <c r="B20573">
        <v>20100500</v>
      </c>
      <c r="C20573" t="s">
        <v>15</v>
      </c>
      <c r="D20573" t="s">
        <v>162</v>
      </c>
      <c r="E20573" t="s">
        <v>185</v>
      </c>
      <c r="F20573" t="s">
        <v>186</v>
      </c>
      <c r="H20573">
        <v>0</v>
      </c>
      <c r="I20573" t="s">
        <v>1396</v>
      </c>
      <c r="J20573" t="s">
        <v>1673</v>
      </c>
      <c r="K20573">
        <v>28</v>
      </c>
      <c r="L20573">
        <v>2010</v>
      </c>
      <c r="M20573">
        <v>0</v>
      </c>
      <c r="N20573">
        <v>1294.7717513807911</v>
      </c>
      <c r="O20573">
        <v>1295.5559886736719</v>
      </c>
    </row>
    <row r="20574" spans="1:15" x14ac:dyDescent="0.2">
      <c r="A20574" s="1">
        <v>0</v>
      </c>
      <c r="B20574">
        <v>20100500</v>
      </c>
      <c r="C20574" t="s">
        <v>15</v>
      </c>
      <c r="D20574" t="s">
        <v>162</v>
      </c>
      <c r="E20574" t="s">
        <v>185</v>
      </c>
      <c r="F20574" t="s">
        <v>186</v>
      </c>
      <c r="H20574">
        <v>0</v>
      </c>
      <c r="I20574" t="s">
        <v>1168</v>
      </c>
      <c r="J20574" t="s">
        <v>1696</v>
      </c>
      <c r="K20574">
        <v>71</v>
      </c>
      <c r="L20574">
        <v>2010</v>
      </c>
      <c r="M20574">
        <v>0</v>
      </c>
      <c r="N20574">
        <v>1401.322413199463</v>
      </c>
      <c r="O20574">
        <v>1386.1240512195441</v>
      </c>
    </row>
    <row r="20575" spans="1:15" x14ac:dyDescent="0.2">
      <c r="A20575" s="1">
        <v>0</v>
      </c>
      <c r="B20575">
        <v>20100500</v>
      </c>
      <c r="C20575" t="s">
        <v>15</v>
      </c>
      <c r="D20575" t="s">
        <v>162</v>
      </c>
      <c r="E20575" t="s">
        <v>185</v>
      </c>
      <c r="F20575" t="s">
        <v>186</v>
      </c>
      <c r="H20575">
        <v>0</v>
      </c>
      <c r="I20575" t="s">
        <v>1327</v>
      </c>
      <c r="J20575" t="s">
        <v>1672</v>
      </c>
      <c r="K20575">
        <v>214</v>
      </c>
      <c r="L20575">
        <v>2010</v>
      </c>
      <c r="M20575">
        <v>0</v>
      </c>
      <c r="N20575">
        <v>1282.7302025228339</v>
      </c>
      <c r="O20575">
        <v>1285.320672144408</v>
      </c>
    </row>
    <row r="20576" spans="1:15" x14ac:dyDescent="0.2">
      <c r="A20576" s="1">
        <v>0</v>
      </c>
      <c r="B20576">
        <v>20100500</v>
      </c>
      <c r="C20576" t="s">
        <v>15</v>
      </c>
      <c r="D20576" t="s">
        <v>162</v>
      </c>
      <c r="E20576" t="s">
        <v>185</v>
      </c>
      <c r="F20576" t="s">
        <v>186</v>
      </c>
      <c r="H20576">
        <v>0</v>
      </c>
      <c r="I20576" t="s">
        <v>1397</v>
      </c>
      <c r="J20576" t="s">
        <v>1671</v>
      </c>
      <c r="K20576">
        <v>179</v>
      </c>
      <c r="L20576">
        <v>2010</v>
      </c>
      <c r="M20576">
        <v>0</v>
      </c>
      <c r="N20576">
        <v>1309.8485701859861</v>
      </c>
      <c r="O20576">
        <v>1308.3712846580879</v>
      </c>
    </row>
    <row r="20577" spans="1:15" x14ac:dyDescent="0.2">
      <c r="A20577" s="1">
        <v>0</v>
      </c>
      <c r="B20577">
        <v>20100500</v>
      </c>
      <c r="C20577" t="s">
        <v>15</v>
      </c>
      <c r="D20577" t="s">
        <v>162</v>
      </c>
      <c r="E20577" t="s">
        <v>185</v>
      </c>
      <c r="F20577" t="s">
        <v>186</v>
      </c>
      <c r="H20577">
        <v>0</v>
      </c>
      <c r="I20577" t="s">
        <v>1379</v>
      </c>
      <c r="J20577" t="s">
        <v>1671</v>
      </c>
      <c r="K20577">
        <v>305</v>
      </c>
      <c r="L20577">
        <v>2010</v>
      </c>
      <c r="M20577">
        <v>0</v>
      </c>
      <c r="N20577">
        <v>1295.1465001462659</v>
      </c>
      <c r="O20577">
        <v>1295.8745251243261</v>
      </c>
    </row>
    <row r="20578" spans="1:15" x14ac:dyDescent="0.2">
      <c r="A20578" s="1">
        <v>0</v>
      </c>
      <c r="B20578">
        <v>20100500</v>
      </c>
      <c r="C20578" t="s">
        <v>15</v>
      </c>
      <c r="D20578" t="s">
        <v>162</v>
      </c>
      <c r="E20578" t="s">
        <v>185</v>
      </c>
      <c r="F20578" t="s">
        <v>186</v>
      </c>
      <c r="H20578">
        <v>0</v>
      </c>
      <c r="I20578" t="s">
        <v>1398</v>
      </c>
      <c r="J20578" t="s">
        <v>1672</v>
      </c>
      <c r="K20578">
        <v>20</v>
      </c>
      <c r="L20578">
        <v>2010</v>
      </c>
      <c r="M20578">
        <v>0</v>
      </c>
      <c r="N20578">
        <v>1296.140521139939</v>
      </c>
      <c r="O20578">
        <v>1296.719442968948</v>
      </c>
    </row>
    <row r="20579" spans="1:15" x14ac:dyDescent="0.2">
      <c r="A20579" s="1">
        <v>0</v>
      </c>
      <c r="B20579">
        <v>20100500</v>
      </c>
      <c r="C20579" t="s">
        <v>15</v>
      </c>
      <c r="D20579" t="s">
        <v>162</v>
      </c>
      <c r="E20579" t="s">
        <v>185</v>
      </c>
      <c r="F20579" t="s">
        <v>186</v>
      </c>
      <c r="H20579">
        <v>0</v>
      </c>
      <c r="I20579" t="s">
        <v>1339</v>
      </c>
      <c r="J20579" t="s">
        <v>1674</v>
      </c>
      <c r="K20579">
        <v>299</v>
      </c>
      <c r="L20579">
        <v>2010</v>
      </c>
      <c r="M20579">
        <v>0</v>
      </c>
      <c r="N20579">
        <v>1302.5789372921561</v>
      </c>
      <c r="O20579">
        <v>1302.192096698333</v>
      </c>
    </row>
    <row r="20580" spans="1:15" x14ac:dyDescent="0.2">
      <c r="A20580" s="1">
        <v>0</v>
      </c>
      <c r="B20580">
        <v>20100500</v>
      </c>
      <c r="C20580" t="s">
        <v>15</v>
      </c>
      <c r="D20580" t="s">
        <v>162</v>
      </c>
      <c r="E20580" t="s">
        <v>185</v>
      </c>
      <c r="F20580" t="s">
        <v>186</v>
      </c>
      <c r="H20580">
        <v>0</v>
      </c>
      <c r="I20580" t="s">
        <v>1259</v>
      </c>
      <c r="J20580" t="s">
        <v>1686</v>
      </c>
      <c r="K20580">
        <v>64</v>
      </c>
      <c r="L20580">
        <v>2010</v>
      </c>
      <c r="M20580">
        <v>0</v>
      </c>
      <c r="N20580">
        <v>1290.8824298284319</v>
      </c>
      <c r="O20580">
        <v>1292.250065354167</v>
      </c>
    </row>
    <row r="20581" spans="1:15" x14ac:dyDescent="0.2">
      <c r="A20581" s="1">
        <v>0</v>
      </c>
      <c r="B20581">
        <v>20100500</v>
      </c>
      <c r="C20581" t="s">
        <v>15</v>
      </c>
      <c r="D20581" t="s">
        <v>162</v>
      </c>
      <c r="E20581" t="s">
        <v>185</v>
      </c>
      <c r="F20581" t="s">
        <v>186</v>
      </c>
      <c r="H20581">
        <v>0</v>
      </c>
      <c r="I20581" t="s">
        <v>1139</v>
      </c>
      <c r="J20581" t="s">
        <v>1674</v>
      </c>
      <c r="K20581">
        <v>106</v>
      </c>
      <c r="L20581">
        <v>2010</v>
      </c>
      <c r="M20581">
        <v>0</v>
      </c>
      <c r="N20581">
        <v>1279.8367310188239</v>
      </c>
      <c r="O20581">
        <v>1282.861221366001</v>
      </c>
    </row>
    <row r="20582" spans="1:15" x14ac:dyDescent="0.2">
      <c r="A20582" s="1">
        <v>0</v>
      </c>
      <c r="B20582">
        <v>20100500</v>
      </c>
      <c r="C20582" t="s">
        <v>15</v>
      </c>
      <c r="D20582" t="s">
        <v>162</v>
      </c>
      <c r="E20582" t="s">
        <v>185</v>
      </c>
      <c r="F20582" t="s">
        <v>186</v>
      </c>
      <c r="H20582">
        <v>0</v>
      </c>
      <c r="I20582" t="s">
        <v>1153</v>
      </c>
      <c r="J20582" t="s">
        <v>1691</v>
      </c>
      <c r="K20582">
        <v>46</v>
      </c>
      <c r="L20582">
        <v>2010</v>
      </c>
      <c r="M20582">
        <v>0</v>
      </c>
      <c r="N20582">
        <v>1289.2617939048671</v>
      </c>
      <c r="O20582">
        <v>1290.872524819137</v>
      </c>
    </row>
    <row r="20583" spans="1:15" x14ac:dyDescent="0.2">
      <c r="A20583" s="1">
        <v>0</v>
      </c>
      <c r="B20583">
        <v>20100500</v>
      </c>
      <c r="C20583" t="s">
        <v>15</v>
      </c>
      <c r="D20583" t="s">
        <v>162</v>
      </c>
      <c r="E20583" t="s">
        <v>185</v>
      </c>
      <c r="F20583" t="s">
        <v>186</v>
      </c>
      <c r="H20583">
        <v>0</v>
      </c>
      <c r="I20583" t="s">
        <v>1399</v>
      </c>
      <c r="J20583" t="s">
        <v>1696</v>
      </c>
      <c r="K20583">
        <v>137</v>
      </c>
      <c r="L20583">
        <v>2010</v>
      </c>
      <c r="M20583">
        <v>0</v>
      </c>
      <c r="N20583">
        <v>1302.9108621678979</v>
      </c>
      <c r="O20583">
        <v>1302.474232842713</v>
      </c>
    </row>
    <row r="20584" spans="1:15" x14ac:dyDescent="0.2">
      <c r="A20584" s="1">
        <v>0</v>
      </c>
      <c r="B20584">
        <v>20100500</v>
      </c>
      <c r="C20584" t="s">
        <v>15</v>
      </c>
      <c r="D20584" t="s">
        <v>162</v>
      </c>
      <c r="E20584" t="s">
        <v>185</v>
      </c>
      <c r="F20584" t="s">
        <v>186</v>
      </c>
      <c r="H20584">
        <v>0</v>
      </c>
      <c r="I20584" t="s">
        <v>1400</v>
      </c>
      <c r="J20584" t="s">
        <v>1722</v>
      </c>
      <c r="K20584">
        <v>327</v>
      </c>
      <c r="L20584">
        <v>2010</v>
      </c>
      <c r="M20584">
        <v>0</v>
      </c>
      <c r="N20584">
        <v>1296.084250595087</v>
      </c>
      <c r="O20584">
        <v>1296.6716130058239</v>
      </c>
    </row>
    <row r="20585" spans="1:15" x14ac:dyDescent="0.2">
      <c r="A20585" s="1">
        <v>0</v>
      </c>
      <c r="B20585">
        <v>20100500</v>
      </c>
      <c r="C20585" t="s">
        <v>15</v>
      </c>
      <c r="D20585" t="s">
        <v>162</v>
      </c>
      <c r="E20585" t="s">
        <v>185</v>
      </c>
      <c r="F20585" t="s">
        <v>186</v>
      </c>
      <c r="H20585">
        <v>0</v>
      </c>
      <c r="I20585" t="s">
        <v>1401</v>
      </c>
      <c r="J20585" t="s">
        <v>1689</v>
      </c>
      <c r="K20585">
        <v>344</v>
      </c>
      <c r="L20585">
        <v>2010</v>
      </c>
      <c r="M20585">
        <v>0</v>
      </c>
      <c r="N20585">
        <v>1292.0626241983221</v>
      </c>
      <c r="O20585">
        <v>1293.2532305685729</v>
      </c>
    </row>
    <row r="20586" spans="1:15" x14ac:dyDescent="0.2">
      <c r="A20586" s="1">
        <v>0</v>
      </c>
      <c r="B20586">
        <v>20100500</v>
      </c>
      <c r="C20586" t="s">
        <v>15</v>
      </c>
      <c r="D20586" t="s">
        <v>162</v>
      </c>
      <c r="E20586" t="s">
        <v>185</v>
      </c>
      <c r="F20586" t="s">
        <v>186</v>
      </c>
      <c r="H20586">
        <v>0</v>
      </c>
      <c r="I20586" t="s">
        <v>1019</v>
      </c>
      <c r="J20586" t="s">
        <v>1691</v>
      </c>
      <c r="K20586">
        <v>108</v>
      </c>
      <c r="L20586">
        <v>2010</v>
      </c>
      <c r="M20586">
        <v>0</v>
      </c>
      <c r="N20586">
        <v>1406.0707316582871</v>
      </c>
      <c r="O20586">
        <v>1390.160121909543</v>
      </c>
    </row>
    <row r="20587" spans="1:15" x14ac:dyDescent="0.2">
      <c r="A20587" s="1">
        <v>0</v>
      </c>
      <c r="B20587">
        <v>20100500</v>
      </c>
      <c r="C20587" t="s">
        <v>15</v>
      </c>
      <c r="D20587" t="s">
        <v>162</v>
      </c>
      <c r="E20587" t="s">
        <v>185</v>
      </c>
      <c r="F20587" t="s">
        <v>186</v>
      </c>
      <c r="H20587">
        <v>0</v>
      </c>
      <c r="I20587" t="s">
        <v>1402</v>
      </c>
      <c r="J20587" t="s">
        <v>1709</v>
      </c>
      <c r="K20587">
        <v>142</v>
      </c>
      <c r="L20587">
        <v>2010</v>
      </c>
      <c r="M20587">
        <v>0</v>
      </c>
      <c r="N20587">
        <v>1291.214286432777</v>
      </c>
      <c r="O20587">
        <v>1292.5321434678599</v>
      </c>
    </row>
    <row r="20588" spans="1:15" x14ac:dyDescent="0.2">
      <c r="A20588" s="1">
        <v>0</v>
      </c>
      <c r="B20588">
        <v>20100500</v>
      </c>
      <c r="C20588" t="s">
        <v>15</v>
      </c>
      <c r="D20588" t="s">
        <v>162</v>
      </c>
      <c r="E20588" t="s">
        <v>185</v>
      </c>
      <c r="F20588" t="s">
        <v>186</v>
      </c>
      <c r="H20588">
        <v>0</v>
      </c>
      <c r="I20588" t="s">
        <v>1403</v>
      </c>
      <c r="J20588" t="s">
        <v>1734</v>
      </c>
      <c r="K20588">
        <v>109</v>
      </c>
      <c r="L20588">
        <v>2010</v>
      </c>
      <c r="M20588">
        <v>0</v>
      </c>
      <c r="N20588">
        <v>1284.2900773099061</v>
      </c>
      <c r="O20588">
        <v>1286.6465657134199</v>
      </c>
    </row>
    <row r="20589" spans="1:15" x14ac:dyDescent="0.2">
      <c r="A20589" s="1">
        <v>0</v>
      </c>
      <c r="B20589">
        <v>20100500</v>
      </c>
      <c r="C20589" t="s">
        <v>15</v>
      </c>
      <c r="D20589" t="s">
        <v>162</v>
      </c>
      <c r="E20589" t="s">
        <v>185</v>
      </c>
      <c r="F20589" t="s">
        <v>186</v>
      </c>
      <c r="H20589">
        <v>0</v>
      </c>
      <c r="I20589" t="s">
        <v>1296</v>
      </c>
      <c r="J20589" t="s">
        <v>1717</v>
      </c>
      <c r="K20589">
        <v>164</v>
      </c>
      <c r="L20589">
        <v>2010</v>
      </c>
      <c r="M20589">
        <v>0</v>
      </c>
      <c r="N20589">
        <v>1266.698501243065</v>
      </c>
      <c r="O20589">
        <v>1271.693726056606</v>
      </c>
    </row>
    <row r="20590" spans="1:15" x14ac:dyDescent="0.2">
      <c r="A20590" s="1">
        <v>0</v>
      </c>
      <c r="B20590">
        <v>20100500</v>
      </c>
      <c r="C20590" t="s">
        <v>15</v>
      </c>
      <c r="D20590" t="s">
        <v>162</v>
      </c>
      <c r="E20590" t="s">
        <v>185</v>
      </c>
      <c r="F20590" t="s">
        <v>186</v>
      </c>
      <c r="H20590">
        <v>0</v>
      </c>
      <c r="I20590" t="s">
        <v>1343</v>
      </c>
      <c r="J20590" t="s">
        <v>1681</v>
      </c>
      <c r="K20590">
        <v>114</v>
      </c>
      <c r="L20590">
        <v>2010</v>
      </c>
      <c r="M20590">
        <v>0</v>
      </c>
      <c r="N20590">
        <v>1252.3762894373499</v>
      </c>
      <c r="O20590">
        <v>1259.5198460217471</v>
      </c>
    </row>
    <row r="20591" spans="1:15" x14ac:dyDescent="0.2">
      <c r="A20591" s="1">
        <v>0</v>
      </c>
      <c r="B20591">
        <v>20100500</v>
      </c>
      <c r="C20591" t="s">
        <v>15</v>
      </c>
      <c r="D20591" t="s">
        <v>162</v>
      </c>
      <c r="E20591" t="s">
        <v>185</v>
      </c>
      <c r="F20591" t="s">
        <v>186</v>
      </c>
      <c r="H20591">
        <v>0</v>
      </c>
      <c r="I20591" t="s">
        <v>1211</v>
      </c>
      <c r="J20591" t="s">
        <v>1700</v>
      </c>
      <c r="K20591">
        <v>270</v>
      </c>
      <c r="L20591">
        <v>2010</v>
      </c>
      <c r="M20591">
        <v>0</v>
      </c>
      <c r="N20591">
        <v>1248.368252017088</v>
      </c>
      <c r="O20591">
        <v>1256.1130142145239</v>
      </c>
    </row>
    <row r="20592" spans="1:15" x14ac:dyDescent="0.2">
      <c r="A20592" s="1">
        <v>0</v>
      </c>
      <c r="B20592">
        <v>20100500</v>
      </c>
      <c r="C20592" t="s">
        <v>15</v>
      </c>
      <c r="D20592" t="s">
        <v>162</v>
      </c>
      <c r="E20592" t="s">
        <v>185</v>
      </c>
      <c r="F20592" t="s">
        <v>186</v>
      </c>
      <c r="H20592">
        <v>0</v>
      </c>
      <c r="I20592" t="s">
        <v>1404</v>
      </c>
      <c r="J20592" t="s">
        <v>1718</v>
      </c>
      <c r="K20592">
        <v>116</v>
      </c>
      <c r="L20592">
        <v>2010</v>
      </c>
      <c r="M20592">
        <v>0</v>
      </c>
      <c r="N20592">
        <v>1281.5929463265061</v>
      </c>
      <c r="O20592">
        <v>1284.3540043775299</v>
      </c>
    </row>
    <row r="20593" spans="1:15" x14ac:dyDescent="0.2">
      <c r="A20593" s="1">
        <v>0</v>
      </c>
      <c r="B20593">
        <v>20100500</v>
      </c>
      <c r="C20593" t="s">
        <v>15</v>
      </c>
      <c r="D20593" t="s">
        <v>162</v>
      </c>
      <c r="E20593" t="s">
        <v>185</v>
      </c>
      <c r="F20593" t="s">
        <v>186</v>
      </c>
      <c r="H20593">
        <v>0</v>
      </c>
      <c r="I20593" t="s">
        <v>1183</v>
      </c>
      <c r="J20593" t="s">
        <v>1682</v>
      </c>
      <c r="K20593">
        <v>55</v>
      </c>
      <c r="L20593">
        <v>2010</v>
      </c>
      <c r="M20593">
        <v>0</v>
      </c>
      <c r="N20593">
        <v>1250.298126094345</v>
      </c>
      <c r="O20593">
        <v>1257.753407180194</v>
      </c>
    </row>
    <row r="20594" spans="1:15" x14ac:dyDescent="0.2">
      <c r="A20594" s="1">
        <v>0</v>
      </c>
      <c r="B20594">
        <v>20100500</v>
      </c>
      <c r="C20594" t="s">
        <v>15</v>
      </c>
      <c r="D20594" t="s">
        <v>162</v>
      </c>
      <c r="E20594" t="s">
        <v>185</v>
      </c>
      <c r="F20594" t="s">
        <v>186</v>
      </c>
      <c r="H20594">
        <v>0</v>
      </c>
      <c r="I20594" t="s">
        <v>1143</v>
      </c>
      <c r="J20594" t="s">
        <v>1682</v>
      </c>
      <c r="K20594">
        <v>56</v>
      </c>
      <c r="L20594">
        <v>2010</v>
      </c>
      <c r="M20594">
        <v>0</v>
      </c>
      <c r="N20594">
        <v>1255.5684622640181</v>
      </c>
      <c r="O20594">
        <v>1262.2331929244151</v>
      </c>
    </row>
    <row r="20595" spans="1:15" x14ac:dyDescent="0.2">
      <c r="A20595" s="1">
        <v>0</v>
      </c>
      <c r="B20595">
        <v>20100500</v>
      </c>
      <c r="C20595" t="s">
        <v>15</v>
      </c>
      <c r="D20595" t="s">
        <v>162</v>
      </c>
      <c r="E20595" t="s">
        <v>185</v>
      </c>
      <c r="F20595" t="s">
        <v>186</v>
      </c>
      <c r="H20595">
        <v>0</v>
      </c>
      <c r="I20595" t="s">
        <v>1405</v>
      </c>
      <c r="J20595" t="s">
        <v>1708</v>
      </c>
      <c r="K20595">
        <v>396</v>
      </c>
      <c r="L20595">
        <v>2010</v>
      </c>
      <c r="M20595">
        <v>0</v>
      </c>
      <c r="N20595">
        <v>1263.819757498954</v>
      </c>
      <c r="O20595">
        <v>1269.2467938741111</v>
      </c>
    </row>
    <row r="20596" spans="1:15" x14ac:dyDescent="0.2">
      <c r="A20596" s="1">
        <v>0</v>
      </c>
      <c r="B20596">
        <v>20100500</v>
      </c>
      <c r="C20596" t="s">
        <v>15</v>
      </c>
      <c r="D20596" t="s">
        <v>162</v>
      </c>
      <c r="E20596" t="s">
        <v>185</v>
      </c>
      <c r="F20596" t="s">
        <v>186</v>
      </c>
      <c r="H20596">
        <v>0</v>
      </c>
      <c r="I20596" t="s">
        <v>1406</v>
      </c>
      <c r="J20596" t="s">
        <v>1682</v>
      </c>
      <c r="K20596">
        <v>550</v>
      </c>
      <c r="L20596">
        <v>2010</v>
      </c>
      <c r="M20596">
        <v>0</v>
      </c>
      <c r="N20596">
        <v>1284.084250595087</v>
      </c>
      <c r="O20596">
        <v>1286.4716130058241</v>
      </c>
    </row>
    <row r="20597" spans="1:15" x14ac:dyDescent="0.2">
      <c r="A20597" s="1">
        <v>0</v>
      </c>
      <c r="B20597">
        <v>20100500</v>
      </c>
      <c r="C20597" t="s">
        <v>15</v>
      </c>
      <c r="D20597" t="s">
        <v>162</v>
      </c>
      <c r="E20597" t="s">
        <v>185</v>
      </c>
      <c r="F20597" t="s">
        <v>186</v>
      </c>
      <c r="H20597">
        <v>0</v>
      </c>
      <c r="I20597" t="s">
        <v>1407</v>
      </c>
      <c r="J20597" t="s">
        <v>1732</v>
      </c>
      <c r="K20597">
        <v>651</v>
      </c>
      <c r="L20597">
        <v>2010</v>
      </c>
      <c r="M20597">
        <v>0</v>
      </c>
      <c r="N20597">
        <v>1267.9707860116371</v>
      </c>
      <c r="O20597">
        <v>1272.775168109891</v>
      </c>
    </row>
    <row r="20598" spans="1:15" x14ac:dyDescent="0.2">
      <c r="A20598" s="1">
        <v>0</v>
      </c>
      <c r="B20598">
        <v>20100500</v>
      </c>
      <c r="C20598" t="s">
        <v>15</v>
      </c>
      <c r="D20598" t="s">
        <v>162</v>
      </c>
      <c r="E20598" t="s">
        <v>185</v>
      </c>
      <c r="F20598" t="s">
        <v>186</v>
      </c>
      <c r="H20598">
        <v>0</v>
      </c>
      <c r="I20598" t="s">
        <v>1276</v>
      </c>
      <c r="J20598" t="s">
        <v>1726</v>
      </c>
      <c r="K20598">
        <v>652</v>
      </c>
      <c r="L20598">
        <v>2010</v>
      </c>
      <c r="M20598">
        <v>0</v>
      </c>
      <c r="N20598">
        <v>1252.485837436868</v>
      </c>
      <c r="O20598">
        <v>1259.6129618213381</v>
      </c>
    </row>
    <row r="20599" spans="1:15" x14ac:dyDescent="0.2">
      <c r="A20599" s="1">
        <v>0</v>
      </c>
      <c r="B20599">
        <v>20100500</v>
      </c>
      <c r="C20599" t="s">
        <v>15</v>
      </c>
      <c r="D20599" t="s">
        <v>162</v>
      </c>
      <c r="E20599" t="s">
        <v>185</v>
      </c>
      <c r="F20599" t="s">
        <v>186</v>
      </c>
      <c r="H20599">
        <v>0</v>
      </c>
      <c r="I20599" t="s">
        <v>1408</v>
      </c>
      <c r="J20599" t="s">
        <v>1723</v>
      </c>
      <c r="K20599">
        <v>613</v>
      </c>
      <c r="L20599">
        <v>2010</v>
      </c>
      <c r="M20599">
        <v>0</v>
      </c>
      <c r="N20599">
        <v>1263.121660996909</v>
      </c>
      <c r="O20599">
        <v>1268.653411847373</v>
      </c>
    </row>
    <row r="20600" spans="1:15" x14ac:dyDescent="0.2">
      <c r="A20600" s="1">
        <v>0</v>
      </c>
      <c r="B20600">
        <v>20100500</v>
      </c>
      <c r="C20600" t="s">
        <v>15</v>
      </c>
      <c r="D20600" t="s">
        <v>162</v>
      </c>
      <c r="E20600" t="s">
        <v>185</v>
      </c>
      <c r="F20600" t="s">
        <v>186</v>
      </c>
      <c r="H20600">
        <v>0</v>
      </c>
      <c r="I20600" t="s">
        <v>1409</v>
      </c>
      <c r="J20600" t="s">
        <v>1717</v>
      </c>
      <c r="K20600">
        <v>619</v>
      </c>
      <c r="L20600">
        <v>2010</v>
      </c>
      <c r="M20600">
        <v>0</v>
      </c>
      <c r="N20600">
        <v>1280.084250595087</v>
      </c>
      <c r="O20600">
        <v>1283.071613005824</v>
      </c>
    </row>
    <row r="20601" spans="1:15" x14ac:dyDescent="0.2">
      <c r="A20601" s="1">
        <v>0</v>
      </c>
      <c r="B20601">
        <v>20100500</v>
      </c>
      <c r="C20601" t="s">
        <v>15</v>
      </c>
      <c r="D20601" t="s">
        <v>162</v>
      </c>
      <c r="E20601" t="s">
        <v>185</v>
      </c>
      <c r="F20601" t="s">
        <v>186</v>
      </c>
      <c r="H20601">
        <v>0</v>
      </c>
      <c r="I20601" t="s">
        <v>1410</v>
      </c>
      <c r="J20601" t="s">
        <v>1706</v>
      </c>
      <c r="K20601">
        <v>401</v>
      </c>
      <c r="L20601">
        <v>2010</v>
      </c>
      <c r="M20601">
        <v>0</v>
      </c>
      <c r="N20601">
        <v>1263.2723735919039</v>
      </c>
      <c r="O20601">
        <v>1268.7815175531191</v>
      </c>
    </row>
    <row r="20602" spans="1:15" x14ac:dyDescent="0.2">
      <c r="A20602" s="1">
        <v>0</v>
      </c>
      <c r="B20602">
        <v>20100500</v>
      </c>
      <c r="C20602" t="s">
        <v>15</v>
      </c>
      <c r="D20602" t="s">
        <v>162</v>
      </c>
      <c r="E20602" t="s">
        <v>185</v>
      </c>
      <c r="F20602" t="s">
        <v>186</v>
      </c>
      <c r="H20602">
        <v>0</v>
      </c>
      <c r="I20602" t="s">
        <v>1411</v>
      </c>
      <c r="J20602" t="s">
        <v>1734</v>
      </c>
      <c r="K20602">
        <v>355</v>
      </c>
      <c r="L20602">
        <v>2010</v>
      </c>
      <c r="M20602">
        <v>0</v>
      </c>
      <c r="N20602">
        <v>1278.084250595087</v>
      </c>
      <c r="O20602">
        <v>1281.371613005824</v>
      </c>
    </row>
    <row r="20603" spans="1:15" x14ac:dyDescent="0.2">
      <c r="A20603" s="1">
        <v>0</v>
      </c>
      <c r="B20603">
        <v>20100500</v>
      </c>
      <c r="C20603" t="s">
        <v>15</v>
      </c>
      <c r="D20603" t="s">
        <v>162</v>
      </c>
      <c r="E20603" t="s">
        <v>185</v>
      </c>
      <c r="F20603" t="s">
        <v>186</v>
      </c>
      <c r="H20603">
        <v>0</v>
      </c>
      <c r="I20603" t="s">
        <v>1412</v>
      </c>
      <c r="J20603" t="s">
        <v>1701</v>
      </c>
      <c r="K20603">
        <v>653</v>
      </c>
      <c r="L20603">
        <v>2010</v>
      </c>
      <c r="M20603">
        <v>0</v>
      </c>
      <c r="N20603">
        <v>1255.422914965663</v>
      </c>
      <c r="O20603">
        <v>1262.1094777208141</v>
      </c>
    </row>
    <row r="20604" spans="1:15" x14ac:dyDescent="0.2">
      <c r="A20604" s="1">
        <v>0</v>
      </c>
      <c r="B20604">
        <v>20100500</v>
      </c>
      <c r="C20604" t="s">
        <v>15</v>
      </c>
      <c r="D20604" t="s">
        <v>162</v>
      </c>
      <c r="E20604" t="s">
        <v>185</v>
      </c>
      <c r="F20604" t="s">
        <v>186</v>
      </c>
      <c r="H20604">
        <v>0</v>
      </c>
      <c r="I20604" t="s">
        <v>1285</v>
      </c>
      <c r="J20604" t="s">
        <v>1729</v>
      </c>
      <c r="K20604">
        <v>151</v>
      </c>
      <c r="L20604">
        <v>2010</v>
      </c>
      <c r="M20604">
        <v>0</v>
      </c>
      <c r="N20604">
        <v>1228.577249242014</v>
      </c>
      <c r="O20604">
        <v>1239.290661855712</v>
      </c>
    </row>
    <row r="20605" spans="1:15" x14ac:dyDescent="0.2">
      <c r="A20605" s="1">
        <v>0</v>
      </c>
      <c r="B20605">
        <v>20100500</v>
      </c>
      <c r="C20605" t="s">
        <v>15</v>
      </c>
      <c r="D20605" t="s">
        <v>162</v>
      </c>
      <c r="E20605" t="s">
        <v>185</v>
      </c>
      <c r="F20605" t="s">
        <v>186</v>
      </c>
      <c r="H20605">
        <v>0</v>
      </c>
      <c r="I20605" t="s">
        <v>1413</v>
      </c>
      <c r="J20605" t="s">
        <v>1735</v>
      </c>
      <c r="K20605">
        <v>411</v>
      </c>
      <c r="L20605">
        <v>2010</v>
      </c>
      <c r="M20605">
        <v>0</v>
      </c>
      <c r="N20605">
        <v>1275.084250595087</v>
      </c>
      <c r="O20605">
        <v>1278.821613005824</v>
      </c>
    </row>
    <row r="20606" spans="1:15" x14ac:dyDescent="0.2">
      <c r="A20606" s="1">
        <v>0</v>
      </c>
      <c r="B20606">
        <v>20100500</v>
      </c>
      <c r="C20606" t="s">
        <v>15</v>
      </c>
      <c r="D20606" t="s">
        <v>162</v>
      </c>
      <c r="E20606" t="s">
        <v>185</v>
      </c>
      <c r="F20606" t="s">
        <v>186</v>
      </c>
      <c r="H20606">
        <v>0</v>
      </c>
      <c r="I20606" t="s">
        <v>1287</v>
      </c>
      <c r="J20606" t="s">
        <v>1721</v>
      </c>
      <c r="K20606">
        <v>150</v>
      </c>
      <c r="L20606">
        <v>2010</v>
      </c>
      <c r="M20606">
        <v>0</v>
      </c>
      <c r="N20606">
        <v>1252.826683456075</v>
      </c>
      <c r="O20606">
        <v>1259.9026809376639</v>
      </c>
    </row>
    <row r="20607" spans="1:15" x14ac:dyDescent="0.2">
      <c r="A20607" s="1">
        <v>0</v>
      </c>
      <c r="B20607">
        <v>20100500</v>
      </c>
      <c r="C20607" t="s">
        <v>15</v>
      </c>
      <c r="D20607" t="s">
        <v>162</v>
      </c>
      <c r="E20607" t="s">
        <v>185</v>
      </c>
      <c r="F20607" t="s">
        <v>186</v>
      </c>
      <c r="H20607">
        <v>0</v>
      </c>
      <c r="I20607" t="s">
        <v>1355</v>
      </c>
      <c r="J20607" t="s">
        <v>1702</v>
      </c>
      <c r="K20607">
        <v>416</v>
      </c>
      <c r="L20607">
        <v>2010</v>
      </c>
      <c r="M20607">
        <v>0</v>
      </c>
      <c r="N20607">
        <v>1256.597786244397</v>
      </c>
      <c r="O20607">
        <v>1263.108118307737</v>
      </c>
    </row>
    <row r="20608" spans="1:15" x14ac:dyDescent="0.2">
      <c r="A20608" s="1">
        <v>0</v>
      </c>
      <c r="B20608">
        <v>20100500</v>
      </c>
      <c r="C20608" t="s">
        <v>15</v>
      </c>
      <c r="D20608" t="s">
        <v>162</v>
      </c>
      <c r="E20608" t="s">
        <v>185</v>
      </c>
      <c r="F20608" t="s">
        <v>186</v>
      </c>
      <c r="H20608">
        <v>0</v>
      </c>
      <c r="I20608" t="s">
        <v>1414</v>
      </c>
      <c r="J20608" t="s">
        <v>1736</v>
      </c>
      <c r="K20608">
        <v>524</v>
      </c>
      <c r="L20608">
        <v>2010</v>
      </c>
      <c r="M20608">
        <v>0</v>
      </c>
      <c r="N20608">
        <v>1248.798461665792</v>
      </c>
      <c r="O20608">
        <v>1256.478692415923</v>
      </c>
    </row>
    <row r="20609" spans="1:15" x14ac:dyDescent="0.2">
      <c r="A20609" s="1">
        <v>0</v>
      </c>
      <c r="B20609">
        <v>20100500</v>
      </c>
      <c r="C20609" t="s">
        <v>15</v>
      </c>
      <c r="D20609" t="s">
        <v>162</v>
      </c>
      <c r="E20609" t="s">
        <v>185</v>
      </c>
      <c r="F20609" t="s">
        <v>186</v>
      </c>
      <c r="H20609">
        <v>0</v>
      </c>
      <c r="I20609" t="s">
        <v>1185</v>
      </c>
      <c r="J20609" t="s">
        <v>1692</v>
      </c>
      <c r="K20609">
        <v>285</v>
      </c>
      <c r="L20609">
        <v>2010</v>
      </c>
      <c r="M20609">
        <v>0</v>
      </c>
      <c r="N20609">
        <v>1268.594846661781</v>
      </c>
      <c r="O20609">
        <v>1273.3056196625139</v>
      </c>
    </row>
    <row r="20610" spans="1:15" x14ac:dyDescent="0.2">
      <c r="A20610" s="1">
        <v>0</v>
      </c>
      <c r="B20610">
        <v>20100500</v>
      </c>
      <c r="C20610" t="s">
        <v>15</v>
      </c>
      <c r="D20610" t="s">
        <v>162</v>
      </c>
      <c r="E20610" t="s">
        <v>185</v>
      </c>
      <c r="F20610" t="s">
        <v>186</v>
      </c>
      <c r="H20610">
        <v>0</v>
      </c>
      <c r="I20610" t="s">
        <v>1415</v>
      </c>
      <c r="J20610" t="s">
        <v>1689</v>
      </c>
      <c r="K20610">
        <v>266</v>
      </c>
      <c r="L20610">
        <v>2010</v>
      </c>
      <c r="M20610">
        <v>0</v>
      </c>
      <c r="N20610">
        <v>1301.605201397243</v>
      </c>
      <c r="O20610">
        <v>1301.364421187656</v>
      </c>
    </row>
    <row r="20611" spans="1:15" x14ac:dyDescent="0.2">
      <c r="A20611" s="1">
        <v>0</v>
      </c>
      <c r="B20611">
        <v>20100500</v>
      </c>
      <c r="C20611" t="s">
        <v>15</v>
      </c>
      <c r="D20611" t="s">
        <v>162</v>
      </c>
      <c r="E20611" t="s">
        <v>185</v>
      </c>
      <c r="F20611" t="s">
        <v>186</v>
      </c>
      <c r="H20611">
        <v>0</v>
      </c>
      <c r="I20611" t="s">
        <v>1270</v>
      </c>
      <c r="J20611" t="s">
        <v>1722</v>
      </c>
      <c r="K20611">
        <v>301</v>
      </c>
      <c r="L20611">
        <v>2010</v>
      </c>
      <c r="M20611">
        <v>0</v>
      </c>
      <c r="N20611">
        <v>1292.2411379027401</v>
      </c>
      <c r="O20611">
        <v>1293.4049672173289</v>
      </c>
    </row>
    <row r="20612" spans="1:15" x14ac:dyDescent="0.2">
      <c r="A20612" s="1">
        <v>0</v>
      </c>
      <c r="B20612">
        <v>20100500</v>
      </c>
      <c r="C20612" t="s">
        <v>15</v>
      </c>
      <c r="D20612" t="s">
        <v>162</v>
      </c>
      <c r="E20612" t="s">
        <v>185</v>
      </c>
      <c r="F20612" t="s">
        <v>186</v>
      </c>
      <c r="H20612">
        <v>0</v>
      </c>
      <c r="I20612" t="s">
        <v>1352</v>
      </c>
      <c r="J20612" t="s">
        <v>1722</v>
      </c>
      <c r="K20612">
        <v>139</v>
      </c>
      <c r="L20612">
        <v>2010</v>
      </c>
      <c r="M20612">
        <v>0</v>
      </c>
      <c r="N20612">
        <v>1291.2635840184271</v>
      </c>
      <c r="O20612">
        <v>1292.5740464156629</v>
      </c>
    </row>
    <row r="20613" spans="1:15" x14ac:dyDescent="0.2">
      <c r="A20613" s="1">
        <v>0</v>
      </c>
      <c r="B20613">
        <v>20100500</v>
      </c>
      <c r="C20613" t="s">
        <v>15</v>
      </c>
      <c r="D20613" t="s">
        <v>162</v>
      </c>
      <c r="E20613" t="s">
        <v>185</v>
      </c>
      <c r="F20613" t="s">
        <v>186</v>
      </c>
      <c r="H20613">
        <v>0</v>
      </c>
      <c r="I20613" t="s">
        <v>1416</v>
      </c>
      <c r="J20613" t="s">
        <v>1695</v>
      </c>
      <c r="K20613">
        <v>269</v>
      </c>
      <c r="L20613">
        <v>2010</v>
      </c>
      <c r="M20613">
        <v>0</v>
      </c>
      <c r="N20613">
        <v>1288.605201397243</v>
      </c>
      <c r="O20613">
        <v>1290.3144211876561</v>
      </c>
    </row>
    <row r="20614" spans="1:15" x14ac:dyDescent="0.2">
      <c r="A20614" s="1">
        <v>0</v>
      </c>
      <c r="B20614">
        <v>20100500</v>
      </c>
      <c r="C20614" t="s">
        <v>15</v>
      </c>
      <c r="D20614" t="s">
        <v>162</v>
      </c>
      <c r="E20614" t="s">
        <v>185</v>
      </c>
      <c r="F20614" t="s">
        <v>186</v>
      </c>
      <c r="H20614">
        <v>0</v>
      </c>
      <c r="I20614" t="s">
        <v>1279</v>
      </c>
      <c r="J20614" t="s">
        <v>1728</v>
      </c>
      <c r="K20614">
        <v>628</v>
      </c>
      <c r="L20614">
        <v>2010</v>
      </c>
      <c r="M20614">
        <v>0</v>
      </c>
      <c r="N20614">
        <v>1252.792597542312</v>
      </c>
      <c r="O20614">
        <v>1259.8737079109651</v>
      </c>
    </row>
    <row r="20615" spans="1:15" x14ac:dyDescent="0.2">
      <c r="A20615" s="1">
        <v>0</v>
      </c>
      <c r="B20615">
        <v>20100500</v>
      </c>
      <c r="C20615" t="s">
        <v>15</v>
      </c>
      <c r="D20615" t="s">
        <v>162</v>
      </c>
      <c r="E20615" t="s">
        <v>185</v>
      </c>
      <c r="F20615" t="s">
        <v>186</v>
      </c>
      <c r="H20615">
        <v>0</v>
      </c>
      <c r="I20615" t="s">
        <v>1417</v>
      </c>
      <c r="J20615" t="s">
        <v>1681</v>
      </c>
      <c r="K20615">
        <v>145</v>
      </c>
      <c r="L20615">
        <v>2010</v>
      </c>
      <c r="M20615">
        <v>0</v>
      </c>
      <c r="N20615">
        <v>1285.605201397243</v>
      </c>
      <c r="O20615">
        <v>1287.7644211876559</v>
      </c>
    </row>
    <row r="20616" spans="1:15" x14ac:dyDescent="0.2">
      <c r="A20616" s="1">
        <v>0</v>
      </c>
      <c r="B20616">
        <v>20100500</v>
      </c>
      <c r="C20616" t="s">
        <v>15</v>
      </c>
      <c r="D20616" t="s">
        <v>162</v>
      </c>
      <c r="E20616" t="s">
        <v>185</v>
      </c>
      <c r="F20616" t="s">
        <v>186</v>
      </c>
      <c r="H20616">
        <v>0</v>
      </c>
      <c r="I20616" t="s">
        <v>1418</v>
      </c>
      <c r="J20616" t="s">
        <v>1711</v>
      </c>
      <c r="K20616">
        <v>402</v>
      </c>
      <c r="L20616">
        <v>2010</v>
      </c>
      <c r="M20616">
        <v>0</v>
      </c>
      <c r="N20616">
        <v>1281.605201397243</v>
      </c>
      <c r="O20616">
        <v>1284.364421187656</v>
      </c>
    </row>
    <row r="20617" spans="1:15" x14ac:dyDescent="0.2">
      <c r="A20617" s="1">
        <v>0</v>
      </c>
      <c r="B20617">
        <v>20100500</v>
      </c>
      <c r="C20617" t="s">
        <v>15</v>
      </c>
      <c r="D20617" t="s">
        <v>162</v>
      </c>
      <c r="E20617" t="s">
        <v>185</v>
      </c>
      <c r="F20617" t="s">
        <v>186</v>
      </c>
      <c r="H20617">
        <v>0</v>
      </c>
      <c r="I20617" t="s">
        <v>1419</v>
      </c>
      <c r="J20617" t="s">
        <v>1719</v>
      </c>
      <c r="K20617">
        <v>415</v>
      </c>
      <c r="L20617">
        <v>2010</v>
      </c>
      <c r="M20617">
        <v>0</v>
      </c>
      <c r="N20617">
        <v>1279.605201397243</v>
      </c>
      <c r="O20617">
        <v>1282.664421187656</v>
      </c>
    </row>
    <row r="20618" spans="1:15" x14ac:dyDescent="0.2">
      <c r="A20618" s="1">
        <v>0</v>
      </c>
      <c r="B20618">
        <v>20100500</v>
      </c>
      <c r="C20618" t="s">
        <v>15</v>
      </c>
      <c r="D20618" t="s">
        <v>162</v>
      </c>
      <c r="E20618" t="s">
        <v>185</v>
      </c>
      <c r="F20618" t="s">
        <v>186</v>
      </c>
      <c r="H20618">
        <v>0</v>
      </c>
      <c r="I20618" t="s">
        <v>1420</v>
      </c>
      <c r="J20618" t="s">
        <v>1737</v>
      </c>
      <c r="K20618">
        <v>654</v>
      </c>
      <c r="L20618">
        <v>2010</v>
      </c>
      <c r="M20618">
        <v>0</v>
      </c>
      <c r="N20618">
        <v>1278.605201397243</v>
      </c>
      <c r="O20618">
        <v>1281.8144211876561</v>
      </c>
    </row>
    <row r="20619" spans="1:15" x14ac:dyDescent="0.2">
      <c r="A20619" s="1">
        <v>0</v>
      </c>
      <c r="B20619">
        <v>20100500</v>
      </c>
      <c r="C20619" t="s">
        <v>15</v>
      </c>
      <c r="D20619" t="s">
        <v>162</v>
      </c>
      <c r="E20619" t="s">
        <v>185</v>
      </c>
      <c r="F20619" t="s">
        <v>186</v>
      </c>
      <c r="H20619">
        <v>0</v>
      </c>
      <c r="I20619" t="s">
        <v>1421</v>
      </c>
      <c r="J20619" t="s">
        <v>1700</v>
      </c>
      <c r="K20619">
        <v>408</v>
      </c>
      <c r="L20619">
        <v>2010</v>
      </c>
      <c r="M20619">
        <v>0</v>
      </c>
      <c r="N20619">
        <v>1275.605201397243</v>
      </c>
      <c r="O20619">
        <v>1279.2644211876559</v>
      </c>
    </row>
    <row r="20620" spans="1:15" x14ac:dyDescent="0.2">
      <c r="A20620" s="1">
        <v>36674</v>
      </c>
      <c r="B20620">
        <v>20101023</v>
      </c>
      <c r="C20620" t="s">
        <v>130</v>
      </c>
      <c r="D20620" t="s">
        <v>164</v>
      </c>
      <c r="E20620" t="s">
        <v>184</v>
      </c>
      <c r="F20620" t="s">
        <v>186</v>
      </c>
      <c r="G20620" t="s">
        <v>188</v>
      </c>
      <c r="H20620">
        <v>1</v>
      </c>
      <c r="I20620" t="s">
        <v>1338</v>
      </c>
      <c r="J20620" t="s">
        <v>1673</v>
      </c>
      <c r="K20620">
        <v>3</v>
      </c>
      <c r="L20620">
        <v>2011</v>
      </c>
      <c r="M20620">
        <v>1</v>
      </c>
      <c r="N20620">
        <v>1379.977307770208</v>
      </c>
      <c r="O20620">
        <v>1392.1642856310959</v>
      </c>
    </row>
    <row r="20621" spans="1:15" x14ac:dyDescent="0.2">
      <c r="A20621" s="1">
        <v>36675</v>
      </c>
      <c r="B20621">
        <v>20101023</v>
      </c>
      <c r="C20621" t="s">
        <v>130</v>
      </c>
      <c r="D20621" t="s">
        <v>164</v>
      </c>
      <c r="E20621" t="s">
        <v>184</v>
      </c>
      <c r="F20621" t="s">
        <v>186</v>
      </c>
      <c r="G20621" t="s">
        <v>188</v>
      </c>
      <c r="H20621">
        <v>2</v>
      </c>
      <c r="I20621" t="s">
        <v>1299</v>
      </c>
      <c r="J20621" t="s">
        <v>1673</v>
      </c>
      <c r="K20621">
        <v>130</v>
      </c>
      <c r="L20621">
        <v>2011</v>
      </c>
      <c r="M20621">
        <v>1</v>
      </c>
      <c r="N20621">
        <v>1388.1470343118831</v>
      </c>
      <c r="O20621">
        <v>1399.028434434824</v>
      </c>
    </row>
    <row r="20622" spans="1:15" x14ac:dyDescent="0.2">
      <c r="A20622" s="1">
        <v>36676</v>
      </c>
      <c r="B20622">
        <v>20101023</v>
      </c>
      <c r="C20622" t="s">
        <v>130</v>
      </c>
      <c r="D20622" t="s">
        <v>164</v>
      </c>
      <c r="E20622" t="s">
        <v>184</v>
      </c>
      <c r="F20622" t="s">
        <v>186</v>
      </c>
      <c r="G20622" t="s">
        <v>188</v>
      </c>
      <c r="H20622">
        <v>3</v>
      </c>
      <c r="I20622" t="s">
        <v>1223</v>
      </c>
      <c r="J20622" t="s">
        <v>1676</v>
      </c>
      <c r="K20622">
        <v>67</v>
      </c>
      <c r="L20622">
        <v>2011</v>
      </c>
      <c r="M20622">
        <v>1</v>
      </c>
      <c r="N20622">
        <v>1409.158252658764</v>
      </c>
      <c r="O20622">
        <v>1418.2598415691559</v>
      </c>
    </row>
    <row r="20623" spans="1:15" x14ac:dyDescent="0.2">
      <c r="A20623" s="1">
        <v>36677</v>
      </c>
      <c r="B20623">
        <v>20101023</v>
      </c>
      <c r="C20623" t="s">
        <v>130</v>
      </c>
      <c r="D20623" t="s">
        <v>164</v>
      </c>
      <c r="E20623" t="s">
        <v>184</v>
      </c>
      <c r="F20623" t="s">
        <v>186</v>
      </c>
      <c r="G20623" t="s">
        <v>188</v>
      </c>
      <c r="H20623">
        <v>4</v>
      </c>
      <c r="I20623" t="s">
        <v>1083</v>
      </c>
      <c r="J20623" t="s">
        <v>1699</v>
      </c>
      <c r="K20623">
        <v>21</v>
      </c>
      <c r="L20623">
        <v>2011</v>
      </c>
      <c r="M20623">
        <v>1</v>
      </c>
      <c r="N20623">
        <v>1473.784926154025</v>
      </c>
      <c r="O20623">
        <v>1479.58701053462</v>
      </c>
    </row>
    <row r="20624" spans="1:15" x14ac:dyDescent="0.2">
      <c r="A20624" s="1">
        <v>36678</v>
      </c>
      <c r="B20624">
        <v>20101023</v>
      </c>
      <c r="C20624" t="s">
        <v>130</v>
      </c>
      <c r="D20624" t="s">
        <v>164</v>
      </c>
      <c r="E20624" t="s">
        <v>184</v>
      </c>
      <c r="F20624" t="s">
        <v>186</v>
      </c>
      <c r="G20624" t="s">
        <v>188</v>
      </c>
      <c r="H20624">
        <v>5</v>
      </c>
      <c r="I20624" t="s">
        <v>1203</v>
      </c>
      <c r="J20624" t="s">
        <v>1673</v>
      </c>
      <c r="K20624">
        <v>8</v>
      </c>
      <c r="L20624">
        <v>2011</v>
      </c>
      <c r="M20624">
        <v>1</v>
      </c>
      <c r="N20624">
        <v>1462.8227674155471</v>
      </c>
      <c r="O20624">
        <v>1468.0009390330281</v>
      </c>
    </row>
    <row r="20625" spans="1:15" x14ac:dyDescent="0.2">
      <c r="A20625" s="1">
        <v>36679</v>
      </c>
      <c r="B20625">
        <v>20101023</v>
      </c>
      <c r="C20625" t="s">
        <v>130</v>
      </c>
      <c r="D20625" t="s">
        <v>164</v>
      </c>
      <c r="E20625" t="s">
        <v>184</v>
      </c>
      <c r="F20625" t="s">
        <v>186</v>
      </c>
      <c r="G20625" t="s">
        <v>188</v>
      </c>
      <c r="H20625">
        <v>6</v>
      </c>
      <c r="I20625" t="s">
        <v>1166</v>
      </c>
      <c r="J20625" t="s">
        <v>1686</v>
      </c>
      <c r="K20625">
        <v>16</v>
      </c>
      <c r="L20625">
        <v>2011</v>
      </c>
      <c r="M20625">
        <v>1</v>
      </c>
      <c r="N20625">
        <v>1434.381278984845</v>
      </c>
      <c r="O20625">
        <v>1439.563898466964</v>
      </c>
    </row>
    <row r="20626" spans="1:15" x14ac:dyDescent="0.2">
      <c r="A20626" s="1">
        <v>36680</v>
      </c>
      <c r="B20626">
        <v>20101023</v>
      </c>
      <c r="C20626" t="s">
        <v>130</v>
      </c>
      <c r="D20626" t="s">
        <v>164</v>
      </c>
      <c r="E20626" t="s">
        <v>184</v>
      </c>
      <c r="F20626" t="s">
        <v>186</v>
      </c>
      <c r="G20626" t="s">
        <v>188</v>
      </c>
      <c r="H20626">
        <v>7</v>
      </c>
      <c r="I20626" t="s">
        <v>1258</v>
      </c>
      <c r="J20626" t="s">
        <v>1671</v>
      </c>
      <c r="K20626">
        <v>18</v>
      </c>
      <c r="L20626">
        <v>2011</v>
      </c>
      <c r="M20626">
        <v>1</v>
      </c>
      <c r="N20626">
        <v>1517.8560716752529</v>
      </c>
      <c r="O20626">
        <v>1519.2207315026019</v>
      </c>
    </row>
    <row r="20627" spans="1:15" x14ac:dyDescent="0.2">
      <c r="A20627" s="1">
        <v>36681</v>
      </c>
      <c r="B20627">
        <v>20101023</v>
      </c>
      <c r="C20627" t="s">
        <v>130</v>
      </c>
      <c r="D20627" t="s">
        <v>164</v>
      </c>
      <c r="E20627" t="s">
        <v>184</v>
      </c>
      <c r="F20627" t="s">
        <v>186</v>
      </c>
      <c r="G20627" t="s">
        <v>188</v>
      </c>
      <c r="H20627">
        <v>8</v>
      </c>
      <c r="I20627" t="s">
        <v>1306</v>
      </c>
      <c r="J20627" t="s">
        <v>1679</v>
      </c>
      <c r="K20627">
        <v>26</v>
      </c>
      <c r="L20627">
        <v>2011</v>
      </c>
      <c r="M20627">
        <v>1</v>
      </c>
      <c r="N20627">
        <v>1313.154232537647</v>
      </c>
      <c r="O20627">
        <v>1320.8457051569969</v>
      </c>
    </row>
    <row r="20628" spans="1:15" x14ac:dyDescent="0.2">
      <c r="A20628" s="1">
        <v>36682</v>
      </c>
      <c r="B20628">
        <v>20101023</v>
      </c>
      <c r="C20628" t="s">
        <v>130</v>
      </c>
      <c r="D20628" t="s">
        <v>164</v>
      </c>
      <c r="E20628" t="s">
        <v>184</v>
      </c>
      <c r="F20628" t="s">
        <v>186</v>
      </c>
      <c r="G20628" t="s">
        <v>188</v>
      </c>
      <c r="H20628">
        <v>9</v>
      </c>
      <c r="I20628" t="s">
        <v>1391</v>
      </c>
      <c r="J20628" t="s">
        <v>1679</v>
      </c>
      <c r="K20628">
        <v>131</v>
      </c>
      <c r="L20628">
        <v>2011</v>
      </c>
      <c r="M20628">
        <v>1</v>
      </c>
      <c r="N20628">
        <v>1314.813058965311</v>
      </c>
      <c r="O20628">
        <v>1321.4429928923801</v>
      </c>
    </row>
    <row r="20629" spans="1:15" x14ac:dyDescent="0.2">
      <c r="A20629" s="1">
        <v>36683</v>
      </c>
      <c r="B20629">
        <v>20101023</v>
      </c>
      <c r="C20629" t="s">
        <v>130</v>
      </c>
      <c r="D20629" t="s">
        <v>164</v>
      </c>
      <c r="E20629" t="s">
        <v>184</v>
      </c>
      <c r="F20629" t="s">
        <v>186</v>
      </c>
      <c r="G20629" t="s">
        <v>188</v>
      </c>
      <c r="H20629">
        <v>10</v>
      </c>
      <c r="I20629" t="s">
        <v>1222</v>
      </c>
      <c r="J20629" t="s">
        <v>1671</v>
      </c>
      <c r="K20629">
        <v>4</v>
      </c>
      <c r="L20629">
        <v>2011</v>
      </c>
      <c r="M20629">
        <v>1</v>
      </c>
      <c r="N20629">
        <v>1377.0567763377501</v>
      </c>
      <c r="O20629">
        <v>1380.3532193984661</v>
      </c>
    </row>
    <row r="20630" spans="1:15" x14ac:dyDescent="0.2">
      <c r="A20630" s="1">
        <v>36684</v>
      </c>
      <c r="B20630">
        <v>20101023</v>
      </c>
      <c r="C20630" t="s">
        <v>130</v>
      </c>
      <c r="D20630" t="s">
        <v>164</v>
      </c>
      <c r="E20630" t="s">
        <v>184</v>
      </c>
      <c r="F20630" t="s">
        <v>186</v>
      </c>
      <c r="G20630" t="s">
        <v>188</v>
      </c>
      <c r="H20630">
        <v>11</v>
      </c>
      <c r="I20630" t="s">
        <v>1388</v>
      </c>
      <c r="J20630" t="s">
        <v>1676</v>
      </c>
      <c r="K20630">
        <v>127</v>
      </c>
      <c r="L20630">
        <v>2011</v>
      </c>
      <c r="M20630">
        <v>1</v>
      </c>
      <c r="N20630">
        <v>1333.197259669156</v>
      </c>
      <c r="O20630">
        <v>1337.141419211486</v>
      </c>
    </row>
    <row r="20631" spans="1:15" x14ac:dyDescent="0.2">
      <c r="A20631" s="1">
        <v>36685</v>
      </c>
      <c r="B20631">
        <v>20101023</v>
      </c>
      <c r="C20631" t="s">
        <v>130</v>
      </c>
      <c r="D20631" t="s">
        <v>164</v>
      </c>
      <c r="E20631" t="s">
        <v>184</v>
      </c>
      <c r="F20631" t="s">
        <v>186</v>
      </c>
      <c r="G20631" t="s">
        <v>188</v>
      </c>
      <c r="H20631">
        <v>12</v>
      </c>
      <c r="I20631" t="s">
        <v>1196</v>
      </c>
      <c r="J20631" t="s">
        <v>1675</v>
      </c>
      <c r="K20631">
        <v>6</v>
      </c>
      <c r="L20631">
        <v>2011</v>
      </c>
      <c r="M20631">
        <v>1</v>
      </c>
      <c r="N20631">
        <v>1334.0779949185289</v>
      </c>
      <c r="O20631">
        <v>1336.989160298476</v>
      </c>
    </row>
    <row r="20632" spans="1:15" x14ac:dyDescent="0.2">
      <c r="A20632" s="1">
        <v>36686</v>
      </c>
      <c r="B20632">
        <v>20101023</v>
      </c>
      <c r="C20632" t="s">
        <v>130</v>
      </c>
      <c r="D20632" t="s">
        <v>164</v>
      </c>
      <c r="E20632" t="s">
        <v>184</v>
      </c>
      <c r="F20632" t="s">
        <v>186</v>
      </c>
      <c r="G20632" t="s">
        <v>188</v>
      </c>
      <c r="H20632">
        <v>13</v>
      </c>
      <c r="I20632" t="s">
        <v>1384</v>
      </c>
      <c r="J20632" t="s">
        <v>1674</v>
      </c>
      <c r="K20632">
        <v>62</v>
      </c>
      <c r="L20632">
        <v>2011</v>
      </c>
      <c r="M20632">
        <v>1</v>
      </c>
      <c r="N20632">
        <v>1302.4644413810461</v>
      </c>
      <c r="O20632">
        <v>1305.550766611678</v>
      </c>
    </row>
    <row r="20633" spans="1:15" x14ac:dyDescent="0.2">
      <c r="A20633" s="1">
        <v>36687</v>
      </c>
      <c r="B20633">
        <v>20101023</v>
      </c>
      <c r="C20633" t="s">
        <v>130</v>
      </c>
      <c r="D20633" t="s">
        <v>164</v>
      </c>
      <c r="E20633" t="s">
        <v>184</v>
      </c>
      <c r="F20633" t="s">
        <v>186</v>
      </c>
      <c r="G20633" t="s">
        <v>188</v>
      </c>
      <c r="H20633">
        <v>14</v>
      </c>
      <c r="I20633" t="s">
        <v>1396</v>
      </c>
      <c r="J20633" t="s">
        <v>1673</v>
      </c>
      <c r="K20633">
        <v>28</v>
      </c>
      <c r="L20633">
        <v>2011</v>
      </c>
      <c r="M20633">
        <v>1</v>
      </c>
      <c r="N20633">
        <v>1295.5559886736719</v>
      </c>
      <c r="O20633">
        <v>1297.8957083844659</v>
      </c>
    </row>
    <row r="20634" spans="1:15" x14ac:dyDescent="0.2">
      <c r="A20634" s="1">
        <v>36688</v>
      </c>
      <c r="B20634">
        <v>20101023</v>
      </c>
      <c r="C20634" t="s">
        <v>130</v>
      </c>
      <c r="D20634" t="s">
        <v>164</v>
      </c>
      <c r="E20634" t="s">
        <v>184</v>
      </c>
      <c r="F20634" t="s">
        <v>186</v>
      </c>
      <c r="G20634" t="s">
        <v>188</v>
      </c>
      <c r="H20634">
        <v>15</v>
      </c>
      <c r="I20634" t="s">
        <v>1199</v>
      </c>
      <c r="J20634" t="s">
        <v>1671</v>
      </c>
      <c r="K20634">
        <v>24</v>
      </c>
      <c r="L20634">
        <v>2011</v>
      </c>
      <c r="M20634">
        <v>1</v>
      </c>
      <c r="N20634">
        <v>1397.269775439561</v>
      </c>
      <c r="O20634">
        <v>1394.8113480151881</v>
      </c>
    </row>
    <row r="20635" spans="1:15" x14ac:dyDescent="0.2">
      <c r="A20635" s="1">
        <v>36689</v>
      </c>
      <c r="B20635">
        <v>20101023</v>
      </c>
      <c r="C20635" t="s">
        <v>130</v>
      </c>
      <c r="D20635" t="s">
        <v>164</v>
      </c>
      <c r="E20635" t="s">
        <v>184</v>
      </c>
      <c r="F20635" t="s">
        <v>186</v>
      </c>
      <c r="G20635" t="s">
        <v>188</v>
      </c>
      <c r="H20635">
        <v>16</v>
      </c>
      <c r="I20635" t="s">
        <v>1123</v>
      </c>
      <c r="J20635" t="s">
        <v>1678</v>
      </c>
      <c r="K20635">
        <v>44</v>
      </c>
      <c r="L20635">
        <v>2011</v>
      </c>
      <c r="M20635">
        <v>1</v>
      </c>
      <c r="N20635">
        <v>1386.649914327807</v>
      </c>
      <c r="O20635">
        <v>1383.5872334975029</v>
      </c>
    </row>
    <row r="20636" spans="1:15" x14ac:dyDescent="0.2">
      <c r="A20636" s="1">
        <v>36690</v>
      </c>
      <c r="B20636">
        <v>20101023</v>
      </c>
      <c r="C20636" t="s">
        <v>130</v>
      </c>
      <c r="D20636" t="s">
        <v>164</v>
      </c>
      <c r="E20636" t="s">
        <v>184</v>
      </c>
      <c r="F20636" t="s">
        <v>186</v>
      </c>
      <c r="G20636" t="s">
        <v>188</v>
      </c>
      <c r="H20636">
        <v>17</v>
      </c>
      <c r="I20636" t="s">
        <v>1370</v>
      </c>
      <c r="J20636" t="s">
        <v>1676</v>
      </c>
      <c r="K20636">
        <v>61</v>
      </c>
      <c r="L20636">
        <v>2011</v>
      </c>
      <c r="M20636">
        <v>1</v>
      </c>
      <c r="N20636">
        <v>1292.853943868605</v>
      </c>
      <c r="O20636">
        <v>1292.2923445121569</v>
      </c>
    </row>
    <row r="20637" spans="1:15" x14ac:dyDescent="0.2">
      <c r="A20637" s="1">
        <v>36691</v>
      </c>
      <c r="B20637">
        <v>20101023</v>
      </c>
      <c r="C20637" t="s">
        <v>130</v>
      </c>
      <c r="D20637" t="s">
        <v>164</v>
      </c>
      <c r="E20637" t="s">
        <v>184</v>
      </c>
      <c r="F20637" t="s">
        <v>186</v>
      </c>
      <c r="G20637" t="s">
        <v>188</v>
      </c>
      <c r="H20637">
        <v>18</v>
      </c>
      <c r="I20637" t="s">
        <v>1208</v>
      </c>
      <c r="J20637" t="s">
        <v>1675</v>
      </c>
      <c r="K20637">
        <v>2</v>
      </c>
      <c r="L20637">
        <v>2011</v>
      </c>
      <c r="M20637">
        <v>1</v>
      </c>
      <c r="N20637">
        <v>1382.3542152947009</v>
      </c>
      <c r="O20637">
        <v>1377.4521850220001</v>
      </c>
    </row>
    <row r="20638" spans="1:15" x14ac:dyDescent="0.2">
      <c r="A20638" s="1">
        <v>36692</v>
      </c>
      <c r="B20638">
        <v>20101023</v>
      </c>
      <c r="C20638" t="s">
        <v>130</v>
      </c>
      <c r="D20638" t="s">
        <v>164</v>
      </c>
      <c r="E20638" t="s">
        <v>184</v>
      </c>
      <c r="F20638" t="s">
        <v>186</v>
      </c>
      <c r="G20638" t="s">
        <v>188</v>
      </c>
      <c r="H20638">
        <v>19</v>
      </c>
      <c r="I20638" t="s">
        <v>1360</v>
      </c>
      <c r="J20638" t="s">
        <v>1671</v>
      </c>
      <c r="K20638">
        <v>27</v>
      </c>
      <c r="L20638">
        <v>2011</v>
      </c>
      <c r="M20638">
        <v>1</v>
      </c>
      <c r="N20638">
        <v>1285.7622887037289</v>
      </c>
      <c r="O20638">
        <v>1282.9584418324041</v>
      </c>
    </row>
    <row r="20639" spans="1:15" x14ac:dyDescent="0.2">
      <c r="A20639" s="1">
        <v>36693</v>
      </c>
      <c r="B20639">
        <v>20101023</v>
      </c>
      <c r="C20639" t="s">
        <v>130</v>
      </c>
      <c r="D20639" t="s">
        <v>164</v>
      </c>
      <c r="E20639" t="s">
        <v>184</v>
      </c>
      <c r="F20639" t="s">
        <v>186</v>
      </c>
      <c r="G20639" t="s">
        <v>188</v>
      </c>
      <c r="H20639">
        <v>19</v>
      </c>
      <c r="I20639" t="s">
        <v>1109</v>
      </c>
      <c r="J20639" t="s">
        <v>1675</v>
      </c>
      <c r="K20639">
        <v>132</v>
      </c>
      <c r="L20639">
        <v>2011</v>
      </c>
      <c r="M20639">
        <v>1</v>
      </c>
      <c r="N20639">
        <v>1339.6800348703659</v>
      </c>
      <c r="O20639">
        <v>1334.8811190377639</v>
      </c>
    </row>
    <row r="20640" spans="1:15" x14ac:dyDescent="0.2">
      <c r="A20640" s="1">
        <v>36694</v>
      </c>
      <c r="B20640">
        <v>20101023</v>
      </c>
      <c r="C20640" t="s">
        <v>130</v>
      </c>
      <c r="D20640" t="s">
        <v>164</v>
      </c>
      <c r="E20640" t="s">
        <v>184</v>
      </c>
      <c r="F20640" t="s">
        <v>186</v>
      </c>
      <c r="G20640" t="s">
        <v>188</v>
      </c>
      <c r="H20640">
        <v>21</v>
      </c>
      <c r="I20640" t="s">
        <v>1257</v>
      </c>
      <c r="J20640" t="s">
        <v>1678</v>
      </c>
      <c r="K20640">
        <v>12</v>
      </c>
      <c r="L20640">
        <v>2011</v>
      </c>
      <c r="M20640">
        <v>1</v>
      </c>
      <c r="N20640">
        <v>1433.782958336255</v>
      </c>
      <c r="O20640">
        <v>1423.987103408143</v>
      </c>
    </row>
    <row r="20641" spans="1:15" x14ac:dyDescent="0.2">
      <c r="A20641" s="1">
        <v>36695</v>
      </c>
      <c r="B20641">
        <v>20101023</v>
      </c>
      <c r="C20641" t="s">
        <v>130</v>
      </c>
      <c r="D20641" t="s">
        <v>164</v>
      </c>
      <c r="E20641" t="s">
        <v>184</v>
      </c>
      <c r="F20641" t="s">
        <v>186</v>
      </c>
      <c r="G20641" t="s">
        <v>188</v>
      </c>
      <c r="H20641">
        <v>22</v>
      </c>
      <c r="I20641" t="s">
        <v>1217</v>
      </c>
      <c r="J20641" t="s">
        <v>1678</v>
      </c>
      <c r="K20641">
        <v>14</v>
      </c>
      <c r="L20641">
        <v>2011</v>
      </c>
      <c r="M20641">
        <v>1</v>
      </c>
      <c r="N20641">
        <v>1277.6102740743991</v>
      </c>
      <c r="O20641">
        <v>1272.6003149918131</v>
      </c>
    </row>
    <row r="20642" spans="1:15" x14ac:dyDescent="0.2">
      <c r="A20642" s="1">
        <v>36696</v>
      </c>
      <c r="B20642">
        <v>20101023</v>
      </c>
      <c r="C20642" t="s">
        <v>130</v>
      </c>
      <c r="D20642" t="s">
        <v>164</v>
      </c>
      <c r="E20642" t="s">
        <v>184</v>
      </c>
      <c r="F20642" t="s">
        <v>186</v>
      </c>
      <c r="G20642" t="s">
        <v>188</v>
      </c>
      <c r="H20642">
        <v>23</v>
      </c>
      <c r="I20642" t="s">
        <v>1229</v>
      </c>
      <c r="J20642" t="s">
        <v>1672</v>
      </c>
      <c r="K20642">
        <v>11</v>
      </c>
      <c r="L20642">
        <v>2011</v>
      </c>
      <c r="M20642">
        <v>1</v>
      </c>
      <c r="N20642">
        <v>1302.919696742008</v>
      </c>
      <c r="O20642">
        <v>1295.9892714702421</v>
      </c>
    </row>
    <row r="20643" spans="1:15" x14ac:dyDescent="0.2">
      <c r="A20643" s="1">
        <v>36697</v>
      </c>
      <c r="B20643">
        <v>20101023</v>
      </c>
      <c r="C20643" t="s">
        <v>130</v>
      </c>
      <c r="D20643" t="s">
        <v>164</v>
      </c>
      <c r="E20643" t="s">
        <v>184</v>
      </c>
      <c r="F20643" t="s">
        <v>186</v>
      </c>
      <c r="G20643" t="s">
        <v>188</v>
      </c>
      <c r="H20643">
        <v>24</v>
      </c>
      <c r="I20643" t="s">
        <v>1395</v>
      </c>
      <c r="J20643" t="s">
        <v>1678</v>
      </c>
      <c r="K20643">
        <v>133</v>
      </c>
      <c r="L20643">
        <v>2011</v>
      </c>
      <c r="M20643">
        <v>1</v>
      </c>
      <c r="N20643">
        <v>1293.777496582913</v>
      </c>
      <c r="O20643">
        <v>1286.182196544248</v>
      </c>
    </row>
    <row r="20644" spans="1:15" x14ac:dyDescent="0.2">
      <c r="A20644" s="1">
        <v>36698</v>
      </c>
      <c r="B20644">
        <v>20101023</v>
      </c>
      <c r="C20644" t="s">
        <v>130</v>
      </c>
      <c r="D20644" t="s">
        <v>164</v>
      </c>
      <c r="E20644" t="s">
        <v>184</v>
      </c>
      <c r="F20644" t="s">
        <v>186</v>
      </c>
      <c r="G20644" t="s">
        <v>188</v>
      </c>
      <c r="H20644">
        <v>25</v>
      </c>
      <c r="I20644" t="s">
        <v>1373</v>
      </c>
      <c r="J20644" t="s">
        <v>1672</v>
      </c>
      <c r="K20644">
        <v>10</v>
      </c>
      <c r="L20644">
        <v>2011</v>
      </c>
      <c r="M20644">
        <v>1</v>
      </c>
      <c r="N20644">
        <v>1326.7520501610941</v>
      </c>
      <c r="O20644">
        <v>1316.9373212548869</v>
      </c>
    </row>
    <row r="20645" spans="1:15" x14ac:dyDescent="0.2">
      <c r="A20645" s="1">
        <v>36699</v>
      </c>
      <c r="B20645">
        <v>20101023</v>
      </c>
      <c r="C20645" t="s">
        <v>130</v>
      </c>
      <c r="D20645" t="s">
        <v>164</v>
      </c>
      <c r="E20645" t="s">
        <v>184</v>
      </c>
      <c r="F20645" t="s">
        <v>186</v>
      </c>
      <c r="G20645" t="s">
        <v>188</v>
      </c>
      <c r="H20645">
        <v>26</v>
      </c>
      <c r="I20645" t="s">
        <v>1134</v>
      </c>
      <c r="J20645" t="s">
        <v>1676</v>
      </c>
      <c r="K20645">
        <v>68</v>
      </c>
      <c r="L20645">
        <v>2011</v>
      </c>
      <c r="M20645">
        <v>1</v>
      </c>
      <c r="N20645">
        <v>1344.0413846618881</v>
      </c>
      <c r="O20645">
        <v>1332.5786987639669</v>
      </c>
    </row>
    <row r="20646" spans="1:15" x14ac:dyDescent="0.2">
      <c r="A20646" s="1">
        <v>36700</v>
      </c>
      <c r="B20646">
        <v>20101023</v>
      </c>
      <c r="C20646" t="s">
        <v>130</v>
      </c>
      <c r="D20646" t="s">
        <v>164</v>
      </c>
      <c r="E20646" t="s">
        <v>184</v>
      </c>
      <c r="F20646" t="s">
        <v>186</v>
      </c>
      <c r="G20646" t="s">
        <v>188</v>
      </c>
      <c r="H20646">
        <v>27</v>
      </c>
      <c r="I20646" t="s">
        <v>1140</v>
      </c>
      <c r="J20646" t="s">
        <v>1670</v>
      </c>
      <c r="K20646">
        <v>134</v>
      </c>
      <c r="L20646">
        <v>2011</v>
      </c>
      <c r="M20646">
        <v>1</v>
      </c>
      <c r="N20646">
        <v>1288.4211224375319</v>
      </c>
      <c r="O20646">
        <v>1278.0208554779381</v>
      </c>
    </row>
    <row r="20647" spans="1:15" x14ac:dyDescent="0.2">
      <c r="A20647" s="1">
        <v>36701</v>
      </c>
      <c r="B20647">
        <v>20101113</v>
      </c>
      <c r="C20647" t="s">
        <v>142</v>
      </c>
      <c r="D20647" t="s">
        <v>178</v>
      </c>
      <c r="E20647" t="s">
        <v>184</v>
      </c>
      <c r="F20647" t="s">
        <v>186</v>
      </c>
      <c r="G20647" t="s">
        <v>187</v>
      </c>
      <c r="H20647">
        <v>1</v>
      </c>
      <c r="I20647" t="s">
        <v>1200</v>
      </c>
      <c r="J20647" t="s">
        <v>1671</v>
      </c>
      <c r="K20647">
        <v>13</v>
      </c>
      <c r="L20647">
        <v>2011</v>
      </c>
      <c r="M20647">
        <v>2</v>
      </c>
      <c r="N20647">
        <v>1502.8248741837369</v>
      </c>
      <c r="O20647">
        <v>1511.1291374587561</v>
      </c>
    </row>
    <row r="20648" spans="1:15" x14ac:dyDescent="0.2">
      <c r="A20648" s="1">
        <v>36702</v>
      </c>
      <c r="B20648">
        <v>20101113</v>
      </c>
      <c r="C20648" t="s">
        <v>142</v>
      </c>
      <c r="D20648" t="s">
        <v>178</v>
      </c>
      <c r="E20648" t="s">
        <v>184</v>
      </c>
      <c r="F20648" t="s">
        <v>186</v>
      </c>
      <c r="G20648" t="s">
        <v>187</v>
      </c>
      <c r="H20648">
        <v>2</v>
      </c>
      <c r="I20648" t="s">
        <v>1203</v>
      </c>
      <c r="J20648" t="s">
        <v>1673</v>
      </c>
      <c r="K20648">
        <v>8</v>
      </c>
      <c r="L20648">
        <v>2011</v>
      </c>
      <c r="M20648">
        <v>2</v>
      </c>
      <c r="N20648">
        <v>1468.0009390330281</v>
      </c>
      <c r="O20648">
        <v>1476.5163121083449</v>
      </c>
    </row>
    <row r="20649" spans="1:15" x14ac:dyDescent="0.2">
      <c r="A20649" s="1">
        <v>36703</v>
      </c>
      <c r="B20649">
        <v>20101113</v>
      </c>
      <c r="C20649" t="s">
        <v>142</v>
      </c>
      <c r="D20649" t="s">
        <v>178</v>
      </c>
      <c r="E20649" t="s">
        <v>184</v>
      </c>
      <c r="F20649" t="s">
        <v>186</v>
      </c>
      <c r="G20649" t="s">
        <v>187</v>
      </c>
      <c r="H20649">
        <v>3</v>
      </c>
      <c r="I20649" t="s">
        <v>1083</v>
      </c>
      <c r="J20649" t="s">
        <v>1699</v>
      </c>
      <c r="K20649">
        <v>21</v>
      </c>
      <c r="L20649">
        <v>2011</v>
      </c>
      <c r="M20649">
        <v>2</v>
      </c>
      <c r="N20649">
        <v>1479.58701053462</v>
      </c>
      <c r="O20649">
        <v>1486.691185233333</v>
      </c>
    </row>
    <row r="20650" spans="1:15" x14ac:dyDescent="0.2">
      <c r="A20650" s="1">
        <v>36704</v>
      </c>
      <c r="B20650">
        <v>20101113</v>
      </c>
      <c r="C20650" t="s">
        <v>142</v>
      </c>
      <c r="D20650" t="s">
        <v>178</v>
      </c>
      <c r="E20650" t="s">
        <v>184</v>
      </c>
      <c r="F20650" t="s">
        <v>186</v>
      </c>
      <c r="G20650" t="s">
        <v>187</v>
      </c>
      <c r="H20650">
        <v>4</v>
      </c>
      <c r="I20650" t="s">
        <v>1321</v>
      </c>
      <c r="J20650" t="s">
        <v>1673</v>
      </c>
      <c r="K20650">
        <v>128</v>
      </c>
      <c r="L20650">
        <v>2011</v>
      </c>
      <c r="M20650">
        <v>2</v>
      </c>
      <c r="N20650">
        <v>1360.54744518743</v>
      </c>
      <c r="O20650">
        <v>1371.1334125905139</v>
      </c>
    </row>
    <row r="20651" spans="1:15" x14ac:dyDescent="0.2">
      <c r="A20651" s="1">
        <v>36705</v>
      </c>
      <c r="B20651">
        <v>20101113</v>
      </c>
      <c r="C20651" t="s">
        <v>142</v>
      </c>
      <c r="D20651" t="s">
        <v>178</v>
      </c>
      <c r="E20651" t="s">
        <v>184</v>
      </c>
      <c r="F20651" t="s">
        <v>186</v>
      </c>
      <c r="G20651" t="s">
        <v>187</v>
      </c>
      <c r="H20651">
        <v>5</v>
      </c>
      <c r="I20651" t="s">
        <v>1204</v>
      </c>
      <c r="J20651" t="s">
        <v>1671</v>
      </c>
      <c r="K20651">
        <v>32</v>
      </c>
      <c r="L20651">
        <v>2011</v>
      </c>
      <c r="M20651">
        <v>2</v>
      </c>
      <c r="N20651">
        <v>1452.1765183758159</v>
      </c>
      <c r="O20651">
        <v>1458.2653924887079</v>
      </c>
    </row>
    <row r="20652" spans="1:15" x14ac:dyDescent="0.2">
      <c r="A20652" s="1">
        <v>36706</v>
      </c>
      <c r="B20652">
        <v>20101113</v>
      </c>
      <c r="C20652" t="s">
        <v>142</v>
      </c>
      <c r="D20652" t="s">
        <v>178</v>
      </c>
      <c r="E20652" t="s">
        <v>184</v>
      </c>
      <c r="F20652" t="s">
        <v>186</v>
      </c>
      <c r="G20652" t="s">
        <v>187</v>
      </c>
      <c r="H20652">
        <v>6</v>
      </c>
      <c r="I20652" t="s">
        <v>1208</v>
      </c>
      <c r="J20652" t="s">
        <v>1675</v>
      </c>
      <c r="K20652">
        <v>2</v>
      </c>
      <c r="L20652">
        <v>2011</v>
      </c>
      <c r="M20652">
        <v>2</v>
      </c>
      <c r="N20652">
        <v>1377.4521850220001</v>
      </c>
      <c r="O20652">
        <v>1385.380425920566</v>
      </c>
    </row>
    <row r="20653" spans="1:15" x14ac:dyDescent="0.2">
      <c r="A20653" s="1">
        <v>36707</v>
      </c>
      <c r="B20653">
        <v>20101113</v>
      </c>
      <c r="C20653" t="s">
        <v>142</v>
      </c>
      <c r="D20653" t="s">
        <v>178</v>
      </c>
      <c r="E20653" t="s">
        <v>184</v>
      </c>
      <c r="F20653" t="s">
        <v>186</v>
      </c>
      <c r="G20653" t="s">
        <v>187</v>
      </c>
      <c r="H20653">
        <v>7</v>
      </c>
      <c r="I20653" t="s">
        <v>1176</v>
      </c>
      <c r="J20653" t="s">
        <v>1680</v>
      </c>
      <c r="K20653">
        <v>75</v>
      </c>
      <c r="L20653">
        <v>2011</v>
      </c>
      <c r="M20653">
        <v>2</v>
      </c>
      <c r="N20653">
        <v>1422.5770397303211</v>
      </c>
      <c r="O20653">
        <v>1427.7698011509981</v>
      </c>
    </row>
    <row r="20654" spans="1:15" x14ac:dyDescent="0.2">
      <c r="A20654" s="1">
        <v>36708</v>
      </c>
      <c r="B20654">
        <v>20101113</v>
      </c>
      <c r="C20654" t="s">
        <v>142</v>
      </c>
      <c r="D20654" t="s">
        <v>178</v>
      </c>
      <c r="E20654" t="s">
        <v>184</v>
      </c>
      <c r="F20654" t="s">
        <v>186</v>
      </c>
      <c r="G20654" t="s">
        <v>187</v>
      </c>
      <c r="H20654">
        <v>8</v>
      </c>
      <c r="I20654" t="s">
        <v>1199</v>
      </c>
      <c r="J20654" t="s">
        <v>1671</v>
      </c>
      <c r="K20654">
        <v>24</v>
      </c>
      <c r="L20654">
        <v>2011</v>
      </c>
      <c r="M20654">
        <v>2</v>
      </c>
      <c r="N20654">
        <v>1394.8113480151881</v>
      </c>
      <c r="O20654">
        <v>1400.066920876015</v>
      </c>
    </row>
    <row r="20655" spans="1:15" x14ac:dyDescent="0.2">
      <c r="A20655" s="1">
        <v>36709</v>
      </c>
      <c r="B20655">
        <v>20101113</v>
      </c>
      <c r="C20655" t="s">
        <v>142</v>
      </c>
      <c r="D20655" t="s">
        <v>178</v>
      </c>
      <c r="E20655" t="s">
        <v>184</v>
      </c>
      <c r="F20655" t="s">
        <v>186</v>
      </c>
      <c r="G20655" t="s">
        <v>187</v>
      </c>
      <c r="H20655">
        <v>9</v>
      </c>
      <c r="I20655" t="s">
        <v>1166</v>
      </c>
      <c r="J20655" t="s">
        <v>1686</v>
      </c>
      <c r="K20655">
        <v>16</v>
      </c>
      <c r="L20655">
        <v>2011</v>
      </c>
      <c r="M20655">
        <v>2</v>
      </c>
      <c r="N20655">
        <v>1439.563898466964</v>
      </c>
      <c r="O20655">
        <v>1442.118661149962</v>
      </c>
    </row>
    <row r="20656" spans="1:15" x14ac:dyDescent="0.2">
      <c r="A20656" s="1">
        <v>36710</v>
      </c>
      <c r="B20656">
        <v>20101113</v>
      </c>
      <c r="C20656" t="s">
        <v>142</v>
      </c>
      <c r="D20656" t="s">
        <v>178</v>
      </c>
      <c r="E20656" t="s">
        <v>184</v>
      </c>
      <c r="F20656" t="s">
        <v>186</v>
      </c>
      <c r="G20656" t="s">
        <v>187</v>
      </c>
      <c r="H20656">
        <v>10</v>
      </c>
      <c r="I20656" t="s">
        <v>1307</v>
      </c>
      <c r="J20656" t="s">
        <v>1673</v>
      </c>
      <c r="K20656">
        <v>74</v>
      </c>
      <c r="L20656">
        <v>2011</v>
      </c>
      <c r="M20656">
        <v>2</v>
      </c>
      <c r="N20656">
        <v>1317.256194123783</v>
      </c>
      <c r="O20656">
        <v>1323.519024638201</v>
      </c>
    </row>
    <row r="20657" spans="1:15" x14ac:dyDescent="0.2">
      <c r="A20657" s="1">
        <v>36711</v>
      </c>
      <c r="B20657">
        <v>20101113</v>
      </c>
      <c r="C20657" t="s">
        <v>142</v>
      </c>
      <c r="D20657" t="s">
        <v>178</v>
      </c>
      <c r="E20657" t="s">
        <v>184</v>
      </c>
      <c r="F20657" t="s">
        <v>186</v>
      </c>
      <c r="G20657" t="s">
        <v>187</v>
      </c>
      <c r="H20657">
        <v>11</v>
      </c>
      <c r="I20657" t="s">
        <v>1168</v>
      </c>
      <c r="J20657" t="s">
        <v>1696</v>
      </c>
      <c r="K20657">
        <v>71</v>
      </c>
      <c r="L20657">
        <v>2011</v>
      </c>
      <c r="M20657">
        <v>2</v>
      </c>
      <c r="N20657">
        <v>1386.1240512195441</v>
      </c>
      <c r="O20657">
        <v>1388.2157254935821</v>
      </c>
    </row>
    <row r="20658" spans="1:15" x14ac:dyDescent="0.2">
      <c r="A20658" s="1">
        <v>36712</v>
      </c>
      <c r="B20658">
        <v>20101113</v>
      </c>
      <c r="C20658" t="s">
        <v>142</v>
      </c>
      <c r="D20658" t="s">
        <v>178</v>
      </c>
      <c r="E20658" t="s">
        <v>184</v>
      </c>
      <c r="F20658" t="s">
        <v>186</v>
      </c>
      <c r="G20658" t="s">
        <v>187</v>
      </c>
      <c r="H20658">
        <v>11</v>
      </c>
      <c r="I20658" t="s">
        <v>1257</v>
      </c>
      <c r="J20658" t="s">
        <v>1678</v>
      </c>
      <c r="K20658">
        <v>12</v>
      </c>
      <c r="L20658">
        <v>2011</v>
      </c>
      <c r="M20658">
        <v>2</v>
      </c>
      <c r="N20658">
        <v>1423.987103408143</v>
      </c>
      <c r="O20658">
        <v>1424.626496083001</v>
      </c>
    </row>
    <row r="20659" spans="1:15" x14ac:dyDescent="0.2">
      <c r="A20659" s="1">
        <v>36713</v>
      </c>
      <c r="B20659">
        <v>20101113</v>
      </c>
      <c r="C20659" t="s">
        <v>142</v>
      </c>
      <c r="D20659" t="s">
        <v>178</v>
      </c>
      <c r="E20659" t="s">
        <v>184</v>
      </c>
      <c r="F20659" t="s">
        <v>186</v>
      </c>
      <c r="G20659" t="s">
        <v>187</v>
      </c>
      <c r="H20659">
        <v>13</v>
      </c>
      <c r="I20659" t="s">
        <v>1123</v>
      </c>
      <c r="J20659" t="s">
        <v>1678</v>
      </c>
      <c r="K20659">
        <v>44</v>
      </c>
      <c r="L20659">
        <v>2011</v>
      </c>
      <c r="M20659">
        <v>2</v>
      </c>
      <c r="N20659">
        <v>1383.5872334975029</v>
      </c>
      <c r="O20659">
        <v>1384.277271840836</v>
      </c>
    </row>
    <row r="20660" spans="1:15" x14ac:dyDescent="0.2">
      <c r="A20660" s="1">
        <v>36714</v>
      </c>
      <c r="B20660">
        <v>20101113</v>
      </c>
      <c r="C20660" t="s">
        <v>142</v>
      </c>
      <c r="D20660" t="s">
        <v>178</v>
      </c>
      <c r="E20660" t="s">
        <v>184</v>
      </c>
      <c r="F20660" t="s">
        <v>186</v>
      </c>
      <c r="G20660" t="s">
        <v>187</v>
      </c>
      <c r="H20660">
        <v>14</v>
      </c>
      <c r="I20660" t="s">
        <v>1391</v>
      </c>
      <c r="J20660" t="s">
        <v>1679</v>
      </c>
      <c r="K20660">
        <v>131</v>
      </c>
      <c r="L20660">
        <v>2011</v>
      </c>
      <c r="M20660">
        <v>2</v>
      </c>
      <c r="N20660">
        <v>1321.4429928923801</v>
      </c>
      <c r="O20660">
        <v>1323.545001318153</v>
      </c>
    </row>
    <row r="20661" spans="1:15" x14ac:dyDescent="0.2">
      <c r="A20661" s="1">
        <v>36715</v>
      </c>
      <c r="B20661">
        <v>20101113</v>
      </c>
      <c r="C20661" t="s">
        <v>142</v>
      </c>
      <c r="D20661" t="s">
        <v>178</v>
      </c>
      <c r="E20661" t="s">
        <v>184</v>
      </c>
      <c r="F20661" t="s">
        <v>186</v>
      </c>
      <c r="G20661" t="s">
        <v>187</v>
      </c>
      <c r="H20661">
        <v>15</v>
      </c>
      <c r="I20661" t="s">
        <v>1222</v>
      </c>
      <c r="J20661" t="s">
        <v>1671</v>
      </c>
      <c r="K20661">
        <v>4</v>
      </c>
      <c r="L20661">
        <v>2011</v>
      </c>
      <c r="M20661">
        <v>2</v>
      </c>
      <c r="N20661">
        <v>1380.3532193984661</v>
      </c>
      <c r="O20661">
        <v>1379.168772243537</v>
      </c>
    </row>
    <row r="20662" spans="1:15" x14ac:dyDescent="0.2">
      <c r="A20662" s="1">
        <v>36716</v>
      </c>
      <c r="B20662">
        <v>20101113</v>
      </c>
      <c r="C20662" t="s">
        <v>142</v>
      </c>
      <c r="D20662" t="s">
        <v>178</v>
      </c>
      <c r="E20662" t="s">
        <v>184</v>
      </c>
      <c r="F20662" t="s">
        <v>186</v>
      </c>
      <c r="G20662" t="s">
        <v>187</v>
      </c>
      <c r="H20662">
        <v>16</v>
      </c>
      <c r="I20662" t="s">
        <v>1384</v>
      </c>
      <c r="J20662" t="s">
        <v>1674</v>
      </c>
      <c r="K20662">
        <v>62</v>
      </c>
      <c r="L20662">
        <v>2011</v>
      </c>
      <c r="M20662">
        <v>2</v>
      </c>
      <c r="N20662">
        <v>1305.550766611678</v>
      </c>
      <c r="O20662">
        <v>1306.260729150519</v>
      </c>
    </row>
    <row r="20663" spans="1:15" x14ac:dyDescent="0.2">
      <c r="A20663" s="1">
        <v>36717</v>
      </c>
      <c r="B20663">
        <v>20101113</v>
      </c>
      <c r="C20663" t="s">
        <v>142</v>
      </c>
      <c r="D20663" t="s">
        <v>178</v>
      </c>
      <c r="E20663" t="s">
        <v>184</v>
      </c>
      <c r="F20663" t="s">
        <v>186</v>
      </c>
      <c r="G20663" t="s">
        <v>187</v>
      </c>
      <c r="H20663">
        <v>17</v>
      </c>
      <c r="I20663" t="s">
        <v>1380</v>
      </c>
      <c r="J20663" t="s">
        <v>1671</v>
      </c>
      <c r="K20663">
        <v>84</v>
      </c>
      <c r="L20663">
        <v>2011</v>
      </c>
      <c r="M20663">
        <v>2</v>
      </c>
      <c r="N20663">
        <v>1293.059596465436</v>
      </c>
      <c r="O20663">
        <v>1293.24188206911</v>
      </c>
    </row>
    <row r="20664" spans="1:15" x14ac:dyDescent="0.2">
      <c r="A20664" s="1">
        <v>36718</v>
      </c>
      <c r="B20664">
        <v>20101113</v>
      </c>
      <c r="C20664" t="s">
        <v>142</v>
      </c>
      <c r="D20664" t="s">
        <v>178</v>
      </c>
      <c r="E20664" t="s">
        <v>184</v>
      </c>
      <c r="F20664" t="s">
        <v>186</v>
      </c>
      <c r="G20664" t="s">
        <v>187</v>
      </c>
      <c r="H20664">
        <v>18</v>
      </c>
      <c r="I20664" t="s">
        <v>1371</v>
      </c>
      <c r="J20664" t="s">
        <v>1672</v>
      </c>
      <c r="K20664">
        <v>117</v>
      </c>
      <c r="L20664">
        <v>2011</v>
      </c>
      <c r="M20664">
        <v>2</v>
      </c>
      <c r="N20664">
        <v>1300.3923775365629</v>
      </c>
      <c r="O20664">
        <v>1299.298052063046</v>
      </c>
    </row>
    <row r="20665" spans="1:15" x14ac:dyDescent="0.2">
      <c r="A20665" s="1">
        <v>36719</v>
      </c>
      <c r="B20665">
        <v>20101113</v>
      </c>
      <c r="C20665" t="s">
        <v>142</v>
      </c>
      <c r="D20665" t="s">
        <v>178</v>
      </c>
      <c r="E20665" t="s">
        <v>184</v>
      </c>
      <c r="F20665" t="s">
        <v>186</v>
      </c>
      <c r="G20665" t="s">
        <v>187</v>
      </c>
      <c r="H20665">
        <v>19</v>
      </c>
      <c r="I20665" t="s">
        <v>1134</v>
      </c>
      <c r="J20665" t="s">
        <v>1676</v>
      </c>
      <c r="K20665">
        <v>68</v>
      </c>
      <c r="L20665">
        <v>2011</v>
      </c>
      <c r="M20665">
        <v>2</v>
      </c>
      <c r="N20665">
        <v>1332.5786987639669</v>
      </c>
      <c r="O20665">
        <v>1329.25110488162</v>
      </c>
    </row>
    <row r="20666" spans="1:15" x14ac:dyDescent="0.2">
      <c r="A20666" s="1">
        <v>36720</v>
      </c>
      <c r="B20666">
        <v>20101113</v>
      </c>
      <c r="C20666" t="s">
        <v>142</v>
      </c>
      <c r="D20666" t="s">
        <v>178</v>
      </c>
      <c r="E20666" t="s">
        <v>184</v>
      </c>
      <c r="F20666" t="s">
        <v>186</v>
      </c>
      <c r="G20666" t="s">
        <v>187</v>
      </c>
      <c r="H20666">
        <v>20</v>
      </c>
      <c r="I20666" t="s">
        <v>1381</v>
      </c>
      <c r="J20666" t="s">
        <v>1673</v>
      </c>
      <c r="K20666">
        <v>77</v>
      </c>
      <c r="L20666">
        <v>2011</v>
      </c>
      <c r="M20666">
        <v>2</v>
      </c>
      <c r="N20666">
        <v>1336.8396714349981</v>
      </c>
      <c r="O20666">
        <v>1332.347099559646</v>
      </c>
    </row>
    <row r="20667" spans="1:15" x14ac:dyDescent="0.2">
      <c r="A20667" s="1">
        <v>36721</v>
      </c>
      <c r="B20667">
        <v>20101113</v>
      </c>
      <c r="C20667" t="s">
        <v>142</v>
      </c>
      <c r="D20667" t="s">
        <v>178</v>
      </c>
      <c r="E20667" t="s">
        <v>184</v>
      </c>
      <c r="F20667" t="s">
        <v>186</v>
      </c>
      <c r="G20667" t="s">
        <v>187</v>
      </c>
      <c r="H20667">
        <v>21</v>
      </c>
      <c r="I20667" t="s">
        <v>1324</v>
      </c>
      <c r="J20667" t="s">
        <v>1679</v>
      </c>
      <c r="K20667">
        <v>122</v>
      </c>
      <c r="L20667">
        <v>2011</v>
      </c>
      <c r="M20667">
        <v>2</v>
      </c>
      <c r="N20667">
        <v>1274.915871412961</v>
      </c>
      <c r="O20667">
        <v>1271.773311200569</v>
      </c>
    </row>
    <row r="20668" spans="1:15" x14ac:dyDescent="0.2">
      <c r="A20668" s="1">
        <v>36722</v>
      </c>
      <c r="B20668">
        <v>20101113</v>
      </c>
      <c r="C20668" t="s">
        <v>142</v>
      </c>
      <c r="D20668" t="s">
        <v>178</v>
      </c>
      <c r="E20668" t="s">
        <v>184</v>
      </c>
      <c r="F20668" t="s">
        <v>186</v>
      </c>
      <c r="G20668" t="s">
        <v>187</v>
      </c>
      <c r="H20668">
        <v>22</v>
      </c>
      <c r="I20668" t="s">
        <v>1396</v>
      </c>
      <c r="J20668" t="s">
        <v>1673</v>
      </c>
      <c r="K20668">
        <v>28</v>
      </c>
      <c r="L20668">
        <v>2011</v>
      </c>
      <c r="M20668">
        <v>2</v>
      </c>
      <c r="N20668">
        <v>1297.8957083844659</v>
      </c>
      <c r="O20668">
        <v>1292.8957823615331</v>
      </c>
    </row>
    <row r="20669" spans="1:15" x14ac:dyDescent="0.2">
      <c r="A20669" s="1">
        <v>36723</v>
      </c>
      <c r="B20669">
        <v>20101113</v>
      </c>
      <c r="C20669" t="s">
        <v>142</v>
      </c>
      <c r="D20669" t="s">
        <v>178</v>
      </c>
      <c r="E20669" t="s">
        <v>184</v>
      </c>
      <c r="F20669" t="s">
        <v>186</v>
      </c>
      <c r="G20669" t="s">
        <v>187</v>
      </c>
      <c r="H20669">
        <v>23</v>
      </c>
      <c r="I20669" t="s">
        <v>1422</v>
      </c>
      <c r="J20669" t="s">
        <v>1673</v>
      </c>
      <c r="K20669">
        <v>208</v>
      </c>
      <c r="L20669">
        <v>2011</v>
      </c>
      <c r="M20669">
        <v>2</v>
      </c>
      <c r="N20669">
        <v>1300</v>
      </c>
      <c r="O20669">
        <v>1293.9205248457349</v>
      </c>
    </row>
    <row r="20670" spans="1:15" x14ac:dyDescent="0.2">
      <c r="A20670" s="1">
        <v>36724</v>
      </c>
      <c r="B20670">
        <v>20101113</v>
      </c>
      <c r="C20670" t="s">
        <v>142</v>
      </c>
      <c r="D20670" t="s">
        <v>178</v>
      </c>
      <c r="E20670" t="s">
        <v>184</v>
      </c>
      <c r="F20670" t="s">
        <v>186</v>
      </c>
      <c r="G20670" t="s">
        <v>187</v>
      </c>
      <c r="H20670">
        <v>24</v>
      </c>
      <c r="I20670" t="s">
        <v>1336</v>
      </c>
      <c r="J20670" t="s">
        <v>1686</v>
      </c>
      <c r="K20670">
        <v>47</v>
      </c>
      <c r="L20670">
        <v>2011</v>
      </c>
      <c r="M20670">
        <v>2</v>
      </c>
      <c r="N20670">
        <v>1275.1277519893979</v>
      </c>
      <c r="O20670">
        <v>1268.977391534022</v>
      </c>
    </row>
    <row r="20671" spans="1:15" x14ac:dyDescent="0.2">
      <c r="A20671" s="1">
        <v>36725</v>
      </c>
      <c r="B20671">
        <v>20101113</v>
      </c>
      <c r="C20671" t="s">
        <v>142</v>
      </c>
      <c r="D20671" t="s">
        <v>178</v>
      </c>
      <c r="E20671" t="s">
        <v>184</v>
      </c>
      <c r="F20671" t="s">
        <v>186</v>
      </c>
      <c r="G20671" t="s">
        <v>187</v>
      </c>
      <c r="H20671">
        <v>25</v>
      </c>
      <c r="I20671" t="s">
        <v>1299</v>
      </c>
      <c r="J20671" t="s">
        <v>1673</v>
      </c>
      <c r="K20671">
        <v>130</v>
      </c>
      <c r="L20671">
        <v>2011</v>
      </c>
      <c r="M20671">
        <v>2</v>
      </c>
      <c r="N20671">
        <v>1399.028434434824</v>
      </c>
      <c r="O20671">
        <v>1387.1213481874549</v>
      </c>
    </row>
    <row r="20672" spans="1:15" x14ac:dyDescent="0.2">
      <c r="A20672" s="1">
        <v>36726</v>
      </c>
      <c r="B20672">
        <v>20101113</v>
      </c>
      <c r="C20672" t="s">
        <v>142</v>
      </c>
      <c r="D20672" t="s">
        <v>178</v>
      </c>
      <c r="E20672" t="s">
        <v>184</v>
      </c>
      <c r="F20672" t="s">
        <v>186</v>
      </c>
      <c r="G20672" t="s">
        <v>187</v>
      </c>
      <c r="H20672">
        <v>26</v>
      </c>
      <c r="I20672" t="s">
        <v>1386</v>
      </c>
      <c r="J20672" t="s">
        <v>1671</v>
      </c>
      <c r="K20672">
        <v>82</v>
      </c>
      <c r="L20672">
        <v>2011</v>
      </c>
      <c r="M20672">
        <v>2</v>
      </c>
      <c r="N20672">
        <v>1295.703935443003</v>
      </c>
      <c r="O20672">
        <v>1286.7866968576191</v>
      </c>
    </row>
    <row r="20673" spans="1:15" x14ac:dyDescent="0.2">
      <c r="A20673" s="1">
        <v>36727</v>
      </c>
      <c r="B20673">
        <v>20101113</v>
      </c>
      <c r="C20673" t="s">
        <v>142</v>
      </c>
      <c r="D20673" t="s">
        <v>178</v>
      </c>
      <c r="E20673" t="s">
        <v>184</v>
      </c>
      <c r="F20673" t="s">
        <v>186</v>
      </c>
      <c r="G20673" t="s">
        <v>187</v>
      </c>
      <c r="H20673">
        <v>27</v>
      </c>
      <c r="I20673" t="s">
        <v>1248</v>
      </c>
      <c r="J20673" t="s">
        <v>1678</v>
      </c>
      <c r="K20673">
        <v>121</v>
      </c>
      <c r="L20673">
        <v>2011</v>
      </c>
      <c r="M20673">
        <v>2</v>
      </c>
      <c r="N20673">
        <v>1355.0753984673711</v>
      </c>
      <c r="O20673">
        <v>1342.87436581507</v>
      </c>
    </row>
    <row r="20674" spans="1:15" x14ac:dyDescent="0.2">
      <c r="A20674" s="1">
        <v>36728</v>
      </c>
      <c r="B20674">
        <v>20101113</v>
      </c>
      <c r="C20674" t="s">
        <v>142</v>
      </c>
      <c r="D20674" t="s">
        <v>178</v>
      </c>
      <c r="E20674" t="s">
        <v>184</v>
      </c>
      <c r="F20674" t="s">
        <v>186</v>
      </c>
      <c r="G20674" t="s">
        <v>187</v>
      </c>
      <c r="H20674">
        <v>28</v>
      </c>
      <c r="I20674" t="s">
        <v>1389</v>
      </c>
      <c r="J20674" t="s">
        <v>1673</v>
      </c>
      <c r="K20674">
        <v>59</v>
      </c>
      <c r="L20674">
        <v>2011</v>
      </c>
      <c r="M20674">
        <v>2</v>
      </c>
      <c r="N20674">
        <v>1290.2313422519919</v>
      </c>
      <c r="O20674">
        <v>1279.5197771651269</v>
      </c>
    </row>
    <row r="20675" spans="1:15" x14ac:dyDescent="0.2">
      <c r="A20675" s="1">
        <v>36729</v>
      </c>
      <c r="B20675">
        <v>20101127</v>
      </c>
      <c r="C20675" t="s">
        <v>22</v>
      </c>
      <c r="D20675" t="s">
        <v>167</v>
      </c>
      <c r="E20675" t="s">
        <v>184</v>
      </c>
      <c r="F20675" t="s">
        <v>186</v>
      </c>
      <c r="G20675" t="s">
        <v>188</v>
      </c>
      <c r="H20675">
        <v>1</v>
      </c>
      <c r="I20675" t="s">
        <v>1306</v>
      </c>
      <c r="J20675" t="s">
        <v>1679</v>
      </c>
      <c r="K20675">
        <v>26</v>
      </c>
      <c r="L20675">
        <v>2011</v>
      </c>
      <c r="M20675">
        <v>3</v>
      </c>
      <c r="N20675">
        <v>1320.8457051569969</v>
      </c>
      <c r="O20675">
        <v>1333.5672755715741</v>
      </c>
    </row>
    <row r="20676" spans="1:15" x14ac:dyDescent="0.2">
      <c r="A20676" s="1">
        <v>36730</v>
      </c>
      <c r="B20676">
        <v>20101127</v>
      </c>
      <c r="C20676" t="s">
        <v>22</v>
      </c>
      <c r="D20676" t="s">
        <v>167</v>
      </c>
      <c r="E20676" t="s">
        <v>184</v>
      </c>
      <c r="F20676" t="s">
        <v>186</v>
      </c>
      <c r="G20676" t="s">
        <v>188</v>
      </c>
      <c r="H20676">
        <v>2</v>
      </c>
      <c r="I20676" t="s">
        <v>1338</v>
      </c>
      <c r="J20676" t="s">
        <v>1673</v>
      </c>
      <c r="K20676">
        <v>3</v>
      </c>
      <c r="L20676">
        <v>2011</v>
      </c>
      <c r="M20676">
        <v>3</v>
      </c>
      <c r="N20676">
        <v>1392.1642856310959</v>
      </c>
      <c r="O20676">
        <v>1401.507106444911</v>
      </c>
    </row>
    <row r="20677" spans="1:15" x14ac:dyDescent="0.2">
      <c r="A20677" s="1">
        <v>36731</v>
      </c>
      <c r="B20677">
        <v>20101127</v>
      </c>
      <c r="C20677" t="s">
        <v>22</v>
      </c>
      <c r="D20677" t="s">
        <v>167</v>
      </c>
      <c r="E20677" t="s">
        <v>184</v>
      </c>
      <c r="F20677" t="s">
        <v>186</v>
      </c>
      <c r="G20677" t="s">
        <v>188</v>
      </c>
      <c r="H20677">
        <v>3</v>
      </c>
      <c r="I20677" t="s">
        <v>1299</v>
      </c>
      <c r="J20677" t="s">
        <v>1673</v>
      </c>
      <c r="K20677">
        <v>130</v>
      </c>
      <c r="L20677">
        <v>2011</v>
      </c>
      <c r="M20677">
        <v>3</v>
      </c>
      <c r="N20677">
        <v>1387.1213481874549</v>
      </c>
      <c r="O20677">
        <v>1395.6314977330401</v>
      </c>
    </row>
    <row r="20678" spans="1:15" x14ac:dyDescent="0.2">
      <c r="A20678" s="1">
        <v>36732</v>
      </c>
      <c r="B20678">
        <v>20101127</v>
      </c>
      <c r="C20678" t="s">
        <v>22</v>
      </c>
      <c r="D20678" t="s">
        <v>167</v>
      </c>
      <c r="E20678" t="s">
        <v>184</v>
      </c>
      <c r="F20678" t="s">
        <v>186</v>
      </c>
      <c r="G20678" t="s">
        <v>188</v>
      </c>
      <c r="H20678">
        <v>4</v>
      </c>
      <c r="I20678" t="s">
        <v>1222</v>
      </c>
      <c r="J20678" t="s">
        <v>1671</v>
      </c>
      <c r="K20678">
        <v>4</v>
      </c>
      <c r="L20678">
        <v>2011</v>
      </c>
      <c r="M20678">
        <v>3</v>
      </c>
      <c r="N20678">
        <v>1379.168772243537</v>
      </c>
      <c r="O20678">
        <v>1386.9435654889321</v>
      </c>
    </row>
    <row r="20679" spans="1:15" x14ac:dyDescent="0.2">
      <c r="A20679" s="1">
        <v>36733</v>
      </c>
      <c r="B20679">
        <v>20101127</v>
      </c>
      <c r="C20679" t="s">
        <v>22</v>
      </c>
      <c r="D20679" t="s">
        <v>167</v>
      </c>
      <c r="E20679" t="s">
        <v>184</v>
      </c>
      <c r="F20679" t="s">
        <v>186</v>
      </c>
      <c r="G20679" t="s">
        <v>188</v>
      </c>
      <c r="H20679">
        <v>5</v>
      </c>
      <c r="I20679" t="s">
        <v>1388</v>
      </c>
      <c r="J20679" t="s">
        <v>1676</v>
      </c>
      <c r="K20679">
        <v>127</v>
      </c>
      <c r="L20679">
        <v>2011</v>
      </c>
      <c r="M20679">
        <v>3</v>
      </c>
      <c r="N20679">
        <v>1337.141419211486</v>
      </c>
      <c r="O20679">
        <v>1345.320868406413</v>
      </c>
    </row>
    <row r="20680" spans="1:15" x14ac:dyDescent="0.2">
      <c r="A20680" s="1">
        <v>36734</v>
      </c>
      <c r="B20680">
        <v>20101127</v>
      </c>
      <c r="C20680" t="s">
        <v>22</v>
      </c>
      <c r="D20680" t="s">
        <v>167</v>
      </c>
      <c r="E20680" t="s">
        <v>184</v>
      </c>
      <c r="F20680" t="s">
        <v>186</v>
      </c>
      <c r="G20680" t="s">
        <v>188</v>
      </c>
      <c r="H20680">
        <v>6</v>
      </c>
      <c r="I20680" t="s">
        <v>1297</v>
      </c>
      <c r="J20680" t="s">
        <v>1671</v>
      </c>
      <c r="K20680">
        <v>15</v>
      </c>
      <c r="L20680">
        <v>2011</v>
      </c>
      <c r="M20680">
        <v>3</v>
      </c>
      <c r="N20680">
        <v>1313.258541471741</v>
      </c>
      <c r="O20680">
        <v>1321.231046414892</v>
      </c>
    </row>
    <row r="20681" spans="1:15" x14ac:dyDescent="0.2">
      <c r="A20681" s="1">
        <v>36735</v>
      </c>
      <c r="B20681">
        <v>20101127</v>
      </c>
      <c r="C20681" t="s">
        <v>22</v>
      </c>
      <c r="D20681" t="s">
        <v>167</v>
      </c>
      <c r="E20681" t="s">
        <v>184</v>
      </c>
      <c r="F20681" t="s">
        <v>186</v>
      </c>
      <c r="G20681" t="s">
        <v>188</v>
      </c>
      <c r="H20681">
        <v>7</v>
      </c>
      <c r="I20681" t="s">
        <v>1204</v>
      </c>
      <c r="J20681" t="s">
        <v>1671</v>
      </c>
      <c r="K20681">
        <v>32</v>
      </c>
      <c r="L20681">
        <v>2011</v>
      </c>
      <c r="M20681">
        <v>3</v>
      </c>
      <c r="N20681">
        <v>1458.2653924887079</v>
      </c>
      <c r="O20681">
        <v>1460.4789559450519</v>
      </c>
    </row>
    <row r="20682" spans="1:15" x14ac:dyDescent="0.2">
      <c r="A20682" s="1">
        <v>36736</v>
      </c>
      <c r="B20682">
        <v>20101127</v>
      </c>
      <c r="C20682" t="s">
        <v>22</v>
      </c>
      <c r="D20682" t="s">
        <v>167</v>
      </c>
      <c r="E20682" t="s">
        <v>184</v>
      </c>
      <c r="F20682" t="s">
        <v>186</v>
      </c>
      <c r="G20682" t="s">
        <v>188</v>
      </c>
      <c r="H20682">
        <v>8</v>
      </c>
      <c r="I20682" t="s">
        <v>1196</v>
      </c>
      <c r="J20682" t="s">
        <v>1675</v>
      </c>
      <c r="K20682">
        <v>6</v>
      </c>
      <c r="L20682">
        <v>2011</v>
      </c>
      <c r="M20682">
        <v>3</v>
      </c>
      <c r="N20682">
        <v>1336.989160298476</v>
      </c>
      <c r="O20682">
        <v>1342.173689984973</v>
      </c>
    </row>
    <row r="20683" spans="1:15" x14ac:dyDescent="0.2">
      <c r="A20683" s="1">
        <v>36737</v>
      </c>
      <c r="B20683">
        <v>20101127</v>
      </c>
      <c r="C20683" t="s">
        <v>22</v>
      </c>
      <c r="D20683" t="s">
        <v>167</v>
      </c>
      <c r="E20683" t="s">
        <v>184</v>
      </c>
      <c r="F20683" t="s">
        <v>186</v>
      </c>
      <c r="G20683" t="s">
        <v>188</v>
      </c>
      <c r="H20683">
        <v>9</v>
      </c>
      <c r="I20683" t="s">
        <v>1203</v>
      </c>
      <c r="J20683" t="s">
        <v>1673</v>
      </c>
      <c r="K20683">
        <v>8</v>
      </c>
      <c r="L20683">
        <v>2011</v>
      </c>
      <c r="M20683">
        <v>3</v>
      </c>
      <c r="N20683">
        <v>1476.5163121083449</v>
      </c>
      <c r="O20683">
        <v>1476.172711477436</v>
      </c>
    </row>
    <row r="20684" spans="1:15" x14ac:dyDescent="0.2">
      <c r="A20684" s="1">
        <v>36738</v>
      </c>
      <c r="B20684">
        <v>20101127</v>
      </c>
      <c r="C20684" t="s">
        <v>22</v>
      </c>
      <c r="D20684" t="s">
        <v>167</v>
      </c>
      <c r="E20684" t="s">
        <v>184</v>
      </c>
      <c r="F20684" t="s">
        <v>186</v>
      </c>
      <c r="G20684" t="s">
        <v>188</v>
      </c>
      <c r="H20684">
        <v>10</v>
      </c>
      <c r="I20684" t="s">
        <v>1083</v>
      </c>
      <c r="J20684" t="s">
        <v>1699</v>
      </c>
      <c r="K20684">
        <v>21</v>
      </c>
      <c r="L20684">
        <v>2011</v>
      </c>
      <c r="M20684">
        <v>3</v>
      </c>
      <c r="N20684">
        <v>1486.691185233333</v>
      </c>
      <c r="O20684">
        <v>1485.044444458925</v>
      </c>
    </row>
    <row r="20685" spans="1:15" x14ac:dyDescent="0.2">
      <c r="A20685" s="1">
        <v>36739</v>
      </c>
      <c r="B20685">
        <v>20101127</v>
      </c>
      <c r="C20685" t="s">
        <v>22</v>
      </c>
      <c r="D20685" t="s">
        <v>167</v>
      </c>
      <c r="E20685" t="s">
        <v>184</v>
      </c>
      <c r="F20685" t="s">
        <v>186</v>
      </c>
      <c r="G20685" t="s">
        <v>188</v>
      </c>
      <c r="H20685">
        <v>11</v>
      </c>
      <c r="I20685" t="s">
        <v>1391</v>
      </c>
      <c r="J20685" t="s">
        <v>1679</v>
      </c>
      <c r="K20685">
        <v>131</v>
      </c>
      <c r="L20685">
        <v>2011</v>
      </c>
      <c r="M20685">
        <v>3</v>
      </c>
      <c r="N20685">
        <v>1323.545001318153</v>
      </c>
      <c r="O20685">
        <v>1326.177039789545</v>
      </c>
    </row>
    <row r="20686" spans="1:15" x14ac:dyDescent="0.2">
      <c r="A20686" s="1">
        <v>36740</v>
      </c>
      <c r="B20686">
        <v>20101127</v>
      </c>
      <c r="C20686" t="s">
        <v>22</v>
      </c>
      <c r="D20686" t="s">
        <v>167</v>
      </c>
      <c r="E20686" t="s">
        <v>184</v>
      </c>
      <c r="F20686" t="s">
        <v>186</v>
      </c>
      <c r="G20686" t="s">
        <v>188</v>
      </c>
      <c r="H20686">
        <v>12</v>
      </c>
      <c r="I20686" t="s">
        <v>1423</v>
      </c>
      <c r="J20686" t="s">
        <v>1671</v>
      </c>
      <c r="K20686">
        <v>37</v>
      </c>
      <c r="L20686">
        <v>2011</v>
      </c>
      <c r="M20686">
        <v>3</v>
      </c>
      <c r="N20686">
        <v>1300</v>
      </c>
      <c r="O20686">
        <v>1302.4079357829889</v>
      </c>
    </row>
    <row r="20687" spans="1:15" x14ac:dyDescent="0.2">
      <c r="A20687" s="1">
        <v>36741</v>
      </c>
      <c r="B20687">
        <v>20101127</v>
      </c>
      <c r="C20687" t="s">
        <v>22</v>
      </c>
      <c r="D20687" t="s">
        <v>167</v>
      </c>
      <c r="E20687" t="s">
        <v>184</v>
      </c>
      <c r="F20687" t="s">
        <v>186</v>
      </c>
      <c r="G20687" t="s">
        <v>188</v>
      </c>
      <c r="H20687">
        <v>13</v>
      </c>
      <c r="I20687" t="s">
        <v>1373</v>
      </c>
      <c r="J20687" t="s">
        <v>1672</v>
      </c>
      <c r="K20687">
        <v>10</v>
      </c>
      <c r="L20687">
        <v>2011</v>
      </c>
      <c r="M20687">
        <v>3</v>
      </c>
      <c r="N20687">
        <v>1316.9373212548869</v>
      </c>
      <c r="O20687">
        <v>1317.7882964210239</v>
      </c>
    </row>
    <row r="20688" spans="1:15" x14ac:dyDescent="0.2">
      <c r="A20688" s="1">
        <v>36742</v>
      </c>
      <c r="B20688">
        <v>20101127</v>
      </c>
      <c r="C20688" t="s">
        <v>22</v>
      </c>
      <c r="D20688" t="s">
        <v>167</v>
      </c>
      <c r="E20688" t="s">
        <v>184</v>
      </c>
      <c r="F20688" t="s">
        <v>186</v>
      </c>
      <c r="G20688" t="s">
        <v>188</v>
      </c>
      <c r="H20688">
        <v>14</v>
      </c>
      <c r="I20688" t="s">
        <v>1166</v>
      </c>
      <c r="J20688" t="s">
        <v>1686</v>
      </c>
      <c r="K20688">
        <v>16</v>
      </c>
      <c r="L20688">
        <v>2011</v>
      </c>
      <c r="M20688">
        <v>3</v>
      </c>
      <c r="N20688">
        <v>1442.118661149962</v>
      </c>
      <c r="O20688">
        <v>1437.8380880986469</v>
      </c>
    </row>
    <row r="20689" spans="1:15" x14ac:dyDescent="0.2">
      <c r="A20689" s="1">
        <v>36743</v>
      </c>
      <c r="B20689">
        <v>20101127</v>
      </c>
      <c r="C20689" t="s">
        <v>22</v>
      </c>
      <c r="D20689" t="s">
        <v>167</v>
      </c>
      <c r="E20689" t="s">
        <v>184</v>
      </c>
      <c r="F20689" t="s">
        <v>186</v>
      </c>
      <c r="G20689" t="s">
        <v>188</v>
      </c>
      <c r="H20689">
        <v>15</v>
      </c>
      <c r="I20689" t="s">
        <v>1369</v>
      </c>
      <c r="J20689" t="s">
        <v>1679</v>
      </c>
      <c r="K20689">
        <v>57</v>
      </c>
      <c r="L20689">
        <v>2011</v>
      </c>
      <c r="M20689">
        <v>3</v>
      </c>
      <c r="N20689">
        <v>1342.6476085418301</v>
      </c>
      <c r="O20689">
        <v>1340.643194207752</v>
      </c>
    </row>
    <row r="20690" spans="1:15" x14ac:dyDescent="0.2">
      <c r="A20690" s="1">
        <v>36744</v>
      </c>
      <c r="B20690">
        <v>20101127</v>
      </c>
      <c r="C20690" t="s">
        <v>22</v>
      </c>
      <c r="D20690" t="s">
        <v>167</v>
      </c>
      <c r="E20690" t="s">
        <v>184</v>
      </c>
      <c r="F20690" t="s">
        <v>186</v>
      </c>
      <c r="G20690" t="s">
        <v>188</v>
      </c>
      <c r="H20690">
        <v>16</v>
      </c>
      <c r="I20690" t="s">
        <v>1257</v>
      </c>
      <c r="J20690" t="s">
        <v>1678</v>
      </c>
      <c r="K20690">
        <v>12</v>
      </c>
      <c r="L20690">
        <v>2011</v>
      </c>
      <c r="M20690">
        <v>3</v>
      </c>
      <c r="N20690">
        <v>1424.626496083001</v>
      </c>
      <c r="O20690">
        <v>1418.9056964503429</v>
      </c>
    </row>
    <row r="20691" spans="1:15" x14ac:dyDescent="0.2">
      <c r="A20691" s="1">
        <v>36745</v>
      </c>
      <c r="B20691">
        <v>20101127</v>
      </c>
      <c r="C20691" t="s">
        <v>22</v>
      </c>
      <c r="D20691" t="s">
        <v>167</v>
      </c>
      <c r="E20691" t="s">
        <v>184</v>
      </c>
      <c r="F20691" t="s">
        <v>186</v>
      </c>
      <c r="G20691" t="s">
        <v>188</v>
      </c>
      <c r="H20691">
        <v>17</v>
      </c>
      <c r="I20691" t="s">
        <v>1396</v>
      </c>
      <c r="J20691" t="s">
        <v>1673</v>
      </c>
      <c r="K20691">
        <v>28</v>
      </c>
      <c r="L20691">
        <v>2011</v>
      </c>
      <c r="M20691">
        <v>3</v>
      </c>
      <c r="N20691">
        <v>1292.8957823615331</v>
      </c>
      <c r="O20691">
        <v>1290.535103370853</v>
      </c>
    </row>
    <row r="20692" spans="1:15" x14ac:dyDescent="0.2">
      <c r="A20692" s="1">
        <v>36746</v>
      </c>
      <c r="B20692">
        <v>20101127</v>
      </c>
      <c r="C20692" t="s">
        <v>22</v>
      </c>
      <c r="D20692" t="s">
        <v>167</v>
      </c>
      <c r="E20692" t="s">
        <v>184</v>
      </c>
      <c r="F20692" t="s">
        <v>186</v>
      </c>
      <c r="G20692" t="s">
        <v>188</v>
      </c>
      <c r="H20692">
        <v>18</v>
      </c>
      <c r="I20692" t="s">
        <v>1109</v>
      </c>
      <c r="J20692" t="s">
        <v>1675</v>
      </c>
      <c r="K20692">
        <v>132</v>
      </c>
      <c r="L20692">
        <v>2011</v>
      </c>
      <c r="M20692">
        <v>3</v>
      </c>
      <c r="N20692">
        <v>1334.8811190377639</v>
      </c>
      <c r="O20692">
        <v>1330.1359647928191</v>
      </c>
    </row>
    <row r="20693" spans="1:15" x14ac:dyDescent="0.2">
      <c r="A20693" s="1">
        <v>36747</v>
      </c>
      <c r="B20693">
        <v>20101127</v>
      </c>
      <c r="C20693" t="s">
        <v>22</v>
      </c>
      <c r="D20693" t="s">
        <v>167</v>
      </c>
      <c r="E20693" t="s">
        <v>184</v>
      </c>
      <c r="F20693" t="s">
        <v>186</v>
      </c>
      <c r="G20693" t="s">
        <v>188</v>
      </c>
      <c r="H20693">
        <v>19</v>
      </c>
      <c r="I20693" t="s">
        <v>1395</v>
      </c>
      <c r="J20693" t="s">
        <v>1678</v>
      </c>
      <c r="K20693">
        <v>133</v>
      </c>
      <c r="L20693">
        <v>2011</v>
      </c>
      <c r="M20693">
        <v>3</v>
      </c>
      <c r="N20693">
        <v>1286.182196544248</v>
      </c>
      <c r="O20693">
        <v>1282.038751035798</v>
      </c>
    </row>
    <row r="20694" spans="1:15" x14ac:dyDescent="0.2">
      <c r="A20694" s="1">
        <v>36748</v>
      </c>
      <c r="B20694">
        <v>20101127</v>
      </c>
      <c r="C20694" t="s">
        <v>22</v>
      </c>
      <c r="D20694" t="s">
        <v>167</v>
      </c>
      <c r="E20694" t="s">
        <v>184</v>
      </c>
      <c r="F20694" t="s">
        <v>186</v>
      </c>
      <c r="G20694" t="s">
        <v>188</v>
      </c>
      <c r="H20694">
        <v>20</v>
      </c>
      <c r="I20694" t="s">
        <v>1392</v>
      </c>
      <c r="J20694" t="s">
        <v>1678</v>
      </c>
      <c r="K20694">
        <v>38</v>
      </c>
      <c r="L20694">
        <v>2011</v>
      </c>
      <c r="M20694">
        <v>3</v>
      </c>
      <c r="N20694">
        <v>1302.568178769624</v>
      </c>
      <c r="O20694">
        <v>1296.892116952971</v>
      </c>
    </row>
    <row r="20695" spans="1:15" x14ac:dyDescent="0.2">
      <c r="A20695" s="1">
        <v>36749</v>
      </c>
      <c r="B20695">
        <v>20101127</v>
      </c>
      <c r="C20695" t="s">
        <v>22</v>
      </c>
      <c r="D20695" t="s">
        <v>167</v>
      </c>
      <c r="E20695" t="s">
        <v>184</v>
      </c>
      <c r="F20695" t="s">
        <v>186</v>
      </c>
      <c r="G20695" t="s">
        <v>188</v>
      </c>
      <c r="H20695">
        <v>21</v>
      </c>
      <c r="I20695" t="s">
        <v>1123</v>
      </c>
      <c r="J20695" t="s">
        <v>1678</v>
      </c>
      <c r="K20695">
        <v>44</v>
      </c>
      <c r="L20695">
        <v>2011</v>
      </c>
      <c r="M20695">
        <v>3</v>
      </c>
      <c r="N20695">
        <v>1384.277271840836</v>
      </c>
      <c r="O20695">
        <v>1374.881966800986</v>
      </c>
    </row>
    <row r="20696" spans="1:15" x14ac:dyDescent="0.2">
      <c r="A20696" s="1">
        <v>36750</v>
      </c>
      <c r="B20696">
        <v>20101127</v>
      </c>
      <c r="C20696" t="s">
        <v>22</v>
      </c>
      <c r="D20696" t="s">
        <v>167</v>
      </c>
      <c r="E20696" t="s">
        <v>184</v>
      </c>
      <c r="F20696" t="s">
        <v>186</v>
      </c>
      <c r="G20696" t="s">
        <v>188</v>
      </c>
      <c r="H20696">
        <v>22</v>
      </c>
      <c r="I20696" t="s">
        <v>1360</v>
      </c>
      <c r="J20696" t="s">
        <v>1671</v>
      </c>
      <c r="K20696">
        <v>27</v>
      </c>
      <c r="L20696">
        <v>2011</v>
      </c>
      <c r="M20696">
        <v>3</v>
      </c>
      <c r="N20696">
        <v>1282.9584418324041</v>
      </c>
      <c r="O20696">
        <v>1275.918774203637</v>
      </c>
    </row>
    <row r="20697" spans="1:15" x14ac:dyDescent="0.2">
      <c r="A20697" s="1">
        <v>36751</v>
      </c>
      <c r="B20697">
        <v>20101127</v>
      </c>
      <c r="C20697" t="s">
        <v>22</v>
      </c>
      <c r="D20697" t="s">
        <v>167</v>
      </c>
      <c r="E20697" t="s">
        <v>184</v>
      </c>
      <c r="F20697" t="s">
        <v>186</v>
      </c>
      <c r="G20697" t="s">
        <v>188</v>
      </c>
      <c r="H20697">
        <v>23</v>
      </c>
      <c r="I20697" t="s">
        <v>1199</v>
      </c>
      <c r="J20697" t="s">
        <v>1671</v>
      </c>
      <c r="K20697">
        <v>24</v>
      </c>
      <c r="L20697">
        <v>2011</v>
      </c>
      <c r="M20697">
        <v>3</v>
      </c>
      <c r="N20697">
        <v>1400.066920876015</v>
      </c>
      <c r="O20697">
        <v>1388.148462273163</v>
      </c>
    </row>
    <row r="20698" spans="1:15" x14ac:dyDescent="0.2">
      <c r="A20698" s="1">
        <v>36752</v>
      </c>
      <c r="B20698">
        <v>20101127</v>
      </c>
      <c r="C20698" t="s">
        <v>22</v>
      </c>
      <c r="D20698" t="s">
        <v>167</v>
      </c>
      <c r="E20698" t="s">
        <v>184</v>
      </c>
      <c r="F20698" t="s">
        <v>186</v>
      </c>
      <c r="G20698" t="s">
        <v>188</v>
      </c>
      <c r="H20698">
        <v>24</v>
      </c>
      <c r="I20698" t="s">
        <v>1368</v>
      </c>
      <c r="J20698" t="s">
        <v>1676</v>
      </c>
      <c r="K20698">
        <v>60</v>
      </c>
      <c r="L20698">
        <v>2011</v>
      </c>
      <c r="M20698">
        <v>3</v>
      </c>
      <c r="N20698">
        <v>1266.486367198059</v>
      </c>
      <c r="O20698">
        <v>1257.9709367328171</v>
      </c>
    </row>
    <row r="20699" spans="1:15" x14ac:dyDescent="0.2">
      <c r="A20699" s="1">
        <v>36753</v>
      </c>
      <c r="B20699">
        <v>20101128</v>
      </c>
      <c r="C20699" t="s">
        <v>22</v>
      </c>
      <c r="D20699" t="s">
        <v>167</v>
      </c>
      <c r="E20699" t="s">
        <v>184</v>
      </c>
      <c r="F20699" t="s">
        <v>186</v>
      </c>
      <c r="G20699" t="s">
        <v>187</v>
      </c>
      <c r="H20699">
        <v>1</v>
      </c>
      <c r="I20699" t="s">
        <v>1257</v>
      </c>
      <c r="J20699" t="s">
        <v>1678</v>
      </c>
      <c r="K20699">
        <v>12</v>
      </c>
      <c r="L20699">
        <v>2011</v>
      </c>
      <c r="M20699">
        <v>4</v>
      </c>
      <c r="N20699">
        <v>1418.9056964503429</v>
      </c>
      <c r="O20699">
        <v>1429.5168500002101</v>
      </c>
    </row>
    <row r="20700" spans="1:15" x14ac:dyDescent="0.2">
      <c r="A20700" s="1">
        <v>36754</v>
      </c>
      <c r="B20700">
        <v>20101128</v>
      </c>
      <c r="C20700" t="s">
        <v>22</v>
      </c>
      <c r="D20700" t="s">
        <v>167</v>
      </c>
      <c r="E20700" t="s">
        <v>184</v>
      </c>
      <c r="F20700" t="s">
        <v>186</v>
      </c>
      <c r="G20700" t="s">
        <v>187</v>
      </c>
      <c r="H20700">
        <v>2</v>
      </c>
      <c r="I20700" t="s">
        <v>1203</v>
      </c>
      <c r="J20700" t="s">
        <v>1673</v>
      </c>
      <c r="K20700">
        <v>8</v>
      </c>
      <c r="L20700">
        <v>2011</v>
      </c>
      <c r="M20700">
        <v>4</v>
      </c>
      <c r="N20700">
        <v>1476.172711477436</v>
      </c>
      <c r="O20700">
        <v>1483.7711883796389</v>
      </c>
    </row>
    <row r="20701" spans="1:15" x14ac:dyDescent="0.2">
      <c r="A20701" s="1">
        <v>36755</v>
      </c>
      <c r="B20701">
        <v>20101128</v>
      </c>
      <c r="C20701" t="s">
        <v>22</v>
      </c>
      <c r="D20701" t="s">
        <v>167</v>
      </c>
      <c r="E20701" t="s">
        <v>184</v>
      </c>
      <c r="F20701" t="s">
        <v>186</v>
      </c>
      <c r="G20701" t="s">
        <v>187</v>
      </c>
      <c r="H20701">
        <v>3</v>
      </c>
      <c r="I20701" t="s">
        <v>1083</v>
      </c>
      <c r="J20701" t="s">
        <v>1699</v>
      </c>
      <c r="K20701">
        <v>21</v>
      </c>
      <c r="L20701">
        <v>2011</v>
      </c>
      <c r="M20701">
        <v>4</v>
      </c>
      <c r="N20701">
        <v>1485.044444458925</v>
      </c>
      <c r="O20701">
        <v>1491.3467852205381</v>
      </c>
    </row>
    <row r="20702" spans="1:15" x14ac:dyDescent="0.2">
      <c r="A20702" s="1">
        <v>36756</v>
      </c>
      <c r="B20702">
        <v>20101128</v>
      </c>
      <c r="C20702" t="s">
        <v>22</v>
      </c>
      <c r="D20702" t="s">
        <v>167</v>
      </c>
      <c r="E20702" t="s">
        <v>184</v>
      </c>
      <c r="F20702" t="s">
        <v>186</v>
      </c>
      <c r="G20702" t="s">
        <v>187</v>
      </c>
      <c r="H20702">
        <v>4</v>
      </c>
      <c r="I20702" t="s">
        <v>1168</v>
      </c>
      <c r="J20702" t="s">
        <v>1696</v>
      </c>
      <c r="K20702">
        <v>71</v>
      </c>
      <c r="L20702">
        <v>2011</v>
      </c>
      <c r="M20702">
        <v>4</v>
      </c>
      <c r="N20702">
        <v>1388.2157254935821</v>
      </c>
      <c r="O20702">
        <v>1396.958361609459</v>
      </c>
    </row>
    <row r="20703" spans="1:15" x14ac:dyDescent="0.2">
      <c r="A20703" s="1">
        <v>36757</v>
      </c>
      <c r="B20703">
        <v>20101128</v>
      </c>
      <c r="C20703" t="s">
        <v>22</v>
      </c>
      <c r="D20703" t="s">
        <v>167</v>
      </c>
      <c r="E20703" t="s">
        <v>184</v>
      </c>
      <c r="F20703" t="s">
        <v>186</v>
      </c>
      <c r="G20703" t="s">
        <v>187</v>
      </c>
      <c r="H20703">
        <v>5</v>
      </c>
      <c r="I20703" t="s">
        <v>1204</v>
      </c>
      <c r="J20703" t="s">
        <v>1671</v>
      </c>
      <c r="K20703">
        <v>32</v>
      </c>
      <c r="L20703">
        <v>2011</v>
      </c>
      <c r="M20703">
        <v>4</v>
      </c>
      <c r="N20703">
        <v>1460.4789559450519</v>
      </c>
      <c r="O20703">
        <v>1465.612635945105</v>
      </c>
    </row>
    <row r="20704" spans="1:15" x14ac:dyDescent="0.2">
      <c r="A20704" s="1">
        <v>36758</v>
      </c>
      <c r="B20704">
        <v>20101128</v>
      </c>
      <c r="C20704" t="s">
        <v>22</v>
      </c>
      <c r="D20704" t="s">
        <v>167</v>
      </c>
      <c r="E20704" t="s">
        <v>184</v>
      </c>
      <c r="F20704" t="s">
        <v>186</v>
      </c>
      <c r="G20704" t="s">
        <v>187</v>
      </c>
      <c r="H20704">
        <v>6</v>
      </c>
      <c r="I20704" t="s">
        <v>1324</v>
      </c>
      <c r="J20704" t="s">
        <v>1679</v>
      </c>
      <c r="K20704">
        <v>122</v>
      </c>
      <c r="L20704">
        <v>2011</v>
      </c>
      <c r="M20704">
        <v>4</v>
      </c>
      <c r="N20704">
        <v>1271.773311200569</v>
      </c>
      <c r="O20704">
        <v>1282.837508082202</v>
      </c>
    </row>
    <row r="20705" spans="1:15" x14ac:dyDescent="0.2">
      <c r="A20705" s="1">
        <v>36759</v>
      </c>
      <c r="B20705">
        <v>20101128</v>
      </c>
      <c r="C20705" t="s">
        <v>22</v>
      </c>
      <c r="D20705" t="s">
        <v>167</v>
      </c>
      <c r="E20705" t="s">
        <v>184</v>
      </c>
      <c r="F20705" t="s">
        <v>186</v>
      </c>
      <c r="G20705" t="s">
        <v>187</v>
      </c>
      <c r="H20705">
        <v>7</v>
      </c>
      <c r="I20705" t="s">
        <v>1248</v>
      </c>
      <c r="J20705" t="s">
        <v>1678</v>
      </c>
      <c r="K20705">
        <v>121</v>
      </c>
      <c r="L20705">
        <v>2011</v>
      </c>
      <c r="M20705">
        <v>4</v>
      </c>
      <c r="N20705">
        <v>1342.87436581507</v>
      </c>
      <c r="O20705">
        <v>1350.31701879608</v>
      </c>
    </row>
    <row r="20706" spans="1:15" x14ac:dyDescent="0.2">
      <c r="A20706" s="1">
        <v>36760</v>
      </c>
      <c r="B20706">
        <v>20101128</v>
      </c>
      <c r="C20706" t="s">
        <v>22</v>
      </c>
      <c r="D20706" t="s">
        <v>167</v>
      </c>
      <c r="E20706" t="s">
        <v>184</v>
      </c>
      <c r="F20706" t="s">
        <v>186</v>
      </c>
      <c r="G20706" t="s">
        <v>187</v>
      </c>
      <c r="H20706">
        <v>8</v>
      </c>
      <c r="I20706" t="s">
        <v>1208</v>
      </c>
      <c r="J20706" t="s">
        <v>1675</v>
      </c>
      <c r="K20706">
        <v>2</v>
      </c>
      <c r="L20706">
        <v>2011</v>
      </c>
      <c r="M20706">
        <v>4</v>
      </c>
      <c r="N20706">
        <v>1385.380425920566</v>
      </c>
      <c r="O20706">
        <v>1390.2287436036429</v>
      </c>
    </row>
    <row r="20707" spans="1:15" x14ac:dyDescent="0.2">
      <c r="A20707" s="1">
        <v>36761</v>
      </c>
      <c r="B20707">
        <v>20101128</v>
      </c>
      <c r="C20707" t="s">
        <v>22</v>
      </c>
      <c r="D20707" t="s">
        <v>167</v>
      </c>
      <c r="E20707" t="s">
        <v>184</v>
      </c>
      <c r="F20707" t="s">
        <v>186</v>
      </c>
      <c r="G20707" t="s">
        <v>187</v>
      </c>
      <c r="H20707">
        <v>9</v>
      </c>
      <c r="I20707" t="s">
        <v>1322</v>
      </c>
      <c r="J20707" t="s">
        <v>1678</v>
      </c>
      <c r="K20707">
        <v>73</v>
      </c>
      <c r="L20707">
        <v>2011</v>
      </c>
      <c r="M20707">
        <v>4</v>
      </c>
      <c r="N20707">
        <v>1318.247877169315</v>
      </c>
      <c r="O20707">
        <v>1324.6119974762109</v>
      </c>
    </row>
    <row r="20708" spans="1:15" x14ac:dyDescent="0.2">
      <c r="A20708" s="1">
        <v>36762</v>
      </c>
      <c r="B20708">
        <v>20101128</v>
      </c>
      <c r="C20708" t="s">
        <v>22</v>
      </c>
      <c r="D20708" t="s">
        <v>167</v>
      </c>
      <c r="E20708" t="s">
        <v>184</v>
      </c>
      <c r="F20708" t="s">
        <v>186</v>
      </c>
      <c r="G20708" t="s">
        <v>187</v>
      </c>
      <c r="H20708">
        <v>10</v>
      </c>
      <c r="I20708" t="s">
        <v>1166</v>
      </c>
      <c r="J20708" t="s">
        <v>1686</v>
      </c>
      <c r="K20708">
        <v>16</v>
      </c>
      <c r="L20708">
        <v>2011</v>
      </c>
      <c r="M20708">
        <v>4</v>
      </c>
      <c r="N20708">
        <v>1437.8380880986469</v>
      </c>
      <c r="O20708">
        <v>1438.7668233642801</v>
      </c>
    </row>
    <row r="20709" spans="1:15" x14ac:dyDescent="0.2">
      <c r="A20709" s="1">
        <v>36763</v>
      </c>
      <c r="B20709">
        <v>20101128</v>
      </c>
      <c r="C20709" t="s">
        <v>22</v>
      </c>
      <c r="D20709" t="s">
        <v>167</v>
      </c>
      <c r="E20709" t="s">
        <v>184</v>
      </c>
      <c r="F20709" t="s">
        <v>186</v>
      </c>
      <c r="G20709" t="s">
        <v>187</v>
      </c>
      <c r="H20709">
        <v>11</v>
      </c>
      <c r="I20709" t="s">
        <v>1307</v>
      </c>
      <c r="J20709" t="s">
        <v>1673</v>
      </c>
      <c r="K20709">
        <v>74</v>
      </c>
      <c r="L20709">
        <v>2011</v>
      </c>
      <c r="M20709">
        <v>4</v>
      </c>
      <c r="N20709">
        <v>1323.519024638201</v>
      </c>
      <c r="O20709">
        <v>1327.6866374187209</v>
      </c>
    </row>
    <row r="20710" spans="1:15" x14ac:dyDescent="0.2">
      <c r="A20710" s="1">
        <v>36764</v>
      </c>
      <c r="B20710">
        <v>20101128</v>
      </c>
      <c r="C20710" t="s">
        <v>22</v>
      </c>
      <c r="D20710" t="s">
        <v>167</v>
      </c>
      <c r="E20710" t="s">
        <v>184</v>
      </c>
      <c r="F20710" t="s">
        <v>186</v>
      </c>
      <c r="G20710" t="s">
        <v>187</v>
      </c>
      <c r="H20710">
        <v>12</v>
      </c>
      <c r="I20710" t="s">
        <v>1176</v>
      </c>
      <c r="J20710" t="s">
        <v>1680</v>
      </c>
      <c r="K20710">
        <v>75</v>
      </c>
      <c r="L20710">
        <v>2011</v>
      </c>
      <c r="M20710">
        <v>4</v>
      </c>
      <c r="N20710">
        <v>1427.7698011509981</v>
      </c>
      <c r="O20710">
        <v>1427.059675919849</v>
      </c>
    </row>
    <row r="20711" spans="1:15" x14ac:dyDescent="0.2">
      <c r="A20711" s="1">
        <v>36765</v>
      </c>
      <c r="B20711">
        <v>20101128</v>
      </c>
      <c r="C20711" t="s">
        <v>22</v>
      </c>
      <c r="D20711" t="s">
        <v>167</v>
      </c>
      <c r="E20711" t="s">
        <v>184</v>
      </c>
      <c r="F20711" t="s">
        <v>186</v>
      </c>
      <c r="G20711" t="s">
        <v>187</v>
      </c>
      <c r="H20711">
        <v>13</v>
      </c>
      <c r="I20711" t="s">
        <v>1299</v>
      </c>
      <c r="J20711" t="s">
        <v>1673</v>
      </c>
      <c r="K20711">
        <v>130</v>
      </c>
      <c r="L20711">
        <v>2011</v>
      </c>
      <c r="M20711">
        <v>4</v>
      </c>
      <c r="N20711">
        <v>1395.6314977330401</v>
      </c>
      <c r="O20711">
        <v>1395.098484483924</v>
      </c>
    </row>
    <row r="20712" spans="1:15" x14ac:dyDescent="0.2">
      <c r="A20712" s="1">
        <v>36766</v>
      </c>
      <c r="B20712">
        <v>20101128</v>
      </c>
      <c r="C20712" t="s">
        <v>22</v>
      </c>
      <c r="D20712" t="s">
        <v>167</v>
      </c>
      <c r="E20712" t="s">
        <v>184</v>
      </c>
      <c r="F20712" t="s">
        <v>186</v>
      </c>
      <c r="G20712" t="s">
        <v>187</v>
      </c>
      <c r="H20712">
        <v>14</v>
      </c>
      <c r="I20712" t="s">
        <v>1317</v>
      </c>
      <c r="J20712" t="s">
        <v>1679</v>
      </c>
      <c r="K20712">
        <v>125</v>
      </c>
      <c r="L20712">
        <v>2011</v>
      </c>
      <c r="M20712">
        <v>4</v>
      </c>
      <c r="N20712">
        <v>1383.418447477947</v>
      </c>
      <c r="O20712">
        <v>1382.339978990482</v>
      </c>
    </row>
    <row r="20713" spans="1:15" x14ac:dyDescent="0.2">
      <c r="A20713" s="1">
        <v>36767</v>
      </c>
      <c r="B20713">
        <v>20101128</v>
      </c>
      <c r="C20713" t="s">
        <v>22</v>
      </c>
      <c r="D20713" t="s">
        <v>167</v>
      </c>
      <c r="E20713" t="s">
        <v>184</v>
      </c>
      <c r="F20713" t="s">
        <v>186</v>
      </c>
      <c r="G20713" t="s">
        <v>187</v>
      </c>
      <c r="H20713">
        <v>15</v>
      </c>
      <c r="I20713" t="s">
        <v>1384</v>
      </c>
      <c r="J20713" t="s">
        <v>1674</v>
      </c>
      <c r="K20713">
        <v>62</v>
      </c>
      <c r="L20713">
        <v>2011</v>
      </c>
      <c r="M20713">
        <v>4</v>
      </c>
      <c r="N20713">
        <v>1306.260729150519</v>
      </c>
      <c r="O20713">
        <v>1307.0695609474719</v>
      </c>
    </row>
    <row r="20714" spans="1:15" x14ac:dyDescent="0.2">
      <c r="A20714" s="1">
        <v>36768</v>
      </c>
      <c r="B20714">
        <v>20101128</v>
      </c>
      <c r="C20714" t="s">
        <v>22</v>
      </c>
      <c r="D20714" t="s">
        <v>167</v>
      </c>
      <c r="E20714" t="s">
        <v>184</v>
      </c>
      <c r="F20714" t="s">
        <v>186</v>
      </c>
      <c r="G20714" t="s">
        <v>187</v>
      </c>
      <c r="H20714">
        <v>16</v>
      </c>
      <c r="I20714" t="s">
        <v>1222</v>
      </c>
      <c r="J20714" t="s">
        <v>1671</v>
      </c>
      <c r="K20714">
        <v>4</v>
      </c>
      <c r="L20714">
        <v>2011</v>
      </c>
      <c r="M20714">
        <v>4</v>
      </c>
      <c r="N20714">
        <v>1386.9435654889321</v>
      </c>
      <c r="O20714">
        <v>1383.733601087991</v>
      </c>
    </row>
    <row r="20715" spans="1:15" x14ac:dyDescent="0.2">
      <c r="A20715" s="1">
        <v>36769</v>
      </c>
      <c r="B20715">
        <v>20101128</v>
      </c>
      <c r="C20715" t="s">
        <v>22</v>
      </c>
      <c r="D20715" t="s">
        <v>167</v>
      </c>
      <c r="E20715" t="s">
        <v>184</v>
      </c>
      <c r="F20715" t="s">
        <v>186</v>
      </c>
      <c r="G20715" t="s">
        <v>187</v>
      </c>
      <c r="H20715">
        <v>17</v>
      </c>
      <c r="I20715" t="s">
        <v>1134</v>
      </c>
      <c r="J20715" t="s">
        <v>1676</v>
      </c>
      <c r="K20715">
        <v>68</v>
      </c>
      <c r="L20715">
        <v>2011</v>
      </c>
      <c r="M20715">
        <v>4</v>
      </c>
      <c r="N20715">
        <v>1329.25110488162</v>
      </c>
      <c r="O20715">
        <v>1327.204497888908</v>
      </c>
    </row>
    <row r="20716" spans="1:15" x14ac:dyDescent="0.2">
      <c r="A20716" s="1">
        <v>36770</v>
      </c>
      <c r="B20716">
        <v>20101128</v>
      </c>
      <c r="C20716" t="s">
        <v>22</v>
      </c>
      <c r="D20716" t="s">
        <v>167</v>
      </c>
      <c r="E20716" t="s">
        <v>184</v>
      </c>
      <c r="F20716" t="s">
        <v>186</v>
      </c>
      <c r="G20716" t="s">
        <v>187</v>
      </c>
      <c r="H20716">
        <v>18</v>
      </c>
      <c r="I20716" t="s">
        <v>1424</v>
      </c>
      <c r="J20716" t="s">
        <v>1672</v>
      </c>
      <c r="K20716">
        <v>78</v>
      </c>
      <c r="L20716">
        <v>2011</v>
      </c>
      <c r="M20716">
        <v>4</v>
      </c>
      <c r="N20716">
        <v>1300</v>
      </c>
      <c r="O20716">
        <v>1298.039660868199</v>
      </c>
    </row>
    <row r="20717" spans="1:15" x14ac:dyDescent="0.2">
      <c r="A20717" s="1">
        <v>36771</v>
      </c>
      <c r="B20717">
        <v>20101128</v>
      </c>
      <c r="C20717" t="s">
        <v>22</v>
      </c>
      <c r="D20717" t="s">
        <v>167</v>
      </c>
      <c r="E20717" t="s">
        <v>184</v>
      </c>
      <c r="F20717" t="s">
        <v>186</v>
      </c>
      <c r="G20717" t="s">
        <v>187</v>
      </c>
      <c r="H20717">
        <v>19</v>
      </c>
      <c r="I20717" t="s">
        <v>1425</v>
      </c>
      <c r="J20717" t="s">
        <v>1674</v>
      </c>
      <c r="K20717">
        <v>220</v>
      </c>
      <c r="L20717">
        <v>2011</v>
      </c>
      <c r="M20717">
        <v>4</v>
      </c>
      <c r="N20717">
        <v>1300</v>
      </c>
      <c r="O20717">
        <v>1297.039660868199</v>
      </c>
    </row>
    <row r="20718" spans="1:15" x14ac:dyDescent="0.2">
      <c r="A20718" s="1">
        <v>36772</v>
      </c>
      <c r="B20718">
        <v>20101128</v>
      </c>
      <c r="C20718" t="s">
        <v>22</v>
      </c>
      <c r="D20718" t="s">
        <v>167</v>
      </c>
      <c r="E20718" t="s">
        <v>184</v>
      </c>
      <c r="F20718" t="s">
        <v>186</v>
      </c>
      <c r="G20718" t="s">
        <v>187</v>
      </c>
      <c r="H20718">
        <v>20</v>
      </c>
      <c r="I20718" t="s">
        <v>1365</v>
      </c>
      <c r="J20718" t="s">
        <v>1673</v>
      </c>
      <c r="K20718">
        <v>85</v>
      </c>
      <c r="L20718">
        <v>2011</v>
      </c>
      <c r="M20718">
        <v>4</v>
      </c>
      <c r="N20718">
        <v>1317.0245686488249</v>
      </c>
      <c r="O20718">
        <v>1312.4342182051921</v>
      </c>
    </row>
    <row r="20719" spans="1:15" x14ac:dyDescent="0.2">
      <c r="A20719" s="1">
        <v>36773</v>
      </c>
      <c r="B20719">
        <v>20101128</v>
      </c>
      <c r="C20719" t="s">
        <v>22</v>
      </c>
      <c r="D20719" t="s">
        <v>167</v>
      </c>
      <c r="E20719" t="s">
        <v>184</v>
      </c>
      <c r="F20719" t="s">
        <v>186</v>
      </c>
      <c r="G20719" t="s">
        <v>187</v>
      </c>
      <c r="H20719">
        <v>21</v>
      </c>
      <c r="I20719" t="s">
        <v>1371</v>
      </c>
      <c r="J20719" t="s">
        <v>1672</v>
      </c>
      <c r="K20719">
        <v>117</v>
      </c>
      <c r="L20719">
        <v>2011</v>
      </c>
      <c r="M20719">
        <v>4</v>
      </c>
      <c r="N20719">
        <v>1299.298052063046</v>
      </c>
      <c r="O20719">
        <v>1293.8635236088121</v>
      </c>
    </row>
    <row r="20720" spans="1:15" x14ac:dyDescent="0.2">
      <c r="A20720" s="1">
        <v>36774</v>
      </c>
      <c r="B20720">
        <v>20101128</v>
      </c>
      <c r="C20720" t="s">
        <v>22</v>
      </c>
      <c r="D20720" t="s">
        <v>167</v>
      </c>
      <c r="E20720" t="s">
        <v>184</v>
      </c>
      <c r="F20720" t="s">
        <v>186</v>
      </c>
      <c r="G20720" t="s">
        <v>187</v>
      </c>
      <c r="H20720">
        <v>21</v>
      </c>
      <c r="I20720" t="s">
        <v>1386</v>
      </c>
      <c r="J20720" t="s">
        <v>1671</v>
      </c>
      <c r="K20720">
        <v>82</v>
      </c>
      <c r="L20720">
        <v>2011</v>
      </c>
      <c r="M20720">
        <v>4</v>
      </c>
      <c r="N20720">
        <v>1286.7866968576191</v>
      </c>
      <c r="O20720">
        <v>1281.809576641692</v>
      </c>
    </row>
    <row r="20721" spans="1:15" x14ac:dyDescent="0.2">
      <c r="A20721" s="1">
        <v>36775</v>
      </c>
      <c r="B20721">
        <v>20101128</v>
      </c>
      <c r="C20721" t="s">
        <v>22</v>
      </c>
      <c r="D20721" t="s">
        <v>167</v>
      </c>
      <c r="E20721" t="s">
        <v>184</v>
      </c>
      <c r="F20721" t="s">
        <v>186</v>
      </c>
      <c r="G20721" t="s">
        <v>187</v>
      </c>
      <c r="H20721">
        <v>23</v>
      </c>
      <c r="I20721" t="s">
        <v>1294</v>
      </c>
      <c r="J20721" t="s">
        <v>1674</v>
      </c>
      <c r="K20721">
        <v>79</v>
      </c>
      <c r="L20721">
        <v>2011</v>
      </c>
      <c r="M20721">
        <v>4</v>
      </c>
      <c r="N20721">
        <v>1290.594231302108</v>
      </c>
      <c r="O20721">
        <v>1283.978464557533</v>
      </c>
    </row>
    <row r="20722" spans="1:15" x14ac:dyDescent="0.2">
      <c r="A20722" s="1">
        <v>36776</v>
      </c>
      <c r="B20722">
        <v>20101128</v>
      </c>
      <c r="C20722" t="s">
        <v>22</v>
      </c>
      <c r="D20722" t="s">
        <v>167</v>
      </c>
      <c r="E20722" t="s">
        <v>184</v>
      </c>
      <c r="F20722" t="s">
        <v>186</v>
      </c>
      <c r="G20722" t="s">
        <v>187</v>
      </c>
      <c r="H20722">
        <v>24</v>
      </c>
      <c r="I20722" t="s">
        <v>1123</v>
      </c>
      <c r="J20722" t="s">
        <v>1678</v>
      </c>
      <c r="K20722">
        <v>44</v>
      </c>
      <c r="L20722">
        <v>2011</v>
      </c>
      <c r="M20722">
        <v>4</v>
      </c>
      <c r="N20722">
        <v>1374.881966800986</v>
      </c>
      <c r="O20722">
        <v>1364.1227391043351</v>
      </c>
    </row>
    <row r="20723" spans="1:15" x14ac:dyDescent="0.2">
      <c r="A20723" s="1">
        <v>36777</v>
      </c>
      <c r="B20723">
        <v>20101128</v>
      </c>
      <c r="C20723" t="s">
        <v>22</v>
      </c>
      <c r="D20723" t="s">
        <v>167</v>
      </c>
      <c r="E20723" t="s">
        <v>184</v>
      </c>
      <c r="F20723" t="s">
        <v>186</v>
      </c>
      <c r="G20723" t="s">
        <v>187</v>
      </c>
      <c r="H20723">
        <v>25</v>
      </c>
      <c r="I20723" t="s">
        <v>1227</v>
      </c>
      <c r="J20723" t="s">
        <v>1675</v>
      </c>
      <c r="K20723">
        <v>136</v>
      </c>
      <c r="L20723">
        <v>2011</v>
      </c>
      <c r="M20723">
        <v>4</v>
      </c>
      <c r="N20723">
        <v>1340.7121210315031</v>
      </c>
      <c r="O20723">
        <v>1330.2359489037531</v>
      </c>
    </row>
    <row r="20724" spans="1:15" x14ac:dyDescent="0.2">
      <c r="A20724" s="1">
        <v>36778</v>
      </c>
      <c r="B20724">
        <v>20101128</v>
      </c>
      <c r="C20724" t="s">
        <v>22</v>
      </c>
      <c r="D20724" t="s">
        <v>167</v>
      </c>
      <c r="E20724" t="s">
        <v>184</v>
      </c>
      <c r="F20724" t="s">
        <v>186</v>
      </c>
      <c r="G20724" t="s">
        <v>187</v>
      </c>
      <c r="H20724">
        <v>26</v>
      </c>
      <c r="I20724" t="s">
        <v>1368</v>
      </c>
      <c r="J20724" t="s">
        <v>1676</v>
      </c>
      <c r="K20724">
        <v>60</v>
      </c>
      <c r="L20724">
        <v>2011</v>
      </c>
      <c r="M20724">
        <v>4</v>
      </c>
      <c r="N20724">
        <v>1257.9709367328171</v>
      </c>
      <c r="O20724">
        <v>1249.524189060533</v>
      </c>
    </row>
    <row r="20725" spans="1:15" x14ac:dyDescent="0.2">
      <c r="A20725" s="1">
        <v>36779</v>
      </c>
      <c r="B20725">
        <v>20101128</v>
      </c>
      <c r="C20725" t="s">
        <v>22</v>
      </c>
      <c r="D20725" t="s">
        <v>167</v>
      </c>
      <c r="E20725" t="s">
        <v>184</v>
      </c>
      <c r="F20725" t="s">
        <v>186</v>
      </c>
      <c r="G20725" t="s">
        <v>187</v>
      </c>
      <c r="H20725">
        <v>27</v>
      </c>
      <c r="I20725" t="s">
        <v>1389</v>
      </c>
      <c r="J20725" t="s">
        <v>1673</v>
      </c>
      <c r="K20725">
        <v>59</v>
      </c>
      <c r="L20725">
        <v>2011</v>
      </c>
      <c r="M20725">
        <v>4</v>
      </c>
      <c r="N20725">
        <v>1279.5197771651269</v>
      </c>
      <c r="O20725">
        <v>1269.3057921198299</v>
      </c>
    </row>
    <row r="20726" spans="1:15" x14ac:dyDescent="0.2">
      <c r="A20726" s="1">
        <v>36922</v>
      </c>
      <c r="B20726">
        <v>20101212</v>
      </c>
      <c r="C20726" t="s">
        <v>18</v>
      </c>
      <c r="D20726" t="s">
        <v>161</v>
      </c>
      <c r="E20726" t="s">
        <v>184</v>
      </c>
      <c r="F20726" t="s">
        <v>186</v>
      </c>
      <c r="G20726" t="s">
        <v>188</v>
      </c>
      <c r="H20726">
        <v>1</v>
      </c>
      <c r="I20726" t="s">
        <v>1306</v>
      </c>
      <c r="J20726" t="s">
        <v>1679</v>
      </c>
      <c r="K20726">
        <v>26</v>
      </c>
      <c r="L20726">
        <v>2011</v>
      </c>
      <c r="M20726">
        <v>8</v>
      </c>
      <c r="N20726">
        <v>1333.5672755715741</v>
      </c>
      <c r="O20726">
        <v>1348.163013175556</v>
      </c>
    </row>
    <row r="20727" spans="1:15" x14ac:dyDescent="0.2">
      <c r="A20727" s="1">
        <v>36923</v>
      </c>
      <c r="B20727">
        <v>20101212</v>
      </c>
      <c r="C20727" t="s">
        <v>18</v>
      </c>
      <c r="D20727" t="s">
        <v>161</v>
      </c>
      <c r="E20727" t="s">
        <v>184</v>
      </c>
      <c r="F20727" t="s">
        <v>186</v>
      </c>
      <c r="G20727" t="s">
        <v>188</v>
      </c>
      <c r="H20727">
        <v>2</v>
      </c>
      <c r="I20727" t="s">
        <v>1083</v>
      </c>
      <c r="J20727" t="s">
        <v>1699</v>
      </c>
      <c r="K20727">
        <v>21</v>
      </c>
      <c r="L20727">
        <v>2011</v>
      </c>
      <c r="M20727">
        <v>8</v>
      </c>
      <c r="N20727">
        <v>1491.3467852205381</v>
      </c>
      <c r="O20727">
        <v>1499.0544429678141</v>
      </c>
    </row>
    <row r="20728" spans="1:15" x14ac:dyDescent="0.2">
      <c r="A20728" s="1">
        <v>36924</v>
      </c>
      <c r="B20728">
        <v>20101212</v>
      </c>
      <c r="C20728" t="s">
        <v>18</v>
      </c>
      <c r="D20728" t="s">
        <v>161</v>
      </c>
      <c r="E20728" t="s">
        <v>184</v>
      </c>
      <c r="F20728" t="s">
        <v>186</v>
      </c>
      <c r="G20728" t="s">
        <v>188</v>
      </c>
      <c r="H20728">
        <v>3</v>
      </c>
      <c r="I20728" t="s">
        <v>1166</v>
      </c>
      <c r="J20728" t="s">
        <v>1686</v>
      </c>
      <c r="K20728">
        <v>16</v>
      </c>
      <c r="L20728">
        <v>2011</v>
      </c>
      <c r="M20728">
        <v>8</v>
      </c>
      <c r="N20728">
        <v>1438.7668233642801</v>
      </c>
      <c r="O20728">
        <v>1447.3468555516611</v>
      </c>
    </row>
    <row r="20729" spans="1:15" x14ac:dyDescent="0.2">
      <c r="A20729" s="1">
        <v>36925</v>
      </c>
      <c r="B20729">
        <v>20101212</v>
      </c>
      <c r="C20729" t="s">
        <v>18</v>
      </c>
      <c r="D20729" t="s">
        <v>161</v>
      </c>
      <c r="E20729" t="s">
        <v>184</v>
      </c>
      <c r="F20729" t="s">
        <v>186</v>
      </c>
      <c r="G20729" t="s">
        <v>188</v>
      </c>
      <c r="H20729">
        <v>4</v>
      </c>
      <c r="I20729" t="s">
        <v>1391</v>
      </c>
      <c r="J20729" t="s">
        <v>1679</v>
      </c>
      <c r="K20729">
        <v>131</v>
      </c>
      <c r="L20729">
        <v>2011</v>
      </c>
      <c r="M20729">
        <v>8</v>
      </c>
      <c r="N20729">
        <v>1326.177039789545</v>
      </c>
      <c r="O20729">
        <v>1338.0563559920099</v>
      </c>
    </row>
    <row r="20730" spans="1:15" x14ac:dyDescent="0.2">
      <c r="A20730" s="1">
        <v>36926</v>
      </c>
      <c r="B20730">
        <v>20101212</v>
      </c>
      <c r="C20730" t="s">
        <v>18</v>
      </c>
      <c r="D20730" t="s">
        <v>161</v>
      </c>
      <c r="E20730" t="s">
        <v>184</v>
      </c>
      <c r="F20730" t="s">
        <v>186</v>
      </c>
      <c r="G20730" t="s">
        <v>188</v>
      </c>
      <c r="H20730">
        <v>5</v>
      </c>
      <c r="I20730" t="s">
        <v>1384</v>
      </c>
      <c r="J20730" t="s">
        <v>1674</v>
      </c>
      <c r="K20730">
        <v>62</v>
      </c>
      <c r="L20730">
        <v>2011</v>
      </c>
      <c r="M20730">
        <v>8</v>
      </c>
      <c r="N20730">
        <v>1307.0695609474719</v>
      </c>
      <c r="O20730">
        <v>1318.6767807102019</v>
      </c>
    </row>
    <row r="20731" spans="1:15" x14ac:dyDescent="0.2">
      <c r="A20731" s="1">
        <v>36927</v>
      </c>
      <c r="B20731">
        <v>20101212</v>
      </c>
      <c r="C20731" t="s">
        <v>18</v>
      </c>
      <c r="D20731" t="s">
        <v>161</v>
      </c>
      <c r="E20731" t="s">
        <v>184</v>
      </c>
      <c r="F20731" t="s">
        <v>186</v>
      </c>
      <c r="G20731" t="s">
        <v>188</v>
      </c>
      <c r="H20731">
        <v>6</v>
      </c>
      <c r="I20731" t="s">
        <v>1369</v>
      </c>
      <c r="J20731" t="s">
        <v>1679</v>
      </c>
      <c r="K20731">
        <v>57</v>
      </c>
      <c r="L20731">
        <v>2011</v>
      </c>
      <c r="M20731">
        <v>8</v>
      </c>
      <c r="N20731">
        <v>1340.643194207752</v>
      </c>
      <c r="O20731">
        <v>1349.9666608080149</v>
      </c>
    </row>
    <row r="20732" spans="1:15" x14ac:dyDescent="0.2">
      <c r="A20732" s="1">
        <v>36928</v>
      </c>
      <c r="B20732">
        <v>20101212</v>
      </c>
      <c r="C20732" t="s">
        <v>18</v>
      </c>
      <c r="D20732" t="s">
        <v>161</v>
      </c>
      <c r="E20732" t="s">
        <v>184</v>
      </c>
      <c r="F20732" t="s">
        <v>186</v>
      </c>
      <c r="G20732" t="s">
        <v>188</v>
      </c>
      <c r="H20732">
        <v>7</v>
      </c>
      <c r="I20732" t="s">
        <v>1208</v>
      </c>
      <c r="J20732" t="s">
        <v>1675</v>
      </c>
      <c r="K20732">
        <v>2</v>
      </c>
      <c r="L20732">
        <v>2011</v>
      </c>
      <c r="M20732">
        <v>8</v>
      </c>
      <c r="N20732">
        <v>1390.2287436036429</v>
      </c>
      <c r="O20732">
        <v>1396.6404164250259</v>
      </c>
    </row>
    <row r="20733" spans="1:15" x14ac:dyDescent="0.2">
      <c r="A20733" s="1">
        <v>36929</v>
      </c>
      <c r="B20733">
        <v>20101212</v>
      </c>
      <c r="C20733" t="s">
        <v>18</v>
      </c>
      <c r="D20733" t="s">
        <v>161</v>
      </c>
      <c r="E20733" t="s">
        <v>184</v>
      </c>
      <c r="F20733" t="s">
        <v>186</v>
      </c>
      <c r="G20733" t="s">
        <v>188</v>
      </c>
      <c r="H20733">
        <v>8</v>
      </c>
      <c r="I20733" t="s">
        <v>1196</v>
      </c>
      <c r="J20733" t="s">
        <v>1675</v>
      </c>
      <c r="K20733">
        <v>6</v>
      </c>
      <c r="L20733">
        <v>2011</v>
      </c>
      <c r="M20733">
        <v>8</v>
      </c>
      <c r="N20733">
        <v>1342.173689984973</v>
      </c>
      <c r="O20733">
        <v>1349.438188021702</v>
      </c>
    </row>
    <row r="20734" spans="1:15" x14ac:dyDescent="0.2">
      <c r="A20734" s="1">
        <v>36930</v>
      </c>
      <c r="B20734">
        <v>20101212</v>
      </c>
      <c r="C20734" t="s">
        <v>18</v>
      </c>
      <c r="D20734" t="s">
        <v>161</v>
      </c>
      <c r="E20734" t="s">
        <v>184</v>
      </c>
      <c r="F20734" t="s">
        <v>186</v>
      </c>
      <c r="G20734" t="s">
        <v>188</v>
      </c>
      <c r="H20734">
        <v>9</v>
      </c>
      <c r="I20734" t="s">
        <v>1297</v>
      </c>
      <c r="J20734" t="s">
        <v>1671</v>
      </c>
      <c r="K20734">
        <v>15</v>
      </c>
      <c r="L20734">
        <v>2011</v>
      </c>
      <c r="M20734">
        <v>8</v>
      </c>
      <c r="N20734">
        <v>1321.231046414892</v>
      </c>
      <c r="O20734">
        <v>1328.299591926738</v>
      </c>
    </row>
    <row r="20735" spans="1:15" x14ac:dyDescent="0.2">
      <c r="A20735" s="1">
        <v>36931</v>
      </c>
      <c r="B20735">
        <v>20101212</v>
      </c>
      <c r="C20735" t="s">
        <v>18</v>
      </c>
      <c r="D20735" t="s">
        <v>161</v>
      </c>
      <c r="E20735" t="s">
        <v>184</v>
      </c>
      <c r="F20735" t="s">
        <v>186</v>
      </c>
      <c r="G20735" t="s">
        <v>188</v>
      </c>
      <c r="H20735">
        <v>10</v>
      </c>
      <c r="I20735" t="s">
        <v>1338</v>
      </c>
      <c r="J20735" t="s">
        <v>1673</v>
      </c>
      <c r="K20735">
        <v>3</v>
      </c>
      <c r="L20735">
        <v>2011</v>
      </c>
      <c r="M20735">
        <v>8</v>
      </c>
      <c r="N20735">
        <v>1401.507106444911</v>
      </c>
      <c r="O20735">
        <v>1404.4873633663151</v>
      </c>
    </row>
    <row r="20736" spans="1:15" x14ac:dyDescent="0.2">
      <c r="A20736" s="1">
        <v>36932</v>
      </c>
      <c r="B20736">
        <v>20101212</v>
      </c>
      <c r="C20736" t="s">
        <v>18</v>
      </c>
      <c r="D20736" t="s">
        <v>161</v>
      </c>
      <c r="E20736" t="s">
        <v>184</v>
      </c>
      <c r="F20736" t="s">
        <v>186</v>
      </c>
      <c r="G20736" t="s">
        <v>188</v>
      </c>
      <c r="H20736">
        <v>11</v>
      </c>
      <c r="I20736" t="s">
        <v>1222</v>
      </c>
      <c r="J20736" t="s">
        <v>1671</v>
      </c>
      <c r="K20736">
        <v>4</v>
      </c>
      <c r="L20736">
        <v>2011</v>
      </c>
      <c r="M20736">
        <v>8</v>
      </c>
      <c r="N20736">
        <v>1383.733601087991</v>
      </c>
      <c r="O20736">
        <v>1386.3947603783549</v>
      </c>
    </row>
    <row r="20737" spans="1:15" x14ac:dyDescent="0.2">
      <c r="A20737" s="1">
        <v>36933</v>
      </c>
      <c r="B20737">
        <v>20101212</v>
      </c>
      <c r="C20737" t="s">
        <v>18</v>
      </c>
      <c r="D20737" t="s">
        <v>161</v>
      </c>
      <c r="E20737" t="s">
        <v>184</v>
      </c>
      <c r="F20737" t="s">
        <v>186</v>
      </c>
      <c r="G20737" t="s">
        <v>188</v>
      </c>
      <c r="H20737">
        <v>12</v>
      </c>
      <c r="I20737" t="s">
        <v>1200</v>
      </c>
      <c r="J20737" t="s">
        <v>1671</v>
      </c>
      <c r="K20737">
        <v>13</v>
      </c>
      <c r="L20737">
        <v>2011</v>
      </c>
      <c r="M20737">
        <v>8</v>
      </c>
      <c r="N20737">
        <v>1511.1291374587561</v>
      </c>
      <c r="O20737">
        <v>1508.174454108022</v>
      </c>
    </row>
    <row r="20738" spans="1:15" x14ac:dyDescent="0.2">
      <c r="A20738" s="1">
        <v>36934</v>
      </c>
      <c r="B20738">
        <v>20101212</v>
      </c>
      <c r="C20738" t="s">
        <v>18</v>
      </c>
      <c r="D20738" t="s">
        <v>161</v>
      </c>
      <c r="E20738" t="s">
        <v>184</v>
      </c>
      <c r="F20738" t="s">
        <v>186</v>
      </c>
      <c r="G20738" t="s">
        <v>188</v>
      </c>
      <c r="H20738">
        <v>13</v>
      </c>
      <c r="I20738" t="s">
        <v>1258</v>
      </c>
      <c r="J20738" t="s">
        <v>1671</v>
      </c>
      <c r="K20738">
        <v>18</v>
      </c>
      <c r="L20738">
        <v>2011</v>
      </c>
      <c r="M20738">
        <v>8</v>
      </c>
      <c r="N20738">
        <v>1519.2207315026019</v>
      </c>
      <c r="O20738">
        <v>1515.0027631930529</v>
      </c>
    </row>
    <row r="20739" spans="1:15" x14ac:dyDescent="0.2">
      <c r="A20739" s="1">
        <v>36935</v>
      </c>
      <c r="B20739">
        <v>20101212</v>
      </c>
      <c r="C20739" t="s">
        <v>18</v>
      </c>
      <c r="D20739" t="s">
        <v>161</v>
      </c>
      <c r="E20739" t="s">
        <v>184</v>
      </c>
      <c r="F20739" t="s">
        <v>186</v>
      </c>
      <c r="G20739" t="s">
        <v>188</v>
      </c>
      <c r="H20739">
        <v>14</v>
      </c>
      <c r="I20739" t="s">
        <v>1388</v>
      </c>
      <c r="J20739" t="s">
        <v>1676</v>
      </c>
      <c r="K20739">
        <v>127</v>
      </c>
      <c r="L20739">
        <v>2011</v>
      </c>
      <c r="M20739">
        <v>8</v>
      </c>
      <c r="N20739">
        <v>1345.320868406413</v>
      </c>
      <c r="O20739">
        <v>1346.464038392616</v>
      </c>
    </row>
    <row r="20740" spans="1:15" x14ac:dyDescent="0.2">
      <c r="A20740" s="1">
        <v>36936</v>
      </c>
      <c r="B20740">
        <v>20101212</v>
      </c>
      <c r="C20740" t="s">
        <v>18</v>
      </c>
      <c r="D20740" t="s">
        <v>161</v>
      </c>
      <c r="E20740" t="s">
        <v>184</v>
      </c>
      <c r="F20740" t="s">
        <v>186</v>
      </c>
      <c r="G20740" t="s">
        <v>188</v>
      </c>
      <c r="H20740">
        <v>15</v>
      </c>
      <c r="I20740" t="s">
        <v>1223</v>
      </c>
      <c r="J20740" t="s">
        <v>1676</v>
      </c>
      <c r="K20740">
        <v>67</v>
      </c>
      <c r="L20740">
        <v>2011</v>
      </c>
      <c r="M20740">
        <v>8</v>
      </c>
      <c r="N20740">
        <v>1418.2598415691559</v>
      </c>
      <c r="O20740">
        <v>1415.6049466330401</v>
      </c>
    </row>
    <row r="20741" spans="1:15" x14ac:dyDescent="0.2">
      <c r="A20741" s="1">
        <v>36937</v>
      </c>
      <c r="B20741">
        <v>20101212</v>
      </c>
      <c r="C20741" t="s">
        <v>18</v>
      </c>
      <c r="D20741" t="s">
        <v>161</v>
      </c>
      <c r="E20741" t="s">
        <v>184</v>
      </c>
      <c r="F20741" t="s">
        <v>186</v>
      </c>
      <c r="G20741" t="s">
        <v>188</v>
      </c>
      <c r="H20741">
        <v>16</v>
      </c>
      <c r="I20741" t="s">
        <v>1373</v>
      </c>
      <c r="J20741" t="s">
        <v>1672</v>
      </c>
      <c r="K20741">
        <v>10</v>
      </c>
      <c r="L20741">
        <v>2011</v>
      </c>
      <c r="M20741">
        <v>8</v>
      </c>
      <c r="N20741">
        <v>1317.7882964210239</v>
      </c>
      <c r="O20741">
        <v>1317.9882522685559</v>
      </c>
    </row>
    <row r="20742" spans="1:15" x14ac:dyDescent="0.2">
      <c r="A20742" s="1">
        <v>36938</v>
      </c>
      <c r="B20742">
        <v>20101212</v>
      </c>
      <c r="C20742" t="s">
        <v>18</v>
      </c>
      <c r="D20742" t="s">
        <v>161</v>
      </c>
      <c r="E20742" t="s">
        <v>184</v>
      </c>
      <c r="F20742" t="s">
        <v>186</v>
      </c>
      <c r="G20742" t="s">
        <v>188</v>
      </c>
      <c r="H20742">
        <v>17</v>
      </c>
      <c r="I20742" t="s">
        <v>1360</v>
      </c>
      <c r="J20742" t="s">
        <v>1671</v>
      </c>
      <c r="K20742">
        <v>27</v>
      </c>
      <c r="L20742">
        <v>2011</v>
      </c>
      <c r="M20742">
        <v>8</v>
      </c>
      <c r="N20742">
        <v>1275.918774203637</v>
      </c>
      <c r="O20742">
        <v>1276.6883236827639</v>
      </c>
    </row>
    <row r="20743" spans="1:15" x14ac:dyDescent="0.2">
      <c r="A20743" s="1">
        <v>36939</v>
      </c>
      <c r="B20743">
        <v>20101212</v>
      </c>
      <c r="C20743" t="s">
        <v>18</v>
      </c>
      <c r="D20743" t="s">
        <v>161</v>
      </c>
      <c r="E20743" t="s">
        <v>184</v>
      </c>
      <c r="F20743" t="s">
        <v>186</v>
      </c>
      <c r="G20743" t="s">
        <v>188</v>
      </c>
      <c r="H20743">
        <v>18</v>
      </c>
      <c r="I20743" t="s">
        <v>1199</v>
      </c>
      <c r="J20743" t="s">
        <v>1671</v>
      </c>
      <c r="K20743">
        <v>24</v>
      </c>
      <c r="L20743">
        <v>2011</v>
      </c>
      <c r="M20743">
        <v>8</v>
      </c>
      <c r="N20743">
        <v>1388.148462273163</v>
      </c>
      <c r="O20743">
        <v>1383.639969975686</v>
      </c>
    </row>
    <row r="20744" spans="1:15" x14ac:dyDescent="0.2">
      <c r="A20744" s="1">
        <v>36940</v>
      </c>
      <c r="B20744">
        <v>20101212</v>
      </c>
      <c r="C20744" t="s">
        <v>18</v>
      </c>
      <c r="D20744" t="s">
        <v>161</v>
      </c>
      <c r="E20744" t="s">
        <v>184</v>
      </c>
      <c r="F20744" t="s">
        <v>186</v>
      </c>
      <c r="G20744" t="s">
        <v>188</v>
      </c>
      <c r="H20744">
        <v>19</v>
      </c>
      <c r="I20744" t="s">
        <v>1203</v>
      </c>
      <c r="J20744" t="s">
        <v>1673</v>
      </c>
      <c r="K20744">
        <v>8</v>
      </c>
      <c r="L20744">
        <v>2011</v>
      </c>
      <c r="M20744">
        <v>8</v>
      </c>
      <c r="N20744">
        <v>1483.7711883796389</v>
      </c>
      <c r="O20744">
        <v>1474.739137339355</v>
      </c>
    </row>
    <row r="20745" spans="1:15" x14ac:dyDescent="0.2">
      <c r="A20745" s="1">
        <v>36941</v>
      </c>
      <c r="B20745">
        <v>20101212</v>
      </c>
      <c r="C20745" t="s">
        <v>18</v>
      </c>
      <c r="D20745" t="s">
        <v>161</v>
      </c>
      <c r="E20745" t="s">
        <v>184</v>
      </c>
      <c r="F20745" t="s">
        <v>186</v>
      </c>
      <c r="G20745" t="s">
        <v>188</v>
      </c>
      <c r="H20745">
        <v>20</v>
      </c>
      <c r="I20745" t="s">
        <v>1370</v>
      </c>
      <c r="J20745" t="s">
        <v>1676</v>
      </c>
      <c r="K20745">
        <v>61</v>
      </c>
      <c r="L20745">
        <v>2011</v>
      </c>
      <c r="M20745">
        <v>8</v>
      </c>
      <c r="N20745">
        <v>1292.2923445121569</v>
      </c>
      <c r="O20745">
        <v>1289.455419216571</v>
      </c>
    </row>
    <row r="20746" spans="1:15" x14ac:dyDescent="0.2">
      <c r="A20746" s="1">
        <v>36942</v>
      </c>
      <c r="B20746">
        <v>20101212</v>
      </c>
      <c r="C20746" t="s">
        <v>18</v>
      </c>
      <c r="D20746" t="s">
        <v>161</v>
      </c>
      <c r="E20746" t="s">
        <v>184</v>
      </c>
      <c r="F20746" t="s">
        <v>186</v>
      </c>
      <c r="G20746" t="s">
        <v>188</v>
      </c>
      <c r="H20746">
        <v>21</v>
      </c>
      <c r="I20746" t="s">
        <v>1396</v>
      </c>
      <c r="J20746" t="s">
        <v>1673</v>
      </c>
      <c r="K20746">
        <v>28</v>
      </c>
      <c r="L20746">
        <v>2011</v>
      </c>
      <c r="M20746">
        <v>8</v>
      </c>
      <c r="N20746">
        <v>1290.535103370853</v>
      </c>
      <c r="O20746">
        <v>1286.7637763390489</v>
      </c>
    </row>
    <row r="20747" spans="1:15" x14ac:dyDescent="0.2">
      <c r="A20747" s="1">
        <v>36943</v>
      </c>
      <c r="B20747">
        <v>20101212</v>
      </c>
      <c r="C20747" t="s">
        <v>18</v>
      </c>
      <c r="D20747" t="s">
        <v>161</v>
      </c>
      <c r="E20747" t="s">
        <v>184</v>
      </c>
      <c r="F20747" t="s">
        <v>186</v>
      </c>
      <c r="G20747" t="s">
        <v>188</v>
      </c>
      <c r="H20747">
        <v>22</v>
      </c>
      <c r="I20747" t="s">
        <v>1259</v>
      </c>
      <c r="J20747" t="s">
        <v>1686</v>
      </c>
      <c r="K20747">
        <v>64</v>
      </c>
      <c r="L20747">
        <v>2011</v>
      </c>
      <c r="M20747">
        <v>8</v>
      </c>
      <c r="N20747">
        <v>1292.250065354167</v>
      </c>
      <c r="O20747">
        <v>1287.41471969331</v>
      </c>
    </row>
    <row r="20748" spans="1:15" x14ac:dyDescent="0.2">
      <c r="A20748" s="1">
        <v>36944</v>
      </c>
      <c r="B20748">
        <v>20101212</v>
      </c>
      <c r="C20748" t="s">
        <v>18</v>
      </c>
      <c r="D20748" t="s">
        <v>161</v>
      </c>
      <c r="E20748" t="s">
        <v>184</v>
      </c>
      <c r="F20748" t="s">
        <v>186</v>
      </c>
      <c r="G20748" t="s">
        <v>188</v>
      </c>
      <c r="H20748">
        <v>23</v>
      </c>
      <c r="I20748" t="s">
        <v>1257</v>
      </c>
      <c r="J20748" t="s">
        <v>1678</v>
      </c>
      <c r="K20748">
        <v>12</v>
      </c>
      <c r="L20748">
        <v>2011</v>
      </c>
      <c r="M20748">
        <v>8</v>
      </c>
      <c r="N20748">
        <v>1429.5168500002101</v>
      </c>
      <c r="O20748">
        <v>1418.440044707414</v>
      </c>
    </row>
    <row r="20749" spans="1:15" x14ac:dyDescent="0.2">
      <c r="A20749" s="1">
        <v>36945</v>
      </c>
      <c r="B20749">
        <v>20101212</v>
      </c>
      <c r="C20749" t="s">
        <v>18</v>
      </c>
      <c r="D20749" t="s">
        <v>161</v>
      </c>
      <c r="E20749" t="s">
        <v>184</v>
      </c>
      <c r="F20749" t="s">
        <v>186</v>
      </c>
      <c r="G20749" t="s">
        <v>188</v>
      </c>
      <c r="H20749">
        <v>24</v>
      </c>
      <c r="I20749" t="s">
        <v>1393</v>
      </c>
      <c r="J20749" t="s">
        <v>1674</v>
      </c>
      <c r="K20749">
        <v>69</v>
      </c>
      <c r="L20749">
        <v>2011</v>
      </c>
      <c r="M20749">
        <v>8</v>
      </c>
      <c r="N20749">
        <v>1295.344251581645</v>
      </c>
      <c r="O20749">
        <v>1288.393129797694</v>
      </c>
    </row>
    <row r="20750" spans="1:15" x14ac:dyDescent="0.2">
      <c r="A20750" s="1">
        <v>36946</v>
      </c>
      <c r="B20750">
        <v>20101212</v>
      </c>
      <c r="C20750" t="s">
        <v>18</v>
      </c>
      <c r="D20750" t="s">
        <v>161</v>
      </c>
      <c r="E20750" t="s">
        <v>184</v>
      </c>
      <c r="F20750" t="s">
        <v>186</v>
      </c>
      <c r="G20750" t="s">
        <v>188</v>
      </c>
      <c r="H20750">
        <v>25</v>
      </c>
      <c r="I20750" t="s">
        <v>1229</v>
      </c>
      <c r="J20750" t="s">
        <v>1672</v>
      </c>
      <c r="K20750">
        <v>11</v>
      </c>
      <c r="L20750">
        <v>2011</v>
      </c>
      <c r="M20750">
        <v>8</v>
      </c>
      <c r="N20750">
        <v>1295.9892714702421</v>
      </c>
      <c r="O20750">
        <v>1288.0139718366149</v>
      </c>
    </row>
    <row r="20751" spans="1:15" x14ac:dyDescent="0.2">
      <c r="A20751" s="1">
        <v>36947</v>
      </c>
      <c r="B20751">
        <v>20101212</v>
      </c>
      <c r="C20751" t="s">
        <v>18</v>
      </c>
      <c r="D20751" t="s">
        <v>161</v>
      </c>
      <c r="E20751" t="s">
        <v>184</v>
      </c>
      <c r="F20751" t="s">
        <v>186</v>
      </c>
      <c r="G20751" t="s">
        <v>188</v>
      </c>
      <c r="H20751">
        <v>26</v>
      </c>
      <c r="I20751" t="s">
        <v>1123</v>
      </c>
      <c r="J20751" t="s">
        <v>1678</v>
      </c>
      <c r="K20751">
        <v>44</v>
      </c>
      <c r="L20751">
        <v>2011</v>
      </c>
      <c r="M20751">
        <v>8</v>
      </c>
      <c r="N20751">
        <v>1364.1227391043351</v>
      </c>
      <c r="O20751">
        <v>1352.5400135271191</v>
      </c>
    </row>
    <row r="20752" spans="1:15" x14ac:dyDescent="0.2">
      <c r="A20752" s="1">
        <v>36948</v>
      </c>
      <c r="B20752">
        <v>20101212</v>
      </c>
      <c r="C20752" t="s">
        <v>18</v>
      </c>
      <c r="D20752" t="s">
        <v>161</v>
      </c>
      <c r="E20752" t="s">
        <v>184</v>
      </c>
      <c r="F20752" t="s">
        <v>186</v>
      </c>
      <c r="G20752" t="s">
        <v>188</v>
      </c>
      <c r="H20752">
        <v>27</v>
      </c>
      <c r="I20752" t="s">
        <v>1392</v>
      </c>
      <c r="J20752" t="s">
        <v>1678</v>
      </c>
      <c r="K20752">
        <v>38</v>
      </c>
      <c r="L20752">
        <v>2011</v>
      </c>
      <c r="M20752">
        <v>8</v>
      </c>
      <c r="N20752">
        <v>1296.892116952971</v>
      </c>
      <c r="O20752">
        <v>1286.8829508348699</v>
      </c>
    </row>
    <row r="20753" spans="1:15" x14ac:dyDescent="0.2">
      <c r="A20753" s="1">
        <v>36949</v>
      </c>
      <c r="B20753">
        <v>20101212</v>
      </c>
      <c r="C20753" t="s">
        <v>18</v>
      </c>
      <c r="D20753" t="s">
        <v>161</v>
      </c>
      <c r="E20753" t="s">
        <v>184</v>
      </c>
      <c r="F20753" t="s">
        <v>186</v>
      </c>
      <c r="G20753" t="s">
        <v>188</v>
      </c>
      <c r="H20753">
        <v>28</v>
      </c>
      <c r="I20753" t="s">
        <v>1328</v>
      </c>
      <c r="J20753" t="s">
        <v>1679</v>
      </c>
      <c r="K20753">
        <v>211</v>
      </c>
      <c r="L20753">
        <v>2011</v>
      </c>
      <c r="M20753">
        <v>8</v>
      </c>
      <c r="N20753">
        <v>1263.696452439656</v>
      </c>
      <c r="O20753">
        <v>1253.911020769069</v>
      </c>
    </row>
    <row r="20754" spans="1:15" x14ac:dyDescent="0.2">
      <c r="A20754" s="1">
        <v>37036</v>
      </c>
      <c r="B20754">
        <v>20101221</v>
      </c>
      <c r="C20754" t="s">
        <v>149</v>
      </c>
      <c r="D20754" t="s">
        <v>165</v>
      </c>
      <c r="E20754" t="s">
        <v>184</v>
      </c>
      <c r="F20754" t="s">
        <v>186</v>
      </c>
      <c r="G20754" t="s">
        <v>187</v>
      </c>
      <c r="H20754">
        <v>1</v>
      </c>
      <c r="I20754" t="s">
        <v>1200</v>
      </c>
      <c r="J20754" t="s">
        <v>1671</v>
      </c>
      <c r="K20754">
        <v>13</v>
      </c>
      <c r="L20754">
        <v>2011</v>
      </c>
      <c r="M20754">
        <v>11</v>
      </c>
      <c r="N20754">
        <v>1508.174454108022</v>
      </c>
      <c r="O20754">
        <v>1516.282980948308</v>
      </c>
    </row>
    <row r="20755" spans="1:15" x14ac:dyDescent="0.2">
      <c r="A20755" s="1">
        <v>37037</v>
      </c>
      <c r="B20755">
        <v>20101221</v>
      </c>
      <c r="C20755" t="s">
        <v>149</v>
      </c>
      <c r="D20755" t="s">
        <v>165</v>
      </c>
      <c r="E20755" t="s">
        <v>184</v>
      </c>
      <c r="F20755" t="s">
        <v>186</v>
      </c>
      <c r="G20755" t="s">
        <v>187</v>
      </c>
      <c r="H20755">
        <v>2</v>
      </c>
      <c r="I20755" t="s">
        <v>1083</v>
      </c>
      <c r="J20755" t="s">
        <v>1699</v>
      </c>
      <c r="K20755">
        <v>21</v>
      </c>
      <c r="L20755">
        <v>2011</v>
      </c>
      <c r="M20755">
        <v>11</v>
      </c>
      <c r="N20755">
        <v>1499.0544429678141</v>
      </c>
      <c r="O20755">
        <v>1506.46969384674</v>
      </c>
    </row>
    <row r="20756" spans="1:15" x14ac:dyDescent="0.2">
      <c r="A20756" s="1">
        <v>37038</v>
      </c>
      <c r="B20756">
        <v>20101221</v>
      </c>
      <c r="C20756" t="s">
        <v>149</v>
      </c>
      <c r="D20756" t="s">
        <v>165</v>
      </c>
      <c r="E20756" t="s">
        <v>184</v>
      </c>
      <c r="F20756" t="s">
        <v>186</v>
      </c>
      <c r="G20756" t="s">
        <v>187</v>
      </c>
      <c r="H20756">
        <v>3</v>
      </c>
      <c r="I20756" t="s">
        <v>1166</v>
      </c>
      <c r="J20756" t="s">
        <v>1686</v>
      </c>
      <c r="K20756">
        <v>16</v>
      </c>
      <c r="L20756">
        <v>2011</v>
      </c>
      <c r="M20756">
        <v>11</v>
      </c>
      <c r="N20756">
        <v>1447.3468555516611</v>
      </c>
      <c r="O20756">
        <v>1455.6038805688429</v>
      </c>
    </row>
    <row r="20757" spans="1:15" x14ac:dyDescent="0.2">
      <c r="A20757" s="1">
        <v>37039</v>
      </c>
      <c r="B20757">
        <v>20101221</v>
      </c>
      <c r="C20757" t="s">
        <v>149</v>
      </c>
      <c r="D20757" t="s">
        <v>165</v>
      </c>
      <c r="E20757" t="s">
        <v>184</v>
      </c>
      <c r="F20757" t="s">
        <v>186</v>
      </c>
      <c r="G20757" t="s">
        <v>187</v>
      </c>
      <c r="H20757">
        <v>4</v>
      </c>
      <c r="I20757" t="s">
        <v>1257</v>
      </c>
      <c r="J20757" t="s">
        <v>1678</v>
      </c>
      <c r="K20757">
        <v>12</v>
      </c>
      <c r="L20757">
        <v>2011</v>
      </c>
      <c r="M20757">
        <v>11</v>
      </c>
      <c r="N20757">
        <v>1418.440044707414</v>
      </c>
      <c r="O20757">
        <v>1426.7900304397169</v>
      </c>
    </row>
    <row r="20758" spans="1:15" x14ac:dyDescent="0.2">
      <c r="A20758" s="1">
        <v>37040</v>
      </c>
      <c r="B20758">
        <v>20101221</v>
      </c>
      <c r="C20758" t="s">
        <v>149</v>
      </c>
      <c r="D20758" t="s">
        <v>165</v>
      </c>
      <c r="E20758" t="s">
        <v>184</v>
      </c>
      <c r="F20758" t="s">
        <v>186</v>
      </c>
      <c r="G20758" t="s">
        <v>187</v>
      </c>
      <c r="H20758">
        <v>5</v>
      </c>
      <c r="I20758" t="s">
        <v>1258</v>
      </c>
      <c r="J20758" t="s">
        <v>1671</v>
      </c>
      <c r="K20758">
        <v>18</v>
      </c>
      <c r="L20758">
        <v>2011</v>
      </c>
      <c r="M20758">
        <v>11</v>
      </c>
      <c r="N20758">
        <v>1515.0027631930529</v>
      </c>
      <c r="O20758">
        <v>1518.8855635884281</v>
      </c>
    </row>
    <row r="20759" spans="1:15" x14ac:dyDescent="0.2">
      <c r="A20759" s="1">
        <v>37041</v>
      </c>
      <c r="B20759">
        <v>20101221</v>
      </c>
      <c r="C20759" t="s">
        <v>149</v>
      </c>
      <c r="D20759" t="s">
        <v>165</v>
      </c>
      <c r="E20759" t="s">
        <v>184</v>
      </c>
      <c r="F20759" t="s">
        <v>186</v>
      </c>
      <c r="G20759" t="s">
        <v>187</v>
      </c>
      <c r="H20759">
        <v>6</v>
      </c>
      <c r="I20759" t="s">
        <v>1204</v>
      </c>
      <c r="J20759" t="s">
        <v>1671</v>
      </c>
      <c r="K20759">
        <v>32</v>
      </c>
      <c r="L20759">
        <v>2011</v>
      </c>
      <c r="M20759">
        <v>11</v>
      </c>
      <c r="N20759">
        <v>1465.612635945105</v>
      </c>
      <c r="O20759">
        <v>1470.20054527501</v>
      </c>
    </row>
    <row r="20760" spans="1:15" x14ac:dyDescent="0.2">
      <c r="A20760" s="1">
        <v>37042</v>
      </c>
      <c r="B20760">
        <v>20101221</v>
      </c>
      <c r="C20760" t="s">
        <v>149</v>
      </c>
      <c r="D20760" t="s">
        <v>165</v>
      </c>
      <c r="E20760" t="s">
        <v>184</v>
      </c>
      <c r="F20760" t="s">
        <v>186</v>
      </c>
      <c r="G20760" t="s">
        <v>187</v>
      </c>
      <c r="H20760">
        <v>7</v>
      </c>
      <c r="I20760" t="s">
        <v>1380</v>
      </c>
      <c r="J20760" t="s">
        <v>1671</v>
      </c>
      <c r="K20760">
        <v>84</v>
      </c>
      <c r="L20760">
        <v>2011</v>
      </c>
      <c r="M20760">
        <v>11</v>
      </c>
      <c r="N20760">
        <v>1293.24188206911</v>
      </c>
      <c r="O20760">
        <v>1303.5273706588821</v>
      </c>
    </row>
    <row r="20761" spans="1:15" x14ac:dyDescent="0.2">
      <c r="A20761" s="1">
        <v>37043</v>
      </c>
      <c r="B20761">
        <v>20101221</v>
      </c>
      <c r="C20761" t="s">
        <v>149</v>
      </c>
      <c r="D20761" t="s">
        <v>165</v>
      </c>
      <c r="E20761" t="s">
        <v>184</v>
      </c>
      <c r="F20761" t="s">
        <v>186</v>
      </c>
      <c r="G20761" t="s">
        <v>187</v>
      </c>
      <c r="H20761">
        <v>8</v>
      </c>
      <c r="I20761" t="s">
        <v>1223</v>
      </c>
      <c r="J20761" t="s">
        <v>1676</v>
      </c>
      <c r="K20761">
        <v>67</v>
      </c>
      <c r="L20761">
        <v>2011</v>
      </c>
      <c r="M20761">
        <v>11</v>
      </c>
      <c r="N20761">
        <v>1415.6049466330401</v>
      </c>
      <c r="O20761">
        <v>1420.0640352899791</v>
      </c>
    </row>
    <row r="20762" spans="1:15" x14ac:dyDescent="0.2">
      <c r="A20762" s="1">
        <v>37044</v>
      </c>
      <c r="B20762">
        <v>20101221</v>
      </c>
      <c r="C20762" t="s">
        <v>149</v>
      </c>
      <c r="D20762" t="s">
        <v>165</v>
      </c>
      <c r="E20762" t="s">
        <v>184</v>
      </c>
      <c r="F20762" t="s">
        <v>186</v>
      </c>
      <c r="G20762" t="s">
        <v>187</v>
      </c>
      <c r="H20762">
        <v>9</v>
      </c>
      <c r="I20762" t="s">
        <v>1324</v>
      </c>
      <c r="J20762" t="s">
        <v>1679</v>
      </c>
      <c r="K20762">
        <v>122</v>
      </c>
      <c r="L20762">
        <v>2011</v>
      </c>
      <c r="M20762">
        <v>11</v>
      </c>
      <c r="N20762">
        <v>1282.837508082202</v>
      </c>
      <c r="O20762">
        <v>1291.526474273056</v>
      </c>
    </row>
    <row r="20763" spans="1:15" x14ac:dyDescent="0.2">
      <c r="A20763" s="1">
        <v>37045</v>
      </c>
      <c r="B20763">
        <v>20101221</v>
      </c>
      <c r="C20763" t="s">
        <v>149</v>
      </c>
      <c r="D20763" t="s">
        <v>165</v>
      </c>
      <c r="E20763" t="s">
        <v>184</v>
      </c>
      <c r="F20763" t="s">
        <v>186</v>
      </c>
      <c r="G20763" t="s">
        <v>187</v>
      </c>
      <c r="H20763">
        <v>10</v>
      </c>
      <c r="I20763" t="s">
        <v>1176</v>
      </c>
      <c r="J20763" t="s">
        <v>1680</v>
      </c>
      <c r="K20763">
        <v>75</v>
      </c>
      <c r="L20763">
        <v>2011</v>
      </c>
      <c r="M20763">
        <v>11</v>
      </c>
      <c r="N20763">
        <v>1427.059675919849</v>
      </c>
      <c r="O20763">
        <v>1429.0798886323109</v>
      </c>
    </row>
    <row r="20764" spans="1:15" x14ac:dyDescent="0.2">
      <c r="A20764" s="1">
        <v>37046</v>
      </c>
      <c r="B20764">
        <v>20101221</v>
      </c>
      <c r="C20764" t="s">
        <v>149</v>
      </c>
      <c r="D20764" t="s">
        <v>165</v>
      </c>
      <c r="E20764" t="s">
        <v>184</v>
      </c>
      <c r="F20764" t="s">
        <v>186</v>
      </c>
      <c r="G20764" t="s">
        <v>187</v>
      </c>
      <c r="H20764">
        <v>11</v>
      </c>
      <c r="I20764" t="s">
        <v>1365</v>
      </c>
      <c r="J20764" t="s">
        <v>1673</v>
      </c>
      <c r="K20764">
        <v>85</v>
      </c>
      <c r="L20764">
        <v>2011</v>
      </c>
      <c r="M20764">
        <v>11</v>
      </c>
      <c r="N20764">
        <v>1312.4342182051921</v>
      </c>
      <c r="O20764">
        <v>1317.967113547908</v>
      </c>
    </row>
    <row r="20765" spans="1:15" x14ac:dyDescent="0.2">
      <c r="A20765" s="1">
        <v>37047</v>
      </c>
      <c r="B20765">
        <v>20101221</v>
      </c>
      <c r="C20765" t="s">
        <v>149</v>
      </c>
      <c r="D20765" t="s">
        <v>165</v>
      </c>
      <c r="E20765" t="s">
        <v>184</v>
      </c>
      <c r="F20765" t="s">
        <v>186</v>
      </c>
      <c r="G20765" t="s">
        <v>187</v>
      </c>
      <c r="H20765">
        <v>12</v>
      </c>
      <c r="I20765" t="s">
        <v>1321</v>
      </c>
      <c r="J20765" t="s">
        <v>1673</v>
      </c>
      <c r="K20765">
        <v>128</v>
      </c>
      <c r="L20765">
        <v>2011</v>
      </c>
      <c r="M20765">
        <v>11</v>
      </c>
      <c r="N20765">
        <v>1371.1334125905139</v>
      </c>
      <c r="O20765">
        <v>1373.3351129609221</v>
      </c>
    </row>
    <row r="20766" spans="1:15" x14ac:dyDescent="0.2">
      <c r="A20766" s="1">
        <v>37048</v>
      </c>
      <c r="B20766">
        <v>20101221</v>
      </c>
      <c r="C20766" t="s">
        <v>149</v>
      </c>
      <c r="D20766" t="s">
        <v>165</v>
      </c>
      <c r="E20766" t="s">
        <v>184</v>
      </c>
      <c r="F20766" t="s">
        <v>186</v>
      </c>
      <c r="G20766" t="s">
        <v>187</v>
      </c>
      <c r="H20766">
        <v>13</v>
      </c>
      <c r="I20766" t="s">
        <v>1299</v>
      </c>
      <c r="J20766" t="s">
        <v>1673</v>
      </c>
      <c r="K20766">
        <v>130</v>
      </c>
      <c r="L20766">
        <v>2011</v>
      </c>
      <c r="M20766">
        <v>11</v>
      </c>
      <c r="N20766">
        <v>1395.098484483924</v>
      </c>
      <c r="O20766">
        <v>1395.3548291996819</v>
      </c>
    </row>
    <row r="20767" spans="1:15" x14ac:dyDescent="0.2">
      <c r="A20767" s="1">
        <v>37049</v>
      </c>
      <c r="B20767">
        <v>20101221</v>
      </c>
      <c r="C20767" t="s">
        <v>149</v>
      </c>
      <c r="D20767" t="s">
        <v>165</v>
      </c>
      <c r="E20767" t="s">
        <v>184</v>
      </c>
      <c r="F20767" t="s">
        <v>186</v>
      </c>
      <c r="G20767" t="s">
        <v>187</v>
      </c>
      <c r="H20767">
        <v>14</v>
      </c>
      <c r="I20767" t="s">
        <v>1248</v>
      </c>
      <c r="J20767" t="s">
        <v>1678</v>
      </c>
      <c r="K20767">
        <v>121</v>
      </c>
      <c r="L20767">
        <v>2011</v>
      </c>
      <c r="M20767">
        <v>11</v>
      </c>
      <c r="N20767">
        <v>1350.31701879608</v>
      </c>
      <c r="O20767">
        <v>1351.346226816896</v>
      </c>
    </row>
    <row r="20768" spans="1:15" x14ac:dyDescent="0.2">
      <c r="A20768" s="1">
        <v>37050</v>
      </c>
      <c r="B20768">
        <v>20101221</v>
      </c>
      <c r="C20768" t="s">
        <v>149</v>
      </c>
      <c r="D20768" t="s">
        <v>165</v>
      </c>
      <c r="E20768" t="s">
        <v>184</v>
      </c>
      <c r="F20768" t="s">
        <v>186</v>
      </c>
      <c r="G20768" t="s">
        <v>187</v>
      </c>
      <c r="H20768">
        <v>15</v>
      </c>
      <c r="I20768" t="s">
        <v>1134</v>
      </c>
      <c r="J20768" t="s">
        <v>1676</v>
      </c>
      <c r="K20768">
        <v>68</v>
      </c>
      <c r="L20768">
        <v>2011</v>
      </c>
      <c r="M20768">
        <v>11</v>
      </c>
      <c r="N20768">
        <v>1327.204497888908</v>
      </c>
      <c r="O20768">
        <v>1328.152892574918</v>
      </c>
    </row>
    <row r="20769" spans="1:15" x14ac:dyDescent="0.2">
      <c r="A20769" s="1">
        <v>37051</v>
      </c>
      <c r="B20769">
        <v>20101221</v>
      </c>
      <c r="C20769" t="s">
        <v>149</v>
      </c>
      <c r="D20769" t="s">
        <v>165</v>
      </c>
      <c r="E20769" t="s">
        <v>184</v>
      </c>
      <c r="F20769" t="s">
        <v>186</v>
      </c>
      <c r="G20769" t="s">
        <v>187</v>
      </c>
      <c r="H20769">
        <v>16</v>
      </c>
      <c r="I20769" t="s">
        <v>1207</v>
      </c>
      <c r="J20769" t="s">
        <v>1722</v>
      </c>
      <c r="K20769">
        <v>129</v>
      </c>
      <c r="L20769">
        <v>2011</v>
      </c>
      <c r="M20769">
        <v>11</v>
      </c>
      <c r="N20769">
        <v>1349.390583907779</v>
      </c>
      <c r="O20769">
        <v>1348.4566708734469</v>
      </c>
    </row>
    <row r="20770" spans="1:15" x14ac:dyDescent="0.2">
      <c r="A20770" s="1">
        <v>37052</v>
      </c>
      <c r="B20770">
        <v>20101221</v>
      </c>
      <c r="C20770" t="s">
        <v>149</v>
      </c>
      <c r="D20770" t="s">
        <v>165</v>
      </c>
      <c r="E20770" t="s">
        <v>184</v>
      </c>
      <c r="F20770" t="s">
        <v>186</v>
      </c>
      <c r="G20770" t="s">
        <v>187</v>
      </c>
      <c r="H20770">
        <v>17</v>
      </c>
      <c r="I20770" t="s">
        <v>1368</v>
      </c>
      <c r="J20770" t="s">
        <v>1676</v>
      </c>
      <c r="K20770">
        <v>60</v>
      </c>
      <c r="L20770">
        <v>2011</v>
      </c>
      <c r="M20770">
        <v>11</v>
      </c>
      <c r="N20770">
        <v>1249.524189060533</v>
      </c>
      <c r="O20770">
        <v>1251.475753899927</v>
      </c>
    </row>
    <row r="20771" spans="1:15" x14ac:dyDescent="0.2">
      <c r="A20771" s="1">
        <v>37053</v>
      </c>
      <c r="B20771">
        <v>20101221</v>
      </c>
      <c r="C20771" t="s">
        <v>149</v>
      </c>
      <c r="D20771" t="s">
        <v>165</v>
      </c>
      <c r="E20771" t="s">
        <v>184</v>
      </c>
      <c r="F20771" t="s">
        <v>186</v>
      </c>
      <c r="G20771" t="s">
        <v>187</v>
      </c>
      <c r="H20771">
        <v>18</v>
      </c>
      <c r="I20771" t="s">
        <v>1424</v>
      </c>
      <c r="J20771" t="s">
        <v>1672</v>
      </c>
      <c r="K20771">
        <v>78</v>
      </c>
      <c r="L20771">
        <v>2011</v>
      </c>
      <c r="M20771">
        <v>11</v>
      </c>
      <c r="N20771">
        <v>1298.039660868199</v>
      </c>
      <c r="O20771">
        <v>1297.13793031667</v>
      </c>
    </row>
    <row r="20772" spans="1:15" x14ac:dyDescent="0.2">
      <c r="A20772" s="1">
        <v>37054</v>
      </c>
      <c r="B20772">
        <v>20101221</v>
      </c>
      <c r="C20772" t="s">
        <v>149</v>
      </c>
      <c r="D20772" t="s">
        <v>165</v>
      </c>
      <c r="E20772" t="s">
        <v>184</v>
      </c>
      <c r="F20772" t="s">
        <v>186</v>
      </c>
      <c r="G20772" t="s">
        <v>187</v>
      </c>
      <c r="H20772">
        <v>19</v>
      </c>
      <c r="I20772" t="s">
        <v>1318</v>
      </c>
      <c r="J20772" t="s">
        <v>1672</v>
      </c>
      <c r="K20772">
        <v>224</v>
      </c>
      <c r="L20772">
        <v>2011</v>
      </c>
      <c r="M20772">
        <v>11</v>
      </c>
      <c r="N20772">
        <v>1266.638800884748</v>
      </c>
      <c r="O20772">
        <v>1265.947896496069</v>
      </c>
    </row>
    <row r="20773" spans="1:15" x14ac:dyDescent="0.2">
      <c r="A20773" s="1">
        <v>37055</v>
      </c>
      <c r="B20773">
        <v>20101221</v>
      </c>
      <c r="C20773" t="s">
        <v>149</v>
      </c>
      <c r="D20773" t="s">
        <v>165</v>
      </c>
      <c r="E20773" t="s">
        <v>184</v>
      </c>
      <c r="F20773" t="s">
        <v>186</v>
      </c>
      <c r="G20773" t="s">
        <v>187</v>
      </c>
      <c r="H20773">
        <v>20</v>
      </c>
      <c r="I20773" t="s">
        <v>1298</v>
      </c>
      <c r="J20773" t="s">
        <v>1679</v>
      </c>
      <c r="K20773">
        <v>58</v>
      </c>
      <c r="L20773">
        <v>2011</v>
      </c>
      <c r="M20773">
        <v>11</v>
      </c>
      <c r="N20773">
        <v>1298.1615780361401</v>
      </c>
      <c r="O20773">
        <v>1295.255081282613</v>
      </c>
    </row>
    <row r="20774" spans="1:15" x14ac:dyDescent="0.2">
      <c r="A20774" s="1">
        <v>37056</v>
      </c>
      <c r="B20774">
        <v>20101221</v>
      </c>
      <c r="C20774" t="s">
        <v>149</v>
      </c>
      <c r="D20774" t="s">
        <v>165</v>
      </c>
      <c r="E20774" t="s">
        <v>184</v>
      </c>
      <c r="F20774" t="s">
        <v>186</v>
      </c>
      <c r="G20774" t="s">
        <v>187</v>
      </c>
      <c r="H20774">
        <v>21</v>
      </c>
      <c r="I20774" t="s">
        <v>1196</v>
      </c>
      <c r="J20774" t="s">
        <v>1675</v>
      </c>
      <c r="K20774">
        <v>6</v>
      </c>
      <c r="L20774">
        <v>2011</v>
      </c>
      <c r="M20774">
        <v>11</v>
      </c>
      <c r="N20774">
        <v>1349.438188021702</v>
      </c>
      <c r="O20774">
        <v>1343.5023799736789</v>
      </c>
    </row>
    <row r="20775" spans="1:15" x14ac:dyDescent="0.2">
      <c r="A20775" s="1">
        <v>37057</v>
      </c>
      <c r="B20775">
        <v>20101221</v>
      </c>
      <c r="C20775" t="s">
        <v>149</v>
      </c>
      <c r="D20775" t="s">
        <v>165</v>
      </c>
      <c r="E20775" t="s">
        <v>184</v>
      </c>
      <c r="F20775" t="s">
        <v>186</v>
      </c>
      <c r="G20775" t="s">
        <v>187</v>
      </c>
      <c r="H20775">
        <v>22</v>
      </c>
      <c r="I20775" t="s">
        <v>1336</v>
      </c>
      <c r="J20775" t="s">
        <v>1686</v>
      </c>
      <c r="K20775">
        <v>47</v>
      </c>
      <c r="L20775">
        <v>2011</v>
      </c>
      <c r="M20775">
        <v>11</v>
      </c>
      <c r="N20775">
        <v>1268.977391534022</v>
      </c>
      <c r="O20775">
        <v>1265.1976319256089</v>
      </c>
    </row>
    <row r="20776" spans="1:15" x14ac:dyDescent="0.2">
      <c r="A20776" s="1">
        <v>37058</v>
      </c>
      <c r="B20776">
        <v>20101221</v>
      </c>
      <c r="C20776" t="s">
        <v>149</v>
      </c>
      <c r="D20776" t="s">
        <v>165</v>
      </c>
      <c r="E20776" t="s">
        <v>184</v>
      </c>
      <c r="F20776" t="s">
        <v>186</v>
      </c>
      <c r="G20776" t="s">
        <v>187</v>
      </c>
      <c r="H20776">
        <v>23</v>
      </c>
      <c r="I20776" t="s">
        <v>1227</v>
      </c>
      <c r="J20776" t="s">
        <v>1675</v>
      </c>
      <c r="K20776">
        <v>136</v>
      </c>
      <c r="L20776">
        <v>2011</v>
      </c>
      <c r="M20776">
        <v>11</v>
      </c>
      <c r="N20776">
        <v>1330.2359489037531</v>
      </c>
      <c r="O20776">
        <v>1323.0639964601071</v>
      </c>
    </row>
    <row r="20777" spans="1:15" x14ac:dyDescent="0.2">
      <c r="A20777" s="1">
        <v>37059</v>
      </c>
      <c r="B20777">
        <v>20101221</v>
      </c>
      <c r="C20777" t="s">
        <v>149</v>
      </c>
      <c r="D20777" t="s">
        <v>165</v>
      </c>
      <c r="E20777" t="s">
        <v>184</v>
      </c>
      <c r="F20777" t="s">
        <v>186</v>
      </c>
      <c r="G20777" t="s">
        <v>187</v>
      </c>
      <c r="H20777">
        <v>24</v>
      </c>
      <c r="I20777" t="s">
        <v>1327</v>
      </c>
      <c r="J20777" t="s">
        <v>1672</v>
      </c>
      <c r="K20777">
        <v>214</v>
      </c>
      <c r="L20777">
        <v>2011</v>
      </c>
      <c r="M20777">
        <v>11</v>
      </c>
      <c r="N20777">
        <v>1285.320672144408</v>
      </c>
      <c r="O20777">
        <v>1278.9136779866681</v>
      </c>
    </row>
    <row r="20778" spans="1:15" x14ac:dyDescent="0.2">
      <c r="A20778" s="1">
        <v>37060</v>
      </c>
      <c r="B20778">
        <v>20101221</v>
      </c>
      <c r="C20778" t="s">
        <v>149</v>
      </c>
      <c r="D20778" t="s">
        <v>165</v>
      </c>
      <c r="E20778" t="s">
        <v>184</v>
      </c>
      <c r="F20778" t="s">
        <v>186</v>
      </c>
      <c r="G20778" t="s">
        <v>187</v>
      </c>
      <c r="H20778">
        <v>25</v>
      </c>
      <c r="I20778" t="s">
        <v>1358</v>
      </c>
      <c r="J20778" t="s">
        <v>1673</v>
      </c>
      <c r="K20778">
        <v>124</v>
      </c>
      <c r="L20778">
        <v>2011</v>
      </c>
      <c r="M20778">
        <v>11</v>
      </c>
      <c r="N20778">
        <v>1261.101559853465</v>
      </c>
      <c r="O20778">
        <v>1254.620061740135</v>
      </c>
    </row>
    <row r="20779" spans="1:15" x14ac:dyDescent="0.2">
      <c r="A20779" s="1">
        <v>37061</v>
      </c>
      <c r="B20779">
        <v>20101221</v>
      </c>
      <c r="C20779" t="s">
        <v>149</v>
      </c>
      <c r="D20779" t="s">
        <v>165</v>
      </c>
      <c r="E20779" t="s">
        <v>184</v>
      </c>
      <c r="F20779" t="s">
        <v>186</v>
      </c>
      <c r="G20779" t="s">
        <v>187</v>
      </c>
      <c r="H20779">
        <v>26</v>
      </c>
      <c r="I20779" t="s">
        <v>1426</v>
      </c>
      <c r="J20779" t="s">
        <v>1678</v>
      </c>
      <c r="K20779">
        <v>76</v>
      </c>
      <c r="L20779">
        <v>2011</v>
      </c>
      <c r="M20779">
        <v>11</v>
      </c>
      <c r="N20779">
        <v>1300</v>
      </c>
      <c r="O20779">
        <v>1291.0215820527219</v>
      </c>
    </row>
    <row r="20780" spans="1:15" x14ac:dyDescent="0.2">
      <c r="A20780" s="1">
        <v>37062</v>
      </c>
      <c r="B20780">
        <v>20101221</v>
      </c>
      <c r="C20780" t="s">
        <v>149</v>
      </c>
      <c r="D20780" t="s">
        <v>165</v>
      </c>
      <c r="E20780" t="s">
        <v>184</v>
      </c>
      <c r="F20780" t="s">
        <v>186</v>
      </c>
      <c r="G20780" t="s">
        <v>187</v>
      </c>
      <c r="H20780">
        <v>27</v>
      </c>
      <c r="I20780" t="s">
        <v>1307</v>
      </c>
      <c r="J20780" t="s">
        <v>1673</v>
      </c>
      <c r="K20780">
        <v>74</v>
      </c>
      <c r="L20780">
        <v>2011</v>
      </c>
      <c r="M20780">
        <v>11</v>
      </c>
      <c r="N20780">
        <v>1327.6866374187209</v>
      </c>
      <c r="O20780">
        <v>1316.615898374831</v>
      </c>
    </row>
    <row r="20781" spans="1:15" x14ac:dyDescent="0.2">
      <c r="A20781" s="1">
        <v>37063</v>
      </c>
      <c r="B20781">
        <v>20101221</v>
      </c>
      <c r="C20781" t="s">
        <v>149</v>
      </c>
      <c r="D20781" t="s">
        <v>165</v>
      </c>
      <c r="E20781" t="s">
        <v>184</v>
      </c>
      <c r="F20781" t="s">
        <v>186</v>
      </c>
      <c r="G20781" t="s">
        <v>187</v>
      </c>
      <c r="H20781">
        <v>28</v>
      </c>
      <c r="I20781" t="s">
        <v>1427</v>
      </c>
      <c r="J20781" t="s">
        <v>1676</v>
      </c>
      <c r="K20781">
        <v>135</v>
      </c>
      <c r="L20781">
        <v>2011</v>
      </c>
      <c r="M20781">
        <v>11</v>
      </c>
      <c r="N20781">
        <v>1300</v>
      </c>
      <c r="O20781">
        <v>1289.0215820527219</v>
      </c>
    </row>
    <row r="20782" spans="1:15" x14ac:dyDescent="0.2">
      <c r="A20782" s="1">
        <v>37064</v>
      </c>
      <c r="B20782">
        <v>20101221</v>
      </c>
      <c r="C20782" t="s">
        <v>149</v>
      </c>
      <c r="D20782" t="s">
        <v>165</v>
      </c>
      <c r="E20782" t="s">
        <v>184</v>
      </c>
      <c r="F20782" t="s">
        <v>186</v>
      </c>
      <c r="G20782" t="s">
        <v>187</v>
      </c>
      <c r="H20782">
        <v>29</v>
      </c>
      <c r="I20782" t="s">
        <v>1371</v>
      </c>
      <c r="J20782" t="s">
        <v>1672</v>
      </c>
      <c r="K20782">
        <v>117</v>
      </c>
      <c r="L20782">
        <v>2011</v>
      </c>
      <c r="M20782">
        <v>11</v>
      </c>
      <c r="N20782">
        <v>1293.8635236088121</v>
      </c>
      <c r="O20782">
        <v>1282.1247933273689</v>
      </c>
    </row>
    <row r="20783" spans="1:15" x14ac:dyDescent="0.2">
      <c r="A20783" s="1">
        <v>37065</v>
      </c>
      <c r="B20783">
        <v>20101228</v>
      </c>
      <c r="C20783" t="s">
        <v>135</v>
      </c>
      <c r="D20783" t="s">
        <v>164</v>
      </c>
      <c r="E20783" t="s">
        <v>184</v>
      </c>
      <c r="F20783" t="s">
        <v>186</v>
      </c>
      <c r="G20783" t="s">
        <v>188</v>
      </c>
      <c r="H20783">
        <v>1</v>
      </c>
      <c r="I20783" t="s">
        <v>1306</v>
      </c>
      <c r="J20783" t="s">
        <v>1679</v>
      </c>
      <c r="K20783">
        <v>26</v>
      </c>
      <c r="L20783">
        <v>2011</v>
      </c>
      <c r="M20783">
        <v>12</v>
      </c>
      <c r="N20783">
        <v>1348.163013175556</v>
      </c>
      <c r="O20783">
        <v>1363.313335779316</v>
      </c>
    </row>
    <row r="20784" spans="1:15" x14ac:dyDescent="0.2">
      <c r="A20784" s="1">
        <v>37066</v>
      </c>
      <c r="B20784">
        <v>20101228</v>
      </c>
      <c r="C20784" t="s">
        <v>135</v>
      </c>
      <c r="D20784" t="s">
        <v>164</v>
      </c>
      <c r="E20784" t="s">
        <v>184</v>
      </c>
      <c r="F20784" t="s">
        <v>186</v>
      </c>
      <c r="G20784" t="s">
        <v>188</v>
      </c>
      <c r="H20784">
        <v>2</v>
      </c>
      <c r="I20784" t="s">
        <v>1203</v>
      </c>
      <c r="J20784" t="s">
        <v>1673</v>
      </c>
      <c r="K20784">
        <v>8</v>
      </c>
      <c r="L20784">
        <v>2011</v>
      </c>
      <c r="M20784">
        <v>12</v>
      </c>
      <c r="N20784">
        <v>1474.739137339355</v>
      </c>
      <c r="O20784">
        <v>1483.803306977605</v>
      </c>
    </row>
    <row r="20785" spans="1:15" x14ac:dyDescent="0.2">
      <c r="A20785" s="1">
        <v>37067</v>
      </c>
      <c r="B20785">
        <v>20101228</v>
      </c>
      <c r="C20785" t="s">
        <v>135</v>
      </c>
      <c r="D20785" t="s">
        <v>164</v>
      </c>
      <c r="E20785" t="s">
        <v>184</v>
      </c>
      <c r="F20785" t="s">
        <v>186</v>
      </c>
      <c r="G20785" t="s">
        <v>188</v>
      </c>
      <c r="H20785">
        <v>3</v>
      </c>
      <c r="I20785" t="s">
        <v>1299</v>
      </c>
      <c r="J20785" t="s">
        <v>1673</v>
      </c>
      <c r="K20785">
        <v>130</v>
      </c>
      <c r="L20785">
        <v>2011</v>
      </c>
      <c r="M20785">
        <v>12</v>
      </c>
      <c r="N20785">
        <v>1395.3548291996819</v>
      </c>
      <c r="O20785">
        <v>1406.5615618154491</v>
      </c>
    </row>
    <row r="20786" spans="1:15" x14ac:dyDescent="0.2">
      <c r="A20786" s="1">
        <v>37068</v>
      </c>
      <c r="B20786">
        <v>20101228</v>
      </c>
      <c r="C20786" t="s">
        <v>135</v>
      </c>
      <c r="D20786" t="s">
        <v>164</v>
      </c>
      <c r="E20786" t="s">
        <v>184</v>
      </c>
      <c r="F20786" t="s">
        <v>186</v>
      </c>
      <c r="G20786" t="s">
        <v>188</v>
      </c>
      <c r="H20786">
        <v>4</v>
      </c>
      <c r="I20786" t="s">
        <v>1222</v>
      </c>
      <c r="J20786" t="s">
        <v>1671</v>
      </c>
      <c r="K20786">
        <v>4</v>
      </c>
      <c r="L20786">
        <v>2011</v>
      </c>
      <c r="M20786">
        <v>12</v>
      </c>
      <c r="N20786">
        <v>1386.3947603783549</v>
      </c>
      <c r="O20786">
        <v>1396.969035850193</v>
      </c>
    </row>
    <row r="20787" spans="1:15" x14ac:dyDescent="0.2">
      <c r="A20787" s="1">
        <v>37069</v>
      </c>
      <c r="B20787">
        <v>20101228</v>
      </c>
      <c r="C20787" t="s">
        <v>135</v>
      </c>
      <c r="D20787" t="s">
        <v>164</v>
      </c>
      <c r="E20787" t="s">
        <v>184</v>
      </c>
      <c r="F20787" t="s">
        <v>186</v>
      </c>
      <c r="G20787" t="s">
        <v>188</v>
      </c>
      <c r="H20787">
        <v>5</v>
      </c>
      <c r="I20787" t="s">
        <v>1196</v>
      </c>
      <c r="J20787" t="s">
        <v>1675</v>
      </c>
      <c r="K20787">
        <v>6</v>
      </c>
      <c r="L20787">
        <v>2011</v>
      </c>
      <c r="M20787">
        <v>12</v>
      </c>
      <c r="N20787">
        <v>1343.5023799736789</v>
      </c>
      <c r="O20787">
        <v>1354.844662681119</v>
      </c>
    </row>
    <row r="20788" spans="1:15" x14ac:dyDescent="0.2">
      <c r="A20788" s="1">
        <v>37070</v>
      </c>
      <c r="B20788">
        <v>20101228</v>
      </c>
      <c r="C20788" t="s">
        <v>135</v>
      </c>
      <c r="D20788" t="s">
        <v>164</v>
      </c>
      <c r="E20788" t="s">
        <v>184</v>
      </c>
      <c r="F20788" t="s">
        <v>186</v>
      </c>
      <c r="G20788" t="s">
        <v>188</v>
      </c>
      <c r="H20788">
        <v>6</v>
      </c>
      <c r="I20788" t="s">
        <v>1166</v>
      </c>
      <c r="J20788" t="s">
        <v>1686</v>
      </c>
      <c r="K20788">
        <v>16</v>
      </c>
      <c r="L20788">
        <v>2011</v>
      </c>
      <c r="M20788">
        <v>12</v>
      </c>
      <c r="N20788">
        <v>1455.6038805688429</v>
      </c>
      <c r="O20788">
        <v>1461.3999031456001</v>
      </c>
    </row>
    <row r="20789" spans="1:15" x14ac:dyDescent="0.2">
      <c r="A20789" s="1">
        <v>37071</v>
      </c>
      <c r="B20789">
        <v>20101228</v>
      </c>
      <c r="C20789" t="s">
        <v>135</v>
      </c>
      <c r="D20789" t="s">
        <v>164</v>
      </c>
      <c r="E20789" t="s">
        <v>184</v>
      </c>
      <c r="F20789" t="s">
        <v>186</v>
      </c>
      <c r="G20789" t="s">
        <v>188</v>
      </c>
      <c r="H20789">
        <v>7</v>
      </c>
      <c r="I20789" t="s">
        <v>1208</v>
      </c>
      <c r="J20789" t="s">
        <v>1675</v>
      </c>
      <c r="K20789">
        <v>2</v>
      </c>
      <c r="L20789">
        <v>2011</v>
      </c>
      <c r="M20789">
        <v>12</v>
      </c>
      <c r="N20789">
        <v>1396.6404164250259</v>
      </c>
      <c r="O20789">
        <v>1403.794533644384</v>
      </c>
    </row>
    <row r="20790" spans="1:15" x14ac:dyDescent="0.2">
      <c r="A20790" s="1">
        <v>37072</v>
      </c>
      <c r="B20790">
        <v>20101228</v>
      </c>
      <c r="C20790" t="s">
        <v>135</v>
      </c>
      <c r="D20790" t="s">
        <v>164</v>
      </c>
      <c r="E20790" t="s">
        <v>184</v>
      </c>
      <c r="F20790" t="s">
        <v>186</v>
      </c>
      <c r="G20790" t="s">
        <v>188</v>
      </c>
      <c r="H20790">
        <v>8</v>
      </c>
      <c r="I20790" t="s">
        <v>1258</v>
      </c>
      <c r="J20790" t="s">
        <v>1671</v>
      </c>
      <c r="K20790">
        <v>18</v>
      </c>
      <c r="L20790">
        <v>2011</v>
      </c>
      <c r="M20790">
        <v>12</v>
      </c>
      <c r="N20790">
        <v>1518.8855635884281</v>
      </c>
      <c r="O20790">
        <v>1520.3489407269631</v>
      </c>
    </row>
    <row r="20791" spans="1:15" x14ac:dyDescent="0.2">
      <c r="A20791" s="1">
        <v>37073</v>
      </c>
      <c r="B20791">
        <v>20101228</v>
      </c>
      <c r="C20791" t="s">
        <v>135</v>
      </c>
      <c r="D20791" t="s">
        <v>164</v>
      </c>
      <c r="E20791" t="s">
        <v>184</v>
      </c>
      <c r="F20791" t="s">
        <v>186</v>
      </c>
      <c r="G20791" t="s">
        <v>188</v>
      </c>
      <c r="H20791">
        <v>9</v>
      </c>
      <c r="I20791" t="s">
        <v>1338</v>
      </c>
      <c r="J20791" t="s">
        <v>1673</v>
      </c>
      <c r="K20791">
        <v>3</v>
      </c>
      <c r="L20791">
        <v>2011</v>
      </c>
      <c r="M20791">
        <v>12</v>
      </c>
      <c r="N20791">
        <v>1404.4873633663151</v>
      </c>
      <c r="O20791">
        <v>1409.321102543835</v>
      </c>
    </row>
    <row r="20792" spans="1:15" x14ac:dyDescent="0.2">
      <c r="A20792" s="1">
        <v>37074</v>
      </c>
      <c r="B20792">
        <v>20101228</v>
      </c>
      <c r="C20792" t="s">
        <v>135</v>
      </c>
      <c r="D20792" t="s">
        <v>164</v>
      </c>
      <c r="E20792" t="s">
        <v>184</v>
      </c>
      <c r="F20792" t="s">
        <v>186</v>
      </c>
      <c r="G20792" t="s">
        <v>188</v>
      </c>
      <c r="H20792">
        <v>10</v>
      </c>
      <c r="I20792" t="s">
        <v>1229</v>
      </c>
      <c r="J20792" t="s">
        <v>1672</v>
      </c>
      <c r="K20792">
        <v>11</v>
      </c>
      <c r="L20792">
        <v>2011</v>
      </c>
      <c r="M20792">
        <v>12</v>
      </c>
      <c r="N20792">
        <v>1288.0139718366149</v>
      </c>
      <c r="O20792">
        <v>1296.606613875234</v>
      </c>
    </row>
    <row r="20793" spans="1:15" x14ac:dyDescent="0.2">
      <c r="A20793" s="1">
        <v>37075</v>
      </c>
      <c r="B20793">
        <v>20101228</v>
      </c>
      <c r="C20793" t="s">
        <v>135</v>
      </c>
      <c r="D20793" t="s">
        <v>164</v>
      </c>
      <c r="E20793" t="s">
        <v>184</v>
      </c>
      <c r="F20793" t="s">
        <v>186</v>
      </c>
      <c r="G20793" t="s">
        <v>188</v>
      </c>
      <c r="H20793">
        <v>11</v>
      </c>
      <c r="I20793" t="s">
        <v>1083</v>
      </c>
      <c r="J20793" t="s">
        <v>1699</v>
      </c>
      <c r="K20793">
        <v>21</v>
      </c>
      <c r="L20793">
        <v>2011</v>
      </c>
      <c r="M20793">
        <v>12</v>
      </c>
      <c r="N20793">
        <v>1506.46969384674</v>
      </c>
      <c r="O20793">
        <v>1505.36970179165</v>
      </c>
    </row>
    <row r="20794" spans="1:15" x14ac:dyDescent="0.2">
      <c r="A20794" s="1">
        <v>37076</v>
      </c>
      <c r="B20794">
        <v>20101228</v>
      </c>
      <c r="C20794" t="s">
        <v>135</v>
      </c>
      <c r="D20794" t="s">
        <v>164</v>
      </c>
      <c r="E20794" t="s">
        <v>184</v>
      </c>
      <c r="F20794" t="s">
        <v>186</v>
      </c>
      <c r="G20794" t="s">
        <v>188</v>
      </c>
      <c r="H20794">
        <v>12</v>
      </c>
      <c r="I20794" t="s">
        <v>1360</v>
      </c>
      <c r="J20794" t="s">
        <v>1671</v>
      </c>
      <c r="K20794">
        <v>27</v>
      </c>
      <c r="L20794">
        <v>2011</v>
      </c>
      <c r="M20794">
        <v>12</v>
      </c>
      <c r="N20794">
        <v>1276.6883236827639</v>
      </c>
      <c r="O20794">
        <v>1283.227257085721</v>
      </c>
    </row>
    <row r="20795" spans="1:15" x14ac:dyDescent="0.2">
      <c r="A20795" s="1">
        <v>37077</v>
      </c>
      <c r="B20795">
        <v>20101228</v>
      </c>
      <c r="C20795" t="s">
        <v>135</v>
      </c>
      <c r="D20795" t="s">
        <v>164</v>
      </c>
      <c r="E20795" t="s">
        <v>184</v>
      </c>
      <c r="F20795" t="s">
        <v>186</v>
      </c>
      <c r="G20795" t="s">
        <v>188</v>
      </c>
      <c r="H20795">
        <v>12</v>
      </c>
      <c r="I20795" t="s">
        <v>1223</v>
      </c>
      <c r="J20795" t="s">
        <v>1676</v>
      </c>
      <c r="K20795">
        <v>67</v>
      </c>
      <c r="L20795">
        <v>2011</v>
      </c>
      <c r="M20795">
        <v>12</v>
      </c>
      <c r="N20795">
        <v>1420.0640352899791</v>
      </c>
      <c r="O20795">
        <v>1420.766601240359</v>
      </c>
    </row>
    <row r="20796" spans="1:15" x14ac:dyDescent="0.2">
      <c r="A20796" s="1">
        <v>37078</v>
      </c>
      <c r="B20796">
        <v>20101228</v>
      </c>
      <c r="C20796" t="s">
        <v>135</v>
      </c>
      <c r="D20796" t="s">
        <v>164</v>
      </c>
      <c r="E20796" t="s">
        <v>184</v>
      </c>
      <c r="F20796" t="s">
        <v>186</v>
      </c>
      <c r="G20796" t="s">
        <v>188</v>
      </c>
      <c r="H20796">
        <v>14</v>
      </c>
      <c r="I20796" t="s">
        <v>1123</v>
      </c>
      <c r="J20796" t="s">
        <v>1678</v>
      </c>
      <c r="K20796">
        <v>44</v>
      </c>
      <c r="L20796">
        <v>2011</v>
      </c>
      <c r="M20796">
        <v>12</v>
      </c>
      <c r="N20796">
        <v>1352.5400135271191</v>
      </c>
      <c r="O20796">
        <v>1354.5098915628771</v>
      </c>
    </row>
    <row r="20797" spans="1:15" x14ac:dyDescent="0.2">
      <c r="A20797" s="1">
        <v>37079</v>
      </c>
      <c r="B20797">
        <v>20101228</v>
      </c>
      <c r="C20797" t="s">
        <v>135</v>
      </c>
      <c r="D20797" t="s">
        <v>164</v>
      </c>
      <c r="E20797" t="s">
        <v>184</v>
      </c>
      <c r="F20797" t="s">
        <v>186</v>
      </c>
      <c r="G20797" t="s">
        <v>188</v>
      </c>
      <c r="H20797">
        <v>15</v>
      </c>
      <c r="I20797" t="s">
        <v>1109</v>
      </c>
      <c r="J20797" t="s">
        <v>1675</v>
      </c>
      <c r="K20797">
        <v>132</v>
      </c>
      <c r="L20797">
        <v>2011</v>
      </c>
      <c r="M20797">
        <v>12</v>
      </c>
      <c r="N20797">
        <v>1330.1359647928191</v>
      </c>
      <c r="O20797">
        <v>1332.0272276615649</v>
      </c>
    </row>
    <row r="20798" spans="1:15" x14ac:dyDescent="0.2">
      <c r="A20798" s="1">
        <v>37080</v>
      </c>
      <c r="B20798">
        <v>20101228</v>
      </c>
      <c r="C20798" t="s">
        <v>135</v>
      </c>
      <c r="D20798" t="s">
        <v>164</v>
      </c>
      <c r="E20798" t="s">
        <v>184</v>
      </c>
      <c r="F20798" t="s">
        <v>186</v>
      </c>
      <c r="G20798" t="s">
        <v>188</v>
      </c>
      <c r="H20798">
        <v>16</v>
      </c>
      <c r="I20798" t="s">
        <v>1297</v>
      </c>
      <c r="J20798" t="s">
        <v>1671</v>
      </c>
      <c r="K20798">
        <v>15</v>
      </c>
      <c r="L20798">
        <v>2011</v>
      </c>
      <c r="M20798">
        <v>12</v>
      </c>
      <c r="N20798">
        <v>1328.299591926738</v>
      </c>
      <c r="O20798">
        <v>1329.2660433969279</v>
      </c>
    </row>
    <row r="20799" spans="1:15" x14ac:dyDescent="0.2">
      <c r="A20799" s="1">
        <v>37081</v>
      </c>
      <c r="B20799">
        <v>20101228</v>
      </c>
      <c r="C20799" t="s">
        <v>135</v>
      </c>
      <c r="D20799" t="s">
        <v>164</v>
      </c>
      <c r="E20799" t="s">
        <v>184</v>
      </c>
      <c r="F20799" t="s">
        <v>186</v>
      </c>
      <c r="G20799" t="s">
        <v>188</v>
      </c>
      <c r="H20799">
        <v>17</v>
      </c>
      <c r="I20799" t="s">
        <v>1257</v>
      </c>
      <c r="J20799" t="s">
        <v>1678</v>
      </c>
      <c r="K20799">
        <v>12</v>
      </c>
      <c r="L20799">
        <v>2011</v>
      </c>
      <c r="M20799">
        <v>12</v>
      </c>
      <c r="N20799">
        <v>1426.7900304397169</v>
      </c>
      <c r="O20799">
        <v>1422.7224463806999</v>
      </c>
    </row>
    <row r="20800" spans="1:15" x14ac:dyDescent="0.2">
      <c r="A20800" s="1">
        <v>37082</v>
      </c>
      <c r="B20800">
        <v>20101228</v>
      </c>
      <c r="C20800" t="s">
        <v>135</v>
      </c>
      <c r="D20800" t="s">
        <v>164</v>
      </c>
      <c r="E20800" t="s">
        <v>184</v>
      </c>
      <c r="F20800" t="s">
        <v>186</v>
      </c>
      <c r="G20800" t="s">
        <v>188</v>
      </c>
      <c r="H20800">
        <v>18</v>
      </c>
      <c r="I20800" t="s">
        <v>1199</v>
      </c>
      <c r="J20800" t="s">
        <v>1671</v>
      </c>
      <c r="K20800">
        <v>24</v>
      </c>
      <c r="L20800">
        <v>2011</v>
      </c>
      <c r="M20800">
        <v>12</v>
      </c>
      <c r="N20800">
        <v>1383.639969975686</v>
      </c>
      <c r="O20800">
        <v>1379.827499254912</v>
      </c>
    </row>
    <row r="20801" spans="1:15" x14ac:dyDescent="0.2">
      <c r="A20801" s="1">
        <v>37083</v>
      </c>
      <c r="B20801">
        <v>20101228</v>
      </c>
      <c r="C20801" t="s">
        <v>135</v>
      </c>
      <c r="D20801" t="s">
        <v>164</v>
      </c>
      <c r="E20801" t="s">
        <v>184</v>
      </c>
      <c r="F20801" t="s">
        <v>186</v>
      </c>
      <c r="G20801" t="s">
        <v>188</v>
      </c>
      <c r="H20801">
        <v>18</v>
      </c>
      <c r="I20801" t="s">
        <v>1391</v>
      </c>
      <c r="J20801" t="s">
        <v>1679</v>
      </c>
      <c r="K20801">
        <v>131</v>
      </c>
      <c r="L20801">
        <v>2011</v>
      </c>
      <c r="M20801">
        <v>12</v>
      </c>
      <c r="N20801">
        <v>1338.0563559920099</v>
      </c>
      <c r="O20801">
        <v>1336.1226361635081</v>
      </c>
    </row>
    <row r="20802" spans="1:15" x14ac:dyDescent="0.2">
      <c r="A20802" s="1">
        <v>37084</v>
      </c>
      <c r="B20802">
        <v>20101228</v>
      </c>
      <c r="C20802" t="s">
        <v>135</v>
      </c>
      <c r="D20802" t="s">
        <v>164</v>
      </c>
      <c r="E20802" t="s">
        <v>184</v>
      </c>
      <c r="F20802" t="s">
        <v>186</v>
      </c>
      <c r="G20802" t="s">
        <v>188</v>
      </c>
      <c r="H20802">
        <v>20</v>
      </c>
      <c r="I20802" t="s">
        <v>1157</v>
      </c>
      <c r="J20802" t="s">
        <v>1676</v>
      </c>
      <c r="K20802">
        <v>65</v>
      </c>
      <c r="L20802">
        <v>2011</v>
      </c>
      <c r="M20802">
        <v>12</v>
      </c>
      <c r="N20802">
        <v>1402.8035536616201</v>
      </c>
      <c r="O20802">
        <v>1396.705920441121</v>
      </c>
    </row>
    <row r="20803" spans="1:15" x14ac:dyDescent="0.2">
      <c r="A20803" s="1">
        <v>37085</v>
      </c>
      <c r="B20803">
        <v>20101228</v>
      </c>
      <c r="C20803" t="s">
        <v>135</v>
      </c>
      <c r="D20803" t="s">
        <v>164</v>
      </c>
      <c r="E20803" t="s">
        <v>184</v>
      </c>
      <c r="F20803" t="s">
        <v>186</v>
      </c>
      <c r="G20803" t="s">
        <v>188</v>
      </c>
      <c r="H20803">
        <v>21</v>
      </c>
      <c r="I20803" t="s">
        <v>1328</v>
      </c>
      <c r="J20803" t="s">
        <v>1679</v>
      </c>
      <c r="K20803">
        <v>211</v>
      </c>
      <c r="L20803">
        <v>2011</v>
      </c>
      <c r="M20803">
        <v>12</v>
      </c>
      <c r="N20803">
        <v>1253.911020769069</v>
      </c>
      <c r="O20803">
        <v>1252.8280844362771</v>
      </c>
    </row>
    <row r="20804" spans="1:15" x14ac:dyDescent="0.2">
      <c r="A20804" s="1">
        <v>37086</v>
      </c>
      <c r="B20804">
        <v>20101228</v>
      </c>
      <c r="C20804" t="s">
        <v>135</v>
      </c>
      <c r="D20804" t="s">
        <v>164</v>
      </c>
      <c r="E20804" t="s">
        <v>184</v>
      </c>
      <c r="F20804" t="s">
        <v>186</v>
      </c>
      <c r="G20804" t="s">
        <v>188</v>
      </c>
      <c r="H20804">
        <v>22</v>
      </c>
      <c r="I20804" t="s">
        <v>1200</v>
      </c>
      <c r="J20804" t="s">
        <v>1671</v>
      </c>
      <c r="K20804">
        <v>13</v>
      </c>
      <c r="L20804">
        <v>2011</v>
      </c>
      <c r="M20804">
        <v>12</v>
      </c>
      <c r="N20804">
        <v>1516.282980948308</v>
      </c>
      <c r="O20804">
        <v>1503.836946707956</v>
      </c>
    </row>
    <row r="20805" spans="1:15" x14ac:dyDescent="0.2">
      <c r="A20805" s="1">
        <v>37087</v>
      </c>
      <c r="B20805">
        <v>20101228</v>
      </c>
      <c r="C20805" t="s">
        <v>135</v>
      </c>
      <c r="D20805" t="s">
        <v>164</v>
      </c>
      <c r="E20805" t="s">
        <v>184</v>
      </c>
      <c r="F20805" t="s">
        <v>186</v>
      </c>
      <c r="G20805" t="s">
        <v>188</v>
      </c>
      <c r="H20805">
        <v>23</v>
      </c>
      <c r="I20805" t="s">
        <v>1217</v>
      </c>
      <c r="J20805" t="s">
        <v>1678</v>
      </c>
      <c r="K20805">
        <v>14</v>
      </c>
      <c r="L20805">
        <v>2011</v>
      </c>
      <c r="M20805">
        <v>12</v>
      </c>
      <c r="N20805">
        <v>1272.6003149918131</v>
      </c>
      <c r="O20805">
        <v>1268.2988575218719</v>
      </c>
    </row>
    <row r="20806" spans="1:15" x14ac:dyDescent="0.2">
      <c r="A20806" s="1">
        <v>37088</v>
      </c>
      <c r="B20806">
        <v>20101228</v>
      </c>
      <c r="C20806" t="s">
        <v>135</v>
      </c>
      <c r="D20806" t="s">
        <v>164</v>
      </c>
      <c r="E20806" t="s">
        <v>184</v>
      </c>
      <c r="F20806" t="s">
        <v>186</v>
      </c>
      <c r="G20806" t="s">
        <v>188</v>
      </c>
      <c r="H20806">
        <v>23</v>
      </c>
      <c r="I20806" t="s">
        <v>1384</v>
      </c>
      <c r="J20806" t="s">
        <v>1674</v>
      </c>
      <c r="K20806">
        <v>62</v>
      </c>
      <c r="L20806">
        <v>2011</v>
      </c>
      <c r="M20806">
        <v>12</v>
      </c>
      <c r="N20806">
        <v>1318.6767807102019</v>
      </c>
      <c r="O20806">
        <v>1312.5360375568109</v>
      </c>
    </row>
    <row r="20807" spans="1:15" x14ac:dyDescent="0.2">
      <c r="A20807" s="1">
        <v>37089</v>
      </c>
      <c r="B20807">
        <v>20101228</v>
      </c>
      <c r="C20807" t="s">
        <v>135</v>
      </c>
      <c r="D20807" t="s">
        <v>164</v>
      </c>
      <c r="E20807" t="s">
        <v>184</v>
      </c>
      <c r="F20807" t="s">
        <v>186</v>
      </c>
      <c r="G20807" t="s">
        <v>188</v>
      </c>
      <c r="H20807">
        <v>25</v>
      </c>
      <c r="I20807" t="s">
        <v>1368</v>
      </c>
      <c r="J20807" t="s">
        <v>1676</v>
      </c>
      <c r="K20807">
        <v>60</v>
      </c>
      <c r="L20807">
        <v>2011</v>
      </c>
      <c r="M20807">
        <v>12</v>
      </c>
      <c r="N20807">
        <v>1251.475753899927</v>
      </c>
      <c r="O20807">
        <v>1246.4849937781451</v>
      </c>
    </row>
    <row r="20808" spans="1:15" x14ac:dyDescent="0.2">
      <c r="A20808" s="1">
        <v>37090</v>
      </c>
      <c r="B20808">
        <v>20101228</v>
      </c>
      <c r="C20808" t="s">
        <v>135</v>
      </c>
      <c r="D20808" t="s">
        <v>164</v>
      </c>
      <c r="E20808" t="s">
        <v>184</v>
      </c>
      <c r="F20808" t="s">
        <v>186</v>
      </c>
      <c r="G20808" t="s">
        <v>188</v>
      </c>
      <c r="H20808">
        <v>26</v>
      </c>
      <c r="I20808" t="s">
        <v>1362</v>
      </c>
      <c r="J20808" t="s">
        <v>1671</v>
      </c>
      <c r="K20808">
        <v>70</v>
      </c>
      <c r="L20808">
        <v>2011</v>
      </c>
      <c r="M20808">
        <v>12</v>
      </c>
      <c r="N20808">
        <v>1323.355133644189</v>
      </c>
      <c r="O20808">
        <v>1314.5236842125621</v>
      </c>
    </row>
    <row r="20809" spans="1:15" x14ac:dyDescent="0.2">
      <c r="A20809" s="1">
        <v>37091</v>
      </c>
      <c r="B20809">
        <v>20101228</v>
      </c>
      <c r="C20809" t="s">
        <v>135</v>
      </c>
      <c r="D20809" t="s">
        <v>164</v>
      </c>
      <c r="E20809" t="s">
        <v>184</v>
      </c>
      <c r="F20809" t="s">
        <v>186</v>
      </c>
      <c r="G20809" t="s">
        <v>188</v>
      </c>
      <c r="H20809">
        <v>27</v>
      </c>
      <c r="I20809" t="s">
        <v>1396</v>
      </c>
      <c r="J20809" t="s">
        <v>1673</v>
      </c>
      <c r="K20809">
        <v>28</v>
      </c>
      <c r="L20809">
        <v>2011</v>
      </c>
      <c r="M20809">
        <v>12</v>
      </c>
      <c r="N20809">
        <v>1286.7637763390489</v>
      </c>
      <c r="O20809">
        <v>1278.405963772251</v>
      </c>
    </row>
    <row r="20810" spans="1:15" x14ac:dyDescent="0.2">
      <c r="A20810" s="1">
        <v>37092</v>
      </c>
      <c r="B20810">
        <v>20101228</v>
      </c>
      <c r="C20810" t="s">
        <v>135</v>
      </c>
      <c r="D20810" t="s">
        <v>164</v>
      </c>
      <c r="E20810" t="s">
        <v>184</v>
      </c>
      <c r="F20810" t="s">
        <v>186</v>
      </c>
      <c r="G20810" t="s">
        <v>188</v>
      </c>
      <c r="H20810">
        <v>28</v>
      </c>
      <c r="I20810" t="s">
        <v>1298</v>
      </c>
      <c r="J20810" t="s">
        <v>1679</v>
      </c>
      <c r="K20810">
        <v>58</v>
      </c>
      <c r="L20810">
        <v>2011</v>
      </c>
      <c r="M20810">
        <v>12</v>
      </c>
      <c r="N20810">
        <v>1295.255081282613</v>
      </c>
      <c r="O20810">
        <v>1285.559483901759</v>
      </c>
    </row>
    <row r="20811" spans="1:15" x14ac:dyDescent="0.2">
      <c r="A20811" s="1">
        <v>37093</v>
      </c>
      <c r="B20811">
        <v>20101228</v>
      </c>
      <c r="C20811" t="s">
        <v>135</v>
      </c>
      <c r="D20811" t="s">
        <v>164</v>
      </c>
      <c r="E20811" t="s">
        <v>184</v>
      </c>
      <c r="F20811" t="s">
        <v>186</v>
      </c>
      <c r="G20811" t="s">
        <v>188</v>
      </c>
      <c r="H20811">
        <v>29</v>
      </c>
      <c r="I20811" t="s">
        <v>1369</v>
      </c>
      <c r="J20811" t="s">
        <v>1679</v>
      </c>
      <c r="K20811">
        <v>57</v>
      </c>
      <c r="L20811">
        <v>2011</v>
      </c>
      <c r="M20811">
        <v>12</v>
      </c>
      <c r="N20811">
        <v>1349.9666608080149</v>
      </c>
      <c r="O20811">
        <v>1337.042643477487</v>
      </c>
    </row>
    <row r="20812" spans="1:15" x14ac:dyDescent="0.2">
      <c r="A20812" s="1">
        <v>37094</v>
      </c>
      <c r="B20812">
        <v>20101228</v>
      </c>
      <c r="C20812" t="s">
        <v>135</v>
      </c>
      <c r="D20812" t="s">
        <v>164</v>
      </c>
      <c r="E20812" t="s">
        <v>184</v>
      </c>
      <c r="F20812" t="s">
        <v>186</v>
      </c>
      <c r="G20812" t="s">
        <v>188</v>
      </c>
      <c r="H20812">
        <v>30</v>
      </c>
      <c r="I20812" t="s">
        <v>1370</v>
      </c>
      <c r="J20812" t="s">
        <v>1676</v>
      </c>
      <c r="K20812">
        <v>61</v>
      </c>
      <c r="L20812">
        <v>2011</v>
      </c>
      <c r="M20812">
        <v>12</v>
      </c>
      <c r="N20812">
        <v>1289.455419216571</v>
      </c>
      <c r="O20812">
        <v>1277.990854212642</v>
      </c>
    </row>
    <row r="20813" spans="1:15" x14ac:dyDescent="0.2">
      <c r="A20813" s="1">
        <v>37095</v>
      </c>
      <c r="B20813">
        <v>20101229</v>
      </c>
      <c r="C20813" t="s">
        <v>135</v>
      </c>
      <c r="D20813" t="s">
        <v>164</v>
      </c>
      <c r="E20813" t="s">
        <v>184</v>
      </c>
      <c r="F20813" t="s">
        <v>186</v>
      </c>
      <c r="G20813" t="s">
        <v>187</v>
      </c>
      <c r="H20813">
        <v>1</v>
      </c>
      <c r="I20813" t="s">
        <v>1200</v>
      </c>
      <c r="J20813" t="s">
        <v>1671</v>
      </c>
      <c r="K20813">
        <v>13</v>
      </c>
      <c r="L20813">
        <v>2011</v>
      </c>
      <c r="M20813">
        <v>13</v>
      </c>
      <c r="N20813">
        <v>1503.836946707956</v>
      </c>
      <c r="O20813">
        <v>1511.9954035676631</v>
      </c>
    </row>
    <row r="20814" spans="1:15" x14ac:dyDescent="0.2">
      <c r="A20814" s="1">
        <v>37096</v>
      </c>
      <c r="B20814">
        <v>20101229</v>
      </c>
      <c r="C20814" t="s">
        <v>135</v>
      </c>
      <c r="D20814" t="s">
        <v>164</v>
      </c>
      <c r="E20814" t="s">
        <v>184</v>
      </c>
      <c r="F20814" t="s">
        <v>186</v>
      </c>
      <c r="G20814" t="s">
        <v>187</v>
      </c>
      <c r="H20814">
        <v>2</v>
      </c>
      <c r="I20814" t="s">
        <v>1203</v>
      </c>
      <c r="J20814" t="s">
        <v>1673</v>
      </c>
      <c r="K20814">
        <v>8</v>
      </c>
      <c r="L20814">
        <v>2011</v>
      </c>
      <c r="M20814">
        <v>13</v>
      </c>
      <c r="N20814">
        <v>1483.803306977605</v>
      </c>
      <c r="O20814">
        <v>1491.6387677568091</v>
      </c>
    </row>
    <row r="20815" spans="1:15" x14ac:dyDescent="0.2">
      <c r="A20815" s="1">
        <v>37097</v>
      </c>
      <c r="B20815">
        <v>20101229</v>
      </c>
      <c r="C20815" t="s">
        <v>135</v>
      </c>
      <c r="D20815" t="s">
        <v>164</v>
      </c>
      <c r="E20815" t="s">
        <v>184</v>
      </c>
      <c r="F20815" t="s">
        <v>186</v>
      </c>
      <c r="G20815" t="s">
        <v>187</v>
      </c>
      <c r="H20815">
        <v>3</v>
      </c>
      <c r="I20815" t="s">
        <v>1381</v>
      </c>
      <c r="J20815" t="s">
        <v>1673</v>
      </c>
      <c r="K20815">
        <v>77</v>
      </c>
      <c r="L20815">
        <v>2011</v>
      </c>
      <c r="M20815">
        <v>13</v>
      </c>
      <c r="N20815">
        <v>1332.347099559646</v>
      </c>
      <c r="O20815">
        <v>1344.8623928507959</v>
      </c>
    </row>
    <row r="20816" spans="1:15" x14ac:dyDescent="0.2">
      <c r="A20816" s="1">
        <v>37098</v>
      </c>
      <c r="B20816">
        <v>20101229</v>
      </c>
      <c r="C20816" t="s">
        <v>135</v>
      </c>
      <c r="D20816" t="s">
        <v>164</v>
      </c>
      <c r="E20816" t="s">
        <v>184</v>
      </c>
      <c r="F20816" t="s">
        <v>186</v>
      </c>
      <c r="G20816" t="s">
        <v>187</v>
      </c>
      <c r="H20816">
        <v>4</v>
      </c>
      <c r="I20816" t="s">
        <v>1083</v>
      </c>
      <c r="J20816" t="s">
        <v>1699</v>
      </c>
      <c r="K20816">
        <v>21</v>
      </c>
      <c r="L20816">
        <v>2011</v>
      </c>
      <c r="M20816">
        <v>13</v>
      </c>
      <c r="N20816">
        <v>1505.36970179165</v>
      </c>
      <c r="O20816">
        <v>1510.477465608928</v>
      </c>
    </row>
    <row r="20817" spans="1:15" x14ac:dyDescent="0.2">
      <c r="A20817" s="1">
        <v>37099</v>
      </c>
      <c r="B20817">
        <v>20101229</v>
      </c>
      <c r="C20817" t="s">
        <v>135</v>
      </c>
      <c r="D20817" t="s">
        <v>164</v>
      </c>
      <c r="E20817" t="s">
        <v>184</v>
      </c>
      <c r="F20817" t="s">
        <v>186</v>
      </c>
      <c r="G20817" t="s">
        <v>187</v>
      </c>
      <c r="H20817">
        <v>5</v>
      </c>
      <c r="I20817" t="s">
        <v>1248</v>
      </c>
      <c r="J20817" t="s">
        <v>1678</v>
      </c>
      <c r="K20817">
        <v>121</v>
      </c>
      <c r="L20817">
        <v>2011</v>
      </c>
      <c r="M20817">
        <v>13</v>
      </c>
      <c r="N20817">
        <v>1351.346226816896</v>
      </c>
      <c r="O20817">
        <v>1361.126172996183</v>
      </c>
    </row>
    <row r="20818" spans="1:15" x14ac:dyDescent="0.2">
      <c r="A20818" s="1">
        <v>37100</v>
      </c>
      <c r="B20818">
        <v>20101229</v>
      </c>
      <c r="C20818" t="s">
        <v>135</v>
      </c>
      <c r="D20818" t="s">
        <v>164</v>
      </c>
      <c r="E20818" t="s">
        <v>184</v>
      </c>
      <c r="F20818" t="s">
        <v>186</v>
      </c>
      <c r="G20818" t="s">
        <v>187</v>
      </c>
      <c r="H20818">
        <v>6</v>
      </c>
      <c r="I20818" t="s">
        <v>1324</v>
      </c>
      <c r="J20818" t="s">
        <v>1679</v>
      </c>
      <c r="K20818">
        <v>122</v>
      </c>
      <c r="L20818">
        <v>2011</v>
      </c>
      <c r="M20818">
        <v>13</v>
      </c>
      <c r="N20818">
        <v>1291.526474273056</v>
      </c>
      <c r="O20818">
        <v>1302.60032239879</v>
      </c>
    </row>
    <row r="20819" spans="1:15" x14ac:dyDescent="0.2">
      <c r="A20819" s="1">
        <v>37101</v>
      </c>
      <c r="B20819">
        <v>20101229</v>
      </c>
      <c r="C20819" t="s">
        <v>135</v>
      </c>
      <c r="D20819" t="s">
        <v>164</v>
      </c>
      <c r="E20819" t="s">
        <v>184</v>
      </c>
      <c r="F20819" t="s">
        <v>186</v>
      </c>
      <c r="G20819" t="s">
        <v>187</v>
      </c>
      <c r="H20819">
        <v>7</v>
      </c>
      <c r="I20819" t="s">
        <v>1199</v>
      </c>
      <c r="J20819" t="s">
        <v>1671</v>
      </c>
      <c r="K20819">
        <v>24</v>
      </c>
      <c r="L20819">
        <v>2011</v>
      </c>
      <c r="M20819">
        <v>13</v>
      </c>
      <c r="N20819">
        <v>1379.827499254912</v>
      </c>
      <c r="O20819">
        <v>1386.0045925905199</v>
      </c>
    </row>
    <row r="20820" spans="1:15" x14ac:dyDescent="0.2">
      <c r="A20820" s="1">
        <v>37102</v>
      </c>
      <c r="B20820">
        <v>20101229</v>
      </c>
      <c r="C20820" t="s">
        <v>135</v>
      </c>
      <c r="D20820" t="s">
        <v>164</v>
      </c>
      <c r="E20820" t="s">
        <v>184</v>
      </c>
      <c r="F20820" t="s">
        <v>186</v>
      </c>
      <c r="G20820" t="s">
        <v>187</v>
      </c>
      <c r="H20820">
        <v>7</v>
      </c>
      <c r="I20820" t="s">
        <v>1258</v>
      </c>
      <c r="J20820" t="s">
        <v>1671</v>
      </c>
      <c r="K20820">
        <v>18</v>
      </c>
      <c r="L20820">
        <v>2011</v>
      </c>
      <c r="M20820">
        <v>13</v>
      </c>
      <c r="N20820">
        <v>1520.3489407269631</v>
      </c>
      <c r="O20820">
        <v>1521.4699743074129</v>
      </c>
    </row>
    <row r="20821" spans="1:15" x14ac:dyDescent="0.2">
      <c r="A20821" s="1">
        <v>37103</v>
      </c>
      <c r="B20821">
        <v>20101229</v>
      </c>
      <c r="C20821" t="s">
        <v>135</v>
      </c>
      <c r="D20821" t="s">
        <v>164</v>
      </c>
      <c r="E20821" t="s">
        <v>184</v>
      </c>
      <c r="F20821" t="s">
        <v>186</v>
      </c>
      <c r="G20821" t="s">
        <v>187</v>
      </c>
      <c r="H20821">
        <v>9</v>
      </c>
      <c r="I20821" t="s">
        <v>1168</v>
      </c>
      <c r="J20821" t="s">
        <v>1696</v>
      </c>
      <c r="K20821">
        <v>71</v>
      </c>
      <c r="L20821">
        <v>2011</v>
      </c>
      <c r="M20821">
        <v>13</v>
      </c>
      <c r="N20821">
        <v>1396.958361609459</v>
      </c>
      <c r="O20821">
        <v>1400.9766196660109</v>
      </c>
    </row>
    <row r="20822" spans="1:15" x14ac:dyDescent="0.2">
      <c r="A20822" s="1">
        <v>37104</v>
      </c>
      <c r="B20822">
        <v>20101229</v>
      </c>
      <c r="C20822" t="s">
        <v>135</v>
      </c>
      <c r="D20822" t="s">
        <v>164</v>
      </c>
      <c r="E20822" t="s">
        <v>184</v>
      </c>
      <c r="F20822" t="s">
        <v>186</v>
      </c>
      <c r="G20822" t="s">
        <v>187</v>
      </c>
      <c r="H20822">
        <v>10</v>
      </c>
      <c r="I20822" t="s">
        <v>1176</v>
      </c>
      <c r="J20822" t="s">
        <v>1680</v>
      </c>
      <c r="K20822">
        <v>75</v>
      </c>
      <c r="L20822">
        <v>2011</v>
      </c>
      <c r="M20822">
        <v>13</v>
      </c>
      <c r="N20822">
        <v>1429.0798886323109</v>
      </c>
      <c r="O20822">
        <v>1430.883186409498</v>
      </c>
    </row>
    <row r="20823" spans="1:15" x14ac:dyDescent="0.2">
      <c r="A20823" s="1">
        <v>37105</v>
      </c>
      <c r="B20823">
        <v>20101229</v>
      </c>
      <c r="C20823" t="s">
        <v>135</v>
      </c>
      <c r="D20823" t="s">
        <v>164</v>
      </c>
      <c r="E20823" t="s">
        <v>184</v>
      </c>
      <c r="F20823" t="s">
        <v>186</v>
      </c>
      <c r="G20823" t="s">
        <v>187</v>
      </c>
      <c r="H20823">
        <v>11</v>
      </c>
      <c r="I20823" t="s">
        <v>1322</v>
      </c>
      <c r="J20823" t="s">
        <v>1678</v>
      </c>
      <c r="K20823">
        <v>73</v>
      </c>
      <c r="L20823">
        <v>2011</v>
      </c>
      <c r="M20823">
        <v>13</v>
      </c>
      <c r="N20823">
        <v>1324.6119974762109</v>
      </c>
      <c r="O20823">
        <v>1329.4255031473649</v>
      </c>
    </row>
    <row r="20824" spans="1:15" x14ac:dyDescent="0.2">
      <c r="A20824" s="1">
        <v>37106</v>
      </c>
      <c r="B20824">
        <v>20101229</v>
      </c>
      <c r="C20824" t="s">
        <v>135</v>
      </c>
      <c r="D20824" t="s">
        <v>164</v>
      </c>
      <c r="E20824" t="s">
        <v>184</v>
      </c>
      <c r="F20824" t="s">
        <v>186</v>
      </c>
      <c r="G20824" t="s">
        <v>187</v>
      </c>
      <c r="H20824">
        <v>12</v>
      </c>
      <c r="I20824" t="s">
        <v>1365</v>
      </c>
      <c r="J20824" t="s">
        <v>1673</v>
      </c>
      <c r="K20824">
        <v>85</v>
      </c>
      <c r="L20824">
        <v>2011</v>
      </c>
      <c r="M20824">
        <v>13</v>
      </c>
      <c r="N20824">
        <v>1317.967113547908</v>
      </c>
      <c r="O20824">
        <v>1322.0359579541</v>
      </c>
    </row>
    <row r="20825" spans="1:15" x14ac:dyDescent="0.2">
      <c r="A20825" s="1">
        <v>37107</v>
      </c>
      <c r="B20825">
        <v>20101229</v>
      </c>
      <c r="C20825" t="s">
        <v>135</v>
      </c>
      <c r="D20825" t="s">
        <v>164</v>
      </c>
      <c r="E20825" t="s">
        <v>184</v>
      </c>
      <c r="F20825" t="s">
        <v>186</v>
      </c>
      <c r="G20825" t="s">
        <v>187</v>
      </c>
      <c r="H20825">
        <v>13</v>
      </c>
      <c r="I20825" t="s">
        <v>1428</v>
      </c>
      <c r="J20825" t="s">
        <v>1678</v>
      </c>
      <c r="K20825">
        <v>87</v>
      </c>
      <c r="L20825">
        <v>2011</v>
      </c>
      <c r="M20825">
        <v>13</v>
      </c>
      <c r="N20825">
        <v>1300</v>
      </c>
      <c r="O20825">
        <v>1303.754028107905</v>
      </c>
    </row>
    <row r="20826" spans="1:15" x14ac:dyDescent="0.2">
      <c r="A20826" s="1">
        <v>37108</v>
      </c>
      <c r="B20826">
        <v>20101229</v>
      </c>
      <c r="C20826" t="s">
        <v>135</v>
      </c>
      <c r="D20826" t="s">
        <v>164</v>
      </c>
      <c r="E20826" t="s">
        <v>184</v>
      </c>
      <c r="F20826" t="s">
        <v>186</v>
      </c>
      <c r="G20826" t="s">
        <v>187</v>
      </c>
      <c r="H20826">
        <v>14</v>
      </c>
      <c r="I20826" t="s">
        <v>1353</v>
      </c>
      <c r="J20826" t="s">
        <v>1693</v>
      </c>
      <c r="K20826">
        <v>83</v>
      </c>
      <c r="L20826">
        <v>2011</v>
      </c>
      <c r="M20826">
        <v>13</v>
      </c>
      <c r="N20826">
        <v>1279.093257794636</v>
      </c>
      <c r="O20826">
        <v>1282.631636555536</v>
      </c>
    </row>
    <row r="20827" spans="1:15" x14ac:dyDescent="0.2">
      <c r="A20827" s="1">
        <v>37109</v>
      </c>
      <c r="B20827">
        <v>20101229</v>
      </c>
      <c r="C20827" t="s">
        <v>135</v>
      </c>
      <c r="D20827" t="s">
        <v>164</v>
      </c>
      <c r="E20827" t="s">
        <v>184</v>
      </c>
      <c r="F20827" t="s">
        <v>186</v>
      </c>
      <c r="G20827" t="s">
        <v>187</v>
      </c>
      <c r="H20827">
        <v>15</v>
      </c>
      <c r="I20827" t="s">
        <v>1321</v>
      </c>
      <c r="J20827" t="s">
        <v>1673</v>
      </c>
      <c r="K20827">
        <v>128</v>
      </c>
      <c r="L20827">
        <v>2011</v>
      </c>
      <c r="M20827">
        <v>13</v>
      </c>
      <c r="N20827">
        <v>1373.3351129609221</v>
      </c>
      <c r="O20827">
        <v>1372.2630990811019</v>
      </c>
    </row>
    <row r="20828" spans="1:15" x14ac:dyDescent="0.2">
      <c r="A20828" s="1">
        <v>37110</v>
      </c>
      <c r="B20828">
        <v>20101229</v>
      </c>
      <c r="C20828" t="s">
        <v>135</v>
      </c>
      <c r="D20828" t="s">
        <v>164</v>
      </c>
      <c r="E20828" t="s">
        <v>184</v>
      </c>
      <c r="F20828" t="s">
        <v>186</v>
      </c>
      <c r="G20828" t="s">
        <v>187</v>
      </c>
      <c r="H20828">
        <v>16</v>
      </c>
      <c r="I20828" t="s">
        <v>1380</v>
      </c>
      <c r="J20828" t="s">
        <v>1671</v>
      </c>
      <c r="K20828">
        <v>84</v>
      </c>
      <c r="L20828">
        <v>2011</v>
      </c>
      <c r="M20828">
        <v>13</v>
      </c>
      <c r="N20828">
        <v>1303.5273706588821</v>
      </c>
      <c r="O20828">
        <v>1304.14758131541</v>
      </c>
    </row>
    <row r="20829" spans="1:15" x14ac:dyDescent="0.2">
      <c r="A20829" s="1">
        <v>37111</v>
      </c>
      <c r="B20829">
        <v>20101229</v>
      </c>
      <c r="C20829" t="s">
        <v>135</v>
      </c>
      <c r="D20829" t="s">
        <v>164</v>
      </c>
      <c r="E20829" t="s">
        <v>184</v>
      </c>
      <c r="F20829" t="s">
        <v>186</v>
      </c>
      <c r="G20829" t="s">
        <v>187</v>
      </c>
      <c r="H20829">
        <v>17</v>
      </c>
      <c r="I20829" t="s">
        <v>1307</v>
      </c>
      <c r="J20829" t="s">
        <v>1673</v>
      </c>
      <c r="K20829">
        <v>74</v>
      </c>
      <c r="L20829">
        <v>2011</v>
      </c>
      <c r="M20829">
        <v>13</v>
      </c>
      <c r="N20829">
        <v>1316.615898374831</v>
      </c>
      <c r="O20829">
        <v>1315.7365539064499</v>
      </c>
    </row>
    <row r="20830" spans="1:15" x14ac:dyDescent="0.2">
      <c r="A20830" s="1">
        <v>37112</v>
      </c>
      <c r="B20830">
        <v>20101229</v>
      </c>
      <c r="C20830" t="s">
        <v>135</v>
      </c>
      <c r="D20830" t="s">
        <v>164</v>
      </c>
      <c r="E20830" t="s">
        <v>184</v>
      </c>
      <c r="F20830" t="s">
        <v>186</v>
      </c>
      <c r="G20830" t="s">
        <v>187</v>
      </c>
      <c r="H20830">
        <v>18</v>
      </c>
      <c r="I20830" t="s">
        <v>1306</v>
      </c>
      <c r="J20830" t="s">
        <v>1679</v>
      </c>
      <c r="K20830">
        <v>26</v>
      </c>
      <c r="L20830">
        <v>2011</v>
      </c>
      <c r="M20830">
        <v>13</v>
      </c>
      <c r="N20830">
        <v>1363.313335779316</v>
      </c>
      <c r="O20830">
        <v>1359.6293797080721</v>
      </c>
    </row>
    <row r="20831" spans="1:15" x14ac:dyDescent="0.2">
      <c r="A20831" s="1">
        <v>37113</v>
      </c>
      <c r="B20831">
        <v>20101229</v>
      </c>
      <c r="C20831" t="s">
        <v>135</v>
      </c>
      <c r="D20831" t="s">
        <v>164</v>
      </c>
      <c r="E20831" t="s">
        <v>184</v>
      </c>
      <c r="F20831" t="s">
        <v>186</v>
      </c>
      <c r="G20831" t="s">
        <v>187</v>
      </c>
      <c r="H20831">
        <v>19</v>
      </c>
      <c r="I20831" t="s">
        <v>1323</v>
      </c>
      <c r="J20831" t="s">
        <v>1699</v>
      </c>
      <c r="K20831">
        <v>219</v>
      </c>
      <c r="L20831">
        <v>2011</v>
      </c>
      <c r="M20831">
        <v>13</v>
      </c>
      <c r="N20831">
        <v>1267.0982885309591</v>
      </c>
      <c r="O20831">
        <v>1266.0786700126671</v>
      </c>
    </row>
    <row r="20832" spans="1:15" x14ac:dyDescent="0.2">
      <c r="A20832" s="1">
        <v>37114</v>
      </c>
      <c r="B20832">
        <v>20101229</v>
      </c>
      <c r="C20832" t="s">
        <v>135</v>
      </c>
      <c r="D20832" t="s">
        <v>164</v>
      </c>
      <c r="E20832" t="s">
        <v>184</v>
      </c>
      <c r="F20832" t="s">
        <v>186</v>
      </c>
      <c r="G20832" t="s">
        <v>187</v>
      </c>
      <c r="H20832">
        <v>20</v>
      </c>
      <c r="I20832" t="s">
        <v>1394</v>
      </c>
      <c r="J20832" t="s">
        <v>1674</v>
      </c>
      <c r="K20832">
        <v>123</v>
      </c>
      <c r="L20832">
        <v>2011</v>
      </c>
      <c r="M20832">
        <v>13</v>
      </c>
      <c r="N20832">
        <v>1297.756940976064</v>
      </c>
      <c r="O20832">
        <v>1294.5958622365031</v>
      </c>
    </row>
    <row r="20833" spans="1:15" x14ac:dyDescent="0.2">
      <c r="A20833" s="1">
        <v>37115</v>
      </c>
      <c r="B20833">
        <v>20101229</v>
      </c>
      <c r="C20833" t="s">
        <v>135</v>
      </c>
      <c r="D20833" t="s">
        <v>164</v>
      </c>
      <c r="E20833" t="s">
        <v>184</v>
      </c>
      <c r="F20833" t="s">
        <v>186</v>
      </c>
      <c r="G20833" t="s">
        <v>187</v>
      </c>
      <c r="H20833">
        <v>21</v>
      </c>
      <c r="I20833" t="s">
        <v>1317</v>
      </c>
      <c r="J20833" t="s">
        <v>1679</v>
      </c>
      <c r="K20833">
        <v>125</v>
      </c>
      <c r="L20833">
        <v>2011</v>
      </c>
      <c r="M20833">
        <v>13</v>
      </c>
      <c r="N20833">
        <v>1382.339978990482</v>
      </c>
      <c r="O20833">
        <v>1374.920126212912</v>
      </c>
    </row>
    <row r="20834" spans="1:15" x14ac:dyDescent="0.2">
      <c r="A20834" s="1">
        <v>37116</v>
      </c>
      <c r="B20834">
        <v>20101229</v>
      </c>
      <c r="C20834" t="s">
        <v>135</v>
      </c>
      <c r="D20834" t="s">
        <v>164</v>
      </c>
      <c r="E20834" t="s">
        <v>184</v>
      </c>
      <c r="F20834" t="s">
        <v>186</v>
      </c>
      <c r="G20834" t="s">
        <v>187</v>
      </c>
      <c r="H20834">
        <v>22</v>
      </c>
      <c r="I20834" t="s">
        <v>1207</v>
      </c>
      <c r="J20834" t="s">
        <v>1722</v>
      </c>
      <c r="K20834">
        <v>129</v>
      </c>
      <c r="L20834">
        <v>2011</v>
      </c>
      <c r="M20834">
        <v>13</v>
      </c>
      <c r="N20834">
        <v>1348.4566708734469</v>
      </c>
      <c r="O20834">
        <v>1341.348612400697</v>
      </c>
    </row>
    <row r="20835" spans="1:15" x14ac:dyDescent="0.2">
      <c r="A20835" s="1">
        <v>37117</v>
      </c>
      <c r="B20835">
        <v>20101229</v>
      </c>
      <c r="C20835" t="s">
        <v>135</v>
      </c>
      <c r="D20835" t="s">
        <v>164</v>
      </c>
      <c r="E20835" t="s">
        <v>184</v>
      </c>
      <c r="F20835" t="s">
        <v>186</v>
      </c>
      <c r="G20835" t="s">
        <v>187</v>
      </c>
      <c r="H20835">
        <v>23</v>
      </c>
      <c r="I20835" t="s">
        <v>1425</v>
      </c>
      <c r="J20835" t="s">
        <v>1674</v>
      </c>
      <c r="K20835">
        <v>220</v>
      </c>
      <c r="L20835">
        <v>2011</v>
      </c>
      <c r="M20835">
        <v>13</v>
      </c>
      <c r="N20835">
        <v>1297.039660868199</v>
      </c>
      <c r="O20835">
        <v>1290.9056947794909</v>
      </c>
    </row>
    <row r="20836" spans="1:15" x14ac:dyDescent="0.2">
      <c r="A20836" s="1">
        <v>37118</v>
      </c>
      <c r="B20836">
        <v>20101229</v>
      </c>
      <c r="C20836" t="s">
        <v>135</v>
      </c>
      <c r="D20836" t="s">
        <v>164</v>
      </c>
      <c r="E20836" t="s">
        <v>184</v>
      </c>
      <c r="F20836" t="s">
        <v>186</v>
      </c>
      <c r="G20836" t="s">
        <v>187</v>
      </c>
      <c r="H20836">
        <v>24</v>
      </c>
      <c r="I20836" t="s">
        <v>1222</v>
      </c>
      <c r="J20836" t="s">
        <v>1671</v>
      </c>
      <c r="K20836">
        <v>4</v>
      </c>
      <c r="L20836">
        <v>2011</v>
      </c>
      <c r="M20836">
        <v>13</v>
      </c>
      <c r="N20836">
        <v>1396.969035850193</v>
      </c>
      <c r="O20836">
        <v>1385.986885220867</v>
      </c>
    </row>
    <row r="20837" spans="1:15" x14ac:dyDescent="0.2">
      <c r="A20837" s="1">
        <v>37119</v>
      </c>
      <c r="B20837">
        <v>20101229</v>
      </c>
      <c r="C20837" t="s">
        <v>135</v>
      </c>
      <c r="D20837" t="s">
        <v>164</v>
      </c>
      <c r="E20837" t="s">
        <v>184</v>
      </c>
      <c r="F20837" t="s">
        <v>186</v>
      </c>
      <c r="G20837" t="s">
        <v>187</v>
      </c>
      <c r="H20837">
        <v>25</v>
      </c>
      <c r="I20837" t="s">
        <v>1264</v>
      </c>
      <c r="J20837" t="s">
        <v>1676</v>
      </c>
      <c r="K20837">
        <v>80</v>
      </c>
      <c r="L20837">
        <v>2011</v>
      </c>
      <c r="M20837">
        <v>13</v>
      </c>
      <c r="N20837">
        <v>1353.3581255611209</v>
      </c>
      <c r="O20837">
        <v>1343.060079758352</v>
      </c>
    </row>
    <row r="20838" spans="1:15" x14ac:dyDescent="0.2">
      <c r="A20838" s="1">
        <v>37120</v>
      </c>
      <c r="B20838">
        <v>20101229</v>
      </c>
      <c r="C20838" t="s">
        <v>135</v>
      </c>
      <c r="D20838" t="s">
        <v>164</v>
      </c>
      <c r="E20838" t="s">
        <v>184</v>
      </c>
      <c r="F20838" t="s">
        <v>186</v>
      </c>
      <c r="G20838" t="s">
        <v>187</v>
      </c>
      <c r="H20838">
        <v>26</v>
      </c>
      <c r="I20838" t="s">
        <v>1427</v>
      </c>
      <c r="J20838" t="s">
        <v>1676</v>
      </c>
      <c r="K20838">
        <v>135</v>
      </c>
      <c r="L20838">
        <v>2011</v>
      </c>
      <c r="M20838">
        <v>13</v>
      </c>
      <c r="N20838">
        <v>1289.0215820527219</v>
      </c>
      <c r="O20838">
        <v>1280.1894952016989</v>
      </c>
    </row>
    <row r="20839" spans="1:15" x14ac:dyDescent="0.2">
      <c r="A20839" s="1">
        <v>37121</v>
      </c>
      <c r="B20839">
        <v>20101229</v>
      </c>
      <c r="C20839" t="s">
        <v>135</v>
      </c>
      <c r="D20839" t="s">
        <v>164</v>
      </c>
      <c r="E20839" t="s">
        <v>184</v>
      </c>
      <c r="F20839" t="s">
        <v>186</v>
      </c>
      <c r="G20839" t="s">
        <v>187</v>
      </c>
      <c r="H20839">
        <v>27</v>
      </c>
      <c r="I20839" t="s">
        <v>1134</v>
      </c>
      <c r="J20839" t="s">
        <v>1676</v>
      </c>
      <c r="K20839">
        <v>68</v>
      </c>
      <c r="L20839">
        <v>2011</v>
      </c>
      <c r="M20839">
        <v>13</v>
      </c>
      <c r="N20839">
        <v>1328.152892574918</v>
      </c>
      <c r="O20839">
        <v>1316.830002349127</v>
      </c>
    </row>
    <row r="20840" spans="1:15" x14ac:dyDescent="0.2">
      <c r="A20840" s="1">
        <v>37122</v>
      </c>
      <c r="B20840">
        <v>20101229</v>
      </c>
      <c r="C20840" t="s">
        <v>135</v>
      </c>
      <c r="D20840" t="s">
        <v>164</v>
      </c>
      <c r="E20840" t="s">
        <v>184</v>
      </c>
      <c r="F20840" t="s">
        <v>186</v>
      </c>
      <c r="G20840" t="s">
        <v>187</v>
      </c>
      <c r="H20840">
        <v>28</v>
      </c>
      <c r="I20840" t="s">
        <v>1109</v>
      </c>
      <c r="J20840" t="s">
        <v>1675</v>
      </c>
      <c r="K20840">
        <v>132</v>
      </c>
      <c r="L20840">
        <v>2011</v>
      </c>
      <c r="M20840">
        <v>13</v>
      </c>
      <c r="N20840">
        <v>1332.0272276615649</v>
      </c>
      <c r="O20840">
        <v>1319.5548707819651</v>
      </c>
    </row>
    <row r="20841" spans="1:15" x14ac:dyDescent="0.2">
      <c r="A20841" s="1">
        <v>37123</v>
      </c>
      <c r="B20841">
        <v>20110102</v>
      </c>
      <c r="C20841" t="s">
        <v>150</v>
      </c>
      <c r="D20841" t="s">
        <v>171</v>
      </c>
      <c r="E20841" t="s">
        <v>184</v>
      </c>
      <c r="F20841" t="s">
        <v>186</v>
      </c>
      <c r="G20841" t="s">
        <v>187</v>
      </c>
      <c r="H20841">
        <v>1</v>
      </c>
      <c r="I20841" t="s">
        <v>1257</v>
      </c>
      <c r="J20841" t="s">
        <v>1678</v>
      </c>
      <c r="K20841">
        <v>12</v>
      </c>
      <c r="L20841">
        <v>2011</v>
      </c>
      <c r="M20841">
        <v>14</v>
      </c>
      <c r="N20841">
        <v>1422.7224463806999</v>
      </c>
      <c r="O20841">
        <v>1428.929132420312</v>
      </c>
    </row>
    <row r="20842" spans="1:15" x14ac:dyDescent="0.2">
      <c r="A20842" s="1">
        <v>37124</v>
      </c>
      <c r="B20842">
        <v>20110102</v>
      </c>
      <c r="C20842" t="s">
        <v>150</v>
      </c>
      <c r="D20842" t="s">
        <v>171</v>
      </c>
      <c r="E20842" t="s">
        <v>184</v>
      </c>
      <c r="F20842" t="s">
        <v>186</v>
      </c>
      <c r="G20842" t="s">
        <v>187</v>
      </c>
      <c r="H20842">
        <v>2</v>
      </c>
      <c r="I20842" t="s">
        <v>1166</v>
      </c>
      <c r="J20842" t="s">
        <v>1686</v>
      </c>
      <c r="K20842">
        <v>16</v>
      </c>
      <c r="L20842">
        <v>2011</v>
      </c>
      <c r="M20842">
        <v>14</v>
      </c>
      <c r="N20842">
        <v>1461.3999031456001</v>
      </c>
      <c r="O20842">
        <v>1465.7830015194979</v>
      </c>
    </row>
    <row r="20843" spans="1:15" x14ac:dyDescent="0.2">
      <c r="A20843" s="1">
        <v>37125</v>
      </c>
      <c r="B20843">
        <v>20110102</v>
      </c>
      <c r="C20843" t="s">
        <v>150</v>
      </c>
      <c r="D20843" t="s">
        <v>171</v>
      </c>
      <c r="E20843" t="s">
        <v>184</v>
      </c>
      <c r="F20843" t="s">
        <v>186</v>
      </c>
      <c r="G20843" t="s">
        <v>187</v>
      </c>
      <c r="H20843">
        <v>3</v>
      </c>
      <c r="I20843" t="s">
        <v>1222</v>
      </c>
      <c r="J20843" t="s">
        <v>1671</v>
      </c>
      <c r="K20843">
        <v>4</v>
      </c>
      <c r="L20843">
        <v>2011</v>
      </c>
      <c r="M20843">
        <v>14</v>
      </c>
      <c r="N20843">
        <v>1385.986885220867</v>
      </c>
      <c r="O20843">
        <v>1391.0025032437709</v>
      </c>
    </row>
    <row r="20844" spans="1:15" x14ac:dyDescent="0.2">
      <c r="A20844" s="1">
        <v>37126</v>
      </c>
      <c r="B20844">
        <v>20110102</v>
      </c>
      <c r="C20844" t="s">
        <v>150</v>
      </c>
      <c r="D20844" t="s">
        <v>171</v>
      </c>
      <c r="E20844" t="s">
        <v>184</v>
      </c>
      <c r="F20844" t="s">
        <v>186</v>
      </c>
      <c r="G20844" t="s">
        <v>187</v>
      </c>
      <c r="H20844">
        <v>4</v>
      </c>
      <c r="I20844" t="s">
        <v>1220</v>
      </c>
      <c r="J20844" t="s">
        <v>1676</v>
      </c>
      <c r="K20844">
        <v>25</v>
      </c>
      <c r="L20844">
        <v>2011</v>
      </c>
      <c r="M20844">
        <v>14</v>
      </c>
      <c r="N20844">
        <v>1280.793051128006</v>
      </c>
      <c r="O20844">
        <v>1287.124066287852</v>
      </c>
    </row>
    <row r="20845" spans="1:15" x14ac:dyDescent="0.2">
      <c r="A20845" s="1">
        <v>37127</v>
      </c>
      <c r="B20845">
        <v>20110102</v>
      </c>
      <c r="C20845" t="s">
        <v>150</v>
      </c>
      <c r="D20845" t="s">
        <v>171</v>
      </c>
      <c r="E20845" t="s">
        <v>184</v>
      </c>
      <c r="F20845" t="s">
        <v>186</v>
      </c>
      <c r="G20845" t="s">
        <v>187</v>
      </c>
      <c r="H20845">
        <v>5</v>
      </c>
      <c r="I20845" t="s">
        <v>1335</v>
      </c>
      <c r="J20845" t="s">
        <v>1671</v>
      </c>
      <c r="K20845">
        <v>5</v>
      </c>
      <c r="L20845">
        <v>2011</v>
      </c>
      <c r="M20845">
        <v>14</v>
      </c>
      <c r="N20845">
        <v>1276.8876443897491</v>
      </c>
      <c r="O20845">
        <v>1280.8012287914109</v>
      </c>
    </row>
    <row r="20846" spans="1:15" x14ac:dyDescent="0.2">
      <c r="A20846" s="1">
        <v>37128</v>
      </c>
      <c r="B20846">
        <v>20110102</v>
      </c>
      <c r="C20846" t="s">
        <v>150</v>
      </c>
      <c r="D20846" t="s">
        <v>171</v>
      </c>
      <c r="E20846" t="s">
        <v>184</v>
      </c>
      <c r="F20846" t="s">
        <v>186</v>
      </c>
      <c r="G20846" t="s">
        <v>187</v>
      </c>
      <c r="H20846">
        <v>5</v>
      </c>
      <c r="I20846" t="s">
        <v>1208</v>
      </c>
      <c r="J20846" t="s">
        <v>1675</v>
      </c>
      <c r="K20846">
        <v>2</v>
      </c>
      <c r="L20846">
        <v>2011</v>
      </c>
      <c r="M20846">
        <v>14</v>
      </c>
      <c r="N20846">
        <v>1403.794533644384</v>
      </c>
      <c r="O20846">
        <v>1404.91576353953</v>
      </c>
    </row>
    <row r="20847" spans="1:15" x14ac:dyDescent="0.2">
      <c r="A20847" s="1">
        <v>37129</v>
      </c>
      <c r="B20847">
        <v>20110102</v>
      </c>
      <c r="C20847" t="s">
        <v>150</v>
      </c>
      <c r="D20847" t="s">
        <v>171</v>
      </c>
      <c r="E20847" t="s">
        <v>184</v>
      </c>
      <c r="F20847" t="s">
        <v>186</v>
      </c>
      <c r="G20847" t="s">
        <v>187</v>
      </c>
      <c r="H20847">
        <v>5</v>
      </c>
      <c r="I20847" t="s">
        <v>1229</v>
      </c>
      <c r="J20847" t="s">
        <v>1672</v>
      </c>
      <c r="K20847">
        <v>11</v>
      </c>
      <c r="L20847">
        <v>2011</v>
      </c>
      <c r="M20847">
        <v>14</v>
      </c>
      <c r="N20847">
        <v>1296.606613875234</v>
      </c>
      <c r="O20847">
        <v>1300.0993852868951</v>
      </c>
    </row>
    <row r="20848" spans="1:15" x14ac:dyDescent="0.2">
      <c r="A20848" s="1">
        <v>37130</v>
      </c>
      <c r="B20848">
        <v>20110102</v>
      </c>
      <c r="C20848" t="s">
        <v>150</v>
      </c>
      <c r="D20848" t="s">
        <v>171</v>
      </c>
      <c r="E20848" t="s">
        <v>184</v>
      </c>
      <c r="F20848" t="s">
        <v>186</v>
      </c>
      <c r="G20848" t="s">
        <v>187</v>
      </c>
      <c r="H20848">
        <v>5</v>
      </c>
      <c r="I20848" t="s">
        <v>1306</v>
      </c>
      <c r="J20848" t="s">
        <v>1679</v>
      </c>
      <c r="K20848">
        <v>26</v>
      </c>
      <c r="L20848">
        <v>2011</v>
      </c>
      <c r="M20848">
        <v>14</v>
      </c>
      <c r="N20848">
        <v>1359.6293797080721</v>
      </c>
      <c r="O20848">
        <v>1361.7325316297131</v>
      </c>
    </row>
    <row r="20849" spans="1:15" x14ac:dyDescent="0.2">
      <c r="A20849" s="1">
        <v>37131</v>
      </c>
      <c r="B20849">
        <v>20110102</v>
      </c>
      <c r="C20849" t="s">
        <v>150</v>
      </c>
      <c r="D20849" t="s">
        <v>171</v>
      </c>
      <c r="E20849" t="s">
        <v>184</v>
      </c>
      <c r="F20849" t="s">
        <v>186</v>
      </c>
      <c r="G20849" t="s">
        <v>187</v>
      </c>
      <c r="H20849">
        <v>9</v>
      </c>
      <c r="I20849" t="s">
        <v>1429</v>
      </c>
      <c r="J20849" t="s">
        <v>1672</v>
      </c>
      <c r="K20849">
        <v>7</v>
      </c>
      <c r="L20849">
        <v>2011</v>
      </c>
      <c r="M20849">
        <v>14</v>
      </c>
      <c r="N20849">
        <v>1300</v>
      </c>
      <c r="O20849">
        <v>1297.4194434247411</v>
      </c>
    </row>
    <row r="20850" spans="1:15" x14ac:dyDescent="0.2">
      <c r="A20850" s="1">
        <v>37132</v>
      </c>
      <c r="B20850">
        <v>20110102</v>
      </c>
      <c r="C20850" t="s">
        <v>150</v>
      </c>
      <c r="D20850" t="s">
        <v>171</v>
      </c>
      <c r="E20850" t="s">
        <v>184</v>
      </c>
      <c r="F20850" t="s">
        <v>186</v>
      </c>
      <c r="G20850" t="s">
        <v>187</v>
      </c>
      <c r="H20850">
        <v>9</v>
      </c>
      <c r="I20850" t="s">
        <v>1199</v>
      </c>
      <c r="J20850" t="s">
        <v>1671</v>
      </c>
      <c r="K20850">
        <v>24</v>
      </c>
      <c r="L20850">
        <v>2011</v>
      </c>
      <c r="M20850">
        <v>14</v>
      </c>
      <c r="N20850">
        <v>1386.0045925905199</v>
      </c>
      <c r="O20850">
        <v>1381.5198169606069</v>
      </c>
    </row>
    <row r="20851" spans="1:15" x14ac:dyDescent="0.2">
      <c r="A20851" s="1">
        <v>37133</v>
      </c>
      <c r="B20851">
        <v>20110102</v>
      </c>
      <c r="C20851" t="s">
        <v>150</v>
      </c>
      <c r="D20851" t="s">
        <v>171</v>
      </c>
      <c r="E20851" t="s">
        <v>184</v>
      </c>
      <c r="F20851" t="s">
        <v>186</v>
      </c>
      <c r="G20851" t="s">
        <v>187</v>
      </c>
      <c r="H20851">
        <v>9</v>
      </c>
      <c r="I20851" t="s">
        <v>1196</v>
      </c>
      <c r="J20851" t="s">
        <v>1675</v>
      </c>
      <c r="K20851">
        <v>6</v>
      </c>
      <c r="L20851">
        <v>2011</v>
      </c>
      <c r="M20851">
        <v>14</v>
      </c>
      <c r="N20851">
        <v>1354.844662681119</v>
      </c>
      <c r="O20851">
        <v>1351.0545494521409</v>
      </c>
    </row>
    <row r="20852" spans="1:15" x14ac:dyDescent="0.2">
      <c r="A20852" s="1">
        <v>37134</v>
      </c>
      <c r="B20852">
        <v>20110102</v>
      </c>
      <c r="C20852" t="s">
        <v>150</v>
      </c>
      <c r="D20852" t="s">
        <v>171</v>
      </c>
      <c r="E20852" t="s">
        <v>184</v>
      </c>
      <c r="F20852" t="s">
        <v>186</v>
      </c>
      <c r="G20852" t="s">
        <v>187</v>
      </c>
      <c r="H20852">
        <v>9</v>
      </c>
      <c r="I20852" t="s">
        <v>1203</v>
      </c>
      <c r="J20852" t="s">
        <v>1673</v>
      </c>
      <c r="K20852">
        <v>8</v>
      </c>
      <c r="L20852">
        <v>2011</v>
      </c>
      <c r="M20852">
        <v>14</v>
      </c>
      <c r="N20852">
        <v>1491.6387677568091</v>
      </c>
      <c r="O20852">
        <v>1484.908309855349</v>
      </c>
    </row>
    <row r="20853" spans="1:15" x14ac:dyDescent="0.2">
      <c r="A20853" s="1">
        <v>37135</v>
      </c>
      <c r="B20853">
        <v>20110102</v>
      </c>
      <c r="C20853" t="s">
        <v>150</v>
      </c>
      <c r="D20853" t="s">
        <v>171</v>
      </c>
      <c r="E20853" t="s">
        <v>184</v>
      </c>
      <c r="F20853" t="s">
        <v>186</v>
      </c>
      <c r="G20853" t="s">
        <v>187</v>
      </c>
      <c r="H20853">
        <v>9</v>
      </c>
      <c r="I20853" t="s">
        <v>1430</v>
      </c>
      <c r="J20853" t="s">
        <v>1672</v>
      </c>
      <c r="K20853">
        <v>105</v>
      </c>
      <c r="L20853">
        <v>2011</v>
      </c>
      <c r="M20853">
        <v>14</v>
      </c>
      <c r="N20853">
        <v>1300</v>
      </c>
      <c r="O20853">
        <v>1297.4194434247411</v>
      </c>
    </row>
    <row r="20854" spans="1:15" x14ac:dyDescent="0.2">
      <c r="A20854" s="1">
        <v>37136</v>
      </c>
      <c r="B20854">
        <v>20110102</v>
      </c>
      <c r="C20854" t="s">
        <v>150</v>
      </c>
      <c r="D20854" t="s">
        <v>171</v>
      </c>
      <c r="E20854" t="s">
        <v>184</v>
      </c>
      <c r="F20854" t="s">
        <v>186</v>
      </c>
      <c r="G20854" t="s">
        <v>187</v>
      </c>
      <c r="H20854">
        <v>9</v>
      </c>
      <c r="I20854" t="s">
        <v>1321</v>
      </c>
      <c r="J20854" t="s">
        <v>1673</v>
      </c>
      <c r="K20854">
        <v>128</v>
      </c>
      <c r="L20854">
        <v>2011</v>
      </c>
      <c r="M20854">
        <v>14</v>
      </c>
      <c r="N20854">
        <v>1372.2630990811019</v>
      </c>
      <c r="O20854">
        <v>1368.0843723057419</v>
      </c>
    </row>
    <row r="20855" spans="1:15" x14ac:dyDescent="0.2">
      <c r="A20855" s="1">
        <v>37137</v>
      </c>
      <c r="B20855">
        <v>20110102</v>
      </c>
      <c r="C20855" t="s">
        <v>150</v>
      </c>
      <c r="D20855" t="s">
        <v>171</v>
      </c>
      <c r="E20855" t="s">
        <v>184</v>
      </c>
      <c r="F20855" t="s">
        <v>186</v>
      </c>
      <c r="G20855" t="s">
        <v>187</v>
      </c>
      <c r="H20855">
        <v>9</v>
      </c>
      <c r="I20855" t="s">
        <v>1338</v>
      </c>
      <c r="J20855" t="s">
        <v>1673</v>
      </c>
      <c r="K20855">
        <v>3</v>
      </c>
      <c r="L20855">
        <v>2011</v>
      </c>
      <c r="M20855">
        <v>14</v>
      </c>
      <c r="N20855">
        <v>1409.321102543835</v>
      </c>
      <c r="O20855">
        <v>1404.3207062622071</v>
      </c>
    </row>
    <row r="20856" spans="1:15" x14ac:dyDescent="0.2">
      <c r="A20856" s="1">
        <v>37138</v>
      </c>
      <c r="B20856">
        <v>20110102</v>
      </c>
      <c r="C20856" t="s">
        <v>150</v>
      </c>
      <c r="D20856" t="s">
        <v>171</v>
      </c>
      <c r="E20856" t="s">
        <v>184</v>
      </c>
      <c r="F20856" t="s">
        <v>186</v>
      </c>
      <c r="G20856" t="s">
        <v>187</v>
      </c>
      <c r="H20856">
        <v>9</v>
      </c>
      <c r="I20856" t="s">
        <v>1297</v>
      </c>
      <c r="J20856" t="s">
        <v>1671</v>
      </c>
      <c r="K20856">
        <v>15</v>
      </c>
      <c r="L20856">
        <v>2011</v>
      </c>
      <c r="M20856">
        <v>14</v>
      </c>
      <c r="N20856">
        <v>1329.2660433969279</v>
      </c>
      <c r="O20856">
        <v>1326.0444711384171</v>
      </c>
    </row>
    <row r="20857" spans="1:15" x14ac:dyDescent="0.2">
      <c r="A20857" s="1">
        <v>37139</v>
      </c>
      <c r="B20857">
        <v>20110104</v>
      </c>
      <c r="C20857" t="s">
        <v>143</v>
      </c>
      <c r="D20857" t="s">
        <v>179</v>
      </c>
      <c r="E20857" t="s">
        <v>184</v>
      </c>
      <c r="F20857" t="s">
        <v>186</v>
      </c>
      <c r="G20857" t="s">
        <v>187</v>
      </c>
      <c r="H20857">
        <v>1</v>
      </c>
      <c r="I20857" t="s">
        <v>1200</v>
      </c>
      <c r="J20857" t="s">
        <v>1671</v>
      </c>
      <c r="K20857">
        <v>13</v>
      </c>
      <c r="L20857">
        <v>2011</v>
      </c>
      <c r="M20857">
        <v>15</v>
      </c>
      <c r="N20857">
        <v>1511.9954035676631</v>
      </c>
      <c r="O20857">
        <v>1519.7076476842151</v>
      </c>
    </row>
    <row r="20858" spans="1:15" x14ac:dyDescent="0.2">
      <c r="A20858" s="1">
        <v>37140</v>
      </c>
      <c r="B20858">
        <v>20110104</v>
      </c>
      <c r="C20858" t="s">
        <v>143</v>
      </c>
      <c r="D20858" t="s">
        <v>179</v>
      </c>
      <c r="E20858" t="s">
        <v>184</v>
      </c>
      <c r="F20858" t="s">
        <v>186</v>
      </c>
      <c r="G20858" t="s">
        <v>187</v>
      </c>
      <c r="H20858">
        <v>2</v>
      </c>
      <c r="I20858" t="s">
        <v>1203</v>
      </c>
      <c r="J20858" t="s">
        <v>1673</v>
      </c>
      <c r="K20858">
        <v>8</v>
      </c>
      <c r="L20858">
        <v>2011</v>
      </c>
      <c r="M20858">
        <v>15</v>
      </c>
      <c r="N20858">
        <v>1484.908309855349</v>
      </c>
      <c r="O20858">
        <v>1492.4842568176559</v>
      </c>
    </row>
    <row r="20859" spans="1:15" x14ac:dyDescent="0.2">
      <c r="A20859" s="1">
        <v>37141</v>
      </c>
      <c r="B20859">
        <v>20110104</v>
      </c>
      <c r="C20859" t="s">
        <v>143</v>
      </c>
      <c r="D20859" t="s">
        <v>179</v>
      </c>
      <c r="E20859" t="s">
        <v>184</v>
      </c>
      <c r="F20859" t="s">
        <v>186</v>
      </c>
      <c r="G20859" t="s">
        <v>187</v>
      </c>
      <c r="H20859">
        <v>3</v>
      </c>
      <c r="I20859" t="s">
        <v>1223</v>
      </c>
      <c r="J20859" t="s">
        <v>1676</v>
      </c>
      <c r="K20859">
        <v>67</v>
      </c>
      <c r="L20859">
        <v>2011</v>
      </c>
      <c r="M20859">
        <v>15</v>
      </c>
      <c r="N20859">
        <v>1420.766601240359</v>
      </c>
      <c r="O20859">
        <v>1429.537682200548</v>
      </c>
    </row>
    <row r="20860" spans="1:15" x14ac:dyDescent="0.2">
      <c r="A20860" s="1">
        <v>37142</v>
      </c>
      <c r="B20860">
        <v>20110104</v>
      </c>
      <c r="C20860" t="s">
        <v>143</v>
      </c>
      <c r="D20860" t="s">
        <v>179</v>
      </c>
      <c r="E20860" t="s">
        <v>184</v>
      </c>
      <c r="F20860" t="s">
        <v>186</v>
      </c>
      <c r="G20860" t="s">
        <v>187</v>
      </c>
      <c r="H20860">
        <v>4</v>
      </c>
      <c r="I20860" t="s">
        <v>1083</v>
      </c>
      <c r="J20860" t="s">
        <v>1699</v>
      </c>
      <c r="K20860">
        <v>21</v>
      </c>
      <c r="L20860">
        <v>2011</v>
      </c>
      <c r="M20860">
        <v>15</v>
      </c>
      <c r="N20860">
        <v>1510.477465608928</v>
      </c>
      <c r="O20860">
        <v>1515.236932077748</v>
      </c>
    </row>
    <row r="20861" spans="1:15" x14ac:dyDescent="0.2">
      <c r="A20861" s="1">
        <v>37143</v>
      </c>
      <c r="B20861">
        <v>20110104</v>
      </c>
      <c r="C20861" t="s">
        <v>143</v>
      </c>
      <c r="D20861" t="s">
        <v>179</v>
      </c>
      <c r="E20861" t="s">
        <v>184</v>
      </c>
      <c r="F20861" t="s">
        <v>186</v>
      </c>
      <c r="G20861" t="s">
        <v>187</v>
      </c>
      <c r="H20861">
        <v>5</v>
      </c>
      <c r="I20861" t="s">
        <v>1257</v>
      </c>
      <c r="J20861" t="s">
        <v>1678</v>
      </c>
      <c r="K20861">
        <v>12</v>
      </c>
      <c r="L20861">
        <v>2011</v>
      </c>
      <c r="M20861">
        <v>15</v>
      </c>
      <c r="N20861">
        <v>1428.929132420312</v>
      </c>
      <c r="O20861">
        <v>1435.411464756769</v>
      </c>
    </row>
    <row r="20862" spans="1:15" x14ac:dyDescent="0.2">
      <c r="A20862" s="1">
        <v>37144</v>
      </c>
      <c r="B20862">
        <v>20110104</v>
      </c>
      <c r="C20862" t="s">
        <v>143</v>
      </c>
      <c r="D20862" t="s">
        <v>179</v>
      </c>
      <c r="E20862" t="s">
        <v>184</v>
      </c>
      <c r="F20862" t="s">
        <v>186</v>
      </c>
      <c r="G20862" t="s">
        <v>187</v>
      </c>
      <c r="H20862">
        <v>6</v>
      </c>
      <c r="I20862" t="s">
        <v>1324</v>
      </c>
      <c r="J20862" t="s">
        <v>1679</v>
      </c>
      <c r="K20862">
        <v>122</v>
      </c>
      <c r="L20862">
        <v>2011</v>
      </c>
      <c r="M20862">
        <v>15</v>
      </c>
      <c r="N20862">
        <v>1302.60032239879</v>
      </c>
      <c r="O20862">
        <v>1312.6536219795421</v>
      </c>
    </row>
    <row r="20863" spans="1:15" x14ac:dyDescent="0.2">
      <c r="A20863" s="1">
        <v>37145</v>
      </c>
      <c r="B20863">
        <v>20110104</v>
      </c>
      <c r="C20863" t="s">
        <v>143</v>
      </c>
      <c r="D20863" t="s">
        <v>179</v>
      </c>
      <c r="E20863" t="s">
        <v>184</v>
      </c>
      <c r="F20863" t="s">
        <v>186</v>
      </c>
      <c r="G20863" t="s">
        <v>187</v>
      </c>
      <c r="H20863">
        <v>7</v>
      </c>
      <c r="I20863" t="s">
        <v>1258</v>
      </c>
      <c r="J20863" t="s">
        <v>1671</v>
      </c>
      <c r="K20863">
        <v>18</v>
      </c>
      <c r="L20863">
        <v>2011</v>
      </c>
      <c r="M20863">
        <v>15</v>
      </c>
      <c r="N20863">
        <v>1521.4699743074129</v>
      </c>
      <c r="O20863">
        <v>1522.890795272187</v>
      </c>
    </row>
    <row r="20864" spans="1:15" x14ac:dyDescent="0.2">
      <c r="A20864" s="1">
        <v>37146</v>
      </c>
      <c r="B20864">
        <v>20110104</v>
      </c>
      <c r="C20864" t="s">
        <v>143</v>
      </c>
      <c r="D20864" t="s">
        <v>179</v>
      </c>
      <c r="E20864" t="s">
        <v>184</v>
      </c>
      <c r="F20864" t="s">
        <v>186</v>
      </c>
      <c r="G20864" t="s">
        <v>187</v>
      </c>
      <c r="H20864">
        <v>8</v>
      </c>
      <c r="I20864" t="s">
        <v>1109</v>
      </c>
      <c r="J20864" t="s">
        <v>1675</v>
      </c>
      <c r="K20864">
        <v>132</v>
      </c>
      <c r="L20864">
        <v>2011</v>
      </c>
      <c r="M20864">
        <v>15</v>
      </c>
      <c r="N20864">
        <v>1319.5548707819651</v>
      </c>
      <c r="O20864">
        <v>1326.9973782034961</v>
      </c>
    </row>
    <row r="20865" spans="1:15" x14ac:dyDescent="0.2">
      <c r="A20865" s="1">
        <v>37147</v>
      </c>
      <c r="B20865">
        <v>20110104</v>
      </c>
      <c r="C20865" t="s">
        <v>143</v>
      </c>
      <c r="D20865" t="s">
        <v>179</v>
      </c>
      <c r="E20865" t="s">
        <v>184</v>
      </c>
      <c r="F20865" t="s">
        <v>186</v>
      </c>
      <c r="G20865" t="s">
        <v>187</v>
      </c>
      <c r="H20865">
        <v>9</v>
      </c>
      <c r="I20865" t="s">
        <v>1168</v>
      </c>
      <c r="J20865" t="s">
        <v>1696</v>
      </c>
      <c r="K20865">
        <v>71</v>
      </c>
      <c r="L20865">
        <v>2011</v>
      </c>
      <c r="M20865">
        <v>15</v>
      </c>
      <c r="N20865">
        <v>1400.9766196660109</v>
      </c>
      <c r="O20865">
        <v>1404.45589815114</v>
      </c>
    </row>
    <row r="20866" spans="1:15" x14ac:dyDescent="0.2">
      <c r="A20866" s="1">
        <v>37148</v>
      </c>
      <c r="B20866">
        <v>20110104</v>
      </c>
      <c r="C20866" t="s">
        <v>143</v>
      </c>
      <c r="D20866" t="s">
        <v>179</v>
      </c>
      <c r="E20866" t="s">
        <v>184</v>
      </c>
      <c r="F20866" t="s">
        <v>186</v>
      </c>
      <c r="G20866" t="s">
        <v>187</v>
      </c>
      <c r="H20866">
        <v>10</v>
      </c>
      <c r="I20866" t="s">
        <v>1317</v>
      </c>
      <c r="J20866" t="s">
        <v>1679</v>
      </c>
      <c r="K20866">
        <v>125</v>
      </c>
      <c r="L20866">
        <v>2011</v>
      </c>
      <c r="M20866">
        <v>15</v>
      </c>
      <c r="N20866">
        <v>1374.920126212912</v>
      </c>
      <c r="O20866">
        <v>1378.344420102045</v>
      </c>
    </row>
    <row r="20867" spans="1:15" x14ac:dyDescent="0.2">
      <c r="A20867" s="1">
        <v>37149</v>
      </c>
      <c r="B20867">
        <v>20110104</v>
      </c>
      <c r="C20867" t="s">
        <v>143</v>
      </c>
      <c r="D20867" t="s">
        <v>179</v>
      </c>
      <c r="E20867" t="s">
        <v>184</v>
      </c>
      <c r="F20867" t="s">
        <v>186</v>
      </c>
      <c r="G20867" t="s">
        <v>187</v>
      </c>
      <c r="H20867">
        <v>11</v>
      </c>
      <c r="I20867" t="s">
        <v>1207</v>
      </c>
      <c r="J20867" t="s">
        <v>1722</v>
      </c>
      <c r="K20867">
        <v>129</v>
      </c>
      <c r="L20867">
        <v>2011</v>
      </c>
      <c r="M20867">
        <v>15</v>
      </c>
      <c r="N20867">
        <v>1341.348612400697</v>
      </c>
      <c r="O20867">
        <v>1344.998649944873</v>
      </c>
    </row>
    <row r="20868" spans="1:15" x14ac:dyDescent="0.2">
      <c r="A20868" s="1">
        <v>37150</v>
      </c>
      <c r="B20868">
        <v>20110104</v>
      </c>
      <c r="C20868" t="s">
        <v>143</v>
      </c>
      <c r="D20868" t="s">
        <v>179</v>
      </c>
      <c r="E20868" t="s">
        <v>184</v>
      </c>
      <c r="F20868" t="s">
        <v>186</v>
      </c>
      <c r="G20868" t="s">
        <v>187</v>
      </c>
      <c r="H20868">
        <v>12</v>
      </c>
      <c r="I20868" t="s">
        <v>1248</v>
      </c>
      <c r="J20868" t="s">
        <v>1678</v>
      </c>
      <c r="K20868">
        <v>121</v>
      </c>
      <c r="L20868">
        <v>2011</v>
      </c>
      <c r="M20868">
        <v>15</v>
      </c>
      <c r="N20868">
        <v>1361.126172996183</v>
      </c>
      <c r="O20868">
        <v>1363.053890230017</v>
      </c>
    </row>
    <row r="20869" spans="1:15" x14ac:dyDescent="0.2">
      <c r="A20869" s="1">
        <v>37151</v>
      </c>
      <c r="B20869">
        <v>20110104</v>
      </c>
      <c r="C20869" t="s">
        <v>143</v>
      </c>
      <c r="D20869" t="s">
        <v>179</v>
      </c>
      <c r="E20869" t="s">
        <v>184</v>
      </c>
      <c r="F20869" t="s">
        <v>186</v>
      </c>
      <c r="G20869" t="s">
        <v>187</v>
      </c>
      <c r="H20869">
        <v>13</v>
      </c>
      <c r="I20869" t="s">
        <v>1166</v>
      </c>
      <c r="J20869" t="s">
        <v>1686</v>
      </c>
      <c r="K20869">
        <v>16</v>
      </c>
      <c r="L20869">
        <v>2011</v>
      </c>
      <c r="M20869">
        <v>15</v>
      </c>
      <c r="N20869">
        <v>1465.7830015194979</v>
      </c>
      <c r="O20869">
        <v>1462.993704640219</v>
      </c>
    </row>
    <row r="20870" spans="1:15" x14ac:dyDescent="0.2">
      <c r="A20870" s="1">
        <v>37152</v>
      </c>
      <c r="B20870">
        <v>20110104</v>
      </c>
      <c r="C20870" t="s">
        <v>143</v>
      </c>
      <c r="D20870" t="s">
        <v>179</v>
      </c>
      <c r="E20870" t="s">
        <v>184</v>
      </c>
      <c r="F20870" t="s">
        <v>186</v>
      </c>
      <c r="G20870" t="s">
        <v>187</v>
      </c>
      <c r="H20870">
        <v>14</v>
      </c>
      <c r="I20870" t="s">
        <v>1371</v>
      </c>
      <c r="J20870" t="s">
        <v>1672</v>
      </c>
      <c r="K20870">
        <v>117</v>
      </c>
      <c r="L20870">
        <v>2011</v>
      </c>
      <c r="M20870">
        <v>15</v>
      </c>
      <c r="N20870">
        <v>1282.1247933273689</v>
      </c>
      <c r="O20870">
        <v>1284.905409798323</v>
      </c>
    </row>
    <row r="20871" spans="1:15" x14ac:dyDescent="0.2">
      <c r="A20871" s="1">
        <v>37153</v>
      </c>
      <c r="B20871">
        <v>20110104</v>
      </c>
      <c r="C20871" t="s">
        <v>143</v>
      </c>
      <c r="D20871" t="s">
        <v>179</v>
      </c>
      <c r="E20871" t="s">
        <v>184</v>
      </c>
      <c r="F20871" t="s">
        <v>186</v>
      </c>
      <c r="G20871" t="s">
        <v>187</v>
      </c>
      <c r="H20871">
        <v>15</v>
      </c>
      <c r="I20871" t="s">
        <v>1298</v>
      </c>
      <c r="J20871" t="s">
        <v>1679</v>
      </c>
      <c r="K20871">
        <v>58</v>
      </c>
      <c r="L20871">
        <v>2011</v>
      </c>
      <c r="M20871">
        <v>15</v>
      </c>
      <c r="N20871">
        <v>1285.559483901759</v>
      </c>
      <c r="O20871">
        <v>1287.219039053859</v>
      </c>
    </row>
    <row r="20872" spans="1:15" x14ac:dyDescent="0.2">
      <c r="A20872" s="1">
        <v>37154</v>
      </c>
      <c r="B20872">
        <v>20110104</v>
      </c>
      <c r="C20872" t="s">
        <v>143</v>
      </c>
      <c r="D20872" t="s">
        <v>179</v>
      </c>
      <c r="E20872" t="s">
        <v>184</v>
      </c>
      <c r="F20872" t="s">
        <v>186</v>
      </c>
      <c r="G20872" t="s">
        <v>187</v>
      </c>
      <c r="H20872">
        <v>16</v>
      </c>
      <c r="I20872" t="s">
        <v>1365</v>
      </c>
      <c r="J20872" t="s">
        <v>1673</v>
      </c>
      <c r="K20872">
        <v>85</v>
      </c>
      <c r="L20872">
        <v>2011</v>
      </c>
      <c r="M20872">
        <v>15</v>
      </c>
      <c r="N20872">
        <v>1322.0359579541</v>
      </c>
      <c r="O20872">
        <v>1321.388587772374</v>
      </c>
    </row>
    <row r="20873" spans="1:15" x14ac:dyDescent="0.2">
      <c r="A20873" s="1">
        <v>37155</v>
      </c>
      <c r="B20873">
        <v>20110104</v>
      </c>
      <c r="C20873" t="s">
        <v>143</v>
      </c>
      <c r="D20873" t="s">
        <v>179</v>
      </c>
      <c r="E20873" t="s">
        <v>184</v>
      </c>
      <c r="F20873" t="s">
        <v>186</v>
      </c>
      <c r="G20873" t="s">
        <v>187</v>
      </c>
      <c r="H20873">
        <v>17</v>
      </c>
      <c r="I20873" t="s">
        <v>1358</v>
      </c>
      <c r="J20873" t="s">
        <v>1673</v>
      </c>
      <c r="K20873">
        <v>124</v>
      </c>
      <c r="L20873">
        <v>2011</v>
      </c>
      <c r="M20873">
        <v>15</v>
      </c>
      <c r="N20873">
        <v>1254.620061740135</v>
      </c>
      <c r="O20873">
        <v>1255.3533932962171</v>
      </c>
    </row>
    <row r="20874" spans="1:15" x14ac:dyDescent="0.2">
      <c r="A20874" s="1">
        <v>37156</v>
      </c>
      <c r="B20874">
        <v>20110104</v>
      </c>
      <c r="C20874" t="s">
        <v>143</v>
      </c>
      <c r="D20874" t="s">
        <v>179</v>
      </c>
      <c r="E20874" t="s">
        <v>184</v>
      </c>
      <c r="F20874" t="s">
        <v>186</v>
      </c>
      <c r="G20874" t="s">
        <v>187</v>
      </c>
      <c r="H20874">
        <v>18</v>
      </c>
      <c r="I20874" t="s">
        <v>1353</v>
      </c>
      <c r="J20874" t="s">
        <v>1693</v>
      </c>
      <c r="K20874">
        <v>83</v>
      </c>
      <c r="L20874">
        <v>2011</v>
      </c>
      <c r="M20874">
        <v>15</v>
      </c>
      <c r="N20874">
        <v>1282.631636555536</v>
      </c>
      <c r="O20874">
        <v>1281.394414667443</v>
      </c>
    </row>
    <row r="20875" spans="1:15" x14ac:dyDescent="0.2">
      <c r="A20875" s="1">
        <v>37157</v>
      </c>
      <c r="B20875">
        <v>20110104</v>
      </c>
      <c r="C20875" t="s">
        <v>143</v>
      </c>
      <c r="D20875" t="s">
        <v>179</v>
      </c>
      <c r="E20875" t="s">
        <v>184</v>
      </c>
      <c r="F20875" t="s">
        <v>186</v>
      </c>
      <c r="G20875" t="s">
        <v>187</v>
      </c>
      <c r="H20875">
        <v>19</v>
      </c>
      <c r="I20875" t="s">
        <v>1176</v>
      </c>
      <c r="J20875" t="s">
        <v>1680</v>
      </c>
      <c r="K20875">
        <v>75</v>
      </c>
      <c r="L20875">
        <v>2011</v>
      </c>
      <c r="M20875">
        <v>15</v>
      </c>
      <c r="N20875">
        <v>1430.883186409498</v>
      </c>
      <c r="O20875">
        <v>1423.2967285914431</v>
      </c>
    </row>
    <row r="20876" spans="1:15" x14ac:dyDescent="0.2">
      <c r="A20876" s="1">
        <v>37158</v>
      </c>
      <c r="B20876">
        <v>20110104</v>
      </c>
      <c r="C20876" t="s">
        <v>143</v>
      </c>
      <c r="D20876" t="s">
        <v>179</v>
      </c>
      <c r="E20876" t="s">
        <v>184</v>
      </c>
      <c r="F20876" t="s">
        <v>186</v>
      </c>
      <c r="G20876" t="s">
        <v>187</v>
      </c>
      <c r="H20876">
        <v>20</v>
      </c>
      <c r="I20876" t="s">
        <v>1323</v>
      </c>
      <c r="J20876" t="s">
        <v>1699</v>
      </c>
      <c r="K20876">
        <v>219</v>
      </c>
      <c r="L20876">
        <v>2011</v>
      </c>
      <c r="M20876">
        <v>15</v>
      </c>
      <c r="N20876">
        <v>1266.0786700126671</v>
      </c>
      <c r="O20876">
        <v>1263.418967005837</v>
      </c>
    </row>
    <row r="20877" spans="1:15" x14ac:dyDescent="0.2">
      <c r="A20877" s="1">
        <v>37159</v>
      </c>
      <c r="B20877">
        <v>20110104</v>
      </c>
      <c r="C20877" t="s">
        <v>143</v>
      </c>
      <c r="D20877" t="s">
        <v>179</v>
      </c>
      <c r="E20877" t="s">
        <v>184</v>
      </c>
      <c r="F20877" t="s">
        <v>186</v>
      </c>
      <c r="G20877" t="s">
        <v>187</v>
      </c>
      <c r="H20877">
        <v>21</v>
      </c>
      <c r="I20877" t="s">
        <v>1325</v>
      </c>
      <c r="J20877" t="s">
        <v>1673</v>
      </c>
      <c r="K20877">
        <v>158</v>
      </c>
      <c r="L20877">
        <v>2011</v>
      </c>
      <c r="M20877">
        <v>15</v>
      </c>
      <c r="N20877">
        <v>1284.6788379346331</v>
      </c>
      <c r="O20877">
        <v>1280.369472214765</v>
      </c>
    </row>
    <row r="20878" spans="1:15" x14ac:dyDescent="0.2">
      <c r="A20878" s="1">
        <v>37160</v>
      </c>
      <c r="B20878">
        <v>20110104</v>
      </c>
      <c r="C20878" t="s">
        <v>143</v>
      </c>
      <c r="D20878" t="s">
        <v>179</v>
      </c>
      <c r="E20878" t="s">
        <v>184</v>
      </c>
      <c r="F20878" t="s">
        <v>186</v>
      </c>
      <c r="G20878" t="s">
        <v>187</v>
      </c>
      <c r="H20878">
        <v>22</v>
      </c>
      <c r="I20878" t="s">
        <v>1428</v>
      </c>
      <c r="J20878" t="s">
        <v>1678</v>
      </c>
      <c r="K20878">
        <v>87</v>
      </c>
      <c r="L20878">
        <v>2011</v>
      </c>
      <c r="M20878">
        <v>15</v>
      </c>
      <c r="N20878">
        <v>1303.754028107905</v>
      </c>
      <c r="O20878">
        <v>1297.765979464667</v>
      </c>
    </row>
    <row r="20879" spans="1:15" x14ac:dyDescent="0.2">
      <c r="A20879" s="1">
        <v>37161</v>
      </c>
      <c r="B20879">
        <v>20110104</v>
      </c>
      <c r="C20879" t="s">
        <v>143</v>
      </c>
      <c r="D20879" t="s">
        <v>179</v>
      </c>
      <c r="E20879" t="s">
        <v>184</v>
      </c>
      <c r="F20879" t="s">
        <v>186</v>
      </c>
      <c r="G20879" t="s">
        <v>187</v>
      </c>
      <c r="H20879">
        <v>23</v>
      </c>
      <c r="I20879" t="s">
        <v>1204</v>
      </c>
      <c r="J20879" t="s">
        <v>1671</v>
      </c>
      <c r="K20879">
        <v>32</v>
      </c>
      <c r="L20879">
        <v>2011</v>
      </c>
      <c r="M20879">
        <v>15</v>
      </c>
      <c r="N20879">
        <v>1470.20054527501</v>
      </c>
      <c r="O20879">
        <v>1457.262943928728</v>
      </c>
    </row>
    <row r="20880" spans="1:15" x14ac:dyDescent="0.2">
      <c r="A20880" s="1">
        <v>37162</v>
      </c>
      <c r="B20880">
        <v>20110104</v>
      </c>
      <c r="C20880" t="s">
        <v>143</v>
      </c>
      <c r="D20880" t="s">
        <v>179</v>
      </c>
      <c r="E20880" t="s">
        <v>184</v>
      </c>
      <c r="F20880" t="s">
        <v>186</v>
      </c>
      <c r="G20880" t="s">
        <v>187</v>
      </c>
      <c r="H20880">
        <v>24</v>
      </c>
      <c r="I20880" t="s">
        <v>1389</v>
      </c>
      <c r="J20880" t="s">
        <v>1673</v>
      </c>
      <c r="K20880">
        <v>59</v>
      </c>
      <c r="L20880">
        <v>2011</v>
      </c>
      <c r="M20880">
        <v>15</v>
      </c>
      <c r="N20880">
        <v>1269.3057921198299</v>
      </c>
      <c r="O20880">
        <v>1262.534357177047</v>
      </c>
    </row>
    <row r="20881" spans="1:15" x14ac:dyDescent="0.2">
      <c r="A20881" s="1">
        <v>37163</v>
      </c>
      <c r="B20881">
        <v>20110104</v>
      </c>
      <c r="C20881" t="s">
        <v>143</v>
      </c>
      <c r="D20881" t="s">
        <v>179</v>
      </c>
      <c r="E20881" t="s">
        <v>184</v>
      </c>
      <c r="F20881" t="s">
        <v>186</v>
      </c>
      <c r="G20881" t="s">
        <v>187</v>
      </c>
      <c r="H20881">
        <v>25</v>
      </c>
      <c r="I20881" t="s">
        <v>1352</v>
      </c>
      <c r="J20881" t="s">
        <v>1722</v>
      </c>
      <c r="K20881">
        <v>139</v>
      </c>
      <c r="L20881">
        <v>2011</v>
      </c>
      <c r="M20881">
        <v>15</v>
      </c>
      <c r="N20881">
        <v>1292.5740464156629</v>
      </c>
      <c r="O20881">
        <v>1283.9851243011401</v>
      </c>
    </row>
    <row r="20882" spans="1:15" x14ac:dyDescent="0.2">
      <c r="A20882" s="1">
        <v>37164</v>
      </c>
      <c r="B20882">
        <v>20110104</v>
      </c>
      <c r="C20882" t="s">
        <v>143</v>
      </c>
      <c r="D20882" t="s">
        <v>179</v>
      </c>
      <c r="E20882" t="s">
        <v>184</v>
      </c>
      <c r="F20882" t="s">
        <v>186</v>
      </c>
      <c r="G20882" t="s">
        <v>187</v>
      </c>
      <c r="H20882">
        <v>26</v>
      </c>
      <c r="I20882" t="s">
        <v>1427</v>
      </c>
      <c r="J20882" t="s">
        <v>1676</v>
      </c>
      <c r="K20882">
        <v>135</v>
      </c>
      <c r="L20882">
        <v>2011</v>
      </c>
      <c r="M20882">
        <v>15</v>
      </c>
      <c r="N20882">
        <v>1280.1894952016989</v>
      </c>
      <c r="O20882">
        <v>1271.0381393144769</v>
      </c>
    </row>
    <row r="20883" spans="1:15" x14ac:dyDescent="0.2">
      <c r="A20883" s="1">
        <v>37165</v>
      </c>
      <c r="B20883">
        <v>20110104</v>
      </c>
      <c r="C20883" t="s">
        <v>143</v>
      </c>
      <c r="D20883" t="s">
        <v>179</v>
      </c>
      <c r="E20883" t="s">
        <v>184</v>
      </c>
      <c r="F20883" t="s">
        <v>186</v>
      </c>
      <c r="G20883" t="s">
        <v>187</v>
      </c>
      <c r="H20883">
        <v>27</v>
      </c>
      <c r="I20883" t="s">
        <v>1328</v>
      </c>
      <c r="J20883" t="s">
        <v>1679</v>
      </c>
      <c r="K20883">
        <v>211</v>
      </c>
      <c r="L20883">
        <v>2011</v>
      </c>
      <c r="M20883">
        <v>15</v>
      </c>
      <c r="N20883">
        <v>1252.8280844362771</v>
      </c>
      <c r="O20883">
        <v>1243.622333721386</v>
      </c>
    </row>
    <row r="20884" spans="1:15" x14ac:dyDescent="0.2">
      <c r="A20884" s="1">
        <v>37256</v>
      </c>
      <c r="B20884">
        <v>20110111</v>
      </c>
      <c r="C20884" t="s">
        <v>139</v>
      </c>
      <c r="D20884" t="s">
        <v>164</v>
      </c>
      <c r="E20884" t="s">
        <v>184</v>
      </c>
      <c r="F20884" t="s">
        <v>186</v>
      </c>
      <c r="G20884" t="s">
        <v>187</v>
      </c>
      <c r="H20884">
        <v>1</v>
      </c>
      <c r="I20884" t="s">
        <v>1203</v>
      </c>
      <c r="J20884" t="s">
        <v>1673</v>
      </c>
      <c r="K20884">
        <v>8</v>
      </c>
      <c r="L20884">
        <v>2011</v>
      </c>
      <c r="M20884">
        <v>18</v>
      </c>
      <c r="N20884">
        <v>1492.4842568176559</v>
      </c>
      <c r="O20884">
        <v>1498.8216050913809</v>
      </c>
    </row>
    <row r="20885" spans="1:15" x14ac:dyDescent="0.2">
      <c r="A20885" s="1">
        <v>37257</v>
      </c>
      <c r="B20885">
        <v>20110111</v>
      </c>
      <c r="C20885" t="s">
        <v>139</v>
      </c>
      <c r="D20885" t="s">
        <v>164</v>
      </c>
      <c r="E20885" t="s">
        <v>184</v>
      </c>
      <c r="F20885" t="s">
        <v>186</v>
      </c>
      <c r="G20885" t="s">
        <v>187</v>
      </c>
      <c r="H20885">
        <v>1</v>
      </c>
      <c r="I20885" t="s">
        <v>1083</v>
      </c>
      <c r="J20885" t="s">
        <v>1699</v>
      </c>
      <c r="K20885">
        <v>21</v>
      </c>
      <c r="L20885">
        <v>2011</v>
      </c>
      <c r="M20885">
        <v>18</v>
      </c>
      <c r="N20885">
        <v>1515.236932077748</v>
      </c>
      <c r="O20885">
        <v>1520.954495448193</v>
      </c>
    </row>
    <row r="20886" spans="1:15" x14ac:dyDescent="0.2">
      <c r="A20886" s="1">
        <v>37258</v>
      </c>
      <c r="B20886">
        <v>20110111</v>
      </c>
      <c r="C20886" t="s">
        <v>139</v>
      </c>
      <c r="D20886" t="s">
        <v>164</v>
      </c>
      <c r="E20886" t="s">
        <v>184</v>
      </c>
      <c r="F20886" t="s">
        <v>186</v>
      </c>
      <c r="G20886" t="s">
        <v>187</v>
      </c>
      <c r="H20886">
        <v>3</v>
      </c>
      <c r="I20886" t="s">
        <v>1324</v>
      </c>
      <c r="J20886" t="s">
        <v>1679</v>
      </c>
      <c r="K20886">
        <v>122</v>
      </c>
      <c r="L20886">
        <v>2011</v>
      </c>
      <c r="M20886">
        <v>18</v>
      </c>
      <c r="N20886">
        <v>1312.6536219795421</v>
      </c>
      <c r="O20886">
        <v>1323.1399274603989</v>
      </c>
    </row>
    <row r="20887" spans="1:15" x14ac:dyDescent="0.2">
      <c r="A20887" s="1">
        <v>37259</v>
      </c>
      <c r="B20887">
        <v>20110111</v>
      </c>
      <c r="C20887" t="s">
        <v>139</v>
      </c>
      <c r="D20887" t="s">
        <v>164</v>
      </c>
      <c r="E20887" t="s">
        <v>184</v>
      </c>
      <c r="F20887" t="s">
        <v>186</v>
      </c>
      <c r="G20887" t="s">
        <v>187</v>
      </c>
      <c r="H20887">
        <v>4</v>
      </c>
      <c r="I20887" t="s">
        <v>1258</v>
      </c>
      <c r="J20887" t="s">
        <v>1671</v>
      </c>
      <c r="K20887">
        <v>18</v>
      </c>
      <c r="L20887">
        <v>2011</v>
      </c>
      <c r="M20887">
        <v>18</v>
      </c>
      <c r="N20887">
        <v>1522.890795272187</v>
      </c>
      <c r="O20887">
        <v>1525.907024013585</v>
      </c>
    </row>
    <row r="20888" spans="1:15" x14ac:dyDescent="0.2">
      <c r="A20888" s="1">
        <v>37260</v>
      </c>
      <c r="B20888">
        <v>20110111</v>
      </c>
      <c r="C20888" t="s">
        <v>139</v>
      </c>
      <c r="D20888" t="s">
        <v>164</v>
      </c>
      <c r="E20888" t="s">
        <v>184</v>
      </c>
      <c r="F20888" t="s">
        <v>186</v>
      </c>
      <c r="G20888" t="s">
        <v>187</v>
      </c>
      <c r="H20888">
        <v>5</v>
      </c>
      <c r="I20888" t="s">
        <v>1168</v>
      </c>
      <c r="J20888" t="s">
        <v>1696</v>
      </c>
      <c r="K20888">
        <v>71</v>
      </c>
      <c r="L20888">
        <v>2011</v>
      </c>
      <c r="M20888">
        <v>18</v>
      </c>
      <c r="N20888">
        <v>1404.45589815114</v>
      </c>
      <c r="O20888">
        <v>1409.944786638426</v>
      </c>
    </row>
    <row r="20889" spans="1:15" x14ac:dyDescent="0.2">
      <c r="A20889" s="1">
        <v>37261</v>
      </c>
      <c r="B20889">
        <v>20110111</v>
      </c>
      <c r="C20889" t="s">
        <v>139</v>
      </c>
      <c r="D20889" t="s">
        <v>164</v>
      </c>
      <c r="E20889" t="s">
        <v>184</v>
      </c>
      <c r="F20889" t="s">
        <v>186</v>
      </c>
      <c r="G20889" t="s">
        <v>187</v>
      </c>
      <c r="H20889">
        <v>6</v>
      </c>
      <c r="I20889" t="s">
        <v>1248</v>
      </c>
      <c r="J20889" t="s">
        <v>1678</v>
      </c>
      <c r="K20889">
        <v>121</v>
      </c>
      <c r="L20889">
        <v>2011</v>
      </c>
      <c r="M20889">
        <v>18</v>
      </c>
      <c r="N20889">
        <v>1363.053890230017</v>
      </c>
      <c r="O20889">
        <v>1368.884214285089</v>
      </c>
    </row>
    <row r="20890" spans="1:15" x14ac:dyDescent="0.2">
      <c r="A20890" s="1">
        <v>37262</v>
      </c>
      <c r="B20890">
        <v>20110111</v>
      </c>
      <c r="C20890" t="s">
        <v>139</v>
      </c>
      <c r="D20890" t="s">
        <v>164</v>
      </c>
      <c r="E20890" t="s">
        <v>184</v>
      </c>
      <c r="F20890" t="s">
        <v>186</v>
      </c>
      <c r="G20890" t="s">
        <v>187</v>
      </c>
      <c r="H20890">
        <v>7</v>
      </c>
      <c r="I20890" t="s">
        <v>1257</v>
      </c>
      <c r="J20890" t="s">
        <v>1678</v>
      </c>
      <c r="K20890">
        <v>12</v>
      </c>
      <c r="L20890">
        <v>2011</v>
      </c>
      <c r="M20890">
        <v>18</v>
      </c>
      <c r="N20890">
        <v>1435.411464756769</v>
      </c>
      <c r="O20890">
        <v>1437.928853031782</v>
      </c>
    </row>
    <row r="20891" spans="1:15" x14ac:dyDescent="0.2">
      <c r="A20891" s="1">
        <v>37263</v>
      </c>
      <c r="B20891">
        <v>20110111</v>
      </c>
      <c r="C20891" t="s">
        <v>139</v>
      </c>
      <c r="D20891" t="s">
        <v>164</v>
      </c>
      <c r="E20891" t="s">
        <v>184</v>
      </c>
      <c r="F20891" t="s">
        <v>186</v>
      </c>
      <c r="G20891" t="s">
        <v>187</v>
      </c>
      <c r="H20891">
        <v>8</v>
      </c>
      <c r="I20891" t="s">
        <v>1317</v>
      </c>
      <c r="J20891" t="s">
        <v>1679</v>
      </c>
      <c r="K20891">
        <v>125</v>
      </c>
      <c r="L20891">
        <v>2011</v>
      </c>
      <c r="M20891">
        <v>18</v>
      </c>
      <c r="N20891">
        <v>1378.344420102045</v>
      </c>
      <c r="O20891">
        <v>1381.675332876217</v>
      </c>
    </row>
    <row r="20892" spans="1:15" x14ac:dyDescent="0.2">
      <c r="A20892" s="1">
        <v>37264</v>
      </c>
      <c r="B20892">
        <v>20110111</v>
      </c>
      <c r="C20892" t="s">
        <v>139</v>
      </c>
      <c r="D20892" t="s">
        <v>164</v>
      </c>
      <c r="E20892" t="s">
        <v>184</v>
      </c>
      <c r="F20892" t="s">
        <v>186</v>
      </c>
      <c r="G20892" t="s">
        <v>187</v>
      </c>
      <c r="H20892">
        <v>9</v>
      </c>
      <c r="I20892" t="s">
        <v>1298</v>
      </c>
      <c r="J20892" t="s">
        <v>1679</v>
      </c>
      <c r="K20892">
        <v>58</v>
      </c>
      <c r="L20892">
        <v>2011</v>
      </c>
      <c r="M20892">
        <v>18</v>
      </c>
      <c r="N20892">
        <v>1287.219039053859</v>
      </c>
      <c r="O20892">
        <v>1292.5329386534579</v>
      </c>
    </row>
    <row r="20893" spans="1:15" x14ac:dyDescent="0.2">
      <c r="A20893" s="1">
        <v>37265</v>
      </c>
      <c r="B20893">
        <v>20110111</v>
      </c>
      <c r="C20893" t="s">
        <v>139</v>
      </c>
      <c r="D20893" t="s">
        <v>164</v>
      </c>
      <c r="E20893" t="s">
        <v>184</v>
      </c>
      <c r="F20893" t="s">
        <v>186</v>
      </c>
      <c r="G20893" t="s">
        <v>187</v>
      </c>
      <c r="H20893">
        <v>10</v>
      </c>
      <c r="I20893" t="s">
        <v>1322</v>
      </c>
      <c r="J20893" t="s">
        <v>1678</v>
      </c>
      <c r="K20893">
        <v>73</v>
      </c>
      <c r="L20893">
        <v>2011</v>
      </c>
      <c r="M20893">
        <v>18</v>
      </c>
      <c r="N20893">
        <v>1329.4255031473649</v>
      </c>
      <c r="O20893">
        <v>1332.361235137113</v>
      </c>
    </row>
    <row r="20894" spans="1:15" x14ac:dyDescent="0.2">
      <c r="A20894" s="1">
        <v>37266</v>
      </c>
      <c r="B20894">
        <v>20110111</v>
      </c>
      <c r="C20894" t="s">
        <v>139</v>
      </c>
      <c r="D20894" t="s">
        <v>164</v>
      </c>
      <c r="E20894" t="s">
        <v>184</v>
      </c>
      <c r="F20894" t="s">
        <v>186</v>
      </c>
      <c r="G20894" t="s">
        <v>187</v>
      </c>
      <c r="H20894">
        <v>11</v>
      </c>
      <c r="I20894" t="s">
        <v>1353</v>
      </c>
      <c r="J20894" t="s">
        <v>1693</v>
      </c>
      <c r="K20894">
        <v>83</v>
      </c>
      <c r="L20894">
        <v>2011</v>
      </c>
      <c r="M20894">
        <v>18</v>
      </c>
      <c r="N20894">
        <v>1281.394414667443</v>
      </c>
      <c r="O20894">
        <v>1284.895914876769</v>
      </c>
    </row>
    <row r="20895" spans="1:15" x14ac:dyDescent="0.2">
      <c r="A20895" s="1">
        <v>37267</v>
      </c>
      <c r="B20895">
        <v>20110111</v>
      </c>
      <c r="C20895" t="s">
        <v>139</v>
      </c>
      <c r="D20895" t="s">
        <v>164</v>
      </c>
      <c r="E20895" t="s">
        <v>184</v>
      </c>
      <c r="F20895" t="s">
        <v>186</v>
      </c>
      <c r="G20895" t="s">
        <v>187</v>
      </c>
      <c r="H20895">
        <v>12</v>
      </c>
      <c r="I20895" t="s">
        <v>1358</v>
      </c>
      <c r="J20895" t="s">
        <v>1673</v>
      </c>
      <c r="K20895">
        <v>124</v>
      </c>
      <c r="L20895">
        <v>2011</v>
      </c>
      <c r="M20895">
        <v>18</v>
      </c>
      <c r="N20895">
        <v>1255.3533932962171</v>
      </c>
      <c r="O20895">
        <v>1258.6813473164459</v>
      </c>
    </row>
    <row r="20896" spans="1:15" x14ac:dyDescent="0.2">
      <c r="A20896" s="1">
        <v>37268</v>
      </c>
      <c r="B20896">
        <v>20110111</v>
      </c>
      <c r="C20896" t="s">
        <v>139</v>
      </c>
      <c r="D20896" t="s">
        <v>164</v>
      </c>
      <c r="E20896" t="s">
        <v>184</v>
      </c>
      <c r="F20896" t="s">
        <v>186</v>
      </c>
      <c r="G20896" t="s">
        <v>187</v>
      </c>
      <c r="H20896">
        <v>13</v>
      </c>
      <c r="I20896" t="s">
        <v>1365</v>
      </c>
      <c r="J20896" t="s">
        <v>1673</v>
      </c>
      <c r="K20896">
        <v>85</v>
      </c>
      <c r="L20896">
        <v>2011</v>
      </c>
      <c r="M20896">
        <v>18</v>
      </c>
      <c r="N20896">
        <v>1321.388587772374</v>
      </c>
      <c r="O20896">
        <v>1321.588441867204</v>
      </c>
    </row>
    <row r="20897" spans="1:15" x14ac:dyDescent="0.2">
      <c r="A20897" s="1">
        <v>37269</v>
      </c>
      <c r="B20897">
        <v>20110111</v>
      </c>
      <c r="C20897" t="s">
        <v>139</v>
      </c>
      <c r="D20897" t="s">
        <v>164</v>
      </c>
      <c r="E20897" t="s">
        <v>184</v>
      </c>
      <c r="F20897" t="s">
        <v>186</v>
      </c>
      <c r="G20897" t="s">
        <v>187</v>
      </c>
      <c r="H20897">
        <v>14</v>
      </c>
      <c r="I20897" t="s">
        <v>1294</v>
      </c>
      <c r="J20897" t="s">
        <v>1674</v>
      </c>
      <c r="K20897">
        <v>79</v>
      </c>
      <c r="L20897">
        <v>2011</v>
      </c>
      <c r="M20897">
        <v>18</v>
      </c>
      <c r="N20897">
        <v>1283.978464557533</v>
      </c>
      <c r="O20897">
        <v>1284.3968437229209</v>
      </c>
    </row>
    <row r="20898" spans="1:15" x14ac:dyDescent="0.2">
      <c r="A20898" s="1">
        <v>37270</v>
      </c>
      <c r="B20898">
        <v>20110111</v>
      </c>
      <c r="C20898" t="s">
        <v>139</v>
      </c>
      <c r="D20898" t="s">
        <v>164</v>
      </c>
      <c r="E20898" t="s">
        <v>184</v>
      </c>
      <c r="F20898" t="s">
        <v>186</v>
      </c>
      <c r="G20898" t="s">
        <v>187</v>
      </c>
      <c r="H20898">
        <v>15</v>
      </c>
      <c r="I20898" t="s">
        <v>1307</v>
      </c>
      <c r="J20898" t="s">
        <v>1673</v>
      </c>
      <c r="K20898">
        <v>74</v>
      </c>
      <c r="L20898">
        <v>2011</v>
      </c>
      <c r="M20898">
        <v>18</v>
      </c>
      <c r="N20898">
        <v>1315.7365539064499</v>
      </c>
      <c r="O20898">
        <v>1314.12185032348</v>
      </c>
    </row>
    <row r="20899" spans="1:15" x14ac:dyDescent="0.2">
      <c r="A20899" s="1">
        <v>37271</v>
      </c>
      <c r="B20899">
        <v>20110111</v>
      </c>
      <c r="C20899" t="s">
        <v>139</v>
      </c>
      <c r="D20899" t="s">
        <v>164</v>
      </c>
      <c r="E20899" t="s">
        <v>184</v>
      </c>
      <c r="F20899" t="s">
        <v>186</v>
      </c>
      <c r="G20899" t="s">
        <v>187</v>
      </c>
      <c r="H20899">
        <v>16</v>
      </c>
      <c r="I20899" t="s">
        <v>1371</v>
      </c>
      <c r="J20899" t="s">
        <v>1672</v>
      </c>
      <c r="K20899">
        <v>117</v>
      </c>
      <c r="L20899">
        <v>2011</v>
      </c>
      <c r="M20899">
        <v>18</v>
      </c>
      <c r="N20899">
        <v>1284.905409798323</v>
      </c>
      <c r="O20899">
        <v>1283.2939299871409</v>
      </c>
    </row>
    <row r="20900" spans="1:15" x14ac:dyDescent="0.2">
      <c r="A20900" s="1">
        <v>37272</v>
      </c>
      <c r="B20900">
        <v>20110111</v>
      </c>
      <c r="C20900" t="s">
        <v>139</v>
      </c>
      <c r="D20900" t="s">
        <v>164</v>
      </c>
      <c r="E20900" t="s">
        <v>184</v>
      </c>
      <c r="F20900" t="s">
        <v>186</v>
      </c>
      <c r="G20900" t="s">
        <v>187</v>
      </c>
      <c r="H20900">
        <v>17</v>
      </c>
      <c r="I20900" t="s">
        <v>1299</v>
      </c>
      <c r="J20900" t="s">
        <v>1673</v>
      </c>
      <c r="K20900">
        <v>130</v>
      </c>
      <c r="L20900">
        <v>2011</v>
      </c>
      <c r="M20900">
        <v>18</v>
      </c>
      <c r="N20900">
        <v>1406.5615618154491</v>
      </c>
      <c r="O20900">
        <v>1399.9833307219319</v>
      </c>
    </row>
    <row r="20901" spans="1:15" x14ac:dyDescent="0.2">
      <c r="A20901" s="1">
        <v>37273</v>
      </c>
      <c r="B20901">
        <v>20110111</v>
      </c>
      <c r="C20901" t="s">
        <v>139</v>
      </c>
      <c r="D20901" t="s">
        <v>164</v>
      </c>
      <c r="E20901" t="s">
        <v>184</v>
      </c>
      <c r="F20901" t="s">
        <v>186</v>
      </c>
      <c r="G20901" t="s">
        <v>187</v>
      </c>
      <c r="H20901">
        <v>18</v>
      </c>
      <c r="I20901" t="s">
        <v>1428</v>
      </c>
      <c r="J20901" t="s">
        <v>1678</v>
      </c>
      <c r="K20901">
        <v>87</v>
      </c>
      <c r="L20901">
        <v>2011</v>
      </c>
      <c r="M20901">
        <v>18</v>
      </c>
      <c r="N20901">
        <v>1297.765979464667</v>
      </c>
      <c r="O20901">
        <v>1293.738162902858</v>
      </c>
    </row>
    <row r="20902" spans="1:15" x14ac:dyDescent="0.2">
      <c r="A20902" s="1">
        <v>37274</v>
      </c>
      <c r="B20902">
        <v>20110111</v>
      </c>
      <c r="C20902" t="s">
        <v>139</v>
      </c>
      <c r="D20902" t="s">
        <v>164</v>
      </c>
      <c r="E20902" t="s">
        <v>184</v>
      </c>
      <c r="F20902" t="s">
        <v>186</v>
      </c>
      <c r="G20902" t="s">
        <v>187</v>
      </c>
      <c r="H20902">
        <v>19</v>
      </c>
      <c r="I20902" t="s">
        <v>1134</v>
      </c>
      <c r="J20902" t="s">
        <v>1676</v>
      </c>
      <c r="K20902">
        <v>68</v>
      </c>
      <c r="L20902">
        <v>2011</v>
      </c>
      <c r="M20902">
        <v>18</v>
      </c>
      <c r="N20902">
        <v>1316.830002349127</v>
      </c>
      <c r="O20902">
        <v>1311.179447439273</v>
      </c>
    </row>
    <row r="20903" spans="1:15" x14ac:dyDescent="0.2">
      <c r="A20903" s="1">
        <v>37275</v>
      </c>
      <c r="B20903">
        <v>20110111</v>
      </c>
      <c r="C20903" t="s">
        <v>139</v>
      </c>
      <c r="D20903" t="s">
        <v>164</v>
      </c>
      <c r="E20903" t="s">
        <v>184</v>
      </c>
      <c r="F20903" t="s">
        <v>186</v>
      </c>
      <c r="G20903" t="s">
        <v>187</v>
      </c>
      <c r="H20903">
        <v>20</v>
      </c>
      <c r="I20903" t="s">
        <v>1306</v>
      </c>
      <c r="J20903" t="s">
        <v>1679</v>
      </c>
      <c r="K20903">
        <v>26</v>
      </c>
      <c r="L20903">
        <v>2011</v>
      </c>
      <c r="M20903">
        <v>18</v>
      </c>
      <c r="N20903">
        <v>1361.7325316297131</v>
      </c>
      <c r="O20903">
        <v>1353.6061624697029</v>
      </c>
    </row>
    <row r="20904" spans="1:15" x14ac:dyDescent="0.2">
      <c r="A20904" s="1">
        <v>37276</v>
      </c>
      <c r="B20904">
        <v>20110111</v>
      </c>
      <c r="C20904" t="s">
        <v>139</v>
      </c>
      <c r="D20904" t="s">
        <v>164</v>
      </c>
      <c r="E20904" t="s">
        <v>184</v>
      </c>
      <c r="F20904" t="s">
        <v>186</v>
      </c>
      <c r="G20904" t="s">
        <v>187</v>
      </c>
      <c r="H20904">
        <v>21</v>
      </c>
      <c r="I20904" t="s">
        <v>1368</v>
      </c>
      <c r="J20904" t="s">
        <v>1676</v>
      </c>
      <c r="K20904">
        <v>60</v>
      </c>
      <c r="L20904">
        <v>2011</v>
      </c>
      <c r="M20904">
        <v>18</v>
      </c>
      <c r="N20904">
        <v>1246.4849937781451</v>
      </c>
      <c r="O20904">
        <v>1241.088934278052</v>
      </c>
    </row>
    <row r="20905" spans="1:15" x14ac:dyDescent="0.2">
      <c r="A20905" s="1">
        <v>37277</v>
      </c>
      <c r="B20905">
        <v>20110111</v>
      </c>
      <c r="C20905" t="s">
        <v>139</v>
      </c>
      <c r="D20905" t="s">
        <v>164</v>
      </c>
      <c r="E20905" t="s">
        <v>184</v>
      </c>
      <c r="F20905" t="s">
        <v>186</v>
      </c>
      <c r="G20905" t="s">
        <v>187</v>
      </c>
      <c r="H20905">
        <v>22</v>
      </c>
      <c r="I20905" t="s">
        <v>1327</v>
      </c>
      <c r="J20905" t="s">
        <v>1672</v>
      </c>
      <c r="K20905">
        <v>214</v>
      </c>
      <c r="L20905">
        <v>2011</v>
      </c>
      <c r="M20905">
        <v>18</v>
      </c>
      <c r="N20905">
        <v>1278.9136779866681</v>
      </c>
      <c r="O20905">
        <v>1271.494808414154</v>
      </c>
    </row>
    <row r="20906" spans="1:15" x14ac:dyDescent="0.2">
      <c r="A20906" s="1">
        <v>37278</v>
      </c>
      <c r="B20906">
        <v>20110111</v>
      </c>
      <c r="C20906" t="s">
        <v>139</v>
      </c>
      <c r="D20906" t="s">
        <v>164</v>
      </c>
      <c r="E20906" t="s">
        <v>184</v>
      </c>
      <c r="F20906" t="s">
        <v>186</v>
      </c>
      <c r="G20906" t="s">
        <v>187</v>
      </c>
      <c r="H20906">
        <v>23</v>
      </c>
      <c r="I20906" t="s">
        <v>1389</v>
      </c>
      <c r="J20906" t="s">
        <v>1673</v>
      </c>
      <c r="K20906">
        <v>59</v>
      </c>
      <c r="L20906">
        <v>2011</v>
      </c>
      <c r="M20906">
        <v>18</v>
      </c>
      <c r="N20906">
        <v>1262.534357177047</v>
      </c>
      <c r="O20906">
        <v>1254.6366542350841</v>
      </c>
    </row>
    <row r="20907" spans="1:15" x14ac:dyDescent="0.2">
      <c r="A20907" s="1">
        <v>37279</v>
      </c>
      <c r="B20907">
        <v>20110111</v>
      </c>
      <c r="C20907" t="s">
        <v>139</v>
      </c>
      <c r="D20907" t="s">
        <v>164</v>
      </c>
      <c r="E20907" t="s">
        <v>184</v>
      </c>
      <c r="F20907" t="s">
        <v>186</v>
      </c>
      <c r="G20907" t="s">
        <v>187</v>
      </c>
      <c r="H20907">
        <v>24</v>
      </c>
      <c r="I20907" t="s">
        <v>1431</v>
      </c>
      <c r="J20907" t="s">
        <v>1678</v>
      </c>
      <c r="K20907">
        <v>187</v>
      </c>
      <c r="L20907">
        <v>2011</v>
      </c>
      <c r="M20907">
        <v>18</v>
      </c>
      <c r="N20907">
        <v>1300</v>
      </c>
      <c r="O20907">
        <v>1289.8995085968249</v>
      </c>
    </row>
    <row r="20908" spans="1:15" x14ac:dyDescent="0.2">
      <c r="A20908" s="1">
        <v>37419</v>
      </c>
      <c r="B20908">
        <v>20110204</v>
      </c>
      <c r="C20908" t="s">
        <v>151</v>
      </c>
      <c r="D20908" t="s">
        <v>171</v>
      </c>
      <c r="E20908" t="s">
        <v>184</v>
      </c>
      <c r="F20908" t="s">
        <v>186</v>
      </c>
      <c r="G20908" t="s">
        <v>187</v>
      </c>
      <c r="H20908">
        <v>1</v>
      </c>
      <c r="I20908" t="s">
        <v>1200</v>
      </c>
      <c r="J20908" t="s">
        <v>1671</v>
      </c>
      <c r="K20908">
        <v>13</v>
      </c>
      <c r="L20908">
        <v>2011</v>
      </c>
      <c r="M20908">
        <v>22</v>
      </c>
      <c r="N20908">
        <v>1519.7076476842151</v>
      </c>
      <c r="O20908">
        <v>1524.9652448026741</v>
      </c>
    </row>
    <row r="20909" spans="1:15" x14ac:dyDescent="0.2">
      <c r="A20909" s="1">
        <v>37420</v>
      </c>
      <c r="B20909">
        <v>20110204</v>
      </c>
      <c r="C20909" t="s">
        <v>151</v>
      </c>
      <c r="D20909" t="s">
        <v>171</v>
      </c>
      <c r="E20909" t="s">
        <v>184</v>
      </c>
      <c r="F20909" t="s">
        <v>186</v>
      </c>
      <c r="G20909" t="s">
        <v>187</v>
      </c>
      <c r="H20909">
        <v>2</v>
      </c>
      <c r="I20909" t="s">
        <v>1168</v>
      </c>
      <c r="J20909" t="s">
        <v>1696</v>
      </c>
      <c r="K20909">
        <v>71</v>
      </c>
      <c r="L20909">
        <v>2011</v>
      </c>
      <c r="M20909">
        <v>22</v>
      </c>
      <c r="N20909">
        <v>1409.944786638426</v>
      </c>
      <c r="O20909">
        <v>1416.834328529329</v>
      </c>
    </row>
    <row r="20910" spans="1:15" x14ac:dyDescent="0.2">
      <c r="A20910" s="1">
        <v>37421</v>
      </c>
      <c r="B20910">
        <v>20110204</v>
      </c>
      <c r="C20910" t="s">
        <v>151</v>
      </c>
      <c r="D20910" t="s">
        <v>171</v>
      </c>
      <c r="E20910" t="s">
        <v>184</v>
      </c>
      <c r="F20910" t="s">
        <v>186</v>
      </c>
      <c r="G20910" t="s">
        <v>187</v>
      </c>
      <c r="H20910">
        <v>3</v>
      </c>
      <c r="I20910" t="s">
        <v>1083</v>
      </c>
      <c r="J20910" t="s">
        <v>1699</v>
      </c>
      <c r="K20910">
        <v>21</v>
      </c>
      <c r="L20910">
        <v>2011</v>
      </c>
      <c r="M20910">
        <v>22</v>
      </c>
      <c r="N20910">
        <v>1520.954495448193</v>
      </c>
      <c r="O20910">
        <v>1524.184803858524</v>
      </c>
    </row>
    <row r="20911" spans="1:15" x14ac:dyDescent="0.2">
      <c r="A20911" s="1">
        <v>37422</v>
      </c>
      <c r="B20911">
        <v>20110204</v>
      </c>
      <c r="C20911" t="s">
        <v>151</v>
      </c>
      <c r="D20911" t="s">
        <v>171</v>
      </c>
      <c r="E20911" t="s">
        <v>184</v>
      </c>
      <c r="F20911" t="s">
        <v>186</v>
      </c>
      <c r="G20911" t="s">
        <v>187</v>
      </c>
      <c r="H20911">
        <v>4</v>
      </c>
      <c r="I20911" t="s">
        <v>1223</v>
      </c>
      <c r="J20911" t="s">
        <v>1676</v>
      </c>
      <c r="K20911">
        <v>67</v>
      </c>
      <c r="L20911">
        <v>2011</v>
      </c>
      <c r="M20911">
        <v>22</v>
      </c>
      <c r="N20911">
        <v>1429.537682200548</v>
      </c>
      <c r="O20911">
        <v>1433.9310343389241</v>
      </c>
    </row>
    <row r="20912" spans="1:15" x14ac:dyDescent="0.2">
      <c r="A20912" s="1">
        <v>37423</v>
      </c>
      <c r="B20912">
        <v>20110204</v>
      </c>
      <c r="C20912" t="s">
        <v>151</v>
      </c>
      <c r="D20912" t="s">
        <v>171</v>
      </c>
      <c r="E20912" t="s">
        <v>184</v>
      </c>
      <c r="F20912" t="s">
        <v>186</v>
      </c>
      <c r="G20912" t="s">
        <v>187</v>
      </c>
      <c r="H20912">
        <v>5</v>
      </c>
      <c r="I20912" t="s">
        <v>1176</v>
      </c>
      <c r="J20912" t="s">
        <v>1680</v>
      </c>
      <c r="K20912">
        <v>75</v>
      </c>
      <c r="L20912">
        <v>2011</v>
      </c>
      <c r="M20912">
        <v>22</v>
      </c>
      <c r="N20912">
        <v>1423.2967285914431</v>
      </c>
      <c r="O20912">
        <v>1426.847283541772</v>
      </c>
    </row>
    <row r="20913" spans="1:15" x14ac:dyDescent="0.2">
      <c r="A20913" s="1">
        <v>37424</v>
      </c>
      <c r="B20913">
        <v>20110204</v>
      </c>
      <c r="C20913" t="s">
        <v>151</v>
      </c>
      <c r="D20913" t="s">
        <v>171</v>
      </c>
      <c r="E20913" t="s">
        <v>184</v>
      </c>
      <c r="F20913" t="s">
        <v>186</v>
      </c>
      <c r="G20913" t="s">
        <v>187</v>
      </c>
      <c r="H20913">
        <v>6</v>
      </c>
      <c r="I20913" t="s">
        <v>1258</v>
      </c>
      <c r="J20913" t="s">
        <v>1671</v>
      </c>
      <c r="K20913">
        <v>18</v>
      </c>
      <c r="L20913">
        <v>2011</v>
      </c>
      <c r="M20913">
        <v>22</v>
      </c>
      <c r="N20913">
        <v>1525.907024013585</v>
      </c>
      <c r="O20913">
        <v>1526.0296472225909</v>
      </c>
    </row>
    <row r="20914" spans="1:15" x14ac:dyDescent="0.2">
      <c r="A20914" s="1">
        <v>37425</v>
      </c>
      <c r="B20914">
        <v>20110204</v>
      </c>
      <c r="C20914" t="s">
        <v>151</v>
      </c>
      <c r="D20914" t="s">
        <v>171</v>
      </c>
      <c r="E20914" t="s">
        <v>184</v>
      </c>
      <c r="F20914" t="s">
        <v>186</v>
      </c>
      <c r="G20914" t="s">
        <v>187</v>
      </c>
      <c r="H20914">
        <v>7</v>
      </c>
      <c r="I20914" t="s">
        <v>1384</v>
      </c>
      <c r="J20914" t="s">
        <v>1674</v>
      </c>
      <c r="K20914">
        <v>62</v>
      </c>
      <c r="L20914">
        <v>2011</v>
      </c>
      <c r="M20914">
        <v>22</v>
      </c>
      <c r="N20914">
        <v>1312.5360375568109</v>
      </c>
      <c r="O20914">
        <v>1316.9350326868209</v>
      </c>
    </row>
    <row r="20915" spans="1:15" x14ac:dyDescent="0.2">
      <c r="A20915" s="1">
        <v>37426</v>
      </c>
      <c r="B20915">
        <v>20110204</v>
      </c>
      <c r="C20915" t="s">
        <v>151</v>
      </c>
      <c r="D20915" t="s">
        <v>171</v>
      </c>
      <c r="E20915" t="s">
        <v>184</v>
      </c>
      <c r="F20915" t="s">
        <v>186</v>
      </c>
      <c r="G20915" t="s">
        <v>187</v>
      </c>
      <c r="H20915">
        <v>8</v>
      </c>
      <c r="I20915" t="s">
        <v>1257</v>
      </c>
      <c r="J20915" t="s">
        <v>1678</v>
      </c>
      <c r="K20915">
        <v>12</v>
      </c>
      <c r="L20915">
        <v>2011</v>
      </c>
      <c r="M20915">
        <v>22</v>
      </c>
      <c r="N20915">
        <v>1437.928853031782</v>
      </c>
      <c r="O20915">
        <v>1438.112277468977</v>
      </c>
    </row>
    <row r="20916" spans="1:15" x14ac:dyDescent="0.2">
      <c r="A20916" s="1">
        <v>37427</v>
      </c>
      <c r="B20916">
        <v>20110204</v>
      </c>
      <c r="C20916" t="s">
        <v>151</v>
      </c>
      <c r="D20916" t="s">
        <v>171</v>
      </c>
      <c r="E20916" t="s">
        <v>184</v>
      </c>
      <c r="F20916" t="s">
        <v>186</v>
      </c>
      <c r="G20916" t="s">
        <v>187</v>
      </c>
      <c r="H20916">
        <v>9</v>
      </c>
      <c r="I20916" t="s">
        <v>1324</v>
      </c>
      <c r="J20916" t="s">
        <v>1679</v>
      </c>
      <c r="K20916">
        <v>122</v>
      </c>
      <c r="L20916">
        <v>2011</v>
      </c>
      <c r="M20916">
        <v>22</v>
      </c>
      <c r="N20916">
        <v>1323.1399274603989</v>
      </c>
      <c r="O20916">
        <v>1325.268187875165</v>
      </c>
    </row>
    <row r="20917" spans="1:15" x14ac:dyDescent="0.2">
      <c r="A20917" s="1">
        <v>37428</v>
      </c>
      <c r="B20917">
        <v>20110204</v>
      </c>
      <c r="C20917" t="s">
        <v>151</v>
      </c>
      <c r="D20917" t="s">
        <v>171</v>
      </c>
      <c r="E20917" t="s">
        <v>184</v>
      </c>
      <c r="F20917" t="s">
        <v>186</v>
      </c>
      <c r="G20917" t="s">
        <v>187</v>
      </c>
      <c r="H20917">
        <v>10</v>
      </c>
      <c r="I20917" t="s">
        <v>1365</v>
      </c>
      <c r="J20917" t="s">
        <v>1673</v>
      </c>
      <c r="K20917">
        <v>85</v>
      </c>
      <c r="L20917">
        <v>2011</v>
      </c>
      <c r="M20917">
        <v>22</v>
      </c>
      <c r="N20917">
        <v>1321.588441867204</v>
      </c>
      <c r="O20917">
        <v>1322.7564263514109</v>
      </c>
    </row>
    <row r="20918" spans="1:15" x14ac:dyDescent="0.2">
      <c r="A20918" s="1">
        <v>37429</v>
      </c>
      <c r="B20918">
        <v>20110204</v>
      </c>
      <c r="C20918" t="s">
        <v>151</v>
      </c>
      <c r="D20918" t="s">
        <v>171</v>
      </c>
      <c r="E20918" t="s">
        <v>184</v>
      </c>
      <c r="F20918" t="s">
        <v>186</v>
      </c>
      <c r="G20918" t="s">
        <v>187</v>
      </c>
      <c r="H20918">
        <v>11</v>
      </c>
      <c r="I20918" t="s">
        <v>1322</v>
      </c>
      <c r="J20918" t="s">
        <v>1678</v>
      </c>
      <c r="K20918">
        <v>73</v>
      </c>
      <c r="L20918">
        <v>2011</v>
      </c>
      <c r="M20918">
        <v>22</v>
      </c>
      <c r="N20918">
        <v>1332.361235137113</v>
      </c>
      <c r="O20918">
        <v>1332.252717993789</v>
      </c>
    </row>
    <row r="20919" spans="1:15" x14ac:dyDescent="0.2">
      <c r="A20919" s="1">
        <v>37430</v>
      </c>
      <c r="B20919">
        <v>20110204</v>
      </c>
      <c r="C20919" t="s">
        <v>151</v>
      </c>
      <c r="D20919" t="s">
        <v>171</v>
      </c>
      <c r="E20919" t="s">
        <v>184</v>
      </c>
      <c r="F20919" t="s">
        <v>186</v>
      </c>
      <c r="G20919" t="s">
        <v>187</v>
      </c>
      <c r="H20919">
        <v>12</v>
      </c>
      <c r="I20919" t="s">
        <v>1380</v>
      </c>
      <c r="J20919" t="s">
        <v>1671</v>
      </c>
      <c r="K20919">
        <v>84</v>
      </c>
      <c r="L20919">
        <v>2011</v>
      </c>
      <c r="M20919">
        <v>22</v>
      </c>
      <c r="N20919">
        <v>1304.14758131541</v>
      </c>
      <c r="O20919">
        <v>1303.7593137183389</v>
      </c>
    </row>
    <row r="20920" spans="1:15" x14ac:dyDescent="0.2">
      <c r="A20920" s="1">
        <v>37431</v>
      </c>
      <c r="B20920">
        <v>20110204</v>
      </c>
      <c r="C20920" t="s">
        <v>151</v>
      </c>
      <c r="D20920" t="s">
        <v>171</v>
      </c>
      <c r="E20920" t="s">
        <v>184</v>
      </c>
      <c r="F20920" t="s">
        <v>186</v>
      </c>
      <c r="G20920" t="s">
        <v>187</v>
      </c>
      <c r="H20920">
        <v>13</v>
      </c>
      <c r="I20920" t="s">
        <v>1394</v>
      </c>
      <c r="J20920" t="s">
        <v>1674</v>
      </c>
      <c r="K20920">
        <v>123</v>
      </c>
      <c r="L20920">
        <v>2011</v>
      </c>
      <c r="M20920">
        <v>22</v>
      </c>
      <c r="N20920">
        <v>1294.5958622365031</v>
      </c>
      <c r="O20920">
        <v>1293.4480101383081</v>
      </c>
    </row>
    <row r="20921" spans="1:15" x14ac:dyDescent="0.2">
      <c r="A20921" s="1">
        <v>37432</v>
      </c>
      <c r="B20921">
        <v>20110204</v>
      </c>
      <c r="C20921" t="s">
        <v>151</v>
      </c>
      <c r="D20921" t="s">
        <v>171</v>
      </c>
      <c r="E20921" t="s">
        <v>184</v>
      </c>
      <c r="F20921" t="s">
        <v>186</v>
      </c>
      <c r="G20921" t="s">
        <v>187</v>
      </c>
      <c r="H20921">
        <v>14</v>
      </c>
      <c r="I20921" t="s">
        <v>1358</v>
      </c>
      <c r="J20921" t="s">
        <v>1673</v>
      </c>
      <c r="K20921">
        <v>124</v>
      </c>
      <c r="L20921">
        <v>2011</v>
      </c>
      <c r="M20921">
        <v>22</v>
      </c>
      <c r="N20921">
        <v>1258.6813473164459</v>
      </c>
      <c r="O20921">
        <v>1257.4152965469141</v>
      </c>
    </row>
    <row r="20922" spans="1:15" x14ac:dyDescent="0.2">
      <c r="A20922" s="1">
        <v>37433</v>
      </c>
      <c r="B20922">
        <v>20110204</v>
      </c>
      <c r="C20922" t="s">
        <v>151</v>
      </c>
      <c r="D20922" t="s">
        <v>171</v>
      </c>
      <c r="E20922" t="s">
        <v>184</v>
      </c>
      <c r="F20922" t="s">
        <v>186</v>
      </c>
      <c r="G20922" t="s">
        <v>187</v>
      </c>
      <c r="H20922">
        <v>15</v>
      </c>
      <c r="I20922" t="s">
        <v>1371</v>
      </c>
      <c r="J20922" t="s">
        <v>1672</v>
      </c>
      <c r="K20922">
        <v>117</v>
      </c>
      <c r="L20922">
        <v>2011</v>
      </c>
      <c r="M20922">
        <v>22</v>
      </c>
      <c r="N20922">
        <v>1283.2939299871409</v>
      </c>
      <c r="O20922">
        <v>1280.4276546100029</v>
      </c>
    </row>
    <row r="20923" spans="1:15" x14ac:dyDescent="0.2">
      <c r="A20923" s="1">
        <v>37434</v>
      </c>
      <c r="B20923">
        <v>20110204</v>
      </c>
      <c r="C20923" t="s">
        <v>151</v>
      </c>
      <c r="D20923" t="s">
        <v>171</v>
      </c>
      <c r="E20923" t="s">
        <v>184</v>
      </c>
      <c r="F20923" t="s">
        <v>186</v>
      </c>
      <c r="G20923" t="s">
        <v>187</v>
      </c>
      <c r="H20923">
        <v>16</v>
      </c>
      <c r="I20923" t="s">
        <v>1134</v>
      </c>
      <c r="J20923" t="s">
        <v>1676</v>
      </c>
      <c r="K20923">
        <v>68</v>
      </c>
      <c r="L20923">
        <v>2011</v>
      </c>
      <c r="M20923">
        <v>22</v>
      </c>
      <c r="N20923">
        <v>1311.179447439273</v>
      </c>
      <c r="O20923">
        <v>1306.612939140266</v>
      </c>
    </row>
    <row r="20924" spans="1:15" x14ac:dyDescent="0.2">
      <c r="A20924" s="1">
        <v>37435</v>
      </c>
      <c r="B20924">
        <v>20110204</v>
      </c>
      <c r="C20924" t="s">
        <v>151</v>
      </c>
      <c r="D20924" t="s">
        <v>171</v>
      </c>
      <c r="E20924" t="s">
        <v>184</v>
      </c>
      <c r="F20924" t="s">
        <v>186</v>
      </c>
      <c r="G20924" t="s">
        <v>187</v>
      </c>
      <c r="H20924">
        <v>17</v>
      </c>
      <c r="I20924" t="s">
        <v>1363</v>
      </c>
      <c r="J20924" t="s">
        <v>1672</v>
      </c>
      <c r="K20924">
        <v>209</v>
      </c>
      <c r="L20924">
        <v>2011</v>
      </c>
      <c r="M20924">
        <v>22</v>
      </c>
      <c r="N20924">
        <v>1301.2676053546229</v>
      </c>
      <c r="O20924">
        <v>1295.9520430198279</v>
      </c>
    </row>
    <row r="20925" spans="1:15" x14ac:dyDescent="0.2">
      <c r="A20925" s="1">
        <v>37436</v>
      </c>
      <c r="B20925">
        <v>20110204</v>
      </c>
      <c r="C20925" t="s">
        <v>151</v>
      </c>
      <c r="D20925" t="s">
        <v>171</v>
      </c>
      <c r="E20925" t="s">
        <v>184</v>
      </c>
      <c r="F20925" t="s">
        <v>186</v>
      </c>
      <c r="G20925" t="s">
        <v>187</v>
      </c>
      <c r="H20925">
        <v>18</v>
      </c>
      <c r="I20925" t="s">
        <v>1369</v>
      </c>
      <c r="J20925" t="s">
        <v>1679</v>
      </c>
      <c r="K20925">
        <v>57</v>
      </c>
      <c r="L20925">
        <v>2011</v>
      </c>
      <c r="M20925">
        <v>22</v>
      </c>
      <c r="N20925">
        <v>1337.042643477487</v>
      </c>
      <c r="O20925">
        <v>1329.8135379600139</v>
      </c>
    </row>
    <row r="20926" spans="1:15" x14ac:dyDescent="0.2">
      <c r="A20926" s="1">
        <v>37437</v>
      </c>
      <c r="B20926">
        <v>20110204</v>
      </c>
      <c r="C20926" t="s">
        <v>151</v>
      </c>
      <c r="D20926" t="s">
        <v>171</v>
      </c>
      <c r="E20926" t="s">
        <v>184</v>
      </c>
      <c r="F20926" t="s">
        <v>186</v>
      </c>
      <c r="G20926" t="s">
        <v>187</v>
      </c>
      <c r="H20926">
        <v>19</v>
      </c>
      <c r="I20926" t="s">
        <v>1207</v>
      </c>
      <c r="J20926" t="s">
        <v>1722</v>
      </c>
      <c r="K20926">
        <v>129</v>
      </c>
      <c r="L20926">
        <v>2011</v>
      </c>
      <c r="M20926">
        <v>22</v>
      </c>
      <c r="N20926">
        <v>1344.998649944873</v>
      </c>
      <c r="O20926">
        <v>1336.564146897827</v>
      </c>
    </row>
    <row r="20927" spans="1:15" x14ac:dyDescent="0.2">
      <c r="A20927" s="1">
        <v>37438</v>
      </c>
      <c r="B20927">
        <v>20110206</v>
      </c>
      <c r="C20927" t="s">
        <v>151</v>
      </c>
      <c r="D20927" t="s">
        <v>171</v>
      </c>
      <c r="E20927" t="s">
        <v>184</v>
      </c>
      <c r="F20927" t="s">
        <v>186</v>
      </c>
      <c r="G20927" t="s">
        <v>188</v>
      </c>
      <c r="H20927">
        <v>1</v>
      </c>
      <c r="I20927" t="s">
        <v>1338</v>
      </c>
      <c r="J20927" t="s">
        <v>1673</v>
      </c>
      <c r="K20927">
        <v>3</v>
      </c>
      <c r="L20927">
        <v>2011</v>
      </c>
      <c r="M20927">
        <v>23</v>
      </c>
      <c r="N20927">
        <v>1404.3207062622071</v>
      </c>
      <c r="O20927">
        <v>1416.1863069587389</v>
      </c>
    </row>
    <row r="20928" spans="1:15" x14ac:dyDescent="0.2">
      <c r="A20928" s="1">
        <v>37439</v>
      </c>
      <c r="B20928">
        <v>20110206</v>
      </c>
      <c r="C20928" t="s">
        <v>151</v>
      </c>
      <c r="D20928" t="s">
        <v>171</v>
      </c>
      <c r="E20928" t="s">
        <v>184</v>
      </c>
      <c r="F20928" t="s">
        <v>186</v>
      </c>
      <c r="G20928" t="s">
        <v>188</v>
      </c>
      <c r="H20928">
        <v>2</v>
      </c>
      <c r="I20928" t="s">
        <v>1388</v>
      </c>
      <c r="J20928" t="s">
        <v>1676</v>
      </c>
      <c r="K20928">
        <v>127</v>
      </c>
      <c r="L20928">
        <v>2011</v>
      </c>
      <c r="M20928">
        <v>23</v>
      </c>
      <c r="N20928">
        <v>1346.464038392616</v>
      </c>
      <c r="O20928">
        <v>1359.604801860246</v>
      </c>
    </row>
    <row r="20929" spans="1:15" x14ac:dyDescent="0.2">
      <c r="A20929" s="1">
        <v>37440</v>
      </c>
      <c r="B20929">
        <v>20110206</v>
      </c>
      <c r="C20929" t="s">
        <v>151</v>
      </c>
      <c r="D20929" t="s">
        <v>171</v>
      </c>
      <c r="E20929" t="s">
        <v>184</v>
      </c>
      <c r="F20929" t="s">
        <v>186</v>
      </c>
      <c r="G20929" t="s">
        <v>188</v>
      </c>
      <c r="H20929">
        <v>3</v>
      </c>
      <c r="I20929" t="s">
        <v>1258</v>
      </c>
      <c r="J20929" t="s">
        <v>1671</v>
      </c>
      <c r="K20929">
        <v>18</v>
      </c>
      <c r="L20929">
        <v>2011</v>
      </c>
      <c r="M20929">
        <v>23</v>
      </c>
      <c r="N20929">
        <v>1526.0296472225909</v>
      </c>
      <c r="O20929">
        <v>1531.5533170353181</v>
      </c>
    </row>
    <row r="20930" spans="1:15" x14ac:dyDescent="0.2">
      <c r="A20930" s="1">
        <v>37441</v>
      </c>
      <c r="B20930">
        <v>20110206</v>
      </c>
      <c r="C20930" t="s">
        <v>151</v>
      </c>
      <c r="D20930" t="s">
        <v>171</v>
      </c>
      <c r="E20930" t="s">
        <v>184</v>
      </c>
      <c r="F20930" t="s">
        <v>186</v>
      </c>
      <c r="G20930" t="s">
        <v>188</v>
      </c>
      <c r="H20930">
        <v>4</v>
      </c>
      <c r="I20930" t="s">
        <v>1391</v>
      </c>
      <c r="J20930" t="s">
        <v>1679</v>
      </c>
      <c r="K20930">
        <v>131</v>
      </c>
      <c r="L20930">
        <v>2011</v>
      </c>
      <c r="M20930">
        <v>23</v>
      </c>
      <c r="N20930">
        <v>1336.1226361635081</v>
      </c>
      <c r="O20930">
        <v>1347.1733121125601</v>
      </c>
    </row>
    <row r="20931" spans="1:15" x14ac:dyDescent="0.2">
      <c r="A20931" s="1">
        <v>37442</v>
      </c>
      <c r="B20931">
        <v>20110206</v>
      </c>
      <c r="C20931" t="s">
        <v>151</v>
      </c>
      <c r="D20931" t="s">
        <v>171</v>
      </c>
      <c r="E20931" t="s">
        <v>184</v>
      </c>
      <c r="F20931" t="s">
        <v>186</v>
      </c>
      <c r="G20931" t="s">
        <v>188</v>
      </c>
      <c r="H20931">
        <v>4</v>
      </c>
      <c r="I20931" t="s">
        <v>1222</v>
      </c>
      <c r="J20931" t="s">
        <v>1671</v>
      </c>
      <c r="K20931">
        <v>4</v>
      </c>
      <c r="L20931">
        <v>2011</v>
      </c>
      <c r="M20931">
        <v>23</v>
      </c>
      <c r="N20931">
        <v>1391.0025032437709</v>
      </c>
      <c r="O20931">
        <v>1399.8861031038621</v>
      </c>
    </row>
    <row r="20932" spans="1:15" x14ac:dyDescent="0.2">
      <c r="A20932" s="1">
        <v>37443</v>
      </c>
      <c r="B20932">
        <v>20110206</v>
      </c>
      <c r="C20932" t="s">
        <v>151</v>
      </c>
      <c r="D20932" t="s">
        <v>171</v>
      </c>
      <c r="E20932" t="s">
        <v>184</v>
      </c>
      <c r="F20932" t="s">
        <v>186</v>
      </c>
      <c r="G20932" t="s">
        <v>188</v>
      </c>
      <c r="H20932">
        <v>6</v>
      </c>
      <c r="I20932" t="s">
        <v>1297</v>
      </c>
      <c r="J20932" t="s">
        <v>1671</v>
      </c>
      <c r="K20932">
        <v>15</v>
      </c>
      <c r="L20932">
        <v>2011</v>
      </c>
      <c r="M20932">
        <v>23</v>
      </c>
      <c r="N20932">
        <v>1326.0444711384171</v>
      </c>
      <c r="O20932">
        <v>1335.9940609326679</v>
      </c>
    </row>
    <row r="20933" spans="1:15" x14ac:dyDescent="0.2">
      <c r="A20933" s="1">
        <v>37444</v>
      </c>
      <c r="B20933">
        <v>20110206</v>
      </c>
      <c r="C20933" t="s">
        <v>151</v>
      </c>
      <c r="D20933" t="s">
        <v>171</v>
      </c>
      <c r="E20933" t="s">
        <v>184</v>
      </c>
      <c r="F20933" t="s">
        <v>186</v>
      </c>
      <c r="G20933" t="s">
        <v>188</v>
      </c>
      <c r="H20933">
        <v>7</v>
      </c>
      <c r="I20933" t="s">
        <v>1083</v>
      </c>
      <c r="J20933" t="s">
        <v>1699</v>
      </c>
      <c r="K20933">
        <v>21</v>
      </c>
      <c r="L20933">
        <v>2011</v>
      </c>
      <c r="M20933">
        <v>23</v>
      </c>
      <c r="N20933">
        <v>1524.184803858524</v>
      </c>
      <c r="O20933">
        <v>1525.767201289947</v>
      </c>
    </row>
    <row r="20934" spans="1:15" x14ac:dyDescent="0.2">
      <c r="A20934" s="1">
        <v>37445</v>
      </c>
      <c r="B20934">
        <v>20110206</v>
      </c>
      <c r="C20934" t="s">
        <v>151</v>
      </c>
      <c r="D20934" t="s">
        <v>171</v>
      </c>
      <c r="E20934" t="s">
        <v>184</v>
      </c>
      <c r="F20934" t="s">
        <v>186</v>
      </c>
      <c r="G20934" t="s">
        <v>188</v>
      </c>
      <c r="H20934">
        <v>8</v>
      </c>
      <c r="I20934" t="s">
        <v>1368</v>
      </c>
      <c r="J20934" t="s">
        <v>1676</v>
      </c>
      <c r="K20934">
        <v>60</v>
      </c>
      <c r="L20934">
        <v>2011</v>
      </c>
      <c r="M20934">
        <v>23</v>
      </c>
      <c r="N20934">
        <v>1241.088934278052</v>
      </c>
      <c r="O20934">
        <v>1252.3007709723479</v>
      </c>
    </row>
    <row r="20935" spans="1:15" x14ac:dyDescent="0.2">
      <c r="A20935" s="1">
        <v>37446</v>
      </c>
      <c r="B20935">
        <v>20110206</v>
      </c>
      <c r="C20935" t="s">
        <v>151</v>
      </c>
      <c r="D20935" t="s">
        <v>171</v>
      </c>
      <c r="E20935" t="s">
        <v>184</v>
      </c>
      <c r="F20935" t="s">
        <v>186</v>
      </c>
      <c r="G20935" t="s">
        <v>188</v>
      </c>
      <c r="H20935">
        <v>9</v>
      </c>
      <c r="I20935" t="s">
        <v>1393</v>
      </c>
      <c r="J20935" t="s">
        <v>1674</v>
      </c>
      <c r="K20935">
        <v>69</v>
      </c>
      <c r="L20935">
        <v>2011</v>
      </c>
      <c r="M20935">
        <v>23</v>
      </c>
      <c r="N20935">
        <v>1288.393129797694</v>
      </c>
      <c r="O20935">
        <v>1296.818299316564</v>
      </c>
    </row>
    <row r="20936" spans="1:15" x14ac:dyDescent="0.2">
      <c r="A20936" s="1">
        <v>37447</v>
      </c>
      <c r="B20936">
        <v>20110206</v>
      </c>
      <c r="C20936" t="s">
        <v>151</v>
      </c>
      <c r="D20936" t="s">
        <v>171</v>
      </c>
      <c r="E20936" t="s">
        <v>184</v>
      </c>
      <c r="F20936" t="s">
        <v>186</v>
      </c>
      <c r="G20936" t="s">
        <v>188</v>
      </c>
      <c r="H20936">
        <v>10</v>
      </c>
      <c r="I20936" t="s">
        <v>1306</v>
      </c>
      <c r="J20936" t="s">
        <v>1679</v>
      </c>
      <c r="K20936">
        <v>26</v>
      </c>
      <c r="L20936">
        <v>2011</v>
      </c>
      <c r="M20936">
        <v>23</v>
      </c>
      <c r="N20936">
        <v>1353.6061624697029</v>
      </c>
      <c r="O20936">
        <v>1358.463810008524</v>
      </c>
    </row>
    <row r="20937" spans="1:15" x14ac:dyDescent="0.2">
      <c r="A20937" s="1">
        <v>37448</v>
      </c>
      <c r="B20937">
        <v>20110206</v>
      </c>
      <c r="C20937" t="s">
        <v>151</v>
      </c>
      <c r="D20937" t="s">
        <v>171</v>
      </c>
      <c r="E20937" t="s">
        <v>184</v>
      </c>
      <c r="F20937" t="s">
        <v>186</v>
      </c>
      <c r="G20937" t="s">
        <v>188</v>
      </c>
      <c r="H20937">
        <v>11</v>
      </c>
      <c r="I20937" t="s">
        <v>1203</v>
      </c>
      <c r="J20937" t="s">
        <v>1673</v>
      </c>
      <c r="K20937">
        <v>8</v>
      </c>
      <c r="L20937">
        <v>2011</v>
      </c>
      <c r="M20937">
        <v>23</v>
      </c>
      <c r="N20937">
        <v>1498.8216050913809</v>
      </c>
      <c r="O20937">
        <v>1497.236732405335</v>
      </c>
    </row>
    <row r="20938" spans="1:15" x14ac:dyDescent="0.2">
      <c r="A20938" s="1">
        <v>37449</v>
      </c>
      <c r="B20938">
        <v>20110206</v>
      </c>
      <c r="C20938" t="s">
        <v>151</v>
      </c>
      <c r="D20938" t="s">
        <v>171</v>
      </c>
      <c r="E20938" t="s">
        <v>184</v>
      </c>
      <c r="F20938" t="s">
        <v>186</v>
      </c>
      <c r="G20938" t="s">
        <v>188</v>
      </c>
      <c r="H20938">
        <v>12</v>
      </c>
      <c r="I20938" t="s">
        <v>1325</v>
      </c>
      <c r="J20938" t="s">
        <v>1673</v>
      </c>
      <c r="K20938">
        <v>158</v>
      </c>
      <c r="L20938">
        <v>2011</v>
      </c>
      <c r="M20938">
        <v>23</v>
      </c>
      <c r="N20938">
        <v>1280.369472214765</v>
      </c>
      <c r="O20938">
        <v>1286.104210400081</v>
      </c>
    </row>
    <row r="20939" spans="1:15" x14ac:dyDescent="0.2">
      <c r="A20939" s="1">
        <v>37450</v>
      </c>
      <c r="B20939">
        <v>20110206</v>
      </c>
      <c r="C20939" t="s">
        <v>151</v>
      </c>
      <c r="D20939" t="s">
        <v>171</v>
      </c>
      <c r="E20939" t="s">
        <v>184</v>
      </c>
      <c r="F20939" t="s">
        <v>186</v>
      </c>
      <c r="G20939" t="s">
        <v>188</v>
      </c>
      <c r="H20939">
        <v>13</v>
      </c>
      <c r="I20939" t="s">
        <v>1370</v>
      </c>
      <c r="J20939" t="s">
        <v>1676</v>
      </c>
      <c r="K20939">
        <v>61</v>
      </c>
      <c r="L20939">
        <v>2011</v>
      </c>
      <c r="M20939">
        <v>23</v>
      </c>
      <c r="N20939">
        <v>1277.990854212642</v>
      </c>
      <c r="O20939">
        <v>1282.8169285030331</v>
      </c>
    </row>
    <row r="20940" spans="1:15" x14ac:dyDescent="0.2">
      <c r="A20940" s="1">
        <v>37451</v>
      </c>
      <c r="B20940">
        <v>20110206</v>
      </c>
      <c r="C20940" t="s">
        <v>151</v>
      </c>
      <c r="D20940" t="s">
        <v>171</v>
      </c>
      <c r="E20940" t="s">
        <v>184</v>
      </c>
      <c r="F20940" t="s">
        <v>186</v>
      </c>
      <c r="G20940" t="s">
        <v>188</v>
      </c>
      <c r="H20940">
        <v>14</v>
      </c>
      <c r="I20940" t="s">
        <v>1157</v>
      </c>
      <c r="J20940" t="s">
        <v>1676</v>
      </c>
      <c r="K20940">
        <v>65</v>
      </c>
      <c r="L20940">
        <v>2011</v>
      </c>
      <c r="M20940">
        <v>23</v>
      </c>
      <c r="N20940">
        <v>1396.705920441121</v>
      </c>
      <c r="O20940">
        <v>1395.867076718821</v>
      </c>
    </row>
    <row r="20941" spans="1:15" x14ac:dyDescent="0.2">
      <c r="A20941" s="1">
        <v>37452</v>
      </c>
      <c r="B20941">
        <v>20110206</v>
      </c>
      <c r="C20941" t="s">
        <v>151</v>
      </c>
      <c r="D20941" t="s">
        <v>171</v>
      </c>
      <c r="E20941" t="s">
        <v>184</v>
      </c>
      <c r="F20941" t="s">
        <v>186</v>
      </c>
      <c r="G20941" t="s">
        <v>188</v>
      </c>
      <c r="H20941">
        <v>15</v>
      </c>
      <c r="I20941" t="s">
        <v>1335</v>
      </c>
      <c r="J20941" t="s">
        <v>1671</v>
      </c>
      <c r="K20941">
        <v>5</v>
      </c>
      <c r="L20941">
        <v>2011</v>
      </c>
      <c r="M20941">
        <v>23</v>
      </c>
      <c r="N20941">
        <v>1280.8012287914109</v>
      </c>
      <c r="O20941">
        <v>1283.5193658744929</v>
      </c>
    </row>
    <row r="20942" spans="1:15" x14ac:dyDescent="0.2">
      <c r="A20942" s="1">
        <v>37453</v>
      </c>
      <c r="B20942">
        <v>20110206</v>
      </c>
      <c r="C20942" t="s">
        <v>151</v>
      </c>
      <c r="D20942" t="s">
        <v>171</v>
      </c>
      <c r="E20942" t="s">
        <v>184</v>
      </c>
      <c r="F20942" t="s">
        <v>186</v>
      </c>
      <c r="G20942" t="s">
        <v>188</v>
      </c>
      <c r="H20942">
        <v>16</v>
      </c>
      <c r="I20942" t="s">
        <v>1432</v>
      </c>
      <c r="J20942" t="s">
        <v>1676</v>
      </c>
      <c r="K20942">
        <v>210</v>
      </c>
      <c r="L20942">
        <v>2011</v>
      </c>
      <c r="M20942">
        <v>23</v>
      </c>
      <c r="N20942">
        <v>1300</v>
      </c>
      <c r="O20942">
        <v>1300.4737807392421</v>
      </c>
    </row>
    <row r="20943" spans="1:15" x14ac:dyDescent="0.2">
      <c r="A20943" s="1">
        <v>37454</v>
      </c>
      <c r="B20943">
        <v>20110206</v>
      </c>
      <c r="C20943" t="s">
        <v>151</v>
      </c>
      <c r="D20943" t="s">
        <v>171</v>
      </c>
      <c r="E20943" t="s">
        <v>184</v>
      </c>
      <c r="F20943" t="s">
        <v>186</v>
      </c>
      <c r="G20943" t="s">
        <v>188</v>
      </c>
      <c r="H20943">
        <v>16</v>
      </c>
      <c r="I20943" t="s">
        <v>1362</v>
      </c>
      <c r="J20943" t="s">
        <v>1671</v>
      </c>
      <c r="K20943">
        <v>70</v>
      </c>
      <c r="L20943">
        <v>2011</v>
      </c>
      <c r="M20943">
        <v>23</v>
      </c>
      <c r="N20943">
        <v>1314.5236842125621</v>
      </c>
      <c r="O20943">
        <v>1314.427855775835</v>
      </c>
    </row>
    <row r="20944" spans="1:15" x14ac:dyDescent="0.2">
      <c r="A20944" s="1">
        <v>37455</v>
      </c>
      <c r="B20944">
        <v>20110206</v>
      </c>
      <c r="C20944" t="s">
        <v>151</v>
      </c>
      <c r="D20944" t="s">
        <v>171</v>
      </c>
      <c r="E20944" t="s">
        <v>184</v>
      </c>
      <c r="F20944" t="s">
        <v>186</v>
      </c>
      <c r="G20944" t="s">
        <v>188</v>
      </c>
      <c r="H20944">
        <v>18</v>
      </c>
      <c r="I20944" t="s">
        <v>1200</v>
      </c>
      <c r="J20944" t="s">
        <v>1671</v>
      </c>
      <c r="K20944">
        <v>13</v>
      </c>
      <c r="L20944">
        <v>2011</v>
      </c>
      <c r="M20944">
        <v>23</v>
      </c>
      <c r="N20944">
        <v>1524.9652448026741</v>
      </c>
      <c r="O20944">
        <v>1515.0227669001849</v>
      </c>
    </row>
    <row r="20945" spans="1:15" x14ac:dyDescent="0.2">
      <c r="A20945" s="1">
        <v>37456</v>
      </c>
      <c r="B20945">
        <v>20110206</v>
      </c>
      <c r="C20945" t="s">
        <v>151</v>
      </c>
      <c r="D20945" t="s">
        <v>171</v>
      </c>
      <c r="E20945" t="s">
        <v>184</v>
      </c>
      <c r="F20945" t="s">
        <v>186</v>
      </c>
      <c r="G20945" t="s">
        <v>188</v>
      </c>
      <c r="H20945">
        <v>18</v>
      </c>
      <c r="I20945" t="s">
        <v>1208</v>
      </c>
      <c r="J20945" t="s">
        <v>1675</v>
      </c>
      <c r="K20945">
        <v>2</v>
      </c>
      <c r="L20945">
        <v>2011</v>
      </c>
      <c r="M20945">
        <v>23</v>
      </c>
      <c r="N20945">
        <v>1404.91576353953</v>
      </c>
      <c r="O20945">
        <v>1399.258343010933</v>
      </c>
    </row>
    <row r="20946" spans="1:15" x14ac:dyDescent="0.2">
      <c r="A20946" s="1">
        <v>37457</v>
      </c>
      <c r="B20946">
        <v>20110206</v>
      </c>
      <c r="C20946" t="s">
        <v>151</v>
      </c>
      <c r="D20946" t="s">
        <v>171</v>
      </c>
      <c r="E20946" t="s">
        <v>184</v>
      </c>
      <c r="F20946" t="s">
        <v>186</v>
      </c>
      <c r="G20946" t="s">
        <v>188</v>
      </c>
      <c r="H20946">
        <v>20</v>
      </c>
      <c r="I20946" t="s">
        <v>1134</v>
      </c>
      <c r="J20946" t="s">
        <v>1676</v>
      </c>
      <c r="K20946">
        <v>68</v>
      </c>
      <c r="L20946">
        <v>2011</v>
      </c>
      <c r="M20946">
        <v>23</v>
      </c>
      <c r="N20946">
        <v>1306.612939140266</v>
      </c>
      <c r="O20946">
        <v>1303.3279376064711</v>
      </c>
    </row>
    <row r="20947" spans="1:15" x14ac:dyDescent="0.2">
      <c r="A20947" s="1">
        <v>37458</v>
      </c>
      <c r="B20947">
        <v>20110206</v>
      </c>
      <c r="C20947" t="s">
        <v>151</v>
      </c>
      <c r="D20947" t="s">
        <v>171</v>
      </c>
      <c r="E20947" t="s">
        <v>184</v>
      </c>
      <c r="F20947" t="s">
        <v>186</v>
      </c>
      <c r="G20947" t="s">
        <v>188</v>
      </c>
      <c r="H20947">
        <v>21</v>
      </c>
      <c r="I20947" t="s">
        <v>1196</v>
      </c>
      <c r="J20947" t="s">
        <v>1675</v>
      </c>
      <c r="K20947">
        <v>6</v>
      </c>
      <c r="L20947">
        <v>2011</v>
      </c>
      <c r="M20947">
        <v>23</v>
      </c>
      <c r="N20947">
        <v>1351.0545494521409</v>
      </c>
      <c r="O20947">
        <v>1345.013328682275</v>
      </c>
    </row>
    <row r="20948" spans="1:15" x14ac:dyDescent="0.2">
      <c r="A20948" s="1">
        <v>37459</v>
      </c>
      <c r="B20948">
        <v>20110206</v>
      </c>
      <c r="C20948" t="s">
        <v>151</v>
      </c>
      <c r="D20948" t="s">
        <v>171</v>
      </c>
      <c r="E20948" t="s">
        <v>184</v>
      </c>
      <c r="F20948" t="s">
        <v>186</v>
      </c>
      <c r="G20948" t="s">
        <v>188</v>
      </c>
      <c r="H20948">
        <v>22</v>
      </c>
      <c r="I20948" t="s">
        <v>1257</v>
      </c>
      <c r="J20948" t="s">
        <v>1678</v>
      </c>
      <c r="K20948">
        <v>12</v>
      </c>
      <c r="L20948">
        <v>2011</v>
      </c>
      <c r="M20948">
        <v>23</v>
      </c>
      <c r="N20948">
        <v>1438.112277468977</v>
      </c>
      <c r="O20948">
        <v>1427.6916034246419</v>
      </c>
    </row>
    <row r="20949" spans="1:15" x14ac:dyDescent="0.2">
      <c r="A20949" s="1">
        <v>37460</v>
      </c>
      <c r="B20949">
        <v>20110206</v>
      </c>
      <c r="C20949" t="s">
        <v>151</v>
      </c>
      <c r="D20949" t="s">
        <v>171</v>
      </c>
      <c r="E20949" t="s">
        <v>184</v>
      </c>
      <c r="F20949" t="s">
        <v>186</v>
      </c>
      <c r="G20949" t="s">
        <v>188</v>
      </c>
      <c r="H20949">
        <v>23</v>
      </c>
      <c r="I20949" t="s">
        <v>1328</v>
      </c>
      <c r="J20949" t="s">
        <v>1679</v>
      </c>
      <c r="K20949">
        <v>211</v>
      </c>
      <c r="L20949">
        <v>2011</v>
      </c>
      <c r="M20949">
        <v>23</v>
      </c>
      <c r="N20949">
        <v>1243.622333721386</v>
      </c>
      <c r="O20949">
        <v>1239.7411639091899</v>
      </c>
    </row>
    <row r="20950" spans="1:15" x14ac:dyDescent="0.2">
      <c r="A20950" s="1">
        <v>37461</v>
      </c>
      <c r="B20950">
        <v>20110206</v>
      </c>
      <c r="C20950" t="s">
        <v>151</v>
      </c>
      <c r="D20950" t="s">
        <v>171</v>
      </c>
      <c r="E20950" t="s">
        <v>184</v>
      </c>
      <c r="F20950" t="s">
        <v>186</v>
      </c>
      <c r="G20950" t="s">
        <v>188</v>
      </c>
      <c r="H20950">
        <v>24</v>
      </c>
      <c r="I20950" t="s">
        <v>1369</v>
      </c>
      <c r="J20950" t="s">
        <v>1679</v>
      </c>
      <c r="K20950">
        <v>57</v>
      </c>
      <c r="L20950">
        <v>2011</v>
      </c>
      <c r="M20950">
        <v>23</v>
      </c>
      <c r="N20950">
        <v>1329.8135379600139</v>
      </c>
      <c r="O20950">
        <v>1321.614043305151</v>
      </c>
    </row>
    <row r="20951" spans="1:15" x14ac:dyDescent="0.2">
      <c r="A20951" s="1">
        <v>37462</v>
      </c>
      <c r="B20951">
        <v>20110206</v>
      </c>
      <c r="C20951" t="s">
        <v>151</v>
      </c>
      <c r="D20951" t="s">
        <v>171</v>
      </c>
      <c r="E20951" t="s">
        <v>184</v>
      </c>
      <c r="F20951" t="s">
        <v>186</v>
      </c>
      <c r="G20951" t="s">
        <v>188</v>
      </c>
      <c r="H20951">
        <v>25</v>
      </c>
      <c r="I20951" t="s">
        <v>1109</v>
      </c>
      <c r="J20951" t="s">
        <v>1675</v>
      </c>
      <c r="K20951">
        <v>132</v>
      </c>
      <c r="L20951">
        <v>2011</v>
      </c>
      <c r="M20951">
        <v>23</v>
      </c>
      <c r="N20951">
        <v>1326.9973782034961</v>
      </c>
      <c r="O20951">
        <v>1317.9092899168049</v>
      </c>
    </row>
    <row r="20952" spans="1:15" x14ac:dyDescent="0.2">
      <c r="A20952" s="1">
        <v>37463</v>
      </c>
      <c r="B20952">
        <v>20110206</v>
      </c>
      <c r="C20952" t="s">
        <v>151</v>
      </c>
      <c r="D20952" t="s">
        <v>171</v>
      </c>
      <c r="E20952" t="s">
        <v>184</v>
      </c>
      <c r="F20952" t="s">
        <v>186</v>
      </c>
      <c r="G20952" t="s">
        <v>188</v>
      </c>
      <c r="H20952">
        <v>26</v>
      </c>
      <c r="I20952" t="s">
        <v>1433</v>
      </c>
      <c r="J20952" t="s">
        <v>1672</v>
      </c>
      <c r="K20952">
        <v>212</v>
      </c>
      <c r="L20952">
        <v>2011</v>
      </c>
      <c r="M20952">
        <v>23</v>
      </c>
      <c r="N20952">
        <v>1300</v>
      </c>
      <c r="O20952">
        <v>1290.9737807392421</v>
      </c>
    </row>
    <row r="20953" spans="1:15" x14ac:dyDescent="0.2">
      <c r="A20953" s="1">
        <v>37464</v>
      </c>
      <c r="B20953">
        <v>20110206</v>
      </c>
      <c r="C20953" t="s">
        <v>151</v>
      </c>
      <c r="D20953" t="s">
        <v>171</v>
      </c>
      <c r="E20953" t="s">
        <v>184</v>
      </c>
      <c r="F20953" t="s">
        <v>186</v>
      </c>
      <c r="G20953" t="s">
        <v>188</v>
      </c>
      <c r="H20953">
        <v>27</v>
      </c>
      <c r="I20953" t="s">
        <v>1395</v>
      </c>
      <c r="J20953" t="s">
        <v>1678</v>
      </c>
      <c r="K20953">
        <v>133</v>
      </c>
      <c r="L20953">
        <v>2011</v>
      </c>
      <c r="M20953">
        <v>23</v>
      </c>
      <c r="N20953">
        <v>1282.038751035798</v>
      </c>
      <c r="O20953">
        <v>1272.7092681983879</v>
      </c>
    </row>
    <row r="20954" spans="1:15" x14ac:dyDescent="0.2">
      <c r="A20954" s="1">
        <v>37465</v>
      </c>
      <c r="B20954">
        <v>20110206</v>
      </c>
      <c r="C20954" t="s">
        <v>151</v>
      </c>
      <c r="D20954" t="s">
        <v>171</v>
      </c>
      <c r="E20954" t="s">
        <v>184</v>
      </c>
      <c r="F20954" t="s">
        <v>186</v>
      </c>
      <c r="G20954" t="s">
        <v>188</v>
      </c>
      <c r="H20954">
        <v>28</v>
      </c>
      <c r="I20954" t="s">
        <v>1300</v>
      </c>
      <c r="J20954" t="s">
        <v>1676</v>
      </c>
      <c r="K20954">
        <v>213</v>
      </c>
      <c r="L20954">
        <v>2011</v>
      </c>
      <c r="M20954">
        <v>23</v>
      </c>
      <c r="N20954">
        <v>1277.6819240538609</v>
      </c>
      <c r="O20954">
        <v>1267.519845508863</v>
      </c>
    </row>
    <row r="20955" spans="1:15" x14ac:dyDescent="0.2">
      <c r="A20955" s="1">
        <v>37466</v>
      </c>
      <c r="B20955">
        <v>20110206</v>
      </c>
      <c r="C20955" t="s">
        <v>151</v>
      </c>
      <c r="D20955" t="s">
        <v>171</v>
      </c>
      <c r="E20955" t="s">
        <v>184</v>
      </c>
      <c r="F20955" t="s">
        <v>186</v>
      </c>
      <c r="G20955" t="s">
        <v>188</v>
      </c>
      <c r="H20955">
        <v>29</v>
      </c>
      <c r="I20955" t="s">
        <v>1384</v>
      </c>
      <c r="J20955" t="s">
        <v>1674</v>
      </c>
      <c r="K20955">
        <v>62</v>
      </c>
      <c r="L20955">
        <v>2011</v>
      </c>
      <c r="M20955">
        <v>23</v>
      </c>
      <c r="N20955">
        <v>1316.9350326868209</v>
      </c>
      <c r="O20955">
        <v>1304.2442246461651</v>
      </c>
    </row>
    <row r="20956" spans="1:15" x14ac:dyDescent="0.2">
      <c r="A20956" s="1">
        <v>37567</v>
      </c>
      <c r="B20956">
        <v>20110217</v>
      </c>
      <c r="C20956" t="s">
        <v>63</v>
      </c>
      <c r="D20956" t="s">
        <v>171</v>
      </c>
      <c r="E20956" t="s">
        <v>184</v>
      </c>
      <c r="F20956" t="s">
        <v>186</v>
      </c>
      <c r="G20956" t="s">
        <v>188</v>
      </c>
      <c r="H20956">
        <v>1</v>
      </c>
      <c r="I20956" t="s">
        <v>1166</v>
      </c>
      <c r="J20956" t="s">
        <v>1686</v>
      </c>
      <c r="K20956">
        <v>16</v>
      </c>
      <c r="L20956">
        <v>2011</v>
      </c>
      <c r="M20956">
        <v>27</v>
      </c>
      <c r="N20956">
        <v>1462.993704640219</v>
      </c>
      <c r="O20956">
        <v>1479.760394149692</v>
      </c>
    </row>
    <row r="20957" spans="1:15" x14ac:dyDescent="0.2">
      <c r="A20957" s="1">
        <v>37568</v>
      </c>
      <c r="B20957">
        <v>20110217</v>
      </c>
      <c r="C20957" t="s">
        <v>63</v>
      </c>
      <c r="D20957" t="s">
        <v>171</v>
      </c>
      <c r="E20957" t="s">
        <v>184</v>
      </c>
      <c r="F20957" t="s">
        <v>186</v>
      </c>
      <c r="G20957" t="s">
        <v>188</v>
      </c>
      <c r="H20957">
        <v>2</v>
      </c>
      <c r="I20957" t="s">
        <v>1388</v>
      </c>
      <c r="J20957" t="s">
        <v>1676</v>
      </c>
      <c r="K20957">
        <v>127</v>
      </c>
      <c r="L20957">
        <v>2011</v>
      </c>
      <c r="M20957">
        <v>27</v>
      </c>
      <c r="N20957">
        <v>1359.604801860246</v>
      </c>
      <c r="O20957">
        <v>1382.6542034209569</v>
      </c>
    </row>
    <row r="20958" spans="1:15" x14ac:dyDescent="0.2">
      <c r="A20958" s="1">
        <v>37569</v>
      </c>
      <c r="B20958">
        <v>20110217</v>
      </c>
      <c r="C20958" t="s">
        <v>63</v>
      </c>
      <c r="D20958" t="s">
        <v>171</v>
      </c>
      <c r="E20958" t="s">
        <v>184</v>
      </c>
      <c r="F20958" t="s">
        <v>186</v>
      </c>
      <c r="G20958" t="s">
        <v>188</v>
      </c>
      <c r="H20958">
        <v>3</v>
      </c>
      <c r="I20958" t="s">
        <v>1306</v>
      </c>
      <c r="J20958" t="s">
        <v>1679</v>
      </c>
      <c r="K20958">
        <v>26</v>
      </c>
      <c r="L20958">
        <v>2011</v>
      </c>
      <c r="M20958">
        <v>27</v>
      </c>
      <c r="N20958">
        <v>1358.463810008524</v>
      </c>
      <c r="O20958">
        <v>1380.597980206521</v>
      </c>
    </row>
    <row r="20959" spans="1:15" x14ac:dyDescent="0.2">
      <c r="A20959" s="1">
        <v>37570</v>
      </c>
      <c r="B20959">
        <v>20110217</v>
      </c>
      <c r="C20959" t="s">
        <v>63</v>
      </c>
      <c r="D20959" t="s">
        <v>171</v>
      </c>
      <c r="E20959" t="s">
        <v>184</v>
      </c>
      <c r="F20959" t="s">
        <v>186</v>
      </c>
      <c r="G20959" t="s">
        <v>188</v>
      </c>
      <c r="H20959">
        <v>4</v>
      </c>
      <c r="I20959" t="s">
        <v>1157</v>
      </c>
      <c r="J20959" t="s">
        <v>1676</v>
      </c>
      <c r="K20959">
        <v>65</v>
      </c>
      <c r="L20959">
        <v>2011</v>
      </c>
      <c r="M20959">
        <v>27</v>
      </c>
      <c r="N20959">
        <v>1395.867076718821</v>
      </c>
      <c r="O20959">
        <v>1414.258092969995</v>
      </c>
    </row>
    <row r="20960" spans="1:15" x14ac:dyDescent="0.2">
      <c r="A20960" s="1">
        <v>37571</v>
      </c>
      <c r="B20960">
        <v>20110217</v>
      </c>
      <c r="C20960" t="s">
        <v>63</v>
      </c>
      <c r="D20960" t="s">
        <v>171</v>
      </c>
      <c r="E20960" t="s">
        <v>184</v>
      </c>
      <c r="F20960" t="s">
        <v>186</v>
      </c>
      <c r="G20960" t="s">
        <v>188</v>
      </c>
      <c r="H20960">
        <v>5</v>
      </c>
      <c r="I20960" t="s">
        <v>1338</v>
      </c>
      <c r="J20960" t="s">
        <v>1673</v>
      </c>
      <c r="K20960">
        <v>3</v>
      </c>
      <c r="L20960">
        <v>2011</v>
      </c>
      <c r="M20960">
        <v>27</v>
      </c>
      <c r="N20960">
        <v>1416.1863069587389</v>
      </c>
      <c r="O20960">
        <v>1432.128988080324</v>
      </c>
    </row>
    <row r="20961" spans="1:15" x14ac:dyDescent="0.2">
      <c r="A20961" s="1">
        <v>37572</v>
      </c>
      <c r="B20961">
        <v>20110217</v>
      </c>
      <c r="C20961" t="s">
        <v>63</v>
      </c>
      <c r="D20961" t="s">
        <v>171</v>
      </c>
      <c r="E20961" t="s">
        <v>184</v>
      </c>
      <c r="F20961" t="s">
        <v>186</v>
      </c>
      <c r="G20961" t="s">
        <v>188</v>
      </c>
      <c r="H20961">
        <v>6</v>
      </c>
      <c r="I20961" t="s">
        <v>1223</v>
      </c>
      <c r="J20961" t="s">
        <v>1676</v>
      </c>
      <c r="K20961">
        <v>67</v>
      </c>
      <c r="L20961">
        <v>2011</v>
      </c>
      <c r="M20961">
        <v>27</v>
      </c>
      <c r="N20961">
        <v>1433.9310343389241</v>
      </c>
      <c r="O20961">
        <v>1447.640797449905</v>
      </c>
    </row>
    <row r="20962" spans="1:15" x14ac:dyDescent="0.2">
      <c r="A20962" s="1">
        <v>37573</v>
      </c>
      <c r="B20962">
        <v>20110217</v>
      </c>
      <c r="C20962" t="s">
        <v>63</v>
      </c>
      <c r="D20962" t="s">
        <v>171</v>
      </c>
      <c r="E20962" t="s">
        <v>184</v>
      </c>
      <c r="F20962" t="s">
        <v>186</v>
      </c>
      <c r="G20962" t="s">
        <v>188</v>
      </c>
      <c r="H20962">
        <v>7</v>
      </c>
      <c r="I20962" t="s">
        <v>1217</v>
      </c>
      <c r="J20962" t="s">
        <v>1678</v>
      </c>
      <c r="K20962">
        <v>14</v>
      </c>
      <c r="L20962">
        <v>2011</v>
      </c>
      <c r="M20962">
        <v>27</v>
      </c>
      <c r="N20962">
        <v>1268.2988575218719</v>
      </c>
      <c r="O20962">
        <v>1293.1572694545989</v>
      </c>
    </row>
    <row r="20963" spans="1:15" x14ac:dyDescent="0.2">
      <c r="A20963" s="1">
        <v>37574</v>
      </c>
      <c r="B20963">
        <v>20110217</v>
      </c>
      <c r="C20963" t="s">
        <v>63</v>
      </c>
      <c r="D20963" t="s">
        <v>171</v>
      </c>
      <c r="E20963" t="s">
        <v>184</v>
      </c>
      <c r="F20963" t="s">
        <v>186</v>
      </c>
      <c r="G20963" t="s">
        <v>188</v>
      </c>
      <c r="H20963">
        <v>8</v>
      </c>
      <c r="I20963" t="s">
        <v>1200</v>
      </c>
      <c r="J20963" t="s">
        <v>1671</v>
      </c>
      <c r="K20963">
        <v>13</v>
      </c>
      <c r="L20963">
        <v>2011</v>
      </c>
      <c r="M20963">
        <v>27</v>
      </c>
      <c r="N20963">
        <v>1515.0227669001849</v>
      </c>
      <c r="O20963">
        <v>1521.589995044948</v>
      </c>
    </row>
    <row r="20964" spans="1:15" x14ac:dyDescent="0.2">
      <c r="A20964" s="1">
        <v>37575</v>
      </c>
      <c r="B20964">
        <v>20110217</v>
      </c>
      <c r="C20964" t="s">
        <v>63</v>
      </c>
      <c r="D20964" t="s">
        <v>171</v>
      </c>
      <c r="E20964" t="s">
        <v>184</v>
      </c>
      <c r="F20964" t="s">
        <v>186</v>
      </c>
      <c r="G20964" t="s">
        <v>188</v>
      </c>
      <c r="H20964">
        <v>9</v>
      </c>
      <c r="I20964" t="s">
        <v>1123</v>
      </c>
      <c r="J20964" t="s">
        <v>1678</v>
      </c>
      <c r="K20964">
        <v>44</v>
      </c>
      <c r="L20964">
        <v>2011</v>
      </c>
      <c r="M20964">
        <v>27</v>
      </c>
      <c r="N20964">
        <v>1354.5098915628771</v>
      </c>
      <c r="O20964">
        <v>1370.9381973617001</v>
      </c>
    </row>
    <row r="20965" spans="1:15" x14ac:dyDescent="0.2">
      <c r="A20965" s="1">
        <v>37576</v>
      </c>
      <c r="B20965">
        <v>20110217</v>
      </c>
      <c r="C20965" t="s">
        <v>63</v>
      </c>
      <c r="D20965" t="s">
        <v>171</v>
      </c>
      <c r="E20965" t="s">
        <v>184</v>
      </c>
      <c r="F20965" t="s">
        <v>186</v>
      </c>
      <c r="G20965" t="s">
        <v>188</v>
      </c>
      <c r="H20965">
        <v>10</v>
      </c>
      <c r="I20965" t="s">
        <v>1222</v>
      </c>
      <c r="J20965" t="s">
        <v>1671</v>
      </c>
      <c r="K20965">
        <v>4</v>
      </c>
      <c r="L20965">
        <v>2011</v>
      </c>
      <c r="M20965">
        <v>27</v>
      </c>
      <c r="N20965">
        <v>1399.8861031038621</v>
      </c>
      <c r="O20965">
        <v>1411.487875380363</v>
      </c>
    </row>
    <row r="20966" spans="1:15" x14ac:dyDescent="0.2">
      <c r="A20966" s="1">
        <v>37577</v>
      </c>
      <c r="B20966">
        <v>20110217</v>
      </c>
      <c r="C20966" t="s">
        <v>63</v>
      </c>
      <c r="D20966" t="s">
        <v>171</v>
      </c>
      <c r="E20966" t="s">
        <v>184</v>
      </c>
      <c r="F20966" t="s">
        <v>186</v>
      </c>
      <c r="G20966" t="s">
        <v>188</v>
      </c>
      <c r="H20966">
        <v>10</v>
      </c>
      <c r="I20966" t="s">
        <v>1369</v>
      </c>
      <c r="J20966" t="s">
        <v>1679</v>
      </c>
      <c r="K20966">
        <v>57</v>
      </c>
      <c r="L20966">
        <v>2011</v>
      </c>
      <c r="M20966">
        <v>27</v>
      </c>
      <c r="N20966">
        <v>1321.614043305151</v>
      </c>
      <c r="O20966">
        <v>1339.004175790684</v>
      </c>
    </row>
    <row r="20967" spans="1:15" x14ac:dyDescent="0.2">
      <c r="A20967" s="1">
        <v>37578</v>
      </c>
      <c r="B20967">
        <v>20110217</v>
      </c>
      <c r="C20967" t="s">
        <v>63</v>
      </c>
      <c r="D20967" t="s">
        <v>171</v>
      </c>
      <c r="E20967" t="s">
        <v>184</v>
      </c>
      <c r="F20967" t="s">
        <v>186</v>
      </c>
      <c r="G20967" t="s">
        <v>188</v>
      </c>
      <c r="H20967">
        <v>12</v>
      </c>
      <c r="I20967" t="s">
        <v>1258</v>
      </c>
      <c r="J20967" t="s">
        <v>1671</v>
      </c>
      <c r="K20967">
        <v>18</v>
      </c>
      <c r="L20967">
        <v>2011</v>
      </c>
      <c r="M20967">
        <v>27</v>
      </c>
      <c r="N20967">
        <v>1531.5533170353181</v>
      </c>
      <c r="O20967">
        <v>1533.187141952435</v>
      </c>
    </row>
    <row r="20968" spans="1:15" x14ac:dyDescent="0.2">
      <c r="A20968" s="1">
        <v>37579</v>
      </c>
      <c r="B20968">
        <v>20110217</v>
      </c>
      <c r="C20968" t="s">
        <v>63</v>
      </c>
      <c r="D20968" t="s">
        <v>171</v>
      </c>
      <c r="E20968" t="s">
        <v>184</v>
      </c>
      <c r="F20968" t="s">
        <v>186</v>
      </c>
      <c r="G20968" t="s">
        <v>188</v>
      </c>
      <c r="H20968">
        <v>13</v>
      </c>
      <c r="I20968" t="s">
        <v>1083</v>
      </c>
      <c r="J20968" t="s">
        <v>1699</v>
      </c>
      <c r="K20968">
        <v>21</v>
      </c>
      <c r="L20968">
        <v>2011</v>
      </c>
      <c r="M20968">
        <v>27</v>
      </c>
      <c r="N20968">
        <v>1525.767201289947</v>
      </c>
      <c r="O20968">
        <v>1526.722982440607</v>
      </c>
    </row>
    <row r="20969" spans="1:15" x14ac:dyDescent="0.2">
      <c r="A20969" s="1">
        <v>37580</v>
      </c>
      <c r="B20969">
        <v>20110217</v>
      </c>
      <c r="C20969" t="s">
        <v>63</v>
      </c>
      <c r="D20969" t="s">
        <v>171</v>
      </c>
      <c r="E20969" t="s">
        <v>184</v>
      </c>
      <c r="F20969" t="s">
        <v>186</v>
      </c>
      <c r="G20969" t="s">
        <v>188</v>
      </c>
      <c r="H20969">
        <v>14</v>
      </c>
      <c r="I20969" t="s">
        <v>1391</v>
      </c>
      <c r="J20969" t="s">
        <v>1679</v>
      </c>
      <c r="K20969">
        <v>131</v>
      </c>
      <c r="L20969">
        <v>2011</v>
      </c>
      <c r="M20969">
        <v>27</v>
      </c>
      <c r="N20969">
        <v>1347.1733121125601</v>
      </c>
      <c r="O20969">
        <v>1359.148785065958</v>
      </c>
    </row>
    <row r="20970" spans="1:15" x14ac:dyDescent="0.2">
      <c r="A20970" s="1">
        <v>37581</v>
      </c>
      <c r="B20970">
        <v>20110217</v>
      </c>
      <c r="C20970" t="s">
        <v>63</v>
      </c>
      <c r="D20970" t="s">
        <v>171</v>
      </c>
      <c r="E20970" t="s">
        <v>184</v>
      </c>
      <c r="F20970" t="s">
        <v>186</v>
      </c>
      <c r="G20970" t="s">
        <v>188</v>
      </c>
      <c r="H20970">
        <v>15</v>
      </c>
      <c r="I20970" t="s">
        <v>1168</v>
      </c>
      <c r="J20970" t="s">
        <v>1696</v>
      </c>
      <c r="K20970">
        <v>71</v>
      </c>
      <c r="L20970">
        <v>2011</v>
      </c>
      <c r="M20970">
        <v>27</v>
      </c>
      <c r="N20970">
        <v>1416.834328529329</v>
      </c>
      <c r="O20970">
        <v>1422.731428352567</v>
      </c>
    </row>
    <row r="20971" spans="1:15" x14ac:dyDescent="0.2">
      <c r="A20971" s="1">
        <v>37582</v>
      </c>
      <c r="B20971">
        <v>20110217</v>
      </c>
      <c r="C20971" t="s">
        <v>63</v>
      </c>
      <c r="D20971" t="s">
        <v>171</v>
      </c>
      <c r="E20971" t="s">
        <v>184</v>
      </c>
      <c r="F20971" t="s">
        <v>186</v>
      </c>
      <c r="G20971" t="s">
        <v>188</v>
      </c>
      <c r="H20971">
        <v>16</v>
      </c>
      <c r="I20971" t="s">
        <v>1196</v>
      </c>
      <c r="J20971" t="s">
        <v>1675</v>
      </c>
      <c r="K20971">
        <v>6</v>
      </c>
      <c r="L20971">
        <v>2011</v>
      </c>
      <c r="M20971">
        <v>27</v>
      </c>
      <c r="N20971">
        <v>1345.013328682275</v>
      </c>
      <c r="O20971">
        <v>1355.1501891817111</v>
      </c>
    </row>
    <row r="20972" spans="1:15" x14ac:dyDescent="0.2">
      <c r="A20972" s="1">
        <v>37583</v>
      </c>
      <c r="B20972">
        <v>20110217</v>
      </c>
      <c r="C20972" t="s">
        <v>63</v>
      </c>
      <c r="D20972" t="s">
        <v>171</v>
      </c>
      <c r="E20972" t="s">
        <v>184</v>
      </c>
      <c r="F20972" t="s">
        <v>186</v>
      </c>
      <c r="G20972" t="s">
        <v>188</v>
      </c>
      <c r="H20972">
        <v>17</v>
      </c>
      <c r="I20972" t="s">
        <v>1395</v>
      </c>
      <c r="J20972" t="s">
        <v>1678</v>
      </c>
      <c r="K20972">
        <v>133</v>
      </c>
      <c r="L20972">
        <v>2011</v>
      </c>
      <c r="M20972">
        <v>27</v>
      </c>
      <c r="N20972">
        <v>1272.7092681983879</v>
      </c>
      <c r="O20972">
        <v>1287.243706381231</v>
      </c>
    </row>
    <row r="20973" spans="1:15" x14ac:dyDescent="0.2">
      <c r="A20973" s="1">
        <v>37584</v>
      </c>
      <c r="B20973">
        <v>20110217</v>
      </c>
      <c r="C20973" t="s">
        <v>63</v>
      </c>
      <c r="D20973" t="s">
        <v>171</v>
      </c>
      <c r="E20973" t="s">
        <v>184</v>
      </c>
      <c r="F20973" t="s">
        <v>186</v>
      </c>
      <c r="G20973" t="s">
        <v>188</v>
      </c>
      <c r="H20973">
        <v>18</v>
      </c>
      <c r="I20973" t="s">
        <v>1396</v>
      </c>
      <c r="J20973" t="s">
        <v>1673</v>
      </c>
      <c r="K20973">
        <v>28</v>
      </c>
      <c r="L20973">
        <v>2011</v>
      </c>
      <c r="M20973">
        <v>27</v>
      </c>
      <c r="N20973">
        <v>1278.405963772251</v>
      </c>
      <c r="O20973">
        <v>1291.520342975909</v>
      </c>
    </row>
    <row r="20974" spans="1:15" x14ac:dyDescent="0.2">
      <c r="A20974" s="1">
        <v>37585</v>
      </c>
      <c r="B20974">
        <v>20110217</v>
      </c>
      <c r="C20974" t="s">
        <v>63</v>
      </c>
      <c r="D20974" t="s">
        <v>171</v>
      </c>
      <c r="E20974" t="s">
        <v>184</v>
      </c>
      <c r="F20974" t="s">
        <v>186</v>
      </c>
      <c r="G20974" t="s">
        <v>188</v>
      </c>
      <c r="H20974">
        <v>19</v>
      </c>
      <c r="I20974" t="s">
        <v>1298</v>
      </c>
      <c r="J20974" t="s">
        <v>1679</v>
      </c>
      <c r="K20974">
        <v>58</v>
      </c>
      <c r="L20974">
        <v>2011</v>
      </c>
      <c r="M20974">
        <v>27</v>
      </c>
      <c r="N20974">
        <v>1292.5329386534579</v>
      </c>
      <c r="O20974">
        <v>1303.5990721563271</v>
      </c>
    </row>
    <row r="20975" spans="1:15" x14ac:dyDescent="0.2">
      <c r="A20975" s="1">
        <v>37586</v>
      </c>
      <c r="B20975">
        <v>20110217</v>
      </c>
      <c r="C20975" t="s">
        <v>63</v>
      </c>
      <c r="D20975" t="s">
        <v>171</v>
      </c>
      <c r="E20975" t="s">
        <v>184</v>
      </c>
      <c r="F20975" t="s">
        <v>186</v>
      </c>
      <c r="G20975" t="s">
        <v>188</v>
      </c>
      <c r="H20975">
        <v>20</v>
      </c>
      <c r="I20975" t="s">
        <v>1373</v>
      </c>
      <c r="J20975" t="s">
        <v>1672</v>
      </c>
      <c r="K20975">
        <v>10</v>
      </c>
      <c r="L20975">
        <v>2011</v>
      </c>
      <c r="M20975">
        <v>27</v>
      </c>
      <c r="N20975">
        <v>1317.9882522685559</v>
      </c>
      <c r="O20975">
        <v>1326.150335653281</v>
      </c>
    </row>
    <row r="20976" spans="1:15" x14ac:dyDescent="0.2">
      <c r="A20976" s="1">
        <v>37587</v>
      </c>
      <c r="B20976">
        <v>20110217</v>
      </c>
      <c r="C20976" t="s">
        <v>63</v>
      </c>
      <c r="D20976" t="s">
        <v>171</v>
      </c>
      <c r="E20976" t="s">
        <v>184</v>
      </c>
      <c r="F20976" t="s">
        <v>186</v>
      </c>
      <c r="G20976" t="s">
        <v>188</v>
      </c>
      <c r="H20976">
        <v>21</v>
      </c>
      <c r="I20976" t="s">
        <v>1109</v>
      </c>
      <c r="J20976" t="s">
        <v>1675</v>
      </c>
      <c r="K20976">
        <v>132</v>
      </c>
      <c r="L20976">
        <v>2011</v>
      </c>
      <c r="M20976">
        <v>27</v>
      </c>
      <c r="N20976">
        <v>1317.9092899168049</v>
      </c>
      <c r="O20976">
        <v>1325.077295173485</v>
      </c>
    </row>
    <row r="20977" spans="1:15" x14ac:dyDescent="0.2">
      <c r="A20977" s="1">
        <v>37588</v>
      </c>
      <c r="B20977">
        <v>20110217</v>
      </c>
      <c r="C20977" t="s">
        <v>63</v>
      </c>
      <c r="D20977" t="s">
        <v>171</v>
      </c>
      <c r="E20977" t="s">
        <v>184</v>
      </c>
      <c r="F20977" t="s">
        <v>186</v>
      </c>
      <c r="G20977" t="s">
        <v>188</v>
      </c>
      <c r="H20977">
        <v>22</v>
      </c>
      <c r="I20977" t="s">
        <v>1257</v>
      </c>
      <c r="J20977" t="s">
        <v>1678</v>
      </c>
      <c r="K20977">
        <v>12</v>
      </c>
      <c r="L20977">
        <v>2011</v>
      </c>
      <c r="M20977">
        <v>27</v>
      </c>
      <c r="N20977">
        <v>1427.6916034246419</v>
      </c>
      <c r="O20977">
        <v>1425.8311783464169</v>
      </c>
    </row>
    <row r="20978" spans="1:15" x14ac:dyDescent="0.2">
      <c r="A20978" s="1">
        <v>37589</v>
      </c>
      <c r="B20978">
        <v>20110217</v>
      </c>
      <c r="C20978" t="s">
        <v>63</v>
      </c>
      <c r="D20978" t="s">
        <v>171</v>
      </c>
      <c r="E20978" t="s">
        <v>184</v>
      </c>
      <c r="F20978" t="s">
        <v>186</v>
      </c>
      <c r="G20978" t="s">
        <v>188</v>
      </c>
      <c r="H20978">
        <v>23</v>
      </c>
      <c r="I20978" t="s">
        <v>1384</v>
      </c>
      <c r="J20978" t="s">
        <v>1674</v>
      </c>
      <c r="K20978">
        <v>62</v>
      </c>
      <c r="L20978">
        <v>2011</v>
      </c>
      <c r="M20978">
        <v>27</v>
      </c>
      <c r="N20978">
        <v>1304.2442246461651</v>
      </c>
      <c r="O20978">
        <v>1310.436015980976</v>
      </c>
    </row>
    <row r="20979" spans="1:15" x14ac:dyDescent="0.2">
      <c r="A20979" s="1">
        <v>37590</v>
      </c>
      <c r="B20979">
        <v>20110217</v>
      </c>
      <c r="C20979" t="s">
        <v>63</v>
      </c>
      <c r="D20979" t="s">
        <v>171</v>
      </c>
      <c r="E20979" t="s">
        <v>184</v>
      </c>
      <c r="F20979" t="s">
        <v>186</v>
      </c>
      <c r="G20979" t="s">
        <v>188</v>
      </c>
      <c r="H20979">
        <v>24</v>
      </c>
      <c r="I20979" t="s">
        <v>1393</v>
      </c>
      <c r="J20979" t="s">
        <v>1674</v>
      </c>
      <c r="K20979">
        <v>69</v>
      </c>
      <c r="L20979">
        <v>2011</v>
      </c>
      <c r="M20979">
        <v>27</v>
      </c>
      <c r="N20979">
        <v>1296.818299316564</v>
      </c>
      <c r="O20979">
        <v>1302.564949849751</v>
      </c>
    </row>
    <row r="20980" spans="1:15" x14ac:dyDescent="0.2">
      <c r="A20980" s="1">
        <v>37591</v>
      </c>
      <c r="B20980">
        <v>20110217</v>
      </c>
      <c r="C20980" t="s">
        <v>63</v>
      </c>
      <c r="D20980" t="s">
        <v>171</v>
      </c>
      <c r="E20980" t="s">
        <v>184</v>
      </c>
      <c r="F20980" t="s">
        <v>186</v>
      </c>
      <c r="G20980" t="s">
        <v>188</v>
      </c>
      <c r="H20980">
        <v>25</v>
      </c>
      <c r="I20980" t="s">
        <v>1297</v>
      </c>
      <c r="J20980" t="s">
        <v>1671</v>
      </c>
      <c r="K20980">
        <v>15</v>
      </c>
      <c r="L20980">
        <v>2011</v>
      </c>
      <c r="M20980">
        <v>27</v>
      </c>
      <c r="N20980">
        <v>1335.9940609326679</v>
      </c>
      <c r="O20980">
        <v>1337.8059182009181</v>
      </c>
    </row>
    <row r="20981" spans="1:15" x14ac:dyDescent="0.2">
      <c r="A20981" s="1">
        <v>37592</v>
      </c>
      <c r="B20981">
        <v>20110217</v>
      </c>
      <c r="C20981" t="s">
        <v>63</v>
      </c>
      <c r="D20981" t="s">
        <v>171</v>
      </c>
      <c r="E20981" t="s">
        <v>184</v>
      </c>
      <c r="F20981" t="s">
        <v>186</v>
      </c>
      <c r="G20981" t="s">
        <v>188</v>
      </c>
      <c r="H20981">
        <v>26</v>
      </c>
      <c r="I20981" t="s">
        <v>1336</v>
      </c>
      <c r="J20981" t="s">
        <v>1686</v>
      </c>
      <c r="K20981">
        <v>47</v>
      </c>
      <c r="L20981">
        <v>2011</v>
      </c>
      <c r="M20981">
        <v>27</v>
      </c>
      <c r="N20981">
        <v>1265.1976319256089</v>
      </c>
      <c r="O20981">
        <v>1271.283148119642</v>
      </c>
    </row>
    <row r="20982" spans="1:15" x14ac:dyDescent="0.2">
      <c r="A20982" s="1">
        <v>37593</v>
      </c>
      <c r="B20982">
        <v>20110217</v>
      </c>
      <c r="C20982" t="s">
        <v>63</v>
      </c>
      <c r="D20982" t="s">
        <v>171</v>
      </c>
      <c r="E20982" t="s">
        <v>184</v>
      </c>
      <c r="F20982" t="s">
        <v>186</v>
      </c>
      <c r="G20982" t="s">
        <v>188</v>
      </c>
      <c r="H20982">
        <v>27</v>
      </c>
      <c r="I20982" t="s">
        <v>1368</v>
      </c>
      <c r="J20982" t="s">
        <v>1676</v>
      </c>
      <c r="K20982">
        <v>60</v>
      </c>
      <c r="L20982">
        <v>2011</v>
      </c>
      <c r="M20982">
        <v>27</v>
      </c>
      <c r="N20982">
        <v>1252.3007709723479</v>
      </c>
      <c r="O20982">
        <v>1258.3237929072591</v>
      </c>
    </row>
    <row r="20983" spans="1:15" x14ac:dyDescent="0.2">
      <c r="A20983" s="1">
        <v>37594</v>
      </c>
      <c r="B20983">
        <v>20110217</v>
      </c>
      <c r="C20983" t="s">
        <v>63</v>
      </c>
      <c r="D20983" t="s">
        <v>171</v>
      </c>
      <c r="E20983" t="s">
        <v>184</v>
      </c>
      <c r="F20983" t="s">
        <v>186</v>
      </c>
      <c r="G20983" t="s">
        <v>188</v>
      </c>
      <c r="H20983">
        <v>28</v>
      </c>
      <c r="I20983" t="s">
        <v>1139</v>
      </c>
      <c r="J20983" t="s">
        <v>1674</v>
      </c>
      <c r="K20983">
        <v>106</v>
      </c>
      <c r="L20983">
        <v>2011</v>
      </c>
      <c r="M20983">
        <v>27</v>
      </c>
      <c r="N20983">
        <v>1282.861221366001</v>
      </c>
      <c r="O20983">
        <v>1285.645943156256</v>
      </c>
    </row>
    <row r="20984" spans="1:15" x14ac:dyDescent="0.2">
      <c r="A20984" s="1">
        <v>37595</v>
      </c>
      <c r="B20984">
        <v>20110217</v>
      </c>
      <c r="C20984" t="s">
        <v>63</v>
      </c>
      <c r="D20984" t="s">
        <v>171</v>
      </c>
      <c r="E20984" t="s">
        <v>184</v>
      </c>
      <c r="F20984" t="s">
        <v>186</v>
      </c>
      <c r="G20984" t="s">
        <v>188</v>
      </c>
      <c r="H20984">
        <v>29</v>
      </c>
      <c r="I20984" t="s">
        <v>1424</v>
      </c>
      <c r="J20984" t="s">
        <v>1672</v>
      </c>
      <c r="K20984">
        <v>78</v>
      </c>
      <c r="L20984">
        <v>2011</v>
      </c>
      <c r="M20984">
        <v>27</v>
      </c>
      <c r="N20984">
        <v>1297.13793031667</v>
      </c>
      <c r="O20984">
        <v>1297.8607287258731</v>
      </c>
    </row>
    <row r="20985" spans="1:15" x14ac:dyDescent="0.2">
      <c r="A20985" s="1">
        <v>37596</v>
      </c>
      <c r="B20985">
        <v>20110217</v>
      </c>
      <c r="C20985" t="s">
        <v>63</v>
      </c>
      <c r="D20985" t="s">
        <v>171</v>
      </c>
      <c r="E20985" t="s">
        <v>184</v>
      </c>
      <c r="F20985" t="s">
        <v>186</v>
      </c>
      <c r="G20985" t="s">
        <v>188</v>
      </c>
      <c r="H20985">
        <v>30</v>
      </c>
      <c r="I20985" t="s">
        <v>1325</v>
      </c>
      <c r="J20985" t="s">
        <v>1673</v>
      </c>
      <c r="K20985">
        <v>158</v>
      </c>
      <c r="L20985">
        <v>2011</v>
      </c>
      <c r="M20985">
        <v>27</v>
      </c>
      <c r="N20985">
        <v>1286.104210400081</v>
      </c>
      <c r="O20985">
        <v>1286.6484057880091</v>
      </c>
    </row>
    <row r="20986" spans="1:15" x14ac:dyDescent="0.2">
      <c r="A20986" s="1">
        <v>37597</v>
      </c>
      <c r="B20986">
        <v>20110217</v>
      </c>
      <c r="C20986" t="s">
        <v>63</v>
      </c>
      <c r="D20986" t="s">
        <v>171</v>
      </c>
      <c r="E20986" t="s">
        <v>184</v>
      </c>
      <c r="F20986" t="s">
        <v>186</v>
      </c>
      <c r="G20986" t="s">
        <v>188</v>
      </c>
      <c r="H20986">
        <v>31</v>
      </c>
      <c r="I20986" t="s">
        <v>1019</v>
      </c>
      <c r="J20986" t="s">
        <v>1691</v>
      </c>
      <c r="K20986">
        <v>108</v>
      </c>
      <c r="L20986">
        <v>2011</v>
      </c>
      <c r="M20986">
        <v>27</v>
      </c>
      <c r="N20986">
        <v>1390.160121909543</v>
      </c>
      <c r="O20986">
        <v>1381.9639862578999</v>
      </c>
    </row>
    <row r="20987" spans="1:15" x14ac:dyDescent="0.2">
      <c r="A20987" s="1">
        <v>37598</v>
      </c>
      <c r="B20987">
        <v>20110217</v>
      </c>
      <c r="C20987" t="s">
        <v>63</v>
      </c>
      <c r="D20987" t="s">
        <v>171</v>
      </c>
      <c r="E20987" t="s">
        <v>184</v>
      </c>
      <c r="F20987" t="s">
        <v>186</v>
      </c>
      <c r="G20987" t="s">
        <v>188</v>
      </c>
      <c r="H20987">
        <v>32</v>
      </c>
      <c r="I20987" t="s">
        <v>1434</v>
      </c>
      <c r="J20987" t="s">
        <v>1691</v>
      </c>
      <c r="K20987">
        <v>118</v>
      </c>
      <c r="L20987">
        <v>2011</v>
      </c>
      <c r="M20987">
        <v>27</v>
      </c>
      <c r="N20987">
        <v>1300</v>
      </c>
      <c r="O20987">
        <v>1297.509090223195</v>
      </c>
    </row>
    <row r="20988" spans="1:15" x14ac:dyDescent="0.2">
      <c r="A20988" s="1">
        <v>37599</v>
      </c>
      <c r="B20988">
        <v>20110217</v>
      </c>
      <c r="C20988" t="s">
        <v>63</v>
      </c>
      <c r="D20988" t="s">
        <v>171</v>
      </c>
      <c r="E20988" t="s">
        <v>184</v>
      </c>
      <c r="F20988" t="s">
        <v>186</v>
      </c>
      <c r="G20988" t="s">
        <v>188</v>
      </c>
      <c r="H20988">
        <v>33</v>
      </c>
      <c r="I20988" t="s">
        <v>1153</v>
      </c>
      <c r="J20988" t="s">
        <v>1691</v>
      </c>
      <c r="K20988">
        <v>46</v>
      </c>
      <c r="L20988">
        <v>2011</v>
      </c>
      <c r="M20988">
        <v>27</v>
      </c>
      <c r="N20988">
        <v>1290.872524819137</v>
      </c>
      <c r="O20988">
        <v>1288.062280491717</v>
      </c>
    </row>
    <row r="20989" spans="1:15" x14ac:dyDescent="0.2">
      <c r="A20989" s="1">
        <v>37600</v>
      </c>
      <c r="B20989">
        <v>20110217</v>
      </c>
      <c r="C20989" t="s">
        <v>63</v>
      </c>
      <c r="D20989" t="s">
        <v>171</v>
      </c>
      <c r="E20989" t="s">
        <v>184</v>
      </c>
      <c r="F20989" t="s">
        <v>186</v>
      </c>
      <c r="G20989" t="s">
        <v>188</v>
      </c>
      <c r="H20989">
        <v>34</v>
      </c>
      <c r="I20989" t="s">
        <v>1337</v>
      </c>
      <c r="J20989" t="s">
        <v>1675</v>
      </c>
      <c r="K20989">
        <v>140</v>
      </c>
      <c r="L20989">
        <v>2011</v>
      </c>
      <c r="M20989">
        <v>27</v>
      </c>
      <c r="N20989">
        <v>1278.687985014679</v>
      </c>
      <c r="O20989">
        <v>1275.781525017939</v>
      </c>
    </row>
    <row r="20990" spans="1:15" x14ac:dyDescent="0.2">
      <c r="A20990" s="1">
        <v>37601</v>
      </c>
      <c r="B20990">
        <v>20110217</v>
      </c>
      <c r="C20990" t="s">
        <v>63</v>
      </c>
      <c r="D20990" t="s">
        <v>171</v>
      </c>
      <c r="E20990" t="s">
        <v>184</v>
      </c>
      <c r="F20990" t="s">
        <v>186</v>
      </c>
      <c r="G20990" t="s">
        <v>188</v>
      </c>
      <c r="H20990">
        <v>35</v>
      </c>
      <c r="I20990" t="s">
        <v>1371</v>
      </c>
      <c r="J20990" t="s">
        <v>1672</v>
      </c>
      <c r="K20990">
        <v>117</v>
      </c>
      <c r="L20990">
        <v>2011</v>
      </c>
      <c r="M20990">
        <v>27</v>
      </c>
      <c r="N20990">
        <v>1280.4276546100029</v>
      </c>
      <c r="O20990">
        <v>1276.392560095738</v>
      </c>
    </row>
    <row r="20991" spans="1:15" x14ac:dyDescent="0.2">
      <c r="A20991" s="1">
        <v>37602</v>
      </c>
      <c r="B20991">
        <v>20110217</v>
      </c>
      <c r="C20991" t="s">
        <v>63</v>
      </c>
      <c r="D20991" t="s">
        <v>171</v>
      </c>
      <c r="E20991" t="s">
        <v>184</v>
      </c>
      <c r="F20991" t="s">
        <v>186</v>
      </c>
      <c r="G20991" t="s">
        <v>188</v>
      </c>
      <c r="H20991">
        <v>36</v>
      </c>
      <c r="I20991" t="s">
        <v>1435</v>
      </c>
      <c r="J20991" t="s">
        <v>1696</v>
      </c>
      <c r="K20991">
        <v>159</v>
      </c>
      <c r="L20991">
        <v>2011</v>
      </c>
      <c r="M20991">
        <v>27</v>
      </c>
      <c r="N20991">
        <v>1300</v>
      </c>
      <c r="O20991">
        <v>1293.509090223195</v>
      </c>
    </row>
    <row r="20992" spans="1:15" x14ac:dyDescent="0.2">
      <c r="A20992" s="1">
        <v>37603</v>
      </c>
      <c r="B20992">
        <v>20110217</v>
      </c>
      <c r="C20992" t="s">
        <v>63</v>
      </c>
      <c r="D20992" t="s">
        <v>171</v>
      </c>
      <c r="E20992" t="s">
        <v>184</v>
      </c>
      <c r="F20992" t="s">
        <v>186</v>
      </c>
      <c r="G20992" t="s">
        <v>188</v>
      </c>
      <c r="H20992">
        <v>37</v>
      </c>
      <c r="I20992" t="s">
        <v>1436</v>
      </c>
      <c r="J20992" t="s">
        <v>1680</v>
      </c>
      <c r="K20992">
        <v>160</v>
      </c>
      <c r="L20992">
        <v>2011</v>
      </c>
      <c r="M20992">
        <v>27</v>
      </c>
      <c r="N20992">
        <v>1300</v>
      </c>
      <c r="O20992">
        <v>1292.509090223195</v>
      </c>
    </row>
    <row r="20993" spans="1:15" x14ac:dyDescent="0.2">
      <c r="A20993" s="1">
        <v>37604</v>
      </c>
      <c r="B20993">
        <v>20110217</v>
      </c>
      <c r="C20993" t="s">
        <v>63</v>
      </c>
      <c r="D20993" t="s">
        <v>171</v>
      </c>
      <c r="E20993" t="s">
        <v>184</v>
      </c>
      <c r="F20993" t="s">
        <v>186</v>
      </c>
      <c r="G20993" t="s">
        <v>188</v>
      </c>
      <c r="H20993">
        <v>38</v>
      </c>
      <c r="I20993" t="s">
        <v>1399</v>
      </c>
      <c r="J20993" t="s">
        <v>1696</v>
      </c>
      <c r="K20993">
        <v>137</v>
      </c>
      <c r="L20993">
        <v>2011</v>
      </c>
      <c r="M20993">
        <v>27</v>
      </c>
      <c r="N20993">
        <v>1302.474232842713</v>
      </c>
      <c r="O20993">
        <v>1293.798400784756</v>
      </c>
    </row>
    <row r="20994" spans="1:15" x14ac:dyDescent="0.2">
      <c r="A20994" s="1">
        <v>37605</v>
      </c>
      <c r="B20994">
        <v>20110217</v>
      </c>
      <c r="C20994" t="s">
        <v>63</v>
      </c>
      <c r="D20994" t="s">
        <v>171</v>
      </c>
      <c r="E20994" t="s">
        <v>184</v>
      </c>
      <c r="F20994" t="s">
        <v>186</v>
      </c>
      <c r="G20994" t="s">
        <v>188</v>
      </c>
      <c r="H20994">
        <v>39</v>
      </c>
      <c r="I20994" t="s">
        <v>1437</v>
      </c>
      <c r="J20994" t="s">
        <v>1689</v>
      </c>
      <c r="K20994">
        <v>161</v>
      </c>
      <c r="L20994">
        <v>2011</v>
      </c>
      <c r="M20994">
        <v>27</v>
      </c>
      <c r="N20994">
        <v>1300</v>
      </c>
      <c r="O20994">
        <v>1290.509090223195</v>
      </c>
    </row>
    <row r="20995" spans="1:15" x14ac:dyDescent="0.2">
      <c r="A20995" s="1">
        <v>37606</v>
      </c>
      <c r="B20995">
        <v>20110217</v>
      </c>
      <c r="C20995" t="s">
        <v>63</v>
      </c>
      <c r="D20995" t="s">
        <v>171</v>
      </c>
      <c r="E20995" t="s">
        <v>184</v>
      </c>
      <c r="F20995" t="s">
        <v>186</v>
      </c>
      <c r="G20995" t="s">
        <v>188</v>
      </c>
      <c r="H20995">
        <v>40</v>
      </c>
      <c r="I20995" t="s">
        <v>1267</v>
      </c>
      <c r="J20995" t="s">
        <v>1694</v>
      </c>
      <c r="K20995">
        <v>162</v>
      </c>
      <c r="L20995">
        <v>2011</v>
      </c>
      <c r="M20995">
        <v>27</v>
      </c>
      <c r="N20995">
        <v>1297.9693059024321</v>
      </c>
      <c r="O20995">
        <v>1287.6300498451019</v>
      </c>
    </row>
    <row r="20996" spans="1:15" x14ac:dyDescent="0.2">
      <c r="A20996" s="1">
        <v>37607</v>
      </c>
      <c r="B20996">
        <v>20110217</v>
      </c>
      <c r="C20996" t="s">
        <v>63</v>
      </c>
      <c r="D20996" t="s">
        <v>171</v>
      </c>
      <c r="E20996" t="s">
        <v>184</v>
      </c>
      <c r="F20996" t="s">
        <v>186</v>
      </c>
      <c r="G20996" t="s">
        <v>188</v>
      </c>
      <c r="H20996">
        <v>41</v>
      </c>
      <c r="I20996" t="s">
        <v>1438</v>
      </c>
      <c r="J20996" t="s">
        <v>1694</v>
      </c>
      <c r="K20996">
        <v>163</v>
      </c>
      <c r="L20996">
        <v>2011</v>
      </c>
      <c r="M20996">
        <v>27</v>
      </c>
      <c r="N20996">
        <v>1300</v>
      </c>
      <c r="O20996">
        <v>1288.509090223195</v>
      </c>
    </row>
    <row r="20997" spans="1:15" x14ac:dyDescent="0.2">
      <c r="A20997" s="1">
        <v>37608</v>
      </c>
      <c r="B20997">
        <v>20110217</v>
      </c>
      <c r="C20997" t="s">
        <v>63</v>
      </c>
      <c r="D20997" t="s">
        <v>171</v>
      </c>
      <c r="E20997" t="s">
        <v>184</v>
      </c>
      <c r="F20997" t="s">
        <v>186</v>
      </c>
      <c r="G20997" t="s">
        <v>188</v>
      </c>
      <c r="H20997">
        <v>42</v>
      </c>
      <c r="I20997" t="s">
        <v>1296</v>
      </c>
      <c r="J20997" t="s">
        <v>1717</v>
      </c>
      <c r="K20997">
        <v>164</v>
      </c>
      <c r="L20997">
        <v>2011</v>
      </c>
      <c r="M20997">
        <v>27</v>
      </c>
      <c r="N20997">
        <v>1271.693726056606</v>
      </c>
      <c r="O20997">
        <v>1261.30286235668</v>
      </c>
    </row>
    <row r="20998" spans="1:15" x14ac:dyDescent="0.2">
      <c r="A20998" s="1">
        <v>37609</v>
      </c>
      <c r="B20998">
        <v>20110217</v>
      </c>
      <c r="C20998" t="s">
        <v>63</v>
      </c>
      <c r="D20998" t="s">
        <v>171</v>
      </c>
      <c r="E20998" t="s">
        <v>184</v>
      </c>
      <c r="F20998" t="s">
        <v>186</v>
      </c>
      <c r="G20998" t="s">
        <v>188</v>
      </c>
      <c r="H20998">
        <v>43</v>
      </c>
      <c r="I20998" t="s">
        <v>1352</v>
      </c>
      <c r="J20998" t="s">
        <v>1722</v>
      </c>
      <c r="K20998">
        <v>139</v>
      </c>
      <c r="L20998">
        <v>2011</v>
      </c>
      <c r="M20998">
        <v>27</v>
      </c>
      <c r="N20998">
        <v>1283.9851243011401</v>
      </c>
      <c r="O20998">
        <v>1271.686540122025</v>
      </c>
    </row>
    <row r="20999" spans="1:15" x14ac:dyDescent="0.2">
      <c r="A20999" s="1">
        <v>37610</v>
      </c>
      <c r="B20999">
        <v>20110217</v>
      </c>
      <c r="C20999" t="s">
        <v>63</v>
      </c>
      <c r="D20999" t="s">
        <v>171</v>
      </c>
      <c r="E20999" t="s">
        <v>184</v>
      </c>
      <c r="F20999" t="s">
        <v>186</v>
      </c>
      <c r="G20999" t="s">
        <v>188</v>
      </c>
      <c r="H20999">
        <v>44</v>
      </c>
      <c r="I20999" t="s">
        <v>1439</v>
      </c>
      <c r="J20999" t="s">
        <v>1696</v>
      </c>
      <c r="K20999">
        <v>165</v>
      </c>
      <c r="L20999">
        <v>2011</v>
      </c>
      <c r="M20999">
        <v>27</v>
      </c>
      <c r="N20999">
        <v>1300</v>
      </c>
      <c r="O20999">
        <v>1285.509090223195</v>
      </c>
    </row>
    <row r="21000" spans="1:15" x14ac:dyDescent="0.2">
      <c r="A21000" s="1">
        <v>37611</v>
      </c>
      <c r="B21000">
        <v>20110217</v>
      </c>
      <c r="C21000" t="s">
        <v>63</v>
      </c>
      <c r="D21000" t="s">
        <v>171</v>
      </c>
      <c r="E21000" t="s">
        <v>184</v>
      </c>
      <c r="F21000" t="s">
        <v>186</v>
      </c>
      <c r="G21000" t="s">
        <v>188</v>
      </c>
      <c r="H21000">
        <v>45</v>
      </c>
      <c r="I21000" t="s">
        <v>1143</v>
      </c>
      <c r="J21000" t="s">
        <v>1682</v>
      </c>
      <c r="K21000">
        <v>56</v>
      </c>
      <c r="L21000">
        <v>2011</v>
      </c>
      <c r="M21000">
        <v>27</v>
      </c>
      <c r="N21000">
        <v>1262.2331929244151</v>
      </c>
      <c r="O21000">
        <v>1249.535222381375</v>
      </c>
    </row>
    <row r="21001" spans="1:15" x14ac:dyDescent="0.2">
      <c r="A21001" s="1">
        <v>37612</v>
      </c>
      <c r="B21001">
        <v>20110217</v>
      </c>
      <c r="C21001" t="s">
        <v>63</v>
      </c>
      <c r="D21001" t="s">
        <v>171</v>
      </c>
      <c r="E21001" t="s">
        <v>184</v>
      </c>
      <c r="F21001" t="s">
        <v>186</v>
      </c>
      <c r="G21001" t="s">
        <v>188</v>
      </c>
      <c r="H21001">
        <v>46</v>
      </c>
      <c r="I21001" t="s">
        <v>1440</v>
      </c>
      <c r="J21001" t="s">
        <v>1694</v>
      </c>
      <c r="K21001">
        <v>147</v>
      </c>
      <c r="L21001">
        <v>2011</v>
      </c>
      <c r="M21001">
        <v>27</v>
      </c>
      <c r="N21001">
        <v>1300</v>
      </c>
      <c r="O21001">
        <v>1283.509090223195</v>
      </c>
    </row>
    <row r="21002" spans="1:15" x14ac:dyDescent="0.2">
      <c r="A21002" s="1">
        <v>37613</v>
      </c>
      <c r="B21002">
        <v>20110217</v>
      </c>
      <c r="C21002" t="s">
        <v>63</v>
      </c>
      <c r="D21002" t="s">
        <v>171</v>
      </c>
      <c r="E21002" t="s">
        <v>184</v>
      </c>
      <c r="F21002" t="s">
        <v>186</v>
      </c>
      <c r="G21002" t="s">
        <v>188</v>
      </c>
      <c r="H21002">
        <v>47</v>
      </c>
      <c r="I21002" t="s">
        <v>1403</v>
      </c>
      <c r="J21002" t="s">
        <v>1734</v>
      </c>
      <c r="K21002">
        <v>109</v>
      </c>
      <c r="L21002">
        <v>2011</v>
      </c>
      <c r="M21002">
        <v>27</v>
      </c>
      <c r="N21002">
        <v>1286.6465657134199</v>
      </c>
      <c r="O21002">
        <v>1270.150491971141</v>
      </c>
    </row>
    <row r="21003" spans="1:15" x14ac:dyDescent="0.2">
      <c r="A21003" s="1">
        <v>37614</v>
      </c>
      <c r="B21003">
        <v>20110217</v>
      </c>
      <c r="C21003" t="s">
        <v>63</v>
      </c>
      <c r="D21003" t="s">
        <v>171</v>
      </c>
      <c r="E21003" t="s">
        <v>184</v>
      </c>
      <c r="F21003" t="s">
        <v>186</v>
      </c>
      <c r="G21003" t="s">
        <v>188</v>
      </c>
      <c r="H21003">
        <v>48</v>
      </c>
      <c r="I21003" t="s">
        <v>1179</v>
      </c>
      <c r="J21003" t="s">
        <v>1683</v>
      </c>
      <c r="K21003">
        <v>138</v>
      </c>
      <c r="L21003">
        <v>2011</v>
      </c>
      <c r="M21003">
        <v>27</v>
      </c>
      <c r="N21003">
        <v>1257.6288885364891</v>
      </c>
      <c r="O21003">
        <v>1242.266025358964</v>
      </c>
    </row>
    <row r="21004" spans="1:15" x14ac:dyDescent="0.2">
      <c r="A21004" s="1">
        <v>37615</v>
      </c>
      <c r="B21004">
        <v>20110217</v>
      </c>
      <c r="C21004" t="s">
        <v>63</v>
      </c>
      <c r="D21004" t="s">
        <v>171</v>
      </c>
      <c r="E21004" t="s">
        <v>184</v>
      </c>
      <c r="F21004" t="s">
        <v>186</v>
      </c>
      <c r="G21004" t="s">
        <v>188</v>
      </c>
      <c r="H21004">
        <v>49</v>
      </c>
      <c r="I21004" t="s">
        <v>1441</v>
      </c>
      <c r="J21004" t="s">
        <v>1680</v>
      </c>
      <c r="K21004">
        <v>120</v>
      </c>
      <c r="L21004">
        <v>2011</v>
      </c>
      <c r="M21004">
        <v>27</v>
      </c>
      <c r="N21004">
        <v>1300</v>
      </c>
      <c r="O21004">
        <v>1280.509090223195</v>
      </c>
    </row>
    <row r="21005" spans="1:15" x14ac:dyDescent="0.2">
      <c r="A21005" s="1">
        <v>37616</v>
      </c>
      <c r="B21005">
        <v>20110217</v>
      </c>
      <c r="C21005" t="s">
        <v>63</v>
      </c>
      <c r="D21005" t="s">
        <v>171</v>
      </c>
      <c r="E21005" t="s">
        <v>184</v>
      </c>
      <c r="F21005" t="s">
        <v>186</v>
      </c>
      <c r="G21005" t="s">
        <v>188</v>
      </c>
      <c r="H21005">
        <v>50</v>
      </c>
      <c r="I21005" t="s">
        <v>1402</v>
      </c>
      <c r="J21005" t="s">
        <v>1709</v>
      </c>
      <c r="K21005">
        <v>142</v>
      </c>
      <c r="L21005">
        <v>2011</v>
      </c>
      <c r="M21005">
        <v>27</v>
      </c>
      <c r="N21005">
        <v>1292.5321434678599</v>
      </c>
      <c r="O21005">
        <v>1272.598336197527</v>
      </c>
    </row>
    <row r="21006" spans="1:15" x14ac:dyDescent="0.2">
      <c r="A21006" s="1">
        <v>37617</v>
      </c>
      <c r="B21006">
        <v>20110217</v>
      </c>
      <c r="C21006" t="s">
        <v>63</v>
      </c>
      <c r="D21006" t="s">
        <v>171</v>
      </c>
      <c r="E21006" t="s">
        <v>184</v>
      </c>
      <c r="F21006" t="s">
        <v>186</v>
      </c>
      <c r="G21006" t="s">
        <v>188</v>
      </c>
      <c r="H21006">
        <v>51</v>
      </c>
      <c r="I21006" t="s">
        <v>1243</v>
      </c>
      <c r="J21006" t="s">
        <v>1697</v>
      </c>
      <c r="K21006">
        <v>166</v>
      </c>
      <c r="L21006">
        <v>2011</v>
      </c>
      <c r="M21006">
        <v>27</v>
      </c>
      <c r="N21006">
        <v>1267.2860853311561</v>
      </c>
      <c r="O21006">
        <v>1248.218728737118</v>
      </c>
    </row>
    <row r="21007" spans="1:15" x14ac:dyDescent="0.2">
      <c r="A21007" s="1">
        <v>37618</v>
      </c>
      <c r="B21007">
        <v>20110217</v>
      </c>
      <c r="C21007" t="s">
        <v>63</v>
      </c>
      <c r="D21007" t="s">
        <v>171</v>
      </c>
      <c r="E21007" t="s">
        <v>184</v>
      </c>
      <c r="F21007" t="s">
        <v>186</v>
      </c>
      <c r="G21007" t="s">
        <v>188</v>
      </c>
      <c r="H21007">
        <v>52</v>
      </c>
      <c r="I21007" t="s">
        <v>1404</v>
      </c>
      <c r="J21007" t="s">
        <v>1718</v>
      </c>
      <c r="K21007">
        <v>116</v>
      </c>
      <c r="L21007">
        <v>2011</v>
      </c>
      <c r="M21007">
        <v>27</v>
      </c>
      <c r="N21007">
        <v>1284.3540043775299</v>
      </c>
      <c r="O21007">
        <v>1263.0280659057171</v>
      </c>
    </row>
    <row r="21008" spans="1:15" x14ac:dyDescent="0.2">
      <c r="A21008" s="1">
        <v>37619</v>
      </c>
      <c r="B21008">
        <v>20110217</v>
      </c>
      <c r="C21008" t="s">
        <v>63</v>
      </c>
      <c r="D21008" t="s">
        <v>171</v>
      </c>
      <c r="E21008" t="s">
        <v>184</v>
      </c>
      <c r="F21008" t="s">
        <v>186</v>
      </c>
      <c r="G21008" t="s">
        <v>188</v>
      </c>
      <c r="H21008">
        <v>53</v>
      </c>
      <c r="I21008" t="s">
        <v>1417</v>
      </c>
      <c r="J21008" t="s">
        <v>1681</v>
      </c>
      <c r="K21008">
        <v>145</v>
      </c>
      <c r="L21008">
        <v>2011</v>
      </c>
      <c r="M21008">
        <v>27</v>
      </c>
      <c r="N21008">
        <v>1287.7644211876559</v>
      </c>
      <c r="O21008">
        <v>1265.1853104230761</v>
      </c>
    </row>
    <row r="21009" spans="1:15" x14ac:dyDescent="0.2">
      <c r="A21009" s="1">
        <v>37620</v>
      </c>
      <c r="B21009">
        <v>20110217</v>
      </c>
      <c r="C21009" t="s">
        <v>63</v>
      </c>
      <c r="D21009" t="s">
        <v>171</v>
      </c>
      <c r="E21009" t="s">
        <v>184</v>
      </c>
      <c r="F21009" t="s">
        <v>186</v>
      </c>
      <c r="G21009" t="s">
        <v>188</v>
      </c>
      <c r="H21009">
        <v>54</v>
      </c>
      <c r="I21009" t="s">
        <v>1442</v>
      </c>
      <c r="J21009" t="s">
        <v>1680</v>
      </c>
      <c r="K21009">
        <v>168</v>
      </c>
      <c r="L21009">
        <v>2011</v>
      </c>
      <c r="M21009">
        <v>27</v>
      </c>
      <c r="N21009">
        <v>1300</v>
      </c>
      <c r="O21009">
        <v>1275.509090223195</v>
      </c>
    </row>
    <row r="21010" spans="1:15" x14ac:dyDescent="0.2">
      <c r="A21010" s="1">
        <v>37621</v>
      </c>
      <c r="B21010">
        <v>20110219</v>
      </c>
      <c r="C21010" t="s">
        <v>63</v>
      </c>
      <c r="D21010" t="s">
        <v>171</v>
      </c>
      <c r="E21010" t="s">
        <v>184</v>
      </c>
      <c r="F21010" t="s">
        <v>186</v>
      </c>
      <c r="G21010" t="s">
        <v>187</v>
      </c>
      <c r="H21010">
        <v>1</v>
      </c>
      <c r="I21010" t="s">
        <v>1200</v>
      </c>
      <c r="J21010" t="s">
        <v>1671</v>
      </c>
      <c r="K21010">
        <v>13</v>
      </c>
      <c r="L21010">
        <v>2011</v>
      </c>
      <c r="M21010">
        <v>28</v>
      </c>
      <c r="N21010">
        <v>1521.589995044948</v>
      </c>
      <c r="O21010">
        <v>1534.154529197521</v>
      </c>
    </row>
    <row r="21011" spans="1:15" x14ac:dyDescent="0.2">
      <c r="A21011" s="1">
        <v>37622</v>
      </c>
      <c r="B21011">
        <v>20110219</v>
      </c>
      <c r="C21011" t="s">
        <v>63</v>
      </c>
      <c r="D21011" t="s">
        <v>171</v>
      </c>
      <c r="E21011" t="s">
        <v>184</v>
      </c>
      <c r="F21011" t="s">
        <v>186</v>
      </c>
      <c r="G21011" t="s">
        <v>187</v>
      </c>
      <c r="H21011">
        <v>2</v>
      </c>
      <c r="I21011" t="s">
        <v>1258</v>
      </c>
      <c r="J21011" t="s">
        <v>1671</v>
      </c>
      <c r="K21011">
        <v>18</v>
      </c>
      <c r="L21011">
        <v>2011</v>
      </c>
      <c r="M21011">
        <v>28</v>
      </c>
      <c r="N21011">
        <v>1533.187141952435</v>
      </c>
      <c r="O21011">
        <v>1544.143092643244</v>
      </c>
    </row>
    <row r="21012" spans="1:15" x14ac:dyDescent="0.2">
      <c r="A21012" s="1">
        <v>37623</v>
      </c>
      <c r="B21012">
        <v>20110219</v>
      </c>
      <c r="C21012" t="s">
        <v>63</v>
      </c>
      <c r="D21012" t="s">
        <v>171</v>
      </c>
      <c r="E21012" t="s">
        <v>184</v>
      </c>
      <c r="F21012" t="s">
        <v>186</v>
      </c>
      <c r="G21012" t="s">
        <v>187</v>
      </c>
      <c r="H21012">
        <v>3</v>
      </c>
      <c r="I21012" t="s">
        <v>1257</v>
      </c>
      <c r="J21012" t="s">
        <v>1678</v>
      </c>
      <c r="K21012">
        <v>12</v>
      </c>
      <c r="L21012">
        <v>2011</v>
      </c>
      <c r="M21012">
        <v>28</v>
      </c>
      <c r="N21012">
        <v>1425.8311783464169</v>
      </c>
      <c r="O21012">
        <v>1442.0859013227309</v>
      </c>
    </row>
    <row r="21013" spans="1:15" x14ac:dyDescent="0.2">
      <c r="A21013" s="1">
        <v>37624</v>
      </c>
      <c r="B21013">
        <v>20110219</v>
      </c>
      <c r="C21013" t="s">
        <v>63</v>
      </c>
      <c r="D21013" t="s">
        <v>171</v>
      </c>
      <c r="E21013" t="s">
        <v>184</v>
      </c>
      <c r="F21013" t="s">
        <v>186</v>
      </c>
      <c r="G21013" t="s">
        <v>187</v>
      </c>
      <c r="H21013">
        <v>4</v>
      </c>
      <c r="I21013" t="s">
        <v>1203</v>
      </c>
      <c r="J21013" t="s">
        <v>1673</v>
      </c>
      <c r="K21013">
        <v>8</v>
      </c>
      <c r="L21013">
        <v>2011</v>
      </c>
      <c r="M21013">
        <v>28</v>
      </c>
      <c r="N21013">
        <v>1497.236732405335</v>
      </c>
      <c r="O21013">
        <v>1508.139654932035</v>
      </c>
    </row>
    <row r="21014" spans="1:15" x14ac:dyDescent="0.2">
      <c r="A21014" s="1">
        <v>37625</v>
      </c>
      <c r="B21014">
        <v>20110219</v>
      </c>
      <c r="C21014" t="s">
        <v>63</v>
      </c>
      <c r="D21014" t="s">
        <v>171</v>
      </c>
      <c r="E21014" t="s">
        <v>184</v>
      </c>
      <c r="F21014" t="s">
        <v>186</v>
      </c>
      <c r="G21014" t="s">
        <v>187</v>
      </c>
      <c r="H21014">
        <v>5</v>
      </c>
      <c r="I21014" t="s">
        <v>1166</v>
      </c>
      <c r="J21014" t="s">
        <v>1686</v>
      </c>
      <c r="K21014">
        <v>16</v>
      </c>
      <c r="L21014">
        <v>2011</v>
      </c>
      <c r="M21014">
        <v>28</v>
      </c>
      <c r="N21014">
        <v>1479.760394149692</v>
      </c>
      <c r="O21014">
        <v>1490.6723047728619</v>
      </c>
    </row>
    <row r="21015" spans="1:15" x14ac:dyDescent="0.2">
      <c r="A21015" s="1">
        <v>37626</v>
      </c>
      <c r="B21015">
        <v>20110219</v>
      </c>
      <c r="C21015" t="s">
        <v>63</v>
      </c>
      <c r="D21015" t="s">
        <v>171</v>
      </c>
      <c r="E21015" t="s">
        <v>184</v>
      </c>
      <c r="F21015" t="s">
        <v>186</v>
      </c>
      <c r="G21015" t="s">
        <v>187</v>
      </c>
      <c r="H21015">
        <v>6</v>
      </c>
      <c r="I21015" t="s">
        <v>1223</v>
      </c>
      <c r="J21015" t="s">
        <v>1676</v>
      </c>
      <c r="K21015">
        <v>67</v>
      </c>
      <c r="L21015">
        <v>2011</v>
      </c>
      <c r="M21015">
        <v>28</v>
      </c>
      <c r="N21015">
        <v>1447.640797449905</v>
      </c>
      <c r="O21015">
        <v>1459.00499739561</v>
      </c>
    </row>
    <row r="21016" spans="1:15" x14ac:dyDescent="0.2">
      <c r="A21016" s="1">
        <v>37627</v>
      </c>
      <c r="B21016">
        <v>20110219</v>
      </c>
      <c r="C21016" t="s">
        <v>63</v>
      </c>
      <c r="D21016" t="s">
        <v>171</v>
      </c>
      <c r="E21016" t="s">
        <v>184</v>
      </c>
      <c r="F21016" t="s">
        <v>186</v>
      </c>
      <c r="G21016" t="s">
        <v>187</v>
      </c>
      <c r="H21016">
        <v>6</v>
      </c>
      <c r="I21016" t="s">
        <v>1083</v>
      </c>
      <c r="J21016" t="s">
        <v>1699</v>
      </c>
      <c r="K21016">
        <v>21</v>
      </c>
      <c r="L21016">
        <v>2011</v>
      </c>
      <c r="M21016">
        <v>28</v>
      </c>
      <c r="N21016">
        <v>1526.722982440607</v>
      </c>
      <c r="O21016">
        <v>1533.515825726427</v>
      </c>
    </row>
    <row r="21017" spans="1:15" x14ac:dyDescent="0.2">
      <c r="A21017" s="1">
        <v>37628</v>
      </c>
      <c r="B21017">
        <v>20110219</v>
      </c>
      <c r="C21017" t="s">
        <v>63</v>
      </c>
      <c r="D21017" t="s">
        <v>171</v>
      </c>
      <c r="E21017" t="s">
        <v>184</v>
      </c>
      <c r="F21017" t="s">
        <v>186</v>
      </c>
      <c r="G21017" t="s">
        <v>187</v>
      </c>
      <c r="H21017">
        <v>8</v>
      </c>
      <c r="I21017" t="s">
        <v>1322</v>
      </c>
      <c r="J21017" t="s">
        <v>1678</v>
      </c>
      <c r="K21017">
        <v>73</v>
      </c>
      <c r="L21017">
        <v>2011</v>
      </c>
      <c r="M21017">
        <v>28</v>
      </c>
      <c r="N21017">
        <v>1332.252717993789</v>
      </c>
      <c r="O21017">
        <v>1349.8764275886599</v>
      </c>
    </row>
    <row r="21018" spans="1:15" x14ac:dyDescent="0.2">
      <c r="A21018" s="1">
        <v>37629</v>
      </c>
      <c r="B21018">
        <v>20110219</v>
      </c>
      <c r="C21018" t="s">
        <v>63</v>
      </c>
      <c r="D21018" t="s">
        <v>171</v>
      </c>
      <c r="E21018" t="s">
        <v>184</v>
      </c>
      <c r="F21018" t="s">
        <v>186</v>
      </c>
      <c r="G21018" t="s">
        <v>187</v>
      </c>
      <c r="H21018">
        <v>9</v>
      </c>
      <c r="I21018" t="s">
        <v>1324</v>
      </c>
      <c r="J21018" t="s">
        <v>1679</v>
      </c>
      <c r="K21018">
        <v>122</v>
      </c>
      <c r="L21018">
        <v>2011</v>
      </c>
      <c r="M21018">
        <v>28</v>
      </c>
      <c r="N21018">
        <v>1325.268187875165</v>
      </c>
      <c r="O21018">
        <v>1342.380806548352</v>
      </c>
    </row>
    <row r="21019" spans="1:15" x14ac:dyDescent="0.2">
      <c r="A21019" s="1">
        <v>37630</v>
      </c>
      <c r="B21019">
        <v>20110219</v>
      </c>
      <c r="C21019" t="s">
        <v>63</v>
      </c>
      <c r="D21019" t="s">
        <v>171</v>
      </c>
      <c r="E21019" t="s">
        <v>184</v>
      </c>
      <c r="F21019" t="s">
        <v>186</v>
      </c>
      <c r="G21019" t="s">
        <v>187</v>
      </c>
      <c r="H21019">
        <v>10</v>
      </c>
      <c r="I21019" t="s">
        <v>1168</v>
      </c>
      <c r="J21019" t="s">
        <v>1696</v>
      </c>
      <c r="K21019">
        <v>71</v>
      </c>
      <c r="L21019">
        <v>2011</v>
      </c>
      <c r="M21019">
        <v>28</v>
      </c>
      <c r="N21019">
        <v>1422.731428352567</v>
      </c>
      <c r="O21019">
        <v>1432.1875859644631</v>
      </c>
    </row>
    <row r="21020" spans="1:15" x14ac:dyDescent="0.2">
      <c r="A21020" s="1">
        <v>37631</v>
      </c>
      <c r="B21020">
        <v>20110219</v>
      </c>
      <c r="C21020" t="s">
        <v>63</v>
      </c>
      <c r="D21020" t="s">
        <v>171</v>
      </c>
      <c r="E21020" t="s">
        <v>184</v>
      </c>
      <c r="F21020" t="s">
        <v>186</v>
      </c>
      <c r="G21020" t="s">
        <v>187</v>
      </c>
      <c r="H21020">
        <v>11</v>
      </c>
      <c r="I21020" t="s">
        <v>1368</v>
      </c>
      <c r="J21020" t="s">
        <v>1676</v>
      </c>
      <c r="K21020">
        <v>60</v>
      </c>
      <c r="L21020">
        <v>2011</v>
      </c>
      <c r="M21020">
        <v>28</v>
      </c>
      <c r="N21020">
        <v>1258.3237929072591</v>
      </c>
      <c r="O21020">
        <v>1278.0810226866611</v>
      </c>
    </row>
    <row r="21021" spans="1:15" x14ac:dyDescent="0.2">
      <c r="A21021" s="1">
        <v>37632</v>
      </c>
      <c r="B21021">
        <v>20110219</v>
      </c>
      <c r="C21021" t="s">
        <v>63</v>
      </c>
      <c r="D21021" t="s">
        <v>171</v>
      </c>
      <c r="E21021" t="s">
        <v>184</v>
      </c>
      <c r="F21021" t="s">
        <v>186</v>
      </c>
      <c r="G21021" t="s">
        <v>187</v>
      </c>
      <c r="H21021">
        <v>12</v>
      </c>
      <c r="I21021" t="s">
        <v>1176</v>
      </c>
      <c r="J21021" t="s">
        <v>1680</v>
      </c>
      <c r="K21021">
        <v>75</v>
      </c>
      <c r="L21021">
        <v>2011</v>
      </c>
      <c r="M21021">
        <v>28</v>
      </c>
      <c r="N21021">
        <v>1426.847283541772</v>
      </c>
      <c r="O21021">
        <v>1434.0361717643441</v>
      </c>
    </row>
    <row r="21022" spans="1:15" x14ac:dyDescent="0.2">
      <c r="A21022" s="1">
        <v>37633</v>
      </c>
      <c r="B21022">
        <v>20110219</v>
      </c>
      <c r="C21022" t="s">
        <v>63</v>
      </c>
      <c r="D21022" t="s">
        <v>171</v>
      </c>
      <c r="E21022" t="s">
        <v>184</v>
      </c>
      <c r="F21022" t="s">
        <v>186</v>
      </c>
      <c r="G21022" t="s">
        <v>187</v>
      </c>
      <c r="H21022">
        <v>13</v>
      </c>
      <c r="I21022" t="s">
        <v>1306</v>
      </c>
      <c r="J21022" t="s">
        <v>1679</v>
      </c>
      <c r="K21022">
        <v>26</v>
      </c>
      <c r="L21022">
        <v>2011</v>
      </c>
      <c r="M21022">
        <v>28</v>
      </c>
      <c r="N21022">
        <v>1380.597980206521</v>
      </c>
      <c r="O21022">
        <v>1389.8701783097081</v>
      </c>
    </row>
    <row r="21023" spans="1:15" x14ac:dyDescent="0.2">
      <c r="A21023" s="1">
        <v>37634</v>
      </c>
      <c r="B21023">
        <v>20110219</v>
      </c>
      <c r="C21023" t="s">
        <v>63</v>
      </c>
      <c r="D21023" t="s">
        <v>171</v>
      </c>
      <c r="E21023" t="s">
        <v>184</v>
      </c>
      <c r="F21023" t="s">
        <v>186</v>
      </c>
      <c r="G21023" t="s">
        <v>187</v>
      </c>
      <c r="H21023">
        <v>14</v>
      </c>
      <c r="I21023" t="s">
        <v>1298</v>
      </c>
      <c r="J21023" t="s">
        <v>1679</v>
      </c>
      <c r="K21023">
        <v>58</v>
      </c>
      <c r="L21023">
        <v>2011</v>
      </c>
      <c r="M21023">
        <v>28</v>
      </c>
      <c r="N21023">
        <v>1303.5990721563271</v>
      </c>
      <c r="O21023">
        <v>1317.2280634671561</v>
      </c>
    </row>
    <row r="21024" spans="1:15" x14ac:dyDescent="0.2">
      <c r="A21024" s="1">
        <v>37635</v>
      </c>
      <c r="B21024">
        <v>20110219</v>
      </c>
      <c r="C21024" t="s">
        <v>63</v>
      </c>
      <c r="D21024" t="s">
        <v>171</v>
      </c>
      <c r="E21024" t="s">
        <v>184</v>
      </c>
      <c r="F21024" t="s">
        <v>186</v>
      </c>
      <c r="G21024" t="s">
        <v>187</v>
      </c>
      <c r="H21024">
        <v>15</v>
      </c>
      <c r="I21024" t="s">
        <v>1307</v>
      </c>
      <c r="J21024" t="s">
        <v>1673</v>
      </c>
      <c r="K21024">
        <v>74</v>
      </c>
      <c r="L21024">
        <v>2011</v>
      </c>
      <c r="M21024">
        <v>28</v>
      </c>
      <c r="N21024">
        <v>1314.12185032348</v>
      </c>
      <c r="O21024">
        <v>1326.0149183037829</v>
      </c>
    </row>
    <row r="21025" spans="1:15" x14ac:dyDescent="0.2">
      <c r="A21025" s="1">
        <v>37636</v>
      </c>
      <c r="B21025">
        <v>20110219</v>
      </c>
      <c r="C21025" t="s">
        <v>63</v>
      </c>
      <c r="D21025" t="s">
        <v>171</v>
      </c>
      <c r="E21025" t="s">
        <v>184</v>
      </c>
      <c r="F21025" t="s">
        <v>186</v>
      </c>
      <c r="G21025" t="s">
        <v>187</v>
      </c>
      <c r="H21025">
        <v>16</v>
      </c>
      <c r="I21025" t="s">
        <v>1394</v>
      </c>
      <c r="J21025" t="s">
        <v>1674</v>
      </c>
      <c r="K21025">
        <v>123</v>
      </c>
      <c r="L21025">
        <v>2011</v>
      </c>
      <c r="M21025">
        <v>28</v>
      </c>
      <c r="N21025">
        <v>1293.4480101383081</v>
      </c>
      <c r="O21025">
        <v>1305.7849957884521</v>
      </c>
    </row>
    <row r="21026" spans="1:15" x14ac:dyDescent="0.2">
      <c r="A21026" s="1">
        <v>37637</v>
      </c>
      <c r="B21026">
        <v>20110219</v>
      </c>
      <c r="C21026" t="s">
        <v>63</v>
      </c>
      <c r="D21026" t="s">
        <v>171</v>
      </c>
      <c r="E21026" t="s">
        <v>184</v>
      </c>
      <c r="F21026" t="s">
        <v>186</v>
      </c>
      <c r="G21026" t="s">
        <v>187</v>
      </c>
      <c r="H21026">
        <v>17</v>
      </c>
      <c r="I21026" t="s">
        <v>1207</v>
      </c>
      <c r="J21026" t="s">
        <v>1722</v>
      </c>
      <c r="K21026">
        <v>129</v>
      </c>
      <c r="L21026">
        <v>2011</v>
      </c>
      <c r="M21026">
        <v>28</v>
      </c>
      <c r="N21026">
        <v>1336.564146897827</v>
      </c>
      <c r="O21026">
        <v>1344.886299359604</v>
      </c>
    </row>
    <row r="21027" spans="1:15" x14ac:dyDescent="0.2">
      <c r="A21027" s="1">
        <v>37638</v>
      </c>
      <c r="B21027">
        <v>20110219</v>
      </c>
      <c r="C21027" t="s">
        <v>63</v>
      </c>
      <c r="D21027" t="s">
        <v>171</v>
      </c>
      <c r="E21027" t="s">
        <v>184</v>
      </c>
      <c r="F21027" t="s">
        <v>186</v>
      </c>
      <c r="G21027" t="s">
        <v>187</v>
      </c>
      <c r="H21027">
        <v>18</v>
      </c>
      <c r="I21027" t="s">
        <v>1204</v>
      </c>
      <c r="J21027" t="s">
        <v>1671</v>
      </c>
      <c r="K21027">
        <v>32</v>
      </c>
      <c r="L21027">
        <v>2011</v>
      </c>
      <c r="M21027">
        <v>28</v>
      </c>
      <c r="N21027">
        <v>1457.262943928728</v>
      </c>
      <c r="O21027">
        <v>1456.529691627424</v>
      </c>
    </row>
    <row r="21028" spans="1:15" x14ac:dyDescent="0.2">
      <c r="A21028" s="1">
        <v>37639</v>
      </c>
      <c r="B21028">
        <v>20110219</v>
      </c>
      <c r="C21028" t="s">
        <v>63</v>
      </c>
      <c r="D21028" t="s">
        <v>171</v>
      </c>
      <c r="E21028" t="s">
        <v>184</v>
      </c>
      <c r="F21028" t="s">
        <v>186</v>
      </c>
      <c r="G21028" t="s">
        <v>187</v>
      </c>
      <c r="H21028">
        <v>19</v>
      </c>
      <c r="I21028" t="s">
        <v>1227</v>
      </c>
      <c r="J21028" t="s">
        <v>1675</v>
      </c>
      <c r="K21028">
        <v>136</v>
      </c>
      <c r="L21028">
        <v>2011</v>
      </c>
      <c r="M21028">
        <v>28</v>
      </c>
      <c r="N21028">
        <v>1323.0639964601071</v>
      </c>
      <c r="O21028">
        <v>1330.330958668467</v>
      </c>
    </row>
    <row r="21029" spans="1:15" x14ac:dyDescent="0.2">
      <c r="A21029" s="1">
        <v>37640</v>
      </c>
      <c r="B21029">
        <v>20110219</v>
      </c>
      <c r="C21029" t="s">
        <v>63</v>
      </c>
      <c r="D21029" t="s">
        <v>171</v>
      </c>
      <c r="E21029" t="s">
        <v>184</v>
      </c>
      <c r="F21029" t="s">
        <v>186</v>
      </c>
      <c r="G21029" t="s">
        <v>187</v>
      </c>
      <c r="H21029">
        <v>20</v>
      </c>
      <c r="I21029" t="s">
        <v>1134</v>
      </c>
      <c r="J21029" t="s">
        <v>1676</v>
      </c>
      <c r="K21029">
        <v>68</v>
      </c>
      <c r="L21029">
        <v>2011</v>
      </c>
      <c r="M21029">
        <v>28</v>
      </c>
      <c r="N21029">
        <v>1303.3279376064711</v>
      </c>
      <c r="O21029">
        <v>1310.9758690025169</v>
      </c>
    </row>
    <row r="21030" spans="1:15" x14ac:dyDescent="0.2">
      <c r="A21030" s="1">
        <v>37641</v>
      </c>
      <c r="B21030">
        <v>20110219</v>
      </c>
      <c r="C21030" t="s">
        <v>63</v>
      </c>
      <c r="D21030" t="s">
        <v>171</v>
      </c>
      <c r="E21030" t="s">
        <v>184</v>
      </c>
      <c r="F21030" t="s">
        <v>186</v>
      </c>
      <c r="G21030" t="s">
        <v>187</v>
      </c>
      <c r="H21030">
        <v>21</v>
      </c>
      <c r="I21030" t="s">
        <v>1294</v>
      </c>
      <c r="J21030" t="s">
        <v>1674</v>
      </c>
      <c r="K21030">
        <v>79</v>
      </c>
      <c r="L21030">
        <v>2011</v>
      </c>
      <c r="M21030">
        <v>28</v>
      </c>
      <c r="N21030">
        <v>1284.3968437229209</v>
      </c>
      <c r="O21030">
        <v>1291.8626361476381</v>
      </c>
    </row>
    <row r="21031" spans="1:15" x14ac:dyDescent="0.2">
      <c r="A21031" s="1">
        <v>37642</v>
      </c>
      <c r="B21031">
        <v>20110219</v>
      </c>
      <c r="C21031" t="s">
        <v>63</v>
      </c>
      <c r="D21031" t="s">
        <v>171</v>
      </c>
      <c r="E21031" t="s">
        <v>184</v>
      </c>
      <c r="F21031" t="s">
        <v>186</v>
      </c>
      <c r="G21031" t="s">
        <v>187</v>
      </c>
      <c r="H21031">
        <v>21</v>
      </c>
      <c r="I21031" t="s">
        <v>1371</v>
      </c>
      <c r="J21031" t="s">
        <v>1672</v>
      </c>
      <c r="K21031">
        <v>117</v>
      </c>
      <c r="L21031">
        <v>2011</v>
      </c>
      <c r="M21031">
        <v>28</v>
      </c>
      <c r="N21031">
        <v>1276.392560095738</v>
      </c>
      <c r="O21031">
        <v>1284.4118646042091</v>
      </c>
    </row>
    <row r="21032" spans="1:15" x14ac:dyDescent="0.2">
      <c r="A21032" s="1">
        <v>37643</v>
      </c>
      <c r="B21032">
        <v>20110219</v>
      </c>
      <c r="C21032" t="s">
        <v>63</v>
      </c>
      <c r="D21032" t="s">
        <v>171</v>
      </c>
      <c r="E21032" t="s">
        <v>184</v>
      </c>
      <c r="F21032" t="s">
        <v>186</v>
      </c>
      <c r="G21032" t="s">
        <v>187</v>
      </c>
      <c r="H21032">
        <v>23</v>
      </c>
      <c r="I21032" t="s">
        <v>1365</v>
      </c>
      <c r="J21032" t="s">
        <v>1673</v>
      </c>
      <c r="K21032">
        <v>85</v>
      </c>
      <c r="L21032">
        <v>2011</v>
      </c>
      <c r="M21032">
        <v>28</v>
      </c>
      <c r="N21032">
        <v>1322.7564263514109</v>
      </c>
      <c r="O21032">
        <v>1326.04492622724</v>
      </c>
    </row>
    <row r="21033" spans="1:15" x14ac:dyDescent="0.2">
      <c r="A21033" s="1">
        <v>37644</v>
      </c>
      <c r="B21033">
        <v>20110219</v>
      </c>
      <c r="C21033" t="s">
        <v>63</v>
      </c>
      <c r="D21033" t="s">
        <v>171</v>
      </c>
      <c r="E21033" t="s">
        <v>184</v>
      </c>
      <c r="F21033" t="s">
        <v>186</v>
      </c>
      <c r="G21033" t="s">
        <v>187</v>
      </c>
      <c r="H21033">
        <v>24</v>
      </c>
      <c r="I21033" t="s">
        <v>1428</v>
      </c>
      <c r="J21033" t="s">
        <v>1678</v>
      </c>
      <c r="K21033">
        <v>87</v>
      </c>
      <c r="L21033">
        <v>2011</v>
      </c>
      <c r="M21033">
        <v>28</v>
      </c>
      <c r="N21033">
        <v>1293.738162902858</v>
      </c>
      <c r="O21033">
        <v>1298.054947839709</v>
      </c>
    </row>
    <row r="21034" spans="1:15" x14ac:dyDescent="0.2">
      <c r="A21034" s="1">
        <v>37645</v>
      </c>
      <c r="B21034">
        <v>20110219</v>
      </c>
      <c r="C21034" t="s">
        <v>63</v>
      </c>
      <c r="D21034" t="s">
        <v>171</v>
      </c>
      <c r="E21034" t="s">
        <v>184</v>
      </c>
      <c r="F21034" t="s">
        <v>186</v>
      </c>
      <c r="G21034" t="s">
        <v>187</v>
      </c>
      <c r="H21034">
        <v>25</v>
      </c>
      <c r="I21034" t="s">
        <v>1317</v>
      </c>
      <c r="J21034" t="s">
        <v>1679</v>
      </c>
      <c r="K21034">
        <v>125</v>
      </c>
      <c r="L21034">
        <v>2011</v>
      </c>
      <c r="M21034">
        <v>28</v>
      </c>
      <c r="N21034">
        <v>1381.675332876217</v>
      </c>
      <c r="O21034">
        <v>1378.8739795181709</v>
      </c>
    </row>
    <row r="21035" spans="1:15" x14ac:dyDescent="0.2">
      <c r="A21035" s="1">
        <v>37646</v>
      </c>
      <c r="B21035">
        <v>20110219</v>
      </c>
      <c r="C21035" t="s">
        <v>63</v>
      </c>
      <c r="D21035" t="s">
        <v>171</v>
      </c>
      <c r="E21035" t="s">
        <v>184</v>
      </c>
      <c r="F21035" t="s">
        <v>186</v>
      </c>
      <c r="G21035" t="s">
        <v>187</v>
      </c>
      <c r="H21035">
        <v>26</v>
      </c>
      <c r="I21035" t="s">
        <v>1399</v>
      </c>
      <c r="J21035" t="s">
        <v>1696</v>
      </c>
      <c r="K21035">
        <v>137</v>
      </c>
      <c r="L21035">
        <v>2011</v>
      </c>
      <c r="M21035">
        <v>28</v>
      </c>
      <c r="N21035">
        <v>1293.798400784756</v>
      </c>
      <c r="O21035">
        <v>1296.1109916003661</v>
      </c>
    </row>
    <row r="21036" spans="1:15" x14ac:dyDescent="0.2">
      <c r="A21036" s="1">
        <v>37647</v>
      </c>
      <c r="B21036">
        <v>20110219</v>
      </c>
      <c r="C21036" t="s">
        <v>63</v>
      </c>
      <c r="D21036" t="s">
        <v>171</v>
      </c>
      <c r="E21036" t="s">
        <v>184</v>
      </c>
      <c r="F21036" t="s">
        <v>186</v>
      </c>
      <c r="G21036" t="s">
        <v>187</v>
      </c>
      <c r="H21036">
        <v>27</v>
      </c>
      <c r="I21036" t="s">
        <v>1179</v>
      </c>
      <c r="J21036" t="s">
        <v>1683</v>
      </c>
      <c r="K21036">
        <v>138</v>
      </c>
      <c r="L21036">
        <v>2011</v>
      </c>
      <c r="M21036">
        <v>28</v>
      </c>
      <c r="N21036">
        <v>1242.266025358964</v>
      </c>
      <c r="O21036">
        <v>1247.106284685377</v>
      </c>
    </row>
    <row r="21037" spans="1:15" x14ac:dyDescent="0.2">
      <c r="A21037" s="1">
        <v>37648</v>
      </c>
      <c r="B21037">
        <v>20110219</v>
      </c>
      <c r="C21037" t="s">
        <v>63</v>
      </c>
      <c r="D21037" t="s">
        <v>171</v>
      </c>
      <c r="E21037" t="s">
        <v>184</v>
      </c>
      <c r="F21037" t="s">
        <v>186</v>
      </c>
      <c r="G21037" t="s">
        <v>187</v>
      </c>
      <c r="H21037">
        <v>28</v>
      </c>
      <c r="I21037" t="s">
        <v>1352</v>
      </c>
      <c r="J21037" t="s">
        <v>1722</v>
      </c>
      <c r="K21037">
        <v>139</v>
      </c>
      <c r="L21037">
        <v>2011</v>
      </c>
      <c r="M21037">
        <v>28</v>
      </c>
      <c r="N21037">
        <v>1271.686540122025</v>
      </c>
      <c r="O21037">
        <v>1273.5299362957439</v>
      </c>
    </row>
    <row r="21038" spans="1:15" x14ac:dyDescent="0.2">
      <c r="A21038" s="1">
        <v>37649</v>
      </c>
      <c r="B21038">
        <v>20110219</v>
      </c>
      <c r="C21038" t="s">
        <v>63</v>
      </c>
      <c r="D21038" t="s">
        <v>171</v>
      </c>
      <c r="E21038" t="s">
        <v>184</v>
      </c>
      <c r="F21038" t="s">
        <v>186</v>
      </c>
      <c r="G21038" t="s">
        <v>187</v>
      </c>
      <c r="H21038">
        <v>29</v>
      </c>
      <c r="I21038" t="s">
        <v>1337</v>
      </c>
      <c r="J21038" t="s">
        <v>1675</v>
      </c>
      <c r="K21038">
        <v>140</v>
      </c>
      <c r="L21038">
        <v>2011</v>
      </c>
      <c r="M21038">
        <v>28</v>
      </c>
      <c r="N21038">
        <v>1275.781525017939</v>
      </c>
      <c r="O21038">
        <v>1276.342969503979</v>
      </c>
    </row>
    <row r="21039" spans="1:15" x14ac:dyDescent="0.2">
      <c r="A21039" s="1">
        <v>37650</v>
      </c>
      <c r="B21039">
        <v>20110219</v>
      </c>
      <c r="C21039" t="s">
        <v>63</v>
      </c>
      <c r="D21039" t="s">
        <v>171</v>
      </c>
      <c r="E21039" t="s">
        <v>184</v>
      </c>
      <c r="F21039" t="s">
        <v>186</v>
      </c>
      <c r="G21039" t="s">
        <v>187</v>
      </c>
      <c r="H21039">
        <v>30</v>
      </c>
      <c r="I21039" t="s">
        <v>1266</v>
      </c>
      <c r="J21039" t="s">
        <v>1683</v>
      </c>
      <c r="K21039">
        <v>119</v>
      </c>
      <c r="L21039">
        <v>2011</v>
      </c>
      <c r="M21039">
        <v>28</v>
      </c>
      <c r="N21039">
        <v>1275.570961718613</v>
      </c>
      <c r="O21039">
        <v>1275.146923676007</v>
      </c>
    </row>
    <row r="21040" spans="1:15" x14ac:dyDescent="0.2">
      <c r="A21040" s="1">
        <v>37651</v>
      </c>
      <c r="B21040">
        <v>20110219</v>
      </c>
      <c r="C21040" t="s">
        <v>63</v>
      </c>
      <c r="D21040" t="s">
        <v>171</v>
      </c>
      <c r="E21040" t="s">
        <v>184</v>
      </c>
      <c r="F21040" t="s">
        <v>186</v>
      </c>
      <c r="G21040" t="s">
        <v>187</v>
      </c>
      <c r="H21040">
        <v>31</v>
      </c>
      <c r="I21040" t="s">
        <v>1086</v>
      </c>
      <c r="J21040" t="s">
        <v>1680</v>
      </c>
      <c r="K21040">
        <v>141</v>
      </c>
      <c r="L21040">
        <v>2011</v>
      </c>
      <c r="M21040">
        <v>28</v>
      </c>
      <c r="N21040">
        <v>1263.655646140709</v>
      </c>
      <c r="O21040">
        <v>1263.0494749422021</v>
      </c>
    </row>
    <row r="21041" spans="1:15" x14ac:dyDescent="0.2">
      <c r="A21041" s="1">
        <v>37652</v>
      </c>
      <c r="B21041">
        <v>20110219</v>
      </c>
      <c r="C21041" t="s">
        <v>63</v>
      </c>
      <c r="D21041" t="s">
        <v>171</v>
      </c>
      <c r="E21041" t="s">
        <v>184</v>
      </c>
      <c r="F21041" t="s">
        <v>186</v>
      </c>
      <c r="G21041" t="s">
        <v>187</v>
      </c>
      <c r="H21041">
        <v>32</v>
      </c>
      <c r="I21041" t="s">
        <v>1402</v>
      </c>
      <c r="J21041" t="s">
        <v>1709</v>
      </c>
      <c r="K21041">
        <v>142</v>
      </c>
      <c r="L21041">
        <v>2011</v>
      </c>
      <c r="M21041">
        <v>28</v>
      </c>
      <c r="N21041">
        <v>1272.598336197527</v>
      </c>
      <c r="O21041">
        <v>1270.379023400704</v>
      </c>
    </row>
    <row r="21042" spans="1:15" x14ac:dyDescent="0.2">
      <c r="A21042" s="1">
        <v>37653</v>
      </c>
      <c r="B21042">
        <v>20110219</v>
      </c>
      <c r="C21042" t="s">
        <v>63</v>
      </c>
      <c r="D21042" t="s">
        <v>171</v>
      </c>
      <c r="E21042" t="s">
        <v>184</v>
      </c>
      <c r="F21042" t="s">
        <v>186</v>
      </c>
      <c r="G21042" t="s">
        <v>187</v>
      </c>
      <c r="H21042">
        <v>33</v>
      </c>
      <c r="I21042" t="s">
        <v>1443</v>
      </c>
      <c r="J21042" t="s">
        <v>1683</v>
      </c>
      <c r="K21042">
        <v>113</v>
      </c>
      <c r="L21042">
        <v>2011</v>
      </c>
      <c r="M21042">
        <v>28</v>
      </c>
      <c r="N21042">
        <v>1300</v>
      </c>
      <c r="O21042">
        <v>1294.8802852912529</v>
      </c>
    </row>
    <row r="21043" spans="1:15" x14ac:dyDescent="0.2">
      <c r="A21043" s="1">
        <v>37654</v>
      </c>
      <c r="B21043">
        <v>20110219</v>
      </c>
      <c r="C21043" t="s">
        <v>63</v>
      </c>
      <c r="D21043" t="s">
        <v>171</v>
      </c>
      <c r="E21043" t="s">
        <v>184</v>
      </c>
      <c r="F21043" t="s">
        <v>186</v>
      </c>
      <c r="G21043" t="s">
        <v>187</v>
      </c>
      <c r="H21043">
        <v>34</v>
      </c>
      <c r="I21043" t="s">
        <v>1183</v>
      </c>
      <c r="J21043" t="s">
        <v>1682</v>
      </c>
      <c r="K21043">
        <v>55</v>
      </c>
      <c r="L21043">
        <v>2011</v>
      </c>
      <c r="M21043">
        <v>28</v>
      </c>
      <c r="N21043">
        <v>1257.753407180194</v>
      </c>
      <c r="O21043">
        <v>1254.5494086692599</v>
      </c>
    </row>
    <row r="21044" spans="1:15" x14ac:dyDescent="0.2">
      <c r="A21044" s="1">
        <v>37655</v>
      </c>
      <c r="B21044">
        <v>20110219</v>
      </c>
      <c r="C21044" t="s">
        <v>63</v>
      </c>
      <c r="D21044" t="s">
        <v>171</v>
      </c>
      <c r="E21044" t="s">
        <v>184</v>
      </c>
      <c r="F21044" t="s">
        <v>186</v>
      </c>
      <c r="G21044" t="s">
        <v>187</v>
      </c>
      <c r="H21044">
        <v>35</v>
      </c>
      <c r="I21044" t="s">
        <v>1444</v>
      </c>
      <c r="J21044" t="s">
        <v>1722</v>
      </c>
      <c r="K21044">
        <v>143</v>
      </c>
      <c r="L21044">
        <v>2011</v>
      </c>
      <c r="M21044">
        <v>28</v>
      </c>
      <c r="N21044">
        <v>1300</v>
      </c>
      <c r="O21044">
        <v>1292.8802852912529</v>
      </c>
    </row>
    <row r="21045" spans="1:15" x14ac:dyDescent="0.2">
      <c r="A21045" s="1">
        <v>37656</v>
      </c>
      <c r="B21045">
        <v>20110219</v>
      </c>
      <c r="C21045" t="s">
        <v>63</v>
      </c>
      <c r="D21045" t="s">
        <v>171</v>
      </c>
      <c r="E21045" t="s">
        <v>184</v>
      </c>
      <c r="F21045" t="s">
        <v>186</v>
      </c>
      <c r="G21045" t="s">
        <v>187</v>
      </c>
      <c r="H21045">
        <v>36</v>
      </c>
      <c r="I21045" t="s">
        <v>1445</v>
      </c>
      <c r="J21045" t="s">
        <v>1723</v>
      </c>
      <c r="K21045">
        <v>144</v>
      </c>
      <c r="L21045">
        <v>2011</v>
      </c>
      <c r="M21045">
        <v>28</v>
      </c>
      <c r="N21045">
        <v>1300</v>
      </c>
      <c r="O21045">
        <v>1291.8802852912529</v>
      </c>
    </row>
    <row r="21046" spans="1:15" x14ac:dyDescent="0.2">
      <c r="A21046" s="1">
        <v>37657</v>
      </c>
      <c r="B21046">
        <v>20110219</v>
      </c>
      <c r="C21046" t="s">
        <v>63</v>
      </c>
      <c r="D21046" t="s">
        <v>171</v>
      </c>
      <c r="E21046" t="s">
        <v>184</v>
      </c>
      <c r="F21046" t="s">
        <v>186</v>
      </c>
      <c r="G21046" t="s">
        <v>187</v>
      </c>
      <c r="H21046">
        <v>37</v>
      </c>
      <c r="I21046" t="s">
        <v>1417</v>
      </c>
      <c r="J21046" t="s">
        <v>1681</v>
      </c>
      <c r="K21046">
        <v>145</v>
      </c>
      <c r="L21046">
        <v>2011</v>
      </c>
      <c r="M21046">
        <v>28</v>
      </c>
      <c r="N21046">
        <v>1265.1853104230761</v>
      </c>
      <c r="O21046">
        <v>1258.474571014018</v>
      </c>
    </row>
    <row r="21047" spans="1:15" x14ac:dyDescent="0.2">
      <c r="A21047" s="1">
        <v>37658</v>
      </c>
      <c r="B21047">
        <v>20110219</v>
      </c>
      <c r="C21047" t="s">
        <v>63</v>
      </c>
      <c r="D21047" t="s">
        <v>171</v>
      </c>
      <c r="E21047" t="s">
        <v>184</v>
      </c>
      <c r="F21047" t="s">
        <v>186</v>
      </c>
      <c r="G21047" t="s">
        <v>187</v>
      </c>
      <c r="H21047">
        <v>38</v>
      </c>
      <c r="I21047" t="s">
        <v>1143</v>
      </c>
      <c r="J21047" t="s">
        <v>1682</v>
      </c>
      <c r="K21047">
        <v>56</v>
      </c>
      <c r="L21047">
        <v>2011</v>
      </c>
      <c r="M21047">
        <v>28</v>
      </c>
      <c r="N21047">
        <v>1249.535222381375</v>
      </c>
      <c r="O21047">
        <v>1242.887465380031</v>
      </c>
    </row>
    <row r="21048" spans="1:15" x14ac:dyDescent="0.2">
      <c r="A21048" s="1">
        <v>37659</v>
      </c>
      <c r="B21048">
        <v>20110219</v>
      </c>
      <c r="C21048" t="s">
        <v>63</v>
      </c>
      <c r="D21048" t="s">
        <v>171</v>
      </c>
      <c r="E21048" t="s">
        <v>184</v>
      </c>
      <c r="F21048" t="s">
        <v>186</v>
      </c>
      <c r="G21048" t="s">
        <v>187</v>
      </c>
      <c r="H21048">
        <v>39</v>
      </c>
      <c r="I21048" t="s">
        <v>1343</v>
      </c>
      <c r="J21048" t="s">
        <v>1681</v>
      </c>
      <c r="K21048">
        <v>114</v>
      </c>
      <c r="L21048">
        <v>2011</v>
      </c>
      <c r="M21048">
        <v>28</v>
      </c>
      <c r="N21048">
        <v>1259.5198460217471</v>
      </c>
      <c r="O21048">
        <v>1251.1957081028081</v>
      </c>
    </row>
    <row r="21049" spans="1:15" x14ac:dyDescent="0.2">
      <c r="A21049" s="1">
        <v>37660</v>
      </c>
      <c r="B21049">
        <v>20110219</v>
      </c>
      <c r="C21049" t="s">
        <v>63</v>
      </c>
      <c r="D21049" t="s">
        <v>171</v>
      </c>
      <c r="E21049" t="s">
        <v>184</v>
      </c>
      <c r="F21049" t="s">
        <v>186</v>
      </c>
      <c r="G21049" t="s">
        <v>187</v>
      </c>
      <c r="H21049">
        <v>40</v>
      </c>
      <c r="I21049" t="s">
        <v>1446</v>
      </c>
      <c r="J21049" t="s">
        <v>1682</v>
      </c>
      <c r="K21049">
        <v>146</v>
      </c>
      <c r="L21049">
        <v>2011</v>
      </c>
      <c r="M21049">
        <v>28</v>
      </c>
      <c r="N21049">
        <v>1300</v>
      </c>
      <c r="O21049">
        <v>1287.8802852912529</v>
      </c>
    </row>
    <row r="21050" spans="1:15" x14ac:dyDescent="0.2">
      <c r="A21050" s="1">
        <v>37661</v>
      </c>
      <c r="B21050">
        <v>20110219</v>
      </c>
      <c r="C21050" t="s">
        <v>63</v>
      </c>
      <c r="D21050" t="s">
        <v>171</v>
      </c>
      <c r="E21050" t="s">
        <v>184</v>
      </c>
      <c r="F21050" t="s">
        <v>186</v>
      </c>
      <c r="G21050" t="s">
        <v>187</v>
      </c>
      <c r="H21050">
        <v>41</v>
      </c>
      <c r="I21050" t="s">
        <v>1440</v>
      </c>
      <c r="J21050" t="s">
        <v>1694</v>
      </c>
      <c r="K21050">
        <v>147</v>
      </c>
      <c r="L21050">
        <v>2011</v>
      </c>
      <c r="M21050">
        <v>28</v>
      </c>
      <c r="N21050">
        <v>1283.509090223195</v>
      </c>
      <c r="O21050">
        <v>1271.536401703529</v>
      </c>
    </row>
    <row r="21051" spans="1:15" x14ac:dyDescent="0.2">
      <c r="A21051" s="1">
        <v>37662</v>
      </c>
      <c r="B21051">
        <v>20110219</v>
      </c>
      <c r="C21051" t="s">
        <v>63</v>
      </c>
      <c r="D21051" t="s">
        <v>171</v>
      </c>
      <c r="E21051" t="s">
        <v>184</v>
      </c>
      <c r="F21051" t="s">
        <v>186</v>
      </c>
      <c r="G21051" t="s">
        <v>187</v>
      </c>
      <c r="H21051">
        <v>42</v>
      </c>
      <c r="I21051" t="s">
        <v>1447</v>
      </c>
      <c r="J21051" t="s">
        <v>1706</v>
      </c>
      <c r="K21051">
        <v>148</v>
      </c>
      <c r="L21051">
        <v>2011</v>
      </c>
      <c r="M21051">
        <v>28</v>
      </c>
      <c r="N21051">
        <v>1300</v>
      </c>
      <c r="O21051">
        <v>1285.8802852912529</v>
      </c>
    </row>
    <row r="21052" spans="1:15" x14ac:dyDescent="0.2">
      <c r="A21052" s="1">
        <v>37663</v>
      </c>
      <c r="B21052">
        <v>20110219</v>
      </c>
      <c r="C21052" t="s">
        <v>63</v>
      </c>
      <c r="D21052" t="s">
        <v>171</v>
      </c>
      <c r="E21052" t="s">
        <v>184</v>
      </c>
      <c r="F21052" t="s">
        <v>186</v>
      </c>
      <c r="G21052" t="s">
        <v>187</v>
      </c>
      <c r="H21052">
        <v>43</v>
      </c>
      <c r="I21052" t="s">
        <v>1448</v>
      </c>
      <c r="J21052" t="s">
        <v>1684</v>
      </c>
      <c r="K21052">
        <v>149</v>
      </c>
      <c r="L21052">
        <v>2011</v>
      </c>
      <c r="M21052">
        <v>28</v>
      </c>
      <c r="N21052">
        <v>1300</v>
      </c>
      <c r="O21052">
        <v>1284.8802852912529</v>
      </c>
    </row>
    <row r="21053" spans="1:15" x14ac:dyDescent="0.2">
      <c r="A21053" s="1">
        <v>37664</v>
      </c>
      <c r="B21053">
        <v>20110219</v>
      </c>
      <c r="C21053" t="s">
        <v>63</v>
      </c>
      <c r="D21053" t="s">
        <v>171</v>
      </c>
      <c r="E21053" t="s">
        <v>184</v>
      </c>
      <c r="F21053" t="s">
        <v>186</v>
      </c>
      <c r="G21053" t="s">
        <v>187</v>
      </c>
      <c r="H21053">
        <v>44</v>
      </c>
      <c r="I21053" t="s">
        <v>1287</v>
      </c>
      <c r="J21053" t="s">
        <v>1721</v>
      </c>
      <c r="K21053">
        <v>150</v>
      </c>
      <c r="L21053">
        <v>2011</v>
      </c>
      <c r="M21053">
        <v>28</v>
      </c>
      <c r="N21053">
        <v>1259.9026809376639</v>
      </c>
      <c r="O21053">
        <v>1246.5524798611859</v>
      </c>
    </row>
    <row r="21054" spans="1:15" x14ac:dyDescent="0.2">
      <c r="A21054" s="1">
        <v>37665</v>
      </c>
      <c r="B21054">
        <v>20110219</v>
      </c>
      <c r="C21054" t="s">
        <v>63</v>
      </c>
      <c r="D21054" t="s">
        <v>171</v>
      </c>
      <c r="E21054" t="s">
        <v>184</v>
      </c>
      <c r="F21054" t="s">
        <v>186</v>
      </c>
      <c r="G21054" t="s">
        <v>187</v>
      </c>
      <c r="H21054">
        <v>45</v>
      </c>
      <c r="I21054" t="s">
        <v>1285</v>
      </c>
      <c r="J21054" t="s">
        <v>1729</v>
      </c>
      <c r="K21054">
        <v>151</v>
      </c>
      <c r="L21054">
        <v>2011</v>
      </c>
      <c r="M21054">
        <v>28</v>
      </c>
      <c r="N21054">
        <v>1239.290661855712</v>
      </c>
      <c r="O21054">
        <v>1226.3295064801041</v>
      </c>
    </row>
    <row r="21055" spans="1:15" x14ac:dyDescent="0.2">
      <c r="A21055" s="1">
        <v>37666</v>
      </c>
      <c r="B21055">
        <v>20110219</v>
      </c>
      <c r="C21055" t="s">
        <v>63</v>
      </c>
      <c r="D21055" t="s">
        <v>171</v>
      </c>
      <c r="E21055" t="s">
        <v>184</v>
      </c>
      <c r="F21055" t="s">
        <v>186</v>
      </c>
      <c r="G21055" t="s">
        <v>187</v>
      </c>
      <c r="H21055">
        <v>46</v>
      </c>
      <c r="I21055" t="s">
        <v>1449</v>
      </c>
      <c r="J21055" t="s">
        <v>1687</v>
      </c>
      <c r="K21055">
        <v>152</v>
      </c>
      <c r="L21055">
        <v>2011</v>
      </c>
      <c r="M21055">
        <v>28</v>
      </c>
      <c r="N21055">
        <v>1300</v>
      </c>
      <c r="O21055">
        <v>1281.8802852912529</v>
      </c>
    </row>
    <row r="21056" spans="1:15" x14ac:dyDescent="0.2">
      <c r="A21056" s="1">
        <v>37667</v>
      </c>
      <c r="B21056">
        <v>20110219</v>
      </c>
      <c r="C21056" t="s">
        <v>63</v>
      </c>
      <c r="D21056" t="s">
        <v>171</v>
      </c>
      <c r="E21056" t="s">
        <v>184</v>
      </c>
      <c r="F21056" t="s">
        <v>186</v>
      </c>
      <c r="G21056" t="s">
        <v>187</v>
      </c>
      <c r="H21056">
        <v>47</v>
      </c>
      <c r="I21056" t="s">
        <v>1347</v>
      </c>
      <c r="J21056" t="s">
        <v>1702</v>
      </c>
      <c r="K21056">
        <v>153</v>
      </c>
      <c r="L21056">
        <v>2011</v>
      </c>
      <c r="M21056">
        <v>28</v>
      </c>
      <c r="N21056">
        <v>1278.561058362294</v>
      </c>
      <c r="O21056">
        <v>1260.930675926513</v>
      </c>
    </row>
    <row r="21057" spans="1:15" x14ac:dyDescent="0.2">
      <c r="A21057" s="1">
        <v>37668</v>
      </c>
      <c r="B21057">
        <v>20110219</v>
      </c>
      <c r="C21057" t="s">
        <v>63</v>
      </c>
      <c r="D21057" t="s">
        <v>171</v>
      </c>
      <c r="E21057" t="s">
        <v>184</v>
      </c>
      <c r="F21057" t="s">
        <v>186</v>
      </c>
      <c r="G21057" t="s">
        <v>187</v>
      </c>
      <c r="H21057">
        <v>48</v>
      </c>
      <c r="I21057" t="s">
        <v>1450</v>
      </c>
      <c r="J21057" t="s">
        <v>1681</v>
      </c>
      <c r="K21057">
        <v>154</v>
      </c>
      <c r="L21057">
        <v>2011</v>
      </c>
      <c r="M21057">
        <v>28</v>
      </c>
      <c r="N21057">
        <v>1300</v>
      </c>
      <c r="O21057">
        <v>1279.8802852912529</v>
      </c>
    </row>
    <row r="21058" spans="1:15" x14ac:dyDescent="0.2">
      <c r="A21058" s="1">
        <v>37669</v>
      </c>
      <c r="B21058">
        <v>20110219</v>
      </c>
      <c r="C21058" t="s">
        <v>63</v>
      </c>
      <c r="D21058" t="s">
        <v>171</v>
      </c>
      <c r="E21058" t="s">
        <v>184</v>
      </c>
      <c r="F21058" t="s">
        <v>186</v>
      </c>
      <c r="G21058" t="s">
        <v>187</v>
      </c>
      <c r="H21058">
        <v>49</v>
      </c>
      <c r="I21058" t="s">
        <v>1451</v>
      </c>
      <c r="J21058" t="s">
        <v>1681</v>
      </c>
      <c r="K21058">
        <v>155</v>
      </c>
      <c r="L21058">
        <v>2011</v>
      </c>
      <c r="M21058">
        <v>28</v>
      </c>
      <c r="N21058">
        <v>1300</v>
      </c>
      <c r="O21058">
        <v>1278.8802852912529</v>
      </c>
    </row>
    <row r="21059" spans="1:15" x14ac:dyDescent="0.2">
      <c r="A21059" s="1">
        <v>37670</v>
      </c>
      <c r="B21059">
        <v>20110219</v>
      </c>
      <c r="C21059" t="s">
        <v>63</v>
      </c>
      <c r="D21059" t="s">
        <v>171</v>
      </c>
      <c r="E21059" t="s">
        <v>184</v>
      </c>
      <c r="F21059" t="s">
        <v>186</v>
      </c>
      <c r="G21059" t="s">
        <v>187</v>
      </c>
      <c r="H21059">
        <v>50</v>
      </c>
      <c r="I21059" t="s">
        <v>1452</v>
      </c>
      <c r="J21059" t="s">
        <v>1706</v>
      </c>
      <c r="K21059">
        <v>156</v>
      </c>
      <c r="L21059">
        <v>2011</v>
      </c>
      <c r="M21059">
        <v>28</v>
      </c>
      <c r="N21059">
        <v>1300</v>
      </c>
      <c r="O21059">
        <v>1277.8802852912529</v>
      </c>
    </row>
    <row r="21060" spans="1:15" x14ac:dyDescent="0.2">
      <c r="A21060" s="1">
        <v>37671</v>
      </c>
      <c r="B21060">
        <v>20110219</v>
      </c>
      <c r="C21060" t="s">
        <v>63</v>
      </c>
      <c r="D21060" t="s">
        <v>171</v>
      </c>
      <c r="E21060" t="s">
        <v>184</v>
      </c>
      <c r="F21060" t="s">
        <v>186</v>
      </c>
      <c r="G21060" t="s">
        <v>187</v>
      </c>
      <c r="H21060">
        <v>51</v>
      </c>
      <c r="I21060" t="s">
        <v>1453</v>
      </c>
      <c r="J21060" t="s">
        <v>1687</v>
      </c>
      <c r="K21060">
        <v>157</v>
      </c>
      <c r="L21060">
        <v>2011</v>
      </c>
      <c r="M21060">
        <v>28</v>
      </c>
      <c r="N21060">
        <v>1300</v>
      </c>
      <c r="O21060">
        <v>1276.8802852912529</v>
      </c>
    </row>
    <row r="21061" spans="1:15" x14ac:dyDescent="0.2">
      <c r="A21061" s="1">
        <v>37930</v>
      </c>
      <c r="B21061">
        <v>20110311</v>
      </c>
      <c r="C21061" t="s">
        <v>144</v>
      </c>
      <c r="D21061" t="s">
        <v>180</v>
      </c>
      <c r="E21061" t="s">
        <v>184</v>
      </c>
      <c r="F21061" t="s">
        <v>186</v>
      </c>
      <c r="G21061" t="s">
        <v>188</v>
      </c>
      <c r="H21061">
        <v>1</v>
      </c>
      <c r="I21061" t="s">
        <v>1338</v>
      </c>
      <c r="J21061" t="s">
        <v>1673</v>
      </c>
      <c r="K21061">
        <v>3</v>
      </c>
      <c r="L21061">
        <v>2011</v>
      </c>
      <c r="M21061">
        <v>35</v>
      </c>
      <c r="N21061">
        <v>1432.128988080324</v>
      </c>
      <c r="O21061">
        <v>1444.2034977439371</v>
      </c>
    </row>
    <row r="21062" spans="1:15" x14ac:dyDescent="0.2">
      <c r="A21062" s="1">
        <v>37931</v>
      </c>
      <c r="B21062">
        <v>20110311</v>
      </c>
      <c r="C21062" t="s">
        <v>144</v>
      </c>
      <c r="D21062" t="s">
        <v>180</v>
      </c>
      <c r="E21062" t="s">
        <v>184</v>
      </c>
      <c r="F21062" t="s">
        <v>186</v>
      </c>
      <c r="G21062" t="s">
        <v>188</v>
      </c>
      <c r="H21062">
        <v>2</v>
      </c>
      <c r="I21062" t="s">
        <v>1157</v>
      </c>
      <c r="J21062" t="s">
        <v>1676</v>
      </c>
      <c r="K21062">
        <v>65</v>
      </c>
      <c r="L21062">
        <v>2011</v>
      </c>
      <c r="M21062">
        <v>35</v>
      </c>
      <c r="N21062">
        <v>1414.258092969995</v>
      </c>
      <c r="O21062">
        <v>1426.026982782038</v>
      </c>
    </row>
    <row r="21063" spans="1:15" x14ac:dyDescent="0.2">
      <c r="A21063" s="1">
        <v>37932</v>
      </c>
      <c r="B21063">
        <v>20110311</v>
      </c>
      <c r="C21063" t="s">
        <v>144</v>
      </c>
      <c r="D21063" t="s">
        <v>180</v>
      </c>
      <c r="E21063" t="s">
        <v>184</v>
      </c>
      <c r="F21063" t="s">
        <v>186</v>
      </c>
      <c r="G21063" t="s">
        <v>188</v>
      </c>
      <c r="H21063">
        <v>3</v>
      </c>
      <c r="I21063" t="s">
        <v>1208</v>
      </c>
      <c r="J21063" t="s">
        <v>1675</v>
      </c>
      <c r="K21063">
        <v>2</v>
      </c>
      <c r="L21063">
        <v>2011</v>
      </c>
      <c r="M21063">
        <v>35</v>
      </c>
      <c r="N21063">
        <v>1399.258343010933</v>
      </c>
      <c r="O21063">
        <v>1410.614562744451</v>
      </c>
    </row>
    <row r="21064" spans="1:15" x14ac:dyDescent="0.2">
      <c r="A21064" s="1">
        <v>37933</v>
      </c>
      <c r="B21064">
        <v>20110311</v>
      </c>
      <c r="C21064" t="s">
        <v>144</v>
      </c>
      <c r="D21064" t="s">
        <v>180</v>
      </c>
      <c r="E21064" t="s">
        <v>184</v>
      </c>
      <c r="F21064" t="s">
        <v>186</v>
      </c>
      <c r="G21064" t="s">
        <v>188</v>
      </c>
      <c r="H21064">
        <v>4</v>
      </c>
      <c r="I21064" t="s">
        <v>1166</v>
      </c>
      <c r="J21064" t="s">
        <v>1686</v>
      </c>
      <c r="K21064">
        <v>16</v>
      </c>
      <c r="L21064">
        <v>2011</v>
      </c>
      <c r="M21064">
        <v>35</v>
      </c>
      <c r="N21064">
        <v>1490.6723047728619</v>
      </c>
      <c r="O21064">
        <v>1497.547205926883</v>
      </c>
    </row>
    <row r="21065" spans="1:15" x14ac:dyDescent="0.2">
      <c r="A21065" s="1">
        <v>37934</v>
      </c>
      <c r="B21065">
        <v>20110311</v>
      </c>
      <c r="C21065" t="s">
        <v>144</v>
      </c>
      <c r="D21065" t="s">
        <v>180</v>
      </c>
      <c r="E21065" t="s">
        <v>184</v>
      </c>
      <c r="F21065" t="s">
        <v>186</v>
      </c>
      <c r="G21065" t="s">
        <v>188</v>
      </c>
      <c r="H21065">
        <v>5</v>
      </c>
      <c r="I21065" t="s">
        <v>1388</v>
      </c>
      <c r="J21065" t="s">
        <v>1676</v>
      </c>
      <c r="K21065">
        <v>127</v>
      </c>
      <c r="L21065">
        <v>2011</v>
      </c>
      <c r="M21065">
        <v>35</v>
      </c>
      <c r="N21065">
        <v>1382.6542034209569</v>
      </c>
      <c r="O21065">
        <v>1392.6630640065871</v>
      </c>
    </row>
    <row r="21066" spans="1:15" x14ac:dyDescent="0.2">
      <c r="A21066" s="1">
        <v>37935</v>
      </c>
      <c r="B21066">
        <v>20110311</v>
      </c>
      <c r="C21066" t="s">
        <v>144</v>
      </c>
      <c r="D21066" t="s">
        <v>180</v>
      </c>
      <c r="E21066" t="s">
        <v>184</v>
      </c>
      <c r="F21066" t="s">
        <v>186</v>
      </c>
      <c r="G21066" t="s">
        <v>188</v>
      </c>
      <c r="H21066">
        <v>6</v>
      </c>
      <c r="I21066" t="s">
        <v>1196</v>
      </c>
      <c r="J21066" t="s">
        <v>1675</v>
      </c>
      <c r="K21066">
        <v>6</v>
      </c>
      <c r="L21066">
        <v>2011</v>
      </c>
      <c r="M21066">
        <v>35</v>
      </c>
      <c r="N21066">
        <v>1355.1501891817111</v>
      </c>
      <c r="O21066">
        <v>1365.239381961743</v>
      </c>
    </row>
    <row r="21067" spans="1:15" x14ac:dyDescent="0.2">
      <c r="A21067" s="1">
        <v>37936</v>
      </c>
      <c r="B21067">
        <v>20110311</v>
      </c>
      <c r="C21067" t="s">
        <v>144</v>
      </c>
      <c r="D21067" t="s">
        <v>180</v>
      </c>
      <c r="E21067" t="s">
        <v>184</v>
      </c>
      <c r="F21067" t="s">
        <v>186</v>
      </c>
      <c r="G21067" t="s">
        <v>188</v>
      </c>
      <c r="H21067">
        <v>7</v>
      </c>
      <c r="I21067" t="s">
        <v>1222</v>
      </c>
      <c r="J21067" t="s">
        <v>1671</v>
      </c>
      <c r="K21067">
        <v>4</v>
      </c>
      <c r="L21067">
        <v>2011</v>
      </c>
      <c r="M21067">
        <v>35</v>
      </c>
      <c r="N21067">
        <v>1411.487875380363</v>
      </c>
      <c r="O21067">
        <v>1418.36498748652</v>
      </c>
    </row>
    <row r="21068" spans="1:15" x14ac:dyDescent="0.2">
      <c r="A21068" s="1">
        <v>37937</v>
      </c>
      <c r="B21068">
        <v>20110311</v>
      </c>
      <c r="C21068" t="s">
        <v>144</v>
      </c>
      <c r="D21068" t="s">
        <v>180</v>
      </c>
      <c r="E21068" t="s">
        <v>184</v>
      </c>
      <c r="F21068" t="s">
        <v>186</v>
      </c>
      <c r="G21068" t="s">
        <v>188</v>
      </c>
      <c r="H21068">
        <v>8</v>
      </c>
      <c r="I21068" t="s">
        <v>1200</v>
      </c>
      <c r="J21068" t="s">
        <v>1671</v>
      </c>
      <c r="K21068">
        <v>13</v>
      </c>
      <c r="L21068">
        <v>2011</v>
      </c>
      <c r="M21068">
        <v>35</v>
      </c>
      <c r="N21068">
        <v>1534.154529197521</v>
      </c>
      <c r="O21068">
        <v>1535.5091875194539</v>
      </c>
    </row>
    <row r="21069" spans="1:15" x14ac:dyDescent="0.2">
      <c r="A21069" s="1">
        <v>37938</v>
      </c>
      <c r="B21069">
        <v>20110311</v>
      </c>
      <c r="C21069" t="s">
        <v>144</v>
      </c>
      <c r="D21069" t="s">
        <v>180</v>
      </c>
      <c r="E21069" t="s">
        <v>184</v>
      </c>
      <c r="F21069" t="s">
        <v>186</v>
      </c>
      <c r="G21069" t="s">
        <v>188</v>
      </c>
      <c r="H21069">
        <v>9</v>
      </c>
      <c r="I21069" t="s">
        <v>1223</v>
      </c>
      <c r="J21069" t="s">
        <v>1676</v>
      </c>
      <c r="K21069">
        <v>67</v>
      </c>
      <c r="L21069">
        <v>2011</v>
      </c>
      <c r="M21069">
        <v>35</v>
      </c>
      <c r="N21069">
        <v>1459.00499739561</v>
      </c>
      <c r="O21069">
        <v>1462.052383754896</v>
      </c>
    </row>
    <row r="21070" spans="1:15" x14ac:dyDescent="0.2">
      <c r="A21070" s="1">
        <v>37939</v>
      </c>
      <c r="B21070">
        <v>20110311</v>
      </c>
      <c r="C21070" t="s">
        <v>144</v>
      </c>
      <c r="D21070" t="s">
        <v>180</v>
      </c>
      <c r="E21070" t="s">
        <v>184</v>
      </c>
      <c r="F21070" t="s">
        <v>186</v>
      </c>
      <c r="G21070" t="s">
        <v>188</v>
      </c>
      <c r="H21070">
        <v>10</v>
      </c>
      <c r="I21070" t="s">
        <v>1199</v>
      </c>
      <c r="J21070" t="s">
        <v>1671</v>
      </c>
      <c r="K21070">
        <v>24</v>
      </c>
      <c r="L21070">
        <v>2011</v>
      </c>
      <c r="M21070">
        <v>35</v>
      </c>
      <c r="N21070">
        <v>1381.5198169606069</v>
      </c>
      <c r="O21070">
        <v>1386.573301610021</v>
      </c>
    </row>
    <row r="21071" spans="1:15" x14ac:dyDescent="0.2">
      <c r="A21071" s="1">
        <v>37940</v>
      </c>
      <c r="B21071">
        <v>20110311</v>
      </c>
      <c r="C21071" t="s">
        <v>144</v>
      </c>
      <c r="D21071" t="s">
        <v>180</v>
      </c>
      <c r="E21071" t="s">
        <v>184</v>
      </c>
      <c r="F21071" t="s">
        <v>186</v>
      </c>
      <c r="G21071" t="s">
        <v>188</v>
      </c>
      <c r="H21071">
        <v>11</v>
      </c>
      <c r="I21071" t="s">
        <v>1258</v>
      </c>
      <c r="J21071" t="s">
        <v>1671</v>
      </c>
      <c r="K21071">
        <v>18</v>
      </c>
      <c r="L21071">
        <v>2011</v>
      </c>
      <c r="M21071">
        <v>35</v>
      </c>
      <c r="N21071">
        <v>1544.143092643244</v>
      </c>
      <c r="O21071">
        <v>1541.6658236011051</v>
      </c>
    </row>
    <row r="21072" spans="1:15" x14ac:dyDescent="0.2">
      <c r="A21072" s="1">
        <v>37941</v>
      </c>
      <c r="B21072">
        <v>20110311</v>
      </c>
      <c r="C21072" t="s">
        <v>144</v>
      </c>
      <c r="D21072" t="s">
        <v>180</v>
      </c>
      <c r="E21072" t="s">
        <v>184</v>
      </c>
      <c r="F21072" t="s">
        <v>186</v>
      </c>
      <c r="G21072" t="s">
        <v>188</v>
      </c>
      <c r="H21072">
        <v>11</v>
      </c>
      <c r="I21072" t="s">
        <v>1083</v>
      </c>
      <c r="J21072" t="s">
        <v>1699</v>
      </c>
      <c r="K21072">
        <v>21</v>
      </c>
      <c r="L21072">
        <v>2011</v>
      </c>
      <c r="M21072">
        <v>35</v>
      </c>
      <c r="N21072">
        <v>1533.515825726427</v>
      </c>
      <c r="O21072">
        <v>1531.391942901246</v>
      </c>
    </row>
    <row r="21073" spans="1:15" x14ac:dyDescent="0.2">
      <c r="A21073" s="1">
        <v>37942</v>
      </c>
      <c r="B21073">
        <v>20110311</v>
      </c>
      <c r="C21073" t="s">
        <v>144</v>
      </c>
      <c r="D21073" t="s">
        <v>180</v>
      </c>
      <c r="E21073" t="s">
        <v>184</v>
      </c>
      <c r="F21073" t="s">
        <v>186</v>
      </c>
      <c r="G21073" t="s">
        <v>188</v>
      </c>
      <c r="H21073">
        <v>13</v>
      </c>
      <c r="I21073" t="s">
        <v>1328</v>
      </c>
      <c r="J21073" t="s">
        <v>1679</v>
      </c>
      <c r="K21073">
        <v>211</v>
      </c>
      <c r="L21073">
        <v>2011</v>
      </c>
      <c r="M21073">
        <v>35</v>
      </c>
      <c r="N21073">
        <v>1239.7411639091899</v>
      </c>
      <c r="O21073">
        <v>1247.1254759084841</v>
      </c>
    </row>
    <row r="21074" spans="1:15" x14ac:dyDescent="0.2">
      <c r="A21074" s="1">
        <v>37943</v>
      </c>
      <c r="B21074">
        <v>20110311</v>
      </c>
      <c r="C21074" t="s">
        <v>144</v>
      </c>
      <c r="D21074" t="s">
        <v>180</v>
      </c>
      <c r="E21074" t="s">
        <v>184</v>
      </c>
      <c r="F21074" t="s">
        <v>186</v>
      </c>
      <c r="G21074" t="s">
        <v>188</v>
      </c>
      <c r="H21074">
        <v>14</v>
      </c>
      <c r="I21074" t="s">
        <v>1335</v>
      </c>
      <c r="J21074" t="s">
        <v>1671</v>
      </c>
      <c r="K21074">
        <v>5</v>
      </c>
      <c r="L21074">
        <v>2011</v>
      </c>
      <c r="M21074">
        <v>35</v>
      </c>
      <c r="N21074">
        <v>1283.5193658744929</v>
      </c>
      <c r="O21074">
        <v>1288.3447883615841</v>
      </c>
    </row>
    <row r="21075" spans="1:15" x14ac:dyDescent="0.2">
      <c r="A21075" s="1">
        <v>37944</v>
      </c>
      <c r="B21075">
        <v>20110311</v>
      </c>
      <c r="C21075" t="s">
        <v>144</v>
      </c>
      <c r="D21075" t="s">
        <v>180</v>
      </c>
      <c r="E21075" t="s">
        <v>184</v>
      </c>
      <c r="F21075" t="s">
        <v>186</v>
      </c>
      <c r="G21075" t="s">
        <v>188</v>
      </c>
      <c r="H21075">
        <v>15</v>
      </c>
      <c r="I21075" t="s">
        <v>1257</v>
      </c>
      <c r="J21075" t="s">
        <v>1678</v>
      </c>
      <c r="K21075">
        <v>12</v>
      </c>
      <c r="L21075">
        <v>2011</v>
      </c>
      <c r="M21075">
        <v>35</v>
      </c>
      <c r="N21075">
        <v>1442.0859013227309</v>
      </c>
      <c r="O21075">
        <v>1439.777093177835</v>
      </c>
    </row>
    <row r="21076" spans="1:15" x14ac:dyDescent="0.2">
      <c r="A21076" s="1">
        <v>37945</v>
      </c>
      <c r="B21076">
        <v>20110311</v>
      </c>
      <c r="C21076" t="s">
        <v>144</v>
      </c>
      <c r="D21076" t="s">
        <v>180</v>
      </c>
      <c r="E21076" t="s">
        <v>184</v>
      </c>
      <c r="F21076" t="s">
        <v>186</v>
      </c>
      <c r="G21076" t="s">
        <v>188</v>
      </c>
      <c r="H21076">
        <v>16</v>
      </c>
      <c r="I21076" t="s">
        <v>1395</v>
      </c>
      <c r="J21076" t="s">
        <v>1678</v>
      </c>
      <c r="K21076">
        <v>133</v>
      </c>
      <c r="L21076">
        <v>2011</v>
      </c>
      <c r="M21076">
        <v>35</v>
      </c>
      <c r="N21076">
        <v>1287.243706381231</v>
      </c>
      <c r="O21076">
        <v>1289.4316514515619</v>
      </c>
    </row>
    <row r="21077" spans="1:15" x14ac:dyDescent="0.2">
      <c r="A21077" s="1">
        <v>37946</v>
      </c>
      <c r="B21077">
        <v>20110311</v>
      </c>
      <c r="C21077" t="s">
        <v>144</v>
      </c>
      <c r="D21077" t="s">
        <v>180</v>
      </c>
      <c r="E21077" t="s">
        <v>184</v>
      </c>
      <c r="F21077" t="s">
        <v>186</v>
      </c>
      <c r="G21077" t="s">
        <v>188</v>
      </c>
      <c r="H21077">
        <v>16</v>
      </c>
      <c r="I21077" t="s">
        <v>1370</v>
      </c>
      <c r="J21077" t="s">
        <v>1676</v>
      </c>
      <c r="K21077">
        <v>61</v>
      </c>
      <c r="L21077">
        <v>2011</v>
      </c>
      <c r="M21077">
        <v>35</v>
      </c>
      <c r="N21077">
        <v>1282.8169285030331</v>
      </c>
      <c r="O21077">
        <v>1285.1682038469869</v>
      </c>
    </row>
    <row r="21078" spans="1:15" x14ac:dyDescent="0.2">
      <c r="A21078" s="1">
        <v>37947</v>
      </c>
      <c r="B21078">
        <v>20110311</v>
      </c>
      <c r="C21078" t="s">
        <v>144</v>
      </c>
      <c r="D21078" t="s">
        <v>180</v>
      </c>
      <c r="E21078" t="s">
        <v>184</v>
      </c>
      <c r="F21078" t="s">
        <v>186</v>
      </c>
      <c r="G21078" t="s">
        <v>188</v>
      </c>
      <c r="H21078">
        <v>18</v>
      </c>
      <c r="I21078" t="s">
        <v>1393</v>
      </c>
      <c r="J21078" t="s">
        <v>1674</v>
      </c>
      <c r="K21078">
        <v>69</v>
      </c>
      <c r="L21078">
        <v>2011</v>
      </c>
      <c r="M21078">
        <v>35</v>
      </c>
      <c r="N21078">
        <v>1302.564949849751</v>
      </c>
      <c r="O21078">
        <v>1302.680595356373</v>
      </c>
    </row>
    <row r="21079" spans="1:15" x14ac:dyDescent="0.2">
      <c r="A21079" s="1">
        <v>37948</v>
      </c>
      <c r="B21079">
        <v>20110311</v>
      </c>
      <c r="C21079" t="s">
        <v>144</v>
      </c>
      <c r="D21079" t="s">
        <v>180</v>
      </c>
      <c r="E21079" t="s">
        <v>184</v>
      </c>
      <c r="F21079" t="s">
        <v>186</v>
      </c>
      <c r="G21079" t="s">
        <v>188</v>
      </c>
      <c r="H21079">
        <v>19</v>
      </c>
      <c r="I21079" t="s">
        <v>1384</v>
      </c>
      <c r="J21079" t="s">
        <v>1674</v>
      </c>
      <c r="K21079">
        <v>62</v>
      </c>
      <c r="L21079">
        <v>2011</v>
      </c>
      <c r="M21079">
        <v>35</v>
      </c>
      <c r="N21079">
        <v>1310.436015980976</v>
      </c>
      <c r="O21079">
        <v>1309.2538058193429</v>
      </c>
    </row>
    <row r="21080" spans="1:15" x14ac:dyDescent="0.2">
      <c r="A21080" s="1">
        <v>37949</v>
      </c>
      <c r="B21080">
        <v>20110311</v>
      </c>
      <c r="C21080" t="s">
        <v>144</v>
      </c>
      <c r="D21080" t="s">
        <v>180</v>
      </c>
      <c r="E21080" t="s">
        <v>184</v>
      </c>
      <c r="F21080" t="s">
        <v>186</v>
      </c>
      <c r="G21080" t="s">
        <v>188</v>
      </c>
      <c r="H21080">
        <v>20</v>
      </c>
      <c r="I21080" t="s">
        <v>1109</v>
      </c>
      <c r="J21080" t="s">
        <v>1675</v>
      </c>
      <c r="K21080">
        <v>132</v>
      </c>
      <c r="L21080">
        <v>2011</v>
      </c>
      <c r="M21080">
        <v>35</v>
      </c>
      <c r="N21080">
        <v>1325.077295173485</v>
      </c>
      <c r="O21080">
        <v>1322.335078842799</v>
      </c>
    </row>
    <row r="21081" spans="1:15" x14ac:dyDescent="0.2">
      <c r="A21081" s="1">
        <v>37950</v>
      </c>
      <c r="B21081">
        <v>20110311</v>
      </c>
      <c r="C21081" t="s">
        <v>144</v>
      </c>
      <c r="D21081" t="s">
        <v>180</v>
      </c>
      <c r="E21081" t="s">
        <v>184</v>
      </c>
      <c r="F21081" t="s">
        <v>186</v>
      </c>
      <c r="G21081" t="s">
        <v>188</v>
      </c>
      <c r="H21081">
        <v>21</v>
      </c>
      <c r="I21081" t="s">
        <v>1297</v>
      </c>
      <c r="J21081" t="s">
        <v>1671</v>
      </c>
      <c r="K21081">
        <v>15</v>
      </c>
      <c r="L21081">
        <v>2011</v>
      </c>
      <c r="M21081">
        <v>35</v>
      </c>
      <c r="N21081">
        <v>1337.8059182009181</v>
      </c>
      <c r="O21081">
        <v>1333.5715781720789</v>
      </c>
    </row>
    <row r="21082" spans="1:15" x14ac:dyDescent="0.2">
      <c r="A21082" s="1">
        <v>37951</v>
      </c>
      <c r="B21082">
        <v>20110311</v>
      </c>
      <c r="C21082" t="s">
        <v>144</v>
      </c>
      <c r="D21082" t="s">
        <v>180</v>
      </c>
      <c r="E21082" t="s">
        <v>184</v>
      </c>
      <c r="F21082" t="s">
        <v>186</v>
      </c>
      <c r="G21082" t="s">
        <v>188</v>
      </c>
      <c r="H21082">
        <v>22</v>
      </c>
      <c r="I21082" t="s">
        <v>1396</v>
      </c>
      <c r="J21082" t="s">
        <v>1673</v>
      </c>
      <c r="K21082">
        <v>28</v>
      </c>
      <c r="L21082">
        <v>2011</v>
      </c>
      <c r="M21082">
        <v>35</v>
      </c>
      <c r="N21082">
        <v>1291.520342975909</v>
      </c>
      <c r="O21082">
        <v>1288.0496048060691</v>
      </c>
    </row>
    <row r="21083" spans="1:15" x14ac:dyDescent="0.2">
      <c r="A21083" s="1">
        <v>37952</v>
      </c>
      <c r="B21083">
        <v>20110311</v>
      </c>
      <c r="C21083" t="s">
        <v>144</v>
      </c>
      <c r="D21083" t="s">
        <v>180</v>
      </c>
      <c r="E21083" t="s">
        <v>184</v>
      </c>
      <c r="F21083" t="s">
        <v>186</v>
      </c>
      <c r="G21083" t="s">
        <v>188</v>
      </c>
      <c r="H21083">
        <v>23</v>
      </c>
      <c r="I21083" t="s">
        <v>1168</v>
      </c>
      <c r="J21083" t="s">
        <v>1696</v>
      </c>
      <c r="K21083">
        <v>71</v>
      </c>
      <c r="L21083">
        <v>2011</v>
      </c>
      <c r="M21083">
        <v>35</v>
      </c>
      <c r="N21083">
        <v>1432.1875859644631</v>
      </c>
      <c r="O21083">
        <v>1422.259831407657</v>
      </c>
    </row>
    <row r="21084" spans="1:15" x14ac:dyDescent="0.2">
      <c r="A21084" s="1">
        <v>37953</v>
      </c>
      <c r="B21084">
        <v>20110311</v>
      </c>
      <c r="C21084" t="s">
        <v>144</v>
      </c>
      <c r="D21084" t="s">
        <v>180</v>
      </c>
      <c r="E21084" t="s">
        <v>184</v>
      </c>
      <c r="F21084" t="s">
        <v>186</v>
      </c>
      <c r="G21084" t="s">
        <v>188</v>
      </c>
      <c r="H21084">
        <v>24</v>
      </c>
      <c r="I21084" t="s">
        <v>1369</v>
      </c>
      <c r="J21084" t="s">
        <v>1679</v>
      </c>
      <c r="K21084">
        <v>57</v>
      </c>
      <c r="L21084">
        <v>2011</v>
      </c>
      <c r="M21084">
        <v>35</v>
      </c>
      <c r="N21084">
        <v>1339.004175790684</v>
      </c>
      <c r="O21084">
        <v>1331.723295814965</v>
      </c>
    </row>
    <row r="21085" spans="1:15" x14ac:dyDescent="0.2">
      <c r="A21085" s="1">
        <v>37954</v>
      </c>
      <c r="B21085">
        <v>20110311</v>
      </c>
      <c r="C21085" t="s">
        <v>144</v>
      </c>
      <c r="D21085" t="s">
        <v>180</v>
      </c>
      <c r="E21085" t="s">
        <v>184</v>
      </c>
      <c r="F21085" t="s">
        <v>186</v>
      </c>
      <c r="G21085" t="s">
        <v>188</v>
      </c>
      <c r="H21085">
        <v>25</v>
      </c>
      <c r="I21085" t="s">
        <v>1368</v>
      </c>
      <c r="J21085" t="s">
        <v>1676</v>
      </c>
      <c r="K21085">
        <v>60</v>
      </c>
      <c r="L21085">
        <v>2011</v>
      </c>
      <c r="M21085">
        <v>35</v>
      </c>
      <c r="N21085">
        <v>1278.0810226866611</v>
      </c>
      <c r="O21085">
        <v>1272.1059513042801</v>
      </c>
    </row>
    <row r="21086" spans="1:15" x14ac:dyDescent="0.2">
      <c r="A21086" s="1">
        <v>37955</v>
      </c>
      <c r="B21086">
        <v>20110311</v>
      </c>
      <c r="C21086" t="s">
        <v>144</v>
      </c>
      <c r="D21086" t="s">
        <v>180</v>
      </c>
      <c r="E21086" t="s">
        <v>184</v>
      </c>
      <c r="F21086" t="s">
        <v>186</v>
      </c>
      <c r="G21086" t="s">
        <v>188</v>
      </c>
      <c r="H21086">
        <v>26</v>
      </c>
      <c r="I21086" t="s">
        <v>1204</v>
      </c>
      <c r="J21086" t="s">
        <v>1671</v>
      </c>
      <c r="K21086">
        <v>32</v>
      </c>
      <c r="L21086">
        <v>2011</v>
      </c>
      <c r="M21086">
        <v>35</v>
      </c>
      <c r="N21086">
        <v>1456.529691627424</v>
      </c>
      <c r="O21086">
        <v>1442.6706052596121</v>
      </c>
    </row>
    <row r="21087" spans="1:15" x14ac:dyDescent="0.2">
      <c r="A21087" s="1">
        <v>37956</v>
      </c>
      <c r="B21087">
        <v>20110311</v>
      </c>
      <c r="C21087" t="s">
        <v>144</v>
      </c>
      <c r="D21087" t="s">
        <v>180</v>
      </c>
      <c r="E21087" t="s">
        <v>184</v>
      </c>
      <c r="F21087" t="s">
        <v>186</v>
      </c>
      <c r="G21087" t="s">
        <v>188</v>
      </c>
      <c r="H21087">
        <v>27</v>
      </c>
      <c r="I21087" t="s">
        <v>1123</v>
      </c>
      <c r="J21087" t="s">
        <v>1678</v>
      </c>
      <c r="K21087">
        <v>44</v>
      </c>
      <c r="L21087">
        <v>2011</v>
      </c>
      <c r="M21087">
        <v>35</v>
      </c>
      <c r="N21087">
        <v>1370.9381973617001</v>
      </c>
      <c r="O21087">
        <v>1359.4078403086769</v>
      </c>
    </row>
    <row r="21088" spans="1:15" x14ac:dyDescent="0.2">
      <c r="A21088" s="1">
        <v>37957</v>
      </c>
      <c r="B21088">
        <v>20110311</v>
      </c>
      <c r="C21088" t="s">
        <v>144</v>
      </c>
      <c r="D21088" t="s">
        <v>180</v>
      </c>
      <c r="E21088" t="s">
        <v>184</v>
      </c>
      <c r="F21088" t="s">
        <v>186</v>
      </c>
      <c r="G21088" t="s">
        <v>188</v>
      </c>
      <c r="H21088">
        <v>28</v>
      </c>
      <c r="I21088" t="s">
        <v>1436</v>
      </c>
      <c r="J21088" t="s">
        <v>1680</v>
      </c>
      <c r="K21088">
        <v>160</v>
      </c>
      <c r="L21088">
        <v>2011</v>
      </c>
      <c r="M21088">
        <v>35</v>
      </c>
      <c r="N21088">
        <v>1292.509090223195</v>
      </c>
      <c r="O21088">
        <v>1283.001543758601</v>
      </c>
    </row>
    <row r="21089" spans="1:15" x14ac:dyDescent="0.2">
      <c r="A21089" s="1">
        <v>37958</v>
      </c>
      <c r="B21089">
        <v>20110311</v>
      </c>
      <c r="C21089" t="s">
        <v>144</v>
      </c>
      <c r="D21089" t="s">
        <v>180</v>
      </c>
      <c r="E21089" t="s">
        <v>184</v>
      </c>
      <c r="F21089" t="s">
        <v>186</v>
      </c>
      <c r="G21089" t="s">
        <v>188</v>
      </c>
      <c r="H21089">
        <v>29</v>
      </c>
      <c r="I21089" t="s">
        <v>1203</v>
      </c>
      <c r="J21089" t="s">
        <v>1673</v>
      </c>
      <c r="K21089">
        <v>8</v>
      </c>
      <c r="L21089">
        <v>2011</v>
      </c>
      <c r="M21089">
        <v>35</v>
      </c>
      <c r="N21089">
        <v>1508.139654932035</v>
      </c>
      <c r="O21089">
        <v>1489.3899998626439</v>
      </c>
    </row>
    <row r="21090" spans="1:15" x14ac:dyDescent="0.2">
      <c r="A21090" s="1">
        <v>37959</v>
      </c>
      <c r="B21090">
        <v>20110312</v>
      </c>
      <c r="C21090" t="s">
        <v>144</v>
      </c>
      <c r="D21090" t="s">
        <v>180</v>
      </c>
      <c r="E21090" t="s">
        <v>184</v>
      </c>
      <c r="F21090" t="s">
        <v>186</v>
      </c>
      <c r="G21090" t="s">
        <v>187</v>
      </c>
      <c r="H21090">
        <v>1</v>
      </c>
      <c r="I21090" t="s">
        <v>1200</v>
      </c>
      <c r="J21090" t="s">
        <v>1671</v>
      </c>
      <c r="K21090">
        <v>13</v>
      </c>
      <c r="L21090">
        <v>2011</v>
      </c>
      <c r="M21090">
        <v>36</v>
      </c>
      <c r="N21090">
        <v>1535.5091875194539</v>
      </c>
      <c r="O21090">
        <v>1543.6327742801259</v>
      </c>
    </row>
    <row r="21091" spans="1:15" x14ac:dyDescent="0.2">
      <c r="A21091" s="1">
        <v>37960</v>
      </c>
      <c r="B21091">
        <v>20110312</v>
      </c>
      <c r="C21091" t="s">
        <v>144</v>
      </c>
      <c r="D21091" t="s">
        <v>180</v>
      </c>
      <c r="E21091" t="s">
        <v>184</v>
      </c>
      <c r="F21091" t="s">
        <v>186</v>
      </c>
      <c r="G21091" t="s">
        <v>187</v>
      </c>
      <c r="H21091">
        <v>2</v>
      </c>
      <c r="I21091" t="s">
        <v>1258</v>
      </c>
      <c r="J21091" t="s">
        <v>1671</v>
      </c>
      <c r="K21091">
        <v>18</v>
      </c>
      <c r="L21091">
        <v>2011</v>
      </c>
      <c r="M21091">
        <v>36</v>
      </c>
      <c r="N21091">
        <v>1541.6658236011051</v>
      </c>
      <c r="O21091">
        <v>1548.5857708460651</v>
      </c>
    </row>
    <row r="21092" spans="1:15" x14ac:dyDescent="0.2">
      <c r="A21092" s="1">
        <v>37961</v>
      </c>
      <c r="B21092">
        <v>20110312</v>
      </c>
      <c r="C21092" t="s">
        <v>144</v>
      </c>
      <c r="D21092" t="s">
        <v>180</v>
      </c>
      <c r="E21092" t="s">
        <v>184</v>
      </c>
      <c r="F21092" t="s">
        <v>186</v>
      </c>
      <c r="G21092" t="s">
        <v>187</v>
      </c>
      <c r="H21092">
        <v>3</v>
      </c>
      <c r="I21092" t="s">
        <v>1166</v>
      </c>
      <c r="J21092" t="s">
        <v>1686</v>
      </c>
      <c r="K21092">
        <v>16</v>
      </c>
      <c r="L21092">
        <v>2011</v>
      </c>
      <c r="M21092">
        <v>36</v>
      </c>
      <c r="N21092">
        <v>1497.547205926883</v>
      </c>
      <c r="O21092">
        <v>1504.9839804145131</v>
      </c>
    </row>
    <row r="21093" spans="1:15" x14ac:dyDescent="0.2">
      <c r="A21093" s="1">
        <v>37962</v>
      </c>
      <c r="B21093">
        <v>20110312</v>
      </c>
      <c r="C21093" t="s">
        <v>144</v>
      </c>
      <c r="D21093" t="s">
        <v>180</v>
      </c>
      <c r="E21093" t="s">
        <v>184</v>
      </c>
      <c r="F21093" t="s">
        <v>186</v>
      </c>
      <c r="G21093" t="s">
        <v>187</v>
      </c>
      <c r="H21093">
        <v>4</v>
      </c>
      <c r="I21093" t="s">
        <v>1257</v>
      </c>
      <c r="J21093" t="s">
        <v>1678</v>
      </c>
      <c r="K21093">
        <v>12</v>
      </c>
      <c r="L21093">
        <v>2011</v>
      </c>
      <c r="M21093">
        <v>36</v>
      </c>
      <c r="N21093">
        <v>1439.777093177835</v>
      </c>
      <c r="O21093">
        <v>1448.369757016919</v>
      </c>
    </row>
    <row r="21094" spans="1:15" x14ac:dyDescent="0.2">
      <c r="A21094" s="1">
        <v>37963</v>
      </c>
      <c r="B21094">
        <v>20110312</v>
      </c>
      <c r="C21094" t="s">
        <v>144</v>
      </c>
      <c r="D21094" t="s">
        <v>180</v>
      </c>
      <c r="E21094" t="s">
        <v>184</v>
      </c>
      <c r="F21094" t="s">
        <v>186</v>
      </c>
      <c r="G21094" t="s">
        <v>187</v>
      </c>
      <c r="H21094">
        <v>5</v>
      </c>
      <c r="I21094" t="s">
        <v>1168</v>
      </c>
      <c r="J21094" t="s">
        <v>1696</v>
      </c>
      <c r="K21094">
        <v>71</v>
      </c>
      <c r="L21094">
        <v>2011</v>
      </c>
      <c r="M21094">
        <v>36</v>
      </c>
      <c r="N21094">
        <v>1422.259831407657</v>
      </c>
      <c r="O21094">
        <v>1430.5331908384831</v>
      </c>
    </row>
    <row r="21095" spans="1:15" x14ac:dyDescent="0.2">
      <c r="A21095" s="1">
        <v>37964</v>
      </c>
      <c r="B21095">
        <v>20110312</v>
      </c>
      <c r="C21095" t="s">
        <v>144</v>
      </c>
      <c r="D21095" t="s">
        <v>180</v>
      </c>
      <c r="E21095" t="s">
        <v>184</v>
      </c>
      <c r="F21095" t="s">
        <v>186</v>
      </c>
      <c r="G21095" t="s">
        <v>187</v>
      </c>
      <c r="H21095">
        <v>6</v>
      </c>
      <c r="I21095" t="s">
        <v>1223</v>
      </c>
      <c r="J21095" t="s">
        <v>1676</v>
      </c>
      <c r="K21095">
        <v>67</v>
      </c>
      <c r="L21095">
        <v>2011</v>
      </c>
      <c r="M21095">
        <v>36</v>
      </c>
      <c r="N21095">
        <v>1462.052383754896</v>
      </c>
      <c r="O21095">
        <v>1467.7951319946219</v>
      </c>
    </row>
    <row r="21096" spans="1:15" x14ac:dyDescent="0.2">
      <c r="A21096" s="1">
        <v>37965</v>
      </c>
      <c r="B21096">
        <v>20110312</v>
      </c>
      <c r="C21096" t="s">
        <v>144</v>
      </c>
      <c r="D21096" t="s">
        <v>180</v>
      </c>
      <c r="E21096" t="s">
        <v>184</v>
      </c>
      <c r="F21096" t="s">
        <v>186</v>
      </c>
      <c r="G21096" t="s">
        <v>187</v>
      </c>
      <c r="H21096">
        <v>7</v>
      </c>
      <c r="I21096" t="s">
        <v>1368</v>
      </c>
      <c r="J21096" t="s">
        <v>1676</v>
      </c>
      <c r="K21096">
        <v>60</v>
      </c>
      <c r="L21096">
        <v>2011</v>
      </c>
      <c r="M21096">
        <v>36</v>
      </c>
      <c r="N21096">
        <v>1272.1059513042801</v>
      </c>
      <c r="O21096">
        <v>1284.227517410993</v>
      </c>
    </row>
    <row r="21097" spans="1:15" x14ac:dyDescent="0.2">
      <c r="A21097" s="1">
        <v>37966</v>
      </c>
      <c r="B21097">
        <v>20110312</v>
      </c>
      <c r="C21097" t="s">
        <v>144</v>
      </c>
      <c r="D21097" t="s">
        <v>180</v>
      </c>
      <c r="E21097" t="s">
        <v>184</v>
      </c>
      <c r="F21097" t="s">
        <v>186</v>
      </c>
      <c r="G21097" t="s">
        <v>187</v>
      </c>
      <c r="H21097">
        <v>8</v>
      </c>
      <c r="I21097" t="s">
        <v>1321</v>
      </c>
      <c r="J21097" t="s">
        <v>1673</v>
      </c>
      <c r="K21097">
        <v>128</v>
      </c>
      <c r="L21097">
        <v>2011</v>
      </c>
      <c r="M21097">
        <v>36</v>
      </c>
      <c r="N21097">
        <v>1368.0843723057419</v>
      </c>
      <c r="O21097">
        <v>1375.4994962926601</v>
      </c>
    </row>
    <row r="21098" spans="1:15" x14ac:dyDescent="0.2">
      <c r="A21098" s="1">
        <v>37967</v>
      </c>
      <c r="B21098">
        <v>20110312</v>
      </c>
      <c r="C21098" t="s">
        <v>144</v>
      </c>
      <c r="D21098" t="s">
        <v>180</v>
      </c>
      <c r="E21098" t="s">
        <v>184</v>
      </c>
      <c r="F21098" t="s">
        <v>186</v>
      </c>
      <c r="G21098" t="s">
        <v>187</v>
      </c>
      <c r="H21098">
        <v>9</v>
      </c>
      <c r="I21098" t="s">
        <v>1083</v>
      </c>
      <c r="J21098" t="s">
        <v>1699</v>
      </c>
      <c r="K21098">
        <v>21</v>
      </c>
      <c r="L21098">
        <v>2011</v>
      </c>
      <c r="M21098">
        <v>36</v>
      </c>
      <c r="N21098">
        <v>1531.391942901246</v>
      </c>
      <c r="O21098">
        <v>1531.653233628896</v>
      </c>
    </row>
    <row r="21099" spans="1:15" x14ac:dyDescent="0.2">
      <c r="A21099" s="1">
        <v>37968</v>
      </c>
      <c r="B21099">
        <v>20110312</v>
      </c>
      <c r="C21099" t="s">
        <v>144</v>
      </c>
      <c r="D21099" t="s">
        <v>180</v>
      </c>
      <c r="E21099" t="s">
        <v>184</v>
      </c>
      <c r="F21099" t="s">
        <v>186</v>
      </c>
      <c r="G21099" t="s">
        <v>187</v>
      </c>
      <c r="H21099">
        <v>10</v>
      </c>
      <c r="I21099" t="s">
        <v>1199</v>
      </c>
      <c r="J21099" t="s">
        <v>1671</v>
      </c>
      <c r="K21099">
        <v>24</v>
      </c>
      <c r="L21099">
        <v>2011</v>
      </c>
      <c r="M21099">
        <v>36</v>
      </c>
      <c r="N21099">
        <v>1386.573301610021</v>
      </c>
      <c r="O21099">
        <v>1391.25449523979</v>
      </c>
    </row>
    <row r="21100" spans="1:15" x14ac:dyDescent="0.2">
      <c r="A21100" s="1">
        <v>37969</v>
      </c>
      <c r="B21100">
        <v>20110312</v>
      </c>
      <c r="C21100" t="s">
        <v>144</v>
      </c>
      <c r="D21100" t="s">
        <v>180</v>
      </c>
      <c r="E21100" t="s">
        <v>184</v>
      </c>
      <c r="F21100" t="s">
        <v>186</v>
      </c>
      <c r="G21100" t="s">
        <v>187</v>
      </c>
      <c r="H21100">
        <v>11</v>
      </c>
      <c r="I21100" t="s">
        <v>1109</v>
      </c>
      <c r="J21100" t="s">
        <v>1675</v>
      </c>
      <c r="K21100">
        <v>132</v>
      </c>
      <c r="L21100">
        <v>2011</v>
      </c>
      <c r="M21100">
        <v>36</v>
      </c>
      <c r="N21100">
        <v>1322.335078842799</v>
      </c>
      <c r="O21100">
        <v>1328.551956254702</v>
      </c>
    </row>
    <row r="21101" spans="1:15" x14ac:dyDescent="0.2">
      <c r="A21101" s="1">
        <v>37970</v>
      </c>
      <c r="B21101">
        <v>20110312</v>
      </c>
      <c r="C21101" t="s">
        <v>144</v>
      </c>
      <c r="D21101" t="s">
        <v>180</v>
      </c>
      <c r="E21101" t="s">
        <v>184</v>
      </c>
      <c r="F21101" t="s">
        <v>186</v>
      </c>
      <c r="G21101" t="s">
        <v>187</v>
      </c>
      <c r="H21101">
        <v>12</v>
      </c>
      <c r="I21101" t="s">
        <v>1204</v>
      </c>
      <c r="J21101" t="s">
        <v>1671</v>
      </c>
      <c r="K21101">
        <v>32</v>
      </c>
      <c r="L21101">
        <v>2011</v>
      </c>
      <c r="M21101">
        <v>36</v>
      </c>
      <c r="N21101">
        <v>1442.6706052596121</v>
      </c>
      <c r="O21101">
        <v>1443.151780312975</v>
      </c>
    </row>
    <row r="21102" spans="1:15" x14ac:dyDescent="0.2">
      <c r="A21102" s="1">
        <v>37971</v>
      </c>
      <c r="B21102">
        <v>20110312</v>
      </c>
      <c r="C21102" t="s">
        <v>144</v>
      </c>
      <c r="D21102" t="s">
        <v>180</v>
      </c>
      <c r="E21102" t="s">
        <v>184</v>
      </c>
      <c r="F21102" t="s">
        <v>186</v>
      </c>
      <c r="G21102" t="s">
        <v>187</v>
      </c>
      <c r="H21102">
        <v>13</v>
      </c>
      <c r="I21102" t="s">
        <v>1365</v>
      </c>
      <c r="J21102" t="s">
        <v>1673</v>
      </c>
      <c r="K21102">
        <v>85</v>
      </c>
      <c r="L21102">
        <v>2011</v>
      </c>
      <c r="M21102">
        <v>36</v>
      </c>
      <c r="N21102">
        <v>1326.04492622724</v>
      </c>
      <c r="O21102">
        <v>1330.1173361633971</v>
      </c>
    </row>
    <row r="21103" spans="1:15" x14ac:dyDescent="0.2">
      <c r="A21103" s="1">
        <v>37972</v>
      </c>
      <c r="B21103">
        <v>20110312</v>
      </c>
      <c r="C21103" t="s">
        <v>144</v>
      </c>
      <c r="D21103" t="s">
        <v>180</v>
      </c>
      <c r="E21103" t="s">
        <v>184</v>
      </c>
      <c r="F21103" t="s">
        <v>186</v>
      </c>
      <c r="G21103" t="s">
        <v>187</v>
      </c>
      <c r="H21103">
        <v>14</v>
      </c>
      <c r="I21103" t="s">
        <v>1381</v>
      </c>
      <c r="J21103" t="s">
        <v>1673</v>
      </c>
      <c r="K21103">
        <v>77</v>
      </c>
      <c r="L21103">
        <v>2011</v>
      </c>
      <c r="M21103">
        <v>36</v>
      </c>
      <c r="N21103">
        <v>1344.8623928507959</v>
      </c>
      <c r="O21103">
        <v>1347.196662037835</v>
      </c>
    </row>
    <row r="21104" spans="1:15" x14ac:dyDescent="0.2">
      <c r="A21104" s="1">
        <v>37973</v>
      </c>
      <c r="B21104">
        <v>20110312</v>
      </c>
      <c r="C21104" t="s">
        <v>144</v>
      </c>
      <c r="D21104" t="s">
        <v>180</v>
      </c>
      <c r="E21104" t="s">
        <v>184</v>
      </c>
      <c r="F21104" t="s">
        <v>186</v>
      </c>
      <c r="G21104" t="s">
        <v>187</v>
      </c>
      <c r="H21104">
        <v>15</v>
      </c>
      <c r="I21104" t="s">
        <v>1227</v>
      </c>
      <c r="J21104" t="s">
        <v>1675</v>
      </c>
      <c r="K21104">
        <v>136</v>
      </c>
      <c r="L21104">
        <v>2011</v>
      </c>
      <c r="M21104">
        <v>36</v>
      </c>
      <c r="N21104">
        <v>1330.330958668467</v>
      </c>
      <c r="O21104">
        <v>1332.235985371517</v>
      </c>
    </row>
    <row r="21105" spans="1:15" x14ac:dyDescent="0.2">
      <c r="A21105" s="1">
        <v>37974</v>
      </c>
      <c r="B21105">
        <v>20110312</v>
      </c>
      <c r="C21105" t="s">
        <v>144</v>
      </c>
      <c r="D21105" t="s">
        <v>180</v>
      </c>
      <c r="E21105" t="s">
        <v>184</v>
      </c>
      <c r="F21105" t="s">
        <v>186</v>
      </c>
      <c r="G21105" t="s">
        <v>187</v>
      </c>
      <c r="H21105">
        <v>16</v>
      </c>
      <c r="I21105" t="s">
        <v>1208</v>
      </c>
      <c r="J21105" t="s">
        <v>1675</v>
      </c>
      <c r="K21105">
        <v>2</v>
      </c>
      <c r="L21105">
        <v>2011</v>
      </c>
      <c r="M21105">
        <v>36</v>
      </c>
      <c r="N21105">
        <v>1410.614562744451</v>
      </c>
      <c r="O21105">
        <v>1407.844951448348</v>
      </c>
    </row>
    <row r="21106" spans="1:15" x14ac:dyDescent="0.2">
      <c r="A21106" s="1">
        <v>37975</v>
      </c>
      <c r="B21106">
        <v>20110312</v>
      </c>
      <c r="C21106" t="s">
        <v>144</v>
      </c>
      <c r="D21106" t="s">
        <v>180</v>
      </c>
      <c r="E21106" t="s">
        <v>184</v>
      </c>
      <c r="F21106" t="s">
        <v>186</v>
      </c>
      <c r="G21106" t="s">
        <v>187</v>
      </c>
      <c r="H21106">
        <v>16</v>
      </c>
      <c r="I21106" t="s">
        <v>1322</v>
      </c>
      <c r="J21106" t="s">
        <v>1678</v>
      </c>
      <c r="K21106">
        <v>73</v>
      </c>
      <c r="L21106">
        <v>2011</v>
      </c>
      <c r="M21106">
        <v>36</v>
      </c>
      <c r="N21106">
        <v>1349.8764275886599</v>
      </c>
      <c r="O21106">
        <v>1349.512804524217</v>
      </c>
    </row>
    <row r="21107" spans="1:15" x14ac:dyDescent="0.2">
      <c r="A21107" s="1">
        <v>37976</v>
      </c>
      <c r="B21107">
        <v>20110312</v>
      </c>
      <c r="C21107" t="s">
        <v>144</v>
      </c>
      <c r="D21107" t="s">
        <v>180</v>
      </c>
      <c r="E21107" t="s">
        <v>184</v>
      </c>
      <c r="F21107" t="s">
        <v>186</v>
      </c>
      <c r="G21107" t="s">
        <v>187</v>
      </c>
      <c r="H21107">
        <v>18</v>
      </c>
      <c r="I21107" t="s">
        <v>1134</v>
      </c>
      <c r="J21107" t="s">
        <v>1676</v>
      </c>
      <c r="K21107">
        <v>68</v>
      </c>
      <c r="L21107">
        <v>2011</v>
      </c>
      <c r="M21107">
        <v>36</v>
      </c>
      <c r="N21107">
        <v>1310.9758690025169</v>
      </c>
      <c r="O21107">
        <v>1310.63241101164</v>
      </c>
    </row>
    <row r="21108" spans="1:15" x14ac:dyDescent="0.2">
      <c r="A21108" s="1">
        <v>37977</v>
      </c>
      <c r="B21108">
        <v>20110312</v>
      </c>
      <c r="C21108" t="s">
        <v>144</v>
      </c>
      <c r="D21108" t="s">
        <v>180</v>
      </c>
      <c r="E21108" t="s">
        <v>184</v>
      </c>
      <c r="F21108" t="s">
        <v>186</v>
      </c>
      <c r="G21108" t="s">
        <v>187</v>
      </c>
      <c r="H21108">
        <v>19</v>
      </c>
      <c r="I21108" t="s">
        <v>1306</v>
      </c>
      <c r="J21108" t="s">
        <v>1679</v>
      </c>
      <c r="K21108">
        <v>26</v>
      </c>
      <c r="L21108">
        <v>2011</v>
      </c>
      <c r="M21108">
        <v>36</v>
      </c>
      <c r="N21108">
        <v>1389.8701783097081</v>
      </c>
      <c r="O21108">
        <v>1385.4206081687421</v>
      </c>
    </row>
    <row r="21109" spans="1:15" x14ac:dyDescent="0.2">
      <c r="A21109" s="1">
        <v>37978</v>
      </c>
      <c r="B21109">
        <v>20110312</v>
      </c>
      <c r="C21109" t="s">
        <v>144</v>
      </c>
      <c r="D21109" t="s">
        <v>180</v>
      </c>
      <c r="E21109" t="s">
        <v>184</v>
      </c>
      <c r="F21109" t="s">
        <v>186</v>
      </c>
      <c r="G21109" t="s">
        <v>187</v>
      </c>
      <c r="H21109">
        <v>20</v>
      </c>
      <c r="I21109" t="s">
        <v>1176</v>
      </c>
      <c r="J21109" t="s">
        <v>1680</v>
      </c>
      <c r="K21109">
        <v>75</v>
      </c>
      <c r="L21109">
        <v>2011</v>
      </c>
      <c r="M21109">
        <v>36</v>
      </c>
      <c r="N21109">
        <v>1434.0361717643441</v>
      </c>
      <c r="O21109">
        <v>1426.850883060212</v>
      </c>
    </row>
    <row r="21110" spans="1:15" x14ac:dyDescent="0.2">
      <c r="A21110" s="1">
        <v>37979</v>
      </c>
      <c r="B21110">
        <v>20110312</v>
      </c>
      <c r="C21110" t="s">
        <v>144</v>
      </c>
      <c r="D21110" t="s">
        <v>180</v>
      </c>
      <c r="E21110" t="s">
        <v>184</v>
      </c>
      <c r="F21110" t="s">
        <v>186</v>
      </c>
      <c r="G21110" t="s">
        <v>187</v>
      </c>
      <c r="H21110">
        <v>21</v>
      </c>
      <c r="I21110" t="s">
        <v>1307</v>
      </c>
      <c r="J21110" t="s">
        <v>1673</v>
      </c>
      <c r="K21110">
        <v>74</v>
      </c>
      <c r="L21110">
        <v>2011</v>
      </c>
      <c r="M21110">
        <v>36</v>
      </c>
      <c r="N21110">
        <v>1326.0149183037829</v>
      </c>
      <c r="O21110">
        <v>1322.088498380507</v>
      </c>
    </row>
    <row r="21111" spans="1:15" x14ac:dyDescent="0.2">
      <c r="A21111" s="1">
        <v>37980</v>
      </c>
      <c r="B21111">
        <v>20110312</v>
      </c>
      <c r="C21111" t="s">
        <v>144</v>
      </c>
      <c r="D21111" t="s">
        <v>180</v>
      </c>
      <c r="E21111" t="s">
        <v>184</v>
      </c>
      <c r="F21111" t="s">
        <v>186</v>
      </c>
      <c r="G21111" t="s">
        <v>187</v>
      </c>
      <c r="H21111">
        <v>22</v>
      </c>
      <c r="I21111" t="s">
        <v>1396</v>
      </c>
      <c r="J21111" t="s">
        <v>1673</v>
      </c>
      <c r="K21111">
        <v>28</v>
      </c>
      <c r="L21111">
        <v>2011</v>
      </c>
      <c r="M21111">
        <v>36</v>
      </c>
      <c r="N21111">
        <v>1288.0496048060691</v>
      </c>
      <c r="O21111">
        <v>1284.5786522585511</v>
      </c>
    </row>
    <row r="21112" spans="1:15" x14ac:dyDescent="0.2">
      <c r="A21112" s="1">
        <v>37981</v>
      </c>
      <c r="B21112">
        <v>20110312</v>
      </c>
      <c r="C21112" t="s">
        <v>144</v>
      </c>
      <c r="D21112" t="s">
        <v>180</v>
      </c>
      <c r="E21112" t="s">
        <v>184</v>
      </c>
      <c r="F21112" t="s">
        <v>186</v>
      </c>
      <c r="G21112" t="s">
        <v>187</v>
      </c>
      <c r="H21112">
        <v>23</v>
      </c>
      <c r="I21112" t="s">
        <v>1207</v>
      </c>
      <c r="J21112" t="s">
        <v>1722</v>
      </c>
      <c r="K21112">
        <v>129</v>
      </c>
      <c r="L21112">
        <v>2011</v>
      </c>
      <c r="M21112">
        <v>36</v>
      </c>
      <c r="N21112">
        <v>1344.886299359604</v>
      </c>
      <c r="O21112">
        <v>1338.219626013057</v>
      </c>
    </row>
    <row r="21113" spans="1:15" x14ac:dyDescent="0.2">
      <c r="A21113" s="1">
        <v>37982</v>
      </c>
      <c r="B21113">
        <v>20110312</v>
      </c>
      <c r="C21113" t="s">
        <v>144</v>
      </c>
      <c r="D21113" t="s">
        <v>180</v>
      </c>
      <c r="E21113" t="s">
        <v>184</v>
      </c>
      <c r="F21113" t="s">
        <v>186</v>
      </c>
      <c r="G21113" t="s">
        <v>187</v>
      </c>
      <c r="H21113">
        <v>24</v>
      </c>
      <c r="I21113" t="s">
        <v>1386</v>
      </c>
      <c r="J21113" t="s">
        <v>1671</v>
      </c>
      <c r="K21113">
        <v>82</v>
      </c>
      <c r="L21113">
        <v>2011</v>
      </c>
      <c r="M21113">
        <v>36</v>
      </c>
      <c r="N21113">
        <v>1281.809576641692</v>
      </c>
      <c r="O21113">
        <v>1276.5720532531241</v>
      </c>
    </row>
    <row r="21114" spans="1:15" x14ac:dyDescent="0.2">
      <c r="A21114" s="1">
        <v>37983</v>
      </c>
      <c r="B21114">
        <v>20110312</v>
      </c>
      <c r="C21114" t="s">
        <v>144</v>
      </c>
      <c r="D21114" t="s">
        <v>180</v>
      </c>
      <c r="E21114" t="s">
        <v>184</v>
      </c>
      <c r="F21114" t="s">
        <v>186</v>
      </c>
      <c r="G21114" t="s">
        <v>187</v>
      </c>
      <c r="H21114">
        <v>25</v>
      </c>
      <c r="I21114" t="s">
        <v>1380</v>
      </c>
      <c r="J21114" t="s">
        <v>1671</v>
      </c>
      <c r="K21114">
        <v>84</v>
      </c>
      <c r="L21114">
        <v>2011</v>
      </c>
      <c r="M21114">
        <v>36</v>
      </c>
      <c r="N21114">
        <v>1303.7593137183389</v>
      </c>
      <c r="O21114">
        <v>1296.6928174938009</v>
      </c>
    </row>
    <row r="21115" spans="1:15" x14ac:dyDescent="0.2">
      <c r="A21115" s="1">
        <v>37984</v>
      </c>
      <c r="B21115">
        <v>20110312</v>
      </c>
      <c r="C21115" t="s">
        <v>144</v>
      </c>
      <c r="D21115" t="s">
        <v>180</v>
      </c>
      <c r="E21115" t="s">
        <v>184</v>
      </c>
      <c r="F21115" t="s">
        <v>186</v>
      </c>
      <c r="G21115" t="s">
        <v>187</v>
      </c>
      <c r="H21115">
        <v>26</v>
      </c>
      <c r="I21115" t="s">
        <v>1298</v>
      </c>
      <c r="J21115" t="s">
        <v>1679</v>
      </c>
      <c r="K21115">
        <v>58</v>
      </c>
      <c r="L21115">
        <v>2011</v>
      </c>
      <c r="M21115">
        <v>36</v>
      </c>
      <c r="N21115">
        <v>1317.2280634671561</v>
      </c>
      <c r="O21115">
        <v>1308.6431356448429</v>
      </c>
    </row>
    <row r="21116" spans="1:15" x14ac:dyDescent="0.2">
      <c r="A21116" s="1">
        <v>37985</v>
      </c>
      <c r="B21116">
        <v>20110312</v>
      </c>
      <c r="C21116" t="s">
        <v>144</v>
      </c>
      <c r="D21116" t="s">
        <v>180</v>
      </c>
      <c r="E21116" t="s">
        <v>184</v>
      </c>
      <c r="F21116" t="s">
        <v>186</v>
      </c>
      <c r="G21116" t="s">
        <v>187</v>
      </c>
      <c r="H21116">
        <v>27</v>
      </c>
      <c r="I21116" t="s">
        <v>1264</v>
      </c>
      <c r="J21116" t="s">
        <v>1676</v>
      </c>
      <c r="K21116">
        <v>80</v>
      </c>
      <c r="L21116">
        <v>2011</v>
      </c>
      <c r="M21116">
        <v>36</v>
      </c>
      <c r="N21116">
        <v>1343.060079758352</v>
      </c>
      <c r="O21116">
        <v>1332.4653769175429</v>
      </c>
    </row>
    <row r="21117" spans="1:15" x14ac:dyDescent="0.2">
      <c r="A21117" s="1">
        <v>37986</v>
      </c>
      <c r="B21117">
        <v>20110312</v>
      </c>
      <c r="C21117" t="s">
        <v>144</v>
      </c>
      <c r="D21117" t="s">
        <v>180</v>
      </c>
      <c r="E21117" t="s">
        <v>184</v>
      </c>
      <c r="F21117" t="s">
        <v>186</v>
      </c>
      <c r="G21117" t="s">
        <v>187</v>
      </c>
      <c r="H21117">
        <v>28</v>
      </c>
      <c r="I21117" t="s">
        <v>1222</v>
      </c>
      <c r="J21117" t="s">
        <v>1671</v>
      </c>
      <c r="K21117">
        <v>4</v>
      </c>
      <c r="L21117">
        <v>2011</v>
      </c>
      <c r="M21117">
        <v>36</v>
      </c>
      <c r="N21117">
        <v>1418.36498748652</v>
      </c>
      <c r="O21117">
        <v>1403.790859847092</v>
      </c>
    </row>
    <row r="21118" spans="1:15" x14ac:dyDescent="0.2">
      <c r="A21118" s="1">
        <v>37987</v>
      </c>
      <c r="B21118">
        <v>20110312</v>
      </c>
      <c r="C21118" t="s">
        <v>144</v>
      </c>
      <c r="D21118" t="s">
        <v>180</v>
      </c>
      <c r="E21118" t="s">
        <v>184</v>
      </c>
      <c r="F21118" t="s">
        <v>186</v>
      </c>
      <c r="G21118" t="s">
        <v>187</v>
      </c>
      <c r="H21118">
        <v>29</v>
      </c>
      <c r="I21118" t="s">
        <v>1358</v>
      </c>
      <c r="J21118" t="s">
        <v>1673</v>
      </c>
      <c r="K21118">
        <v>124</v>
      </c>
      <c r="L21118">
        <v>2011</v>
      </c>
      <c r="M21118">
        <v>36</v>
      </c>
      <c r="N21118">
        <v>1257.4152965469141</v>
      </c>
      <c r="O21118">
        <v>1248.0706587309751</v>
      </c>
    </row>
    <row r="21119" spans="1:15" x14ac:dyDescent="0.2">
      <c r="A21119" s="1">
        <v>38008</v>
      </c>
      <c r="B21119">
        <v>20110318</v>
      </c>
      <c r="C21119" t="s">
        <v>134</v>
      </c>
      <c r="D21119" t="s">
        <v>161</v>
      </c>
      <c r="E21119" t="s">
        <v>184</v>
      </c>
      <c r="F21119" t="s">
        <v>186</v>
      </c>
      <c r="G21119" t="s">
        <v>187</v>
      </c>
      <c r="H21119">
        <v>1</v>
      </c>
      <c r="I21119" t="s">
        <v>1166</v>
      </c>
      <c r="J21119" t="s">
        <v>1686</v>
      </c>
      <c r="K21119">
        <v>16</v>
      </c>
      <c r="L21119">
        <v>2011</v>
      </c>
      <c r="M21119">
        <v>38</v>
      </c>
      <c r="N21119">
        <v>1504.9839804145131</v>
      </c>
      <c r="O21119">
        <v>1514.0735075792461</v>
      </c>
    </row>
    <row r="21120" spans="1:15" x14ac:dyDescent="0.2">
      <c r="A21120" s="1">
        <v>38009</v>
      </c>
      <c r="B21120">
        <v>20110318</v>
      </c>
      <c r="C21120" t="s">
        <v>134</v>
      </c>
      <c r="D21120" t="s">
        <v>161</v>
      </c>
      <c r="E21120" t="s">
        <v>184</v>
      </c>
      <c r="F21120" t="s">
        <v>186</v>
      </c>
      <c r="G21120" t="s">
        <v>187</v>
      </c>
      <c r="H21120">
        <v>2</v>
      </c>
      <c r="I21120" t="s">
        <v>1200</v>
      </c>
      <c r="J21120" t="s">
        <v>1671</v>
      </c>
      <c r="K21120">
        <v>13</v>
      </c>
      <c r="L21120">
        <v>2011</v>
      </c>
      <c r="M21120">
        <v>38</v>
      </c>
      <c r="N21120">
        <v>1543.6327742801259</v>
      </c>
      <c r="O21120">
        <v>1550.431546265042</v>
      </c>
    </row>
    <row r="21121" spans="1:15" x14ac:dyDescent="0.2">
      <c r="A21121" s="1">
        <v>38010</v>
      </c>
      <c r="B21121">
        <v>20110318</v>
      </c>
      <c r="C21121" t="s">
        <v>134</v>
      </c>
      <c r="D21121" t="s">
        <v>161</v>
      </c>
      <c r="E21121" t="s">
        <v>184</v>
      </c>
      <c r="F21121" t="s">
        <v>186</v>
      </c>
      <c r="G21121" t="s">
        <v>187</v>
      </c>
      <c r="H21121">
        <v>3</v>
      </c>
      <c r="I21121" t="s">
        <v>1168</v>
      </c>
      <c r="J21121" t="s">
        <v>1696</v>
      </c>
      <c r="K21121">
        <v>71</v>
      </c>
      <c r="L21121">
        <v>2011</v>
      </c>
      <c r="M21121">
        <v>38</v>
      </c>
      <c r="N21121">
        <v>1430.5331908384831</v>
      </c>
      <c r="O21121">
        <v>1440.3331529232539</v>
      </c>
    </row>
    <row r="21122" spans="1:15" x14ac:dyDescent="0.2">
      <c r="A21122" s="1">
        <v>38011</v>
      </c>
      <c r="B21122">
        <v>20110318</v>
      </c>
      <c r="C21122" t="s">
        <v>134</v>
      </c>
      <c r="D21122" t="s">
        <v>161</v>
      </c>
      <c r="E21122" t="s">
        <v>184</v>
      </c>
      <c r="F21122" t="s">
        <v>186</v>
      </c>
      <c r="G21122" t="s">
        <v>187</v>
      </c>
      <c r="H21122">
        <v>4</v>
      </c>
      <c r="I21122" t="s">
        <v>1203</v>
      </c>
      <c r="J21122" t="s">
        <v>1673</v>
      </c>
      <c r="K21122">
        <v>8</v>
      </c>
      <c r="L21122">
        <v>2011</v>
      </c>
      <c r="M21122">
        <v>38</v>
      </c>
      <c r="N21122">
        <v>1489.3899998626439</v>
      </c>
      <c r="O21122">
        <v>1496.026002770896</v>
      </c>
    </row>
    <row r="21123" spans="1:15" x14ac:dyDescent="0.2">
      <c r="A21123" s="1">
        <v>38012</v>
      </c>
      <c r="B21123">
        <v>20110318</v>
      </c>
      <c r="C21123" t="s">
        <v>134</v>
      </c>
      <c r="D21123" t="s">
        <v>161</v>
      </c>
      <c r="E21123" t="s">
        <v>184</v>
      </c>
      <c r="F21123" t="s">
        <v>186</v>
      </c>
      <c r="G21123" t="s">
        <v>187</v>
      </c>
      <c r="H21123">
        <v>5</v>
      </c>
      <c r="I21123" t="s">
        <v>1257</v>
      </c>
      <c r="J21123" t="s">
        <v>1678</v>
      </c>
      <c r="K21123">
        <v>12</v>
      </c>
      <c r="L21123">
        <v>2011</v>
      </c>
      <c r="M21123">
        <v>38</v>
      </c>
      <c r="N21123">
        <v>1448.369757016919</v>
      </c>
      <c r="O21123">
        <v>1455.5000542805401</v>
      </c>
    </row>
    <row r="21124" spans="1:15" x14ac:dyDescent="0.2">
      <c r="A21124" s="1">
        <v>38013</v>
      </c>
      <c r="B21124">
        <v>20110318</v>
      </c>
      <c r="C21124" t="s">
        <v>134</v>
      </c>
      <c r="D21124" t="s">
        <v>161</v>
      </c>
      <c r="E21124" t="s">
        <v>184</v>
      </c>
      <c r="F21124" t="s">
        <v>186</v>
      </c>
      <c r="G21124" t="s">
        <v>187</v>
      </c>
      <c r="H21124">
        <v>6</v>
      </c>
      <c r="I21124" t="s">
        <v>1258</v>
      </c>
      <c r="J21124" t="s">
        <v>1671</v>
      </c>
      <c r="K21124">
        <v>18</v>
      </c>
      <c r="L21124">
        <v>2011</v>
      </c>
      <c r="M21124">
        <v>38</v>
      </c>
      <c r="N21124">
        <v>1548.5857708460651</v>
      </c>
      <c r="O21124">
        <v>1551.226332781438</v>
      </c>
    </row>
    <row r="21125" spans="1:15" x14ac:dyDescent="0.2">
      <c r="A21125" s="1">
        <v>38014</v>
      </c>
      <c r="B21125">
        <v>20110318</v>
      </c>
      <c r="C21125" t="s">
        <v>134</v>
      </c>
      <c r="D21125" t="s">
        <v>161</v>
      </c>
      <c r="E21125" t="s">
        <v>184</v>
      </c>
      <c r="F21125" t="s">
        <v>186</v>
      </c>
      <c r="G21125" t="s">
        <v>187</v>
      </c>
      <c r="H21125">
        <v>7</v>
      </c>
      <c r="I21125" t="s">
        <v>1381</v>
      </c>
      <c r="J21125" t="s">
        <v>1673</v>
      </c>
      <c r="K21125">
        <v>77</v>
      </c>
      <c r="L21125">
        <v>2011</v>
      </c>
      <c r="M21125">
        <v>38</v>
      </c>
      <c r="N21125">
        <v>1347.196662037835</v>
      </c>
      <c r="O21125">
        <v>1356.1834476787301</v>
      </c>
    </row>
    <row r="21126" spans="1:15" x14ac:dyDescent="0.2">
      <c r="A21126" s="1">
        <v>38015</v>
      </c>
      <c r="B21126">
        <v>20110318</v>
      </c>
      <c r="C21126" t="s">
        <v>134</v>
      </c>
      <c r="D21126" t="s">
        <v>161</v>
      </c>
      <c r="E21126" t="s">
        <v>184</v>
      </c>
      <c r="F21126" t="s">
        <v>186</v>
      </c>
      <c r="G21126" t="s">
        <v>187</v>
      </c>
      <c r="H21126">
        <v>8</v>
      </c>
      <c r="I21126" t="s">
        <v>1199</v>
      </c>
      <c r="J21126" t="s">
        <v>1671</v>
      </c>
      <c r="K21126">
        <v>24</v>
      </c>
      <c r="L21126">
        <v>2011</v>
      </c>
      <c r="M21126">
        <v>38</v>
      </c>
      <c r="N21126">
        <v>1391.25449523979</v>
      </c>
      <c r="O21126">
        <v>1397.5534707933459</v>
      </c>
    </row>
    <row r="21127" spans="1:15" x14ac:dyDescent="0.2">
      <c r="A21127" s="1">
        <v>38016</v>
      </c>
      <c r="B21127">
        <v>20110318</v>
      </c>
      <c r="C21127" t="s">
        <v>134</v>
      </c>
      <c r="D21127" t="s">
        <v>161</v>
      </c>
      <c r="E21127" t="s">
        <v>184</v>
      </c>
      <c r="F21127" t="s">
        <v>186</v>
      </c>
      <c r="G21127" t="s">
        <v>187</v>
      </c>
      <c r="H21127">
        <v>9</v>
      </c>
      <c r="I21127" t="s">
        <v>1324</v>
      </c>
      <c r="J21127" t="s">
        <v>1679</v>
      </c>
      <c r="K21127">
        <v>122</v>
      </c>
      <c r="L21127">
        <v>2011</v>
      </c>
      <c r="M21127">
        <v>38</v>
      </c>
      <c r="N21127">
        <v>1342.380806548352</v>
      </c>
      <c r="O21127">
        <v>1349.5505932838601</v>
      </c>
    </row>
    <row r="21128" spans="1:15" x14ac:dyDescent="0.2">
      <c r="A21128" s="1">
        <v>38017</v>
      </c>
      <c r="B21128">
        <v>20110318</v>
      </c>
      <c r="C21128" t="s">
        <v>134</v>
      </c>
      <c r="D21128" t="s">
        <v>161</v>
      </c>
      <c r="E21128" t="s">
        <v>184</v>
      </c>
      <c r="F21128" t="s">
        <v>186</v>
      </c>
      <c r="G21128" t="s">
        <v>187</v>
      </c>
      <c r="H21128">
        <v>10</v>
      </c>
      <c r="I21128" t="s">
        <v>1321</v>
      </c>
      <c r="J21128" t="s">
        <v>1673</v>
      </c>
      <c r="K21128">
        <v>128</v>
      </c>
      <c r="L21128">
        <v>2011</v>
      </c>
      <c r="M21128">
        <v>38</v>
      </c>
      <c r="N21128">
        <v>1375.4994962926601</v>
      </c>
      <c r="O21128">
        <v>1380.403500098379</v>
      </c>
    </row>
    <row r="21129" spans="1:15" x14ac:dyDescent="0.2">
      <c r="A21129" s="1">
        <v>38018</v>
      </c>
      <c r="B21129">
        <v>20110318</v>
      </c>
      <c r="C21129" t="s">
        <v>134</v>
      </c>
      <c r="D21129" t="s">
        <v>161</v>
      </c>
      <c r="E21129" t="s">
        <v>184</v>
      </c>
      <c r="F21129" t="s">
        <v>186</v>
      </c>
      <c r="G21129" t="s">
        <v>187</v>
      </c>
      <c r="H21129">
        <v>11</v>
      </c>
      <c r="I21129" t="s">
        <v>1322</v>
      </c>
      <c r="J21129" t="s">
        <v>1678</v>
      </c>
      <c r="K21129">
        <v>73</v>
      </c>
      <c r="L21129">
        <v>2011</v>
      </c>
      <c r="M21129">
        <v>38</v>
      </c>
      <c r="N21129">
        <v>1349.512804524217</v>
      </c>
      <c r="O21129">
        <v>1354.411410211771</v>
      </c>
    </row>
    <row r="21130" spans="1:15" x14ac:dyDescent="0.2">
      <c r="A21130" s="1">
        <v>38019</v>
      </c>
      <c r="B21130">
        <v>20110318</v>
      </c>
      <c r="C21130" t="s">
        <v>134</v>
      </c>
      <c r="D21130" t="s">
        <v>161</v>
      </c>
      <c r="E21130" t="s">
        <v>184</v>
      </c>
      <c r="F21130" t="s">
        <v>186</v>
      </c>
      <c r="G21130" t="s">
        <v>187</v>
      </c>
      <c r="H21130">
        <v>12</v>
      </c>
      <c r="I21130" t="s">
        <v>1083</v>
      </c>
      <c r="J21130" t="s">
        <v>1699</v>
      </c>
      <c r="K21130">
        <v>21</v>
      </c>
      <c r="L21130">
        <v>2011</v>
      </c>
      <c r="M21130">
        <v>38</v>
      </c>
      <c r="N21130">
        <v>1531.653233628896</v>
      </c>
      <c r="O21130">
        <v>1528.8416744799531</v>
      </c>
    </row>
    <row r="21131" spans="1:15" x14ac:dyDescent="0.2">
      <c r="A21131" s="1">
        <v>38020</v>
      </c>
      <c r="B21131">
        <v>20110318</v>
      </c>
      <c r="C21131" t="s">
        <v>134</v>
      </c>
      <c r="D21131" t="s">
        <v>161</v>
      </c>
      <c r="E21131" t="s">
        <v>184</v>
      </c>
      <c r="F21131" t="s">
        <v>186</v>
      </c>
      <c r="G21131" t="s">
        <v>187</v>
      </c>
      <c r="H21131">
        <v>13</v>
      </c>
      <c r="I21131" t="s">
        <v>1208</v>
      </c>
      <c r="J21131" t="s">
        <v>1675</v>
      </c>
      <c r="K21131">
        <v>2</v>
      </c>
      <c r="L21131">
        <v>2011</v>
      </c>
      <c r="M21131">
        <v>38</v>
      </c>
      <c r="N21131">
        <v>1407.844951448348</v>
      </c>
      <c r="O21131">
        <v>1408.5080386129121</v>
      </c>
    </row>
    <row r="21132" spans="1:15" x14ac:dyDescent="0.2">
      <c r="A21132" s="1">
        <v>38021</v>
      </c>
      <c r="B21132">
        <v>20110318</v>
      </c>
      <c r="C21132" t="s">
        <v>134</v>
      </c>
      <c r="D21132" t="s">
        <v>161</v>
      </c>
      <c r="E21132" t="s">
        <v>184</v>
      </c>
      <c r="F21132" t="s">
        <v>186</v>
      </c>
      <c r="G21132" t="s">
        <v>187</v>
      </c>
      <c r="H21132">
        <v>14</v>
      </c>
      <c r="I21132" t="s">
        <v>1384</v>
      </c>
      <c r="J21132" t="s">
        <v>1674</v>
      </c>
      <c r="K21132">
        <v>62</v>
      </c>
      <c r="L21132">
        <v>2011</v>
      </c>
      <c r="M21132">
        <v>38</v>
      </c>
      <c r="N21132">
        <v>1309.2538058193429</v>
      </c>
      <c r="O21132">
        <v>1312.6652416503709</v>
      </c>
    </row>
    <row r="21133" spans="1:15" x14ac:dyDescent="0.2">
      <c r="A21133" s="1">
        <v>38022</v>
      </c>
      <c r="B21133">
        <v>20110318</v>
      </c>
      <c r="C21133" t="s">
        <v>134</v>
      </c>
      <c r="D21133" t="s">
        <v>161</v>
      </c>
      <c r="E21133" t="s">
        <v>184</v>
      </c>
      <c r="F21133" t="s">
        <v>186</v>
      </c>
      <c r="G21133" t="s">
        <v>187</v>
      </c>
      <c r="H21133">
        <v>15</v>
      </c>
      <c r="I21133" t="s">
        <v>1307</v>
      </c>
      <c r="J21133" t="s">
        <v>1673</v>
      </c>
      <c r="K21133">
        <v>74</v>
      </c>
      <c r="L21133">
        <v>2011</v>
      </c>
      <c r="M21133">
        <v>38</v>
      </c>
      <c r="N21133">
        <v>1322.088498380507</v>
      </c>
      <c r="O21133">
        <v>1324.022992501395</v>
      </c>
    </row>
    <row r="21134" spans="1:15" x14ac:dyDescent="0.2">
      <c r="A21134" s="1">
        <v>38023</v>
      </c>
      <c r="B21134">
        <v>20110318</v>
      </c>
      <c r="C21134" t="s">
        <v>134</v>
      </c>
      <c r="D21134" t="s">
        <v>161</v>
      </c>
      <c r="E21134" t="s">
        <v>184</v>
      </c>
      <c r="F21134" t="s">
        <v>186</v>
      </c>
      <c r="G21134" t="s">
        <v>187</v>
      </c>
      <c r="H21134">
        <v>16</v>
      </c>
      <c r="I21134" t="s">
        <v>1371</v>
      </c>
      <c r="J21134" t="s">
        <v>1672</v>
      </c>
      <c r="K21134">
        <v>117</v>
      </c>
      <c r="L21134">
        <v>2011</v>
      </c>
      <c r="M21134">
        <v>38</v>
      </c>
      <c r="N21134">
        <v>1284.4118646042091</v>
      </c>
      <c r="O21134">
        <v>1286.7271756022089</v>
      </c>
    </row>
    <row r="21135" spans="1:15" x14ac:dyDescent="0.2">
      <c r="A21135" s="1">
        <v>38024</v>
      </c>
      <c r="B21135">
        <v>20110318</v>
      </c>
      <c r="C21135" t="s">
        <v>134</v>
      </c>
      <c r="D21135" t="s">
        <v>161</v>
      </c>
      <c r="E21135" t="s">
        <v>184</v>
      </c>
      <c r="F21135" t="s">
        <v>186</v>
      </c>
      <c r="G21135" t="s">
        <v>187</v>
      </c>
      <c r="H21135">
        <v>17</v>
      </c>
      <c r="I21135" t="s">
        <v>1176</v>
      </c>
      <c r="J21135" t="s">
        <v>1680</v>
      </c>
      <c r="K21135">
        <v>75</v>
      </c>
      <c r="L21135">
        <v>2011</v>
      </c>
      <c r="M21135">
        <v>38</v>
      </c>
      <c r="N21135">
        <v>1426.850883060212</v>
      </c>
      <c r="O21135">
        <v>1422.7901997119041</v>
      </c>
    </row>
    <row r="21136" spans="1:15" x14ac:dyDescent="0.2">
      <c r="A21136" s="1">
        <v>38025</v>
      </c>
      <c r="B21136">
        <v>20110318</v>
      </c>
      <c r="C21136" t="s">
        <v>134</v>
      </c>
      <c r="D21136" t="s">
        <v>161</v>
      </c>
      <c r="E21136" t="s">
        <v>184</v>
      </c>
      <c r="F21136" t="s">
        <v>186</v>
      </c>
      <c r="G21136" t="s">
        <v>187</v>
      </c>
      <c r="H21136">
        <v>18</v>
      </c>
      <c r="I21136" t="s">
        <v>1248</v>
      </c>
      <c r="J21136" t="s">
        <v>1678</v>
      </c>
      <c r="K21136">
        <v>121</v>
      </c>
      <c r="L21136">
        <v>2011</v>
      </c>
      <c r="M21136">
        <v>38</v>
      </c>
      <c r="N21136">
        <v>1368.884214285089</v>
      </c>
      <c r="O21136">
        <v>1366.0420672079531</v>
      </c>
    </row>
    <row r="21137" spans="1:15" x14ac:dyDescent="0.2">
      <c r="A21137" s="1">
        <v>38026</v>
      </c>
      <c r="B21137">
        <v>20110318</v>
      </c>
      <c r="C21137" t="s">
        <v>134</v>
      </c>
      <c r="D21137" t="s">
        <v>161</v>
      </c>
      <c r="E21137" t="s">
        <v>184</v>
      </c>
      <c r="F21137" t="s">
        <v>186</v>
      </c>
      <c r="G21137" t="s">
        <v>187</v>
      </c>
      <c r="H21137">
        <v>19</v>
      </c>
      <c r="I21137" t="s">
        <v>1335</v>
      </c>
      <c r="J21137" t="s">
        <v>1671</v>
      </c>
      <c r="K21137">
        <v>5</v>
      </c>
      <c r="L21137">
        <v>2011</v>
      </c>
      <c r="M21137">
        <v>38</v>
      </c>
      <c r="N21137">
        <v>1288.3447883615841</v>
      </c>
      <c r="O21137">
        <v>1287.51890729655</v>
      </c>
    </row>
    <row r="21138" spans="1:15" x14ac:dyDescent="0.2">
      <c r="A21138" s="1">
        <v>38027</v>
      </c>
      <c r="B21138">
        <v>20110318</v>
      </c>
      <c r="C21138" t="s">
        <v>134</v>
      </c>
      <c r="D21138" t="s">
        <v>161</v>
      </c>
      <c r="E21138" t="s">
        <v>184</v>
      </c>
      <c r="F21138" t="s">
        <v>186</v>
      </c>
      <c r="G21138" t="s">
        <v>187</v>
      </c>
      <c r="H21138">
        <v>20</v>
      </c>
      <c r="I21138" t="s">
        <v>1204</v>
      </c>
      <c r="J21138" t="s">
        <v>1671</v>
      </c>
      <c r="K21138">
        <v>32</v>
      </c>
      <c r="L21138">
        <v>2011</v>
      </c>
      <c r="M21138">
        <v>38</v>
      </c>
      <c r="N21138">
        <v>1443.151780312975</v>
      </c>
      <c r="O21138">
        <v>1435.476976184211</v>
      </c>
    </row>
    <row r="21139" spans="1:15" x14ac:dyDescent="0.2">
      <c r="A21139" s="1">
        <v>38028</v>
      </c>
      <c r="B21139">
        <v>20110318</v>
      </c>
      <c r="C21139" t="s">
        <v>134</v>
      </c>
      <c r="D21139" t="s">
        <v>161</v>
      </c>
      <c r="E21139" t="s">
        <v>184</v>
      </c>
      <c r="F21139" t="s">
        <v>186</v>
      </c>
      <c r="G21139" t="s">
        <v>187</v>
      </c>
      <c r="H21139">
        <v>21</v>
      </c>
      <c r="I21139" t="s">
        <v>1317</v>
      </c>
      <c r="J21139" t="s">
        <v>1679</v>
      </c>
      <c r="K21139">
        <v>125</v>
      </c>
      <c r="L21139">
        <v>2011</v>
      </c>
      <c r="M21139">
        <v>38</v>
      </c>
      <c r="N21139">
        <v>1378.8739795181709</v>
      </c>
      <c r="O21139">
        <v>1372.6484113917641</v>
      </c>
    </row>
    <row r="21140" spans="1:15" x14ac:dyDescent="0.2">
      <c r="A21140" s="1">
        <v>38029</v>
      </c>
      <c r="B21140">
        <v>20110318</v>
      </c>
      <c r="C21140" t="s">
        <v>134</v>
      </c>
      <c r="D21140" t="s">
        <v>161</v>
      </c>
      <c r="E21140" t="s">
        <v>184</v>
      </c>
      <c r="F21140" t="s">
        <v>186</v>
      </c>
      <c r="G21140" t="s">
        <v>187</v>
      </c>
      <c r="H21140">
        <v>22</v>
      </c>
      <c r="I21140" t="s">
        <v>1380</v>
      </c>
      <c r="J21140" t="s">
        <v>1671</v>
      </c>
      <c r="K21140">
        <v>84</v>
      </c>
      <c r="L21140">
        <v>2011</v>
      </c>
      <c r="M21140">
        <v>38</v>
      </c>
      <c r="N21140">
        <v>1296.6928174938009</v>
      </c>
      <c r="O21140">
        <v>1292.564766805046</v>
      </c>
    </row>
    <row r="21141" spans="1:15" x14ac:dyDescent="0.2">
      <c r="A21141" s="1">
        <v>38030</v>
      </c>
      <c r="B21141">
        <v>20110318</v>
      </c>
      <c r="C21141" t="s">
        <v>134</v>
      </c>
      <c r="D21141" t="s">
        <v>161</v>
      </c>
      <c r="E21141" t="s">
        <v>184</v>
      </c>
      <c r="F21141" t="s">
        <v>186</v>
      </c>
      <c r="G21141" t="s">
        <v>187</v>
      </c>
      <c r="H21141">
        <v>23</v>
      </c>
      <c r="I21141" t="s">
        <v>1454</v>
      </c>
      <c r="J21141" t="s">
        <v>1671</v>
      </c>
      <c r="K21141">
        <v>63</v>
      </c>
      <c r="L21141">
        <v>2011</v>
      </c>
      <c r="M21141">
        <v>38</v>
      </c>
      <c r="N21141">
        <v>1300</v>
      </c>
      <c r="O21141">
        <v>1294.751354933737</v>
      </c>
    </row>
    <row r="21142" spans="1:15" x14ac:dyDescent="0.2">
      <c r="A21142" s="1">
        <v>38031</v>
      </c>
      <c r="B21142">
        <v>20110318</v>
      </c>
      <c r="C21142" t="s">
        <v>134</v>
      </c>
      <c r="D21142" t="s">
        <v>161</v>
      </c>
      <c r="E21142" t="s">
        <v>184</v>
      </c>
      <c r="F21142" t="s">
        <v>186</v>
      </c>
      <c r="G21142" t="s">
        <v>187</v>
      </c>
      <c r="H21142">
        <v>24</v>
      </c>
      <c r="I21142" t="s">
        <v>1134</v>
      </c>
      <c r="J21142" t="s">
        <v>1676</v>
      </c>
      <c r="K21142">
        <v>68</v>
      </c>
      <c r="L21142">
        <v>2011</v>
      </c>
      <c r="M21142">
        <v>38</v>
      </c>
      <c r="N21142">
        <v>1310.63241101164</v>
      </c>
      <c r="O21142">
        <v>1303.992909438216</v>
      </c>
    </row>
    <row r="21143" spans="1:15" x14ac:dyDescent="0.2">
      <c r="A21143" s="1">
        <v>38032</v>
      </c>
      <c r="B21143">
        <v>20110318</v>
      </c>
      <c r="C21143" t="s">
        <v>134</v>
      </c>
      <c r="D21143" t="s">
        <v>161</v>
      </c>
      <c r="E21143" t="s">
        <v>184</v>
      </c>
      <c r="F21143" t="s">
        <v>186</v>
      </c>
      <c r="G21143" t="s">
        <v>187</v>
      </c>
      <c r="H21143">
        <v>25</v>
      </c>
      <c r="I21143" t="s">
        <v>1207</v>
      </c>
      <c r="J21143" t="s">
        <v>1722</v>
      </c>
      <c r="K21143">
        <v>129</v>
      </c>
      <c r="L21143">
        <v>2011</v>
      </c>
      <c r="M21143">
        <v>38</v>
      </c>
      <c r="N21143">
        <v>1338.219626013057</v>
      </c>
      <c r="O21143">
        <v>1329.5471205799361</v>
      </c>
    </row>
    <row r="21144" spans="1:15" x14ac:dyDescent="0.2">
      <c r="A21144" s="1">
        <v>38033</v>
      </c>
      <c r="B21144">
        <v>20110318</v>
      </c>
      <c r="C21144" t="s">
        <v>134</v>
      </c>
      <c r="D21144" t="s">
        <v>161</v>
      </c>
      <c r="E21144" t="s">
        <v>184</v>
      </c>
      <c r="F21144" t="s">
        <v>186</v>
      </c>
      <c r="G21144" t="s">
        <v>187</v>
      </c>
      <c r="H21144">
        <v>26</v>
      </c>
      <c r="I21144" t="s">
        <v>1196</v>
      </c>
      <c r="J21144" t="s">
        <v>1675</v>
      </c>
      <c r="K21144">
        <v>6</v>
      </c>
      <c r="L21144">
        <v>2011</v>
      </c>
      <c r="M21144">
        <v>38</v>
      </c>
      <c r="N21144">
        <v>1365.239381961743</v>
      </c>
      <c r="O21144">
        <v>1354.5369601297091</v>
      </c>
    </row>
    <row r="21145" spans="1:15" x14ac:dyDescent="0.2">
      <c r="A21145" s="1">
        <v>38034</v>
      </c>
      <c r="B21145">
        <v>20110318</v>
      </c>
      <c r="C21145" t="s">
        <v>134</v>
      </c>
      <c r="D21145" t="s">
        <v>161</v>
      </c>
      <c r="E21145" t="s">
        <v>184</v>
      </c>
      <c r="F21145" t="s">
        <v>186</v>
      </c>
      <c r="G21145" t="s">
        <v>187</v>
      </c>
      <c r="H21145">
        <v>27</v>
      </c>
      <c r="I21145" t="s">
        <v>1365</v>
      </c>
      <c r="J21145" t="s">
        <v>1673</v>
      </c>
      <c r="K21145">
        <v>85</v>
      </c>
      <c r="L21145">
        <v>2011</v>
      </c>
      <c r="M21145">
        <v>38</v>
      </c>
      <c r="N21145">
        <v>1330.1173361633971</v>
      </c>
      <c r="O21145">
        <v>1319.750649724165</v>
      </c>
    </row>
    <row r="21146" spans="1:15" x14ac:dyDescent="0.2">
      <c r="A21146" s="1">
        <v>38035</v>
      </c>
      <c r="B21146">
        <v>20110318</v>
      </c>
      <c r="C21146" t="s">
        <v>134</v>
      </c>
      <c r="D21146" t="s">
        <v>161</v>
      </c>
      <c r="E21146" t="s">
        <v>184</v>
      </c>
      <c r="F21146" t="s">
        <v>186</v>
      </c>
      <c r="G21146" t="s">
        <v>187</v>
      </c>
      <c r="H21146">
        <v>28</v>
      </c>
      <c r="I21146" t="s">
        <v>1123</v>
      </c>
      <c r="J21146" t="s">
        <v>1678</v>
      </c>
      <c r="K21146">
        <v>44</v>
      </c>
      <c r="L21146">
        <v>2011</v>
      </c>
      <c r="M21146">
        <v>38</v>
      </c>
      <c r="N21146">
        <v>1359.4078403086769</v>
      </c>
      <c r="O21146">
        <v>1346.928685356723</v>
      </c>
    </row>
    <row r="21147" spans="1:15" x14ac:dyDescent="0.2">
      <c r="A21147" s="1">
        <v>0</v>
      </c>
      <c r="B21147">
        <v>20110500</v>
      </c>
      <c r="C21147" t="s">
        <v>15</v>
      </c>
      <c r="D21147" t="s">
        <v>162</v>
      </c>
      <c r="E21147" t="s">
        <v>185</v>
      </c>
      <c r="F21147" t="s">
        <v>186</v>
      </c>
      <c r="H21147">
        <v>0</v>
      </c>
      <c r="I21147" t="s">
        <v>1338</v>
      </c>
      <c r="J21147" t="s">
        <v>1673</v>
      </c>
      <c r="K21147">
        <v>3</v>
      </c>
      <c r="L21147">
        <v>2011</v>
      </c>
      <c r="M21147">
        <v>0</v>
      </c>
      <c r="N21147">
        <v>1444.2034977439371</v>
      </c>
      <c r="O21147">
        <v>1422.5729730823459</v>
      </c>
    </row>
    <row r="21148" spans="1:15" x14ac:dyDescent="0.2">
      <c r="A21148" s="1">
        <v>0</v>
      </c>
      <c r="B21148">
        <v>20110500</v>
      </c>
      <c r="C21148" t="s">
        <v>15</v>
      </c>
      <c r="D21148" t="s">
        <v>162</v>
      </c>
      <c r="E21148" t="s">
        <v>185</v>
      </c>
      <c r="F21148" t="s">
        <v>186</v>
      </c>
      <c r="H21148">
        <v>0</v>
      </c>
      <c r="I21148" t="s">
        <v>1299</v>
      </c>
      <c r="J21148" t="s">
        <v>1673</v>
      </c>
      <c r="K21148">
        <v>130</v>
      </c>
      <c r="L21148">
        <v>2011</v>
      </c>
      <c r="M21148">
        <v>0</v>
      </c>
      <c r="N21148">
        <v>1399.9833307219319</v>
      </c>
      <c r="O21148">
        <v>1384.985831113642</v>
      </c>
    </row>
    <row r="21149" spans="1:15" x14ac:dyDescent="0.2">
      <c r="A21149" s="1">
        <v>0</v>
      </c>
      <c r="B21149">
        <v>20110500</v>
      </c>
      <c r="C21149" t="s">
        <v>15</v>
      </c>
      <c r="D21149" t="s">
        <v>162</v>
      </c>
      <c r="E21149" t="s">
        <v>185</v>
      </c>
      <c r="F21149" t="s">
        <v>186</v>
      </c>
      <c r="H21149">
        <v>0</v>
      </c>
      <c r="I21149" t="s">
        <v>1223</v>
      </c>
      <c r="J21149" t="s">
        <v>1676</v>
      </c>
      <c r="K21149">
        <v>67</v>
      </c>
      <c r="L21149">
        <v>2011</v>
      </c>
      <c r="M21149">
        <v>0</v>
      </c>
      <c r="N21149">
        <v>1467.7951319946219</v>
      </c>
      <c r="O21149">
        <v>1442.6258621954289</v>
      </c>
    </row>
    <row r="21150" spans="1:15" x14ac:dyDescent="0.2">
      <c r="A21150" s="1">
        <v>0</v>
      </c>
      <c r="B21150">
        <v>20110500</v>
      </c>
      <c r="C21150" t="s">
        <v>15</v>
      </c>
      <c r="D21150" t="s">
        <v>162</v>
      </c>
      <c r="E21150" t="s">
        <v>185</v>
      </c>
      <c r="F21150" t="s">
        <v>186</v>
      </c>
      <c r="H21150">
        <v>0</v>
      </c>
      <c r="I21150" t="s">
        <v>1083</v>
      </c>
      <c r="J21150" t="s">
        <v>1699</v>
      </c>
      <c r="K21150">
        <v>21</v>
      </c>
      <c r="L21150">
        <v>2011</v>
      </c>
      <c r="M21150">
        <v>0</v>
      </c>
      <c r="N21150">
        <v>1528.8416744799531</v>
      </c>
      <c r="O21150">
        <v>1494.51542330796</v>
      </c>
    </row>
    <row r="21151" spans="1:15" x14ac:dyDescent="0.2">
      <c r="A21151" s="1">
        <v>0</v>
      </c>
      <c r="B21151">
        <v>20110500</v>
      </c>
      <c r="C21151" t="s">
        <v>15</v>
      </c>
      <c r="D21151" t="s">
        <v>162</v>
      </c>
      <c r="E21151" t="s">
        <v>185</v>
      </c>
      <c r="F21151" t="s">
        <v>186</v>
      </c>
      <c r="H21151">
        <v>0</v>
      </c>
      <c r="I21151" t="s">
        <v>1203</v>
      </c>
      <c r="J21151" t="s">
        <v>1673</v>
      </c>
      <c r="K21151">
        <v>8</v>
      </c>
      <c r="L21151">
        <v>2011</v>
      </c>
      <c r="M21151">
        <v>0</v>
      </c>
      <c r="N21151">
        <v>1496.026002770896</v>
      </c>
      <c r="O21151">
        <v>1466.6221023552609</v>
      </c>
    </row>
    <row r="21152" spans="1:15" x14ac:dyDescent="0.2">
      <c r="A21152" s="1">
        <v>0</v>
      </c>
      <c r="B21152">
        <v>20110500</v>
      </c>
      <c r="C21152" t="s">
        <v>15</v>
      </c>
      <c r="D21152" t="s">
        <v>162</v>
      </c>
      <c r="E21152" t="s">
        <v>185</v>
      </c>
      <c r="F21152" t="s">
        <v>186</v>
      </c>
      <c r="H21152">
        <v>0</v>
      </c>
      <c r="I21152" t="s">
        <v>1166</v>
      </c>
      <c r="J21152" t="s">
        <v>1686</v>
      </c>
      <c r="K21152">
        <v>16</v>
      </c>
      <c r="L21152">
        <v>2011</v>
      </c>
      <c r="M21152">
        <v>0</v>
      </c>
      <c r="N21152">
        <v>1514.0735075792461</v>
      </c>
      <c r="O21152">
        <v>1481.9624814423589</v>
      </c>
    </row>
    <row r="21153" spans="1:15" x14ac:dyDescent="0.2">
      <c r="A21153" s="1">
        <v>0</v>
      </c>
      <c r="B21153">
        <v>20110500</v>
      </c>
      <c r="C21153" t="s">
        <v>15</v>
      </c>
      <c r="D21153" t="s">
        <v>162</v>
      </c>
      <c r="E21153" t="s">
        <v>185</v>
      </c>
      <c r="F21153" t="s">
        <v>186</v>
      </c>
      <c r="H21153">
        <v>0</v>
      </c>
      <c r="I21153" t="s">
        <v>1258</v>
      </c>
      <c r="J21153" t="s">
        <v>1671</v>
      </c>
      <c r="K21153">
        <v>18</v>
      </c>
      <c r="L21153">
        <v>2011</v>
      </c>
      <c r="M21153">
        <v>0</v>
      </c>
      <c r="N21153">
        <v>1551.226332781438</v>
      </c>
      <c r="O21153">
        <v>1513.542382864222</v>
      </c>
    </row>
    <row r="21154" spans="1:15" x14ac:dyDescent="0.2">
      <c r="A21154" s="1">
        <v>0</v>
      </c>
      <c r="B21154">
        <v>20110500</v>
      </c>
      <c r="C21154" t="s">
        <v>15</v>
      </c>
      <c r="D21154" t="s">
        <v>162</v>
      </c>
      <c r="E21154" t="s">
        <v>185</v>
      </c>
      <c r="F21154" t="s">
        <v>186</v>
      </c>
      <c r="H21154">
        <v>0</v>
      </c>
      <c r="I21154" t="s">
        <v>1306</v>
      </c>
      <c r="J21154" t="s">
        <v>1679</v>
      </c>
      <c r="K21154">
        <v>26</v>
      </c>
      <c r="L21154">
        <v>2011</v>
      </c>
      <c r="M21154">
        <v>0</v>
      </c>
      <c r="N21154">
        <v>1385.4206081687421</v>
      </c>
      <c r="O21154">
        <v>1372.60751694343</v>
      </c>
    </row>
    <row r="21155" spans="1:15" x14ac:dyDescent="0.2">
      <c r="A21155" s="1">
        <v>0</v>
      </c>
      <c r="B21155">
        <v>20110500</v>
      </c>
      <c r="C21155" t="s">
        <v>15</v>
      </c>
      <c r="D21155" t="s">
        <v>162</v>
      </c>
      <c r="E21155" t="s">
        <v>185</v>
      </c>
      <c r="F21155" t="s">
        <v>186</v>
      </c>
      <c r="H21155">
        <v>0</v>
      </c>
      <c r="I21155" t="s">
        <v>1391</v>
      </c>
      <c r="J21155" t="s">
        <v>1679</v>
      </c>
      <c r="K21155">
        <v>131</v>
      </c>
      <c r="L21155">
        <v>2011</v>
      </c>
      <c r="M21155">
        <v>0</v>
      </c>
      <c r="N21155">
        <v>1359.148785065958</v>
      </c>
      <c r="O21155">
        <v>1350.2764673060649</v>
      </c>
    </row>
    <row r="21156" spans="1:15" x14ac:dyDescent="0.2">
      <c r="A21156" s="1">
        <v>0</v>
      </c>
      <c r="B21156">
        <v>20110500</v>
      </c>
      <c r="C21156" t="s">
        <v>15</v>
      </c>
      <c r="D21156" t="s">
        <v>162</v>
      </c>
      <c r="E21156" t="s">
        <v>185</v>
      </c>
      <c r="F21156" t="s">
        <v>186</v>
      </c>
      <c r="H21156">
        <v>0</v>
      </c>
      <c r="I21156" t="s">
        <v>1222</v>
      </c>
      <c r="J21156" t="s">
        <v>1671</v>
      </c>
      <c r="K21156">
        <v>4</v>
      </c>
      <c r="L21156">
        <v>2011</v>
      </c>
      <c r="M21156">
        <v>0</v>
      </c>
      <c r="N21156">
        <v>1403.790859847092</v>
      </c>
      <c r="O21156">
        <v>1388.2222308700279</v>
      </c>
    </row>
    <row r="21157" spans="1:15" x14ac:dyDescent="0.2">
      <c r="A21157" s="1">
        <v>0</v>
      </c>
      <c r="B21157">
        <v>20110500</v>
      </c>
      <c r="C21157" t="s">
        <v>15</v>
      </c>
      <c r="D21157" t="s">
        <v>162</v>
      </c>
      <c r="E21157" t="s">
        <v>185</v>
      </c>
      <c r="F21157" t="s">
        <v>186</v>
      </c>
      <c r="H21157">
        <v>0</v>
      </c>
      <c r="I21157" t="s">
        <v>1388</v>
      </c>
      <c r="J21157" t="s">
        <v>1676</v>
      </c>
      <c r="K21157">
        <v>127</v>
      </c>
      <c r="L21157">
        <v>2011</v>
      </c>
      <c r="M21157">
        <v>0</v>
      </c>
      <c r="N21157">
        <v>1392.6630640065871</v>
      </c>
      <c r="O21157">
        <v>1378.7636044055989</v>
      </c>
    </row>
    <row r="21158" spans="1:15" x14ac:dyDescent="0.2">
      <c r="A21158" s="1">
        <v>0</v>
      </c>
      <c r="B21158">
        <v>20110500</v>
      </c>
      <c r="C21158" t="s">
        <v>15</v>
      </c>
      <c r="D21158" t="s">
        <v>162</v>
      </c>
      <c r="E21158" t="s">
        <v>185</v>
      </c>
      <c r="F21158" t="s">
        <v>186</v>
      </c>
      <c r="H21158">
        <v>0</v>
      </c>
      <c r="I21158" t="s">
        <v>1196</v>
      </c>
      <c r="J21158" t="s">
        <v>1675</v>
      </c>
      <c r="K21158">
        <v>6</v>
      </c>
      <c r="L21158">
        <v>2011</v>
      </c>
      <c r="M21158">
        <v>0</v>
      </c>
      <c r="N21158">
        <v>1354.5369601297091</v>
      </c>
      <c r="O21158">
        <v>1346.356416110252</v>
      </c>
    </row>
    <row r="21159" spans="1:15" x14ac:dyDescent="0.2">
      <c r="A21159" s="1">
        <v>0</v>
      </c>
      <c r="B21159">
        <v>20110500</v>
      </c>
      <c r="C21159" t="s">
        <v>15</v>
      </c>
      <c r="D21159" t="s">
        <v>162</v>
      </c>
      <c r="E21159" t="s">
        <v>185</v>
      </c>
      <c r="F21159" t="s">
        <v>186</v>
      </c>
      <c r="H21159">
        <v>0</v>
      </c>
      <c r="I21159" t="s">
        <v>1384</v>
      </c>
      <c r="J21159" t="s">
        <v>1674</v>
      </c>
      <c r="K21159">
        <v>62</v>
      </c>
      <c r="L21159">
        <v>2011</v>
      </c>
      <c r="M21159">
        <v>0</v>
      </c>
      <c r="N21159">
        <v>1312.6652416503709</v>
      </c>
      <c r="O21159">
        <v>1310.7654554028161</v>
      </c>
    </row>
    <row r="21160" spans="1:15" x14ac:dyDescent="0.2">
      <c r="A21160" s="1">
        <v>0</v>
      </c>
      <c r="B21160">
        <v>20110500</v>
      </c>
      <c r="C21160" t="s">
        <v>15</v>
      </c>
      <c r="D21160" t="s">
        <v>162</v>
      </c>
      <c r="E21160" t="s">
        <v>185</v>
      </c>
      <c r="F21160" t="s">
        <v>186</v>
      </c>
      <c r="H21160">
        <v>0</v>
      </c>
      <c r="I21160" t="s">
        <v>1396</v>
      </c>
      <c r="J21160" t="s">
        <v>1673</v>
      </c>
      <c r="K21160">
        <v>28</v>
      </c>
      <c r="L21160">
        <v>2011</v>
      </c>
      <c r="M21160">
        <v>0</v>
      </c>
      <c r="N21160">
        <v>1284.5786522585511</v>
      </c>
      <c r="O21160">
        <v>1286.8918544197679</v>
      </c>
    </row>
    <row r="21161" spans="1:15" x14ac:dyDescent="0.2">
      <c r="A21161" s="1">
        <v>0</v>
      </c>
      <c r="B21161">
        <v>20110500</v>
      </c>
      <c r="C21161" t="s">
        <v>15</v>
      </c>
      <c r="D21161" t="s">
        <v>162</v>
      </c>
      <c r="E21161" t="s">
        <v>185</v>
      </c>
      <c r="F21161" t="s">
        <v>186</v>
      </c>
      <c r="H21161">
        <v>0</v>
      </c>
      <c r="I21161" t="s">
        <v>1199</v>
      </c>
      <c r="J21161" t="s">
        <v>1671</v>
      </c>
      <c r="K21161">
        <v>24</v>
      </c>
      <c r="L21161">
        <v>2011</v>
      </c>
      <c r="M21161">
        <v>0</v>
      </c>
      <c r="N21161">
        <v>1397.5534707933459</v>
      </c>
      <c r="O21161">
        <v>1382.9204501743441</v>
      </c>
    </row>
    <row r="21162" spans="1:15" x14ac:dyDescent="0.2">
      <c r="A21162" s="1">
        <v>0</v>
      </c>
      <c r="B21162">
        <v>20110500</v>
      </c>
      <c r="C21162" t="s">
        <v>15</v>
      </c>
      <c r="D21162" t="s">
        <v>162</v>
      </c>
      <c r="E21162" t="s">
        <v>185</v>
      </c>
      <c r="F21162" t="s">
        <v>186</v>
      </c>
      <c r="H21162">
        <v>0</v>
      </c>
      <c r="I21162" t="s">
        <v>1123</v>
      </c>
      <c r="J21162" t="s">
        <v>1678</v>
      </c>
      <c r="K21162">
        <v>44</v>
      </c>
      <c r="L21162">
        <v>2011</v>
      </c>
      <c r="M21162">
        <v>0</v>
      </c>
      <c r="N21162">
        <v>1346.928685356723</v>
      </c>
      <c r="O21162">
        <v>1339.889382553215</v>
      </c>
    </row>
    <row r="21163" spans="1:15" x14ac:dyDescent="0.2">
      <c r="A21163" s="1">
        <v>0</v>
      </c>
      <c r="B21163">
        <v>20110500</v>
      </c>
      <c r="C21163" t="s">
        <v>15</v>
      </c>
      <c r="D21163" t="s">
        <v>162</v>
      </c>
      <c r="E21163" t="s">
        <v>185</v>
      </c>
      <c r="F21163" t="s">
        <v>186</v>
      </c>
      <c r="H21163">
        <v>0</v>
      </c>
      <c r="I21163" t="s">
        <v>1370</v>
      </c>
      <c r="J21163" t="s">
        <v>1676</v>
      </c>
      <c r="K21163">
        <v>61</v>
      </c>
      <c r="L21163">
        <v>2011</v>
      </c>
      <c r="M21163">
        <v>0</v>
      </c>
      <c r="N21163">
        <v>1285.1682038469869</v>
      </c>
      <c r="O21163">
        <v>1287.3929732699389</v>
      </c>
    </row>
    <row r="21164" spans="1:15" x14ac:dyDescent="0.2">
      <c r="A21164" s="1">
        <v>0</v>
      </c>
      <c r="B21164">
        <v>20110500</v>
      </c>
      <c r="C21164" t="s">
        <v>15</v>
      </c>
      <c r="D21164" t="s">
        <v>162</v>
      </c>
      <c r="E21164" t="s">
        <v>185</v>
      </c>
      <c r="F21164" t="s">
        <v>186</v>
      </c>
      <c r="H21164">
        <v>0</v>
      </c>
      <c r="I21164" t="s">
        <v>1208</v>
      </c>
      <c r="J21164" t="s">
        <v>1675</v>
      </c>
      <c r="K21164">
        <v>2</v>
      </c>
      <c r="L21164">
        <v>2011</v>
      </c>
      <c r="M21164">
        <v>0</v>
      </c>
      <c r="N21164">
        <v>1408.5080386129121</v>
      </c>
      <c r="O21164">
        <v>1392.2318328209749</v>
      </c>
    </row>
    <row r="21165" spans="1:15" x14ac:dyDescent="0.2">
      <c r="A21165" s="1">
        <v>0</v>
      </c>
      <c r="B21165">
        <v>20110500</v>
      </c>
      <c r="C21165" t="s">
        <v>15</v>
      </c>
      <c r="D21165" t="s">
        <v>162</v>
      </c>
      <c r="E21165" t="s">
        <v>185</v>
      </c>
      <c r="F21165" t="s">
        <v>186</v>
      </c>
      <c r="H21165">
        <v>0</v>
      </c>
      <c r="I21165" t="s">
        <v>1360</v>
      </c>
      <c r="J21165" t="s">
        <v>1671</v>
      </c>
      <c r="K21165">
        <v>27</v>
      </c>
      <c r="L21165">
        <v>2011</v>
      </c>
      <c r="M21165">
        <v>0</v>
      </c>
      <c r="N21165">
        <v>1283.227257085721</v>
      </c>
      <c r="O21165">
        <v>1285.743168522863</v>
      </c>
    </row>
    <row r="21166" spans="1:15" x14ac:dyDescent="0.2">
      <c r="A21166" s="1">
        <v>0</v>
      </c>
      <c r="B21166">
        <v>20110500</v>
      </c>
      <c r="C21166" t="s">
        <v>15</v>
      </c>
      <c r="D21166" t="s">
        <v>162</v>
      </c>
      <c r="E21166" t="s">
        <v>185</v>
      </c>
      <c r="F21166" t="s">
        <v>186</v>
      </c>
      <c r="H21166">
        <v>0</v>
      </c>
      <c r="I21166" t="s">
        <v>1109</v>
      </c>
      <c r="J21166" t="s">
        <v>1675</v>
      </c>
      <c r="K21166">
        <v>132</v>
      </c>
      <c r="L21166">
        <v>2011</v>
      </c>
      <c r="M21166">
        <v>0</v>
      </c>
      <c r="N21166">
        <v>1328.551956254702</v>
      </c>
      <c r="O21166">
        <v>1324.2691628164971</v>
      </c>
    </row>
    <row r="21167" spans="1:15" x14ac:dyDescent="0.2">
      <c r="A21167" s="1">
        <v>0</v>
      </c>
      <c r="B21167">
        <v>20110500</v>
      </c>
      <c r="C21167" t="s">
        <v>15</v>
      </c>
      <c r="D21167" t="s">
        <v>162</v>
      </c>
      <c r="E21167" t="s">
        <v>185</v>
      </c>
      <c r="F21167" t="s">
        <v>186</v>
      </c>
      <c r="H21167">
        <v>0</v>
      </c>
      <c r="I21167" t="s">
        <v>1257</v>
      </c>
      <c r="J21167" t="s">
        <v>1678</v>
      </c>
      <c r="K21167">
        <v>12</v>
      </c>
      <c r="L21167">
        <v>2011</v>
      </c>
      <c r="M21167">
        <v>0</v>
      </c>
      <c r="N21167">
        <v>1455.5000542805401</v>
      </c>
      <c r="O21167">
        <v>1432.175046138459</v>
      </c>
    </row>
    <row r="21168" spans="1:15" x14ac:dyDescent="0.2">
      <c r="A21168" s="1">
        <v>0</v>
      </c>
      <c r="B21168">
        <v>20110500</v>
      </c>
      <c r="C21168" t="s">
        <v>15</v>
      </c>
      <c r="D21168" t="s">
        <v>162</v>
      </c>
      <c r="E21168" t="s">
        <v>185</v>
      </c>
      <c r="F21168" t="s">
        <v>186</v>
      </c>
      <c r="H21168">
        <v>0</v>
      </c>
      <c r="I21168" t="s">
        <v>1217</v>
      </c>
      <c r="J21168" t="s">
        <v>1678</v>
      </c>
      <c r="K21168">
        <v>14</v>
      </c>
      <c r="L21168">
        <v>2011</v>
      </c>
      <c r="M21168">
        <v>0</v>
      </c>
      <c r="N21168">
        <v>1293.1572694545989</v>
      </c>
      <c r="O21168">
        <v>1294.1836790364091</v>
      </c>
    </row>
    <row r="21169" spans="1:15" x14ac:dyDescent="0.2">
      <c r="A21169" s="1">
        <v>0</v>
      </c>
      <c r="B21169">
        <v>20110500</v>
      </c>
      <c r="C21169" t="s">
        <v>15</v>
      </c>
      <c r="D21169" t="s">
        <v>162</v>
      </c>
      <c r="E21169" t="s">
        <v>185</v>
      </c>
      <c r="F21169" t="s">
        <v>186</v>
      </c>
      <c r="H21169">
        <v>0</v>
      </c>
      <c r="I21169" t="s">
        <v>1229</v>
      </c>
      <c r="J21169" t="s">
        <v>1672</v>
      </c>
      <c r="K21169">
        <v>11</v>
      </c>
      <c r="L21169">
        <v>2011</v>
      </c>
      <c r="M21169">
        <v>0</v>
      </c>
      <c r="N21169">
        <v>1300.0993852868951</v>
      </c>
      <c r="O21169">
        <v>1300.084477493861</v>
      </c>
    </row>
    <row r="21170" spans="1:15" x14ac:dyDescent="0.2">
      <c r="A21170" s="1">
        <v>0</v>
      </c>
      <c r="B21170">
        <v>20110500</v>
      </c>
      <c r="C21170" t="s">
        <v>15</v>
      </c>
      <c r="D21170" t="s">
        <v>162</v>
      </c>
      <c r="E21170" t="s">
        <v>185</v>
      </c>
      <c r="F21170" t="s">
        <v>186</v>
      </c>
      <c r="H21170">
        <v>0</v>
      </c>
      <c r="I21170" t="s">
        <v>1395</v>
      </c>
      <c r="J21170" t="s">
        <v>1678</v>
      </c>
      <c r="K21170">
        <v>133</v>
      </c>
      <c r="L21170">
        <v>2011</v>
      </c>
      <c r="M21170">
        <v>0</v>
      </c>
      <c r="N21170">
        <v>1289.4316514515619</v>
      </c>
      <c r="O21170">
        <v>1291.016903733828</v>
      </c>
    </row>
    <row r="21171" spans="1:15" x14ac:dyDescent="0.2">
      <c r="A21171" s="1">
        <v>0</v>
      </c>
      <c r="B21171">
        <v>20110500</v>
      </c>
      <c r="C21171" t="s">
        <v>15</v>
      </c>
      <c r="D21171" t="s">
        <v>162</v>
      </c>
      <c r="E21171" t="s">
        <v>185</v>
      </c>
      <c r="F21171" t="s">
        <v>186</v>
      </c>
      <c r="H21171">
        <v>0</v>
      </c>
      <c r="I21171" t="s">
        <v>1373</v>
      </c>
      <c r="J21171" t="s">
        <v>1672</v>
      </c>
      <c r="K21171">
        <v>10</v>
      </c>
      <c r="L21171">
        <v>2011</v>
      </c>
      <c r="M21171">
        <v>0</v>
      </c>
      <c r="N21171">
        <v>1326.150335653281</v>
      </c>
      <c r="O21171">
        <v>1322.227785305289</v>
      </c>
    </row>
    <row r="21172" spans="1:15" x14ac:dyDescent="0.2">
      <c r="A21172" s="1">
        <v>0</v>
      </c>
      <c r="B21172">
        <v>20110500</v>
      </c>
      <c r="C21172" t="s">
        <v>15</v>
      </c>
      <c r="D21172" t="s">
        <v>162</v>
      </c>
      <c r="E21172" t="s">
        <v>185</v>
      </c>
      <c r="F21172" t="s">
        <v>186</v>
      </c>
      <c r="H21172">
        <v>0</v>
      </c>
      <c r="I21172" t="s">
        <v>1134</v>
      </c>
      <c r="J21172" t="s">
        <v>1676</v>
      </c>
      <c r="K21172">
        <v>68</v>
      </c>
      <c r="L21172">
        <v>2011</v>
      </c>
      <c r="M21172">
        <v>0</v>
      </c>
      <c r="N21172">
        <v>1303.992909438216</v>
      </c>
      <c r="O21172">
        <v>1303.393973022484</v>
      </c>
    </row>
    <row r="21173" spans="1:15" x14ac:dyDescent="0.2">
      <c r="A21173" s="1">
        <v>0</v>
      </c>
      <c r="B21173">
        <v>20110500</v>
      </c>
      <c r="C21173" t="s">
        <v>15</v>
      </c>
      <c r="D21173" t="s">
        <v>162</v>
      </c>
      <c r="E21173" t="s">
        <v>185</v>
      </c>
      <c r="F21173" t="s">
        <v>186</v>
      </c>
      <c r="H21173">
        <v>0</v>
      </c>
      <c r="I21173" t="s">
        <v>1140</v>
      </c>
      <c r="J21173" t="s">
        <v>1670</v>
      </c>
      <c r="K21173">
        <v>134</v>
      </c>
      <c r="L21173">
        <v>2011</v>
      </c>
      <c r="M21173">
        <v>0</v>
      </c>
      <c r="N21173">
        <v>1278.0208554779381</v>
      </c>
      <c r="O21173">
        <v>1281.317727156247</v>
      </c>
    </row>
    <row r="21174" spans="1:15" x14ac:dyDescent="0.2">
      <c r="A21174" s="1">
        <v>0</v>
      </c>
      <c r="B21174">
        <v>20110500</v>
      </c>
      <c r="C21174" t="s">
        <v>15</v>
      </c>
      <c r="D21174" t="s">
        <v>162</v>
      </c>
      <c r="E21174" t="s">
        <v>185</v>
      </c>
      <c r="F21174" t="s">
        <v>186</v>
      </c>
      <c r="H21174">
        <v>0</v>
      </c>
      <c r="I21174" t="s">
        <v>1200</v>
      </c>
      <c r="J21174" t="s">
        <v>1671</v>
      </c>
      <c r="K21174">
        <v>13</v>
      </c>
      <c r="L21174">
        <v>2011</v>
      </c>
      <c r="M21174">
        <v>0</v>
      </c>
      <c r="N21174">
        <v>1550.431546265042</v>
      </c>
      <c r="O21174">
        <v>1512.866814325286</v>
      </c>
    </row>
    <row r="21175" spans="1:15" x14ac:dyDescent="0.2">
      <c r="A21175" s="1">
        <v>0</v>
      </c>
      <c r="B21175">
        <v>20110500</v>
      </c>
      <c r="C21175" t="s">
        <v>15</v>
      </c>
      <c r="D21175" t="s">
        <v>162</v>
      </c>
      <c r="E21175" t="s">
        <v>185</v>
      </c>
      <c r="F21175" t="s">
        <v>186</v>
      </c>
      <c r="H21175">
        <v>0</v>
      </c>
      <c r="I21175" t="s">
        <v>1321</v>
      </c>
      <c r="J21175" t="s">
        <v>1673</v>
      </c>
      <c r="K21175">
        <v>128</v>
      </c>
      <c r="L21175">
        <v>2011</v>
      </c>
      <c r="M21175">
        <v>0</v>
      </c>
      <c r="N21175">
        <v>1380.403500098379</v>
      </c>
      <c r="O21175">
        <v>1368.3429750836219</v>
      </c>
    </row>
    <row r="21176" spans="1:15" x14ac:dyDescent="0.2">
      <c r="A21176" s="1">
        <v>0</v>
      </c>
      <c r="B21176">
        <v>20110500</v>
      </c>
      <c r="C21176" t="s">
        <v>15</v>
      </c>
      <c r="D21176" t="s">
        <v>162</v>
      </c>
      <c r="E21176" t="s">
        <v>185</v>
      </c>
      <c r="F21176" t="s">
        <v>186</v>
      </c>
      <c r="H21176">
        <v>0</v>
      </c>
      <c r="I21176" t="s">
        <v>1204</v>
      </c>
      <c r="J21176" t="s">
        <v>1671</v>
      </c>
      <c r="K21176">
        <v>32</v>
      </c>
      <c r="L21176">
        <v>2011</v>
      </c>
      <c r="M21176">
        <v>0</v>
      </c>
      <c r="N21176">
        <v>1435.476976184211</v>
      </c>
      <c r="O21176">
        <v>1415.155429756579</v>
      </c>
    </row>
    <row r="21177" spans="1:15" x14ac:dyDescent="0.2">
      <c r="A21177" s="1">
        <v>0</v>
      </c>
      <c r="B21177">
        <v>20110500</v>
      </c>
      <c r="C21177" t="s">
        <v>15</v>
      </c>
      <c r="D21177" t="s">
        <v>162</v>
      </c>
      <c r="E21177" t="s">
        <v>185</v>
      </c>
      <c r="F21177" t="s">
        <v>186</v>
      </c>
      <c r="H21177">
        <v>0</v>
      </c>
      <c r="I21177" t="s">
        <v>1176</v>
      </c>
      <c r="J21177" t="s">
        <v>1680</v>
      </c>
      <c r="K21177">
        <v>75</v>
      </c>
      <c r="L21177">
        <v>2011</v>
      </c>
      <c r="M21177">
        <v>0</v>
      </c>
      <c r="N21177">
        <v>1422.7901997119041</v>
      </c>
      <c r="O21177">
        <v>1404.3716697551181</v>
      </c>
    </row>
    <row r="21178" spans="1:15" x14ac:dyDescent="0.2">
      <c r="A21178" s="1">
        <v>0</v>
      </c>
      <c r="B21178">
        <v>20110500</v>
      </c>
      <c r="C21178" t="s">
        <v>15</v>
      </c>
      <c r="D21178" t="s">
        <v>162</v>
      </c>
      <c r="E21178" t="s">
        <v>185</v>
      </c>
      <c r="F21178" t="s">
        <v>186</v>
      </c>
      <c r="H21178">
        <v>0</v>
      </c>
      <c r="I21178" t="s">
        <v>1307</v>
      </c>
      <c r="J21178" t="s">
        <v>1673</v>
      </c>
      <c r="K21178">
        <v>74</v>
      </c>
      <c r="L21178">
        <v>2011</v>
      </c>
      <c r="M21178">
        <v>0</v>
      </c>
      <c r="N21178">
        <v>1324.022992501395</v>
      </c>
      <c r="O21178">
        <v>1320.4195436261859</v>
      </c>
    </row>
    <row r="21179" spans="1:15" x14ac:dyDescent="0.2">
      <c r="A21179" s="1">
        <v>0</v>
      </c>
      <c r="B21179">
        <v>20110500</v>
      </c>
      <c r="C21179" t="s">
        <v>15</v>
      </c>
      <c r="D21179" t="s">
        <v>162</v>
      </c>
      <c r="E21179" t="s">
        <v>185</v>
      </c>
      <c r="F21179" t="s">
        <v>186</v>
      </c>
      <c r="H21179">
        <v>0</v>
      </c>
      <c r="I21179" t="s">
        <v>1168</v>
      </c>
      <c r="J21179" t="s">
        <v>1696</v>
      </c>
      <c r="K21179">
        <v>71</v>
      </c>
      <c r="L21179">
        <v>2011</v>
      </c>
      <c r="M21179">
        <v>0</v>
      </c>
      <c r="N21179">
        <v>1440.3331529232539</v>
      </c>
      <c r="O21179">
        <v>1419.2831799847661</v>
      </c>
    </row>
    <row r="21180" spans="1:15" x14ac:dyDescent="0.2">
      <c r="A21180" s="1">
        <v>0</v>
      </c>
      <c r="B21180">
        <v>20110500</v>
      </c>
      <c r="C21180" t="s">
        <v>15</v>
      </c>
      <c r="D21180" t="s">
        <v>162</v>
      </c>
      <c r="E21180" t="s">
        <v>185</v>
      </c>
      <c r="F21180" t="s">
        <v>186</v>
      </c>
      <c r="H21180">
        <v>0</v>
      </c>
      <c r="I21180" t="s">
        <v>1380</v>
      </c>
      <c r="J21180" t="s">
        <v>1671</v>
      </c>
      <c r="K21180">
        <v>84</v>
      </c>
      <c r="L21180">
        <v>2011</v>
      </c>
      <c r="M21180">
        <v>0</v>
      </c>
      <c r="N21180">
        <v>1292.564766805046</v>
      </c>
      <c r="O21180">
        <v>1293.6800517842889</v>
      </c>
    </row>
    <row r="21181" spans="1:15" x14ac:dyDescent="0.2">
      <c r="A21181" s="1">
        <v>0</v>
      </c>
      <c r="B21181">
        <v>20110500</v>
      </c>
      <c r="C21181" t="s">
        <v>15</v>
      </c>
      <c r="D21181" t="s">
        <v>162</v>
      </c>
      <c r="E21181" t="s">
        <v>185</v>
      </c>
      <c r="F21181" t="s">
        <v>186</v>
      </c>
      <c r="H21181">
        <v>0</v>
      </c>
      <c r="I21181" t="s">
        <v>1371</v>
      </c>
      <c r="J21181" t="s">
        <v>1672</v>
      </c>
      <c r="K21181">
        <v>117</v>
      </c>
      <c r="L21181">
        <v>2011</v>
      </c>
      <c r="M21181">
        <v>0</v>
      </c>
      <c r="N21181">
        <v>1286.7271756022089</v>
      </c>
      <c r="O21181">
        <v>1288.718099261878</v>
      </c>
    </row>
    <row r="21182" spans="1:15" x14ac:dyDescent="0.2">
      <c r="A21182" s="1">
        <v>0</v>
      </c>
      <c r="B21182">
        <v>20110500</v>
      </c>
      <c r="C21182" t="s">
        <v>15</v>
      </c>
      <c r="D21182" t="s">
        <v>162</v>
      </c>
      <c r="E21182" t="s">
        <v>185</v>
      </c>
      <c r="F21182" t="s">
        <v>186</v>
      </c>
      <c r="H21182">
        <v>0</v>
      </c>
      <c r="I21182" t="s">
        <v>1381</v>
      </c>
      <c r="J21182" t="s">
        <v>1673</v>
      </c>
      <c r="K21182">
        <v>77</v>
      </c>
      <c r="L21182">
        <v>2011</v>
      </c>
      <c r="M21182">
        <v>0</v>
      </c>
      <c r="N21182">
        <v>1356.1834476787301</v>
      </c>
      <c r="O21182">
        <v>1347.7559305269201</v>
      </c>
    </row>
    <row r="21183" spans="1:15" x14ac:dyDescent="0.2">
      <c r="A21183" s="1">
        <v>0</v>
      </c>
      <c r="B21183">
        <v>20110500</v>
      </c>
      <c r="C21183" t="s">
        <v>15</v>
      </c>
      <c r="D21183" t="s">
        <v>162</v>
      </c>
      <c r="E21183" t="s">
        <v>185</v>
      </c>
      <c r="F21183" t="s">
        <v>186</v>
      </c>
      <c r="H21183">
        <v>0</v>
      </c>
      <c r="I21183" t="s">
        <v>1324</v>
      </c>
      <c r="J21183" t="s">
        <v>1679</v>
      </c>
      <c r="K21183">
        <v>122</v>
      </c>
      <c r="L21183">
        <v>2011</v>
      </c>
      <c r="M21183">
        <v>0</v>
      </c>
      <c r="N21183">
        <v>1349.5505932838601</v>
      </c>
      <c r="O21183">
        <v>1342.1180042912811</v>
      </c>
    </row>
    <row r="21184" spans="1:15" x14ac:dyDescent="0.2">
      <c r="A21184" s="1">
        <v>0</v>
      </c>
      <c r="B21184">
        <v>20110500</v>
      </c>
      <c r="C21184" t="s">
        <v>15</v>
      </c>
      <c r="D21184" t="s">
        <v>162</v>
      </c>
      <c r="E21184" t="s">
        <v>185</v>
      </c>
      <c r="F21184" t="s">
        <v>186</v>
      </c>
      <c r="H21184">
        <v>0</v>
      </c>
      <c r="I21184" t="s">
        <v>1422</v>
      </c>
      <c r="J21184" t="s">
        <v>1673</v>
      </c>
      <c r="K21184">
        <v>208</v>
      </c>
      <c r="L21184">
        <v>2011</v>
      </c>
      <c r="M21184">
        <v>0</v>
      </c>
      <c r="N21184">
        <v>1293.9205248457349</v>
      </c>
      <c r="O21184">
        <v>1294.8324461188749</v>
      </c>
    </row>
    <row r="21185" spans="1:15" x14ac:dyDescent="0.2">
      <c r="A21185" s="1">
        <v>0</v>
      </c>
      <c r="B21185">
        <v>20110500</v>
      </c>
      <c r="C21185" t="s">
        <v>15</v>
      </c>
      <c r="D21185" t="s">
        <v>162</v>
      </c>
      <c r="E21185" t="s">
        <v>185</v>
      </c>
      <c r="F21185" t="s">
        <v>186</v>
      </c>
      <c r="H21185">
        <v>0</v>
      </c>
      <c r="I21185" t="s">
        <v>1336</v>
      </c>
      <c r="J21185" t="s">
        <v>1686</v>
      </c>
      <c r="K21185">
        <v>47</v>
      </c>
      <c r="L21185">
        <v>2011</v>
      </c>
      <c r="M21185">
        <v>0</v>
      </c>
      <c r="N21185">
        <v>1271.283148119642</v>
      </c>
      <c r="O21185">
        <v>1275.5906759016959</v>
      </c>
    </row>
    <row r="21186" spans="1:15" x14ac:dyDescent="0.2">
      <c r="A21186" s="1">
        <v>0</v>
      </c>
      <c r="B21186">
        <v>20110500</v>
      </c>
      <c r="C21186" t="s">
        <v>15</v>
      </c>
      <c r="D21186" t="s">
        <v>162</v>
      </c>
      <c r="E21186" t="s">
        <v>185</v>
      </c>
      <c r="F21186" t="s">
        <v>186</v>
      </c>
      <c r="H21186">
        <v>0</v>
      </c>
      <c r="I21186" t="s">
        <v>1386</v>
      </c>
      <c r="J21186" t="s">
        <v>1671</v>
      </c>
      <c r="K21186">
        <v>82</v>
      </c>
      <c r="L21186">
        <v>2011</v>
      </c>
      <c r="M21186">
        <v>0</v>
      </c>
      <c r="N21186">
        <v>1276.5720532531241</v>
      </c>
      <c r="O21186">
        <v>1280.086245265155</v>
      </c>
    </row>
    <row r="21187" spans="1:15" x14ac:dyDescent="0.2">
      <c r="A21187" s="1">
        <v>0</v>
      </c>
      <c r="B21187">
        <v>20110500</v>
      </c>
      <c r="C21187" t="s">
        <v>15</v>
      </c>
      <c r="D21187" t="s">
        <v>162</v>
      </c>
      <c r="E21187" t="s">
        <v>185</v>
      </c>
      <c r="F21187" t="s">
        <v>186</v>
      </c>
      <c r="H21187">
        <v>0</v>
      </c>
      <c r="I21187" t="s">
        <v>1248</v>
      </c>
      <c r="J21187" t="s">
        <v>1678</v>
      </c>
      <c r="K21187">
        <v>121</v>
      </c>
      <c r="L21187">
        <v>2011</v>
      </c>
      <c r="M21187">
        <v>0</v>
      </c>
      <c r="N21187">
        <v>1366.0420672079531</v>
      </c>
      <c r="O21187">
        <v>1356.1357571267599</v>
      </c>
    </row>
    <row r="21188" spans="1:15" x14ac:dyDescent="0.2">
      <c r="A21188" s="1">
        <v>0</v>
      </c>
      <c r="B21188">
        <v>20110500</v>
      </c>
      <c r="C21188" t="s">
        <v>15</v>
      </c>
      <c r="D21188" t="s">
        <v>162</v>
      </c>
      <c r="E21188" t="s">
        <v>185</v>
      </c>
      <c r="F21188" t="s">
        <v>186</v>
      </c>
      <c r="H21188">
        <v>0</v>
      </c>
      <c r="I21188" t="s">
        <v>1389</v>
      </c>
      <c r="J21188" t="s">
        <v>1673</v>
      </c>
      <c r="K21188">
        <v>59</v>
      </c>
      <c r="L21188">
        <v>2011</v>
      </c>
      <c r="M21188">
        <v>0</v>
      </c>
      <c r="N21188">
        <v>1254.6366542350841</v>
      </c>
      <c r="O21188">
        <v>1261.441156099821</v>
      </c>
    </row>
    <row r="21189" spans="1:15" x14ac:dyDescent="0.2">
      <c r="A21189" s="1">
        <v>0</v>
      </c>
      <c r="B21189">
        <v>20110500</v>
      </c>
      <c r="C21189" t="s">
        <v>15</v>
      </c>
      <c r="D21189" t="s">
        <v>162</v>
      </c>
      <c r="E21189" t="s">
        <v>185</v>
      </c>
      <c r="F21189" t="s">
        <v>186</v>
      </c>
      <c r="H21189">
        <v>0</v>
      </c>
      <c r="I21189" t="s">
        <v>1297</v>
      </c>
      <c r="J21189" t="s">
        <v>1671</v>
      </c>
      <c r="K21189">
        <v>15</v>
      </c>
      <c r="L21189">
        <v>2011</v>
      </c>
      <c r="M21189">
        <v>0</v>
      </c>
      <c r="N21189">
        <v>1333.5715781720789</v>
      </c>
      <c r="O21189">
        <v>1328.5358414462671</v>
      </c>
    </row>
    <row r="21190" spans="1:15" x14ac:dyDescent="0.2">
      <c r="A21190" s="1">
        <v>0</v>
      </c>
      <c r="B21190">
        <v>20110500</v>
      </c>
      <c r="C21190" t="s">
        <v>15</v>
      </c>
      <c r="D21190" t="s">
        <v>162</v>
      </c>
      <c r="E21190" t="s">
        <v>185</v>
      </c>
      <c r="F21190" t="s">
        <v>186</v>
      </c>
      <c r="H21190">
        <v>0</v>
      </c>
      <c r="I21190" t="s">
        <v>1423</v>
      </c>
      <c r="J21190" t="s">
        <v>1671</v>
      </c>
      <c r="K21190">
        <v>37</v>
      </c>
      <c r="L21190">
        <v>2011</v>
      </c>
      <c r="M21190">
        <v>0</v>
      </c>
      <c r="N21190">
        <v>1302.4079357829889</v>
      </c>
      <c r="O21190">
        <v>1302.04674541554</v>
      </c>
    </row>
    <row r="21191" spans="1:15" x14ac:dyDescent="0.2">
      <c r="A21191" s="1">
        <v>0</v>
      </c>
      <c r="B21191">
        <v>20110500</v>
      </c>
      <c r="C21191" t="s">
        <v>15</v>
      </c>
      <c r="D21191" t="s">
        <v>162</v>
      </c>
      <c r="E21191" t="s">
        <v>185</v>
      </c>
      <c r="F21191" t="s">
        <v>186</v>
      </c>
      <c r="H21191">
        <v>0</v>
      </c>
      <c r="I21191" t="s">
        <v>1369</v>
      </c>
      <c r="J21191" t="s">
        <v>1679</v>
      </c>
      <c r="K21191">
        <v>57</v>
      </c>
      <c r="L21191">
        <v>2011</v>
      </c>
      <c r="M21191">
        <v>0</v>
      </c>
      <c r="N21191">
        <v>1331.723295814965</v>
      </c>
      <c r="O21191">
        <v>1326.96480144272</v>
      </c>
    </row>
    <row r="21192" spans="1:15" x14ac:dyDescent="0.2">
      <c r="A21192" s="1">
        <v>0</v>
      </c>
      <c r="B21192">
        <v>20110500</v>
      </c>
      <c r="C21192" t="s">
        <v>15</v>
      </c>
      <c r="D21192" t="s">
        <v>162</v>
      </c>
      <c r="E21192" t="s">
        <v>185</v>
      </c>
      <c r="F21192" t="s">
        <v>186</v>
      </c>
      <c r="H21192">
        <v>0</v>
      </c>
      <c r="I21192" t="s">
        <v>1392</v>
      </c>
      <c r="J21192" t="s">
        <v>1678</v>
      </c>
      <c r="K21192">
        <v>38</v>
      </c>
      <c r="L21192">
        <v>2011</v>
      </c>
      <c r="M21192">
        <v>0</v>
      </c>
      <c r="N21192">
        <v>1286.8829508348699</v>
      </c>
      <c r="O21192">
        <v>1288.8505082096401</v>
      </c>
    </row>
    <row r="21193" spans="1:15" x14ac:dyDescent="0.2">
      <c r="A21193" s="1">
        <v>0</v>
      </c>
      <c r="B21193">
        <v>20110500</v>
      </c>
      <c r="C21193" t="s">
        <v>15</v>
      </c>
      <c r="D21193" t="s">
        <v>162</v>
      </c>
      <c r="E21193" t="s">
        <v>185</v>
      </c>
      <c r="F21193" t="s">
        <v>186</v>
      </c>
      <c r="H21193">
        <v>0</v>
      </c>
      <c r="I21193" t="s">
        <v>1368</v>
      </c>
      <c r="J21193" t="s">
        <v>1676</v>
      </c>
      <c r="K21193">
        <v>60</v>
      </c>
      <c r="L21193">
        <v>2011</v>
      </c>
      <c r="M21193">
        <v>0</v>
      </c>
      <c r="N21193">
        <v>1284.227517410993</v>
      </c>
      <c r="O21193">
        <v>1286.5933897993441</v>
      </c>
    </row>
    <row r="21194" spans="1:15" x14ac:dyDescent="0.2">
      <c r="A21194" s="1">
        <v>0</v>
      </c>
      <c r="B21194">
        <v>20110500</v>
      </c>
      <c r="C21194" t="s">
        <v>15</v>
      </c>
      <c r="D21194" t="s">
        <v>162</v>
      </c>
      <c r="E21194" t="s">
        <v>185</v>
      </c>
      <c r="F21194" t="s">
        <v>186</v>
      </c>
      <c r="H21194">
        <v>0</v>
      </c>
      <c r="I21194" t="s">
        <v>1322</v>
      </c>
      <c r="J21194" t="s">
        <v>1678</v>
      </c>
      <c r="K21194">
        <v>73</v>
      </c>
      <c r="L21194">
        <v>2011</v>
      </c>
      <c r="M21194">
        <v>0</v>
      </c>
      <c r="N21194">
        <v>1354.411410211771</v>
      </c>
      <c r="O21194">
        <v>1346.2496986800049</v>
      </c>
    </row>
    <row r="21195" spans="1:15" x14ac:dyDescent="0.2">
      <c r="A21195" s="1">
        <v>0</v>
      </c>
      <c r="B21195">
        <v>20110500</v>
      </c>
      <c r="C21195" t="s">
        <v>15</v>
      </c>
      <c r="D21195" t="s">
        <v>162</v>
      </c>
      <c r="E21195" t="s">
        <v>185</v>
      </c>
      <c r="F21195" t="s">
        <v>186</v>
      </c>
      <c r="H21195">
        <v>0</v>
      </c>
      <c r="I21195" t="s">
        <v>1317</v>
      </c>
      <c r="J21195" t="s">
        <v>1679</v>
      </c>
      <c r="K21195">
        <v>125</v>
      </c>
      <c r="L21195">
        <v>2011</v>
      </c>
      <c r="M21195">
        <v>0</v>
      </c>
      <c r="N21195">
        <v>1372.6484113917641</v>
      </c>
      <c r="O21195">
        <v>1361.7511496829991</v>
      </c>
    </row>
    <row r="21196" spans="1:15" x14ac:dyDescent="0.2">
      <c r="A21196" s="1">
        <v>0</v>
      </c>
      <c r="B21196">
        <v>20110500</v>
      </c>
      <c r="C21196" t="s">
        <v>15</v>
      </c>
      <c r="D21196" t="s">
        <v>162</v>
      </c>
      <c r="E21196" t="s">
        <v>185</v>
      </c>
      <c r="F21196" t="s">
        <v>186</v>
      </c>
      <c r="H21196">
        <v>0</v>
      </c>
      <c r="I21196" t="s">
        <v>1424</v>
      </c>
      <c r="J21196" t="s">
        <v>1672</v>
      </c>
      <c r="K21196">
        <v>78</v>
      </c>
      <c r="L21196">
        <v>2011</v>
      </c>
      <c r="M21196">
        <v>0</v>
      </c>
      <c r="N21196">
        <v>1297.8607287258731</v>
      </c>
      <c r="O21196">
        <v>1298.1816194169919</v>
      </c>
    </row>
    <row r="21197" spans="1:15" x14ac:dyDescent="0.2">
      <c r="A21197" s="1">
        <v>0</v>
      </c>
      <c r="B21197">
        <v>20110500</v>
      </c>
      <c r="C21197" t="s">
        <v>15</v>
      </c>
      <c r="D21197" t="s">
        <v>162</v>
      </c>
      <c r="E21197" t="s">
        <v>185</v>
      </c>
      <c r="F21197" t="s">
        <v>186</v>
      </c>
      <c r="H21197">
        <v>0</v>
      </c>
      <c r="I21197" t="s">
        <v>1425</v>
      </c>
      <c r="J21197" t="s">
        <v>1674</v>
      </c>
      <c r="K21197">
        <v>220</v>
      </c>
      <c r="L21197">
        <v>2011</v>
      </c>
      <c r="M21197">
        <v>0</v>
      </c>
      <c r="N21197">
        <v>1290.9056947794909</v>
      </c>
      <c r="O21197">
        <v>1292.269840562567</v>
      </c>
    </row>
    <row r="21198" spans="1:15" x14ac:dyDescent="0.2">
      <c r="A21198" s="1">
        <v>0</v>
      </c>
      <c r="B21198">
        <v>20110500</v>
      </c>
      <c r="C21198" t="s">
        <v>15</v>
      </c>
      <c r="D21198" t="s">
        <v>162</v>
      </c>
      <c r="E21198" t="s">
        <v>185</v>
      </c>
      <c r="F21198" t="s">
        <v>186</v>
      </c>
      <c r="H21198">
        <v>0</v>
      </c>
      <c r="I21198" t="s">
        <v>1365</v>
      </c>
      <c r="J21198" t="s">
        <v>1673</v>
      </c>
      <c r="K21198">
        <v>85</v>
      </c>
      <c r="L21198">
        <v>2011</v>
      </c>
      <c r="M21198">
        <v>0</v>
      </c>
      <c r="N21198">
        <v>1319.750649724165</v>
      </c>
      <c r="O21198">
        <v>1316.78805226554</v>
      </c>
    </row>
    <row r="21199" spans="1:15" x14ac:dyDescent="0.2">
      <c r="A21199" s="1">
        <v>0</v>
      </c>
      <c r="B21199">
        <v>20110500</v>
      </c>
      <c r="C21199" t="s">
        <v>15</v>
      </c>
      <c r="D21199" t="s">
        <v>162</v>
      </c>
      <c r="E21199" t="s">
        <v>185</v>
      </c>
      <c r="F21199" t="s">
        <v>186</v>
      </c>
      <c r="H21199">
        <v>0</v>
      </c>
      <c r="I21199" t="s">
        <v>1294</v>
      </c>
      <c r="J21199" t="s">
        <v>1674</v>
      </c>
      <c r="K21199">
        <v>79</v>
      </c>
      <c r="L21199">
        <v>2011</v>
      </c>
      <c r="M21199">
        <v>0</v>
      </c>
      <c r="N21199">
        <v>1291.8626361476381</v>
      </c>
      <c r="O21199">
        <v>1293.083240725492</v>
      </c>
    </row>
    <row r="21200" spans="1:15" x14ac:dyDescent="0.2">
      <c r="A21200" s="1">
        <v>0</v>
      </c>
      <c r="B21200">
        <v>20110500</v>
      </c>
      <c r="C21200" t="s">
        <v>15</v>
      </c>
      <c r="D21200" t="s">
        <v>162</v>
      </c>
      <c r="E21200" t="s">
        <v>185</v>
      </c>
      <c r="F21200" t="s">
        <v>186</v>
      </c>
      <c r="H21200">
        <v>0</v>
      </c>
      <c r="I21200" t="s">
        <v>1227</v>
      </c>
      <c r="J21200" t="s">
        <v>1675</v>
      </c>
      <c r="K21200">
        <v>136</v>
      </c>
      <c r="L21200">
        <v>2011</v>
      </c>
      <c r="M21200">
        <v>0</v>
      </c>
      <c r="N21200">
        <v>1332.235985371517</v>
      </c>
      <c r="O21200">
        <v>1327.400587565789</v>
      </c>
    </row>
    <row r="21201" spans="1:15" x14ac:dyDescent="0.2">
      <c r="A21201" s="1">
        <v>0</v>
      </c>
      <c r="B21201">
        <v>20110500</v>
      </c>
      <c r="C21201" t="s">
        <v>15</v>
      </c>
      <c r="D21201" t="s">
        <v>162</v>
      </c>
      <c r="E21201" t="s">
        <v>185</v>
      </c>
      <c r="F21201" t="s">
        <v>186</v>
      </c>
      <c r="H21201">
        <v>0</v>
      </c>
      <c r="I21201" t="s">
        <v>1259</v>
      </c>
      <c r="J21201" t="s">
        <v>1686</v>
      </c>
      <c r="K21201">
        <v>64</v>
      </c>
      <c r="L21201">
        <v>2011</v>
      </c>
      <c r="M21201">
        <v>0</v>
      </c>
      <c r="N21201">
        <v>1287.41471969331</v>
      </c>
      <c r="O21201">
        <v>1289.302511739314</v>
      </c>
    </row>
    <row r="21202" spans="1:15" x14ac:dyDescent="0.2">
      <c r="A21202" s="1">
        <v>0</v>
      </c>
      <c r="B21202">
        <v>20110500</v>
      </c>
      <c r="C21202" t="s">
        <v>15</v>
      </c>
      <c r="D21202" t="s">
        <v>162</v>
      </c>
      <c r="E21202" t="s">
        <v>185</v>
      </c>
      <c r="F21202" t="s">
        <v>186</v>
      </c>
      <c r="H21202">
        <v>0</v>
      </c>
      <c r="I21202" t="s">
        <v>1393</v>
      </c>
      <c r="J21202" t="s">
        <v>1674</v>
      </c>
      <c r="K21202">
        <v>69</v>
      </c>
      <c r="L21202">
        <v>2011</v>
      </c>
      <c r="M21202">
        <v>0</v>
      </c>
      <c r="N21202">
        <v>1302.680595356373</v>
      </c>
      <c r="O21202">
        <v>1302.278506052917</v>
      </c>
    </row>
    <row r="21203" spans="1:15" x14ac:dyDescent="0.2">
      <c r="A21203" s="1">
        <v>0</v>
      </c>
      <c r="B21203">
        <v>20110500</v>
      </c>
      <c r="C21203" t="s">
        <v>15</v>
      </c>
      <c r="D21203" t="s">
        <v>162</v>
      </c>
      <c r="E21203" t="s">
        <v>185</v>
      </c>
      <c r="F21203" t="s">
        <v>186</v>
      </c>
      <c r="H21203">
        <v>0</v>
      </c>
      <c r="I21203" t="s">
        <v>1328</v>
      </c>
      <c r="J21203" t="s">
        <v>1679</v>
      </c>
      <c r="K21203">
        <v>211</v>
      </c>
      <c r="L21203">
        <v>2011</v>
      </c>
      <c r="M21203">
        <v>0</v>
      </c>
      <c r="N21203">
        <v>1247.1254759084841</v>
      </c>
      <c r="O21203">
        <v>1255.0566545222109</v>
      </c>
    </row>
    <row r="21204" spans="1:15" x14ac:dyDescent="0.2">
      <c r="A21204" s="1">
        <v>0</v>
      </c>
      <c r="B21204">
        <v>20110500</v>
      </c>
      <c r="C21204" t="s">
        <v>15</v>
      </c>
      <c r="D21204" t="s">
        <v>162</v>
      </c>
      <c r="E21204" t="s">
        <v>185</v>
      </c>
      <c r="F21204" t="s">
        <v>186</v>
      </c>
      <c r="H21204">
        <v>0</v>
      </c>
      <c r="I21204" t="s">
        <v>1207</v>
      </c>
      <c r="J21204" t="s">
        <v>1722</v>
      </c>
      <c r="K21204">
        <v>129</v>
      </c>
      <c r="L21204">
        <v>2011</v>
      </c>
      <c r="M21204">
        <v>0</v>
      </c>
      <c r="N21204">
        <v>1329.5471205799361</v>
      </c>
      <c r="O21204">
        <v>1325.1150524929451</v>
      </c>
    </row>
    <row r="21205" spans="1:15" x14ac:dyDescent="0.2">
      <c r="A21205" s="1">
        <v>0</v>
      </c>
      <c r="B21205">
        <v>20110500</v>
      </c>
      <c r="C21205" t="s">
        <v>15</v>
      </c>
      <c r="D21205" t="s">
        <v>162</v>
      </c>
      <c r="E21205" t="s">
        <v>185</v>
      </c>
      <c r="F21205" t="s">
        <v>186</v>
      </c>
      <c r="H21205">
        <v>0</v>
      </c>
      <c r="I21205" t="s">
        <v>1318</v>
      </c>
      <c r="J21205" t="s">
        <v>1672</v>
      </c>
      <c r="K21205">
        <v>224</v>
      </c>
      <c r="L21205">
        <v>2011</v>
      </c>
      <c r="M21205">
        <v>0</v>
      </c>
      <c r="N21205">
        <v>1265.947896496069</v>
      </c>
      <c r="O21205">
        <v>1271.055712021659</v>
      </c>
    </row>
    <row r="21206" spans="1:15" x14ac:dyDescent="0.2">
      <c r="A21206" s="1">
        <v>0</v>
      </c>
      <c r="B21206">
        <v>20110500</v>
      </c>
      <c r="C21206" t="s">
        <v>15</v>
      </c>
      <c r="D21206" t="s">
        <v>162</v>
      </c>
      <c r="E21206" t="s">
        <v>185</v>
      </c>
      <c r="F21206" t="s">
        <v>186</v>
      </c>
      <c r="H21206">
        <v>0</v>
      </c>
      <c r="I21206" t="s">
        <v>1298</v>
      </c>
      <c r="J21206" t="s">
        <v>1679</v>
      </c>
      <c r="K21206">
        <v>58</v>
      </c>
      <c r="L21206">
        <v>2011</v>
      </c>
      <c r="M21206">
        <v>0</v>
      </c>
      <c r="N21206">
        <v>1308.6431356448429</v>
      </c>
      <c r="O21206">
        <v>1307.3466652981169</v>
      </c>
    </row>
    <row r="21207" spans="1:15" x14ac:dyDescent="0.2">
      <c r="A21207" s="1">
        <v>0</v>
      </c>
      <c r="B21207">
        <v>20110500</v>
      </c>
      <c r="C21207" t="s">
        <v>15</v>
      </c>
      <c r="D21207" t="s">
        <v>162</v>
      </c>
      <c r="E21207" t="s">
        <v>185</v>
      </c>
      <c r="F21207" t="s">
        <v>186</v>
      </c>
      <c r="H21207">
        <v>0</v>
      </c>
      <c r="I21207" t="s">
        <v>1327</v>
      </c>
      <c r="J21207" t="s">
        <v>1672</v>
      </c>
      <c r="K21207">
        <v>214</v>
      </c>
      <c r="L21207">
        <v>2011</v>
      </c>
      <c r="M21207">
        <v>0</v>
      </c>
      <c r="N21207">
        <v>1271.494808414154</v>
      </c>
      <c r="O21207">
        <v>1275.77058715203</v>
      </c>
    </row>
    <row r="21208" spans="1:15" x14ac:dyDescent="0.2">
      <c r="A21208" s="1">
        <v>0</v>
      </c>
      <c r="B21208">
        <v>20110500</v>
      </c>
      <c r="C21208" t="s">
        <v>15</v>
      </c>
      <c r="D21208" t="s">
        <v>162</v>
      </c>
      <c r="E21208" t="s">
        <v>185</v>
      </c>
      <c r="F21208" t="s">
        <v>186</v>
      </c>
      <c r="H21208">
        <v>0</v>
      </c>
      <c r="I21208" t="s">
        <v>1358</v>
      </c>
      <c r="J21208" t="s">
        <v>1673</v>
      </c>
      <c r="K21208">
        <v>124</v>
      </c>
      <c r="L21208">
        <v>2011</v>
      </c>
      <c r="M21208">
        <v>0</v>
      </c>
      <c r="N21208">
        <v>1248.0706587309751</v>
      </c>
      <c r="O21208">
        <v>1255.8600599213289</v>
      </c>
    </row>
    <row r="21209" spans="1:15" x14ac:dyDescent="0.2">
      <c r="A21209" s="1">
        <v>0</v>
      </c>
      <c r="B21209">
        <v>20110500</v>
      </c>
      <c r="C21209" t="s">
        <v>15</v>
      </c>
      <c r="D21209" t="s">
        <v>162</v>
      </c>
      <c r="E21209" t="s">
        <v>185</v>
      </c>
      <c r="F21209" t="s">
        <v>186</v>
      </c>
      <c r="H21209">
        <v>0</v>
      </c>
      <c r="I21209" t="s">
        <v>1426</v>
      </c>
      <c r="J21209" t="s">
        <v>1678</v>
      </c>
      <c r="K21209">
        <v>76</v>
      </c>
      <c r="L21209">
        <v>2011</v>
      </c>
      <c r="M21209">
        <v>0</v>
      </c>
      <c r="N21209">
        <v>1291.0215820527219</v>
      </c>
      <c r="O21209">
        <v>1292.3683447448141</v>
      </c>
    </row>
    <row r="21210" spans="1:15" x14ac:dyDescent="0.2">
      <c r="A21210" s="1">
        <v>0</v>
      </c>
      <c r="B21210">
        <v>20110500</v>
      </c>
      <c r="C21210" t="s">
        <v>15</v>
      </c>
      <c r="D21210" t="s">
        <v>162</v>
      </c>
      <c r="E21210" t="s">
        <v>185</v>
      </c>
      <c r="F21210" t="s">
        <v>186</v>
      </c>
      <c r="H21210">
        <v>0</v>
      </c>
      <c r="I21210" t="s">
        <v>1427</v>
      </c>
      <c r="J21210" t="s">
        <v>1676</v>
      </c>
      <c r="K21210">
        <v>135</v>
      </c>
      <c r="L21210">
        <v>2011</v>
      </c>
      <c r="M21210">
        <v>0</v>
      </c>
      <c r="N21210">
        <v>1271.0381393144769</v>
      </c>
      <c r="O21210">
        <v>1275.382418417305</v>
      </c>
    </row>
    <row r="21211" spans="1:15" x14ac:dyDescent="0.2">
      <c r="A21211" s="1">
        <v>0</v>
      </c>
      <c r="B21211">
        <v>20110500</v>
      </c>
      <c r="C21211" t="s">
        <v>15</v>
      </c>
      <c r="D21211" t="s">
        <v>162</v>
      </c>
      <c r="E21211" t="s">
        <v>185</v>
      </c>
      <c r="F21211" t="s">
        <v>186</v>
      </c>
      <c r="H21211">
        <v>0</v>
      </c>
      <c r="I21211" t="s">
        <v>1157</v>
      </c>
      <c r="J21211" t="s">
        <v>1676</v>
      </c>
      <c r="K21211">
        <v>65</v>
      </c>
      <c r="L21211">
        <v>2011</v>
      </c>
      <c r="M21211">
        <v>0</v>
      </c>
      <c r="N21211">
        <v>1426.026982782038</v>
      </c>
      <c r="O21211">
        <v>1407.122935364732</v>
      </c>
    </row>
    <row r="21212" spans="1:15" x14ac:dyDescent="0.2">
      <c r="A21212" s="1">
        <v>0</v>
      </c>
      <c r="B21212">
        <v>20110500</v>
      </c>
      <c r="C21212" t="s">
        <v>15</v>
      </c>
      <c r="D21212" t="s">
        <v>162</v>
      </c>
      <c r="E21212" t="s">
        <v>185</v>
      </c>
      <c r="F21212" t="s">
        <v>186</v>
      </c>
      <c r="H21212">
        <v>0</v>
      </c>
      <c r="I21212" t="s">
        <v>1362</v>
      </c>
      <c r="J21212" t="s">
        <v>1671</v>
      </c>
      <c r="K21212">
        <v>70</v>
      </c>
      <c r="L21212">
        <v>2011</v>
      </c>
      <c r="M21212">
        <v>0</v>
      </c>
      <c r="N21212">
        <v>1314.427855775835</v>
      </c>
      <c r="O21212">
        <v>1312.263677409459</v>
      </c>
    </row>
    <row r="21213" spans="1:15" x14ac:dyDescent="0.2">
      <c r="A21213" s="1">
        <v>0</v>
      </c>
      <c r="B21213">
        <v>20110500</v>
      </c>
      <c r="C21213" t="s">
        <v>15</v>
      </c>
      <c r="D21213" t="s">
        <v>162</v>
      </c>
      <c r="E21213" t="s">
        <v>185</v>
      </c>
      <c r="F21213" t="s">
        <v>186</v>
      </c>
      <c r="H21213">
        <v>0</v>
      </c>
      <c r="I21213" t="s">
        <v>1428</v>
      </c>
      <c r="J21213" t="s">
        <v>1678</v>
      </c>
      <c r="K21213">
        <v>87</v>
      </c>
      <c r="L21213">
        <v>2011</v>
      </c>
      <c r="M21213">
        <v>0</v>
      </c>
      <c r="N21213">
        <v>1298.054947839709</v>
      </c>
      <c r="O21213">
        <v>1298.346705663753</v>
      </c>
    </row>
    <row r="21214" spans="1:15" x14ac:dyDescent="0.2">
      <c r="A21214" s="1">
        <v>0</v>
      </c>
      <c r="B21214">
        <v>20110500</v>
      </c>
      <c r="C21214" t="s">
        <v>15</v>
      </c>
      <c r="D21214" t="s">
        <v>162</v>
      </c>
      <c r="E21214" t="s">
        <v>185</v>
      </c>
      <c r="F21214" t="s">
        <v>186</v>
      </c>
      <c r="H21214">
        <v>0</v>
      </c>
      <c r="I21214" t="s">
        <v>1353</v>
      </c>
      <c r="J21214" t="s">
        <v>1693</v>
      </c>
      <c r="K21214">
        <v>83</v>
      </c>
      <c r="L21214">
        <v>2011</v>
      </c>
      <c r="M21214">
        <v>0</v>
      </c>
      <c r="N21214">
        <v>1284.895914876769</v>
      </c>
      <c r="O21214">
        <v>1287.161527645253</v>
      </c>
    </row>
    <row r="21215" spans="1:15" x14ac:dyDescent="0.2">
      <c r="A21215" s="1">
        <v>0</v>
      </c>
      <c r="B21215">
        <v>20110500</v>
      </c>
      <c r="C21215" t="s">
        <v>15</v>
      </c>
      <c r="D21215" t="s">
        <v>162</v>
      </c>
      <c r="E21215" t="s">
        <v>185</v>
      </c>
      <c r="F21215" t="s">
        <v>186</v>
      </c>
      <c r="H21215">
        <v>0</v>
      </c>
      <c r="I21215" t="s">
        <v>1323</v>
      </c>
      <c r="J21215" t="s">
        <v>1699</v>
      </c>
      <c r="K21215">
        <v>219</v>
      </c>
      <c r="L21215">
        <v>2011</v>
      </c>
      <c r="M21215">
        <v>0</v>
      </c>
      <c r="N21215">
        <v>1263.418967005837</v>
      </c>
      <c r="O21215">
        <v>1268.9061219549619</v>
      </c>
    </row>
    <row r="21216" spans="1:15" x14ac:dyDescent="0.2">
      <c r="A21216" s="1">
        <v>0</v>
      </c>
      <c r="B21216">
        <v>20110500</v>
      </c>
      <c r="C21216" t="s">
        <v>15</v>
      </c>
      <c r="D21216" t="s">
        <v>162</v>
      </c>
      <c r="E21216" t="s">
        <v>185</v>
      </c>
      <c r="F21216" t="s">
        <v>186</v>
      </c>
      <c r="H21216">
        <v>0</v>
      </c>
      <c r="I21216" t="s">
        <v>1394</v>
      </c>
      <c r="J21216" t="s">
        <v>1674</v>
      </c>
      <c r="K21216">
        <v>123</v>
      </c>
      <c r="L21216">
        <v>2011</v>
      </c>
      <c r="M21216">
        <v>0</v>
      </c>
      <c r="N21216">
        <v>1305.7849957884521</v>
      </c>
      <c r="O21216">
        <v>1304.917246420184</v>
      </c>
    </row>
    <row r="21217" spans="1:15" x14ac:dyDescent="0.2">
      <c r="A21217" s="1">
        <v>0</v>
      </c>
      <c r="B21217">
        <v>20110500</v>
      </c>
      <c r="C21217" t="s">
        <v>15</v>
      </c>
      <c r="D21217" t="s">
        <v>162</v>
      </c>
      <c r="E21217" t="s">
        <v>185</v>
      </c>
      <c r="F21217" t="s">
        <v>186</v>
      </c>
      <c r="H21217">
        <v>0</v>
      </c>
      <c r="I21217" t="s">
        <v>1264</v>
      </c>
      <c r="J21217" t="s">
        <v>1676</v>
      </c>
      <c r="K21217">
        <v>80</v>
      </c>
      <c r="L21217">
        <v>2011</v>
      </c>
      <c r="M21217">
        <v>0</v>
      </c>
      <c r="N21217">
        <v>1332.4653769175429</v>
      </c>
      <c r="O21217">
        <v>1327.5955703799109</v>
      </c>
    </row>
    <row r="21218" spans="1:15" x14ac:dyDescent="0.2">
      <c r="A21218" s="1">
        <v>0</v>
      </c>
      <c r="B21218">
        <v>20110500</v>
      </c>
      <c r="C21218" t="s">
        <v>15</v>
      </c>
      <c r="D21218" t="s">
        <v>162</v>
      </c>
      <c r="E21218" t="s">
        <v>185</v>
      </c>
      <c r="F21218" t="s">
        <v>186</v>
      </c>
      <c r="H21218">
        <v>0</v>
      </c>
      <c r="I21218" t="s">
        <v>1220</v>
      </c>
      <c r="J21218" t="s">
        <v>1676</v>
      </c>
      <c r="K21218">
        <v>25</v>
      </c>
      <c r="L21218">
        <v>2011</v>
      </c>
      <c r="M21218">
        <v>0</v>
      </c>
      <c r="N21218">
        <v>1287.124066287852</v>
      </c>
      <c r="O21218">
        <v>1289.055456344674</v>
      </c>
    </row>
    <row r="21219" spans="1:15" x14ac:dyDescent="0.2">
      <c r="A21219" s="1">
        <v>0</v>
      </c>
      <c r="B21219">
        <v>20110500</v>
      </c>
      <c r="C21219" t="s">
        <v>15</v>
      </c>
      <c r="D21219" t="s">
        <v>162</v>
      </c>
      <c r="E21219" t="s">
        <v>185</v>
      </c>
      <c r="F21219" t="s">
        <v>186</v>
      </c>
      <c r="H21219">
        <v>0</v>
      </c>
      <c r="I21219" t="s">
        <v>1335</v>
      </c>
      <c r="J21219" t="s">
        <v>1671</v>
      </c>
      <c r="K21219">
        <v>5</v>
      </c>
      <c r="L21219">
        <v>2011</v>
      </c>
      <c r="M21219">
        <v>0</v>
      </c>
      <c r="N21219">
        <v>1287.51890729655</v>
      </c>
      <c r="O21219">
        <v>1289.391071202067</v>
      </c>
    </row>
    <row r="21220" spans="1:15" x14ac:dyDescent="0.2">
      <c r="A21220" s="1">
        <v>0</v>
      </c>
      <c r="B21220">
        <v>20110500</v>
      </c>
      <c r="C21220" t="s">
        <v>15</v>
      </c>
      <c r="D21220" t="s">
        <v>162</v>
      </c>
      <c r="E21220" t="s">
        <v>185</v>
      </c>
      <c r="F21220" t="s">
        <v>186</v>
      </c>
      <c r="H21220">
        <v>0</v>
      </c>
      <c r="I21220" t="s">
        <v>1429</v>
      </c>
      <c r="J21220" t="s">
        <v>1672</v>
      </c>
      <c r="K21220">
        <v>7</v>
      </c>
      <c r="L21220">
        <v>2011</v>
      </c>
      <c r="M21220">
        <v>0</v>
      </c>
      <c r="N21220">
        <v>1297.4194434247411</v>
      </c>
      <c r="O21220">
        <v>1297.80652691103</v>
      </c>
    </row>
    <row r="21221" spans="1:15" x14ac:dyDescent="0.2">
      <c r="A21221" s="1">
        <v>0</v>
      </c>
      <c r="B21221">
        <v>20110500</v>
      </c>
      <c r="C21221" t="s">
        <v>15</v>
      </c>
      <c r="D21221" t="s">
        <v>162</v>
      </c>
      <c r="E21221" t="s">
        <v>185</v>
      </c>
      <c r="F21221" t="s">
        <v>186</v>
      </c>
      <c r="H21221">
        <v>0</v>
      </c>
      <c r="I21221" t="s">
        <v>1430</v>
      </c>
      <c r="J21221" t="s">
        <v>1672</v>
      </c>
      <c r="K21221">
        <v>105</v>
      </c>
      <c r="L21221">
        <v>2011</v>
      </c>
      <c r="M21221">
        <v>0</v>
      </c>
      <c r="N21221">
        <v>1297.4194434247411</v>
      </c>
      <c r="O21221">
        <v>1297.80652691103</v>
      </c>
    </row>
    <row r="21222" spans="1:15" x14ac:dyDescent="0.2">
      <c r="A21222" s="1">
        <v>0</v>
      </c>
      <c r="B21222">
        <v>20110500</v>
      </c>
      <c r="C21222" t="s">
        <v>15</v>
      </c>
      <c r="D21222" t="s">
        <v>162</v>
      </c>
      <c r="E21222" t="s">
        <v>185</v>
      </c>
      <c r="F21222" t="s">
        <v>186</v>
      </c>
      <c r="H21222">
        <v>0</v>
      </c>
      <c r="I21222" t="s">
        <v>1325</v>
      </c>
      <c r="J21222" t="s">
        <v>1673</v>
      </c>
      <c r="K21222">
        <v>158</v>
      </c>
      <c r="L21222">
        <v>2011</v>
      </c>
      <c r="M21222">
        <v>0</v>
      </c>
      <c r="N21222">
        <v>1286.6484057880091</v>
      </c>
      <c r="O21222">
        <v>1288.6511449198069</v>
      </c>
    </row>
    <row r="21223" spans="1:15" x14ac:dyDescent="0.2">
      <c r="A21223" s="1">
        <v>0</v>
      </c>
      <c r="B21223">
        <v>20110500</v>
      </c>
      <c r="C21223" t="s">
        <v>15</v>
      </c>
      <c r="D21223" t="s">
        <v>162</v>
      </c>
      <c r="E21223" t="s">
        <v>185</v>
      </c>
      <c r="F21223" t="s">
        <v>186</v>
      </c>
      <c r="H21223">
        <v>0</v>
      </c>
      <c r="I21223" t="s">
        <v>1352</v>
      </c>
      <c r="J21223" t="s">
        <v>1722</v>
      </c>
      <c r="K21223">
        <v>139</v>
      </c>
      <c r="L21223">
        <v>2011</v>
      </c>
      <c r="M21223">
        <v>0</v>
      </c>
      <c r="N21223">
        <v>1273.5299362957439</v>
      </c>
      <c r="O21223">
        <v>1277.5004458513829</v>
      </c>
    </row>
    <row r="21224" spans="1:15" x14ac:dyDescent="0.2">
      <c r="A21224" s="1">
        <v>0</v>
      </c>
      <c r="B21224">
        <v>20110500</v>
      </c>
      <c r="C21224" t="s">
        <v>15</v>
      </c>
      <c r="D21224" t="s">
        <v>162</v>
      </c>
      <c r="E21224" t="s">
        <v>185</v>
      </c>
      <c r="F21224" t="s">
        <v>186</v>
      </c>
      <c r="H21224">
        <v>0</v>
      </c>
      <c r="I21224" t="s">
        <v>1431</v>
      </c>
      <c r="J21224" t="s">
        <v>1678</v>
      </c>
      <c r="K21224">
        <v>187</v>
      </c>
      <c r="L21224">
        <v>2011</v>
      </c>
      <c r="M21224">
        <v>0</v>
      </c>
      <c r="N21224">
        <v>1289.8995085968249</v>
      </c>
      <c r="O21224">
        <v>1291.414582307302</v>
      </c>
    </row>
    <row r="21225" spans="1:15" x14ac:dyDescent="0.2">
      <c r="A21225" s="1">
        <v>0</v>
      </c>
      <c r="B21225">
        <v>20110500</v>
      </c>
      <c r="C21225" t="s">
        <v>15</v>
      </c>
      <c r="D21225" t="s">
        <v>162</v>
      </c>
      <c r="E21225" t="s">
        <v>185</v>
      </c>
      <c r="F21225" t="s">
        <v>186</v>
      </c>
      <c r="H21225">
        <v>0</v>
      </c>
      <c r="I21225" t="s">
        <v>1363</v>
      </c>
      <c r="J21225" t="s">
        <v>1672</v>
      </c>
      <c r="K21225">
        <v>209</v>
      </c>
      <c r="L21225">
        <v>2011</v>
      </c>
      <c r="M21225">
        <v>0</v>
      </c>
      <c r="N21225">
        <v>1295.9520430198279</v>
      </c>
      <c r="O21225">
        <v>1296.559236566854</v>
      </c>
    </row>
    <row r="21226" spans="1:15" x14ac:dyDescent="0.2">
      <c r="A21226" s="1">
        <v>0</v>
      </c>
      <c r="B21226">
        <v>20110500</v>
      </c>
      <c r="C21226" t="s">
        <v>15</v>
      </c>
      <c r="D21226" t="s">
        <v>162</v>
      </c>
      <c r="E21226" t="s">
        <v>185</v>
      </c>
      <c r="F21226" t="s">
        <v>186</v>
      </c>
      <c r="H21226">
        <v>0</v>
      </c>
      <c r="I21226" t="s">
        <v>1432</v>
      </c>
      <c r="J21226" t="s">
        <v>1676</v>
      </c>
      <c r="K21226">
        <v>210</v>
      </c>
      <c r="L21226">
        <v>2011</v>
      </c>
      <c r="M21226">
        <v>0</v>
      </c>
      <c r="N21226">
        <v>1300.4737807392421</v>
      </c>
      <c r="O21226">
        <v>1300.402713628356</v>
      </c>
    </row>
    <row r="21227" spans="1:15" x14ac:dyDescent="0.2">
      <c r="A21227" s="1">
        <v>0</v>
      </c>
      <c r="B21227">
        <v>20110500</v>
      </c>
      <c r="C21227" t="s">
        <v>15</v>
      </c>
      <c r="D21227" t="s">
        <v>162</v>
      </c>
      <c r="E21227" t="s">
        <v>185</v>
      </c>
      <c r="F21227" t="s">
        <v>186</v>
      </c>
      <c r="H21227">
        <v>0</v>
      </c>
      <c r="I21227" t="s">
        <v>1433</v>
      </c>
      <c r="J21227" t="s">
        <v>1672</v>
      </c>
      <c r="K21227">
        <v>212</v>
      </c>
      <c r="L21227">
        <v>2011</v>
      </c>
      <c r="M21227">
        <v>0</v>
      </c>
      <c r="N21227">
        <v>1290.9737807392421</v>
      </c>
      <c r="O21227">
        <v>1292.3277136283559</v>
      </c>
    </row>
    <row r="21228" spans="1:15" x14ac:dyDescent="0.2">
      <c r="A21228" s="1">
        <v>0</v>
      </c>
      <c r="B21228">
        <v>20110500</v>
      </c>
      <c r="C21228" t="s">
        <v>15</v>
      </c>
      <c r="D21228" t="s">
        <v>162</v>
      </c>
      <c r="E21228" t="s">
        <v>185</v>
      </c>
      <c r="F21228" t="s">
        <v>186</v>
      </c>
      <c r="H21228">
        <v>0</v>
      </c>
      <c r="I21228" t="s">
        <v>1300</v>
      </c>
      <c r="J21228" t="s">
        <v>1676</v>
      </c>
      <c r="K21228">
        <v>213</v>
      </c>
      <c r="L21228">
        <v>2011</v>
      </c>
      <c r="M21228">
        <v>0</v>
      </c>
      <c r="N21228">
        <v>1267.519845508863</v>
      </c>
      <c r="O21228">
        <v>1272.3918686825341</v>
      </c>
    </row>
    <row r="21229" spans="1:15" x14ac:dyDescent="0.2">
      <c r="A21229" s="1">
        <v>0</v>
      </c>
      <c r="B21229">
        <v>20110500</v>
      </c>
      <c r="C21229" t="s">
        <v>15</v>
      </c>
      <c r="D21229" t="s">
        <v>162</v>
      </c>
      <c r="E21229" t="s">
        <v>185</v>
      </c>
      <c r="F21229" t="s">
        <v>186</v>
      </c>
      <c r="H21229">
        <v>0</v>
      </c>
      <c r="I21229" t="s">
        <v>1139</v>
      </c>
      <c r="J21229" t="s">
        <v>1674</v>
      </c>
      <c r="K21229">
        <v>106</v>
      </c>
      <c r="L21229">
        <v>2011</v>
      </c>
      <c r="M21229">
        <v>0</v>
      </c>
      <c r="N21229">
        <v>1285.645943156256</v>
      </c>
      <c r="O21229">
        <v>1287.7990516828179</v>
      </c>
    </row>
    <row r="21230" spans="1:15" x14ac:dyDescent="0.2">
      <c r="A21230" s="1">
        <v>0</v>
      </c>
      <c r="B21230">
        <v>20110500</v>
      </c>
      <c r="C21230" t="s">
        <v>15</v>
      </c>
      <c r="D21230" t="s">
        <v>162</v>
      </c>
      <c r="E21230" t="s">
        <v>185</v>
      </c>
      <c r="F21230" t="s">
        <v>186</v>
      </c>
      <c r="H21230">
        <v>0</v>
      </c>
      <c r="I21230" t="s">
        <v>1019</v>
      </c>
      <c r="J21230" t="s">
        <v>1691</v>
      </c>
      <c r="K21230">
        <v>108</v>
      </c>
      <c r="L21230">
        <v>2011</v>
      </c>
      <c r="M21230">
        <v>0</v>
      </c>
      <c r="N21230">
        <v>1381.9639862578999</v>
      </c>
      <c r="O21230">
        <v>1369.6693883192149</v>
      </c>
    </row>
    <row r="21231" spans="1:15" x14ac:dyDescent="0.2">
      <c r="A21231" s="1">
        <v>0</v>
      </c>
      <c r="B21231">
        <v>20110500</v>
      </c>
      <c r="C21231" t="s">
        <v>15</v>
      </c>
      <c r="D21231" t="s">
        <v>162</v>
      </c>
      <c r="E21231" t="s">
        <v>185</v>
      </c>
      <c r="F21231" t="s">
        <v>186</v>
      </c>
      <c r="H21231">
        <v>0</v>
      </c>
      <c r="I21231" t="s">
        <v>1434</v>
      </c>
      <c r="J21231" t="s">
        <v>1691</v>
      </c>
      <c r="K21231">
        <v>118</v>
      </c>
      <c r="L21231">
        <v>2011</v>
      </c>
      <c r="M21231">
        <v>0</v>
      </c>
      <c r="N21231">
        <v>1297.509090223195</v>
      </c>
      <c r="O21231">
        <v>1297.882726689716</v>
      </c>
    </row>
    <row r="21232" spans="1:15" x14ac:dyDescent="0.2">
      <c r="A21232" s="1">
        <v>0</v>
      </c>
      <c r="B21232">
        <v>20110500</v>
      </c>
      <c r="C21232" t="s">
        <v>15</v>
      </c>
      <c r="D21232" t="s">
        <v>162</v>
      </c>
      <c r="E21232" t="s">
        <v>185</v>
      </c>
      <c r="F21232" t="s">
        <v>186</v>
      </c>
      <c r="H21232">
        <v>0</v>
      </c>
      <c r="I21232" t="s">
        <v>1153</v>
      </c>
      <c r="J21232" t="s">
        <v>1691</v>
      </c>
      <c r="K21232">
        <v>46</v>
      </c>
      <c r="L21232">
        <v>2011</v>
      </c>
      <c r="M21232">
        <v>0</v>
      </c>
      <c r="N21232">
        <v>1288.062280491717</v>
      </c>
      <c r="O21232">
        <v>1289.852938417959</v>
      </c>
    </row>
    <row r="21233" spans="1:15" x14ac:dyDescent="0.2">
      <c r="A21233" s="1">
        <v>0</v>
      </c>
      <c r="B21233">
        <v>20110500</v>
      </c>
      <c r="C21233" t="s">
        <v>15</v>
      </c>
      <c r="D21233" t="s">
        <v>162</v>
      </c>
      <c r="E21233" t="s">
        <v>185</v>
      </c>
      <c r="F21233" t="s">
        <v>186</v>
      </c>
      <c r="H21233">
        <v>0</v>
      </c>
      <c r="I21233" t="s">
        <v>1337</v>
      </c>
      <c r="J21233" t="s">
        <v>1675</v>
      </c>
      <c r="K21233">
        <v>140</v>
      </c>
      <c r="L21233">
        <v>2011</v>
      </c>
      <c r="M21233">
        <v>0</v>
      </c>
      <c r="N21233">
        <v>1276.342969503979</v>
      </c>
      <c r="O21233">
        <v>1279.891524078382</v>
      </c>
    </row>
    <row r="21234" spans="1:15" x14ac:dyDescent="0.2">
      <c r="A21234" s="1">
        <v>0</v>
      </c>
      <c r="B21234">
        <v>20110500</v>
      </c>
      <c r="C21234" t="s">
        <v>15</v>
      </c>
      <c r="D21234" t="s">
        <v>162</v>
      </c>
      <c r="E21234" t="s">
        <v>185</v>
      </c>
      <c r="F21234" t="s">
        <v>186</v>
      </c>
      <c r="H21234">
        <v>0</v>
      </c>
      <c r="I21234" t="s">
        <v>1435</v>
      </c>
      <c r="J21234" t="s">
        <v>1696</v>
      </c>
      <c r="K21234">
        <v>159</v>
      </c>
      <c r="L21234">
        <v>2011</v>
      </c>
      <c r="M21234">
        <v>0</v>
      </c>
      <c r="N21234">
        <v>1293.509090223195</v>
      </c>
      <c r="O21234">
        <v>1294.4827266897159</v>
      </c>
    </row>
    <row r="21235" spans="1:15" x14ac:dyDescent="0.2">
      <c r="A21235" s="1">
        <v>0</v>
      </c>
      <c r="B21235">
        <v>20110500</v>
      </c>
      <c r="C21235" t="s">
        <v>15</v>
      </c>
      <c r="D21235" t="s">
        <v>162</v>
      </c>
      <c r="E21235" t="s">
        <v>185</v>
      </c>
      <c r="F21235" t="s">
        <v>186</v>
      </c>
      <c r="H21235">
        <v>0</v>
      </c>
      <c r="I21235" t="s">
        <v>1436</v>
      </c>
      <c r="J21235" t="s">
        <v>1680</v>
      </c>
      <c r="K21235">
        <v>160</v>
      </c>
      <c r="L21235">
        <v>2011</v>
      </c>
      <c r="M21235">
        <v>0</v>
      </c>
      <c r="N21235">
        <v>1283.001543758601</v>
      </c>
      <c r="O21235">
        <v>1285.5513121948111</v>
      </c>
    </row>
    <row r="21236" spans="1:15" x14ac:dyDescent="0.2">
      <c r="A21236" s="1">
        <v>0</v>
      </c>
      <c r="B21236">
        <v>20110500</v>
      </c>
      <c r="C21236" t="s">
        <v>15</v>
      </c>
      <c r="D21236" t="s">
        <v>162</v>
      </c>
      <c r="E21236" t="s">
        <v>185</v>
      </c>
      <c r="F21236" t="s">
        <v>186</v>
      </c>
      <c r="H21236">
        <v>0</v>
      </c>
      <c r="I21236" t="s">
        <v>1399</v>
      </c>
      <c r="J21236" t="s">
        <v>1696</v>
      </c>
      <c r="K21236">
        <v>137</v>
      </c>
      <c r="L21236">
        <v>2011</v>
      </c>
      <c r="M21236">
        <v>0</v>
      </c>
      <c r="N21236">
        <v>1296.1109916003661</v>
      </c>
      <c r="O21236">
        <v>1296.6943428603111</v>
      </c>
    </row>
    <row r="21237" spans="1:15" x14ac:dyDescent="0.2">
      <c r="A21237" s="1">
        <v>0</v>
      </c>
      <c r="B21237">
        <v>20110500</v>
      </c>
      <c r="C21237" t="s">
        <v>15</v>
      </c>
      <c r="D21237" t="s">
        <v>162</v>
      </c>
      <c r="E21237" t="s">
        <v>185</v>
      </c>
      <c r="F21237" t="s">
        <v>186</v>
      </c>
      <c r="H21237">
        <v>0</v>
      </c>
      <c r="I21237" t="s">
        <v>1437</v>
      </c>
      <c r="J21237" t="s">
        <v>1689</v>
      </c>
      <c r="K21237">
        <v>161</v>
      </c>
      <c r="L21237">
        <v>2011</v>
      </c>
      <c r="M21237">
        <v>0</v>
      </c>
      <c r="N21237">
        <v>1290.509090223195</v>
      </c>
      <c r="O21237">
        <v>1291.932726689716</v>
      </c>
    </row>
    <row r="21238" spans="1:15" x14ac:dyDescent="0.2">
      <c r="A21238" s="1">
        <v>0</v>
      </c>
      <c r="B21238">
        <v>20110500</v>
      </c>
      <c r="C21238" t="s">
        <v>15</v>
      </c>
      <c r="D21238" t="s">
        <v>162</v>
      </c>
      <c r="E21238" t="s">
        <v>185</v>
      </c>
      <c r="F21238" t="s">
        <v>186</v>
      </c>
      <c r="H21238">
        <v>0</v>
      </c>
      <c r="I21238" t="s">
        <v>1267</v>
      </c>
      <c r="J21238" t="s">
        <v>1694</v>
      </c>
      <c r="K21238">
        <v>162</v>
      </c>
      <c r="L21238">
        <v>2011</v>
      </c>
      <c r="M21238">
        <v>0</v>
      </c>
      <c r="N21238">
        <v>1287.6300498451019</v>
      </c>
      <c r="O21238">
        <v>1289.4855423683371</v>
      </c>
    </row>
    <row r="21239" spans="1:15" x14ac:dyDescent="0.2">
      <c r="A21239" s="1">
        <v>0</v>
      </c>
      <c r="B21239">
        <v>20110500</v>
      </c>
      <c r="C21239" t="s">
        <v>15</v>
      </c>
      <c r="D21239" t="s">
        <v>162</v>
      </c>
      <c r="E21239" t="s">
        <v>185</v>
      </c>
      <c r="F21239" t="s">
        <v>186</v>
      </c>
      <c r="H21239">
        <v>0</v>
      </c>
      <c r="I21239" t="s">
        <v>1438</v>
      </c>
      <c r="J21239" t="s">
        <v>1694</v>
      </c>
      <c r="K21239">
        <v>163</v>
      </c>
      <c r="L21239">
        <v>2011</v>
      </c>
      <c r="M21239">
        <v>0</v>
      </c>
      <c r="N21239">
        <v>1288.509090223195</v>
      </c>
      <c r="O21239">
        <v>1290.2327266897159</v>
      </c>
    </row>
    <row r="21240" spans="1:15" x14ac:dyDescent="0.2">
      <c r="A21240" s="1">
        <v>0</v>
      </c>
      <c r="B21240">
        <v>20110500</v>
      </c>
      <c r="C21240" t="s">
        <v>15</v>
      </c>
      <c r="D21240" t="s">
        <v>162</v>
      </c>
      <c r="E21240" t="s">
        <v>185</v>
      </c>
      <c r="F21240" t="s">
        <v>186</v>
      </c>
      <c r="H21240">
        <v>0</v>
      </c>
      <c r="I21240" t="s">
        <v>1296</v>
      </c>
      <c r="J21240" t="s">
        <v>1717</v>
      </c>
      <c r="K21240">
        <v>164</v>
      </c>
      <c r="L21240">
        <v>2011</v>
      </c>
      <c r="M21240">
        <v>0</v>
      </c>
      <c r="N21240">
        <v>1261.30286235668</v>
      </c>
      <c r="O21240">
        <v>1267.1074330031779</v>
      </c>
    </row>
    <row r="21241" spans="1:15" x14ac:dyDescent="0.2">
      <c r="A21241" s="1">
        <v>0</v>
      </c>
      <c r="B21241">
        <v>20110500</v>
      </c>
      <c r="C21241" t="s">
        <v>15</v>
      </c>
      <c r="D21241" t="s">
        <v>162</v>
      </c>
      <c r="E21241" t="s">
        <v>185</v>
      </c>
      <c r="F21241" t="s">
        <v>186</v>
      </c>
      <c r="H21241">
        <v>0</v>
      </c>
      <c r="I21241" t="s">
        <v>1439</v>
      </c>
      <c r="J21241" t="s">
        <v>1696</v>
      </c>
      <c r="K21241">
        <v>165</v>
      </c>
      <c r="L21241">
        <v>2011</v>
      </c>
      <c r="M21241">
        <v>0</v>
      </c>
      <c r="N21241">
        <v>1285.509090223195</v>
      </c>
      <c r="O21241">
        <v>1287.682726689716</v>
      </c>
    </row>
    <row r="21242" spans="1:15" x14ac:dyDescent="0.2">
      <c r="A21242" s="1">
        <v>0</v>
      </c>
      <c r="B21242">
        <v>20110500</v>
      </c>
      <c r="C21242" t="s">
        <v>15</v>
      </c>
      <c r="D21242" t="s">
        <v>162</v>
      </c>
      <c r="E21242" t="s">
        <v>185</v>
      </c>
      <c r="F21242" t="s">
        <v>186</v>
      </c>
      <c r="H21242">
        <v>0</v>
      </c>
      <c r="I21242" t="s">
        <v>1143</v>
      </c>
      <c r="J21242" t="s">
        <v>1682</v>
      </c>
      <c r="K21242">
        <v>56</v>
      </c>
      <c r="L21242">
        <v>2011</v>
      </c>
      <c r="M21242">
        <v>0</v>
      </c>
      <c r="N21242">
        <v>1242.887465380031</v>
      </c>
      <c r="O21242">
        <v>1251.4543455730261</v>
      </c>
    </row>
    <row r="21243" spans="1:15" x14ac:dyDescent="0.2">
      <c r="A21243" s="1">
        <v>0</v>
      </c>
      <c r="B21243">
        <v>20110500</v>
      </c>
      <c r="C21243" t="s">
        <v>15</v>
      </c>
      <c r="D21243" t="s">
        <v>162</v>
      </c>
      <c r="E21243" t="s">
        <v>185</v>
      </c>
      <c r="F21243" t="s">
        <v>186</v>
      </c>
      <c r="H21243">
        <v>0</v>
      </c>
      <c r="I21243" t="s">
        <v>1440</v>
      </c>
      <c r="J21243" t="s">
        <v>1694</v>
      </c>
      <c r="K21243">
        <v>147</v>
      </c>
      <c r="L21243">
        <v>2011</v>
      </c>
      <c r="M21243">
        <v>0</v>
      </c>
      <c r="N21243">
        <v>1271.536401703529</v>
      </c>
      <c r="O21243">
        <v>1275.805941447999</v>
      </c>
    </row>
    <row r="21244" spans="1:15" x14ac:dyDescent="0.2">
      <c r="A21244" s="1">
        <v>0</v>
      </c>
      <c r="B21244">
        <v>20110500</v>
      </c>
      <c r="C21244" t="s">
        <v>15</v>
      </c>
      <c r="D21244" t="s">
        <v>162</v>
      </c>
      <c r="E21244" t="s">
        <v>185</v>
      </c>
      <c r="F21244" t="s">
        <v>186</v>
      </c>
      <c r="H21244">
        <v>0</v>
      </c>
      <c r="I21244" t="s">
        <v>1403</v>
      </c>
      <c r="J21244" t="s">
        <v>1734</v>
      </c>
      <c r="K21244">
        <v>109</v>
      </c>
      <c r="L21244">
        <v>2011</v>
      </c>
      <c r="M21244">
        <v>0</v>
      </c>
      <c r="N21244">
        <v>1270.150491971141</v>
      </c>
      <c r="O21244">
        <v>1274.6279181754701</v>
      </c>
    </row>
    <row r="21245" spans="1:15" x14ac:dyDescent="0.2">
      <c r="A21245" s="1">
        <v>0</v>
      </c>
      <c r="B21245">
        <v>20110500</v>
      </c>
      <c r="C21245" t="s">
        <v>15</v>
      </c>
      <c r="D21245" t="s">
        <v>162</v>
      </c>
      <c r="E21245" t="s">
        <v>185</v>
      </c>
      <c r="F21245" t="s">
        <v>186</v>
      </c>
      <c r="H21245">
        <v>0</v>
      </c>
      <c r="I21245" t="s">
        <v>1179</v>
      </c>
      <c r="J21245" t="s">
        <v>1683</v>
      </c>
      <c r="K21245">
        <v>138</v>
      </c>
      <c r="L21245">
        <v>2011</v>
      </c>
      <c r="M21245">
        <v>0</v>
      </c>
      <c r="N21245">
        <v>1247.106284685377</v>
      </c>
      <c r="O21245">
        <v>1255.04034198257</v>
      </c>
    </row>
    <row r="21246" spans="1:15" x14ac:dyDescent="0.2">
      <c r="A21246" s="1">
        <v>0</v>
      </c>
      <c r="B21246">
        <v>20110500</v>
      </c>
      <c r="C21246" t="s">
        <v>15</v>
      </c>
      <c r="D21246" t="s">
        <v>162</v>
      </c>
      <c r="E21246" t="s">
        <v>185</v>
      </c>
      <c r="F21246" t="s">
        <v>186</v>
      </c>
      <c r="H21246">
        <v>0</v>
      </c>
      <c r="I21246" t="s">
        <v>1441</v>
      </c>
      <c r="J21246" t="s">
        <v>1680</v>
      </c>
      <c r="K21246">
        <v>120</v>
      </c>
      <c r="L21246">
        <v>2011</v>
      </c>
      <c r="M21246">
        <v>0</v>
      </c>
      <c r="N21246">
        <v>1280.509090223195</v>
      </c>
      <c r="O21246">
        <v>1283.432726689716</v>
      </c>
    </row>
    <row r="21247" spans="1:15" x14ac:dyDescent="0.2">
      <c r="A21247" s="1">
        <v>0</v>
      </c>
      <c r="B21247">
        <v>20110500</v>
      </c>
      <c r="C21247" t="s">
        <v>15</v>
      </c>
      <c r="D21247" t="s">
        <v>162</v>
      </c>
      <c r="E21247" t="s">
        <v>185</v>
      </c>
      <c r="F21247" t="s">
        <v>186</v>
      </c>
      <c r="H21247">
        <v>0</v>
      </c>
      <c r="I21247" t="s">
        <v>1402</v>
      </c>
      <c r="J21247" t="s">
        <v>1709</v>
      </c>
      <c r="K21247">
        <v>142</v>
      </c>
      <c r="L21247">
        <v>2011</v>
      </c>
      <c r="M21247">
        <v>0</v>
      </c>
      <c r="N21247">
        <v>1270.379023400704</v>
      </c>
      <c r="O21247">
        <v>1274.8221698905991</v>
      </c>
    </row>
    <row r="21248" spans="1:15" x14ac:dyDescent="0.2">
      <c r="A21248" s="1">
        <v>0</v>
      </c>
      <c r="B21248">
        <v>20110500</v>
      </c>
      <c r="C21248" t="s">
        <v>15</v>
      </c>
      <c r="D21248" t="s">
        <v>162</v>
      </c>
      <c r="E21248" t="s">
        <v>185</v>
      </c>
      <c r="F21248" t="s">
        <v>186</v>
      </c>
      <c r="H21248">
        <v>0</v>
      </c>
      <c r="I21248" t="s">
        <v>1243</v>
      </c>
      <c r="J21248" t="s">
        <v>1697</v>
      </c>
      <c r="K21248">
        <v>166</v>
      </c>
      <c r="L21248">
        <v>2011</v>
      </c>
      <c r="M21248">
        <v>0</v>
      </c>
      <c r="N21248">
        <v>1248.218728737118</v>
      </c>
      <c r="O21248">
        <v>1255.9859194265509</v>
      </c>
    </row>
    <row r="21249" spans="1:15" x14ac:dyDescent="0.2">
      <c r="A21249" s="1">
        <v>0</v>
      </c>
      <c r="B21249">
        <v>20110500</v>
      </c>
      <c r="C21249" t="s">
        <v>15</v>
      </c>
      <c r="D21249" t="s">
        <v>162</v>
      </c>
      <c r="E21249" t="s">
        <v>185</v>
      </c>
      <c r="F21249" t="s">
        <v>186</v>
      </c>
      <c r="H21249">
        <v>0</v>
      </c>
      <c r="I21249" t="s">
        <v>1404</v>
      </c>
      <c r="J21249" t="s">
        <v>1718</v>
      </c>
      <c r="K21249">
        <v>116</v>
      </c>
      <c r="L21249">
        <v>2011</v>
      </c>
      <c r="M21249">
        <v>0</v>
      </c>
      <c r="N21249">
        <v>1263.0280659057171</v>
      </c>
      <c r="O21249">
        <v>1268.573856019859</v>
      </c>
    </row>
    <row r="21250" spans="1:15" x14ac:dyDescent="0.2">
      <c r="A21250" s="1">
        <v>0</v>
      </c>
      <c r="B21250">
        <v>20110500</v>
      </c>
      <c r="C21250" t="s">
        <v>15</v>
      </c>
      <c r="D21250" t="s">
        <v>162</v>
      </c>
      <c r="E21250" t="s">
        <v>185</v>
      </c>
      <c r="F21250" t="s">
        <v>186</v>
      </c>
      <c r="H21250">
        <v>0</v>
      </c>
      <c r="I21250" t="s">
        <v>1417</v>
      </c>
      <c r="J21250" t="s">
        <v>1681</v>
      </c>
      <c r="K21250">
        <v>145</v>
      </c>
      <c r="L21250">
        <v>2011</v>
      </c>
      <c r="M21250">
        <v>0</v>
      </c>
      <c r="N21250">
        <v>1258.474571014018</v>
      </c>
      <c r="O21250">
        <v>1264.703385361915</v>
      </c>
    </row>
    <row r="21251" spans="1:15" x14ac:dyDescent="0.2">
      <c r="A21251" s="1">
        <v>0</v>
      </c>
      <c r="B21251">
        <v>20110500</v>
      </c>
      <c r="C21251" t="s">
        <v>15</v>
      </c>
      <c r="D21251" t="s">
        <v>162</v>
      </c>
      <c r="E21251" t="s">
        <v>185</v>
      </c>
      <c r="F21251" t="s">
        <v>186</v>
      </c>
      <c r="H21251">
        <v>0</v>
      </c>
      <c r="I21251" t="s">
        <v>1442</v>
      </c>
      <c r="J21251" t="s">
        <v>1680</v>
      </c>
      <c r="K21251">
        <v>168</v>
      </c>
      <c r="L21251">
        <v>2011</v>
      </c>
      <c r="M21251">
        <v>0</v>
      </c>
      <c r="N21251">
        <v>1275.509090223195</v>
      </c>
      <c r="O21251">
        <v>1279.182726689716</v>
      </c>
    </row>
    <row r="21252" spans="1:15" x14ac:dyDescent="0.2">
      <c r="A21252" s="1">
        <v>0</v>
      </c>
      <c r="B21252">
        <v>20110500</v>
      </c>
      <c r="C21252" t="s">
        <v>15</v>
      </c>
      <c r="D21252" t="s">
        <v>162</v>
      </c>
      <c r="E21252" t="s">
        <v>185</v>
      </c>
      <c r="F21252" t="s">
        <v>186</v>
      </c>
      <c r="H21252">
        <v>0</v>
      </c>
      <c r="I21252" t="s">
        <v>1266</v>
      </c>
      <c r="J21252" t="s">
        <v>1683</v>
      </c>
      <c r="K21252">
        <v>119</v>
      </c>
      <c r="L21252">
        <v>2011</v>
      </c>
      <c r="M21252">
        <v>0</v>
      </c>
      <c r="N21252">
        <v>1275.146923676007</v>
      </c>
      <c r="O21252">
        <v>1278.874885124605</v>
      </c>
    </row>
    <row r="21253" spans="1:15" x14ac:dyDescent="0.2">
      <c r="A21253" s="1">
        <v>0</v>
      </c>
      <c r="B21253">
        <v>20110500</v>
      </c>
      <c r="C21253" t="s">
        <v>15</v>
      </c>
      <c r="D21253" t="s">
        <v>162</v>
      </c>
      <c r="E21253" t="s">
        <v>185</v>
      </c>
      <c r="F21253" t="s">
        <v>186</v>
      </c>
      <c r="H21253">
        <v>0</v>
      </c>
      <c r="I21253" t="s">
        <v>1086</v>
      </c>
      <c r="J21253" t="s">
        <v>1680</v>
      </c>
      <c r="K21253">
        <v>141</v>
      </c>
      <c r="L21253">
        <v>2011</v>
      </c>
      <c r="M21253">
        <v>0</v>
      </c>
      <c r="N21253">
        <v>1263.0494749422021</v>
      </c>
      <c r="O21253">
        <v>1268.592053700871</v>
      </c>
    </row>
    <row r="21254" spans="1:15" x14ac:dyDescent="0.2">
      <c r="A21254" s="1">
        <v>0</v>
      </c>
      <c r="B21254">
        <v>20110500</v>
      </c>
      <c r="C21254" t="s">
        <v>15</v>
      </c>
      <c r="D21254" t="s">
        <v>162</v>
      </c>
      <c r="E21254" t="s">
        <v>185</v>
      </c>
      <c r="F21254" t="s">
        <v>186</v>
      </c>
      <c r="H21254">
        <v>0</v>
      </c>
      <c r="I21254" t="s">
        <v>1443</v>
      </c>
      <c r="J21254" t="s">
        <v>1683</v>
      </c>
      <c r="K21254">
        <v>113</v>
      </c>
      <c r="L21254">
        <v>2011</v>
      </c>
      <c r="M21254">
        <v>0</v>
      </c>
      <c r="N21254">
        <v>1294.8802852912529</v>
      </c>
      <c r="O21254">
        <v>1295.648242497565</v>
      </c>
    </row>
    <row r="21255" spans="1:15" x14ac:dyDescent="0.2">
      <c r="A21255" s="1">
        <v>0</v>
      </c>
      <c r="B21255">
        <v>20110500</v>
      </c>
      <c r="C21255" t="s">
        <v>15</v>
      </c>
      <c r="D21255" t="s">
        <v>162</v>
      </c>
      <c r="E21255" t="s">
        <v>185</v>
      </c>
      <c r="F21255" t="s">
        <v>186</v>
      </c>
      <c r="H21255">
        <v>0</v>
      </c>
      <c r="I21255" t="s">
        <v>1183</v>
      </c>
      <c r="J21255" t="s">
        <v>1682</v>
      </c>
      <c r="K21255">
        <v>55</v>
      </c>
      <c r="L21255">
        <v>2011</v>
      </c>
      <c r="M21255">
        <v>0</v>
      </c>
      <c r="N21255">
        <v>1254.5494086692599</v>
      </c>
      <c r="O21255">
        <v>1261.3669973688709</v>
      </c>
    </row>
    <row r="21256" spans="1:15" x14ac:dyDescent="0.2">
      <c r="A21256" s="1">
        <v>0</v>
      </c>
      <c r="B21256">
        <v>20110500</v>
      </c>
      <c r="C21256" t="s">
        <v>15</v>
      </c>
      <c r="D21256" t="s">
        <v>162</v>
      </c>
      <c r="E21256" t="s">
        <v>185</v>
      </c>
      <c r="F21256" t="s">
        <v>186</v>
      </c>
      <c r="H21256">
        <v>0</v>
      </c>
      <c r="I21256" t="s">
        <v>1444</v>
      </c>
      <c r="J21256" t="s">
        <v>1722</v>
      </c>
      <c r="K21256">
        <v>143</v>
      </c>
      <c r="L21256">
        <v>2011</v>
      </c>
      <c r="M21256">
        <v>0</v>
      </c>
      <c r="N21256">
        <v>1292.8802852912529</v>
      </c>
      <c r="O21256">
        <v>1293.9482424975649</v>
      </c>
    </row>
    <row r="21257" spans="1:15" x14ac:dyDescent="0.2">
      <c r="A21257" s="1">
        <v>0</v>
      </c>
      <c r="B21257">
        <v>20110500</v>
      </c>
      <c r="C21257" t="s">
        <v>15</v>
      </c>
      <c r="D21257" t="s">
        <v>162</v>
      </c>
      <c r="E21257" t="s">
        <v>185</v>
      </c>
      <c r="F21257" t="s">
        <v>186</v>
      </c>
      <c r="H21257">
        <v>0</v>
      </c>
      <c r="I21257" t="s">
        <v>1445</v>
      </c>
      <c r="J21257" t="s">
        <v>1723</v>
      </c>
      <c r="K21257">
        <v>144</v>
      </c>
      <c r="L21257">
        <v>2011</v>
      </c>
      <c r="M21257">
        <v>0</v>
      </c>
      <c r="N21257">
        <v>1291.8802852912529</v>
      </c>
      <c r="O21257">
        <v>1293.098242497565</v>
      </c>
    </row>
    <row r="21258" spans="1:15" x14ac:dyDescent="0.2">
      <c r="A21258" s="1">
        <v>0</v>
      </c>
      <c r="B21258">
        <v>20110500</v>
      </c>
      <c r="C21258" t="s">
        <v>15</v>
      </c>
      <c r="D21258" t="s">
        <v>162</v>
      </c>
      <c r="E21258" t="s">
        <v>185</v>
      </c>
      <c r="F21258" t="s">
        <v>186</v>
      </c>
      <c r="H21258">
        <v>0</v>
      </c>
      <c r="I21258" t="s">
        <v>1343</v>
      </c>
      <c r="J21258" t="s">
        <v>1681</v>
      </c>
      <c r="K21258">
        <v>114</v>
      </c>
      <c r="L21258">
        <v>2011</v>
      </c>
      <c r="M21258">
        <v>0</v>
      </c>
      <c r="N21258">
        <v>1251.1957081028081</v>
      </c>
      <c r="O21258">
        <v>1258.5163518873869</v>
      </c>
    </row>
    <row r="21259" spans="1:15" x14ac:dyDescent="0.2">
      <c r="A21259" s="1">
        <v>0</v>
      </c>
      <c r="B21259">
        <v>20110500</v>
      </c>
      <c r="C21259" t="s">
        <v>15</v>
      </c>
      <c r="D21259" t="s">
        <v>162</v>
      </c>
      <c r="E21259" t="s">
        <v>185</v>
      </c>
      <c r="F21259" t="s">
        <v>186</v>
      </c>
      <c r="H21259">
        <v>0</v>
      </c>
      <c r="I21259" t="s">
        <v>1446</v>
      </c>
      <c r="J21259" t="s">
        <v>1682</v>
      </c>
      <c r="K21259">
        <v>146</v>
      </c>
      <c r="L21259">
        <v>2011</v>
      </c>
      <c r="M21259">
        <v>0</v>
      </c>
      <c r="N21259">
        <v>1287.8802852912529</v>
      </c>
      <c r="O21259">
        <v>1289.6982424975649</v>
      </c>
    </row>
    <row r="21260" spans="1:15" x14ac:dyDescent="0.2">
      <c r="A21260" s="1">
        <v>0</v>
      </c>
      <c r="B21260">
        <v>20110500</v>
      </c>
      <c r="C21260" t="s">
        <v>15</v>
      </c>
      <c r="D21260" t="s">
        <v>162</v>
      </c>
      <c r="E21260" t="s">
        <v>185</v>
      </c>
      <c r="F21260" t="s">
        <v>186</v>
      </c>
      <c r="H21260">
        <v>0</v>
      </c>
      <c r="I21260" t="s">
        <v>1447</v>
      </c>
      <c r="J21260" t="s">
        <v>1706</v>
      </c>
      <c r="K21260">
        <v>148</v>
      </c>
      <c r="L21260">
        <v>2011</v>
      </c>
      <c r="M21260">
        <v>0</v>
      </c>
      <c r="N21260">
        <v>1285.8802852912529</v>
      </c>
      <c r="O21260">
        <v>1287.9982424975649</v>
      </c>
    </row>
    <row r="21261" spans="1:15" x14ac:dyDescent="0.2">
      <c r="A21261" s="1">
        <v>0</v>
      </c>
      <c r="B21261">
        <v>20110500</v>
      </c>
      <c r="C21261" t="s">
        <v>15</v>
      </c>
      <c r="D21261" t="s">
        <v>162</v>
      </c>
      <c r="E21261" t="s">
        <v>185</v>
      </c>
      <c r="F21261" t="s">
        <v>186</v>
      </c>
      <c r="H21261">
        <v>0</v>
      </c>
      <c r="I21261" t="s">
        <v>1448</v>
      </c>
      <c r="J21261" t="s">
        <v>1684</v>
      </c>
      <c r="K21261">
        <v>149</v>
      </c>
      <c r="L21261">
        <v>2011</v>
      </c>
      <c r="M21261">
        <v>0</v>
      </c>
      <c r="N21261">
        <v>1284.8802852912529</v>
      </c>
      <c r="O21261">
        <v>1287.148242497565</v>
      </c>
    </row>
    <row r="21262" spans="1:15" x14ac:dyDescent="0.2">
      <c r="A21262" s="1">
        <v>0</v>
      </c>
      <c r="B21262">
        <v>20110500</v>
      </c>
      <c r="C21262" t="s">
        <v>15</v>
      </c>
      <c r="D21262" t="s">
        <v>162</v>
      </c>
      <c r="E21262" t="s">
        <v>185</v>
      </c>
      <c r="F21262" t="s">
        <v>186</v>
      </c>
      <c r="H21262">
        <v>0</v>
      </c>
      <c r="I21262" t="s">
        <v>1287</v>
      </c>
      <c r="J21262" t="s">
        <v>1721</v>
      </c>
      <c r="K21262">
        <v>150</v>
      </c>
      <c r="L21262">
        <v>2011</v>
      </c>
      <c r="M21262">
        <v>0</v>
      </c>
      <c r="N21262">
        <v>1246.5524798611859</v>
      </c>
      <c r="O21262">
        <v>1254.5696078820081</v>
      </c>
    </row>
    <row r="21263" spans="1:15" x14ac:dyDescent="0.2">
      <c r="A21263" s="1">
        <v>0</v>
      </c>
      <c r="B21263">
        <v>20110500</v>
      </c>
      <c r="C21263" t="s">
        <v>15</v>
      </c>
      <c r="D21263" t="s">
        <v>162</v>
      </c>
      <c r="E21263" t="s">
        <v>185</v>
      </c>
      <c r="F21263" t="s">
        <v>186</v>
      </c>
      <c r="H21263">
        <v>0</v>
      </c>
      <c r="I21263" t="s">
        <v>1285</v>
      </c>
      <c r="J21263" t="s">
        <v>1729</v>
      </c>
      <c r="K21263">
        <v>151</v>
      </c>
      <c r="L21263">
        <v>2011</v>
      </c>
      <c r="M21263">
        <v>0</v>
      </c>
      <c r="N21263">
        <v>1226.3295064801041</v>
      </c>
      <c r="O21263">
        <v>1237.380080508088</v>
      </c>
    </row>
    <row r="21264" spans="1:15" x14ac:dyDescent="0.2">
      <c r="A21264" s="1">
        <v>0</v>
      </c>
      <c r="B21264">
        <v>20110500</v>
      </c>
      <c r="C21264" t="s">
        <v>15</v>
      </c>
      <c r="D21264" t="s">
        <v>162</v>
      </c>
      <c r="E21264" t="s">
        <v>185</v>
      </c>
      <c r="F21264" t="s">
        <v>186</v>
      </c>
      <c r="H21264">
        <v>0</v>
      </c>
      <c r="I21264" t="s">
        <v>1449</v>
      </c>
      <c r="J21264" t="s">
        <v>1687</v>
      </c>
      <c r="K21264">
        <v>152</v>
      </c>
      <c r="L21264">
        <v>2011</v>
      </c>
      <c r="M21264">
        <v>0</v>
      </c>
      <c r="N21264">
        <v>1281.8802852912529</v>
      </c>
      <c r="O21264">
        <v>1284.598242497565</v>
      </c>
    </row>
    <row r="21265" spans="1:15" x14ac:dyDescent="0.2">
      <c r="A21265" s="1">
        <v>0</v>
      </c>
      <c r="B21265">
        <v>20110500</v>
      </c>
      <c r="C21265" t="s">
        <v>15</v>
      </c>
      <c r="D21265" t="s">
        <v>162</v>
      </c>
      <c r="E21265" t="s">
        <v>185</v>
      </c>
      <c r="F21265" t="s">
        <v>186</v>
      </c>
      <c r="H21265">
        <v>0</v>
      </c>
      <c r="I21265" t="s">
        <v>1347</v>
      </c>
      <c r="J21265" t="s">
        <v>1702</v>
      </c>
      <c r="K21265">
        <v>153</v>
      </c>
      <c r="L21265">
        <v>2011</v>
      </c>
      <c r="M21265">
        <v>0</v>
      </c>
      <c r="N21265">
        <v>1260.930675926513</v>
      </c>
      <c r="O21265">
        <v>1266.7910745375359</v>
      </c>
    </row>
    <row r="21266" spans="1:15" x14ac:dyDescent="0.2">
      <c r="A21266" s="1">
        <v>0</v>
      </c>
      <c r="B21266">
        <v>20110500</v>
      </c>
      <c r="C21266" t="s">
        <v>15</v>
      </c>
      <c r="D21266" t="s">
        <v>162</v>
      </c>
      <c r="E21266" t="s">
        <v>185</v>
      </c>
      <c r="F21266" t="s">
        <v>186</v>
      </c>
      <c r="H21266">
        <v>0</v>
      </c>
      <c r="I21266" t="s">
        <v>1450</v>
      </c>
      <c r="J21266" t="s">
        <v>1681</v>
      </c>
      <c r="K21266">
        <v>154</v>
      </c>
      <c r="L21266">
        <v>2011</v>
      </c>
      <c r="M21266">
        <v>0</v>
      </c>
      <c r="N21266">
        <v>1279.8802852912529</v>
      </c>
      <c r="O21266">
        <v>1282.898242497565</v>
      </c>
    </row>
    <row r="21267" spans="1:15" x14ac:dyDescent="0.2">
      <c r="A21267" s="1">
        <v>0</v>
      </c>
      <c r="B21267">
        <v>20110500</v>
      </c>
      <c r="C21267" t="s">
        <v>15</v>
      </c>
      <c r="D21267" t="s">
        <v>162</v>
      </c>
      <c r="E21267" t="s">
        <v>185</v>
      </c>
      <c r="F21267" t="s">
        <v>186</v>
      </c>
      <c r="H21267">
        <v>0</v>
      </c>
      <c r="I21267" t="s">
        <v>1451</v>
      </c>
      <c r="J21267" t="s">
        <v>1681</v>
      </c>
      <c r="K21267">
        <v>155</v>
      </c>
      <c r="L21267">
        <v>2011</v>
      </c>
      <c r="M21267">
        <v>0</v>
      </c>
      <c r="N21267">
        <v>1278.8802852912529</v>
      </c>
      <c r="O21267">
        <v>1282.0482424975651</v>
      </c>
    </row>
    <row r="21268" spans="1:15" x14ac:dyDescent="0.2">
      <c r="A21268" s="1">
        <v>0</v>
      </c>
      <c r="B21268">
        <v>20110500</v>
      </c>
      <c r="C21268" t="s">
        <v>15</v>
      </c>
      <c r="D21268" t="s">
        <v>162</v>
      </c>
      <c r="E21268" t="s">
        <v>185</v>
      </c>
      <c r="F21268" t="s">
        <v>186</v>
      </c>
      <c r="H21268">
        <v>0</v>
      </c>
      <c r="I21268" t="s">
        <v>1452</v>
      </c>
      <c r="J21268" t="s">
        <v>1706</v>
      </c>
      <c r="K21268">
        <v>156</v>
      </c>
      <c r="L21268">
        <v>2011</v>
      </c>
      <c r="M21268">
        <v>0</v>
      </c>
      <c r="N21268">
        <v>1277.8802852912529</v>
      </c>
      <c r="O21268">
        <v>1281.1982424975649</v>
      </c>
    </row>
    <row r="21269" spans="1:15" x14ac:dyDescent="0.2">
      <c r="A21269" s="1">
        <v>0</v>
      </c>
      <c r="B21269">
        <v>20110500</v>
      </c>
      <c r="C21269" t="s">
        <v>15</v>
      </c>
      <c r="D21269" t="s">
        <v>162</v>
      </c>
      <c r="E21269" t="s">
        <v>185</v>
      </c>
      <c r="F21269" t="s">
        <v>186</v>
      </c>
      <c r="H21269">
        <v>0</v>
      </c>
      <c r="I21269" t="s">
        <v>1453</v>
      </c>
      <c r="J21269" t="s">
        <v>1687</v>
      </c>
      <c r="K21269">
        <v>157</v>
      </c>
      <c r="L21269">
        <v>2011</v>
      </c>
      <c r="M21269">
        <v>0</v>
      </c>
      <c r="N21269">
        <v>1276.8802852912529</v>
      </c>
      <c r="O21269">
        <v>1280.348242497565</v>
      </c>
    </row>
    <row r="21270" spans="1:15" x14ac:dyDescent="0.2">
      <c r="A21270" s="1">
        <v>0</v>
      </c>
      <c r="B21270">
        <v>20110500</v>
      </c>
      <c r="C21270" t="s">
        <v>15</v>
      </c>
      <c r="D21270" t="s">
        <v>162</v>
      </c>
      <c r="E21270" t="s">
        <v>185</v>
      </c>
      <c r="F21270" t="s">
        <v>186</v>
      </c>
      <c r="H21270">
        <v>0</v>
      </c>
      <c r="I21270" t="s">
        <v>1454</v>
      </c>
      <c r="J21270" t="s">
        <v>1671</v>
      </c>
      <c r="K21270">
        <v>63</v>
      </c>
      <c r="L21270">
        <v>2011</v>
      </c>
      <c r="M21270">
        <v>0</v>
      </c>
      <c r="N21270">
        <v>1294.751354933737</v>
      </c>
      <c r="O21270">
        <v>1295.538651693676</v>
      </c>
    </row>
    <row r="21271" spans="1:15" x14ac:dyDescent="0.2">
      <c r="A21271" s="1">
        <v>38036</v>
      </c>
      <c r="B21271">
        <v>20111022</v>
      </c>
      <c r="C21271" t="s">
        <v>130</v>
      </c>
      <c r="D21271" t="s">
        <v>164</v>
      </c>
      <c r="E21271" t="s">
        <v>184</v>
      </c>
      <c r="F21271" t="s">
        <v>186</v>
      </c>
      <c r="G21271" t="s">
        <v>188</v>
      </c>
      <c r="H21271">
        <v>1</v>
      </c>
      <c r="I21271" t="s">
        <v>1208</v>
      </c>
      <c r="J21271" t="s">
        <v>1675</v>
      </c>
      <c r="K21271">
        <v>2</v>
      </c>
      <c r="L21271">
        <v>2012</v>
      </c>
      <c r="M21271">
        <v>1</v>
      </c>
      <c r="N21271">
        <v>1392.2318328209749</v>
      </c>
      <c r="O21271">
        <v>1403.8070078249571</v>
      </c>
    </row>
    <row r="21272" spans="1:15" x14ac:dyDescent="0.2">
      <c r="A21272" s="1">
        <v>38037</v>
      </c>
      <c r="B21272">
        <v>20111022</v>
      </c>
      <c r="C21272" t="s">
        <v>130</v>
      </c>
      <c r="D21272" t="s">
        <v>164</v>
      </c>
      <c r="E21272" t="s">
        <v>184</v>
      </c>
      <c r="F21272" t="s">
        <v>186</v>
      </c>
      <c r="G21272" t="s">
        <v>188</v>
      </c>
      <c r="H21272">
        <v>2</v>
      </c>
      <c r="I21272" t="s">
        <v>1338</v>
      </c>
      <c r="J21272" t="s">
        <v>1673</v>
      </c>
      <c r="K21272">
        <v>3</v>
      </c>
      <c r="L21272">
        <v>2012</v>
      </c>
      <c r="M21272">
        <v>1</v>
      </c>
      <c r="N21272">
        <v>1422.5729730823459</v>
      </c>
      <c r="O21272">
        <v>1432.0069293459369</v>
      </c>
    </row>
    <row r="21273" spans="1:15" x14ac:dyDescent="0.2">
      <c r="A21273" s="1">
        <v>38038</v>
      </c>
      <c r="B21273">
        <v>20111022</v>
      </c>
      <c r="C21273" t="s">
        <v>130</v>
      </c>
      <c r="D21273" t="s">
        <v>164</v>
      </c>
      <c r="E21273" t="s">
        <v>184</v>
      </c>
      <c r="F21273" t="s">
        <v>186</v>
      </c>
      <c r="G21273" t="s">
        <v>188</v>
      </c>
      <c r="H21273">
        <v>3</v>
      </c>
      <c r="I21273" t="s">
        <v>1222</v>
      </c>
      <c r="J21273" t="s">
        <v>1671</v>
      </c>
      <c r="K21273">
        <v>4</v>
      </c>
      <c r="L21273">
        <v>2012</v>
      </c>
      <c r="M21273">
        <v>1</v>
      </c>
      <c r="N21273">
        <v>1388.2222308700279</v>
      </c>
      <c r="O21273">
        <v>1397.9505705629069</v>
      </c>
    </row>
    <row r="21274" spans="1:15" x14ac:dyDescent="0.2">
      <c r="A21274" s="1">
        <v>38039</v>
      </c>
      <c r="B21274">
        <v>20111022</v>
      </c>
      <c r="C21274" t="s">
        <v>130</v>
      </c>
      <c r="D21274" t="s">
        <v>164</v>
      </c>
      <c r="E21274" t="s">
        <v>184</v>
      </c>
      <c r="F21274" t="s">
        <v>186</v>
      </c>
      <c r="G21274" t="s">
        <v>188</v>
      </c>
      <c r="H21274">
        <v>4</v>
      </c>
      <c r="I21274" t="s">
        <v>1306</v>
      </c>
      <c r="J21274" t="s">
        <v>1679</v>
      </c>
      <c r="K21274">
        <v>26</v>
      </c>
      <c r="L21274">
        <v>2012</v>
      </c>
      <c r="M21274">
        <v>1</v>
      </c>
      <c r="N21274">
        <v>1372.60751694343</v>
      </c>
      <c r="O21274">
        <v>1381.9362122752159</v>
      </c>
    </row>
    <row r="21275" spans="1:15" x14ac:dyDescent="0.2">
      <c r="A21275" s="1">
        <v>38040</v>
      </c>
      <c r="B21275">
        <v>20111022</v>
      </c>
      <c r="C21275" t="s">
        <v>130</v>
      </c>
      <c r="D21275" t="s">
        <v>164</v>
      </c>
      <c r="E21275" t="s">
        <v>184</v>
      </c>
      <c r="F21275" t="s">
        <v>186</v>
      </c>
      <c r="G21275" t="s">
        <v>188</v>
      </c>
      <c r="H21275">
        <v>5</v>
      </c>
      <c r="I21275" t="s">
        <v>1257</v>
      </c>
      <c r="J21275" t="s">
        <v>1678</v>
      </c>
      <c r="K21275">
        <v>12</v>
      </c>
      <c r="L21275">
        <v>2012</v>
      </c>
      <c r="M21275">
        <v>1</v>
      </c>
      <c r="N21275">
        <v>1432.175046138459</v>
      </c>
      <c r="O21275">
        <v>1438.255793739386</v>
      </c>
    </row>
    <row r="21276" spans="1:15" x14ac:dyDescent="0.2">
      <c r="A21276" s="1">
        <v>38041</v>
      </c>
      <c r="B21276">
        <v>20111022</v>
      </c>
      <c r="C21276" t="s">
        <v>130</v>
      </c>
      <c r="D21276" t="s">
        <v>164</v>
      </c>
      <c r="E21276" t="s">
        <v>184</v>
      </c>
      <c r="F21276" t="s">
        <v>186</v>
      </c>
      <c r="G21276" t="s">
        <v>188</v>
      </c>
      <c r="H21276">
        <v>6</v>
      </c>
      <c r="I21276" t="s">
        <v>1335</v>
      </c>
      <c r="J21276" t="s">
        <v>1671</v>
      </c>
      <c r="K21276">
        <v>5</v>
      </c>
      <c r="L21276">
        <v>2012</v>
      </c>
      <c r="M21276">
        <v>1</v>
      </c>
      <c r="N21276">
        <v>1289.391071202067</v>
      </c>
      <c r="O21276">
        <v>1299.9433186197939</v>
      </c>
    </row>
    <row r="21277" spans="1:15" x14ac:dyDescent="0.2">
      <c r="A21277" s="1">
        <v>38042</v>
      </c>
      <c r="B21277">
        <v>20111022</v>
      </c>
      <c r="C21277" t="s">
        <v>130</v>
      </c>
      <c r="D21277" t="s">
        <v>164</v>
      </c>
      <c r="E21277" t="s">
        <v>184</v>
      </c>
      <c r="F21277" t="s">
        <v>186</v>
      </c>
      <c r="G21277" t="s">
        <v>188</v>
      </c>
      <c r="H21277">
        <v>7</v>
      </c>
      <c r="I21277" t="s">
        <v>1258</v>
      </c>
      <c r="J21277" t="s">
        <v>1671</v>
      </c>
      <c r="K21277">
        <v>18</v>
      </c>
      <c r="L21277">
        <v>2012</v>
      </c>
      <c r="M21277">
        <v>1</v>
      </c>
      <c r="N21277">
        <v>1513.542382864222</v>
      </c>
      <c r="O21277">
        <v>1514.846421133306</v>
      </c>
    </row>
    <row r="21278" spans="1:15" x14ac:dyDescent="0.2">
      <c r="A21278" s="1">
        <v>38043</v>
      </c>
      <c r="B21278">
        <v>20111022</v>
      </c>
      <c r="C21278" t="s">
        <v>130</v>
      </c>
      <c r="D21278" t="s">
        <v>164</v>
      </c>
      <c r="E21278" t="s">
        <v>184</v>
      </c>
      <c r="F21278" t="s">
        <v>186</v>
      </c>
      <c r="G21278" t="s">
        <v>188</v>
      </c>
      <c r="H21278">
        <v>8</v>
      </c>
      <c r="I21278" t="s">
        <v>1217</v>
      </c>
      <c r="J21278" t="s">
        <v>1678</v>
      </c>
      <c r="K21278">
        <v>14</v>
      </c>
      <c r="L21278">
        <v>2012</v>
      </c>
      <c r="M21278">
        <v>1</v>
      </c>
      <c r="N21278">
        <v>1294.1836790364091</v>
      </c>
      <c r="O21278">
        <v>1302.552579368584</v>
      </c>
    </row>
    <row r="21279" spans="1:15" x14ac:dyDescent="0.2">
      <c r="A21279" s="1">
        <v>38044</v>
      </c>
      <c r="B21279">
        <v>20111022</v>
      </c>
      <c r="C21279" t="s">
        <v>130</v>
      </c>
      <c r="D21279" t="s">
        <v>164</v>
      </c>
      <c r="E21279" t="s">
        <v>184</v>
      </c>
      <c r="F21279" t="s">
        <v>186</v>
      </c>
      <c r="G21279" t="s">
        <v>188</v>
      </c>
      <c r="H21279">
        <v>9</v>
      </c>
      <c r="I21279" t="s">
        <v>1369</v>
      </c>
      <c r="J21279" t="s">
        <v>1679</v>
      </c>
      <c r="K21279">
        <v>57</v>
      </c>
      <c r="L21279">
        <v>2012</v>
      </c>
      <c r="M21279">
        <v>1</v>
      </c>
      <c r="N21279">
        <v>1326.96480144272</v>
      </c>
      <c r="O21279">
        <v>1333.066665908008</v>
      </c>
    </row>
    <row r="21280" spans="1:15" x14ac:dyDescent="0.2">
      <c r="A21280" s="1">
        <v>38045</v>
      </c>
      <c r="B21280">
        <v>20111022</v>
      </c>
      <c r="C21280" t="s">
        <v>130</v>
      </c>
      <c r="D21280" t="s">
        <v>164</v>
      </c>
      <c r="E21280" t="s">
        <v>184</v>
      </c>
      <c r="F21280" t="s">
        <v>186</v>
      </c>
      <c r="G21280" t="s">
        <v>188</v>
      </c>
      <c r="H21280">
        <v>10</v>
      </c>
      <c r="I21280" t="s">
        <v>1196</v>
      </c>
      <c r="J21280" t="s">
        <v>1675</v>
      </c>
      <c r="K21280">
        <v>6</v>
      </c>
      <c r="L21280">
        <v>2012</v>
      </c>
      <c r="M21280">
        <v>1</v>
      </c>
      <c r="N21280">
        <v>1346.356416110252</v>
      </c>
      <c r="O21280">
        <v>1350.703645689395</v>
      </c>
    </row>
    <row r="21281" spans="1:15" x14ac:dyDescent="0.2">
      <c r="A21281" s="1">
        <v>38046</v>
      </c>
      <c r="B21281">
        <v>20111022</v>
      </c>
      <c r="C21281" t="s">
        <v>130</v>
      </c>
      <c r="D21281" t="s">
        <v>164</v>
      </c>
      <c r="E21281" t="s">
        <v>184</v>
      </c>
      <c r="F21281" t="s">
        <v>186</v>
      </c>
      <c r="G21281" t="s">
        <v>188</v>
      </c>
      <c r="H21281">
        <v>11</v>
      </c>
      <c r="I21281" t="s">
        <v>1429</v>
      </c>
      <c r="J21281" t="s">
        <v>1672</v>
      </c>
      <c r="K21281">
        <v>7</v>
      </c>
      <c r="L21281">
        <v>2012</v>
      </c>
      <c r="M21281">
        <v>1</v>
      </c>
      <c r="N21281">
        <v>1297.80652691103</v>
      </c>
      <c r="O21281">
        <v>1303.036426508686</v>
      </c>
    </row>
    <row r="21282" spans="1:15" x14ac:dyDescent="0.2">
      <c r="A21282" s="1">
        <v>38047</v>
      </c>
      <c r="B21282">
        <v>20111022</v>
      </c>
      <c r="C21282" t="s">
        <v>130</v>
      </c>
      <c r="D21282" t="s">
        <v>164</v>
      </c>
      <c r="E21282" t="s">
        <v>184</v>
      </c>
      <c r="F21282" t="s">
        <v>186</v>
      </c>
      <c r="G21282" t="s">
        <v>188</v>
      </c>
      <c r="H21282">
        <v>12</v>
      </c>
      <c r="I21282" t="s">
        <v>1330</v>
      </c>
      <c r="J21282" t="s">
        <v>1693</v>
      </c>
      <c r="K21282">
        <v>9</v>
      </c>
      <c r="L21282">
        <v>2012</v>
      </c>
      <c r="M21282">
        <v>1</v>
      </c>
      <c r="N21282">
        <v>1302.029042884828</v>
      </c>
      <c r="O21282">
        <v>1306.09653343688</v>
      </c>
    </row>
    <row r="21283" spans="1:15" x14ac:dyDescent="0.2">
      <c r="A21283" s="1">
        <v>38048</v>
      </c>
      <c r="B21283">
        <v>20111022</v>
      </c>
      <c r="C21283" t="s">
        <v>130</v>
      </c>
      <c r="D21283" t="s">
        <v>164</v>
      </c>
      <c r="E21283" t="s">
        <v>184</v>
      </c>
      <c r="F21283" t="s">
        <v>186</v>
      </c>
      <c r="G21283" t="s">
        <v>188</v>
      </c>
      <c r="H21283">
        <v>13</v>
      </c>
      <c r="I21283" t="s">
        <v>1396</v>
      </c>
      <c r="J21283" t="s">
        <v>1673</v>
      </c>
      <c r="K21283">
        <v>28</v>
      </c>
      <c r="L21283">
        <v>2012</v>
      </c>
      <c r="M21283">
        <v>1</v>
      </c>
      <c r="N21283">
        <v>1286.8918544197679</v>
      </c>
      <c r="O21283">
        <v>1290.539452501293</v>
      </c>
    </row>
    <row r="21284" spans="1:15" x14ac:dyDescent="0.2">
      <c r="A21284" s="1">
        <v>38049</v>
      </c>
      <c r="B21284">
        <v>20111022</v>
      </c>
      <c r="C21284" t="s">
        <v>130</v>
      </c>
      <c r="D21284" t="s">
        <v>164</v>
      </c>
      <c r="E21284" t="s">
        <v>184</v>
      </c>
      <c r="F21284" t="s">
        <v>186</v>
      </c>
      <c r="G21284" t="s">
        <v>188</v>
      </c>
      <c r="H21284">
        <v>14</v>
      </c>
      <c r="I21284" t="s">
        <v>1199</v>
      </c>
      <c r="J21284" t="s">
        <v>1671</v>
      </c>
      <c r="K21284">
        <v>24</v>
      </c>
      <c r="L21284">
        <v>2012</v>
      </c>
      <c r="M21284">
        <v>1</v>
      </c>
      <c r="N21284">
        <v>1382.9204501743441</v>
      </c>
      <c r="O21284">
        <v>1381.851986846151</v>
      </c>
    </row>
    <row r="21285" spans="1:15" x14ac:dyDescent="0.2">
      <c r="A21285" s="1">
        <v>38050</v>
      </c>
      <c r="B21285">
        <v>20111022</v>
      </c>
      <c r="C21285" t="s">
        <v>130</v>
      </c>
      <c r="D21285" t="s">
        <v>164</v>
      </c>
      <c r="E21285" t="s">
        <v>184</v>
      </c>
      <c r="F21285" t="s">
        <v>186</v>
      </c>
      <c r="G21285" t="s">
        <v>188</v>
      </c>
      <c r="H21285">
        <v>15</v>
      </c>
      <c r="I21285" t="s">
        <v>1373</v>
      </c>
      <c r="J21285" t="s">
        <v>1672</v>
      </c>
      <c r="K21285">
        <v>10</v>
      </c>
      <c r="L21285">
        <v>2012</v>
      </c>
      <c r="M21285">
        <v>1</v>
      </c>
      <c r="N21285">
        <v>1322.227785305289</v>
      </c>
      <c r="O21285">
        <v>1322.513724452353</v>
      </c>
    </row>
    <row r="21286" spans="1:15" x14ac:dyDescent="0.2">
      <c r="A21286" s="1">
        <v>38051</v>
      </c>
      <c r="B21286">
        <v>20111022</v>
      </c>
      <c r="C21286" t="s">
        <v>130</v>
      </c>
      <c r="D21286" t="s">
        <v>164</v>
      </c>
      <c r="E21286" t="s">
        <v>184</v>
      </c>
      <c r="F21286" t="s">
        <v>186</v>
      </c>
      <c r="G21286" t="s">
        <v>188</v>
      </c>
      <c r="H21286">
        <v>16</v>
      </c>
      <c r="I21286" t="s">
        <v>1360</v>
      </c>
      <c r="J21286" t="s">
        <v>1671</v>
      </c>
      <c r="K21286">
        <v>27</v>
      </c>
      <c r="L21286">
        <v>2012</v>
      </c>
      <c r="M21286">
        <v>1</v>
      </c>
      <c r="N21286">
        <v>1285.743168522863</v>
      </c>
      <c r="O21286">
        <v>1286.434528523145</v>
      </c>
    </row>
    <row r="21287" spans="1:15" x14ac:dyDescent="0.2">
      <c r="A21287" s="1">
        <v>38052</v>
      </c>
      <c r="B21287">
        <v>20111022</v>
      </c>
      <c r="C21287" t="s">
        <v>130</v>
      </c>
      <c r="D21287" t="s">
        <v>164</v>
      </c>
      <c r="E21287" t="s">
        <v>184</v>
      </c>
      <c r="F21287" t="s">
        <v>186</v>
      </c>
      <c r="G21287" t="s">
        <v>188</v>
      </c>
      <c r="H21287">
        <v>17</v>
      </c>
      <c r="I21287" t="s">
        <v>1298</v>
      </c>
      <c r="J21287" t="s">
        <v>1679</v>
      </c>
      <c r="K21287">
        <v>58</v>
      </c>
      <c r="L21287">
        <v>2012</v>
      </c>
      <c r="M21287">
        <v>1</v>
      </c>
      <c r="N21287">
        <v>1307.3466652981169</v>
      </c>
      <c r="O21287">
        <v>1306.209075674964</v>
      </c>
    </row>
    <row r="21288" spans="1:15" x14ac:dyDescent="0.2">
      <c r="A21288" s="1">
        <v>38053</v>
      </c>
      <c r="B21288">
        <v>20111022</v>
      </c>
      <c r="C21288" t="s">
        <v>130</v>
      </c>
      <c r="D21288" t="s">
        <v>164</v>
      </c>
      <c r="E21288" t="s">
        <v>184</v>
      </c>
      <c r="F21288" t="s">
        <v>186</v>
      </c>
      <c r="G21288" t="s">
        <v>188</v>
      </c>
      <c r="H21288">
        <v>18</v>
      </c>
      <c r="I21288" t="s">
        <v>1389</v>
      </c>
      <c r="J21288" t="s">
        <v>1673</v>
      </c>
      <c r="K21288">
        <v>59</v>
      </c>
      <c r="L21288">
        <v>2012</v>
      </c>
      <c r="M21288">
        <v>1</v>
      </c>
      <c r="N21288">
        <v>1261.441156099821</v>
      </c>
      <c r="O21288">
        <v>1261.04752306861</v>
      </c>
    </row>
    <row r="21289" spans="1:15" x14ac:dyDescent="0.2">
      <c r="A21289" s="1">
        <v>38054</v>
      </c>
      <c r="B21289">
        <v>20111022</v>
      </c>
      <c r="C21289" t="s">
        <v>130</v>
      </c>
      <c r="D21289" t="s">
        <v>164</v>
      </c>
      <c r="E21289" t="s">
        <v>184</v>
      </c>
      <c r="F21289" t="s">
        <v>186</v>
      </c>
      <c r="G21289" t="s">
        <v>188</v>
      </c>
      <c r="H21289">
        <v>19</v>
      </c>
      <c r="I21289" t="s">
        <v>1368</v>
      </c>
      <c r="J21289" t="s">
        <v>1676</v>
      </c>
      <c r="K21289">
        <v>60</v>
      </c>
      <c r="L21289">
        <v>2012</v>
      </c>
      <c r="M21289">
        <v>1</v>
      </c>
      <c r="N21289">
        <v>1286.5933897993441</v>
      </c>
      <c r="O21289">
        <v>1284.2523624792341</v>
      </c>
    </row>
    <row r="21290" spans="1:15" x14ac:dyDescent="0.2">
      <c r="A21290" s="1">
        <v>38055</v>
      </c>
      <c r="B21290">
        <v>20111022</v>
      </c>
      <c r="C21290" t="s">
        <v>130</v>
      </c>
      <c r="D21290" t="s">
        <v>164</v>
      </c>
      <c r="E21290" t="s">
        <v>184</v>
      </c>
      <c r="F21290" t="s">
        <v>186</v>
      </c>
      <c r="G21290" t="s">
        <v>188</v>
      </c>
      <c r="H21290">
        <v>20</v>
      </c>
      <c r="I21290" t="s">
        <v>1229</v>
      </c>
      <c r="J21290" t="s">
        <v>1672</v>
      </c>
      <c r="K21290">
        <v>11</v>
      </c>
      <c r="L21290">
        <v>2012</v>
      </c>
      <c r="M21290">
        <v>1</v>
      </c>
      <c r="N21290">
        <v>1300.084477493861</v>
      </c>
      <c r="O21290">
        <v>1295.7268122256301</v>
      </c>
    </row>
    <row r="21291" spans="1:15" x14ac:dyDescent="0.2">
      <c r="A21291" s="1">
        <v>38056</v>
      </c>
      <c r="B21291">
        <v>20111022</v>
      </c>
      <c r="C21291" t="s">
        <v>130</v>
      </c>
      <c r="D21291" t="s">
        <v>164</v>
      </c>
      <c r="E21291" t="s">
        <v>184</v>
      </c>
      <c r="F21291" t="s">
        <v>186</v>
      </c>
      <c r="G21291" t="s">
        <v>188</v>
      </c>
      <c r="H21291">
        <v>20</v>
      </c>
      <c r="I21291" t="s">
        <v>1123</v>
      </c>
      <c r="J21291" t="s">
        <v>1678</v>
      </c>
      <c r="K21291">
        <v>44</v>
      </c>
      <c r="L21291">
        <v>2012</v>
      </c>
      <c r="M21291">
        <v>1</v>
      </c>
      <c r="N21291">
        <v>1339.889382553215</v>
      </c>
      <c r="O21291">
        <v>1333.988333047125</v>
      </c>
    </row>
    <row r="21292" spans="1:15" x14ac:dyDescent="0.2">
      <c r="A21292" s="1">
        <v>38057</v>
      </c>
      <c r="B21292">
        <v>20111022</v>
      </c>
      <c r="C21292" t="s">
        <v>130</v>
      </c>
      <c r="D21292" t="s">
        <v>164</v>
      </c>
      <c r="E21292" t="s">
        <v>184</v>
      </c>
      <c r="F21292" t="s">
        <v>186</v>
      </c>
      <c r="G21292" t="s">
        <v>188</v>
      </c>
      <c r="H21292">
        <v>22</v>
      </c>
      <c r="I21292" t="s">
        <v>1370</v>
      </c>
      <c r="J21292" t="s">
        <v>1676</v>
      </c>
      <c r="K21292">
        <v>61</v>
      </c>
      <c r="L21292">
        <v>2012</v>
      </c>
      <c r="M21292">
        <v>1</v>
      </c>
      <c r="N21292">
        <v>1287.3929732699389</v>
      </c>
      <c r="O21292">
        <v>1282.021467458891</v>
      </c>
    </row>
    <row r="21293" spans="1:15" x14ac:dyDescent="0.2">
      <c r="A21293" s="1">
        <v>38058</v>
      </c>
      <c r="B21293">
        <v>20111022</v>
      </c>
      <c r="C21293" t="s">
        <v>130</v>
      </c>
      <c r="D21293" t="s">
        <v>164</v>
      </c>
      <c r="E21293" t="s">
        <v>184</v>
      </c>
      <c r="F21293" t="s">
        <v>186</v>
      </c>
      <c r="G21293" t="s">
        <v>188</v>
      </c>
      <c r="H21293">
        <v>23</v>
      </c>
      <c r="I21293" t="s">
        <v>1166</v>
      </c>
      <c r="J21293" t="s">
        <v>1686</v>
      </c>
      <c r="K21293">
        <v>16</v>
      </c>
      <c r="L21293">
        <v>2012</v>
      </c>
      <c r="M21293">
        <v>1</v>
      </c>
      <c r="N21293">
        <v>1481.9624814423589</v>
      </c>
      <c r="O21293">
        <v>1468.2926946801649</v>
      </c>
    </row>
    <row r="21294" spans="1:15" x14ac:dyDescent="0.2">
      <c r="A21294" s="1">
        <v>38059</v>
      </c>
      <c r="B21294">
        <v>20111022</v>
      </c>
      <c r="C21294" t="s">
        <v>130</v>
      </c>
      <c r="D21294" t="s">
        <v>164</v>
      </c>
      <c r="E21294" t="s">
        <v>184</v>
      </c>
      <c r="F21294" t="s">
        <v>186</v>
      </c>
      <c r="G21294" t="s">
        <v>188</v>
      </c>
      <c r="H21294">
        <v>24</v>
      </c>
      <c r="I21294" t="s">
        <v>1203</v>
      </c>
      <c r="J21294" t="s">
        <v>1673</v>
      </c>
      <c r="K21294">
        <v>8</v>
      </c>
      <c r="L21294">
        <v>2012</v>
      </c>
      <c r="M21294">
        <v>1</v>
      </c>
      <c r="N21294">
        <v>1466.6221023552609</v>
      </c>
      <c r="O21294">
        <v>1452.4757117342849</v>
      </c>
    </row>
    <row r="21295" spans="1:15" x14ac:dyDescent="0.2">
      <c r="A21295" s="1">
        <v>38060</v>
      </c>
      <c r="B21295">
        <v>20111022</v>
      </c>
      <c r="C21295" t="s">
        <v>130</v>
      </c>
      <c r="D21295" t="s">
        <v>164</v>
      </c>
      <c r="E21295" t="s">
        <v>184</v>
      </c>
      <c r="F21295" t="s">
        <v>186</v>
      </c>
      <c r="G21295" t="s">
        <v>188</v>
      </c>
      <c r="H21295">
        <v>25</v>
      </c>
      <c r="I21295" t="s">
        <v>1384</v>
      </c>
      <c r="J21295" t="s">
        <v>1674</v>
      </c>
      <c r="K21295">
        <v>62</v>
      </c>
      <c r="L21295">
        <v>2012</v>
      </c>
      <c r="M21295">
        <v>1</v>
      </c>
      <c r="N21295">
        <v>1310.7654554028161</v>
      </c>
      <c r="O21295">
        <v>1301.4957287641671</v>
      </c>
    </row>
    <row r="21296" spans="1:15" x14ac:dyDescent="0.2">
      <c r="A21296" s="1">
        <v>38061</v>
      </c>
      <c r="B21296">
        <v>20111022</v>
      </c>
      <c r="C21296" t="s">
        <v>130</v>
      </c>
      <c r="D21296" t="s">
        <v>164</v>
      </c>
      <c r="E21296" t="s">
        <v>184</v>
      </c>
      <c r="F21296" t="s">
        <v>186</v>
      </c>
      <c r="G21296" t="s">
        <v>188</v>
      </c>
      <c r="H21296">
        <v>26</v>
      </c>
      <c r="I21296" t="s">
        <v>1297</v>
      </c>
      <c r="J21296" t="s">
        <v>1671</v>
      </c>
      <c r="K21296">
        <v>15</v>
      </c>
      <c r="L21296">
        <v>2012</v>
      </c>
      <c r="M21296">
        <v>1</v>
      </c>
      <c r="N21296">
        <v>1328.5358414462671</v>
      </c>
      <c r="O21296">
        <v>1317.076616725554</v>
      </c>
    </row>
    <row r="21297" spans="1:15" x14ac:dyDescent="0.2">
      <c r="A21297" s="1">
        <v>38062</v>
      </c>
      <c r="B21297">
        <v>20111022</v>
      </c>
      <c r="C21297" t="s">
        <v>130</v>
      </c>
      <c r="D21297" t="s">
        <v>164</v>
      </c>
      <c r="E21297" t="s">
        <v>184</v>
      </c>
      <c r="F21297" t="s">
        <v>186</v>
      </c>
      <c r="G21297" t="s">
        <v>188</v>
      </c>
      <c r="H21297">
        <v>26</v>
      </c>
      <c r="I21297" t="s">
        <v>1454</v>
      </c>
      <c r="J21297" t="s">
        <v>1671</v>
      </c>
      <c r="K21297">
        <v>63</v>
      </c>
      <c r="L21297">
        <v>2012</v>
      </c>
      <c r="M21297">
        <v>1</v>
      </c>
      <c r="N21297">
        <v>1295.538651693676</v>
      </c>
      <c r="O21297">
        <v>1285.355603691009</v>
      </c>
    </row>
    <row r="21298" spans="1:15" x14ac:dyDescent="0.2">
      <c r="A21298" s="1">
        <v>38063</v>
      </c>
      <c r="B21298">
        <v>20111022</v>
      </c>
      <c r="C21298" t="s">
        <v>130</v>
      </c>
      <c r="D21298" t="s">
        <v>164</v>
      </c>
      <c r="E21298" t="s">
        <v>184</v>
      </c>
      <c r="F21298" t="s">
        <v>186</v>
      </c>
      <c r="G21298" t="s">
        <v>188</v>
      </c>
      <c r="H21298">
        <v>28</v>
      </c>
      <c r="I21298" t="s">
        <v>1259</v>
      </c>
      <c r="J21298" t="s">
        <v>1686</v>
      </c>
      <c r="K21298">
        <v>64</v>
      </c>
      <c r="L21298">
        <v>2012</v>
      </c>
      <c r="M21298">
        <v>1</v>
      </c>
      <c r="N21298">
        <v>1289.302511739314</v>
      </c>
      <c r="O21298">
        <v>1277.858141037389</v>
      </c>
    </row>
    <row r="21299" spans="1:15" x14ac:dyDescent="0.2">
      <c r="A21299" s="1">
        <v>38064</v>
      </c>
      <c r="B21299">
        <v>20111126</v>
      </c>
      <c r="C21299" t="s">
        <v>22</v>
      </c>
      <c r="D21299" t="s">
        <v>167</v>
      </c>
      <c r="E21299" t="s">
        <v>184</v>
      </c>
      <c r="F21299" t="s">
        <v>186</v>
      </c>
      <c r="G21299" t="s">
        <v>188</v>
      </c>
      <c r="H21299">
        <v>1</v>
      </c>
      <c r="I21299" t="s">
        <v>1338</v>
      </c>
      <c r="J21299" t="s">
        <v>1673</v>
      </c>
      <c r="K21299">
        <v>3</v>
      </c>
      <c r="L21299">
        <v>2012</v>
      </c>
      <c r="M21299">
        <v>2</v>
      </c>
      <c r="N21299">
        <v>1432.0069293459369</v>
      </c>
      <c r="O21299">
        <v>1441.896603311108</v>
      </c>
    </row>
    <row r="21300" spans="1:15" x14ac:dyDescent="0.2">
      <c r="A21300" s="1">
        <v>38065</v>
      </c>
      <c r="B21300">
        <v>20111126</v>
      </c>
      <c r="C21300" t="s">
        <v>22</v>
      </c>
      <c r="D21300" t="s">
        <v>167</v>
      </c>
      <c r="E21300" t="s">
        <v>184</v>
      </c>
      <c r="F21300" t="s">
        <v>186</v>
      </c>
      <c r="G21300" t="s">
        <v>188</v>
      </c>
      <c r="H21300">
        <v>2</v>
      </c>
      <c r="I21300" t="s">
        <v>1222</v>
      </c>
      <c r="J21300" t="s">
        <v>1671</v>
      </c>
      <c r="K21300">
        <v>4</v>
      </c>
      <c r="L21300">
        <v>2012</v>
      </c>
      <c r="M21300">
        <v>2</v>
      </c>
      <c r="N21300">
        <v>1397.9505705629069</v>
      </c>
      <c r="O21300">
        <v>1408.026196089193</v>
      </c>
    </row>
    <row r="21301" spans="1:15" x14ac:dyDescent="0.2">
      <c r="A21301" s="1">
        <v>38066</v>
      </c>
      <c r="B21301">
        <v>20111126</v>
      </c>
      <c r="C21301" t="s">
        <v>22</v>
      </c>
      <c r="D21301" t="s">
        <v>167</v>
      </c>
      <c r="E21301" t="s">
        <v>184</v>
      </c>
      <c r="F21301" t="s">
        <v>186</v>
      </c>
      <c r="G21301" t="s">
        <v>188</v>
      </c>
      <c r="H21301">
        <v>3</v>
      </c>
      <c r="I21301" t="s">
        <v>1196</v>
      </c>
      <c r="J21301" t="s">
        <v>1675</v>
      </c>
      <c r="K21301">
        <v>6</v>
      </c>
      <c r="L21301">
        <v>2012</v>
      </c>
      <c r="M21301">
        <v>2</v>
      </c>
      <c r="N21301">
        <v>1350.703645689395</v>
      </c>
      <c r="O21301">
        <v>1361.4620196272399</v>
      </c>
    </row>
    <row r="21302" spans="1:15" x14ac:dyDescent="0.2">
      <c r="A21302" s="1">
        <v>38067</v>
      </c>
      <c r="B21302">
        <v>20111126</v>
      </c>
      <c r="C21302" t="s">
        <v>22</v>
      </c>
      <c r="D21302" t="s">
        <v>167</v>
      </c>
      <c r="E21302" t="s">
        <v>184</v>
      </c>
      <c r="F21302" t="s">
        <v>186</v>
      </c>
      <c r="G21302" t="s">
        <v>188</v>
      </c>
      <c r="H21302">
        <v>4</v>
      </c>
      <c r="I21302" t="s">
        <v>1335</v>
      </c>
      <c r="J21302" t="s">
        <v>1671</v>
      </c>
      <c r="K21302">
        <v>5</v>
      </c>
      <c r="L21302">
        <v>2012</v>
      </c>
      <c r="M21302">
        <v>2</v>
      </c>
      <c r="N21302">
        <v>1299.9433186197939</v>
      </c>
      <c r="O21302">
        <v>1311.5026431593501</v>
      </c>
    </row>
    <row r="21303" spans="1:15" x14ac:dyDescent="0.2">
      <c r="A21303" s="1">
        <v>38068</v>
      </c>
      <c r="B21303">
        <v>20111126</v>
      </c>
      <c r="C21303" t="s">
        <v>22</v>
      </c>
      <c r="D21303" t="s">
        <v>167</v>
      </c>
      <c r="E21303" t="s">
        <v>184</v>
      </c>
      <c r="F21303" t="s">
        <v>186</v>
      </c>
      <c r="G21303" t="s">
        <v>188</v>
      </c>
      <c r="H21303">
        <v>5</v>
      </c>
      <c r="I21303" t="s">
        <v>1373</v>
      </c>
      <c r="J21303" t="s">
        <v>1672</v>
      </c>
      <c r="K21303">
        <v>10</v>
      </c>
      <c r="L21303">
        <v>2012</v>
      </c>
      <c r="M21303">
        <v>2</v>
      </c>
      <c r="N21303">
        <v>1322.513724452353</v>
      </c>
      <c r="O21303">
        <v>1332.2772637266851</v>
      </c>
    </row>
    <row r="21304" spans="1:15" x14ac:dyDescent="0.2">
      <c r="A21304" s="1">
        <v>38069</v>
      </c>
      <c r="B21304">
        <v>20111126</v>
      </c>
      <c r="C21304" t="s">
        <v>22</v>
      </c>
      <c r="D21304" t="s">
        <v>167</v>
      </c>
      <c r="E21304" t="s">
        <v>184</v>
      </c>
      <c r="F21304" t="s">
        <v>186</v>
      </c>
      <c r="G21304" t="s">
        <v>188</v>
      </c>
      <c r="H21304">
        <v>6</v>
      </c>
      <c r="I21304" t="s">
        <v>1157</v>
      </c>
      <c r="J21304" t="s">
        <v>1676</v>
      </c>
      <c r="K21304">
        <v>65</v>
      </c>
      <c r="L21304">
        <v>2012</v>
      </c>
      <c r="M21304">
        <v>2</v>
      </c>
      <c r="N21304">
        <v>1407.122935364732</v>
      </c>
      <c r="O21304">
        <v>1412.875880345139</v>
      </c>
    </row>
    <row r="21305" spans="1:15" x14ac:dyDescent="0.2">
      <c r="A21305" s="1">
        <v>38070</v>
      </c>
      <c r="B21305">
        <v>20111126</v>
      </c>
      <c r="C21305" t="s">
        <v>22</v>
      </c>
      <c r="D21305" t="s">
        <v>167</v>
      </c>
      <c r="E21305" t="s">
        <v>184</v>
      </c>
      <c r="F21305" t="s">
        <v>186</v>
      </c>
      <c r="G21305" t="s">
        <v>188</v>
      </c>
      <c r="H21305">
        <v>7</v>
      </c>
      <c r="I21305" t="s">
        <v>1166</v>
      </c>
      <c r="J21305" t="s">
        <v>1686</v>
      </c>
      <c r="K21305">
        <v>16</v>
      </c>
      <c r="L21305">
        <v>2012</v>
      </c>
      <c r="M21305">
        <v>2</v>
      </c>
      <c r="N21305">
        <v>1468.2926946801649</v>
      </c>
      <c r="O21305">
        <v>1470.9668016507451</v>
      </c>
    </row>
    <row r="21306" spans="1:15" x14ac:dyDescent="0.2">
      <c r="A21306" s="1">
        <v>38071</v>
      </c>
      <c r="B21306">
        <v>20111126</v>
      </c>
      <c r="C21306" t="s">
        <v>22</v>
      </c>
      <c r="D21306" t="s">
        <v>167</v>
      </c>
      <c r="E21306" t="s">
        <v>184</v>
      </c>
      <c r="F21306" t="s">
        <v>186</v>
      </c>
      <c r="G21306" t="s">
        <v>188</v>
      </c>
      <c r="H21306">
        <v>8</v>
      </c>
      <c r="I21306" t="s">
        <v>1396</v>
      </c>
      <c r="J21306" t="s">
        <v>1673</v>
      </c>
      <c r="K21306">
        <v>28</v>
      </c>
      <c r="L21306">
        <v>2012</v>
      </c>
      <c r="M21306">
        <v>2</v>
      </c>
      <c r="N21306">
        <v>1290.539452501293</v>
      </c>
      <c r="O21306">
        <v>1298.4264632183131</v>
      </c>
    </row>
    <row r="21307" spans="1:15" x14ac:dyDescent="0.2">
      <c r="A21307" s="1">
        <v>38072</v>
      </c>
      <c r="B21307">
        <v>20111126</v>
      </c>
      <c r="C21307" t="s">
        <v>22</v>
      </c>
      <c r="D21307" t="s">
        <v>167</v>
      </c>
      <c r="E21307" t="s">
        <v>184</v>
      </c>
      <c r="F21307" t="s">
        <v>186</v>
      </c>
      <c r="G21307" t="s">
        <v>188</v>
      </c>
      <c r="H21307">
        <v>9</v>
      </c>
      <c r="I21307" t="s">
        <v>1360</v>
      </c>
      <c r="J21307" t="s">
        <v>1671</v>
      </c>
      <c r="K21307">
        <v>27</v>
      </c>
      <c r="L21307">
        <v>2012</v>
      </c>
      <c r="M21307">
        <v>2</v>
      </c>
      <c r="N21307">
        <v>1286.434528523145</v>
      </c>
      <c r="O21307">
        <v>1293.4637033114709</v>
      </c>
    </row>
    <row r="21308" spans="1:15" x14ac:dyDescent="0.2">
      <c r="A21308" s="1">
        <v>38073</v>
      </c>
      <c r="B21308">
        <v>20111126</v>
      </c>
      <c r="C21308" t="s">
        <v>22</v>
      </c>
      <c r="D21308" t="s">
        <v>167</v>
      </c>
      <c r="E21308" t="s">
        <v>184</v>
      </c>
      <c r="F21308" t="s">
        <v>186</v>
      </c>
      <c r="G21308" t="s">
        <v>188</v>
      </c>
      <c r="H21308">
        <v>10</v>
      </c>
      <c r="I21308" t="s">
        <v>1217</v>
      </c>
      <c r="J21308" t="s">
        <v>1678</v>
      </c>
      <c r="K21308">
        <v>14</v>
      </c>
      <c r="L21308">
        <v>2012</v>
      </c>
      <c r="M21308">
        <v>2</v>
      </c>
      <c r="N21308">
        <v>1302.552579368584</v>
      </c>
      <c r="O21308">
        <v>1308.020526990965</v>
      </c>
    </row>
    <row r="21309" spans="1:15" x14ac:dyDescent="0.2">
      <c r="A21309" s="1">
        <v>38074</v>
      </c>
      <c r="B21309">
        <v>20111126</v>
      </c>
      <c r="C21309" t="s">
        <v>22</v>
      </c>
      <c r="D21309" t="s">
        <v>167</v>
      </c>
      <c r="E21309" t="s">
        <v>184</v>
      </c>
      <c r="F21309" t="s">
        <v>186</v>
      </c>
      <c r="G21309" t="s">
        <v>188</v>
      </c>
      <c r="H21309">
        <v>11</v>
      </c>
      <c r="I21309" t="s">
        <v>1200</v>
      </c>
      <c r="J21309" t="s">
        <v>1671</v>
      </c>
      <c r="K21309">
        <v>13</v>
      </c>
      <c r="L21309">
        <v>2012</v>
      </c>
      <c r="M21309">
        <v>2</v>
      </c>
      <c r="N21309">
        <v>1512.866814325286</v>
      </c>
      <c r="O21309">
        <v>1510.141970303682</v>
      </c>
    </row>
    <row r="21310" spans="1:15" x14ac:dyDescent="0.2">
      <c r="A21310" s="1">
        <v>38075</v>
      </c>
      <c r="B21310">
        <v>20111126</v>
      </c>
      <c r="C21310" t="s">
        <v>22</v>
      </c>
      <c r="D21310" t="s">
        <v>167</v>
      </c>
      <c r="E21310" t="s">
        <v>184</v>
      </c>
      <c r="F21310" t="s">
        <v>186</v>
      </c>
      <c r="G21310" t="s">
        <v>188</v>
      </c>
      <c r="H21310">
        <v>12</v>
      </c>
      <c r="I21310" t="s">
        <v>1208</v>
      </c>
      <c r="J21310" t="s">
        <v>1675</v>
      </c>
      <c r="K21310">
        <v>2</v>
      </c>
      <c r="L21310">
        <v>2012</v>
      </c>
      <c r="M21310">
        <v>2</v>
      </c>
      <c r="N21310">
        <v>1403.8070078249571</v>
      </c>
      <c r="O21310">
        <v>1403.6763706240399</v>
      </c>
    </row>
    <row r="21311" spans="1:15" x14ac:dyDescent="0.2">
      <c r="A21311" s="1">
        <v>38076</v>
      </c>
      <c r="B21311">
        <v>20111126</v>
      </c>
      <c r="C21311" t="s">
        <v>22</v>
      </c>
      <c r="D21311" t="s">
        <v>167</v>
      </c>
      <c r="E21311" t="s">
        <v>184</v>
      </c>
      <c r="F21311" t="s">
        <v>186</v>
      </c>
      <c r="G21311" t="s">
        <v>188</v>
      </c>
      <c r="H21311">
        <v>13</v>
      </c>
      <c r="I21311" t="s">
        <v>1083</v>
      </c>
      <c r="J21311" t="s">
        <v>1699</v>
      </c>
      <c r="K21311">
        <v>21</v>
      </c>
      <c r="L21311">
        <v>2012</v>
      </c>
      <c r="M21311">
        <v>2</v>
      </c>
      <c r="N21311">
        <v>1494.51542330796</v>
      </c>
      <c r="O21311">
        <v>1490.352314334184</v>
      </c>
    </row>
    <row r="21312" spans="1:15" x14ac:dyDescent="0.2">
      <c r="A21312" s="1">
        <v>38077</v>
      </c>
      <c r="B21312">
        <v>20111126</v>
      </c>
      <c r="C21312" t="s">
        <v>22</v>
      </c>
      <c r="D21312" t="s">
        <v>167</v>
      </c>
      <c r="E21312" t="s">
        <v>184</v>
      </c>
      <c r="F21312" t="s">
        <v>186</v>
      </c>
      <c r="G21312" t="s">
        <v>188</v>
      </c>
      <c r="H21312">
        <v>14</v>
      </c>
      <c r="I21312" t="s">
        <v>1429</v>
      </c>
      <c r="J21312" t="s">
        <v>1672</v>
      </c>
      <c r="K21312">
        <v>7</v>
      </c>
      <c r="L21312">
        <v>2012</v>
      </c>
      <c r="M21312">
        <v>2</v>
      </c>
      <c r="N21312">
        <v>1303.036426508686</v>
      </c>
      <c r="O21312">
        <v>1303.98740947793</v>
      </c>
    </row>
    <row r="21313" spans="1:15" x14ac:dyDescent="0.2">
      <c r="A21313" s="1">
        <v>38078</v>
      </c>
      <c r="B21313">
        <v>20111126</v>
      </c>
      <c r="C21313" t="s">
        <v>22</v>
      </c>
      <c r="D21313" t="s">
        <v>167</v>
      </c>
      <c r="E21313" t="s">
        <v>184</v>
      </c>
      <c r="F21313" t="s">
        <v>186</v>
      </c>
      <c r="G21313" t="s">
        <v>188</v>
      </c>
      <c r="H21313">
        <v>14</v>
      </c>
      <c r="I21313" t="s">
        <v>1369</v>
      </c>
      <c r="J21313" t="s">
        <v>1679</v>
      </c>
      <c r="K21313">
        <v>57</v>
      </c>
      <c r="L21313">
        <v>2012</v>
      </c>
      <c r="M21313">
        <v>2</v>
      </c>
      <c r="N21313">
        <v>1333.066665908008</v>
      </c>
      <c r="O21313">
        <v>1332.9548586710289</v>
      </c>
    </row>
    <row r="21314" spans="1:15" x14ac:dyDescent="0.2">
      <c r="A21314" s="1">
        <v>38079</v>
      </c>
      <c r="B21314">
        <v>20111126</v>
      </c>
      <c r="C21314" t="s">
        <v>22</v>
      </c>
      <c r="D21314" t="s">
        <v>167</v>
      </c>
      <c r="E21314" t="s">
        <v>184</v>
      </c>
      <c r="F21314" t="s">
        <v>186</v>
      </c>
      <c r="G21314" t="s">
        <v>188</v>
      </c>
      <c r="H21314">
        <v>16</v>
      </c>
      <c r="I21314" t="s">
        <v>1368</v>
      </c>
      <c r="J21314" t="s">
        <v>1676</v>
      </c>
      <c r="K21314">
        <v>60</v>
      </c>
      <c r="L21314">
        <v>2012</v>
      </c>
      <c r="M21314">
        <v>2</v>
      </c>
      <c r="N21314">
        <v>1284.2523624792341</v>
      </c>
      <c r="O21314">
        <v>1284.356877792075</v>
      </c>
    </row>
    <row r="21315" spans="1:15" x14ac:dyDescent="0.2">
      <c r="A21315" s="1">
        <v>38080</v>
      </c>
      <c r="B21315">
        <v>20111126</v>
      </c>
      <c r="C21315" t="s">
        <v>22</v>
      </c>
      <c r="D21315" t="s">
        <v>167</v>
      </c>
      <c r="E21315" t="s">
        <v>184</v>
      </c>
      <c r="F21315" t="s">
        <v>186</v>
      </c>
      <c r="G21315" t="s">
        <v>188</v>
      </c>
      <c r="H21315">
        <v>17</v>
      </c>
      <c r="I21315" t="s">
        <v>1455</v>
      </c>
      <c r="J21315" t="s">
        <v>1676</v>
      </c>
      <c r="K21315">
        <v>66</v>
      </c>
      <c r="L21315">
        <v>2012</v>
      </c>
      <c r="M21315">
        <v>2</v>
      </c>
      <c r="N21315">
        <v>1300</v>
      </c>
      <c r="O21315">
        <v>1298.5573415342351</v>
      </c>
    </row>
    <row r="21316" spans="1:15" x14ac:dyDescent="0.2">
      <c r="A21316" s="1">
        <v>38081</v>
      </c>
      <c r="B21316">
        <v>20111126</v>
      </c>
      <c r="C21316" t="s">
        <v>22</v>
      </c>
      <c r="D21316" t="s">
        <v>167</v>
      </c>
      <c r="E21316" t="s">
        <v>184</v>
      </c>
      <c r="F21316" t="s">
        <v>186</v>
      </c>
      <c r="G21316" t="s">
        <v>188</v>
      </c>
      <c r="H21316">
        <v>18</v>
      </c>
      <c r="I21316" t="s">
        <v>1199</v>
      </c>
      <c r="J21316" t="s">
        <v>1671</v>
      </c>
      <c r="K21316">
        <v>24</v>
      </c>
      <c r="L21316">
        <v>2012</v>
      </c>
      <c r="M21316">
        <v>2</v>
      </c>
      <c r="N21316">
        <v>1381.851986846151</v>
      </c>
      <c r="O21316">
        <v>1376.498159743129</v>
      </c>
    </row>
    <row r="21317" spans="1:15" x14ac:dyDescent="0.2">
      <c r="A21317" s="1">
        <v>38082</v>
      </c>
      <c r="B21317">
        <v>20111126</v>
      </c>
      <c r="C21317" t="s">
        <v>22</v>
      </c>
      <c r="D21317" t="s">
        <v>167</v>
      </c>
      <c r="E21317" t="s">
        <v>184</v>
      </c>
      <c r="F21317" t="s">
        <v>186</v>
      </c>
      <c r="G21317" t="s">
        <v>188</v>
      </c>
      <c r="H21317">
        <v>19</v>
      </c>
      <c r="I21317" t="s">
        <v>1223</v>
      </c>
      <c r="J21317" t="s">
        <v>1676</v>
      </c>
      <c r="K21317">
        <v>67</v>
      </c>
      <c r="L21317">
        <v>2012</v>
      </c>
      <c r="M21317">
        <v>2</v>
      </c>
      <c r="N21317">
        <v>1442.6258621954289</v>
      </c>
      <c r="O21317">
        <v>1434.1538173486761</v>
      </c>
    </row>
    <row r="21318" spans="1:15" x14ac:dyDescent="0.2">
      <c r="A21318" s="1">
        <v>38083</v>
      </c>
      <c r="B21318">
        <v>20111126</v>
      </c>
      <c r="C21318" t="s">
        <v>22</v>
      </c>
      <c r="D21318" t="s">
        <v>167</v>
      </c>
      <c r="E21318" t="s">
        <v>184</v>
      </c>
      <c r="F21318" t="s">
        <v>186</v>
      </c>
      <c r="G21318" t="s">
        <v>188</v>
      </c>
      <c r="H21318">
        <v>20</v>
      </c>
      <c r="I21318" t="s">
        <v>1134</v>
      </c>
      <c r="J21318" t="s">
        <v>1676</v>
      </c>
      <c r="K21318">
        <v>68</v>
      </c>
      <c r="L21318">
        <v>2012</v>
      </c>
      <c r="M21318">
        <v>2</v>
      </c>
      <c r="N21318">
        <v>1303.393973022484</v>
      </c>
      <c r="O21318">
        <v>1298.8324157133311</v>
      </c>
    </row>
    <row r="21319" spans="1:15" x14ac:dyDescent="0.2">
      <c r="A21319" s="1">
        <v>38084</v>
      </c>
      <c r="B21319">
        <v>20111126</v>
      </c>
      <c r="C21319" t="s">
        <v>22</v>
      </c>
      <c r="D21319" t="s">
        <v>167</v>
      </c>
      <c r="E21319" t="s">
        <v>184</v>
      </c>
      <c r="F21319" t="s">
        <v>186</v>
      </c>
      <c r="G21319" t="s">
        <v>188</v>
      </c>
      <c r="H21319">
        <v>21</v>
      </c>
      <c r="I21319" t="s">
        <v>1258</v>
      </c>
      <c r="J21319" t="s">
        <v>1671</v>
      </c>
      <c r="K21319">
        <v>18</v>
      </c>
      <c r="L21319">
        <v>2012</v>
      </c>
      <c r="M21319">
        <v>2</v>
      </c>
      <c r="N21319">
        <v>1514.846421133306</v>
      </c>
      <c r="O21319">
        <v>1502.0622556118769</v>
      </c>
    </row>
    <row r="21320" spans="1:15" x14ac:dyDescent="0.2">
      <c r="A21320" s="1">
        <v>38085</v>
      </c>
      <c r="B21320">
        <v>20111126</v>
      </c>
      <c r="C21320" t="s">
        <v>22</v>
      </c>
      <c r="D21320" t="s">
        <v>167</v>
      </c>
      <c r="E21320" t="s">
        <v>184</v>
      </c>
      <c r="F21320" t="s">
        <v>186</v>
      </c>
      <c r="G21320" t="s">
        <v>188</v>
      </c>
      <c r="H21320">
        <v>22</v>
      </c>
      <c r="I21320" t="s">
        <v>1298</v>
      </c>
      <c r="J21320" t="s">
        <v>1679</v>
      </c>
      <c r="K21320">
        <v>58</v>
      </c>
      <c r="L21320">
        <v>2012</v>
      </c>
      <c r="M21320">
        <v>2</v>
      </c>
      <c r="N21320">
        <v>1306.209075674964</v>
      </c>
      <c r="O21320">
        <v>1299.5486684115331</v>
      </c>
    </row>
    <row r="21321" spans="1:15" x14ac:dyDescent="0.2">
      <c r="A21321" s="1">
        <v>38086</v>
      </c>
      <c r="B21321">
        <v>20111126</v>
      </c>
      <c r="C21321" t="s">
        <v>22</v>
      </c>
      <c r="D21321" t="s">
        <v>167</v>
      </c>
      <c r="E21321" t="s">
        <v>184</v>
      </c>
      <c r="F21321" t="s">
        <v>186</v>
      </c>
      <c r="G21321" t="s">
        <v>188</v>
      </c>
      <c r="H21321">
        <v>23</v>
      </c>
      <c r="I21321" t="s">
        <v>1370</v>
      </c>
      <c r="J21321" t="s">
        <v>1676</v>
      </c>
      <c r="K21321">
        <v>61</v>
      </c>
      <c r="L21321">
        <v>2012</v>
      </c>
      <c r="M21321">
        <v>2</v>
      </c>
      <c r="N21321">
        <v>1282.021467458891</v>
      </c>
      <c r="O21321">
        <v>1275.2028316792889</v>
      </c>
    </row>
    <row r="21322" spans="1:15" x14ac:dyDescent="0.2">
      <c r="A21322" s="1">
        <v>38087</v>
      </c>
      <c r="B21322">
        <v>20111126</v>
      </c>
      <c r="C21322" t="s">
        <v>22</v>
      </c>
      <c r="D21322" t="s">
        <v>167</v>
      </c>
      <c r="E21322" t="s">
        <v>184</v>
      </c>
      <c r="F21322" t="s">
        <v>186</v>
      </c>
      <c r="G21322" t="s">
        <v>188</v>
      </c>
      <c r="H21322">
        <v>24</v>
      </c>
      <c r="I21322" t="s">
        <v>1393</v>
      </c>
      <c r="J21322" t="s">
        <v>1674</v>
      </c>
      <c r="K21322">
        <v>69</v>
      </c>
      <c r="L21322">
        <v>2012</v>
      </c>
      <c r="M21322">
        <v>2</v>
      </c>
      <c r="N21322">
        <v>1302.278506052917</v>
      </c>
      <c r="O21322">
        <v>1293.756060470221</v>
      </c>
    </row>
    <row r="21323" spans="1:15" x14ac:dyDescent="0.2">
      <c r="A21323" s="1">
        <v>38088</v>
      </c>
      <c r="B21323">
        <v>20111126</v>
      </c>
      <c r="C21323" t="s">
        <v>22</v>
      </c>
      <c r="D21323" t="s">
        <v>167</v>
      </c>
      <c r="E21323" t="s">
        <v>184</v>
      </c>
      <c r="F21323" t="s">
        <v>186</v>
      </c>
      <c r="G21323" t="s">
        <v>188</v>
      </c>
      <c r="H21323">
        <v>25</v>
      </c>
      <c r="I21323" t="s">
        <v>1229</v>
      </c>
      <c r="J21323" t="s">
        <v>1672</v>
      </c>
      <c r="K21323">
        <v>11</v>
      </c>
      <c r="L21323">
        <v>2012</v>
      </c>
      <c r="M21323">
        <v>2</v>
      </c>
      <c r="N21323">
        <v>1295.7268122256301</v>
      </c>
      <c r="O21323">
        <v>1286.43339407864</v>
      </c>
    </row>
    <row r="21324" spans="1:15" x14ac:dyDescent="0.2">
      <c r="A21324" s="1">
        <v>38089</v>
      </c>
      <c r="B21324">
        <v>20111126</v>
      </c>
      <c r="C21324" t="s">
        <v>22</v>
      </c>
      <c r="D21324" t="s">
        <v>167</v>
      </c>
      <c r="E21324" t="s">
        <v>184</v>
      </c>
      <c r="F21324" t="s">
        <v>186</v>
      </c>
      <c r="G21324" t="s">
        <v>188</v>
      </c>
      <c r="H21324">
        <v>26</v>
      </c>
      <c r="I21324" t="s">
        <v>1362</v>
      </c>
      <c r="J21324" t="s">
        <v>1671</v>
      </c>
      <c r="K21324">
        <v>70</v>
      </c>
      <c r="L21324">
        <v>2012</v>
      </c>
      <c r="M21324">
        <v>2</v>
      </c>
      <c r="N21324">
        <v>1312.263677409459</v>
      </c>
      <c r="O21324">
        <v>1301.3900142575869</v>
      </c>
    </row>
    <row r="21325" spans="1:15" x14ac:dyDescent="0.2">
      <c r="A21325" s="1">
        <v>38090</v>
      </c>
      <c r="B21325">
        <v>20111127</v>
      </c>
      <c r="C21325" t="s">
        <v>22</v>
      </c>
      <c r="D21325" t="s">
        <v>167</v>
      </c>
      <c r="E21325" t="s">
        <v>184</v>
      </c>
      <c r="F21325" t="s">
        <v>186</v>
      </c>
      <c r="G21325" t="s">
        <v>187</v>
      </c>
      <c r="H21325">
        <v>1</v>
      </c>
      <c r="I21325" t="s">
        <v>1200</v>
      </c>
      <c r="J21325" t="s">
        <v>1671</v>
      </c>
      <c r="K21325">
        <v>13</v>
      </c>
      <c r="L21325">
        <v>2012</v>
      </c>
      <c r="M21325">
        <v>3</v>
      </c>
      <c r="N21325">
        <v>1510.141970303682</v>
      </c>
      <c r="O21325">
        <v>1518.315691013446</v>
      </c>
    </row>
    <row r="21326" spans="1:15" x14ac:dyDescent="0.2">
      <c r="A21326" s="1">
        <v>38091</v>
      </c>
      <c r="B21326">
        <v>20111127</v>
      </c>
      <c r="C21326" t="s">
        <v>22</v>
      </c>
      <c r="D21326" t="s">
        <v>167</v>
      </c>
      <c r="E21326" t="s">
        <v>184</v>
      </c>
      <c r="F21326" t="s">
        <v>186</v>
      </c>
      <c r="G21326" t="s">
        <v>187</v>
      </c>
      <c r="H21326">
        <v>2</v>
      </c>
      <c r="I21326" t="s">
        <v>1257</v>
      </c>
      <c r="J21326" t="s">
        <v>1678</v>
      </c>
      <c r="K21326">
        <v>12</v>
      </c>
      <c r="L21326">
        <v>2012</v>
      </c>
      <c r="M21326">
        <v>3</v>
      </c>
      <c r="N21326">
        <v>1438.255793739386</v>
      </c>
      <c r="O21326">
        <v>1448.0062335823279</v>
      </c>
    </row>
    <row r="21327" spans="1:15" x14ac:dyDescent="0.2">
      <c r="A21327" s="1">
        <v>38092</v>
      </c>
      <c r="B21327">
        <v>20111127</v>
      </c>
      <c r="C21327" t="s">
        <v>22</v>
      </c>
      <c r="D21327" t="s">
        <v>167</v>
      </c>
      <c r="E21327" t="s">
        <v>184</v>
      </c>
      <c r="F21327" t="s">
        <v>186</v>
      </c>
      <c r="G21327" t="s">
        <v>187</v>
      </c>
      <c r="H21327">
        <v>3</v>
      </c>
      <c r="I21327" t="s">
        <v>1203</v>
      </c>
      <c r="J21327" t="s">
        <v>1673</v>
      </c>
      <c r="K21327">
        <v>8</v>
      </c>
      <c r="L21327">
        <v>2012</v>
      </c>
      <c r="M21327">
        <v>3</v>
      </c>
      <c r="N21327">
        <v>1452.4757117342849</v>
      </c>
      <c r="O21327">
        <v>1460.692776664444</v>
      </c>
    </row>
    <row r="21328" spans="1:15" x14ac:dyDescent="0.2">
      <c r="A21328" s="1">
        <v>38093</v>
      </c>
      <c r="B21328">
        <v>20111127</v>
      </c>
      <c r="C21328" t="s">
        <v>22</v>
      </c>
      <c r="D21328" t="s">
        <v>167</v>
      </c>
      <c r="E21328" t="s">
        <v>184</v>
      </c>
      <c r="F21328" t="s">
        <v>186</v>
      </c>
      <c r="G21328" t="s">
        <v>187</v>
      </c>
      <c r="H21328">
        <v>4</v>
      </c>
      <c r="I21328" t="s">
        <v>1083</v>
      </c>
      <c r="J21328" t="s">
        <v>1699</v>
      </c>
      <c r="K21328">
        <v>21</v>
      </c>
      <c r="L21328">
        <v>2012</v>
      </c>
      <c r="M21328">
        <v>3</v>
      </c>
      <c r="N21328">
        <v>1490.352314334184</v>
      </c>
      <c r="O21328">
        <v>1496.2032175855311</v>
      </c>
    </row>
    <row r="21329" spans="1:15" x14ac:dyDescent="0.2">
      <c r="A21329" s="1">
        <v>38094</v>
      </c>
      <c r="B21329">
        <v>20111127</v>
      </c>
      <c r="C21329" t="s">
        <v>22</v>
      </c>
      <c r="D21329" t="s">
        <v>167</v>
      </c>
      <c r="E21329" t="s">
        <v>184</v>
      </c>
      <c r="F21329" t="s">
        <v>186</v>
      </c>
      <c r="G21329" t="s">
        <v>187</v>
      </c>
      <c r="H21329">
        <v>5</v>
      </c>
      <c r="I21329" t="s">
        <v>1258</v>
      </c>
      <c r="J21329" t="s">
        <v>1671</v>
      </c>
      <c r="K21329">
        <v>18</v>
      </c>
      <c r="L21329">
        <v>2012</v>
      </c>
      <c r="M21329">
        <v>3</v>
      </c>
      <c r="N21329">
        <v>1502.0622556118769</v>
      </c>
      <c r="O21329">
        <v>1506.509168163841</v>
      </c>
    </row>
    <row r="21330" spans="1:15" x14ac:dyDescent="0.2">
      <c r="A21330" s="1">
        <v>38095</v>
      </c>
      <c r="B21330">
        <v>20111127</v>
      </c>
      <c r="C21330" t="s">
        <v>22</v>
      </c>
      <c r="D21330" t="s">
        <v>167</v>
      </c>
      <c r="E21330" t="s">
        <v>184</v>
      </c>
      <c r="F21330" t="s">
        <v>186</v>
      </c>
      <c r="G21330" t="s">
        <v>187</v>
      </c>
      <c r="H21330">
        <v>6</v>
      </c>
      <c r="I21330" t="s">
        <v>1168</v>
      </c>
      <c r="J21330" t="s">
        <v>1696</v>
      </c>
      <c r="K21330">
        <v>71</v>
      </c>
      <c r="L21330">
        <v>2012</v>
      </c>
      <c r="M21330">
        <v>3</v>
      </c>
      <c r="N21330">
        <v>1419.2831799847661</v>
      </c>
      <c r="O21330">
        <v>1425.75945613008</v>
      </c>
    </row>
    <row r="21331" spans="1:15" x14ac:dyDescent="0.2">
      <c r="A21331" s="1">
        <v>38096</v>
      </c>
      <c r="B21331">
        <v>20111127</v>
      </c>
      <c r="C21331" t="s">
        <v>22</v>
      </c>
      <c r="D21331" t="s">
        <v>167</v>
      </c>
      <c r="E21331" t="s">
        <v>184</v>
      </c>
      <c r="F21331" t="s">
        <v>186</v>
      </c>
      <c r="G21331" t="s">
        <v>187</v>
      </c>
      <c r="H21331">
        <v>7</v>
      </c>
      <c r="I21331" t="s">
        <v>1223</v>
      </c>
      <c r="J21331" t="s">
        <v>1676</v>
      </c>
      <c r="K21331">
        <v>67</v>
      </c>
      <c r="L21331">
        <v>2012</v>
      </c>
      <c r="M21331">
        <v>3</v>
      </c>
      <c r="N21331">
        <v>1434.1538173486761</v>
      </c>
      <c r="O21331">
        <v>1439.059898899869</v>
      </c>
    </row>
    <row r="21332" spans="1:15" x14ac:dyDescent="0.2">
      <c r="A21332" s="1">
        <v>38097</v>
      </c>
      <c r="B21332">
        <v>20111127</v>
      </c>
      <c r="C21332" t="s">
        <v>22</v>
      </c>
      <c r="D21332" t="s">
        <v>167</v>
      </c>
      <c r="E21332" t="s">
        <v>184</v>
      </c>
      <c r="F21332" t="s">
        <v>186</v>
      </c>
      <c r="G21332" t="s">
        <v>187</v>
      </c>
      <c r="H21332">
        <v>8</v>
      </c>
      <c r="I21332" t="s">
        <v>1456</v>
      </c>
      <c r="J21332" t="s">
        <v>1675</v>
      </c>
      <c r="K21332">
        <v>72</v>
      </c>
      <c r="L21332">
        <v>2012</v>
      </c>
      <c r="M21332">
        <v>3</v>
      </c>
      <c r="N21332">
        <v>1300</v>
      </c>
      <c r="O21332">
        <v>1309.191943628558</v>
      </c>
    </row>
    <row r="21333" spans="1:15" x14ac:dyDescent="0.2">
      <c r="A21333" s="1">
        <v>38098</v>
      </c>
      <c r="B21333">
        <v>20111127</v>
      </c>
      <c r="C21333" t="s">
        <v>22</v>
      </c>
      <c r="D21333" t="s">
        <v>167</v>
      </c>
      <c r="E21333" t="s">
        <v>184</v>
      </c>
      <c r="F21333" t="s">
        <v>186</v>
      </c>
      <c r="G21333" t="s">
        <v>187</v>
      </c>
      <c r="H21333">
        <v>9</v>
      </c>
      <c r="I21333" t="s">
        <v>1199</v>
      </c>
      <c r="J21333" t="s">
        <v>1671</v>
      </c>
      <c r="K21333">
        <v>24</v>
      </c>
      <c r="L21333">
        <v>2012</v>
      </c>
      <c r="M21333">
        <v>3</v>
      </c>
      <c r="N21333">
        <v>1376.498159743129</v>
      </c>
      <c r="O21333">
        <v>1381.6542004460921</v>
      </c>
    </row>
    <row r="21334" spans="1:15" x14ac:dyDescent="0.2">
      <c r="A21334" s="1">
        <v>38099</v>
      </c>
      <c r="B21334">
        <v>20111127</v>
      </c>
      <c r="C21334" t="s">
        <v>22</v>
      </c>
      <c r="D21334" t="s">
        <v>167</v>
      </c>
      <c r="E21334" t="s">
        <v>184</v>
      </c>
      <c r="F21334" t="s">
        <v>186</v>
      </c>
      <c r="G21334" t="s">
        <v>187</v>
      </c>
      <c r="H21334">
        <v>10</v>
      </c>
      <c r="I21334" t="s">
        <v>1322</v>
      </c>
      <c r="J21334" t="s">
        <v>1678</v>
      </c>
      <c r="K21334">
        <v>73</v>
      </c>
      <c r="L21334">
        <v>2012</v>
      </c>
      <c r="M21334">
        <v>3</v>
      </c>
      <c r="N21334">
        <v>1346.2496986800049</v>
      </c>
      <c r="O21334">
        <v>1351.610890226038</v>
      </c>
    </row>
    <row r="21335" spans="1:15" x14ac:dyDescent="0.2">
      <c r="A21335" s="1">
        <v>38100</v>
      </c>
      <c r="B21335">
        <v>20111127</v>
      </c>
      <c r="C21335" t="s">
        <v>22</v>
      </c>
      <c r="D21335" t="s">
        <v>167</v>
      </c>
      <c r="E21335" t="s">
        <v>184</v>
      </c>
      <c r="F21335" t="s">
        <v>186</v>
      </c>
      <c r="G21335" t="s">
        <v>187</v>
      </c>
      <c r="H21335">
        <v>11</v>
      </c>
      <c r="I21335" t="s">
        <v>1384</v>
      </c>
      <c r="J21335" t="s">
        <v>1674</v>
      </c>
      <c r="K21335">
        <v>62</v>
      </c>
      <c r="L21335">
        <v>2012</v>
      </c>
      <c r="M21335">
        <v>3</v>
      </c>
      <c r="N21335">
        <v>1301.4957287641671</v>
      </c>
      <c r="O21335">
        <v>1307.629167880212</v>
      </c>
    </row>
    <row r="21336" spans="1:15" x14ac:dyDescent="0.2">
      <c r="A21336" s="1">
        <v>38101</v>
      </c>
      <c r="B21336">
        <v>20111127</v>
      </c>
      <c r="C21336" t="s">
        <v>22</v>
      </c>
      <c r="D21336" t="s">
        <v>167</v>
      </c>
      <c r="E21336" t="s">
        <v>184</v>
      </c>
      <c r="F21336" t="s">
        <v>186</v>
      </c>
      <c r="G21336" t="s">
        <v>187</v>
      </c>
      <c r="H21336">
        <v>12</v>
      </c>
      <c r="I21336" t="s">
        <v>1166</v>
      </c>
      <c r="J21336" t="s">
        <v>1686</v>
      </c>
      <c r="K21336">
        <v>16</v>
      </c>
      <c r="L21336">
        <v>2012</v>
      </c>
      <c r="M21336">
        <v>3</v>
      </c>
      <c r="N21336">
        <v>1470.9668016507451</v>
      </c>
      <c r="O21336">
        <v>1469.5062292955979</v>
      </c>
    </row>
    <row r="21337" spans="1:15" x14ac:dyDescent="0.2">
      <c r="A21337" s="1">
        <v>38102</v>
      </c>
      <c r="B21337">
        <v>20111127</v>
      </c>
      <c r="C21337" t="s">
        <v>22</v>
      </c>
      <c r="D21337" t="s">
        <v>167</v>
      </c>
      <c r="E21337" t="s">
        <v>184</v>
      </c>
      <c r="F21337" t="s">
        <v>186</v>
      </c>
      <c r="G21337" t="s">
        <v>187</v>
      </c>
      <c r="H21337">
        <v>13</v>
      </c>
      <c r="I21337" t="s">
        <v>1307</v>
      </c>
      <c r="J21337" t="s">
        <v>1673</v>
      </c>
      <c r="K21337">
        <v>74</v>
      </c>
      <c r="L21337">
        <v>2012</v>
      </c>
      <c r="M21337">
        <v>3</v>
      </c>
      <c r="N21337">
        <v>1320.4195436261859</v>
      </c>
      <c r="O21337">
        <v>1323.307799269013</v>
      </c>
    </row>
    <row r="21338" spans="1:15" x14ac:dyDescent="0.2">
      <c r="A21338" s="1">
        <v>38103</v>
      </c>
      <c r="B21338">
        <v>20111127</v>
      </c>
      <c r="C21338" t="s">
        <v>22</v>
      </c>
      <c r="D21338" t="s">
        <v>167</v>
      </c>
      <c r="E21338" t="s">
        <v>184</v>
      </c>
      <c r="F21338" t="s">
        <v>186</v>
      </c>
      <c r="G21338" t="s">
        <v>187</v>
      </c>
      <c r="H21338">
        <v>13</v>
      </c>
      <c r="I21338" t="s">
        <v>1176</v>
      </c>
      <c r="J21338" t="s">
        <v>1680</v>
      </c>
      <c r="K21338">
        <v>75</v>
      </c>
      <c r="L21338">
        <v>2012</v>
      </c>
      <c r="M21338">
        <v>3</v>
      </c>
      <c r="N21338">
        <v>1404.3716697551181</v>
      </c>
      <c r="O21338">
        <v>1403.9278471049231</v>
      </c>
    </row>
    <row r="21339" spans="1:15" x14ac:dyDescent="0.2">
      <c r="A21339" s="1">
        <v>38104</v>
      </c>
      <c r="B21339">
        <v>20111127</v>
      </c>
      <c r="C21339" t="s">
        <v>22</v>
      </c>
      <c r="D21339" t="s">
        <v>167</v>
      </c>
      <c r="E21339" t="s">
        <v>184</v>
      </c>
      <c r="F21339" t="s">
        <v>186</v>
      </c>
      <c r="G21339" t="s">
        <v>187</v>
      </c>
      <c r="H21339">
        <v>15</v>
      </c>
      <c r="I21339" t="s">
        <v>1298</v>
      </c>
      <c r="J21339" t="s">
        <v>1679</v>
      </c>
      <c r="K21339">
        <v>58</v>
      </c>
      <c r="L21339">
        <v>2012</v>
      </c>
      <c r="M21339">
        <v>3</v>
      </c>
      <c r="N21339">
        <v>1299.5486684115331</v>
      </c>
      <c r="O21339">
        <v>1301.758252570859</v>
      </c>
    </row>
    <row r="21340" spans="1:15" x14ac:dyDescent="0.2">
      <c r="A21340" s="1">
        <v>38105</v>
      </c>
      <c r="B21340">
        <v>20111127</v>
      </c>
      <c r="C21340" t="s">
        <v>22</v>
      </c>
      <c r="D21340" t="s">
        <v>167</v>
      </c>
      <c r="E21340" t="s">
        <v>184</v>
      </c>
      <c r="F21340" t="s">
        <v>186</v>
      </c>
      <c r="G21340" t="s">
        <v>187</v>
      </c>
      <c r="H21340">
        <v>16</v>
      </c>
      <c r="I21340" t="s">
        <v>1426</v>
      </c>
      <c r="J21340" t="s">
        <v>1678</v>
      </c>
      <c r="K21340">
        <v>76</v>
      </c>
      <c r="L21340">
        <v>2012</v>
      </c>
      <c r="M21340">
        <v>3</v>
      </c>
      <c r="N21340">
        <v>1292.3683447448141</v>
      </c>
      <c r="O21340">
        <v>1293.8577182812401</v>
      </c>
    </row>
    <row r="21341" spans="1:15" x14ac:dyDescent="0.2">
      <c r="A21341" s="1">
        <v>38106</v>
      </c>
      <c r="B21341">
        <v>20111127</v>
      </c>
      <c r="C21341" t="s">
        <v>22</v>
      </c>
      <c r="D21341" t="s">
        <v>167</v>
      </c>
      <c r="E21341" t="s">
        <v>184</v>
      </c>
      <c r="F21341" t="s">
        <v>186</v>
      </c>
      <c r="G21341" t="s">
        <v>187</v>
      </c>
      <c r="H21341">
        <v>17</v>
      </c>
      <c r="I21341" t="s">
        <v>1381</v>
      </c>
      <c r="J21341" t="s">
        <v>1673</v>
      </c>
      <c r="K21341">
        <v>77</v>
      </c>
      <c r="L21341">
        <v>2012</v>
      </c>
      <c r="M21341">
        <v>3</v>
      </c>
      <c r="N21341">
        <v>1347.7559305269201</v>
      </c>
      <c r="O21341">
        <v>1346.0570588396961</v>
      </c>
    </row>
    <row r="21342" spans="1:15" x14ac:dyDescent="0.2">
      <c r="A21342" s="1">
        <v>38107</v>
      </c>
      <c r="B21342">
        <v>20111127</v>
      </c>
      <c r="C21342" t="s">
        <v>22</v>
      </c>
      <c r="D21342" t="s">
        <v>167</v>
      </c>
      <c r="E21342" t="s">
        <v>184</v>
      </c>
      <c r="F21342" t="s">
        <v>186</v>
      </c>
      <c r="G21342" t="s">
        <v>187</v>
      </c>
      <c r="H21342">
        <v>18</v>
      </c>
      <c r="I21342" t="s">
        <v>1368</v>
      </c>
      <c r="J21342" t="s">
        <v>1676</v>
      </c>
      <c r="K21342">
        <v>60</v>
      </c>
      <c r="L21342">
        <v>2012</v>
      </c>
      <c r="M21342">
        <v>3</v>
      </c>
      <c r="N21342">
        <v>1284.356877792075</v>
      </c>
      <c r="O21342">
        <v>1284.1563539538929</v>
      </c>
    </row>
    <row r="21343" spans="1:15" x14ac:dyDescent="0.2">
      <c r="A21343" s="1">
        <v>38108</v>
      </c>
      <c r="B21343">
        <v>20111127</v>
      </c>
      <c r="C21343" t="s">
        <v>22</v>
      </c>
      <c r="D21343" t="s">
        <v>167</v>
      </c>
      <c r="E21343" t="s">
        <v>184</v>
      </c>
      <c r="F21343" t="s">
        <v>186</v>
      </c>
      <c r="G21343" t="s">
        <v>187</v>
      </c>
      <c r="H21343">
        <v>19</v>
      </c>
      <c r="I21343" t="s">
        <v>1424</v>
      </c>
      <c r="J21343" t="s">
        <v>1672</v>
      </c>
      <c r="K21343">
        <v>78</v>
      </c>
      <c r="L21343">
        <v>2012</v>
      </c>
      <c r="M21343">
        <v>3</v>
      </c>
      <c r="N21343">
        <v>1298.1816194169919</v>
      </c>
      <c r="O21343">
        <v>1296.444597805289</v>
      </c>
    </row>
    <row r="21344" spans="1:15" x14ac:dyDescent="0.2">
      <c r="A21344" s="1">
        <v>38109</v>
      </c>
      <c r="B21344">
        <v>20111127</v>
      </c>
      <c r="C21344" t="s">
        <v>22</v>
      </c>
      <c r="D21344" t="s">
        <v>167</v>
      </c>
      <c r="E21344" t="s">
        <v>184</v>
      </c>
      <c r="F21344" t="s">
        <v>186</v>
      </c>
      <c r="G21344" t="s">
        <v>187</v>
      </c>
      <c r="H21344">
        <v>20</v>
      </c>
      <c r="I21344" t="s">
        <v>1294</v>
      </c>
      <c r="J21344" t="s">
        <v>1674</v>
      </c>
      <c r="K21344">
        <v>79</v>
      </c>
      <c r="L21344">
        <v>2012</v>
      </c>
      <c r="M21344">
        <v>3</v>
      </c>
      <c r="N21344">
        <v>1293.083240725492</v>
      </c>
      <c r="O21344">
        <v>1290.544832708277</v>
      </c>
    </row>
    <row r="21345" spans="1:15" x14ac:dyDescent="0.2">
      <c r="A21345" s="1">
        <v>38110</v>
      </c>
      <c r="B21345">
        <v>20111127</v>
      </c>
      <c r="C21345" t="s">
        <v>22</v>
      </c>
      <c r="D21345" t="s">
        <v>167</v>
      </c>
      <c r="E21345" t="s">
        <v>184</v>
      </c>
      <c r="F21345" t="s">
        <v>186</v>
      </c>
      <c r="G21345" t="s">
        <v>187</v>
      </c>
      <c r="H21345">
        <v>21</v>
      </c>
      <c r="I21345" t="s">
        <v>1264</v>
      </c>
      <c r="J21345" t="s">
        <v>1676</v>
      </c>
      <c r="K21345">
        <v>80</v>
      </c>
      <c r="L21345">
        <v>2012</v>
      </c>
      <c r="M21345">
        <v>3</v>
      </c>
      <c r="N21345">
        <v>1327.5955703799109</v>
      </c>
      <c r="O21345">
        <v>1322.699309544199</v>
      </c>
    </row>
    <row r="21346" spans="1:15" x14ac:dyDescent="0.2">
      <c r="A21346" s="1">
        <v>38111</v>
      </c>
      <c r="B21346">
        <v>20111127</v>
      </c>
      <c r="C21346" t="s">
        <v>22</v>
      </c>
      <c r="D21346" t="s">
        <v>167</v>
      </c>
      <c r="E21346" t="s">
        <v>184</v>
      </c>
      <c r="F21346" t="s">
        <v>186</v>
      </c>
      <c r="G21346" t="s">
        <v>187</v>
      </c>
      <c r="H21346">
        <v>22</v>
      </c>
      <c r="I21346" t="s">
        <v>1306</v>
      </c>
      <c r="J21346" t="s">
        <v>1679</v>
      </c>
      <c r="K21346">
        <v>26</v>
      </c>
      <c r="L21346">
        <v>2012</v>
      </c>
      <c r="M21346">
        <v>3</v>
      </c>
      <c r="N21346">
        <v>1381.9362122752159</v>
      </c>
      <c r="O21346">
        <v>1373.8764603462189</v>
      </c>
    </row>
    <row r="21347" spans="1:15" x14ac:dyDescent="0.2">
      <c r="A21347" s="1">
        <v>38112</v>
      </c>
      <c r="B21347">
        <v>20111127</v>
      </c>
      <c r="C21347" t="s">
        <v>22</v>
      </c>
      <c r="D21347" t="s">
        <v>167</v>
      </c>
      <c r="E21347" t="s">
        <v>184</v>
      </c>
      <c r="F21347" t="s">
        <v>186</v>
      </c>
      <c r="G21347" t="s">
        <v>187</v>
      </c>
      <c r="H21347">
        <v>23</v>
      </c>
      <c r="I21347" t="s">
        <v>1457</v>
      </c>
      <c r="J21347" t="s">
        <v>1671</v>
      </c>
      <c r="K21347">
        <v>81</v>
      </c>
      <c r="L21347">
        <v>2012</v>
      </c>
      <c r="M21347">
        <v>3</v>
      </c>
      <c r="N21347">
        <v>1300</v>
      </c>
      <c r="O21347">
        <v>1294.191943628558</v>
      </c>
    </row>
    <row r="21348" spans="1:15" x14ac:dyDescent="0.2">
      <c r="A21348" s="1">
        <v>38113</v>
      </c>
      <c r="B21348">
        <v>20111127</v>
      </c>
      <c r="C21348" t="s">
        <v>22</v>
      </c>
      <c r="D21348" t="s">
        <v>167</v>
      </c>
      <c r="E21348" t="s">
        <v>184</v>
      </c>
      <c r="F21348" t="s">
        <v>186</v>
      </c>
      <c r="G21348" t="s">
        <v>187</v>
      </c>
      <c r="H21348">
        <v>24</v>
      </c>
      <c r="I21348" t="s">
        <v>1386</v>
      </c>
      <c r="J21348" t="s">
        <v>1671</v>
      </c>
      <c r="K21348">
        <v>82</v>
      </c>
      <c r="L21348">
        <v>2012</v>
      </c>
      <c r="M21348">
        <v>3</v>
      </c>
      <c r="N21348">
        <v>1280.086245265155</v>
      </c>
      <c r="O21348">
        <v>1274.0500436291661</v>
      </c>
    </row>
    <row r="21349" spans="1:15" x14ac:dyDescent="0.2">
      <c r="A21349" s="1">
        <v>38114</v>
      </c>
      <c r="B21349">
        <v>20111127</v>
      </c>
      <c r="C21349" t="s">
        <v>22</v>
      </c>
      <c r="D21349" t="s">
        <v>167</v>
      </c>
      <c r="E21349" t="s">
        <v>184</v>
      </c>
      <c r="F21349" t="s">
        <v>186</v>
      </c>
      <c r="G21349" t="s">
        <v>187</v>
      </c>
      <c r="H21349">
        <v>25</v>
      </c>
      <c r="I21349" t="s">
        <v>1353</v>
      </c>
      <c r="J21349" t="s">
        <v>1693</v>
      </c>
      <c r="K21349">
        <v>83</v>
      </c>
      <c r="L21349">
        <v>2012</v>
      </c>
      <c r="M21349">
        <v>3</v>
      </c>
      <c r="N21349">
        <v>1287.161527645253</v>
      </c>
      <c r="O21349">
        <v>1279.852707903972</v>
      </c>
    </row>
    <row r="21350" spans="1:15" x14ac:dyDescent="0.2">
      <c r="A21350" s="1">
        <v>38115</v>
      </c>
      <c r="B21350">
        <v>20111127</v>
      </c>
      <c r="C21350" t="s">
        <v>22</v>
      </c>
      <c r="D21350" t="s">
        <v>167</v>
      </c>
      <c r="E21350" t="s">
        <v>184</v>
      </c>
      <c r="F21350" t="s">
        <v>186</v>
      </c>
      <c r="G21350" t="s">
        <v>187</v>
      </c>
      <c r="H21350">
        <v>26</v>
      </c>
      <c r="I21350" t="s">
        <v>1380</v>
      </c>
      <c r="J21350" t="s">
        <v>1671</v>
      </c>
      <c r="K21350">
        <v>84</v>
      </c>
      <c r="L21350">
        <v>2012</v>
      </c>
      <c r="M21350">
        <v>3</v>
      </c>
      <c r="N21350">
        <v>1293.6800517842889</v>
      </c>
      <c r="O21350">
        <v>1285.1184379680669</v>
      </c>
    </row>
    <row r="21351" spans="1:15" x14ac:dyDescent="0.2">
      <c r="A21351" s="1">
        <v>38116</v>
      </c>
      <c r="B21351">
        <v>20111127</v>
      </c>
      <c r="C21351" t="s">
        <v>22</v>
      </c>
      <c r="D21351" t="s">
        <v>167</v>
      </c>
      <c r="E21351" t="s">
        <v>184</v>
      </c>
      <c r="F21351" t="s">
        <v>186</v>
      </c>
      <c r="G21351" t="s">
        <v>187</v>
      </c>
      <c r="H21351">
        <v>27</v>
      </c>
      <c r="I21351" t="s">
        <v>1365</v>
      </c>
      <c r="J21351" t="s">
        <v>1673</v>
      </c>
      <c r="K21351">
        <v>85</v>
      </c>
      <c r="L21351">
        <v>2012</v>
      </c>
      <c r="M21351">
        <v>3</v>
      </c>
      <c r="N21351">
        <v>1316.78805226554</v>
      </c>
      <c r="O21351">
        <v>1306.319940023466</v>
      </c>
    </row>
    <row r="21352" spans="1:15" x14ac:dyDescent="0.2">
      <c r="A21352" s="1">
        <v>38117</v>
      </c>
      <c r="B21352">
        <v>20111127</v>
      </c>
      <c r="C21352" t="s">
        <v>22</v>
      </c>
      <c r="D21352" t="s">
        <v>167</v>
      </c>
      <c r="E21352" t="s">
        <v>184</v>
      </c>
      <c r="F21352" t="s">
        <v>186</v>
      </c>
      <c r="G21352" t="s">
        <v>187</v>
      </c>
      <c r="H21352">
        <v>28</v>
      </c>
      <c r="I21352" t="s">
        <v>1364</v>
      </c>
      <c r="J21352" t="s">
        <v>1679</v>
      </c>
      <c r="K21352">
        <v>86</v>
      </c>
      <c r="L21352">
        <v>2012</v>
      </c>
      <c r="M21352">
        <v>3</v>
      </c>
      <c r="N21352">
        <v>1260.4237292727121</v>
      </c>
      <c r="O21352">
        <v>1251.134005212597</v>
      </c>
    </row>
    <row r="21353" spans="1:15" x14ac:dyDescent="0.2">
      <c r="A21353" s="1">
        <v>38118</v>
      </c>
      <c r="B21353">
        <v>20111127</v>
      </c>
      <c r="C21353" t="s">
        <v>22</v>
      </c>
      <c r="D21353" t="s">
        <v>167</v>
      </c>
      <c r="E21353" t="s">
        <v>184</v>
      </c>
      <c r="F21353" t="s">
        <v>186</v>
      </c>
      <c r="G21353" t="s">
        <v>187</v>
      </c>
      <c r="H21353">
        <v>29</v>
      </c>
      <c r="I21353" t="s">
        <v>1428</v>
      </c>
      <c r="J21353" t="s">
        <v>1678</v>
      </c>
      <c r="K21353">
        <v>87</v>
      </c>
      <c r="L21353">
        <v>2012</v>
      </c>
      <c r="M21353">
        <v>3</v>
      </c>
      <c r="N21353">
        <v>1298.346705663753</v>
      </c>
      <c r="O21353">
        <v>1286.6032391403919</v>
      </c>
    </row>
    <row r="21354" spans="1:15" x14ac:dyDescent="0.2">
      <c r="A21354" s="1">
        <v>38327</v>
      </c>
      <c r="B21354">
        <v>20111218</v>
      </c>
      <c r="C21354" t="s">
        <v>149</v>
      </c>
      <c r="D21354" t="s">
        <v>165</v>
      </c>
      <c r="E21354" t="s">
        <v>184</v>
      </c>
      <c r="F21354" t="s">
        <v>186</v>
      </c>
      <c r="G21354" t="s">
        <v>187</v>
      </c>
      <c r="H21354">
        <v>1</v>
      </c>
      <c r="I21354" t="s">
        <v>1200</v>
      </c>
      <c r="J21354" t="s">
        <v>1671</v>
      </c>
      <c r="K21354">
        <v>13</v>
      </c>
      <c r="L21354">
        <v>2012</v>
      </c>
      <c r="M21354">
        <v>8</v>
      </c>
      <c r="N21354">
        <v>1518.315691013446</v>
      </c>
      <c r="O21354">
        <v>1524.337973782071</v>
      </c>
    </row>
    <row r="21355" spans="1:15" x14ac:dyDescent="0.2">
      <c r="A21355" s="1">
        <v>38328</v>
      </c>
      <c r="B21355">
        <v>20111218</v>
      </c>
      <c r="C21355" t="s">
        <v>149</v>
      </c>
      <c r="D21355" t="s">
        <v>165</v>
      </c>
      <c r="E21355" t="s">
        <v>184</v>
      </c>
      <c r="F21355" t="s">
        <v>186</v>
      </c>
      <c r="G21355" t="s">
        <v>187</v>
      </c>
      <c r="H21355">
        <v>2</v>
      </c>
      <c r="I21355" t="s">
        <v>1083</v>
      </c>
      <c r="J21355" t="s">
        <v>1699</v>
      </c>
      <c r="K21355">
        <v>21</v>
      </c>
      <c r="L21355">
        <v>2012</v>
      </c>
      <c r="M21355">
        <v>8</v>
      </c>
      <c r="N21355">
        <v>1496.2032175855311</v>
      </c>
      <c r="O21355">
        <v>1501.8174765989979</v>
      </c>
    </row>
    <row r="21356" spans="1:15" x14ac:dyDescent="0.2">
      <c r="A21356" s="1">
        <v>38329</v>
      </c>
      <c r="B21356">
        <v>20111218</v>
      </c>
      <c r="C21356" t="s">
        <v>149</v>
      </c>
      <c r="D21356" t="s">
        <v>165</v>
      </c>
      <c r="E21356" t="s">
        <v>184</v>
      </c>
      <c r="F21356" t="s">
        <v>186</v>
      </c>
      <c r="G21356" t="s">
        <v>187</v>
      </c>
      <c r="H21356">
        <v>3</v>
      </c>
      <c r="I21356" t="s">
        <v>1258</v>
      </c>
      <c r="J21356" t="s">
        <v>1671</v>
      </c>
      <c r="K21356">
        <v>18</v>
      </c>
      <c r="L21356">
        <v>2012</v>
      </c>
      <c r="M21356">
        <v>8</v>
      </c>
      <c r="N21356">
        <v>1506.509168163841</v>
      </c>
      <c r="O21356">
        <v>1510.84375111438</v>
      </c>
    </row>
    <row r="21357" spans="1:15" x14ac:dyDescent="0.2">
      <c r="A21357" s="1">
        <v>38330</v>
      </c>
      <c r="B21357">
        <v>20111218</v>
      </c>
      <c r="C21357" t="s">
        <v>149</v>
      </c>
      <c r="D21357" t="s">
        <v>165</v>
      </c>
      <c r="E21357" t="s">
        <v>184</v>
      </c>
      <c r="F21357" t="s">
        <v>186</v>
      </c>
      <c r="G21357" t="s">
        <v>187</v>
      </c>
      <c r="H21357">
        <v>4</v>
      </c>
      <c r="I21357" t="s">
        <v>1199</v>
      </c>
      <c r="J21357" t="s">
        <v>1671</v>
      </c>
      <c r="K21357">
        <v>24</v>
      </c>
      <c r="L21357">
        <v>2012</v>
      </c>
      <c r="M21357">
        <v>8</v>
      </c>
      <c r="N21357">
        <v>1381.6542004460921</v>
      </c>
      <c r="O21357">
        <v>1388.7403883921461</v>
      </c>
    </row>
    <row r="21358" spans="1:15" x14ac:dyDescent="0.2">
      <c r="A21358" s="1">
        <v>38331</v>
      </c>
      <c r="B21358">
        <v>20111218</v>
      </c>
      <c r="C21358" t="s">
        <v>149</v>
      </c>
      <c r="D21358" t="s">
        <v>165</v>
      </c>
      <c r="E21358" t="s">
        <v>184</v>
      </c>
      <c r="F21358" t="s">
        <v>186</v>
      </c>
      <c r="G21358" t="s">
        <v>187</v>
      </c>
      <c r="H21358">
        <v>5</v>
      </c>
      <c r="I21358" t="s">
        <v>1166</v>
      </c>
      <c r="J21358" t="s">
        <v>1686</v>
      </c>
      <c r="K21358">
        <v>16</v>
      </c>
      <c r="L21358">
        <v>2012</v>
      </c>
      <c r="M21358">
        <v>8</v>
      </c>
      <c r="N21358">
        <v>1469.5062292955979</v>
      </c>
      <c r="O21358">
        <v>1472.874063394273</v>
      </c>
    </row>
    <row r="21359" spans="1:15" x14ac:dyDescent="0.2">
      <c r="A21359" s="1">
        <v>38332</v>
      </c>
      <c r="B21359">
        <v>20111218</v>
      </c>
      <c r="C21359" t="s">
        <v>149</v>
      </c>
      <c r="D21359" t="s">
        <v>165</v>
      </c>
      <c r="E21359" t="s">
        <v>184</v>
      </c>
      <c r="F21359" t="s">
        <v>186</v>
      </c>
      <c r="G21359" t="s">
        <v>187</v>
      </c>
      <c r="H21359">
        <v>6</v>
      </c>
      <c r="I21359" t="s">
        <v>1248</v>
      </c>
      <c r="J21359" t="s">
        <v>1678</v>
      </c>
      <c r="K21359">
        <v>121</v>
      </c>
      <c r="L21359">
        <v>2012</v>
      </c>
      <c r="M21359">
        <v>8</v>
      </c>
      <c r="N21359">
        <v>1356.1357571267599</v>
      </c>
      <c r="O21359">
        <v>1362.0558478459261</v>
      </c>
    </row>
    <row r="21360" spans="1:15" x14ac:dyDescent="0.2">
      <c r="A21360" s="1">
        <v>38333</v>
      </c>
      <c r="B21360">
        <v>20111218</v>
      </c>
      <c r="C21360" t="s">
        <v>149</v>
      </c>
      <c r="D21360" t="s">
        <v>165</v>
      </c>
      <c r="E21360" t="s">
        <v>184</v>
      </c>
      <c r="F21360" t="s">
        <v>186</v>
      </c>
      <c r="G21360" t="s">
        <v>187</v>
      </c>
      <c r="H21360">
        <v>7</v>
      </c>
      <c r="I21360" t="s">
        <v>1324</v>
      </c>
      <c r="J21360" t="s">
        <v>1679</v>
      </c>
      <c r="K21360">
        <v>122</v>
      </c>
      <c r="L21360">
        <v>2012</v>
      </c>
      <c r="M21360">
        <v>8</v>
      </c>
      <c r="N21360">
        <v>1342.1180042912811</v>
      </c>
      <c r="O21360">
        <v>1347.499606318841</v>
      </c>
    </row>
    <row r="21361" spans="1:15" x14ac:dyDescent="0.2">
      <c r="A21361" s="1">
        <v>38334</v>
      </c>
      <c r="B21361">
        <v>20111218</v>
      </c>
      <c r="C21361" t="s">
        <v>149</v>
      </c>
      <c r="D21361" t="s">
        <v>165</v>
      </c>
      <c r="E21361" t="s">
        <v>184</v>
      </c>
      <c r="F21361" t="s">
        <v>186</v>
      </c>
      <c r="G21361" t="s">
        <v>187</v>
      </c>
      <c r="H21361">
        <v>8</v>
      </c>
      <c r="I21361" t="s">
        <v>1396</v>
      </c>
      <c r="J21361" t="s">
        <v>1673</v>
      </c>
      <c r="K21361">
        <v>28</v>
      </c>
      <c r="L21361">
        <v>2012</v>
      </c>
      <c r="M21361">
        <v>8</v>
      </c>
      <c r="N21361">
        <v>1298.4264632183131</v>
      </c>
      <c r="O21361">
        <v>1304.245548245523</v>
      </c>
    </row>
    <row r="21362" spans="1:15" x14ac:dyDescent="0.2">
      <c r="A21362" s="1">
        <v>38335</v>
      </c>
      <c r="B21362">
        <v>20111218</v>
      </c>
      <c r="C21362" t="s">
        <v>149</v>
      </c>
      <c r="D21362" t="s">
        <v>165</v>
      </c>
      <c r="E21362" t="s">
        <v>184</v>
      </c>
      <c r="F21362" t="s">
        <v>186</v>
      </c>
      <c r="G21362" t="s">
        <v>187</v>
      </c>
      <c r="H21362">
        <v>9</v>
      </c>
      <c r="I21362" t="s">
        <v>1457</v>
      </c>
      <c r="J21362" t="s">
        <v>1671</v>
      </c>
      <c r="K21362">
        <v>81</v>
      </c>
      <c r="L21362">
        <v>2012</v>
      </c>
      <c r="M21362">
        <v>8</v>
      </c>
      <c r="N21362">
        <v>1294.191943628558</v>
      </c>
      <c r="O21362">
        <v>1299.149263288351</v>
      </c>
    </row>
    <row r="21363" spans="1:15" x14ac:dyDescent="0.2">
      <c r="A21363" s="1">
        <v>38336</v>
      </c>
      <c r="B21363">
        <v>20111218</v>
      </c>
      <c r="C21363" t="s">
        <v>149</v>
      </c>
      <c r="D21363" t="s">
        <v>165</v>
      </c>
      <c r="E21363" t="s">
        <v>184</v>
      </c>
      <c r="F21363" t="s">
        <v>186</v>
      </c>
      <c r="G21363" t="s">
        <v>187</v>
      </c>
      <c r="H21363">
        <v>10</v>
      </c>
      <c r="I21363" t="s">
        <v>1306</v>
      </c>
      <c r="J21363" t="s">
        <v>1679</v>
      </c>
      <c r="K21363">
        <v>26</v>
      </c>
      <c r="L21363">
        <v>2012</v>
      </c>
      <c r="M21363">
        <v>8</v>
      </c>
      <c r="N21363">
        <v>1373.8764603462189</v>
      </c>
      <c r="O21363">
        <v>1375.2156197589891</v>
      </c>
    </row>
    <row r="21364" spans="1:15" x14ac:dyDescent="0.2">
      <c r="A21364" s="1">
        <v>38337</v>
      </c>
      <c r="B21364">
        <v>20111218</v>
      </c>
      <c r="C21364" t="s">
        <v>149</v>
      </c>
      <c r="D21364" t="s">
        <v>165</v>
      </c>
      <c r="E21364" t="s">
        <v>184</v>
      </c>
      <c r="F21364" t="s">
        <v>186</v>
      </c>
      <c r="G21364" t="s">
        <v>187</v>
      </c>
      <c r="H21364">
        <v>11</v>
      </c>
      <c r="I21364" t="s">
        <v>1294</v>
      </c>
      <c r="J21364" t="s">
        <v>1674</v>
      </c>
      <c r="K21364">
        <v>79</v>
      </c>
      <c r="L21364">
        <v>2012</v>
      </c>
      <c r="M21364">
        <v>8</v>
      </c>
      <c r="N21364">
        <v>1290.544832708277</v>
      </c>
      <c r="O21364">
        <v>1293.620940342211</v>
      </c>
    </row>
    <row r="21365" spans="1:15" x14ac:dyDescent="0.2">
      <c r="A21365" s="1">
        <v>38338</v>
      </c>
      <c r="B21365">
        <v>20111218</v>
      </c>
      <c r="C21365" t="s">
        <v>149</v>
      </c>
      <c r="D21365" t="s">
        <v>165</v>
      </c>
      <c r="E21365" t="s">
        <v>184</v>
      </c>
      <c r="F21365" t="s">
        <v>186</v>
      </c>
      <c r="G21365" t="s">
        <v>187</v>
      </c>
      <c r="H21365">
        <v>12</v>
      </c>
      <c r="I21365" t="s">
        <v>1298</v>
      </c>
      <c r="J21365" t="s">
        <v>1679</v>
      </c>
      <c r="K21365">
        <v>58</v>
      </c>
      <c r="L21365">
        <v>2012</v>
      </c>
      <c r="M21365">
        <v>8</v>
      </c>
      <c r="N21365">
        <v>1301.758252570859</v>
      </c>
      <c r="O21365">
        <v>1303.468356865917</v>
      </c>
    </row>
    <row r="21366" spans="1:15" x14ac:dyDescent="0.2">
      <c r="A21366" s="1">
        <v>38339</v>
      </c>
      <c r="B21366">
        <v>20111218</v>
      </c>
      <c r="C21366" t="s">
        <v>149</v>
      </c>
      <c r="D21366" t="s">
        <v>165</v>
      </c>
      <c r="E21366" t="s">
        <v>184</v>
      </c>
      <c r="F21366" t="s">
        <v>186</v>
      </c>
      <c r="G21366" t="s">
        <v>187</v>
      </c>
      <c r="H21366">
        <v>13</v>
      </c>
      <c r="I21366" t="s">
        <v>1394</v>
      </c>
      <c r="J21366" t="s">
        <v>1674</v>
      </c>
      <c r="K21366">
        <v>123</v>
      </c>
      <c r="L21366">
        <v>2012</v>
      </c>
      <c r="M21366">
        <v>8</v>
      </c>
      <c r="N21366">
        <v>1304.917246420184</v>
      </c>
      <c r="O21366">
        <v>1305.5238640619659</v>
      </c>
    </row>
    <row r="21367" spans="1:15" x14ac:dyDescent="0.2">
      <c r="A21367" s="1">
        <v>38340</v>
      </c>
      <c r="B21367">
        <v>20111218</v>
      </c>
      <c r="C21367" t="s">
        <v>149</v>
      </c>
      <c r="D21367" t="s">
        <v>165</v>
      </c>
      <c r="E21367" t="s">
        <v>184</v>
      </c>
      <c r="F21367" t="s">
        <v>186</v>
      </c>
      <c r="G21367" t="s">
        <v>187</v>
      </c>
      <c r="H21367">
        <v>14</v>
      </c>
      <c r="I21367" t="s">
        <v>1424</v>
      </c>
      <c r="J21367" t="s">
        <v>1672</v>
      </c>
      <c r="K21367">
        <v>78</v>
      </c>
      <c r="L21367">
        <v>2012</v>
      </c>
      <c r="M21367">
        <v>8</v>
      </c>
      <c r="N21367">
        <v>1296.444597805289</v>
      </c>
      <c r="O21367">
        <v>1296.328420255604</v>
      </c>
    </row>
    <row r="21368" spans="1:15" x14ac:dyDescent="0.2">
      <c r="A21368" s="1">
        <v>38341</v>
      </c>
      <c r="B21368">
        <v>20111218</v>
      </c>
      <c r="C21368" t="s">
        <v>149</v>
      </c>
      <c r="D21368" t="s">
        <v>165</v>
      </c>
      <c r="E21368" t="s">
        <v>184</v>
      </c>
      <c r="F21368" t="s">
        <v>186</v>
      </c>
      <c r="G21368" t="s">
        <v>187</v>
      </c>
      <c r="H21368">
        <v>15</v>
      </c>
      <c r="I21368" t="s">
        <v>1365</v>
      </c>
      <c r="J21368" t="s">
        <v>1673</v>
      </c>
      <c r="K21368">
        <v>85</v>
      </c>
      <c r="L21368">
        <v>2012</v>
      </c>
      <c r="M21368">
        <v>8</v>
      </c>
      <c r="N21368">
        <v>1306.319940023466</v>
      </c>
      <c r="O21368">
        <v>1304.880561002406</v>
      </c>
    </row>
    <row r="21369" spans="1:15" x14ac:dyDescent="0.2">
      <c r="A21369" s="1">
        <v>38342</v>
      </c>
      <c r="B21369">
        <v>20111218</v>
      </c>
      <c r="C21369" t="s">
        <v>149</v>
      </c>
      <c r="D21369" t="s">
        <v>165</v>
      </c>
      <c r="E21369" t="s">
        <v>184</v>
      </c>
      <c r="F21369" t="s">
        <v>186</v>
      </c>
      <c r="G21369" t="s">
        <v>187</v>
      </c>
      <c r="H21369">
        <v>16</v>
      </c>
      <c r="I21369" t="s">
        <v>1428</v>
      </c>
      <c r="J21369" t="s">
        <v>1678</v>
      </c>
      <c r="K21369">
        <v>87</v>
      </c>
      <c r="L21369">
        <v>2012</v>
      </c>
      <c r="M21369">
        <v>8</v>
      </c>
      <c r="N21369">
        <v>1286.6032391403919</v>
      </c>
      <c r="O21369">
        <v>1284.8074168562571</v>
      </c>
    </row>
    <row r="21370" spans="1:15" x14ac:dyDescent="0.2">
      <c r="A21370" s="1">
        <v>38343</v>
      </c>
      <c r="B21370">
        <v>20111218</v>
      </c>
      <c r="C21370" t="s">
        <v>149</v>
      </c>
      <c r="D21370" t="s">
        <v>165</v>
      </c>
      <c r="E21370" t="s">
        <v>184</v>
      </c>
      <c r="F21370" t="s">
        <v>186</v>
      </c>
      <c r="G21370" t="s">
        <v>187</v>
      </c>
      <c r="H21370">
        <v>17</v>
      </c>
      <c r="I21370" t="s">
        <v>1371</v>
      </c>
      <c r="J21370" t="s">
        <v>1672</v>
      </c>
      <c r="K21370">
        <v>117</v>
      </c>
      <c r="L21370">
        <v>2012</v>
      </c>
      <c r="M21370">
        <v>8</v>
      </c>
      <c r="N21370">
        <v>1288.718099261878</v>
      </c>
      <c r="O21370">
        <v>1285.853602621255</v>
      </c>
    </row>
    <row r="21371" spans="1:15" x14ac:dyDescent="0.2">
      <c r="A21371" s="1">
        <v>38344</v>
      </c>
      <c r="B21371">
        <v>20111218</v>
      </c>
      <c r="C21371" t="s">
        <v>149</v>
      </c>
      <c r="D21371" t="s">
        <v>165</v>
      </c>
      <c r="E21371" t="s">
        <v>184</v>
      </c>
      <c r="F21371" t="s">
        <v>186</v>
      </c>
      <c r="G21371" t="s">
        <v>187</v>
      </c>
      <c r="H21371">
        <v>18</v>
      </c>
      <c r="I21371" t="s">
        <v>1364</v>
      </c>
      <c r="J21371" t="s">
        <v>1679</v>
      </c>
      <c r="K21371">
        <v>86</v>
      </c>
      <c r="L21371">
        <v>2012</v>
      </c>
      <c r="M21371">
        <v>8</v>
      </c>
      <c r="N21371">
        <v>1251.134005212597</v>
      </c>
      <c r="O21371">
        <v>1248.4716550199021</v>
      </c>
    </row>
    <row r="21372" spans="1:15" x14ac:dyDescent="0.2">
      <c r="A21372" s="1">
        <v>38345</v>
      </c>
      <c r="B21372">
        <v>20111218</v>
      </c>
      <c r="C21372" t="s">
        <v>149</v>
      </c>
      <c r="D21372" t="s">
        <v>165</v>
      </c>
      <c r="E21372" t="s">
        <v>184</v>
      </c>
      <c r="F21372" t="s">
        <v>186</v>
      </c>
      <c r="G21372" t="s">
        <v>187</v>
      </c>
      <c r="H21372">
        <v>19</v>
      </c>
      <c r="I21372" t="s">
        <v>1362</v>
      </c>
      <c r="J21372" t="s">
        <v>1671</v>
      </c>
      <c r="K21372">
        <v>70</v>
      </c>
      <c r="L21372">
        <v>2012</v>
      </c>
      <c r="M21372">
        <v>8</v>
      </c>
      <c r="N21372">
        <v>1301.3900142575869</v>
      </c>
      <c r="O21372">
        <v>1296.11217210624</v>
      </c>
    </row>
    <row r="21373" spans="1:15" x14ac:dyDescent="0.2">
      <c r="A21373" s="1">
        <v>38346</v>
      </c>
      <c r="B21373">
        <v>20111218</v>
      </c>
      <c r="C21373" t="s">
        <v>149</v>
      </c>
      <c r="D21373" t="s">
        <v>165</v>
      </c>
      <c r="E21373" t="s">
        <v>184</v>
      </c>
      <c r="F21373" t="s">
        <v>186</v>
      </c>
      <c r="G21373" t="s">
        <v>187</v>
      </c>
      <c r="H21373">
        <v>20</v>
      </c>
      <c r="I21373" t="s">
        <v>1353</v>
      </c>
      <c r="J21373" t="s">
        <v>1693</v>
      </c>
      <c r="K21373">
        <v>83</v>
      </c>
      <c r="L21373">
        <v>2012</v>
      </c>
      <c r="M21373">
        <v>8</v>
      </c>
      <c r="N21373">
        <v>1279.852707903972</v>
      </c>
      <c r="O21373">
        <v>1274.275397642499</v>
      </c>
    </row>
    <row r="21374" spans="1:15" x14ac:dyDescent="0.2">
      <c r="A21374" s="1">
        <v>38347</v>
      </c>
      <c r="B21374">
        <v>20111218</v>
      </c>
      <c r="C21374" t="s">
        <v>149</v>
      </c>
      <c r="D21374" t="s">
        <v>165</v>
      </c>
      <c r="E21374" t="s">
        <v>184</v>
      </c>
      <c r="F21374" t="s">
        <v>186</v>
      </c>
      <c r="G21374" t="s">
        <v>187</v>
      </c>
      <c r="H21374">
        <v>21</v>
      </c>
      <c r="I21374" t="s">
        <v>1358</v>
      </c>
      <c r="J21374" t="s">
        <v>1673</v>
      </c>
      <c r="K21374">
        <v>124</v>
      </c>
      <c r="L21374">
        <v>2012</v>
      </c>
      <c r="M21374">
        <v>8</v>
      </c>
      <c r="N21374">
        <v>1255.8600599213289</v>
      </c>
      <c r="O21374">
        <v>1250.0490247395601</v>
      </c>
    </row>
    <row r="21375" spans="1:15" x14ac:dyDescent="0.2">
      <c r="A21375" s="1">
        <v>38348</v>
      </c>
      <c r="B21375">
        <v>20111218</v>
      </c>
      <c r="C21375" t="s">
        <v>149</v>
      </c>
      <c r="D21375" t="s">
        <v>165</v>
      </c>
      <c r="E21375" t="s">
        <v>184</v>
      </c>
      <c r="F21375" t="s">
        <v>186</v>
      </c>
      <c r="G21375" t="s">
        <v>187</v>
      </c>
      <c r="H21375">
        <v>22</v>
      </c>
      <c r="I21375" t="s">
        <v>1317</v>
      </c>
      <c r="J21375" t="s">
        <v>1679</v>
      </c>
      <c r="K21375">
        <v>125</v>
      </c>
      <c r="L21375">
        <v>2012</v>
      </c>
      <c r="M21375">
        <v>8</v>
      </c>
      <c r="N21375">
        <v>1361.7511496829991</v>
      </c>
      <c r="O21375">
        <v>1351.486875460648</v>
      </c>
    </row>
    <row r="21376" spans="1:15" x14ac:dyDescent="0.2">
      <c r="A21376" s="1">
        <v>38349</v>
      </c>
      <c r="B21376">
        <v>20111218</v>
      </c>
      <c r="C21376" t="s">
        <v>149</v>
      </c>
      <c r="D21376" t="s">
        <v>165</v>
      </c>
      <c r="E21376" t="s">
        <v>184</v>
      </c>
      <c r="F21376" t="s">
        <v>186</v>
      </c>
      <c r="G21376" t="s">
        <v>187</v>
      </c>
      <c r="H21376">
        <v>23</v>
      </c>
      <c r="I21376" t="s">
        <v>1458</v>
      </c>
      <c r="J21376" t="s">
        <v>1674</v>
      </c>
      <c r="K21376">
        <v>126</v>
      </c>
      <c r="L21376">
        <v>2012</v>
      </c>
      <c r="M21376">
        <v>8</v>
      </c>
      <c r="N21376">
        <v>1300</v>
      </c>
      <c r="O21376">
        <v>1290.76763801475</v>
      </c>
    </row>
    <row r="21377" spans="1:15" x14ac:dyDescent="0.2">
      <c r="A21377" s="1">
        <v>38350</v>
      </c>
      <c r="B21377">
        <v>20111218</v>
      </c>
      <c r="C21377" t="s">
        <v>149</v>
      </c>
      <c r="D21377" t="s">
        <v>165</v>
      </c>
      <c r="E21377" t="s">
        <v>184</v>
      </c>
      <c r="F21377" t="s">
        <v>186</v>
      </c>
      <c r="G21377" t="s">
        <v>187</v>
      </c>
      <c r="H21377">
        <v>24</v>
      </c>
      <c r="I21377" t="s">
        <v>1134</v>
      </c>
      <c r="J21377" t="s">
        <v>1676</v>
      </c>
      <c r="K21377">
        <v>68</v>
      </c>
      <c r="L21377">
        <v>2012</v>
      </c>
      <c r="M21377">
        <v>8</v>
      </c>
      <c r="N21377">
        <v>1298.8324157133311</v>
      </c>
      <c r="O21377">
        <v>1288.638232009084</v>
      </c>
    </row>
    <row r="21378" spans="1:15" x14ac:dyDescent="0.2">
      <c r="A21378" s="1">
        <v>38351</v>
      </c>
      <c r="B21378">
        <v>20111220</v>
      </c>
      <c r="C21378" t="s">
        <v>139</v>
      </c>
      <c r="D21378" t="s">
        <v>164</v>
      </c>
      <c r="E21378" t="s">
        <v>184</v>
      </c>
      <c r="F21378" t="s">
        <v>186</v>
      </c>
      <c r="G21378" t="s">
        <v>187</v>
      </c>
      <c r="H21378">
        <v>1</v>
      </c>
      <c r="I21378" t="s">
        <v>1200</v>
      </c>
      <c r="J21378" t="s">
        <v>1671</v>
      </c>
      <c r="K21378">
        <v>13</v>
      </c>
      <c r="L21378">
        <v>2012</v>
      </c>
      <c r="M21378">
        <v>9</v>
      </c>
      <c r="N21378">
        <v>1524.337973782071</v>
      </c>
      <c r="O21378">
        <v>1532.1915135500569</v>
      </c>
    </row>
    <row r="21379" spans="1:15" x14ac:dyDescent="0.2">
      <c r="A21379" s="1">
        <v>38352</v>
      </c>
      <c r="B21379">
        <v>20111220</v>
      </c>
      <c r="C21379" t="s">
        <v>139</v>
      </c>
      <c r="D21379" t="s">
        <v>164</v>
      </c>
      <c r="E21379" t="s">
        <v>184</v>
      </c>
      <c r="F21379" t="s">
        <v>186</v>
      </c>
      <c r="G21379" t="s">
        <v>187</v>
      </c>
      <c r="H21379">
        <v>2</v>
      </c>
      <c r="I21379" t="s">
        <v>1203</v>
      </c>
      <c r="J21379" t="s">
        <v>1673</v>
      </c>
      <c r="K21379">
        <v>8</v>
      </c>
      <c r="L21379">
        <v>2012</v>
      </c>
      <c r="M21379">
        <v>9</v>
      </c>
      <c r="N21379">
        <v>1460.692776664444</v>
      </c>
      <c r="O21379">
        <v>1469.7892593404799</v>
      </c>
    </row>
    <row r="21380" spans="1:15" x14ac:dyDescent="0.2">
      <c r="A21380" s="1">
        <v>38353</v>
      </c>
      <c r="B21380">
        <v>20111220</v>
      </c>
      <c r="C21380" t="s">
        <v>139</v>
      </c>
      <c r="D21380" t="s">
        <v>164</v>
      </c>
      <c r="E21380" t="s">
        <v>184</v>
      </c>
      <c r="F21380" t="s">
        <v>186</v>
      </c>
      <c r="G21380" t="s">
        <v>187</v>
      </c>
      <c r="H21380">
        <v>3</v>
      </c>
      <c r="I21380" t="s">
        <v>1166</v>
      </c>
      <c r="J21380" t="s">
        <v>1686</v>
      </c>
      <c r="K21380">
        <v>16</v>
      </c>
      <c r="L21380">
        <v>2012</v>
      </c>
      <c r="M21380">
        <v>9</v>
      </c>
      <c r="N21380">
        <v>1472.874063394273</v>
      </c>
      <c r="O21380">
        <v>1480.5211236317391</v>
      </c>
    </row>
    <row r="21381" spans="1:15" x14ac:dyDescent="0.2">
      <c r="A21381" s="1">
        <v>38354</v>
      </c>
      <c r="B21381">
        <v>20111220</v>
      </c>
      <c r="C21381" t="s">
        <v>139</v>
      </c>
      <c r="D21381" t="s">
        <v>164</v>
      </c>
      <c r="E21381" t="s">
        <v>184</v>
      </c>
      <c r="F21381" t="s">
        <v>186</v>
      </c>
      <c r="G21381" t="s">
        <v>187</v>
      </c>
      <c r="H21381">
        <v>4</v>
      </c>
      <c r="I21381" t="s">
        <v>1258</v>
      </c>
      <c r="J21381" t="s">
        <v>1671</v>
      </c>
      <c r="K21381">
        <v>18</v>
      </c>
      <c r="L21381">
        <v>2012</v>
      </c>
      <c r="M21381">
        <v>9</v>
      </c>
      <c r="N21381">
        <v>1510.84375111438</v>
      </c>
      <c r="O21381">
        <v>1516.149670502117</v>
      </c>
    </row>
    <row r="21382" spans="1:15" x14ac:dyDescent="0.2">
      <c r="A21382" s="1">
        <v>38355</v>
      </c>
      <c r="B21382">
        <v>20111220</v>
      </c>
      <c r="C21382" t="s">
        <v>139</v>
      </c>
      <c r="D21382" t="s">
        <v>164</v>
      </c>
      <c r="E21382" t="s">
        <v>184</v>
      </c>
      <c r="F21382" t="s">
        <v>186</v>
      </c>
      <c r="G21382" t="s">
        <v>187</v>
      </c>
      <c r="H21382">
        <v>5</v>
      </c>
      <c r="I21382" t="s">
        <v>1324</v>
      </c>
      <c r="J21382" t="s">
        <v>1679</v>
      </c>
      <c r="K21382">
        <v>122</v>
      </c>
      <c r="L21382">
        <v>2012</v>
      </c>
      <c r="M21382">
        <v>9</v>
      </c>
      <c r="N21382">
        <v>1347.499606318841</v>
      </c>
      <c r="O21382">
        <v>1358.0410128896999</v>
      </c>
    </row>
    <row r="21383" spans="1:15" x14ac:dyDescent="0.2">
      <c r="A21383" s="1">
        <v>38356</v>
      </c>
      <c r="B21383">
        <v>20111220</v>
      </c>
      <c r="C21383" t="s">
        <v>139</v>
      </c>
      <c r="D21383" t="s">
        <v>164</v>
      </c>
      <c r="E21383" t="s">
        <v>184</v>
      </c>
      <c r="F21383" t="s">
        <v>186</v>
      </c>
      <c r="G21383" t="s">
        <v>187</v>
      </c>
      <c r="H21383">
        <v>6</v>
      </c>
      <c r="I21383" t="s">
        <v>1199</v>
      </c>
      <c r="J21383" t="s">
        <v>1671</v>
      </c>
      <c r="K21383">
        <v>24</v>
      </c>
      <c r="L21383">
        <v>2012</v>
      </c>
      <c r="M21383">
        <v>9</v>
      </c>
      <c r="N21383">
        <v>1388.7403883921461</v>
      </c>
      <c r="O21383">
        <v>1396.628040780952</v>
      </c>
    </row>
    <row r="21384" spans="1:15" x14ac:dyDescent="0.2">
      <c r="A21384" s="1">
        <v>38357</v>
      </c>
      <c r="B21384">
        <v>20111220</v>
      </c>
      <c r="C21384" t="s">
        <v>139</v>
      </c>
      <c r="D21384" t="s">
        <v>164</v>
      </c>
      <c r="E21384" t="s">
        <v>184</v>
      </c>
      <c r="F21384" t="s">
        <v>186</v>
      </c>
      <c r="G21384" t="s">
        <v>187</v>
      </c>
      <c r="H21384">
        <v>7</v>
      </c>
      <c r="I21384" t="s">
        <v>1248</v>
      </c>
      <c r="J21384" t="s">
        <v>1678</v>
      </c>
      <c r="K21384">
        <v>121</v>
      </c>
      <c r="L21384">
        <v>2012</v>
      </c>
      <c r="M21384">
        <v>9</v>
      </c>
      <c r="N21384">
        <v>1362.0558478459261</v>
      </c>
      <c r="O21384">
        <v>1370.012699409438</v>
      </c>
    </row>
    <row r="21385" spans="1:15" x14ac:dyDescent="0.2">
      <c r="A21385" s="1">
        <v>38358</v>
      </c>
      <c r="B21385">
        <v>20111220</v>
      </c>
      <c r="C21385" t="s">
        <v>139</v>
      </c>
      <c r="D21385" t="s">
        <v>164</v>
      </c>
      <c r="E21385" t="s">
        <v>184</v>
      </c>
      <c r="F21385" t="s">
        <v>186</v>
      </c>
      <c r="G21385" t="s">
        <v>187</v>
      </c>
      <c r="H21385">
        <v>8</v>
      </c>
      <c r="I21385" t="s">
        <v>1208</v>
      </c>
      <c r="J21385" t="s">
        <v>1675</v>
      </c>
      <c r="K21385">
        <v>2</v>
      </c>
      <c r="L21385">
        <v>2012</v>
      </c>
      <c r="M21385">
        <v>9</v>
      </c>
      <c r="N21385">
        <v>1403.6763706240399</v>
      </c>
      <c r="O21385">
        <v>1408.970342309543</v>
      </c>
    </row>
    <row r="21386" spans="1:15" x14ac:dyDescent="0.2">
      <c r="A21386" s="1">
        <v>38359</v>
      </c>
      <c r="B21386">
        <v>20111220</v>
      </c>
      <c r="C21386" t="s">
        <v>139</v>
      </c>
      <c r="D21386" t="s">
        <v>164</v>
      </c>
      <c r="E21386" t="s">
        <v>184</v>
      </c>
      <c r="F21386" t="s">
        <v>186</v>
      </c>
      <c r="G21386" t="s">
        <v>187</v>
      </c>
      <c r="H21386">
        <v>9</v>
      </c>
      <c r="I21386" t="s">
        <v>1384</v>
      </c>
      <c r="J21386" t="s">
        <v>1674</v>
      </c>
      <c r="K21386">
        <v>62</v>
      </c>
      <c r="L21386">
        <v>2012</v>
      </c>
      <c r="M21386">
        <v>9</v>
      </c>
      <c r="N21386">
        <v>1307.629167880212</v>
      </c>
      <c r="O21386">
        <v>1315.759082859048</v>
      </c>
    </row>
    <row r="21387" spans="1:15" x14ac:dyDescent="0.2">
      <c r="A21387" s="1">
        <v>38360</v>
      </c>
      <c r="B21387">
        <v>20111220</v>
      </c>
      <c r="C21387" t="s">
        <v>139</v>
      </c>
      <c r="D21387" t="s">
        <v>164</v>
      </c>
      <c r="E21387" t="s">
        <v>184</v>
      </c>
      <c r="F21387" t="s">
        <v>186</v>
      </c>
      <c r="G21387" t="s">
        <v>187</v>
      </c>
      <c r="H21387">
        <v>10</v>
      </c>
      <c r="I21387" t="s">
        <v>1223</v>
      </c>
      <c r="J21387" t="s">
        <v>1676</v>
      </c>
      <c r="K21387">
        <v>67</v>
      </c>
      <c r="L21387">
        <v>2012</v>
      </c>
      <c r="M21387">
        <v>9</v>
      </c>
      <c r="N21387">
        <v>1439.059898899869</v>
      </c>
      <c r="O21387">
        <v>1440.9739629688811</v>
      </c>
    </row>
    <row r="21388" spans="1:15" x14ac:dyDescent="0.2">
      <c r="A21388" s="1">
        <v>38361</v>
      </c>
      <c r="B21388">
        <v>20111220</v>
      </c>
      <c r="C21388" t="s">
        <v>139</v>
      </c>
      <c r="D21388" t="s">
        <v>164</v>
      </c>
      <c r="E21388" t="s">
        <v>184</v>
      </c>
      <c r="F21388" t="s">
        <v>186</v>
      </c>
      <c r="G21388" t="s">
        <v>187</v>
      </c>
      <c r="H21388">
        <v>11</v>
      </c>
      <c r="I21388" t="s">
        <v>1381</v>
      </c>
      <c r="J21388" t="s">
        <v>1673</v>
      </c>
      <c r="K21388">
        <v>77</v>
      </c>
      <c r="L21388">
        <v>2012</v>
      </c>
      <c r="M21388">
        <v>9</v>
      </c>
      <c r="N21388">
        <v>1346.0570588396961</v>
      </c>
      <c r="O21388">
        <v>1350.656348806704</v>
      </c>
    </row>
    <row r="21389" spans="1:15" x14ac:dyDescent="0.2">
      <c r="A21389" s="1">
        <v>38362</v>
      </c>
      <c r="B21389">
        <v>20111220</v>
      </c>
      <c r="C21389" t="s">
        <v>139</v>
      </c>
      <c r="D21389" t="s">
        <v>164</v>
      </c>
      <c r="E21389" t="s">
        <v>184</v>
      </c>
      <c r="F21389" t="s">
        <v>186</v>
      </c>
      <c r="G21389" t="s">
        <v>187</v>
      </c>
      <c r="H21389">
        <v>12</v>
      </c>
      <c r="I21389" t="s">
        <v>1457</v>
      </c>
      <c r="J21389" t="s">
        <v>1671</v>
      </c>
      <c r="K21389">
        <v>81</v>
      </c>
      <c r="L21389">
        <v>2012</v>
      </c>
      <c r="M21389">
        <v>9</v>
      </c>
      <c r="N21389">
        <v>1299.149263288351</v>
      </c>
      <c r="O21389">
        <v>1304.612146830694</v>
      </c>
    </row>
    <row r="21390" spans="1:15" x14ac:dyDescent="0.2">
      <c r="A21390" s="1">
        <v>38363</v>
      </c>
      <c r="B21390">
        <v>20111220</v>
      </c>
      <c r="C21390" t="s">
        <v>139</v>
      </c>
      <c r="D21390" t="s">
        <v>164</v>
      </c>
      <c r="E21390" t="s">
        <v>184</v>
      </c>
      <c r="F21390" t="s">
        <v>186</v>
      </c>
      <c r="G21390" t="s">
        <v>187</v>
      </c>
      <c r="H21390">
        <v>13</v>
      </c>
      <c r="I21390" t="s">
        <v>1322</v>
      </c>
      <c r="J21390" t="s">
        <v>1678</v>
      </c>
      <c r="K21390">
        <v>73</v>
      </c>
      <c r="L21390">
        <v>2012</v>
      </c>
      <c r="M21390">
        <v>9</v>
      </c>
      <c r="N21390">
        <v>1351.610890226038</v>
      </c>
      <c r="O21390">
        <v>1353.987258053618</v>
      </c>
    </row>
    <row r="21391" spans="1:15" x14ac:dyDescent="0.2">
      <c r="A21391" s="1">
        <v>38364</v>
      </c>
      <c r="B21391">
        <v>20111220</v>
      </c>
      <c r="C21391" t="s">
        <v>139</v>
      </c>
      <c r="D21391" t="s">
        <v>164</v>
      </c>
      <c r="E21391" t="s">
        <v>184</v>
      </c>
      <c r="F21391" t="s">
        <v>186</v>
      </c>
      <c r="G21391" t="s">
        <v>187</v>
      </c>
      <c r="H21391">
        <v>14</v>
      </c>
      <c r="I21391" t="s">
        <v>1394</v>
      </c>
      <c r="J21391" t="s">
        <v>1674</v>
      </c>
      <c r="K21391">
        <v>123</v>
      </c>
      <c r="L21391">
        <v>2012</v>
      </c>
      <c r="M21391">
        <v>9</v>
      </c>
      <c r="N21391">
        <v>1305.5238640619659</v>
      </c>
      <c r="O21391">
        <v>1308.7366582536449</v>
      </c>
    </row>
    <row r="21392" spans="1:15" x14ac:dyDescent="0.2">
      <c r="A21392" s="1">
        <v>38365</v>
      </c>
      <c r="B21392">
        <v>20111220</v>
      </c>
      <c r="C21392" t="s">
        <v>139</v>
      </c>
      <c r="D21392" t="s">
        <v>164</v>
      </c>
      <c r="E21392" t="s">
        <v>184</v>
      </c>
      <c r="F21392" t="s">
        <v>186</v>
      </c>
      <c r="G21392" t="s">
        <v>187</v>
      </c>
      <c r="H21392">
        <v>15</v>
      </c>
      <c r="I21392" t="s">
        <v>1396</v>
      </c>
      <c r="J21392" t="s">
        <v>1673</v>
      </c>
      <c r="K21392">
        <v>28</v>
      </c>
      <c r="L21392">
        <v>2012</v>
      </c>
      <c r="M21392">
        <v>9</v>
      </c>
      <c r="N21392">
        <v>1304.245548245523</v>
      </c>
      <c r="O21392">
        <v>1306.508599043909</v>
      </c>
    </row>
    <row r="21393" spans="1:15" x14ac:dyDescent="0.2">
      <c r="A21393" s="1">
        <v>38366</v>
      </c>
      <c r="B21393">
        <v>20111220</v>
      </c>
      <c r="C21393" t="s">
        <v>139</v>
      </c>
      <c r="D21393" t="s">
        <v>164</v>
      </c>
      <c r="E21393" t="s">
        <v>184</v>
      </c>
      <c r="F21393" t="s">
        <v>186</v>
      </c>
      <c r="G21393" t="s">
        <v>187</v>
      </c>
      <c r="H21393">
        <v>16</v>
      </c>
      <c r="I21393" t="s">
        <v>1257</v>
      </c>
      <c r="J21393" t="s">
        <v>1678</v>
      </c>
      <c r="K21393">
        <v>12</v>
      </c>
      <c r="L21393">
        <v>2012</v>
      </c>
      <c r="M21393">
        <v>9</v>
      </c>
      <c r="N21393">
        <v>1448.0062335823279</v>
      </c>
      <c r="O21393">
        <v>1443.579376420957</v>
      </c>
    </row>
    <row r="21394" spans="1:15" x14ac:dyDescent="0.2">
      <c r="A21394" s="1">
        <v>38367</v>
      </c>
      <c r="B21394">
        <v>20111220</v>
      </c>
      <c r="C21394" t="s">
        <v>139</v>
      </c>
      <c r="D21394" t="s">
        <v>164</v>
      </c>
      <c r="E21394" t="s">
        <v>184</v>
      </c>
      <c r="F21394" t="s">
        <v>186</v>
      </c>
      <c r="G21394" t="s">
        <v>187</v>
      </c>
      <c r="H21394">
        <v>17</v>
      </c>
      <c r="I21394" t="s">
        <v>1298</v>
      </c>
      <c r="J21394" t="s">
        <v>1679</v>
      </c>
      <c r="K21394">
        <v>58</v>
      </c>
      <c r="L21394">
        <v>2012</v>
      </c>
      <c r="M21394">
        <v>9</v>
      </c>
      <c r="N21394">
        <v>1303.468356865917</v>
      </c>
      <c r="O21394">
        <v>1303.7619374708729</v>
      </c>
    </row>
    <row r="21395" spans="1:15" x14ac:dyDescent="0.2">
      <c r="A21395" s="1">
        <v>38368</v>
      </c>
      <c r="B21395">
        <v>20111220</v>
      </c>
      <c r="C21395" t="s">
        <v>139</v>
      </c>
      <c r="D21395" t="s">
        <v>164</v>
      </c>
      <c r="E21395" t="s">
        <v>184</v>
      </c>
      <c r="F21395" t="s">
        <v>186</v>
      </c>
      <c r="G21395" t="s">
        <v>187</v>
      </c>
      <c r="H21395">
        <v>18</v>
      </c>
      <c r="I21395" t="s">
        <v>1426</v>
      </c>
      <c r="J21395" t="s">
        <v>1678</v>
      </c>
      <c r="K21395">
        <v>76</v>
      </c>
      <c r="L21395">
        <v>2012</v>
      </c>
      <c r="M21395">
        <v>9</v>
      </c>
      <c r="N21395">
        <v>1293.8577182812401</v>
      </c>
      <c r="O21395">
        <v>1293.527142287041</v>
      </c>
    </row>
    <row r="21396" spans="1:15" x14ac:dyDescent="0.2">
      <c r="A21396" s="1">
        <v>38369</v>
      </c>
      <c r="B21396">
        <v>20111220</v>
      </c>
      <c r="C21396" t="s">
        <v>139</v>
      </c>
      <c r="D21396" t="s">
        <v>164</v>
      </c>
      <c r="E21396" t="s">
        <v>184</v>
      </c>
      <c r="F21396" t="s">
        <v>186</v>
      </c>
      <c r="G21396" t="s">
        <v>187</v>
      </c>
      <c r="H21396">
        <v>19</v>
      </c>
      <c r="I21396" t="s">
        <v>1428</v>
      </c>
      <c r="J21396" t="s">
        <v>1678</v>
      </c>
      <c r="K21396">
        <v>87</v>
      </c>
      <c r="L21396">
        <v>2012</v>
      </c>
      <c r="M21396">
        <v>9</v>
      </c>
      <c r="N21396">
        <v>1284.8074168562571</v>
      </c>
      <c r="O21396">
        <v>1283.827627715842</v>
      </c>
    </row>
    <row r="21397" spans="1:15" x14ac:dyDescent="0.2">
      <c r="A21397" s="1">
        <v>38370</v>
      </c>
      <c r="B21397">
        <v>20111220</v>
      </c>
      <c r="C21397" t="s">
        <v>139</v>
      </c>
      <c r="D21397" t="s">
        <v>164</v>
      </c>
      <c r="E21397" t="s">
        <v>184</v>
      </c>
      <c r="F21397" t="s">
        <v>186</v>
      </c>
      <c r="G21397" t="s">
        <v>187</v>
      </c>
      <c r="H21397">
        <v>20</v>
      </c>
      <c r="I21397" t="s">
        <v>1317</v>
      </c>
      <c r="J21397" t="s">
        <v>1679</v>
      </c>
      <c r="K21397">
        <v>125</v>
      </c>
      <c r="L21397">
        <v>2012</v>
      </c>
      <c r="M21397">
        <v>9</v>
      </c>
      <c r="N21397">
        <v>1351.486875460648</v>
      </c>
      <c r="O21397">
        <v>1346.8682228494119</v>
      </c>
    </row>
    <row r="21398" spans="1:15" x14ac:dyDescent="0.2">
      <c r="A21398" s="1">
        <v>38371</v>
      </c>
      <c r="B21398">
        <v>20111220</v>
      </c>
      <c r="C21398" t="s">
        <v>139</v>
      </c>
      <c r="D21398" t="s">
        <v>164</v>
      </c>
      <c r="E21398" t="s">
        <v>184</v>
      </c>
      <c r="F21398" t="s">
        <v>186</v>
      </c>
      <c r="G21398" t="s">
        <v>187</v>
      </c>
      <c r="H21398">
        <v>21</v>
      </c>
      <c r="I21398" t="s">
        <v>1459</v>
      </c>
      <c r="J21398" t="s">
        <v>1677</v>
      </c>
      <c r="K21398">
        <v>34</v>
      </c>
      <c r="L21398">
        <v>2012</v>
      </c>
      <c r="M21398">
        <v>9</v>
      </c>
      <c r="N21398">
        <v>1300</v>
      </c>
      <c r="O21398">
        <v>1296.429585245595</v>
      </c>
    </row>
    <row r="21399" spans="1:15" x14ac:dyDescent="0.2">
      <c r="A21399" s="1">
        <v>38372</v>
      </c>
      <c r="B21399">
        <v>20111220</v>
      </c>
      <c r="C21399" t="s">
        <v>139</v>
      </c>
      <c r="D21399" t="s">
        <v>164</v>
      </c>
      <c r="E21399" t="s">
        <v>184</v>
      </c>
      <c r="F21399" t="s">
        <v>186</v>
      </c>
      <c r="G21399" t="s">
        <v>187</v>
      </c>
      <c r="H21399">
        <v>22</v>
      </c>
      <c r="I21399" t="s">
        <v>1371</v>
      </c>
      <c r="J21399" t="s">
        <v>1672</v>
      </c>
      <c r="K21399">
        <v>117</v>
      </c>
      <c r="L21399">
        <v>2012</v>
      </c>
      <c r="M21399">
        <v>9</v>
      </c>
      <c r="N21399">
        <v>1285.853602621255</v>
      </c>
      <c r="O21399">
        <v>1281.8334325361679</v>
      </c>
    </row>
    <row r="21400" spans="1:15" x14ac:dyDescent="0.2">
      <c r="A21400" s="1">
        <v>38373</v>
      </c>
      <c r="B21400">
        <v>20111220</v>
      </c>
      <c r="C21400" t="s">
        <v>139</v>
      </c>
      <c r="D21400" t="s">
        <v>164</v>
      </c>
      <c r="E21400" t="s">
        <v>184</v>
      </c>
      <c r="F21400" t="s">
        <v>186</v>
      </c>
      <c r="G21400" t="s">
        <v>187</v>
      </c>
      <c r="H21400">
        <v>23</v>
      </c>
      <c r="I21400" t="s">
        <v>1134</v>
      </c>
      <c r="J21400" t="s">
        <v>1676</v>
      </c>
      <c r="K21400">
        <v>68</v>
      </c>
      <c r="L21400">
        <v>2012</v>
      </c>
      <c r="M21400">
        <v>9</v>
      </c>
      <c r="N21400">
        <v>1288.638232009084</v>
      </c>
      <c r="O21400">
        <v>1283.5103600927</v>
      </c>
    </row>
    <row r="21401" spans="1:15" x14ac:dyDescent="0.2">
      <c r="A21401" s="1">
        <v>38374</v>
      </c>
      <c r="B21401">
        <v>20111220</v>
      </c>
      <c r="C21401" t="s">
        <v>139</v>
      </c>
      <c r="D21401" t="s">
        <v>164</v>
      </c>
      <c r="E21401" t="s">
        <v>184</v>
      </c>
      <c r="F21401" t="s">
        <v>186</v>
      </c>
      <c r="G21401" t="s">
        <v>187</v>
      </c>
      <c r="H21401">
        <v>24</v>
      </c>
      <c r="I21401" t="s">
        <v>1369</v>
      </c>
      <c r="J21401" t="s">
        <v>1679</v>
      </c>
      <c r="K21401">
        <v>57</v>
      </c>
      <c r="L21401">
        <v>2012</v>
      </c>
      <c r="M21401">
        <v>9</v>
      </c>
      <c r="N21401">
        <v>1332.9548586710289</v>
      </c>
      <c r="O21401">
        <v>1325.078948372096</v>
      </c>
    </row>
    <row r="21402" spans="1:15" x14ac:dyDescent="0.2">
      <c r="A21402" s="1">
        <v>38375</v>
      </c>
      <c r="B21402">
        <v>20111220</v>
      </c>
      <c r="C21402" t="s">
        <v>139</v>
      </c>
      <c r="D21402" t="s">
        <v>164</v>
      </c>
      <c r="E21402" t="s">
        <v>184</v>
      </c>
      <c r="F21402" t="s">
        <v>186</v>
      </c>
      <c r="G21402" t="s">
        <v>187</v>
      </c>
      <c r="H21402">
        <v>25</v>
      </c>
      <c r="I21402" t="s">
        <v>1306</v>
      </c>
      <c r="J21402" t="s">
        <v>1679</v>
      </c>
      <c r="K21402">
        <v>26</v>
      </c>
      <c r="L21402">
        <v>2012</v>
      </c>
      <c r="M21402">
        <v>9</v>
      </c>
      <c r="N21402">
        <v>1375.2156197589891</v>
      </c>
      <c r="O21402">
        <v>1364.644308181845</v>
      </c>
    </row>
    <row r="21403" spans="1:15" x14ac:dyDescent="0.2">
      <c r="A21403" s="1">
        <v>38376</v>
      </c>
      <c r="B21403">
        <v>20111220</v>
      </c>
      <c r="C21403" t="s">
        <v>139</v>
      </c>
      <c r="D21403" t="s">
        <v>164</v>
      </c>
      <c r="E21403" t="s">
        <v>184</v>
      </c>
      <c r="F21403" t="s">
        <v>186</v>
      </c>
      <c r="G21403" t="s">
        <v>187</v>
      </c>
      <c r="H21403">
        <v>26</v>
      </c>
      <c r="I21403" t="s">
        <v>1335</v>
      </c>
      <c r="J21403" t="s">
        <v>1671</v>
      </c>
      <c r="K21403">
        <v>5</v>
      </c>
      <c r="L21403">
        <v>2012</v>
      </c>
      <c r="M21403">
        <v>9</v>
      </c>
      <c r="N21403">
        <v>1311.5026431593501</v>
      </c>
      <c r="O21403">
        <v>1302.4797301482261</v>
      </c>
    </row>
    <row r="21404" spans="1:15" x14ac:dyDescent="0.2">
      <c r="A21404" s="1">
        <v>38377</v>
      </c>
      <c r="B21404">
        <v>20111220</v>
      </c>
      <c r="C21404" t="s">
        <v>139</v>
      </c>
      <c r="D21404" t="s">
        <v>164</v>
      </c>
      <c r="E21404" t="s">
        <v>184</v>
      </c>
      <c r="F21404" t="s">
        <v>186</v>
      </c>
      <c r="G21404" t="s">
        <v>187</v>
      </c>
      <c r="H21404">
        <v>27</v>
      </c>
      <c r="I21404" t="s">
        <v>1362</v>
      </c>
      <c r="J21404" t="s">
        <v>1671</v>
      </c>
      <c r="K21404">
        <v>70</v>
      </c>
      <c r="L21404">
        <v>2012</v>
      </c>
      <c r="M21404">
        <v>9</v>
      </c>
      <c r="N21404">
        <v>1296.11217210624</v>
      </c>
      <c r="O21404">
        <v>1286.69372310413</v>
      </c>
    </row>
    <row r="21405" spans="1:15" x14ac:dyDescent="0.2">
      <c r="A21405" s="1">
        <v>38378</v>
      </c>
      <c r="B21405">
        <v>20111220</v>
      </c>
      <c r="C21405" t="s">
        <v>139</v>
      </c>
      <c r="D21405" t="s">
        <v>164</v>
      </c>
      <c r="E21405" t="s">
        <v>184</v>
      </c>
      <c r="F21405" t="s">
        <v>186</v>
      </c>
      <c r="G21405" t="s">
        <v>187</v>
      </c>
      <c r="H21405">
        <v>28</v>
      </c>
      <c r="I21405" t="s">
        <v>1388</v>
      </c>
      <c r="J21405" t="s">
        <v>1676</v>
      </c>
      <c r="K21405">
        <v>127</v>
      </c>
      <c r="L21405">
        <v>2012</v>
      </c>
      <c r="M21405">
        <v>9</v>
      </c>
      <c r="N21405">
        <v>1378.7636044055989</v>
      </c>
      <c r="O21405">
        <v>1365.0501294409439</v>
      </c>
    </row>
    <row r="21406" spans="1:15" x14ac:dyDescent="0.2">
      <c r="A21406" s="1">
        <v>38379</v>
      </c>
      <c r="B21406">
        <v>20111220</v>
      </c>
      <c r="C21406" t="s">
        <v>139</v>
      </c>
      <c r="D21406" t="s">
        <v>164</v>
      </c>
      <c r="E21406" t="s">
        <v>184</v>
      </c>
      <c r="F21406" t="s">
        <v>186</v>
      </c>
      <c r="G21406" t="s">
        <v>187</v>
      </c>
      <c r="H21406">
        <v>29</v>
      </c>
      <c r="I21406" t="s">
        <v>1204</v>
      </c>
      <c r="J21406" t="s">
        <v>1671</v>
      </c>
      <c r="K21406">
        <v>32</v>
      </c>
      <c r="L21406">
        <v>2012</v>
      </c>
      <c r="M21406">
        <v>9</v>
      </c>
      <c r="N21406">
        <v>1415.155429756579</v>
      </c>
      <c r="O21406">
        <v>1398.996990015939</v>
      </c>
    </row>
    <row r="21407" spans="1:15" x14ac:dyDescent="0.2">
      <c r="A21407" s="1">
        <v>38380</v>
      </c>
      <c r="B21407">
        <v>20111228</v>
      </c>
      <c r="C21407" t="s">
        <v>45</v>
      </c>
      <c r="D21407" t="s">
        <v>164</v>
      </c>
      <c r="E21407" t="s">
        <v>184</v>
      </c>
      <c r="F21407" t="s">
        <v>186</v>
      </c>
      <c r="G21407" t="s">
        <v>188</v>
      </c>
      <c r="H21407">
        <v>1</v>
      </c>
      <c r="I21407" t="s">
        <v>1335</v>
      </c>
      <c r="J21407" t="s">
        <v>1671</v>
      </c>
      <c r="K21407">
        <v>5</v>
      </c>
      <c r="L21407">
        <v>2012</v>
      </c>
      <c r="M21407">
        <v>10</v>
      </c>
      <c r="N21407">
        <v>1302.4797301482261</v>
      </c>
      <c r="O21407">
        <v>1319.0777074459199</v>
      </c>
    </row>
    <row r="21408" spans="1:15" x14ac:dyDescent="0.2">
      <c r="A21408" s="1">
        <v>38381</v>
      </c>
      <c r="B21408">
        <v>20111228</v>
      </c>
      <c r="C21408" t="s">
        <v>45</v>
      </c>
      <c r="D21408" t="s">
        <v>164</v>
      </c>
      <c r="E21408" t="s">
        <v>184</v>
      </c>
      <c r="F21408" t="s">
        <v>186</v>
      </c>
      <c r="G21408" t="s">
        <v>188</v>
      </c>
      <c r="H21408">
        <v>2</v>
      </c>
      <c r="I21408" t="s">
        <v>1388</v>
      </c>
      <c r="J21408" t="s">
        <v>1676</v>
      </c>
      <c r="K21408">
        <v>127</v>
      </c>
      <c r="L21408">
        <v>2012</v>
      </c>
      <c r="M21408">
        <v>10</v>
      </c>
      <c r="N21408">
        <v>1365.0501294409439</v>
      </c>
      <c r="O21408">
        <v>1378.1854945327509</v>
      </c>
    </row>
    <row r="21409" spans="1:15" x14ac:dyDescent="0.2">
      <c r="A21409" s="1">
        <v>38382</v>
      </c>
      <c r="B21409">
        <v>20111228</v>
      </c>
      <c r="C21409" t="s">
        <v>45</v>
      </c>
      <c r="D21409" t="s">
        <v>164</v>
      </c>
      <c r="E21409" t="s">
        <v>184</v>
      </c>
      <c r="F21409" t="s">
        <v>186</v>
      </c>
      <c r="G21409" t="s">
        <v>188</v>
      </c>
      <c r="H21409">
        <v>3</v>
      </c>
      <c r="I21409" t="s">
        <v>1306</v>
      </c>
      <c r="J21409" t="s">
        <v>1679</v>
      </c>
      <c r="K21409">
        <v>26</v>
      </c>
      <c r="L21409">
        <v>2012</v>
      </c>
      <c r="M21409">
        <v>10</v>
      </c>
      <c r="N21409">
        <v>1364.644308181845</v>
      </c>
      <c r="O21409">
        <v>1376.7958015945251</v>
      </c>
    </row>
    <row r="21410" spans="1:15" x14ac:dyDescent="0.2">
      <c r="A21410" s="1">
        <v>38383</v>
      </c>
      <c r="B21410">
        <v>20111228</v>
      </c>
      <c r="C21410" t="s">
        <v>45</v>
      </c>
      <c r="D21410" t="s">
        <v>164</v>
      </c>
      <c r="E21410" t="s">
        <v>184</v>
      </c>
      <c r="F21410" t="s">
        <v>186</v>
      </c>
      <c r="G21410" t="s">
        <v>188</v>
      </c>
      <c r="H21410">
        <v>4</v>
      </c>
      <c r="I21410" t="s">
        <v>1338</v>
      </c>
      <c r="J21410" t="s">
        <v>1673</v>
      </c>
      <c r="K21410">
        <v>3</v>
      </c>
      <c r="L21410">
        <v>2012</v>
      </c>
      <c r="M21410">
        <v>10</v>
      </c>
      <c r="N21410">
        <v>1441.896603311108</v>
      </c>
      <c r="O21410">
        <v>1450.0185645433851</v>
      </c>
    </row>
    <row r="21411" spans="1:15" x14ac:dyDescent="0.2">
      <c r="A21411" s="1">
        <v>38384</v>
      </c>
      <c r="B21411">
        <v>20111228</v>
      </c>
      <c r="C21411" t="s">
        <v>45</v>
      </c>
      <c r="D21411" t="s">
        <v>164</v>
      </c>
      <c r="E21411" t="s">
        <v>184</v>
      </c>
      <c r="F21411" t="s">
        <v>186</v>
      </c>
      <c r="G21411" t="s">
        <v>188</v>
      </c>
      <c r="H21411">
        <v>5</v>
      </c>
      <c r="I21411" t="s">
        <v>1208</v>
      </c>
      <c r="J21411" t="s">
        <v>1675</v>
      </c>
      <c r="K21411">
        <v>2</v>
      </c>
      <c r="L21411">
        <v>2012</v>
      </c>
      <c r="M21411">
        <v>10</v>
      </c>
      <c r="N21411">
        <v>1408.970342309543</v>
      </c>
      <c r="O21411">
        <v>1417.367673699179</v>
      </c>
    </row>
    <row r="21412" spans="1:15" x14ac:dyDescent="0.2">
      <c r="A21412" s="1">
        <v>38385</v>
      </c>
      <c r="B21412">
        <v>20111228</v>
      </c>
      <c r="C21412" t="s">
        <v>45</v>
      </c>
      <c r="D21412" t="s">
        <v>164</v>
      </c>
      <c r="E21412" t="s">
        <v>184</v>
      </c>
      <c r="F21412" t="s">
        <v>186</v>
      </c>
      <c r="G21412" t="s">
        <v>188</v>
      </c>
      <c r="H21412">
        <v>6</v>
      </c>
      <c r="I21412" t="s">
        <v>1360</v>
      </c>
      <c r="J21412" t="s">
        <v>1671</v>
      </c>
      <c r="K21412">
        <v>27</v>
      </c>
      <c r="L21412">
        <v>2012</v>
      </c>
      <c r="M21412">
        <v>10</v>
      </c>
      <c r="N21412">
        <v>1293.4637033114709</v>
      </c>
      <c r="O21412">
        <v>1305.408304557249</v>
      </c>
    </row>
    <row r="21413" spans="1:15" x14ac:dyDescent="0.2">
      <c r="A21413" s="1">
        <v>38386</v>
      </c>
      <c r="B21413">
        <v>20111228</v>
      </c>
      <c r="C21413" t="s">
        <v>45</v>
      </c>
      <c r="D21413" t="s">
        <v>164</v>
      </c>
      <c r="E21413" t="s">
        <v>184</v>
      </c>
      <c r="F21413" t="s">
        <v>186</v>
      </c>
      <c r="G21413" t="s">
        <v>188</v>
      </c>
      <c r="H21413">
        <v>7</v>
      </c>
      <c r="I21413" t="s">
        <v>1222</v>
      </c>
      <c r="J21413" t="s">
        <v>1671</v>
      </c>
      <c r="K21413">
        <v>4</v>
      </c>
      <c r="L21413">
        <v>2012</v>
      </c>
      <c r="M21413">
        <v>10</v>
      </c>
      <c r="N21413">
        <v>1408.026196089193</v>
      </c>
      <c r="O21413">
        <v>1414.46057035386</v>
      </c>
    </row>
    <row r="21414" spans="1:15" x14ac:dyDescent="0.2">
      <c r="A21414" s="1">
        <v>38387</v>
      </c>
      <c r="B21414">
        <v>20111228</v>
      </c>
      <c r="C21414" t="s">
        <v>45</v>
      </c>
      <c r="D21414" t="s">
        <v>164</v>
      </c>
      <c r="E21414" t="s">
        <v>184</v>
      </c>
      <c r="F21414" t="s">
        <v>186</v>
      </c>
      <c r="G21414" t="s">
        <v>188</v>
      </c>
      <c r="H21414">
        <v>8</v>
      </c>
      <c r="I21414" t="s">
        <v>1427</v>
      </c>
      <c r="J21414" t="s">
        <v>1676</v>
      </c>
      <c r="K21414">
        <v>135</v>
      </c>
      <c r="L21414">
        <v>2012</v>
      </c>
      <c r="M21414">
        <v>10</v>
      </c>
      <c r="N21414">
        <v>1275.382418417305</v>
      </c>
      <c r="O21414">
        <v>1286.0120752068981</v>
      </c>
    </row>
    <row r="21415" spans="1:15" x14ac:dyDescent="0.2">
      <c r="A21415" s="1">
        <v>38388</v>
      </c>
      <c r="B21415">
        <v>20111228</v>
      </c>
      <c r="C21415" t="s">
        <v>45</v>
      </c>
      <c r="D21415" t="s">
        <v>164</v>
      </c>
      <c r="E21415" t="s">
        <v>184</v>
      </c>
      <c r="F21415" t="s">
        <v>186</v>
      </c>
      <c r="G21415" t="s">
        <v>188</v>
      </c>
      <c r="H21415">
        <v>9</v>
      </c>
      <c r="I21415" t="s">
        <v>1217</v>
      </c>
      <c r="J21415" t="s">
        <v>1678</v>
      </c>
      <c r="K21415">
        <v>14</v>
      </c>
      <c r="L21415">
        <v>2012</v>
      </c>
      <c r="M21415">
        <v>10</v>
      </c>
      <c r="N21415">
        <v>1308.020526990965</v>
      </c>
      <c r="O21415">
        <v>1316.404046995988</v>
      </c>
    </row>
    <row r="21416" spans="1:15" x14ac:dyDescent="0.2">
      <c r="A21416" s="1">
        <v>38389</v>
      </c>
      <c r="B21416">
        <v>20111228</v>
      </c>
      <c r="C21416" t="s">
        <v>45</v>
      </c>
      <c r="D21416" t="s">
        <v>164</v>
      </c>
      <c r="E21416" t="s">
        <v>184</v>
      </c>
      <c r="F21416" t="s">
        <v>186</v>
      </c>
      <c r="G21416" t="s">
        <v>188</v>
      </c>
      <c r="H21416">
        <v>10</v>
      </c>
      <c r="I21416" t="s">
        <v>1203</v>
      </c>
      <c r="J21416" t="s">
        <v>1673</v>
      </c>
      <c r="K21416">
        <v>8</v>
      </c>
      <c r="L21416">
        <v>2012</v>
      </c>
      <c r="M21416">
        <v>10</v>
      </c>
      <c r="N21416">
        <v>1469.7892593404799</v>
      </c>
      <c r="O21416">
        <v>1470.864548098137</v>
      </c>
    </row>
    <row r="21417" spans="1:15" x14ac:dyDescent="0.2">
      <c r="A21417" s="1">
        <v>38390</v>
      </c>
      <c r="B21417">
        <v>20111228</v>
      </c>
      <c r="C21417" t="s">
        <v>45</v>
      </c>
      <c r="D21417" t="s">
        <v>164</v>
      </c>
      <c r="E21417" t="s">
        <v>184</v>
      </c>
      <c r="F21417" t="s">
        <v>186</v>
      </c>
      <c r="G21417" t="s">
        <v>188</v>
      </c>
      <c r="H21417">
        <v>11</v>
      </c>
      <c r="I21417" t="s">
        <v>1368</v>
      </c>
      <c r="J21417" t="s">
        <v>1676</v>
      </c>
      <c r="K21417">
        <v>60</v>
      </c>
      <c r="L21417">
        <v>2012</v>
      </c>
      <c r="M21417">
        <v>10</v>
      </c>
      <c r="N21417">
        <v>1284.1563539538929</v>
      </c>
      <c r="O21417">
        <v>1291.4553911925061</v>
      </c>
    </row>
    <row r="21418" spans="1:15" x14ac:dyDescent="0.2">
      <c r="A21418" s="1">
        <v>38391</v>
      </c>
      <c r="B21418">
        <v>20111228</v>
      </c>
      <c r="C21418" t="s">
        <v>45</v>
      </c>
      <c r="D21418" t="s">
        <v>164</v>
      </c>
      <c r="E21418" t="s">
        <v>184</v>
      </c>
      <c r="F21418" t="s">
        <v>186</v>
      </c>
      <c r="G21418" t="s">
        <v>188</v>
      </c>
      <c r="H21418">
        <v>12</v>
      </c>
      <c r="I21418" t="s">
        <v>1297</v>
      </c>
      <c r="J21418" t="s">
        <v>1671</v>
      </c>
      <c r="K21418">
        <v>15</v>
      </c>
      <c r="L21418">
        <v>2012</v>
      </c>
      <c r="M21418">
        <v>10</v>
      </c>
      <c r="N21418">
        <v>1317.076616725554</v>
      </c>
      <c r="O21418">
        <v>1322.107531381834</v>
      </c>
    </row>
    <row r="21419" spans="1:15" x14ac:dyDescent="0.2">
      <c r="A21419" s="1">
        <v>38392</v>
      </c>
      <c r="B21419">
        <v>20111228</v>
      </c>
      <c r="C21419" t="s">
        <v>45</v>
      </c>
      <c r="D21419" t="s">
        <v>164</v>
      </c>
      <c r="E21419" t="s">
        <v>184</v>
      </c>
      <c r="F21419" t="s">
        <v>186</v>
      </c>
      <c r="G21419" t="s">
        <v>188</v>
      </c>
      <c r="H21419">
        <v>13</v>
      </c>
      <c r="I21419" t="s">
        <v>1157</v>
      </c>
      <c r="J21419" t="s">
        <v>1676</v>
      </c>
      <c r="K21419">
        <v>65</v>
      </c>
      <c r="L21419">
        <v>2012</v>
      </c>
      <c r="M21419">
        <v>10</v>
      </c>
      <c r="N21419">
        <v>1412.875880345139</v>
      </c>
      <c r="O21419">
        <v>1413.1202126403259</v>
      </c>
    </row>
    <row r="21420" spans="1:15" x14ac:dyDescent="0.2">
      <c r="A21420" s="1">
        <v>38393</v>
      </c>
      <c r="B21420">
        <v>20111228</v>
      </c>
      <c r="C21420" t="s">
        <v>45</v>
      </c>
      <c r="D21420" t="s">
        <v>164</v>
      </c>
      <c r="E21420" t="s">
        <v>184</v>
      </c>
      <c r="F21420" t="s">
        <v>186</v>
      </c>
      <c r="G21420" t="s">
        <v>188</v>
      </c>
      <c r="H21420">
        <v>14</v>
      </c>
      <c r="I21420" t="s">
        <v>1166</v>
      </c>
      <c r="J21420" t="s">
        <v>1686</v>
      </c>
      <c r="K21420">
        <v>16</v>
      </c>
      <c r="L21420">
        <v>2012</v>
      </c>
      <c r="M21420">
        <v>10</v>
      </c>
      <c r="N21420">
        <v>1480.5211236317391</v>
      </c>
      <c r="O21420">
        <v>1477.204207834759</v>
      </c>
    </row>
    <row r="21421" spans="1:15" x14ac:dyDescent="0.2">
      <c r="A21421" s="1">
        <v>38394</v>
      </c>
      <c r="B21421">
        <v>20111228</v>
      </c>
      <c r="C21421" t="s">
        <v>45</v>
      </c>
      <c r="D21421" t="s">
        <v>164</v>
      </c>
      <c r="E21421" t="s">
        <v>184</v>
      </c>
      <c r="F21421" t="s">
        <v>186</v>
      </c>
      <c r="G21421" t="s">
        <v>188</v>
      </c>
      <c r="H21421">
        <v>15</v>
      </c>
      <c r="I21421" t="s">
        <v>1200</v>
      </c>
      <c r="J21421" t="s">
        <v>1671</v>
      </c>
      <c r="K21421">
        <v>13</v>
      </c>
      <c r="L21421">
        <v>2012</v>
      </c>
      <c r="M21421">
        <v>10</v>
      </c>
      <c r="N21421">
        <v>1532.1915135500569</v>
      </c>
      <c r="O21421">
        <v>1525.58652055887</v>
      </c>
    </row>
    <row r="21422" spans="1:15" x14ac:dyDescent="0.2">
      <c r="A21422" s="1">
        <v>38395</v>
      </c>
      <c r="B21422">
        <v>20111228</v>
      </c>
      <c r="C21422" t="s">
        <v>45</v>
      </c>
      <c r="D21422" t="s">
        <v>164</v>
      </c>
      <c r="E21422" t="s">
        <v>184</v>
      </c>
      <c r="F21422" t="s">
        <v>186</v>
      </c>
      <c r="G21422" t="s">
        <v>188</v>
      </c>
      <c r="H21422">
        <v>15</v>
      </c>
      <c r="I21422" t="s">
        <v>1369</v>
      </c>
      <c r="J21422" t="s">
        <v>1679</v>
      </c>
      <c r="K21422">
        <v>57</v>
      </c>
      <c r="L21422">
        <v>2012</v>
      </c>
      <c r="M21422">
        <v>10</v>
      </c>
      <c r="N21422">
        <v>1325.078948372096</v>
      </c>
      <c r="O21422">
        <v>1326.296404561456</v>
      </c>
    </row>
    <row r="21423" spans="1:15" x14ac:dyDescent="0.2">
      <c r="A21423" s="1">
        <v>38396</v>
      </c>
      <c r="B21423">
        <v>20111228</v>
      </c>
      <c r="C21423" t="s">
        <v>45</v>
      </c>
      <c r="D21423" t="s">
        <v>164</v>
      </c>
      <c r="E21423" t="s">
        <v>184</v>
      </c>
      <c r="F21423" t="s">
        <v>186</v>
      </c>
      <c r="G21423" t="s">
        <v>188</v>
      </c>
      <c r="H21423">
        <v>17</v>
      </c>
      <c r="I21423" t="s">
        <v>1196</v>
      </c>
      <c r="J21423" t="s">
        <v>1675</v>
      </c>
      <c r="K21423">
        <v>6</v>
      </c>
      <c r="L21423">
        <v>2012</v>
      </c>
      <c r="M21423">
        <v>10</v>
      </c>
      <c r="N21423">
        <v>1361.4620196272399</v>
      </c>
      <c r="O21423">
        <v>1359.7399775512431</v>
      </c>
    </row>
    <row r="21424" spans="1:15" x14ac:dyDescent="0.2">
      <c r="A21424" s="1">
        <v>38397</v>
      </c>
      <c r="B21424">
        <v>20111228</v>
      </c>
      <c r="C21424" t="s">
        <v>45</v>
      </c>
      <c r="D21424" t="s">
        <v>164</v>
      </c>
      <c r="E21424" t="s">
        <v>184</v>
      </c>
      <c r="F21424" t="s">
        <v>186</v>
      </c>
      <c r="G21424" t="s">
        <v>188</v>
      </c>
      <c r="H21424">
        <v>18</v>
      </c>
      <c r="I21424" t="s">
        <v>1257</v>
      </c>
      <c r="J21424" t="s">
        <v>1678</v>
      </c>
      <c r="K21424">
        <v>12</v>
      </c>
      <c r="L21424">
        <v>2012</v>
      </c>
      <c r="M21424">
        <v>10</v>
      </c>
      <c r="N21424">
        <v>1443.579376420957</v>
      </c>
      <c r="O21424">
        <v>1437.6371927281371</v>
      </c>
    </row>
    <row r="21425" spans="1:15" x14ac:dyDescent="0.2">
      <c r="A21425" s="1">
        <v>38398</v>
      </c>
      <c r="B21425">
        <v>20111228</v>
      </c>
      <c r="C21425" t="s">
        <v>45</v>
      </c>
      <c r="D21425" t="s">
        <v>164</v>
      </c>
      <c r="E21425" t="s">
        <v>184</v>
      </c>
      <c r="F21425" t="s">
        <v>186</v>
      </c>
      <c r="G21425" t="s">
        <v>188</v>
      </c>
      <c r="H21425">
        <v>19</v>
      </c>
      <c r="I21425" t="s">
        <v>1083</v>
      </c>
      <c r="J21425" t="s">
        <v>1699</v>
      </c>
      <c r="K21425">
        <v>21</v>
      </c>
      <c r="L21425">
        <v>2012</v>
      </c>
      <c r="M21425">
        <v>10</v>
      </c>
      <c r="N21425">
        <v>1501.8174765989979</v>
      </c>
      <c r="O21425">
        <v>1492.7423023110091</v>
      </c>
    </row>
    <row r="21426" spans="1:15" x14ac:dyDescent="0.2">
      <c r="A21426" s="1">
        <v>38399</v>
      </c>
      <c r="B21426">
        <v>20111228</v>
      </c>
      <c r="C21426" t="s">
        <v>45</v>
      </c>
      <c r="D21426" t="s">
        <v>164</v>
      </c>
      <c r="E21426" t="s">
        <v>184</v>
      </c>
      <c r="F21426" t="s">
        <v>186</v>
      </c>
      <c r="G21426" t="s">
        <v>188</v>
      </c>
      <c r="H21426">
        <v>20</v>
      </c>
      <c r="I21426" t="s">
        <v>1429</v>
      </c>
      <c r="J21426" t="s">
        <v>1672</v>
      </c>
      <c r="K21426">
        <v>7</v>
      </c>
      <c r="L21426">
        <v>2012</v>
      </c>
      <c r="M21426">
        <v>10</v>
      </c>
      <c r="N21426">
        <v>1303.98740947793</v>
      </c>
      <c r="O21426">
        <v>1301.527134872367</v>
      </c>
    </row>
    <row r="21427" spans="1:15" x14ac:dyDescent="0.2">
      <c r="A21427" s="1">
        <v>38400</v>
      </c>
      <c r="B21427">
        <v>20111228</v>
      </c>
      <c r="C21427" t="s">
        <v>45</v>
      </c>
      <c r="D21427" t="s">
        <v>164</v>
      </c>
      <c r="E21427" t="s">
        <v>184</v>
      </c>
      <c r="F21427" t="s">
        <v>186</v>
      </c>
      <c r="G21427" t="s">
        <v>188</v>
      </c>
      <c r="H21427">
        <v>21</v>
      </c>
      <c r="I21427" t="s">
        <v>1391</v>
      </c>
      <c r="J21427" t="s">
        <v>1679</v>
      </c>
      <c r="K21427">
        <v>131</v>
      </c>
      <c r="L21427">
        <v>2012</v>
      </c>
      <c r="M21427">
        <v>10</v>
      </c>
      <c r="N21427">
        <v>1350.2764673060649</v>
      </c>
      <c r="O21427">
        <v>1344.998611674323</v>
      </c>
    </row>
    <row r="21428" spans="1:15" x14ac:dyDescent="0.2">
      <c r="A21428" s="1">
        <v>38401</v>
      </c>
      <c r="B21428">
        <v>20111228</v>
      </c>
      <c r="C21428" t="s">
        <v>45</v>
      </c>
      <c r="D21428" t="s">
        <v>164</v>
      </c>
      <c r="E21428" t="s">
        <v>184</v>
      </c>
      <c r="F21428" t="s">
        <v>186</v>
      </c>
      <c r="G21428" t="s">
        <v>188</v>
      </c>
      <c r="H21428">
        <v>22</v>
      </c>
      <c r="I21428" t="s">
        <v>1258</v>
      </c>
      <c r="J21428" t="s">
        <v>1671</v>
      </c>
      <c r="K21428">
        <v>18</v>
      </c>
      <c r="L21428">
        <v>2012</v>
      </c>
      <c r="M21428">
        <v>10</v>
      </c>
      <c r="N21428">
        <v>1516.149670502117</v>
      </c>
      <c r="O21428">
        <v>1503.5805836470299</v>
      </c>
    </row>
    <row r="21429" spans="1:15" x14ac:dyDescent="0.2">
      <c r="A21429" s="1">
        <v>38402</v>
      </c>
      <c r="B21429">
        <v>20111228</v>
      </c>
      <c r="C21429" t="s">
        <v>45</v>
      </c>
      <c r="D21429" t="s">
        <v>164</v>
      </c>
      <c r="E21429" t="s">
        <v>184</v>
      </c>
      <c r="F21429" t="s">
        <v>186</v>
      </c>
      <c r="G21429" t="s">
        <v>188</v>
      </c>
      <c r="H21429">
        <v>23</v>
      </c>
      <c r="I21429" t="s">
        <v>1109</v>
      </c>
      <c r="J21429" t="s">
        <v>1675</v>
      </c>
      <c r="K21429">
        <v>132</v>
      </c>
      <c r="L21429">
        <v>2012</v>
      </c>
      <c r="M21429">
        <v>10</v>
      </c>
      <c r="N21429">
        <v>1324.2691628164971</v>
      </c>
      <c r="O21429">
        <v>1318.018410789972</v>
      </c>
    </row>
    <row r="21430" spans="1:15" x14ac:dyDescent="0.2">
      <c r="A21430" s="1">
        <v>38403</v>
      </c>
      <c r="B21430">
        <v>20111228</v>
      </c>
      <c r="C21430" t="s">
        <v>45</v>
      </c>
      <c r="D21430" t="s">
        <v>164</v>
      </c>
      <c r="E21430" t="s">
        <v>184</v>
      </c>
      <c r="F21430" t="s">
        <v>186</v>
      </c>
      <c r="G21430" t="s">
        <v>188</v>
      </c>
      <c r="H21430">
        <v>24</v>
      </c>
      <c r="I21430" t="s">
        <v>1455</v>
      </c>
      <c r="J21430" t="s">
        <v>1676</v>
      </c>
      <c r="K21430">
        <v>66</v>
      </c>
      <c r="L21430">
        <v>2012</v>
      </c>
      <c r="M21430">
        <v>10</v>
      </c>
      <c r="N21430">
        <v>1298.5573415342351</v>
      </c>
      <c r="O21430">
        <v>1292.3064890765661</v>
      </c>
    </row>
    <row r="21431" spans="1:15" x14ac:dyDescent="0.2">
      <c r="A21431" s="1">
        <v>38404</v>
      </c>
      <c r="B21431">
        <v>20111228</v>
      </c>
      <c r="C21431" t="s">
        <v>45</v>
      </c>
      <c r="D21431" t="s">
        <v>164</v>
      </c>
      <c r="E21431" t="s">
        <v>184</v>
      </c>
      <c r="F21431" t="s">
        <v>186</v>
      </c>
      <c r="G21431" t="s">
        <v>188</v>
      </c>
      <c r="H21431">
        <v>25</v>
      </c>
      <c r="I21431" t="s">
        <v>1223</v>
      </c>
      <c r="J21431" t="s">
        <v>1676</v>
      </c>
      <c r="K21431">
        <v>67</v>
      </c>
      <c r="L21431">
        <v>2012</v>
      </c>
      <c r="M21431">
        <v>10</v>
      </c>
      <c r="N21431">
        <v>1440.9739629688811</v>
      </c>
      <c r="O21431">
        <v>1428.131143039147</v>
      </c>
    </row>
    <row r="21432" spans="1:15" x14ac:dyDescent="0.2">
      <c r="A21432" s="1">
        <v>38405</v>
      </c>
      <c r="B21432">
        <v>20111228</v>
      </c>
      <c r="C21432" t="s">
        <v>45</v>
      </c>
      <c r="D21432" t="s">
        <v>164</v>
      </c>
      <c r="E21432" t="s">
        <v>184</v>
      </c>
      <c r="F21432" t="s">
        <v>186</v>
      </c>
      <c r="G21432" t="s">
        <v>188</v>
      </c>
      <c r="H21432">
        <v>26</v>
      </c>
      <c r="I21432" t="s">
        <v>1330</v>
      </c>
      <c r="J21432" t="s">
        <v>1693</v>
      </c>
      <c r="K21432">
        <v>9</v>
      </c>
      <c r="L21432">
        <v>2012</v>
      </c>
      <c r="M21432">
        <v>10</v>
      </c>
      <c r="N21432">
        <v>1306.09653343688</v>
      </c>
      <c r="O21432">
        <v>1297.554638504665</v>
      </c>
    </row>
    <row r="21433" spans="1:15" x14ac:dyDescent="0.2">
      <c r="A21433" s="1">
        <v>38406</v>
      </c>
      <c r="B21433">
        <v>20111228</v>
      </c>
      <c r="C21433" t="s">
        <v>45</v>
      </c>
      <c r="D21433" t="s">
        <v>164</v>
      </c>
      <c r="E21433" t="s">
        <v>184</v>
      </c>
      <c r="F21433" t="s">
        <v>186</v>
      </c>
      <c r="G21433" t="s">
        <v>188</v>
      </c>
      <c r="H21433">
        <v>27</v>
      </c>
      <c r="I21433" t="s">
        <v>1229</v>
      </c>
      <c r="J21433" t="s">
        <v>1672</v>
      </c>
      <c r="K21433">
        <v>11</v>
      </c>
      <c r="L21433">
        <v>2012</v>
      </c>
      <c r="M21433">
        <v>10</v>
      </c>
      <c r="N21433">
        <v>1286.43339407864</v>
      </c>
      <c r="O21433">
        <v>1277.646057943208</v>
      </c>
    </row>
    <row r="21434" spans="1:15" x14ac:dyDescent="0.2">
      <c r="A21434" s="1">
        <v>38407</v>
      </c>
      <c r="B21434">
        <v>20111228</v>
      </c>
      <c r="C21434" t="s">
        <v>45</v>
      </c>
      <c r="D21434" t="s">
        <v>164</v>
      </c>
      <c r="E21434" t="s">
        <v>184</v>
      </c>
      <c r="F21434" t="s">
        <v>186</v>
      </c>
      <c r="G21434" t="s">
        <v>188</v>
      </c>
      <c r="H21434">
        <v>28</v>
      </c>
      <c r="I21434" t="s">
        <v>1259</v>
      </c>
      <c r="J21434" t="s">
        <v>1686</v>
      </c>
      <c r="K21434">
        <v>64</v>
      </c>
      <c r="L21434">
        <v>2012</v>
      </c>
      <c r="M21434">
        <v>10</v>
      </c>
      <c r="N21434">
        <v>1277.858141037389</v>
      </c>
      <c r="O21434">
        <v>1268.394871333235</v>
      </c>
    </row>
    <row r="21435" spans="1:15" x14ac:dyDescent="0.2">
      <c r="A21435" s="1">
        <v>38408</v>
      </c>
      <c r="B21435">
        <v>20111228</v>
      </c>
      <c r="C21435" t="s">
        <v>45</v>
      </c>
      <c r="D21435" t="s">
        <v>164</v>
      </c>
      <c r="E21435" t="s">
        <v>184</v>
      </c>
      <c r="F21435" t="s">
        <v>186</v>
      </c>
      <c r="G21435" t="s">
        <v>188</v>
      </c>
      <c r="H21435">
        <v>29</v>
      </c>
      <c r="I21435" t="s">
        <v>1396</v>
      </c>
      <c r="J21435" t="s">
        <v>1673</v>
      </c>
      <c r="K21435">
        <v>28</v>
      </c>
      <c r="L21435">
        <v>2012</v>
      </c>
      <c r="M21435">
        <v>10</v>
      </c>
      <c r="N21435">
        <v>1306.508599043909</v>
      </c>
      <c r="O21435">
        <v>1294.950740300749</v>
      </c>
    </row>
    <row r="21436" spans="1:15" x14ac:dyDescent="0.2">
      <c r="A21436" s="1">
        <v>38409</v>
      </c>
      <c r="B21436">
        <v>20111229</v>
      </c>
      <c r="C21436" t="s">
        <v>45</v>
      </c>
      <c r="D21436" t="s">
        <v>164</v>
      </c>
      <c r="E21436" t="s">
        <v>184</v>
      </c>
      <c r="F21436" t="s">
        <v>186</v>
      </c>
      <c r="G21436" t="s">
        <v>187</v>
      </c>
      <c r="H21436">
        <v>1</v>
      </c>
      <c r="I21436" t="s">
        <v>1200</v>
      </c>
      <c r="J21436" t="s">
        <v>1671</v>
      </c>
      <c r="K21436">
        <v>13</v>
      </c>
      <c r="L21436">
        <v>2012</v>
      </c>
      <c r="M21436">
        <v>11</v>
      </c>
      <c r="N21436">
        <v>1525.58652055887</v>
      </c>
      <c r="O21436">
        <v>1533.8901470244091</v>
      </c>
    </row>
    <row r="21437" spans="1:15" x14ac:dyDescent="0.2">
      <c r="A21437" s="1">
        <v>38410</v>
      </c>
      <c r="B21437">
        <v>20111229</v>
      </c>
      <c r="C21437" t="s">
        <v>45</v>
      </c>
      <c r="D21437" t="s">
        <v>164</v>
      </c>
      <c r="E21437" t="s">
        <v>184</v>
      </c>
      <c r="F21437" t="s">
        <v>186</v>
      </c>
      <c r="G21437" t="s">
        <v>187</v>
      </c>
      <c r="H21437">
        <v>2</v>
      </c>
      <c r="I21437" t="s">
        <v>1166</v>
      </c>
      <c r="J21437" t="s">
        <v>1686</v>
      </c>
      <c r="K21437">
        <v>16</v>
      </c>
      <c r="L21437">
        <v>2012</v>
      </c>
      <c r="M21437">
        <v>11</v>
      </c>
      <c r="N21437">
        <v>1477.204207834759</v>
      </c>
      <c r="O21437">
        <v>1486.2567096828909</v>
      </c>
    </row>
    <row r="21438" spans="1:15" x14ac:dyDescent="0.2">
      <c r="A21438" s="1">
        <v>38411</v>
      </c>
      <c r="B21438">
        <v>20111229</v>
      </c>
      <c r="C21438" t="s">
        <v>45</v>
      </c>
      <c r="D21438" t="s">
        <v>164</v>
      </c>
      <c r="E21438" t="s">
        <v>184</v>
      </c>
      <c r="F21438" t="s">
        <v>186</v>
      </c>
      <c r="G21438" t="s">
        <v>187</v>
      </c>
      <c r="H21438">
        <v>3</v>
      </c>
      <c r="I21438" t="s">
        <v>1456</v>
      </c>
      <c r="J21438" t="s">
        <v>1675</v>
      </c>
      <c r="K21438">
        <v>72</v>
      </c>
      <c r="L21438">
        <v>2012</v>
      </c>
      <c r="M21438">
        <v>11</v>
      </c>
      <c r="N21438">
        <v>1309.191943628558</v>
      </c>
      <c r="O21438">
        <v>1324.0379482752819</v>
      </c>
    </row>
    <row r="21439" spans="1:15" x14ac:dyDescent="0.2">
      <c r="A21439" s="1">
        <v>38412</v>
      </c>
      <c r="B21439">
        <v>20111229</v>
      </c>
      <c r="C21439" t="s">
        <v>45</v>
      </c>
      <c r="D21439" t="s">
        <v>164</v>
      </c>
      <c r="E21439" t="s">
        <v>184</v>
      </c>
      <c r="F21439" t="s">
        <v>186</v>
      </c>
      <c r="G21439" t="s">
        <v>187</v>
      </c>
      <c r="H21439">
        <v>4</v>
      </c>
      <c r="I21439" t="s">
        <v>1381</v>
      </c>
      <c r="J21439" t="s">
        <v>1673</v>
      </c>
      <c r="K21439">
        <v>77</v>
      </c>
      <c r="L21439">
        <v>2012</v>
      </c>
      <c r="M21439">
        <v>11</v>
      </c>
      <c r="N21439">
        <v>1350.656348806704</v>
      </c>
      <c r="O21439">
        <v>1362.8035995034909</v>
      </c>
    </row>
    <row r="21440" spans="1:15" x14ac:dyDescent="0.2">
      <c r="A21440" s="1">
        <v>38413</v>
      </c>
      <c r="B21440">
        <v>20111229</v>
      </c>
      <c r="C21440" t="s">
        <v>45</v>
      </c>
      <c r="D21440" t="s">
        <v>164</v>
      </c>
      <c r="E21440" t="s">
        <v>184</v>
      </c>
      <c r="F21440" t="s">
        <v>186</v>
      </c>
      <c r="G21440" t="s">
        <v>187</v>
      </c>
      <c r="H21440">
        <v>5</v>
      </c>
      <c r="I21440" t="s">
        <v>1258</v>
      </c>
      <c r="J21440" t="s">
        <v>1671</v>
      </c>
      <c r="K21440">
        <v>18</v>
      </c>
      <c r="L21440">
        <v>2012</v>
      </c>
      <c r="M21440">
        <v>11</v>
      </c>
      <c r="N21440">
        <v>1503.5805836470299</v>
      </c>
      <c r="O21440">
        <v>1508.659545887557</v>
      </c>
    </row>
    <row r="21441" spans="1:15" x14ac:dyDescent="0.2">
      <c r="A21441" s="1">
        <v>38414</v>
      </c>
      <c r="B21441">
        <v>20111229</v>
      </c>
      <c r="C21441" t="s">
        <v>45</v>
      </c>
      <c r="D21441" t="s">
        <v>164</v>
      </c>
      <c r="E21441" t="s">
        <v>184</v>
      </c>
      <c r="F21441" t="s">
        <v>186</v>
      </c>
      <c r="G21441" t="s">
        <v>187</v>
      </c>
      <c r="H21441">
        <v>6</v>
      </c>
      <c r="I21441" t="s">
        <v>1223</v>
      </c>
      <c r="J21441" t="s">
        <v>1676</v>
      </c>
      <c r="K21441">
        <v>67</v>
      </c>
      <c r="L21441">
        <v>2012</v>
      </c>
      <c r="M21441">
        <v>11</v>
      </c>
      <c r="N21441">
        <v>1428.131143039147</v>
      </c>
      <c r="O21441">
        <v>1435.09988410602</v>
      </c>
    </row>
    <row r="21442" spans="1:15" x14ac:dyDescent="0.2">
      <c r="A21442" s="1">
        <v>38415</v>
      </c>
      <c r="B21442">
        <v>20111229</v>
      </c>
      <c r="C21442" t="s">
        <v>45</v>
      </c>
      <c r="D21442" t="s">
        <v>164</v>
      </c>
      <c r="E21442" t="s">
        <v>184</v>
      </c>
      <c r="F21442" t="s">
        <v>186</v>
      </c>
      <c r="G21442" t="s">
        <v>187</v>
      </c>
      <c r="H21442">
        <v>7</v>
      </c>
      <c r="I21442" t="s">
        <v>1257</v>
      </c>
      <c r="J21442" t="s">
        <v>1678</v>
      </c>
      <c r="K21442">
        <v>12</v>
      </c>
      <c r="L21442">
        <v>2012</v>
      </c>
      <c r="M21442">
        <v>11</v>
      </c>
      <c r="N21442">
        <v>1437.6371927281371</v>
      </c>
      <c r="O21442">
        <v>1443.225934305286</v>
      </c>
    </row>
    <row r="21443" spans="1:15" x14ac:dyDescent="0.2">
      <c r="A21443" s="1">
        <v>38416</v>
      </c>
      <c r="B21443">
        <v>20111229</v>
      </c>
      <c r="C21443" t="s">
        <v>45</v>
      </c>
      <c r="D21443" t="s">
        <v>164</v>
      </c>
      <c r="E21443" t="s">
        <v>184</v>
      </c>
      <c r="F21443" t="s">
        <v>186</v>
      </c>
      <c r="G21443" t="s">
        <v>187</v>
      </c>
      <c r="H21443">
        <v>8</v>
      </c>
      <c r="I21443" t="s">
        <v>1168</v>
      </c>
      <c r="J21443" t="s">
        <v>1696</v>
      </c>
      <c r="K21443">
        <v>71</v>
      </c>
      <c r="L21443">
        <v>2012</v>
      </c>
      <c r="M21443">
        <v>11</v>
      </c>
      <c r="N21443">
        <v>1425.75945613008</v>
      </c>
      <c r="O21443">
        <v>1430.8235423863789</v>
      </c>
    </row>
    <row r="21444" spans="1:15" x14ac:dyDescent="0.2">
      <c r="A21444" s="1">
        <v>38417</v>
      </c>
      <c r="B21444">
        <v>20111229</v>
      </c>
      <c r="C21444" t="s">
        <v>45</v>
      </c>
      <c r="D21444" t="s">
        <v>164</v>
      </c>
      <c r="E21444" t="s">
        <v>184</v>
      </c>
      <c r="F21444" t="s">
        <v>186</v>
      </c>
      <c r="G21444" t="s">
        <v>187</v>
      </c>
      <c r="H21444">
        <v>9</v>
      </c>
      <c r="I21444" t="s">
        <v>1203</v>
      </c>
      <c r="J21444" t="s">
        <v>1673</v>
      </c>
      <c r="K21444">
        <v>8</v>
      </c>
      <c r="L21444">
        <v>2012</v>
      </c>
      <c r="M21444">
        <v>11</v>
      </c>
      <c r="N21444">
        <v>1470.864548098137</v>
      </c>
      <c r="O21444">
        <v>1473.157556824533</v>
      </c>
    </row>
    <row r="21445" spans="1:15" x14ac:dyDescent="0.2">
      <c r="A21445" s="1">
        <v>38418</v>
      </c>
      <c r="B21445">
        <v>20111229</v>
      </c>
      <c r="C21445" t="s">
        <v>45</v>
      </c>
      <c r="D21445" t="s">
        <v>164</v>
      </c>
      <c r="E21445" t="s">
        <v>184</v>
      </c>
      <c r="F21445" t="s">
        <v>186</v>
      </c>
      <c r="G21445" t="s">
        <v>187</v>
      </c>
      <c r="H21445">
        <v>10</v>
      </c>
      <c r="I21445" t="s">
        <v>1199</v>
      </c>
      <c r="J21445" t="s">
        <v>1671</v>
      </c>
      <c r="K21445">
        <v>24</v>
      </c>
      <c r="L21445">
        <v>2012</v>
      </c>
      <c r="M21445">
        <v>11</v>
      </c>
      <c r="N21445">
        <v>1396.628040780952</v>
      </c>
      <c r="O21445">
        <v>1400.8773768452811</v>
      </c>
    </row>
    <row r="21446" spans="1:15" x14ac:dyDescent="0.2">
      <c r="A21446" s="1">
        <v>38419</v>
      </c>
      <c r="B21446">
        <v>20111229</v>
      </c>
      <c r="C21446" t="s">
        <v>45</v>
      </c>
      <c r="D21446" t="s">
        <v>164</v>
      </c>
      <c r="E21446" t="s">
        <v>184</v>
      </c>
      <c r="F21446" t="s">
        <v>186</v>
      </c>
      <c r="G21446" t="s">
        <v>187</v>
      </c>
      <c r="H21446">
        <v>11</v>
      </c>
      <c r="I21446" t="s">
        <v>1248</v>
      </c>
      <c r="J21446" t="s">
        <v>1678</v>
      </c>
      <c r="K21446">
        <v>121</v>
      </c>
      <c r="L21446">
        <v>2012</v>
      </c>
      <c r="M21446">
        <v>11</v>
      </c>
      <c r="N21446">
        <v>1370.012699409438</v>
      </c>
      <c r="O21446">
        <v>1374.359559477864</v>
      </c>
    </row>
    <row r="21447" spans="1:15" x14ac:dyDescent="0.2">
      <c r="A21447" s="1">
        <v>38420</v>
      </c>
      <c r="B21447">
        <v>20111229</v>
      </c>
      <c r="C21447" t="s">
        <v>45</v>
      </c>
      <c r="D21447" t="s">
        <v>164</v>
      </c>
      <c r="E21447" t="s">
        <v>184</v>
      </c>
      <c r="F21447" t="s">
        <v>186</v>
      </c>
      <c r="G21447" t="s">
        <v>187</v>
      </c>
      <c r="H21447">
        <v>12</v>
      </c>
      <c r="I21447" t="s">
        <v>1428</v>
      </c>
      <c r="J21447" t="s">
        <v>1678</v>
      </c>
      <c r="K21447">
        <v>87</v>
      </c>
      <c r="L21447">
        <v>2012</v>
      </c>
      <c r="M21447">
        <v>11</v>
      </c>
      <c r="N21447">
        <v>1283.827627715842</v>
      </c>
      <c r="O21447">
        <v>1290.687961786497</v>
      </c>
    </row>
    <row r="21448" spans="1:15" x14ac:dyDescent="0.2">
      <c r="A21448" s="1">
        <v>38421</v>
      </c>
      <c r="B21448">
        <v>20111229</v>
      </c>
      <c r="C21448" t="s">
        <v>45</v>
      </c>
      <c r="D21448" t="s">
        <v>164</v>
      </c>
      <c r="E21448" t="s">
        <v>184</v>
      </c>
      <c r="F21448" t="s">
        <v>186</v>
      </c>
      <c r="G21448" t="s">
        <v>187</v>
      </c>
      <c r="H21448">
        <v>13</v>
      </c>
      <c r="I21448" t="s">
        <v>1083</v>
      </c>
      <c r="J21448" t="s">
        <v>1699</v>
      </c>
      <c r="K21448">
        <v>21</v>
      </c>
      <c r="L21448">
        <v>2012</v>
      </c>
      <c r="M21448">
        <v>11</v>
      </c>
      <c r="N21448">
        <v>1492.7423023110091</v>
      </c>
      <c r="O21448">
        <v>1490.21577778348</v>
      </c>
    </row>
    <row r="21449" spans="1:15" x14ac:dyDescent="0.2">
      <c r="A21449" s="1">
        <v>38422</v>
      </c>
      <c r="B21449">
        <v>20111229</v>
      </c>
      <c r="C21449" t="s">
        <v>45</v>
      </c>
      <c r="D21449" t="s">
        <v>164</v>
      </c>
      <c r="E21449" t="s">
        <v>184</v>
      </c>
      <c r="F21449" t="s">
        <v>186</v>
      </c>
      <c r="G21449" t="s">
        <v>187</v>
      </c>
      <c r="H21449">
        <v>14</v>
      </c>
      <c r="I21449" t="s">
        <v>1384</v>
      </c>
      <c r="J21449" t="s">
        <v>1674</v>
      </c>
      <c r="K21449">
        <v>62</v>
      </c>
      <c r="L21449">
        <v>2012</v>
      </c>
      <c r="M21449">
        <v>11</v>
      </c>
      <c r="N21449">
        <v>1315.759082859048</v>
      </c>
      <c r="O21449">
        <v>1319.3387020451621</v>
      </c>
    </row>
    <row r="21450" spans="1:15" x14ac:dyDescent="0.2">
      <c r="A21450" s="1">
        <v>38423</v>
      </c>
      <c r="B21450">
        <v>20111229</v>
      </c>
      <c r="C21450" t="s">
        <v>45</v>
      </c>
      <c r="D21450" t="s">
        <v>164</v>
      </c>
      <c r="E21450" t="s">
        <v>184</v>
      </c>
      <c r="F21450" t="s">
        <v>186</v>
      </c>
      <c r="G21450" t="s">
        <v>187</v>
      </c>
      <c r="H21450">
        <v>15</v>
      </c>
      <c r="I21450" t="s">
        <v>1371</v>
      </c>
      <c r="J21450" t="s">
        <v>1672</v>
      </c>
      <c r="K21450">
        <v>117</v>
      </c>
      <c r="L21450">
        <v>2012</v>
      </c>
      <c r="M21450">
        <v>11</v>
      </c>
      <c r="N21450">
        <v>1281.8334325361679</v>
      </c>
      <c r="O21450">
        <v>1285.2723700352781</v>
      </c>
    </row>
    <row r="21451" spans="1:15" x14ac:dyDescent="0.2">
      <c r="A21451" s="1">
        <v>38424</v>
      </c>
      <c r="B21451">
        <v>20111229</v>
      </c>
      <c r="C21451" t="s">
        <v>45</v>
      </c>
      <c r="D21451" t="s">
        <v>164</v>
      </c>
      <c r="E21451" t="s">
        <v>184</v>
      </c>
      <c r="F21451" t="s">
        <v>186</v>
      </c>
      <c r="G21451" t="s">
        <v>187</v>
      </c>
      <c r="H21451">
        <v>15</v>
      </c>
      <c r="I21451" t="s">
        <v>1322</v>
      </c>
      <c r="J21451" t="s">
        <v>1678</v>
      </c>
      <c r="K21451">
        <v>73</v>
      </c>
      <c r="L21451">
        <v>2012</v>
      </c>
      <c r="M21451">
        <v>11</v>
      </c>
      <c r="N21451">
        <v>1353.987258053618</v>
      </c>
      <c r="O21451">
        <v>1354.4968708669239</v>
      </c>
    </row>
    <row r="21452" spans="1:15" x14ac:dyDescent="0.2">
      <c r="A21452" s="1">
        <v>38425</v>
      </c>
      <c r="B21452">
        <v>20111229</v>
      </c>
      <c r="C21452" t="s">
        <v>45</v>
      </c>
      <c r="D21452" t="s">
        <v>164</v>
      </c>
      <c r="E21452" t="s">
        <v>184</v>
      </c>
      <c r="F21452" t="s">
        <v>186</v>
      </c>
      <c r="G21452" t="s">
        <v>187</v>
      </c>
      <c r="H21452">
        <v>17</v>
      </c>
      <c r="I21452" t="s">
        <v>1369</v>
      </c>
      <c r="J21452" t="s">
        <v>1679</v>
      </c>
      <c r="K21452">
        <v>57</v>
      </c>
      <c r="L21452">
        <v>2012</v>
      </c>
      <c r="M21452">
        <v>11</v>
      </c>
      <c r="N21452">
        <v>1326.296404561456</v>
      </c>
      <c r="O21452">
        <v>1326.446073258687</v>
      </c>
    </row>
    <row r="21453" spans="1:15" x14ac:dyDescent="0.2">
      <c r="A21453" s="1">
        <v>38426</v>
      </c>
      <c r="B21453">
        <v>20111229</v>
      </c>
      <c r="C21453" t="s">
        <v>45</v>
      </c>
      <c r="D21453" t="s">
        <v>164</v>
      </c>
      <c r="E21453" t="s">
        <v>184</v>
      </c>
      <c r="F21453" t="s">
        <v>186</v>
      </c>
      <c r="G21453" t="s">
        <v>187</v>
      </c>
      <c r="H21453">
        <v>18</v>
      </c>
      <c r="I21453" t="s">
        <v>1208</v>
      </c>
      <c r="J21453" t="s">
        <v>1675</v>
      </c>
      <c r="K21453">
        <v>2</v>
      </c>
      <c r="L21453">
        <v>2012</v>
      </c>
      <c r="M21453">
        <v>11</v>
      </c>
      <c r="N21453">
        <v>1417.367673699179</v>
      </c>
      <c r="O21453">
        <v>1412.270684371586</v>
      </c>
    </row>
    <row r="21454" spans="1:15" x14ac:dyDescent="0.2">
      <c r="A21454" s="1">
        <v>38427</v>
      </c>
      <c r="B21454">
        <v>20111229</v>
      </c>
      <c r="C21454" t="s">
        <v>45</v>
      </c>
      <c r="D21454" t="s">
        <v>164</v>
      </c>
      <c r="E21454" t="s">
        <v>184</v>
      </c>
      <c r="F21454" t="s">
        <v>186</v>
      </c>
      <c r="G21454" t="s">
        <v>187</v>
      </c>
      <c r="H21454">
        <v>18</v>
      </c>
      <c r="I21454" t="s">
        <v>1396</v>
      </c>
      <c r="J21454" t="s">
        <v>1673</v>
      </c>
      <c r="K21454">
        <v>28</v>
      </c>
      <c r="L21454">
        <v>2012</v>
      </c>
      <c r="M21454">
        <v>11</v>
      </c>
      <c r="N21454">
        <v>1294.950740300749</v>
      </c>
      <c r="O21454">
        <v>1294.86939865057</v>
      </c>
    </row>
    <row r="21455" spans="1:15" x14ac:dyDescent="0.2">
      <c r="A21455" s="1">
        <v>38428</v>
      </c>
      <c r="B21455">
        <v>20111229</v>
      </c>
      <c r="C21455" t="s">
        <v>45</v>
      </c>
      <c r="D21455" t="s">
        <v>164</v>
      </c>
      <c r="E21455" t="s">
        <v>184</v>
      </c>
      <c r="F21455" t="s">
        <v>186</v>
      </c>
      <c r="G21455" t="s">
        <v>187</v>
      </c>
      <c r="H21455">
        <v>20</v>
      </c>
      <c r="I21455" t="s">
        <v>1307</v>
      </c>
      <c r="J21455" t="s">
        <v>1673</v>
      </c>
      <c r="K21455">
        <v>74</v>
      </c>
      <c r="L21455">
        <v>2012</v>
      </c>
      <c r="M21455">
        <v>11</v>
      </c>
      <c r="N21455">
        <v>1323.307799269013</v>
      </c>
      <c r="O21455">
        <v>1320.5796959887291</v>
      </c>
    </row>
    <row r="21456" spans="1:15" x14ac:dyDescent="0.2">
      <c r="A21456" s="1">
        <v>38429</v>
      </c>
      <c r="B21456">
        <v>20111229</v>
      </c>
      <c r="C21456" t="s">
        <v>45</v>
      </c>
      <c r="D21456" t="s">
        <v>164</v>
      </c>
      <c r="E21456" t="s">
        <v>184</v>
      </c>
      <c r="F21456" t="s">
        <v>186</v>
      </c>
      <c r="G21456" t="s">
        <v>187</v>
      </c>
      <c r="H21456">
        <v>21</v>
      </c>
      <c r="I21456" t="s">
        <v>1380</v>
      </c>
      <c r="J21456" t="s">
        <v>1671</v>
      </c>
      <c r="K21456">
        <v>84</v>
      </c>
      <c r="L21456">
        <v>2012</v>
      </c>
      <c r="M21456">
        <v>11</v>
      </c>
      <c r="N21456">
        <v>1285.1184379680669</v>
      </c>
      <c r="O21456">
        <v>1282.927795398457</v>
      </c>
    </row>
    <row r="21457" spans="1:15" x14ac:dyDescent="0.2">
      <c r="A21457" s="1">
        <v>38430</v>
      </c>
      <c r="B21457">
        <v>20111229</v>
      </c>
      <c r="C21457" t="s">
        <v>45</v>
      </c>
      <c r="D21457" t="s">
        <v>164</v>
      </c>
      <c r="E21457" t="s">
        <v>184</v>
      </c>
      <c r="F21457" t="s">
        <v>186</v>
      </c>
      <c r="G21457" t="s">
        <v>187</v>
      </c>
      <c r="H21457">
        <v>22</v>
      </c>
      <c r="I21457" t="s">
        <v>1394</v>
      </c>
      <c r="J21457" t="s">
        <v>1674</v>
      </c>
      <c r="K21457">
        <v>123</v>
      </c>
      <c r="L21457">
        <v>2012</v>
      </c>
      <c r="M21457">
        <v>11</v>
      </c>
      <c r="N21457">
        <v>1308.7366582536449</v>
      </c>
      <c r="O21457">
        <v>1304.6010807735649</v>
      </c>
    </row>
    <row r="21458" spans="1:15" x14ac:dyDescent="0.2">
      <c r="A21458" s="1">
        <v>38431</v>
      </c>
      <c r="B21458">
        <v>20111229</v>
      </c>
      <c r="C21458" t="s">
        <v>45</v>
      </c>
      <c r="D21458" t="s">
        <v>164</v>
      </c>
      <c r="E21458" t="s">
        <v>184</v>
      </c>
      <c r="F21458" t="s">
        <v>186</v>
      </c>
      <c r="G21458" t="s">
        <v>187</v>
      </c>
      <c r="H21458">
        <v>23</v>
      </c>
      <c r="I21458" t="s">
        <v>1317</v>
      </c>
      <c r="J21458" t="s">
        <v>1679</v>
      </c>
      <c r="K21458">
        <v>125</v>
      </c>
      <c r="L21458">
        <v>2012</v>
      </c>
      <c r="M21458">
        <v>11</v>
      </c>
      <c r="N21458">
        <v>1346.8682228494119</v>
      </c>
      <c r="O21458">
        <v>1340.1718929646649</v>
      </c>
    </row>
    <row r="21459" spans="1:15" x14ac:dyDescent="0.2">
      <c r="A21459" s="1">
        <v>38432</v>
      </c>
      <c r="B21459">
        <v>20111229</v>
      </c>
      <c r="C21459" t="s">
        <v>45</v>
      </c>
      <c r="D21459" t="s">
        <v>164</v>
      </c>
      <c r="E21459" t="s">
        <v>184</v>
      </c>
      <c r="F21459" t="s">
        <v>186</v>
      </c>
      <c r="G21459" t="s">
        <v>187</v>
      </c>
      <c r="H21459">
        <v>24</v>
      </c>
      <c r="I21459" t="s">
        <v>1459</v>
      </c>
      <c r="J21459" t="s">
        <v>1677</v>
      </c>
      <c r="K21459">
        <v>34</v>
      </c>
      <c r="L21459">
        <v>2012</v>
      </c>
      <c r="M21459">
        <v>11</v>
      </c>
      <c r="N21459">
        <v>1296.429585245595</v>
      </c>
      <c r="O21459">
        <v>1290.789130807146</v>
      </c>
    </row>
    <row r="21460" spans="1:15" x14ac:dyDescent="0.2">
      <c r="A21460" s="1">
        <v>38433</v>
      </c>
      <c r="B21460">
        <v>20111229</v>
      </c>
      <c r="C21460" t="s">
        <v>45</v>
      </c>
      <c r="D21460" t="s">
        <v>164</v>
      </c>
      <c r="E21460" t="s">
        <v>184</v>
      </c>
      <c r="F21460" t="s">
        <v>186</v>
      </c>
      <c r="G21460" t="s">
        <v>187</v>
      </c>
      <c r="H21460">
        <v>25</v>
      </c>
      <c r="I21460" t="s">
        <v>1426</v>
      </c>
      <c r="J21460" t="s">
        <v>1678</v>
      </c>
      <c r="K21460">
        <v>76</v>
      </c>
      <c r="L21460">
        <v>2012</v>
      </c>
      <c r="M21460">
        <v>11</v>
      </c>
      <c r="N21460">
        <v>1293.527142287041</v>
      </c>
      <c r="O21460">
        <v>1287.002621935834</v>
      </c>
    </row>
    <row r="21461" spans="1:15" x14ac:dyDescent="0.2">
      <c r="A21461" s="1">
        <v>38434</v>
      </c>
      <c r="B21461">
        <v>20111229</v>
      </c>
      <c r="C21461" t="s">
        <v>45</v>
      </c>
      <c r="D21461" t="s">
        <v>164</v>
      </c>
      <c r="E21461" t="s">
        <v>184</v>
      </c>
      <c r="F21461" t="s">
        <v>186</v>
      </c>
      <c r="G21461" t="s">
        <v>187</v>
      </c>
      <c r="H21461">
        <v>26</v>
      </c>
      <c r="I21461" t="s">
        <v>1204</v>
      </c>
      <c r="J21461" t="s">
        <v>1671</v>
      </c>
      <c r="K21461">
        <v>32</v>
      </c>
      <c r="L21461">
        <v>2012</v>
      </c>
      <c r="M21461">
        <v>11</v>
      </c>
      <c r="N21461">
        <v>1398.996990015939</v>
      </c>
      <c r="O21461">
        <v>1387.149138914725</v>
      </c>
    </row>
    <row r="21462" spans="1:15" x14ac:dyDescent="0.2">
      <c r="A21462" s="1">
        <v>38435</v>
      </c>
      <c r="B21462">
        <v>20111229</v>
      </c>
      <c r="C21462" t="s">
        <v>45</v>
      </c>
      <c r="D21462" t="s">
        <v>164</v>
      </c>
      <c r="E21462" t="s">
        <v>184</v>
      </c>
      <c r="F21462" t="s">
        <v>186</v>
      </c>
      <c r="G21462" t="s">
        <v>187</v>
      </c>
      <c r="H21462">
        <v>27</v>
      </c>
      <c r="I21462" t="s">
        <v>1227</v>
      </c>
      <c r="J21462" t="s">
        <v>1675</v>
      </c>
      <c r="K21462">
        <v>136</v>
      </c>
      <c r="L21462">
        <v>2012</v>
      </c>
      <c r="M21462">
        <v>11</v>
      </c>
      <c r="N21462">
        <v>1327.400587565789</v>
      </c>
      <c r="O21462">
        <v>1317.5050453599511</v>
      </c>
    </row>
    <row r="21463" spans="1:15" x14ac:dyDescent="0.2">
      <c r="A21463" s="1">
        <v>38436</v>
      </c>
      <c r="B21463">
        <v>20111229</v>
      </c>
      <c r="C21463" t="s">
        <v>45</v>
      </c>
      <c r="D21463" t="s">
        <v>164</v>
      </c>
      <c r="E21463" t="s">
        <v>184</v>
      </c>
      <c r="F21463" t="s">
        <v>186</v>
      </c>
      <c r="G21463" t="s">
        <v>187</v>
      </c>
      <c r="H21463">
        <v>28</v>
      </c>
      <c r="I21463" t="s">
        <v>1454</v>
      </c>
      <c r="J21463" t="s">
        <v>1671</v>
      </c>
      <c r="K21463">
        <v>63</v>
      </c>
      <c r="L21463">
        <v>2012</v>
      </c>
      <c r="M21463">
        <v>11</v>
      </c>
      <c r="N21463">
        <v>1285.355603691009</v>
      </c>
      <c r="O21463">
        <v>1276.1555867203849</v>
      </c>
    </row>
    <row r="21464" spans="1:15" x14ac:dyDescent="0.2">
      <c r="A21464" s="1">
        <v>38437</v>
      </c>
      <c r="B21464">
        <v>20111229</v>
      </c>
      <c r="C21464" t="s">
        <v>45</v>
      </c>
      <c r="D21464" t="s">
        <v>164</v>
      </c>
      <c r="E21464" t="s">
        <v>184</v>
      </c>
      <c r="F21464" t="s">
        <v>186</v>
      </c>
      <c r="G21464" t="s">
        <v>187</v>
      </c>
      <c r="H21464">
        <v>29</v>
      </c>
      <c r="I21464" t="s">
        <v>1306</v>
      </c>
      <c r="J21464" t="s">
        <v>1679</v>
      </c>
      <c r="K21464">
        <v>26</v>
      </c>
      <c r="L21464">
        <v>2012</v>
      </c>
      <c r="M21464">
        <v>11</v>
      </c>
      <c r="N21464">
        <v>1376.7958015945251</v>
      </c>
      <c r="O21464">
        <v>1362.862265579314</v>
      </c>
    </row>
    <row r="21465" spans="1:15" x14ac:dyDescent="0.2">
      <c r="A21465" s="1">
        <v>38438</v>
      </c>
      <c r="B21465">
        <v>20111229</v>
      </c>
      <c r="C21465" t="s">
        <v>45</v>
      </c>
      <c r="D21465" t="s">
        <v>164</v>
      </c>
      <c r="E21465" t="s">
        <v>184</v>
      </c>
      <c r="F21465" t="s">
        <v>186</v>
      </c>
      <c r="G21465" t="s">
        <v>187</v>
      </c>
      <c r="H21465">
        <v>30</v>
      </c>
      <c r="I21465" t="s">
        <v>1365</v>
      </c>
      <c r="J21465" t="s">
        <v>1673</v>
      </c>
      <c r="K21465">
        <v>85</v>
      </c>
      <c r="L21465">
        <v>2012</v>
      </c>
      <c r="M21465">
        <v>11</v>
      </c>
      <c r="N21465">
        <v>1304.880561002406</v>
      </c>
      <c r="O21465">
        <v>1292.9006988813719</v>
      </c>
    </row>
    <row r="21466" spans="1:15" x14ac:dyDescent="0.2">
      <c r="A21466" s="1">
        <v>38439</v>
      </c>
      <c r="B21466">
        <v>20120103</v>
      </c>
      <c r="C21466" t="s">
        <v>143</v>
      </c>
      <c r="D21466" t="s">
        <v>179</v>
      </c>
      <c r="E21466" t="s">
        <v>184</v>
      </c>
      <c r="F21466" t="s">
        <v>186</v>
      </c>
      <c r="G21466" t="s">
        <v>187</v>
      </c>
      <c r="H21466">
        <v>1</v>
      </c>
      <c r="I21466" t="s">
        <v>1200</v>
      </c>
      <c r="J21466" t="s">
        <v>1671</v>
      </c>
      <c r="K21466">
        <v>13</v>
      </c>
      <c r="L21466">
        <v>2012</v>
      </c>
      <c r="M21466">
        <v>12</v>
      </c>
      <c r="N21466">
        <v>1533.8901470244091</v>
      </c>
      <c r="O21466">
        <v>1540.324065045528</v>
      </c>
    </row>
    <row r="21467" spans="1:15" x14ac:dyDescent="0.2">
      <c r="A21467" s="1">
        <v>38440</v>
      </c>
      <c r="B21467">
        <v>20120103</v>
      </c>
      <c r="C21467" t="s">
        <v>143</v>
      </c>
      <c r="D21467" t="s">
        <v>179</v>
      </c>
      <c r="E21467" t="s">
        <v>184</v>
      </c>
      <c r="F21467" t="s">
        <v>186</v>
      </c>
      <c r="G21467" t="s">
        <v>187</v>
      </c>
      <c r="H21467">
        <v>2</v>
      </c>
      <c r="I21467" t="s">
        <v>1166</v>
      </c>
      <c r="J21467" t="s">
        <v>1686</v>
      </c>
      <c r="K21467">
        <v>16</v>
      </c>
      <c r="L21467">
        <v>2012</v>
      </c>
      <c r="M21467">
        <v>12</v>
      </c>
      <c r="N21467">
        <v>1486.2567096828909</v>
      </c>
      <c r="O21467">
        <v>1493.081318874943</v>
      </c>
    </row>
    <row r="21468" spans="1:15" x14ac:dyDescent="0.2">
      <c r="A21468" s="1">
        <v>38441</v>
      </c>
      <c r="B21468">
        <v>20120103</v>
      </c>
      <c r="C21468" t="s">
        <v>143</v>
      </c>
      <c r="D21468" t="s">
        <v>179</v>
      </c>
      <c r="E21468" t="s">
        <v>184</v>
      </c>
      <c r="F21468" t="s">
        <v>186</v>
      </c>
      <c r="G21468" t="s">
        <v>187</v>
      </c>
      <c r="H21468">
        <v>3</v>
      </c>
      <c r="I21468" t="s">
        <v>1199</v>
      </c>
      <c r="J21468" t="s">
        <v>1671</v>
      </c>
      <c r="K21468">
        <v>24</v>
      </c>
      <c r="L21468">
        <v>2012</v>
      </c>
      <c r="M21468">
        <v>12</v>
      </c>
      <c r="N21468">
        <v>1400.8773768452811</v>
      </c>
      <c r="O21468">
        <v>1409.478335563871</v>
      </c>
    </row>
    <row r="21469" spans="1:15" x14ac:dyDescent="0.2">
      <c r="A21469" s="1">
        <v>38442</v>
      </c>
      <c r="B21469">
        <v>20120103</v>
      </c>
      <c r="C21469" t="s">
        <v>143</v>
      </c>
      <c r="D21469" t="s">
        <v>179</v>
      </c>
      <c r="E21469" t="s">
        <v>184</v>
      </c>
      <c r="F21469" t="s">
        <v>186</v>
      </c>
      <c r="G21469" t="s">
        <v>187</v>
      </c>
      <c r="H21469">
        <v>4</v>
      </c>
      <c r="I21469" t="s">
        <v>1223</v>
      </c>
      <c r="J21469" t="s">
        <v>1676</v>
      </c>
      <c r="K21469">
        <v>67</v>
      </c>
      <c r="L21469">
        <v>2012</v>
      </c>
      <c r="M21469">
        <v>12</v>
      </c>
      <c r="N21469">
        <v>1435.09988410602</v>
      </c>
      <c r="O21469">
        <v>1441.5544101577029</v>
      </c>
    </row>
    <row r="21470" spans="1:15" x14ac:dyDescent="0.2">
      <c r="A21470" s="1">
        <v>38443</v>
      </c>
      <c r="B21470">
        <v>20120103</v>
      </c>
      <c r="C21470" t="s">
        <v>143</v>
      </c>
      <c r="D21470" t="s">
        <v>179</v>
      </c>
      <c r="E21470" t="s">
        <v>184</v>
      </c>
      <c r="F21470" t="s">
        <v>186</v>
      </c>
      <c r="G21470" t="s">
        <v>187</v>
      </c>
      <c r="H21470">
        <v>5</v>
      </c>
      <c r="I21470" t="s">
        <v>1257</v>
      </c>
      <c r="J21470" t="s">
        <v>1678</v>
      </c>
      <c r="K21470">
        <v>12</v>
      </c>
      <c r="L21470">
        <v>2012</v>
      </c>
      <c r="M21470">
        <v>12</v>
      </c>
      <c r="N21470">
        <v>1443.225934305286</v>
      </c>
      <c r="O21470">
        <v>1448.4138516847599</v>
      </c>
    </row>
    <row r="21471" spans="1:15" x14ac:dyDescent="0.2">
      <c r="A21471" s="1">
        <v>38444</v>
      </c>
      <c r="B21471">
        <v>20120103</v>
      </c>
      <c r="C21471" t="s">
        <v>143</v>
      </c>
      <c r="D21471" t="s">
        <v>179</v>
      </c>
      <c r="E21471" t="s">
        <v>184</v>
      </c>
      <c r="F21471" t="s">
        <v>186</v>
      </c>
      <c r="G21471" t="s">
        <v>187</v>
      </c>
      <c r="H21471">
        <v>6</v>
      </c>
      <c r="I21471" t="s">
        <v>1083</v>
      </c>
      <c r="J21471" t="s">
        <v>1699</v>
      </c>
      <c r="K21471">
        <v>21</v>
      </c>
      <c r="L21471">
        <v>2012</v>
      </c>
      <c r="M21471">
        <v>12</v>
      </c>
      <c r="N21471">
        <v>1490.21577778348</v>
      </c>
      <c r="O21471">
        <v>1492.9196593167001</v>
      </c>
    </row>
    <row r="21472" spans="1:15" x14ac:dyDescent="0.2">
      <c r="A21472" s="1">
        <v>38445</v>
      </c>
      <c r="B21472">
        <v>20120103</v>
      </c>
      <c r="C21472" t="s">
        <v>143</v>
      </c>
      <c r="D21472" t="s">
        <v>179</v>
      </c>
      <c r="E21472" t="s">
        <v>184</v>
      </c>
      <c r="F21472" t="s">
        <v>186</v>
      </c>
      <c r="G21472" t="s">
        <v>187</v>
      </c>
      <c r="H21472">
        <v>7</v>
      </c>
      <c r="I21472" t="s">
        <v>1428</v>
      </c>
      <c r="J21472" t="s">
        <v>1678</v>
      </c>
      <c r="K21472">
        <v>87</v>
      </c>
      <c r="L21472">
        <v>2012</v>
      </c>
      <c r="M21472">
        <v>12</v>
      </c>
      <c r="N21472">
        <v>1290.687961786497</v>
      </c>
      <c r="O21472">
        <v>1299.0490615552801</v>
      </c>
    </row>
    <row r="21473" spans="1:15" x14ac:dyDescent="0.2">
      <c r="A21473" s="1">
        <v>38446</v>
      </c>
      <c r="B21473">
        <v>20120103</v>
      </c>
      <c r="C21473" t="s">
        <v>143</v>
      </c>
      <c r="D21473" t="s">
        <v>179</v>
      </c>
      <c r="E21473" t="s">
        <v>184</v>
      </c>
      <c r="F21473" t="s">
        <v>186</v>
      </c>
      <c r="G21473" t="s">
        <v>187</v>
      </c>
      <c r="H21473">
        <v>8</v>
      </c>
      <c r="I21473" t="s">
        <v>1248</v>
      </c>
      <c r="J21473" t="s">
        <v>1678</v>
      </c>
      <c r="K21473">
        <v>121</v>
      </c>
      <c r="L21473">
        <v>2012</v>
      </c>
      <c r="M21473">
        <v>12</v>
      </c>
      <c r="N21473">
        <v>1374.359559477864</v>
      </c>
      <c r="O21473">
        <v>1378.8667426635191</v>
      </c>
    </row>
    <row r="21474" spans="1:15" x14ac:dyDescent="0.2">
      <c r="A21474" s="1">
        <v>38447</v>
      </c>
      <c r="B21474">
        <v>20120103</v>
      </c>
      <c r="C21474" t="s">
        <v>143</v>
      </c>
      <c r="D21474" t="s">
        <v>179</v>
      </c>
      <c r="E21474" t="s">
        <v>184</v>
      </c>
      <c r="F21474" t="s">
        <v>186</v>
      </c>
      <c r="G21474" t="s">
        <v>187</v>
      </c>
      <c r="H21474">
        <v>9</v>
      </c>
      <c r="I21474" t="s">
        <v>1208</v>
      </c>
      <c r="J21474" t="s">
        <v>1675</v>
      </c>
      <c r="K21474">
        <v>2</v>
      </c>
      <c r="L21474">
        <v>2012</v>
      </c>
      <c r="M21474">
        <v>12</v>
      </c>
      <c r="N21474">
        <v>1412.270684371586</v>
      </c>
      <c r="O21474">
        <v>1414.4863228944209</v>
      </c>
    </row>
    <row r="21475" spans="1:15" x14ac:dyDescent="0.2">
      <c r="A21475" s="1">
        <v>38448</v>
      </c>
      <c r="B21475">
        <v>20120103</v>
      </c>
      <c r="C21475" t="s">
        <v>143</v>
      </c>
      <c r="D21475" t="s">
        <v>179</v>
      </c>
      <c r="E21475" t="s">
        <v>184</v>
      </c>
      <c r="F21475" t="s">
        <v>186</v>
      </c>
      <c r="G21475" t="s">
        <v>187</v>
      </c>
      <c r="H21475">
        <v>10</v>
      </c>
      <c r="I21475" t="s">
        <v>1324</v>
      </c>
      <c r="J21475" t="s">
        <v>1679</v>
      </c>
      <c r="K21475">
        <v>122</v>
      </c>
      <c r="L21475">
        <v>2012</v>
      </c>
      <c r="M21475">
        <v>12</v>
      </c>
      <c r="N21475">
        <v>1358.0410128896999</v>
      </c>
      <c r="O21475">
        <v>1361.1093397910499</v>
      </c>
    </row>
    <row r="21476" spans="1:15" x14ac:dyDescent="0.2">
      <c r="A21476" s="1">
        <v>38449</v>
      </c>
      <c r="B21476">
        <v>20120103</v>
      </c>
      <c r="C21476" t="s">
        <v>143</v>
      </c>
      <c r="D21476" t="s">
        <v>179</v>
      </c>
      <c r="E21476" t="s">
        <v>184</v>
      </c>
      <c r="F21476" t="s">
        <v>186</v>
      </c>
      <c r="G21476" t="s">
        <v>187</v>
      </c>
      <c r="H21476">
        <v>11</v>
      </c>
      <c r="I21476" t="s">
        <v>1322</v>
      </c>
      <c r="J21476" t="s">
        <v>1678</v>
      </c>
      <c r="K21476">
        <v>73</v>
      </c>
      <c r="L21476">
        <v>2012</v>
      </c>
      <c r="M21476">
        <v>12</v>
      </c>
      <c r="N21476">
        <v>1354.4968708669239</v>
      </c>
      <c r="O21476">
        <v>1356.6871500865011</v>
      </c>
    </row>
    <row r="21477" spans="1:15" x14ac:dyDescent="0.2">
      <c r="A21477" s="1">
        <v>38450</v>
      </c>
      <c r="B21477">
        <v>20120103</v>
      </c>
      <c r="C21477" t="s">
        <v>143</v>
      </c>
      <c r="D21477" t="s">
        <v>179</v>
      </c>
      <c r="E21477" t="s">
        <v>184</v>
      </c>
      <c r="F21477" t="s">
        <v>186</v>
      </c>
      <c r="G21477" t="s">
        <v>187</v>
      </c>
      <c r="H21477">
        <v>12</v>
      </c>
      <c r="I21477" t="s">
        <v>1396</v>
      </c>
      <c r="J21477" t="s">
        <v>1673</v>
      </c>
      <c r="K21477">
        <v>28</v>
      </c>
      <c r="L21477">
        <v>2012</v>
      </c>
      <c r="M21477">
        <v>12</v>
      </c>
      <c r="N21477">
        <v>1294.86939865057</v>
      </c>
      <c r="O21477">
        <v>1298.090957265634</v>
      </c>
    </row>
    <row r="21478" spans="1:15" x14ac:dyDescent="0.2">
      <c r="A21478" s="1">
        <v>38451</v>
      </c>
      <c r="B21478">
        <v>20120103</v>
      </c>
      <c r="C21478" t="s">
        <v>143</v>
      </c>
      <c r="D21478" t="s">
        <v>179</v>
      </c>
      <c r="E21478" t="s">
        <v>184</v>
      </c>
      <c r="F21478" t="s">
        <v>186</v>
      </c>
      <c r="G21478" t="s">
        <v>187</v>
      </c>
      <c r="H21478">
        <v>13</v>
      </c>
      <c r="I21478" t="s">
        <v>1168</v>
      </c>
      <c r="J21478" t="s">
        <v>1696</v>
      </c>
      <c r="K21478">
        <v>71</v>
      </c>
      <c r="L21478">
        <v>2012</v>
      </c>
      <c r="M21478">
        <v>12</v>
      </c>
      <c r="N21478">
        <v>1430.8235423863789</v>
      </c>
      <c r="O21478">
        <v>1428.4193498207669</v>
      </c>
    </row>
    <row r="21479" spans="1:15" x14ac:dyDescent="0.2">
      <c r="A21479" s="1">
        <v>38452</v>
      </c>
      <c r="B21479">
        <v>20120103</v>
      </c>
      <c r="C21479" t="s">
        <v>143</v>
      </c>
      <c r="D21479" t="s">
        <v>179</v>
      </c>
      <c r="E21479" t="s">
        <v>184</v>
      </c>
      <c r="F21479" t="s">
        <v>186</v>
      </c>
      <c r="G21479" t="s">
        <v>187</v>
      </c>
      <c r="H21479">
        <v>14</v>
      </c>
      <c r="I21479" t="s">
        <v>1368</v>
      </c>
      <c r="J21479" t="s">
        <v>1676</v>
      </c>
      <c r="K21479">
        <v>60</v>
      </c>
      <c r="L21479">
        <v>2012</v>
      </c>
      <c r="M21479">
        <v>12</v>
      </c>
      <c r="N21479">
        <v>1291.4553911925061</v>
      </c>
      <c r="O21479">
        <v>1292.790922072551</v>
      </c>
    </row>
    <row r="21480" spans="1:15" x14ac:dyDescent="0.2">
      <c r="A21480" s="1">
        <v>38453</v>
      </c>
      <c r="B21480">
        <v>20120103</v>
      </c>
      <c r="C21480" t="s">
        <v>143</v>
      </c>
      <c r="D21480" t="s">
        <v>179</v>
      </c>
      <c r="E21480" t="s">
        <v>184</v>
      </c>
      <c r="F21480" t="s">
        <v>186</v>
      </c>
      <c r="G21480" t="s">
        <v>187</v>
      </c>
      <c r="H21480">
        <v>15</v>
      </c>
      <c r="I21480" t="s">
        <v>1381</v>
      </c>
      <c r="J21480" t="s">
        <v>1673</v>
      </c>
      <c r="K21480">
        <v>77</v>
      </c>
      <c r="L21480">
        <v>2012</v>
      </c>
      <c r="M21480">
        <v>12</v>
      </c>
      <c r="N21480">
        <v>1362.8035995034909</v>
      </c>
      <c r="O21480">
        <v>1360.7080551245001</v>
      </c>
    </row>
    <row r="21481" spans="1:15" x14ac:dyDescent="0.2">
      <c r="A21481" s="1">
        <v>38454</v>
      </c>
      <c r="B21481">
        <v>20120103</v>
      </c>
      <c r="C21481" t="s">
        <v>143</v>
      </c>
      <c r="D21481" t="s">
        <v>179</v>
      </c>
      <c r="E21481" t="s">
        <v>184</v>
      </c>
      <c r="F21481" t="s">
        <v>186</v>
      </c>
      <c r="G21481" t="s">
        <v>187</v>
      </c>
      <c r="H21481">
        <v>16</v>
      </c>
      <c r="I21481" t="s">
        <v>1371</v>
      </c>
      <c r="J21481" t="s">
        <v>1672</v>
      </c>
      <c r="K21481">
        <v>117</v>
      </c>
      <c r="L21481">
        <v>2012</v>
      </c>
      <c r="M21481">
        <v>12</v>
      </c>
      <c r="N21481">
        <v>1285.2723700352781</v>
      </c>
      <c r="O21481">
        <v>1284.813350636947</v>
      </c>
    </row>
    <row r="21482" spans="1:15" x14ac:dyDescent="0.2">
      <c r="A21482" s="1">
        <v>38455</v>
      </c>
      <c r="B21482">
        <v>20120103</v>
      </c>
      <c r="C21482" t="s">
        <v>143</v>
      </c>
      <c r="D21482" t="s">
        <v>179</v>
      </c>
      <c r="E21482" t="s">
        <v>184</v>
      </c>
      <c r="F21482" t="s">
        <v>186</v>
      </c>
      <c r="G21482" t="s">
        <v>187</v>
      </c>
      <c r="H21482">
        <v>17</v>
      </c>
      <c r="I21482" t="s">
        <v>1424</v>
      </c>
      <c r="J21482" t="s">
        <v>1672</v>
      </c>
      <c r="K21482">
        <v>78</v>
      </c>
      <c r="L21482">
        <v>2012</v>
      </c>
      <c r="M21482">
        <v>12</v>
      </c>
      <c r="N21482">
        <v>1296.328420255604</v>
      </c>
      <c r="O21482">
        <v>1294.5011618546939</v>
      </c>
    </row>
    <row r="21483" spans="1:15" x14ac:dyDescent="0.2">
      <c r="A21483" s="1">
        <v>38456</v>
      </c>
      <c r="B21483">
        <v>20120103</v>
      </c>
      <c r="C21483" t="s">
        <v>143</v>
      </c>
      <c r="D21483" t="s">
        <v>179</v>
      </c>
      <c r="E21483" t="s">
        <v>184</v>
      </c>
      <c r="F21483" t="s">
        <v>186</v>
      </c>
      <c r="G21483" t="s">
        <v>187</v>
      </c>
      <c r="H21483">
        <v>18</v>
      </c>
      <c r="I21483" t="s">
        <v>1380</v>
      </c>
      <c r="J21483" t="s">
        <v>1671</v>
      </c>
      <c r="K21483">
        <v>84</v>
      </c>
      <c r="L21483">
        <v>2012</v>
      </c>
      <c r="M21483">
        <v>12</v>
      </c>
      <c r="N21483">
        <v>1282.927795398457</v>
      </c>
      <c r="O21483">
        <v>1280.546339691665</v>
      </c>
    </row>
    <row r="21484" spans="1:15" x14ac:dyDescent="0.2">
      <c r="A21484" s="1">
        <v>38457</v>
      </c>
      <c r="B21484">
        <v>20120103</v>
      </c>
      <c r="C21484" t="s">
        <v>143</v>
      </c>
      <c r="D21484" t="s">
        <v>179</v>
      </c>
      <c r="E21484" t="s">
        <v>184</v>
      </c>
      <c r="F21484" t="s">
        <v>186</v>
      </c>
      <c r="G21484" t="s">
        <v>187</v>
      </c>
      <c r="H21484">
        <v>19</v>
      </c>
      <c r="I21484" t="s">
        <v>1307</v>
      </c>
      <c r="J21484" t="s">
        <v>1673</v>
      </c>
      <c r="K21484">
        <v>74</v>
      </c>
      <c r="L21484">
        <v>2012</v>
      </c>
      <c r="M21484">
        <v>12</v>
      </c>
      <c r="N21484">
        <v>1320.5796959887291</v>
      </c>
      <c r="O21484">
        <v>1315.932819610355</v>
      </c>
    </row>
    <row r="21485" spans="1:15" x14ac:dyDescent="0.2">
      <c r="A21485" s="1">
        <v>38458</v>
      </c>
      <c r="B21485">
        <v>20120103</v>
      </c>
      <c r="C21485" t="s">
        <v>143</v>
      </c>
      <c r="D21485" t="s">
        <v>179</v>
      </c>
      <c r="E21485" t="s">
        <v>184</v>
      </c>
      <c r="F21485" t="s">
        <v>186</v>
      </c>
      <c r="G21485" t="s">
        <v>187</v>
      </c>
      <c r="H21485">
        <v>20</v>
      </c>
      <c r="I21485" t="s">
        <v>1176</v>
      </c>
      <c r="J21485" t="s">
        <v>1680</v>
      </c>
      <c r="K21485">
        <v>75</v>
      </c>
      <c r="L21485">
        <v>2012</v>
      </c>
      <c r="M21485">
        <v>12</v>
      </c>
      <c r="N21485">
        <v>1403.9278471049231</v>
      </c>
      <c r="O21485">
        <v>1395.425342046706</v>
      </c>
    </row>
    <row r="21486" spans="1:15" x14ac:dyDescent="0.2">
      <c r="A21486" s="1">
        <v>38459</v>
      </c>
      <c r="B21486">
        <v>20120103</v>
      </c>
      <c r="C21486" t="s">
        <v>143</v>
      </c>
      <c r="D21486" t="s">
        <v>179</v>
      </c>
      <c r="E21486" t="s">
        <v>184</v>
      </c>
      <c r="F21486" t="s">
        <v>186</v>
      </c>
      <c r="G21486" t="s">
        <v>187</v>
      </c>
      <c r="H21486">
        <v>21</v>
      </c>
      <c r="I21486" t="s">
        <v>1454</v>
      </c>
      <c r="J21486" t="s">
        <v>1671</v>
      </c>
      <c r="K21486">
        <v>63</v>
      </c>
      <c r="L21486">
        <v>2012</v>
      </c>
      <c r="M21486">
        <v>12</v>
      </c>
      <c r="N21486">
        <v>1276.1555867203849</v>
      </c>
      <c r="O21486">
        <v>1270.9970461552771</v>
      </c>
    </row>
    <row r="21487" spans="1:15" x14ac:dyDescent="0.2">
      <c r="A21487" s="1">
        <v>38460</v>
      </c>
      <c r="B21487">
        <v>20120103</v>
      </c>
      <c r="C21487" t="s">
        <v>143</v>
      </c>
      <c r="D21487" t="s">
        <v>179</v>
      </c>
      <c r="E21487" t="s">
        <v>184</v>
      </c>
      <c r="F21487" t="s">
        <v>186</v>
      </c>
      <c r="G21487" t="s">
        <v>187</v>
      </c>
      <c r="H21487">
        <v>22</v>
      </c>
      <c r="I21487" t="s">
        <v>1134</v>
      </c>
      <c r="J21487" t="s">
        <v>1676</v>
      </c>
      <c r="K21487">
        <v>68</v>
      </c>
      <c r="L21487">
        <v>2012</v>
      </c>
      <c r="M21487">
        <v>12</v>
      </c>
      <c r="N21487">
        <v>1283.5103600927</v>
      </c>
      <c r="O21487">
        <v>1277.109650014628</v>
      </c>
    </row>
    <row r="21488" spans="1:15" x14ac:dyDescent="0.2">
      <c r="A21488" s="1">
        <v>38461</v>
      </c>
      <c r="B21488">
        <v>20120103</v>
      </c>
      <c r="C21488" t="s">
        <v>143</v>
      </c>
      <c r="D21488" t="s">
        <v>179</v>
      </c>
      <c r="E21488" t="s">
        <v>184</v>
      </c>
      <c r="F21488" t="s">
        <v>186</v>
      </c>
      <c r="G21488" t="s">
        <v>187</v>
      </c>
      <c r="H21488">
        <v>23</v>
      </c>
      <c r="I21488" t="s">
        <v>1294</v>
      </c>
      <c r="J21488" t="s">
        <v>1674</v>
      </c>
      <c r="K21488">
        <v>79</v>
      </c>
      <c r="L21488">
        <v>2012</v>
      </c>
      <c r="M21488">
        <v>12</v>
      </c>
      <c r="N21488">
        <v>1293.620940342211</v>
      </c>
      <c r="O21488">
        <v>1285.884219308982</v>
      </c>
    </row>
    <row r="21489" spans="1:15" x14ac:dyDescent="0.2">
      <c r="A21489" s="1">
        <v>38462</v>
      </c>
      <c r="B21489">
        <v>20120103</v>
      </c>
      <c r="C21489" t="s">
        <v>143</v>
      </c>
      <c r="D21489" t="s">
        <v>179</v>
      </c>
      <c r="E21489" t="s">
        <v>184</v>
      </c>
      <c r="F21489" t="s">
        <v>186</v>
      </c>
      <c r="G21489" t="s">
        <v>187</v>
      </c>
      <c r="H21489">
        <v>24</v>
      </c>
      <c r="I21489" t="s">
        <v>1460</v>
      </c>
      <c r="J21489" t="s">
        <v>1694</v>
      </c>
      <c r="K21489">
        <v>223</v>
      </c>
      <c r="L21489">
        <v>2012</v>
      </c>
      <c r="M21489">
        <v>12</v>
      </c>
      <c r="N21489">
        <v>1300</v>
      </c>
      <c r="O21489">
        <v>1291.0496173973629</v>
      </c>
    </row>
    <row r="21490" spans="1:15" x14ac:dyDescent="0.2">
      <c r="A21490" s="1">
        <v>38463</v>
      </c>
      <c r="B21490">
        <v>20120103</v>
      </c>
      <c r="C21490" t="s">
        <v>143</v>
      </c>
      <c r="D21490" t="s">
        <v>179</v>
      </c>
      <c r="E21490" t="s">
        <v>184</v>
      </c>
      <c r="F21490" t="s">
        <v>186</v>
      </c>
      <c r="G21490" t="s">
        <v>187</v>
      </c>
      <c r="H21490">
        <v>25</v>
      </c>
      <c r="I21490" t="s">
        <v>1227</v>
      </c>
      <c r="J21490" t="s">
        <v>1675</v>
      </c>
      <c r="K21490">
        <v>136</v>
      </c>
      <c r="L21490">
        <v>2012</v>
      </c>
      <c r="M21490">
        <v>12</v>
      </c>
      <c r="N21490">
        <v>1317.5050453599511</v>
      </c>
      <c r="O21490">
        <v>1306.9628235367809</v>
      </c>
    </row>
    <row r="21491" spans="1:15" x14ac:dyDescent="0.2">
      <c r="A21491" s="1">
        <v>38644</v>
      </c>
      <c r="B21491">
        <v>20120121</v>
      </c>
      <c r="C21491" t="s">
        <v>70</v>
      </c>
      <c r="D21491" t="s">
        <v>174</v>
      </c>
      <c r="E21491" t="s">
        <v>184</v>
      </c>
      <c r="F21491" t="s">
        <v>186</v>
      </c>
      <c r="G21491" t="s">
        <v>188</v>
      </c>
      <c r="H21491">
        <v>1</v>
      </c>
      <c r="I21491" t="s">
        <v>1306</v>
      </c>
      <c r="J21491" t="s">
        <v>1679</v>
      </c>
      <c r="K21491">
        <v>26</v>
      </c>
      <c r="L21491">
        <v>2012</v>
      </c>
      <c r="M21491">
        <v>17</v>
      </c>
      <c r="N21491">
        <v>1362.862265579314</v>
      </c>
      <c r="O21491">
        <v>1376.477319734618</v>
      </c>
    </row>
    <row r="21492" spans="1:15" x14ac:dyDescent="0.2">
      <c r="A21492" s="1">
        <v>38645</v>
      </c>
      <c r="B21492">
        <v>20120121</v>
      </c>
      <c r="C21492" t="s">
        <v>70</v>
      </c>
      <c r="D21492" t="s">
        <v>174</v>
      </c>
      <c r="E21492" t="s">
        <v>184</v>
      </c>
      <c r="F21492" t="s">
        <v>186</v>
      </c>
      <c r="G21492" t="s">
        <v>188</v>
      </c>
      <c r="H21492">
        <v>2</v>
      </c>
      <c r="I21492" t="s">
        <v>1388</v>
      </c>
      <c r="J21492" t="s">
        <v>1676</v>
      </c>
      <c r="K21492">
        <v>127</v>
      </c>
      <c r="L21492">
        <v>2012</v>
      </c>
      <c r="M21492">
        <v>17</v>
      </c>
      <c r="N21492">
        <v>1378.1854945327509</v>
      </c>
      <c r="O21492">
        <v>1390.2144478256871</v>
      </c>
    </row>
    <row r="21493" spans="1:15" x14ac:dyDescent="0.2">
      <c r="A21493" s="1">
        <v>38646</v>
      </c>
      <c r="B21493">
        <v>20120121</v>
      </c>
      <c r="C21493" t="s">
        <v>70</v>
      </c>
      <c r="D21493" t="s">
        <v>174</v>
      </c>
      <c r="E21493" t="s">
        <v>184</v>
      </c>
      <c r="F21493" t="s">
        <v>186</v>
      </c>
      <c r="G21493" t="s">
        <v>188</v>
      </c>
      <c r="H21493">
        <v>3</v>
      </c>
      <c r="I21493" t="s">
        <v>1338</v>
      </c>
      <c r="J21493" t="s">
        <v>1673</v>
      </c>
      <c r="K21493">
        <v>3</v>
      </c>
      <c r="L21493">
        <v>2012</v>
      </c>
      <c r="M21493">
        <v>17</v>
      </c>
      <c r="N21493">
        <v>1450.0185645433851</v>
      </c>
      <c r="O21493">
        <v>1458.355936347961</v>
      </c>
    </row>
    <row r="21494" spans="1:15" x14ac:dyDescent="0.2">
      <c r="A21494" s="1">
        <v>38647</v>
      </c>
      <c r="B21494">
        <v>20120121</v>
      </c>
      <c r="C21494" t="s">
        <v>70</v>
      </c>
      <c r="D21494" t="s">
        <v>174</v>
      </c>
      <c r="E21494" t="s">
        <v>184</v>
      </c>
      <c r="F21494" t="s">
        <v>186</v>
      </c>
      <c r="G21494" t="s">
        <v>188</v>
      </c>
      <c r="H21494">
        <v>4</v>
      </c>
      <c r="I21494" t="s">
        <v>1208</v>
      </c>
      <c r="J21494" t="s">
        <v>1675</v>
      </c>
      <c r="K21494">
        <v>2</v>
      </c>
      <c r="L21494">
        <v>2012</v>
      </c>
      <c r="M21494">
        <v>17</v>
      </c>
      <c r="N21494">
        <v>1414.4863228944209</v>
      </c>
      <c r="O21494">
        <v>1423.137826607134</v>
      </c>
    </row>
    <row r="21495" spans="1:15" x14ac:dyDescent="0.2">
      <c r="A21495" s="1">
        <v>38648</v>
      </c>
      <c r="B21495">
        <v>20120121</v>
      </c>
      <c r="C21495" t="s">
        <v>70</v>
      </c>
      <c r="D21495" t="s">
        <v>174</v>
      </c>
      <c r="E21495" t="s">
        <v>184</v>
      </c>
      <c r="F21495" t="s">
        <v>186</v>
      </c>
      <c r="G21495" t="s">
        <v>188</v>
      </c>
      <c r="H21495">
        <v>5</v>
      </c>
      <c r="I21495" t="s">
        <v>1166</v>
      </c>
      <c r="J21495" t="s">
        <v>1686</v>
      </c>
      <c r="K21495">
        <v>16</v>
      </c>
      <c r="L21495">
        <v>2012</v>
      </c>
      <c r="M21495">
        <v>17</v>
      </c>
      <c r="N21495">
        <v>1493.081318874943</v>
      </c>
      <c r="O21495">
        <v>1497.901467183452</v>
      </c>
    </row>
    <row r="21496" spans="1:15" x14ac:dyDescent="0.2">
      <c r="A21496" s="1">
        <v>38649</v>
      </c>
      <c r="B21496">
        <v>20120121</v>
      </c>
      <c r="C21496" t="s">
        <v>70</v>
      </c>
      <c r="D21496" t="s">
        <v>174</v>
      </c>
      <c r="E21496" t="s">
        <v>184</v>
      </c>
      <c r="F21496" t="s">
        <v>186</v>
      </c>
      <c r="G21496" t="s">
        <v>188</v>
      </c>
      <c r="H21496">
        <v>6</v>
      </c>
      <c r="I21496" t="s">
        <v>1203</v>
      </c>
      <c r="J21496" t="s">
        <v>1673</v>
      </c>
      <c r="K21496">
        <v>8</v>
      </c>
      <c r="L21496">
        <v>2012</v>
      </c>
      <c r="M21496">
        <v>17</v>
      </c>
      <c r="N21496">
        <v>1473.157556824533</v>
      </c>
      <c r="O21496">
        <v>1477.667524358915</v>
      </c>
    </row>
    <row r="21497" spans="1:15" x14ac:dyDescent="0.2">
      <c r="A21497" s="1">
        <v>38650</v>
      </c>
      <c r="B21497">
        <v>20120121</v>
      </c>
      <c r="C21497" t="s">
        <v>70</v>
      </c>
      <c r="D21497" t="s">
        <v>174</v>
      </c>
      <c r="E21497" t="s">
        <v>184</v>
      </c>
      <c r="F21497" t="s">
        <v>186</v>
      </c>
      <c r="G21497" t="s">
        <v>188</v>
      </c>
      <c r="H21497">
        <v>7</v>
      </c>
      <c r="I21497" t="s">
        <v>1391</v>
      </c>
      <c r="J21497" t="s">
        <v>1679</v>
      </c>
      <c r="K21497">
        <v>131</v>
      </c>
      <c r="L21497">
        <v>2012</v>
      </c>
      <c r="M21497">
        <v>17</v>
      </c>
      <c r="N21497">
        <v>1344.998611674323</v>
      </c>
      <c r="O21497">
        <v>1353.296726126164</v>
      </c>
    </row>
    <row r="21498" spans="1:15" x14ac:dyDescent="0.2">
      <c r="A21498" s="1">
        <v>38651</v>
      </c>
      <c r="B21498">
        <v>20120121</v>
      </c>
      <c r="C21498" t="s">
        <v>70</v>
      </c>
      <c r="D21498" t="s">
        <v>174</v>
      </c>
      <c r="E21498" t="s">
        <v>184</v>
      </c>
      <c r="F21498" t="s">
        <v>186</v>
      </c>
      <c r="G21498" t="s">
        <v>188</v>
      </c>
      <c r="H21498">
        <v>8</v>
      </c>
      <c r="I21498" t="s">
        <v>1335</v>
      </c>
      <c r="J21498" t="s">
        <v>1671</v>
      </c>
      <c r="K21498">
        <v>5</v>
      </c>
      <c r="L21498">
        <v>2012</v>
      </c>
      <c r="M21498">
        <v>17</v>
      </c>
      <c r="N21498">
        <v>1319.0777074459199</v>
      </c>
      <c r="O21498">
        <v>1327.360509303795</v>
      </c>
    </row>
    <row r="21499" spans="1:15" x14ac:dyDescent="0.2">
      <c r="A21499" s="1">
        <v>38652</v>
      </c>
      <c r="B21499">
        <v>20120121</v>
      </c>
      <c r="C21499" t="s">
        <v>70</v>
      </c>
      <c r="D21499" t="s">
        <v>174</v>
      </c>
      <c r="E21499" t="s">
        <v>184</v>
      </c>
      <c r="F21499" t="s">
        <v>186</v>
      </c>
      <c r="G21499" t="s">
        <v>188</v>
      </c>
      <c r="H21499">
        <v>9</v>
      </c>
      <c r="I21499" t="s">
        <v>1258</v>
      </c>
      <c r="J21499" t="s">
        <v>1671</v>
      </c>
      <c r="K21499">
        <v>18</v>
      </c>
      <c r="L21499">
        <v>2012</v>
      </c>
      <c r="M21499">
        <v>17</v>
      </c>
      <c r="N21499">
        <v>1508.659545887557</v>
      </c>
      <c r="O21499">
        <v>1508.95684931911</v>
      </c>
    </row>
    <row r="21500" spans="1:15" x14ac:dyDescent="0.2">
      <c r="A21500" s="1">
        <v>38653</v>
      </c>
      <c r="B21500">
        <v>20120121</v>
      </c>
      <c r="C21500" t="s">
        <v>70</v>
      </c>
      <c r="D21500" t="s">
        <v>174</v>
      </c>
      <c r="E21500" t="s">
        <v>184</v>
      </c>
      <c r="F21500" t="s">
        <v>186</v>
      </c>
      <c r="G21500" t="s">
        <v>188</v>
      </c>
      <c r="H21500">
        <v>10</v>
      </c>
      <c r="I21500" t="s">
        <v>1083</v>
      </c>
      <c r="J21500" t="s">
        <v>1699</v>
      </c>
      <c r="K21500">
        <v>21</v>
      </c>
      <c r="L21500">
        <v>2012</v>
      </c>
      <c r="M21500">
        <v>17</v>
      </c>
      <c r="N21500">
        <v>1492.9196593167001</v>
      </c>
      <c r="O21500">
        <v>1492.745312105237</v>
      </c>
    </row>
    <row r="21501" spans="1:15" x14ac:dyDescent="0.2">
      <c r="A21501" s="1">
        <v>38654</v>
      </c>
      <c r="B21501">
        <v>20120121</v>
      </c>
      <c r="C21501" t="s">
        <v>70</v>
      </c>
      <c r="D21501" t="s">
        <v>174</v>
      </c>
      <c r="E21501" t="s">
        <v>184</v>
      </c>
      <c r="F21501" t="s">
        <v>186</v>
      </c>
      <c r="G21501" t="s">
        <v>188</v>
      </c>
      <c r="H21501">
        <v>11</v>
      </c>
      <c r="I21501" t="s">
        <v>1396</v>
      </c>
      <c r="J21501" t="s">
        <v>1673</v>
      </c>
      <c r="K21501">
        <v>28</v>
      </c>
      <c r="L21501">
        <v>2012</v>
      </c>
      <c r="M21501">
        <v>17</v>
      </c>
      <c r="N21501">
        <v>1298.090957265634</v>
      </c>
      <c r="O21501">
        <v>1304.1597534287141</v>
      </c>
    </row>
    <row r="21502" spans="1:15" x14ac:dyDescent="0.2">
      <c r="A21502" s="1">
        <v>38655</v>
      </c>
      <c r="B21502">
        <v>20120121</v>
      </c>
      <c r="C21502" t="s">
        <v>70</v>
      </c>
      <c r="D21502" t="s">
        <v>174</v>
      </c>
      <c r="E21502" t="s">
        <v>184</v>
      </c>
      <c r="F21502" t="s">
        <v>186</v>
      </c>
      <c r="G21502" t="s">
        <v>188</v>
      </c>
      <c r="H21502">
        <v>12</v>
      </c>
      <c r="I21502" t="s">
        <v>1217</v>
      </c>
      <c r="J21502" t="s">
        <v>1678</v>
      </c>
      <c r="K21502">
        <v>14</v>
      </c>
      <c r="L21502">
        <v>2012</v>
      </c>
      <c r="M21502">
        <v>17</v>
      </c>
      <c r="N21502">
        <v>1316.404046995988</v>
      </c>
      <c r="O21502">
        <v>1320.7876639972619</v>
      </c>
    </row>
    <row r="21503" spans="1:15" x14ac:dyDescent="0.2">
      <c r="A21503" s="1">
        <v>38656</v>
      </c>
      <c r="B21503">
        <v>20120121</v>
      </c>
      <c r="C21503" t="s">
        <v>70</v>
      </c>
      <c r="D21503" t="s">
        <v>174</v>
      </c>
      <c r="E21503" t="s">
        <v>184</v>
      </c>
      <c r="F21503" t="s">
        <v>186</v>
      </c>
      <c r="G21503" t="s">
        <v>188</v>
      </c>
      <c r="H21503">
        <v>13</v>
      </c>
      <c r="I21503" t="s">
        <v>1370</v>
      </c>
      <c r="J21503" t="s">
        <v>1676</v>
      </c>
      <c r="K21503">
        <v>61</v>
      </c>
      <c r="L21503">
        <v>2012</v>
      </c>
      <c r="M21503">
        <v>17</v>
      </c>
      <c r="N21503">
        <v>1275.2028316792889</v>
      </c>
      <c r="O21503">
        <v>1280.111423366905</v>
      </c>
    </row>
    <row r="21504" spans="1:15" x14ac:dyDescent="0.2">
      <c r="A21504" s="1">
        <v>38657</v>
      </c>
      <c r="B21504">
        <v>20120121</v>
      </c>
      <c r="C21504" t="s">
        <v>70</v>
      </c>
      <c r="D21504" t="s">
        <v>174</v>
      </c>
      <c r="E21504" t="s">
        <v>184</v>
      </c>
      <c r="F21504" t="s">
        <v>186</v>
      </c>
      <c r="G21504" t="s">
        <v>188</v>
      </c>
      <c r="H21504">
        <v>14</v>
      </c>
      <c r="I21504" t="s">
        <v>1199</v>
      </c>
      <c r="J21504" t="s">
        <v>1671</v>
      </c>
      <c r="K21504">
        <v>24</v>
      </c>
      <c r="L21504">
        <v>2012</v>
      </c>
      <c r="M21504">
        <v>17</v>
      </c>
      <c r="N21504">
        <v>1409.478335563871</v>
      </c>
      <c r="O21504">
        <v>1408.318304110684</v>
      </c>
    </row>
    <row r="21505" spans="1:15" x14ac:dyDescent="0.2">
      <c r="A21505" s="1">
        <v>38658</v>
      </c>
      <c r="B21505">
        <v>20120121</v>
      </c>
      <c r="C21505" t="s">
        <v>70</v>
      </c>
      <c r="D21505" t="s">
        <v>174</v>
      </c>
      <c r="E21505" t="s">
        <v>184</v>
      </c>
      <c r="F21505" t="s">
        <v>186</v>
      </c>
      <c r="G21505" t="s">
        <v>188</v>
      </c>
      <c r="H21505">
        <v>15</v>
      </c>
      <c r="I21505" t="s">
        <v>1461</v>
      </c>
      <c r="J21505" t="s">
        <v>1673</v>
      </c>
      <c r="K21505">
        <v>36</v>
      </c>
      <c r="L21505">
        <v>2012</v>
      </c>
      <c r="M21505">
        <v>17</v>
      </c>
      <c r="N21505">
        <v>1300</v>
      </c>
      <c r="O21505">
        <v>1301.9978562298361</v>
      </c>
    </row>
    <row r="21506" spans="1:15" x14ac:dyDescent="0.2">
      <c r="A21506" s="1">
        <v>38659</v>
      </c>
      <c r="B21506">
        <v>20120121</v>
      </c>
      <c r="C21506" t="s">
        <v>70</v>
      </c>
      <c r="D21506" t="s">
        <v>174</v>
      </c>
      <c r="E21506" t="s">
        <v>184</v>
      </c>
      <c r="F21506" t="s">
        <v>186</v>
      </c>
      <c r="G21506" t="s">
        <v>188</v>
      </c>
      <c r="H21506">
        <v>16</v>
      </c>
      <c r="I21506" t="s">
        <v>1368</v>
      </c>
      <c r="J21506" t="s">
        <v>1676</v>
      </c>
      <c r="K21506">
        <v>60</v>
      </c>
      <c r="L21506">
        <v>2012</v>
      </c>
      <c r="M21506">
        <v>17</v>
      </c>
      <c r="N21506">
        <v>1292.790922072551</v>
      </c>
      <c r="O21506">
        <v>1294.055998991824</v>
      </c>
    </row>
    <row r="21507" spans="1:15" x14ac:dyDescent="0.2">
      <c r="A21507" s="1">
        <v>38660</v>
      </c>
      <c r="B21507">
        <v>20120121</v>
      </c>
      <c r="C21507" t="s">
        <v>70</v>
      </c>
      <c r="D21507" t="s">
        <v>174</v>
      </c>
      <c r="E21507" t="s">
        <v>184</v>
      </c>
      <c r="F21507" t="s">
        <v>186</v>
      </c>
      <c r="G21507" t="s">
        <v>188</v>
      </c>
      <c r="H21507">
        <v>17</v>
      </c>
      <c r="I21507" t="s">
        <v>1369</v>
      </c>
      <c r="J21507" t="s">
        <v>1679</v>
      </c>
      <c r="K21507">
        <v>57</v>
      </c>
      <c r="L21507">
        <v>2012</v>
      </c>
      <c r="M21507">
        <v>17</v>
      </c>
      <c r="N21507">
        <v>1326.446073258687</v>
      </c>
      <c r="O21507">
        <v>1325.450188579058</v>
      </c>
    </row>
    <row r="21508" spans="1:15" x14ac:dyDescent="0.2">
      <c r="A21508" s="1">
        <v>38661</v>
      </c>
      <c r="B21508">
        <v>20120121</v>
      </c>
      <c r="C21508" t="s">
        <v>70</v>
      </c>
      <c r="D21508" t="s">
        <v>174</v>
      </c>
      <c r="E21508" t="s">
        <v>184</v>
      </c>
      <c r="F21508" t="s">
        <v>186</v>
      </c>
      <c r="G21508" t="s">
        <v>188</v>
      </c>
      <c r="H21508">
        <v>18</v>
      </c>
      <c r="I21508" t="s">
        <v>1362</v>
      </c>
      <c r="J21508" t="s">
        <v>1671</v>
      </c>
      <c r="K21508">
        <v>70</v>
      </c>
      <c r="L21508">
        <v>2012</v>
      </c>
      <c r="M21508">
        <v>17</v>
      </c>
      <c r="N21508">
        <v>1286.69372310413</v>
      </c>
      <c r="O21508">
        <v>1286.18331254433</v>
      </c>
    </row>
    <row r="21509" spans="1:15" x14ac:dyDescent="0.2">
      <c r="A21509" s="1">
        <v>38662</v>
      </c>
      <c r="B21509">
        <v>20120121</v>
      </c>
      <c r="C21509" t="s">
        <v>70</v>
      </c>
      <c r="D21509" t="s">
        <v>174</v>
      </c>
      <c r="E21509" t="s">
        <v>184</v>
      </c>
      <c r="F21509" t="s">
        <v>186</v>
      </c>
      <c r="G21509" t="s">
        <v>188</v>
      </c>
      <c r="H21509">
        <v>19</v>
      </c>
      <c r="I21509" t="s">
        <v>1196</v>
      </c>
      <c r="J21509" t="s">
        <v>1675</v>
      </c>
      <c r="K21509">
        <v>6</v>
      </c>
      <c r="L21509">
        <v>2012</v>
      </c>
      <c r="M21509">
        <v>17</v>
      </c>
      <c r="N21509">
        <v>1359.7399775512431</v>
      </c>
      <c r="O21509">
        <v>1355.474513210296</v>
      </c>
    </row>
    <row r="21510" spans="1:15" x14ac:dyDescent="0.2">
      <c r="A21510" s="1">
        <v>38663</v>
      </c>
      <c r="B21510">
        <v>20120121</v>
      </c>
      <c r="C21510" t="s">
        <v>70</v>
      </c>
      <c r="D21510" t="s">
        <v>174</v>
      </c>
      <c r="E21510" t="s">
        <v>184</v>
      </c>
      <c r="F21510" t="s">
        <v>186</v>
      </c>
      <c r="G21510" t="s">
        <v>188</v>
      </c>
      <c r="H21510">
        <v>20</v>
      </c>
      <c r="I21510" t="s">
        <v>1322</v>
      </c>
      <c r="J21510" t="s">
        <v>1678</v>
      </c>
      <c r="K21510">
        <v>73</v>
      </c>
      <c r="L21510">
        <v>2012</v>
      </c>
      <c r="M21510">
        <v>17</v>
      </c>
      <c r="N21510">
        <v>1356.6871500865011</v>
      </c>
      <c r="O21510">
        <v>1351.53849097851</v>
      </c>
    </row>
    <row r="21511" spans="1:15" x14ac:dyDescent="0.2">
      <c r="A21511" s="1">
        <v>38664</v>
      </c>
      <c r="B21511">
        <v>20120121</v>
      </c>
      <c r="C21511" t="s">
        <v>70</v>
      </c>
      <c r="D21511" t="s">
        <v>174</v>
      </c>
      <c r="E21511" t="s">
        <v>184</v>
      </c>
      <c r="F21511" t="s">
        <v>186</v>
      </c>
      <c r="G21511" t="s">
        <v>188</v>
      </c>
      <c r="H21511">
        <v>21</v>
      </c>
      <c r="I21511" t="s">
        <v>1229</v>
      </c>
      <c r="J21511" t="s">
        <v>1672</v>
      </c>
      <c r="K21511">
        <v>11</v>
      </c>
      <c r="L21511">
        <v>2012</v>
      </c>
      <c r="M21511">
        <v>17</v>
      </c>
      <c r="N21511">
        <v>1277.646057943208</v>
      </c>
      <c r="O21511">
        <v>1274.4660364983549</v>
      </c>
    </row>
    <row r="21512" spans="1:15" x14ac:dyDescent="0.2">
      <c r="A21512" s="1">
        <v>38665</v>
      </c>
      <c r="B21512">
        <v>20120121</v>
      </c>
      <c r="C21512" t="s">
        <v>70</v>
      </c>
      <c r="D21512" t="s">
        <v>174</v>
      </c>
      <c r="E21512" t="s">
        <v>184</v>
      </c>
      <c r="F21512" t="s">
        <v>186</v>
      </c>
      <c r="G21512" t="s">
        <v>188</v>
      </c>
      <c r="H21512">
        <v>22</v>
      </c>
      <c r="I21512" t="s">
        <v>1384</v>
      </c>
      <c r="J21512" t="s">
        <v>1674</v>
      </c>
      <c r="K21512">
        <v>62</v>
      </c>
      <c r="L21512">
        <v>2012</v>
      </c>
      <c r="M21512">
        <v>17</v>
      </c>
      <c r="N21512">
        <v>1319.3387020451621</v>
      </c>
      <c r="O21512">
        <v>1313.611653371265</v>
      </c>
    </row>
    <row r="21513" spans="1:15" x14ac:dyDescent="0.2">
      <c r="A21513" s="1">
        <v>38666</v>
      </c>
      <c r="B21513">
        <v>20120121</v>
      </c>
      <c r="C21513" t="s">
        <v>70</v>
      </c>
      <c r="D21513" t="s">
        <v>174</v>
      </c>
      <c r="E21513" t="s">
        <v>184</v>
      </c>
      <c r="F21513" t="s">
        <v>186</v>
      </c>
      <c r="G21513" t="s">
        <v>188</v>
      </c>
      <c r="H21513">
        <v>23</v>
      </c>
      <c r="I21513" t="s">
        <v>1200</v>
      </c>
      <c r="J21513" t="s">
        <v>1671</v>
      </c>
      <c r="K21513">
        <v>13</v>
      </c>
      <c r="L21513">
        <v>2012</v>
      </c>
      <c r="M21513">
        <v>17</v>
      </c>
      <c r="N21513">
        <v>1540.324065045528</v>
      </c>
      <c r="O21513">
        <v>1525.6083007944039</v>
      </c>
    </row>
    <row r="21514" spans="1:15" x14ac:dyDescent="0.2">
      <c r="A21514" s="1">
        <v>38667</v>
      </c>
      <c r="B21514">
        <v>20120121</v>
      </c>
      <c r="C21514" t="s">
        <v>70</v>
      </c>
      <c r="D21514" t="s">
        <v>174</v>
      </c>
      <c r="E21514" t="s">
        <v>184</v>
      </c>
      <c r="F21514" t="s">
        <v>186</v>
      </c>
      <c r="G21514" t="s">
        <v>188</v>
      </c>
      <c r="H21514">
        <v>24</v>
      </c>
      <c r="I21514" t="s">
        <v>1328</v>
      </c>
      <c r="J21514" t="s">
        <v>1679</v>
      </c>
      <c r="K21514">
        <v>211</v>
      </c>
      <c r="L21514">
        <v>2012</v>
      </c>
      <c r="M21514">
        <v>17</v>
      </c>
      <c r="N21514">
        <v>1255.0566545222109</v>
      </c>
      <c r="O21514">
        <v>1249.685054408322</v>
      </c>
    </row>
    <row r="21515" spans="1:15" x14ac:dyDescent="0.2">
      <c r="A21515" s="1">
        <v>38668</v>
      </c>
      <c r="B21515">
        <v>20120121</v>
      </c>
      <c r="C21515" t="s">
        <v>70</v>
      </c>
      <c r="D21515" t="s">
        <v>174</v>
      </c>
      <c r="E21515" t="s">
        <v>184</v>
      </c>
      <c r="F21515" t="s">
        <v>186</v>
      </c>
      <c r="G21515" t="s">
        <v>188</v>
      </c>
      <c r="H21515">
        <v>25</v>
      </c>
      <c r="I21515" t="s">
        <v>1168</v>
      </c>
      <c r="J21515" t="s">
        <v>1696</v>
      </c>
      <c r="K21515">
        <v>71</v>
      </c>
      <c r="L21515">
        <v>2012</v>
      </c>
      <c r="M21515">
        <v>17</v>
      </c>
      <c r="N21515">
        <v>1428.4193498207669</v>
      </c>
      <c r="O21515">
        <v>1415.5502774974159</v>
      </c>
    </row>
    <row r="21516" spans="1:15" x14ac:dyDescent="0.2">
      <c r="A21516" s="1">
        <v>38669</v>
      </c>
      <c r="B21516">
        <v>20120121</v>
      </c>
      <c r="C21516" t="s">
        <v>70</v>
      </c>
      <c r="D21516" t="s">
        <v>174</v>
      </c>
      <c r="E21516" t="s">
        <v>184</v>
      </c>
      <c r="F21516" t="s">
        <v>186</v>
      </c>
      <c r="G21516" t="s">
        <v>188</v>
      </c>
      <c r="H21516">
        <v>26</v>
      </c>
      <c r="I21516" t="s">
        <v>1259</v>
      </c>
      <c r="J21516" t="s">
        <v>1686</v>
      </c>
      <c r="K21516">
        <v>64</v>
      </c>
      <c r="L21516">
        <v>2012</v>
      </c>
      <c r="M21516">
        <v>17</v>
      </c>
      <c r="N21516">
        <v>1268.394871333235</v>
      </c>
      <c r="O21516">
        <v>1260.548936433273</v>
      </c>
    </row>
    <row r="21517" spans="1:15" x14ac:dyDescent="0.2">
      <c r="A21517" s="1">
        <v>38670</v>
      </c>
      <c r="B21517">
        <v>20120121</v>
      </c>
      <c r="C21517" t="s">
        <v>70</v>
      </c>
      <c r="D21517" t="s">
        <v>174</v>
      </c>
      <c r="E21517" t="s">
        <v>184</v>
      </c>
      <c r="F21517" t="s">
        <v>186</v>
      </c>
      <c r="G21517" t="s">
        <v>188</v>
      </c>
      <c r="H21517">
        <v>27</v>
      </c>
      <c r="I21517" t="s">
        <v>1157</v>
      </c>
      <c r="J21517" t="s">
        <v>1676</v>
      </c>
      <c r="K21517">
        <v>65</v>
      </c>
      <c r="L21517">
        <v>2012</v>
      </c>
      <c r="M21517">
        <v>17</v>
      </c>
      <c r="N21517">
        <v>1413.1202126403259</v>
      </c>
      <c r="O21517">
        <v>1398.823062350215</v>
      </c>
    </row>
    <row r="21518" spans="1:15" x14ac:dyDescent="0.2">
      <c r="A21518" s="1">
        <v>38671</v>
      </c>
      <c r="B21518">
        <v>20120121</v>
      </c>
      <c r="C21518" t="s">
        <v>70</v>
      </c>
      <c r="D21518" t="s">
        <v>174</v>
      </c>
      <c r="E21518" t="s">
        <v>184</v>
      </c>
      <c r="F21518" t="s">
        <v>186</v>
      </c>
      <c r="G21518" t="s">
        <v>188</v>
      </c>
      <c r="H21518">
        <v>28</v>
      </c>
      <c r="I21518" t="s">
        <v>1360</v>
      </c>
      <c r="J21518" t="s">
        <v>1671</v>
      </c>
      <c r="K21518">
        <v>27</v>
      </c>
      <c r="L21518">
        <v>2012</v>
      </c>
      <c r="M21518">
        <v>17</v>
      </c>
      <c r="N21518">
        <v>1305.408304557249</v>
      </c>
      <c r="O21518">
        <v>1294.2045373566871</v>
      </c>
    </row>
    <row r="21519" spans="1:15" x14ac:dyDescent="0.2">
      <c r="A21519" s="1">
        <v>38672</v>
      </c>
      <c r="B21519">
        <v>20120122</v>
      </c>
      <c r="C21519" t="s">
        <v>70</v>
      </c>
      <c r="D21519" t="s">
        <v>174</v>
      </c>
      <c r="E21519" t="s">
        <v>184</v>
      </c>
      <c r="F21519" t="s">
        <v>186</v>
      </c>
      <c r="G21519" t="s">
        <v>187</v>
      </c>
      <c r="H21519">
        <v>1</v>
      </c>
      <c r="I21519" t="s">
        <v>1199</v>
      </c>
      <c r="J21519" t="s">
        <v>1671</v>
      </c>
      <c r="K21519">
        <v>24</v>
      </c>
      <c r="L21519">
        <v>2012</v>
      </c>
      <c r="M21519">
        <v>18</v>
      </c>
      <c r="N21519">
        <v>1408.318304110684</v>
      </c>
      <c r="O21519">
        <v>1418.149481893932</v>
      </c>
    </row>
    <row r="21520" spans="1:15" x14ac:dyDescent="0.2">
      <c r="A21520" s="1">
        <v>38673</v>
      </c>
      <c r="B21520">
        <v>20120122</v>
      </c>
      <c r="C21520" t="s">
        <v>70</v>
      </c>
      <c r="D21520" t="s">
        <v>174</v>
      </c>
      <c r="E21520" t="s">
        <v>184</v>
      </c>
      <c r="F21520" t="s">
        <v>186</v>
      </c>
      <c r="G21520" t="s">
        <v>187</v>
      </c>
      <c r="H21520">
        <v>2</v>
      </c>
      <c r="I21520" t="s">
        <v>1083</v>
      </c>
      <c r="J21520" t="s">
        <v>1699</v>
      </c>
      <c r="K21520">
        <v>21</v>
      </c>
      <c r="L21520">
        <v>2012</v>
      </c>
      <c r="M21520">
        <v>18</v>
      </c>
      <c r="N21520">
        <v>1492.745312105237</v>
      </c>
      <c r="O21520">
        <v>1498.9543797575841</v>
      </c>
    </row>
    <row r="21521" spans="1:15" x14ac:dyDescent="0.2">
      <c r="A21521" s="1">
        <v>38674</v>
      </c>
      <c r="B21521">
        <v>20120122</v>
      </c>
      <c r="C21521" t="s">
        <v>70</v>
      </c>
      <c r="D21521" t="s">
        <v>174</v>
      </c>
      <c r="E21521" t="s">
        <v>184</v>
      </c>
      <c r="F21521" t="s">
        <v>186</v>
      </c>
      <c r="G21521" t="s">
        <v>187</v>
      </c>
      <c r="H21521">
        <v>3</v>
      </c>
      <c r="I21521" t="s">
        <v>1168</v>
      </c>
      <c r="J21521" t="s">
        <v>1696</v>
      </c>
      <c r="K21521">
        <v>71</v>
      </c>
      <c r="L21521">
        <v>2012</v>
      </c>
      <c r="M21521">
        <v>18</v>
      </c>
      <c r="N21521">
        <v>1415.5502774974159</v>
      </c>
      <c r="O21521">
        <v>1423.146230035087</v>
      </c>
    </row>
    <row r="21522" spans="1:15" x14ac:dyDescent="0.2">
      <c r="A21522" s="1">
        <v>38675</v>
      </c>
      <c r="B21522">
        <v>20120122</v>
      </c>
      <c r="C21522" t="s">
        <v>70</v>
      </c>
      <c r="D21522" t="s">
        <v>174</v>
      </c>
      <c r="E21522" t="s">
        <v>184</v>
      </c>
      <c r="F21522" t="s">
        <v>186</v>
      </c>
      <c r="G21522" t="s">
        <v>187</v>
      </c>
      <c r="H21522">
        <v>4</v>
      </c>
      <c r="I21522" t="s">
        <v>1166</v>
      </c>
      <c r="J21522" t="s">
        <v>1686</v>
      </c>
      <c r="K21522">
        <v>16</v>
      </c>
      <c r="L21522">
        <v>2012</v>
      </c>
      <c r="M21522">
        <v>18</v>
      </c>
      <c r="N21522">
        <v>1497.901467183452</v>
      </c>
      <c r="O21522">
        <v>1501.9614874452579</v>
      </c>
    </row>
    <row r="21523" spans="1:15" x14ac:dyDescent="0.2">
      <c r="A21523" s="1">
        <v>38676</v>
      </c>
      <c r="B21523">
        <v>20120122</v>
      </c>
      <c r="C21523" t="s">
        <v>70</v>
      </c>
      <c r="D21523" t="s">
        <v>174</v>
      </c>
      <c r="E21523" t="s">
        <v>184</v>
      </c>
      <c r="F21523" t="s">
        <v>186</v>
      </c>
      <c r="G21523" t="s">
        <v>187</v>
      </c>
      <c r="H21523">
        <v>5</v>
      </c>
      <c r="I21523" t="s">
        <v>1258</v>
      </c>
      <c r="J21523" t="s">
        <v>1671</v>
      </c>
      <c r="K21523">
        <v>18</v>
      </c>
      <c r="L21523">
        <v>2012</v>
      </c>
      <c r="M21523">
        <v>18</v>
      </c>
      <c r="N21523">
        <v>1508.95684931911</v>
      </c>
      <c r="O21523">
        <v>1511.7025246087389</v>
      </c>
    </row>
    <row r="21524" spans="1:15" x14ac:dyDescent="0.2">
      <c r="A21524" s="1">
        <v>38677</v>
      </c>
      <c r="B21524">
        <v>20120122</v>
      </c>
      <c r="C21524" t="s">
        <v>70</v>
      </c>
      <c r="D21524" t="s">
        <v>174</v>
      </c>
      <c r="E21524" t="s">
        <v>184</v>
      </c>
      <c r="F21524" t="s">
        <v>186</v>
      </c>
      <c r="G21524" t="s">
        <v>187</v>
      </c>
      <c r="H21524">
        <v>6</v>
      </c>
      <c r="I21524" t="s">
        <v>1204</v>
      </c>
      <c r="J21524" t="s">
        <v>1671</v>
      </c>
      <c r="K21524">
        <v>32</v>
      </c>
      <c r="L21524">
        <v>2012</v>
      </c>
      <c r="M21524">
        <v>18</v>
      </c>
      <c r="N21524">
        <v>1387.149138914725</v>
      </c>
      <c r="O21524">
        <v>1392.675838551326</v>
      </c>
    </row>
    <row r="21525" spans="1:15" x14ac:dyDescent="0.2">
      <c r="A21525" s="1">
        <v>38678</v>
      </c>
      <c r="B21525">
        <v>20120122</v>
      </c>
      <c r="C21525" t="s">
        <v>70</v>
      </c>
      <c r="D21525" t="s">
        <v>174</v>
      </c>
      <c r="E21525" t="s">
        <v>184</v>
      </c>
      <c r="F21525" t="s">
        <v>186</v>
      </c>
      <c r="G21525" t="s">
        <v>187</v>
      </c>
      <c r="H21525">
        <v>7</v>
      </c>
      <c r="I21525" t="s">
        <v>1208</v>
      </c>
      <c r="J21525" t="s">
        <v>1675</v>
      </c>
      <c r="K21525">
        <v>2</v>
      </c>
      <c r="L21525">
        <v>2012</v>
      </c>
      <c r="M21525">
        <v>18</v>
      </c>
      <c r="N21525">
        <v>1423.137826607134</v>
      </c>
      <c r="O21525">
        <v>1426.488599002239</v>
      </c>
    </row>
    <row r="21526" spans="1:15" x14ac:dyDescent="0.2">
      <c r="A21526" s="1">
        <v>38679</v>
      </c>
      <c r="B21526">
        <v>20120122</v>
      </c>
      <c r="C21526" t="s">
        <v>70</v>
      </c>
      <c r="D21526" t="s">
        <v>174</v>
      </c>
      <c r="E21526" t="s">
        <v>184</v>
      </c>
      <c r="F21526" t="s">
        <v>186</v>
      </c>
      <c r="G21526" t="s">
        <v>187</v>
      </c>
      <c r="H21526">
        <v>8</v>
      </c>
      <c r="I21526" t="s">
        <v>1381</v>
      </c>
      <c r="J21526" t="s">
        <v>1673</v>
      </c>
      <c r="K21526">
        <v>77</v>
      </c>
      <c r="L21526">
        <v>2012</v>
      </c>
      <c r="M21526">
        <v>18</v>
      </c>
      <c r="N21526">
        <v>1360.7080551245001</v>
      </c>
      <c r="O21526">
        <v>1365.112669608179</v>
      </c>
    </row>
    <row r="21527" spans="1:15" x14ac:dyDescent="0.2">
      <c r="A21527" s="1">
        <v>38680</v>
      </c>
      <c r="B21527">
        <v>20120122</v>
      </c>
      <c r="C21527" t="s">
        <v>70</v>
      </c>
      <c r="D21527" t="s">
        <v>174</v>
      </c>
      <c r="E21527" t="s">
        <v>184</v>
      </c>
      <c r="F21527" t="s">
        <v>186</v>
      </c>
      <c r="G21527" t="s">
        <v>187</v>
      </c>
      <c r="H21527">
        <v>9</v>
      </c>
      <c r="I21527" t="s">
        <v>1324</v>
      </c>
      <c r="J21527" t="s">
        <v>1679</v>
      </c>
      <c r="K21527">
        <v>122</v>
      </c>
      <c r="L21527">
        <v>2012</v>
      </c>
      <c r="M21527">
        <v>18</v>
      </c>
      <c r="N21527">
        <v>1361.1093397910499</v>
      </c>
      <c r="O21527">
        <v>1364.5005941956599</v>
      </c>
    </row>
    <row r="21528" spans="1:15" x14ac:dyDescent="0.2">
      <c r="A21528" s="1">
        <v>38681</v>
      </c>
      <c r="B21528">
        <v>20120122</v>
      </c>
      <c r="C21528" t="s">
        <v>70</v>
      </c>
      <c r="D21528" t="s">
        <v>174</v>
      </c>
      <c r="E21528" t="s">
        <v>184</v>
      </c>
      <c r="F21528" t="s">
        <v>186</v>
      </c>
      <c r="G21528" t="s">
        <v>187</v>
      </c>
      <c r="H21528">
        <v>10</v>
      </c>
      <c r="I21528" t="s">
        <v>1368</v>
      </c>
      <c r="J21528" t="s">
        <v>1676</v>
      </c>
      <c r="K21528">
        <v>60</v>
      </c>
      <c r="L21528">
        <v>2012</v>
      </c>
      <c r="M21528">
        <v>18</v>
      </c>
      <c r="N21528">
        <v>1294.055998991824</v>
      </c>
      <c r="O21528">
        <v>1298.6610407584051</v>
      </c>
    </row>
    <row r="21529" spans="1:15" x14ac:dyDescent="0.2">
      <c r="A21529" s="1">
        <v>38682</v>
      </c>
      <c r="B21529">
        <v>20120122</v>
      </c>
      <c r="C21529" t="s">
        <v>70</v>
      </c>
      <c r="D21529" t="s">
        <v>174</v>
      </c>
      <c r="E21529" t="s">
        <v>184</v>
      </c>
      <c r="F21529" t="s">
        <v>186</v>
      </c>
      <c r="G21529" t="s">
        <v>187</v>
      </c>
      <c r="H21529">
        <v>11</v>
      </c>
      <c r="I21529" t="s">
        <v>1396</v>
      </c>
      <c r="J21529" t="s">
        <v>1673</v>
      </c>
      <c r="K21529">
        <v>28</v>
      </c>
      <c r="L21529">
        <v>2012</v>
      </c>
      <c r="M21529">
        <v>18</v>
      </c>
      <c r="N21529">
        <v>1304.1597534287141</v>
      </c>
      <c r="O21529">
        <v>1307.436256376639</v>
      </c>
    </row>
    <row r="21530" spans="1:15" x14ac:dyDescent="0.2">
      <c r="A21530" s="1">
        <v>38683</v>
      </c>
      <c r="B21530">
        <v>20120122</v>
      </c>
      <c r="C21530" t="s">
        <v>70</v>
      </c>
      <c r="D21530" t="s">
        <v>174</v>
      </c>
      <c r="E21530" t="s">
        <v>184</v>
      </c>
      <c r="F21530" t="s">
        <v>186</v>
      </c>
      <c r="G21530" t="s">
        <v>187</v>
      </c>
      <c r="H21530">
        <v>12</v>
      </c>
      <c r="I21530" t="s">
        <v>1380</v>
      </c>
      <c r="J21530" t="s">
        <v>1671</v>
      </c>
      <c r="K21530">
        <v>84</v>
      </c>
      <c r="L21530">
        <v>2012</v>
      </c>
      <c r="M21530">
        <v>18</v>
      </c>
      <c r="N21530">
        <v>1280.546339691665</v>
      </c>
      <c r="O21530">
        <v>1283.585864681284</v>
      </c>
    </row>
    <row r="21531" spans="1:15" x14ac:dyDescent="0.2">
      <c r="A21531" s="1">
        <v>38684</v>
      </c>
      <c r="B21531">
        <v>20120122</v>
      </c>
      <c r="C21531" t="s">
        <v>70</v>
      </c>
      <c r="D21531" t="s">
        <v>174</v>
      </c>
      <c r="E21531" t="s">
        <v>184</v>
      </c>
      <c r="F21531" t="s">
        <v>186</v>
      </c>
      <c r="G21531" t="s">
        <v>187</v>
      </c>
      <c r="H21531">
        <v>13</v>
      </c>
      <c r="I21531" t="s">
        <v>1322</v>
      </c>
      <c r="J21531" t="s">
        <v>1678</v>
      </c>
      <c r="K21531">
        <v>73</v>
      </c>
      <c r="L21531">
        <v>2012</v>
      </c>
      <c r="M21531">
        <v>18</v>
      </c>
      <c r="N21531">
        <v>1351.53849097851</v>
      </c>
      <c r="O21531">
        <v>1351.2484385476839</v>
      </c>
    </row>
    <row r="21532" spans="1:15" x14ac:dyDescent="0.2">
      <c r="A21532" s="1">
        <v>38685</v>
      </c>
      <c r="B21532">
        <v>20120122</v>
      </c>
      <c r="C21532" t="s">
        <v>70</v>
      </c>
      <c r="D21532" t="s">
        <v>174</v>
      </c>
      <c r="E21532" t="s">
        <v>184</v>
      </c>
      <c r="F21532" t="s">
        <v>186</v>
      </c>
      <c r="G21532" t="s">
        <v>187</v>
      </c>
      <c r="H21532">
        <v>14</v>
      </c>
      <c r="I21532" t="s">
        <v>1369</v>
      </c>
      <c r="J21532" t="s">
        <v>1679</v>
      </c>
      <c r="K21532">
        <v>57</v>
      </c>
      <c r="L21532">
        <v>2012</v>
      </c>
      <c r="M21532">
        <v>18</v>
      </c>
      <c r="N21532">
        <v>1325.450188579058</v>
      </c>
      <c r="O21532">
        <v>1325.026634977771</v>
      </c>
    </row>
    <row r="21533" spans="1:15" x14ac:dyDescent="0.2">
      <c r="A21533" s="1">
        <v>38686</v>
      </c>
      <c r="B21533">
        <v>20120122</v>
      </c>
      <c r="C21533" t="s">
        <v>70</v>
      </c>
      <c r="D21533" t="s">
        <v>174</v>
      </c>
      <c r="E21533" t="s">
        <v>184</v>
      </c>
      <c r="F21533" t="s">
        <v>186</v>
      </c>
      <c r="G21533" t="s">
        <v>187</v>
      </c>
      <c r="H21533">
        <v>15</v>
      </c>
      <c r="I21533" t="s">
        <v>1317</v>
      </c>
      <c r="J21533" t="s">
        <v>1679</v>
      </c>
      <c r="K21533">
        <v>125</v>
      </c>
      <c r="L21533">
        <v>2012</v>
      </c>
      <c r="M21533">
        <v>18</v>
      </c>
      <c r="N21533">
        <v>1340.1718929646649</v>
      </c>
      <c r="O21533">
        <v>1338.260055990655</v>
      </c>
    </row>
    <row r="21534" spans="1:15" x14ac:dyDescent="0.2">
      <c r="A21534" s="1">
        <v>38687</v>
      </c>
      <c r="B21534">
        <v>20120122</v>
      </c>
      <c r="C21534" t="s">
        <v>70</v>
      </c>
      <c r="D21534" t="s">
        <v>174</v>
      </c>
      <c r="E21534" t="s">
        <v>184</v>
      </c>
      <c r="F21534" t="s">
        <v>186</v>
      </c>
      <c r="G21534" t="s">
        <v>187</v>
      </c>
      <c r="H21534">
        <v>16</v>
      </c>
      <c r="I21534" t="s">
        <v>1176</v>
      </c>
      <c r="J21534" t="s">
        <v>1680</v>
      </c>
      <c r="K21534">
        <v>75</v>
      </c>
      <c r="L21534">
        <v>2012</v>
      </c>
      <c r="M21534">
        <v>18</v>
      </c>
      <c r="N21534">
        <v>1395.425342046706</v>
      </c>
      <c r="O21534">
        <v>1390.6790503510431</v>
      </c>
    </row>
    <row r="21535" spans="1:15" x14ac:dyDescent="0.2">
      <c r="A21535" s="1">
        <v>38688</v>
      </c>
      <c r="B21535">
        <v>20120122</v>
      </c>
      <c r="C21535" t="s">
        <v>70</v>
      </c>
      <c r="D21535" t="s">
        <v>174</v>
      </c>
      <c r="E21535" t="s">
        <v>184</v>
      </c>
      <c r="F21535" t="s">
        <v>186</v>
      </c>
      <c r="G21535" t="s">
        <v>187</v>
      </c>
      <c r="H21535">
        <v>17</v>
      </c>
      <c r="I21535" t="s">
        <v>1298</v>
      </c>
      <c r="J21535" t="s">
        <v>1679</v>
      </c>
      <c r="K21535">
        <v>58</v>
      </c>
      <c r="L21535">
        <v>2012</v>
      </c>
      <c r="M21535">
        <v>18</v>
      </c>
      <c r="N21535">
        <v>1303.7619374708729</v>
      </c>
      <c r="O21535">
        <v>1301.0514273926669</v>
      </c>
    </row>
    <row r="21536" spans="1:15" x14ac:dyDescent="0.2">
      <c r="A21536" s="1">
        <v>38689</v>
      </c>
      <c r="B21536">
        <v>20120122</v>
      </c>
      <c r="C21536" t="s">
        <v>70</v>
      </c>
      <c r="D21536" t="s">
        <v>174</v>
      </c>
      <c r="E21536" t="s">
        <v>184</v>
      </c>
      <c r="F21536" t="s">
        <v>186</v>
      </c>
      <c r="G21536" t="s">
        <v>187</v>
      </c>
      <c r="H21536">
        <v>18</v>
      </c>
      <c r="I21536" t="s">
        <v>1394</v>
      </c>
      <c r="J21536" t="s">
        <v>1674</v>
      </c>
      <c r="K21536">
        <v>123</v>
      </c>
      <c r="L21536">
        <v>2012</v>
      </c>
      <c r="M21536">
        <v>18</v>
      </c>
      <c r="N21536">
        <v>1304.6010807735649</v>
      </c>
      <c r="O21536">
        <v>1300.8631716599621</v>
      </c>
    </row>
    <row r="21537" spans="1:15" x14ac:dyDescent="0.2">
      <c r="A21537" s="1">
        <v>38690</v>
      </c>
      <c r="B21537">
        <v>20120122</v>
      </c>
      <c r="C21537" t="s">
        <v>70</v>
      </c>
      <c r="D21537" t="s">
        <v>174</v>
      </c>
      <c r="E21537" t="s">
        <v>184</v>
      </c>
      <c r="F21537" t="s">
        <v>186</v>
      </c>
      <c r="G21537" t="s">
        <v>187</v>
      </c>
      <c r="H21537">
        <v>19</v>
      </c>
      <c r="I21537" t="s">
        <v>1264</v>
      </c>
      <c r="J21537" t="s">
        <v>1676</v>
      </c>
      <c r="K21537">
        <v>80</v>
      </c>
      <c r="L21537">
        <v>2012</v>
      </c>
      <c r="M21537">
        <v>18</v>
      </c>
      <c r="N21537">
        <v>1322.699309544199</v>
      </c>
      <c r="O21537">
        <v>1317.366685724443</v>
      </c>
    </row>
    <row r="21538" spans="1:15" x14ac:dyDescent="0.2">
      <c r="A21538" s="1">
        <v>38691</v>
      </c>
      <c r="B21538">
        <v>20120122</v>
      </c>
      <c r="C21538" t="s">
        <v>70</v>
      </c>
      <c r="D21538" t="s">
        <v>174</v>
      </c>
      <c r="E21538" t="s">
        <v>184</v>
      </c>
      <c r="F21538" t="s">
        <v>186</v>
      </c>
      <c r="G21538" t="s">
        <v>187</v>
      </c>
      <c r="H21538">
        <v>20</v>
      </c>
      <c r="I21538" t="s">
        <v>1424</v>
      </c>
      <c r="J21538" t="s">
        <v>1672</v>
      </c>
      <c r="K21538">
        <v>78</v>
      </c>
      <c r="L21538">
        <v>2012</v>
      </c>
      <c r="M21538">
        <v>18</v>
      </c>
      <c r="N21538">
        <v>1294.5011618546939</v>
      </c>
      <c r="O21538">
        <v>1289.0917887384301</v>
      </c>
    </row>
    <row r="21539" spans="1:15" x14ac:dyDescent="0.2">
      <c r="A21539" s="1">
        <v>38692</v>
      </c>
      <c r="B21539">
        <v>20120122</v>
      </c>
      <c r="C21539" t="s">
        <v>70</v>
      </c>
      <c r="D21539" t="s">
        <v>174</v>
      </c>
      <c r="E21539" t="s">
        <v>184</v>
      </c>
      <c r="F21539" t="s">
        <v>186</v>
      </c>
      <c r="G21539" t="s">
        <v>187</v>
      </c>
      <c r="H21539">
        <v>21</v>
      </c>
      <c r="I21539" t="s">
        <v>1426</v>
      </c>
      <c r="J21539" t="s">
        <v>1678</v>
      </c>
      <c r="K21539">
        <v>76</v>
      </c>
      <c r="L21539">
        <v>2012</v>
      </c>
      <c r="M21539">
        <v>18</v>
      </c>
      <c r="N21539">
        <v>1287.002621935834</v>
      </c>
      <c r="O21539">
        <v>1280.835250633133</v>
      </c>
    </row>
    <row r="21540" spans="1:15" x14ac:dyDescent="0.2">
      <c r="A21540" s="1">
        <v>38693</v>
      </c>
      <c r="B21540">
        <v>20120122</v>
      </c>
      <c r="C21540" t="s">
        <v>70</v>
      </c>
      <c r="D21540" t="s">
        <v>174</v>
      </c>
      <c r="E21540" t="s">
        <v>184</v>
      </c>
      <c r="F21540" t="s">
        <v>186</v>
      </c>
      <c r="G21540" t="s">
        <v>187</v>
      </c>
      <c r="H21540">
        <v>22</v>
      </c>
      <c r="I21540" t="s">
        <v>1196</v>
      </c>
      <c r="J21540" t="s">
        <v>1675</v>
      </c>
      <c r="K21540">
        <v>6</v>
      </c>
      <c r="L21540">
        <v>2012</v>
      </c>
      <c r="M21540">
        <v>18</v>
      </c>
      <c r="N21540">
        <v>1355.474513210296</v>
      </c>
      <c r="O21540">
        <v>1346.05339524745</v>
      </c>
    </row>
    <row r="21541" spans="1:15" x14ac:dyDescent="0.2">
      <c r="A21541" s="1">
        <v>38694</v>
      </c>
      <c r="B21541">
        <v>20120122</v>
      </c>
      <c r="C21541" t="s">
        <v>70</v>
      </c>
      <c r="D21541" t="s">
        <v>174</v>
      </c>
      <c r="E21541" t="s">
        <v>184</v>
      </c>
      <c r="F21541" t="s">
        <v>186</v>
      </c>
      <c r="G21541" t="s">
        <v>187</v>
      </c>
      <c r="H21541">
        <v>23</v>
      </c>
      <c r="I21541" t="s">
        <v>1460</v>
      </c>
      <c r="J21541" t="s">
        <v>1694</v>
      </c>
      <c r="K21541">
        <v>223</v>
      </c>
      <c r="L21541">
        <v>2012</v>
      </c>
      <c r="M21541">
        <v>18</v>
      </c>
      <c r="N21541">
        <v>1291.0496173973629</v>
      </c>
      <c r="O21541">
        <v>1282.7518535458839</v>
      </c>
    </row>
    <row r="21542" spans="1:15" x14ac:dyDescent="0.2">
      <c r="A21542" s="1">
        <v>38695</v>
      </c>
      <c r="B21542">
        <v>20120122</v>
      </c>
      <c r="C21542" t="s">
        <v>70</v>
      </c>
      <c r="D21542" t="s">
        <v>174</v>
      </c>
      <c r="E21542" t="s">
        <v>184</v>
      </c>
      <c r="F21542" t="s">
        <v>186</v>
      </c>
      <c r="G21542" t="s">
        <v>187</v>
      </c>
      <c r="H21542">
        <v>24</v>
      </c>
      <c r="I21542" t="s">
        <v>1462</v>
      </c>
      <c r="J21542" t="s">
        <v>1696</v>
      </c>
      <c r="K21542">
        <v>181</v>
      </c>
      <c r="L21542">
        <v>2012</v>
      </c>
      <c r="M21542">
        <v>18</v>
      </c>
      <c r="N21542">
        <v>1300</v>
      </c>
      <c r="O21542">
        <v>1290.4120997978209</v>
      </c>
    </row>
    <row r="21543" spans="1:15" x14ac:dyDescent="0.2">
      <c r="A21543" s="1">
        <v>38902</v>
      </c>
      <c r="B21543">
        <v>20120211</v>
      </c>
      <c r="C21543" t="s">
        <v>152</v>
      </c>
      <c r="D21543" t="s">
        <v>181</v>
      </c>
      <c r="E21543" t="s">
        <v>184</v>
      </c>
      <c r="F21543" t="s">
        <v>186</v>
      </c>
      <c r="G21543" t="s">
        <v>187</v>
      </c>
      <c r="H21543">
        <v>1</v>
      </c>
      <c r="I21543" t="s">
        <v>1200</v>
      </c>
      <c r="J21543" t="s">
        <v>1671</v>
      </c>
      <c r="K21543">
        <v>13</v>
      </c>
      <c r="L21543">
        <v>2012</v>
      </c>
      <c r="M21543">
        <v>24</v>
      </c>
      <c r="N21543">
        <v>1525.6083007944039</v>
      </c>
      <c r="O21543">
        <v>1531.6593691027681</v>
      </c>
    </row>
    <row r="21544" spans="1:15" x14ac:dyDescent="0.2">
      <c r="A21544" s="1">
        <v>38903</v>
      </c>
      <c r="B21544">
        <v>20120211</v>
      </c>
      <c r="C21544" t="s">
        <v>152</v>
      </c>
      <c r="D21544" t="s">
        <v>181</v>
      </c>
      <c r="E21544" t="s">
        <v>184</v>
      </c>
      <c r="F21544" t="s">
        <v>186</v>
      </c>
      <c r="G21544" t="s">
        <v>187</v>
      </c>
      <c r="H21544">
        <v>2</v>
      </c>
      <c r="I21544" t="s">
        <v>1322</v>
      </c>
      <c r="J21544" t="s">
        <v>1678</v>
      </c>
      <c r="K21544">
        <v>73</v>
      </c>
      <c r="L21544">
        <v>2012</v>
      </c>
      <c r="M21544">
        <v>24</v>
      </c>
      <c r="N21544">
        <v>1351.2484385476839</v>
      </c>
      <c r="O21544">
        <v>1361.618315937571</v>
      </c>
    </row>
    <row r="21545" spans="1:15" x14ac:dyDescent="0.2">
      <c r="A21545" s="1">
        <v>38904</v>
      </c>
      <c r="B21545">
        <v>20120211</v>
      </c>
      <c r="C21545" t="s">
        <v>152</v>
      </c>
      <c r="D21545" t="s">
        <v>181</v>
      </c>
      <c r="E21545" t="s">
        <v>184</v>
      </c>
      <c r="F21545" t="s">
        <v>186</v>
      </c>
      <c r="G21545" t="s">
        <v>187</v>
      </c>
      <c r="H21545">
        <v>3</v>
      </c>
      <c r="I21545" t="s">
        <v>1258</v>
      </c>
      <c r="J21545" t="s">
        <v>1671</v>
      </c>
      <c r="K21545">
        <v>18</v>
      </c>
      <c r="L21545">
        <v>2012</v>
      </c>
      <c r="M21545">
        <v>24</v>
      </c>
      <c r="N21545">
        <v>1511.7025246087389</v>
      </c>
      <c r="O21545">
        <v>1516.1243551130519</v>
      </c>
    </row>
    <row r="21546" spans="1:15" x14ac:dyDescent="0.2">
      <c r="A21546" s="1">
        <v>38905</v>
      </c>
      <c r="B21546">
        <v>20120211</v>
      </c>
      <c r="C21546" t="s">
        <v>152</v>
      </c>
      <c r="D21546" t="s">
        <v>181</v>
      </c>
      <c r="E21546" t="s">
        <v>184</v>
      </c>
      <c r="F21546" t="s">
        <v>186</v>
      </c>
      <c r="G21546" t="s">
        <v>187</v>
      </c>
      <c r="H21546">
        <v>4</v>
      </c>
      <c r="I21546" t="s">
        <v>1324</v>
      </c>
      <c r="J21546" t="s">
        <v>1679</v>
      </c>
      <c r="K21546">
        <v>122</v>
      </c>
      <c r="L21546">
        <v>2012</v>
      </c>
      <c r="M21546">
        <v>24</v>
      </c>
      <c r="N21546">
        <v>1364.5005941956599</v>
      </c>
      <c r="O21546">
        <v>1372.4335829421329</v>
      </c>
    </row>
    <row r="21547" spans="1:15" x14ac:dyDescent="0.2">
      <c r="A21547" s="1">
        <v>38906</v>
      </c>
      <c r="B21547">
        <v>20120211</v>
      </c>
      <c r="C21547" t="s">
        <v>152</v>
      </c>
      <c r="D21547" t="s">
        <v>181</v>
      </c>
      <c r="E21547" t="s">
        <v>184</v>
      </c>
      <c r="F21547" t="s">
        <v>186</v>
      </c>
      <c r="G21547" t="s">
        <v>187</v>
      </c>
      <c r="H21547">
        <v>5</v>
      </c>
      <c r="I21547" t="s">
        <v>1168</v>
      </c>
      <c r="J21547" t="s">
        <v>1696</v>
      </c>
      <c r="K21547">
        <v>71</v>
      </c>
      <c r="L21547">
        <v>2012</v>
      </c>
      <c r="M21547">
        <v>24</v>
      </c>
      <c r="N21547">
        <v>1423.146230035087</v>
      </c>
      <c r="O21547">
        <v>1428.1816360255459</v>
      </c>
    </row>
    <row r="21548" spans="1:15" x14ac:dyDescent="0.2">
      <c r="A21548" s="1">
        <v>38907</v>
      </c>
      <c r="B21548">
        <v>20120211</v>
      </c>
      <c r="C21548" t="s">
        <v>152</v>
      </c>
      <c r="D21548" t="s">
        <v>181</v>
      </c>
      <c r="E21548" t="s">
        <v>184</v>
      </c>
      <c r="F21548" t="s">
        <v>186</v>
      </c>
      <c r="G21548" t="s">
        <v>187</v>
      </c>
      <c r="H21548">
        <v>6</v>
      </c>
      <c r="I21548" t="s">
        <v>1248</v>
      </c>
      <c r="J21548" t="s">
        <v>1678</v>
      </c>
      <c r="K21548">
        <v>121</v>
      </c>
      <c r="L21548">
        <v>2012</v>
      </c>
      <c r="M21548">
        <v>24</v>
      </c>
      <c r="N21548">
        <v>1378.8667426635191</v>
      </c>
      <c r="O21548">
        <v>1384.3281475321021</v>
      </c>
    </row>
    <row r="21549" spans="1:15" x14ac:dyDescent="0.2">
      <c r="A21549" s="1">
        <v>38908</v>
      </c>
      <c r="B21549">
        <v>20120211</v>
      </c>
      <c r="C21549" t="s">
        <v>152</v>
      </c>
      <c r="D21549" t="s">
        <v>181</v>
      </c>
      <c r="E21549" t="s">
        <v>184</v>
      </c>
      <c r="F21549" t="s">
        <v>186</v>
      </c>
      <c r="G21549" t="s">
        <v>187</v>
      </c>
      <c r="H21549">
        <v>7</v>
      </c>
      <c r="I21549" t="s">
        <v>1396</v>
      </c>
      <c r="J21549" t="s">
        <v>1673</v>
      </c>
      <c r="K21549">
        <v>28</v>
      </c>
      <c r="L21549">
        <v>2012</v>
      </c>
      <c r="M21549">
        <v>24</v>
      </c>
      <c r="N21549">
        <v>1307.436256376639</v>
      </c>
      <c r="O21549">
        <v>1314.2490684154579</v>
      </c>
    </row>
    <row r="21550" spans="1:15" x14ac:dyDescent="0.2">
      <c r="A21550" s="1">
        <v>38909</v>
      </c>
      <c r="B21550">
        <v>20120211</v>
      </c>
      <c r="C21550" t="s">
        <v>152</v>
      </c>
      <c r="D21550" t="s">
        <v>181</v>
      </c>
      <c r="E21550" t="s">
        <v>184</v>
      </c>
      <c r="F21550" t="s">
        <v>186</v>
      </c>
      <c r="G21550" t="s">
        <v>187</v>
      </c>
      <c r="H21550">
        <v>8</v>
      </c>
      <c r="I21550" t="s">
        <v>1384</v>
      </c>
      <c r="J21550" t="s">
        <v>1674</v>
      </c>
      <c r="K21550">
        <v>62</v>
      </c>
      <c r="L21550">
        <v>2012</v>
      </c>
      <c r="M21550">
        <v>24</v>
      </c>
      <c r="N21550">
        <v>1313.611653371265</v>
      </c>
      <c r="O21550">
        <v>1319.2221624473591</v>
      </c>
    </row>
    <row r="21551" spans="1:15" x14ac:dyDescent="0.2">
      <c r="A21551" s="1">
        <v>38910</v>
      </c>
      <c r="B21551">
        <v>20120211</v>
      </c>
      <c r="C21551" t="s">
        <v>152</v>
      </c>
      <c r="D21551" t="s">
        <v>181</v>
      </c>
      <c r="E21551" t="s">
        <v>184</v>
      </c>
      <c r="F21551" t="s">
        <v>186</v>
      </c>
      <c r="G21551" t="s">
        <v>187</v>
      </c>
      <c r="H21551">
        <v>9</v>
      </c>
      <c r="I21551" t="s">
        <v>1199</v>
      </c>
      <c r="J21551" t="s">
        <v>1671</v>
      </c>
      <c r="K21551">
        <v>24</v>
      </c>
      <c r="L21551">
        <v>2012</v>
      </c>
      <c r="M21551">
        <v>24</v>
      </c>
      <c r="N21551">
        <v>1418.149481893932</v>
      </c>
      <c r="O21551">
        <v>1419.342958972253</v>
      </c>
    </row>
    <row r="21552" spans="1:15" x14ac:dyDescent="0.2">
      <c r="A21552" s="1">
        <v>38911</v>
      </c>
      <c r="B21552">
        <v>20120211</v>
      </c>
      <c r="C21552" t="s">
        <v>152</v>
      </c>
      <c r="D21552" t="s">
        <v>181</v>
      </c>
      <c r="E21552" t="s">
        <v>184</v>
      </c>
      <c r="F21552" t="s">
        <v>186</v>
      </c>
      <c r="G21552" t="s">
        <v>187</v>
      </c>
      <c r="H21552">
        <v>10</v>
      </c>
      <c r="I21552" t="s">
        <v>1456</v>
      </c>
      <c r="J21552" t="s">
        <v>1675</v>
      </c>
      <c r="K21552">
        <v>72</v>
      </c>
      <c r="L21552">
        <v>2012</v>
      </c>
      <c r="M21552">
        <v>24</v>
      </c>
      <c r="N21552">
        <v>1324.0379482752819</v>
      </c>
      <c r="O21552">
        <v>1327.30571590059</v>
      </c>
    </row>
    <row r="21553" spans="1:15" x14ac:dyDescent="0.2">
      <c r="A21553" s="1">
        <v>38912</v>
      </c>
      <c r="B21553">
        <v>20120211</v>
      </c>
      <c r="C21553" t="s">
        <v>152</v>
      </c>
      <c r="D21553" t="s">
        <v>181</v>
      </c>
      <c r="E21553" t="s">
        <v>184</v>
      </c>
      <c r="F21553" t="s">
        <v>186</v>
      </c>
      <c r="G21553" t="s">
        <v>187</v>
      </c>
      <c r="H21553">
        <v>11</v>
      </c>
      <c r="I21553" t="s">
        <v>1166</v>
      </c>
      <c r="J21553" t="s">
        <v>1686</v>
      </c>
      <c r="K21553">
        <v>16</v>
      </c>
      <c r="L21553">
        <v>2012</v>
      </c>
      <c r="M21553">
        <v>24</v>
      </c>
      <c r="N21553">
        <v>1501.9614874452579</v>
      </c>
      <c r="O21553">
        <v>1498.650161389171</v>
      </c>
    </row>
    <row r="21554" spans="1:15" x14ac:dyDescent="0.2">
      <c r="A21554" s="1">
        <v>38913</v>
      </c>
      <c r="B21554">
        <v>20120211</v>
      </c>
      <c r="C21554" t="s">
        <v>152</v>
      </c>
      <c r="D21554" t="s">
        <v>181</v>
      </c>
      <c r="E21554" t="s">
        <v>184</v>
      </c>
      <c r="F21554" t="s">
        <v>186</v>
      </c>
      <c r="G21554" t="s">
        <v>187</v>
      </c>
      <c r="H21554">
        <v>12</v>
      </c>
      <c r="I21554" t="s">
        <v>1457</v>
      </c>
      <c r="J21554" t="s">
        <v>1671</v>
      </c>
      <c r="K21554">
        <v>81</v>
      </c>
      <c r="L21554">
        <v>2012</v>
      </c>
      <c r="M21554">
        <v>24</v>
      </c>
      <c r="N21554">
        <v>1304.612146830694</v>
      </c>
      <c r="O21554">
        <v>1306.517262894839</v>
      </c>
    </row>
    <row r="21555" spans="1:15" x14ac:dyDescent="0.2">
      <c r="A21555" s="1">
        <v>38914</v>
      </c>
      <c r="B21555">
        <v>20120211</v>
      </c>
      <c r="C21555" t="s">
        <v>152</v>
      </c>
      <c r="D21555" t="s">
        <v>181</v>
      </c>
      <c r="E21555" t="s">
        <v>184</v>
      </c>
      <c r="F21555" t="s">
        <v>186</v>
      </c>
      <c r="G21555" t="s">
        <v>187</v>
      </c>
      <c r="H21555">
        <v>13</v>
      </c>
      <c r="I21555" t="s">
        <v>1386</v>
      </c>
      <c r="J21555" t="s">
        <v>1671</v>
      </c>
      <c r="K21555">
        <v>82</v>
      </c>
      <c r="L21555">
        <v>2012</v>
      </c>
      <c r="M21555">
        <v>24</v>
      </c>
      <c r="N21555">
        <v>1274.0500436291661</v>
      </c>
      <c r="O21555">
        <v>1275.942419357176</v>
      </c>
    </row>
    <row r="21556" spans="1:15" x14ac:dyDescent="0.2">
      <c r="A21556" s="1">
        <v>38915</v>
      </c>
      <c r="B21556">
        <v>20120211</v>
      </c>
      <c r="C21556" t="s">
        <v>152</v>
      </c>
      <c r="D21556" t="s">
        <v>181</v>
      </c>
      <c r="E21556" t="s">
        <v>184</v>
      </c>
      <c r="F21556" t="s">
        <v>186</v>
      </c>
      <c r="G21556" t="s">
        <v>187</v>
      </c>
      <c r="H21556">
        <v>14</v>
      </c>
      <c r="I21556" t="s">
        <v>1426</v>
      </c>
      <c r="J21556" t="s">
        <v>1678</v>
      </c>
      <c r="K21556">
        <v>76</v>
      </c>
      <c r="L21556">
        <v>2012</v>
      </c>
      <c r="M21556">
        <v>24</v>
      </c>
      <c r="N21556">
        <v>1280.835250633133</v>
      </c>
      <c r="O21556">
        <v>1281.5106063245701</v>
      </c>
    </row>
    <row r="21557" spans="1:15" x14ac:dyDescent="0.2">
      <c r="A21557" s="1">
        <v>38916</v>
      </c>
      <c r="B21557">
        <v>20120211</v>
      </c>
      <c r="C21557" t="s">
        <v>152</v>
      </c>
      <c r="D21557" t="s">
        <v>181</v>
      </c>
      <c r="E21557" t="s">
        <v>184</v>
      </c>
      <c r="F21557" t="s">
        <v>186</v>
      </c>
      <c r="G21557" t="s">
        <v>187</v>
      </c>
      <c r="H21557">
        <v>15</v>
      </c>
      <c r="I21557" t="s">
        <v>1298</v>
      </c>
      <c r="J21557" t="s">
        <v>1679</v>
      </c>
      <c r="K21557">
        <v>58</v>
      </c>
      <c r="L21557">
        <v>2012</v>
      </c>
      <c r="M21557">
        <v>24</v>
      </c>
      <c r="N21557">
        <v>1301.0514273926669</v>
      </c>
      <c r="O21557">
        <v>1300.0727107069199</v>
      </c>
    </row>
    <row r="21558" spans="1:15" x14ac:dyDescent="0.2">
      <c r="A21558" s="1">
        <v>38917</v>
      </c>
      <c r="B21558">
        <v>20120211</v>
      </c>
      <c r="C21558" t="s">
        <v>152</v>
      </c>
      <c r="D21558" t="s">
        <v>181</v>
      </c>
      <c r="E21558" t="s">
        <v>184</v>
      </c>
      <c r="F21558" t="s">
        <v>186</v>
      </c>
      <c r="G21558" t="s">
        <v>187</v>
      </c>
      <c r="H21558">
        <v>16</v>
      </c>
      <c r="I21558" t="s">
        <v>1176</v>
      </c>
      <c r="J21558" t="s">
        <v>1680</v>
      </c>
      <c r="K21558">
        <v>75</v>
      </c>
      <c r="L21558">
        <v>2012</v>
      </c>
      <c r="M21558">
        <v>24</v>
      </c>
      <c r="N21558">
        <v>1390.6790503510431</v>
      </c>
      <c r="O21558">
        <v>1385.7552341859321</v>
      </c>
    </row>
    <row r="21559" spans="1:15" x14ac:dyDescent="0.2">
      <c r="A21559" s="1">
        <v>38918</v>
      </c>
      <c r="B21559">
        <v>20120211</v>
      </c>
      <c r="C21559" t="s">
        <v>152</v>
      </c>
      <c r="D21559" t="s">
        <v>181</v>
      </c>
      <c r="E21559" t="s">
        <v>184</v>
      </c>
      <c r="F21559" t="s">
        <v>186</v>
      </c>
      <c r="G21559" t="s">
        <v>187</v>
      </c>
      <c r="H21559">
        <v>17</v>
      </c>
      <c r="I21559" t="s">
        <v>1371</v>
      </c>
      <c r="J21559" t="s">
        <v>1672</v>
      </c>
      <c r="K21559">
        <v>117</v>
      </c>
      <c r="L21559">
        <v>2012</v>
      </c>
      <c r="M21559">
        <v>24</v>
      </c>
      <c r="N21559">
        <v>1284.813350636947</v>
      </c>
      <c r="O21559">
        <v>1282.360831856646</v>
      </c>
    </row>
    <row r="21560" spans="1:15" x14ac:dyDescent="0.2">
      <c r="A21560" s="1">
        <v>38919</v>
      </c>
      <c r="B21560">
        <v>20120211</v>
      </c>
      <c r="C21560" t="s">
        <v>152</v>
      </c>
      <c r="D21560" t="s">
        <v>181</v>
      </c>
      <c r="E21560" t="s">
        <v>184</v>
      </c>
      <c r="F21560" t="s">
        <v>186</v>
      </c>
      <c r="G21560" t="s">
        <v>187</v>
      </c>
      <c r="H21560">
        <v>18</v>
      </c>
      <c r="I21560" t="s">
        <v>1394</v>
      </c>
      <c r="J21560" t="s">
        <v>1674</v>
      </c>
      <c r="K21560">
        <v>123</v>
      </c>
      <c r="L21560">
        <v>2012</v>
      </c>
      <c r="M21560">
        <v>24</v>
      </c>
      <c r="N21560">
        <v>1300.8631716599621</v>
      </c>
      <c r="O21560">
        <v>1296.8905897999171</v>
      </c>
    </row>
    <row r="21561" spans="1:15" x14ac:dyDescent="0.2">
      <c r="A21561" s="1">
        <v>38920</v>
      </c>
      <c r="B21561">
        <v>20120211</v>
      </c>
      <c r="C21561" t="s">
        <v>152</v>
      </c>
      <c r="D21561" t="s">
        <v>181</v>
      </c>
      <c r="E21561" t="s">
        <v>184</v>
      </c>
      <c r="F21561" t="s">
        <v>186</v>
      </c>
      <c r="G21561" t="s">
        <v>187</v>
      </c>
      <c r="H21561">
        <v>19</v>
      </c>
      <c r="I21561" t="s">
        <v>1368</v>
      </c>
      <c r="J21561" t="s">
        <v>1676</v>
      </c>
      <c r="K21561">
        <v>60</v>
      </c>
      <c r="L21561">
        <v>2012</v>
      </c>
      <c r="M21561">
        <v>24</v>
      </c>
      <c r="N21561">
        <v>1298.6610407584051</v>
      </c>
      <c r="O21561">
        <v>1293.760167045509</v>
      </c>
    </row>
    <row r="21562" spans="1:15" x14ac:dyDescent="0.2">
      <c r="A21562" s="1">
        <v>38921</v>
      </c>
      <c r="B21562">
        <v>20120211</v>
      </c>
      <c r="C21562" t="s">
        <v>152</v>
      </c>
      <c r="D21562" t="s">
        <v>181</v>
      </c>
      <c r="E21562" t="s">
        <v>184</v>
      </c>
      <c r="F21562" t="s">
        <v>186</v>
      </c>
      <c r="G21562" t="s">
        <v>187</v>
      </c>
      <c r="H21562">
        <v>20</v>
      </c>
      <c r="I21562" t="s">
        <v>1380</v>
      </c>
      <c r="J21562" t="s">
        <v>1671</v>
      </c>
      <c r="K21562">
        <v>84</v>
      </c>
      <c r="L21562">
        <v>2012</v>
      </c>
      <c r="M21562">
        <v>24</v>
      </c>
      <c r="N21562">
        <v>1283.585864681284</v>
      </c>
      <c r="O21562">
        <v>1278.172850889197</v>
      </c>
    </row>
    <row r="21563" spans="1:15" x14ac:dyDescent="0.2">
      <c r="A21563" s="1">
        <v>38922</v>
      </c>
      <c r="B21563">
        <v>20120211</v>
      </c>
      <c r="C21563" t="s">
        <v>152</v>
      </c>
      <c r="D21563" t="s">
        <v>181</v>
      </c>
      <c r="E21563" t="s">
        <v>184</v>
      </c>
      <c r="F21563" t="s">
        <v>186</v>
      </c>
      <c r="G21563" t="s">
        <v>187</v>
      </c>
      <c r="H21563">
        <v>21</v>
      </c>
      <c r="I21563" t="s">
        <v>1389</v>
      </c>
      <c r="J21563" t="s">
        <v>1673</v>
      </c>
      <c r="K21563">
        <v>59</v>
      </c>
      <c r="L21563">
        <v>2012</v>
      </c>
      <c r="M21563">
        <v>24</v>
      </c>
      <c r="N21563">
        <v>1261.04752306861</v>
      </c>
      <c r="O21563">
        <v>1255.3515038541941</v>
      </c>
    </row>
    <row r="21564" spans="1:15" x14ac:dyDescent="0.2">
      <c r="A21564" s="1">
        <v>38923</v>
      </c>
      <c r="B21564">
        <v>20120211</v>
      </c>
      <c r="C21564" t="s">
        <v>152</v>
      </c>
      <c r="D21564" t="s">
        <v>181</v>
      </c>
      <c r="E21564" t="s">
        <v>184</v>
      </c>
      <c r="F21564" t="s">
        <v>186</v>
      </c>
      <c r="G21564" t="s">
        <v>187</v>
      </c>
      <c r="H21564">
        <v>22</v>
      </c>
      <c r="I21564" t="s">
        <v>1325</v>
      </c>
      <c r="J21564" t="s">
        <v>1673</v>
      </c>
      <c r="K21564">
        <v>158</v>
      </c>
      <c r="L21564">
        <v>2012</v>
      </c>
      <c r="M21564">
        <v>24</v>
      </c>
      <c r="N21564">
        <v>1288.6511449198069</v>
      </c>
      <c r="O21564">
        <v>1281.0748471778329</v>
      </c>
    </row>
    <row r="21565" spans="1:15" x14ac:dyDescent="0.2">
      <c r="A21565" s="1">
        <v>38924</v>
      </c>
      <c r="B21565">
        <v>20120211</v>
      </c>
      <c r="C21565" t="s">
        <v>152</v>
      </c>
      <c r="D21565" t="s">
        <v>181</v>
      </c>
      <c r="E21565" t="s">
        <v>184</v>
      </c>
      <c r="F21565" t="s">
        <v>186</v>
      </c>
      <c r="G21565" t="s">
        <v>187</v>
      </c>
      <c r="H21565">
        <v>23</v>
      </c>
      <c r="I21565" t="s">
        <v>1306</v>
      </c>
      <c r="J21565" t="s">
        <v>1679</v>
      </c>
      <c r="K21565">
        <v>26</v>
      </c>
      <c r="L21565">
        <v>2012</v>
      </c>
      <c r="M21565">
        <v>24</v>
      </c>
      <c r="N21565">
        <v>1376.477319734618</v>
      </c>
      <c r="O21565">
        <v>1365.0169569594671</v>
      </c>
    </row>
    <row r="21566" spans="1:15" x14ac:dyDescent="0.2">
      <c r="A21566" s="1">
        <v>38925</v>
      </c>
      <c r="B21566">
        <v>20120211</v>
      </c>
      <c r="C21566" t="s">
        <v>152</v>
      </c>
      <c r="D21566" t="s">
        <v>181</v>
      </c>
      <c r="E21566" t="s">
        <v>184</v>
      </c>
      <c r="F21566" t="s">
        <v>186</v>
      </c>
      <c r="G21566" t="s">
        <v>187</v>
      </c>
      <c r="H21566">
        <v>24</v>
      </c>
      <c r="I21566" t="s">
        <v>1463</v>
      </c>
      <c r="J21566" t="s">
        <v>1679</v>
      </c>
      <c r="K21566">
        <v>231</v>
      </c>
      <c r="L21566">
        <v>2012</v>
      </c>
      <c r="M21566">
        <v>24</v>
      </c>
      <c r="N21566">
        <v>1300</v>
      </c>
      <c r="O21566">
        <v>1290.055537673602</v>
      </c>
    </row>
    <row r="21567" spans="1:15" x14ac:dyDescent="0.2">
      <c r="A21567" s="1">
        <v>38926</v>
      </c>
      <c r="B21567">
        <v>20120212</v>
      </c>
      <c r="C21567" t="s">
        <v>152</v>
      </c>
      <c r="D21567" t="s">
        <v>181</v>
      </c>
      <c r="E21567" t="s">
        <v>184</v>
      </c>
      <c r="F21567" t="s">
        <v>186</v>
      </c>
      <c r="G21567" t="s">
        <v>188</v>
      </c>
      <c r="H21567">
        <v>1</v>
      </c>
      <c r="I21567" t="s">
        <v>1306</v>
      </c>
      <c r="J21567" t="s">
        <v>1679</v>
      </c>
      <c r="K21567">
        <v>26</v>
      </c>
      <c r="L21567">
        <v>2012</v>
      </c>
      <c r="M21567">
        <v>25</v>
      </c>
      <c r="N21567">
        <v>1365.0169569594671</v>
      </c>
      <c r="O21567">
        <v>1377.6560034821739</v>
      </c>
    </row>
    <row r="21568" spans="1:15" x14ac:dyDescent="0.2">
      <c r="A21568" s="1">
        <v>38927</v>
      </c>
      <c r="B21568">
        <v>20120212</v>
      </c>
      <c r="C21568" t="s">
        <v>152</v>
      </c>
      <c r="D21568" t="s">
        <v>181</v>
      </c>
      <c r="E21568" t="s">
        <v>184</v>
      </c>
      <c r="F21568" t="s">
        <v>186</v>
      </c>
      <c r="G21568" t="s">
        <v>188</v>
      </c>
      <c r="H21568">
        <v>2</v>
      </c>
      <c r="I21568" t="s">
        <v>1166</v>
      </c>
      <c r="J21568" t="s">
        <v>1686</v>
      </c>
      <c r="K21568">
        <v>16</v>
      </c>
      <c r="L21568">
        <v>2012</v>
      </c>
      <c r="M21568">
        <v>25</v>
      </c>
      <c r="N21568">
        <v>1498.650161389171</v>
      </c>
      <c r="O21568">
        <v>1505.5948674379049</v>
      </c>
    </row>
    <row r="21569" spans="1:15" x14ac:dyDescent="0.2">
      <c r="A21569" s="1">
        <v>38928</v>
      </c>
      <c r="B21569">
        <v>20120212</v>
      </c>
      <c r="C21569" t="s">
        <v>152</v>
      </c>
      <c r="D21569" t="s">
        <v>181</v>
      </c>
      <c r="E21569" t="s">
        <v>184</v>
      </c>
      <c r="F21569" t="s">
        <v>186</v>
      </c>
      <c r="G21569" t="s">
        <v>188</v>
      </c>
      <c r="H21569">
        <v>3</v>
      </c>
      <c r="I21569" t="s">
        <v>1203</v>
      </c>
      <c r="J21569" t="s">
        <v>1673</v>
      </c>
      <c r="K21569">
        <v>8</v>
      </c>
      <c r="L21569">
        <v>2012</v>
      </c>
      <c r="M21569">
        <v>25</v>
      </c>
      <c r="N21569">
        <v>1477.667524358915</v>
      </c>
      <c r="O21569">
        <v>1484.295497546608</v>
      </c>
    </row>
    <row r="21570" spans="1:15" x14ac:dyDescent="0.2">
      <c r="A21570" s="1">
        <v>38929</v>
      </c>
      <c r="B21570">
        <v>20120212</v>
      </c>
      <c r="C21570" t="s">
        <v>152</v>
      </c>
      <c r="D21570" t="s">
        <v>181</v>
      </c>
      <c r="E21570" t="s">
        <v>184</v>
      </c>
      <c r="F21570" t="s">
        <v>186</v>
      </c>
      <c r="G21570" t="s">
        <v>188</v>
      </c>
      <c r="H21570">
        <v>4</v>
      </c>
      <c r="I21570" t="s">
        <v>1223</v>
      </c>
      <c r="J21570" t="s">
        <v>1676</v>
      </c>
      <c r="K21570">
        <v>67</v>
      </c>
      <c r="L21570">
        <v>2012</v>
      </c>
      <c r="M21570">
        <v>25</v>
      </c>
      <c r="N21570">
        <v>1441.5544101577029</v>
      </c>
      <c r="O21570">
        <v>1448.415959133089</v>
      </c>
    </row>
    <row r="21571" spans="1:15" x14ac:dyDescent="0.2">
      <c r="A21571" s="1">
        <v>38930</v>
      </c>
      <c r="B21571">
        <v>20120212</v>
      </c>
      <c r="C21571" t="s">
        <v>152</v>
      </c>
      <c r="D21571" t="s">
        <v>181</v>
      </c>
      <c r="E21571" t="s">
        <v>184</v>
      </c>
      <c r="F21571" t="s">
        <v>186</v>
      </c>
      <c r="G21571" t="s">
        <v>188</v>
      </c>
      <c r="H21571">
        <v>5</v>
      </c>
      <c r="I21571" t="s">
        <v>1222</v>
      </c>
      <c r="J21571" t="s">
        <v>1671</v>
      </c>
      <c r="K21571">
        <v>4</v>
      </c>
      <c r="L21571">
        <v>2012</v>
      </c>
      <c r="M21571">
        <v>25</v>
      </c>
      <c r="N21571">
        <v>1414.46057035386</v>
      </c>
      <c r="O21571">
        <v>1421.28637491309</v>
      </c>
    </row>
    <row r="21572" spans="1:15" x14ac:dyDescent="0.2">
      <c r="A21572" s="1">
        <v>38931</v>
      </c>
      <c r="B21572">
        <v>20120212</v>
      </c>
      <c r="C21572" t="s">
        <v>152</v>
      </c>
      <c r="D21572" t="s">
        <v>181</v>
      </c>
      <c r="E21572" t="s">
        <v>184</v>
      </c>
      <c r="F21572" t="s">
        <v>186</v>
      </c>
      <c r="G21572" t="s">
        <v>188</v>
      </c>
      <c r="H21572">
        <v>6</v>
      </c>
      <c r="I21572" t="s">
        <v>1335</v>
      </c>
      <c r="J21572" t="s">
        <v>1671</v>
      </c>
      <c r="K21572">
        <v>5</v>
      </c>
      <c r="L21572">
        <v>2012</v>
      </c>
      <c r="M21572">
        <v>25</v>
      </c>
      <c r="N21572">
        <v>1327.360509303795</v>
      </c>
      <c r="O21572">
        <v>1336.3951533158011</v>
      </c>
    </row>
    <row r="21573" spans="1:15" x14ac:dyDescent="0.2">
      <c r="A21573" s="1">
        <v>38932</v>
      </c>
      <c r="B21573">
        <v>20120212</v>
      </c>
      <c r="C21573" t="s">
        <v>152</v>
      </c>
      <c r="D21573" t="s">
        <v>181</v>
      </c>
      <c r="E21573" t="s">
        <v>184</v>
      </c>
      <c r="F21573" t="s">
        <v>186</v>
      </c>
      <c r="G21573" t="s">
        <v>188</v>
      </c>
      <c r="H21573">
        <v>7</v>
      </c>
      <c r="I21573" t="s">
        <v>1384</v>
      </c>
      <c r="J21573" t="s">
        <v>1674</v>
      </c>
      <c r="K21573">
        <v>62</v>
      </c>
      <c r="L21573">
        <v>2012</v>
      </c>
      <c r="M21573">
        <v>25</v>
      </c>
      <c r="N21573">
        <v>1319.2221624473591</v>
      </c>
      <c r="O21573">
        <v>1327.55693656055</v>
      </c>
    </row>
    <row r="21574" spans="1:15" x14ac:dyDescent="0.2">
      <c r="A21574" s="1">
        <v>38933</v>
      </c>
      <c r="B21574">
        <v>20120212</v>
      </c>
      <c r="C21574" t="s">
        <v>152</v>
      </c>
      <c r="D21574" t="s">
        <v>181</v>
      </c>
      <c r="E21574" t="s">
        <v>184</v>
      </c>
      <c r="F21574" t="s">
        <v>186</v>
      </c>
      <c r="G21574" t="s">
        <v>188</v>
      </c>
      <c r="H21574">
        <v>8</v>
      </c>
      <c r="I21574" t="s">
        <v>1208</v>
      </c>
      <c r="J21574" t="s">
        <v>1675</v>
      </c>
      <c r="K21574">
        <v>2</v>
      </c>
      <c r="L21574">
        <v>2012</v>
      </c>
      <c r="M21574">
        <v>25</v>
      </c>
      <c r="N21574">
        <v>1426.488599002239</v>
      </c>
      <c r="O21574">
        <v>1429.8828815635461</v>
      </c>
    </row>
    <row r="21575" spans="1:15" x14ac:dyDescent="0.2">
      <c r="A21575" s="1">
        <v>38934</v>
      </c>
      <c r="B21575">
        <v>20120212</v>
      </c>
      <c r="C21575" t="s">
        <v>152</v>
      </c>
      <c r="D21575" t="s">
        <v>181</v>
      </c>
      <c r="E21575" t="s">
        <v>184</v>
      </c>
      <c r="F21575" t="s">
        <v>186</v>
      </c>
      <c r="G21575" t="s">
        <v>188</v>
      </c>
      <c r="H21575">
        <v>9</v>
      </c>
      <c r="I21575" t="s">
        <v>1373</v>
      </c>
      <c r="J21575" t="s">
        <v>1672</v>
      </c>
      <c r="K21575">
        <v>10</v>
      </c>
      <c r="L21575">
        <v>2012</v>
      </c>
      <c r="M21575">
        <v>25</v>
      </c>
      <c r="N21575">
        <v>1332.2772637266851</v>
      </c>
      <c r="O21575">
        <v>1338.1301414491529</v>
      </c>
    </row>
    <row r="21576" spans="1:15" x14ac:dyDescent="0.2">
      <c r="A21576" s="1">
        <v>38935</v>
      </c>
      <c r="B21576">
        <v>20120212</v>
      </c>
      <c r="C21576" t="s">
        <v>152</v>
      </c>
      <c r="D21576" t="s">
        <v>181</v>
      </c>
      <c r="E21576" t="s">
        <v>184</v>
      </c>
      <c r="F21576" t="s">
        <v>186</v>
      </c>
      <c r="G21576" t="s">
        <v>188</v>
      </c>
      <c r="H21576">
        <v>10</v>
      </c>
      <c r="I21576" t="s">
        <v>1362</v>
      </c>
      <c r="J21576" t="s">
        <v>1671</v>
      </c>
      <c r="K21576">
        <v>70</v>
      </c>
      <c r="L21576">
        <v>2012</v>
      </c>
      <c r="M21576">
        <v>25</v>
      </c>
      <c r="N21576">
        <v>1286.18331254433</v>
      </c>
      <c r="O21576">
        <v>1292.7216371561601</v>
      </c>
    </row>
    <row r="21577" spans="1:15" x14ac:dyDescent="0.2">
      <c r="A21577" s="1">
        <v>38936</v>
      </c>
      <c r="B21577">
        <v>20120212</v>
      </c>
      <c r="C21577" t="s">
        <v>152</v>
      </c>
      <c r="D21577" t="s">
        <v>181</v>
      </c>
      <c r="E21577" t="s">
        <v>184</v>
      </c>
      <c r="F21577" t="s">
        <v>186</v>
      </c>
      <c r="G21577" t="s">
        <v>188</v>
      </c>
      <c r="H21577">
        <v>11</v>
      </c>
      <c r="I21577" t="s">
        <v>1330</v>
      </c>
      <c r="J21577" t="s">
        <v>1693</v>
      </c>
      <c r="K21577">
        <v>9</v>
      </c>
      <c r="L21577">
        <v>2012</v>
      </c>
      <c r="M21577">
        <v>25</v>
      </c>
      <c r="N21577">
        <v>1297.554638504665</v>
      </c>
      <c r="O21577">
        <v>1302.6820480184499</v>
      </c>
    </row>
    <row r="21578" spans="1:15" x14ac:dyDescent="0.2">
      <c r="A21578" s="1">
        <v>38937</v>
      </c>
      <c r="B21578">
        <v>20120212</v>
      </c>
      <c r="C21578" t="s">
        <v>152</v>
      </c>
      <c r="D21578" t="s">
        <v>181</v>
      </c>
      <c r="E21578" t="s">
        <v>184</v>
      </c>
      <c r="F21578" t="s">
        <v>186</v>
      </c>
      <c r="G21578" t="s">
        <v>188</v>
      </c>
      <c r="H21578">
        <v>12</v>
      </c>
      <c r="I21578" t="s">
        <v>1368</v>
      </c>
      <c r="J21578" t="s">
        <v>1676</v>
      </c>
      <c r="K21578">
        <v>60</v>
      </c>
      <c r="L21578">
        <v>2012</v>
      </c>
      <c r="M21578">
        <v>25</v>
      </c>
      <c r="N21578">
        <v>1293.760167045509</v>
      </c>
      <c r="O21578">
        <v>1298.025143200708</v>
      </c>
    </row>
    <row r="21579" spans="1:15" x14ac:dyDescent="0.2">
      <c r="A21579" s="1">
        <v>38938</v>
      </c>
      <c r="B21579">
        <v>20120212</v>
      </c>
      <c r="C21579" t="s">
        <v>152</v>
      </c>
      <c r="D21579" t="s">
        <v>181</v>
      </c>
      <c r="E21579" t="s">
        <v>184</v>
      </c>
      <c r="F21579" t="s">
        <v>186</v>
      </c>
      <c r="G21579" t="s">
        <v>188</v>
      </c>
      <c r="H21579">
        <v>13</v>
      </c>
      <c r="I21579" t="s">
        <v>1388</v>
      </c>
      <c r="J21579" t="s">
        <v>1676</v>
      </c>
      <c r="K21579">
        <v>127</v>
      </c>
      <c r="L21579">
        <v>2012</v>
      </c>
      <c r="M21579">
        <v>25</v>
      </c>
      <c r="N21579">
        <v>1390.2144478256871</v>
      </c>
      <c r="O21579">
        <v>1389.9233506166099</v>
      </c>
    </row>
    <row r="21580" spans="1:15" x14ac:dyDescent="0.2">
      <c r="A21580" s="1">
        <v>38939</v>
      </c>
      <c r="B21580">
        <v>20120212</v>
      </c>
      <c r="C21580" t="s">
        <v>152</v>
      </c>
      <c r="D21580" t="s">
        <v>181</v>
      </c>
      <c r="E21580" t="s">
        <v>184</v>
      </c>
      <c r="F21580" t="s">
        <v>186</v>
      </c>
      <c r="G21580" t="s">
        <v>188</v>
      </c>
      <c r="H21580">
        <v>14</v>
      </c>
      <c r="I21580" t="s">
        <v>1083</v>
      </c>
      <c r="J21580" t="s">
        <v>1699</v>
      </c>
      <c r="K21580">
        <v>21</v>
      </c>
      <c r="L21580">
        <v>2012</v>
      </c>
      <c r="M21580">
        <v>25</v>
      </c>
      <c r="N21580">
        <v>1498.9543797575841</v>
      </c>
      <c r="O21580">
        <v>1493.8893803752089</v>
      </c>
    </row>
    <row r="21581" spans="1:15" x14ac:dyDescent="0.2">
      <c r="A21581" s="1">
        <v>38940</v>
      </c>
      <c r="B21581">
        <v>20120212</v>
      </c>
      <c r="C21581" t="s">
        <v>152</v>
      </c>
      <c r="D21581" t="s">
        <v>181</v>
      </c>
      <c r="E21581" t="s">
        <v>184</v>
      </c>
      <c r="F21581" t="s">
        <v>186</v>
      </c>
      <c r="G21581" t="s">
        <v>188</v>
      </c>
      <c r="H21581">
        <v>15</v>
      </c>
      <c r="I21581" t="s">
        <v>1370</v>
      </c>
      <c r="J21581" t="s">
        <v>1676</v>
      </c>
      <c r="K21581">
        <v>61</v>
      </c>
      <c r="L21581">
        <v>2012</v>
      </c>
      <c r="M21581">
        <v>25</v>
      </c>
      <c r="N21581">
        <v>1280.111423366905</v>
      </c>
      <c r="O21581">
        <v>1281.8673888827309</v>
      </c>
    </row>
    <row r="21582" spans="1:15" x14ac:dyDescent="0.2">
      <c r="A21582" s="1">
        <v>38941</v>
      </c>
      <c r="B21582">
        <v>20120212</v>
      </c>
      <c r="C21582" t="s">
        <v>152</v>
      </c>
      <c r="D21582" t="s">
        <v>181</v>
      </c>
      <c r="E21582" t="s">
        <v>184</v>
      </c>
      <c r="F21582" t="s">
        <v>186</v>
      </c>
      <c r="G21582" t="s">
        <v>188</v>
      </c>
      <c r="H21582">
        <v>16</v>
      </c>
      <c r="I21582" t="s">
        <v>1196</v>
      </c>
      <c r="J21582" t="s">
        <v>1675</v>
      </c>
      <c r="K21582">
        <v>6</v>
      </c>
      <c r="L21582">
        <v>2012</v>
      </c>
      <c r="M21582">
        <v>25</v>
      </c>
      <c r="N21582">
        <v>1346.05339524745</v>
      </c>
      <c r="O21582">
        <v>1344.395821420326</v>
      </c>
    </row>
    <row r="21583" spans="1:15" x14ac:dyDescent="0.2">
      <c r="A21583" s="1">
        <v>38942</v>
      </c>
      <c r="B21583">
        <v>20120212</v>
      </c>
      <c r="C21583" t="s">
        <v>152</v>
      </c>
      <c r="D21583" t="s">
        <v>181</v>
      </c>
      <c r="E21583" t="s">
        <v>184</v>
      </c>
      <c r="F21583" t="s">
        <v>186</v>
      </c>
      <c r="G21583" t="s">
        <v>188</v>
      </c>
      <c r="H21583">
        <v>17</v>
      </c>
      <c r="I21583" t="s">
        <v>1395</v>
      </c>
      <c r="J21583" t="s">
        <v>1678</v>
      </c>
      <c r="K21583">
        <v>133</v>
      </c>
      <c r="L21583">
        <v>2012</v>
      </c>
      <c r="M21583">
        <v>25</v>
      </c>
      <c r="N21583">
        <v>1291.016903733828</v>
      </c>
      <c r="O21583">
        <v>1290.381062354121</v>
      </c>
    </row>
    <row r="21584" spans="1:15" x14ac:dyDescent="0.2">
      <c r="A21584" s="1">
        <v>38943</v>
      </c>
      <c r="B21584">
        <v>20120212</v>
      </c>
      <c r="C21584" t="s">
        <v>152</v>
      </c>
      <c r="D21584" t="s">
        <v>181</v>
      </c>
      <c r="E21584" t="s">
        <v>184</v>
      </c>
      <c r="F21584" t="s">
        <v>186</v>
      </c>
      <c r="G21584" t="s">
        <v>188</v>
      </c>
      <c r="H21584">
        <v>18</v>
      </c>
      <c r="I21584" t="s">
        <v>1455</v>
      </c>
      <c r="J21584" t="s">
        <v>1676</v>
      </c>
      <c r="K21584">
        <v>66</v>
      </c>
      <c r="L21584">
        <v>2012</v>
      </c>
      <c r="M21584">
        <v>25</v>
      </c>
      <c r="N21584">
        <v>1292.3064890765661</v>
      </c>
      <c r="O21584">
        <v>1290.62405220868</v>
      </c>
    </row>
    <row r="21585" spans="1:15" x14ac:dyDescent="0.2">
      <c r="A21585" s="1">
        <v>38944</v>
      </c>
      <c r="B21585">
        <v>20120212</v>
      </c>
      <c r="C21585" t="s">
        <v>152</v>
      </c>
      <c r="D21585" t="s">
        <v>181</v>
      </c>
      <c r="E21585" t="s">
        <v>184</v>
      </c>
      <c r="F21585" t="s">
        <v>186</v>
      </c>
      <c r="G21585" t="s">
        <v>188</v>
      </c>
      <c r="H21585">
        <v>19</v>
      </c>
      <c r="I21585" t="s">
        <v>1217</v>
      </c>
      <c r="J21585" t="s">
        <v>1678</v>
      </c>
      <c r="K21585">
        <v>14</v>
      </c>
      <c r="L21585">
        <v>2012</v>
      </c>
      <c r="M21585">
        <v>25</v>
      </c>
      <c r="N21585">
        <v>1320.7876639972619</v>
      </c>
      <c r="O21585">
        <v>1317.0647863350889</v>
      </c>
    </row>
    <row r="21586" spans="1:15" x14ac:dyDescent="0.2">
      <c r="A21586" s="1">
        <v>38945</v>
      </c>
      <c r="B21586">
        <v>20120212</v>
      </c>
      <c r="C21586" t="s">
        <v>152</v>
      </c>
      <c r="D21586" t="s">
        <v>181</v>
      </c>
      <c r="E21586" t="s">
        <v>184</v>
      </c>
      <c r="F21586" t="s">
        <v>186</v>
      </c>
      <c r="G21586" t="s">
        <v>188</v>
      </c>
      <c r="H21586">
        <v>20</v>
      </c>
      <c r="I21586" t="s">
        <v>1200</v>
      </c>
      <c r="J21586" t="s">
        <v>1671</v>
      </c>
      <c r="K21586">
        <v>13</v>
      </c>
      <c r="L21586">
        <v>2012</v>
      </c>
      <c r="M21586">
        <v>25</v>
      </c>
      <c r="N21586">
        <v>1531.6593691027681</v>
      </c>
      <c r="O21586">
        <v>1519.587031022359</v>
      </c>
    </row>
    <row r="21587" spans="1:15" x14ac:dyDescent="0.2">
      <c r="A21587" s="1">
        <v>38946</v>
      </c>
      <c r="B21587">
        <v>20120212</v>
      </c>
      <c r="C21587" t="s">
        <v>152</v>
      </c>
      <c r="D21587" t="s">
        <v>181</v>
      </c>
      <c r="E21587" t="s">
        <v>184</v>
      </c>
      <c r="F21587" t="s">
        <v>186</v>
      </c>
      <c r="G21587" t="s">
        <v>188</v>
      </c>
      <c r="H21587">
        <v>21</v>
      </c>
      <c r="I21587" t="s">
        <v>1393</v>
      </c>
      <c r="J21587" t="s">
        <v>1674</v>
      </c>
      <c r="K21587">
        <v>69</v>
      </c>
      <c r="L21587">
        <v>2012</v>
      </c>
      <c r="M21587">
        <v>25</v>
      </c>
      <c r="N21587">
        <v>1293.756060470221</v>
      </c>
      <c r="O21587">
        <v>1289.0211852731841</v>
      </c>
    </row>
    <row r="21588" spans="1:15" x14ac:dyDescent="0.2">
      <c r="A21588" s="1">
        <v>38947</v>
      </c>
      <c r="B21588">
        <v>20120212</v>
      </c>
      <c r="C21588" t="s">
        <v>152</v>
      </c>
      <c r="D21588" t="s">
        <v>181</v>
      </c>
      <c r="E21588" t="s">
        <v>184</v>
      </c>
      <c r="F21588" t="s">
        <v>186</v>
      </c>
      <c r="G21588" t="s">
        <v>188</v>
      </c>
      <c r="H21588">
        <v>22</v>
      </c>
      <c r="I21588" t="s">
        <v>1360</v>
      </c>
      <c r="J21588" t="s">
        <v>1671</v>
      </c>
      <c r="K21588">
        <v>27</v>
      </c>
      <c r="L21588">
        <v>2012</v>
      </c>
      <c r="M21588">
        <v>25</v>
      </c>
      <c r="N21588">
        <v>1294.2045373566871</v>
      </c>
      <c r="O21588">
        <v>1288.453425371441</v>
      </c>
    </row>
    <row r="21589" spans="1:15" x14ac:dyDescent="0.2">
      <c r="A21589" s="1">
        <v>38948</v>
      </c>
      <c r="B21589">
        <v>20120212</v>
      </c>
      <c r="C21589" t="s">
        <v>152</v>
      </c>
      <c r="D21589" t="s">
        <v>181</v>
      </c>
      <c r="E21589" t="s">
        <v>184</v>
      </c>
      <c r="F21589" t="s">
        <v>186</v>
      </c>
      <c r="G21589" t="s">
        <v>188</v>
      </c>
      <c r="H21589">
        <v>23</v>
      </c>
      <c r="I21589" t="s">
        <v>1298</v>
      </c>
      <c r="J21589" t="s">
        <v>1679</v>
      </c>
      <c r="K21589">
        <v>58</v>
      </c>
      <c r="L21589">
        <v>2012</v>
      </c>
      <c r="M21589">
        <v>25</v>
      </c>
      <c r="N21589">
        <v>1300.0727107069199</v>
      </c>
      <c r="O21589">
        <v>1293.1085986769881</v>
      </c>
    </row>
    <row r="21590" spans="1:15" x14ac:dyDescent="0.2">
      <c r="A21590" s="1">
        <v>38949</v>
      </c>
      <c r="B21590">
        <v>20120212</v>
      </c>
      <c r="C21590" t="s">
        <v>152</v>
      </c>
      <c r="D21590" t="s">
        <v>181</v>
      </c>
      <c r="E21590" t="s">
        <v>184</v>
      </c>
      <c r="F21590" t="s">
        <v>186</v>
      </c>
      <c r="G21590" t="s">
        <v>188</v>
      </c>
      <c r="H21590">
        <v>24</v>
      </c>
      <c r="I21590" t="s">
        <v>1369</v>
      </c>
      <c r="J21590" t="s">
        <v>1679</v>
      </c>
      <c r="K21590">
        <v>57</v>
      </c>
      <c r="L21590">
        <v>2012</v>
      </c>
      <c r="M21590">
        <v>25</v>
      </c>
      <c r="N21590">
        <v>1325.026634977771</v>
      </c>
      <c r="O21590">
        <v>1316.1474511414631</v>
      </c>
    </row>
    <row r="21591" spans="1:15" x14ac:dyDescent="0.2">
      <c r="A21591" s="1">
        <v>38950</v>
      </c>
      <c r="B21591">
        <v>20120212</v>
      </c>
      <c r="C21591" t="s">
        <v>152</v>
      </c>
      <c r="D21591" t="s">
        <v>181</v>
      </c>
      <c r="E21591" t="s">
        <v>184</v>
      </c>
      <c r="F21591" t="s">
        <v>186</v>
      </c>
      <c r="G21591" t="s">
        <v>188</v>
      </c>
      <c r="H21591">
        <v>25</v>
      </c>
      <c r="I21591" t="s">
        <v>1328</v>
      </c>
      <c r="J21591" t="s">
        <v>1679</v>
      </c>
      <c r="K21591">
        <v>211</v>
      </c>
      <c r="L21591">
        <v>2012</v>
      </c>
      <c r="M21591">
        <v>25</v>
      </c>
      <c r="N21591">
        <v>1249.685054408322</v>
      </c>
      <c r="O21591">
        <v>1242.5088669867771</v>
      </c>
    </row>
    <row r="21592" spans="1:15" x14ac:dyDescent="0.2">
      <c r="A21592" s="1">
        <v>38951</v>
      </c>
      <c r="B21592">
        <v>20120212</v>
      </c>
      <c r="C21592" t="s">
        <v>152</v>
      </c>
      <c r="D21592" t="s">
        <v>181</v>
      </c>
      <c r="E21592" t="s">
        <v>184</v>
      </c>
      <c r="F21592" t="s">
        <v>186</v>
      </c>
      <c r="G21592" t="s">
        <v>188</v>
      </c>
      <c r="H21592">
        <v>26</v>
      </c>
      <c r="I21592" t="s">
        <v>1456</v>
      </c>
      <c r="J21592" t="s">
        <v>1675</v>
      </c>
      <c r="K21592">
        <v>72</v>
      </c>
      <c r="L21592">
        <v>2012</v>
      </c>
      <c r="M21592">
        <v>25</v>
      </c>
      <c r="N21592">
        <v>1327.30571590059</v>
      </c>
      <c r="O21592">
        <v>1316.3423838685981</v>
      </c>
    </row>
    <row r="21593" spans="1:15" x14ac:dyDescent="0.2">
      <c r="A21593" s="1">
        <v>38952</v>
      </c>
      <c r="B21593">
        <v>20120212</v>
      </c>
      <c r="C21593" t="s">
        <v>152</v>
      </c>
      <c r="D21593" t="s">
        <v>181</v>
      </c>
      <c r="E21593" t="s">
        <v>184</v>
      </c>
      <c r="F21593" t="s">
        <v>186</v>
      </c>
      <c r="G21593" t="s">
        <v>188</v>
      </c>
      <c r="H21593">
        <v>27</v>
      </c>
      <c r="I21593" t="s">
        <v>1157</v>
      </c>
      <c r="J21593" t="s">
        <v>1676</v>
      </c>
      <c r="K21593">
        <v>65</v>
      </c>
      <c r="L21593">
        <v>2012</v>
      </c>
      <c r="M21593">
        <v>25</v>
      </c>
      <c r="N21593">
        <v>1398.823062350215</v>
      </c>
      <c r="O21593">
        <v>1384.216695761658</v>
      </c>
    </row>
    <row r="21594" spans="1:15" x14ac:dyDescent="0.2">
      <c r="A21594" s="1">
        <v>39002</v>
      </c>
      <c r="B21594">
        <v>20120221</v>
      </c>
      <c r="C21594" t="s">
        <v>153</v>
      </c>
      <c r="D21594" t="s">
        <v>182</v>
      </c>
      <c r="E21594" t="s">
        <v>184</v>
      </c>
      <c r="F21594" t="s">
        <v>186</v>
      </c>
      <c r="G21594" t="s">
        <v>187</v>
      </c>
      <c r="H21594">
        <v>1</v>
      </c>
      <c r="I21594" t="s">
        <v>1196</v>
      </c>
      <c r="J21594" t="s">
        <v>1675</v>
      </c>
      <c r="K21594">
        <v>6</v>
      </c>
      <c r="L21594">
        <v>2012</v>
      </c>
      <c r="M21594">
        <v>27</v>
      </c>
      <c r="N21594">
        <v>1344.395821420326</v>
      </c>
      <c r="O21594">
        <v>1353.2720758086191</v>
      </c>
    </row>
    <row r="21595" spans="1:15" x14ac:dyDescent="0.2">
      <c r="A21595" s="1">
        <v>39003</v>
      </c>
      <c r="B21595">
        <v>20120221</v>
      </c>
      <c r="C21595" t="s">
        <v>153</v>
      </c>
      <c r="D21595" t="s">
        <v>182</v>
      </c>
      <c r="E21595" t="s">
        <v>184</v>
      </c>
      <c r="F21595" t="s">
        <v>186</v>
      </c>
      <c r="G21595" t="s">
        <v>187</v>
      </c>
      <c r="H21595">
        <v>2</v>
      </c>
      <c r="I21595" t="s">
        <v>1199</v>
      </c>
      <c r="J21595" t="s">
        <v>1671</v>
      </c>
      <c r="K21595">
        <v>24</v>
      </c>
      <c r="L21595">
        <v>2012</v>
      </c>
      <c r="M21595">
        <v>27</v>
      </c>
      <c r="N21595">
        <v>1419.342958972253</v>
      </c>
      <c r="O21595">
        <v>1425.5785288105169</v>
      </c>
    </row>
    <row r="21596" spans="1:15" x14ac:dyDescent="0.2">
      <c r="A21596" s="1">
        <v>39004</v>
      </c>
      <c r="B21596">
        <v>20120221</v>
      </c>
      <c r="C21596" t="s">
        <v>153</v>
      </c>
      <c r="D21596" t="s">
        <v>182</v>
      </c>
      <c r="E21596" t="s">
        <v>184</v>
      </c>
      <c r="F21596" t="s">
        <v>186</v>
      </c>
      <c r="G21596" t="s">
        <v>187</v>
      </c>
      <c r="H21596">
        <v>3</v>
      </c>
      <c r="I21596" t="s">
        <v>1208</v>
      </c>
      <c r="J21596" t="s">
        <v>1675</v>
      </c>
      <c r="K21596">
        <v>2</v>
      </c>
      <c r="L21596">
        <v>2012</v>
      </c>
      <c r="M21596">
        <v>27</v>
      </c>
      <c r="N21596">
        <v>1429.8828815635461</v>
      </c>
      <c r="O21596">
        <v>1434.8863907044761</v>
      </c>
    </row>
    <row r="21597" spans="1:15" x14ac:dyDescent="0.2">
      <c r="A21597" s="1">
        <v>39005</v>
      </c>
      <c r="B21597">
        <v>20120221</v>
      </c>
      <c r="C21597" t="s">
        <v>153</v>
      </c>
      <c r="D21597" t="s">
        <v>182</v>
      </c>
      <c r="E21597" t="s">
        <v>184</v>
      </c>
      <c r="F21597" t="s">
        <v>186</v>
      </c>
      <c r="G21597" t="s">
        <v>187</v>
      </c>
      <c r="H21597">
        <v>4</v>
      </c>
      <c r="I21597" t="s">
        <v>1203</v>
      </c>
      <c r="J21597" t="s">
        <v>1673</v>
      </c>
      <c r="K21597">
        <v>8</v>
      </c>
      <c r="L21597">
        <v>2012</v>
      </c>
      <c r="M21597">
        <v>27</v>
      </c>
      <c r="N21597">
        <v>1484.295497546608</v>
      </c>
      <c r="O21597">
        <v>1487.1218120838721</v>
      </c>
    </row>
    <row r="21598" spans="1:15" x14ac:dyDescent="0.2">
      <c r="A21598" s="1">
        <v>39006</v>
      </c>
      <c r="B21598">
        <v>20120221</v>
      </c>
      <c r="C21598" t="s">
        <v>153</v>
      </c>
      <c r="D21598" t="s">
        <v>182</v>
      </c>
      <c r="E21598" t="s">
        <v>184</v>
      </c>
      <c r="F21598" t="s">
        <v>186</v>
      </c>
      <c r="G21598" t="s">
        <v>187</v>
      </c>
      <c r="H21598">
        <v>5</v>
      </c>
      <c r="I21598" t="s">
        <v>1166</v>
      </c>
      <c r="J21598" t="s">
        <v>1686</v>
      </c>
      <c r="K21598">
        <v>16</v>
      </c>
      <c r="L21598">
        <v>2012</v>
      </c>
      <c r="M21598">
        <v>27</v>
      </c>
      <c r="N21598">
        <v>1505.5948674379049</v>
      </c>
      <c r="O21598">
        <v>1505.476737712017</v>
      </c>
    </row>
    <row r="21599" spans="1:15" x14ac:dyDescent="0.2">
      <c r="A21599" s="1">
        <v>39007</v>
      </c>
      <c r="B21599">
        <v>20120221</v>
      </c>
      <c r="C21599" t="s">
        <v>153</v>
      </c>
      <c r="D21599" t="s">
        <v>182</v>
      </c>
      <c r="E21599" t="s">
        <v>184</v>
      </c>
      <c r="F21599" t="s">
        <v>186</v>
      </c>
      <c r="G21599" t="s">
        <v>187</v>
      </c>
      <c r="H21599">
        <v>5</v>
      </c>
      <c r="I21599" t="s">
        <v>1200</v>
      </c>
      <c r="J21599" t="s">
        <v>1671</v>
      </c>
      <c r="K21599">
        <v>13</v>
      </c>
      <c r="L21599">
        <v>2012</v>
      </c>
      <c r="M21599">
        <v>27</v>
      </c>
      <c r="N21599">
        <v>1519.587031022359</v>
      </c>
      <c r="O21599">
        <v>1519.1839342885669</v>
      </c>
    </row>
    <row r="21600" spans="1:15" x14ac:dyDescent="0.2">
      <c r="A21600" s="1">
        <v>39008</v>
      </c>
      <c r="B21600">
        <v>20120221</v>
      </c>
      <c r="C21600" t="s">
        <v>153</v>
      </c>
      <c r="D21600" t="s">
        <v>182</v>
      </c>
      <c r="E21600" t="s">
        <v>184</v>
      </c>
      <c r="F21600" t="s">
        <v>186</v>
      </c>
      <c r="G21600" t="s">
        <v>187</v>
      </c>
      <c r="H21600">
        <v>5</v>
      </c>
      <c r="I21600" t="s">
        <v>1204</v>
      </c>
      <c r="J21600" t="s">
        <v>1671</v>
      </c>
      <c r="K21600">
        <v>32</v>
      </c>
      <c r="L21600">
        <v>2012</v>
      </c>
      <c r="M21600">
        <v>27</v>
      </c>
      <c r="N21600">
        <v>1392.675838551326</v>
      </c>
      <c r="O21600">
        <v>1394.99962861055</v>
      </c>
    </row>
    <row r="21601" spans="1:15" x14ac:dyDescent="0.2">
      <c r="A21601" s="1">
        <v>39009</v>
      </c>
      <c r="B21601">
        <v>20120221</v>
      </c>
      <c r="C21601" t="s">
        <v>153</v>
      </c>
      <c r="D21601" t="s">
        <v>182</v>
      </c>
      <c r="E21601" t="s">
        <v>184</v>
      </c>
      <c r="F21601" t="s">
        <v>186</v>
      </c>
      <c r="G21601" t="s">
        <v>187</v>
      </c>
      <c r="H21601">
        <v>5</v>
      </c>
      <c r="I21601" t="s">
        <v>1258</v>
      </c>
      <c r="J21601" t="s">
        <v>1671</v>
      </c>
      <c r="K21601">
        <v>18</v>
      </c>
      <c r="L21601">
        <v>2012</v>
      </c>
      <c r="M21601">
        <v>27</v>
      </c>
      <c r="N21601">
        <v>1516.1243551130519</v>
      </c>
      <c r="O21601">
        <v>1515.7912161287311</v>
      </c>
    </row>
    <row r="21602" spans="1:15" x14ac:dyDescent="0.2">
      <c r="A21602" s="1">
        <v>39010</v>
      </c>
      <c r="B21602">
        <v>20120221</v>
      </c>
      <c r="C21602" t="s">
        <v>153</v>
      </c>
      <c r="D21602" t="s">
        <v>182</v>
      </c>
      <c r="E21602" t="s">
        <v>184</v>
      </c>
      <c r="F21602" t="s">
        <v>186</v>
      </c>
      <c r="G21602" t="s">
        <v>187</v>
      </c>
      <c r="H21602">
        <v>9</v>
      </c>
      <c r="I21602" t="s">
        <v>1335</v>
      </c>
      <c r="J21602" t="s">
        <v>1671</v>
      </c>
      <c r="K21602">
        <v>5</v>
      </c>
      <c r="L21602">
        <v>2012</v>
      </c>
      <c r="M21602">
        <v>27</v>
      </c>
      <c r="N21602">
        <v>1336.3951533158011</v>
      </c>
      <c r="O21602">
        <v>1333.9423321668171</v>
      </c>
    </row>
    <row r="21603" spans="1:15" x14ac:dyDescent="0.2">
      <c r="A21603" s="1">
        <v>39011</v>
      </c>
      <c r="B21603">
        <v>20120221</v>
      </c>
      <c r="C21603" t="s">
        <v>153</v>
      </c>
      <c r="D21603" t="s">
        <v>182</v>
      </c>
      <c r="E21603" t="s">
        <v>184</v>
      </c>
      <c r="F21603" t="s">
        <v>186</v>
      </c>
      <c r="G21603" t="s">
        <v>187</v>
      </c>
      <c r="H21603">
        <v>9</v>
      </c>
      <c r="I21603" t="s">
        <v>1338</v>
      </c>
      <c r="J21603" t="s">
        <v>1673</v>
      </c>
      <c r="K21603">
        <v>3</v>
      </c>
      <c r="L21603">
        <v>2012</v>
      </c>
      <c r="M21603">
        <v>27</v>
      </c>
      <c r="N21603">
        <v>1458.355936347961</v>
      </c>
      <c r="O21603">
        <v>1453.2376210702159</v>
      </c>
    </row>
    <row r="21604" spans="1:15" x14ac:dyDescent="0.2">
      <c r="A21604" s="1">
        <v>39012</v>
      </c>
      <c r="B21604">
        <v>20120221</v>
      </c>
      <c r="C21604" t="s">
        <v>153</v>
      </c>
      <c r="D21604" t="s">
        <v>182</v>
      </c>
      <c r="E21604" t="s">
        <v>184</v>
      </c>
      <c r="F21604" t="s">
        <v>186</v>
      </c>
      <c r="G21604" t="s">
        <v>187</v>
      </c>
      <c r="H21604">
        <v>9</v>
      </c>
      <c r="I21604" t="s">
        <v>1306</v>
      </c>
      <c r="J21604" t="s">
        <v>1679</v>
      </c>
      <c r="K21604">
        <v>26</v>
      </c>
      <c r="L21604">
        <v>2012</v>
      </c>
      <c r="M21604">
        <v>27</v>
      </c>
      <c r="N21604">
        <v>1377.6560034821739</v>
      </c>
      <c r="O21604">
        <v>1374.3100335350789</v>
      </c>
    </row>
    <row r="21605" spans="1:15" x14ac:dyDescent="0.2">
      <c r="A21605" s="1">
        <v>39013</v>
      </c>
      <c r="B21605">
        <v>20120221</v>
      </c>
      <c r="C21605" t="s">
        <v>153</v>
      </c>
      <c r="D21605" t="s">
        <v>182</v>
      </c>
      <c r="E21605" t="s">
        <v>184</v>
      </c>
      <c r="F21605" t="s">
        <v>186</v>
      </c>
      <c r="G21605" t="s">
        <v>187</v>
      </c>
      <c r="H21605">
        <v>9</v>
      </c>
      <c r="I21605" t="s">
        <v>1220</v>
      </c>
      <c r="J21605" t="s">
        <v>1676</v>
      </c>
      <c r="K21605">
        <v>25</v>
      </c>
      <c r="L21605">
        <v>2012</v>
      </c>
      <c r="M21605">
        <v>27</v>
      </c>
      <c r="N21605">
        <v>1289.055456344674</v>
      </c>
      <c r="O21605">
        <v>1287.580924767622</v>
      </c>
    </row>
    <row r="21606" spans="1:15" x14ac:dyDescent="0.2">
      <c r="A21606" s="1">
        <v>39014</v>
      </c>
      <c r="B21606">
        <v>20120221</v>
      </c>
      <c r="C21606" t="s">
        <v>153</v>
      </c>
      <c r="D21606" t="s">
        <v>182</v>
      </c>
      <c r="E21606" t="s">
        <v>184</v>
      </c>
      <c r="F21606" t="s">
        <v>186</v>
      </c>
      <c r="G21606" t="s">
        <v>187</v>
      </c>
      <c r="H21606">
        <v>9</v>
      </c>
      <c r="I21606" t="s">
        <v>1123</v>
      </c>
      <c r="J21606" t="s">
        <v>1678</v>
      </c>
      <c r="K21606">
        <v>44</v>
      </c>
      <c r="L21606">
        <v>2012</v>
      </c>
      <c r="M21606">
        <v>27</v>
      </c>
      <c r="N21606">
        <v>1333.988333047125</v>
      </c>
      <c r="O21606">
        <v>1331.586664597618</v>
      </c>
    </row>
    <row r="21607" spans="1:15" x14ac:dyDescent="0.2">
      <c r="A21607" s="1">
        <v>39015</v>
      </c>
      <c r="B21607">
        <v>20120221</v>
      </c>
      <c r="C21607" t="s">
        <v>153</v>
      </c>
      <c r="D21607" t="s">
        <v>182</v>
      </c>
      <c r="E21607" t="s">
        <v>184</v>
      </c>
      <c r="F21607" t="s">
        <v>186</v>
      </c>
      <c r="G21607" t="s">
        <v>187</v>
      </c>
      <c r="H21607">
        <v>9</v>
      </c>
      <c r="I21607" t="s">
        <v>1388</v>
      </c>
      <c r="J21607" t="s">
        <v>1676</v>
      </c>
      <c r="K21607">
        <v>127</v>
      </c>
      <c r="L21607">
        <v>2012</v>
      </c>
      <c r="M21607">
        <v>27</v>
      </c>
      <c r="N21607">
        <v>1389.9233506166099</v>
      </c>
      <c r="O21607">
        <v>1386.307769873905</v>
      </c>
    </row>
    <row r="21608" spans="1:15" x14ac:dyDescent="0.2">
      <c r="A21608" s="1">
        <v>39016</v>
      </c>
      <c r="B21608">
        <v>20120221</v>
      </c>
      <c r="C21608" t="s">
        <v>153</v>
      </c>
      <c r="D21608" t="s">
        <v>182</v>
      </c>
      <c r="E21608" t="s">
        <v>184</v>
      </c>
      <c r="F21608" t="s">
        <v>186</v>
      </c>
      <c r="G21608" t="s">
        <v>187</v>
      </c>
      <c r="H21608">
        <v>9</v>
      </c>
      <c r="I21608" t="s">
        <v>1464</v>
      </c>
      <c r="J21608" t="s">
        <v>1689</v>
      </c>
      <c r="K21608">
        <v>112</v>
      </c>
      <c r="L21608">
        <v>2012</v>
      </c>
      <c r="M21608">
        <v>27</v>
      </c>
      <c r="N21608">
        <v>1300</v>
      </c>
      <c r="O21608">
        <v>1298.305077326429</v>
      </c>
    </row>
    <row r="21609" spans="1:15" x14ac:dyDescent="0.2">
      <c r="A21609" s="1">
        <v>39017</v>
      </c>
      <c r="B21609">
        <v>20120221</v>
      </c>
      <c r="C21609" t="s">
        <v>153</v>
      </c>
      <c r="D21609" t="s">
        <v>182</v>
      </c>
      <c r="E21609" t="s">
        <v>184</v>
      </c>
      <c r="F21609" t="s">
        <v>186</v>
      </c>
      <c r="G21609" t="s">
        <v>187</v>
      </c>
      <c r="H21609">
        <v>9</v>
      </c>
      <c r="I21609" t="s">
        <v>1222</v>
      </c>
      <c r="J21609" t="s">
        <v>1671</v>
      </c>
      <c r="K21609">
        <v>4</v>
      </c>
      <c r="L21609">
        <v>2012</v>
      </c>
      <c r="M21609">
        <v>27</v>
      </c>
      <c r="N21609">
        <v>1421.28637491309</v>
      </c>
      <c r="O21609">
        <v>1416.9791122097749</v>
      </c>
    </row>
    <row r="21610" spans="1:15" x14ac:dyDescent="0.2">
      <c r="A21610" s="1">
        <v>39061</v>
      </c>
      <c r="B21610">
        <v>20120302</v>
      </c>
      <c r="C21610" t="s">
        <v>140</v>
      </c>
      <c r="D21610" t="s">
        <v>171</v>
      </c>
      <c r="E21610" t="s">
        <v>184</v>
      </c>
      <c r="F21610" t="s">
        <v>186</v>
      </c>
      <c r="G21610" t="s">
        <v>188</v>
      </c>
      <c r="H21610">
        <v>1</v>
      </c>
      <c r="I21610" t="s">
        <v>1338</v>
      </c>
      <c r="J21610" t="s">
        <v>1673</v>
      </c>
      <c r="K21610">
        <v>3</v>
      </c>
      <c r="L21610">
        <v>2012</v>
      </c>
      <c r="M21610">
        <v>29</v>
      </c>
      <c r="N21610">
        <v>1453.2376210702159</v>
      </c>
      <c r="O21610">
        <v>1462.6843132172089</v>
      </c>
    </row>
    <row r="21611" spans="1:15" x14ac:dyDescent="0.2">
      <c r="A21611" s="1">
        <v>39062</v>
      </c>
      <c r="B21611">
        <v>20120302</v>
      </c>
      <c r="C21611" t="s">
        <v>140</v>
      </c>
      <c r="D21611" t="s">
        <v>171</v>
      </c>
      <c r="E21611" t="s">
        <v>184</v>
      </c>
      <c r="F21611" t="s">
        <v>186</v>
      </c>
      <c r="G21611" t="s">
        <v>188</v>
      </c>
      <c r="H21611">
        <v>2</v>
      </c>
      <c r="I21611" t="s">
        <v>1166</v>
      </c>
      <c r="J21611" t="s">
        <v>1686</v>
      </c>
      <c r="K21611">
        <v>16</v>
      </c>
      <c r="L21611">
        <v>2012</v>
      </c>
      <c r="M21611">
        <v>29</v>
      </c>
      <c r="N21611">
        <v>1505.476737712017</v>
      </c>
      <c r="O21611">
        <v>1512.237986810065</v>
      </c>
    </row>
    <row r="21612" spans="1:15" x14ac:dyDescent="0.2">
      <c r="A21612" s="1">
        <v>39063</v>
      </c>
      <c r="B21612">
        <v>20120302</v>
      </c>
      <c r="C21612" t="s">
        <v>140</v>
      </c>
      <c r="D21612" t="s">
        <v>171</v>
      </c>
      <c r="E21612" t="s">
        <v>184</v>
      </c>
      <c r="F21612" t="s">
        <v>186</v>
      </c>
      <c r="G21612" t="s">
        <v>188</v>
      </c>
      <c r="H21612">
        <v>3</v>
      </c>
      <c r="I21612" t="s">
        <v>1368</v>
      </c>
      <c r="J21612" t="s">
        <v>1676</v>
      </c>
      <c r="K21612">
        <v>60</v>
      </c>
      <c r="L21612">
        <v>2012</v>
      </c>
      <c r="M21612">
        <v>29</v>
      </c>
      <c r="N21612">
        <v>1298.025143200708</v>
      </c>
      <c r="O21612">
        <v>1310.395561051608</v>
      </c>
    </row>
    <row r="21613" spans="1:15" x14ac:dyDescent="0.2">
      <c r="A21613" s="1">
        <v>39064</v>
      </c>
      <c r="B21613">
        <v>20120302</v>
      </c>
      <c r="C21613" t="s">
        <v>140</v>
      </c>
      <c r="D21613" t="s">
        <v>171</v>
      </c>
      <c r="E21613" t="s">
        <v>184</v>
      </c>
      <c r="F21613" t="s">
        <v>186</v>
      </c>
      <c r="G21613" t="s">
        <v>188</v>
      </c>
      <c r="H21613">
        <v>3</v>
      </c>
      <c r="I21613" t="s">
        <v>1222</v>
      </c>
      <c r="J21613" t="s">
        <v>1671</v>
      </c>
      <c r="K21613">
        <v>4</v>
      </c>
      <c r="L21613">
        <v>2012</v>
      </c>
      <c r="M21613">
        <v>29</v>
      </c>
      <c r="N21613">
        <v>1416.9791122097749</v>
      </c>
      <c r="O21613">
        <v>1425.1653987158591</v>
      </c>
    </row>
    <row r="21614" spans="1:15" x14ac:dyDescent="0.2">
      <c r="A21614" s="1">
        <v>39065</v>
      </c>
      <c r="B21614">
        <v>20120302</v>
      </c>
      <c r="C21614" t="s">
        <v>140</v>
      </c>
      <c r="D21614" t="s">
        <v>171</v>
      </c>
      <c r="E21614" t="s">
        <v>184</v>
      </c>
      <c r="F21614" t="s">
        <v>186</v>
      </c>
      <c r="G21614" t="s">
        <v>188</v>
      </c>
      <c r="H21614">
        <v>5</v>
      </c>
      <c r="I21614" t="s">
        <v>1217</v>
      </c>
      <c r="J21614" t="s">
        <v>1678</v>
      </c>
      <c r="K21614">
        <v>14</v>
      </c>
      <c r="L21614">
        <v>2012</v>
      </c>
      <c r="M21614">
        <v>29</v>
      </c>
      <c r="N21614">
        <v>1317.0647863350889</v>
      </c>
      <c r="O21614">
        <v>1327.274501239634</v>
      </c>
    </row>
    <row r="21615" spans="1:15" x14ac:dyDescent="0.2">
      <c r="A21615" s="1">
        <v>39066</v>
      </c>
      <c r="B21615">
        <v>20120302</v>
      </c>
      <c r="C21615" t="s">
        <v>140</v>
      </c>
      <c r="D21615" t="s">
        <v>171</v>
      </c>
      <c r="E21615" t="s">
        <v>184</v>
      </c>
      <c r="F21615" t="s">
        <v>186</v>
      </c>
      <c r="G21615" t="s">
        <v>188</v>
      </c>
      <c r="H21615">
        <v>6</v>
      </c>
      <c r="I21615" t="s">
        <v>1260</v>
      </c>
      <c r="J21615" t="s">
        <v>1676</v>
      </c>
      <c r="K21615">
        <v>232</v>
      </c>
      <c r="L21615">
        <v>2012</v>
      </c>
      <c r="M21615">
        <v>29</v>
      </c>
      <c r="N21615">
        <v>1305.9518872349911</v>
      </c>
      <c r="O21615">
        <v>1315.548447744435</v>
      </c>
    </row>
    <row r="21616" spans="1:15" x14ac:dyDescent="0.2">
      <c r="A21616" s="1">
        <v>39067</v>
      </c>
      <c r="B21616">
        <v>20120302</v>
      </c>
      <c r="C21616" t="s">
        <v>140</v>
      </c>
      <c r="D21616" t="s">
        <v>171</v>
      </c>
      <c r="E21616" t="s">
        <v>184</v>
      </c>
      <c r="F21616" t="s">
        <v>186</v>
      </c>
      <c r="G21616" t="s">
        <v>188</v>
      </c>
      <c r="H21616">
        <v>7</v>
      </c>
      <c r="I21616" t="s">
        <v>1306</v>
      </c>
      <c r="J21616" t="s">
        <v>1679</v>
      </c>
      <c r="K21616">
        <v>26</v>
      </c>
      <c r="L21616">
        <v>2012</v>
      </c>
      <c r="M21616">
        <v>29</v>
      </c>
      <c r="N21616">
        <v>1374.3100335350789</v>
      </c>
      <c r="O21616">
        <v>1380.497211092051</v>
      </c>
    </row>
    <row r="21617" spans="1:15" x14ac:dyDescent="0.2">
      <c r="A21617" s="1">
        <v>39068</v>
      </c>
      <c r="B21617">
        <v>20120302</v>
      </c>
      <c r="C21617" t="s">
        <v>140</v>
      </c>
      <c r="D21617" t="s">
        <v>171</v>
      </c>
      <c r="E21617" t="s">
        <v>184</v>
      </c>
      <c r="F21617" t="s">
        <v>186</v>
      </c>
      <c r="G21617" t="s">
        <v>188</v>
      </c>
      <c r="H21617">
        <v>8</v>
      </c>
      <c r="I21617" t="s">
        <v>1360</v>
      </c>
      <c r="J21617" t="s">
        <v>1671</v>
      </c>
      <c r="K21617">
        <v>27</v>
      </c>
      <c r="L21617">
        <v>2012</v>
      </c>
      <c r="M21617">
        <v>29</v>
      </c>
      <c r="N21617">
        <v>1288.453425371441</v>
      </c>
      <c r="O21617">
        <v>1296.651859979019</v>
      </c>
    </row>
    <row r="21618" spans="1:15" x14ac:dyDescent="0.2">
      <c r="A21618" s="1">
        <v>39069</v>
      </c>
      <c r="B21618">
        <v>20120302</v>
      </c>
      <c r="C21618" t="s">
        <v>140</v>
      </c>
      <c r="D21618" t="s">
        <v>171</v>
      </c>
      <c r="E21618" t="s">
        <v>184</v>
      </c>
      <c r="F21618" t="s">
        <v>186</v>
      </c>
      <c r="G21618" t="s">
        <v>188</v>
      </c>
      <c r="H21618">
        <v>9</v>
      </c>
      <c r="I21618" t="s">
        <v>1196</v>
      </c>
      <c r="J21618" t="s">
        <v>1675</v>
      </c>
      <c r="K21618">
        <v>6</v>
      </c>
      <c r="L21618">
        <v>2012</v>
      </c>
      <c r="M21618">
        <v>29</v>
      </c>
      <c r="N21618">
        <v>1353.2720758086191</v>
      </c>
      <c r="O21618">
        <v>1358.205382886968</v>
      </c>
    </row>
    <row r="21619" spans="1:15" x14ac:dyDescent="0.2">
      <c r="A21619" s="1">
        <v>39070</v>
      </c>
      <c r="B21619">
        <v>20120302</v>
      </c>
      <c r="C21619" t="s">
        <v>140</v>
      </c>
      <c r="D21619" t="s">
        <v>171</v>
      </c>
      <c r="E21619" t="s">
        <v>184</v>
      </c>
      <c r="F21619" t="s">
        <v>186</v>
      </c>
      <c r="G21619" t="s">
        <v>188</v>
      </c>
      <c r="H21619">
        <v>10</v>
      </c>
      <c r="I21619" t="s">
        <v>1208</v>
      </c>
      <c r="J21619" t="s">
        <v>1675</v>
      </c>
      <c r="K21619">
        <v>2</v>
      </c>
      <c r="L21619">
        <v>2012</v>
      </c>
      <c r="M21619">
        <v>29</v>
      </c>
      <c r="N21619">
        <v>1434.8863907044761</v>
      </c>
      <c r="O21619">
        <v>1435.954853741998</v>
      </c>
    </row>
    <row r="21620" spans="1:15" x14ac:dyDescent="0.2">
      <c r="A21620" s="1">
        <v>39071</v>
      </c>
      <c r="B21620">
        <v>20120302</v>
      </c>
      <c r="C21620" t="s">
        <v>140</v>
      </c>
      <c r="D21620" t="s">
        <v>171</v>
      </c>
      <c r="E21620" t="s">
        <v>184</v>
      </c>
      <c r="F21620" t="s">
        <v>186</v>
      </c>
      <c r="G21620" t="s">
        <v>188</v>
      </c>
      <c r="H21620">
        <v>11</v>
      </c>
      <c r="I21620" t="s">
        <v>1362</v>
      </c>
      <c r="J21620" t="s">
        <v>1671</v>
      </c>
      <c r="K21620">
        <v>70</v>
      </c>
      <c r="L21620">
        <v>2012</v>
      </c>
      <c r="M21620">
        <v>29</v>
      </c>
      <c r="N21620">
        <v>1292.7216371561601</v>
      </c>
      <c r="O21620">
        <v>1297.774186468132</v>
      </c>
    </row>
    <row r="21621" spans="1:15" x14ac:dyDescent="0.2">
      <c r="A21621" s="1">
        <v>39072</v>
      </c>
      <c r="B21621">
        <v>20120302</v>
      </c>
      <c r="C21621" t="s">
        <v>140</v>
      </c>
      <c r="D21621" t="s">
        <v>171</v>
      </c>
      <c r="E21621" t="s">
        <v>184</v>
      </c>
      <c r="F21621" t="s">
        <v>186</v>
      </c>
      <c r="G21621" t="s">
        <v>188</v>
      </c>
      <c r="H21621">
        <v>12</v>
      </c>
      <c r="I21621" t="s">
        <v>1328</v>
      </c>
      <c r="J21621" t="s">
        <v>1679</v>
      </c>
      <c r="K21621">
        <v>211</v>
      </c>
      <c r="L21621">
        <v>2012</v>
      </c>
      <c r="M21621">
        <v>29</v>
      </c>
      <c r="N21621">
        <v>1242.5088669867771</v>
      </c>
      <c r="O21621">
        <v>1248.229540916391</v>
      </c>
    </row>
    <row r="21622" spans="1:15" x14ac:dyDescent="0.2">
      <c r="A21622" s="1">
        <v>39073</v>
      </c>
      <c r="B21622">
        <v>20120302</v>
      </c>
      <c r="C21622" t="s">
        <v>140</v>
      </c>
      <c r="D21622" t="s">
        <v>171</v>
      </c>
      <c r="E21622" t="s">
        <v>184</v>
      </c>
      <c r="F21622" t="s">
        <v>186</v>
      </c>
      <c r="G21622" t="s">
        <v>188</v>
      </c>
      <c r="H21622">
        <v>13</v>
      </c>
      <c r="I21622" t="s">
        <v>1388</v>
      </c>
      <c r="J21622" t="s">
        <v>1676</v>
      </c>
      <c r="K21622">
        <v>127</v>
      </c>
      <c r="L21622">
        <v>2012</v>
      </c>
      <c r="M21622">
        <v>29</v>
      </c>
      <c r="N21622">
        <v>1386.307769873905</v>
      </c>
      <c r="O21622">
        <v>1386.0702474964839</v>
      </c>
    </row>
    <row r="21623" spans="1:15" x14ac:dyDescent="0.2">
      <c r="A21623" s="1">
        <v>39074</v>
      </c>
      <c r="B21623">
        <v>20120302</v>
      </c>
      <c r="C21623" t="s">
        <v>140</v>
      </c>
      <c r="D21623" t="s">
        <v>171</v>
      </c>
      <c r="E21623" t="s">
        <v>184</v>
      </c>
      <c r="F21623" t="s">
        <v>186</v>
      </c>
      <c r="G21623" t="s">
        <v>188</v>
      </c>
      <c r="H21623">
        <v>14</v>
      </c>
      <c r="I21623" t="s">
        <v>1373</v>
      </c>
      <c r="J21623" t="s">
        <v>1672</v>
      </c>
      <c r="K21623">
        <v>10</v>
      </c>
      <c r="L21623">
        <v>2012</v>
      </c>
      <c r="M21623">
        <v>29</v>
      </c>
      <c r="N21623">
        <v>1338.1301414491529</v>
      </c>
      <c r="O21623">
        <v>1338.5993892330289</v>
      </c>
    </row>
    <row r="21624" spans="1:15" x14ac:dyDescent="0.2">
      <c r="A21624" s="1">
        <v>39075</v>
      </c>
      <c r="B21624">
        <v>20120302</v>
      </c>
      <c r="C21624" t="s">
        <v>140</v>
      </c>
      <c r="D21624" t="s">
        <v>171</v>
      </c>
      <c r="E21624" t="s">
        <v>184</v>
      </c>
      <c r="F21624" t="s">
        <v>186</v>
      </c>
      <c r="G21624" t="s">
        <v>188</v>
      </c>
      <c r="H21624">
        <v>15</v>
      </c>
      <c r="I21624" t="s">
        <v>1391</v>
      </c>
      <c r="J21624" t="s">
        <v>1679</v>
      </c>
      <c r="K21624">
        <v>131</v>
      </c>
      <c r="L21624">
        <v>2012</v>
      </c>
      <c r="M21624">
        <v>29</v>
      </c>
      <c r="N21624">
        <v>1353.296726126164</v>
      </c>
      <c r="O21624">
        <v>1352.229159326007</v>
      </c>
    </row>
    <row r="21625" spans="1:15" x14ac:dyDescent="0.2">
      <c r="A21625" s="1">
        <v>39076</v>
      </c>
      <c r="B21625">
        <v>20120302</v>
      </c>
      <c r="C21625" t="s">
        <v>140</v>
      </c>
      <c r="D21625" t="s">
        <v>171</v>
      </c>
      <c r="E21625" t="s">
        <v>184</v>
      </c>
      <c r="F21625" t="s">
        <v>186</v>
      </c>
      <c r="G21625" t="s">
        <v>188</v>
      </c>
      <c r="H21625">
        <v>16</v>
      </c>
      <c r="I21625" t="s">
        <v>1258</v>
      </c>
      <c r="J21625" t="s">
        <v>1671</v>
      </c>
      <c r="K21625">
        <v>18</v>
      </c>
      <c r="L21625">
        <v>2012</v>
      </c>
      <c r="M21625">
        <v>29</v>
      </c>
      <c r="N21625">
        <v>1515.7912161287311</v>
      </c>
      <c r="O21625">
        <v>1508.2374306637221</v>
      </c>
    </row>
    <row r="21626" spans="1:15" x14ac:dyDescent="0.2">
      <c r="A21626" s="1">
        <v>39077</v>
      </c>
      <c r="B21626">
        <v>20120302</v>
      </c>
      <c r="C21626" t="s">
        <v>140</v>
      </c>
      <c r="D21626" t="s">
        <v>171</v>
      </c>
      <c r="E21626" t="s">
        <v>184</v>
      </c>
      <c r="F21626" t="s">
        <v>186</v>
      </c>
      <c r="G21626" t="s">
        <v>188</v>
      </c>
      <c r="H21626">
        <v>17</v>
      </c>
      <c r="I21626" t="s">
        <v>1200</v>
      </c>
      <c r="J21626" t="s">
        <v>1671</v>
      </c>
      <c r="K21626">
        <v>13</v>
      </c>
      <c r="L21626">
        <v>2012</v>
      </c>
      <c r="M21626">
        <v>29</v>
      </c>
      <c r="N21626">
        <v>1519.1839342885669</v>
      </c>
      <c r="O21626">
        <v>1510.527952901924</v>
      </c>
    </row>
    <row r="21627" spans="1:15" x14ac:dyDescent="0.2">
      <c r="A21627" s="1">
        <v>39078</v>
      </c>
      <c r="B21627">
        <v>20120302</v>
      </c>
      <c r="C21627" t="s">
        <v>140</v>
      </c>
      <c r="D21627" t="s">
        <v>171</v>
      </c>
      <c r="E21627" t="s">
        <v>184</v>
      </c>
      <c r="F21627" t="s">
        <v>186</v>
      </c>
      <c r="G21627" t="s">
        <v>188</v>
      </c>
      <c r="H21627">
        <v>18</v>
      </c>
      <c r="I21627" t="s">
        <v>1199</v>
      </c>
      <c r="J21627" t="s">
        <v>1671</v>
      </c>
      <c r="K21627">
        <v>24</v>
      </c>
      <c r="L21627">
        <v>2012</v>
      </c>
      <c r="M21627">
        <v>29</v>
      </c>
      <c r="N21627">
        <v>1425.5785288105169</v>
      </c>
      <c r="O21627">
        <v>1418.9669172594431</v>
      </c>
    </row>
    <row r="21628" spans="1:15" x14ac:dyDescent="0.2">
      <c r="A21628" s="1">
        <v>39079</v>
      </c>
      <c r="B21628">
        <v>20120302</v>
      </c>
      <c r="C21628" t="s">
        <v>140</v>
      </c>
      <c r="D21628" t="s">
        <v>171</v>
      </c>
      <c r="E21628" t="s">
        <v>184</v>
      </c>
      <c r="F21628" t="s">
        <v>186</v>
      </c>
      <c r="G21628" t="s">
        <v>188</v>
      </c>
      <c r="H21628">
        <v>19</v>
      </c>
      <c r="I21628" t="s">
        <v>1272</v>
      </c>
      <c r="J21628" t="s">
        <v>1686</v>
      </c>
      <c r="K21628">
        <v>233</v>
      </c>
      <c r="L21628">
        <v>2012</v>
      </c>
      <c r="M21628">
        <v>29</v>
      </c>
      <c r="N21628">
        <v>1286.2835772511851</v>
      </c>
      <c r="O21628">
        <v>1283.555927286716</v>
      </c>
    </row>
    <row r="21629" spans="1:15" x14ac:dyDescent="0.2">
      <c r="A21629" s="1">
        <v>39080</v>
      </c>
      <c r="B21629">
        <v>20120302</v>
      </c>
      <c r="C21629" t="s">
        <v>140</v>
      </c>
      <c r="D21629" t="s">
        <v>171</v>
      </c>
      <c r="E21629" t="s">
        <v>184</v>
      </c>
      <c r="F21629" t="s">
        <v>186</v>
      </c>
      <c r="G21629" t="s">
        <v>188</v>
      </c>
      <c r="H21629">
        <v>20</v>
      </c>
      <c r="I21629" t="s">
        <v>1259</v>
      </c>
      <c r="J21629" t="s">
        <v>1686</v>
      </c>
      <c r="K21629">
        <v>64</v>
      </c>
      <c r="L21629">
        <v>2012</v>
      </c>
      <c r="M21629">
        <v>29</v>
      </c>
      <c r="N21629">
        <v>1260.548936433273</v>
      </c>
      <c r="O21629">
        <v>1257.6834968666531</v>
      </c>
    </row>
    <row r="21630" spans="1:15" x14ac:dyDescent="0.2">
      <c r="A21630" s="1">
        <v>39081</v>
      </c>
      <c r="B21630">
        <v>20120302</v>
      </c>
      <c r="C21630" t="s">
        <v>140</v>
      </c>
      <c r="D21630" t="s">
        <v>171</v>
      </c>
      <c r="E21630" t="s">
        <v>184</v>
      </c>
      <c r="F21630" t="s">
        <v>186</v>
      </c>
      <c r="G21630" t="s">
        <v>188</v>
      </c>
      <c r="H21630">
        <v>21</v>
      </c>
      <c r="I21630" t="s">
        <v>1369</v>
      </c>
      <c r="J21630" t="s">
        <v>1679</v>
      </c>
      <c r="K21630">
        <v>57</v>
      </c>
      <c r="L21630">
        <v>2012</v>
      </c>
      <c r="M21630">
        <v>29</v>
      </c>
      <c r="N21630">
        <v>1316.1474511414631</v>
      </c>
      <c r="O21630">
        <v>1310.389214370894</v>
      </c>
    </row>
    <row r="21631" spans="1:15" x14ac:dyDescent="0.2">
      <c r="A21631" s="1">
        <v>39082</v>
      </c>
      <c r="B21631">
        <v>20120302</v>
      </c>
      <c r="C21631" t="s">
        <v>140</v>
      </c>
      <c r="D21631" t="s">
        <v>171</v>
      </c>
      <c r="E21631" t="s">
        <v>184</v>
      </c>
      <c r="F21631" t="s">
        <v>186</v>
      </c>
      <c r="G21631" t="s">
        <v>188</v>
      </c>
      <c r="H21631">
        <v>22</v>
      </c>
      <c r="I21631" t="s">
        <v>1083</v>
      </c>
      <c r="J21631" t="s">
        <v>1699</v>
      </c>
      <c r="K21631">
        <v>21</v>
      </c>
      <c r="L21631">
        <v>2012</v>
      </c>
      <c r="M21631">
        <v>29</v>
      </c>
      <c r="N21631">
        <v>1493.8893803752089</v>
      </c>
      <c r="O21631">
        <v>1481.0120498160691</v>
      </c>
    </row>
    <row r="21632" spans="1:15" x14ac:dyDescent="0.2">
      <c r="A21632" s="1">
        <v>39083</v>
      </c>
      <c r="B21632">
        <v>20120302</v>
      </c>
      <c r="C21632" t="s">
        <v>140</v>
      </c>
      <c r="D21632" t="s">
        <v>171</v>
      </c>
      <c r="E21632" t="s">
        <v>184</v>
      </c>
      <c r="F21632" t="s">
        <v>186</v>
      </c>
      <c r="G21632" t="s">
        <v>188</v>
      </c>
      <c r="H21632">
        <v>23</v>
      </c>
      <c r="I21632" t="s">
        <v>1370</v>
      </c>
      <c r="J21632" t="s">
        <v>1676</v>
      </c>
      <c r="K21632">
        <v>61</v>
      </c>
      <c r="L21632">
        <v>2012</v>
      </c>
      <c r="M21632">
        <v>29</v>
      </c>
      <c r="N21632">
        <v>1281.8673888827309</v>
      </c>
      <c r="O21632">
        <v>1275.289634351391</v>
      </c>
    </row>
    <row r="21633" spans="1:15" x14ac:dyDescent="0.2">
      <c r="A21633" s="1">
        <v>39084</v>
      </c>
      <c r="B21633">
        <v>20120302</v>
      </c>
      <c r="C21633" t="s">
        <v>140</v>
      </c>
      <c r="D21633" t="s">
        <v>171</v>
      </c>
      <c r="E21633" t="s">
        <v>184</v>
      </c>
      <c r="F21633" t="s">
        <v>186</v>
      </c>
      <c r="G21633" t="s">
        <v>188</v>
      </c>
      <c r="H21633">
        <v>24</v>
      </c>
      <c r="I21633" t="s">
        <v>1168</v>
      </c>
      <c r="J21633" t="s">
        <v>1696</v>
      </c>
      <c r="K21633">
        <v>71</v>
      </c>
      <c r="L21633">
        <v>2012</v>
      </c>
      <c r="M21633">
        <v>29</v>
      </c>
      <c r="N21633">
        <v>1428.1816360255459</v>
      </c>
      <c r="O21633">
        <v>1415.4802739274589</v>
      </c>
    </row>
    <row r="21634" spans="1:15" x14ac:dyDescent="0.2">
      <c r="A21634" s="1">
        <v>39085</v>
      </c>
      <c r="B21634">
        <v>20120302</v>
      </c>
      <c r="C21634" t="s">
        <v>140</v>
      </c>
      <c r="D21634" t="s">
        <v>171</v>
      </c>
      <c r="E21634" t="s">
        <v>184</v>
      </c>
      <c r="F21634" t="s">
        <v>186</v>
      </c>
      <c r="G21634" t="s">
        <v>188</v>
      </c>
      <c r="H21634">
        <v>25</v>
      </c>
      <c r="I21634" t="s">
        <v>1123</v>
      </c>
      <c r="J21634" t="s">
        <v>1678</v>
      </c>
      <c r="K21634">
        <v>44</v>
      </c>
      <c r="L21634">
        <v>2012</v>
      </c>
      <c r="M21634">
        <v>29</v>
      </c>
      <c r="N21634">
        <v>1331.586664597618</v>
      </c>
      <c r="O21634">
        <v>1321.286730410056</v>
      </c>
    </row>
    <row r="21635" spans="1:15" x14ac:dyDescent="0.2">
      <c r="A21635" s="1">
        <v>39086</v>
      </c>
      <c r="B21635">
        <v>20120302</v>
      </c>
      <c r="C21635" t="s">
        <v>140</v>
      </c>
      <c r="D21635" t="s">
        <v>171</v>
      </c>
      <c r="E21635" t="s">
        <v>184</v>
      </c>
      <c r="F21635" t="s">
        <v>186</v>
      </c>
      <c r="G21635" t="s">
        <v>188</v>
      </c>
      <c r="H21635">
        <v>26</v>
      </c>
      <c r="I21635" t="s">
        <v>1461</v>
      </c>
      <c r="J21635" t="s">
        <v>1673</v>
      </c>
      <c r="K21635">
        <v>36</v>
      </c>
      <c r="L21635">
        <v>2012</v>
      </c>
      <c r="M21635">
        <v>29</v>
      </c>
      <c r="N21635">
        <v>1301.9978562298361</v>
      </c>
      <c r="O21635">
        <v>1291.731257166035</v>
      </c>
    </row>
    <row r="21636" spans="1:15" x14ac:dyDescent="0.2">
      <c r="A21636" s="1">
        <v>39087</v>
      </c>
      <c r="B21636">
        <v>20120303</v>
      </c>
      <c r="C21636" t="s">
        <v>140</v>
      </c>
      <c r="D21636" t="s">
        <v>171</v>
      </c>
      <c r="E21636" t="s">
        <v>184</v>
      </c>
      <c r="F21636" t="s">
        <v>186</v>
      </c>
      <c r="G21636" t="s">
        <v>188</v>
      </c>
      <c r="H21636">
        <v>1</v>
      </c>
      <c r="I21636" t="s">
        <v>1338</v>
      </c>
      <c r="J21636" t="s">
        <v>1673</v>
      </c>
      <c r="K21636">
        <v>3</v>
      </c>
      <c r="L21636">
        <v>2012</v>
      </c>
      <c r="M21636">
        <v>30</v>
      </c>
      <c r="N21636">
        <v>1462.6843132172089</v>
      </c>
      <c r="O21636">
        <v>1470.9729904965091</v>
      </c>
    </row>
    <row r="21637" spans="1:15" x14ac:dyDescent="0.2">
      <c r="A21637" s="1">
        <v>39088</v>
      </c>
      <c r="B21637">
        <v>20120303</v>
      </c>
      <c r="C21637" t="s">
        <v>140</v>
      </c>
      <c r="D21637" t="s">
        <v>171</v>
      </c>
      <c r="E21637" t="s">
        <v>184</v>
      </c>
      <c r="F21637" t="s">
        <v>186</v>
      </c>
      <c r="G21637" t="s">
        <v>188</v>
      </c>
      <c r="H21637">
        <v>2</v>
      </c>
      <c r="I21637" t="s">
        <v>1208</v>
      </c>
      <c r="J21637" t="s">
        <v>1675</v>
      </c>
      <c r="K21637">
        <v>2</v>
      </c>
      <c r="L21637">
        <v>2012</v>
      </c>
      <c r="M21637">
        <v>30</v>
      </c>
      <c r="N21637">
        <v>1435.954853741998</v>
      </c>
      <c r="O21637">
        <v>1444.0677440409179</v>
      </c>
    </row>
    <row r="21638" spans="1:15" x14ac:dyDescent="0.2">
      <c r="A21638" s="1">
        <v>39089</v>
      </c>
      <c r="B21638">
        <v>20120303</v>
      </c>
      <c r="C21638" t="s">
        <v>140</v>
      </c>
      <c r="D21638" t="s">
        <v>171</v>
      </c>
      <c r="E21638" t="s">
        <v>184</v>
      </c>
      <c r="F21638" t="s">
        <v>186</v>
      </c>
      <c r="G21638" t="s">
        <v>188</v>
      </c>
      <c r="H21638">
        <v>3</v>
      </c>
      <c r="I21638" t="s">
        <v>1166</v>
      </c>
      <c r="J21638" t="s">
        <v>1686</v>
      </c>
      <c r="K21638">
        <v>16</v>
      </c>
      <c r="L21638">
        <v>2012</v>
      </c>
      <c r="M21638">
        <v>30</v>
      </c>
      <c r="N21638">
        <v>1512.237986810065</v>
      </c>
      <c r="O21638">
        <v>1517.0836747963849</v>
      </c>
    </row>
    <row r="21639" spans="1:15" x14ac:dyDescent="0.2">
      <c r="A21639" s="1">
        <v>39090</v>
      </c>
      <c r="B21639">
        <v>20120303</v>
      </c>
      <c r="C21639" t="s">
        <v>140</v>
      </c>
      <c r="D21639" t="s">
        <v>171</v>
      </c>
      <c r="E21639" t="s">
        <v>184</v>
      </c>
      <c r="F21639" t="s">
        <v>186</v>
      </c>
      <c r="G21639" t="s">
        <v>188</v>
      </c>
      <c r="H21639">
        <v>4</v>
      </c>
      <c r="I21639" t="s">
        <v>1335</v>
      </c>
      <c r="J21639" t="s">
        <v>1671</v>
      </c>
      <c r="K21639">
        <v>5</v>
      </c>
      <c r="L21639">
        <v>2012</v>
      </c>
      <c r="M21639">
        <v>30</v>
      </c>
      <c r="N21639">
        <v>1333.9423321668171</v>
      </c>
      <c r="O21639">
        <v>1343.3497117357119</v>
      </c>
    </row>
    <row r="21640" spans="1:15" x14ac:dyDescent="0.2">
      <c r="A21640" s="1">
        <v>39091</v>
      </c>
      <c r="B21640">
        <v>20120303</v>
      </c>
      <c r="C21640" t="s">
        <v>140</v>
      </c>
      <c r="D21640" t="s">
        <v>171</v>
      </c>
      <c r="E21640" t="s">
        <v>184</v>
      </c>
      <c r="F21640" t="s">
        <v>186</v>
      </c>
      <c r="G21640" t="s">
        <v>188</v>
      </c>
      <c r="H21640">
        <v>5</v>
      </c>
      <c r="I21640" t="s">
        <v>1083</v>
      </c>
      <c r="J21640" t="s">
        <v>1699</v>
      </c>
      <c r="K21640">
        <v>21</v>
      </c>
      <c r="L21640">
        <v>2012</v>
      </c>
      <c r="M21640">
        <v>30</v>
      </c>
      <c r="N21640">
        <v>1481.0120498160691</v>
      </c>
      <c r="O21640">
        <v>1484.752821463492</v>
      </c>
    </row>
    <row r="21641" spans="1:15" x14ac:dyDescent="0.2">
      <c r="A21641" s="1">
        <v>39092</v>
      </c>
      <c r="B21641">
        <v>20120303</v>
      </c>
      <c r="C21641" t="s">
        <v>140</v>
      </c>
      <c r="D21641" t="s">
        <v>171</v>
      </c>
      <c r="E21641" t="s">
        <v>184</v>
      </c>
      <c r="F21641" t="s">
        <v>186</v>
      </c>
      <c r="G21641" t="s">
        <v>188</v>
      </c>
      <c r="H21641">
        <v>6</v>
      </c>
      <c r="I21641" t="s">
        <v>1368</v>
      </c>
      <c r="J21641" t="s">
        <v>1676</v>
      </c>
      <c r="K21641">
        <v>60</v>
      </c>
      <c r="L21641">
        <v>2012</v>
      </c>
      <c r="M21641">
        <v>30</v>
      </c>
      <c r="N21641">
        <v>1310.395561051608</v>
      </c>
      <c r="O21641">
        <v>1318.5642188238519</v>
      </c>
    </row>
    <row r="21642" spans="1:15" x14ac:dyDescent="0.2">
      <c r="A21642" s="1">
        <v>39093</v>
      </c>
      <c r="B21642">
        <v>20120303</v>
      </c>
      <c r="C21642" t="s">
        <v>140</v>
      </c>
      <c r="D21642" t="s">
        <v>171</v>
      </c>
      <c r="E21642" t="s">
        <v>184</v>
      </c>
      <c r="F21642" t="s">
        <v>186</v>
      </c>
      <c r="G21642" t="s">
        <v>188</v>
      </c>
      <c r="H21642">
        <v>7</v>
      </c>
      <c r="I21642" t="s">
        <v>1217</v>
      </c>
      <c r="J21642" t="s">
        <v>1678</v>
      </c>
      <c r="K21642">
        <v>14</v>
      </c>
      <c r="L21642">
        <v>2012</v>
      </c>
      <c r="M21642">
        <v>30</v>
      </c>
      <c r="N21642">
        <v>1327.274501239634</v>
      </c>
      <c r="O21642">
        <v>1333.8983431243801</v>
      </c>
    </row>
    <row r="21643" spans="1:15" x14ac:dyDescent="0.2">
      <c r="A21643" s="1">
        <v>39094</v>
      </c>
      <c r="B21643">
        <v>20120303</v>
      </c>
      <c r="C21643" t="s">
        <v>140</v>
      </c>
      <c r="D21643" t="s">
        <v>171</v>
      </c>
      <c r="E21643" t="s">
        <v>184</v>
      </c>
      <c r="F21643" t="s">
        <v>186</v>
      </c>
      <c r="G21643" t="s">
        <v>188</v>
      </c>
      <c r="H21643">
        <v>8</v>
      </c>
      <c r="I21643" t="s">
        <v>1222</v>
      </c>
      <c r="J21643" t="s">
        <v>1671</v>
      </c>
      <c r="K21643">
        <v>4</v>
      </c>
      <c r="L21643">
        <v>2012</v>
      </c>
      <c r="M21643">
        <v>30</v>
      </c>
      <c r="N21643">
        <v>1425.1653987158591</v>
      </c>
      <c r="O21643">
        <v>1427.618099960777</v>
      </c>
    </row>
    <row r="21644" spans="1:15" x14ac:dyDescent="0.2">
      <c r="A21644" s="1">
        <v>39095</v>
      </c>
      <c r="B21644">
        <v>20120303</v>
      </c>
      <c r="C21644" t="s">
        <v>140</v>
      </c>
      <c r="D21644" t="s">
        <v>171</v>
      </c>
      <c r="E21644" t="s">
        <v>184</v>
      </c>
      <c r="F21644" t="s">
        <v>186</v>
      </c>
      <c r="G21644" t="s">
        <v>188</v>
      </c>
      <c r="H21644">
        <v>9</v>
      </c>
      <c r="I21644" t="s">
        <v>1369</v>
      </c>
      <c r="J21644" t="s">
        <v>1679</v>
      </c>
      <c r="K21644">
        <v>57</v>
      </c>
      <c r="L21644">
        <v>2012</v>
      </c>
      <c r="M21644">
        <v>30</v>
      </c>
      <c r="N21644">
        <v>1310.389214370894</v>
      </c>
      <c r="O21644">
        <v>1315.5580759676359</v>
      </c>
    </row>
    <row r="21645" spans="1:15" x14ac:dyDescent="0.2">
      <c r="A21645" s="1">
        <v>39096</v>
      </c>
      <c r="B21645">
        <v>20120303</v>
      </c>
      <c r="C21645" t="s">
        <v>140</v>
      </c>
      <c r="D21645" t="s">
        <v>171</v>
      </c>
      <c r="E21645" t="s">
        <v>184</v>
      </c>
      <c r="F21645" t="s">
        <v>186</v>
      </c>
      <c r="G21645" t="s">
        <v>188</v>
      </c>
      <c r="H21645">
        <v>10</v>
      </c>
      <c r="I21645" t="s">
        <v>1157</v>
      </c>
      <c r="J21645" t="s">
        <v>1676</v>
      </c>
      <c r="K21645">
        <v>65</v>
      </c>
      <c r="L21645">
        <v>2012</v>
      </c>
      <c r="M21645">
        <v>30</v>
      </c>
      <c r="N21645">
        <v>1384.216695761658</v>
      </c>
      <c r="O21645">
        <v>1385.985344428321</v>
      </c>
    </row>
    <row r="21646" spans="1:15" x14ac:dyDescent="0.2">
      <c r="A21646" s="1">
        <v>39097</v>
      </c>
      <c r="B21646">
        <v>20120303</v>
      </c>
      <c r="C21646" t="s">
        <v>140</v>
      </c>
      <c r="D21646" t="s">
        <v>171</v>
      </c>
      <c r="E21646" t="s">
        <v>184</v>
      </c>
      <c r="F21646" t="s">
        <v>186</v>
      </c>
      <c r="G21646" t="s">
        <v>188</v>
      </c>
      <c r="H21646">
        <v>11</v>
      </c>
      <c r="I21646" t="s">
        <v>1360</v>
      </c>
      <c r="J21646" t="s">
        <v>1671</v>
      </c>
      <c r="K21646">
        <v>27</v>
      </c>
      <c r="L21646">
        <v>2012</v>
      </c>
      <c r="M21646">
        <v>30</v>
      </c>
      <c r="N21646">
        <v>1296.651859979019</v>
      </c>
      <c r="O21646">
        <v>1300.2596586609079</v>
      </c>
    </row>
    <row r="21647" spans="1:15" x14ac:dyDescent="0.2">
      <c r="A21647" s="1">
        <v>39098</v>
      </c>
      <c r="B21647">
        <v>20120303</v>
      </c>
      <c r="C21647" t="s">
        <v>140</v>
      </c>
      <c r="D21647" t="s">
        <v>171</v>
      </c>
      <c r="E21647" t="s">
        <v>184</v>
      </c>
      <c r="F21647" t="s">
        <v>186</v>
      </c>
      <c r="G21647" t="s">
        <v>188</v>
      </c>
      <c r="H21647">
        <v>12</v>
      </c>
      <c r="I21647" t="s">
        <v>1328</v>
      </c>
      <c r="J21647" t="s">
        <v>1679</v>
      </c>
      <c r="K21647">
        <v>211</v>
      </c>
      <c r="L21647">
        <v>2012</v>
      </c>
      <c r="M21647">
        <v>30</v>
      </c>
      <c r="N21647">
        <v>1248.229540916391</v>
      </c>
      <c r="O21647">
        <v>1252.335979914669</v>
      </c>
    </row>
    <row r="21648" spans="1:15" x14ac:dyDescent="0.2">
      <c r="A21648" s="1">
        <v>39099</v>
      </c>
      <c r="B21648">
        <v>20120303</v>
      </c>
      <c r="C21648" t="s">
        <v>140</v>
      </c>
      <c r="D21648" t="s">
        <v>171</v>
      </c>
      <c r="E21648" t="s">
        <v>184</v>
      </c>
      <c r="F21648" t="s">
        <v>186</v>
      </c>
      <c r="G21648" t="s">
        <v>188</v>
      </c>
      <c r="H21648">
        <v>13</v>
      </c>
      <c r="I21648" t="s">
        <v>1373</v>
      </c>
      <c r="J21648" t="s">
        <v>1672</v>
      </c>
      <c r="K21648">
        <v>10</v>
      </c>
      <c r="L21648">
        <v>2012</v>
      </c>
      <c r="M21648">
        <v>30</v>
      </c>
      <c r="N21648">
        <v>1338.5993892330289</v>
      </c>
      <c r="O21648">
        <v>1338.855278736439</v>
      </c>
    </row>
    <row r="21649" spans="1:15" x14ac:dyDescent="0.2">
      <c r="A21649" s="1">
        <v>39100</v>
      </c>
      <c r="B21649">
        <v>20120303</v>
      </c>
      <c r="C21649" t="s">
        <v>140</v>
      </c>
      <c r="D21649" t="s">
        <v>171</v>
      </c>
      <c r="E21649" t="s">
        <v>184</v>
      </c>
      <c r="F21649" t="s">
        <v>186</v>
      </c>
      <c r="G21649" t="s">
        <v>188</v>
      </c>
      <c r="H21649">
        <v>14</v>
      </c>
      <c r="I21649" t="s">
        <v>1384</v>
      </c>
      <c r="J21649" t="s">
        <v>1674</v>
      </c>
      <c r="K21649">
        <v>62</v>
      </c>
      <c r="L21649">
        <v>2012</v>
      </c>
      <c r="M21649">
        <v>30</v>
      </c>
      <c r="N21649">
        <v>1327.55693656055</v>
      </c>
      <c r="O21649">
        <v>1327.1716214801449</v>
      </c>
    </row>
    <row r="21650" spans="1:15" x14ac:dyDescent="0.2">
      <c r="A21650" s="1">
        <v>39101</v>
      </c>
      <c r="B21650">
        <v>20120303</v>
      </c>
      <c r="C21650" t="s">
        <v>140</v>
      </c>
      <c r="D21650" t="s">
        <v>171</v>
      </c>
      <c r="E21650" t="s">
        <v>184</v>
      </c>
      <c r="F21650" t="s">
        <v>186</v>
      </c>
      <c r="G21650" t="s">
        <v>188</v>
      </c>
      <c r="H21650">
        <v>15</v>
      </c>
      <c r="I21650" t="s">
        <v>1455</v>
      </c>
      <c r="J21650" t="s">
        <v>1676</v>
      </c>
      <c r="K21650">
        <v>66</v>
      </c>
      <c r="L21650">
        <v>2012</v>
      </c>
      <c r="M21650">
        <v>30</v>
      </c>
      <c r="N21650">
        <v>1290.62405220868</v>
      </c>
      <c r="O21650">
        <v>1290.4228709556271</v>
      </c>
    </row>
    <row r="21651" spans="1:15" x14ac:dyDescent="0.2">
      <c r="A21651" s="1">
        <v>39102</v>
      </c>
      <c r="B21651">
        <v>20120303</v>
      </c>
      <c r="C21651" t="s">
        <v>140</v>
      </c>
      <c r="D21651" t="s">
        <v>171</v>
      </c>
      <c r="E21651" t="s">
        <v>184</v>
      </c>
      <c r="F21651" t="s">
        <v>186</v>
      </c>
      <c r="G21651" t="s">
        <v>188</v>
      </c>
      <c r="H21651">
        <v>16</v>
      </c>
      <c r="I21651" t="s">
        <v>1223</v>
      </c>
      <c r="J21651" t="s">
        <v>1676</v>
      </c>
      <c r="K21651">
        <v>67</v>
      </c>
      <c r="L21651">
        <v>2012</v>
      </c>
      <c r="M21651">
        <v>30</v>
      </c>
      <c r="N21651">
        <v>1448.415959133089</v>
      </c>
      <c r="O21651">
        <v>1442.1412271754541</v>
      </c>
    </row>
    <row r="21652" spans="1:15" x14ac:dyDescent="0.2">
      <c r="A21652" s="1">
        <v>39103</v>
      </c>
      <c r="B21652">
        <v>20120303</v>
      </c>
      <c r="C21652" t="s">
        <v>140</v>
      </c>
      <c r="D21652" t="s">
        <v>171</v>
      </c>
      <c r="E21652" t="s">
        <v>184</v>
      </c>
      <c r="F21652" t="s">
        <v>186</v>
      </c>
      <c r="G21652" t="s">
        <v>188</v>
      </c>
      <c r="H21652">
        <v>17</v>
      </c>
      <c r="I21652" t="s">
        <v>1461</v>
      </c>
      <c r="J21652" t="s">
        <v>1673</v>
      </c>
      <c r="K21652">
        <v>36</v>
      </c>
      <c r="L21652">
        <v>2012</v>
      </c>
      <c r="M21652">
        <v>30</v>
      </c>
      <c r="N21652">
        <v>1291.731257166035</v>
      </c>
      <c r="O21652">
        <v>1288.9950682280451</v>
      </c>
    </row>
    <row r="21653" spans="1:15" x14ac:dyDescent="0.2">
      <c r="A21653" s="1">
        <v>39104</v>
      </c>
      <c r="B21653">
        <v>20120303</v>
      </c>
      <c r="C21653" t="s">
        <v>140</v>
      </c>
      <c r="D21653" t="s">
        <v>171</v>
      </c>
      <c r="E21653" t="s">
        <v>184</v>
      </c>
      <c r="F21653" t="s">
        <v>186</v>
      </c>
      <c r="G21653" t="s">
        <v>188</v>
      </c>
      <c r="H21653">
        <v>17</v>
      </c>
      <c r="I21653" t="s">
        <v>1200</v>
      </c>
      <c r="J21653" t="s">
        <v>1671</v>
      </c>
      <c r="K21653">
        <v>13</v>
      </c>
      <c r="L21653">
        <v>2012</v>
      </c>
      <c r="M21653">
        <v>30</v>
      </c>
      <c r="N21653">
        <v>1510.527952901924</v>
      </c>
      <c r="O21653">
        <v>1500.9212967727119</v>
      </c>
    </row>
    <row r="21654" spans="1:15" x14ac:dyDescent="0.2">
      <c r="A21654" s="1">
        <v>39105</v>
      </c>
      <c r="B21654">
        <v>20120303</v>
      </c>
      <c r="C21654" t="s">
        <v>140</v>
      </c>
      <c r="D21654" t="s">
        <v>171</v>
      </c>
      <c r="E21654" t="s">
        <v>184</v>
      </c>
      <c r="F21654" t="s">
        <v>186</v>
      </c>
      <c r="G21654" t="s">
        <v>188</v>
      </c>
      <c r="H21654">
        <v>19</v>
      </c>
      <c r="I21654" t="s">
        <v>1258</v>
      </c>
      <c r="J21654" t="s">
        <v>1671</v>
      </c>
      <c r="K21654">
        <v>18</v>
      </c>
      <c r="L21654">
        <v>2012</v>
      </c>
      <c r="M21654">
        <v>30</v>
      </c>
      <c r="N21654">
        <v>1508.2374306637221</v>
      </c>
      <c r="O21654">
        <v>1497.1948651012431</v>
      </c>
    </row>
    <row r="21655" spans="1:15" x14ac:dyDescent="0.2">
      <c r="A21655" s="1">
        <v>39106</v>
      </c>
      <c r="B21655">
        <v>20120303</v>
      </c>
      <c r="C21655" t="s">
        <v>140</v>
      </c>
      <c r="D21655" t="s">
        <v>171</v>
      </c>
      <c r="E21655" t="s">
        <v>184</v>
      </c>
      <c r="F21655" t="s">
        <v>186</v>
      </c>
      <c r="G21655" t="s">
        <v>188</v>
      </c>
      <c r="H21655">
        <v>20</v>
      </c>
      <c r="I21655" t="s">
        <v>1259</v>
      </c>
      <c r="J21655" t="s">
        <v>1686</v>
      </c>
      <c r="K21655">
        <v>64</v>
      </c>
      <c r="L21655">
        <v>2012</v>
      </c>
      <c r="M21655">
        <v>30</v>
      </c>
      <c r="N21655">
        <v>1257.6834968666531</v>
      </c>
      <c r="O21655">
        <v>1253.504552692579</v>
      </c>
    </row>
    <row r="21656" spans="1:15" x14ac:dyDescent="0.2">
      <c r="A21656" s="1">
        <v>39107</v>
      </c>
      <c r="B21656">
        <v>20120303</v>
      </c>
      <c r="C21656" t="s">
        <v>140</v>
      </c>
      <c r="D21656" t="s">
        <v>171</v>
      </c>
      <c r="E21656" t="s">
        <v>184</v>
      </c>
      <c r="F21656" t="s">
        <v>186</v>
      </c>
      <c r="G21656" t="s">
        <v>188</v>
      </c>
      <c r="H21656">
        <v>21</v>
      </c>
      <c r="I21656" t="s">
        <v>1123</v>
      </c>
      <c r="J21656" t="s">
        <v>1678</v>
      </c>
      <c r="K21656">
        <v>44</v>
      </c>
      <c r="L21656">
        <v>2012</v>
      </c>
      <c r="M21656">
        <v>30</v>
      </c>
      <c r="N21656">
        <v>1321.286730410056</v>
      </c>
      <c r="O21656">
        <v>1314.1044207360319</v>
      </c>
    </row>
    <row r="21657" spans="1:15" x14ac:dyDescent="0.2">
      <c r="A21657" s="1">
        <v>39108</v>
      </c>
      <c r="B21657">
        <v>20120303</v>
      </c>
      <c r="C21657" t="s">
        <v>140</v>
      </c>
      <c r="D21657" t="s">
        <v>171</v>
      </c>
      <c r="E21657" t="s">
        <v>184</v>
      </c>
      <c r="F21657" t="s">
        <v>186</v>
      </c>
      <c r="G21657" t="s">
        <v>188</v>
      </c>
      <c r="H21657">
        <v>22</v>
      </c>
      <c r="I21657" t="s">
        <v>1227</v>
      </c>
      <c r="J21657" t="s">
        <v>1675</v>
      </c>
      <c r="K21657">
        <v>136</v>
      </c>
      <c r="L21657">
        <v>2012</v>
      </c>
      <c r="M21657">
        <v>30</v>
      </c>
      <c r="N21657">
        <v>1306.9628235367809</v>
      </c>
      <c r="O21657">
        <v>1298.7415933120849</v>
      </c>
    </row>
    <row r="21658" spans="1:15" x14ac:dyDescent="0.2">
      <c r="A21658" s="1">
        <v>39109</v>
      </c>
      <c r="B21658">
        <v>20120303</v>
      </c>
      <c r="C21658" t="s">
        <v>140</v>
      </c>
      <c r="D21658" t="s">
        <v>171</v>
      </c>
      <c r="E21658" t="s">
        <v>184</v>
      </c>
      <c r="F21658" t="s">
        <v>186</v>
      </c>
      <c r="G21658" t="s">
        <v>188</v>
      </c>
      <c r="H21658">
        <v>22</v>
      </c>
      <c r="I21658" t="s">
        <v>1465</v>
      </c>
      <c r="J21658" t="s">
        <v>1676</v>
      </c>
      <c r="K21658">
        <v>33</v>
      </c>
      <c r="L21658">
        <v>2012</v>
      </c>
      <c r="M21658">
        <v>30</v>
      </c>
      <c r="N21658">
        <v>1300</v>
      </c>
      <c r="O21658">
        <v>1292.001257186977</v>
      </c>
    </row>
    <row r="21659" spans="1:15" x14ac:dyDescent="0.2">
      <c r="A21659" s="1">
        <v>39110</v>
      </c>
      <c r="B21659">
        <v>20120303</v>
      </c>
      <c r="C21659" t="s">
        <v>140</v>
      </c>
      <c r="D21659" t="s">
        <v>171</v>
      </c>
      <c r="E21659" t="s">
        <v>184</v>
      </c>
      <c r="F21659" t="s">
        <v>186</v>
      </c>
      <c r="G21659" t="s">
        <v>188</v>
      </c>
      <c r="H21659">
        <v>24</v>
      </c>
      <c r="I21659" t="s">
        <v>1370</v>
      </c>
      <c r="J21659" t="s">
        <v>1676</v>
      </c>
      <c r="K21659">
        <v>61</v>
      </c>
      <c r="L21659">
        <v>2012</v>
      </c>
      <c r="M21659">
        <v>30</v>
      </c>
      <c r="N21659">
        <v>1275.289634351391</v>
      </c>
      <c r="O21659">
        <v>1266.5692550282331</v>
      </c>
    </row>
    <row r="21660" spans="1:15" x14ac:dyDescent="0.2">
      <c r="A21660" s="1">
        <v>39111</v>
      </c>
      <c r="B21660">
        <v>20120304</v>
      </c>
      <c r="C21660" t="s">
        <v>140</v>
      </c>
      <c r="D21660" t="s">
        <v>171</v>
      </c>
      <c r="E21660" t="s">
        <v>184</v>
      </c>
      <c r="F21660" t="s">
        <v>186</v>
      </c>
      <c r="G21660" t="s">
        <v>187</v>
      </c>
      <c r="H21660">
        <v>1</v>
      </c>
      <c r="I21660" t="s">
        <v>1394</v>
      </c>
      <c r="J21660" t="s">
        <v>1674</v>
      </c>
      <c r="K21660">
        <v>123</v>
      </c>
      <c r="L21660">
        <v>2012</v>
      </c>
      <c r="M21660">
        <v>31</v>
      </c>
      <c r="N21660">
        <v>1296.8905897999171</v>
      </c>
      <c r="O21660">
        <v>1311.906036003093</v>
      </c>
    </row>
    <row r="21661" spans="1:15" x14ac:dyDescent="0.2">
      <c r="A21661" s="1">
        <v>39112</v>
      </c>
      <c r="B21661">
        <v>20120304</v>
      </c>
      <c r="C21661" t="s">
        <v>140</v>
      </c>
      <c r="D21661" t="s">
        <v>171</v>
      </c>
      <c r="E21661" t="s">
        <v>184</v>
      </c>
      <c r="F21661" t="s">
        <v>186</v>
      </c>
      <c r="G21661" t="s">
        <v>187</v>
      </c>
      <c r="H21661">
        <v>2</v>
      </c>
      <c r="I21661" t="s">
        <v>1227</v>
      </c>
      <c r="J21661" t="s">
        <v>1675</v>
      </c>
      <c r="K21661">
        <v>136</v>
      </c>
      <c r="L21661">
        <v>2012</v>
      </c>
      <c r="M21661">
        <v>31</v>
      </c>
      <c r="N21661">
        <v>1298.7415933120849</v>
      </c>
      <c r="O21661">
        <v>1312.6889419210349</v>
      </c>
    </row>
    <row r="21662" spans="1:15" x14ac:dyDescent="0.2">
      <c r="A21662" s="1">
        <v>39113</v>
      </c>
      <c r="B21662">
        <v>20120304</v>
      </c>
      <c r="C21662" t="s">
        <v>140</v>
      </c>
      <c r="D21662" t="s">
        <v>171</v>
      </c>
      <c r="E21662" t="s">
        <v>184</v>
      </c>
      <c r="F21662" t="s">
        <v>186</v>
      </c>
      <c r="G21662" t="s">
        <v>187</v>
      </c>
      <c r="H21662">
        <v>3</v>
      </c>
      <c r="I21662" t="s">
        <v>1200</v>
      </c>
      <c r="J21662" t="s">
        <v>1671</v>
      </c>
      <c r="K21662">
        <v>13</v>
      </c>
      <c r="L21662">
        <v>2012</v>
      </c>
      <c r="M21662">
        <v>31</v>
      </c>
      <c r="N21662">
        <v>1500.9212967727119</v>
      </c>
      <c r="O21662">
        <v>1506.6013916434711</v>
      </c>
    </row>
    <row r="21663" spans="1:15" x14ac:dyDescent="0.2">
      <c r="A21663" s="1">
        <v>39114</v>
      </c>
      <c r="B21663">
        <v>20120304</v>
      </c>
      <c r="C21663" t="s">
        <v>140</v>
      </c>
      <c r="D21663" t="s">
        <v>171</v>
      </c>
      <c r="E21663" t="s">
        <v>184</v>
      </c>
      <c r="F21663" t="s">
        <v>186</v>
      </c>
      <c r="G21663" t="s">
        <v>187</v>
      </c>
      <c r="H21663">
        <v>4</v>
      </c>
      <c r="I21663" t="s">
        <v>1083</v>
      </c>
      <c r="J21663" t="s">
        <v>1699</v>
      </c>
      <c r="K21663">
        <v>21</v>
      </c>
      <c r="L21663">
        <v>2012</v>
      </c>
      <c r="M21663">
        <v>31</v>
      </c>
      <c r="N21663">
        <v>1484.752821463492</v>
      </c>
      <c r="O21663">
        <v>1489.9547221078731</v>
      </c>
    </row>
    <row r="21664" spans="1:15" x14ac:dyDescent="0.2">
      <c r="A21664" s="1">
        <v>39115</v>
      </c>
      <c r="B21664">
        <v>20120304</v>
      </c>
      <c r="C21664" t="s">
        <v>140</v>
      </c>
      <c r="D21664" t="s">
        <v>171</v>
      </c>
      <c r="E21664" t="s">
        <v>184</v>
      </c>
      <c r="F21664" t="s">
        <v>186</v>
      </c>
      <c r="G21664" t="s">
        <v>187</v>
      </c>
      <c r="H21664">
        <v>5</v>
      </c>
      <c r="I21664" t="s">
        <v>1384</v>
      </c>
      <c r="J21664" t="s">
        <v>1674</v>
      </c>
      <c r="K21664">
        <v>62</v>
      </c>
      <c r="L21664">
        <v>2012</v>
      </c>
      <c r="M21664">
        <v>31</v>
      </c>
      <c r="N21664">
        <v>1327.1716214801449</v>
      </c>
      <c r="O21664">
        <v>1337.0631925696309</v>
      </c>
    </row>
    <row r="21665" spans="1:15" x14ac:dyDescent="0.2">
      <c r="A21665" s="1">
        <v>39116</v>
      </c>
      <c r="B21665">
        <v>20120304</v>
      </c>
      <c r="C21665" t="s">
        <v>140</v>
      </c>
      <c r="D21665" t="s">
        <v>171</v>
      </c>
      <c r="E21665" t="s">
        <v>184</v>
      </c>
      <c r="F21665" t="s">
        <v>186</v>
      </c>
      <c r="G21665" t="s">
        <v>187</v>
      </c>
      <c r="H21665">
        <v>6</v>
      </c>
      <c r="I21665" t="s">
        <v>1396</v>
      </c>
      <c r="J21665" t="s">
        <v>1673</v>
      </c>
      <c r="K21665">
        <v>28</v>
      </c>
      <c r="L21665">
        <v>2012</v>
      </c>
      <c r="M21665">
        <v>31</v>
      </c>
      <c r="N21665">
        <v>1314.2490684154579</v>
      </c>
      <c r="O21665">
        <v>1323.622511379014</v>
      </c>
    </row>
    <row r="21666" spans="1:15" x14ac:dyDescent="0.2">
      <c r="A21666" s="1">
        <v>39117</v>
      </c>
      <c r="B21666">
        <v>20120304</v>
      </c>
      <c r="C21666" t="s">
        <v>140</v>
      </c>
      <c r="D21666" t="s">
        <v>171</v>
      </c>
      <c r="E21666" t="s">
        <v>184</v>
      </c>
      <c r="F21666" t="s">
        <v>186</v>
      </c>
      <c r="G21666" t="s">
        <v>187</v>
      </c>
      <c r="H21666">
        <v>7</v>
      </c>
      <c r="I21666" t="s">
        <v>1322</v>
      </c>
      <c r="J21666" t="s">
        <v>1678</v>
      </c>
      <c r="K21666">
        <v>73</v>
      </c>
      <c r="L21666">
        <v>2012</v>
      </c>
      <c r="M21666">
        <v>31</v>
      </c>
      <c r="N21666">
        <v>1361.618315937571</v>
      </c>
      <c r="O21666">
        <v>1368.2187293648681</v>
      </c>
    </row>
    <row r="21667" spans="1:15" x14ac:dyDescent="0.2">
      <c r="A21667" s="1">
        <v>39118</v>
      </c>
      <c r="B21667">
        <v>20120304</v>
      </c>
      <c r="C21667" t="s">
        <v>140</v>
      </c>
      <c r="D21667" t="s">
        <v>171</v>
      </c>
      <c r="E21667" t="s">
        <v>184</v>
      </c>
      <c r="F21667" t="s">
        <v>186</v>
      </c>
      <c r="G21667" t="s">
        <v>187</v>
      </c>
      <c r="H21667">
        <v>8</v>
      </c>
      <c r="I21667" t="s">
        <v>1248</v>
      </c>
      <c r="J21667" t="s">
        <v>1678</v>
      </c>
      <c r="K21667">
        <v>121</v>
      </c>
      <c r="L21667">
        <v>2012</v>
      </c>
      <c r="M21667">
        <v>31</v>
      </c>
      <c r="N21667">
        <v>1384.3281475321021</v>
      </c>
      <c r="O21667">
        <v>1389.0805004517681</v>
      </c>
    </row>
    <row r="21668" spans="1:15" x14ac:dyDescent="0.2">
      <c r="A21668" s="1">
        <v>39119</v>
      </c>
      <c r="B21668">
        <v>20120304</v>
      </c>
      <c r="C21668" t="s">
        <v>140</v>
      </c>
      <c r="D21668" t="s">
        <v>171</v>
      </c>
      <c r="E21668" t="s">
        <v>184</v>
      </c>
      <c r="F21668" t="s">
        <v>186</v>
      </c>
      <c r="G21668" t="s">
        <v>187</v>
      </c>
      <c r="H21668">
        <v>9</v>
      </c>
      <c r="I21668" t="s">
        <v>1203</v>
      </c>
      <c r="J21668" t="s">
        <v>1673</v>
      </c>
      <c r="K21668">
        <v>8</v>
      </c>
      <c r="L21668">
        <v>2012</v>
      </c>
      <c r="M21668">
        <v>31</v>
      </c>
      <c r="N21668">
        <v>1487.1218120838721</v>
      </c>
      <c r="O21668">
        <v>1487.24618997224</v>
      </c>
    </row>
    <row r="21669" spans="1:15" x14ac:dyDescent="0.2">
      <c r="A21669" s="1">
        <v>39120</v>
      </c>
      <c r="B21669">
        <v>20120304</v>
      </c>
      <c r="C21669" t="s">
        <v>140</v>
      </c>
      <c r="D21669" t="s">
        <v>171</v>
      </c>
      <c r="E21669" t="s">
        <v>184</v>
      </c>
      <c r="F21669" t="s">
        <v>186</v>
      </c>
      <c r="G21669" t="s">
        <v>187</v>
      </c>
      <c r="H21669">
        <v>10</v>
      </c>
      <c r="I21669" t="s">
        <v>1204</v>
      </c>
      <c r="J21669" t="s">
        <v>1671</v>
      </c>
      <c r="K21669">
        <v>32</v>
      </c>
      <c r="L21669">
        <v>2012</v>
      </c>
      <c r="M21669">
        <v>31</v>
      </c>
      <c r="N21669">
        <v>1394.99962861055</v>
      </c>
      <c r="O21669">
        <v>1397.356564746241</v>
      </c>
    </row>
    <row r="21670" spans="1:15" x14ac:dyDescent="0.2">
      <c r="A21670" s="1">
        <v>39121</v>
      </c>
      <c r="B21670">
        <v>20120304</v>
      </c>
      <c r="C21670" t="s">
        <v>140</v>
      </c>
      <c r="D21670" t="s">
        <v>171</v>
      </c>
      <c r="E21670" t="s">
        <v>184</v>
      </c>
      <c r="F21670" t="s">
        <v>186</v>
      </c>
      <c r="G21670" t="s">
        <v>187</v>
      </c>
      <c r="H21670">
        <v>11</v>
      </c>
      <c r="I21670" t="s">
        <v>1386</v>
      </c>
      <c r="J21670" t="s">
        <v>1671</v>
      </c>
      <c r="K21670">
        <v>82</v>
      </c>
      <c r="L21670">
        <v>2012</v>
      </c>
      <c r="M21670">
        <v>31</v>
      </c>
      <c r="N21670">
        <v>1275.942419357176</v>
      </c>
      <c r="O21670">
        <v>1281.720927790685</v>
      </c>
    </row>
    <row r="21671" spans="1:15" x14ac:dyDescent="0.2">
      <c r="A21671" s="1">
        <v>39122</v>
      </c>
      <c r="B21671">
        <v>20120304</v>
      </c>
      <c r="C21671" t="s">
        <v>140</v>
      </c>
      <c r="D21671" t="s">
        <v>171</v>
      </c>
      <c r="E21671" t="s">
        <v>184</v>
      </c>
      <c r="F21671" t="s">
        <v>186</v>
      </c>
      <c r="G21671" t="s">
        <v>187</v>
      </c>
      <c r="H21671">
        <v>12</v>
      </c>
      <c r="I21671" t="s">
        <v>1368</v>
      </c>
      <c r="J21671" t="s">
        <v>1676</v>
      </c>
      <c r="K21671">
        <v>60</v>
      </c>
      <c r="L21671">
        <v>2012</v>
      </c>
      <c r="M21671">
        <v>31</v>
      </c>
      <c r="N21671">
        <v>1318.5642188238519</v>
      </c>
      <c r="O21671">
        <v>1321.7770532513371</v>
      </c>
    </row>
    <row r="21672" spans="1:15" x14ac:dyDescent="0.2">
      <c r="A21672" s="1">
        <v>39123</v>
      </c>
      <c r="B21672">
        <v>20120304</v>
      </c>
      <c r="C21672" t="s">
        <v>140</v>
      </c>
      <c r="D21672" t="s">
        <v>171</v>
      </c>
      <c r="E21672" t="s">
        <v>184</v>
      </c>
      <c r="F21672" t="s">
        <v>186</v>
      </c>
      <c r="G21672" t="s">
        <v>187</v>
      </c>
      <c r="H21672">
        <v>13</v>
      </c>
      <c r="I21672" t="s">
        <v>1324</v>
      </c>
      <c r="J21672" t="s">
        <v>1679</v>
      </c>
      <c r="K21672">
        <v>122</v>
      </c>
      <c r="L21672">
        <v>2012</v>
      </c>
      <c r="M21672">
        <v>31</v>
      </c>
      <c r="N21672">
        <v>1372.4335829421329</v>
      </c>
      <c r="O21672">
        <v>1372.1292650726559</v>
      </c>
    </row>
    <row r="21673" spans="1:15" x14ac:dyDescent="0.2">
      <c r="A21673" s="1">
        <v>39124</v>
      </c>
      <c r="B21673">
        <v>20120304</v>
      </c>
      <c r="C21673" t="s">
        <v>140</v>
      </c>
      <c r="D21673" t="s">
        <v>171</v>
      </c>
      <c r="E21673" t="s">
        <v>184</v>
      </c>
      <c r="F21673" t="s">
        <v>186</v>
      </c>
      <c r="G21673" t="s">
        <v>187</v>
      </c>
      <c r="H21673">
        <v>13</v>
      </c>
      <c r="I21673" t="s">
        <v>1168</v>
      </c>
      <c r="J21673" t="s">
        <v>1696</v>
      </c>
      <c r="K21673">
        <v>71</v>
      </c>
      <c r="L21673">
        <v>2012</v>
      </c>
      <c r="M21673">
        <v>31</v>
      </c>
      <c r="N21673">
        <v>1415.4802739274589</v>
      </c>
      <c r="O21673">
        <v>1413.5869057323571</v>
      </c>
    </row>
    <row r="21674" spans="1:15" x14ac:dyDescent="0.2">
      <c r="A21674" s="1">
        <v>39125</v>
      </c>
      <c r="B21674">
        <v>20120304</v>
      </c>
      <c r="C21674" t="s">
        <v>140</v>
      </c>
      <c r="D21674" t="s">
        <v>171</v>
      </c>
      <c r="E21674" t="s">
        <v>184</v>
      </c>
      <c r="F21674" t="s">
        <v>186</v>
      </c>
      <c r="G21674" t="s">
        <v>187</v>
      </c>
      <c r="H21674">
        <v>15</v>
      </c>
      <c r="I21674" t="s">
        <v>1426</v>
      </c>
      <c r="J21674" t="s">
        <v>1678</v>
      </c>
      <c r="K21674">
        <v>76</v>
      </c>
      <c r="L21674">
        <v>2012</v>
      </c>
      <c r="M21674">
        <v>31</v>
      </c>
      <c r="N21674">
        <v>1281.5106063245701</v>
      </c>
      <c r="O21674">
        <v>1283.0877769069609</v>
      </c>
    </row>
    <row r="21675" spans="1:15" x14ac:dyDescent="0.2">
      <c r="A21675" s="1">
        <v>39126</v>
      </c>
      <c r="B21675">
        <v>20120304</v>
      </c>
      <c r="C21675" t="s">
        <v>140</v>
      </c>
      <c r="D21675" t="s">
        <v>171</v>
      </c>
      <c r="E21675" t="s">
        <v>184</v>
      </c>
      <c r="F21675" t="s">
        <v>186</v>
      </c>
      <c r="G21675" t="s">
        <v>187</v>
      </c>
      <c r="H21675">
        <v>16</v>
      </c>
      <c r="I21675" t="s">
        <v>1381</v>
      </c>
      <c r="J21675" t="s">
        <v>1673</v>
      </c>
      <c r="K21675">
        <v>77</v>
      </c>
      <c r="L21675">
        <v>2012</v>
      </c>
      <c r="M21675">
        <v>31</v>
      </c>
      <c r="N21675">
        <v>1365.112669608179</v>
      </c>
      <c r="O21675">
        <v>1362.5821920134249</v>
      </c>
    </row>
    <row r="21676" spans="1:15" x14ac:dyDescent="0.2">
      <c r="A21676" s="1">
        <v>39127</v>
      </c>
      <c r="B21676">
        <v>20120304</v>
      </c>
      <c r="C21676" t="s">
        <v>140</v>
      </c>
      <c r="D21676" t="s">
        <v>171</v>
      </c>
      <c r="E21676" t="s">
        <v>184</v>
      </c>
      <c r="F21676" t="s">
        <v>186</v>
      </c>
      <c r="G21676" t="s">
        <v>187</v>
      </c>
      <c r="H21676">
        <v>17</v>
      </c>
      <c r="I21676" t="s">
        <v>1294</v>
      </c>
      <c r="J21676" t="s">
        <v>1674</v>
      </c>
      <c r="K21676">
        <v>79</v>
      </c>
      <c r="L21676">
        <v>2012</v>
      </c>
      <c r="M21676">
        <v>31</v>
      </c>
      <c r="N21676">
        <v>1285.884219308982</v>
      </c>
      <c r="O21676">
        <v>1285.302449472948</v>
      </c>
    </row>
    <row r="21677" spans="1:15" x14ac:dyDescent="0.2">
      <c r="A21677" s="1">
        <v>39128</v>
      </c>
      <c r="B21677">
        <v>20120304</v>
      </c>
      <c r="C21677" t="s">
        <v>140</v>
      </c>
      <c r="D21677" t="s">
        <v>171</v>
      </c>
      <c r="E21677" t="s">
        <v>184</v>
      </c>
      <c r="F21677" t="s">
        <v>186</v>
      </c>
      <c r="G21677" t="s">
        <v>187</v>
      </c>
      <c r="H21677">
        <v>18</v>
      </c>
      <c r="I21677" t="s">
        <v>1317</v>
      </c>
      <c r="J21677" t="s">
        <v>1679</v>
      </c>
      <c r="K21677">
        <v>125</v>
      </c>
      <c r="L21677">
        <v>2012</v>
      </c>
      <c r="M21677">
        <v>31</v>
      </c>
      <c r="N21677">
        <v>1338.260055990655</v>
      </c>
      <c r="O21677">
        <v>1334.7364812524129</v>
      </c>
    </row>
    <row r="21678" spans="1:15" x14ac:dyDescent="0.2">
      <c r="A21678" s="1">
        <v>39129</v>
      </c>
      <c r="B21678">
        <v>20120304</v>
      </c>
      <c r="C21678" t="s">
        <v>140</v>
      </c>
      <c r="D21678" t="s">
        <v>171</v>
      </c>
      <c r="E21678" t="s">
        <v>184</v>
      </c>
      <c r="F21678" t="s">
        <v>186</v>
      </c>
      <c r="G21678" t="s">
        <v>187</v>
      </c>
      <c r="H21678">
        <v>19</v>
      </c>
      <c r="I21678" t="s">
        <v>1223</v>
      </c>
      <c r="J21678" t="s">
        <v>1676</v>
      </c>
      <c r="K21678">
        <v>67</v>
      </c>
      <c r="L21678">
        <v>2012</v>
      </c>
      <c r="M21678">
        <v>31</v>
      </c>
      <c r="N21678">
        <v>1442.1412271754541</v>
      </c>
      <c r="O21678">
        <v>1433.7940737534709</v>
      </c>
    </row>
    <row r="21679" spans="1:15" x14ac:dyDescent="0.2">
      <c r="A21679" s="1">
        <v>39130</v>
      </c>
      <c r="B21679">
        <v>20120304</v>
      </c>
      <c r="C21679" t="s">
        <v>140</v>
      </c>
      <c r="D21679" t="s">
        <v>171</v>
      </c>
      <c r="E21679" t="s">
        <v>184</v>
      </c>
      <c r="F21679" t="s">
        <v>186</v>
      </c>
      <c r="G21679" t="s">
        <v>187</v>
      </c>
      <c r="H21679">
        <v>20</v>
      </c>
      <c r="I21679" t="s">
        <v>1463</v>
      </c>
      <c r="J21679" t="s">
        <v>1679</v>
      </c>
      <c r="K21679">
        <v>231</v>
      </c>
      <c r="L21679">
        <v>2012</v>
      </c>
      <c r="M21679">
        <v>31</v>
      </c>
      <c r="N21679">
        <v>1290.055537673602</v>
      </c>
      <c r="O21679">
        <v>1286.3215678216</v>
      </c>
    </row>
    <row r="21680" spans="1:15" x14ac:dyDescent="0.2">
      <c r="A21680" s="1">
        <v>39131</v>
      </c>
      <c r="B21680">
        <v>20120304</v>
      </c>
      <c r="C21680" t="s">
        <v>140</v>
      </c>
      <c r="D21680" t="s">
        <v>171</v>
      </c>
      <c r="E21680" t="s">
        <v>184</v>
      </c>
      <c r="F21680" t="s">
        <v>186</v>
      </c>
      <c r="G21680" t="s">
        <v>187</v>
      </c>
      <c r="H21680">
        <v>21</v>
      </c>
      <c r="I21680" t="s">
        <v>1176</v>
      </c>
      <c r="J21680" t="s">
        <v>1680</v>
      </c>
      <c r="K21680">
        <v>75</v>
      </c>
      <c r="L21680">
        <v>2012</v>
      </c>
      <c r="M21680">
        <v>31</v>
      </c>
      <c r="N21680">
        <v>1385.7552341859321</v>
      </c>
      <c r="O21680">
        <v>1377.4545652266081</v>
      </c>
    </row>
    <row r="21681" spans="1:15" x14ac:dyDescent="0.2">
      <c r="A21681" s="1">
        <v>39132</v>
      </c>
      <c r="B21681">
        <v>20120304</v>
      </c>
      <c r="C21681" t="s">
        <v>140</v>
      </c>
      <c r="D21681" t="s">
        <v>171</v>
      </c>
      <c r="E21681" t="s">
        <v>184</v>
      </c>
      <c r="F21681" t="s">
        <v>186</v>
      </c>
      <c r="G21681" t="s">
        <v>187</v>
      </c>
      <c r="H21681">
        <v>22</v>
      </c>
      <c r="I21681" t="s">
        <v>1306</v>
      </c>
      <c r="J21681" t="s">
        <v>1679</v>
      </c>
      <c r="K21681">
        <v>26</v>
      </c>
      <c r="L21681">
        <v>2012</v>
      </c>
      <c r="M21681">
        <v>31</v>
      </c>
      <c r="N21681">
        <v>1380.497211092051</v>
      </c>
      <c r="O21681">
        <v>1371.3920909194039</v>
      </c>
    </row>
    <row r="21682" spans="1:15" x14ac:dyDescent="0.2">
      <c r="A21682" s="1">
        <v>39133</v>
      </c>
      <c r="B21682">
        <v>20120304</v>
      </c>
      <c r="C21682" t="s">
        <v>140</v>
      </c>
      <c r="D21682" t="s">
        <v>171</v>
      </c>
      <c r="E21682" t="s">
        <v>184</v>
      </c>
      <c r="F21682" t="s">
        <v>186</v>
      </c>
      <c r="G21682" t="s">
        <v>187</v>
      </c>
      <c r="H21682">
        <v>23</v>
      </c>
      <c r="I21682" t="s">
        <v>1307</v>
      </c>
      <c r="J21682" t="s">
        <v>1673</v>
      </c>
      <c r="K21682">
        <v>74</v>
      </c>
      <c r="L21682">
        <v>2012</v>
      </c>
      <c r="M21682">
        <v>31</v>
      </c>
      <c r="N21682">
        <v>1315.932819610355</v>
      </c>
      <c r="O21682">
        <v>1308.2436342387471</v>
      </c>
    </row>
    <row r="21683" spans="1:15" x14ac:dyDescent="0.2">
      <c r="A21683" s="1">
        <v>39134</v>
      </c>
      <c r="B21683">
        <v>20120304</v>
      </c>
      <c r="C21683" t="s">
        <v>140</v>
      </c>
      <c r="D21683" t="s">
        <v>171</v>
      </c>
      <c r="E21683" t="s">
        <v>184</v>
      </c>
      <c r="F21683" t="s">
        <v>186</v>
      </c>
      <c r="G21683" t="s">
        <v>187</v>
      </c>
      <c r="H21683">
        <v>24</v>
      </c>
      <c r="I21683" t="s">
        <v>1454</v>
      </c>
      <c r="J21683" t="s">
        <v>1671</v>
      </c>
      <c r="K21683">
        <v>63</v>
      </c>
      <c r="L21683">
        <v>2012</v>
      </c>
      <c r="M21683">
        <v>31</v>
      </c>
      <c r="N21683">
        <v>1270.9970461552771</v>
      </c>
      <c r="O21683">
        <v>1263.953356376147</v>
      </c>
    </row>
    <row r="21684" spans="1:15" x14ac:dyDescent="0.2">
      <c r="A21684" s="1">
        <v>39135</v>
      </c>
      <c r="B21684">
        <v>20120304</v>
      </c>
      <c r="C21684" t="s">
        <v>140</v>
      </c>
      <c r="D21684" t="s">
        <v>171</v>
      </c>
      <c r="E21684" t="s">
        <v>184</v>
      </c>
      <c r="F21684" t="s">
        <v>186</v>
      </c>
      <c r="G21684" t="s">
        <v>187</v>
      </c>
      <c r="H21684">
        <v>25</v>
      </c>
      <c r="I21684" t="s">
        <v>1422</v>
      </c>
      <c r="J21684" t="s">
        <v>1673</v>
      </c>
      <c r="K21684">
        <v>208</v>
      </c>
      <c r="L21684">
        <v>2012</v>
      </c>
      <c r="M21684">
        <v>31</v>
      </c>
      <c r="N21684">
        <v>1294.8324461188749</v>
      </c>
      <c r="O21684">
        <v>1285.9234953261721</v>
      </c>
    </row>
    <row r="21685" spans="1:15" x14ac:dyDescent="0.2">
      <c r="A21685" s="1">
        <v>39136</v>
      </c>
      <c r="B21685">
        <v>20120304</v>
      </c>
      <c r="C21685" t="s">
        <v>140</v>
      </c>
      <c r="D21685" t="s">
        <v>171</v>
      </c>
      <c r="E21685" t="s">
        <v>184</v>
      </c>
      <c r="F21685" t="s">
        <v>186</v>
      </c>
      <c r="G21685" t="s">
        <v>187</v>
      </c>
      <c r="H21685">
        <v>26</v>
      </c>
      <c r="I21685" t="s">
        <v>1298</v>
      </c>
      <c r="J21685" t="s">
        <v>1679</v>
      </c>
      <c r="K21685">
        <v>58</v>
      </c>
      <c r="L21685">
        <v>2012</v>
      </c>
      <c r="M21685">
        <v>31</v>
      </c>
      <c r="N21685">
        <v>1293.1085986769881</v>
      </c>
      <c r="O21685">
        <v>1283.262874455894</v>
      </c>
    </row>
    <row r="21686" spans="1:15" x14ac:dyDescent="0.2">
      <c r="A21686" s="1">
        <v>39137</v>
      </c>
      <c r="B21686">
        <v>20120304</v>
      </c>
      <c r="C21686" t="s">
        <v>140</v>
      </c>
      <c r="D21686" t="s">
        <v>171</v>
      </c>
      <c r="E21686" t="s">
        <v>184</v>
      </c>
      <c r="F21686" t="s">
        <v>186</v>
      </c>
      <c r="G21686" t="s">
        <v>187</v>
      </c>
      <c r="H21686">
        <v>27</v>
      </c>
      <c r="I21686" t="s">
        <v>1456</v>
      </c>
      <c r="J21686" t="s">
        <v>1675</v>
      </c>
      <c r="K21686">
        <v>72</v>
      </c>
      <c r="L21686">
        <v>2012</v>
      </c>
      <c r="M21686">
        <v>31</v>
      </c>
      <c r="N21686">
        <v>1316.3423838685981</v>
      </c>
      <c r="O21686">
        <v>1304.637956477982</v>
      </c>
    </row>
    <row r="21687" spans="1:15" x14ac:dyDescent="0.2">
      <c r="A21687" s="1">
        <v>39138</v>
      </c>
      <c r="B21687">
        <v>20120309</v>
      </c>
      <c r="C21687" t="s">
        <v>24</v>
      </c>
      <c r="D21687" t="s">
        <v>169</v>
      </c>
      <c r="E21687" t="s">
        <v>184</v>
      </c>
      <c r="F21687" t="s">
        <v>186</v>
      </c>
      <c r="G21687" t="s">
        <v>188</v>
      </c>
      <c r="H21687">
        <v>1</v>
      </c>
      <c r="I21687" t="s">
        <v>1208</v>
      </c>
      <c r="J21687" t="s">
        <v>1675</v>
      </c>
      <c r="K21687">
        <v>2</v>
      </c>
      <c r="L21687">
        <v>2012</v>
      </c>
      <c r="M21687">
        <v>32</v>
      </c>
      <c r="N21687">
        <v>1444.0677440409179</v>
      </c>
      <c r="O21687">
        <v>1454.5893228278219</v>
      </c>
    </row>
    <row r="21688" spans="1:15" x14ac:dyDescent="0.2">
      <c r="A21688" s="1">
        <v>39139</v>
      </c>
      <c r="B21688">
        <v>20120309</v>
      </c>
      <c r="C21688" t="s">
        <v>24</v>
      </c>
      <c r="D21688" t="s">
        <v>169</v>
      </c>
      <c r="E21688" t="s">
        <v>184</v>
      </c>
      <c r="F21688" t="s">
        <v>186</v>
      </c>
      <c r="G21688" t="s">
        <v>188</v>
      </c>
      <c r="H21688">
        <v>2</v>
      </c>
      <c r="I21688" t="s">
        <v>1388</v>
      </c>
      <c r="J21688" t="s">
        <v>1676</v>
      </c>
      <c r="K21688">
        <v>127</v>
      </c>
      <c r="L21688">
        <v>2012</v>
      </c>
      <c r="M21688">
        <v>32</v>
      </c>
      <c r="N21688">
        <v>1386.0702474964839</v>
      </c>
      <c r="O21688">
        <v>1397.7781841677099</v>
      </c>
    </row>
    <row r="21689" spans="1:15" x14ac:dyDescent="0.2">
      <c r="A21689" s="1">
        <v>39140</v>
      </c>
      <c r="B21689">
        <v>20120309</v>
      </c>
      <c r="C21689" t="s">
        <v>24</v>
      </c>
      <c r="D21689" t="s">
        <v>169</v>
      </c>
      <c r="E21689" t="s">
        <v>184</v>
      </c>
      <c r="F21689" t="s">
        <v>186</v>
      </c>
      <c r="G21689" t="s">
        <v>188</v>
      </c>
      <c r="H21689">
        <v>3</v>
      </c>
      <c r="I21689" t="s">
        <v>1338</v>
      </c>
      <c r="J21689" t="s">
        <v>1673</v>
      </c>
      <c r="K21689">
        <v>3</v>
      </c>
      <c r="L21689">
        <v>2012</v>
      </c>
      <c r="M21689">
        <v>32</v>
      </c>
      <c r="N21689">
        <v>1470.9729904965091</v>
      </c>
      <c r="O21689">
        <v>1478.5226737413479</v>
      </c>
    </row>
    <row r="21690" spans="1:15" x14ac:dyDescent="0.2">
      <c r="A21690" s="1">
        <v>39141</v>
      </c>
      <c r="B21690">
        <v>20120309</v>
      </c>
      <c r="C21690" t="s">
        <v>24</v>
      </c>
      <c r="D21690" t="s">
        <v>169</v>
      </c>
      <c r="E21690" t="s">
        <v>184</v>
      </c>
      <c r="F21690" t="s">
        <v>186</v>
      </c>
      <c r="G21690" t="s">
        <v>188</v>
      </c>
      <c r="H21690">
        <v>4</v>
      </c>
      <c r="I21690" t="s">
        <v>1306</v>
      </c>
      <c r="J21690" t="s">
        <v>1679</v>
      </c>
      <c r="K21690">
        <v>26</v>
      </c>
      <c r="L21690">
        <v>2012</v>
      </c>
      <c r="M21690">
        <v>32</v>
      </c>
      <c r="N21690">
        <v>1371.3920909194039</v>
      </c>
      <c r="O21690">
        <v>1381.1642239173379</v>
      </c>
    </row>
    <row r="21691" spans="1:15" x14ac:dyDescent="0.2">
      <c r="A21691" s="1">
        <v>39142</v>
      </c>
      <c r="B21691">
        <v>20120309</v>
      </c>
      <c r="C21691" t="s">
        <v>24</v>
      </c>
      <c r="D21691" t="s">
        <v>169</v>
      </c>
      <c r="E21691" t="s">
        <v>184</v>
      </c>
      <c r="F21691" t="s">
        <v>186</v>
      </c>
      <c r="G21691" t="s">
        <v>188</v>
      </c>
      <c r="H21691">
        <v>4</v>
      </c>
      <c r="I21691" t="s">
        <v>1335</v>
      </c>
      <c r="J21691" t="s">
        <v>1671</v>
      </c>
      <c r="K21691">
        <v>5</v>
      </c>
      <c r="L21691">
        <v>2012</v>
      </c>
      <c r="M21691">
        <v>32</v>
      </c>
      <c r="N21691">
        <v>1343.3497117357119</v>
      </c>
      <c r="O21691">
        <v>1354.201008410801</v>
      </c>
    </row>
    <row r="21692" spans="1:15" x14ac:dyDescent="0.2">
      <c r="A21692" s="1">
        <v>39143</v>
      </c>
      <c r="B21692">
        <v>20120309</v>
      </c>
      <c r="C21692" t="s">
        <v>24</v>
      </c>
      <c r="D21692" t="s">
        <v>169</v>
      </c>
      <c r="E21692" t="s">
        <v>184</v>
      </c>
      <c r="F21692" t="s">
        <v>186</v>
      </c>
      <c r="G21692" t="s">
        <v>188</v>
      </c>
      <c r="H21692">
        <v>6</v>
      </c>
      <c r="I21692" t="s">
        <v>1166</v>
      </c>
      <c r="J21692" t="s">
        <v>1686</v>
      </c>
      <c r="K21692">
        <v>16</v>
      </c>
      <c r="L21692">
        <v>2012</v>
      </c>
      <c r="M21692">
        <v>32</v>
      </c>
      <c r="N21692">
        <v>1517.0836747963849</v>
      </c>
      <c r="O21692">
        <v>1520.061708776429</v>
      </c>
    </row>
    <row r="21693" spans="1:15" x14ac:dyDescent="0.2">
      <c r="A21693" s="1">
        <v>39144</v>
      </c>
      <c r="B21693">
        <v>20120309</v>
      </c>
      <c r="C21693" t="s">
        <v>24</v>
      </c>
      <c r="D21693" t="s">
        <v>169</v>
      </c>
      <c r="E21693" t="s">
        <v>184</v>
      </c>
      <c r="F21693" t="s">
        <v>186</v>
      </c>
      <c r="G21693" t="s">
        <v>188</v>
      </c>
      <c r="H21693">
        <v>7</v>
      </c>
      <c r="I21693" t="s">
        <v>1455</v>
      </c>
      <c r="J21693" t="s">
        <v>1676</v>
      </c>
      <c r="K21693">
        <v>66</v>
      </c>
      <c r="L21693">
        <v>2012</v>
      </c>
      <c r="M21693">
        <v>32</v>
      </c>
      <c r="N21693">
        <v>1290.4228709556271</v>
      </c>
      <c r="O21693">
        <v>1300.7777923684409</v>
      </c>
    </row>
    <row r="21694" spans="1:15" x14ac:dyDescent="0.2">
      <c r="A21694" s="1">
        <v>39145</v>
      </c>
      <c r="B21694">
        <v>20120309</v>
      </c>
      <c r="C21694" t="s">
        <v>24</v>
      </c>
      <c r="D21694" t="s">
        <v>169</v>
      </c>
      <c r="E21694" t="s">
        <v>184</v>
      </c>
      <c r="F21694" t="s">
        <v>186</v>
      </c>
      <c r="G21694" t="s">
        <v>188</v>
      </c>
      <c r="H21694">
        <v>8</v>
      </c>
      <c r="I21694" t="s">
        <v>1196</v>
      </c>
      <c r="J21694" t="s">
        <v>1675</v>
      </c>
      <c r="K21694">
        <v>6</v>
      </c>
      <c r="L21694">
        <v>2012</v>
      </c>
      <c r="M21694">
        <v>32</v>
      </c>
      <c r="N21694">
        <v>1358.205382886968</v>
      </c>
      <c r="O21694">
        <v>1364.985282334831</v>
      </c>
    </row>
    <row r="21695" spans="1:15" x14ac:dyDescent="0.2">
      <c r="A21695" s="1">
        <v>39146</v>
      </c>
      <c r="B21695">
        <v>20120309</v>
      </c>
      <c r="C21695" t="s">
        <v>24</v>
      </c>
      <c r="D21695" t="s">
        <v>169</v>
      </c>
      <c r="E21695" t="s">
        <v>184</v>
      </c>
      <c r="F21695" t="s">
        <v>186</v>
      </c>
      <c r="G21695" t="s">
        <v>188</v>
      </c>
      <c r="H21695">
        <v>9</v>
      </c>
      <c r="I21695" t="s">
        <v>1391</v>
      </c>
      <c r="J21695" t="s">
        <v>1679</v>
      </c>
      <c r="K21695">
        <v>131</v>
      </c>
      <c r="L21695">
        <v>2012</v>
      </c>
      <c r="M21695">
        <v>32</v>
      </c>
      <c r="N21695">
        <v>1352.229159326007</v>
      </c>
      <c r="O21695">
        <v>1358.239099033498</v>
      </c>
    </row>
    <row r="21696" spans="1:15" x14ac:dyDescent="0.2">
      <c r="A21696" s="1">
        <v>39147</v>
      </c>
      <c r="B21696">
        <v>20120309</v>
      </c>
      <c r="C21696" t="s">
        <v>24</v>
      </c>
      <c r="D21696" t="s">
        <v>169</v>
      </c>
      <c r="E21696" t="s">
        <v>184</v>
      </c>
      <c r="F21696" t="s">
        <v>186</v>
      </c>
      <c r="G21696" t="s">
        <v>188</v>
      </c>
      <c r="H21696">
        <v>10</v>
      </c>
      <c r="I21696" t="s">
        <v>1199</v>
      </c>
      <c r="J21696" t="s">
        <v>1671</v>
      </c>
      <c r="K21696">
        <v>24</v>
      </c>
      <c r="L21696">
        <v>2012</v>
      </c>
      <c r="M21696">
        <v>32</v>
      </c>
      <c r="N21696">
        <v>1418.9669172594431</v>
      </c>
      <c r="O21696">
        <v>1421.422884656731</v>
      </c>
    </row>
    <row r="21697" spans="1:15" x14ac:dyDescent="0.2">
      <c r="A21697" s="1">
        <v>39148</v>
      </c>
      <c r="B21697">
        <v>20120309</v>
      </c>
      <c r="C21697" t="s">
        <v>24</v>
      </c>
      <c r="D21697" t="s">
        <v>169</v>
      </c>
      <c r="E21697" t="s">
        <v>184</v>
      </c>
      <c r="F21697" t="s">
        <v>186</v>
      </c>
      <c r="G21697" t="s">
        <v>188</v>
      </c>
      <c r="H21697">
        <v>11</v>
      </c>
      <c r="I21697" t="s">
        <v>1157</v>
      </c>
      <c r="J21697" t="s">
        <v>1676</v>
      </c>
      <c r="K21697">
        <v>65</v>
      </c>
      <c r="L21697">
        <v>2012</v>
      </c>
      <c r="M21697">
        <v>32</v>
      </c>
      <c r="N21697">
        <v>1385.985344428321</v>
      </c>
      <c r="O21697">
        <v>1388.196538382274</v>
      </c>
    </row>
    <row r="21698" spans="1:15" x14ac:dyDescent="0.2">
      <c r="A21698" s="1">
        <v>39149</v>
      </c>
      <c r="B21698">
        <v>20120309</v>
      </c>
      <c r="C21698" t="s">
        <v>24</v>
      </c>
      <c r="D21698" t="s">
        <v>169</v>
      </c>
      <c r="E21698" t="s">
        <v>184</v>
      </c>
      <c r="F21698" t="s">
        <v>186</v>
      </c>
      <c r="G21698" t="s">
        <v>188</v>
      </c>
      <c r="H21698">
        <v>11</v>
      </c>
      <c r="I21698" t="s">
        <v>1260</v>
      </c>
      <c r="J21698" t="s">
        <v>1676</v>
      </c>
      <c r="K21698">
        <v>232</v>
      </c>
      <c r="L21698">
        <v>2012</v>
      </c>
      <c r="M21698">
        <v>32</v>
      </c>
      <c r="N21698">
        <v>1315.548447744435</v>
      </c>
      <c r="O21698">
        <v>1320.461140803119</v>
      </c>
    </row>
    <row r="21699" spans="1:15" x14ac:dyDescent="0.2">
      <c r="A21699" s="1">
        <v>39150</v>
      </c>
      <c r="B21699">
        <v>20120309</v>
      </c>
      <c r="C21699" t="s">
        <v>24</v>
      </c>
      <c r="D21699" t="s">
        <v>169</v>
      </c>
      <c r="E21699" t="s">
        <v>184</v>
      </c>
      <c r="F21699" t="s">
        <v>186</v>
      </c>
      <c r="G21699" t="s">
        <v>188</v>
      </c>
      <c r="H21699">
        <v>13</v>
      </c>
      <c r="I21699" t="s">
        <v>1227</v>
      </c>
      <c r="J21699" t="s">
        <v>1675</v>
      </c>
      <c r="K21699">
        <v>136</v>
      </c>
      <c r="L21699">
        <v>2012</v>
      </c>
      <c r="M21699">
        <v>32</v>
      </c>
      <c r="N21699">
        <v>1312.6889419210349</v>
      </c>
      <c r="O21699">
        <v>1316.2098553672499</v>
      </c>
    </row>
    <row r="21700" spans="1:15" x14ac:dyDescent="0.2">
      <c r="A21700" s="1">
        <v>39151</v>
      </c>
      <c r="B21700">
        <v>20120309</v>
      </c>
      <c r="C21700" t="s">
        <v>24</v>
      </c>
      <c r="D21700" t="s">
        <v>169</v>
      </c>
      <c r="E21700" t="s">
        <v>184</v>
      </c>
      <c r="F21700" t="s">
        <v>186</v>
      </c>
      <c r="G21700" t="s">
        <v>188</v>
      </c>
      <c r="H21700">
        <v>14</v>
      </c>
      <c r="I21700" t="s">
        <v>1223</v>
      </c>
      <c r="J21700" t="s">
        <v>1676</v>
      </c>
      <c r="K21700">
        <v>67</v>
      </c>
      <c r="L21700">
        <v>2012</v>
      </c>
      <c r="M21700">
        <v>32</v>
      </c>
      <c r="N21700">
        <v>1433.7940737534709</v>
      </c>
      <c r="O21700">
        <v>1431.6953000584431</v>
      </c>
    </row>
    <row r="21701" spans="1:15" x14ac:dyDescent="0.2">
      <c r="A21701" s="1">
        <v>39152</v>
      </c>
      <c r="B21701">
        <v>20120309</v>
      </c>
      <c r="C21701" t="s">
        <v>24</v>
      </c>
      <c r="D21701" t="s">
        <v>169</v>
      </c>
      <c r="E21701" t="s">
        <v>184</v>
      </c>
      <c r="F21701" t="s">
        <v>186</v>
      </c>
      <c r="G21701" t="s">
        <v>188</v>
      </c>
      <c r="H21701">
        <v>15</v>
      </c>
      <c r="I21701" t="s">
        <v>1200</v>
      </c>
      <c r="J21701" t="s">
        <v>1671</v>
      </c>
      <c r="K21701">
        <v>13</v>
      </c>
      <c r="L21701">
        <v>2012</v>
      </c>
      <c r="M21701">
        <v>32</v>
      </c>
      <c r="N21701">
        <v>1506.6013916434711</v>
      </c>
      <c r="O21701">
        <v>1500.924902025745</v>
      </c>
    </row>
    <row r="21702" spans="1:15" x14ac:dyDescent="0.2">
      <c r="A21702" s="1">
        <v>39153</v>
      </c>
      <c r="B21702">
        <v>20120309</v>
      </c>
      <c r="C21702" t="s">
        <v>24</v>
      </c>
      <c r="D21702" t="s">
        <v>169</v>
      </c>
      <c r="E21702" t="s">
        <v>184</v>
      </c>
      <c r="F21702" t="s">
        <v>186</v>
      </c>
      <c r="G21702" t="s">
        <v>188</v>
      </c>
      <c r="H21702">
        <v>16</v>
      </c>
      <c r="I21702" t="s">
        <v>1328</v>
      </c>
      <c r="J21702" t="s">
        <v>1679</v>
      </c>
      <c r="K21702">
        <v>211</v>
      </c>
      <c r="L21702">
        <v>2012</v>
      </c>
      <c r="M21702">
        <v>32</v>
      </c>
      <c r="N21702">
        <v>1252.335979914669</v>
      </c>
      <c r="O21702">
        <v>1255.0699711613511</v>
      </c>
    </row>
    <row r="21703" spans="1:15" x14ac:dyDescent="0.2">
      <c r="A21703" s="1">
        <v>39154</v>
      </c>
      <c r="B21703">
        <v>20120309</v>
      </c>
      <c r="C21703" t="s">
        <v>24</v>
      </c>
      <c r="D21703" t="s">
        <v>169</v>
      </c>
      <c r="E21703" t="s">
        <v>184</v>
      </c>
      <c r="F21703" t="s">
        <v>186</v>
      </c>
      <c r="G21703" t="s">
        <v>188</v>
      </c>
      <c r="H21703">
        <v>17</v>
      </c>
      <c r="I21703" t="s">
        <v>1362</v>
      </c>
      <c r="J21703" t="s">
        <v>1671</v>
      </c>
      <c r="K21703">
        <v>70</v>
      </c>
      <c r="L21703">
        <v>2012</v>
      </c>
      <c r="M21703">
        <v>32</v>
      </c>
      <c r="N21703">
        <v>1297.774186468132</v>
      </c>
      <c r="O21703">
        <v>1297.855619492899</v>
      </c>
    </row>
    <row r="21704" spans="1:15" x14ac:dyDescent="0.2">
      <c r="A21704" s="1">
        <v>39155</v>
      </c>
      <c r="B21704">
        <v>20120309</v>
      </c>
      <c r="C21704" t="s">
        <v>24</v>
      </c>
      <c r="D21704" t="s">
        <v>169</v>
      </c>
      <c r="E21704" t="s">
        <v>184</v>
      </c>
      <c r="F21704" t="s">
        <v>186</v>
      </c>
      <c r="G21704" t="s">
        <v>188</v>
      </c>
      <c r="H21704">
        <v>18</v>
      </c>
      <c r="I21704" t="s">
        <v>1369</v>
      </c>
      <c r="J21704" t="s">
        <v>1679</v>
      </c>
      <c r="K21704">
        <v>57</v>
      </c>
      <c r="L21704">
        <v>2012</v>
      </c>
      <c r="M21704">
        <v>32</v>
      </c>
      <c r="N21704">
        <v>1315.5580759676359</v>
      </c>
      <c r="O21704">
        <v>1313.470404270201</v>
      </c>
    </row>
    <row r="21705" spans="1:15" x14ac:dyDescent="0.2">
      <c r="A21705" s="1">
        <v>39156</v>
      </c>
      <c r="B21705">
        <v>20120309</v>
      </c>
      <c r="C21705" t="s">
        <v>24</v>
      </c>
      <c r="D21705" t="s">
        <v>169</v>
      </c>
      <c r="E21705" t="s">
        <v>184</v>
      </c>
      <c r="F21705" t="s">
        <v>186</v>
      </c>
      <c r="G21705" t="s">
        <v>188</v>
      </c>
      <c r="H21705">
        <v>18</v>
      </c>
      <c r="I21705" t="s">
        <v>1083</v>
      </c>
      <c r="J21705" t="s">
        <v>1699</v>
      </c>
      <c r="K21705">
        <v>21</v>
      </c>
      <c r="L21705">
        <v>2012</v>
      </c>
      <c r="M21705">
        <v>32</v>
      </c>
      <c r="N21705">
        <v>1489.9547221078731</v>
      </c>
      <c r="O21705">
        <v>1481.3416101272489</v>
      </c>
    </row>
    <row r="21706" spans="1:15" x14ac:dyDescent="0.2">
      <c r="A21706" s="1">
        <v>39157</v>
      </c>
      <c r="B21706">
        <v>20120309</v>
      </c>
      <c r="C21706" t="s">
        <v>24</v>
      </c>
      <c r="D21706" t="s">
        <v>169</v>
      </c>
      <c r="E21706" t="s">
        <v>184</v>
      </c>
      <c r="F21706" t="s">
        <v>186</v>
      </c>
      <c r="G21706" t="s">
        <v>188</v>
      </c>
      <c r="H21706">
        <v>20</v>
      </c>
      <c r="I21706" t="s">
        <v>1427</v>
      </c>
      <c r="J21706" t="s">
        <v>1676</v>
      </c>
      <c r="K21706">
        <v>135</v>
      </c>
      <c r="L21706">
        <v>2012</v>
      </c>
      <c r="M21706">
        <v>32</v>
      </c>
      <c r="N21706">
        <v>1286.0120752068981</v>
      </c>
      <c r="O21706">
        <v>1283.5300916458229</v>
      </c>
    </row>
    <row r="21707" spans="1:15" x14ac:dyDescent="0.2">
      <c r="A21707" s="1">
        <v>39158</v>
      </c>
      <c r="B21707">
        <v>20120309</v>
      </c>
      <c r="C21707" t="s">
        <v>24</v>
      </c>
      <c r="D21707" t="s">
        <v>169</v>
      </c>
      <c r="E21707" t="s">
        <v>184</v>
      </c>
      <c r="F21707" t="s">
        <v>186</v>
      </c>
      <c r="G21707" t="s">
        <v>188</v>
      </c>
      <c r="H21707">
        <v>21</v>
      </c>
      <c r="I21707" t="s">
        <v>1396</v>
      </c>
      <c r="J21707" t="s">
        <v>1673</v>
      </c>
      <c r="K21707">
        <v>28</v>
      </c>
      <c r="L21707">
        <v>2012</v>
      </c>
      <c r="M21707">
        <v>32</v>
      </c>
      <c r="N21707">
        <v>1323.622511379014</v>
      </c>
      <c r="O21707">
        <v>1318.728521928422</v>
      </c>
    </row>
    <row r="21708" spans="1:15" x14ac:dyDescent="0.2">
      <c r="A21708" s="1">
        <v>39159</v>
      </c>
      <c r="B21708">
        <v>20120309</v>
      </c>
      <c r="C21708" t="s">
        <v>24</v>
      </c>
      <c r="D21708" t="s">
        <v>169</v>
      </c>
      <c r="E21708" t="s">
        <v>184</v>
      </c>
      <c r="F21708" t="s">
        <v>186</v>
      </c>
      <c r="G21708" t="s">
        <v>188</v>
      </c>
      <c r="H21708">
        <v>22</v>
      </c>
      <c r="I21708" t="s">
        <v>1370</v>
      </c>
      <c r="J21708" t="s">
        <v>1676</v>
      </c>
      <c r="K21708">
        <v>61</v>
      </c>
      <c r="L21708">
        <v>2012</v>
      </c>
      <c r="M21708">
        <v>32</v>
      </c>
      <c r="N21708">
        <v>1266.5692550282331</v>
      </c>
      <c r="O21708">
        <v>1262.7961192510161</v>
      </c>
    </row>
    <row r="21709" spans="1:15" x14ac:dyDescent="0.2">
      <c r="A21709" s="1">
        <v>39160</v>
      </c>
      <c r="B21709">
        <v>20120309</v>
      </c>
      <c r="C21709" t="s">
        <v>24</v>
      </c>
      <c r="D21709" t="s">
        <v>169</v>
      </c>
      <c r="E21709" t="s">
        <v>184</v>
      </c>
      <c r="F21709" t="s">
        <v>186</v>
      </c>
      <c r="G21709" t="s">
        <v>188</v>
      </c>
      <c r="H21709">
        <v>23</v>
      </c>
      <c r="I21709" t="s">
        <v>1368</v>
      </c>
      <c r="J21709" t="s">
        <v>1676</v>
      </c>
      <c r="K21709">
        <v>60</v>
      </c>
      <c r="L21709">
        <v>2012</v>
      </c>
      <c r="M21709">
        <v>32</v>
      </c>
      <c r="N21709">
        <v>1321.7770532513371</v>
      </c>
      <c r="O21709">
        <v>1314.953296672958</v>
      </c>
    </row>
    <row r="21710" spans="1:15" x14ac:dyDescent="0.2">
      <c r="A21710" s="1">
        <v>39161</v>
      </c>
      <c r="B21710">
        <v>20120309</v>
      </c>
      <c r="C21710" t="s">
        <v>24</v>
      </c>
      <c r="D21710" t="s">
        <v>169</v>
      </c>
      <c r="E21710" t="s">
        <v>184</v>
      </c>
      <c r="F21710" t="s">
        <v>186</v>
      </c>
      <c r="G21710" t="s">
        <v>188</v>
      </c>
      <c r="H21710">
        <v>24</v>
      </c>
      <c r="I21710" t="s">
        <v>1297</v>
      </c>
      <c r="J21710" t="s">
        <v>1671</v>
      </c>
      <c r="K21710">
        <v>15</v>
      </c>
      <c r="L21710">
        <v>2012</v>
      </c>
      <c r="M21710">
        <v>32</v>
      </c>
      <c r="N21710">
        <v>1322.107531381834</v>
      </c>
      <c r="O21710">
        <v>1314.271203361887</v>
      </c>
    </row>
    <row r="21711" spans="1:15" x14ac:dyDescent="0.2">
      <c r="A21711" s="1">
        <v>39162</v>
      </c>
      <c r="B21711">
        <v>20120309</v>
      </c>
      <c r="C21711" t="s">
        <v>24</v>
      </c>
      <c r="D21711" t="s">
        <v>169</v>
      </c>
      <c r="E21711" t="s">
        <v>184</v>
      </c>
      <c r="F21711" t="s">
        <v>186</v>
      </c>
      <c r="G21711" t="s">
        <v>188</v>
      </c>
      <c r="H21711">
        <v>25</v>
      </c>
      <c r="I21711" t="s">
        <v>1384</v>
      </c>
      <c r="J21711" t="s">
        <v>1674</v>
      </c>
      <c r="K21711">
        <v>62</v>
      </c>
      <c r="L21711">
        <v>2012</v>
      </c>
      <c r="M21711">
        <v>32</v>
      </c>
      <c r="N21711">
        <v>1337.0631925696309</v>
      </c>
      <c r="O21711">
        <v>1327.6556630878581</v>
      </c>
    </row>
    <row r="21712" spans="1:15" x14ac:dyDescent="0.2">
      <c r="A21712" s="1">
        <v>39163</v>
      </c>
      <c r="B21712">
        <v>20120309</v>
      </c>
      <c r="C21712" t="s">
        <v>24</v>
      </c>
      <c r="D21712" t="s">
        <v>169</v>
      </c>
      <c r="E21712" t="s">
        <v>184</v>
      </c>
      <c r="F21712" t="s">
        <v>186</v>
      </c>
      <c r="G21712" t="s">
        <v>188</v>
      </c>
      <c r="H21712">
        <v>26</v>
      </c>
      <c r="I21712" t="s">
        <v>1330</v>
      </c>
      <c r="J21712" t="s">
        <v>1693</v>
      </c>
      <c r="K21712">
        <v>9</v>
      </c>
      <c r="L21712">
        <v>2012</v>
      </c>
      <c r="M21712">
        <v>32</v>
      </c>
      <c r="N21712">
        <v>1302.6820480184499</v>
      </c>
      <c r="O21712">
        <v>1293.579820815617</v>
      </c>
    </row>
    <row r="21713" spans="1:15" x14ac:dyDescent="0.2">
      <c r="A21713" s="1">
        <v>39164</v>
      </c>
      <c r="B21713">
        <v>20120309</v>
      </c>
      <c r="C21713" t="s">
        <v>24</v>
      </c>
      <c r="D21713" t="s">
        <v>169</v>
      </c>
      <c r="E21713" t="s">
        <v>184</v>
      </c>
      <c r="F21713" t="s">
        <v>186</v>
      </c>
      <c r="G21713" t="s">
        <v>188</v>
      </c>
      <c r="H21713">
        <v>27</v>
      </c>
      <c r="I21713" t="s">
        <v>1258</v>
      </c>
      <c r="J21713" t="s">
        <v>1671</v>
      </c>
      <c r="K21713">
        <v>18</v>
      </c>
      <c r="L21713">
        <v>2012</v>
      </c>
      <c r="M21713">
        <v>32</v>
      </c>
      <c r="N21713">
        <v>1497.1948651012431</v>
      </c>
      <c r="O21713">
        <v>1479.8345694654311</v>
      </c>
    </row>
    <row r="21714" spans="1:15" x14ac:dyDescent="0.2">
      <c r="A21714" s="1">
        <v>39165</v>
      </c>
      <c r="B21714">
        <v>20120309</v>
      </c>
      <c r="C21714" t="s">
        <v>24</v>
      </c>
      <c r="D21714" t="s">
        <v>169</v>
      </c>
      <c r="E21714" t="s">
        <v>184</v>
      </c>
      <c r="F21714" t="s">
        <v>186</v>
      </c>
      <c r="G21714" t="s">
        <v>188</v>
      </c>
      <c r="H21714">
        <v>28</v>
      </c>
      <c r="I21714" t="s">
        <v>1217</v>
      </c>
      <c r="J21714" t="s">
        <v>1678</v>
      </c>
      <c r="K21714">
        <v>14</v>
      </c>
      <c r="L21714">
        <v>2012</v>
      </c>
      <c r="M21714">
        <v>32</v>
      </c>
      <c r="N21714">
        <v>1333.8983431243801</v>
      </c>
      <c r="O21714">
        <v>1321.6120207710251</v>
      </c>
    </row>
    <row r="21715" spans="1:15" x14ac:dyDescent="0.2">
      <c r="A21715" s="1">
        <v>39166</v>
      </c>
      <c r="B21715">
        <v>20120310</v>
      </c>
      <c r="C21715" t="s">
        <v>24</v>
      </c>
      <c r="D21715" t="s">
        <v>169</v>
      </c>
      <c r="E21715" t="s">
        <v>184</v>
      </c>
      <c r="F21715" t="s">
        <v>186</v>
      </c>
      <c r="G21715" t="s">
        <v>187</v>
      </c>
      <c r="H21715">
        <v>1</v>
      </c>
      <c r="I21715" t="s">
        <v>1203</v>
      </c>
      <c r="J21715" t="s">
        <v>1673</v>
      </c>
      <c r="K21715">
        <v>8</v>
      </c>
      <c r="L21715">
        <v>2012</v>
      </c>
      <c r="M21715">
        <v>33</v>
      </c>
      <c r="N21715">
        <v>1487.24618997224</v>
      </c>
      <c r="O21715">
        <v>1496.26189923321</v>
      </c>
    </row>
    <row r="21716" spans="1:15" x14ac:dyDescent="0.2">
      <c r="A21716" s="1">
        <v>39167</v>
      </c>
      <c r="B21716">
        <v>20120310</v>
      </c>
      <c r="C21716" t="s">
        <v>24</v>
      </c>
      <c r="D21716" t="s">
        <v>169</v>
      </c>
      <c r="E21716" t="s">
        <v>184</v>
      </c>
      <c r="F21716" t="s">
        <v>186</v>
      </c>
      <c r="G21716" t="s">
        <v>187</v>
      </c>
      <c r="H21716">
        <v>2</v>
      </c>
      <c r="I21716" t="s">
        <v>1168</v>
      </c>
      <c r="J21716" t="s">
        <v>1696</v>
      </c>
      <c r="K21716">
        <v>71</v>
      </c>
      <c r="L21716">
        <v>2012</v>
      </c>
      <c r="M21716">
        <v>33</v>
      </c>
      <c r="N21716">
        <v>1413.5869057323571</v>
      </c>
      <c r="O21716">
        <v>1424.341656198535</v>
      </c>
    </row>
    <row r="21717" spans="1:15" x14ac:dyDescent="0.2">
      <c r="A21717" s="1">
        <v>39168</v>
      </c>
      <c r="B21717">
        <v>20120310</v>
      </c>
      <c r="C21717" t="s">
        <v>24</v>
      </c>
      <c r="D21717" t="s">
        <v>169</v>
      </c>
      <c r="E21717" t="s">
        <v>184</v>
      </c>
      <c r="F21717" t="s">
        <v>186</v>
      </c>
      <c r="G21717" t="s">
        <v>187</v>
      </c>
      <c r="H21717">
        <v>3</v>
      </c>
      <c r="I21717" t="s">
        <v>1384</v>
      </c>
      <c r="J21717" t="s">
        <v>1674</v>
      </c>
      <c r="K21717">
        <v>62</v>
      </c>
      <c r="L21717">
        <v>2012</v>
      </c>
      <c r="M21717">
        <v>33</v>
      </c>
      <c r="N21717">
        <v>1327.6556630878581</v>
      </c>
      <c r="O21717">
        <v>1340.8117348892949</v>
      </c>
    </row>
    <row r="21718" spans="1:15" x14ac:dyDescent="0.2">
      <c r="A21718" s="1">
        <v>39169</v>
      </c>
      <c r="B21718">
        <v>20120310</v>
      </c>
      <c r="C21718" t="s">
        <v>24</v>
      </c>
      <c r="D21718" t="s">
        <v>169</v>
      </c>
      <c r="E21718" t="s">
        <v>184</v>
      </c>
      <c r="F21718" t="s">
        <v>186</v>
      </c>
      <c r="G21718" t="s">
        <v>187</v>
      </c>
      <c r="H21718">
        <v>4</v>
      </c>
      <c r="I21718" t="s">
        <v>1248</v>
      </c>
      <c r="J21718" t="s">
        <v>1678</v>
      </c>
      <c r="K21718">
        <v>121</v>
      </c>
      <c r="L21718">
        <v>2012</v>
      </c>
      <c r="M21718">
        <v>33</v>
      </c>
      <c r="N21718">
        <v>1389.0805004517681</v>
      </c>
      <c r="O21718">
        <v>1398.7954972358041</v>
      </c>
    </row>
    <row r="21719" spans="1:15" x14ac:dyDescent="0.2">
      <c r="A21719" s="1">
        <v>39170</v>
      </c>
      <c r="B21719">
        <v>20120310</v>
      </c>
      <c r="C21719" t="s">
        <v>24</v>
      </c>
      <c r="D21719" t="s">
        <v>169</v>
      </c>
      <c r="E21719" t="s">
        <v>184</v>
      </c>
      <c r="F21719" t="s">
        <v>186</v>
      </c>
      <c r="G21719" t="s">
        <v>187</v>
      </c>
      <c r="H21719">
        <v>5</v>
      </c>
      <c r="I21719" t="s">
        <v>1368</v>
      </c>
      <c r="J21719" t="s">
        <v>1676</v>
      </c>
      <c r="K21719">
        <v>60</v>
      </c>
      <c r="L21719">
        <v>2012</v>
      </c>
      <c r="M21719">
        <v>33</v>
      </c>
      <c r="N21719">
        <v>1314.953296672958</v>
      </c>
      <c r="O21719">
        <v>1326.611486620985</v>
      </c>
    </row>
    <row r="21720" spans="1:15" x14ac:dyDescent="0.2">
      <c r="A21720" s="1">
        <v>39171</v>
      </c>
      <c r="B21720">
        <v>20120310</v>
      </c>
      <c r="C21720" t="s">
        <v>24</v>
      </c>
      <c r="D21720" t="s">
        <v>169</v>
      </c>
      <c r="E21720" t="s">
        <v>184</v>
      </c>
      <c r="F21720" t="s">
        <v>186</v>
      </c>
      <c r="G21720" t="s">
        <v>187</v>
      </c>
      <c r="H21720">
        <v>6</v>
      </c>
      <c r="I21720" t="s">
        <v>1322</v>
      </c>
      <c r="J21720" t="s">
        <v>1678</v>
      </c>
      <c r="K21720">
        <v>73</v>
      </c>
      <c r="L21720">
        <v>2012</v>
      </c>
      <c r="M21720">
        <v>33</v>
      </c>
      <c r="N21720">
        <v>1368.2187293648681</v>
      </c>
      <c r="O21720">
        <v>1376.260900485642</v>
      </c>
    </row>
    <row r="21721" spans="1:15" x14ac:dyDescent="0.2">
      <c r="A21721" s="1">
        <v>39172</v>
      </c>
      <c r="B21721">
        <v>20120310</v>
      </c>
      <c r="C21721" t="s">
        <v>24</v>
      </c>
      <c r="D21721" t="s">
        <v>169</v>
      </c>
      <c r="E21721" t="s">
        <v>184</v>
      </c>
      <c r="F21721" t="s">
        <v>186</v>
      </c>
      <c r="G21721" t="s">
        <v>187</v>
      </c>
      <c r="H21721">
        <v>6</v>
      </c>
      <c r="I21721" t="s">
        <v>1200</v>
      </c>
      <c r="J21721" t="s">
        <v>1671</v>
      </c>
      <c r="K21721">
        <v>13</v>
      </c>
      <c r="L21721">
        <v>2012</v>
      </c>
      <c r="M21721">
        <v>33</v>
      </c>
      <c r="N21721">
        <v>1500.924902025745</v>
      </c>
      <c r="O21721">
        <v>1503.965985307058</v>
      </c>
    </row>
    <row r="21722" spans="1:15" x14ac:dyDescent="0.2">
      <c r="A21722" s="1">
        <v>39173</v>
      </c>
      <c r="B21722">
        <v>20120310</v>
      </c>
      <c r="C21722" t="s">
        <v>24</v>
      </c>
      <c r="D21722" t="s">
        <v>169</v>
      </c>
      <c r="E21722" t="s">
        <v>184</v>
      </c>
      <c r="F21722" t="s">
        <v>186</v>
      </c>
      <c r="G21722" t="s">
        <v>187</v>
      </c>
      <c r="H21722">
        <v>8</v>
      </c>
      <c r="I21722" t="s">
        <v>1166</v>
      </c>
      <c r="J21722" t="s">
        <v>1686</v>
      </c>
      <c r="K21722">
        <v>16</v>
      </c>
      <c r="L21722">
        <v>2012</v>
      </c>
      <c r="M21722">
        <v>33</v>
      </c>
      <c r="N21722">
        <v>1520.061708776429</v>
      </c>
      <c r="O21722">
        <v>1520.9605531535051</v>
      </c>
    </row>
    <row r="21723" spans="1:15" x14ac:dyDescent="0.2">
      <c r="A21723" s="1">
        <v>39174</v>
      </c>
      <c r="B21723">
        <v>20120310</v>
      </c>
      <c r="C21723" t="s">
        <v>24</v>
      </c>
      <c r="D21723" t="s">
        <v>169</v>
      </c>
      <c r="E21723" t="s">
        <v>184</v>
      </c>
      <c r="F21723" t="s">
        <v>186</v>
      </c>
      <c r="G21723" t="s">
        <v>187</v>
      </c>
      <c r="H21723">
        <v>9</v>
      </c>
      <c r="I21723" t="s">
        <v>1456</v>
      </c>
      <c r="J21723" t="s">
        <v>1675</v>
      </c>
      <c r="K21723">
        <v>72</v>
      </c>
      <c r="L21723">
        <v>2012</v>
      </c>
      <c r="M21723">
        <v>33</v>
      </c>
      <c r="N21723">
        <v>1304.637956477982</v>
      </c>
      <c r="O21723">
        <v>1312.201328909287</v>
      </c>
    </row>
    <row r="21724" spans="1:15" x14ac:dyDescent="0.2">
      <c r="A21724" s="1">
        <v>39175</v>
      </c>
      <c r="B21724">
        <v>20120310</v>
      </c>
      <c r="C21724" t="s">
        <v>24</v>
      </c>
      <c r="D21724" t="s">
        <v>169</v>
      </c>
      <c r="E21724" t="s">
        <v>184</v>
      </c>
      <c r="F21724" t="s">
        <v>186</v>
      </c>
      <c r="G21724" t="s">
        <v>187</v>
      </c>
      <c r="H21724">
        <v>9</v>
      </c>
      <c r="I21724" t="s">
        <v>1426</v>
      </c>
      <c r="J21724" t="s">
        <v>1678</v>
      </c>
      <c r="K21724">
        <v>76</v>
      </c>
      <c r="L21724">
        <v>2012</v>
      </c>
      <c r="M21724">
        <v>33</v>
      </c>
      <c r="N21724">
        <v>1283.0877769069609</v>
      </c>
      <c r="O21724">
        <v>1291.4873797769731</v>
      </c>
    </row>
    <row r="21725" spans="1:15" x14ac:dyDescent="0.2">
      <c r="A21725" s="1">
        <v>39176</v>
      </c>
      <c r="B21725">
        <v>20120310</v>
      </c>
      <c r="C21725" t="s">
        <v>24</v>
      </c>
      <c r="D21725" t="s">
        <v>169</v>
      </c>
      <c r="E21725" t="s">
        <v>184</v>
      </c>
      <c r="F21725" t="s">
        <v>186</v>
      </c>
      <c r="G21725" t="s">
        <v>187</v>
      </c>
      <c r="H21725">
        <v>11</v>
      </c>
      <c r="I21725" t="s">
        <v>1431</v>
      </c>
      <c r="J21725" t="s">
        <v>1678</v>
      </c>
      <c r="K21725">
        <v>187</v>
      </c>
      <c r="L21725">
        <v>2012</v>
      </c>
      <c r="M21725">
        <v>33</v>
      </c>
      <c r="N21725">
        <v>1291.414582307302</v>
      </c>
      <c r="O21725">
        <v>1297.992948240508</v>
      </c>
    </row>
    <row r="21726" spans="1:15" x14ac:dyDescent="0.2">
      <c r="A21726" s="1">
        <v>39177</v>
      </c>
      <c r="B21726">
        <v>20120310</v>
      </c>
      <c r="C21726" t="s">
        <v>24</v>
      </c>
      <c r="D21726" t="s">
        <v>169</v>
      </c>
      <c r="E21726" t="s">
        <v>184</v>
      </c>
      <c r="F21726" t="s">
        <v>186</v>
      </c>
      <c r="G21726" t="s">
        <v>187</v>
      </c>
      <c r="H21726">
        <v>12</v>
      </c>
      <c r="I21726" t="s">
        <v>1428</v>
      </c>
      <c r="J21726" t="s">
        <v>1678</v>
      </c>
      <c r="K21726">
        <v>87</v>
      </c>
      <c r="L21726">
        <v>2012</v>
      </c>
      <c r="M21726">
        <v>33</v>
      </c>
      <c r="N21726">
        <v>1299.0490615552801</v>
      </c>
      <c r="O21726">
        <v>1304.3307639655991</v>
      </c>
    </row>
    <row r="21727" spans="1:15" x14ac:dyDescent="0.2">
      <c r="A21727" s="1">
        <v>39178</v>
      </c>
      <c r="B21727">
        <v>20120310</v>
      </c>
      <c r="C21727" t="s">
        <v>24</v>
      </c>
      <c r="D21727" t="s">
        <v>169</v>
      </c>
      <c r="E21727" t="s">
        <v>184</v>
      </c>
      <c r="F21727" t="s">
        <v>186</v>
      </c>
      <c r="G21727" t="s">
        <v>187</v>
      </c>
      <c r="H21727">
        <v>13</v>
      </c>
      <c r="I21727" t="s">
        <v>1223</v>
      </c>
      <c r="J21727" t="s">
        <v>1676</v>
      </c>
      <c r="K21727">
        <v>67</v>
      </c>
      <c r="L21727">
        <v>2012</v>
      </c>
      <c r="M21727">
        <v>33</v>
      </c>
      <c r="N21727">
        <v>1431.6953000584431</v>
      </c>
      <c r="O21727">
        <v>1430.752797872864</v>
      </c>
    </row>
    <row r="21728" spans="1:15" x14ac:dyDescent="0.2">
      <c r="A21728" s="1">
        <v>39179</v>
      </c>
      <c r="B21728">
        <v>20120310</v>
      </c>
      <c r="C21728" t="s">
        <v>24</v>
      </c>
      <c r="D21728" t="s">
        <v>169</v>
      </c>
      <c r="E21728" t="s">
        <v>184</v>
      </c>
      <c r="F21728" t="s">
        <v>186</v>
      </c>
      <c r="G21728" t="s">
        <v>187</v>
      </c>
      <c r="H21728">
        <v>14</v>
      </c>
      <c r="I21728" t="s">
        <v>1199</v>
      </c>
      <c r="J21728" t="s">
        <v>1671</v>
      </c>
      <c r="K21728">
        <v>24</v>
      </c>
      <c r="L21728">
        <v>2012</v>
      </c>
      <c r="M21728">
        <v>33</v>
      </c>
      <c r="N21728">
        <v>1421.422884656731</v>
      </c>
      <c r="O21728">
        <v>1419.8744104595451</v>
      </c>
    </row>
    <row r="21729" spans="1:15" x14ac:dyDescent="0.2">
      <c r="A21729" s="1">
        <v>39180</v>
      </c>
      <c r="B21729">
        <v>20120310</v>
      </c>
      <c r="C21729" t="s">
        <v>24</v>
      </c>
      <c r="D21729" t="s">
        <v>169</v>
      </c>
      <c r="E21729" t="s">
        <v>184</v>
      </c>
      <c r="F21729" t="s">
        <v>186</v>
      </c>
      <c r="G21729" t="s">
        <v>187</v>
      </c>
      <c r="H21729">
        <v>15</v>
      </c>
      <c r="I21729" t="s">
        <v>1381</v>
      </c>
      <c r="J21729" t="s">
        <v>1673</v>
      </c>
      <c r="K21729">
        <v>77</v>
      </c>
      <c r="L21729">
        <v>2012</v>
      </c>
      <c r="M21729">
        <v>33</v>
      </c>
      <c r="N21729">
        <v>1362.5821920134249</v>
      </c>
      <c r="O21729">
        <v>1362.3486836539701</v>
      </c>
    </row>
    <row r="21730" spans="1:15" x14ac:dyDescent="0.2">
      <c r="A21730" s="1">
        <v>39181</v>
      </c>
      <c r="B21730">
        <v>20120310</v>
      </c>
      <c r="C21730" t="s">
        <v>24</v>
      </c>
      <c r="D21730" t="s">
        <v>169</v>
      </c>
      <c r="E21730" t="s">
        <v>184</v>
      </c>
      <c r="F21730" t="s">
        <v>186</v>
      </c>
      <c r="G21730" t="s">
        <v>187</v>
      </c>
      <c r="H21730">
        <v>16</v>
      </c>
      <c r="I21730" t="s">
        <v>1258</v>
      </c>
      <c r="J21730" t="s">
        <v>1671</v>
      </c>
      <c r="K21730">
        <v>18</v>
      </c>
      <c r="L21730">
        <v>2012</v>
      </c>
      <c r="M21730">
        <v>33</v>
      </c>
      <c r="N21730">
        <v>1479.8345694654311</v>
      </c>
      <c r="O21730">
        <v>1474.112551579306</v>
      </c>
    </row>
    <row r="21731" spans="1:15" x14ac:dyDescent="0.2">
      <c r="A21731" s="1">
        <v>39182</v>
      </c>
      <c r="B21731">
        <v>20120310</v>
      </c>
      <c r="C21731" t="s">
        <v>24</v>
      </c>
      <c r="D21731" t="s">
        <v>169</v>
      </c>
      <c r="E21731" t="s">
        <v>184</v>
      </c>
      <c r="F21731" t="s">
        <v>186</v>
      </c>
      <c r="G21731" t="s">
        <v>187</v>
      </c>
      <c r="H21731">
        <v>17</v>
      </c>
      <c r="I21731" t="s">
        <v>1298</v>
      </c>
      <c r="J21731" t="s">
        <v>1679</v>
      </c>
      <c r="K21731">
        <v>58</v>
      </c>
      <c r="L21731">
        <v>2012</v>
      </c>
      <c r="M21731">
        <v>33</v>
      </c>
      <c r="N21731">
        <v>1283.262874455894</v>
      </c>
      <c r="O21731">
        <v>1283.1557492690381</v>
      </c>
    </row>
    <row r="21732" spans="1:15" x14ac:dyDescent="0.2">
      <c r="A21732" s="1">
        <v>39183</v>
      </c>
      <c r="B21732">
        <v>20120310</v>
      </c>
      <c r="C21732" t="s">
        <v>24</v>
      </c>
      <c r="D21732" t="s">
        <v>169</v>
      </c>
      <c r="E21732" t="s">
        <v>184</v>
      </c>
      <c r="F21732" t="s">
        <v>186</v>
      </c>
      <c r="G21732" t="s">
        <v>187</v>
      </c>
      <c r="H21732">
        <v>17</v>
      </c>
      <c r="I21732" t="s">
        <v>1396</v>
      </c>
      <c r="J21732" t="s">
        <v>1673</v>
      </c>
      <c r="K21732">
        <v>28</v>
      </c>
      <c r="L21732">
        <v>2012</v>
      </c>
      <c r="M21732">
        <v>33</v>
      </c>
      <c r="N21732">
        <v>1318.728521928422</v>
      </c>
      <c r="O21732">
        <v>1317.237800763831</v>
      </c>
    </row>
    <row r="21733" spans="1:15" x14ac:dyDescent="0.2">
      <c r="A21733" s="1">
        <v>39184</v>
      </c>
      <c r="B21733">
        <v>20120310</v>
      </c>
      <c r="C21733" t="s">
        <v>24</v>
      </c>
      <c r="D21733" t="s">
        <v>169</v>
      </c>
      <c r="E21733" t="s">
        <v>184</v>
      </c>
      <c r="F21733" t="s">
        <v>186</v>
      </c>
      <c r="G21733" t="s">
        <v>187</v>
      </c>
      <c r="H21733">
        <v>17</v>
      </c>
      <c r="I21733" t="s">
        <v>1083</v>
      </c>
      <c r="J21733" t="s">
        <v>1699</v>
      </c>
      <c r="K21733">
        <v>21</v>
      </c>
      <c r="L21733">
        <v>2012</v>
      </c>
      <c r="M21733">
        <v>33</v>
      </c>
      <c r="N21733">
        <v>1481.3416101272489</v>
      </c>
      <c r="O21733">
        <v>1473.565982111724</v>
      </c>
    </row>
    <row r="21734" spans="1:15" x14ac:dyDescent="0.2">
      <c r="A21734" s="1">
        <v>39185</v>
      </c>
      <c r="B21734">
        <v>20120310</v>
      </c>
      <c r="C21734" t="s">
        <v>24</v>
      </c>
      <c r="D21734" t="s">
        <v>169</v>
      </c>
      <c r="E21734" t="s">
        <v>184</v>
      </c>
      <c r="F21734" t="s">
        <v>186</v>
      </c>
      <c r="G21734" t="s">
        <v>187</v>
      </c>
      <c r="H21734">
        <v>20</v>
      </c>
      <c r="I21734" t="s">
        <v>1306</v>
      </c>
      <c r="J21734" t="s">
        <v>1679</v>
      </c>
      <c r="K21734">
        <v>26</v>
      </c>
      <c r="L21734">
        <v>2012</v>
      </c>
      <c r="M21734">
        <v>33</v>
      </c>
      <c r="N21734">
        <v>1381.1642239173379</v>
      </c>
      <c r="O21734">
        <v>1375.192354052316</v>
      </c>
    </row>
    <row r="21735" spans="1:15" x14ac:dyDescent="0.2">
      <c r="A21735" s="1">
        <v>39186</v>
      </c>
      <c r="B21735">
        <v>20120310</v>
      </c>
      <c r="C21735" t="s">
        <v>24</v>
      </c>
      <c r="D21735" t="s">
        <v>169</v>
      </c>
      <c r="E21735" t="s">
        <v>184</v>
      </c>
      <c r="F21735" t="s">
        <v>186</v>
      </c>
      <c r="G21735" t="s">
        <v>187</v>
      </c>
      <c r="H21735">
        <v>21</v>
      </c>
      <c r="I21735" t="s">
        <v>1386</v>
      </c>
      <c r="J21735" t="s">
        <v>1671</v>
      </c>
      <c r="K21735">
        <v>82</v>
      </c>
      <c r="L21735">
        <v>2012</v>
      </c>
      <c r="M21735">
        <v>33</v>
      </c>
      <c r="N21735">
        <v>1281.720927790685</v>
      </c>
      <c r="O21735">
        <v>1278.673009748115</v>
      </c>
    </row>
    <row r="21736" spans="1:15" x14ac:dyDescent="0.2">
      <c r="A21736" s="1">
        <v>39187</v>
      </c>
      <c r="B21736">
        <v>20120310</v>
      </c>
      <c r="C21736" t="s">
        <v>24</v>
      </c>
      <c r="D21736" t="s">
        <v>169</v>
      </c>
      <c r="E21736" t="s">
        <v>184</v>
      </c>
      <c r="F21736" t="s">
        <v>186</v>
      </c>
      <c r="G21736" t="s">
        <v>187</v>
      </c>
      <c r="H21736">
        <v>22</v>
      </c>
      <c r="I21736" t="s">
        <v>1227</v>
      </c>
      <c r="J21736" t="s">
        <v>1675</v>
      </c>
      <c r="K21736">
        <v>136</v>
      </c>
      <c r="L21736">
        <v>2012</v>
      </c>
      <c r="M21736">
        <v>33</v>
      </c>
      <c r="N21736">
        <v>1316.2098553672499</v>
      </c>
      <c r="O21736">
        <v>1310.8185148357461</v>
      </c>
    </row>
    <row r="21737" spans="1:15" x14ac:dyDescent="0.2">
      <c r="A21737" s="1">
        <v>39188</v>
      </c>
      <c r="B21737">
        <v>20120310</v>
      </c>
      <c r="C21737" t="s">
        <v>24</v>
      </c>
      <c r="D21737" t="s">
        <v>169</v>
      </c>
      <c r="E21737" t="s">
        <v>184</v>
      </c>
      <c r="F21737" t="s">
        <v>186</v>
      </c>
      <c r="G21737" t="s">
        <v>187</v>
      </c>
      <c r="H21737">
        <v>23</v>
      </c>
      <c r="I21737" t="s">
        <v>1307</v>
      </c>
      <c r="J21737" t="s">
        <v>1673</v>
      </c>
      <c r="K21737">
        <v>74</v>
      </c>
      <c r="L21737">
        <v>2012</v>
      </c>
      <c r="M21737">
        <v>33</v>
      </c>
      <c r="N21737">
        <v>1308.2436342387471</v>
      </c>
      <c r="O21737">
        <v>1302.1656832638421</v>
      </c>
    </row>
    <row r="21738" spans="1:15" x14ac:dyDescent="0.2">
      <c r="A21738" s="1">
        <v>39189</v>
      </c>
      <c r="B21738">
        <v>20120310</v>
      </c>
      <c r="C21738" t="s">
        <v>24</v>
      </c>
      <c r="D21738" t="s">
        <v>169</v>
      </c>
      <c r="E21738" t="s">
        <v>184</v>
      </c>
      <c r="F21738" t="s">
        <v>186</v>
      </c>
      <c r="G21738" t="s">
        <v>187</v>
      </c>
      <c r="H21738">
        <v>24</v>
      </c>
      <c r="I21738" t="s">
        <v>1380</v>
      </c>
      <c r="J21738" t="s">
        <v>1671</v>
      </c>
      <c r="K21738">
        <v>84</v>
      </c>
      <c r="L21738">
        <v>2012</v>
      </c>
      <c r="M21738">
        <v>33</v>
      </c>
      <c r="N21738">
        <v>1278.172850889197</v>
      </c>
      <c r="O21738">
        <v>1272.260806988869</v>
      </c>
    </row>
    <row r="21739" spans="1:15" x14ac:dyDescent="0.2">
      <c r="A21739" s="1">
        <v>39190</v>
      </c>
      <c r="B21739">
        <v>20120310</v>
      </c>
      <c r="C21739" t="s">
        <v>24</v>
      </c>
      <c r="D21739" t="s">
        <v>169</v>
      </c>
      <c r="E21739" t="s">
        <v>184</v>
      </c>
      <c r="F21739" t="s">
        <v>186</v>
      </c>
      <c r="G21739" t="s">
        <v>187</v>
      </c>
      <c r="H21739">
        <v>25</v>
      </c>
      <c r="I21739" t="s">
        <v>1463</v>
      </c>
      <c r="J21739" t="s">
        <v>1679</v>
      </c>
      <c r="K21739">
        <v>231</v>
      </c>
      <c r="L21739">
        <v>2012</v>
      </c>
      <c r="M21739">
        <v>33</v>
      </c>
      <c r="N21739">
        <v>1286.3215678216</v>
      </c>
      <c r="O21739">
        <v>1279.096722277598</v>
      </c>
    </row>
    <row r="21740" spans="1:15" x14ac:dyDescent="0.2">
      <c r="A21740" s="1">
        <v>39191</v>
      </c>
      <c r="B21740">
        <v>20120310</v>
      </c>
      <c r="C21740" t="s">
        <v>24</v>
      </c>
      <c r="D21740" t="s">
        <v>169</v>
      </c>
      <c r="E21740" t="s">
        <v>184</v>
      </c>
      <c r="F21740" t="s">
        <v>186</v>
      </c>
      <c r="G21740" t="s">
        <v>187</v>
      </c>
      <c r="H21740">
        <v>26</v>
      </c>
      <c r="I21740" t="s">
        <v>1424</v>
      </c>
      <c r="J21740" t="s">
        <v>1672</v>
      </c>
      <c r="K21740">
        <v>78</v>
      </c>
      <c r="L21740">
        <v>2012</v>
      </c>
      <c r="M21740">
        <v>33</v>
      </c>
      <c r="N21740">
        <v>1289.0917887384301</v>
      </c>
      <c r="O21740">
        <v>1280.7600214450911</v>
      </c>
    </row>
    <row r="21741" spans="1:15" x14ac:dyDescent="0.2">
      <c r="A21741" s="1">
        <v>39192</v>
      </c>
      <c r="B21741">
        <v>20120310</v>
      </c>
      <c r="C21741" t="s">
        <v>24</v>
      </c>
      <c r="D21741" t="s">
        <v>169</v>
      </c>
      <c r="E21741" t="s">
        <v>184</v>
      </c>
      <c r="F21741" t="s">
        <v>186</v>
      </c>
      <c r="G21741" t="s">
        <v>187</v>
      </c>
      <c r="H21741">
        <v>27</v>
      </c>
      <c r="I21741" t="s">
        <v>1176</v>
      </c>
      <c r="J21741" t="s">
        <v>1680</v>
      </c>
      <c r="K21741">
        <v>75</v>
      </c>
      <c r="L21741">
        <v>2012</v>
      </c>
      <c r="M21741">
        <v>33</v>
      </c>
      <c r="N21741">
        <v>1377.4545652266081</v>
      </c>
      <c r="O21741">
        <v>1364.6297857380171</v>
      </c>
    </row>
    <row r="21742" spans="1:15" x14ac:dyDescent="0.2">
      <c r="A21742" s="1">
        <v>39193</v>
      </c>
      <c r="B21742">
        <v>20120310</v>
      </c>
      <c r="C21742" t="s">
        <v>24</v>
      </c>
      <c r="D21742" t="s">
        <v>169</v>
      </c>
      <c r="E21742" t="s">
        <v>184</v>
      </c>
      <c r="F21742" t="s">
        <v>186</v>
      </c>
      <c r="G21742" t="s">
        <v>187</v>
      </c>
      <c r="H21742">
        <v>28</v>
      </c>
      <c r="I21742" t="s">
        <v>1325</v>
      </c>
      <c r="J21742" t="s">
        <v>1673</v>
      </c>
      <c r="K21742">
        <v>158</v>
      </c>
      <c r="L21742">
        <v>2012</v>
      </c>
      <c r="M21742">
        <v>33</v>
      </c>
      <c r="N21742">
        <v>1281.0748471778329</v>
      </c>
      <c r="O21742">
        <v>1271.051708995175</v>
      </c>
    </row>
    <row r="21743" spans="1:15" x14ac:dyDescent="0.2">
      <c r="A21743" s="1">
        <v>39194</v>
      </c>
      <c r="B21743">
        <v>20120310</v>
      </c>
      <c r="C21743" t="s">
        <v>24</v>
      </c>
      <c r="D21743" t="s">
        <v>169</v>
      </c>
      <c r="E21743" t="s">
        <v>184</v>
      </c>
      <c r="F21743" t="s">
        <v>186</v>
      </c>
      <c r="G21743" t="s">
        <v>187</v>
      </c>
      <c r="H21743">
        <v>29</v>
      </c>
      <c r="I21743" t="s">
        <v>1365</v>
      </c>
      <c r="J21743" t="s">
        <v>1673</v>
      </c>
      <c r="K21743">
        <v>85</v>
      </c>
      <c r="L21743">
        <v>2012</v>
      </c>
      <c r="M21743">
        <v>33</v>
      </c>
      <c r="N21743">
        <v>1292.9006988813719</v>
      </c>
      <c r="O21743">
        <v>1281.421469014957</v>
      </c>
    </row>
    <row r="21744" spans="1:15" x14ac:dyDescent="0.2">
      <c r="A21744" s="1">
        <v>39241</v>
      </c>
      <c r="B21744">
        <v>20120317</v>
      </c>
      <c r="C21744" t="s">
        <v>92</v>
      </c>
      <c r="D21744" t="s">
        <v>164</v>
      </c>
      <c r="E21744" t="s">
        <v>184</v>
      </c>
      <c r="F21744" t="s">
        <v>186</v>
      </c>
      <c r="G21744" t="s">
        <v>187</v>
      </c>
      <c r="H21744">
        <v>1</v>
      </c>
      <c r="I21744" t="s">
        <v>1199</v>
      </c>
      <c r="J21744" t="s">
        <v>1671</v>
      </c>
      <c r="K21744">
        <v>24</v>
      </c>
      <c r="L21744">
        <v>2012</v>
      </c>
      <c r="M21744">
        <v>36</v>
      </c>
      <c r="N21744">
        <v>1419.8744104595451</v>
      </c>
      <c r="O21744">
        <v>1429.527658607285</v>
      </c>
    </row>
    <row r="21745" spans="1:15" x14ac:dyDescent="0.2">
      <c r="A21745" s="1">
        <v>39242</v>
      </c>
      <c r="B21745">
        <v>20120317</v>
      </c>
      <c r="C21745" t="s">
        <v>92</v>
      </c>
      <c r="D21745" t="s">
        <v>164</v>
      </c>
      <c r="E21745" t="s">
        <v>184</v>
      </c>
      <c r="F21745" t="s">
        <v>186</v>
      </c>
      <c r="G21745" t="s">
        <v>187</v>
      </c>
      <c r="H21745">
        <v>2</v>
      </c>
      <c r="I21745" t="s">
        <v>1168</v>
      </c>
      <c r="J21745" t="s">
        <v>1696</v>
      </c>
      <c r="K21745">
        <v>71</v>
      </c>
      <c r="L21745">
        <v>2012</v>
      </c>
      <c r="M21745">
        <v>36</v>
      </c>
      <c r="N21745">
        <v>1424.341656198535</v>
      </c>
      <c r="O21745">
        <v>1432.855072846279</v>
      </c>
    </row>
    <row r="21746" spans="1:15" x14ac:dyDescent="0.2">
      <c r="A21746" s="1">
        <v>39243</v>
      </c>
      <c r="B21746">
        <v>20120317</v>
      </c>
      <c r="C21746" t="s">
        <v>92</v>
      </c>
      <c r="D21746" t="s">
        <v>164</v>
      </c>
      <c r="E21746" t="s">
        <v>184</v>
      </c>
      <c r="F21746" t="s">
        <v>186</v>
      </c>
      <c r="G21746" t="s">
        <v>187</v>
      </c>
      <c r="H21746">
        <v>3</v>
      </c>
      <c r="I21746" t="s">
        <v>1200</v>
      </c>
      <c r="J21746" t="s">
        <v>1671</v>
      </c>
      <c r="K21746">
        <v>13</v>
      </c>
      <c r="L21746">
        <v>2012</v>
      </c>
      <c r="M21746">
        <v>36</v>
      </c>
      <c r="N21746">
        <v>1503.965985307058</v>
      </c>
      <c r="O21746">
        <v>1509.095270275599</v>
      </c>
    </row>
    <row r="21747" spans="1:15" x14ac:dyDescent="0.2">
      <c r="A21747" s="1">
        <v>39244</v>
      </c>
      <c r="B21747">
        <v>20120317</v>
      </c>
      <c r="C21747" t="s">
        <v>92</v>
      </c>
      <c r="D21747" t="s">
        <v>164</v>
      </c>
      <c r="E21747" t="s">
        <v>184</v>
      </c>
      <c r="F21747" t="s">
        <v>186</v>
      </c>
      <c r="G21747" t="s">
        <v>187</v>
      </c>
      <c r="H21747">
        <v>4</v>
      </c>
      <c r="I21747" t="s">
        <v>1428</v>
      </c>
      <c r="J21747" t="s">
        <v>1678</v>
      </c>
      <c r="K21747">
        <v>87</v>
      </c>
      <c r="L21747">
        <v>2012</v>
      </c>
      <c r="M21747">
        <v>36</v>
      </c>
      <c r="N21747">
        <v>1304.3307639655991</v>
      </c>
      <c r="O21747">
        <v>1314.623888316994</v>
      </c>
    </row>
    <row r="21748" spans="1:15" x14ac:dyDescent="0.2">
      <c r="A21748" s="1">
        <v>39245</v>
      </c>
      <c r="B21748">
        <v>20120317</v>
      </c>
      <c r="C21748" t="s">
        <v>92</v>
      </c>
      <c r="D21748" t="s">
        <v>164</v>
      </c>
      <c r="E21748" t="s">
        <v>184</v>
      </c>
      <c r="F21748" t="s">
        <v>186</v>
      </c>
      <c r="G21748" t="s">
        <v>187</v>
      </c>
      <c r="H21748">
        <v>5</v>
      </c>
      <c r="I21748" t="s">
        <v>1248</v>
      </c>
      <c r="J21748" t="s">
        <v>1678</v>
      </c>
      <c r="K21748">
        <v>121</v>
      </c>
      <c r="L21748">
        <v>2012</v>
      </c>
      <c r="M21748">
        <v>36</v>
      </c>
      <c r="N21748">
        <v>1398.7954972358041</v>
      </c>
      <c r="O21748">
        <v>1405.1133421727041</v>
      </c>
    </row>
    <row r="21749" spans="1:15" x14ac:dyDescent="0.2">
      <c r="A21749" s="1">
        <v>39246</v>
      </c>
      <c r="B21749">
        <v>20120317</v>
      </c>
      <c r="C21749" t="s">
        <v>92</v>
      </c>
      <c r="D21749" t="s">
        <v>164</v>
      </c>
      <c r="E21749" t="s">
        <v>184</v>
      </c>
      <c r="F21749" t="s">
        <v>186</v>
      </c>
      <c r="G21749" t="s">
        <v>187</v>
      </c>
      <c r="H21749">
        <v>6</v>
      </c>
      <c r="I21749" t="s">
        <v>1384</v>
      </c>
      <c r="J21749" t="s">
        <v>1674</v>
      </c>
      <c r="K21749">
        <v>62</v>
      </c>
      <c r="L21749">
        <v>2012</v>
      </c>
      <c r="M21749">
        <v>36</v>
      </c>
      <c r="N21749">
        <v>1340.8117348892949</v>
      </c>
      <c r="O21749">
        <v>1347.969325325766</v>
      </c>
    </row>
    <row r="21750" spans="1:15" x14ac:dyDescent="0.2">
      <c r="A21750" s="1">
        <v>39247</v>
      </c>
      <c r="B21750">
        <v>20120317</v>
      </c>
      <c r="C21750" t="s">
        <v>92</v>
      </c>
      <c r="D21750" t="s">
        <v>164</v>
      </c>
      <c r="E21750" t="s">
        <v>184</v>
      </c>
      <c r="F21750" t="s">
        <v>186</v>
      </c>
      <c r="G21750" t="s">
        <v>187</v>
      </c>
      <c r="H21750">
        <v>7</v>
      </c>
      <c r="I21750" t="s">
        <v>1258</v>
      </c>
      <c r="J21750" t="s">
        <v>1671</v>
      </c>
      <c r="K21750">
        <v>18</v>
      </c>
      <c r="L21750">
        <v>2012</v>
      </c>
      <c r="M21750">
        <v>36</v>
      </c>
      <c r="N21750">
        <v>1474.112551579306</v>
      </c>
      <c r="O21750">
        <v>1476.1065514438949</v>
      </c>
    </row>
    <row r="21751" spans="1:15" x14ac:dyDescent="0.2">
      <c r="A21751" s="1">
        <v>39248</v>
      </c>
      <c r="B21751">
        <v>20120317</v>
      </c>
      <c r="C21751" t="s">
        <v>92</v>
      </c>
      <c r="D21751" t="s">
        <v>164</v>
      </c>
      <c r="E21751" t="s">
        <v>184</v>
      </c>
      <c r="F21751" t="s">
        <v>186</v>
      </c>
      <c r="G21751" t="s">
        <v>187</v>
      </c>
      <c r="H21751">
        <v>8</v>
      </c>
      <c r="I21751" t="s">
        <v>1203</v>
      </c>
      <c r="J21751" t="s">
        <v>1673</v>
      </c>
      <c r="K21751">
        <v>8</v>
      </c>
      <c r="L21751">
        <v>2012</v>
      </c>
      <c r="M21751">
        <v>36</v>
      </c>
      <c r="N21751">
        <v>1496.26189923321</v>
      </c>
      <c r="O21751">
        <v>1496.110279397647</v>
      </c>
    </row>
    <row r="21752" spans="1:15" x14ac:dyDescent="0.2">
      <c r="A21752" s="1">
        <v>39249</v>
      </c>
      <c r="B21752">
        <v>20120317</v>
      </c>
      <c r="C21752" t="s">
        <v>92</v>
      </c>
      <c r="D21752" t="s">
        <v>164</v>
      </c>
      <c r="E21752" t="s">
        <v>184</v>
      </c>
      <c r="F21752" t="s">
        <v>186</v>
      </c>
      <c r="G21752" t="s">
        <v>187</v>
      </c>
      <c r="H21752">
        <v>8</v>
      </c>
      <c r="I21752" t="s">
        <v>1208</v>
      </c>
      <c r="J21752" t="s">
        <v>1675</v>
      </c>
      <c r="K21752">
        <v>2</v>
      </c>
      <c r="L21752">
        <v>2012</v>
      </c>
      <c r="M21752">
        <v>36</v>
      </c>
      <c r="N21752">
        <v>1454.5893228278219</v>
      </c>
      <c r="O21752">
        <v>1455.669525655765</v>
      </c>
    </row>
    <row r="21753" spans="1:15" x14ac:dyDescent="0.2">
      <c r="A21753" s="1">
        <v>39250</v>
      </c>
      <c r="B21753">
        <v>20120317</v>
      </c>
      <c r="C21753" t="s">
        <v>92</v>
      </c>
      <c r="D21753" t="s">
        <v>164</v>
      </c>
      <c r="E21753" t="s">
        <v>184</v>
      </c>
      <c r="F21753" t="s">
        <v>186</v>
      </c>
      <c r="G21753" t="s">
        <v>187</v>
      </c>
      <c r="H21753">
        <v>10</v>
      </c>
      <c r="I21753" t="s">
        <v>1426</v>
      </c>
      <c r="J21753" t="s">
        <v>1678</v>
      </c>
      <c r="K21753">
        <v>76</v>
      </c>
      <c r="L21753">
        <v>2012</v>
      </c>
      <c r="M21753">
        <v>36</v>
      </c>
      <c r="N21753">
        <v>1291.4873797769731</v>
      </c>
      <c r="O21753">
        <v>1296.171206574066</v>
      </c>
    </row>
    <row r="21754" spans="1:15" x14ac:dyDescent="0.2">
      <c r="A21754" s="1">
        <v>39251</v>
      </c>
      <c r="B21754">
        <v>20120317</v>
      </c>
      <c r="C21754" t="s">
        <v>92</v>
      </c>
      <c r="D21754" t="s">
        <v>164</v>
      </c>
      <c r="E21754" t="s">
        <v>184</v>
      </c>
      <c r="F21754" t="s">
        <v>186</v>
      </c>
      <c r="G21754" t="s">
        <v>187</v>
      </c>
      <c r="H21754">
        <v>11</v>
      </c>
      <c r="I21754" t="s">
        <v>1368</v>
      </c>
      <c r="J21754" t="s">
        <v>1676</v>
      </c>
      <c r="K21754">
        <v>60</v>
      </c>
      <c r="L21754">
        <v>2012</v>
      </c>
      <c r="M21754">
        <v>36</v>
      </c>
      <c r="N21754">
        <v>1326.611486620985</v>
      </c>
      <c r="O21754">
        <v>1328.714825679247</v>
      </c>
    </row>
    <row r="21755" spans="1:15" x14ac:dyDescent="0.2">
      <c r="A21755" s="1">
        <v>39252</v>
      </c>
      <c r="B21755">
        <v>20120317</v>
      </c>
      <c r="C21755" t="s">
        <v>92</v>
      </c>
      <c r="D21755" t="s">
        <v>164</v>
      </c>
      <c r="E21755" t="s">
        <v>184</v>
      </c>
      <c r="F21755" t="s">
        <v>186</v>
      </c>
      <c r="G21755" t="s">
        <v>187</v>
      </c>
      <c r="H21755">
        <v>11</v>
      </c>
      <c r="I21755" t="s">
        <v>1322</v>
      </c>
      <c r="J21755" t="s">
        <v>1678</v>
      </c>
      <c r="K21755">
        <v>73</v>
      </c>
      <c r="L21755">
        <v>2012</v>
      </c>
      <c r="M21755">
        <v>36</v>
      </c>
      <c r="N21755">
        <v>1376.260900485642</v>
      </c>
      <c r="O21755">
        <v>1376.7944154659449</v>
      </c>
    </row>
    <row r="21756" spans="1:15" x14ac:dyDescent="0.2">
      <c r="A21756" s="1">
        <v>39253</v>
      </c>
      <c r="B21756">
        <v>20120317</v>
      </c>
      <c r="C21756" t="s">
        <v>92</v>
      </c>
      <c r="D21756" t="s">
        <v>164</v>
      </c>
      <c r="E21756" t="s">
        <v>184</v>
      </c>
      <c r="F21756" t="s">
        <v>186</v>
      </c>
      <c r="G21756" t="s">
        <v>187</v>
      </c>
      <c r="H21756">
        <v>13</v>
      </c>
      <c r="I21756" t="s">
        <v>1324</v>
      </c>
      <c r="J21756" t="s">
        <v>1679</v>
      </c>
      <c r="K21756">
        <v>122</v>
      </c>
      <c r="L21756">
        <v>2012</v>
      </c>
      <c r="M21756">
        <v>36</v>
      </c>
      <c r="N21756">
        <v>1372.1292650726559</v>
      </c>
      <c r="O21756">
        <v>1370.7941704933271</v>
      </c>
    </row>
    <row r="21757" spans="1:15" x14ac:dyDescent="0.2">
      <c r="A21757" s="1">
        <v>39254</v>
      </c>
      <c r="B21757">
        <v>20120317</v>
      </c>
      <c r="C21757" t="s">
        <v>92</v>
      </c>
      <c r="D21757" t="s">
        <v>164</v>
      </c>
      <c r="E21757" t="s">
        <v>184</v>
      </c>
      <c r="F21757" t="s">
        <v>186</v>
      </c>
      <c r="G21757" t="s">
        <v>187</v>
      </c>
      <c r="H21757">
        <v>13</v>
      </c>
      <c r="I21757" t="s">
        <v>1166</v>
      </c>
      <c r="J21757" t="s">
        <v>1686</v>
      </c>
      <c r="K21757">
        <v>16</v>
      </c>
      <c r="L21757">
        <v>2012</v>
      </c>
      <c r="M21757">
        <v>36</v>
      </c>
      <c r="N21757">
        <v>1520.9605531535051</v>
      </c>
      <c r="O21757">
        <v>1515.1174664506709</v>
      </c>
    </row>
    <row r="21758" spans="1:15" x14ac:dyDescent="0.2">
      <c r="A21758" s="1">
        <v>39255</v>
      </c>
      <c r="B21758">
        <v>20120317</v>
      </c>
      <c r="C21758" t="s">
        <v>92</v>
      </c>
      <c r="D21758" t="s">
        <v>164</v>
      </c>
      <c r="E21758" t="s">
        <v>184</v>
      </c>
      <c r="F21758" t="s">
        <v>186</v>
      </c>
      <c r="G21758" t="s">
        <v>187</v>
      </c>
      <c r="H21758">
        <v>15</v>
      </c>
      <c r="I21758" t="s">
        <v>1456</v>
      </c>
      <c r="J21758" t="s">
        <v>1675</v>
      </c>
      <c r="K21758">
        <v>72</v>
      </c>
      <c r="L21758">
        <v>2012</v>
      </c>
      <c r="M21758">
        <v>36</v>
      </c>
      <c r="N21758">
        <v>1312.201328909287</v>
      </c>
      <c r="O21758">
        <v>1311.2523651403769</v>
      </c>
    </row>
    <row r="21759" spans="1:15" x14ac:dyDescent="0.2">
      <c r="A21759" s="1">
        <v>39256</v>
      </c>
      <c r="B21759">
        <v>20120317</v>
      </c>
      <c r="C21759" t="s">
        <v>92</v>
      </c>
      <c r="D21759" t="s">
        <v>164</v>
      </c>
      <c r="E21759" t="s">
        <v>184</v>
      </c>
      <c r="F21759" t="s">
        <v>186</v>
      </c>
      <c r="G21759" t="s">
        <v>187</v>
      </c>
      <c r="H21759">
        <v>16</v>
      </c>
      <c r="I21759" t="s">
        <v>1381</v>
      </c>
      <c r="J21759" t="s">
        <v>1673</v>
      </c>
      <c r="K21759">
        <v>77</v>
      </c>
      <c r="L21759">
        <v>2012</v>
      </c>
      <c r="M21759">
        <v>36</v>
      </c>
      <c r="N21759">
        <v>1362.3486836539701</v>
      </c>
      <c r="O21759">
        <v>1358.8244519417569</v>
      </c>
    </row>
    <row r="21760" spans="1:15" x14ac:dyDescent="0.2">
      <c r="A21760" s="1">
        <v>39257</v>
      </c>
      <c r="B21760">
        <v>20120317</v>
      </c>
      <c r="C21760" t="s">
        <v>92</v>
      </c>
      <c r="D21760" t="s">
        <v>164</v>
      </c>
      <c r="E21760" t="s">
        <v>184</v>
      </c>
      <c r="F21760" t="s">
        <v>186</v>
      </c>
      <c r="G21760" t="s">
        <v>187</v>
      </c>
      <c r="H21760">
        <v>17</v>
      </c>
      <c r="I21760" t="s">
        <v>1298</v>
      </c>
      <c r="J21760" t="s">
        <v>1679</v>
      </c>
      <c r="K21760">
        <v>58</v>
      </c>
      <c r="L21760">
        <v>2012</v>
      </c>
      <c r="M21760">
        <v>36</v>
      </c>
      <c r="N21760">
        <v>1283.1557492690381</v>
      </c>
      <c r="O21760">
        <v>1281.089808942419</v>
      </c>
    </row>
    <row r="21761" spans="1:15" x14ac:dyDescent="0.2">
      <c r="A21761" s="1">
        <v>39258</v>
      </c>
      <c r="B21761">
        <v>20120317</v>
      </c>
      <c r="C21761" t="s">
        <v>92</v>
      </c>
      <c r="D21761" t="s">
        <v>164</v>
      </c>
      <c r="E21761" t="s">
        <v>184</v>
      </c>
      <c r="F21761" t="s">
        <v>186</v>
      </c>
      <c r="G21761" t="s">
        <v>187</v>
      </c>
      <c r="H21761">
        <v>18</v>
      </c>
      <c r="I21761" t="s">
        <v>1176</v>
      </c>
      <c r="J21761" t="s">
        <v>1680</v>
      </c>
      <c r="K21761">
        <v>75</v>
      </c>
      <c r="L21761">
        <v>2012</v>
      </c>
      <c r="M21761">
        <v>36</v>
      </c>
      <c r="N21761">
        <v>1364.6297857380171</v>
      </c>
      <c r="O21761">
        <v>1359.0330891067599</v>
      </c>
    </row>
    <row r="21762" spans="1:15" x14ac:dyDescent="0.2">
      <c r="A21762" s="1">
        <v>39259</v>
      </c>
      <c r="B21762">
        <v>20120317</v>
      </c>
      <c r="C21762" t="s">
        <v>92</v>
      </c>
      <c r="D21762" t="s">
        <v>164</v>
      </c>
      <c r="E21762" t="s">
        <v>184</v>
      </c>
      <c r="F21762" t="s">
        <v>186</v>
      </c>
      <c r="G21762" t="s">
        <v>187</v>
      </c>
      <c r="H21762">
        <v>19</v>
      </c>
      <c r="I21762" t="s">
        <v>1396</v>
      </c>
      <c r="J21762" t="s">
        <v>1673</v>
      </c>
      <c r="K21762">
        <v>28</v>
      </c>
      <c r="L21762">
        <v>2012</v>
      </c>
      <c r="M21762">
        <v>36</v>
      </c>
      <c r="N21762">
        <v>1317.237800763831</v>
      </c>
      <c r="O21762">
        <v>1312.132975608866</v>
      </c>
    </row>
    <row r="21763" spans="1:15" x14ac:dyDescent="0.2">
      <c r="A21763" s="1">
        <v>39260</v>
      </c>
      <c r="B21763">
        <v>20120317</v>
      </c>
      <c r="C21763" t="s">
        <v>92</v>
      </c>
      <c r="D21763" t="s">
        <v>164</v>
      </c>
      <c r="E21763" t="s">
        <v>184</v>
      </c>
      <c r="F21763" t="s">
        <v>186</v>
      </c>
      <c r="G21763" t="s">
        <v>187</v>
      </c>
      <c r="H21763">
        <v>20</v>
      </c>
      <c r="I21763" t="s">
        <v>1196</v>
      </c>
      <c r="J21763" t="s">
        <v>1675</v>
      </c>
      <c r="K21763">
        <v>6</v>
      </c>
      <c r="L21763">
        <v>2012</v>
      </c>
      <c r="M21763">
        <v>36</v>
      </c>
      <c r="N21763">
        <v>1364.985282334831</v>
      </c>
      <c r="O21763">
        <v>1357.377289920777</v>
      </c>
    </row>
    <row r="21764" spans="1:15" x14ac:dyDescent="0.2">
      <c r="A21764" s="1">
        <v>39261</v>
      </c>
      <c r="B21764">
        <v>20120317</v>
      </c>
      <c r="C21764" t="s">
        <v>92</v>
      </c>
      <c r="D21764" t="s">
        <v>164</v>
      </c>
      <c r="E21764" t="s">
        <v>184</v>
      </c>
      <c r="F21764" t="s">
        <v>186</v>
      </c>
      <c r="G21764" t="s">
        <v>187</v>
      </c>
      <c r="H21764">
        <v>21</v>
      </c>
      <c r="I21764" t="s">
        <v>1457</v>
      </c>
      <c r="J21764" t="s">
        <v>1671</v>
      </c>
      <c r="K21764">
        <v>81</v>
      </c>
      <c r="L21764">
        <v>2012</v>
      </c>
      <c r="M21764">
        <v>36</v>
      </c>
      <c r="N21764">
        <v>1306.517262894839</v>
      </c>
      <c r="O21764">
        <v>1299.7433236331231</v>
      </c>
    </row>
    <row r="21765" spans="1:15" x14ac:dyDescent="0.2">
      <c r="A21765" s="1">
        <v>39262</v>
      </c>
      <c r="B21765">
        <v>20120317</v>
      </c>
      <c r="C21765" t="s">
        <v>92</v>
      </c>
      <c r="D21765" t="s">
        <v>164</v>
      </c>
      <c r="E21765" t="s">
        <v>184</v>
      </c>
      <c r="F21765" t="s">
        <v>186</v>
      </c>
      <c r="G21765" t="s">
        <v>187</v>
      </c>
      <c r="H21765">
        <v>22</v>
      </c>
      <c r="I21765" t="s">
        <v>1306</v>
      </c>
      <c r="J21765" t="s">
        <v>1679</v>
      </c>
      <c r="K21765">
        <v>26</v>
      </c>
      <c r="L21765">
        <v>2012</v>
      </c>
      <c r="M21765">
        <v>36</v>
      </c>
      <c r="N21765">
        <v>1375.192354052316</v>
      </c>
      <c r="O21765">
        <v>1365.2598507697639</v>
      </c>
    </row>
    <row r="21766" spans="1:15" x14ac:dyDescent="0.2">
      <c r="A21766" s="1">
        <v>39263</v>
      </c>
      <c r="B21766">
        <v>20120317</v>
      </c>
      <c r="C21766" t="s">
        <v>92</v>
      </c>
      <c r="D21766" t="s">
        <v>164</v>
      </c>
      <c r="E21766" t="s">
        <v>184</v>
      </c>
      <c r="F21766" t="s">
        <v>186</v>
      </c>
      <c r="G21766" t="s">
        <v>187</v>
      </c>
      <c r="H21766">
        <v>23</v>
      </c>
      <c r="I21766" t="s">
        <v>1466</v>
      </c>
      <c r="J21766" t="s">
        <v>1671</v>
      </c>
      <c r="K21766">
        <v>234</v>
      </c>
      <c r="L21766">
        <v>2012</v>
      </c>
      <c r="M21766">
        <v>36</v>
      </c>
      <c r="N21766">
        <v>1300</v>
      </c>
      <c r="O21766">
        <v>1291.42550065303</v>
      </c>
    </row>
    <row r="21767" spans="1:15" x14ac:dyDescent="0.2">
      <c r="A21767" s="1">
        <v>39264</v>
      </c>
      <c r="B21767">
        <v>20120318</v>
      </c>
      <c r="C21767" t="s">
        <v>92</v>
      </c>
      <c r="D21767" t="s">
        <v>164</v>
      </c>
      <c r="E21767" t="s">
        <v>184</v>
      </c>
      <c r="F21767" t="s">
        <v>186</v>
      </c>
      <c r="G21767" t="s">
        <v>188</v>
      </c>
      <c r="H21767">
        <v>1</v>
      </c>
      <c r="I21767" t="s">
        <v>1338</v>
      </c>
      <c r="J21767" t="s">
        <v>1673</v>
      </c>
      <c r="K21767">
        <v>3</v>
      </c>
      <c r="L21767">
        <v>2012</v>
      </c>
      <c r="M21767">
        <v>37</v>
      </c>
      <c r="N21767">
        <v>1478.5226737413479</v>
      </c>
      <c r="O21767">
        <v>1487.0123373873739</v>
      </c>
    </row>
    <row r="21768" spans="1:15" x14ac:dyDescent="0.2">
      <c r="A21768" s="1">
        <v>39265</v>
      </c>
      <c r="B21768">
        <v>20120318</v>
      </c>
      <c r="C21768" t="s">
        <v>92</v>
      </c>
      <c r="D21768" t="s">
        <v>164</v>
      </c>
      <c r="E21768" t="s">
        <v>184</v>
      </c>
      <c r="F21768" t="s">
        <v>186</v>
      </c>
      <c r="G21768" t="s">
        <v>188</v>
      </c>
      <c r="H21768">
        <v>2</v>
      </c>
      <c r="I21768" t="s">
        <v>1335</v>
      </c>
      <c r="J21768" t="s">
        <v>1671</v>
      </c>
      <c r="K21768">
        <v>5</v>
      </c>
      <c r="L21768">
        <v>2012</v>
      </c>
      <c r="M21768">
        <v>37</v>
      </c>
      <c r="N21768">
        <v>1354.201008410801</v>
      </c>
      <c r="O21768">
        <v>1365.8723697698281</v>
      </c>
    </row>
    <row r="21769" spans="1:15" x14ac:dyDescent="0.2">
      <c r="A21769" s="1">
        <v>39266</v>
      </c>
      <c r="B21769">
        <v>20120318</v>
      </c>
      <c r="C21769" t="s">
        <v>92</v>
      </c>
      <c r="D21769" t="s">
        <v>164</v>
      </c>
      <c r="E21769" t="s">
        <v>184</v>
      </c>
      <c r="F21769" t="s">
        <v>186</v>
      </c>
      <c r="G21769" t="s">
        <v>188</v>
      </c>
      <c r="H21769">
        <v>3</v>
      </c>
      <c r="I21769" t="s">
        <v>1388</v>
      </c>
      <c r="J21769" t="s">
        <v>1676</v>
      </c>
      <c r="K21769">
        <v>127</v>
      </c>
      <c r="L21769">
        <v>2012</v>
      </c>
      <c r="M21769">
        <v>37</v>
      </c>
      <c r="N21769">
        <v>1397.7781841677099</v>
      </c>
      <c r="O21769">
        <v>1406.9514237060459</v>
      </c>
    </row>
    <row r="21770" spans="1:15" x14ac:dyDescent="0.2">
      <c r="A21770" s="1">
        <v>39267</v>
      </c>
      <c r="B21770">
        <v>20120318</v>
      </c>
      <c r="C21770" t="s">
        <v>92</v>
      </c>
      <c r="D21770" t="s">
        <v>164</v>
      </c>
      <c r="E21770" t="s">
        <v>184</v>
      </c>
      <c r="F21770" t="s">
        <v>186</v>
      </c>
      <c r="G21770" t="s">
        <v>188</v>
      </c>
      <c r="H21770">
        <v>4</v>
      </c>
      <c r="I21770" t="s">
        <v>1306</v>
      </c>
      <c r="J21770" t="s">
        <v>1679</v>
      </c>
      <c r="K21770">
        <v>26</v>
      </c>
      <c r="L21770">
        <v>2012</v>
      </c>
      <c r="M21770">
        <v>37</v>
      </c>
      <c r="N21770">
        <v>1365.2598507697639</v>
      </c>
      <c r="O21770">
        <v>1374.550987670988</v>
      </c>
    </row>
    <row r="21771" spans="1:15" x14ac:dyDescent="0.2">
      <c r="A21771" s="1">
        <v>39268</v>
      </c>
      <c r="B21771">
        <v>20120318</v>
      </c>
      <c r="C21771" t="s">
        <v>92</v>
      </c>
      <c r="D21771" t="s">
        <v>164</v>
      </c>
      <c r="E21771" t="s">
        <v>184</v>
      </c>
      <c r="F21771" t="s">
        <v>186</v>
      </c>
      <c r="G21771" t="s">
        <v>188</v>
      </c>
      <c r="H21771">
        <v>5</v>
      </c>
      <c r="I21771" t="s">
        <v>1196</v>
      </c>
      <c r="J21771" t="s">
        <v>1675</v>
      </c>
      <c r="K21771">
        <v>6</v>
      </c>
      <c r="L21771">
        <v>2012</v>
      </c>
      <c r="M21771">
        <v>37</v>
      </c>
      <c r="N21771">
        <v>1357.377289920777</v>
      </c>
      <c r="O21771">
        <v>1365.939526053806</v>
      </c>
    </row>
    <row r="21772" spans="1:15" x14ac:dyDescent="0.2">
      <c r="A21772" s="1">
        <v>39269</v>
      </c>
      <c r="B21772">
        <v>20120318</v>
      </c>
      <c r="C21772" t="s">
        <v>92</v>
      </c>
      <c r="D21772" t="s">
        <v>164</v>
      </c>
      <c r="E21772" t="s">
        <v>184</v>
      </c>
      <c r="F21772" t="s">
        <v>186</v>
      </c>
      <c r="G21772" t="s">
        <v>188</v>
      </c>
      <c r="H21772">
        <v>6</v>
      </c>
      <c r="I21772" t="s">
        <v>1368</v>
      </c>
      <c r="J21772" t="s">
        <v>1676</v>
      </c>
      <c r="K21772">
        <v>60</v>
      </c>
      <c r="L21772">
        <v>2012</v>
      </c>
      <c r="M21772">
        <v>37</v>
      </c>
      <c r="N21772">
        <v>1328.714825679247</v>
      </c>
      <c r="O21772">
        <v>1337.2572180744769</v>
      </c>
    </row>
    <row r="21773" spans="1:15" x14ac:dyDescent="0.2">
      <c r="A21773" s="1">
        <v>39270</v>
      </c>
      <c r="B21773">
        <v>20120318</v>
      </c>
      <c r="C21773" t="s">
        <v>92</v>
      </c>
      <c r="D21773" t="s">
        <v>164</v>
      </c>
      <c r="E21773" t="s">
        <v>184</v>
      </c>
      <c r="F21773" t="s">
        <v>186</v>
      </c>
      <c r="G21773" t="s">
        <v>188</v>
      </c>
      <c r="H21773">
        <v>7</v>
      </c>
      <c r="I21773" t="s">
        <v>1391</v>
      </c>
      <c r="J21773" t="s">
        <v>1679</v>
      </c>
      <c r="K21773">
        <v>131</v>
      </c>
      <c r="L21773">
        <v>2012</v>
      </c>
      <c r="M21773">
        <v>37</v>
      </c>
      <c r="N21773">
        <v>1358.239099033498</v>
      </c>
      <c r="O21773">
        <v>1364.7717132532091</v>
      </c>
    </row>
    <row r="21774" spans="1:15" x14ac:dyDescent="0.2">
      <c r="A21774" s="1">
        <v>39271</v>
      </c>
      <c r="B21774">
        <v>20120318</v>
      </c>
      <c r="C21774" t="s">
        <v>92</v>
      </c>
      <c r="D21774" t="s">
        <v>164</v>
      </c>
      <c r="E21774" t="s">
        <v>184</v>
      </c>
      <c r="F21774" t="s">
        <v>186</v>
      </c>
      <c r="G21774" t="s">
        <v>188</v>
      </c>
      <c r="H21774">
        <v>8</v>
      </c>
      <c r="I21774" t="s">
        <v>1200</v>
      </c>
      <c r="J21774" t="s">
        <v>1671</v>
      </c>
      <c r="K21774">
        <v>13</v>
      </c>
      <c r="L21774">
        <v>2012</v>
      </c>
      <c r="M21774">
        <v>37</v>
      </c>
      <c r="N21774">
        <v>1509.095270275599</v>
      </c>
      <c r="O21774">
        <v>1509.6384190156291</v>
      </c>
    </row>
    <row r="21775" spans="1:15" x14ac:dyDescent="0.2">
      <c r="A21775" s="1">
        <v>39272</v>
      </c>
      <c r="B21775">
        <v>20120318</v>
      </c>
      <c r="C21775" t="s">
        <v>92</v>
      </c>
      <c r="D21775" t="s">
        <v>164</v>
      </c>
      <c r="E21775" t="s">
        <v>184</v>
      </c>
      <c r="F21775" t="s">
        <v>186</v>
      </c>
      <c r="G21775" t="s">
        <v>188</v>
      </c>
      <c r="H21775">
        <v>9</v>
      </c>
      <c r="I21775" t="s">
        <v>1360</v>
      </c>
      <c r="J21775" t="s">
        <v>1671</v>
      </c>
      <c r="K21775">
        <v>27</v>
      </c>
      <c r="L21775">
        <v>2012</v>
      </c>
      <c r="M21775">
        <v>37</v>
      </c>
      <c r="N21775">
        <v>1300.2596586609079</v>
      </c>
      <c r="O21775">
        <v>1306.7578755781469</v>
      </c>
    </row>
    <row r="21776" spans="1:15" x14ac:dyDescent="0.2">
      <c r="A21776" s="1">
        <v>39273</v>
      </c>
      <c r="B21776">
        <v>20120318</v>
      </c>
      <c r="C21776" t="s">
        <v>92</v>
      </c>
      <c r="D21776" t="s">
        <v>164</v>
      </c>
      <c r="E21776" t="s">
        <v>184</v>
      </c>
      <c r="F21776" t="s">
        <v>186</v>
      </c>
      <c r="G21776" t="s">
        <v>188</v>
      </c>
      <c r="H21776">
        <v>10</v>
      </c>
      <c r="I21776" t="s">
        <v>1362</v>
      </c>
      <c r="J21776" t="s">
        <v>1671</v>
      </c>
      <c r="K21776">
        <v>70</v>
      </c>
      <c r="L21776">
        <v>2012</v>
      </c>
      <c r="M21776">
        <v>37</v>
      </c>
      <c r="N21776">
        <v>1297.855619492899</v>
      </c>
      <c r="O21776">
        <v>1303.433458342545</v>
      </c>
    </row>
    <row r="21777" spans="1:15" x14ac:dyDescent="0.2">
      <c r="A21777" s="1">
        <v>39274</v>
      </c>
      <c r="B21777">
        <v>20120318</v>
      </c>
      <c r="C21777" t="s">
        <v>92</v>
      </c>
      <c r="D21777" t="s">
        <v>164</v>
      </c>
      <c r="E21777" t="s">
        <v>184</v>
      </c>
      <c r="F21777" t="s">
        <v>186</v>
      </c>
      <c r="G21777" t="s">
        <v>188</v>
      </c>
      <c r="H21777">
        <v>11</v>
      </c>
      <c r="I21777" t="s">
        <v>1369</v>
      </c>
      <c r="J21777" t="s">
        <v>1679</v>
      </c>
      <c r="K21777">
        <v>57</v>
      </c>
      <c r="L21777">
        <v>2012</v>
      </c>
      <c r="M21777">
        <v>37</v>
      </c>
      <c r="N21777">
        <v>1313.470404270201</v>
      </c>
      <c r="O21777">
        <v>1317.5276979118389</v>
      </c>
    </row>
    <row r="21778" spans="1:15" x14ac:dyDescent="0.2">
      <c r="A21778" s="1">
        <v>39275</v>
      </c>
      <c r="B21778">
        <v>20120318</v>
      </c>
      <c r="C21778" t="s">
        <v>92</v>
      </c>
      <c r="D21778" t="s">
        <v>164</v>
      </c>
      <c r="E21778" t="s">
        <v>184</v>
      </c>
      <c r="F21778" t="s">
        <v>186</v>
      </c>
      <c r="G21778" t="s">
        <v>188</v>
      </c>
      <c r="H21778">
        <v>12</v>
      </c>
      <c r="I21778" t="s">
        <v>1157</v>
      </c>
      <c r="J21778" t="s">
        <v>1676</v>
      </c>
      <c r="K21778">
        <v>65</v>
      </c>
      <c r="L21778">
        <v>2012</v>
      </c>
      <c r="M21778">
        <v>37</v>
      </c>
      <c r="N21778">
        <v>1388.196538382274</v>
      </c>
      <c r="O21778">
        <v>1388.6985277601029</v>
      </c>
    </row>
    <row r="21779" spans="1:15" x14ac:dyDescent="0.2">
      <c r="A21779" s="1">
        <v>39276</v>
      </c>
      <c r="B21779">
        <v>20120318</v>
      </c>
      <c r="C21779" t="s">
        <v>92</v>
      </c>
      <c r="D21779" t="s">
        <v>164</v>
      </c>
      <c r="E21779" t="s">
        <v>184</v>
      </c>
      <c r="F21779" t="s">
        <v>186</v>
      </c>
      <c r="G21779" t="s">
        <v>188</v>
      </c>
      <c r="H21779">
        <v>13</v>
      </c>
      <c r="I21779" t="s">
        <v>1222</v>
      </c>
      <c r="J21779" t="s">
        <v>1671</v>
      </c>
      <c r="K21779">
        <v>4</v>
      </c>
      <c r="L21779">
        <v>2012</v>
      </c>
      <c r="M21779">
        <v>37</v>
      </c>
      <c r="N21779">
        <v>1427.618099960777</v>
      </c>
      <c r="O21779">
        <v>1425.77694344117</v>
      </c>
    </row>
    <row r="21780" spans="1:15" x14ac:dyDescent="0.2">
      <c r="A21780" s="1">
        <v>39277</v>
      </c>
      <c r="B21780">
        <v>20120318</v>
      </c>
      <c r="C21780" t="s">
        <v>92</v>
      </c>
      <c r="D21780" t="s">
        <v>164</v>
      </c>
      <c r="E21780" t="s">
        <v>184</v>
      </c>
      <c r="F21780" t="s">
        <v>186</v>
      </c>
      <c r="G21780" t="s">
        <v>188</v>
      </c>
      <c r="H21780">
        <v>14</v>
      </c>
      <c r="I21780" t="s">
        <v>1217</v>
      </c>
      <c r="J21780" t="s">
        <v>1678</v>
      </c>
      <c r="K21780">
        <v>14</v>
      </c>
      <c r="L21780">
        <v>2012</v>
      </c>
      <c r="M21780">
        <v>37</v>
      </c>
      <c r="N21780">
        <v>1321.6120207710251</v>
      </c>
      <c r="O21780">
        <v>1322.395038522111</v>
      </c>
    </row>
    <row r="21781" spans="1:15" x14ac:dyDescent="0.2">
      <c r="A21781" s="1">
        <v>39278</v>
      </c>
      <c r="B21781">
        <v>20120318</v>
      </c>
      <c r="C21781" t="s">
        <v>92</v>
      </c>
      <c r="D21781" t="s">
        <v>164</v>
      </c>
      <c r="E21781" t="s">
        <v>184</v>
      </c>
      <c r="F21781" t="s">
        <v>186</v>
      </c>
      <c r="G21781" t="s">
        <v>188</v>
      </c>
      <c r="H21781">
        <v>15</v>
      </c>
      <c r="I21781" t="s">
        <v>1199</v>
      </c>
      <c r="J21781" t="s">
        <v>1671</v>
      </c>
      <c r="K21781">
        <v>24</v>
      </c>
      <c r="L21781">
        <v>2012</v>
      </c>
      <c r="M21781">
        <v>37</v>
      </c>
      <c r="N21781">
        <v>1429.527658607285</v>
      </c>
      <c r="O21781">
        <v>1425.622271651856</v>
      </c>
    </row>
    <row r="21782" spans="1:15" x14ac:dyDescent="0.2">
      <c r="A21782" s="1">
        <v>39279</v>
      </c>
      <c r="B21782">
        <v>20120318</v>
      </c>
      <c r="C21782" t="s">
        <v>92</v>
      </c>
      <c r="D21782" t="s">
        <v>164</v>
      </c>
      <c r="E21782" t="s">
        <v>184</v>
      </c>
      <c r="F21782" t="s">
        <v>186</v>
      </c>
      <c r="G21782" t="s">
        <v>188</v>
      </c>
      <c r="H21782">
        <v>16</v>
      </c>
      <c r="I21782" t="s">
        <v>1330</v>
      </c>
      <c r="J21782" t="s">
        <v>1693</v>
      </c>
      <c r="K21782">
        <v>9</v>
      </c>
      <c r="L21782">
        <v>2012</v>
      </c>
      <c r="M21782">
        <v>37</v>
      </c>
      <c r="N21782">
        <v>1293.579820815617</v>
      </c>
      <c r="O21782">
        <v>1293.2987644650179</v>
      </c>
    </row>
    <row r="21783" spans="1:15" x14ac:dyDescent="0.2">
      <c r="A21783" s="1">
        <v>39280</v>
      </c>
      <c r="B21783">
        <v>20120318</v>
      </c>
      <c r="C21783" t="s">
        <v>92</v>
      </c>
      <c r="D21783" t="s">
        <v>164</v>
      </c>
      <c r="E21783" t="s">
        <v>184</v>
      </c>
      <c r="F21783" t="s">
        <v>186</v>
      </c>
      <c r="G21783" t="s">
        <v>188</v>
      </c>
      <c r="H21783">
        <v>17</v>
      </c>
      <c r="I21783" t="s">
        <v>1373</v>
      </c>
      <c r="J21783" t="s">
        <v>1672</v>
      </c>
      <c r="K21783">
        <v>10</v>
      </c>
      <c r="L21783">
        <v>2012</v>
      </c>
      <c r="M21783">
        <v>37</v>
      </c>
      <c r="N21783">
        <v>1338.855278736439</v>
      </c>
      <c r="O21783">
        <v>1335.552316466051</v>
      </c>
    </row>
    <row r="21784" spans="1:15" x14ac:dyDescent="0.2">
      <c r="A21784" s="1">
        <v>39281</v>
      </c>
      <c r="B21784">
        <v>20120318</v>
      </c>
      <c r="C21784" t="s">
        <v>92</v>
      </c>
      <c r="D21784" t="s">
        <v>164</v>
      </c>
      <c r="E21784" t="s">
        <v>184</v>
      </c>
      <c r="F21784" t="s">
        <v>186</v>
      </c>
      <c r="G21784" t="s">
        <v>188</v>
      </c>
      <c r="H21784">
        <v>17</v>
      </c>
      <c r="I21784" t="s">
        <v>1166</v>
      </c>
      <c r="J21784" t="s">
        <v>1686</v>
      </c>
      <c r="K21784">
        <v>16</v>
      </c>
      <c r="L21784">
        <v>2012</v>
      </c>
      <c r="M21784">
        <v>37</v>
      </c>
      <c r="N21784">
        <v>1515.1174664506709</v>
      </c>
      <c r="O21784">
        <v>1505.9802304457121</v>
      </c>
    </row>
    <row r="21785" spans="1:15" x14ac:dyDescent="0.2">
      <c r="A21785" s="1">
        <v>39282</v>
      </c>
      <c r="B21785">
        <v>20120318</v>
      </c>
      <c r="C21785" t="s">
        <v>92</v>
      </c>
      <c r="D21785" t="s">
        <v>164</v>
      </c>
      <c r="E21785" t="s">
        <v>184</v>
      </c>
      <c r="F21785" t="s">
        <v>186</v>
      </c>
      <c r="G21785" t="s">
        <v>188</v>
      </c>
      <c r="H21785">
        <v>19</v>
      </c>
      <c r="I21785" t="s">
        <v>1396</v>
      </c>
      <c r="J21785" t="s">
        <v>1673</v>
      </c>
      <c r="K21785">
        <v>28</v>
      </c>
      <c r="L21785">
        <v>2012</v>
      </c>
      <c r="M21785">
        <v>37</v>
      </c>
      <c r="N21785">
        <v>1312.132975608866</v>
      </c>
      <c r="O21785">
        <v>1308.235150912629</v>
      </c>
    </row>
    <row r="21786" spans="1:15" x14ac:dyDescent="0.2">
      <c r="A21786" s="1">
        <v>39283</v>
      </c>
      <c r="B21786">
        <v>20120318</v>
      </c>
      <c r="C21786" t="s">
        <v>92</v>
      </c>
      <c r="D21786" t="s">
        <v>164</v>
      </c>
      <c r="E21786" t="s">
        <v>184</v>
      </c>
      <c r="F21786" t="s">
        <v>186</v>
      </c>
      <c r="G21786" t="s">
        <v>188</v>
      </c>
      <c r="H21786">
        <v>20</v>
      </c>
      <c r="I21786" t="s">
        <v>1455</v>
      </c>
      <c r="J21786" t="s">
        <v>1676</v>
      </c>
      <c r="K21786">
        <v>66</v>
      </c>
      <c r="L21786">
        <v>2012</v>
      </c>
      <c r="M21786">
        <v>37</v>
      </c>
      <c r="N21786">
        <v>1300.7777923684409</v>
      </c>
      <c r="O21786">
        <v>1296.2588224200231</v>
      </c>
    </row>
    <row r="21787" spans="1:15" x14ac:dyDescent="0.2">
      <c r="A21787" s="1">
        <v>39284</v>
      </c>
      <c r="B21787">
        <v>20120318</v>
      </c>
      <c r="C21787" t="s">
        <v>92</v>
      </c>
      <c r="D21787" t="s">
        <v>164</v>
      </c>
      <c r="E21787" t="s">
        <v>184</v>
      </c>
      <c r="F21787" t="s">
        <v>186</v>
      </c>
      <c r="G21787" t="s">
        <v>188</v>
      </c>
      <c r="H21787">
        <v>21</v>
      </c>
      <c r="I21787" t="s">
        <v>1258</v>
      </c>
      <c r="J21787" t="s">
        <v>1671</v>
      </c>
      <c r="K21787">
        <v>18</v>
      </c>
      <c r="L21787">
        <v>2012</v>
      </c>
      <c r="M21787">
        <v>37</v>
      </c>
      <c r="N21787">
        <v>1476.1065514438949</v>
      </c>
      <c r="O21787">
        <v>1464.6730450412249</v>
      </c>
    </row>
    <row r="21788" spans="1:15" x14ac:dyDescent="0.2">
      <c r="A21788" s="1">
        <v>39285</v>
      </c>
      <c r="B21788">
        <v>20120318</v>
      </c>
      <c r="C21788" t="s">
        <v>92</v>
      </c>
      <c r="D21788" t="s">
        <v>164</v>
      </c>
      <c r="E21788" t="s">
        <v>184</v>
      </c>
      <c r="F21788" t="s">
        <v>186</v>
      </c>
      <c r="G21788" t="s">
        <v>188</v>
      </c>
      <c r="H21788">
        <v>22</v>
      </c>
      <c r="I21788" t="s">
        <v>1370</v>
      </c>
      <c r="J21788" t="s">
        <v>1676</v>
      </c>
      <c r="K21788">
        <v>61</v>
      </c>
      <c r="L21788">
        <v>2012</v>
      </c>
      <c r="M21788">
        <v>37</v>
      </c>
      <c r="N21788">
        <v>1262.7961192510161</v>
      </c>
      <c r="O21788">
        <v>1257.5088811956159</v>
      </c>
    </row>
    <row r="21789" spans="1:15" x14ac:dyDescent="0.2">
      <c r="A21789" s="1">
        <v>39286</v>
      </c>
      <c r="B21789">
        <v>20120318</v>
      </c>
      <c r="C21789" t="s">
        <v>92</v>
      </c>
      <c r="D21789" t="s">
        <v>164</v>
      </c>
      <c r="E21789" t="s">
        <v>184</v>
      </c>
      <c r="F21789" t="s">
        <v>186</v>
      </c>
      <c r="G21789" t="s">
        <v>188</v>
      </c>
      <c r="H21789">
        <v>23</v>
      </c>
      <c r="I21789" t="s">
        <v>1083</v>
      </c>
      <c r="J21789" t="s">
        <v>1699</v>
      </c>
      <c r="K21789">
        <v>21</v>
      </c>
      <c r="L21789">
        <v>2012</v>
      </c>
      <c r="M21789">
        <v>37</v>
      </c>
      <c r="N21789">
        <v>1473.565982111724</v>
      </c>
      <c r="O21789">
        <v>1460.213557828487</v>
      </c>
    </row>
    <row r="21790" spans="1:15" x14ac:dyDescent="0.2">
      <c r="A21790" s="1">
        <v>39287</v>
      </c>
      <c r="B21790">
        <v>20120318</v>
      </c>
      <c r="C21790" t="s">
        <v>92</v>
      </c>
      <c r="D21790" t="s">
        <v>164</v>
      </c>
      <c r="E21790" t="s">
        <v>184</v>
      </c>
      <c r="F21790" t="s">
        <v>186</v>
      </c>
      <c r="G21790" t="s">
        <v>188</v>
      </c>
      <c r="H21790">
        <v>24</v>
      </c>
      <c r="I21790" t="s">
        <v>1208</v>
      </c>
      <c r="J21790" t="s">
        <v>1675</v>
      </c>
      <c r="K21790">
        <v>2</v>
      </c>
      <c r="L21790">
        <v>2012</v>
      </c>
      <c r="M21790">
        <v>37</v>
      </c>
      <c r="N21790">
        <v>1455.669525655765</v>
      </c>
      <c r="O21790">
        <v>1441.8963111610369</v>
      </c>
    </row>
    <row r="21791" spans="1:15" x14ac:dyDescent="0.2">
      <c r="A21791" s="1">
        <v>39288</v>
      </c>
      <c r="B21791">
        <v>20120318</v>
      </c>
      <c r="C21791" t="s">
        <v>92</v>
      </c>
      <c r="D21791" t="s">
        <v>164</v>
      </c>
      <c r="E21791" t="s">
        <v>184</v>
      </c>
      <c r="F21791" t="s">
        <v>186</v>
      </c>
      <c r="G21791" t="s">
        <v>188</v>
      </c>
      <c r="H21791">
        <v>25</v>
      </c>
      <c r="I21791" t="s">
        <v>1467</v>
      </c>
      <c r="J21791" t="s">
        <v>1677</v>
      </c>
      <c r="K21791">
        <v>176</v>
      </c>
      <c r="L21791">
        <v>2012</v>
      </c>
      <c r="M21791">
        <v>37</v>
      </c>
      <c r="N21791">
        <v>1300</v>
      </c>
      <c r="O21791">
        <v>1290.5068265116231</v>
      </c>
    </row>
    <row r="21792" spans="1:15" x14ac:dyDescent="0.2">
      <c r="A21792" s="1">
        <v>0</v>
      </c>
      <c r="B21792">
        <v>20120500</v>
      </c>
      <c r="C21792" t="s">
        <v>15</v>
      </c>
      <c r="D21792" t="s">
        <v>162</v>
      </c>
      <c r="E21792" t="s">
        <v>185</v>
      </c>
      <c r="F21792" t="s">
        <v>186</v>
      </c>
      <c r="H21792">
        <v>0</v>
      </c>
      <c r="I21792" t="s">
        <v>1208</v>
      </c>
      <c r="J21792" t="s">
        <v>1675</v>
      </c>
      <c r="K21792">
        <v>2</v>
      </c>
      <c r="L21792">
        <v>2012</v>
      </c>
      <c r="M21792">
        <v>0</v>
      </c>
      <c r="N21792">
        <v>1441.8963111610369</v>
      </c>
      <c r="O21792">
        <v>1420.611864486882</v>
      </c>
    </row>
    <row r="21793" spans="1:15" x14ac:dyDescent="0.2">
      <c r="A21793" s="1">
        <v>0</v>
      </c>
      <c r="B21793">
        <v>20120500</v>
      </c>
      <c r="C21793" t="s">
        <v>15</v>
      </c>
      <c r="D21793" t="s">
        <v>162</v>
      </c>
      <c r="E21793" t="s">
        <v>185</v>
      </c>
      <c r="F21793" t="s">
        <v>186</v>
      </c>
      <c r="H21793">
        <v>0</v>
      </c>
      <c r="I21793" t="s">
        <v>1338</v>
      </c>
      <c r="J21793" t="s">
        <v>1673</v>
      </c>
      <c r="K21793">
        <v>3</v>
      </c>
      <c r="L21793">
        <v>2012</v>
      </c>
      <c r="M21793">
        <v>0</v>
      </c>
      <c r="N21793">
        <v>1487.0123373873739</v>
      </c>
      <c r="O21793">
        <v>1458.960486779268</v>
      </c>
    </row>
    <row r="21794" spans="1:15" x14ac:dyDescent="0.2">
      <c r="A21794" s="1">
        <v>0</v>
      </c>
      <c r="B21794">
        <v>20120500</v>
      </c>
      <c r="C21794" t="s">
        <v>15</v>
      </c>
      <c r="D21794" t="s">
        <v>162</v>
      </c>
      <c r="E21794" t="s">
        <v>185</v>
      </c>
      <c r="F21794" t="s">
        <v>186</v>
      </c>
      <c r="H21794">
        <v>0</v>
      </c>
      <c r="I21794" t="s">
        <v>1222</v>
      </c>
      <c r="J21794" t="s">
        <v>1671</v>
      </c>
      <c r="K21794">
        <v>4</v>
      </c>
      <c r="L21794">
        <v>2012</v>
      </c>
      <c r="M21794">
        <v>0</v>
      </c>
      <c r="N21794">
        <v>1425.77694344117</v>
      </c>
      <c r="O21794">
        <v>1406.9104019249951</v>
      </c>
    </row>
    <row r="21795" spans="1:15" x14ac:dyDescent="0.2">
      <c r="A21795" s="1">
        <v>0</v>
      </c>
      <c r="B21795">
        <v>20120500</v>
      </c>
      <c r="C21795" t="s">
        <v>15</v>
      </c>
      <c r="D21795" t="s">
        <v>162</v>
      </c>
      <c r="E21795" t="s">
        <v>185</v>
      </c>
      <c r="F21795" t="s">
        <v>186</v>
      </c>
      <c r="H21795">
        <v>0</v>
      </c>
      <c r="I21795" t="s">
        <v>1306</v>
      </c>
      <c r="J21795" t="s">
        <v>1679</v>
      </c>
      <c r="K21795">
        <v>26</v>
      </c>
      <c r="L21795">
        <v>2012</v>
      </c>
      <c r="M21795">
        <v>0</v>
      </c>
      <c r="N21795">
        <v>1374.550987670988</v>
      </c>
      <c r="O21795">
        <v>1363.3683395203391</v>
      </c>
    </row>
    <row r="21796" spans="1:15" x14ac:dyDescent="0.2">
      <c r="A21796" s="1">
        <v>0</v>
      </c>
      <c r="B21796">
        <v>20120500</v>
      </c>
      <c r="C21796" t="s">
        <v>15</v>
      </c>
      <c r="D21796" t="s">
        <v>162</v>
      </c>
      <c r="E21796" t="s">
        <v>185</v>
      </c>
      <c r="F21796" t="s">
        <v>186</v>
      </c>
      <c r="H21796">
        <v>0</v>
      </c>
      <c r="I21796" t="s">
        <v>1257</v>
      </c>
      <c r="J21796" t="s">
        <v>1678</v>
      </c>
      <c r="K21796">
        <v>12</v>
      </c>
      <c r="L21796">
        <v>2012</v>
      </c>
      <c r="M21796">
        <v>0</v>
      </c>
      <c r="N21796">
        <v>1448.4138516847599</v>
      </c>
      <c r="O21796">
        <v>1426.1517739320459</v>
      </c>
    </row>
    <row r="21797" spans="1:15" x14ac:dyDescent="0.2">
      <c r="A21797" s="1">
        <v>0</v>
      </c>
      <c r="B21797">
        <v>20120500</v>
      </c>
      <c r="C21797" t="s">
        <v>15</v>
      </c>
      <c r="D21797" t="s">
        <v>162</v>
      </c>
      <c r="E21797" t="s">
        <v>185</v>
      </c>
      <c r="F21797" t="s">
        <v>186</v>
      </c>
      <c r="H21797">
        <v>0</v>
      </c>
      <c r="I21797" t="s">
        <v>1335</v>
      </c>
      <c r="J21797" t="s">
        <v>1671</v>
      </c>
      <c r="K21797">
        <v>5</v>
      </c>
      <c r="L21797">
        <v>2012</v>
      </c>
      <c r="M21797">
        <v>0</v>
      </c>
      <c r="N21797">
        <v>1365.8723697698281</v>
      </c>
      <c r="O21797">
        <v>1355.991514304354</v>
      </c>
    </row>
    <row r="21798" spans="1:15" x14ac:dyDescent="0.2">
      <c r="A21798" s="1">
        <v>0</v>
      </c>
      <c r="B21798">
        <v>20120500</v>
      </c>
      <c r="C21798" t="s">
        <v>15</v>
      </c>
      <c r="D21798" t="s">
        <v>162</v>
      </c>
      <c r="E21798" t="s">
        <v>185</v>
      </c>
      <c r="F21798" t="s">
        <v>186</v>
      </c>
      <c r="H21798">
        <v>0</v>
      </c>
      <c r="I21798" t="s">
        <v>1258</v>
      </c>
      <c r="J21798" t="s">
        <v>1671</v>
      </c>
      <c r="K21798">
        <v>18</v>
      </c>
      <c r="L21798">
        <v>2012</v>
      </c>
      <c r="M21798">
        <v>0</v>
      </c>
      <c r="N21798">
        <v>1464.6730450412249</v>
      </c>
      <c r="O21798">
        <v>1439.972088285042</v>
      </c>
    </row>
    <row r="21799" spans="1:15" x14ac:dyDescent="0.2">
      <c r="A21799" s="1">
        <v>0</v>
      </c>
      <c r="B21799">
        <v>20120500</v>
      </c>
      <c r="C21799" t="s">
        <v>15</v>
      </c>
      <c r="D21799" t="s">
        <v>162</v>
      </c>
      <c r="E21799" t="s">
        <v>185</v>
      </c>
      <c r="F21799" t="s">
        <v>186</v>
      </c>
      <c r="H21799">
        <v>0</v>
      </c>
      <c r="I21799" t="s">
        <v>1217</v>
      </c>
      <c r="J21799" t="s">
        <v>1678</v>
      </c>
      <c r="K21799">
        <v>14</v>
      </c>
      <c r="L21799">
        <v>2012</v>
      </c>
      <c r="M21799">
        <v>0</v>
      </c>
      <c r="N21799">
        <v>1322.395038522111</v>
      </c>
      <c r="O21799">
        <v>1319.035782743794</v>
      </c>
    </row>
    <row r="21800" spans="1:15" x14ac:dyDescent="0.2">
      <c r="A21800" s="1">
        <v>0</v>
      </c>
      <c r="B21800">
        <v>20120500</v>
      </c>
      <c r="C21800" t="s">
        <v>15</v>
      </c>
      <c r="D21800" t="s">
        <v>162</v>
      </c>
      <c r="E21800" t="s">
        <v>185</v>
      </c>
      <c r="F21800" t="s">
        <v>186</v>
      </c>
      <c r="H21800">
        <v>0</v>
      </c>
      <c r="I21800" t="s">
        <v>1369</v>
      </c>
      <c r="J21800" t="s">
        <v>1679</v>
      </c>
      <c r="K21800">
        <v>57</v>
      </c>
      <c r="L21800">
        <v>2012</v>
      </c>
      <c r="M21800">
        <v>0</v>
      </c>
      <c r="N21800">
        <v>1317.5276979118389</v>
      </c>
      <c r="O21800">
        <v>1314.8985432250629</v>
      </c>
    </row>
    <row r="21801" spans="1:15" x14ac:dyDescent="0.2">
      <c r="A21801" s="1">
        <v>0</v>
      </c>
      <c r="B21801">
        <v>20120500</v>
      </c>
      <c r="C21801" t="s">
        <v>15</v>
      </c>
      <c r="D21801" t="s">
        <v>162</v>
      </c>
      <c r="E21801" t="s">
        <v>185</v>
      </c>
      <c r="F21801" t="s">
        <v>186</v>
      </c>
      <c r="H21801">
        <v>0</v>
      </c>
      <c r="I21801" t="s">
        <v>1196</v>
      </c>
      <c r="J21801" t="s">
        <v>1675</v>
      </c>
      <c r="K21801">
        <v>6</v>
      </c>
      <c r="L21801">
        <v>2012</v>
      </c>
      <c r="M21801">
        <v>0</v>
      </c>
      <c r="N21801">
        <v>1365.939526053806</v>
      </c>
      <c r="O21801">
        <v>1356.0485971457349</v>
      </c>
    </row>
    <row r="21802" spans="1:15" x14ac:dyDescent="0.2">
      <c r="A21802" s="1">
        <v>0</v>
      </c>
      <c r="B21802">
        <v>20120500</v>
      </c>
      <c r="C21802" t="s">
        <v>15</v>
      </c>
      <c r="D21802" t="s">
        <v>162</v>
      </c>
      <c r="E21802" t="s">
        <v>185</v>
      </c>
      <c r="F21802" t="s">
        <v>186</v>
      </c>
      <c r="H21802">
        <v>0</v>
      </c>
      <c r="I21802" t="s">
        <v>1429</v>
      </c>
      <c r="J21802" t="s">
        <v>1672</v>
      </c>
      <c r="K21802">
        <v>7</v>
      </c>
      <c r="L21802">
        <v>2012</v>
      </c>
      <c r="M21802">
        <v>0</v>
      </c>
      <c r="N21802">
        <v>1301.527134872367</v>
      </c>
      <c r="O21802">
        <v>1301.298064641511</v>
      </c>
    </row>
    <row r="21803" spans="1:15" x14ac:dyDescent="0.2">
      <c r="A21803" s="1">
        <v>0</v>
      </c>
      <c r="B21803">
        <v>20120500</v>
      </c>
      <c r="C21803" t="s">
        <v>15</v>
      </c>
      <c r="D21803" t="s">
        <v>162</v>
      </c>
      <c r="E21803" t="s">
        <v>185</v>
      </c>
      <c r="F21803" t="s">
        <v>186</v>
      </c>
      <c r="H21803">
        <v>0</v>
      </c>
      <c r="I21803" t="s">
        <v>1330</v>
      </c>
      <c r="J21803" t="s">
        <v>1693</v>
      </c>
      <c r="K21803">
        <v>9</v>
      </c>
      <c r="L21803">
        <v>2012</v>
      </c>
      <c r="M21803">
        <v>0</v>
      </c>
      <c r="N21803">
        <v>1293.2987644650179</v>
      </c>
      <c r="O21803">
        <v>1294.303949795265</v>
      </c>
    </row>
    <row r="21804" spans="1:15" x14ac:dyDescent="0.2">
      <c r="A21804" s="1">
        <v>0</v>
      </c>
      <c r="B21804">
        <v>20120500</v>
      </c>
      <c r="C21804" t="s">
        <v>15</v>
      </c>
      <c r="D21804" t="s">
        <v>162</v>
      </c>
      <c r="E21804" t="s">
        <v>185</v>
      </c>
      <c r="F21804" t="s">
        <v>186</v>
      </c>
      <c r="H21804">
        <v>0</v>
      </c>
      <c r="I21804" t="s">
        <v>1396</v>
      </c>
      <c r="J21804" t="s">
        <v>1673</v>
      </c>
      <c r="K21804">
        <v>28</v>
      </c>
      <c r="L21804">
        <v>2012</v>
      </c>
      <c r="M21804">
        <v>0</v>
      </c>
      <c r="N21804">
        <v>1308.235150912629</v>
      </c>
      <c r="O21804">
        <v>1306.999878275735</v>
      </c>
    </row>
    <row r="21805" spans="1:15" x14ac:dyDescent="0.2">
      <c r="A21805" s="1">
        <v>0</v>
      </c>
      <c r="B21805">
        <v>20120500</v>
      </c>
      <c r="C21805" t="s">
        <v>15</v>
      </c>
      <c r="D21805" t="s">
        <v>162</v>
      </c>
      <c r="E21805" t="s">
        <v>185</v>
      </c>
      <c r="F21805" t="s">
        <v>186</v>
      </c>
      <c r="H21805">
        <v>0</v>
      </c>
      <c r="I21805" t="s">
        <v>1199</v>
      </c>
      <c r="J21805" t="s">
        <v>1671</v>
      </c>
      <c r="K21805">
        <v>24</v>
      </c>
      <c r="L21805">
        <v>2012</v>
      </c>
      <c r="M21805">
        <v>0</v>
      </c>
      <c r="N21805">
        <v>1425.622271651856</v>
      </c>
      <c r="O21805">
        <v>1406.7789309040779</v>
      </c>
    </row>
    <row r="21806" spans="1:15" x14ac:dyDescent="0.2">
      <c r="A21806" s="1">
        <v>0</v>
      </c>
      <c r="B21806">
        <v>20120500</v>
      </c>
      <c r="C21806" t="s">
        <v>15</v>
      </c>
      <c r="D21806" t="s">
        <v>162</v>
      </c>
      <c r="E21806" t="s">
        <v>185</v>
      </c>
      <c r="F21806" t="s">
        <v>186</v>
      </c>
      <c r="H21806">
        <v>0</v>
      </c>
      <c r="I21806" t="s">
        <v>1373</v>
      </c>
      <c r="J21806" t="s">
        <v>1672</v>
      </c>
      <c r="K21806">
        <v>10</v>
      </c>
      <c r="L21806">
        <v>2012</v>
      </c>
      <c r="M21806">
        <v>0</v>
      </c>
      <c r="N21806">
        <v>1335.552316466051</v>
      </c>
      <c r="O21806">
        <v>1330.219468996143</v>
      </c>
    </row>
    <row r="21807" spans="1:15" x14ac:dyDescent="0.2">
      <c r="A21807" s="1">
        <v>0</v>
      </c>
      <c r="B21807">
        <v>20120500</v>
      </c>
      <c r="C21807" t="s">
        <v>15</v>
      </c>
      <c r="D21807" t="s">
        <v>162</v>
      </c>
      <c r="E21807" t="s">
        <v>185</v>
      </c>
      <c r="F21807" t="s">
        <v>186</v>
      </c>
      <c r="H21807">
        <v>0</v>
      </c>
      <c r="I21807" t="s">
        <v>1360</v>
      </c>
      <c r="J21807" t="s">
        <v>1671</v>
      </c>
      <c r="K21807">
        <v>27</v>
      </c>
      <c r="L21807">
        <v>2012</v>
      </c>
      <c r="M21807">
        <v>0</v>
      </c>
      <c r="N21807">
        <v>1306.7578755781469</v>
      </c>
      <c r="O21807">
        <v>1305.744194241425</v>
      </c>
    </row>
    <row r="21808" spans="1:15" x14ac:dyDescent="0.2">
      <c r="A21808" s="1">
        <v>0</v>
      </c>
      <c r="B21808">
        <v>20120500</v>
      </c>
      <c r="C21808" t="s">
        <v>15</v>
      </c>
      <c r="D21808" t="s">
        <v>162</v>
      </c>
      <c r="E21808" t="s">
        <v>185</v>
      </c>
      <c r="F21808" t="s">
        <v>186</v>
      </c>
      <c r="H21808">
        <v>0</v>
      </c>
      <c r="I21808" t="s">
        <v>1298</v>
      </c>
      <c r="J21808" t="s">
        <v>1679</v>
      </c>
      <c r="K21808">
        <v>58</v>
      </c>
      <c r="L21808">
        <v>2012</v>
      </c>
      <c r="M21808">
        <v>0</v>
      </c>
      <c r="N21808">
        <v>1281.089808942419</v>
      </c>
      <c r="O21808">
        <v>1283.926337601056</v>
      </c>
    </row>
    <row r="21809" spans="1:15" x14ac:dyDescent="0.2">
      <c r="A21809" s="1">
        <v>0</v>
      </c>
      <c r="B21809">
        <v>20120500</v>
      </c>
      <c r="C21809" t="s">
        <v>15</v>
      </c>
      <c r="D21809" t="s">
        <v>162</v>
      </c>
      <c r="E21809" t="s">
        <v>185</v>
      </c>
      <c r="F21809" t="s">
        <v>186</v>
      </c>
      <c r="H21809">
        <v>0</v>
      </c>
      <c r="I21809" t="s">
        <v>1389</v>
      </c>
      <c r="J21809" t="s">
        <v>1673</v>
      </c>
      <c r="K21809">
        <v>59</v>
      </c>
      <c r="L21809">
        <v>2012</v>
      </c>
      <c r="M21809">
        <v>0</v>
      </c>
      <c r="N21809">
        <v>1255.3515038541941</v>
      </c>
      <c r="O21809">
        <v>1262.0487782760649</v>
      </c>
    </row>
    <row r="21810" spans="1:15" x14ac:dyDescent="0.2">
      <c r="A21810" s="1">
        <v>0</v>
      </c>
      <c r="B21810">
        <v>20120500</v>
      </c>
      <c r="C21810" t="s">
        <v>15</v>
      </c>
      <c r="D21810" t="s">
        <v>162</v>
      </c>
      <c r="E21810" t="s">
        <v>185</v>
      </c>
      <c r="F21810" t="s">
        <v>186</v>
      </c>
      <c r="H21810">
        <v>0</v>
      </c>
      <c r="I21810" t="s">
        <v>1368</v>
      </c>
      <c r="J21810" t="s">
        <v>1676</v>
      </c>
      <c r="K21810">
        <v>60</v>
      </c>
      <c r="L21810">
        <v>2012</v>
      </c>
      <c r="M21810">
        <v>0</v>
      </c>
      <c r="N21810">
        <v>1337.2572180744769</v>
      </c>
      <c r="O21810">
        <v>1331.6686353633049</v>
      </c>
    </row>
    <row r="21811" spans="1:15" x14ac:dyDescent="0.2">
      <c r="A21811" s="1">
        <v>0</v>
      </c>
      <c r="B21811">
        <v>20120500</v>
      </c>
      <c r="C21811" t="s">
        <v>15</v>
      </c>
      <c r="D21811" t="s">
        <v>162</v>
      </c>
      <c r="E21811" t="s">
        <v>185</v>
      </c>
      <c r="F21811" t="s">
        <v>186</v>
      </c>
      <c r="H21811">
        <v>0</v>
      </c>
      <c r="I21811" t="s">
        <v>1229</v>
      </c>
      <c r="J21811" t="s">
        <v>1672</v>
      </c>
      <c r="K21811">
        <v>11</v>
      </c>
      <c r="L21811">
        <v>2012</v>
      </c>
      <c r="M21811">
        <v>0</v>
      </c>
      <c r="N21811">
        <v>1274.4660364983549</v>
      </c>
      <c r="O21811">
        <v>1278.2961310236019</v>
      </c>
    </row>
    <row r="21812" spans="1:15" x14ac:dyDescent="0.2">
      <c r="A21812" s="1">
        <v>0</v>
      </c>
      <c r="B21812">
        <v>20120500</v>
      </c>
      <c r="C21812" t="s">
        <v>15</v>
      </c>
      <c r="D21812" t="s">
        <v>162</v>
      </c>
      <c r="E21812" t="s">
        <v>185</v>
      </c>
      <c r="F21812" t="s">
        <v>186</v>
      </c>
      <c r="H21812">
        <v>0</v>
      </c>
      <c r="I21812" t="s">
        <v>1123</v>
      </c>
      <c r="J21812" t="s">
        <v>1678</v>
      </c>
      <c r="K21812">
        <v>44</v>
      </c>
      <c r="L21812">
        <v>2012</v>
      </c>
      <c r="M21812">
        <v>0</v>
      </c>
      <c r="N21812">
        <v>1314.1044207360319</v>
      </c>
      <c r="O21812">
        <v>1311.9887576256269</v>
      </c>
    </row>
    <row r="21813" spans="1:15" x14ac:dyDescent="0.2">
      <c r="A21813" s="1">
        <v>0</v>
      </c>
      <c r="B21813">
        <v>20120500</v>
      </c>
      <c r="C21813" t="s">
        <v>15</v>
      </c>
      <c r="D21813" t="s">
        <v>162</v>
      </c>
      <c r="E21813" t="s">
        <v>185</v>
      </c>
      <c r="F21813" t="s">
        <v>186</v>
      </c>
      <c r="H21813">
        <v>0</v>
      </c>
      <c r="I21813" t="s">
        <v>1370</v>
      </c>
      <c r="J21813" t="s">
        <v>1676</v>
      </c>
      <c r="K21813">
        <v>61</v>
      </c>
      <c r="L21813">
        <v>2012</v>
      </c>
      <c r="M21813">
        <v>0</v>
      </c>
      <c r="N21813">
        <v>1257.5088811956159</v>
      </c>
      <c r="O21813">
        <v>1263.882549016274</v>
      </c>
    </row>
    <row r="21814" spans="1:15" x14ac:dyDescent="0.2">
      <c r="A21814" s="1">
        <v>0</v>
      </c>
      <c r="B21814">
        <v>20120500</v>
      </c>
      <c r="C21814" t="s">
        <v>15</v>
      </c>
      <c r="D21814" t="s">
        <v>162</v>
      </c>
      <c r="E21814" t="s">
        <v>185</v>
      </c>
      <c r="F21814" t="s">
        <v>186</v>
      </c>
      <c r="H21814">
        <v>0</v>
      </c>
      <c r="I21814" t="s">
        <v>1166</v>
      </c>
      <c r="J21814" t="s">
        <v>1686</v>
      </c>
      <c r="K21814">
        <v>16</v>
      </c>
      <c r="L21814">
        <v>2012</v>
      </c>
      <c r="M21814">
        <v>0</v>
      </c>
      <c r="N21814">
        <v>1505.9802304457121</v>
      </c>
      <c r="O21814">
        <v>1475.0831958788549</v>
      </c>
    </row>
    <row r="21815" spans="1:15" x14ac:dyDescent="0.2">
      <c r="A21815" s="1">
        <v>0</v>
      </c>
      <c r="B21815">
        <v>20120500</v>
      </c>
      <c r="C21815" t="s">
        <v>15</v>
      </c>
      <c r="D21815" t="s">
        <v>162</v>
      </c>
      <c r="E21815" t="s">
        <v>185</v>
      </c>
      <c r="F21815" t="s">
        <v>186</v>
      </c>
      <c r="H21815">
        <v>0</v>
      </c>
      <c r="I21815" t="s">
        <v>1203</v>
      </c>
      <c r="J21815" t="s">
        <v>1673</v>
      </c>
      <c r="K21815">
        <v>8</v>
      </c>
      <c r="L21815">
        <v>2012</v>
      </c>
      <c r="M21815">
        <v>0</v>
      </c>
      <c r="N21815">
        <v>1496.110279397647</v>
      </c>
      <c r="O21815">
        <v>1466.693737487999</v>
      </c>
    </row>
    <row r="21816" spans="1:15" x14ac:dyDescent="0.2">
      <c r="A21816" s="1">
        <v>0</v>
      </c>
      <c r="B21816">
        <v>20120500</v>
      </c>
      <c r="C21816" t="s">
        <v>15</v>
      </c>
      <c r="D21816" t="s">
        <v>162</v>
      </c>
      <c r="E21816" t="s">
        <v>185</v>
      </c>
      <c r="F21816" t="s">
        <v>186</v>
      </c>
      <c r="H21816">
        <v>0</v>
      </c>
      <c r="I21816" t="s">
        <v>1384</v>
      </c>
      <c r="J21816" t="s">
        <v>1674</v>
      </c>
      <c r="K21816">
        <v>62</v>
      </c>
      <c r="L21816">
        <v>2012</v>
      </c>
      <c r="M21816">
        <v>0</v>
      </c>
      <c r="N21816">
        <v>1347.969325325766</v>
      </c>
      <c r="O21816">
        <v>1340.7739265269011</v>
      </c>
    </row>
    <row r="21817" spans="1:15" x14ac:dyDescent="0.2">
      <c r="A21817" s="1">
        <v>0</v>
      </c>
      <c r="B21817">
        <v>20120500</v>
      </c>
      <c r="C21817" t="s">
        <v>15</v>
      </c>
      <c r="D21817" t="s">
        <v>162</v>
      </c>
      <c r="E21817" t="s">
        <v>185</v>
      </c>
      <c r="F21817" t="s">
        <v>186</v>
      </c>
      <c r="H21817">
        <v>0</v>
      </c>
      <c r="I21817" t="s">
        <v>1297</v>
      </c>
      <c r="J21817" t="s">
        <v>1671</v>
      </c>
      <c r="K21817">
        <v>15</v>
      </c>
      <c r="L21817">
        <v>2012</v>
      </c>
      <c r="M21817">
        <v>0</v>
      </c>
      <c r="N21817">
        <v>1314.271203361887</v>
      </c>
      <c r="O21817">
        <v>1312.1305228576041</v>
      </c>
    </row>
    <row r="21818" spans="1:15" x14ac:dyDescent="0.2">
      <c r="A21818" s="1">
        <v>0</v>
      </c>
      <c r="B21818">
        <v>20120500</v>
      </c>
      <c r="C21818" t="s">
        <v>15</v>
      </c>
      <c r="D21818" t="s">
        <v>162</v>
      </c>
      <c r="E21818" t="s">
        <v>185</v>
      </c>
      <c r="F21818" t="s">
        <v>186</v>
      </c>
      <c r="H21818">
        <v>0</v>
      </c>
      <c r="I21818" t="s">
        <v>1454</v>
      </c>
      <c r="J21818" t="s">
        <v>1671</v>
      </c>
      <c r="K21818">
        <v>63</v>
      </c>
      <c r="L21818">
        <v>2012</v>
      </c>
      <c r="M21818">
        <v>0</v>
      </c>
      <c r="N21818">
        <v>1263.953356376147</v>
      </c>
      <c r="O21818">
        <v>1269.3603529197251</v>
      </c>
    </row>
    <row r="21819" spans="1:15" x14ac:dyDescent="0.2">
      <c r="A21819" s="1">
        <v>0</v>
      </c>
      <c r="B21819">
        <v>20120500</v>
      </c>
      <c r="C21819" t="s">
        <v>15</v>
      </c>
      <c r="D21819" t="s">
        <v>162</v>
      </c>
      <c r="E21819" t="s">
        <v>185</v>
      </c>
      <c r="F21819" t="s">
        <v>186</v>
      </c>
      <c r="H21819">
        <v>0</v>
      </c>
      <c r="I21819" t="s">
        <v>1259</v>
      </c>
      <c r="J21819" t="s">
        <v>1686</v>
      </c>
      <c r="K21819">
        <v>64</v>
      </c>
      <c r="L21819">
        <v>2012</v>
      </c>
      <c r="M21819">
        <v>0</v>
      </c>
      <c r="N21819">
        <v>1253.504552692579</v>
      </c>
      <c r="O21819">
        <v>1260.478869788692</v>
      </c>
    </row>
    <row r="21820" spans="1:15" x14ac:dyDescent="0.2">
      <c r="A21820" s="1">
        <v>0</v>
      </c>
      <c r="B21820">
        <v>20120500</v>
      </c>
      <c r="C21820" t="s">
        <v>15</v>
      </c>
      <c r="D21820" t="s">
        <v>162</v>
      </c>
      <c r="E21820" t="s">
        <v>185</v>
      </c>
      <c r="F21820" t="s">
        <v>186</v>
      </c>
      <c r="H21820">
        <v>0</v>
      </c>
      <c r="I21820" t="s">
        <v>1157</v>
      </c>
      <c r="J21820" t="s">
        <v>1676</v>
      </c>
      <c r="K21820">
        <v>65</v>
      </c>
      <c r="L21820">
        <v>2012</v>
      </c>
      <c r="M21820">
        <v>0</v>
      </c>
      <c r="N21820">
        <v>1388.6985277601029</v>
      </c>
      <c r="O21820">
        <v>1375.393748596088</v>
      </c>
    </row>
    <row r="21821" spans="1:15" x14ac:dyDescent="0.2">
      <c r="A21821" s="1">
        <v>0</v>
      </c>
      <c r="B21821">
        <v>20120500</v>
      </c>
      <c r="C21821" t="s">
        <v>15</v>
      </c>
      <c r="D21821" t="s">
        <v>162</v>
      </c>
      <c r="E21821" t="s">
        <v>185</v>
      </c>
      <c r="F21821" t="s">
        <v>186</v>
      </c>
      <c r="H21821">
        <v>0</v>
      </c>
      <c r="I21821" t="s">
        <v>1200</v>
      </c>
      <c r="J21821" t="s">
        <v>1671</v>
      </c>
      <c r="K21821">
        <v>13</v>
      </c>
      <c r="L21821">
        <v>2012</v>
      </c>
      <c r="M21821">
        <v>0</v>
      </c>
      <c r="N21821">
        <v>1509.6384190156291</v>
      </c>
      <c r="O21821">
        <v>1478.1926561632849</v>
      </c>
    </row>
    <row r="21822" spans="1:15" x14ac:dyDescent="0.2">
      <c r="A21822" s="1">
        <v>0</v>
      </c>
      <c r="B21822">
        <v>20120500</v>
      </c>
      <c r="C21822" t="s">
        <v>15</v>
      </c>
      <c r="D21822" t="s">
        <v>162</v>
      </c>
      <c r="E21822" t="s">
        <v>185</v>
      </c>
      <c r="F21822" t="s">
        <v>186</v>
      </c>
      <c r="H21822">
        <v>0</v>
      </c>
      <c r="I21822" t="s">
        <v>1083</v>
      </c>
      <c r="J21822" t="s">
        <v>1699</v>
      </c>
      <c r="K21822">
        <v>21</v>
      </c>
      <c r="L21822">
        <v>2012</v>
      </c>
      <c r="M21822">
        <v>0</v>
      </c>
      <c r="N21822">
        <v>1460.213557828487</v>
      </c>
      <c r="O21822">
        <v>1436.181524154214</v>
      </c>
    </row>
    <row r="21823" spans="1:15" x14ac:dyDescent="0.2">
      <c r="A21823" s="1">
        <v>0</v>
      </c>
      <c r="B21823">
        <v>20120500</v>
      </c>
      <c r="C21823" t="s">
        <v>15</v>
      </c>
      <c r="D21823" t="s">
        <v>162</v>
      </c>
      <c r="E21823" t="s">
        <v>185</v>
      </c>
      <c r="F21823" t="s">
        <v>186</v>
      </c>
      <c r="H21823">
        <v>0</v>
      </c>
      <c r="I21823" t="s">
        <v>1455</v>
      </c>
      <c r="J21823" t="s">
        <v>1676</v>
      </c>
      <c r="K21823">
        <v>66</v>
      </c>
      <c r="L21823">
        <v>2012</v>
      </c>
      <c r="M21823">
        <v>0</v>
      </c>
      <c r="N21823">
        <v>1296.2588224200231</v>
      </c>
      <c r="O21823">
        <v>1296.8199990570199</v>
      </c>
    </row>
    <row r="21824" spans="1:15" x14ac:dyDescent="0.2">
      <c r="A21824" s="1">
        <v>0</v>
      </c>
      <c r="B21824">
        <v>20120500</v>
      </c>
      <c r="C21824" t="s">
        <v>15</v>
      </c>
      <c r="D21824" t="s">
        <v>162</v>
      </c>
      <c r="E21824" t="s">
        <v>185</v>
      </c>
      <c r="F21824" t="s">
        <v>186</v>
      </c>
      <c r="H21824">
        <v>0</v>
      </c>
      <c r="I21824" t="s">
        <v>1223</v>
      </c>
      <c r="J21824" t="s">
        <v>1676</v>
      </c>
      <c r="K21824">
        <v>67</v>
      </c>
      <c r="L21824">
        <v>2012</v>
      </c>
      <c r="M21824">
        <v>0</v>
      </c>
      <c r="N21824">
        <v>1430.752797872864</v>
      </c>
      <c r="O21824">
        <v>1411.139878191934</v>
      </c>
    </row>
    <row r="21825" spans="1:15" x14ac:dyDescent="0.2">
      <c r="A21825" s="1">
        <v>0</v>
      </c>
      <c r="B21825">
        <v>20120500</v>
      </c>
      <c r="C21825" t="s">
        <v>15</v>
      </c>
      <c r="D21825" t="s">
        <v>162</v>
      </c>
      <c r="E21825" t="s">
        <v>185</v>
      </c>
      <c r="F21825" t="s">
        <v>186</v>
      </c>
      <c r="H21825">
        <v>0</v>
      </c>
      <c r="I21825" t="s">
        <v>1134</v>
      </c>
      <c r="J21825" t="s">
        <v>1676</v>
      </c>
      <c r="K21825">
        <v>68</v>
      </c>
      <c r="L21825">
        <v>2012</v>
      </c>
      <c r="M21825">
        <v>0</v>
      </c>
      <c r="N21825">
        <v>1277.109650014628</v>
      </c>
      <c r="O21825">
        <v>1280.5432025124339</v>
      </c>
    </row>
    <row r="21826" spans="1:15" x14ac:dyDescent="0.2">
      <c r="A21826" s="1">
        <v>0</v>
      </c>
      <c r="B21826">
        <v>20120500</v>
      </c>
      <c r="C21826" t="s">
        <v>15</v>
      </c>
      <c r="D21826" t="s">
        <v>162</v>
      </c>
      <c r="E21826" t="s">
        <v>185</v>
      </c>
      <c r="F21826" t="s">
        <v>186</v>
      </c>
      <c r="H21826">
        <v>0</v>
      </c>
      <c r="I21826" t="s">
        <v>1393</v>
      </c>
      <c r="J21826" t="s">
        <v>1674</v>
      </c>
      <c r="K21826">
        <v>69</v>
      </c>
      <c r="L21826">
        <v>2012</v>
      </c>
      <c r="M21826">
        <v>0</v>
      </c>
      <c r="N21826">
        <v>1289.0211852731841</v>
      </c>
      <c r="O21826">
        <v>1290.668007482207</v>
      </c>
    </row>
    <row r="21827" spans="1:15" x14ac:dyDescent="0.2">
      <c r="A21827" s="1">
        <v>0</v>
      </c>
      <c r="B21827">
        <v>20120500</v>
      </c>
      <c r="C21827" t="s">
        <v>15</v>
      </c>
      <c r="D21827" t="s">
        <v>162</v>
      </c>
      <c r="E21827" t="s">
        <v>185</v>
      </c>
      <c r="F21827" t="s">
        <v>186</v>
      </c>
      <c r="H21827">
        <v>0</v>
      </c>
      <c r="I21827" t="s">
        <v>1362</v>
      </c>
      <c r="J21827" t="s">
        <v>1671</v>
      </c>
      <c r="K21827">
        <v>70</v>
      </c>
      <c r="L21827">
        <v>2012</v>
      </c>
      <c r="M21827">
        <v>0</v>
      </c>
      <c r="N21827">
        <v>1303.433458342545</v>
      </c>
      <c r="O21827">
        <v>1302.9184395911641</v>
      </c>
    </row>
    <row r="21828" spans="1:15" x14ac:dyDescent="0.2">
      <c r="A21828" s="1">
        <v>0</v>
      </c>
      <c r="B21828">
        <v>20120500</v>
      </c>
      <c r="C21828" t="s">
        <v>15</v>
      </c>
      <c r="D21828" t="s">
        <v>162</v>
      </c>
      <c r="E21828" t="s">
        <v>185</v>
      </c>
      <c r="F21828" t="s">
        <v>186</v>
      </c>
      <c r="H21828">
        <v>0</v>
      </c>
      <c r="I21828" t="s">
        <v>1168</v>
      </c>
      <c r="J21828" t="s">
        <v>1696</v>
      </c>
      <c r="K21828">
        <v>71</v>
      </c>
      <c r="L21828">
        <v>2012</v>
      </c>
      <c r="M21828">
        <v>0</v>
      </c>
      <c r="N21828">
        <v>1432.855072846279</v>
      </c>
      <c r="O21828">
        <v>1412.9268119193371</v>
      </c>
    </row>
    <row r="21829" spans="1:15" x14ac:dyDescent="0.2">
      <c r="A21829" s="1">
        <v>0</v>
      </c>
      <c r="B21829">
        <v>20120500</v>
      </c>
      <c r="C21829" t="s">
        <v>15</v>
      </c>
      <c r="D21829" t="s">
        <v>162</v>
      </c>
      <c r="E21829" t="s">
        <v>185</v>
      </c>
      <c r="F21829" t="s">
        <v>186</v>
      </c>
      <c r="H21829">
        <v>0</v>
      </c>
      <c r="I21829" t="s">
        <v>1456</v>
      </c>
      <c r="J21829" t="s">
        <v>1675</v>
      </c>
      <c r="K21829">
        <v>72</v>
      </c>
      <c r="L21829">
        <v>2012</v>
      </c>
      <c r="M21829">
        <v>0</v>
      </c>
      <c r="N21829">
        <v>1311.2523651403769</v>
      </c>
      <c r="O21829">
        <v>1309.56451036932</v>
      </c>
    </row>
    <row r="21830" spans="1:15" x14ac:dyDescent="0.2">
      <c r="A21830" s="1">
        <v>0</v>
      </c>
      <c r="B21830">
        <v>20120500</v>
      </c>
      <c r="C21830" t="s">
        <v>15</v>
      </c>
      <c r="D21830" t="s">
        <v>162</v>
      </c>
      <c r="E21830" t="s">
        <v>185</v>
      </c>
      <c r="F21830" t="s">
        <v>186</v>
      </c>
      <c r="H21830">
        <v>0</v>
      </c>
      <c r="I21830" t="s">
        <v>1322</v>
      </c>
      <c r="J21830" t="s">
        <v>1678</v>
      </c>
      <c r="K21830">
        <v>73</v>
      </c>
      <c r="L21830">
        <v>2012</v>
      </c>
      <c r="M21830">
        <v>0</v>
      </c>
      <c r="N21830">
        <v>1376.7944154659449</v>
      </c>
      <c r="O21830">
        <v>1365.275253146054</v>
      </c>
    </row>
    <row r="21831" spans="1:15" x14ac:dyDescent="0.2">
      <c r="A21831" s="1">
        <v>0</v>
      </c>
      <c r="B21831">
        <v>20120500</v>
      </c>
      <c r="C21831" t="s">
        <v>15</v>
      </c>
      <c r="D21831" t="s">
        <v>162</v>
      </c>
      <c r="E21831" t="s">
        <v>185</v>
      </c>
      <c r="F21831" t="s">
        <v>186</v>
      </c>
      <c r="H21831">
        <v>0</v>
      </c>
      <c r="I21831" t="s">
        <v>1307</v>
      </c>
      <c r="J21831" t="s">
        <v>1673</v>
      </c>
      <c r="K21831">
        <v>74</v>
      </c>
      <c r="L21831">
        <v>2012</v>
      </c>
      <c r="M21831">
        <v>0</v>
      </c>
      <c r="N21831">
        <v>1302.1656832638421</v>
      </c>
      <c r="O21831">
        <v>1301.840830774265</v>
      </c>
    </row>
    <row r="21832" spans="1:15" x14ac:dyDescent="0.2">
      <c r="A21832" s="1">
        <v>0</v>
      </c>
      <c r="B21832">
        <v>20120500</v>
      </c>
      <c r="C21832" t="s">
        <v>15</v>
      </c>
      <c r="D21832" t="s">
        <v>162</v>
      </c>
      <c r="E21832" t="s">
        <v>185</v>
      </c>
      <c r="F21832" t="s">
        <v>186</v>
      </c>
      <c r="H21832">
        <v>0</v>
      </c>
      <c r="I21832" t="s">
        <v>1176</v>
      </c>
      <c r="J21832" t="s">
        <v>1680</v>
      </c>
      <c r="K21832">
        <v>75</v>
      </c>
      <c r="L21832">
        <v>2012</v>
      </c>
      <c r="M21832">
        <v>0</v>
      </c>
      <c r="N21832">
        <v>1359.0330891067599</v>
      </c>
      <c r="O21832">
        <v>1350.1781257407461</v>
      </c>
    </row>
    <row r="21833" spans="1:15" x14ac:dyDescent="0.2">
      <c r="A21833" s="1">
        <v>0</v>
      </c>
      <c r="B21833">
        <v>20120500</v>
      </c>
      <c r="C21833" t="s">
        <v>15</v>
      </c>
      <c r="D21833" t="s">
        <v>162</v>
      </c>
      <c r="E21833" t="s">
        <v>185</v>
      </c>
      <c r="F21833" t="s">
        <v>186</v>
      </c>
      <c r="H21833">
        <v>0</v>
      </c>
      <c r="I21833" t="s">
        <v>1426</v>
      </c>
      <c r="J21833" t="s">
        <v>1678</v>
      </c>
      <c r="K21833">
        <v>76</v>
      </c>
      <c r="L21833">
        <v>2012</v>
      </c>
      <c r="M21833">
        <v>0</v>
      </c>
      <c r="N21833">
        <v>1296.171206574066</v>
      </c>
      <c r="O21833">
        <v>1296.7455255879561</v>
      </c>
    </row>
    <row r="21834" spans="1:15" x14ac:dyDescent="0.2">
      <c r="A21834" s="1">
        <v>0</v>
      </c>
      <c r="B21834">
        <v>20120500</v>
      </c>
      <c r="C21834" t="s">
        <v>15</v>
      </c>
      <c r="D21834" t="s">
        <v>162</v>
      </c>
      <c r="E21834" t="s">
        <v>185</v>
      </c>
      <c r="F21834" t="s">
        <v>186</v>
      </c>
      <c r="H21834">
        <v>0</v>
      </c>
      <c r="I21834" t="s">
        <v>1381</v>
      </c>
      <c r="J21834" t="s">
        <v>1673</v>
      </c>
      <c r="K21834">
        <v>77</v>
      </c>
      <c r="L21834">
        <v>2012</v>
      </c>
      <c r="M21834">
        <v>0</v>
      </c>
      <c r="N21834">
        <v>1358.8244519417569</v>
      </c>
      <c r="O21834">
        <v>1350.0007841504939</v>
      </c>
    </row>
    <row r="21835" spans="1:15" x14ac:dyDescent="0.2">
      <c r="A21835" s="1">
        <v>0</v>
      </c>
      <c r="B21835">
        <v>20120500</v>
      </c>
      <c r="C21835" t="s">
        <v>15</v>
      </c>
      <c r="D21835" t="s">
        <v>162</v>
      </c>
      <c r="E21835" t="s">
        <v>185</v>
      </c>
      <c r="F21835" t="s">
        <v>186</v>
      </c>
      <c r="H21835">
        <v>0</v>
      </c>
      <c r="I21835" t="s">
        <v>1424</v>
      </c>
      <c r="J21835" t="s">
        <v>1672</v>
      </c>
      <c r="K21835">
        <v>78</v>
      </c>
      <c r="L21835">
        <v>2012</v>
      </c>
      <c r="M21835">
        <v>0</v>
      </c>
      <c r="N21835">
        <v>1280.7600214450911</v>
      </c>
      <c r="O21835">
        <v>1283.6460182283281</v>
      </c>
    </row>
    <row r="21836" spans="1:15" x14ac:dyDescent="0.2">
      <c r="A21836" s="1">
        <v>0</v>
      </c>
      <c r="B21836">
        <v>20120500</v>
      </c>
      <c r="C21836" t="s">
        <v>15</v>
      </c>
      <c r="D21836" t="s">
        <v>162</v>
      </c>
      <c r="E21836" t="s">
        <v>185</v>
      </c>
      <c r="F21836" t="s">
        <v>186</v>
      </c>
      <c r="H21836">
        <v>0</v>
      </c>
      <c r="I21836" t="s">
        <v>1294</v>
      </c>
      <c r="J21836" t="s">
        <v>1674</v>
      </c>
      <c r="K21836">
        <v>79</v>
      </c>
      <c r="L21836">
        <v>2012</v>
      </c>
      <c r="M21836">
        <v>0</v>
      </c>
      <c r="N21836">
        <v>1285.302449472948</v>
      </c>
      <c r="O21836">
        <v>1287.5070820520059</v>
      </c>
    </row>
    <row r="21837" spans="1:15" x14ac:dyDescent="0.2">
      <c r="A21837" s="1">
        <v>0</v>
      </c>
      <c r="B21837">
        <v>20120500</v>
      </c>
      <c r="C21837" t="s">
        <v>15</v>
      </c>
      <c r="D21837" t="s">
        <v>162</v>
      </c>
      <c r="E21837" t="s">
        <v>185</v>
      </c>
      <c r="F21837" t="s">
        <v>186</v>
      </c>
      <c r="H21837">
        <v>0</v>
      </c>
      <c r="I21837" t="s">
        <v>1264</v>
      </c>
      <c r="J21837" t="s">
        <v>1676</v>
      </c>
      <c r="K21837">
        <v>80</v>
      </c>
      <c r="L21837">
        <v>2012</v>
      </c>
      <c r="M21837">
        <v>0</v>
      </c>
      <c r="N21837">
        <v>1317.366685724443</v>
      </c>
      <c r="O21837">
        <v>1314.761682865776</v>
      </c>
    </row>
    <row r="21838" spans="1:15" x14ac:dyDescent="0.2">
      <c r="A21838" s="1">
        <v>0</v>
      </c>
      <c r="B21838">
        <v>20120500</v>
      </c>
      <c r="C21838" t="s">
        <v>15</v>
      </c>
      <c r="D21838" t="s">
        <v>162</v>
      </c>
      <c r="E21838" t="s">
        <v>185</v>
      </c>
      <c r="F21838" t="s">
        <v>186</v>
      </c>
      <c r="H21838">
        <v>0</v>
      </c>
      <c r="I21838" t="s">
        <v>1457</v>
      </c>
      <c r="J21838" t="s">
        <v>1671</v>
      </c>
      <c r="K21838">
        <v>81</v>
      </c>
      <c r="L21838">
        <v>2012</v>
      </c>
      <c r="M21838">
        <v>0</v>
      </c>
      <c r="N21838">
        <v>1299.7433236331231</v>
      </c>
      <c r="O21838">
        <v>1299.7818250881539</v>
      </c>
    </row>
    <row r="21839" spans="1:15" x14ac:dyDescent="0.2">
      <c r="A21839" s="1">
        <v>0</v>
      </c>
      <c r="B21839">
        <v>20120500</v>
      </c>
      <c r="C21839" t="s">
        <v>15</v>
      </c>
      <c r="D21839" t="s">
        <v>162</v>
      </c>
      <c r="E21839" t="s">
        <v>185</v>
      </c>
      <c r="F21839" t="s">
        <v>186</v>
      </c>
      <c r="H21839">
        <v>0</v>
      </c>
      <c r="I21839" t="s">
        <v>1386</v>
      </c>
      <c r="J21839" t="s">
        <v>1671</v>
      </c>
      <c r="K21839">
        <v>82</v>
      </c>
      <c r="L21839">
        <v>2012</v>
      </c>
      <c r="M21839">
        <v>0</v>
      </c>
      <c r="N21839">
        <v>1278.673009748115</v>
      </c>
      <c r="O21839">
        <v>1281.8720582858971</v>
      </c>
    </row>
    <row r="21840" spans="1:15" x14ac:dyDescent="0.2">
      <c r="A21840" s="1">
        <v>0</v>
      </c>
      <c r="B21840">
        <v>20120500</v>
      </c>
      <c r="C21840" t="s">
        <v>15</v>
      </c>
      <c r="D21840" t="s">
        <v>162</v>
      </c>
      <c r="E21840" t="s">
        <v>185</v>
      </c>
      <c r="F21840" t="s">
        <v>186</v>
      </c>
      <c r="H21840">
        <v>0</v>
      </c>
      <c r="I21840" t="s">
        <v>1353</v>
      </c>
      <c r="J21840" t="s">
        <v>1693</v>
      </c>
      <c r="K21840">
        <v>83</v>
      </c>
      <c r="L21840">
        <v>2012</v>
      </c>
      <c r="M21840">
        <v>0</v>
      </c>
      <c r="N21840">
        <v>1274.275397642499</v>
      </c>
      <c r="O21840">
        <v>1278.134087996124</v>
      </c>
    </row>
    <row r="21841" spans="1:15" x14ac:dyDescent="0.2">
      <c r="A21841" s="1">
        <v>0</v>
      </c>
      <c r="B21841">
        <v>20120500</v>
      </c>
      <c r="C21841" t="s">
        <v>15</v>
      </c>
      <c r="D21841" t="s">
        <v>162</v>
      </c>
      <c r="E21841" t="s">
        <v>185</v>
      </c>
      <c r="F21841" t="s">
        <v>186</v>
      </c>
      <c r="H21841">
        <v>0</v>
      </c>
      <c r="I21841" t="s">
        <v>1380</v>
      </c>
      <c r="J21841" t="s">
        <v>1671</v>
      </c>
      <c r="K21841">
        <v>84</v>
      </c>
      <c r="L21841">
        <v>2012</v>
      </c>
      <c r="M21841">
        <v>0</v>
      </c>
      <c r="N21841">
        <v>1272.260806988869</v>
      </c>
      <c r="O21841">
        <v>1276.421685940539</v>
      </c>
    </row>
    <row r="21842" spans="1:15" x14ac:dyDescent="0.2">
      <c r="A21842" s="1">
        <v>0</v>
      </c>
      <c r="B21842">
        <v>20120500</v>
      </c>
      <c r="C21842" t="s">
        <v>15</v>
      </c>
      <c r="D21842" t="s">
        <v>162</v>
      </c>
      <c r="E21842" t="s">
        <v>185</v>
      </c>
      <c r="F21842" t="s">
        <v>186</v>
      </c>
      <c r="H21842">
        <v>0</v>
      </c>
      <c r="I21842" t="s">
        <v>1365</v>
      </c>
      <c r="J21842" t="s">
        <v>1673</v>
      </c>
      <c r="K21842">
        <v>85</v>
      </c>
      <c r="L21842">
        <v>2012</v>
      </c>
      <c r="M21842">
        <v>0</v>
      </c>
      <c r="N21842">
        <v>1281.421469014957</v>
      </c>
      <c r="O21842">
        <v>1284.208248662713</v>
      </c>
    </row>
    <row r="21843" spans="1:15" x14ac:dyDescent="0.2">
      <c r="A21843" s="1">
        <v>0</v>
      </c>
      <c r="B21843">
        <v>20120500</v>
      </c>
      <c r="C21843" t="s">
        <v>15</v>
      </c>
      <c r="D21843" t="s">
        <v>162</v>
      </c>
      <c r="E21843" t="s">
        <v>185</v>
      </c>
      <c r="F21843" t="s">
        <v>186</v>
      </c>
      <c r="H21843">
        <v>0</v>
      </c>
      <c r="I21843" t="s">
        <v>1364</v>
      </c>
      <c r="J21843" t="s">
        <v>1679</v>
      </c>
      <c r="K21843">
        <v>86</v>
      </c>
      <c r="L21843">
        <v>2012</v>
      </c>
      <c r="M21843">
        <v>0</v>
      </c>
      <c r="N21843">
        <v>1248.4716550199021</v>
      </c>
      <c r="O21843">
        <v>1256.2009067669169</v>
      </c>
    </row>
    <row r="21844" spans="1:15" x14ac:dyDescent="0.2">
      <c r="A21844" s="1">
        <v>0</v>
      </c>
      <c r="B21844">
        <v>20120500</v>
      </c>
      <c r="C21844" t="s">
        <v>15</v>
      </c>
      <c r="D21844" t="s">
        <v>162</v>
      </c>
      <c r="E21844" t="s">
        <v>185</v>
      </c>
      <c r="F21844" t="s">
        <v>186</v>
      </c>
      <c r="H21844">
        <v>0</v>
      </c>
      <c r="I21844" t="s">
        <v>1428</v>
      </c>
      <c r="J21844" t="s">
        <v>1678</v>
      </c>
      <c r="K21844">
        <v>87</v>
      </c>
      <c r="L21844">
        <v>2012</v>
      </c>
      <c r="M21844">
        <v>0</v>
      </c>
      <c r="N21844">
        <v>1314.623888316994</v>
      </c>
      <c r="O21844">
        <v>1312.430305069445</v>
      </c>
    </row>
    <row r="21845" spans="1:15" x14ac:dyDescent="0.2">
      <c r="A21845" s="1">
        <v>0</v>
      </c>
      <c r="B21845">
        <v>20120500</v>
      </c>
      <c r="C21845" t="s">
        <v>15</v>
      </c>
      <c r="D21845" t="s">
        <v>162</v>
      </c>
      <c r="E21845" t="s">
        <v>185</v>
      </c>
      <c r="F21845" t="s">
        <v>186</v>
      </c>
      <c r="H21845">
        <v>0</v>
      </c>
      <c r="I21845" t="s">
        <v>1248</v>
      </c>
      <c r="J21845" t="s">
        <v>1678</v>
      </c>
      <c r="K21845">
        <v>121</v>
      </c>
      <c r="L21845">
        <v>2012</v>
      </c>
      <c r="M21845">
        <v>0</v>
      </c>
      <c r="N21845">
        <v>1405.1133421727041</v>
      </c>
      <c r="O21845">
        <v>1389.346340846799</v>
      </c>
    </row>
    <row r="21846" spans="1:15" x14ac:dyDescent="0.2">
      <c r="A21846" s="1">
        <v>0</v>
      </c>
      <c r="B21846">
        <v>20120500</v>
      </c>
      <c r="C21846" t="s">
        <v>15</v>
      </c>
      <c r="D21846" t="s">
        <v>162</v>
      </c>
      <c r="E21846" t="s">
        <v>185</v>
      </c>
      <c r="F21846" t="s">
        <v>186</v>
      </c>
      <c r="H21846">
        <v>0</v>
      </c>
      <c r="I21846" t="s">
        <v>1324</v>
      </c>
      <c r="J21846" t="s">
        <v>1679</v>
      </c>
      <c r="K21846">
        <v>122</v>
      </c>
      <c r="L21846">
        <v>2012</v>
      </c>
      <c r="M21846">
        <v>0</v>
      </c>
      <c r="N21846">
        <v>1370.7941704933271</v>
      </c>
      <c r="O21846">
        <v>1360.175044919328</v>
      </c>
    </row>
    <row r="21847" spans="1:15" x14ac:dyDescent="0.2">
      <c r="A21847" s="1">
        <v>0</v>
      </c>
      <c r="B21847">
        <v>20120500</v>
      </c>
      <c r="C21847" t="s">
        <v>15</v>
      </c>
      <c r="D21847" t="s">
        <v>162</v>
      </c>
      <c r="E21847" t="s">
        <v>185</v>
      </c>
      <c r="F21847" t="s">
        <v>186</v>
      </c>
      <c r="H21847">
        <v>0</v>
      </c>
      <c r="I21847" t="s">
        <v>1394</v>
      </c>
      <c r="J21847" t="s">
        <v>1674</v>
      </c>
      <c r="K21847">
        <v>123</v>
      </c>
      <c r="L21847">
        <v>2012</v>
      </c>
      <c r="M21847">
        <v>0</v>
      </c>
      <c r="N21847">
        <v>1311.906036003093</v>
      </c>
      <c r="O21847">
        <v>1310.1201306026289</v>
      </c>
    </row>
    <row r="21848" spans="1:15" x14ac:dyDescent="0.2">
      <c r="A21848" s="1">
        <v>0</v>
      </c>
      <c r="B21848">
        <v>20120500</v>
      </c>
      <c r="C21848" t="s">
        <v>15</v>
      </c>
      <c r="D21848" t="s">
        <v>162</v>
      </c>
      <c r="E21848" t="s">
        <v>185</v>
      </c>
      <c r="F21848" t="s">
        <v>186</v>
      </c>
      <c r="H21848">
        <v>0</v>
      </c>
      <c r="I21848" t="s">
        <v>1371</v>
      </c>
      <c r="J21848" t="s">
        <v>1672</v>
      </c>
      <c r="K21848">
        <v>117</v>
      </c>
      <c r="L21848">
        <v>2012</v>
      </c>
      <c r="M21848">
        <v>0</v>
      </c>
      <c r="N21848">
        <v>1282.360831856646</v>
      </c>
      <c r="O21848">
        <v>1285.006707078149</v>
      </c>
    </row>
    <row r="21849" spans="1:15" x14ac:dyDescent="0.2">
      <c r="A21849" s="1">
        <v>0</v>
      </c>
      <c r="B21849">
        <v>20120500</v>
      </c>
      <c r="C21849" t="s">
        <v>15</v>
      </c>
      <c r="D21849" t="s">
        <v>162</v>
      </c>
      <c r="E21849" t="s">
        <v>185</v>
      </c>
      <c r="F21849" t="s">
        <v>186</v>
      </c>
      <c r="H21849">
        <v>0</v>
      </c>
      <c r="I21849" t="s">
        <v>1358</v>
      </c>
      <c r="J21849" t="s">
        <v>1673</v>
      </c>
      <c r="K21849">
        <v>124</v>
      </c>
      <c r="L21849">
        <v>2012</v>
      </c>
      <c r="M21849">
        <v>0</v>
      </c>
      <c r="N21849">
        <v>1250.0490247395601</v>
      </c>
      <c r="O21849">
        <v>1257.5416710286261</v>
      </c>
    </row>
    <row r="21850" spans="1:15" x14ac:dyDescent="0.2">
      <c r="A21850" s="1">
        <v>0</v>
      </c>
      <c r="B21850">
        <v>20120500</v>
      </c>
      <c r="C21850" t="s">
        <v>15</v>
      </c>
      <c r="D21850" t="s">
        <v>162</v>
      </c>
      <c r="E21850" t="s">
        <v>185</v>
      </c>
      <c r="F21850" t="s">
        <v>186</v>
      </c>
      <c r="H21850">
        <v>0</v>
      </c>
      <c r="I21850" t="s">
        <v>1317</v>
      </c>
      <c r="J21850" t="s">
        <v>1679</v>
      </c>
      <c r="K21850">
        <v>125</v>
      </c>
      <c r="L21850">
        <v>2012</v>
      </c>
      <c r="M21850">
        <v>0</v>
      </c>
      <c r="N21850">
        <v>1334.7364812524129</v>
      </c>
      <c r="O21850">
        <v>1329.5260090645511</v>
      </c>
    </row>
    <row r="21851" spans="1:15" x14ac:dyDescent="0.2">
      <c r="A21851" s="1">
        <v>0</v>
      </c>
      <c r="B21851">
        <v>20120500</v>
      </c>
      <c r="C21851" t="s">
        <v>15</v>
      </c>
      <c r="D21851" t="s">
        <v>162</v>
      </c>
      <c r="E21851" t="s">
        <v>185</v>
      </c>
      <c r="F21851" t="s">
        <v>186</v>
      </c>
      <c r="H21851">
        <v>0</v>
      </c>
      <c r="I21851" t="s">
        <v>1458</v>
      </c>
      <c r="J21851" t="s">
        <v>1674</v>
      </c>
      <c r="K21851">
        <v>126</v>
      </c>
      <c r="L21851">
        <v>2012</v>
      </c>
      <c r="M21851">
        <v>0</v>
      </c>
      <c r="N21851">
        <v>1290.76763801475</v>
      </c>
      <c r="O21851">
        <v>1292.1524923125371</v>
      </c>
    </row>
    <row r="21852" spans="1:15" x14ac:dyDescent="0.2">
      <c r="A21852" s="1">
        <v>0</v>
      </c>
      <c r="B21852">
        <v>20120500</v>
      </c>
      <c r="C21852" t="s">
        <v>15</v>
      </c>
      <c r="D21852" t="s">
        <v>162</v>
      </c>
      <c r="E21852" t="s">
        <v>185</v>
      </c>
      <c r="F21852" t="s">
        <v>186</v>
      </c>
      <c r="H21852">
        <v>0</v>
      </c>
      <c r="I21852" t="s">
        <v>1459</v>
      </c>
      <c r="J21852" t="s">
        <v>1677</v>
      </c>
      <c r="K21852">
        <v>34</v>
      </c>
      <c r="L21852">
        <v>2012</v>
      </c>
      <c r="M21852">
        <v>0</v>
      </c>
      <c r="N21852">
        <v>1290.789130807146</v>
      </c>
      <c r="O21852">
        <v>1292.1707611860741</v>
      </c>
    </row>
    <row r="21853" spans="1:15" x14ac:dyDescent="0.2">
      <c r="A21853" s="1">
        <v>0</v>
      </c>
      <c r="B21853">
        <v>20120500</v>
      </c>
      <c r="C21853" t="s">
        <v>15</v>
      </c>
      <c r="D21853" t="s">
        <v>162</v>
      </c>
      <c r="E21853" t="s">
        <v>185</v>
      </c>
      <c r="F21853" t="s">
        <v>186</v>
      </c>
      <c r="H21853">
        <v>0</v>
      </c>
      <c r="I21853" t="s">
        <v>1388</v>
      </c>
      <c r="J21853" t="s">
        <v>1676</v>
      </c>
      <c r="K21853">
        <v>127</v>
      </c>
      <c r="L21853">
        <v>2012</v>
      </c>
      <c r="M21853">
        <v>0</v>
      </c>
      <c r="N21853">
        <v>1406.9514237060459</v>
      </c>
      <c r="O21853">
        <v>1390.9087101501391</v>
      </c>
    </row>
    <row r="21854" spans="1:15" x14ac:dyDescent="0.2">
      <c r="A21854" s="1">
        <v>0</v>
      </c>
      <c r="B21854">
        <v>20120500</v>
      </c>
      <c r="C21854" t="s">
        <v>15</v>
      </c>
      <c r="D21854" t="s">
        <v>162</v>
      </c>
      <c r="E21854" t="s">
        <v>185</v>
      </c>
      <c r="F21854" t="s">
        <v>186</v>
      </c>
      <c r="H21854">
        <v>0</v>
      </c>
      <c r="I21854" t="s">
        <v>1204</v>
      </c>
      <c r="J21854" t="s">
        <v>1671</v>
      </c>
      <c r="K21854">
        <v>32</v>
      </c>
      <c r="L21854">
        <v>2012</v>
      </c>
      <c r="M21854">
        <v>0</v>
      </c>
      <c r="N21854">
        <v>1397.356564746241</v>
      </c>
      <c r="O21854">
        <v>1382.753080034305</v>
      </c>
    </row>
    <row r="21855" spans="1:15" x14ac:dyDescent="0.2">
      <c r="A21855" s="1">
        <v>0</v>
      </c>
      <c r="B21855">
        <v>20120500</v>
      </c>
      <c r="C21855" t="s">
        <v>15</v>
      </c>
      <c r="D21855" t="s">
        <v>162</v>
      </c>
      <c r="E21855" t="s">
        <v>185</v>
      </c>
      <c r="F21855" t="s">
        <v>186</v>
      </c>
      <c r="H21855">
        <v>0</v>
      </c>
      <c r="I21855" t="s">
        <v>1427</v>
      </c>
      <c r="J21855" t="s">
        <v>1676</v>
      </c>
      <c r="K21855">
        <v>135</v>
      </c>
      <c r="L21855">
        <v>2012</v>
      </c>
      <c r="M21855">
        <v>0</v>
      </c>
      <c r="N21855">
        <v>1283.5300916458229</v>
      </c>
      <c r="O21855">
        <v>1286.0005778989489</v>
      </c>
    </row>
    <row r="21856" spans="1:15" x14ac:dyDescent="0.2">
      <c r="A21856" s="1">
        <v>0</v>
      </c>
      <c r="B21856">
        <v>20120500</v>
      </c>
      <c r="C21856" t="s">
        <v>15</v>
      </c>
      <c r="D21856" t="s">
        <v>162</v>
      </c>
      <c r="E21856" t="s">
        <v>185</v>
      </c>
      <c r="F21856" t="s">
        <v>186</v>
      </c>
      <c r="H21856">
        <v>0</v>
      </c>
      <c r="I21856" t="s">
        <v>1391</v>
      </c>
      <c r="J21856" t="s">
        <v>1679</v>
      </c>
      <c r="K21856">
        <v>131</v>
      </c>
      <c r="L21856">
        <v>2012</v>
      </c>
      <c r="M21856">
        <v>0</v>
      </c>
      <c r="N21856">
        <v>1364.7717132532091</v>
      </c>
      <c r="O21856">
        <v>1355.055956265227</v>
      </c>
    </row>
    <row r="21857" spans="1:15" x14ac:dyDescent="0.2">
      <c r="A21857" s="1">
        <v>0</v>
      </c>
      <c r="B21857">
        <v>20120500</v>
      </c>
      <c r="C21857" t="s">
        <v>15</v>
      </c>
      <c r="D21857" t="s">
        <v>162</v>
      </c>
      <c r="E21857" t="s">
        <v>185</v>
      </c>
      <c r="F21857" t="s">
        <v>186</v>
      </c>
      <c r="H21857">
        <v>0</v>
      </c>
      <c r="I21857" t="s">
        <v>1109</v>
      </c>
      <c r="J21857" t="s">
        <v>1675</v>
      </c>
      <c r="K21857">
        <v>132</v>
      </c>
      <c r="L21857">
        <v>2012</v>
      </c>
      <c r="M21857">
        <v>0</v>
      </c>
      <c r="N21857">
        <v>1318.018410789972</v>
      </c>
      <c r="O21857">
        <v>1315.315649171476</v>
      </c>
    </row>
    <row r="21858" spans="1:15" x14ac:dyDescent="0.2">
      <c r="A21858" s="1">
        <v>0</v>
      </c>
      <c r="B21858">
        <v>20120500</v>
      </c>
      <c r="C21858" t="s">
        <v>15</v>
      </c>
      <c r="D21858" t="s">
        <v>162</v>
      </c>
      <c r="E21858" t="s">
        <v>185</v>
      </c>
      <c r="F21858" t="s">
        <v>186</v>
      </c>
      <c r="H21858">
        <v>0</v>
      </c>
      <c r="I21858" t="s">
        <v>1227</v>
      </c>
      <c r="J21858" t="s">
        <v>1675</v>
      </c>
      <c r="K21858">
        <v>136</v>
      </c>
      <c r="L21858">
        <v>2012</v>
      </c>
      <c r="M21858">
        <v>0</v>
      </c>
      <c r="N21858">
        <v>1310.8185148357461</v>
      </c>
      <c r="O21858">
        <v>1309.195737610384</v>
      </c>
    </row>
    <row r="21859" spans="1:15" x14ac:dyDescent="0.2">
      <c r="A21859" s="1">
        <v>0</v>
      </c>
      <c r="B21859">
        <v>20120500</v>
      </c>
      <c r="C21859" t="s">
        <v>15</v>
      </c>
      <c r="D21859" t="s">
        <v>162</v>
      </c>
      <c r="E21859" t="s">
        <v>185</v>
      </c>
      <c r="F21859" t="s">
        <v>186</v>
      </c>
      <c r="H21859">
        <v>0</v>
      </c>
      <c r="I21859" t="s">
        <v>1460</v>
      </c>
      <c r="J21859" t="s">
        <v>1694</v>
      </c>
      <c r="K21859">
        <v>223</v>
      </c>
      <c r="L21859">
        <v>2012</v>
      </c>
      <c r="M21859">
        <v>0</v>
      </c>
      <c r="N21859">
        <v>1282.7518535458839</v>
      </c>
      <c r="O21859">
        <v>1285.3390755140019</v>
      </c>
    </row>
    <row r="21860" spans="1:15" x14ac:dyDescent="0.2">
      <c r="A21860" s="1">
        <v>0</v>
      </c>
      <c r="B21860">
        <v>20120500</v>
      </c>
      <c r="C21860" t="s">
        <v>15</v>
      </c>
      <c r="D21860" t="s">
        <v>162</v>
      </c>
      <c r="E21860" t="s">
        <v>185</v>
      </c>
      <c r="F21860" t="s">
        <v>186</v>
      </c>
      <c r="H21860">
        <v>0</v>
      </c>
      <c r="I21860" t="s">
        <v>1461</v>
      </c>
      <c r="J21860" t="s">
        <v>1673</v>
      </c>
      <c r="K21860">
        <v>36</v>
      </c>
      <c r="L21860">
        <v>2012</v>
      </c>
      <c r="M21860">
        <v>0</v>
      </c>
      <c r="N21860">
        <v>1288.9950682280451</v>
      </c>
      <c r="O21860">
        <v>1290.6458079938379</v>
      </c>
    </row>
    <row r="21861" spans="1:15" x14ac:dyDescent="0.2">
      <c r="A21861" s="1">
        <v>0</v>
      </c>
      <c r="B21861">
        <v>20120500</v>
      </c>
      <c r="C21861" t="s">
        <v>15</v>
      </c>
      <c r="D21861" t="s">
        <v>162</v>
      </c>
      <c r="E21861" t="s">
        <v>185</v>
      </c>
      <c r="F21861" t="s">
        <v>186</v>
      </c>
      <c r="H21861">
        <v>0</v>
      </c>
      <c r="I21861" t="s">
        <v>1328</v>
      </c>
      <c r="J21861" t="s">
        <v>1679</v>
      </c>
      <c r="K21861">
        <v>211</v>
      </c>
      <c r="L21861">
        <v>2012</v>
      </c>
      <c r="M21861">
        <v>0</v>
      </c>
      <c r="N21861">
        <v>1255.0699711613511</v>
      </c>
      <c r="O21861">
        <v>1261.8094754871479</v>
      </c>
    </row>
    <row r="21862" spans="1:15" x14ac:dyDescent="0.2">
      <c r="A21862" s="1">
        <v>0</v>
      </c>
      <c r="B21862">
        <v>20120500</v>
      </c>
      <c r="C21862" t="s">
        <v>15</v>
      </c>
      <c r="D21862" t="s">
        <v>162</v>
      </c>
      <c r="E21862" t="s">
        <v>185</v>
      </c>
      <c r="F21862" t="s">
        <v>186</v>
      </c>
      <c r="H21862">
        <v>0</v>
      </c>
      <c r="I21862" t="s">
        <v>1462</v>
      </c>
      <c r="J21862" t="s">
        <v>1696</v>
      </c>
      <c r="K21862">
        <v>181</v>
      </c>
      <c r="L21862">
        <v>2012</v>
      </c>
      <c r="M21862">
        <v>0</v>
      </c>
      <c r="N21862">
        <v>1290.4120997978209</v>
      </c>
      <c r="O21862">
        <v>1291.850284828148</v>
      </c>
    </row>
    <row r="21863" spans="1:15" x14ac:dyDescent="0.2">
      <c r="A21863" s="1">
        <v>0</v>
      </c>
      <c r="B21863">
        <v>20120500</v>
      </c>
      <c r="C21863" t="s">
        <v>15</v>
      </c>
      <c r="D21863" t="s">
        <v>162</v>
      </c>
      <c r="E21863" t="s">
        <v>185</v>
      </c>
      <c r="F21863" t="s">
        <v>186</v>
      </c>
      <c r="H21863">
        <v>0</v>
      </c>
      <c r="I21863" t="s">
        <v>1325</v>
      </c>
      <c r="J21863" t="s">
        <v>1673</v>
      </c>
      <c r="K21863">
        <v>158</v>
      </c>
      <c r="L21863">
        <v>2012</v>
      </c>
      <c r="M21863">
        <v>0</v>
      </c>
      <c r="N21863">
        <v>1271.051708995175</v>
      </c>
      <c r="O21863">
        <v>1275.393952645898</v>
      </c>
    </row>
    <row r="21864" spans="1:15" x14ac:dyDescent="0.2">
      <c r="A21864" s="1">
        <v>0</v>
      </c>
      <c r="B21864">
        <v>20120500</v>
      </c>
      <c r="C21864" t="s">
        <v>15</v>
      </c>
      <c r="D21864" t="s">
        <v>162</v>
      </c>
      <c r="E21864" t="s">
        <v>185</v>
      </c>
      <c r="F21864" t="s">
        <v>186</v>
      </c>
      <c r="H21864">
        <v>0</v>
      </c>
      <c r="I21864" t="s">
        <v>1463</v>
      </c>
      <c r="J21864" t="s">
        <v>1679</v>
      </c>
      <c r="K21864">
        <v>231</v>
      </c>
      <c r="L21864">
        <v>2012</v>
      </c>
      <c r="M21864">
        <v>0</v>
      </c>
      <c r="N21864">
        <v>1279.096722277598</v>
      </c>
      <c r="O21864">
        <v>1282.232213935958</v>
      </c>
    </row>
    <row r="21865" spans="1:15" x14ac:dyDescent="0.2">
      <c r="A21865" s="1">
        <v>0</v>
      </c>
      <c r="B21865">
        <v>20120500</v>
      </c>
      <c r="C21865" t="s">
        <v>15</v>
      </c>
      <c r="D21865" t="s">
        <v>162</v>
      </c>
      <c r="E21865" t="s">
        <v>185</v>
      </c>
      <c r="F21865" t="s">
        <v>186</v>
      </c>
      <c r="H21865">
        <v>0</v>
      </c>
      <c r="I21865" t="s">
        <v>1395</v>
      </c>
      <c r="J21865" t="s">
        <v>1678</v>
      </c>
      <c r="K21865">
        <v>133</v>
      </c>
      <c r="L21865">
        <v>2012</v>
      </c>
      <c r="M21865">
        <v>0</v>
      </c>
      <c r="N21865">
        <v>1290.381062354121</v>
      </c>
      <c r="O21865">
        <v>1291.8239030010029</v>
      </c>
    </row>
    <row r="21866" spans="1:15" x14ac:dyDescent="0.2">
      <c r="A21866" s="1">
        <v>0</v>
      </c>
      <c r="B21866">
        <v>20120500</v>
      </c>
      <c r="C21866" t="s">
        <v>15</v>
      </c>
      <c r="D21866" t="s">
        <v>162</v>
      </c>
      <c r="E21866" t="s">
        <v>185</v>
      </c>
      <c r="F21866" t="s">
        <v>186</v>
      </c>
      <c r="H21866">
        <v>0</v>
      </c>
      <c r="I21866" t="s">
        <v>1220</v>
      </c>
      <c r="J21866" t="s">
        <v>1676</v>
      </c>
      <c r="K21866">
        <v>25</v>
      </c>
      <c r="L21866">
        <v>2012</v>
      </c>
      <c r="M21866">
        <v>0</v>
      </c>
      <c r="N21866">
        <v>1287.580924767622</v>
      </c>
      <c r="O21866">
        <v>1289.443786052479</v>
      </c>
    </row>
    <row r="21867" spans="1:15" x14ac:dyDescent="0.2">
      <c r="A21867" s="1">
        <v>0</v>
      </c>
      <c r="B21867">
        <v>20120500</v>
      </c>
      <c r="C21867" t="s">
        <v>15</v>
      </c>
      <c r="D21867" t="s">
        <v>162</v>
      </c>
      <c r="E21867" t="s">
        <v>185</v>
      </c>
      <c r="F21867" t="s">
        <v>186</v>
      </c>
      <c r="H21867">
        <v>0</v>
      </c>
      <c r="I21867" t="s">
        <v>1464</v>
      </c>
      <c r="J21867" t="s">
        <v>1689</v>
      </c>
      <c r="K21867">
        <v>112</v>
      </c>
      <c r="L21867">
        <v>2012</v>
      </c>
      <c r="M21867">
        <v>0</v>
      </c>
      <c r="N21867">
        <v>1298.305077326429</v>
      </c>
      <c r="O21867">
        <v>1298.559315727465</v>
      </c>
    </row>
    <row r="21868" spans="1:15" x14ac:dyDescent="0.2">
      <c r="A21868" s="1">
        <v>0</v>
      </c>
      <c r="B21868">
        <v>20120500</v>
      </c>
      <c r="C21868" t="s">
        <v>15</v>
      </c>
      <c r="D21868" t="s">
        <v>162</v>
      </c>
      <c r="E21868" t="s">
        <v>185</v>
      </c>
      <c r="F21868" t="s">
        <v>186</v>
      </c>
      <c r="H21868">
        <v>0</v>
      </c>
      <c r="I21868" t="s">
        <v>1260</v>
      </c>
      <c r="J21868" t="s">
        <v>1676</v>
      </c>
      <c r="K21868">
        <v>232</v>
      </c>
      <c r="L21868">
        <v>2012</v>
      </c>
      <c r="M21868">
        <v>0</v>
      </c>
      <c r="N21868">
        <v>1320.461140803119</v>
      </c>
      <c r="O21868">
        <v>1317.3919696826511</v>
      </c>
    </row>
    <row r="21869" spans="1:15" x14ac:dyDescent="0.2">
      <c r="A21869" s="1">
        <v>0</v>
      </c>
      <c r="B21869">
        <v>20120500</v>
      </c>
      <c r="C21869" t="s">
        <v>15</v>
      </c>
      <c r="D21869" t="s">
        <v>162</v>
      </c>
      <c r="E21869" t="s">
        <v>185</v>
      </c>
      <c r="F21869" t="s">
        <v>186</v>
      </c>
      <c r="H21869">
        <v>0</v>
      </c>
      <c r="I21869" t="s">
        <v>1272</v>
      </c>
      <c r="J21869" t="s">
        <v>1686</v>
      </c>
      <c r="K21869">
        <v>233</v>
      </c>
      <c r="L21869">
        <v>2012</v>
      </c>
      <c r="M21869">
        <v>0</v>
      </c>
      <c r="N21869">
        <v>1283.555927286716</v>
      </c>
      <c r="O21869">
        <v>1286.022538193708</v>
      </c>
    </row>
    <row r="21870" spans="1:15" x14ac:dyDescent="0.2">
      <c r="A21870" s="1">
        <v>0</v>
      </c>
      <c r="B21870">
        <v>20120500</v>
      </c>
      <c r="C21870" t="s">
        <v>15</v>
      </c>
      <c r="D21870" t="s">
        <v>162</v>
      </c>
      <c r="E21870" t="s">
        <v>185</v>
      </c>
      <c r="F21870" t="s">
        <v>186</v>
      </c>
      <c r="H21870">
        <v>0</v>
      </c>
      <c r="I21870" t="s">
        <v>1465</v>
      </c>
      <c r="J21870" t="s">
        <v>1676</v>
      </c>
      <c r="K21870">
        <v>33</v>
      </c>
      <c r="L21870">
        <v>2012</v>
      </c>
      <c r="M21870">
        <v>0</v>
      </c>
      <c r="N21870">
        <v>1292.001257186977</v>
      </c>
      <c r="O21870">
        <v>1293.2010686089311</v>
      </c>
    </row>
    <row r="21871" spans="1:15" x14ac:dyDescent="0.2">
      <c r="A21871" s="1">
        <v>0</v>
      </c>
      <c r="B21871">
        <v>20120500</v>
      </c>
      <c r="C21871" t="s">
        <v>15</v>
      </c>
      <c r="D21871" t="s">
        <v>162</v>
      </c>
      <c r="E21871" t="s">
        <v>185</v>
      </c>
      <c r="F21871" t="s">
        <v>186</v>
      </c>
      <c r="H21871">
        <v>0</v>
      </c>
      <c r="I21871" t="s">
        <v>1422</v>
      </c>
      <c r="J21871" t="s">
        <v>1673</v>
      </c>
      <c r="K21871">
        <v>208</v>
      </c>
      <c r="L21871">
        <v>2012</v>
      </c>
      <c r="M21871">
        <v>0</v>
      </c>
      <c r="N21871">
        <v>1285.9234953261721</v>
      </c>
      <c r="O21871">
        <v>1288.034971027246</v>
      </c>
    </row>
    <row r="21872" spans="1:15" x14ac:dyDescent="0.2">
      <c r="A21872" s="1">
        <v>0</v>
      </c>
      <c r="B21872">
        <v>20120500</v>
      </c>
      <c r="C21872" t="s">
        <v>15</v>
      </c>
      <c r="D21872" t="s">
        <v>162</v>
      </c>
      <c r="E21872" t="s">
        <v>185</v>
      </c>
      <c r="F21872" t="s">
        <v>186</v>
      </c>
      <c r="H21872">
        <v>0</v>
      </c>
      <c r="I21872" t="s">
        <v>1431</v>
      </c>
      <c r="J21872" t="s">
        <v>1678</v>
      </c>
      <c r="K21872">
        <v>187</v>
      </c>
      <c r="L21872">
        <v>2012</v>
      </c>
      <c r="M21872">
        <v>0</v>
      </c>
      <c r="N21872">
        <v>1297.992948240508</v>
      </c>
      <c r="O21872">
        <v>1298.294006004432</v>
      </c>
    </row>
    <row r="21873" spans="1:15" x14ac:dyDescent="0.2">
      <c r="A21873" s="1">
        <v>0</v>
      </c>
      <c r="B21873">
        <v>20120500</v>
      </c>
      <c r="C21873" t="s">
        <v>15</v>
      </c>
      <c r="D21873" t="s">
        <v>162</v>
      </c>
      <c r="E21873" t="s">
        <v>185</v>
      </c>
      <c r="F21873" t="s">
        <v>186</v>
      </c>
      <c r="H21873">
        <v>0</v>
      </c>
      <c r="I21873" t="s">
        <v>1466</v>
      </c>
      <c r="J21873" t="s">
        <v>1671</v>
      </c>
      <c r="K21873">
        <v>234</v>
      </c>
      <c r="L21873">
        <v>2012</v>
      </c>
      <c r="M21873">
        <v>0</v>
      </c>
      <c r="N21873">
        <v>1291.42550065303</v>
      </c>
      <c r="O21873">
        <v>1292.7116755550751</v>
      </c>
    </row>
    <row r="21874" spans="1:15" x14ac:dyDescent="0.2">
      <c r="A21874" s="1">
        <v>0</v>
      </c>
      <c r="B21874">
        <v>20120500</v>
      </c>
      <c r="C21874" t="s">
        <v>15</v>
      </c>
      <c r="D21874" t="s">
        <v>162</v>
      </c>
      <c r="E21874" t="s">
        <v>185</v>
      </c>
      <c r="F21874" t="s">
        <v>186</v>
      </c>
      <c r="H21874">
        <v>0</v>
      </c>
      <c r="I21874" t="s">
        <v>1467</v>
      </c>
      <c r="J21874" t="s">
        <v>1677</v>
      </c>
      <c r="K21874">
        <v>176</v>
      </c>
      <c r="L21874">
        <v>2012</v>
      </c>
      <c r="M21874">
        <v>0</v>
      </c>
      <c r="N21874">
        <v>1290.5068265116231</v>
      </c>
      <c r="O21874">
        <v>1291.9308025348789</v>
      </c>
    </row>
    <row r="21875" spans="1:15" x14ac:dyDescent="0.2">
      <c r="A21875" s="1">
        <v>39289</v>
      </c>
      <c r="B21875">
        <v>20121027</v>
      </c>
      <c r="C21875" t="s">
        <v>130</v>
      </c>
      <c r="D21875" t="s">
        <v>164</v>
      </c>
      <c r="E21875" t="s">
        <v>184</v>
      </c>
      <c r="F21875" t="s">
        <v>186</v>
      </c>
      <c r="G21875" t="s">
        <v>188</v>
      </c>
      <c r="H21875">
        <v>1</v>
      </c>
      <c r="I21875" t="s">
        <v>1166</v>
      </c>
      <c r="J21875" t="s">
        <v>1686</v>
      </c>
      <c r="K21875">
        <v>16</v>
      </c>
      <c r="L21875">
        <v>2013</v>
      </c>
      <c r="M21875">
        <v>1</v>
      </c>
      <c r="N21875">
        <v>1475.0831958788549</v>
      </c>
      <c r="O21875">
        <v>1481.922568529119</v>
      </c>
    </row>
    <row r="21876" spans="1:15" x14ac:dyDescent="0.2">
      <c r="A21876" s="1">
        <v>39290</v>
      </c>
      <c r="B21876">
        <v>20121027</v>
      </c>
      <c r="C21876" t="s">
        <v>130</v>
      </c>
      <c r="D21876" t="s">
        <v>164</v>
      </c>
      <c r="E21876" t="s">
        <v>184</v>
      </c>
      <c r="F21876" t="s">
        <v>186</v>
      </c>
      <c r="G21876" t="s">
        <v>188</v>
      </c>
      <c r="H21876">
        <v>2</v>
      </c>
      <c r="I21876" t="s">
        <v>1258</v>
      </c>
      <c r="J21876" t="s">
        <v>1671</v>
      </c>
      <c r="K21876">
        <v>18</v>
      </c>
      <c r="L21876">
        <v>2013</v>
      </c>
      <c r="M21876">
        <v>1</v>
      </c>
      <c r="N21876">
        <v>1439.972088285042</v>
      </c>
      <c r="O21876">
        <v>1446.822732564402</v>
      </c>
    </row>
    <row r="21877" spans="1:15" x14ac:dyDescent="0.2">
      <c r="A21877" s="1">
        <v>39291</v>
      </c>
      <c r="B21877">
        <v>20121027</v>
      </c>
      <c r="C21877" t="s">
        <v>130</v>
      </c>
      <c r="D21877" t="s">
        <v>164</v>
      </c>
      <c r="E21877" t="s">
        <v>184</v>
      </c>
      <c r="F21877" t="s">
        <v>186</v>
      </c>
      <c r="G21877" t="s">
        <v>188</v>
      </c>
      <c r="H21877">
        <v>3</v>
      </c>
      <c r="I21877" t="s">
        <v>1360</v>
      </c>
      <c r="J21877" t="s">
        <v>1671</v>
      </c>
      <c r="K21877">
        <v>27</v>
      </c>
      <c r="L21877">
        <v>2013</v>
      </c>
      <c r="M21877">
        <v>1</v>
      </c>
      <c r="N21877">
        <v>1305.744194241425</v>
      </c>
      <c r="O21877">
        <v>1315.8119888822539</v>
      </c>
    </row>
    <row r="21878" spans="1:15" x14ac:dyDescent="0.2">
      <c r="A21878" s="1">
        <v>39292</v>
      </c>
      <c r="B21878">
        <v>20121027</v>
      </c>
      <c r="C21878" t="s">
        <v>130</v>
      </c>
      <c r="D21878" t="s">
        <v>164</v>
      </c>
      <c r="E21878" t="s">
        <v>184</v>
      </c>
      <c r="F21878" t="s">
        <v>186</v>
      </c>
      <c r="G21878" t="s">
        <v>188</v>
      </c>
      <c r="H21878">
        <v>4</v>
      </c>
      <c r="I21878" t="s">
        <v>1429</v>
      </c>
      <c r="J21878" t="s">
        <v>1672</v>
      </c>
      <c r="K21878">
        <v>7</v>
      </c>
      <c r="L21878">
        <v>2013</v>
      </c>
      <c r="M21878">
        <v>1</v>
      </c>
      <c r="N21878">
        <v>1301.298064641511</v>
      </c>
      <c r="O21878">
        <v>1310.5071999331369</v>
      </c>
    </row>
    <row r="21879" spans="1:15" x14ac:dyDescent="0.2">
      <c r="A21879" s="1">
        <v>39293</v>
      </c>
      <c r="B21879">
        <v>20121027</v>
      </c>
      <c r="C21879" t="s">
        <v>130</v>
      </c>
      <c r="D21879" t="s">
        <v>164</v>
      </c>
      <c r="E21879" t="s">
        <v>184</v>
      </c>
      <c r="F21879" t="s">
        <v>186</v>
      </c>
      <c r="G21879" t="s">
        <v>188</v>
      </c>
      <c r="H21879">
        <v>5</v>
      </c>
      <c r="I21879" t="s">
        <v>1335</v>
      </c>
      <c r="J21879" t="s">
        <v>1671</v>
      </c>
      <c r="K21879">
        <v>5</v>
      </c>
      <c r="L21879">
        <v>2013</v>
      </c>
      <c r="M21879">
        <v>1</v>
      </c>
      <c r="N21879">
        <v>1355.991514304354</v>
      </c>
      <c r="O21879">
        <v>1362.4511779137199</v>
      </c>
    </row>
    <row r="21880" spans="1:15" x14ac:dyDescent="0.2">
      <c r="A21880" s="1">
        <v>39294</v>
      </c>
      <c r="B21880">
        <v>20121027</v>
      </c>
      <c r="C21880" t="s">
        <v>130</v>
      </c>
      <c r="D21880" t="s">
        <v>164</v>
      </c>
      <c r="E21880" t="s">
        <v>184</v>
      </c>
      <c r="F21880" t="s">
        <v>186</v>
      </c>
      <c r="G21880" t="s">
        <v>188</v>
      </c>
      <c r="H21880">
        <v>6</v>
      </c>
      <c r="I21880" t="s">
        <v>1384</v>
      </c>
      <c r="J21880" t="s">
        <v>1674</v>
      </c>
      <c r="K21880">
        <v>62</v>
      </c>
      <c r="L21880">
        <v>2013</v>
      </c>
      <c r="M21880">
        <v>1</v>
      </c>
      <c r="N21880">
        <v>1340.7739265269011</v>
      </c>
      <c r="O21880">
        <v>1346.721022384356</v>
      </c>
    </row>
    <row r="21881" spans="1:15" x14ac:dyDescent="0.2">
      <c r="A21881" s="1">
        <v>39295</v>
      </c>
      <c r="B21881">
        <v>20121027</v>
      </c>
      <c r="C21881" t="s">
        <v>130</v>
      </c>
      <c r="D21881" t="s">
        <v>164</v>
      </c>
      <c r="E21881" t="s">
        <v>184</v>
      </c>
      <c r="F21881" t="s">
        <v>186</v>
      </c>
      <c r="G21881" t="s">
        <v>188</v>
      </c>
      <c r="H21881">
        <v>7</v>
      </c>
      <c r="I21881" t="s">
        <v>1157</v>
      </c>
      <c r="J21881" t="s">
        <v>1676</v>
      </c>
      <c r="K21881">
        <v>65</v>
      </c>
      <c r="L21881">
        <v>2013</v>
      </c>
      <c r="M21881">
        <v>1</v>
      </c>
      <c r="N21881">
        <v>1375.393748596088</v>
      </c>
      <c r="O21881">
        <v>1379.235182508434</v>
      </c>
    </row>
    <row r="21882" spans="1:15" x14ac:dyDescent="0.2">
      <c r="A21882" s="1">
        <v>39296</v>
      </c>
      <c r="B21882">
        <v>20121027</v>
      </c>
      <c r="C21882" t="s">
        <v>130</v>
      </c>
      <c r="D21882" t="s">
        <v>164</v>
      </c>
      <c r="E21882" t="s">
        <v>184</v>
      </c>
      <c r="F21882" t="s">
        <v>186</v>
      </c>
      <c r="G21882" t="s">
        <v>188</v>
      </c>
      <c r="H21882">
        <v>8</v>
      </c>
      <c r="I21882" t="s">
        <v>1368</v>
      </c>
      <c r="J21882" t="s">
        <v>1676</v>
      </c>
      <c r="K21882">
        <v>60</v>
      </c>
      <c r="L21882">
        <v>2013</v>
      </c>
      <c r="M21882">
        <v>1</v>
      </c>
      <c r="N21882">
        <v>1331.6686353633049</v>
      </c>
      <c r="O21882">
        <v>1335.90767596256</v>
      </c>
    </row>
    <row r="21883" spans="1:15" x14ac:dyDescent="0.2">
      <c r="A21883" s="1">
        <v>39297</v>
      </c>
      <c r="B21883">
        <v>20121027</v>
      </c>
      <c r="C21883" t="s">
        <v>130</v>
      </c>
      <c r="D21883" t="s">
        <v>164</v>
      </c>
      <c r="E21883" t="s">
        <v>184</v>
      </c>
      <c r="F21883" t="s">
        <v>186</v>
      </c>
      <c r="G21883" t="s">
        <v>188</v>
      </c>
      <c r="H21883">
        <v>9</v>
      </c>
      <c r="I21883" t="s">
        <v>1217</v>
      </c>
      <c r="J21883" t="s">
        <v>1678</v>
      </c>
      <c r="K21883">
        <v>14</v>
      </c>
      <c r="L21883">
        <v>2013</v>
      </c>
      <c r="M21883">
        <v>1</v>
      </c>
      <c r="N21883">
        <v>1319.035782743794</v>
      </c>
      <c r="O21883">
        <v>1322.6794204628991</v>
      </c>
    </row>
    <row r="21884" spans="1:15" x14ac:dyDescent="0.2">
      <c r="A21884" s="1">
        <v>39298</v>
      </c>
      <c r="B21884">
        <v>20121027</v>
      </c>
      <c r="C21884" t="s">
        <v>130</v>
      </c>
      <c r="D21884" t="s">
        <v>164</v>
      </c>
      <c r="E21884" t="s">
        <v>184</v>
      </c>
      <c r="F21884" t="s">
        <v>186</v>
      </c>
      <c r="G21884" t="s">
        <v>188</v>
      </c>
      <c r="H21884">
        <v>10</v>
      </c>
      <c r="I21884" t="s">
        <v>1369</v>
      </c>
      <c r="J21884" t="s">
        <v>1679</v>
      </c>
      <c r="K21884">
        <v>57</v>
      </c>
      <c r="L21884">
        <v>2013</v>
      </c>
      <c r="M21884">
        <v>1</v>
      </c>
      <c r="N21884">
        <v>1314.8985432250629</v>
      </c>
      <c r="O21884">
        <v>1317.674427043097</v>
      </c>
    </row>
    <row r="21885" spans="1:15" x14ac:dyDescent="0.2">
      <c r="A21885" s="1">
        <v>39299</v>
      </c>
      <c r="B21885">
        <v>20121027</v>
      </c>
      <c r="C21885" t="s">
        <v>130</v>
      </c>
      <c r="D21885" t="s">
        <v>164</v>
      </c>
      <c r="E21885" t="s">
        <v>184</v>
      </c>
      <c r="F21885" t="s">
        <v>186</v>
      </c>
      <c r="G21885" t="s">
        <v>188</v>
      </c>
      <c r="H21885">
        <v>11</v>
      </c>
      <c r="I21885" t="s">
        <v>1203</v>
      </c>
      <c r="J21885" t="s">
        <v>1673</v>
      </c>
      <c r="K21885">
        <v>8</v>
      </c>
      <c r="L21885">
        <v>2013</v>
      </c>
      <c r="M21885">
        <v>1</v>
      </c>
      <c r="N21885">
        <v>1466.693737487999</v>
      </c>
      <c r="O21885">
        <v>1463.769010151362</v>
      </c>
    </row>
    <row r="21886" spans="1:15" x14ac:dyDescent="0.2">
      <c r="A21886" s="1">
        <v>39300</v>
      </c>
      <c r="B21886">
        <v>20121027</v>
      </c>
      <c r="C21886" t="s">
        <v>130</v>
      </c>
      <c r="D21886" t="s">
        <v>164</v>
      </c>
      <c r="E21886" t="s">
        <v>184</v>
      </c>
      <c r="F21886" t="s">
        <v>186</v>
      </c>
      <c r="G21886" t="s">
        <v>188</v>
      </c>
      <c r="H21886">
        <v>12</v>
      </c>
      <c r="I21886" t="s">
        <v>1468</v>
      </c>
      <c r="J21886" t="s">
        <v>1673</v>
      </c>
      <c r="K21886">
        <v>186</v>
      </c>
      <c r="L21886">
        <v>2013</v>
      </c>
      <c r="M21886">
        <v>1</v>
      </c>
      <c r="N21886">
        <v>1300</v>
      </c>
      <c r="O21886">
        <v>1301.250337725724</v>
      </c>
    </row>
    <row r="21887" spans="1:15" x14ac:dyDescent="0.2">
      <c r="A21887" s="1">
        <v>39301</v>
      </c>
      <c r="B21887">
        <v>20121027</v>
      </c>
      <c r="C21887" t="s">
        <v>130</v>
      </c>
      <c r="D21887" t="s">
        <v>164</v>
      </c>
      <c r="E21887" t="s">
        <v>184</v>
      </c>
      <c r="F21887" t="s">
        <v>186</v>
      </c>
      <c r="G21887" t="s">
        <v>188</v>
      </c>
      <c r="H21887">
        <v>13</v>
      </c>
      <c r="I21887" t="s">
        <v>1259</v>
      </c>
      <c r="J21887" t="s">
        <v>1686</v>
      </c>
      <c r="K21887">
        <v>64</v>
      </c>
      <c r="L21887">
        <v>2013</v>
      </c>
      <c r="M21887">
        <v>1</v>
      </c>
      <c r="N21887">
        <v>1260.478869788692</v>
      </c>
      <c r="O21887">
        <v>1261.9645633369721</v>
      </c>
    </row>
    <row r="21888" spans="1:15" x14ac:dyDescent="0.2">
      <c r="A21888" s="1">
        <v>39302</v>
      </c>
      <c r="B21888">
        <v>20121027</v>
      </c>
      <c r="C21888" t="s">
        <v>130</v>
      </c>
      <c r="D21888" t="s">
        <v>164</v>
      </c>
      <c r="E21888" t="s">
        <v>184</v>
      </c>
      <c r="F21888" t="s">
        <v>186</v>
      </c>
      <c r="G21888" t="s">
        <v>188</v>
      </c>
      <c r="H21888">
        <v>14</v>
      </c>
      <c r="I21888" t="s">
        <v>1222</v>
      </c>
      <c r="J21888" t="s">
        <v>1671</v>
      </c>
      <c r="K21888">
        <v>4</v>
      </c>
      <c r="L21888">
        <v>2013</v>
      </c>
      <c r="M21888">
        <v>1</v>
      </c>
      <c r="N21888">
        <v>1406.9104019249951</v>
      </c>
      <c r="O21888">
        <v>1402.763565763363</v>
      </c>
    </row>
    <row r="21889" spans="1:15" x14ac:dyDescent="0.2">
      <c r="A21889" s="1">
        <v>39303</v>
      </c>
      <c r="B21889">
        <v>20121027</v>
      </c>
      <c r="C21889" t="s">
        <v>130</v>
      </c>
      <c r="D21889" t="s">
        <v>164</v>
      </c>
      <c r="E21889" t="s">
        <v>184</v>
      </c>
      <c r="F21889" t="s">
        <v>186</v>
      </c>
      <c r="G21889" t="s">
        <v>188</v>
      </c>
      <c r="H21889">
        <v>15</v>
      </c>
      <c r="I21889" t="s">
        <v>1459</v>
      </c>
      <c r="J21889" t="s">
        <v>1677</v>
      </c>
      <c r="K21889">
        <v>34</v>
      </c>
      <c r="L21889">
        <v>2013</v>
      </c>
      <c r="M21889">
        <v>1</v>
      </c>
      <c r="N21889">
        <v>1292.1707611860741</v>
      </c>
      <c r="O21889">
        <v>1290.668935522654</v>
      </c>
    </row>
    <row r="21890" spans="1:15" x14ac:dyDescent="0.2">
      <c r="A21890" s="1">
        <v>39304</v>
      </c>
      <c r="B21890">
        <v>20121027</v>
      </c>
      <c r="C21890" t="s">
        <v>130</v>
      </c>
      <c r="D21890" t="s">
        <v>164</v>
      </c>
      <c r="E21890" t="s">
        <v>184</v>
      </c>
      <c r="F21890" t="s">
        <v>186</v>
      </c>
      <c r="G21890" t="s">
        <v>188</v>
      </c>
      <c r="H21890">
        <v>16</v>
      </c>
      <c r="I21890" t="s">
        <v>1153</v>
      </c>
      <c r="J21890" t="s">
        <v>1691</v>
      </c>
      <c r="K21890">
        <v>46</v>
      </c>
      <c r="L21890">
        <v>2013</v>
      </c>
      <c r="M21890">
        <v>1</v>
      </c>
      <c r="N21890">
        <v>1289.852938417959</v>
      </c>
      <c r="O21890">
        <v>1287.424241207759</v>
      </c>
    </row>
    <row r="21891" spans="1:15" x14ac:dyDescent="0.2">
      <c r="A21891" s="1">
        <v>39305</v>
      </c>
      <c r="B21891">
        <v>20121027</v>
      </c>
      <c r="C21891" t="s">
        <v>130</v>
      </c>
      <c r="D21891" t="s">
        <v>164</v>
      </c>
      <c r="E21891" t="s">
        <v>184</v>
      </c>
      <c r="F21891" t="s">
        <v>186</v>
      </c>
      <c r="G21891" t="s">
        <v>188</v>
      </c>
      <c r="H21891">
        <v>17</v>
      </c>
      <c r="I21891" t="s">
        <v>1424</v>
      </c>
      <c r="J21891" t="s">
        <v>1672</v>
      </c>
      <c r="K21891">
        <v>78</v>
      </c>
      <c r="L21891">
        <v>2013</v>
      </c>
      <c r="M21891">
        <v>1</v>
      </c>
      <c r="N21891">
        <v>1283.6460182283281</v>
      </c>
      <c r="O21891">
        <v>1280.4125399798349</v>
      </c>
    </row>
    <row r="21892" spans="1:15" x14ac:dyDescent="0.2">
      <c r="A21892" s="1">
        <v>39306</v>
      </c>
      <c r="B21892">
        <v>20121027</v>
      </c>
      <c r="C21892" t="s">
        <v>130</v>
      </c>
      <c r="D21892" t="s">
        <v>164</v>
      </c>
      <c r="E21892" t="s">
        <v>184</v>
      </c>
      <c r="F21892" t="s">
        <v>186</v>
      </c>
      <c r="G21892" t="s">
        <v>188</v>
      </c>
      <c r="H21892">
        <v>18</v>
      </c>
      <c r="I21892" t="s">
        <v>1322</v>
      </c>
      <c r="J21892" t="s">
        <v>1678</v>
      </c>
      <c r="K21892">
        <v>73</v>
      </c>
      <c r="L21892">
        <v>2013</v>
      </c>
      <c r="M21892">
        <v>1</v>
      </c>
      <c r="N21892">
        <v>1365.275253146054</v>
      </c>
      <c r="O21892">
        <v>1358.4384658328329</v>
      </c>
    </row>
    <row r="21893" spans="1:15" x14ac:dyDescent="0.2">
      <c r="A21893" s="1">
        <v>39307</v>
      </c>
      <c r="B21893">
        <v>20121027</v>
      </c>
      <c r="C21893" t="s">
        <v>130</v>
      </c>
      <c r="D21893" t="s">
        <v>164</v>
      </c>
      <c r="E21893" t="s">
        <v>184</v>
      </c>
      <c r="F21893" t="s">
        <v>186</v>
      </c>
      <c r="G21893" t="s">
        <v>188</v>
      </c>
      <c r="H21893">
        <v>19</v>
      </c>
      <c r="I21893" t="s">
        <v>1393</v>
      </c>
      <c r="J21893" t="s">
        <v>1674</v>
      </c>
      <c r="K21893">
        <v>69</v>
      </c>
      <c r="L21893">
        <v>2013</v>
      </c>
      <c r="M21893">
        <v>1</v>
      </c>
      <c r="N21893">
        <v>1290.668007482207</v>
      </c>
      <c r="O21893">
        <v>1285.2136079642651</v>
      </c>
    </row>
    <row r="21894" spans="1:15" x14ac:dyDescent="0.2">
      <c r="A21894" s="1">
        <v>39308</v>
      </c>
      <c r="B21894">
        <v>20121027</v>
      </c>
      <c r="C21894" t="s">
        <v>130</v>
      </c>
      <c r="D21894" t="s">
        <v>164</v>
      </c>
      <c r="E21894" t="s">
        <v>184</v>
      </c>
      <c r="F21894" t="s">
        <v>186</v>
      </c>
      <c r="G21894" t="s">
        <v>188</v>
      </c>
      <c r="H21894">
        <v>20</v>
      </c>
      <c r="I21894" t="s">
        <v>1083</v>
      </c>
      <c r="J21894" t="s">
        <v>1699</v>
      </c>
      <c r="K21894">
        <v>21</v>
      </c>
      <c r="L21894">
        <v>2013</v>
      </c>
      <c r="M21894">
        <v>1</v>
      </c>
      <c r="N21894">
        <v>1436.181524154214</v>
      </c>
      <c r="O21894">
        <v>1425.1448827065451</v>
      </c>
    </row>
    <row r="21895" spans="1:15" x14ac:dyDescent="0.2">
      <c r="A21895" s="1">
        <v>39309</v>
      </c>
      <c r="B21895">
        <v>20121027</v>
      </c>
      <c r="C21895" t="s">
        <v>130</v>
      </c>
      <c r="D21895" t="s">
        <v>164</v>
      </c>
      <c r="E21895" t="s">
        <v>184</v>
      </c>
      <c r="F21895" t="s">
        <v>186</v>
      </c>
      <c r="G21895" t="s">
        <v>188</v>
      </c>
      <c r="H21895">
        <v>21</v>
      </c>
      <c r="I21895" t="s">
        <v>1455</v>
      </c>
      <c r="J21895" t="s">
        <v>1676</v>
      </c>
      <c r="K21895">
        <v>66</v>
      </c>
      <c r="L21895">
        <v>2013</v>
      </c>
      <c r="M21895">
        <v>1</v>
      </c>
      <c r="N21895">
        <v>1296.8199990570199</v>
      </c>
      <c r="O21895">
        <v>1289.171145264256</v>
      </c>
    </row>
    <row r="21896" spans="1:15" x14ac:dyDescent="0.2">
      <c r="A21896" s="1">
        <v>39310</v>
      </c>
      <c r="B21896">
        <v>20121027</v>
      </c>
      <c r="C21896" t="s">
        <v>130</v>
      </c>
      <c r="D21896" t="s">
        <v>164</v>
      </c>
      <c r="E21896" t="s">
        <v>184</v>
      </c>
      <c r="F21896" t="s">
        <v>186</v>
      </c>
      <c r="G21896" t="s">
        <v>188</v>
      </c>
      <c r="H21896">
        <v>22</v>
      </c>
      <c r="I21896" t="s">
        <v>1328</v>
      </c>
      <c r="J21896" t="s">
        <v>1679</v>
      </c>
      <c r="K21896">
        <v>211</v>
      </c>
      <c r="L21896">
        <v>2013</v>
      </c>
      <c r="M21896">
        <v>1</v>
      </c>
      <c r="N21896">
        <v>1261.8094754871479</v>
      </c>
      <c r="O21896">
        <v>1253.7543269549351</v>
      </c>
    </row>
    <row r="21897" spans="1:15" x14ac:dyDescent="0.2">
      <c r="A21897" s="1">
        <v>39311</v>
      </c>
      <c r="B21897">
        <v>20121027</v>
      </c>
      <c r="C21897" t="s">
        <v>130</v>
      </c>
      <c r="D21897" t="s">
        <v>164</v>
      </c>
      <c r="E21897" t="s">
        <v>184</v>
      </c>
      <c r="F21897" t="s">
        <v>186</v>
      </c>
      <c r="G21897" t="s">
        <v>188</v>
      </c>
      <c r="H21897">
        <v>22</v>
      </c>
      <c r="I21897" t="s">
        <v>1362</v>
      </c>
      <c r="J21897" t="s">
        <v>1671</v>
      </c>
      <c r="K21897">
        <v>70</v>
      </c>
      <c r="L21897">
        <v>2013</v>
      </c>
      <c r="M21897">
        <v>1</v>
      </c>
      <c r="N21897">
        <v>1302.9184395911641</v>
      </c>
      <c r="O21897">
        <v>1293.576101163711</v>
      </c>
    </row>
    <row r="21898" spans="1:15" x14ac:dyDescent="0.2">
      <c r="A21898" s="1">
        <v>39312</v>
      </c>
      <c r="B21898">
        <v>20121110</v>
      </c>
      <c r="C21898" t="s">
        <v>142</v>
      </c>
      <c r="D21898" t="s">
        <v>178</v>
      </c>
      <c r="E21898" t="s">
        <v>184</v>
      </c>
      <c r="F21898" t="s">
        <v>186</v>
      </c>
      <c r="G21898" t="s">
        <v>187</v>
      </c>
      <c r="H21898">
        <v>1</v>
      </c>
      <c r="I21898" t="s">
        <v>1203</v>
      </c>
      <c r="J21898" t="s">
        <v>1673</v>
      </c>
      <c r="K21898">
        <v>8</v>
      </c>
      <c r="L21898">
        <v>2013</v>
      </c>
      <c r="M21898">
        <v>2</v>
      </c>
      <c r="N21898">
        <v>1463.769010151362</v>
      </c>
      <c r="O21898">
        <v>1472.7719066032371</v>
      </c>
    </row>
    <row r="21899" spans="1:15" x14ac:dyDescent="0.2">
      <c r="A21899" s="1">
        <v>39313</v>
      </c>
      <c r="B21899">
        <v>20121110</v>
      </c>
      <c r="C21899" t="s">
        <v>142</v>
      </c>
      <c r="D21899" t="s">
        <v>178</v>
      </c>
      <c r="E21899" t="s">
        <v>184</v>
      </c>
      <c r="F21899" t="s">
        <v>186</v>
      </c>
      <c r="G21899" t="s">
        <v>187</v>
      </c>
      <c r="H21899">
        <v>2</v>
      </c>
      <c r="I21899" t="s">
        <v>1083</v>
      </c>
      <c r="J21899" t="s">
        <v>1699</v>
      </c>
      <c r="K21899">
        <v>21</v>
      </c>
      <c r="L21899">
        <v>2013</v>
      </c>
      <c r="M21899">
        <v>2</v>
      </c>
      <c r="N21899">
        <v>1425.1448827065451</v>
      </c>
      <c r="O21899">
        <v>1434.577606285834</v>
      </c>
    </row>
    <row r="21900" spans="1:15" x14ac:dyDescent="0.2">
      <c r="A21900" s="1">
        <v>39314</v>
      </c>
      <c r="B21900">
        <v>20121110</v>
      </c>
      <c r="C21900" t="s">
        <v>142</v>
      </c>
      <c r="D21900" t="s">
        <v>178</v>
      </c>
      <c r="E21900" t="s">
        <v>184</v>
      </c>
      <c r="F21900" t="s">
        <v>186</v>
      </c>
      <c r="G21900" t="s">
        <v>187</v>
      </c>
      <c r="H21900">
        <v>3</v>
      </c>
      <c r="I21900" t="s">
        <v>1456</v>
      </c>
      <c r="J21900" t="s">
        <v>1675</v>
      </c>
      <c r="K21900">
        <v>72</v>
      </c>
      <c r="L21900">
        <v>2013</v>
      </c>
      <c r="M21900">
        <v>2</v>
      </c>
      <c r="N21900">
        <v>1309.56451036932</v>
      </c>
      <c r="O21900">
        <v>1322.612890720982</v>
      </c>
    </row>
    <row r="21901" spans="1:15" x14ac:dyDescent="0.2">
      <c r="A21901" s="1">
        <v>39315</v>
      </c>
      <c r="B21901">
        <v>20121110</v>
      </c>
      <c r="C21901" t="s">
        <v>142</v>
      </c>
      <c r="D21901" t="s">
        <v>178</v>
      </c>
      <c r="E21901" t="s">
        <v>184</v>
      </c>
      <c r="F21901" t="s">
        <v>186</v>
      </c>
      <c r="G21901" t="s">
        <v>187</v>
      </c>
      <c r="H21901">
        <v>4</v>
      </c>
      <c r="I21901" t="s">
        <v>1166</v>
      </c>
      <c r="J21901" t="s">
        <v>1686</v>
      </c>
      <c r="K21901">
        <v>16</v>
      </c>
      <c r="L21901">
        <v>2013</v>
      </c>
      <c r="M21901">
        <v>2</v>
      </c>
      <c r="N21901">
        <v>1481.922568529119</v>
      </c>
      <c r="O21901">
        <v>1487.2871211436941</v>
      </c>
    </row>
    <row r="21902" spans="1:15" x14ac:dyDescent="0.2">
      <c r="A21902" s="1">
        <v>39316</v>
      </c>
      <c r="B21902">
        <v>20121110</v>
      </c>
      <c r="C21902" t="s">
        <v>142</v>
      </c>
      <c r="D21902" t="s">
        <v>178</v>
      </c>
      <c r="E21902" t="s">
        <v>184</v>
      </c>
      <c r="F21902" t="s">
        <v>186</v>
      </c>
      <c r="G21902" t="s">
        <v>187</v>
      </c>
      <c r="H21902">
        <v>5</v>
      </c>
      <c r="I21902" t="s">
        <v>1168</v>
      </c>
      <c r="J21902" t="s">
        <v>1696</v>
      </c>
      <c r="K21902">
        <v>71</v>
      </c>
      <c r="L21902">
        <v>2013</v>
      </c>
      <c r="M21902">
        <v>2</v>
      </c>
      <c r="N21902">
        <v>1412.9268119193371</v>
      </c>
      <c r="O21902">
        <v>1419.8291955221009</v>
      </c>
    </row>
    <row r="21903" spans="1:15" x14ac:dyDescent="0.2">
      <c r="A21903" s="1">
        <v>39317</v>
      </c>
      <c r="B21903">
        <v>20121110</v>
      </c>
      <c r="C21903" t="s">
        <v>142</v>
      </c>
      <c r="D21903" t="s">
        <v>178</v>
      </c>
      <c r="E21903" t="s">
        <v>184</v>
      </c>
      <c r="F21903" t="s">
        <v>186</v>
      </c>
      <c r="G21903" t="s">
        <v>187</v>
      </c>
      <c r="H21903">
        <v>6</v>
      </c>
      <c r="I21903" t="s">
        <v>1248</v>
      </c>
      <c r="J21903" t="s">
        <v>1678</v>
      </c>
      <c r="K21903">
        <v>121</v>
      </c>
      <c r="L21903">
        <v>2013</v>
      </c>
      <c r="M21903">
        <v>2</v>
      </c>
      <c r="N21903">
        <v>1389.346340846799</v>
      </c>
      <c r="O21903">
        <v>1396.173710750033</v>
      </c>
    </row>
    <row r="21904" spans="1:15" x14ac:dyDescent="0.2">
      <c r="A21904" s="1">
        <v>39318</v>
      </c>
      <c r="B21904">
        <v>20121110</v>
      </c>
      <c r="C21904" t="s">
        <v>142</v>
      </c>
      <c r="D21904" t="s">
        <v>178</v>
      </c>
      <c r="E21904" t="s">
        <v>184</v>
      </c>
      <c r="F21904" t="s">
        <v>186</v>
      </c>
      <c r="G21904" t="s">
        <v>187</v>
      </c>
      <c r="H21904">
        <v>7</v>
      </c>
      <c r="I21904" t="s">
        <v>1426</v>
      </c>
      <c r="J21904" t="s">
        <v>1678</v>
      </c>
      <c r="K21904">
        <v>76</v>
      </c>
      <c r="L21904">
        <v>2013</v>
      </c>
      <c r="M21904">
        <v>2</v>
      </c>
      <c r="N21904">
        <v>1296.7455255879561</v>
      </c>
      <c r="O21904">
        <v>1306.3107000075511</v>
      </c>
    </row>
    <row r="21905" spans="1:15" x14ac:dyDescent="0.2">
      <c r="A21905" s="1">
        <v>39319</v>
      </c>
      <c r="B21905">
        <v>20121110</v>
      </c>
      <c r="C21905" t="s">
        <v>142</v>
      </c>
      <c r="D21905" t="s">
        <v>178</v>
      </c>
      <c r="E21905" t="s">
        <v>184</v>
      </c>
      <c r="F21905" t="s">
        <v>186</v>
      </c>
      <c r="G21905" t="s">
        <v>187</v>
      </c>
      <c r="H21905">
        <v>8</v>
      </c>
      <c r="I21905" t="s">
        <v>1257</v>
      </c>
      <c r="J21905" t="s">
        <v>1678</v>
      </c>
      <c r="K21905">
        <v>12</v>
      </c>
      <c r="L21905">
        <v>2013</v>
      </c>
      <c r="M21905">
        <v>2</v>
      </c>
      <c r="N21905">
        <v>1426.1517739320459</v>
      </c>
      <c r="O21905">
        <v>1429.5461269672719</v>
      </c>
    </row>
    <row r="21906" spans="1:15" x14ac:dyDescent="0.2">
      <c r="A21906" s="1">
        <v>39320</v>
      </c>
      <c r="B21906">
        <v>20121110</v>
      </c>
      <c r="C21906" t="s">
        <v>142</v>
      </c>
      <c r="D21906" t="s">
        <v>178</v>
      </c>
      <c r="E21906" t="s">
        <v>184</v>
      </c>
      <c r="F21906" t="s">
        <v>186</v>
      </c>
      <c r="G21906" t="s">
        <v>187</v>
      </c>
      <c r="H21906">
        <v>9</v>
      </c>
      <c r="I21906" t="s">
        <v>1386</v>
      </c>
      <c r="J21906" t="s">
        <v>1671</v>
      </c>
      <c r="K21906">
        <v>82</v>
      </c>
      <c r="L21906">
        <v>2013</v>
      </c>
      <c r="M21906">
        <v>2</v>
      </c>
      <c r="N21906">
        <v>1281.8720582858971</v>
      </c>
      <c r="O21906">
        <v>1290.032075763449</v>
      </c>
    </row>
    <row r="21907" spans="1:15" x14ac:dyDescent="0.2">
      <c r="A21907" s="1">
        <v>39321</v>
      </c>
      <c r="B21907">
        <v>20121110</v>
      </c>
      <c r="C21907" t="s">
        <v>142</v>
      </c>
      <c r="D21907" t="s">
        <v>178</v>
      </c>
      <c r="E21907" t="s">
        <v>184</v>
      </c>
      <c r="F21907" t="s">
        <v>186</v>
      </c>
      <c r="G21907" t="s">
        <v>187</v>
      </c>
      <c r="H21907">
        <v>10</v>
      </c>
      <c r="I21907" t="s">
        <v>1384</v>
      </c>
      <c r="J21907" t="s">
        <v>1674</v>
      </c>
      <c r="K21907">
        <v>62</v>
      </c>
      <c r="L21907">
        <v>2013</v>
      </c>
      <c r="M21907">
        <v>2</v>
      </c>
      <c r="N21907">
        <v>1346.721022384356</v>
      </c>
      <c r="O21907">
        <v>1351.262152920016</v>
      </c>
    </row>
    <row r="21908" spans="1:15" x14ac:dyDescent="0.2">
      <c r="A21908" s="1">
        <v>39322</v>
      </c>
      <c r="B21908">
        <v>20121110</v>
      </c>
      <c r="C21908" t="s">
        <v>142</v>
      </c>
      <c r="D21908" t="s">
        <v>178</v>
      </c>
      <c r="E21908" t="s">
        <v>184</v>
      </c>
      <c r="F21908" t="s">
        <v>186</v>
      </c>
      <c r="G21908" t="s">
        <v>187</v>
      </c>
      <c r="H21908">
        <v>11</v>
      </c>
      <c r="I21908" t="s">
        <v>1381</v>
      </c>
      <c r="J21908" t="s">
        <v>1673</v>
      </c>
      <c r="K21908">
        <v>77</v>
      </c>
      <c r="L21908">
        <v>2013</v>
      </c>
      <c r="M21908">
        <v>2</v>
      </c>
      <c r="N21908">
        <v>1350.0007841504939</v>
      </c>
      <c r="O21908">
        <v>1352.9089362391089</v>
      </c>
    </row>
    <row r="21909" spans="1:15" x14ac:dyDescent="0.2">
      <c r="A21909" s="1">
        <v>39323</v>
      </c>
      <c r="B21909">
        <v>20121110</v>
      </c>
      <c r="C21909" t="s">
        <v>142</v>
      </c>
      <c r="D21909" t="s">
        <v>178</v>
      </c>
      <c r="E21909" t="s">
        <v>184</v>
      </c>
      <c r="F21909" t="s">
        <v>186</v>
      </c>
      <c r="G21909" t="s">
        <v>187</v>
      </c>
      <c r="H21909">
        <v>11</v>
      </c>
      <c r="I21909" t="s">
        <v>1424</v>
      </c>
      <c r="J21909" t="s">
        <v>1672</v>
      </c>
      <c r="K21909">
        <v>78</v>
      </c>
      <c r="L21909">
        <v>2013</v>
      </c>
      <c r="M21909">
        <v>2</v>
      </c>
      <c r="N21909">
        <v>1280.4125399798349</v>
      </c>
      <c r="O21909">
        <v>1286.130583657299</v>
      </c>
    </row>
    <row r="21910" spans="1:15" x14ac:dyDescent="0.2">
      <c r="A21910" s="1">
        <v>39324</v>
      </c>
      <c r="B21910">
        <v>20121110</v>
      </c>
      <c r="C21910" t="s">
        <v>142</v>
      </c>
      <c r="D21910" t="s">
        <v>178</v>
      </c>
      <c r="E21910" t="s">
        <v>184</v>
      </c>
      <c r="F21910" t="s">
        <v>186</v>
      </c>
      <c r="G21910" t="s">
        <v>187</v>
      </c>
      <c r="H21910">
        <v>13</v>
      </c>
      <c r="I21910" t="s">
        <v>1176</v>
      </c>
      <c r="J21910" t="s">
        <v>1680</v>
      </c>
      <c r="K21910">
        <v>75</v>
      </c>
      <c r="L21910">
        <v>2013</v>
      </c>
      <c r="M21910">
        <v>2</v>
      </c>
      <c r="N21910">
        <v>1350.1781257407461</v>
      </c>
      <c r="O21910">
        <v>1351.579090356523</v>
      </c>
    </row>
    <row r="21911" spans="1:15" x14ac:dyDescent="0.2">
      <c r="A21911" s="1">
        <v>39325</v>
      </c>
      <c r="B21911">
        <v>20121110</v>
      </c>
      <c r="C21911" t="s">
        <v>142</v>
      </c>
      <c r="D21911" t="s">
        <v>178</v>
      </c>
      <c r="E21911" t="s">
        <v>184</v>
      </c>
      <c r="F21911" t="s">
        <v>186</v>
      </c>
      <c r="G21911" t="s">
        <v>187</v>
      </c>
      <c r="H21911">
        <v>14</v>
      </c>
      <c r="I21911" t="s">
        <v>1320</v>
      </c>
      <c r="J21911" t="s">
        <v>1677</v>
      </c>
      <c r="K21911">
        <v>273</v>
      </c>
      <c r="L21911">
        <v>2013</v>
      </c>
      <c r="M21911">
        <v>2</v>
      </c>
      <c r="N21911">
        <v>1308.133659430802</v>
      </c>
      <c r="O21911">
        <v>1309.7398702217049</v>
      </c>
    </row>
    <row r="21912" spans="1:15" x14ac:dyDescent="0.2">
      <c r="A21912" s="1">
        <v>39326</v>
      </c>
      <c r="B21912">
        <v>20121110</v>
      </c>
      <c r="C21912" t="s">
        <v>142</v>
      </c>
      <c r="D21912" t="s">
        <v>178</v>
      </c>
      <c r="E21912" t="s">
        <v>184</v>
      </c>
      <c r="F21912" t="s">
        <v>186</v>
      </c>
      <c r="G21912" t="s">
        <v>187</v>
      </c>
      <c r="H21912">
        <v>14</v>
      </c>
      <c r="I21912" t="s">
        <v>1394</v>
      </c>
      <c r="J21912" t="s">
        <v>1674</v>
      </c>
      <c r="K21912">
        <v>123</v>
      </c>
      <c r="L21912">
        <v>2013</v>
      </c>
      <c r="M21912">
        <v>2</v>
      </c>
      <c r="N21912">
        <v>1310.1201306026289</v>
      </c>
      <c r="O21912">
        <v>1311.6460461605791</v>
      </c>
    </row>
    <row r="21913" spans="1:15" x14ac:dyDescent="0.2">
      <c r="A21913" s="1">
        <v>39327</v>
      </c>
      <c r="B21913">
        <v>20121110</v>
      </c>
      <c r="C21913" t="s">
        <v>142</v>
      </c>
      <c r="D21913" t="s">
        <v>178</v>
      </c>
      <c r="E21913" t="s">
        <v>184</v>
      </c>
      <c r="F21913" t="s">
        <v>186</v>
      </c>
      <c r="G21913" t="s">
        <v>187</v>
      </c>
      <c r="H21913">
        <v>16</v>
      </c>
      <c r="I21913" t="s">
        <v>1264</v>
      </c>
      <c r="J21913" t="s">
        <v>1676</v>
      </c>
      <c r="K21913">
        <v>80</v>
      </c>
      <c r="L21913">
        <v>2013</v>
      </c>
      <c r="M21913">
        <v>2</v>
      </c>
      <c r="N21913">
        <v>1314.761682865776</v>
      </c>
      <c r="O21913">
        <v>1314.599764460271</v>
      </c>
    </row>
    <row r="21914" spans="1:15" x14ac:dyDescent="0.2">
      <c r="A21914" s="1">
        <v>39328</v>
      </c>
      <c r="B21914">
        <v>20121110</v>
      </c>
      <c r="C21914" t="s">
        <v>142</v>
      </c>
      <c r="D21914" t="s">
        <v>178</v>
      </c>
      <c r="E21914" t="s">
        <v>184</v>
      </c>
      <c r="F21914" t="s">
        <v>186</v>
      </c>
      <c r="G21914" t="s">
        <v>187</v>
      </c>
      <c r="H21914">
        <v>17</v>
      </c>
      <c r="I21914" t="s">
        <v>1204</v>
      </c>
      <c r="J21914" t="s">
        <v>1671</v>
      </c>
      <c r="K21914">
        <v>32</v>
      </c>
      <c r="L21914">
        <v>2013</v>
      </c>
      <c r="M21914">
        <v>2</v>
      </c>
      <c r="N21914">
        <v>1382.753080034305</v>
      </c>
      <c r="O21914">
        <v>1378.842706629644</v>
      </c>
    </row>
    <row r="21915" spans="1:15" x14ac:dyDescent="0.2">
      <c r="A21915" s="1">
        <v>39329</v>
      </c>
      <c r="B21915">
        <v>20121110</v>
      </c>
      <c r="C21915" t="s">
        <v>142</v>
      </c>
      <c r="D21915" t="s">
        <v>178</v>
      </c>
      <c r="E21915" t="s">
        <v>184</v>
      </c>
      <c r="F21915" t="s">
        <v>186</v>
      </c>
      <c r="G21915" t="s">
        <v>187</v>
      </c>
      <c r="H21915">
        <v>18</v>
      </c>
      <c r="I21915" t="s">
        <v>1395</v>
      </c>
      <c r="J21915" t="s">
        <v>1678</v>
      </c>
      <c r="K21915">
        <v>133</v>
      </c>
      <c r="L21915">
        <v>2013</v>
      </c>
      <c r="M21915">
        <v>2</v>
      </c>
      <c r="N21915">
        <v>1291.8239030010029</v>
      </c>
      <c r="O21915">
        <v>1290.5865651835261</v>
      </c>
    </row>
    <row r="21916" spans="1:15" x14ac:dyDescent="0.2">
      <c r="A21916" s="1">
        <v>39330</v>
      </c>
      <c r="B21916">
        <v>20121110</v>
      </c>
      <c r="C21916" t="s">
        <v>142</v>
      </c>
      <c r="D21916" t="s">
        <v>178</v>
      </c>
      <c r="E21916" t="s">
        <v>184</v>
      </c>
      <c r="F21916" t="s">
        <v>186</v>
      </c>
      <c r="G21916" t="s">
        <v>187</v>
      </c>
      <c r="H21916">
        <v>19</v>
      </c>
      <c r="I21916" t="s">
        <v>1368</v>
      </c>
      <c r="J21916" t="s">
        <v>1676</v>
      </c>
      <c r="K21916">
        <v>60</v>
      </c>
      <c r="L21916">
        <v>2013</v>
      </c>
      <c r="M21916">
        <v>2</v>
      </c>
      <c r="N21916">
        <v>1335.90767596256</v>
      </c>
      <c r="O21916">
        <v>1331.8877246611089</v>
      </c>
    </row>
    <row r="21917" spans="1:15" x14ac:dyDescent="0.2">
      <c r="A21917" s="1">
        <v>39331</v>
      </c>
      <c r="B21917">
        <v>20121110</v>
      </c>
      <c r="C21917" t="s">
        <v>142</v>
      </c>
      <c r="D21917" t="s">
        <v>178</v>
      </c>
      <c r="E21917" t="s">
        <v>184</v>
      </c>
      <c r="F21917" t="s">
        <v>186</v>
      </c>
      <c r="G21917" t="s">
        <v>187</v>
      </c>
      <c r="H21917">
        <v>20</v>
      </c>
      <c r="I21917" t="s">
        <v>1389</v>
      </c>
      <c r="J21917" t="s">
        <v>1673</v>
      </c>
      <c r="K21917">
        <v>59</v>
      </c>
      <c r="L21917">
        <v>2013</v>
      </c>
      <c r="M21917">
        <v>2</v>
      </c>
      <c r="N21917">
        <v>1262.0487782760649</v>
      </c>
      <c r="O21917">
        <v>1259.9904329709391</v>
      </c>
    </row>
    <row r="21918" spans="1:15" x14ac:dyDescent="0.2">
      <c r="A21918" s="1">
        <v>39332</v>
      </c>
      <c r="B21918">
        <v>20121110</v>
      </c>
      <c r="C21918" t="s">
        <v>142</v>
      </c>
      <c r="D21918" t="s">
        <v>178</v>
      </c>
      <c r="E21918" t="s">
        <v>184</v>
      </c>
      <c r="F21918" t="s">
        <v>186</v>
      </c>
      <c r="G21918" t="s">
        <v>187</v>
      </c>
      <c r="H21918">
        <v>21</v>
      </c>
      <c r="I21918" t="s">
        <v>1306</v>
      </c>
      <c r="J21918" t="s">
        <v>1679</v>
      </c>
      <c r="K21918">
        <v>26</v>
      </c>
      <c r="L21918">
        <v>2013</v>
      </c>
      <c r="M21918">
        <v>2</v>
      </c>
      <c r="N21918">
        <v>1363.3683395203391</v>
      </c>
      <c r="O21918">
        <v>1356.235843457976</v>
      </c>
    </row>
    <row r="21919" spans="1:15" x14ac:dyDescent="0.2">
      <c r="A21919" s="1">
        <v>39333</v>
      </c>
      <c r="B21919">
        <v>20121110</v>
      </c>
      <c r="C21919" t="s">
        <v>142</v>
      </c>
      <c r="D21919" t="s">
        <v>178</v>
      </c>
      <c r="E21919" t="s">
        <v>184</v>
      </c>
      <c r="F21919" t="s">
        <v>186</v>
      </c>
      <c r="G21919" t="s">
        <v>187</v>
      </c>
      <c r="H21919">
        <v>22</v>
      </c>
      <c r="I21919" t="s">
        <v>1431</v>
      </c>
      <c r="J21919" t="s">
        <v>1678</v>
      </c>
      <c r="K21919">
        <v>187</v>
      </c>
      <c r="L21919">
        <v>2013</v>
      </c>
      <c r="M21919">
        <v>2</v>
      </c>
      <c r="N21919">
        <v>1298.294006004432</v>
      </c>
      <c r="O21919">
        <v>1292.796927627712</v>
      </c>
    </row>
    <row r="21920" spans="1:15" x14ac:dyDescent="0.2">
      <c r="A21920" s="1">
        <v>39334</v>
      </c>
      <c r="B21920">
        <v>20121110</v>
      </c>
      <c r="C21920" t="s">
        <v>142</v>
      </c>
      <c r="D21920" t="s">
        <v>178</v>
      </c>
      <c r="E21920" t="s">
        <v>184</v>
      </c>
      <c r="F21920" t="s">
        <v>186</v>
      </c>
      <c r="G21920" t="s">
        <v>187</v>
      </c>
      <c r="H21920">
        <v>23</v>
      </c>
      <c r="I21920" t="s">
        <v>1454</v>
      </c>
      <c r="J21920" t="s">
        <v>1671</v>
      </c>
      <c r="K21920">
        <v>63</v>
      </c>
      <c r="L21920">
        <v>2013</v>
      </c>
      <c r="M21920">
        <v>2</v>
      </c>
      <c r="N21920">
        <v>1269.3603529197251</v>
      </c>
      <c r="O21920">
        <v>1264.0154329103341</v>
      </c>
    </row>
    <row r="21921" spans="1:15" x14ac:dyDescent="0.2">
      <c r="A21921" s="1">
        <v>39335</v>
      </c>
      <c r="B21921">
        <v>20121110</v>
      </c>
      <c r="C21921" t="s">
        <v>142</v>
      </c>
      <c r="D21921" t="s">
        <v>178</v>
      </c>
      <c r="E21921" t="s">
        <v>184</v>
      </c>
      <c r="F21921" t="s">
        <v>186</v>
      </c>
      <c r="G21921" t="s">
        <v>187</v>
      </c>
      <c r="H21921">
        <v>24</v>
      </c>
      <c r="I21921" t="s">
        <v>1307</v>
      </c>
      <c r="J21921" t="s">
        <v>1673</v>
      </c>
      <c r="K21921">
        <v>74</v>
      </c>
      <c r="L21921">
        <v>2013</v>
      </c>
      <c r="M21921">
        <v>2</v>
      </c>
      <c r="N21921">
        <v>1301.840830774265</v>
      </c>
      <c r="O21921">
        <v>1294.2009671018429</v>
      </c>
    </row>
    <row r="21922" spans="1:15" x14ac:dyDescent="0.2">
      <c r="A21922" s="1">
        <v>39336</v>
      </c>
      <c r="B21922">
        <v>20121110</v>
      </c>
      <c r="C21922" t="s">
        <v>142</v>
      </c>
      <c r="D21922" t="s">
        <v>178</v>
      </c>
      <c r="E21922" t="s">
        <v>184</v>
      </c>
      <c r="F21922" t="s">
        <v>186</v>
      </c>
      <c r="G21922" t="s">
        <v>187</v>
      </c>
      <c r="H21922">
        <v>25</v>
      </c>
      <c r="I21922" t="s">
        <v>1298</v>
      </c>
      <c r="J21922" t="s">
        <v>1679</v>
      </c>
      <c r="K21922">
        <v>58</v>
      </c>
      <c r="L21922">
        <v>2013</v>
      </c>
      <c r="M21922">
        <v>2</v>
      </c>
      <c r="N21922">
        <v>1283.926337601056</v>
      </c>
      <c r="O21922">
        <v>1276.004569400267</v>
      </c>
    </row>
    <row r="21923" spans="1:15" x14ac:dyDescent="0.2">
      <c r="A21923" s="1">
        <v>39337</v>
      </c>
      <c r="B21923">
        <v>20121110</v>
      </c>
      <c r="C21923" t="s">
        <v>142</v>
      </c>
      <c r="D21923" t="s">
        <v>178</v>
      </c>
      <c r="E21923" t="s">
        <v>184</v>
      </c>
      <c r="F21923" t="s">
        <v>186</v>
      </c>
      <c r="G21923" t="s">
        <v>187</v>
      </c>
      <c r="H21923">
        <v>26</v>
      </c>
      <c r="I21923" t="s">
        <v>1457</v>
      </c>
      <c r="J21923" t="s">
        <v>1671</v>
      </c>
      <c r="K21923">
        <v>81</v>
      </c>
      <c r="L21923">
        <v>2013</v>
      </c>
      <c r="M21923">
        <v>2</v>
      </c>
      <c r="N21923">
        <v>1299.7818250881539</v>
      </c>
      <c r="O21923">
        <v>1290.224883213903</v>
      </c>
    </row>
    <row r="21924" spans="1:15" x14ac:dyDescent="0.2">
      <c r="A21924" s="1">
        <v>39338</v>
      </c>
      <c r="B21924">
        <v>20121110</v>
      </c>
      <c r="C21924" t="s">
        <v>142</v>
      </c>
      <c r="D21924" t="s">
        <v>178</v>
      </c>
      <c r="E21924" t="s">
        <v>184</v>
      </c>
      <c r="F21924" t="s">
        <v>186</v>
      </c>
      <c r="G21924" t="s">
        <v>187</v>
      </c>
      <c r="H21924">
        <v>27</v>
      </c>
      <c r="I21924" t="s">
        <v>1317</v>
      </c>
      <c r="J21924" t="s">
        <v>1679</v>
      </c>
      <c r="K21924">
        <v>125</v>
      </c>
      <c r="L21924">
        <v>2013</v>
      </c>
      <c r="M21924">
        <v>2</v>
      </c>
      <c r="N21924">
        <v>1329.5260090645511</v>
      </c>
      <c r="O21924">
        <v>1317.765212560867</v>
      </c>
    </row>
    <row r="21925" spans="1:15" x14ac:dyDescent="0.2">
      <c r="A21925" s="1">
        <v>39339</v>
      </c>
      <c r="B21925">
        <v>20121110</v>
      </c>
      <c r="C21925" t="s">
        <v>142</v>
      </c>
      <c r="D21925" t="s">
        <v>178</v>
      </c>
      <c r="E21925" t="s">
        <v>184</v>
      </c>
      <c r="F21925" t="s">
        <v>186</v>
      </c>
      <c r="G21925" t="s">
        <v>187</v>
      </c>
      <c r="H21925">
        <v>28</v>
      </c>
      <c r="I21925" t="s">
        <v>1469</v>
      </c>
      <c r="J21925" t="s">
        <v>1674</v>
      </c>
      <c r="K21925">
        <v>193</v>
      </c>
      <c r="L21925">
        <v>2013</v>
      </c>
      <c r="M21925">
        <v>2</v>
      </c>
      <c r="N21925">
        <v>1300</v>
      </c>
      <c r="O21925">
        <v>1288.4342757454749</v>
      </c>
    </row>
    <row r="21926" spans="1:15" x14ac:dyDescent="0.2">
      <c r="A21926" s="1">
        <v>39340</v>
      </c>
      <c r="B21926">
        <v>20121110</v>
      </c>
      <c r="C21926" t="s">
        <v>142</v>
      </c>
      <c r="D21926" t="s">
        <v>178</v>
      </c>
      <c r="E21926" t="s">
        <v>184</v>
      </c>
      <c r="F21926" t="s">
        <v>186</v>
      </c>
      <c r="G21926" t="s">
        <v>187</v>
      </c>
      <c r="H21926">
        <v>29</v>
      </c>
      <c r="I21926" t="s">
        <v>1336</v>
      </c>
      <c r="J21926" t="s">
        <v>1686</v>
      </c>
      <c r="K21926">
        <v>47</v>
      </c>
      <c r="L21926">
        <v>2013</v>
      </c>
      <c r="M21926">
        <v>2</v>
      </c>
      <c r="N21926">
        <v>1275.5906759016959</v>
      </c>
      <c r="O21926">
        <v>1263.999922387922</v>
      </c>
    </row>
    <row r="21927" spans="1:15" x14ac:dyDescent="0.2">
      <c r="A21927" s="1">
        <v>39341</v>
      </c>
      <c r="B21927">
        <v>20121124</v>
      </c>
      <c r="C21927" t="s">
        <v>22</v>
      </c>
      <c r="D21927" t="s">
        <v>167</v>
      </c>
      <c r="E21927" t="s">
        <v>184</v>
      </c>
      <c r="F21927" t="s">
        <v>186</v>
      </c>
      <c r="G21927" t="s">
        <v>188</v>
      </c>
      <c r="H21927">
        <v>1</v>
      </c>
      <c r="I21927" t="s">
        <v>1166</v>
      </c>
      <c r="J21927" t="s">
        <v>1686</v>
      </c>
      <c r="K21927">
        <v>16</v>
      </c>
      <c r="L21927">
        <v>2013</v>
      </c>
      <c r="M21927">
        <v>3</v>
      </c>
      <c r="N21927">
        <v>1487.2871211436941</v>
      </c>
      <c r="O21927">
        <v>1494.96211762604</v>
      </c>
    </row>
    <row r="21928" spans="1:15" x14ac:dyDescent="0.2">
      <c r="A21928" s="1">
        <v>39342</v>
      </c>
      <c r="B21928">
        <v>20121124</v>
      </c>
      <c r="C21928" t="s">
        <v>22</v>
      </c>
      <c r="D21928" t="s">
        <v>167</v>
      </c>
      <c r="E21928" t="s">
        <v>184</v>
      </c>
      <c r="F21928" t="s">
        <v>186</v>
      </c>
      <c r="G21928" t="s">
        <v>188</v>
      </c>
      <c r="H21928">
        <v>2</v>
      </c>
      <c r="I21928" t="s">
        <v>1258</v>
      </c>
      <c r="J21928" t="s">
        <v>1671</v>
      </c>
      <c r="K21928">
        <v>18</v>
      </c>
      <c r="L21928">
        <v>2013</v>
      </c>
      <c r="M21928">
        <v>3</v>
      </c>
      <c r="N21928">
        <v>1446.822732564402</v>
      </c>
      <c r="O21928">
        <v>1454.81665385205</v>
      </c>
    </row>
    <row r="21929" spans="1:15" x14ac:dyDescent="0.2">
      <c r="A21929" s="1">
        <v>39343</v>
      </c>
      <c r="B21929">
        <v>20121124</v>
      </c>
      <c r="C21929" t="s">
        <v>22</v>
      </c>
      <c r="D21929" t="s">
        <v>167</v>
      </c>
      <c r="E21929" t="s">
        <v>184</v>
      </c>
      <c r="F21929" t="s">
        <v>186</v>
      </c>
      <c r="G21929" t="s">
        <v>188</v>
      </c>
      <c r="H21929">
        <v>3</v>
      </c>
      <c r="I21929" t="s">
        <v>1338</v>
      </c>
      <c r="J21929" t="s">
        <v>1673</v>
      </c>
      <c r="K21929">
        <v>3</v>
      </c>
      <c r="L21929">
        <v>2013</v>
      </c>
      <c r="M21929">
        <v>3</v>
      </c>
      <c r="N21929">
        <v>1458.960486779268</v>
      </c>
      <c r="O21929">
        <v>1465.549052591794</v>
      </c>
    </row>
    <row r="21930" spans="1:15" x14ac:dyDescent="0.2">
      <c r="A21930" s="1">
        <v>39344</v>
      </c>
      <c r="B21930">
        <v>20121124</v>
      </c>
      <c r="C21930" t="s">
        <v>22</v>
      </c>
      <c r="D21930" t="s">
        <v>167</v>
      </c>
      <c r="E21930" t="s">
        <v>184</v>
      </c>
      <c r="F21930" t="s">
        <v>186</v>
      </c>
      <c r="G21930" t="s">
        <v>188</v>
      </c>
      <c r="H21930">
        <v>4</v>
      </c>
      <c r="I21930" t="s">
        <v>1373</v>
      </c>
      <c r="J21930" t="s">
        <v>1672</v>
      </c>
      <c r="K21930">
        <v>10</v>
      </c>
      <c r="L21930">
        <v>2013</v>
      </c>
      <c r="M21930">
        <v>3</v>
      </c>
      <c r="N21930">
        <v>1330.219468996143</v>
      </c>
      <c r="O21930">
        <v>1340.3615792066059</v>
      </c>
    </row>
    <row r="21931" spans="1:15" x14ac:dyDescent="0.2">
      <c r="A21931" s="1">
        <v>39345</v>
      </c>
      <c r="B21931">
        <v>20121124</v>
      </c>
      <c r="C21931" t="s">
        <v>22</v>
      </c>
      <c r="D21931" t="s">
        <v>167</v>
      </c>
      <c r="E21931" t="s">
        <v>184</v>
      </c>
      <c r="F21931" t="s">
        <v>186</v>
      </c>
      <c r="G21931" t="s">
        <v>188</v>
      </c>
      <c r="H21931">
        <v>5</v>
      </c>
      <c r="I21931" t="s">
        <v>1368</v>
      </c>
      <c r="J21931" t="s">
        <v>1676</v>
      </c>
      <c r="K21931">
        <v>60</v>
      </c>
      <c r="L21931">
        <v>2013</v>
      </c>
      <c r="M21931">
        <v>3</v>
      </c>
      <c r="N21931">
        <v>1331.8877246611089</v>
      </c>
      <c r="O21931">
        <v>1340.9693006645091</v>
      </c>
    </row>
    <row r="21932" spans="1:15" x14ac:dyDescent="0.2">
      <c r="A21932" s="1">
        <v>39346</v>
      </c>
      <c r="B21932">
        <v>20121124</v>
      </c>
      <c r="C21932" t="s">
        <v>22</v>
      </c>
      <c r="D21932" t="s">
        <v>167</v>
      </c>
      <c r="E21932" t="s">
        <v>184</v>
      </c>
      <c r="F21932" t="s">
        <v>186</v>
      </c>
      <c r="G21932" t="s">
        <v>188</v>
      </c>
      <c r="H21932">
        <v>6</v>
      </c>
      <c r="I21932" t="s">
        <v>1306</v>
      </c>
      <c r="J21932" t="s">
        <v>1679</v>
      </c>
      <c r="K21932">
        <v>26</v>
      </c>
      <c r="L21932">
        <v>2013</v>
      </c>
      <c r="M21932">
        <v>3</v>
      </c>
      <c r="N21932">
        <v>1356.235843457976</v>
      </c>
      <c r="O21932">
        <v>1363.4326920902979</v>
      </c>
    </row>
    <row r="21933" spans="1:15" x14ac:dyDescent="0.2">
      <c r="A21933" s="1">
        <v>39347</v>
      </c>
      <c r="B21933">
        <v>20121124</v>
      </c>
      <c r="C21933" t="s">
        <v>22</v>
      </c>
      <c r="D21933" t="s">
        <v>167</v>
      </c>
      <c r="E21933" t="s">
        <v>184</v>
      </c>
      <c r="F21933" t="s">
        <v>186</v>
      </c>
      <c r="G21933" t="s">
        <v>188</v>
      </c>
      <c r="H21933">
        <v>7</v>
      </c>
      <c r="I21933" t="s">
        <v>1369</v>
      </c>
      <c r="J21933" t="s">
        <v>1679</v>
      </c>
      <c r="K21933">
        <v>57</v>
      </c>
      <c r="L21933">
        <v>2013</v>
      </c>
      <c r="M21933">
        <v>3</v>
      </c>
      <c r="N21933">
        <v>1317.674427043097</v>
      </c>
      <c r="O21933">
        <v>1324.770767352052</v>
      </c>
    </row>
    <row r="21934" spans="1:15" x14ac:dyDescent="0.2">
      <c r="A21934" s="1">
        <v>39348</v>
      </c>
      <c r="B21934">
        <v>20121124</v>
      </c>
      <c r="C21934" t="s">
        <v>22</v>
      </c>
      <c r="D21934" t="s">
        <v>167</v>
      </c>
      <c r="E21934" t="s">
        <v>184</v>
      </c>
      <c r="F21934" t="s">
        <v>186</v>
      </c>
      <c r="G21934" t="s">
        <v>188</v>
      </c>
      <c r="H21934">
        <v>7</v>
      </c>
      <c r="I21934" t="s">
        <v>1222</v>
      </c>
      <c r="J21934" t="s">
        <v>1671</v>
      </c>
      <c r="K21934">
        <v>4</v>
      </c>
      <c r="L21934">
        <v>2013</v>
      </c>
      <c r="M21934">
        <v>3</v>
      </c>
      <c r="N21934">
        <v>1402.763565763363</v>
      </c>
      <c r="O21934">
        <v>1406.785205211318</v>
      </c>
    </row>
    <row r="21935" spans="1:15" x14ac:dyDescent="0.2">
      <c r="A21935" s="1">
        <v>39349</v>
      </c>
      <c r="B21935">
        <v>20121124</v>
      </c>
      <c r="C21935" t="s">
        <v>22</v>
      </c>
      <c r="D21935" t="s">
        <v>167</v>
      </c>
      <c r="E21935" t="s">
        <v>184</v>
      </c>
      <c r="F21935" t="s">
        <v>186</v>
      </c>
      <c r="G21935" t="s">
        <v>188</v>
      </c>
      <c r="H21935">
        <v>9</v>
      </c>
      <c r="I21935" t="s">
        <v>1456</v>
      </c>
      <c r="J21935" t="s">
        <v>1675</v>
      </c>
      <c r="K21935">
        <v>72</v>
      </c>
      <c r="L21935">
        <v>2013</v>
      </c>
      <c r="M21935">
        <v>3</v>
      </c>
      <c r="N21935">
        <v>1322.612890720982</v>
      </c>
      <c r="O21935">
        <v>1328.0306573608559</v>
      </c>
    </row>
    <row r="21936" spans="1:15" x14ac:dyDescent="0.2">
      <c r="A21936" s="1">
        <v>39350</v>
      </c>
      <c r="B21936">
        <v>20121124</v>
      </c>
      <c r="C21936" t="s">
        <v>22</v>
      </c>
      <c r="D21936" t="s">
        <v>167</v>
      </c>
      <c r="E21936" t="s">
        <v>184</v>
      </c>
      <c r="F21936" t="s">
        <v>186</v>
      </c>
      <c r="G21936" t="s">
        <v>188</v>
      </c>
      <c r="H21936">
        <v>10</v>
      </c>
      <c r="I21936" t="s">
        <v>1083</v>
      </c>
      <c r="J21936" t="s">
        <v>1699</v>
      </c>
      <c r="K21936">
        <v>21</v>
      </c>
      <c r="L21936">
        <v>2013</v>
      </c>
      <c r="M21936">
        <v>3</v>
      </c>
      <c r="N21936">
        <v>1434.577606285834</v>
      </c>
      <c r="O21936">
        <v>1434.9879377095981</v>
      </c>
    </row>
    <row r="21937" spans="1:15" x14ac:dyDescent="0.2">
      <c r="A21937" s="1">
        <v>39351</v>
      </c>
      <c r="B21937">
        <v>20121124</v>
      </c>
      <c r="C21937" t="s">
        <v>22</v>
      </c>
      <c r="D21937" t="s">
        <v>167</v>
      </c>
      <c r="E21937" t="s">
        <v>184</v>
      </c>
      <c r="F21937" t="s">
        <v>186</v>
      </c>
      <c r="G21937" t="s">
        <v>188</v>
      </c>
      <c r="H21937">
        <v>11</v>
      </c>
      <c r="I21937" t="s">
        <v>1199</v>
      </c>
      <c r="J21937" t="s">
        <v>1671</v>
      </c>
      <c r="K21937">
        <v>24</v>
      </c>
      <c r="L21937">
        <v>2013</v>
      </c>
      <c r="M21937">
        <v>3</v>
      </c>
      <c r="N21937">
        <v>1406.7789309040779</v>
      </c>
      <c r="O21937">
        <v>1407.1583065861971</v>
      </c>
    </row>
    <row r="21938" spans="1:15" x14ac:dyDescent="0.2">
      <c r="A21938" s="1">
        <v>39352</v>
      </c>
      <c r="B21938">
        <v>20121124</v>
      </c>
      <c r="C21938" t="s">
        <v>22</v>
      </c>
      <c r="D21938" t="s">
        <v>167</v>
      </c>
      <c r="E21938" t="s">
        <v>184</v>
      </c>
      <c r="F21938" t="s">
        <v>186</v>
      </c>
      <c r="G21938" t="s">
        <v>188</v>
      </c>
      <c r="H21938">
        <v>12</v>
      </c>
      <c r="I21938" t="s">
        <v>1429</v>
      </c>
      <c r="J21938" t="s">
        <v>1672</v>
      </c>
      <c r="K21938">
        <v>7</v>
      </c>
      <c r="L21938">
        <v>2013</v>
      </c>
      <c r="M21938">
        <v>3</v>
      </c>
      <c r="N21938">
        <v>1310.5071999331369</v>
      </c>
      <c r="O21938">
        <v>1313.362000949933</v>
      </c>
    </row>
    <row r="21939" spans="1:15" x14ac:dyDescent="0.2">
      <c r="A21939" s="1">
        <v>39353</v>
      </c>
      <c r="B21939">
        <v>20121124</v>
      </c>
      <c r="C21939" t="s">
        <v>22</v>
      </c>
      <c r="D21939" t="s">
        <v>167</v>
      </c>
      <c r="E21939" t="s">
        <v>184</v>
      </c>
      <c r="F21939" t="s">
        <v>186</v>
      </c>
      <c r="G21939" t="s">
        <v>188</v>
      </c>
      <c r="H21939">
        <v>13</v>
      </c>
      <c r="I21939" t="s">
        <v>1393</v>
      </c>
      <c r="J21939" t="s">
        <v>1674</v>
      </c>
      <c r="K21939">
        <v>69</v>
      </c>
      <c r="L21939">
        <v>2013</v>
      </c>
      <c r="M21939">
        <v>3</v>
      </c>
      <c r="N21939">
        <v>1285.2136079642651</v>
      </c>
      <c r="O21939">
        <v>1287.971140258391</v>
      </c>
    </row>
    <row r="21940" spans="1:15" x14ac:dyDescent="0.2">
      <c r="A21940" s="1">
        <v>39354</v>
      </c>
      <c r="B21940">
        <v>20121124</v>
      </c>
      <c r="C21940" t="s">
        <v>22</v>
      </c>
      <c r="D21940" t="s">
        <v>167</v>
      </c>
      <c r="E21940" t="s">
        <v>184</v>
      </c>
      <c r="F21940" t="s">
        <v>186</v>
      </c>
      <c r="G21940" t="s">
        <v>188</v>
      </c>
      <c r="H21940">
        <v>14</v>
      </c>
      <c r="I21940" t="s">
        <v>1391</v>
      </c>
      <c r="J21940" t="s">
        <v>1679</v>
      </c>
      <c r="K21940">
        <v>131</v>
      </c>
      <c r="L21940">
        <v>2013</v>
      </c>
      <c r="M21940">
        <v>3</v>
      </c>
      <c r="N21940">
        <v>1355.055956265227</v>
      </c>
      <c r="O21940">
        <v>1354.295668644585</v>
      </c>
    </row>
    <row r="21941" spans="1:15" x14ac:dyDescent="0.2">
      <c r="A21941" s="1">
        <v>39355</v>
      </c>
      <c r="B21941">
        <v>20121124</v>
      </c>
      <c r="C21941" t="s">
        <v>22</v>
      </c>
      <c r="D21941" t="s">
        <v>167</v>
      </c>
      <c r="E21941" t="s">
        <v>184</v>
      </c>
      <c r="F21941" t="s">
        <v>186</v>
      </c>
      <c r="G21941" t="s">
        <v>188</v>
      </c>
      <c r="H21941">
        <v>15</v>
      </c>
      <c r="I21941" t="s">
        <v>1196</v>
      </c>
      <c r="J21941" t="s">
        <v>1675</v>
      </c>
      <c r="K21941">
        <v>6</v>
      </c>
      <c r="L21941">
        <v>2013</v>
      </c>
      <c r="M21941">
        <v>3</v>
      </c>
      <c r="N21941">
        <v>1356.0485971457349</v>
      </c>
      <c r="O21941">
        <v>1354.2522477130949</v>
      </c>
    </row>
    <row r="21942" spans="1:15" x14ac:dyDescent="0.2">
      <c r="A21942" s="1">
        <v>39356</v>
      </c>
      <c r="B21942">
        <v>20121124</v>
      </c>
      <c r="C21942" t="s">
        <v>22</v>
      </c>
      <c r="D21942" t="s">
        <v>167</v>
      </c>
      <c r="E21942" t="s">
        <v>184</v>
      </c>
      <c r="F21942" t="s">
        <v>186</v>
      </c>
      <c r="G21942" t="s">
        <v>188</v>
      </c>
      <c r="H21942">
        <v>16</v>
      </c>
      <c r="I21942" t="s">
        <v>1260</v>
      </c>
      <c r="J21942" t="s">
        <v>1676</v>
      </c>
      <c r="K21942">
        <v>232</v>
      </c>
      <c r="L21942">
        <v>2013</v>
      </c>
      <c r="M21942">
        <v>3</v>
      </c>
      <c r="N21942">
        <v>1317.3919696826511</v>
      </c>
      <c r="O21942">
        <v>1315.9985125239259</v>
      </c>
    </row>
    <row r="21943" spans="1:15" x14ac:dyDescent="0.2">
      <c r="A21943" s="1">
        <v>39357</v>
      </c>
      <c r="B21943">
        <v>20121124</v>
      </c>
      <c r="C21943" t="s">
        <v>22</v>
      </c>
      <c r="D21943" t="s">
        <v>167</v>
      </c>
      <c r="E21943" t="s">
        <v>184</v>
      </c>
      <c r="F21943" t="s">
        <v>186</v>
      </c>
      <c r="G21943" t="s">
        <v>188</v>
      </c>
      <c r="H21943">
        <v>17</v>
      </c>
      <c r="I21943" t="s">
        <v>1360</v>
      </c>
      <c r="J21943" t="s">
        <v>1671</v>
      </c>
      <c r="K21943">
        <v>27</v>
      </c>
      <c r="L21943">
        <v>2013</v>
      </c>
      <c r="M21943">
        <v>3</v>
      </c>
      <c r="N21943">
        <v>1315.8119888822539</v>
      </c>
      <c r="O21943">
        <v>1313.475577719403</v>
      </c>
    </row>
    <row r="21944" spans="1:15" x14ac:dyDescent="0.2">
      <c r="A21944" s="1">
        <v>39358</v>
      </c>
      <c r="B21944">
        <v>20121124</v>
      </c>
      <c r="C21944" t="s">
        <v>22</v>
      </c>
      <c r="D21944" t="s">
        <v>167</v>
      </c>
      <c r="E21944" t="s">
        <v>184</v>
      </c>
      <c r="F21944" t="s">
        <v>186</v>
      </c>
      <c r="G21944" t="s">
        <v>188</v>
      </c>
      <c r="H21944">
        <v>18</v>
      </c>
      <c r="I21944" t="s">
        <v>1259</v>
      </c>
      <c r="J21944" t="s">
        <v>1686</v>
      </c>
      <c r="K21944">
        <v>64</v>
      </c>
      <c r="L21944">
        <v>2013</v>
      </c>
      <c r="M21944">
        <v>3</v>
      </c>
      <c r="N21944">
        <v>1261.9645633369721</v>
      </c>
      <c r="O21944">
        <v>1260.5335862959171</v>
      </c>
    </row>
    <row r="21945" spans="1:15" x14ac:dyDescent="0.2">
      <c r="A21945" s="1">
        <v>39359</v>
      </c>
      <c r="B21945">
        <v>20121124</v>
      </c>
      <c r="C21945" t="s">
        <v>22</v>
      </c>
      <c r="D21945" t="s">
        <v>167</v>
      </c>
      <c r="E21945" t="s">
        <v>184</v>
      </c>
      <c r="F21945" t="s">
        <v>186</v>
      </c>
      <c r="G21945" t="s">
        <v>188</v>
      </c>
      <c r="H21945">
        <v>19</v>
      </c>
      <c r="I21945" t="s">
        <v>1396</v>
      </c>
      <c r="J21945" t="s">
        <v>1673</v>
      </c>
      <c r="K21945">
        <v>28</v>
      </c>
      <c r="L21945">
        <v>2013</v>
      </c>
      <c r="M21945">
        <v>3</v>
      </c>
      <c r="N21945">
        <v>1306.999878275735</v>
      </c>
      <c r="O21945">
        <v>1302.9808019581601</v>
      </c>
    </row>
    <row r="21946" spans="1:15" x14ac:dyDescent="0.2">
      <c r="A21946" s="1">
        <v>39360</v>
      </c>
      <c r="B21946">
        <v>20121124</v>
      </c>
      <c r="C21946" t="s">
        <v>22</v>
      </c>
      <c r="D21946" t="s">
        <v>167</v>
      </c>
      <c r="E21946" t="s">
        <v>184</v>
      </c>
      <c r="F21946" t="s">
        <v>186</v>
      </c>
      <c r="G21946" t="s">
        <v>188</v>
      </c>
      <c r="H21946">
        <v>20</v>
      </c>
      <c r="I21946" t="s">
        <v>1153</v>
      </c>
      <c r="J21946" t="s">
        <v>1691</v>
      </c>
      <c r="K21946">
        <v>46</v>
      </c>
      <c r="L21946">
        <v>2013</v>
      </c>
      <c r="M21946">
        <v>3</v>
      </c>
      <c r="N21946">
        <v>1287.424241207759</v>
      </c>
      <c r="O21946">
        <v>1283.1035936968531</v>
      </c>
    </row>
    <row r="21947" spans="1:15" x14ac:dyDescent="0.2">
      <c r="A21947" s="1">
        <v>39361</v>
      </c>
      <c r="B21947">
        <v>20121124</v>
      </c>
      <c r="C21947" t="s">
        <v>22</v>
      </c>
      <c r="D21947" t="s">
        <v>167</v>
      </c>
      <c r="E21947" t="s">
        <v>184</v>
      </c>
      <c r="F21947" t="s">
        <v>186</v>
      </c>
      <c r="G21947" t="s">
        <v>188</v>
      </c>
      <c r="H21947">
        <v>21</v>
      </c>
      <c r="I21947" t="s">
        <v>1208</v>
      </c>
      <c r="J21947" t="s">
        <v>1675</v>
      </c>
      <c r="K21947">
        <v>2</v>
      </c>
      <c r="L21947">
        <v>2013</v>
      </c>
      <c r="M21947">
        <v>3</v>
      </c>
      <c r="N21947">
        <v>1420.611864486882</v>
      </c>
      <c r="O21947">
        <v>1410.5052963161829</v>
      </c>
    </row>
    <row r="21948" spans="1:15" x14ac:dyDescent="0.2">
      <c r="A21948" s="1">
        <v>39362</v>
      </c>
      <c r="B21948">
        <v>20121124</v>
      </c>
      <c r="C21948" t="s">
        <v>22</v>
      </c>
      <c r="D21948" t="s">
        <v>167</v>
      </c>
      <c r="E21948" t="s">
        <v>184</v>
      </c>
      <c r="F21948" t="s">
        <v>186</v>
      </c>
      <c r="G21948" t="s">
        <v>188</v>
      </c>
      <c r="H21948">
        <v>22</v>
      </c>
      <c r="I21948" t="s">
        <v>1427</v>
      </c>
      <c r="J21948" t="s">
        <v>1676</v>
      </c>
      <c r="K21948">
        <v>135</v>
      </c>
      <c r="L21948">
        <v>2013</v>
      </c>
      <c r="M21948">
        <v>3</v>
      </c>
      <c r="N21948">
        <v>1286.0005778989489</v>
      </c>
      <c r="O21948">
        <v>1279.730296828367</v>
      </c>
    </row>
    <row r="21949" spans="1:15" x14ac:dyDescent="0.2">
      <c r="A21949" s="1">
        <v>39363</v>
      </c>
      <c r="B21949">
        <v>20121124</v>
      </c>
      <c r="C21949" t="s">
        <v>22</v>
      </c>
      <c r="D21949" t="s">
        <v>167</v>
      </c>
      <c r="E21949" t="s">
        <v>184</v>
      </c>
      <c r="F21949" t="s">
        <v>186</v>
      </c>
      <c r="G21949" t="s">
        <v>188</v>
      </c>
      <c r="H21949">
        <v>23</v>
      </c>
      <c r="I21949" t="s">
        <v>1384</v>
      </c>
      <c r="J21949" t="s">
        <v>1674</v>
      </c>
      <c r="K21949">
        <v>62</v>
      </c>
      <c r="L21949">
        <v>2013</v>
      </c>
      <c r="M21949">
        <v>3</v>
      </c>
      <c r="N21949">
        <v>1351.262152920016</v>
      </c>
      <c r="O21949">
        <v>1341.63972927602</v>
      </c>
    </row>
    <row r="21950" spans="1:15" x14ac:dyDescent="0.2">
      <c r="A21950" s="1">
        <v>39364</v>
      </c>
      <c r="B21950">
        <v>20121124</v>
      </c>
      <c r="C21950" t="s">
        <v>22</v>
      </c>
      <c r="D21950" t="s">
        <v>167</v>
      </c>
      <c r="E21950" t="s">
        <v>184</v>
      </c>
      <c r="F21950" t="s">
        <v>186</v>
      </c>
      <c r="G21950" t="s">
        <v>188</v>
      </c>
      <c r="H21950">
        <v>24</v>
      </c>
      <c r="I21950" t="s">
        <v>1362</v>
      </c>
      <c r="J21950" t="s">
        <v>1671</v>
      </c>
      <c r="K21950">
        <v>70</v>
      </c>
      <c r="L21950">
        <v>2013</v>
      </c>
      <c r="M21950">
        <v>3</v>
      </c>
      <c r="N21950">
        <v>1293.576101163711</v>
      </c>
      <c r="O21950">
        <v>1285.0370927008671</v>
      </c>
    </row>
    <row r="21951" spans="1:15" x14ac:dyDescent="0.2">
      <c r="A21951" s="1">
        <v>39365</v>
      </c>
      <c r="B21951">
        <v>20121124</v>
      </c>
      <c r="C21951" t="s">
        <v>22</v>
      </c>
      <c r="D21951" t="s">
        <v>167</v>
      </c>
      <c r="E21951" t="s">
        <v>184</v>
      </c>
      <c r="F21951" t="s">
        <v>186</v>
      </c>
      <c r="G21951" t="s">
        <v>188</v>
      </c>
      <c r="H21951">
        <v>25</v>
      </c>
      <c r="I21951" t="s">
        <v>1217</v>
      </c>
      <c r="J21951" t="s">
        <v>1678</v>
      </c>
      <c r="K21951">
        <v>14</v>
      </c>
      <c r="L21951">
        <v>2013</v>
      </c>
      <c r="M21951">
        <v>3</v>
      </c>
      <c r="N21951">
        <v>1322.6794204628991</v>
      </c>
      <c r="O21951">
        <v>1312.0947790657469</v>
      </c>
    </row>
    <row r="21952" spans="1:15" x14ac:dyDescent="0.2">
      <c r="A21952" s="1">
        <v>39366</v>
      </c>
      <c r="B21952">
        <v>20121124</v>
      </c>
      <c r="C21952" t="s">
        <v>22</v>
      </c>
      <c r="D21952" t="s">
        <v>167</v>
      </c>
      <c r="E21952" t="s">
        <v>184</v>
      </c>
      <c r="F21952" t="s">
        <v>186</v>
      </c>
      <c r="G21952" t="s">
        <v>188</v>
      </c>
      <c r="H21952">
        <v>26</v>
      </c>
      <c r="I21952" t="s">
        <v>1459</v>
      </c>
      <c r="J21952" t="s">
        <v>1677</v>
      </c>
      <c r="K21952">
        <v>34</v>
      </c>
      <c r="L21952">
        <v>2013</v>
      </c>
      <c r="M21952">
        <v>3</v>
      </c>
      <c r="N21952">
        <v>1290.668935522654</v>
      </c>
      <c r="O21952">
        <v>1280.233259270025</v>
      </c>
    </row>
    <row r="21953" spans="1:15" x14ac:dyDescent="0.2">
      <c r="A21953" s="1">
        <v>39367</v>
      </c>
      <c r="B21953">
        <v>20121125</v>
      </c>
      <c r="C21953" t="s">
        <v>22</v>
      </c>
      <c r="D21953" t="s">
        <v>167</v>
      </c>
      <c r="E21953" t="s">
        <v>184</v>
      </c>
      <c r="F21953" t="s">
        <v>186</v>
      </c>
      <c r="G21953" t="s">
        <v>187</v>
      </c>
      <c r="H21953">
        <v>1</v>
      </c>
      <c r="I21953" t="s">
        <v>1258</v>
      </c>
      <c r="J21953" t="s">
        <v>1671</v>
      </c>
      <c r="K21953">
        <v>18</v>
      </c>
      <c r="L21953">
        <v>2013</v>
      </c>
      <c r="M21953">
        <v>4</v>
      </c>
      <c r="N21953">
        <v>1454.81665385205</v>
      </c>
      <c r="O21953">
        <v>1464.54052155831</v>
      </c>
    </row>
    <row r="21954" spans="1:15" x14ac:dyDescent="0.2">
      <c r="A21954" s="1">
        <v>39368</v>
      </c>
      <c r="B21954">
        <v>20121125</v>
      </c>
      <c r="C21954" t="s">
        <v>22</v>
      </c>
      <c r="D21954" t="s">
        <v>167</v>
      </c>
      <c r="E21954" t="s">
        <v>184</v>
      </c>
      <c r="F21954" t="s">
        <v>186</v>
      </c>
      <c r="G21954" t="s">
        <v>187</v>
      </c>
      <c r="H21954">
        <v>2</v>
      </c>
      <c r="I21954" t="s">
        <v>1200</v>
      </c>
      <c r="J21954" t="s">
        <v>1671</v>
      </c>
      <c r="K21954">
        <v>13</v>
      </c>
      <c r="L21954">
        <v>2013</v>
      </c>
      <c r="M21954">
        <v>4</v>
      </c>
      <c r="N21954">
        <v>1478.1926561632849</v>
      </c>
      <c r="O21954">
        <v>1486.091724923157</v>
      </c>
    </row>
    <row r="21955" spans="1:15" x14ac:dyDescent="0.2">
      <c r="A21955" s="1">
        <v>39369</v>
      </c>
      <c r="B21955">
        <v>20121125</v>
      </c>
      <c r="C21955" t="s">
        <v>22</v>
      </c>
      <c r="D21955" t="s">
        <v>167</v>
      </c>
      <c r="E21955" t="s">
        <v>184</v>
      </c>
      <c r="F21955" t="s">
        <v>186</v>
      </c>
      <c r="G21955" t="s">
        <v>187</v>
      </c>
      <c r="H21955">
        <v>3</v>
      </c>
      <c r="I21955" t="s">
        <v>1166</v>
      </c>
      <c r="J21955" t="s">
        <v>1686</v>
      </c>
      <c r="K21955">
        <v>16</v>
      </c>
      <c r="L21955">
        <v>2013</v>
      </c>
      <c r="M21955">
        <v>4</v>
      </c>
      <c r="N21955">
        <v>1494.96211762604</v>
      </c>
      <c r="O21955">
        <v>1501.289794744672</v>
      </c>
    </row>
    <row r="21956" spans="1:15" x14ac:dyDescent="0.2">
      <c r="A21956" s="1">
        <v>39370</v>
      </c>
      <c r="B21956">
        <v>20121125</v>
      </c>
      <c r="C21956" t="s">
        <v>22</v>
      </c>
      <c r="D21956" t="s">
        <v>167</v>
      </c>
      <c r="E21956" t="s">
        <v>184</v>
      </c>
      <c r="F21956" t="s">
        <v>186</v>
      </c>
      <c r="G21956" t="s">
        <v>187</v>
      </c>
      <c r="H21956">
        <v>4</v>
      </c>
      <c r="I21956" t="s">
        <v>1203</v>
      </c>
      <c r="J21956" t="s">
        <v>1673</v>
      </c>
      <c r="K21956">
        <v>8</v>
      </c>
      <c r="L21956">
        <v>2013</v>
      </c>
      <c r="M21956">
        <v>4</v>
      </c>
      <c r="N21956">
        <v>1472.7719066032371</v>
      </c>
      <c r="O21956">
        <v>1478.8594357673239</v>
      </c>
    </row>
    <row r="21957" spans="1:15" x14ac:dyDescent="0.2">
      <c r="A21957" s="1">
        <v>39371</v>
      </c>
      <c r="B21957">
        <v>20121125</v>
      </c>
      <c r="C21957" t="s">
        <v>22</v>
      </c>
      <c r="D21957" t="s">
        <v>167</v>
      </c>
      <c r="E21957" t="s">
        <v>184</v>
      </c>
      <c r="F21957" t="s">
        <v>186</v>
      </c>
      <c r="G21957" t="s">
        <v>187</v>
      </c>
      <c r="H21957">
        <v>5</v>
      </c>
      <c r="I21957" t="s">
        <v>1257</v>
      </c>
      <c r="J21957" t="s">
        <v>1678</v>
      </c>
      <c r="K21957">
        <v>12</v>
      </c>
      <c r="L21957">
        <v>2013</v>
      </c>
      <c r="M21957">
        <v>4</v>
      </c>
      <c r="N21957">
        <v>1429.5461269672719</v>
      </c>
      <c r="O21957">
        <v>1436.1934768941401</v>
      </c>
    </row>
    <row r="21958" spans="1:15" x14ac:dyDescent="0.2">
      <c r="A21958" s="1">
        <v>39372</v>
      </c>
      <c r="B21958">
        <v>20121125</v>
      </c>
      <c r="C21958" t="s">
        <v>22</v>
      </c>
      <c r="D21958" t="s">
        <v>167</v>
      </c>
      <c r="E21958" t="s">
        <v>184</v>
      </c>
      <c r="F21958" t="s">
        <v>186</v>
      </c>
      <c r="G21958" t="s">
        <v>187</v>
      </c>
      <c r="H21958">
        <v>6</v>
      </c>
      <c r="I21958" t="s">
        <v>1396</v>
      </c>
      <c r="J21958" t="s">
        <v>1673</v>
      </c>
      <c r="K21958">
        <v>28</v>
      </c>
      <c r="L21958">
        <v>2013</v>
      </c>
      <c r="M21958">
        <v>4</v>
      </c>
      <c r="N21958">
        <v>1302.9808019581601</v>
      </c>
      <c r="O21958">
        <v>1313.474206549462</v>
      </c>
    </row>
    <row r="21959" spans="1:15" x14ac:dyDescent="0.2">
      <c r="A21959" s="1">
        <v>39373</v>
      </c>
      <c r="B21959">
        <v>20121125</v>
      </c>
      <c r="C21959" t="s">
        <v>22</v>
      </c>
      <c r="D21959" t="s">
        <v>167</v>
      </c>
      <c r="E21959" t="s">
        <v>184</v>
      </c>
      <c r="F21959" t="s">
        <v>186</v>
      </c>
      <c r="G21959" t="s">
        <v>187</v>
      </c>
      <c r="H21959">
        <v>7</v>
      </c>
      <c r="I21959" t="s">
        <v>1456</v>
      </c>
      <c r="J21959" t="s">
        <v>1675</v>
      </c>
      <c r="K21959">
        <v>72</v>
      </c>
      <c r="L21959">
        <v>2013</v>
      </c>
      <c r="M21959">
        <v>4</v>
      </c>
      <c r="N21959">
        <v>1328.0306573608559</v>
      </c>
      <c r="O21959">
        <v>1336.564946778348</v>
      </c>
    </row>
    <row r="21960" spans="1:15" x14ac:dyDescent="0.2">
      <c r="A21960" s="1">
        <v>39374</v>
      </c>
      <c r="B21960">
        <v>20121125</v>
      </c>
      <c r="C21960" t="s">
        <v>22</v>
      </c>
      <c r="D21960" t="s">
        <v>167</v>
      </c>
      <c r="E21960" t="s">
        <v>184</v>
      </c>
      <c r="F21960" t="s">
        <v>186</v>
      </c>
      <c r="G21960" t="s">
        <v>187</v>
      </c>
      <c r="H21960">
        <v>8</v>
      </c>
      <c r="I21960" t="s">
        <v>1083</v>
      </c>
      <c r="J21960" t="s">
        <v>1699</v>
      </c>
      <c r="K21960">
        <v>21</v>
      </c>
      <c r="L21960">
        <v>2013</v>
      </c>
      <c r="M21960">
        <v>4</v>
      </c>
      <c r="N21960">
        <v>1434.9879377095981</v>
      </c>
      <c r="O21960">
        <v>1437.9339630311661</v>
      </c>
    </row>
    <row r="21961" spans="1:15" x14ac:dyDescent="0.2">
      <c r="A21961" s="1">
        <v>39375</v>
      </c>
      <c r="B21961">
        <v>20121125</v>
      </c>
      <c r="C21961" t="s">
        <v>22</v>
      </c>
      <c r="D21961" t="s">
        <v>167</v>
      </c>
      <c r="E21961" t="s">
        <v>184</v>
      </c>
      <c r="F21961" t="s">
        <v>186</v>
      </c>
      <c r="G21961" t="s">
        <v>187</v>
      </c>
      <c r="H21961">
        <v>8</v>
      </c>
      <c r="I21961" t="s">
        <v>1199</v>
      </c>
      <c r="J21961" t="s">
        <v>1671</v>
      </c>
      <c r="K21961">
        <v>24</v>
      </c>
      <c r="L21961">
        <v>2013</v>
      </c>
      <c r="M21961">
        <v>4</v>
      </c>
      <c r="N21961">
        <v>1407.1583065861971</v>
      </c>
      <c r="O21961">
        <v>1411.1457772957181</v>
      </c>
    </row>
    <row r="21962" spans="1:15" x14ac:dyDescent="0.2">
      <c r="A21962" s="1">
        <v>39376</v>
      </c>
      <c r="B21962">
        <v>20121125</v>
      </c>
      <c r="C21962" t="s">
        <v>22</v>
      </c>
      <c r="D21962" t="s">
        <v>167</v>
      </c>
      <c r="E21962" t="s">
        <v>184</v>
      </c>
      <c r="F21962" t="s">
        <v>186</v>
      </c>
      <c r="G21962" t="s">
        <v>187</v>
      </c>
      <c r="H21962">
        <v>10</v>
      </c>
      <c r="I21962" t="s">
        <v>1381</v>
      </c>
      <c r="J21962" t="s">
        <v>1673</v>
      </c>
      <c r="K21962">
        <v>77</v>
      </c>
      <c r="L21962">
        <v>2013</v>
      </c>
      <c r="M21962">
        <v>4</v>
      </c>
      <c r="N21962">
        <v>1352.9089362391089</v>
      </c>
      <c r="O21962">
        <v>1357.4817644974739</v>
      </c>
    </row>
    <row r="21963" spans="1:15" x14ac:dyDescent="0.2">
      <c r="A21963" s="1">
        <v>39377</v>
      </c>
      <c r="B21963">
        <v>20121125</v>
      </c>
      <c r="C21963" t="s">
        <v>22</v>
      </c>
      <c r="D21963" t="s">
        <v>167</v>
      </c>
      <c r="E21963" t="s">
        <v>184</v>
      </c>
      <c r="F21963" t="s">
        <v>186</v>
      </c>
      <c r="G21963" t="s">
        <v>187</v>
      </c>
      <c r="H21963">
        <v>11</v>
      </c>
      <c r="I21963" t="s">
        <v>1168</v>
      </c>
      <c r="J21963" t="s">
        <v>1696</v>
      </c>
      <c r="K21963">
        <v>71</v>
      </c>
      <c r="L21963">
        <v>2013</v>
      </c>
      <c r="M21963">
        <v>4</v>
      </c>
      <c r="N21963">
        <v>1419.8291955221009</v>
      </c>
      <c r="O21963">
        <v>1420.8389895926409</v>
      </c>
    </row>
    <row r="21964" spans="1:15" x14ac:dyDescent="0.2">
      <c r="A21964" s="1">
        <v>39378</v>
      </c>
      <c r="B21964">
        <v>20121125</v>
      </c>
      <c r="C21964" t="s">
        <v>22</v>
      </c>
      <c r="D21964" t="s">
        <v>167</v>
      </c>
      <c r="E21964" t="s">
        <v>184</v>
      </c>
      <c r="F21964" t="s">
        <v>186</v>
      </c>
      <c r="G21964" t="s">
        <v>187</v>
      </c>
      <c r="H21964">
        <v>12</v>
      </c>
      <c r="I21964" t="s">
        <v>1248</v>
      </c>
      <c r="J21964" t="s">
        <v>1678</v>
      </c>
      <c r="K21964">
        <v>121</v>
      </c>
      <c r="L21964">
        <v>2013</v>
      </c>
      <c r="M21964">
        <v>4</v>
      </c>
      <c r="N21964">
        <v>1396.173710750033</v>
      </c>
      <c r="O21964">
        <v>1397.0791747142059</v>
      </c>
    </row>
    <row r="21965" spans="1:15" x14ac:dyDescent="0.2">
      <c r="A21965" s="1">
        <v>39379</v>
      </c>
      <c r="B21965">
        <v>20121125</v>
      </c>
      <c r="C21965" t="s">
        <v>22</v>
      </c>
      <c r="D21965" t="s">
        <v>167</v>
      </c>
      <c r="E21965" t="s">
        <v>184</v>
      </c>
      <c r="F21965" t="s">
        <v>186</v>
      </c>
      <c r="G21965" t="s">
        <v>187</v>
      </c>
      <c r="H21965">
        <v>13</v>
      </c>
      <c r="I21965" t="s">
        <v>1322</v>
      </c>
      <c r="J21965" t="s">
        <v>1678</v>
      </c>
      <c r="K21965">
        <v>73</v>
      </c>
      <c r="L21965">
        <v>2013</v>
      </c>
      <c r="M21965">
        <v>4</v>
      </c>
      <c r="N21965">
        <v>1358.4384658328329</v>
      </c>
      <c r="O21965">
        <v>1359.797264901933</v>
      </c>
    </row>
    <row r="21966" spans="1:15" x14ac:dyDescent="0.2">
      <c r="A21966" s="1">
        <v>39380</v>
      </c>
      <c r="B21966">
        <v>20121125</v>
      </c>
      <c r="C21966" t="s">
        <v>22</v>
      </c>
      <c r="D21966" t="s">
        <v>167</v>
      </c>
      <c r="E21966" t="s">
        <v>184</v>
      </c>
      <c r="F21966" t="s">
        <v>186</v>
      </c>
      <c r="G21966" t="s">
        <v>187</v>
      </c>
      <c r="H21966">
        <v>14</v>
      </c>
      <c r="I21966" t="s">
        <v>1176</v>
      </c>
      <c r="J21966" t="s">
        <v>1680</v>
      </c>
      <c r="K21966">
        <v>75</v>
      </c>
      <c r="L21966">
        <v>2013</v>
      </c>
      <c r="M21966">
        <v>4</v>
      </c>
      <c r="N21966">
        <v>1351.579090356523</v>
      </c>
      <c r="O21966">
        <v>1352.203394740809</v>
      </c>
    </row>
    <row r="21967" spans="1:15" x14ac:dyDescent="0.2">
      <c r="A21967" s="1">
        <v>39381</v>
      </c>
      <c r="B21967">
        <v>20121125</v>
      </c>
      <c r="C21967" t="s">
        <v>22</v>
      </c>
      <c r="D21967" t="s">
        <v>167</v>
      </c>
      <c r="E21967" t="s">
        <v>184</v>
      </c>
      <c r="F21967" t="s">
        <v>186</v>
      </c>
      <c r="G21967" t="s">
        <v>187</v>
      </c>
      <c r="H21967">
        <v>15</v>
      </c>
      <c r="I21967" t="s">
        <v>1307</v>
      </c>
      <c r="J21967" t="s">
        <v>1673</v>
      </c>
      <c r="K21967">
        <v>74</v>
      </c>
      <c r="L21967">
        <v>2013</v>
      </c>
      <c r="M21967">
        <v>4</v>
      </c>
      <c r="N21967">
        <v>1294.2009671018429</v>
      </c>
      <c r="O21967">
        <v>1296.026802006907</v>
      </c>
    </row>
    <row r="21968" spans="1:15" x14ac:dyDescent="0.2">
      <c r="A21968" s="1">
        <v>39382</v>
      </c>
      <c r="B21968">
        <v>20121125</v>
      </c>
      <c r="C21968" t="s">
        <v>22</v>
      </c>
      <c r="D21968" t="s">
        <v>167</v>
      </c>
      <c r="E21968" t="s">
        <v>184</v>
      </c>
      <c r="F21968" t="s">
        <v>186</v>
      </c>
      <c r="G21968" t="s">
        <v>187</v>
      </c>
      <c r="H21968">
        <v>16</v>
      </c>
      <c r="I21968" t="s">
        <v>1380</v>
      </c>
      <c r="J21968" t="s">
        <v>1671</v>
      </c>
      <c r="K21968">
        <v>84</v>
      </c>
      <c r="L21968">
        <v>2013</v>
      </c>
      <c r="M21968">
        <v>4</v>
      </c>
      <c r="N21968">
        <v>1276.421685940539</v>
      </c>
      <c r="O21968">
        <v>1277.9126155701181</v>
      </c>
    </row>
    <row r="21969" spans="1:15" x14ac:dyDescent="0.2">
      <c r="A21969" s="1">
        <v>39383</v>
      </c>
      <c r="B21969">
        <v>20121125</v>
      </c>
      <c r="C21969" t="s">
        <v>22</v>
      </c>
      <c r="D21969" t="s">
        <v>167</v>
      </c>
      <c r="E21969" t="s">
        <v>184</v>
      </c>
      <c r="F21969" t="s">
        <v>186</v>
      </c>
      <c r="G21969" t="s">
        <v>187</v>
      </c>
      <c r="H21969">
        <v>17</v>
      </c>
      <c r="I21969" t="s">
        <v>1424</v>
      </c>
      <c r="J21969" t="s">
        <v>1672</v>
      </c>
      <c r="K21969">
        <v>78</v>
      </c>
      <c r="L21969">
        <v>2013</v>
      </c>
      <c r="M21969">
        <v>4</v>
      </c>
      <c r="N21969">
        <v>1286.130583657299</v>
      </c>
      <c r="O21969">
        <v>1286.259772214989</v>
      </c>
    </row>
    <row r="21970" spans="1:15" x14ac:dyDescent="0.2">
      <c r="A21970" s="1">
        <v>39384</v>
      </c>
      <c r="B21970">
        <v>20121125</v>
      </c>
      <c r="C21970" t="s">
        <v>22</v>
      </c>
      <c r="D21970" t="s">
        <v>167</v>
      </c>
      <c r="E21970" t="s">
        <v>184</v>
      </c>
      <c r="F21970" t="s">
        <v>186</v>
      </c>
      <c r="G21970" t="s">
        <v>187</v>
      </c>
      <c r="H21970">
        <v>18</v>
      </c>
      <c r="I21970" t="s">
        <v>1223</v>
      </c>
      <c r="J21970" t="s">
        <v>1676</v>
      </c>
      <c r="K21970">
        <v>67</v>
      </c>
      <c r="L21970">
        <v>2013</v>
      </c>
      <c r="M21970">
        <v>4</v>
      </c>
      <c r="N21970">
        <v>1411.139878191934</v>
      </c>
      <c r="O21970">
        <v>1404.9766862788799</v>
      </c>
    </row>
    <row r="21971" spans="1:15" x14ac:dyDescent="0.2">
      <c r="A21971" s="1">
        <v>39385</v>
      </c>
      <c r="B21971">
        <v>20121125</v>
      </c>
      <c r="C21971" t="s">
        <v>22</v>
      </c>
      <c r="D21971" t="s">
        <v>167</v>
      </c>
      <c r="E21971" t="s">
        <v>184</v>
      </c>
      <c r="F21971" t="s">
        <v>186</v>
      </c>
      <c r="G21971" t="s">
        <v>187</v>
      </c>
      <c r="H21971">
        <v>18</v>
      </c>
      <c r="I21971" t="s">
        <v>1384</v>
      </c>
      <c r="J21971" t="s">
        <v>1674</v>
      </c>
      <c r="K21971">
        <v>62</v>
      </c>
      <c r="L21971">
        <v>2013</v>
      </c>
      <c r="M21971">
        <v>4</v>
      </c>
      <c r="N21971">
        <v>1341.63972927602</v>
      </c>
      <c r="O21971">
        <v>1338.148620312078</v>
      </c>
    </row>
    <row r="21972" spans="1:15" x14ac:dyDescent="0.2">
      <c r="A21972" s="1">
        <v>39386</v>
      </c>
      <c r="B21972">
        <v>20121125</v>
      </c>
      <c r="C21972" t="s">
        <v>22</v>
      </c>
      <c r="D21972" t="s">
        <v>167</v>
      </c>
      <c r="E21972" t="s">
        <v>184</v>
      </c>
      <c r="F21972" t="s">
        <v>186</v>
      </c>
      <c r="G21972" t="s">
        <v>187</v>
      </c>
      <c r="H21972">
        <v>20</v>
      </c>
      <c r="I21972" t="s">
        <v>1457</v>
      </c>
      <c r="J21972" t="s">
        <v>1671</v>
      </c>
      <c r="K21972">
        <v>81</v>
      </c>
      <c r="L21972">
        <v>2013</v>
      </c>
      <c r="M21972">
        <v>4</v>
      </c>
      <c r="N21972">
        <v>1290.224883213903</v>
      </c>
      <c r="O21972">
        <v>1287.2004562075799</v>
      </c>
    </row>
    <row r="21973" spans="1:15" x14ac:dyDescent="0.2">
      <c r="A21973" s="1">
        <v>39387</v>
      </c>
      <c r="B21973">
        <v>20121125</v>
      </c>
      <c r="C21973" t="s">
        <v>22</v>
      </c>
      <c r="D21973" t="s">
        <v>167</v>
      </c>
      <c r="E21973" t="s">
        <v>184</v>
      </c>
      <c r="F21973" t="s">
        <v>186</v>
      </c>
      <c r="G21973" t="s">
        <v>187</v>
      </c>
      <c r="H21973">
        <v>21</v>
      </c>
      <c r="I21973" t="s">
        <v>1469</v>
      </c>
      <c r="J21973" t="s">
        <v>1674</v>
      </c>
      <c r="K21973">
        <v>193</v>
      </c>
      <c r="L21973">
        <v>2013</v>
      </c>
      <c r="M21973">
        <v>4</v>
      </c>
      <c r="N21973">
        <v>1288.4342757454749</v>
      </c>
      <c r="O21973">
        <v>1284.4771049588071</v>
      </c>
    </row>
    <row r="21974" spans="1:15" x14ac:dyDescent="0.2">
      <c r="A21974" s="1">
        <v>39388</v>
      </c>
      <c r="B21974">
        <v>20121125</v>
      </c>
      <c r="C21974" t="s">
        <v>22</v>
      </c>
      <c r="D21974" t="s">
        <v>167</v>
      </c>
      <c r="E21974" t="s">
        <v>184</v>
      </c>
      <c r="F21974" t="s">
        <v>186</v>
      </c>
      <c r="G21974" t="s">
        <v>187</v>
      </c>
      <c r="H21974">
        <v>22</v>
      </c>
      <c r="I21974" t="s">
        <v>1324</v>
      </c>
      <c r="J21974" t="s">
        <v>1679</v>
      </c>
      <c r="K21974">
        <v>122</v>
      </c>
      <c r="L21974">
        <v>2013</v>
      </c>
      <c r="M21974">
        <v>4</v>
      </c>
      <c r="N21974">
        <v>1360.175044919328</v>
      </c>
      <c r="O21974">
        <v>1352.466640449692</v>
      </c>
    </row>
    <row r="21975" spans="1:15" x14ac:dyDescent="0.2">
      <c r="A21975" s="1">
        <v>39389</v>
      </c>
      <c r="B21975">
        <v>20121125</v>
      </c>
      <c r="C21975" t="s">
        <v>22</v>
      </c>
      <c r="D21975" t="s">
        <v>167</v>
      </c>
      <c r="E21975" t="s">
        <v>184</v>
      </c>
      <c r="F21975" t="s">
        <v>186</v>
      </c>
      <c r="G21975" t="s">
        <v>187</v>
      </c>
      <c r="H21975">
        <v>23</v>
      </c>
      <c r="I21975" t="s">
        <v>1298</v>
      </c>
      <c r="J21975" t="s">
        <v>1679</v>
      </c>
      <c r="K21975">
        <v>58</v>
      </c>
      <c r="L21975">
        <v>2013</v>
      </c>
      <c r="M21975">
        <v>4</v>
      </c>
      <c r="N21975">
        <v>1276.004569400267</v>
      </c>
      <c r="O21975">
        <v>1270.5109555256281</v>
      </c>
    </row>
    <row r="21976" spans="1:15" x14ac:dyDescent="0.2">
      <c r="A21976" s="1">
        <v>39390</v>
      </c>
      <c r="B21976">
        <v>20121125</v>
      </c>
      <c r="C21976" t="s">
        <v>22</v>
      </c>
      <c r="D21976" t="s">
        <v>167</v>
      </c>
      <c r="E21976" t="s">
        <v>184</v>
      </c>
      <c r="F21976" t="s">
        <v>186</v>
      </c>
      <c r="G21976" t="s">
        <v>187</v>
      </c>
      <c r="H21976">
        <v>24</v>
      </c>
      <c r="I21976" t="s">
        <v>1454</v>
      </c>
      <c r="J21976" t="s">
        <v>1671</v>
      </c>
      <c r="K21976">
        <v>63</v>
      </c>
      <c r="L21976">
        <v>2013</v>
      </c>
      <c r="M21976">
        <v>4</v>
      </c>
      <c r="N21976">
        <v>1264.0154329103341</v>
      </c>
      <c r="O21976">
        <v>1257.9628348962769</v>
      </c>
    </row>
    <row r="21977" spans="1:15" x14ac:dyDescent="0.2">
      <c r="A21977" s="1">
        <v>39391</v>
      </c>
      <c r="B21977">
        <v>20121125</v>
      </c>
      <c r="C21977" t="s">
        <v>22</v>
      </c>
      <c r="D21977" t="s">
        <v>167</v>
      </c>
      <c r="E21977" t="s">
        <v>184</v>
      </c>
      <c r="F21977" t="s">
        <v>186</v>
      </c>
      <c r="G21977" t="s">
        <v>187</v>
      </c>
      <c r="H21977">
        <v>25</v>
      </c>
      <c r="I21977" t="s">
        <v>1426</v>
      </c>
      <c r="J21977" t="s">
        <v>1678</v>
      </c>
      <c r="K21977">
        <v>76</v>
      </c>
      <c r="L21977">
        <v>2013</v>
      </c>
      <c r="M21977">
        <v>4</v>
      </c>
      <c r="N21977">
        <v>1306.3107000075511</v>
      </c>
      <c r="O21977">
        <v>1297.677439222701</v>
      </c>
    </row>
    <row r="21978" spans="1:15" x14ac:dyDescent="0.2">
      <c r="A21978" s="1">
        <v>39392</v>
      </c>
      <c r="B21978">
        <v>20121125</v>
      </c>
      <c r="C21978" t="s">
        <v>22</v>
      </c>
      <c r="D21978" t="s">
        <v>167</v>
      </c>
      <c r="E21978" t="s">
        <v>184</v>
      </c>
      <c r="F21978" t="s">
        <v>186</v>
      </c>
      <c r="G21978" t="s">
        <v>187</v>
      </c>
      <c r="H21978">
        <v>26</v>
      </c>
      <c r="I21978" t="s">
        <v>1428</v>
      </c>
      <c r="J21978" t="s">
        <v>1678</v>
      </c>
      <c r="K21978">
        <v>87</v>
      </c>
      <c r="L21978">
        <v>2013</v>
      </c>
      <c r="M21978">
        <v>4</v>
      </c>
      <c r="N21978">
        <v>1312.430305069445</v>
      </c>
      <c r="O21978">
        <v>1302.563515716339</v>
      </c>
    </row>
    <row r="21979" spans="1:15" x14ac:dyDescent="0.2">
      <c r="A21979" s="1">
        <v>39393</v>
      </c>
      <c r="B21979">
        <v>20121125</v>
      </c>
      <c r="C21979" t="s">
        <v>22</v>
      </c>
      <c r="D21979" t="s">
        <v>167</v>
      </c>
      <c r="E21979" t="s">
        <v>184</v>
      </c>
      <c r="F21979" t="s">
        <v>186</v>
      </c>
      <c r="G21979" t="s">
        <v>187</v>
      </c>
      <c r="H21979">
        <v>27</v>
      </c>
      <c r="I21979" t="s">
        <v>1431</v>
      </c>
      <c r="J21979" t="s">
        <v>1678</v>
      </c>
      <c r="K21979">
        <v>187</v>
      </c>
      <c r="L21979">
        <v>2013</v>
      </c>
      <c r="M21979">
        <v>4</v>
      </c>
      <c r="N21979">
        <v>1292.796927627712</v>
      </c>
      <c r="O21979">
        <v>1282.6756989530011</v>
      </c>
    </row>
    <row r="21980" spans="1:15" x14ac:dyDescent="0.2">
      <c r="A21980" s="1">
        <v>39394</v>
      </c>
      <c r="B21980">
        <v>20121125</v>
      </c>
      <c r="C21980" t="s">
        <v>22</v>
      </c>
      <c r="D21980" t="s">
        <v>167</v>
      </c>
      <c r="E21980" t="s">
        <v>184</v>
      </c>
      <c r="F21980" t="s">
        <v>186</v>
      </c>
      <c r="G21980" t="s">
        <v>187</v>
      </c>
      <c r="H21980">
        <v>28</v>
      </c>
      <c r="I21980" t="s">
        <v>1336</v>
      </c>
      <c r="J21980" t="s">
        <v>1686</v>
      </c>
      <c r="K21980">
        <v>47</v>
      </c>
      <c r="L21980">
        <v>2013</v>
      </c>
      <c r="M21980">
        <v>4</v>
      </c>
      <c r="N21980">
        <v>1263.999922387922</v>
      </c>
      <c r="O21980">
        <v>1253.9478906745071</v>
      </c>
    </row>
    <row r="21981" spans="1:15" x14ac:dyDescent="0.2">
      <c r="A21981" s="1">
        <v>39630</v>
      </c>
      <c r="B21981">
        <v>20121209</v>
      </c>
      <c r="C21981" t="s">
        <v>18</v>
      </c>
      <c r="D21981" t="s">
        <v>161</v>
      </c>
      <c r="E21981" t="s">
        <v>184</v>
      </c>
      <c r="F21981" t="s">
        <v>186</v>
      </c>
      <c r="G21981" t="s">
        <v>188</v>
      </c>
      <c r="H21981">
        <v>1</v>
      </c>
      <c r="I21981" t="s">
        <v>1166</v>
      </c>
      <c r="J21981" t="s">
        <v>1686</v>
      </c>
      <c r="K21981">
        <v>16</v>
      </c>
      <c r="L21981">
        <v>2013</v>
      </c>
      <c r="M21981">
        <v>10</v>
      </c>
      <c r="N21981">
        <v>1501.289794744672</v>
      </c>
      <c r="O21981">
        <v>1509.34482953067</v>
      </c>
    </row>
    <row r="21982" spans="1:15" x14ac:dyDescent="0.2">
      <c r="A21982" s="1">
        <v>39631</v>
      </c>
      <c r="B21982">
        <v>20121209</v>
      </c>
      <c r="C21982" t="s">
        <v>18</v>
      </c>
      <c r="D21982" t="s">
        <v>161</v>
      </c>
      <c r="E21982" t="s">
        <v>184</v>
      </c>
      <c r="F21982" t="s">
        <v>186</v>
      </c>
      <c r="G21982" t="s">
        <v>188</v>
      </c>
      <c r="H21982">
        <v>2</v>
      </c>
      <c r="I21982" t="s">
        <v>1338</v>
      </c>
      <c r="J21982" t="s">
        <v>1673</v>
      </c>
      <c r="K21982">
        <v>3</v>
      </c>
      <c r="L21982">
        <v>2013</v>
      </c>
      <c r="M21982">
        <v>10</v>
      </c>
      <c r="N21982">
        <v>1465.549052591794</v>
      </c>
      <c r="O21982">
        <v>1473.8009607292331</v>
      </c>
    </row>
    <row r="21983" spans="1:15" x14ac:dyDescent="0.2">
      <c r="A21983" s="1">
        <v>39632</v>
      </c>
      <c r="B21983">
        <v>20121209</v>
      </c>
      <c r="C21983" t="s">
        <v>18</v>
      </c>
      <c r="D21983" t="s">
        <v>161</v>
      </c>
      <c r="E21983" t="s">
        <v>184</v>
      </c>
      <c r="F21983" t="s">
        <v>186</v>
      </c>
      <c r="G21983" t="s">
        <v>188</v>
      </c>
      <c r="H21983">
        <v>3</v>
      </c>
      <c r="I21983" t="s">
        <v>1306</v>
      </c>
      <c r="J21983" t="s">
        <v>1679</v>
      </c>
      <c r="K21983">
        <v>26</v>
      </c>
      <c r="L21983">
        <v>2013</v>
      </c>
      <c r="M21983">
        <v>10</v>
      </c>
      <c r="N21983">
        <v>1363.4326920902979</v>
      </c>
      <c r="O21983">
        <v>1374.395992412223</v>
      </c>
    </row>
    <row r="21984" spans="1:15" x14ac:dyDescent="0.2">
      <c r="A21984" s="1">
        <v>39633</v>
      </c>
      <c r="B21984">
        <v>20121209</v>
      </c>
      <c r="C21984" t="s">
        <v>18</v>
      </c>
      <c r="D21984" t="s">
        <v>161</v>
      </c>
      <c r="E21984" t="s">
        <v>184</v>
      </c>
      <c r="F21984" t="s">
        <v>186</v>
      </c>
      <c r="G21984" t="s">
        <v>188</v>
      </c>
      <c r="H21984">
        <v>4</v>
      </c>
      <c r="I21984" t="s">
        <v>1373</v>
      </c>
      <c r="J21984" t="s">
        <v>1672</v>
      </c>
      <c r="K21984">
        <v>10</v>
      </c>
      <c r="L21984">
        <v>2013</v>
      </c>
      <c r="M21984">
        <v>10</v>
      </c>
      <c r="N21984">
        <v>1340.3615792066059</v>
      </c>
      <c r="O21984">
        <v>1351.185537533056</v>
      </c>
    </row>
    <row r="21985" spans="1:15" x14ac:dyDescent="0.2">
      <c r="A21985" s="1">
        <v>39634</v>
      </c>
      <c r="B21985">
        <v>20121209</v>
      </c>
      <c r="C21985" t="s">
        <v>18</v>
      </c>
      <c r="D21985" t="s">
        <v>161</v>
      </c>
      <c r="E21985" t="s">
        <v>184</v>
      </c>
      <c r="F21985" t="s">
        <v>186</v>
      </c>
      <c r="G21985" t="s">
        <v>188</v>
      </c>
      <c r="H21985">
        <v>5</v>
      </c>
      <c r="I21985" t="s">
        <v>1200</v>
      </c>
      <c r="J21985" t="s">
        <v>1671</v>
      </c>
      <c r="K21985">
        <v>13</v>
      </c>
      <c r="L21985">
        <v>2013</v>
      </c>
      <c r="M21985">
        <v>10</v>
      </c>
      <c r="N21985">
        <v>1486.091724923157</v>
      </c>
      <c r="O21985">
        <v>1490.6465741663219</v>
      </c>
    </row>
    <row r="21986" spans="1:15" x14ac:dyDescent="0.2">
      <c r="A21986" s="1">
        <v>39635</v>
      </c>
      <c r="B21986">
        <v>20121209</v>
      </c>
      <c r="C21986" t="s">
        <v>18</v>
      </c>
      <c r="D21986" t="s">
        <v>161</v>
      </c>
      <c r="E21986" t="s">
        <v>184</v>
      </c>
      <c r="F21986" t="s">
        <v>186</v>
      </c>
      <c r="G21986" t="s">
        <v>188</v>
      </c>
      <c r="H21986">
        <v>6</v>
      </c>
      <c r="I21986" t="s">
        <v>1258</v>
      </c>
      <c r="J21986" t="s">
        <v>1671</v>
      </c>
      <c r="K21986">
        <v>18</v>
      </c>
      <c r="L21986">
        <v>2013</v>
      </c>
      <c r="M21986">
        <v>10</v>
      </c>
      <c r="N21986">
        <v>1464.54052155831</v>
      </c>
      <c r="O21986">
        <v>1468.8272397929879</v>
      </c>
    </row>
    <row r="21987" spans="1:15" x14ac:dyDescent="0.2">
      <c r="A21987" s="1">
        <v>39636</v>
      </c>
      <c r="B21987">
        <v>20121209</v>
      </c>
      <c r="C21987" t="s">
        <v>18</v>
      </c>
      <c r="D21987" t="s">
        <v>161</v>
      </c>
      <c r="E21987" t="s">
        <v>184</v>
      </c>
      <c r="F21987" t="s">
        <v>186</v>
      </c>
      <c r="G21987" t="s">
        <v>188</v>
      </c>
      <c r="H21987">
        <v>7</v>
      </c>
      <c r="I21987" t="s">
        <v>1199</v>
      </c>
      <c r="J21987" t="s">
        <v>1671</v>
      </c>
      <c r="K21987">
        <v>24</v>
      </c>
      <c r="L21987">
        <v>2013</v>
      </c>
      <c r="M21987">
        <v>10</v>
      </c>
      <c r="N21987">
        <v>1411.1457772957181</v>
      </c>
      <c r="O21987">
        <v>1415.8390517739051</v>
      </c>
    </row>
    <row r="21988" spans="1:15" x14ac:dyDescent="0.2">
      <c r="A21988" s="1">
        <v>39637</v>
      </c>
      <c r="B21988">
        <v>20121209</v>
      </c>
      <c r="C21988" t="s">
        <v>18</v>
      </c>
      <c r="D21988" t="s">
        <v>161</v>
      </c>
      <c r="E21988" t="s">
        <v>184</v>
      </c>
      <c r="F21988" t="s">
        <v>186</v>
      </c>
      <c r="G21988" t="s">
        <v>188</v>
      </c>
      <c r="H21988">
        <v>7</v>
      </c>
      <c r="I21988" t="s">
        <v>1368</v>
      </c>
      <c r="J21988" t="s">
        <v>1676</v>
      </c>
      <c r="K21988">
        <v>60</v>
      </c>
      <c r="L21988">
        <v>2013</v>
      </c>
      <c r="M21988">
        <v>10</v>
      </c>
      <c r="N21988">
        <v>1340.9693006645091</v>
      </c>
      <c r="O21988">
        <v>1348.270635449305</v>
      </c>
    </row>
    <row r="21989" spans="1:15" x14ac:dyDescent="0.2">
      <c r="A21989" s="1">
        <v>39638</v>
      </c>
      <c r="B21989">
        <v>20121209</v>
      </c>
      <c r="C21989" t="s">
        <v>18</v>
      </c>
      <c r="D21989" t="s">
        <v>161</v>
      </c>
      <c r="E21989" t="s">
        <v>184</v>
      </c>
      <c r="F21989" t="s">
        <v>186</v>
      </c>
      <c r="G21989" t="s">
        <v>188</v>
      </c>
      <c r="H21989">
        <v>9</v>
      </c>
      <c r="I21989" t="s">
        <v>1203</v>
      </c>
      <c r="J21989" t="s">
        <v>1673</v>
      </c>
      <c r="K21989">
        <v>8</v>
      </c>
      <c r="L21989">
        <v>2013</v>
      </c>
      <c r="M21989">
        <v>10</v>
      </c>
      <c r="N21989">
        <v>1478.8594357673239</v>
      </c>
      <c r="O21989">
        <v>1479.6570014407371</v>
      </c>
    </row>
    <row r="21990" spans="1:15" x14ac:dyDescent="0.2">
      <c r="A21990" s="1">
        <v>39639</v>
      </c>
      <c r="B21990">
        <v>20121209</v>
      </c>
      <c r="C21990" t="s">
        <v>18</v>
      </c>
      <c r="D21990" t="s">
        <v>161</v>
      </c>
      <c r="E21990" t="s">
        <v>184</v>
      </c>
      <c r="F21990" t="s">
        <v>186</v>
      </c>
      <c r="G21990" t="s">
        <v>188</v>
      </c>
      <c r="H21990">
        <v>10</v>
      </c>
      <c r="I21990" t="s">
        <v>1429</v>
      </c>
      <c r="J21990" t="s">
        <v>1672</v>
      </c>
      <c r="K21990">
        <v>7</v>
      </c>
      <c r="L21990">
        <v>2013</v>
      </c>
      <c r="M21990">
        <v>10</v>
      </c>
      <c r="N21990">
        <v>1313.362000949933</v>
      </c>
      <c r="O21990">
        <v>1319.185110074932</v>
      </c>
    </row>
    <row r="21991" spans="1:15" x14ac:dyDescent="0.2">
      <c r="A21991" s="1">
        <v>39640</v>
      </c>
      <c r="B21991">
        <v>20121209</v>
      </c>
      <c r="C21991" t="s">
        <v>18</v>
      </c>
      <c r="D21991" t="s">
        <v>161</v>
      </c>
      <c r="E21991" t="s">
        <v>184</v>
      </c>
      <c r="F21991" t="s">
        <v>186</v>
      </c>
      <c r="G21991" t="s">
        <v>188</v>
      </c>
      <c r="H21991">
        <v>11</v>
      </c>
      <c r="I21991" t="s">
        <v>1322</v>
      </c>
      <c r="J21991" t="s">
        <v>1678</v>
      </c>
      <c r="K21991">
        <v>73</v>
      </c>
      <c r="L21991">
        <v>2013</v>
      </c>
      <c r="M21991">
        <v>10</v>
      </c>
      <c r="N21991">
        <v>1359.797264901933</v>
      </c>
      <c r="O21991">
        <v>1362.8963062753151</v>
      </c>
    </row>
    <row r="21992" spans="1:15" x14ac:dyDescent="0.2">
      <c r="A21992" s="1">
        <v>39641</v>
      </c>
      <c r="B21992">
        <v>20121209</v>
      </c>
      <c r="C21992" t="s">
        <v>18</v>
      </c>
      <c r="D21992" t="s">
        <v>161</v>
      </c>
      <c r="E21992" t="s">
        <v>184</v>
      </c>
      <c r="F21992" t="s">
        <v>186</v>
      </c>
      <c r="G21992" t="s">
        <v>188</v>
      </c>
      <c r="H21992">
        <v>12</v>
      </c>
      <c r="I21992" t="s">
        <v>1384</v>
      </c>
      <c r="J21992" t="s">
        <v>1674</v>
      </c>
      <c r="K21992">
        <v>62</v>
      </c>
      <c r="L21992">
        <v>2013</v>
      </c>
      <c r="M21992">
        <v>10</v>
      </c>
      <c r="N21992">
        <v>1338.148620312078</v>
      </c>
      <c r="O21992">
        <v>1341.0549240947539</v>
      </c>
    </row>
    <row r="21993" spans="1:15" x14ac:dyDescent="0.2">
      <c r="A21993" s="1">
        <v>39642</v>
      </c>
      <c r="B21993">
        <v>20121209</v>
      </c>
      <c r="C21993" t="s">
        <v>18</v>
      </c>
      <c r="D21993" t="s">
        <v>161</v>
      </c>
      <c r="E21993" t="s">
        <v>184</v>
      </c>
      <c r="F21993" t="s">
        <v>186</v>
      </c>
      <c r="G21993" t="s">
        <v>188</v>
      </c>
      <c r="H21993">
        <v>13</v>
      </c>
      <c r="I21993" t="s">
        <v>1157</v>
      </c>
      <c r="J21993" t="s">
        <v>1676</v>
      </c>
      <c r="K21993">
        <v>65</v>
      </c>
      <c r="L21993">
        <v>2013</v>
      </c>
      <c r="M21993">
        <v>10</v>
      </c>
      <c r="N21993">
        <v>1379.235182508434</v>
      </c>
      <c r="O21993">
        <v>1379.6090001627931</v>
      </c>
    </row>
    <row r="21994" spans="1:15" x14ac:dyDescent="0.2">
      <c r="A21994" s="1">
        <v>39643</v>
      </c>
      <c r="B21994">
        <v>20121209</v>
      </c>
      <c r="C21994" t="s">
        <v>18</v>
      </c>
      <c r="D21994" t="s">
        <v>161</v>
      </c>
      <c r="E21994" t="s">
        <v>184</v>
      </c>
      <c r="F21994" t="s">
        <v>186</v>
      </c>
      <c r="G21994" t="s">
        <v>188</v>
      </c>
      <c r="H21994">
        <v>14</v>
      </c>
      <c r="I21994" t="s">
        <v>1360</v>
      </c>
      <c r="J21994" t="s">
        <v>1671</v>
      </c>
      <c r="K21994">
        <v>27</v>
      </c>
      <c r="L21994">
        <v>2013</v>
      </c>
      <c r="M21994">
        <v>10</v>
      </c>
      <c r="N21994">
        <v>1313.475577719403</v>
      </c>
      <c r="O21994">
        <v>1315.294515684511</v>
      </c>
    </row>
    <row r="21995" spans="1:15" x14ac:dyDescent="0.2">
      <c r="A21995" s="1">
        <v>39644</v>
      </c>
      <c r="B21995">
        <v>20121209</v>
      </c>
      <c r="C21995" t="s">
        <v>18</v>
      </c>
      <c r="D21995" t="s">
        <v>161</v>
      </c>
      <c r="E21995" t="s">
        <v>184</v>
      </c>
      <c r="F21995" t="s">
        <v>186</v>
      </c>
      <c r="G21995" t="s">
        <v>188</v>
      </c>
      <c r="H21995">
        <v>15</v>
      </c>
      <c r="I21995" t="s">
        <v>1259</v>
      </c>
      <c r="J21995" t="s">
        <v>1686</v>
      </c>
      <c r="K21995">
        <v>64</v>
      </c>
      <c r="L21995">
        <v>2013</v>
      </c>
      <c r="M21995">
        <v>10</v>
      </c>
      <c r="N21995">
        <v>1260.5335862959171</v>
      </c>
      <c r="O21995">
        <v>1263.2487489620221</v>
      </c>
    </row>
    <row r="21996" spans="1:15" x14ac:dyDescent="0.2">
      <c r="A21996" s="1">
        <v>39645</v>
      </c>
      <c r="B21996">
        <v>20121209</v>
      </c>
      <c r="C21996" t="s">
        <v>18</v>
      </c>
      <c r="D21996" t="s">
        <v>161</v>
      </c>
      <c r="E21996" t="s">
        <v>184</v>
      </c>
      <c r="F21996" t="s">
        <v>186</v>
      </c>
      <c r="G21996" t="s">
        <v>188</v>
      </c>
      <c r="H21996">
        <v>16</v>
      </c>
      <c r="I21996" t="s">
        <v>1465</v>
      </c>
      <c r="J21996" t="s">
        <v>1676</v>
      </c>
      <c r="K21996">
        <v>33</v>
      </c>
      <c r="L21996">
        <v>2013</v>
      </c>
      <c r="M21996">
        <v>10</v>
      </c>
      <c r="N21996">
        <v>1293.2010686089311</v>
      </c>
      <c r="O21996">
        <v>1293.7586573791771</v>
      </c>
    </row>
    <row r="21997" spans="1:15" x14ac:dyDescent="0.2">
      <c r="A21997" s="1">
        <v>39646</v>
      </c>
      <c r="B21997">
        <v>20121209</v>
      </c>
      <c r="C21997" t="s">
        <v>18</v>
      </c>
      <c r="D21997" t="s">
        <v>161</v>
      </c>
      <c r="E21997" t="s">
        <v>184</v>
      </c>
      <c r="F21997" t="s">
        <v>186</v>
      </c>
      <c r="G21997" t="s">
        <v>188</v>
      </c>
      <c r="H21997">
        <v>17</v>
      </c>
      <c r="I21997" t="s">
        <v>1396</v>
      </c>
      <c r="J21997" t="s">
        <v>1673</v>
      </c>
      <c r="K21997">
        <v>28</v>
      </c>
      <c r="L21997">
        <v>2013</v>
      </c>
      <c r="M21997">
        <v>10</v>
      </c>
      <c r="N21997">
        <v>1313.474206549462</v>
      </c>
      <c r="O21997">
        <v>1312.293194873396</v>
      </c>
    </row>
    <row r="21998" spans="1:15" x14ac:dyDescent="0.2">
      <c r="A21998" s="1">
        <v>39647</v>
      </c>
      <c r="B21998">
        <v>20121209</v>
      </c>
      <c r="C21998" t="s">
        <v>18</v>
      </c>
      <c r="D21998" t="s">
        <v>161</v>
      </c>
      <c r="E21998" t="s">
        <v>184</v>
      </c>
      <c r="F21998" t="s">
        <v>186</v>
      </c>
      <c r="G21998" t="s">
        <v>188</v>
      </c>
      <c r="H21998">
        <v>18</v>
      </c>
      <c r="I21998" t="s">
        <v>1362</v>
      </c>
      <c r="J21998" t="s">
        <v>1671</v>
      </c>
      <c r="K21998">
        <v>70</v>
      </c>
      <c r="L21998">
        <v>2013</v>
      </c>
      <c r="M21998">
        <v>10</v>
      </c>
      <c r="N21998">
        <v>1285.0370927008671</v>
      </c>
      <c r="O21998">
        <v>1283.3881927791681</v>
      </c>
    </row>
    <row r="21999" spans="1:15" x14ac:dyDescent="0.2">
      <c r="A21999" s="1">
        <v>39648</v>
      </c>
      <c r="B21999">
        <v>20121209</v>
      </c>
      <c r="C21999" t="s">
        <v>18</v>
      </c>
      <c r="D21999" t="s">
        <v>161</v>
      </c>
      <c r="E21999" t="s">
        <v>184</v>
      </c>
      <c r="F21999" t="s">
        <v>186</v>
      </c>
      <c r="G21999" t="s">
        <v>188</v>
      </c>
      <c r="H21999">
        <v>18</v>
      </c>
      <c r="I21999" t="s">
        <v>1325</v>
      </c>
      <c r="J21999" t="s">
        <v>1673</v>
      </c>
      <c r="K21999">
        <v>158</v>
      </c>
      <c r="L21999">
        <v>2013</v>
      </c>
      <c r="M21999">
        <v>10</v>
      </c>
      <c r="N21999">
        <v>1275.393952645898</v>
      </c>
      <c r="O21999">
        <v>1274.0883145021439</v>
      </c>
    </row>
    <row r="22000" spans="1:15" x14ac:dyDescent="0.2">
      <c r="A22000" s="1">
        <v>39649</v>
      </c>
      <c r="B22000">
        <v>20121209</v>
      </c>
      <c r="C22000" t="s">
        <v>18</v>
      </c>
      <c r="D22000" t="s">
        <v>161</v>
      </c>
      <c r="E22000" t="s">
        <v>184</v>
      </c>
      <c r="F22000" t="s">
        <v>186</v>
      </c>
      <c r="G22000" t="s">
        <v>188</v>
      </c>
      <c r="H22000">
        <v>20</v>
      </c>
      <c r="I22000" t="s">
        <v>1223</v>
      </c>
      <c r="J22000" t="s">
        <v>1676</v>
      </c>
      <c r="K22000">
        <v>67</v>
      </c>
      <c r="L22000">
        <v>2013</v>
      </c>
      <c r="M22000">
        <v>10</v>
      </c>
      <c r="N22000">
        <v>1404.9766862788799</v>
      </c>
      <c r="O22000">
        <v>1397.3965774631711</v>
      </c>
    </row>
    <row r="22001" spans="1:15" x14ac:dyDescent="0.2">
      <c r="A22001" s="1">
        <v>39650</v>
      </c>
      <c r="B22001">
        <v>20121209</v>
      </c>
      <c r="C22001" t="s">
        <v>18</v>
      </c>
      <c r="D22001" t="s">
        <v>161</v>
      </c>
      <c r="E22001" t="s">
        <v>184</v>
      </c>
      <c r="F22001" t="s">
        <v>186</v>
      </c>
      <c r="G22001" t="s">
        <v>188</v>
      </c>
      <c r="H22001">
        <v>21</v>
      </c>
      <c r="I22001" t="s">
        <v>1455</v>
      </c>
      <c r="J22001" t="s">
        <v>1676</v>
      </c>
      <c r="K22001">
        <v>66</v>
      </c>
      <c r="L22001">
        <v>2013</v>
      </c>
      <c r="M22001">
        <v>10</v>
      </c>
      <c r="N22001">
        <v>1289.171145264256</v>
      </c>
      <c r="O22001">
        <v>1284.373932425781</v>
      </c>
    </row>
    <row r="22002" spans="1:15" x14ac:dyDescent="0.2">
      <c r="A22002" s="1">
        <v>39651</v>
      </c>
      <c r="B22002">
        <v>20121209</v>
      </c>
      <c r="C22002" t="s">
        <v>18</v>
      </c>
      <c r="D22002" t="s">
        <v>161</v>
      </c>
      <c r="E22002" t="s">
        <v>184</v>
      </c>
      <c r="F22002" t="s">
        <v>186</v>
      </c>
      <c r="G22002" t="s">
        <v>188</v>
      </c>
      <c r="H22002">
        <v>21</v>
      </c>
      <c r="I22002" t="s">
        <v>1196</v>
      </c>
      <c r="J22002" t="s">
        <v>1675</v>
      </c>
      <c r="K22002">
        <v>6</v>
      </c>
      <c r="L22002">
        <v>2013</v>
      </c>
      <c r="M22002">
        <v>10</v>
      </c>
      <c r="N22002">
        <v>1354.2522477130949</v>
      </c>
      <c r="O22002">
        <v>1347.0583072529221</v>
      </c>
    </row>
    <row r="22003" spans="1:15" x14ac:dyDescent="0.2">
      <c r="A22003" s="1">
        <v>39652</v>
      </c>
      <c r="B22003">
        <v>20121209</v>
      </c>
      <c r="C22003" t="s">
        <v>18</v>
      </c>
      <c r="D22003" t="s">
        <v>161</v>
      </c>
      <c r="E22003" t="s">
        <v>184</v>
      </c>
      <c r="F22003" t="s">
        <v>186</v>
      </c>
      <c r="G22003" t="s">
        <v>188</v>
      </c>
      <c r="H22003">
        <v>23</v>
      </c>
      <c r="I22003" t="s">
        <v>1217</v>
      </c>
      <c r="J22003" t="s">
        <v>1678</v>
      </c>
      <c r="K22003">
        <v>14</v>
      </c>
      <c r="L22003">
        <v>2013</v>
      </c>
      <c r="M22003">
        <v>10</v>
      </c>
      <c r="N22003">
        <v>1312.0947790657469</v>
      </c>
      <c r="O22003">
        <v>1304.4644048963009</v>
      </c>
    </row>
    <row r="22004" spans="1:15" x14ac:dyDescent="0.2">
      <c r="A22004" s="1">
        <v>39653</v>
      </c>
      <c r="B22004">
        <v>20121209</v>
      </c>
      <c r="C22004" t="s">
        <v>18</v>
      </c>
      <c r="D22004" t="s">
        <v>161</v>
      </c>
      <c r="E22004" t="s">
        <v>184</v>
      </c>
      <c r="F22004" t="s">
        <v>186</v>
      </c>
      <c r="G22004" t="s">
        <v>188</v>
      </c>
      <c r="H22004">
        <v>23</v>
      </c>
      <c r="I22004" t="s">
        <v>1461</v>
      </c>
      <c r="J22004" t="s">
        <v>1673</v>
      </c>
      <c r="K22004">
        <v>36</v>
      </c>
      <c r="L22004">
        <v>2013</v>
      </c>
      <c r="M22004">
        <v>10</v>
      </c>
      <c r="N22004">
        <v>1290.6458079938379</v>
      </c>
      <c r="O22004">
        <v>1283.7955324226541</v>
      </c>
    </row>
    <row r="22005" spans="1:15" x14ac:dyDescent="0.2">
      <c r="A22005" s="1">
        <v>39654</v>
      </c>
      <c r="B22005">
        <v>20121209</v>
      </c>
      <c r="C22005" t="s">
        <v>18</v>
      </c>
      <c r="D22005" t="s">
        <v>161</v>
      </c>
      <c r="E22005" t="s">
        <v>184</v>
      </c>
      <c r="F22005" t="s">
        <v>186</v>
      </c>
      <c r="G22005" t="s">
        <v>188</v>
      </c>
      <c r="H22005">
        <v>25</v>
      </c>
      <c r="I22005" t="s">
        <v>1083</v>
      </c>
      <c r="J22005" t="s">
        <v>1699</v>
      </c>
      <c r="K22005">
        <v>21</v>
      </c>
      <c r="L22005">
        <v>2013</v>
      </c>
      <c r="M22005">
        <v>10</v>
      </c>
      <c r="N22005">
        <v>1437.9339630311661</v>
      </c>
      <c r="O22005">
        <v>1424.156564491436</v>
      </c>
    </row>
    <row r="22006" spans="1:15" x14ac:dyDescent="0.2">
      <c r="A22006" s="1">
        <v>39655</v>
      </c>
      <c r="B22006">
        <v>20121209</v>
      </c>
      <c r="C22006" t="s">
        <v>18</v>
      </c>
      <c r="D22006" t="s">
        <v>161</v>
      </c>
      <c r="E22006" t="s">
        <v>184</v>
      </c>
      <c r="F22006" t="s">
        <v>186</v>
      </c>
      <c r="G22006" t="s">
        <v>188</v>
      </c>
      <c r="H22006">
        <v>26</v>
      </c>
      <c r="I22006" t="s">
        <v>1260</v>
      </c>
      <c r="J22006" t="s">
        <v>1676</v>
      </c>
      <c r="K22006">
        <v>232</v>
      </c>
      <c r="L22006">
        <v>2013</v>
      </c>
      <c r="M22006">
        <v>10</v>
      </c>
      <c r="N22006">
        <v>1315.9985125239259</v>
      </c>
      <c r="O22006">
        <v>1305.7247108281131</v>
      </c>
    </row>
    <row r="22007" spans="1:15" x14ac:dyDescent="0.2">
      <c r="A22007" s="1">
        <v>39656</v>
      </c>
      <c r="B22007">
        <v>20121209</v>
      </c>
      <c r="C22007" t="s">
        <v>18</v>
      </c>
      <c r="D22007" t="s">
        <v>161</v>
      </c>
      <c r="E22007" t="s">
        <v>184</v>
      </c>
      <c r="F22007" t="s">
        <v>186</v>
      </c>
      <c r="G22007" t="s">
        <v>188</v>
      </c>
      <c r="H22007">
        <v>27</v>
      </c>
      <c r="I22007" t="s">
        <v>1208</v>
      </c>
      <c r="J22007" t="s">
        <v>1675</v>
      </c>
      <c r="K22007">
        <v>2</v>
      </c>
      <c r="L22007">
        <v>2013</v>
      </c>
      <c r="M22007">
        <v>10</v>
      </c>
      <c r="N22007">
        <v>1410.5052963161829</v>
      </c>
      <c r="O22007">
        <v>1395.722052825309</v>
      </c>
    </row>
    <row r="22008" spans="1:15" x14ac:dyDescent="0.2">
      <c r="A22008" s="1">
        <v>39700</v>
      </c>
      <c r="B22008">
        <v>20121216</v>
      </c>
      <c r="C22008" t="s">
        <v>149</v>
      </c>
      <c r="D22008" t="s">
        <v>165</v>
      </c>
      <c r="E22008" t="s">
        <v>184</v>
      </c>
      <c r="F22008" t="s">
        <v>186</v>
      </c>
      <c r="G22008" t="s">
        <v>188</v>
      </c>
      <c r="H22008">
        <v>1</v>
      </c>
      <c r="I22008" t="s">
        <v>1166</v>
      </c>
      <c r="J22008" t="s">
        <v>1686</v>
      </c>
      <c r="K22008">
        <v>16</v>
      </c>
      <c r="L22008">
        <v>2013</v>
      </c>
      <c r="M22008">
        <v>12</v>
      </c>
      <c r="N22008">
        <v>1509.34482953067</v>
      </c>
      <c r="O22008">
        <v>1516.9731818867519</v>
      </c>
    </row>
    <row r="22009" spans="1:15" x14ac:dyDescent="0.2">
      <c r="A22009" s="1">
        <v>39701</v>
      </c>
      <c r="B22009">
        <v>20121216</v>
      </c>
      <c r="C22009" t="s">
        <v>149</v>
      </c>
      <c r="D22009" t="s">
        <v>165</v>
      </c>
      <c r="E22009" t="s">
        <v>184</v>
      </c>
      <c r="F22009" t="s">
        <v>186</v>
      </c>
      <c r="G22009" t="s">
        <v>188</v>
      </c>
      <c r="H22009">
        <v>2</v>
      </c>
      <c r="I22009" t="s">
        <v>1258</v>
      </c>
      <c r="J22009" t="s">
        <v>1671</v>
      </c>
      <c r="K22009">
        <v>18</v>
      </c>
      <c r="L22009">
        <v>2013</v>
      </c>
      <c r="M22009">
        <v>12</v>
      </c>
      <c r="N22009">
        <v>1468.8272397929879</v>
      </c>
      <c r="O22009">
        <v>1476.7878558256591</v>
      </c>
    </row>
    <row r="22010" spans="1:15" x14ac:dyDescent="0.2">
      <c r="A22010" s="1">
        <v>39702</v>
      </c>
      <c r="B22010">
        <v>20121216</v>
      </c>
      <c r="C22010" t="s">
        <v>149</v>
      </c>
      <c r="D22010" t="s">
        <v>165</v>
      </c>
      <c r="E22010" t="s">
        <v>184</v>
      </c>
      <c r="F22010" t="s">
        <v>186</v>
      </c>
      <c r="G22010" t="s">
        <v>188</v>
      </c>
      <c r="H22010">
        <v>3</v>
      </c>
      <c r="I22010" t="s">
        <v>1306</v>
      </c>
      <c r="J22010" t="s">
        <v>1679</v>
      </c>
      <c r="K22010">
        <v>26</v>
      </c>
      <c r="L22010">
        <v>2013</v>
      </c>
      <c r="M22010">
        <v>12</v>
      </c>
      <c r="N22010">
        <v>1374.395992412223</v>
      </c>
      <c r="O22010">
        <v>1384.7629368049761</v>
      </c>
    </row>
    <row r="22011" spans="1:15" x14ac:dyDescent="0.2">
      <c r="A22011" s="1">
        <v>39703</v>
      </c>
      <c r="B22011">
        <v>20121216</v>
      </c>
      <c r="C22011" t="s">
        <v>149</v>
      </c>
      <c r="D22011" t="s">
        <v>165</v>
      </c>
      <c r="E22011" t="s">
        <v>184</v>
      </c>
      <c r="F22011" t="s">
        <v>186</v>
      </c>
      <c r="G22011" t="s">
        <v>188</v>
      </c>
      <c r="H22011">
        <v>4</v>
      </c>
      <c r="I22011" t="s">
        <v>1335</v>
      </c>
      <c r="J22011" t="s">
        <v>1671</v>
      </c>
      <c r="K22011">
        <v>5</v>
      </c>
      <c r="L22011">
        <v>2013</v>
      </c>
      <c r="M22011">
        <v>12</v>
      </c>
      <c r="N22011">
        <v>1362.4511779137199</v>
      </c>
      <c r="O22011">
        <v>1372.264645658991</v>
      </c>
    </row>
    <row r="22012" spans="1:15" x14ac:dyDescent="0.2">
      <c r="A22012" s="1">
        <v>39704</v>
      </c>
      <c r="B22012">
        <v>20121216</v>
      </c>
      <c r="C22012" t="s">
        <v>149</v>
      </c>
      <c r="D22012" t="s">
        <v>165</v>
      </c>
      <c r="E22012" t="s">
        <v>184</v>
      </c>
      <c r="F22012" t="s">
        <v>186</v>
      </c>
      <c r="G22012" t="s">
        <v>188</v>
      </c>
      <c r="H22012">
        <v>5</v>
      </c>
      <c r="I22012" t="s">
        <v>1322</v>
      </c>
      <c r="J22012" t="s">
        <v>1678</v>
      </c>
      <c r="K22012">
        <v>73</v>
      </c>
      <c r="L22012">
        <v>2013</v>
      </c>
      <c r="M22012">
        <v>12</v>
      </c>
      <c r="N22012">
        <v>1362.8963062753151</v>
      </c>
      <c r="O22012">
        <v>1371.693118665429</v>
      </c>
    </row>
    <row r="22013" spans="1:15" x14ac:dyDescent="0.2">
      <c r="A22013" s="1">
        <v>39705</v>
      </c>
      <c r="B22013">
        <v>20121216</v>
      </c>
      <c r="C22013" t="s">
        <v>149</v>
      </c>
      <c r="D22013" t="s">
        <v>165</v>
      </c>
      <c r="E22013" t="s">
        <v>184</v>
      </c>
      <c r="F22013" t="s">
        <v>186</v>
      </c>
      <c r="G22013" t="s">
        <v>188</v>
      </c>
      <c r="H22013">
        <v>6</v>
      </c>
      <c r="I22013" t="s">
        <v>1196</v>
      </c>
      <c r="J22013" t="s">
        <v>1675</v>
      </c>
      <c r="K22013">
        <v>6</v>
      </c>
      <c r="L22013">
        <v>2013</v>
      </c>
      <c r="M22013">
        <v>12</v>
      </c>
      <c r="N22013">
        <v>1347.0583072529221</v>
      </c>
      <c r="O22013">
        <v>1355.4478516037459</v>
      </c>
    </row>
    <row r="22014" spans="1:15" x14ac:dyDescent="0.2">
      <c r="A22014" s="1">
        <v>39706</v>
      </c>
      <c r="B22014">
        <v>20121216</v>
      </c>
      <c r="C22014" t="s">
        <v>149</v>
      </c>
      <c r="D22014" t="s">
        <v>165</v>
      </c>
      <c r="E22014" t="s">
        <v>184</v>
      </c>
      <c r="F22014" t="s">
        <v>186</v>
      </c>
      <c r="G22014" t="s">
        <v>188</v>
      </c>
      <c r="H22014">
        <v>7</v>
      </c>
      <c r="I22014" t="s">
        <v>1368</v>
      </c>
      <c r="J22014" t="s">
        <v>1676</v>
      </c>
      <c r="K22014">
        <v>60</v>
      </c>
      <c r="L22014">
        <v>2013</v>
      </c>
      <c r="M22014">
        <v>12</v>
      </c>
      <c r="N22014">
        <v>1348.270635449305</v>
      </c>
      <c r="O22014">
        <v>1355.6148232057819</v>
      </c>
    </row>
    <row r="22015" spans="1:15" x14ac:dyDescent="0.2">
      <c r="A22015" s="1">
        <v>39707</v>
      </c>
      <c r="B22015">
        <v>20121216</v>
      </c>
      <c r="C22015" t="s">
        <v>149</v>
      </c>
      <c r="D22015" t="s">
        <v>165</v>
      </c>
      <c r="E22015" t="s">
        <v>184</v>
      </c>
      <c r="F22015" t="s">
        <v>186</v>
      </c>
      <c r="G22015" t="s">
        <v>188</v>
      </c>
      <c r="H22015">
        <v>8</v>
      </c>
      <c r="I22015" t="s">
        <v>1362</v>
      </c>
      <c r="J22015" t="s">
        <v>1671</v>
      </c>
      <c r="K22015">
        <v>70</v>
      </c>
      <c r="L22015">
        <v>2013</v>
      </c>
      <c r="M22015">
        <v>12</v>
      </c>
      <c r="N22015">
        <v>1283.3881927791681</v>
      </c>
      <c r="O22015">
        <v>1292.1264659026119</v>
      </c>
    </row>
    <row r="22016" spans="1:15" x14ac:dyDescent="0.2">
      <c r="A22016" s="1">
        <v>39708</v>
      </c>
      <c r="B22016">
        <v>20121216</v>
      </c>
      <c r="C22016" t="s">
        <v>149</v>
      </c>
      <c r="D22016" t="s">
        <v>165</v>
      </c>
      <c r="E22016" t="s">
        <v>184</v>
      </c>
      <c r="F22016" t="s">
        <v>186</v>
      </c>
      <c r="G22016" t="s">
        <v>188</v>
      </c>
      <c r="H22016">
        <v>9</v>
      </c>
      <c r="I22016" t="s">
        <v>1456</v>
      </c>
      <c r="J22016" t="s">
        <v>1675</v>
      </c>
      <c r="K22016">
        <v>72</v>
      </c>
      <c r="L22016">
        <v>2013</v>
      </c>
      <c r="M22016">
        <v>12</v>
      </c>
      <c r="N22016">
        <v>1336.564946778348</v>
      </c>
      <c r="O22016">
        <v>1342.346678266096</v>
      </c>
    </row>
    <row r="22017" spans="1:15" x14ac:dyDescent="0.2">
      <c r="A22017" s="1">
        <v>39709</v>
      </c>
      <c r="B22017">
        <v>20121216</v>
      </c>
      <c r="C22017" t="s">
        <v>149</v>
      </c>
      <c r="D22017" t="s">
        <v>165</v>
      </c>
      <c r="E22017" t="s">
        <v>184</v>
      </c>
      <c r="F22017" t="s">
        <v>186</v>
      </c>
      <c r="G22017" t="s">
        <v>188</v>
      </c>
      <c r="H22017">
        <v>10</v>
      </c>
      <c r="I22017" t="s">
        <v>1259</v>
      </c>
      <c r="J22017" t="s">
        <v>1686</v>
      </c>
      <c r="K22017">
        <v>64</v>
      </c>
      <c r="L22017">
        <v>2013</v>
      </c>
      <c r="M22017">
        <v>12</v>
      </c>
      <c r="N22017">
        <v>1263.2487489620221</v>
      </c>
      <c r="O22017">
        <v>1270.7037931221239</v>
      </c>
    </row>
    <row r="22018" spans="1:15" x14ac:dyDescent="0.2">
      <c r="A22018" s="1">
        <v>39710</v>
      </c>
      <c r="B22018">
        <v>20121216</v>
      </c>
      <c r="C22018" t="s">
        <v>149</v>
      </c>
      <c r="D22018" t="s">
        <v>165</v>
      </c>
      <c r="E22018" t="s">
        <v>184</v>
      </c>
      <c r="F22018" t="s">
        <v>186</v>
      </c>
      <c r="G22018" t="s">
        <v>188</v>
      </c>
      <c r="H22018">
        <v>11</v>
      </c>
      <c r="I22018" t="s">
        <v>1429</v>
      </c>
      <c r="J22018" t="s">
        <v>1672</v>
      </c>
      <c r="K22018">
        <v>7</v>
      </c>
      <c r="L22018">
        <v>2013</v>
      </c>
      <c r="M22018">
        <v>12</v>
      </c>
      <c r="N22018">
        <v>1319.185110074932</v>
      </c>
      <c r="O22018">
        <v>1323.613540865377</v>
      </c>
    </row>
    <row r="22019" spans="1:15" x14ac:dyDescent="0.2">
      <c r="A22019" s="1">
        <v>39711</v>
      </c>
      <c r="B22019">
        <v>20121216</v>
      </c>
      <c r="C22019" t="s">
        <v>149</v>
      </c>
      <c r="D22019" t="s">
        <v>165</v>
      </c>
      <c r="E22019" t="s">
        <v>184</v>
      </c>
      <c r="F22019" t="s">
        <v>186</v>
      </c>
      <c r="G22019" t="s">
        <v>188</v>
      </c>
      <c r="H22019">
        <v>12</v>
      </c>
      <c r="I22019" t="s">
        <v>1223</v>
      </c>
      <c r="J22019" t="s">
        <v>1676</v>
      </c>
      <c r="K22019">
        <v>67</v>
      </c>
      <c r="L22019">
        <v>2013</v>
      </c>
      <c r="M22019">
        <v>12</v>
      </c>
      <c r="N22019">
        <v>1397.3965774631711</v>
      </c>
      <c r="O22019">
        <v>1397.9086715106259</v>
      </c>
    </row>
    <row r="22020" spans="1:15" x14ac:dyDescent="0.2">
      <c r="A22020" s="1">
        <v>39712</v>
      </c>
      <c r="B22020">
        <v>20121216</v>
      </c>
      <c r="C22020" t="s">
        <v>149</v>
      </c>
      <c r="D22020" t="s">
        <v>165</v>
      </c>
      <c r="E22020" t="s">
        <v>184</v>
      </c>
      <c r="F22020" t="s">
        <v>186</v>
      </c>
      <c r="G22020" t="s">
        <v>188</v>
      </c>
      <c r="H22020">
        <v>13</v>
      </c>
      <c r="I22020" t="s">
        <v>1083</v>
      </c>
      <c r="J22020" t="s">
        <v>1699</v>
      </c>
      <c r="K22020">
        <v>21</v>
      </c>
      <c r="L22020">
        <v>2013</v>
      </c>
      <c r="M22020">
        <v>12</v>
      </c>
      <c r="N22020">
        <v>1424.156564491436</v>
      </c>
      <c r="O22020">
        <v>1422.6896041640091</v>
      </c>
    </row>
    <row r="22021" spans="1:15" x14ac:dyDescent="0.2">
      <c r="A22021" s="1">
        <v>39713</v>
      </c>
      <c r="B22021">
        <v>20121216</v>
      </c>
      <c r="C22021" t="s">
        <v>149</v>
      </c>
      <c r="D22021" t="s">
        <v>165</v>
      </c>
      <c r="E22021" t="s">
        <v>184</v>
      </c>
      <c r="F22021" t="s">
        <v>186</v>
      </c>
      <c r="G22021" t="s">
        <v>188</v>
      </c>
      <c r="H22021">
        <v>14</v>
      </c>
      <c r="I22021" t="s">
        <v>1199</v>
      </c>
      <c r="J22021" t="s">
        <v>1671</v>
      </c>
      <c r="K22021">
        <v>24</v>
      </c>
      <c r="L22021">
        <v>2013</v>
      </c>
      <c r="M22021">
        <v>12</v>
      </c>
      <c r="N22021">
        <v>1415.8390517739051</v>
      </c>
      <c r="O22021">
        <v>1413.6740653667789</v>
      </c>
    </row>
    <row r="22022" spans="1:15" x14ac:dyDescent="0.2">
      <c r="A22022" s="1">
        <v>39714</v>
      </c>
      <c r="B22022">
        <v>20121216</v>
      </c>
      <c r="C22022" t="s">
        <v>149</v>
      </c>
      <c r="D22022" t="s">
        <v>165</v>
      </c>
      <c r="E22022" t="s">
        <v>184</v>
      </c>
      <c r="F22022" t="s">
        <v>186</v>
      </c>
      <c r="G22022" t="s">
        <v>188</v>
      </c>
      <c r="H22022">
        <v>15</v>
      </c>
      <c r="I22022" t="s">
        <v>1338</v>
      </c>
      <c r="J22022" t="s">
        <v>1673</v>
      </c>
      <c r="K22022">
        <v>3</v>
      </c>
      <c r="L22022">
        <v>2013</v>
      </c>
      <c r="M22022">
        <v>12</v>
      </c>
      <c r="N22022">
        <v>1473.8009607292331</v>
      </c>
      <c r="O22022">
        <v>1468.5926800719139</v>
      </c>
    </row>
    <row r="22023" spans="1:15" x14ac:dyDescent="0.2">
      <c r="A22023" s="1">
        <v>39715</v>
      </c>
      <c r="B22023">
        <v>20121216</v>
      </c>
      <c r="C22023" t="s">
        <v>149</v>
      </c>
      <c r="D22023" t="s">
        <v>165</v>
      </c>
      <c r="E22023" t="s">
        <v>184</v>
      </c>
      <c r="F22023" t="s">
        <v>186</v>
      </c>
      <c r="G22023" t="s">
        <v>188</v>
      </c>
      <c r="H22023">
        <v>16</v>
      </c>
      <c r="I22023" t="s">
        <v>1360</v>
      </c>
      <c r="J22023" t="s">
        <v>1671</v>
      </c>
      <c r="K22023">
        <v>27</v>
      </c>
      <c r="L22023">
        <v>2013</v>
      </c>
      <c r="M22023">
        <v>12</v>
      </c>
      <c r="N22023">
        <v>1315.294515684511</v>
      </c>
      <c r="O22023">
        <v>1314.8669850282199</v>
      </c>
    </row>
    <row r="22024" spans="1:15" x14ac:dyDescent="0.2">
      <c r="A22024" s="1">
        <v>39716</v>
      </c>
      <c r="B22024">
        <v>20121216</v>
      </c>
      <c r="C22024" t="s">
        <v>149</v>
      </c>
      <c r="D22024" t="s">
        <v>165</v>
      </c>
      <c r="E22024" t="s">
        <v>184</v>
      </c>
      <c r="F22024" t="s">
        <v>186</v>
      </c>
      <c r="G22024" t="s">
        <v>188</v>
      </c>
      <c r="H22024">
        <v>17</v>
      </c>
      <c r="I22024" t="s">
        <v>1373</v>
      </c>
      <c r="J22024" t="s">
        <v>1672</v>
      </c>
      <c r="K22024">
        <v>10</v>
      </c>
      <c r="L22024">
        <v>2013</v>
      </c>
      <c r="M22024">
        <v>12</v>
      </c>
      <c r="N22024">
        <v>1351.185537533056</v>
      </c>
      <c r="O22024">
        <v>1348.4206478289959</v>
      </c>
    </row>
    <row r="22025" spans="1:15" x14ac:dyDescent="0.2">
      <c r="A22025" s="1">
        <v>39717</v>
      </c>
      <c r="B22025">
        <v>20121216</v>
      </c>
      <c r="C22025" t="s">
        <v>149</v>
      </c>
      <c r="D22025" t="s">
        <v>165</v>
      </c>
      <c r="E22025" t="s">
        <v>184</v>
      </c>
      <c r="F22025" t="s">
        <v>186</v>
      </c>
      <c r="G22025" t="s">
        <v>188</v>
      </c>
      <c r="H22025">
        <v>18</v>
      </c>
      <c r="I22025" t="s">
        <v>1257</v>
      </c>
      <c r="J22025" t="s">
        <v>1678</v>
      </c>
      <c r="K22025">
        <v>12</v>
      </c>
      <c r="L22025">
        <v>2013</v>
      </c>
      <c r="M22025">
        <v>12</v>
      </c>
      <c r="N22025">
        <v>1436.1934768941401</v>
      </c>
      <c r="O22025">
        <v>1429.2940136119671</v>
      </c>
    </row>
    <row r="22026" spans="1:15" x14ac:dyDescent="0.2">
      <c r="A22026" s="1">
        <v>39718</v>
      </c>
      <c r="B22026">
        <v>20121216</v>
      </c>
      <c r="C22026" t="s">
        <v>149</v>
      </c>
      <c r="D22026" t="s">
        <v>165</v>
      </c>
      <c r="E22026" t="s">
        <v>184</v>
      </c>
      <c r="F22026" t="s">
        <v>186</v>
      </c>
      <c r="G22026" t="s">
        <v>188</v>
      </c>
      <c r="H22026">
        <v>19</v>
      </c>
      <c r="I22026" t="s">
        <v>1217</v>
      </c>
      <c r="J22026" t="s">
        <v>1678</v>
      </c>
      <c r="K22026">
        <v>14</v>
      </c>
      <c r="L22026">
        <v>2013</v>
      </c>
      <c r="M22026">
        <v>12</v>
      </c>
      <c r="N22026">
        <v>1304.4644048963009</v>
      </c>
      <c r="O22026">
        <v>1301.4359656785409</v>
      </c>
    </row>
    <row r="22027" spans="1:15" x14ac:dyDescent="0.2">
      <c r="A22027" s="1">
        <v>39719</v>
      </c>
      <c r="B22027">
        <v>20121216</v>
      </c>
      <c r="C22027" t="s">
        <v>149</v>
      </c>
      <c r="D22027" t="s">
        <v>165</v>
      </c>
      <c r="E22027" t="s">
        <v>184</v>
      </c>
      <c r="F22027" t="s">
        <v>186</v>
      </c>
      <c r="G22027" t="s">
        <v>188</v>
      </c>
      <c r="H22027">
        <v>20</v>
      </c>
      <c r="I22027" t="s">
        <v>1470</v>
      </c>
      <c r="J22027" t="s">
        <v>1673</v>
      </c>
      <c r="K22027">
        <v>194</v>
      </c>
      <c r="L22027">
        <v>2013</v>
      </c>
      <c r="M22027">
        <v>12</v>
      </c>
      <c r="N22027">
        <v>1300</v>
      </c>
      <c r="O22027">
        <v>1296.1351616983491</v>
      </c>
    </row>
    <row r="22028" spans="1:15" x14ac:dyDescent="0.2">
      <c r="A22028" s="1">
        <v>39720</v>
      </c>
      <c r="B22028">
        <v>20121216</v>
      </c>
      <c r="C22028" t="s">
        <v>149</v>
      </c>
      <c r="D22028" t="s">
        <v>165</v>
      </c>
      <c r="E22028" t="s">
        <v>184</v>
      </c>
      <c r="F22028" t="s">
        <v>186</v>
      </c>
      <c r="G22028" t="s">
        <v>188</v>
      </c>
      <c r="H22028">
        <v>21</v>
      </c>
      <c r="I22028" t="s">
        <v>1369</v>
      </c>
      <c r="J22028" t="s">
        <v>1679</v>
      </c>
      <c r="K22028">
        <v>57</v>
      </c>
      <c r="L22028">
        <v>2013</v>
      </c>
      <c r="M22028">
        <v>12</v>
      </c>
      <c r="N22028">
        <v>1324.770767352052</v>
      </c>
      <c r="O22028">
        <v>1318.991881530254</v>
      </c>
    </row>
    <row r="22029" spans="1:15" x14ac:dyDescent="0.2">
      <c r="A22029" s="1">
        <v>39721</v>
      </c>
      <c r="B22029">
        <v>20121216</v>
      </c>
      <c r="C22029" t="s">
        <v>149</v>
      </c>
      <c r="D22029" t="s">
        <v>165</v>
      </c>
      <c r="E22029" t="s">
        <v>184</v>
      </c>
      <c r="F22029" t="s">
        <v>186</v>
      </c>
      <c r="G22029" t="s">
        <v>188</v>
      </c>
      <c r="H22029">
        <v>22</v>
      </c>
      <c r="I22029" t="s">
        <v>1459</v>
      </c>
      <c r="J22029" t="s">
        <v>1677</v>
      </c>
      <c r="K22029">
        <v>34</v>
      </c>
      <c r="L22029">
        <v>2013</v>
      </c>
      <c r="M22029">
        <v>12</v>
      </c>
      <c r="N22029">
        <v>1280.233259270025</v>
      </c>
      <c r="O22029">
        <v>1275.084945968197</v>
      </c>
    </row>
    <row r="22030" spans="1:15" x14ac:dyDescent="0.2">
      <c r="A22030" s="1">
        <v>39722</v>
      </c>
      <c r="B22030">
        <v>20121216</v>
      </c>
      <c r="C22030" t="s">
        <v>149</v>
      </c>
      <c r="D22030" t="s">
        <v>165</v>
      </c>
      <c r="E22030" t="s">
        <v>184</v>
      </c>
      <c r="F22030" t="s">
        <v>186</v>
      </c>
      <c r="G22030" t="s">
        <v>188</v>
      </c>
      <c r="H22030">
        <v>23</v>
      </c>
      <c r="I22030" t="s">
        <v>1260</v>
      </c>
      <c r="J22030" t="s">
        <v>1676</v>
      </c>
      <c r="K22030">
        <v>232</v>
      </c>
      <c r="L22030">
        <v>2013</v>
      </c>
      <c r="M22030">
        <v>12</v>
      </c>
      <c r="N22030">
        <v>1305.7247108281131</v>
      </c>
      <c r="O22030">
        <v>1298.6499844099101</v>
      </c>
    </row>
    <row r="22031" spans="1:15" x14ac:dyDescent="0.2">
      <c r="A22031" s="1">
        <v>39723</v>
      </c>
      <c r="B22031">
        <v>20121216</v>
      </c>
      <c r="C22031" t="s">
        <v>149</v>
      </c>
      <c r="D22031" t="s">
        <v>165</v>
      </c>
      <c r="E22031" t="s">
        <v>184</v>
      </c>
      <c r="F22031" t="s">
        <v>186</v>
      </c>
      <c r="G22031" t="s">
        <v>188</v>
      </c>
      <c r="H22031">
        <v>24</v>
      </c>
      <c r="I22031" t="s">
        <v>1298</v>
      </c>
      <c r="J22031" t="s">
        <v>1679</v>
      </c>
      <c r="K22031">
        <v>58</v>
      </c>
      <c r="L22031">
        <v>2013</v>
      </c>
      <c r="M22031">
        <v>12</v>
      </c>
      <c r="N22031">
        <v>1270.5109555256281</v>
      </c>
      <c r="O22031">
        <v>1263.709573970965</v>
      </c>
    </row>
    <row r="22032" spans="1:15" x14ac:dyDescent="0.2">
      <c r="A22032" s="1">
        <v>39724</v>
      </c>
      <c r="B22032">
        <v>20121216</v>
      </c>
      <c r="C22032" t="s">
        <v>149</v>
      </c>
      <c r="D22032" t="s">
        <v>165</v>
      </c>
      <c r="E22032" t="s">
        <v>184</v>
      </c>
      <c r="F22032" t="s">
        <v>186</v>
      </c>
      <c r="G22032" t="s">
        <v>188</v>
      </c>
      <c r="H22032">
        <v>25</v>
      </c>
      <c r="I22032" t="s">
        <v>1396</v>
      </c>
      <c r="J22032" t="s">
        <v>1673</v>
      </c>
      <c r="K22032">
        <v>28</v>
      </c>
      <c r="L22032">
        <v>2013</v>
      </c>
      <c r="M22032">
        <v>12</v>
      </c>
      <c r="N22032">
        <v>1312.293194873396</v>
      </c>
      <c r="O22032">
        <v>1302.976552391541</v>
      </c>
    </row>
    <row r="22033" spans="1:15" x14ac:dyDescent="0.2">
      <c r="A22033" s="1">
        <v>39725</v>
      </c>
      <c r="B22033">
        <v>20121216</v>
      </c>
      <c r="C22033" t="s">
        <v>149</v>
      </c>
      <c r="D22033" t="s">
        <v>165</v>
      </c>
      <c r="E22033" t="s">
        <v>184</v>
      </c>
      <c r="F22033" t="s">
        <v>186</v>
      </c>
      <c r="G22033" t="s">
        <v>188</v>
      </c>
      <c r="H22033">
        <v>26</v>
      </c>
      <c r="I22033" t="s">
        <v>1203</v>
      </c>
      <c r="J22033" t="s">
        <v>1673</v>
      </c>
      <c r="K22033">
        <v>8</v>
      </c>
      <c r="L22033">
        <v>2013</v>
      </c>
      <c r="M22033">
        <v>12</v>
      </c>
      <c r="N22033">
        <v>1479.6570014407371</v>
      </c>
      <c r="O22033">
        <v>1463.25167924115</v>
      </c>
    </row>
    <row r="22034" spans="1:15" x14ac:dyDescent="0.2">
      <c r="A22034" s="1">
        <v>39726</v>
      </c>
      <c r="B22034">
        <v>20121216</v>
      </c>
      <c r="C22034" t="s">
        <v>149</v>
      </c>
      <c r="D22034" t="s">
        <v>165</v>
      </c>
      <c r="E22034" t="s">
        <v>184</v>
      </c>
      <c r="F22034" t="s">
        <v>186</v>
      </c>
      <c r="G22034" t="s">
        <v>188</v>
      </c>
      <c r="H22034">
        <v>27</v>
      </c>
      <c r="I22034" t="s">
        <v>1471</v>
      </c>
      <c r="J22034" t="s">
        <v>1679</v>
      </c>
      <c r="K22034">
        <v>172</v>
      </c>
      <c r="L22034">
        <v>2013</v>
      </c>
      <c r="M22034">
        <v>12</v>
      </c>
      <c r="N22034">
        <v>1300</v>
      </c>
      <c r="O22034">
        <v>1289.1351616983491</v>
      </c>
    </row>
    <row r="22035" spans="1:15" x14ac:dyDescent="0.2">
      <c r="A22035" s="1">
        <v>39727</v>
      </c>
      <c r="B22035">
        <v>20121219</v>
      </c>
      <c r="C22035" t="s">
        <v>24</v>
      </c>
      <c r="D22035" t="s">
        <v>169</v>
      </c>
      <c r="E22035" t="s">
        <v>184</v>
      </c>
      <c r="F22035" t="s">
        <v>186</v>
      </c>
      <c r="G22035" t="s">
        <v>188</v>
      </c>
      <c r="H22035">
        <v>1</v>
      </c>
      <c r="I22035" t="s">
        <v>1338</v>
      </c>
      <c r="J22035" t="s">
        <v>1673</v>
      </c>
      <c r="K22035">
        <v>3</v>
      </c>
      <c r="L22035">
        <v>2013</v>
      </c>
      <c r="M22035">
        <v>13</v>
      </c>
      <c r="N22035">
        <v>1468.5926800719139</v>
      </c>
      <c r="O22035">
        <v>1477.092012792873</v>
      </c>
    </row>
    <row r="22036" spans="1:15" x14ac:dyDescent="0.2">
      <c r="A22036" s="1">
        <v>39728</v>
      </c>
      <c r="B22036">
        <v>20121219</v>
      </c>
      <c r="C22036" t="s">
        <v>24</v>
      </c>
      <c r="D22036" t="s">
        <v>169</v>
      </c>
      <c r="E22036" t="s">
        <v>184</v>
      </c>
      <c r="F22036" t="s">
        <v>186</v>
      </c>
      <c r="G22036" t="s">
        <v>188</v>
      </c>
      <c r="H22036">
        <v>2</v>
      </c>
      <c r="I22036" t="s">
        <v>1335</v>
      </c>
      <c r="J22036" t="s">
        <v>1671</v>
      </c>
      <c r="K22036">
        <v>5</v>
      </c>
      <c r="L22036">
        <v>2013</v>
      </c>
      <c r="M22036">
        <v>13</v>
      </c>
      <c r="N22036">
        <v>1372.264645658991</v>
      </c>
      <c r="O22036">
        <v>1383.078936445288</v>
      </c>
    </row>
    <row r="22037" spans="1:15" x14ac:dyDescent="0.2">
      <c r="A22037" s="1">
        <v>39729</v>
      </c>
      <c r="B22037">
        <v>20121219</v>
      </c>
      <c r="C22037" t="s">
        <v>24</v>
      </c>
      <c r="D22037" t="s">
        <v>169</v>
      </c>
      <c r="E22037" t="s">
        <v>184</v>
      </c>
      <c r="F22037" t="s">
        <v>186</v>
      </c>
      <c r="G22037" t="s">
        <v>188</v>
      </c>
      <c r="H22037">
        <v>3</v>
      </c>
      <c r="I22037" t="s">
        <v>1166</v>
      </c>
      <c r="J22037" t="s">
        <v>1686</v>
      </c>
      <c r="K22037">
        <v>16</v>
      </c>
      <c r="L22037">
        <v>2013</v>
      </c>
      <c r="M22037">
        <v>13</v>
      </c>
      <c r="N22037">
        <v>1516.9731818867519</v>
      </c>
      <c r="O22037">
        <v>1521.9709531999731</v>
      </c>
    </row>
    <row r="22038" spans="1:15" x14ac:dyDescent="0.2">
      <c r="A22038" s="1">
        <v>39730</v>
      </c>
      <c r="B22038">
        <v>20121219</v>
      </c>
      <c r="C22038" t="s">
        <v>24</v>
      </c>
      <c r="D22038" t="s">
        <v>169</v>
      </c>
      <c r="E22038" t="s">
        <v>184</v>
      </c>
      <c r="F22038" t="s">
        <v>186</v>
      </c>
      <c r="G22038" t="s">
        <v>188</v>
      </c>
      <c r="H22038">
        <v>4</v>
      </c>
      <c r="I22038" t="s">
        <v>1306</v>
      </c>
      <c r="J22038" t="s">
        <v>1679</v>
      </c>
      <c r="K22038">
        <v>26</v>
      </c>
      <c r="L22038">
        <v>2013</v>
      </c>
      <c r="M22038">
        <v>13</v>
      </c>
      <c r="N22038">
        <v>1384.7629368049761</v>
      </c>
      <c r="O22038">
        <v>1393.132238162068</v>
      </c>
    </row>
    <row r="22039" spans="1:15" x14ac:dyDescent="0.2">
      <c r="A22039" s="1">
        <v>39731</v>
      </c>
      <c r="B22039">
        <v>20121219</v>
      </c>
      <c r="C22039" t="s">
        <v>24</v>
      </c>
      <c r="D22039" t="s">
        <v>169</v>
      </c>
      <c r="E22039" t="s">
        <v>184</v>
      </c>
      <c r="F22039" t="s">
        <v>186</v>
      </c>
      <c r="G22039" t="s">
        <v>188</v>
      </c>
      <c r="H22039">
        <v>5</v>
      </c>
      <c r="I22039" t="s">
        <v>1322</v>
      </c>
      <c r="J22039" t="s">
        <v>1678</v>
      </c>
      <c r="K22039">
        <v>73</v>
      </c>
      <c r="L22039">
        <v>2013</v>
      </c>
      <c r="M22039">
        <v>13</v>
      </c>
      <c r="N22039">
        <v>1371.693118665429</v>
      </c>
      <c r="O22039">
        <v>1379.527806260953</v>
      </c>
    </row>
    <row r="22040" spans="1:15" x14ac:dyDescent="0.2">
      <c r="A22040" s="1">
        <v>39732</v>
      </c>
      <c r="B22040">
        <v>20121219</v>
      </c>
      <c r="C22040" t="s">
        <v>24</v>
      </c>
      <c r="D22040" t="s">
        <v>169</v>
      </c>
      <c r="E22040" t="s">
        <v>184</v>
      </c>
      <c r="F22040" t="s">
        <v>186</v>
      </c>
      <c r="G22040" t="s">
        <v>188</v>
      </c>
      <c r="H22040">
        <v>6</v>
      </c>
      <c r="I22040" t="s">
        <v>1203</v>
      </c>
      <c r="J22040" t="s">
        <v>1673</v>
      </c>
      <c r="K22040">
        <v>8</v>
      </c>
      <c r="L22040">
        <v>2013</v>
      </c>
      <c r="M22040">
        <v>13</v>
      </c>
      <c r="N22040">
        <v>1463.25167924115</v>
      </c>
      <c r="O22040">
        <v>1466.925092268895</v>
      </c>
    </row>
    <row r="22041" spans="1:15" x14ac:dyDescent="0.2">
      <c r="A22041" s="1">
        <v>39733</v>
      </c>
      <c r="B22041">
        <v>20121219</v>
      </c>
      <c r="C22041" t="s">
        <v>24</v>
      </c>
      <c r="D22041" t="s">
        <v>169</v>
      </c>
      <c r="E22041" t="s">
        <v>184</v>
      </c>
      <c r="F22041" t="s">
        <v>186</v>
      </c>
      <c r="G22041" t="s">
        <v>188</v>
      </c>
      <c r="H22041">
        <v>7</v>
      </c>
      <c r="I22041" t="s">
        <v>1362</v>
      </c>
      <c r="J22041" t="s">
        <v>1671</v>
      </c>
      <c r="K22041">
        <v>70</v>
      </c>
      <c r="L22041">
        <v>2013</v>
      </c>
      <c r="M22041">
        <v>13</v>
      </c>
      <c r="N22041">
        <v>1292.1264659026119</v>
      </c>
      <c r="O22041">
        <v>1300.791099205569</v>
      </c>
    </row>
    <row r="22042" spans="1:15" x14ac:dyDescent="0.2">
      <c r="A22042" s="1">
        <v>39734</v>
      </c>
      <c r="B22042">
        <v>20121219</v>
      </c>
      <c r="C22042" t="s">
        <v>24</v>
      </c>
      <c r="D22042" t="s">
        <v>169</v>
      </c>
      <c r="E22042" t="s">
        <v>184</v>
      </c>
      <c r="F22042" t="s">
        <v>186</v>
      </c>
      <c r="G22042" t="s">
        <v>188</v>
      </c>
      <c r="H22042">
        <v>8</v>
      </c>
      <c r="I22042" t="s">
        <v>1217</v>
      </c>
      <c r="J22042" t="s">
        <v>1678</v>
      </c>
      <c r="K22042">
        <v>14</v>
      </c>
      <c r="L22042">
        <v>2013</v>
      </c>
      <c r="M22042">
        <v>13</v>
      </c>
      <c r="N22042">
        <v>1301.4359656785409</v>
      </c>
      <c r="O22042">
        <v>1308.7744417549411</v>
      </c>
    </row>
    <row r="22043" spans="1:15" x14ac:dyDescent="0.2">
      <c r="A22043" s="1">
        <v>39735</v>
      </c>
      <c r="B22043">
        <v>20121219</v>
      </c>
      <c r="C22043" t="s">
        <v>24</v>
      </c>
      <c r="D22043" t="s">
        <v>169</v>
      </c>
      <c r="E22043" t="s">
        <v>184</v>
      </c>
      <c r="F22043" t="s">
        <v>186</v>
      </c>
      <c r="G22043" t="s">
        <v>188</v>
      </c>
      <c r="H22043">
        <v>9</v>
      </c>
      <c r="I22043" t="s">
        <v>1083</v>
      </c>
      <c r="J22043" t="s">
        <v>1699</v>
      </c>
      <c r="K22043">
        <v>21</v>
      </c>
      <c r="L22043">
        <v>2013</v>
      </c>
      <c r="M22043">
        <v>13</v>
      </c>
      <c r="N22043">
        <v>1422.6896041640091</v>
      </c>
      <c r="O22043">
        <v>1424.7289716673861</v>
      </c>
    </row>
    <row r="22044" spans="1:15" x14ac:dyDescent="0.2">
      <c r="A22044" s="1">
        <v>39736</v>
      </c>
      <c r="B22044">
        <v>20121219</v>
      </c>
      <c r="C22044" t="s">
        <v>24</v>
      </c>
      <c r="D22044" t="s">
        <v>169</v>
      </c>
      <c r="E22044" t="s">
        <v>184</v>
      </c>
      <c r="F22044" t="s">
        <v>186</v>
      </c>
      <c r="G22044" t="s">
        <v>188</v>
      </c>
      <c r="H22044">
        <v>10</v>
      </c>
      <c r="I22044" t="s">
        <v>1258</v>
      </c>
      <c r="J22044" t="s">
        <v>1671</v>
      </c>
      <c r="K22044">
        <v>18</v>
      </c>
      <c r="L22044">
        <v>2013</v>
      </c>
      <c r="M22044">
        <v>13</v>
      </c>
      <c r="N22044">
        <v>1476.7878558256591</v>
      </c>
      <c r="O22044">
        <v>1476.023066569805</v>
      </c>
    </row>
    <row r="22045" spans="1:15" x14ac:dyDescent="0.2">
      <c r="A22045" s="1">
        <v>39737</v>
      </c>
      <c r="B22045">
        <v>20121219</v>
      </c>
      <c r="C22045" t="s">
        <v>24</v>
      </c>
      <c r="D22045" t="s">
        <v>169</v>
      </c>
      <c r="E22045" t="s">
        <v>184</v>
      </c>
      <c r="F22045" t="s">
        <v>186</v>
      </c>
      <c r="G22045" t="s">
        <v>188</v>
      </c>
      <c r="H22045">
        <v>11</v>
      </c>
      <c r="I22045" t="s">
        <v>1360</v>
      </c>
      <c r="J22045" t="s">
        <v>1671</v>
      </c>
      <c r="K22045">
        <v>27</v>
      </c>
      <c r="L22045">
        <v>2013</v>
      </c>
      <c r="M22045">
        <v>13</v>
      </c>
      <c r="N22045">
        <v>1314.8669850282199</v>
      </c>
      <c r="O22045">
        <v>1318.731129270004</v>
      </c>
    </row>
    <row r="22046" spans="1:15" x14ac:dyDescent="0.2">
      <c r="A22046" s="1">
        <v>39738</v>
      </c>
      <c r="B22046">
        <v>20121219</v>
      </c>
      <c r="C22046" t="s">
        <v>24</v>
      </c>
      <c r="D22046" t="s">
        <v>169</v>
      </c>
      <c r="E22046" t="s">
        <v>184</v>
      </c>
      <c r="F22046" t="s">
        <v>186</v>
      </c>
      <c r="G22046" t="s">
        <v>188</v>
      </c>
      <c r="H22046">
        <v>12</v>
      </c>
      <c r="I22046" t="s">
        <v>1222</v>
      </c>
      <c r="J22046" t="s">
        <v>1671</v>
      </c>
      <c r="K22046">
        <v>4</v>
      </c>
      <c r="L22046">
        <v>2013</v>
      </c>
      <c r="M22046">
        <v>13</v>
      </c>
      <c r="N22046">
        <v>1406.785205211318</v>
      </c>
      <c r="O22046">
        <v>1406.3775566165939</v>
      </c>
    </row>
    <row r="22047" spans="1:15" x14ac:dyDescent="0.2">
      <c r="A22047" s="1">
        <v>39739</v>
      </c>
      <c r="B22047">
        <v>20121219</v>
      </c>
      <c r="C22047" t="s">
        <v>24</v>
      </c>
      <c r="D22047" t="s">
        <v>169</v>
      </c>
      <c r="E22047" t="s">
        <v>184</v>
      </c>
      <c r="F22047" t="s">
        <v>186</v>
      </c>
      <c r="G22047" t="s">
        <v>188</v>
      </c>
      <c r="H22047">
        <v>13</v>
      </c>
      <c r="I22047" t="s">
        <v>1373</v>
      </c>
      <c r="J22047" t="s">
        <v>1672</v>
      </c>
      <c r="K22047">
        <v>10</v>
      </c>
      <c r="L22047">
        <v>2013</v>
      </c>
      <c r="M22047">
        <v>13</v>
      </c>
      <c r="N22047">
        <v>1348.4206478289959</v>
      </c>
      <c r="O22047">
        <v>1349.0877413463411</v>
      </c>
    </row>
    <row r="22048" spans="1:15" x14ac:dyDescent="0.2">
      <c r="A22048" s="1">
        <v>39740</v>
      </c>
      <c r="B22048">
        <v>20121219</v>
      </c>
      <c r="C22048" t="s">
        <v>24</v>
      </c>
      <c r="D22048" t="s">
        <v>169</v>
      </c>
      <c r="E22048" t="s">
        <v>184</v>
      </c>
      <c r="F22048" t="s">
        <v>186</v>
      </c>
      <c r="G22048" t="s">
        <v>188</v>
      </c>
      <c r="H22048">
        <v>14</v>
      </c>
      <c r="I22048" t="s">
        <v>1196</v>
      </c>
      <c r="J22048" t="s">
        <v>1675</v>
      </c>
      <c r="K22048">
        <v>6</v>
      </c>
      <c r="L22048">
        <v>2013</v>
      </c>
      <c r="M22048">
        <v>13</v>
      </c>
      <c r="N22048">
        <v>1355.4478516037459</v>
      </c>
      <c r="O22048">
        <v>1354.863381738995</v>
      </c>
    </row>
    <row r="22049" spans="1:15" x14ac:dyDescent="0.2">
      <c r="A22049" s="1">
        <v>39741</v>
      </c>
      <c r="B22049">
        <v>20121219</v>
      </c>
      <c r="C22049" t="s">
        <v>24</v>
      </c>
      <c r="D22049" t="s">
        <v>169</v>
      </c>
      <c r="E22049" t="s">
        <v>184</v>
      </c>
      <c r="F22049" t="s">
        <v>186</v>
      </c>
      <c r="G22049" t="s">
        <v>188</v>
      </c>
      <c r="H22049">
        <v>15</v>
      </c>
      <c r="I22049" t="s">
        <v>1459</v>
      </c>
      <c r="J22049" t="s">
        <v>1677</v>
      </c>
      <c r="K22049">
        <v>34</v>
      </c>
      <c r="L22049">
        <v>2013</v>
      </c>
      <c r="M22049">
        <v>13</v>
      </c>
      <c r="N22049">
        <v>1275.084945968197</v>
      </c>
      <c r="O22049">
        <v>1276.3396391237909</v>
      </c>
    </row>
    <row r="22050" spans="1:15" x14ac:dyDescent="0.2">
      <c r="A22050" s="1">
        <v>39742</v>
      </c>
      <c r="B22050">
        <v>20121219</v>
      </c>
      <c r="C22050" t="s">
        <v>24</v>
      </c>
      <c r="D22050" t="s">
        <v>169</v>
      </c>
      <c r="E22050" t="s">
        <v>184</v>
      </c>
      <c r="F22050" t="s">
        <v>186</v>
      </c>
      <c r="G22050" t="s">
        <v>188</v>
      </c>
      <c r="H22050">
        <v>16</v>
      </c>
      <c r="I22050" t="s">
        <v>1257</v>
      </c>
      <c r="J22050" t="s">
        <v>1678</v>
      </c>
      <c r="K22050">
        <v>12</v>
      </c>
      <c r="L22050">
        <v>2013</v>
      </c>
      <c r="M22050">
        <v>13</v>
      </c>
      <c r="N22050">
        <v>1429.2940136119671</v>
      </c>
      <c r="O22050">
        <v>1424.106267920592</v>
      </c>
    </row>
    <row r="22051" spans="1:15" x14ac:dyDescent="0.2">
      <c r="A22051" s="1">
        <v>39743</v>
      </c>
      <c r="B22051">
        <v>20121219</v>
      </c>
      <c r="C22051" t="s">
        <v>24</v>
      </c>
      <c r="D22051" t="s">
        <v>169</v>
      </c>
      <c r="E22051" t="s">
        <v>184</v>
      </c>
      <c r="F22051" t="s">
        <v>186</v>
      </c>
      <c r="G22051" t="s">
        <v>188</v>
      </c>
      <c r="H22051">
        <v>17</v>
      </c>
      <c r="I22051" t="s">
        <v>1199</v>
      </c>
      <c r="J22051" t="s">
        <v>1671</v>
      </c>
      <c r="K22051">
        <v>24</v>
      </c>
      <c r="L22051">
        <v>2013</v>
      </c>
      <c r="M22051">
        <v>13</v>
      </c>
      <c r="N22051">
        <v>1413.6740653667789</v>
      </c>
      <c r="O22051">
        <v>1408.0259181780971</v>
      </c>
    </row>
    <row r="22052" spans="1:15" x14ac:dyDescent="0.2">
      <c r="A22052" s="1">
        <v>39744</v>
      </c>
      <c r="B22052">
        <v>20121219</v>
      </c>
      <c r="C22052" t="s">
        <v>24</v>
      </c>
      <c r="D22052" t="s">
        <v>169</v>
      </c>
      <c r="E22052" t="s">
        <v>184</v>
      </c>
      <c r="F22052" t="s">
        <v>186</v>
      </c>
      <c r="G22052" t="s">
        <v>188</v>
      </c>
      <c r="H22052">
        <v>18</v>
      </c>
      <c r="I22052" t="s">
        <v>1465</v>
      </c>
      <c r="J22052" t="s">
        <v>1676</v>
      </c>
      <c r="K22052">
        <v>33</v>
      </c>
      <c r="L22052">
        <v>2013</v>
      </c>
      <c r="M22052">
        <v>13</v>
      </c>
      <c r="N22052">
        <v>1293.7586573791771</v>
      </c>
      <c r="O22052">
        <v>1291.366283554135</v>
      </c>
    </row>
    <row r="22053" spans="1:15" x14ac:dyDescent="0.2">
      <c r="A22053" s="1">
        <v>39745</v>
      </c>
      <c r="B22053">
        <v>20121219</v>
      </c>
      <c r="C22053" t="s">
        <v>24</v>
      </c>
      <c r="D22053" t="s">
        <v>169</v>
      </c>
      <c r="E22053" t="s">
        <v>184</v>
      </c>
      <c r="F22053" t="s">
        <v>186</v>
      </c>
      <c r="G22053" t="s">
        <v>188</v>
      </c>
      <c r="H22053">
        <v>19</v>
      </c>
      <c r="I22053" t="s">
        <v>1298</v>
      </c>
      <c r="J22053" t="s">
        <v>1679</v>
      </c>
      <c r="K22053">
        <v>58</v>
      </c>
      <c r="L22053">
        <v>2013</v>
      </c>
      <c r="M22053">
        <v>13</v>
      </c>
      <c r="N22053">
        <v>1263.709573970965</v>
      </c>
      <c r="O22053">
        <v>1261.3521698303459</v>
      </c>
    </row>
    <row r="22054" spans="1:15" x14ac:dyDescent="0.2">
      <c r="A22054" s="1">
        <v>39746</v>
      </c>
      <c r="B22054">
        <v>20121219</v>
      </c>
      <c r="C22054" t="s">
        <v>24</v>
      </c>
      <c r="D22054" t="s">
        <v>169</v>
      </c>
      <c r="E22054" t="s">
        <v>184</v>
      </c>
      <c r="F22054" t="s">
        <v>186</v>
      </c>
      <c r="G22054" t="s">
        <v>188</v>
      </c>
      <c r="H22054">
        <v>20</v>
      </c>
      <c r="I22054" t="s">
        <v>1395</v>
      </c>
      <c r="J22054" t="s">
        <v>1678</v>
      </c>
      <c r="K22054">
        <v>133</v>
      </c>
      <c r="L22054">
        <v>2013</v>
      </c>
      <c r="M22054">
        <v>13</v>
      </c>
      <c r="N22054">
        <v>1290.5865651835261</v>
      </c>
      <c r="O22054">
        <v>1286.304909154494</v>
      </c>
    </row>
    <row r="22055" spans="1:15" x14ac:dyDescent="0.2">
      <c r="A22055" s="1">
        <v>39747</v>
      </c>
      <c r="B22055">
        <v>20121219</v>
      </c>
      <c r="C22055" t="s">
        <v>24</v>
      </c>
      <c r="D22055" t="s">
        <v>169</v>
      </c>
      <c r="E22055" t="s">
        <v>184</v>
      </c>
      <c r="F22055" t="s">
        <v>186</v>
      </c>
      <c r="G22055" t="s">
        <v>188</v>
      </c>
      <c r="H22055">
        <v>21</v>
      </c>
      <c r="I22055" t="s">
        <v>1229</v>
      </c>
      <c r="J22055" t="s">
        <v>1672</v>
      </c>
      <c r="K22055">
        <v>11</v>
      </c>
      <c r="L22055">
        <v>2013</v>
      </c>
      <c r="M22055">
        <v>13</v>
      </c>
      <c r="N22055">
        <v>1278.2961310236019</v>
      </c>
      <c r="O22055">
        <v>1273.440408611405</v>
      </c>
    </row>
    <row r="22056" spans="1:15" x14ac:dyDescent="0.2">
      <c r="A22056" s="1">
        <v>39748</v>
      </c>
      <c r="B22056">
        <v>20121219</v>
      </c>
      <c r="C22056" t="s">
        <v>24</v>
      </c>
      <c r="D22056" t="s">
        <v>169</v>
      </c>
      <c r="E22056" t="s">
        <v>184</v>
      </c>
      <c r="F22056" t="s">
        <v>186</v>
      </c>
      <c r="G22056" t="s">
        <v>188</v>
      </c>
      <c r="H22056">
        <v>22</v>
      </c>
      <c r="I22056" t="s">
        <v>1328</v>
      </c>
      <c r="J22056" t="s">
        <v>1679</v>
      </c>
      <c r="K22056">
        <v>211</v>
      </c>
      <c r="L22056">
        <v>2013</v>
      </c>
      <c r="M22056">
        <v>13</v>
      </c>
      <c r="N22056">
        <v>1253.7543269549351</v>
      </c>
      <c r="O22056">
        <v>1248.7318822656921</v>
      </c>
    </row>
    <row r="22057" spans="1:15" x14ac:dyDescent="0.2">
      <c r="A22057" s="1">
        <v>39749</v>
      </c>
      <c r="B22057">
        <v>20121219</v>
      </c>
      <c r="C22057" t="s">
        <v>24</v>
      </c>
      <c r="D22057" t="s">
        <v>169</v>
      </c>
      <c r="E22057" t="s">
        <v>184</v>
      </c>
      <c r="F22057" t="s">
        <v>186</v>
      </c>
      <c r="G22057" t="s">
        <v>188</v>
      </c>
      <c r="H22057">
        <v>23</v>
      </c>
      <c r="I22057" t="s">
        <v>1369</v>
      </c>
      <c r="J22057" t="s">
        <v>1679</v>
      </c>
      <c r="K22057">
        <v>57</v>
      </c>
      <c r="L22057">
        <v>2013</v>
      </c>
      <c r="M22057">
        <v>13</v>
      </c>
      <c r="N22057">
        <v>1318.991881530254</v>
      </c>
      <c r="O22057">
        <v>1310.7096154282881</v>
      </c>
    </row>
    <row r="22058" spans="1:15" x14ac:dyDescent="0.2">
      <c r="A22058" s="1">
        <v>39750</v>
      </c>
      <c r="B22058">
        <v>20121219</v>
      </c>
      <c r="C22058" t="s">
        <v>24</v>
      </c>
      <c r="D22058" t="s">
        <v>169</v>
      </c>
      <c r="E22058" t="s">
        <v>184</v>
      </c>
      <c r="F22058" t="s">
        <v>186</v>
      </c>
      <c r="G22058" t="s">
        <v>188</v>
      </c>
      <c r="H22058">
        <v>24</v>
      </c>
      <c r="I22058" t="s">
        <v>1259</v>
      </c>
      <c r="J22058" t="s">
        <v>1686</v>
      </c>
      <c r="K22058">
        <v>64</v>
      </c>
      <c r="L22058">
        <v>2013</v>
      </c>
      <c r="M22058">
        <v>13</v>
      </c>
      <c r="N22058">
        <v>1270.7037931221239</v>
      </c>
      <c r="O22058">
        <v>1263.1084992363931</v>
      </c>
    </row>
    <row r="22059" spans="1:15" x14ac:dyDescent="0.2">
      <c r="A22059" s="1">
        <v>39751</v>
      </c>
      <c r="B22059">
        <v>20121219</v>
      </c>
      <c r="C22059" t="s">
        <v>24</v>
      </c>
      <c r="D22059" t="s">
        <v>169</v>
      </c>
      <c r="E22059" t="s">
        <v>184</v>
      </c>
      <c r="F22059" t="s">
        <v>186</v>
      </c>
      <c r="G22059" t="s">
        <v>188</v>
      </c>
      <c r="H22059">
        <v>25</v>
      </c>
      <c r="I22059" t="s">
        <v>1393</v>
      </c>
      <c r="J22059" t="s">
        <v>1674</v>
      </c>
      <c r="K22059">
        <v>69</v>
      </c>
      <c r="L22059">
        <v>2013</v>
      </c>
      <c r="M22059">
        <v>13</v>
      </c>
      <c r="N22059">
        <v>1287.971140258391</v>
      </c>
      <c r="O22059">
        <v>1278.780540939875</v>
      </c>
    </row>
    <row r="22060" spans="1:15" x14ac:dyDescent="0.2">
      <c r="A22060" s="1">
        <v>39752</v>
      </c>
      <c r="B22060">
        <v>20121219</v>
      </c>
      <c r="C22060" t="s">
        <v>24</v>
      </c>
      <c r="D22060" t="s">
        <v>169</v>
      </c>
      <c r="E22060" t="s">
        <v>184</v>
      </c>
      <c r="F22060" t="s">
        <v>186</v>
      </c>
      <c r="G22060" t="s">
        <v>188</v>
      </c>
      <c r="H22060">
        <v>26</v>
      </c>
      <c r="I22060" t="s">
        <v>1429</v>
      </c>
      <c r="J22060" t="s">
        <v>1672</v>
      </c>
      <c r="K22060">
        <v>7</v>
      </c>
      <c r="L22060">
        <v>2013</v>
      </c>
      <c r="M22060">
        <v>13</v>
      </c>
      <c r="N22060">
        <v>1323.613540865377</v>
      </c>
      <c r="O22060">
        <v>1312.166897264817</v>
      </c>
    </row>
    <row r="22061" spans="1:15" x14ac:dyDescent="0.2">
      <c r="A22061" s="1">
        <v>39753</v>
      </c>
      <c r="B22061">
        <v>20121220</v>
      </c>
      <c r="C22061" t="s">
        <v>24</v>
      </c>
      <c r="D22061" t="s">
        <v>169</v>
      </c>
      <c r="E22061" t="s">
        <v>184</v>
      </c>
      <c r="F22061" t="s">
        <v>186</v>
      </c>
      <c r="G22061" t="s">
        <v>187</v>
      </c>
      <c r="H22061">
        <v>1</v>
      </c>
      <c r="I22061" t="s">
        <v>1456</v>
      </c>
      <c r="J22061" t="s">
        <v>1675</v>
      </c>
      <c r="K22061">
        <v>72</v>
      </c>
      <c r="L22061">
        <v>2013</v>
      </c>
      <c r="M22061">
        <v>14</v>
      </c>
      <c r="N22061">
        <v>1342.346678266096</v>
      </c>
      <c r="O22061">
        <v>1355.743364649124</v>
      </c>
    </row>
    <row r="22062" spans="1:15" x14ac:dyDescent="0.2">
      <c r="A22062" s="1">
        <v>39754</v>
      </c>
      <c r="B22062">
        <v>20121220</v>
      </c>
      <c r="C22062" t="s">
        <v>24</v>
      </c>
      <c r="D22062" t="s">
        <v>169</v>
      </c>
      <c r="E22062" t="s">
        <v>184</v>
      </c>
      <c r="F22062" t="s">
        <v>186</v>
      </c>
      <c r="G22062" t="s">
        <v>187</v>
      </c>
      <c r="H22062">
        <v>2</v>
      </c>
      <c r="I22062" t="s">
        <v>1322</v>
      </c>
      <c r="J22062" t="s">
        <v>1678</v>
      </c>
      <c r="K22062">
        <v>73</v>
      </c>
      <c r="L22062">
        <v>2013</v>
      </c>
      <c r="M22062">
        <v>14</v>
      </c>
      <c r="N22062">
        <v>1379.527806260953</v>
      </c>
      <c r="O22062">
        <v>1390.5255133112621</v>
      </c>
    </row>
    <row r="22063" spans="1:15" x14ac:dyDescent="0.2">
      <c r="A22063" s="1">
        <v>39755</v>
      </c>
      <c r="B22063">
        <v>20121220</v>
      </c>
      <c r="C22063" t="s">
        <v>24</v>
      </c>
      <c r="D22063" t="s">
        <v>169</v>
      </c>
      <c r="E22063" t="s">
        <v>184</v>
      </c>
      <c r="F22063" t="s">
        <v>186</v>
      </c>
      <c r="G22063" t="s">
        <v>187</v>
      </c>
      <c r="H22063">
        <v>3</v>
      </c>
      <c r="I22063" t="s">
        <v>1166</v>
      </c>
      <c r="J22063" t="s">
        <v>1686</v>
      </c>
      <c r="K22063">
        <v>16</v>
      </c>
      <c r="L22063">
        <v>2013</v>
      </c>
      <c r="M22063">
        <v>14</v>
      </c>
      <c r="N22063">
        <v>1521.9709531999731</v>
      </c>
      <c r="O22063">
        <v>1527.0317246126449</v>
      </c>
    </row>
    <row r="22064" spans="1:15" x14ac:dyDescent="0.2">
      <c r="A22064" s="1">
        <v>39756</v>
      </c>
      <c r="B22064">
        <v>20121220</v>
      </c>
      <c r="C22064" t="s">
        <v>24</v>
      </c>
      <c r="D22064" t="s">
        <v>169</v>
      </c>
      <c r="E22064" t="s">
        <v>184</v>
      </c>
      <c r="F22064" t="s">
        <v>186</v>
      </c>
      <c r="G22064" t="s">
        <v>187</v>
      </c>
      <c r="H22064">
        <v>4</v>
      </c>
      <c r="I22064" t="s">
        <v>1257</v>
      </c>
      <c r="J22064" t="s">
        <v>1678</v>
      </c>
      <c r="K22064">
        <v>12</v>
      </c>
      <c r="L22064">
        <v>2013</v>
      </c>
      <c r="M22064">
        <v>14</v>
      </c>
      <c r="N22064">
        <v>1424.106267920592</v>
      </c>
      <c r="O22064">
        <v>1431.4578176901041</v>
      </c>
    </row>
    <row r="22065" spans="1:15" x14ac:dyDescent="0.2">
      <c r="A22065" s="1">
        <v>39757</v>
      </c>
      <c r="B22065">
        <v>20121220</v>
      </c>
      <c r="C22065" t="s">
        <v>24</v>
      </c>
      <c r="D22065" t="s">
        <v>169</v>
      </c>
      <c r="E22065" t="s">
        <v>184</v>
      </c>
      <c r="F22065" t="s">
        <v>186</v>
      </c>
      <c r="G22065" t="s">
        <v>187</v>
      </c>
      <c r="H22065">
        <v>5</v>
      </c>
      <c r="I22065" t="s">
        <v>1394</v>
      </c>
      <c r="J22065" t="s">
        <v>1674</v>
      </c>
      <c r="K22065">
        <v>123</v>
      </c>
      <c r="L22065">
        <v>2013</v>
      </c>
      <c r="M22065">
        <v>14</v>
      </c>
      <c r="N22065">
        <v>1311.6460461605791</v>
      </c>
      <c r="O22065">
        <v>1322.193745583367</v>
      </c>
    </row>
    <row r="22066" spans="1:15" x14ac:dyDescent="0.2">
      <c r="A22066" s="1">
        <v>39758</v>
      </c>
      <c r="B22066">
        <v>20121220</v>
      </c>
      <c r="C22066" t="s">
        <v>24</v>
      </c>
      <c r="D22066" t="s">
        <v>169</v>
      </c>
      <c r="E22066" t="s">
        <v>184</v>
      </c>
      <c r="F22066" t="s">
        <v>186</v>
      </c>
      <c r="G22066" t="s">
        <v>187</v>
      </c>
      <c r="H22066">
        <v>6</v>
      </c>
      <c r="I22066" t="s">
        <v>1431</v>
      </c>
      <c r="J22066" t="s">
        <v>1678</v>
      </c>
      <c r="K22066">
        <v>187</v>
      </c>
      <c r="L22066">
        <v>2013</v>
      </c>
      <c r="M22066">
        <v>14</v>
      </c>
      <c r="N22066">
        <v>1282.6756989530011</v>
      </c>
      <c r="O22066">
        <v>1293.2904831993419</v>
      </c>
    </row>
    <row r="22067" spans="1:15" x14ac:dyDescent="0.2">
      <c r="A22067" s="1">
        <v>39759</v>
      </c>
      <c r="B22067">
        <v>20121220</v>
      </c>
      <c r="C22067" t="s">
        <v>24</v>
      </c>
      <c r="D22067" t="s">
        <v>169</v>
      </c>
      <c r="E22067" t="s">
        <v>184</v>
      </c>
      <c r="F22067" t="s">
        <v>186</v>
      </c>
      <c r="G22067" t="s">
        <v>187</v>
      </c>
      <c r="H22067">
        <v>7</v>
      </c>
      <c r="I22067" t="s">
        <v>1168</v>
      </c>
      <c r="J22067" t="s">
        <v>1696</v>
      </c>
      <c r="K22067">
        <v>71</v>
      </c>
      <c r="L22067">
        <v>2013</v>
      </c>
      <c r="M22067">
        <v>14</v>
      </c>
      <c r="N22067">
        <v>1420.8389895926409</v>
      </c>
      <c r="O22067">
        <v>1425.3090856566771</v>
      </c>
    </row>
    <row r="22068" spans="1:15" x14ac:dyDescent="0.2">
      <c r="A22068" s="1">
        <v>39760</v>
      </c>
      <c r="B22068">
        <v>20121220</v>
      </c>
      <c r="C22068" t="s">
        <v>24</v>
      </c>
      <c r="D22068" t="s">
        <v>169</v>
      </c>
      <c r="E22068" t="s">
        <v>184</v>
      </c>
      <c r="F22068" t="s">
        <v>186</v>
      </c>
      <c r="G22068" t="s">
        <v>187</v>
      </c>
      <c r="H22068">
        <v>8</v>
      </c>
      <c r="I22068" t="s">
        <v>1083</v>
      </c>
      <c r="J22068" t="s">
        <v>1699</v>
      </c>
      <c r="K22068">
        <v>21</v>
      </c>
      <c r="L22068">
        <v>2013</v>
      </c>
      <c r="M22068">
        <v>14</v>
      </c>
      <c r="N22068">
        <v>1424.7289716673861</v>
      </c>
      <c r="O22068">
        <v>1428.057974984029</v>
      </c>
    </row>
    <row r="22069" spans="1:15" x14ac:dyDescent="0.2">
      <c r="A22069" s="1">
        <v>39761</v>
      </c>
      <c r="B22069">
        <v>20121220</v>
      </c>
      <c r="C22069" t="s">
        <v>24</v>
      </c>
      <c r="D22069" t="s">
        <v>169</v>
      </c>
      <c r="E22069" t="s">
        <v>184</v>
      </c>
      <c r="F22069" t="s">
        <v>186</v>
      </c>
      <c r="G22069" t="s">
        <v>187</v>
      </c>
      <c r="H22069">
        <v>9</v>
      </c>
      <c r="I22069" t="s">
        <v>1199</v>
      </c>
      <c r="J22069" t="s">
        <v>1671</v>
      </c>
      <c r="K22069">
        <v>24</v>
      </c>
      <c r="L22069">
        <v>2013</v>
      </c>
      <c r="M22069">
        <v>14</v>
      </c>
      <c r="N22069">
        <v>1408.0259181780971</v>
      </c>
      <c r="O22069">
        <v>1410.9646271598699</v>
      </c>
    </row>
    <row r="22070" spans="1:15" x14ac:dyDescent="0.2">
      <c r="A22070" s="1">
        <v>39762</v>
      </c>
      <c r="B22070">
        <v>20121220</v>
      </c>
      <c r="C22070" t="s">
        <v>24</v>
      </c>
      <c r="D22070" t="s">
        <v>169</v>
      </c>
      <c r="E22070" t="s">
        <v>184</v>
      </c>
      <c r="F22070" t="s">
        <v>186</v>
      </c>
      <c r="G22070" t="s">
        <v>187</v>
      </c>
      <c r="H22070">
        <v>10</v>
      </c>
      <c r="I22070" t="s">
        <v>1424</v>
      </c>
      <c r="J22070" t="s">
        <v>1672</v>
      </c>
      <c r="K22070">
        <v>78</v>
      </c>
      <c r="L22070">
        <v>2013</v>
      </c>
      <c r="M22070">
        <v>14</v>
      </c>
      <c r="N22070">
        <v>1286.259772214989</v>
      </c>
      <c r="O22070">
        <v>1292.7440026150559</v>
      </c>
    </row>
    <row r="22071" spans="1:15" x14ac:dyDescent="0.2">
      <c r="A22071" s="1">
        <v>39763</v>
      </c>
      <c r="B22071">
        <v>20121220</v>
      </c>
      <c r="C22071" t="s">
        <v>24</v>
      </c>
      <c r="D22071" t="s">
        <v>169</v>
      </c>
      <c r="E22071" t="s">
        <v>184</v>
      </c>
      <c r="F22071" t="s">
        <v>186</v>
      </c>
      <c r="G22071" t="s">
        <v>187</v>
      </c>
      <c r="H22071">
        <v>11</v>
      </c>
      <c r="I22071" t="s">
        <v>1203</v>
      </c>
      <c r="J22071" t="s">
        <v>1673</v>
      </c>
      <c r="K22071">
        <v>8</v>
      </c>
      <c r="L22071">
        <v>2013</v>
      </c>
      <c r="M22071">
        <v>14</v>
      </c>
      <c r="N22071">
        <v>1466.925092268895</v>
      </c>
      <c r="O22071">
        <v>1465.7677552346011</v>
      </c>
    </row>
    <row r="22072" spans="1:15" x14ac:dyDescent="0.2">
      <c r="A22072" s="1">
        <v>39764</v>
      </c>
      <c r="B22072">
        <v>20121220</v>
      </c>
      <c r="C22072" t="s">
        <v>24</v>
      </c>
      <c r="D22072" t="s">
        <v>169</v>
      </c>
      <c r="E22072" t="s">
        <v>184</v>
      </c>
      <c r="F22072" t="s">
        <v>186</v>
      </c>
      <c r="G22072" t="s">
        <v>187</v>
      </c>
      <c r="H22072">
        <v>12</v>
      </c>
      <c r="I22072" t="s">
        <v>1368</v>
      </c>
      <c r="J22072" t="s">
        <v>1676</v>
      </c>
      <c r="K22072">
        <v>60</v>
      </c>
      <c r="L22072">
        <v>2013</v>
      </c>
      <c r="M22072">
        <v>14</v>
      </c>
      <c r="N22072">
        <v>1355.6148232057819</v>
      </c>
      <c r="O22072">
        <v>1357.511587091677</v>
      </c>
    </row>
    <row r="22073" spans="1:15" x14ac:dyDescent="0.2">
      <c r="A22073" s="1">
        <v>39765</v>
      </c>
      <c r="B22073">
        <v>20121220</v>
      </c>
      <c r="C22073" t="s">
        <v>24</v>
      </c>
      <c r="D22073" t="s">
        <v>169</v>
      </c>
      <c r="E22073" t="s">
        <v>184</v>
      </c>
      <c r="F22073" t="s">
        <v>186</v>
      </c>
      <c r="G22073" t="s">
        <v>187</v>
      </c>
      <c r="H22073">
        <v>13</v>
      </c>
      <c r="I22073" t="s">
        <v>1426</v>
      </c>
      <c r="J22073" t="s">
        <v>1678</v>
      </c>
      <c r="K22073">
        <v>76</v>
      </c>
      <c r="L22073">
        <v>2013</v>
      </c>
      <c r="M22073">
        <v>14</v>
      </c>
      <c r="N22073">
        <v>1297.677439222701</v>
      </c>
      <c r="O22073">
        <v>1300.7428102657141</v>
      </c>
    </row>
    <row r="22074" spans="1:15" x14ac:dyDescent="0.2">
      <c r="A22074" s="1">
        <v>39766</v>
      </c>
      <c r="B22074">
        <v>20121220</v>
      </c>
      <c r="C22074" t="s">
        <v>24</v>
      </c>
      <c r="D22074" t="s">
        <v>169</v>
      </c>
      <c r="E22074" t="s">
        <v>184</v>
      </c>
      <c r="F22074" t="s">
        <v>186</v>
      </c>
      <c r="G22074" t="s">
        <v>187</v>
      </c>
      <c r="H22074">
        <v>14</v>
      </c>
      <c r="I22074" t="s">
        <v>1176</v>
      </c>
      <c r="J22074" t="s">
        <v>1680</v>
      </c>
      <c r="K22074">
        <v>75</v>
      </c>
      <c r="L22074">
        <v>2013</v>
      </c>
      <c r="M22074">
        <v>14</v>
      </c>
      <c r="N22074">
        <v>1352.203394740809</v>
      </c>
      <c r="O22074">
        <v>1352.2287094157421</v>
      </c>
    </row>
    <row r="22075" spans="1:15" x14ac:dyDescent="0.2">
      <c r="A22075" s="1">
        <v>39767</v>
      </c>
      <c r="B22075">
        <v>20121220</v>
      </c>
      <c r="C22075" t="s">
        <v>24</v>
      </c>
      <c r="D22075" t="s">
        <v>169</v>
      </c>
      <c r="E22075" t="s">
        <v>184</v>
      </c>
      <c r="F22075" t="s">
        <v>186</v>
      </c>
      <c r="G22075" t="s">
        <v>187</v>
      </c>
      <c r="H22075">
        <v>15</v>
      </c>
      <c r="I22075" t="s">
        <v>1317</v>
      </c>
      <c r="J22075" t="s">
        <v>1679</v>
      </c>
      <c r="K22075">
        <v>125</v>
      </c>
      <c r="L22075">
        <v>2013</v>
      </c>
      <c r="M22075">
        <v>14</v>
      </c>
      <c r="N22075">
        <v>1317.765212560867</v>
      </c>
      <c r="O22075">
        <v>1318.0846707397029</v>
      </c>
    </row>
    <row r="22076" spans="1:15" x14ac:dyDescent="0.2">
      <c r="A22076" s="1">
        <v>39768</v>
      </c>
      <c r="B22076">
        <v>20121220</v>
      </c>
      <c r="C22076" t="s">
        <v>24</v>
      </c>
      <c r="D22076" t="s">
        <v>169</v>
      </c>
      <c r="E22076" t="s">
        <v>184</v>
      </c>
      <c r="F22076" t="s">
        <v>186</v>
      </c>
      <c r="G22076" t="s">
        <v>187</v>
      </c>
      <c r="H22076">
        <v>16</v>
      </c>
      <c r="I22076" t="s">
        <v>1204</v>
      </c>
      <c r="J22076" t="s">
        <v>1671</v>
      </c>
      <c r="K22076">
        <v>32</v>
      </c>
      <c r="L22076">
        <v>2013</v>
      </c>
      <c r="M22076">
        <v>14</v>
      </c>
      <c r="N22076">
        <v>1378.842706629644</v>
      </c>
      <c r="O22076">
        <v>1375.8660816812981</v>
      </c>
    </row>
    <row r="22077" spans="1:15" x14ac:dyDescent="0.2">
      <c r="A22077" s="1">
        <v>39769</v>
      </c>
      <c r="B22077">
        <v>20121220</v>
      </c>
      <c r="C22077" t="s">
        <v>24</v>
      </c>
      <c r="D22077" t="s">
        <v>169</v>
      </c>
      <c r="E22077" t="s">
        <v>184</v>
      </c>
      <c r="F22077" t="s">
        <v>186</v>
      </c>
      <c r="G22077" t="s">
        <v>187</v>
      </c>
      <c r="H22077">
        <v>17</v>
      </c>
      <c r="I22077" t="s">
        <v>1396</v>
      </c>
      <c r="J22077" t="s">
        <v>1673</v>
      </c>
      <c r="K22077">
        <v>28</v>
      </c>
      <c r="L22077">
        <v>2013</v>
      </c>
      <c r="M22077">
        <v>14</v>
      </c>
      <c r="N22077">
        <v>1302.976552391541</v>
      </c>
      <c r="O22077">
        <v>1301.846149897907</v>
      </c>
    </row>
    <row r="22078" spans="1:15" x14ac:dyDescent="0.2">
      <c r="A22078" s="1">
        <v>39770</v>
      </c>
      <c r="B22078">
        <v>20121220</v>
      </c>
      <c r="C22078" t="s">
        <v>24</v>
      </c>
      <c r="D22078" t="s">
        <v>169</v>
      </c>
      <c r="E22078" t="s">
        <v>184</v>
      </c>
      <c r="F22078" t="s">
        <v>186</v>
      </c>
      <c r="G22078" t="s">
        <v>187</v>
      </c>
      <c r="H22078">
        <v>18</v>
      </c>
      <c r="I22078" t="s">
        <v>1248</v>
      </c>
      <c r="J22078" t="s">
        <v>1678</v>
      </c>
      <c r="K22078">
        <v>121</v>
      </c>
      <c r="L22078">
        <v>2013</v>
      </c>
      <c r="M22078">
        <v>14</v>
      </c>
      <c r="N22078">
        <v>1397.0791747142059</v>
      </c>
      <c r="O22078">
        <v>1391.422337646716</v>
      </c>
    </row>
    <row r="22079" spans="1:15" x14ac:dyDescent="0.2">
      <c r="A22079" s="1">
        <v>39771</v>
      </c>
      <c r="B22079">
        <v>20121220</v>
      </c>
      <c r="C22079" t="s">
        <v>24</v>
      </c>
      <c r="D22079" t="s">
        <v>169</v>
      </c>
      <c r="E22079" t="s">
        <v>184</v>
      </c>
      <c r="F22079" t="s">
        <v>186</v>
      </c>
      <c r="G22079" t="s">
        <v>187</v>
      </c>
      <c r="H22079">
        <v>19</v>
      </c>
      <c r="I22079" t="s">
        <v>1264</v>
      </c>
      <c r="J22079" t="s">
        <v>1676</v>
      </c>
      <c r="K22079">
        <v>80</v>
      </c>
      <c r="L22079">
        <v>2013</v>
      </c>
      <c r="M22079">
        <v>14</v>
      </c>
      <c r="N22079">
        <v>1314.599764460271</v>
      </c>
      <c r="O22079">
        <v>1311.0373891536819</v>
      </c>
    </row>
    <row r="22080" spans="1:15" x14ac:dyDescent="0.2">
      <c r="A22080" s="1">
        <v>39772</v>
      </c>
      <c r="B22080">
        <v>20121220</v>
      </c>
      <c r="C22080" t="s">
        <v>24</v>
      </c>
      <c r="D22080" t="s">
        <v>169</v>
      </c>
      <c r="E22080" t="s">
        <v>184</v>
      </c>
      <c r="F22080" t="s">
        <v>186</v>
      </c>
      <c r="G22080" t="s">
        <v>187</v>
      </c>
      <c r="H22080">
        <v>20</v>
      </c>
      <c r="I22080" t="s">
        <v>1298</v>
      </c>
      <c r="J22080" t="s">
        <v>1679</v>
      </c>
      <c r="K22080">
        <v>58</v>
      </c>
      <c r="L22080">
        <v>2013</v>
      </c>
      <c r="M22080">
        <v>14</v>
      </c>
      <c r="N22080">
        <v>1261.3521698303459</v>
      </c>
      <c r="O22080">
        <v>1258.73291351953</v>
      </c>
    </row>
    <row r="22081" spans="1:15" x14ac:dyDescent="0.2">
      <c r="A22081" s="1">
        <v>39773</v>
      </c>
      <c r="B22081">
        <v>20121220</v>
      </c>
      <c r="C22081" t="s">
        <v>24</v>
      </c>
      <c r="D22081" t="s">
        <v>169</v>
      </c>
      <c r="E22081" t="s">
        <v>184</v>
      </c>
      <c r="F22081" t="s">
        <v>186</v>
      </c>
      <c r="G22081" t="s">
        <v>187</v>
      </c>
      <c r="H22081">
        <v>21</v>
      </c>
      <c r="I22081" t="s">
        <v>1320</v>
      </c>
      <c r="J22081" t="s">
        <v>1677</v>
      </c>
      <c r="K22081">
        <v>273</v>
      </c>
      <c r="L22081">
        <v>2013</v>
      </c>
      <c r="M22081">
        <v>14</v>
      </c>
      <c r="N22081">
        <v>1309.7398702217049</v>
      </c>
      <c r="O22081">
        <v>1304.3585030270519</v>
      </c>
    </row>
    <row r="22082" spans="1:15" x14ac:dyDescent="0.2">
      <c r="A22082" s="1">
        <v>39774</v>
      </c>
      <c r="B22082">
        <v>20121220</v>
      </c>
      <c r="C22082" t="s">
        <v>24</v>
      </c>
      <c r="D22082" t="s">
        <v>169</v>
      </c>
      <c r="E22082" t="s">
        <v>184</v>
      </c>
      <c r="F22082" t="s">
        <v>186</v>
      </c>
      <c r="G22082" t="s">
        <v>187</v>
      </c>
      <c r="H22082">
        <v>22</v>
      </c>
      <c r="I22082" t="s">
        <v>1469</v>
      </c>
      <c r="J22082" t="s">
        <v>1674</v>
      </c>
      <c r="K22082">
        <v>193</v>
      </c>
      <c r="L22082">
        <v>2013</v>
      </c>
      <c r="M22082">
        <v>14</v>
      </c>
      <c r="N22082">
        <v>1284.4771049588071</v>
      </c>
      <c r="O22082">
        <v>1279.0263300548329</v>
      </c>
    </row>
    <row r="22083" spans="1:15" x14ac:dyDescent="0.2">
      <c r="A22083" s="1">
        <v>39775</v>
      </c>
      <c r="B22083">
        <v>20121220</v>
      </c>
      <c r="C22083" t="s">
        <v>24</v>
      </c>
      <c r="D22083" t="s">
        <v>169</v>
      </c>
      <c r="E22083" t="s">
        <v>184</v>
      </c>
      <c r="F22083" t="s">
        <v>186</v>
      </c>
      <c r="G22083" t="s">
        <v>187</v>
      </c>
      <c r="H22083">
        <v>23</v>
      </c>
      <c r="I22083" t="s">
        <v>1391</v>
      </c>
      <c r="J22083" t="s">
        <v>1679</v>
      </c>
      <c r="K22083">
        <v>131</v>
      </c>
      <c r="L22083">
        <v>2013</v>
      </c>
      <c r="M22083">
        <v>14</v>
      </c>
      <c r="N22083">
        <v>1354.295668644585</v>
      </c>
      <c r="O22083">
        <v>1345.2421394099511</v>
      </c>
    </row>
    <row r="22084" spans="1:15" x14ac:dyDescent="0.2">
      <c r="A22084" s="1">
        <v>39776</v>
      </c>
      <c r="B22084">
        <v>20121220</v>
      </c>
      <c r="C22084" t="s">
        <v>24</v>
      </c>
      <c r="D22084" t="s">
        <v>169</v>
      </c>
      <c r="E22084" t="s">
        <v>184</v>
      </c>
      <c r="F22084" t="s">
        <v>186</v>
      </c>
      <c r="G22084" t="s">
        <v>187</v>
      </c>
      <c r="H22084">
        <v>24</v>
      </c>
      <c r="I22084" t="s">
        <v>1386</v>
      </c>
      <c r="J22084" t="s">
        <v>1671</v>
      </c>
      <c r="K22084">
        <v>82</v>
      </c>
      <c r="L22084">
        <v>2013</v>
      </c>
      <c r="M22084">
        <v>14</v>
      </c>
      <c r="N22084">
        <v>1290.032075763449</v>
      </c>
      <c r="O22084">
        <v>1281.878398435389</v>
      </c>
    </row>
    <row r="22085" spans="1:15" x14ac:dyDescent="0.2">
      <c r="A22085" s="1">
        <v>39777</v>
      </c>
      <c r="B22085">
        <v>20121220</v>
      </c>
      <c r="C22085" t="s">
        <v>24</v>
      </c>
      <c r="D22085" t="s">
        <v>169</v>
      </c>
      <c r="E22085" t="s">
        <v>184</v>
      </c>
      <c r="F22085" t="s">
        <v>186</v>
      </c>
      <c r="G22085" t="s">
        <v>187</v>
      </c>
      <c r="H22085">
        <v>24</v>
      </c>
      <c r="I22085" t="s">
        <v>1324</v>
      </c>
      <c r="J22085" t="s">
        <v>1679</v>
      </c>
      <c r="K22085">
        <v>122</v>
      </c>
      <c r="L22085">
        <v>2013</v>
      </c>
      <c r="M22085">
        <v>14</v>
      </c>
      <c r="N22085">
        <v>1352.466640449692</v>
      </c>
      <c r="O22085">
        <v>1341.982034933548</v>
      </c>
    </row>
    <row r="22086" spans="1:15" x14ac:dyDescent="0.2">
      <c r="A22086" s="1">
        <v>39778</v>
      </c>
      <c r="B22086">
        <v>20121220</v>
      </c>
      <c r="C22086" t="s">
        <v>24</v>
      </c>
      <c r="D22086" t="s">
        <v>169</v>
      </c>
      <c r="E22086" t="s">
        <v>184</v>
      </c>
      <c r="F22086" t="s">
        <v>186</v>
      </c>
      <c r="G22086" t="s">
        <v>187</v>
      </c>
      <c r="H22086">
        <v>26</v>
      </c>
      <c r="I22086" t="s">
        <v>1306</v>
      </c>
      <c r="J22086" t="s">
        <v>1679</v>
      </c>
      <c r="K22086">
        <v>26</v>
      </c>
      <c r="L22086">
        <v>2013</v>
      </c>
      <c r="M22086">
        <v>14</v>
      </c>
      <c r="N22086">
        <v>1393.132238162068</v>
      </c>
      <c r="O22086">
        <v>1379.622014882752</v>
      </c>
    </row>
    <row r="22087" spans="1:15" x14ac:dyDescent="0.2">
      <c r="A22087" s="1">
        <v>39779</v>
      </c>
      <c r="B22087">
        <v>20121220</v>
      </c>
      <c r="C22087" t="s">
        <v>24</v>
      </c>
      <c r="D22087" t="s">
        <v>169</v>
      </c>
      <c r="E22087" t="s">
        <v>184</v>
      </c>
      <c r="F22087" t="s">
        <v>186</v>
      </c>
      <c r="G22087" t="s">
        <v>187</v>
      </c>
      <c r="H22087">
        <v>27</v>
      </c>
      <c r="I22087" t="s">
        <v>1227</v>
      </c>
      <c r="J22087" t="s">
        <v>1675</v>
      </c>
      <c r="K22087">
        <v>136</v>
      </c>
      <c r="L22087">
        <v>2013</v>
      </c>
      <c r="M22087">
        <v>14</v>
      </c>
      <c r="N22087">
        <v>1309.195737610384</v>
      </c>
      <c r="O22087">
        <v>1297.8346033984849</v>
      </c>
    </row>
    <row r="22088" spans="1:15" x14ac:dyDescent="0.2">
      <c r="A22088" s="1">
        <v>39780</v>
      </c>
      <c r="B22088">
        <v>20121228</v>
      </c>
      <c r="C22088" t="s">
        <v>135</v>
      </c>
      <c r="D22088" t="s">
        <v>164</v>
      </c>
      <c r="E22088" t="s">
        <v>184</v>
      </c>
      <c r="F22088" t="s">
        <v>186</v>
      </c>
      <c r="G22088" t="s">
        <v>188</v>
      </c>
      <c r="H22088">
        <v>1</v>
      </c>
      <c r="I22088" t="s">
        <v>1335</v>
      </c>
      <c r="J22088" t="s">
        <v>1671</v>
      </c>
      <c r="K22088">
        <v>5</v>
      </c>
      <c r="L22088">
        <v>2013</v>
      </c>
      <c r="M22088">
        <v>15</v>
      </c>
      <c r="N22088">
        <v>1383.078936445288</v>
      </c>
      <c r="O22088">
        <v>1396.7458435575779</v>
      </c>
    </row>
    <row r="22089" spans="1:15" x14ac:dyDescent="0.2">
      <c r="A22089" s="1">
        <v>39781</v>
      </c>
      <c r="B22089">
        <v>20121228</v>
      </c>
      <c r="C22089" t="s">
        <v>135</v>
      </c>
      <c r="D22089" t="s">
        <v>164</v>
      </c>
      <c r="E22089" t="s">
        <v>184</v>
      </c>
      <c r="F22089" t="s">
        <v>186</v>
      </c>
      <c r="G22089" t="s">
        <v>188</v>
      </c>
      <c r="H22089">
        <v>2</v>
      </c>
      <c r="I22089" t="s">
        <v>1166</v>
      </c>
      <c r="J22089" t="s">
        <v>1686</v>
      </c>
      <c r="K22089">
        <v>16</v>
      </c>
      <c r="L22089">
        <v>2013</v>
      </c>
      <c r="M22089">
        <v>15</v>
      </c>
      <c r="N22089">
        <v>1527.0317246126449</v>
      </c>
      <c r="O22089">
        <v>1534.132174986235</v>
      </c>
    </row>
    <row r="22090" spans="1:15" x14ac:dyDescent="0.2">
      <c r="A22090" s="1">
        <v>39782</v>
      </c>
      <c r="B22090">
        <v>20121228</v>
      </c>
      <c r="C22090" t="s">
        <v>135</v>
      </c>
      <c r="D22090" t="s">
        <v>164</v>
      </c>
      <c r="E22090" t="s">
        <v>184</v>
      </c>
      <c r="F22090" t="s">
        <v>186</v>
      </c>
      <c r="G22090" t="s">
        <v>188</v>
      </c>
      <c r="H22090">
        <v>3</v>
      </c>
      <c r="I22090" t="s">
        <v>1306</v>
      </c>
      <c r="J22090" t="s">
        <v>1679</v>
      </c>
      <c r="K22090">
        <v>26</v>
      </c>
      <c r="L22090">
        <v>2013</v>
      </c>
      <c r="M22090">
        <v>15</v>
      </c>
      <c r="N22090">
        <v>1379.622014882752</v>
      </c>
      <c r="O22090">
        <v>1391.432537932149</v>
      </c>
    </row>
    <row r="22091" spans="1:15" x14ac:dyDescent="0.2">
      <c r="A22091" s="1">
        <v>39783</v>
      </c>
      <c r="B22091">
        <v>20121228</v>
      </c>
      <c r="C22091" t="s">
        <v>135</v>
      </c>
      <c r="D22091" t="s">
        <v>164</v>
      </c>
      <c r="E22091" t="s">
        <v>184</v>
      </c>
      <c r="F22091" t="s">
        <v>186</v>
      </c>
      <c r="G22091" t="s">
        <v>188</v>
      </c>
      <c r="H22091">
        <v>4</v>
      </c>
      <c r="I22091" t="s">
        <v>1203</v>
      </c>
      <c r="J22091" t="s">
        <v>1673</v>
      </c>
      <c r="K22091">
        <v>8</v>
      </c>
      <c r="L22091">
        <v>2013</v>
      </c>
      <c r="M22091">
        <v>15</v>
      </c>
      <c r="N22091">
        <v>1465.7677552346011</v>
      </c>
      <c r="O22091">
        <v>1473.101272577105</v>
      </c>
    </row>
    <row r="22092" spans="1:15" x14ac:dyDescent="0.2">
      <c r="A22092" s="1">
        <v>39784</v>
      </c>
      <c r="B22092">
        <v>20121228</v>
      </c>
      <c r="C22092" t="s">
        <v>135</v>
      </c>
      <c r="D22092" t="s">
        <v>164</v>
      </c>
      <c r="E22092" t="s">
        <v>184</v>
      </c>
      <c r="F22092" t="s">
        <v>186</v>
      </c>
      <c r="G22092" t="s">
        <v>188</v>
      </c>
      <c r="H22092">
        <v>5</v>
      </c>
      <c r="I22092" t="s">
        <v>1338</v>
      </c>
      <c r="J22092" t="s">
        <v>1673</v>
      </c>
      <c r="K22092">
        <v>3</v>
      </c>
      <c r="L22092">
        <v>2013</v>
      </c>
      <c r="M22092">
        <v>15</v>
      </c>
      <c r="N22092">
        <v>1477.092012792873</v>
      </c>
      <c r="O22092">
        <v>1482.9936183487921</v>
      </c>
    </row>
    <row r="22093" spans="1:15" x14ac:dyDescent="0.2">
      <c r="A22093" s="1">
        <v>39785</v>
      </c>
      <c r="B22093">
        <v>20121228</v>
      </c>
      <c r="C22093" t="s">
        <v>135</v>
      </c>
      <c r="D22093" t="s">
        <v>164</v>
      </c>
      <c r="E22093" t="s">
        <v>184</v>
      </c>
      <c r="F22093" t="s">
        <v>186</v>
      </c>
      <c r="G22093" t="s">
        <v>188</v>
      </c>
      <c r="H22093">
        <v>6</v>
      </c>
      <c r="I22093" t="s">
        <v>1217</v>
      </c>
      <c r="J22093" t="s">
        <v>1678</v>
      </c>
      <c r="K22093">
        <v>14</v>
      </c>
      <c r="L22093">
        <v>2013</v>
      </c>
      <c r="M22093">
        <v>15</v>
      </c>
      <c r="N22093">
        <v>1308.7744417549411</v>
      </c>
      <c r="O22093">
        <v>1320.5207855961739</v>
      </c>
    </row>
    <row r="22094" spans="1:15" x14ac:dyDescent="0.2">
      <c r="A22094" s="1">
        <v>39786</v>
      </c>
      <c r="B22094">
        <v>20121228</v>
      </c>
      <c r="C22094" t="s">
        <v>135</v>
      </c>
      <c r="D22094" t="s">
        <v>164</v>
      </c>
      <c r="E22094" t="s">
        <v>184</v>
      </c>
      <c r="F22094" t="s">
        <v>186</v>
      </c>
      <c r="G22094" t="s">
        <v>188</v>
      </c>
      <c r="H22094">
        <v>7</v>
      </c>
      <c r="I22094" t="s">
        <v>1258</v>
      </c>
      <c r="J22094" t="s">
        <v>1671</v>
      </c>
      <c r="K22094">
        <v>18</v>
      </c>
      <c r="L22094">
        <v>2013</v>
      </c>
      <c r="M22094">
        <v>15</v>
      </c>
      <c r="N22094">
        <v>1476.023066569805</v>
      </c>
      <c r="O22094">
        <v>1479.9651064942591</v>
      </c>
    </row>
    <row r="22095" spans="1:15" x14ac:dyDescent="0.2">
      <c r="A22095" s="1">
        <v>39787</v>
      </c>
      <c r="B22095">
        <v>20121228</v>
      </c>
      <c r="C22095" t="s">
        <v>135</v>
      </c>
      <c r="D22095" t="s">
        <v>164</v>
      </c>
      <c r="E22095" t="s">
        <v>184</v>
      </c>
      <c r="F22095" t="s">
        <v>186</v>
      </c>
      <c r="G22095" t="s">
        <v>188</v>
      </c>
      <c r="H22095">
        <v>8</v>
      </c>
      <c r="I22095" t="s">
        <v>1456</v>
      </c>
      <c r="J22095" t="s">
        <v>1675</v>
      </c>
      <c r="K22095">
        <v>72</v>
      </c>
      <c r="L22095">
        <v>2013</v>
      </c>
      <c r="M22095">
        <v>15</v>
      </c>
      <c r="N22095">
        <v>1355.743364649124</v>
      </c>
      <c r="O22095">
        <v>1363.5481437350561</v>
      </c>
    </row>
    <row r="22096" spans="1:15" x14ac:dyDescent="0.2">
      <c r="A22096" s="1">
        <v>39788</v>
      </c>
      <c r="B22096">
        <v>20121228</v>
      </c>
      <c r="C22096" t="s">
        <v>135</v>
      </c>
      <c r="D22096" t="s">
        <v>164</v>
      </c>
      <c r="E22096" t="s">
        <v>184</v>
      </c>
      <c r="F22096" t="s">
        <v>186</v>
      </c>
      <c r="G22096" t="s">
        <v>188</v>
      </c>
      <c r="H22096">
        <v>9</v>
      </c>
      <c r="I22096" t="s">
        <v>1222</v>
      </c>
      <c r="J22096" t="s">
        <v>1671</v>
      </c>
      <c r="K22096">
        <v>4</v>
      </c>
      <c r="L22096">
        <v>2013</v>
      </c>
      <c r="M22096">
        <v>15</v>
      </c>
      <c r="N22096">
        <v>1406.3775566165939</v>
      </c>
      <c r="O22096">
        <v>1411.081888435255</v>
      </c>
    </row>
    <row r="22097" spans="1:15" x14ac:dyDescent="0.2">
      <c r="A22097" s="1">
        <v>39789</v>
      </c>
      <c r="B22097">
        <v>20121228</v>
      </c>
      <c r="C22097" t="s">
        <v>135</v>
      </c>
      <c r="D22097" t="s">
        <v>164</v>
      </c>
      <c r="E22097" t="s">
        <v>184</v>
      </c>
      <c r="F22097" t="s">
        <v>186</v>
      </c>
      <c r="G22097" t="s">
        <v>188</v>
      </c>
      <c r="H22097">
        <v>10</v>
      </c>
      <c r="I22097" t="s">
        <v>1257</v>
      </c>
      <c r="J22097" t="s">
        <v>1678</v>
      </c>
      <c r="K22097">
        <v>12</v>
      </c>
      <c r="L22097">
        <v>2013</v>
      </c>
      <c r="M22097">
        <v>15</v>
      </c>
      <c r="N22097">
        <v>1431.4578176901041</v>
      </c>
      <c r="O22097">
        <v>1434.142594990496</v>
      </c>
    </row>
    <row r="22098" spans="1:15" x14ac:dyDescent="0.2">
      <c r="A22098" s="1">
        <v>39790</v>
      </c>
      <c r="B22098">
        <v>20121228</v>
      </c>
      <c r="C22098" t="s">
        <v>135</v>
      </c>
      <c r="D22098" t="s">
        <v>164</v>
      </c>
      <c r="E22098" t="s">
        <v>184</v>
      </c>
      <c r="F22098" t="s">
        <v>186</v>
      </c>
      <c r="G22098" t="s">
        <v>188</v>
      </c>
      <c r="H22098">
        <v>11</v>
      </c>
      <c r="I22098" t="s">
        <v>1322</v>
      </c>
      <c r="J22098" t="s">
        <v>1678</v>
      </c>
      <c r="K22098">
        <v>73</v>
      </c>
      <c r="L22098">
        <v>2013</v>
      </c>
      <c r="M22098">
        <v>15</v>
      </c>
      <c r="N22098">
        <v>1390.5255133112621</v>
      </c>
      <c r="O22098">
        <v>1393.8836237543719</v>
      </c>
    </row>
    <row r="22099" spans="1:15" x14ac:dyDescent="0.2">
      <c r="A22099" s="1">
        <v>39791</v>
      </c>
      <c r="B22099">
        <v>20121228</v>
      </c>
      <c r="C22099" t="s">
        <v>135</v>
      </c>
      <c r="D22099" t="s">
        <v>164</v>
      </c>
      <c r="E22099" t="s">
        <v>184</v>
      </c>
      <c r="F22099" t="s">
        <v>186</v>
      </c>
      <c r="G22099" t="s">
        <v>188</v>
      </c>
      <c r="H22099">
        <v>12</v>
      </c>
      <c r="I22099" t="s">
        <v>1260</v>
      </c>
      <c r="J22099" t="s">
        <v>1676</v>
      </c>
      <c r="K22099">
        <v>232</v>
      </c>
      <c r="L22099">
        <v>2013</v>
      </c>
      <c r="M22099">
        <v>15</v>
      </c>
      <c r="N22099">
        <v>1298.6499844099101</v>
      </c>
      <c r="O22099">
        <v>1304.807651053836</v>
      </c>
    </row>
    <row r="22100" spans="1:15" x14ac:dyDescent="0.2">
      <c r="A22100" s="1">
        <v>39792</v>
      </c>
      <c r="B22100">
        <v>20121228</v>
      </c>
      <c r="C22100" t="s">
        <v>135</v>
      </c>
      <c r="D22100" t="s">
        <v>164</v>
      </c>
      <c r="E22100" t="s">
        <v>184</v>
      </c>
      <c r="F22100" t="s">
        <v>186</v>
      </c>
      <c r="G22100" t="s">
        <v>188</v>
      </c>
      <c r="H22100">
        <v>13</v>
      </c>
      <c r="I22100" t="s">
        <v>1429</v>
      </c>
      <c r="J22100" t="s">
        <v>1672</v>
      </c>
      <c r="K22100">
        <v>7</v>
      </c>
      <c r="L22100">
        <v>2013</v>
      </c>
      <c r="M22100">
        <v>15</v>
      </c>
      <c r="N22100">
        <v>1312.166897264817</v>
      </c>
      <c r="O22100">
        <v>1316.774649495577</v>
      </c>
    </row>
    <row r="22101" spans="1:15" x14ac:dyDescent="0.2">
      <c r="A22101" s="1">
        <v>39793</v>
      </c>
      <c r="B22101">
        <v>20121228</v>
      </c>
      <c r="C22101" t="s">
        <v>135</v>
      </c>
      <c r="D22101" t="s">
        <v>164</v>
      </c>
      <c r="E22101" t="s">
        <v>184</v>
      </c>
      <c r="F22101" t="s">
        <v>186</v>
      </c>
      <c r="G22101" t="s">
        <v>188</v>
      </c>
      <c r="H22101">
        <v>14</v>
      </c>
      <c r="I22101" t="s">
        <v>1384</v>
      </c>
      <c r="J22101" t="s">
        <v>1674</v>
      </c>
      <c r="K22101">
        <v>62</v>
      </c>
      <c r="L22101">
        <v>2013</v>
      </c>
      <c r="M22101">
        <v>15</v>
      </c>
      <c r="N22101">
        <v>1341.0549240947539</v>
      </c>
      <c r="O22101">
        <v>1343.470772920881</v>
      </c>
    </row>
    <row r="22102" spans="1:15" x14ac:dyDescent="0.2">
      <c r="A22102" s="1">
        <v>39794</v>
      </c>
      <c r="B22102">
        <v>20121228</v>
      </c>
      <c r="C22102" t="s">
        <v>135</v>
      </c>
      <c r="D22102" t="s">
        <v>164</v>
      </c>
      <c r="E22102" t="s">
        <v>184</v>
      </c>
      <c r="F22102" t="s">
        <v>186</v>
      </c>
      <c r="G22102" t="s">
        <v>188</v>
      </c>
      <c r="H22102">
        <v>15</v>
      </c>
      <c r="I22102" t="s">
        <v>1199</v>
      </c>
      <c r="J22102" t="s">
        <v>1671</v>
      </c>
      <c r="K22102">
        <v>24</v>
      </c>
      <c r="L22102">
        <v>2013</v>
      </c>
      <c r="M22102">
        <v>15</v>
      </c>
      <c r="N22102">
        <v>1410.9646271598699</v>
      </c>
      <c r="O22102">
        <v>1409.4809447457801</v>
      </c>
    </row>
    <row r="22103" spans="1:15" x14ac:dyDescent="0.2">
      <c r="A22103" s="1">
        <v>39795</v>
      </c>
      <c r="B22103">
        <v>20121228</v>
      </c>
      <c r="C22103" t="s">
        <v>135</v>
      </c>
      <c r="D22103" t="s">
        <v>164</v>
      </c>
      <c r="E22103" t="s">
        <v>184</v>
      </c>
      <c r="F22103" t="s">
        <v>186</v>
      </c>
      <c r="G22103" t="s">
        <v>188</v>
      </c>
      <c r="H22103">
        <v>16</v>
      </c>
      <c r="I22103" t="s">
        <v>1368</v>
      </c>
      <c r="J22103" t="s">
        <v>1676</v>
      </c>
      <c r="K22103">
        <v>60</v>
      </c>
      <c r="L22103">
        <v>2013</v>
      </c>
      <c r="M22103">
        <v>15</v>
      </c>
      <c r="N22103">
        <v>1357.511587091677</v>
      </c>
      <c r="O22103">
        <v>1357.2427108352231</v>
      </c>
    </row>
    <row r="22104" spans="1:15" x14ac:dyDescent="0.2">
      <c r="A22104" s="1">
        <v>39796</v>
      </c>
      <c r="B22104">
        <v>20121228</v>
      </c>
      <c r="C22104" t="s">
        <v>135</v>
      </c>
      <c r="D22104" t="s">
        <v>164</v>
      </c>
      <c r="E22104" t="s">
        <v>184</v>
      </c>
      <c r="F22104" t="s">
        <v>186</v>
      </c>
      <c r="G22104" t="s">
        <v>188</v>
      </c>
      <c r="H22104">
        <v>17</v>
      </c>
      <c r="I22104" t="s">
        <v>1391</v>
      </c>
      <c r="J22104" t="s">
        <v>1679</v>
      </c>
      <c r="K22104">
        <v>131</v>
      </c>
      <c r="L22104">
        <v>2013</v>
      </c>
      <c r="M22104">
        <v>15</v>
      </c>
      <c r="N22104">
        <v>1345.2421394099511</v>
      </c>
      <c r="O22104">
        <v>1344.483988535919</v>
      </c>
    </row>
    <row r="22105" spans="1:15" x14ac:dyDescent="0.2">
      <c r="A22105" s="1">
        <v>39797</v>
      </c>
      <c r="B22105">
        <v>20121228</v>
      </c>
      <c r="C22105" t="s">
        <v>135</v>
      </c>
      <c r="D22105" t="s">
        <v>164</v>
      </c>
      <c r="E22105" t="s">
        <v>184</v>
      </c>
      <c r="F22105" t="s">
        <v>186</v>
      </c>
      <c r="G22105" t="s">
        <v>188</v>
      </c>
      <c r="H22105">
        <v>18</v>
      </c>
      <c r="I22105" t="s">
        <v>1461</v>
      </c>
      <c r="J22105" t="s">
        <v>1673</v>
      </c>
      <c r="K22105">
        <v>36</v>
      </c>
      <c r="L22105">
        <v>2013</v>
      </c>
      <c r="M22105">
        <v>15</v>
      </c>
      <c r="N22105">
        <v>1283.7955324226541</v>
      </c>
      <c r="O22105">
        <v>1284.549489955361</v>
      </c>
    </row>
    <row r="22106" spans="1:15" x14ac:dyDescent="0.2">
      <c r="A22106" s="1">
        <v>39798</v>
      </c>
      <c r="B22106">
        <v>20121228</v>
      </c>
      <c r="C22106" t="s">
        <v>135</v>
      </c>
      <c r="D22106" t="s">
        <v>164</v>
      </c>
      <c r="E22106" t="s">
        <v>184</v>
      </c>
      <c r="F22106" t="s">
        <v>186</v>
      </c>
      <c r="G22106" t="s">
        <v>188</v>
      </c>
      <c r="H22106">
        <v>19</v>
      </c>
      <c r="I22106" t="s">
        <v>1157</v>
      </c>
      <c r="J22106" t="s">
        <v>1676</v>
      </c>
      <c r="K22106">
        <v>65</v>
      </c>
      <c r="L22106">
        <v>2013</v>
      </c>
      <c r="M22106">
        <v>15</v>
      </c>
      <c r="N22106">
        <v>1379.6090001627931</v>
      </c>
      <c r="O22106">
        <v>1375.4200641669511</v>
      </c>
    </row>
    <row r="22107" spans="1:15" x14ac:dyDescent="0.2">
      <c r="A22107" s="1">
        <v>39799</v>
      </c>
      <c r="B22107">
        <v>20121228</v>
      </c>
      <c r="C22107" t="s">
        <v>135</v>
      </c>
      <c r="D22107" t="s">
        <v>164</v>
      </c>
      <c r="E22107" t="s">
        <v>184</v>
      </c>
      <c r="F22107" t="s">
        <v>186</v>
      </c>
      <c r="G22107" t="s">
        <v>188</v>
      </c>
      <c r="H22107">
        <v>20</v>
      </c>
      <c r="I22107" t="s">
        <v>1083</v>
      </c>
      <c r="J22107" t="s">
        <v>1699</v>
      </c>
      <c r="K22107">
        <v>21</v>
      </c>
      <c r="L22107">
        <v>2013</v>
      </c>
      <c r="M22107">
        <v>15</v>
      </c>
      <c r="N22107">
        <v>1428.057974984029</v>
      </c>
      <c r="O22107">
        <v>1420.8796344184871</v>
      </c>
    </row>
    <row r="22108" spans="1:15" x14ac:dyDescent="0.2">
      <c r="A22108" s="1">
        <v>39800</v>
      </c>
      <c r="B22108">
        <v>20121228</v>
      </c>
      <c r="C22108" t="s">
        <v>135</v>
      </c>
      <c r="D22108" t="s">
        <v>164</v>
      </c>
      <c r="E22108" t="s">
        <v>184</v>
      </c>
      <c r="F22108" t="s">
        <v>186</v>
      </c>
      <c r="G22108" t="s">
        <v>188</v>
      </c>
      <c r="H22108">
        <v>21</v>
      </c>
      <c r="I22108" t="s">
        <v>1360</v>
      </c>
      <c r="J22108" t="s">
        <v>1671</v>
      </c>
      <c r="K22108">
        <v>27</v>
      </c>
      <c r="L22108">
        <v>2013</v>
      </c>
      <c r="M22108">
        <v>15</v>
      </c>
      <c r="N22108">
        <v>1318.731129270004</v>
      </c>
      <c r="O22108">
        <v>1315.06974613952</v>
      </c>
    </row>
    <row r="22109" spans="1:15" x14ac:dyDescent="0.2">
      <c r="A22109" s="1">
        <v>39801</v>
      </c>
      <c r="B22109">
        <v>20121228</v>
      </c>
      <c r="C22109" t="s">
        <v>135</v>
      </c>
      <c r="D22109" t="s">
        <v>164</v>
      </c>
      <c r="E22109" t="s">
        <v>184</v>
      </c>
      <c r="F22109" t="s">
        <v>186</v>
      </c>
      <c r="G22109" t="s">
        <v>188</v>
      </c>
      <c r="H22109">
        <v>22</v>
      </c>
      <c r="I22109" t="s">
        <v>1369</v>
      </c>
      <c r="J22109" t="s">
        <v>1679</v>
      </c>
      <c r="K22109">
        <v>57</v>
      </c>
      <c r="L22109">
        <v>2013</v>
      </c>
      <c r="M22109">
        <v>15</v>
      </c>
      <c r="N22109">
        <v>1310.7096154282881</v>
      </c>
      <c r="O22109">
        <v>1306.376945777849</v>
      </c>
    </row>
    <row r="22110" spans="1:15" x14ac:dyDescent="0.2">
      <c r="A22110" s="1">
        <v>39802</v>
      </c>
      <c r="B22110">
        <v>20121228</v>
      </c>
      <c r="C22110" t="s">
        <v>135</v>
      </c>
      <c r="D22110" t="s">
        <v>164</v>
      </c>
      <c r="E22110" t="s">
        <v>184</v>
      </c>
      <c r="F22110" t="s">
        <v>186</v>
      </c>
      <c r="G22110" t="s">
        <v>188</v>
      </c>
      <c r="H22110">
        <v>23</v>
      </c>
      <c r="I22110" t="s">
        <v>1328</v>
      </c>
      <c r="J22110" t="s">
        <v>1679</v>
      </c>
      <c r="K22110">
        <v>211</v>
      </c>
      <c r="L22110">
        <v>2013</v>
      </c>
      <c r="M22110">
        <v>15</v>
      </c>
      <c r="N22110">
        <v>1248.7318822656921</v>
      </c>
      <c r="O22110">
        <v>1245.850217109816</v>
      </c>
    </row>
    <row r="22111" spans="1:15" x14ac:dyDescent="0.2">
      <c r="A22111" s="1">
        <v>39803</v>
      </c>
      <c r="B22111">
        <v>20121228</v>
      </c>
      <c r="C22111" t="s">
        <v>135</v>
      </c>
      <c r="D22111" t="s">
        <v>164</v>
      </c>
      <c r="E22111" t="s">
        <v>184</v>
      </c>
      <c r="F22111" t="s">
        <v>186</v>
      </c>
      <c r="G22111" t="s">
        <v>188</v>
      </c>
      <c r="H22111">
        <v>24</v>
      </c>
      <c r="I22111" t="s">
        <v>1373</v>
      </c>
      <c r="J22111" t="s">
        <v>1672</v>
      </c>
      <c r="K22111">
        <v>10</v>
      </c>
      <c r="L22111">
        <v>2013</v>
      </c>
      <c r="M22111">
        <v>15</v>
      </c>
      <c r="N22111">
        <v>1349.0877413463411</v>
      </c>
      <c r="O22111">
        <v>1341.1696267682639</v>
      </c>
    </row>
    <row r="22112" spans="1:15" x14ac:dyDescent="0.2">
      <c r="A22112" s="1">
        <v>39804</v>
      </c>
      <c r="B22112">
        <v>20121228</v>
      </c>
      <c r="C22112" t="s">
        <v>135</v>
      </c>
      <c r="D22112" t="s">
        <v>164</v>
      </c>
      <c r="E22112" t="s">
        <v>184</v>
      </c>
      <c r="F22112" t="s">
        <v>186</v>
      </c>
      <c r="G22112" t="s">
        <v>188</v>
      </c>
      <c r="H22112">
        <v>25</v>
      </c>
      <c r="I22112" t="s">
        <v>1196</v>
      </c>
      <c r="J22112" t="s">
        <v>1675</v>
      </c>
      <c r="K22112">
        <v>6</v>
      </c>
      <c r="L22112">
        <v>2013</v>
      </c>
      <c r="M22112">
        <v>15</v>
      </c>
      <c r="N22112">
        <v>1354.863381738995</v>
      </c>
      <c r="O22112">
        <v>1345.7048123639049</v>
      </c>
    </row>
    <row r="22113" spans="1:15" x14ac:dyDescent="0.2">
      <c r="A22113" s="1">
        <v>39805</v>
      </c>
      <c r="B22113">
        <v>20121228</v>
      </c>
      <c r="C22113" t="s">
        <v>135</v>
      </c>
      <c r="D22113" t="s">
        <v>164</v>
      </c>
      <c r="E22113" t="s">
        <v>184</v>
      </c>
      <c r="F22113" t="s">
        <v>186</v>
      </c>
      <c r="G22113" t="s">
        <v>188</v>
      </c>
      <c r="H22113">
        <v>26</v>
      </c>
      <c r="I22113" t="s">
        <v>1362</v>
      </c>
      <c r="J22113" t="s">
        <v>1671</v>
      </c>
      <c r="K22113">
        <v>70</v>
      </c>
      <c r="L22113">
        <v>2013</v>
      </c>
      <c r="M22113">
        <v>15</v>
      </c>
      <c r="N22113">
        <v>1300.791099205569</v>
      </c>
      <c r="O22113">
        <v>1292.8620840930021</v>
      </c>
    </row>
    <row r="22114" spans="1:15" x14ac:dyDescent="0.2">
      <c r="A22114" s="1">
        <v>39806</v>
      </c>
      <c r="B22114">
        <v>20121228</v>
      </c>
      <c r="C22114" t="s">
        <v>135</v>
      </c>
      <c r="D22114" t="s">
        <v>164</v>
      </c>
      <c r="E22114" t="s">
        <v>184</v>
      </c>
      <c r="F22114" t="s">
        <v>186</v>
      </c>
      <c r="G22114" t="s">
        <v>188</v>
      </c>
      <c r="H22114">
        <v>27</v>
      </c>
      <c r="I22114" t="s">
        <v>1330</v>
      </c>
      <c r="J22114" t="s">
        <v>1693</v>
      </c>
      <c r="K22114">
        <v>9</v>
      </c>
      <c r="L22114">
        <v>2013</v>
      </c>
      <c r="M22114">
        <v>15</v>
      </c>
      <c r="N22114">
        <v>1294.303949795265</v>
      </c>
      <c r="O22114">
        <v>1285.6370225318569</v>
      </c>
    </row>
    <row r="22115" spans="1:15" x14ac:dyDescent="0.2">
      <c r="A22115" s="1">
        <v>39807</v>
      </c>
      <c r="B22115">
        <v>20121228</v>
      </c>
      <c r="C22115" t="s">
        <v>135</v>
      </c>
      <c r="D22115" t="s">
        <v>164</v>
      </c>
      <c r="E22115" t="s">
        <v>184</v>
      </c>
      <c r="F22115" t="s">
        <v>186</v>
      </c>
      <c r="G22115" t="s">
        <v>188</v>
      </c>
      <c r="H22115">
        <v>28</v>
      </c>
      <c r="I22115" t="s">
        <v>1395</v>
      </c>
      <c r="J22115" t="s">
        <v>1678</v>
      </c>
      <c r="K22115">
        <v>133</v>
      </c>
      <c r="L22115">
        <v>2013</v>
      </c>
      <c r="M22115">
        <v>15</v>
      </c>
      <c r="N22115">
        <v>1286.304909154494</v>
      </c>
      <c r="O22115">
        <v>1276.9587990830989</v>
      </c>
    </row>
    <row r="22116" spans="1:15" x14ac:dyDescent="0.2">
      <c r="A22116" s="1">
        <v>39808</v>
      </c>
      <c r="B22116">
        <v>20121228</v>
      </c>
      <c r="C22116" t="s">
        <v>135</v>
      </c>
      <c r="D22116" t="s">
        <v>164</v>
      </c>
      <c r="E22116" t="s">
        <v>184</v>
      </c>
      <c r="F22116" t="s">
        <v>186</v>
      </c>
      <c r="G22116" t="s">
        <v>188</v>
      </c>
      <c r="H22116">
        <v>29</v>
      </c>
      <c r="I22116" t="s">
        <v>1223</v>
      </c>
      <c r="J22116" t="s">
        <v>1676</v>
      </c>
      <c r="K22116">
        <v>67</v>
      </c>
      <c r="L22116">
        <v>2013</v>
      </c>
      <c r="M22116">
        <v>15</v>
      </c>
      <c r="N22116">
        <v>1397.9086715106259</v>
      </c>
      <c r="O22116">
        <v>1382.9615830962459</v>
      </c>
    </row>
    <row r="22117" spans="1:15" x14ac:dyDescent="0.2">
      <c r="A22117" s="1">
        <v>39809</v>
      </c>
      <c r="B22117">
        <v>20121228</v>
      </c>
      <c r="C22117" t="s">
        <v>135</v>
      </c>
      <c r="D22117" t="s">
        <v>164</v>
      </c>
      <c r="E22117" t="s">
        <v>184</v>
      </c>
      <c r="F22117" t="s">
        <v>186</v>
      </c>
      <c r="G22117" t="s">
        <v>188</v>
      </c>
      <c r="H22117">
        <v>30</v>
      </c>
      <c r="I22117" t="s">
        <v>1455</v>
      </c>
      <c r="J22117" t="s">
        <v>1676</v>
      </c>
      <c r="K22117">
        <v>66</v>
      </c>
      <c r="L22117">
        <v>2013</v>
      </c>
      <c r="M22117">
        <v>15</v>
      </c>
      <c r="N22117">
        <v>1284.373932425781</v>
      </c>
      <c r="O22117">
        <v>1273.104850202451</v>
      </c>
    </row>
    <row r="22118" spans="1:15" x14ac:dyDescent="0.2">
      <c r="A22118" s="1">
        <v>39810</v>
      </c>
      <c r="B22118">
        <v>20121229</v>
      </c>
      <c r="C22118" t="s">
        <v>135</v>
      </c>
      <c r="D22118" t="s">
        <v>164</v>
      </c>
      <c r="E22118" t="s">
        <v>184</v>
      </c>
      <c r="F22118" t="s">
        <v>186</v>
      </c>
      <c r="G22118" t="s">
        <v>187</v>
      </c>
      <c r="H22118">
        <v>1</v>
      </c>
      <c r="I22118" t="s">
        <v>1168</v>
      </c>
      <c r="J22118" t="s">
        <v>1696</v>
      </c>
      <c r="K22118">
        <v>71</v>
      </c>
      <c r="L22118">
        <v>2013</v>
      </c>
      <c r="M22118">
        <v>16</v>
      </c>
      <c r="N22118">
        <v>1425.3090856566771</v>
      </c>
      <c r="O22118">
        <v>1435.4642318927131</v>
      </c>
    </row>
    <row r="22119" spans="1:15" x14ac:dyDescent="0.2">
      <c r="A22119" s="1">
        <v>39811</v>
      </c>
      <c r="B22119">
        <v>20121229</v>
      </c>
      <c r="C22119" t="s">
        <v>135</v>
      </c>
      <c r="D22119" t="s">
        <v>164</v>
      </c>
      <c r="E22119" t="s">
        <v>184</v>
      </c>
      <c r="F22119" t="s">
        <v>186</v>
      </c>
      <c r="G22119" t="s">
        <v>187</v>
      </c>
      <c r="H22119">
        <v>2</v>
      </c>
      <c r="I22119" t="s">
        <v>1258</v>
      </c>
      <c r="J22119" t="s">
        <v>1671</v>
      </c>
      <c r="K22119">
        <v>18</v>
      </c>
      <c r="L22119">
        <v>2013</v>
      </c>
      <c r="M22119">
        <v>16</v>
      </c>
      <c r="N22119">
        <v>1479.9651064942591</v>
      </c>
      <c r="O22119">
        <v>1487.2456476431471</v>
      </c>
    </row>
    <row r="22120" spans="1:15" x14ac:dyDescent="0.2">
      <c r="A22120" s="1">
        <v>39812</v>
      </c>
      <c r="B22120">
        <v>20121229</v>
      </c>
      <c r="C22120" t="s">
        <v>135</v>
      </c>
      <c r="D22120" t="s">
        <v>164</v>
      </c>
      <c r="E22120" t="s">
        <v>184</v>
      </c>
      <c r="F22120" t="s">
        <v>186</v>
      </c>
      <c r="G22120" t="s">
        <v>187</v>
      </c>
      <c r="H22120">
        <v>3</v>
      </c>
      <c r="I22120" t="s">
        <v>1166</v>
      </c>
      <c r="J22120" t="s">
        <v>1686</v>
      </c>
      <c r="K22120">
        <v>16</v>
      </c>
      <c r="L22120">
        <v>2013</v>
      </c>
      <c r="M22120">
        <v>16</v>
      </c>
      <c r="N22120">
        <v>1534.132174986235</v>
      </c>
      <c r="O22120">
        <v>1538.735696362289</v>
      </c>
    </row>
    <row r="22121" spans="1:15" x14ac:dyDescent="0.2">
      <c r="A22121" s="1">
        <v>39813</v>
      </c>
      <c r="B22121">
        <v>20121229</v>
      </c>
      <c r="C22121" t="s">
        <v>135</v>
      </c>
      <c r="D22121" t="s">
        <v>164</v>
      </c>
      <c r="E22121" t="s">
        <v>184</v>
      </c>
      <c r="F22121" t="s">
        <v>186</v>
      </c>
      <c r="G22121" t="s">
        <v>187</v>
      </c>
      <c r="H22121">
        <v>4</v>
      </c>
      <c r="I22121" t="s">
        <v>1203</v>
      </c>
      <c r="J22121" t="s">
        <v>1673</v>
      </c>
      <c r="K22121">
        <v>8</v>
      </c>
      <c r="L22121">
        <v>2013</v>
      </c>
      <c r="M22121">
        <v>16</v>
      </c>
      <c r="N22121">
        <v>1473.101272577105</v>
      </c>
      <c r="O22121">
        <v>1478.6082085513231</v>
      </c>
    </row>
    <row r="22122" spans="1:15" x14ac:dyDescent="0.2">
      <c r="A22122" s="1">
        <v>39814</v>
      </c>
      <c r="B22122">
        <v>20121229</v>
      </c>
      <c r="C22122" t="s">
        <v>135</v>
      </c>
      <c r="D22122" t="s">
        <v>164</v>
      </c>
      <c r="E22122" t="s">
        <v>184</v>
      </c>
      <c r="F22122" t="s">
        <v>186</v>
      </c>
      <c r="G22122" t="s">
        <v>187</v>
      </c>
      <c r="H22122">
        <v>5</v>
      </c>
      <c r="I22122" t="s">
        <v>1257</v>
      </c>
      <c r="J22122" t="s">
        <v>1678</v>
      </c>
      <c r="K22122">
        <v>12</v>
      </c>
      <c r="L22122">
        <v>2013</v>
      </c>
      <c r="M22122">
        <v>16</v>
      </c>
      <c r="N22122">
        <v>1434.142594990496</v>
      </c>
      <c r="O22122">
        <v>1439.9846365587471</v>
      </c>
    </row>
    <row r="22123" spans="1:15" x14ac:dyDescent="0.2">
      <c r="A22123" s="1">
        <v>39815</v>
      </c>
      <c r="B22123">
        <v>20121229</v>
      </c>
      <c r="C22123" t="s">
        <v>135</v>
      </c>
      <c r="D22123" t="s">
        <v>164</v>
      </c>
      <c r="E22123" t="s">
        <v>184</v>
      </c>
      <c r="F22123" t="s">
        <v>186</v>
      </c>
      <c r="G22123" t="s">
        <v>187</v>
      </c>
      <c r="H22123">
        <v>6</v>
      </c>
      <c r="I22123" t="s">
        <v>1381</v>
      </c>
      <c r="J22123" t="s">
        <v>1673</v>
      </c>
      <c r="K22123">
        <v>77</v>
      </c>
      <c r="L22123">
        <v>2013</v>
      </c>
      <c r="M22123">
        <v>16</v>
      </c>
      <c r="N22123">
        <v>1357.4817644974739</v>
      </c>
      <c r="O22123">
        <v>1365.123521670967</v>
      </c>
    </row>
    <row r="22124" spans="1:15" x14ac:dyDescent="0.2">
      <c r="A22124" s="1">
        <v>39816</v>
      </c>
      <c r="B22124">
        <v>20121229</v>
      </c>
      <c r="C22124" t="s">
        <v>135</v>
      </c>
      <c r="D22124" t="s">
        <v>164</v>
      </c>
      <c r="E22124" t="s">
        <v>184</v>
      </c>
      <c r="F22124" t="s">
        <v>186</v>
      </c>
      <c r="G22124" t="s">
        <v>187</v>
      </c>
      <c r="H22124">
        <v>7</v>
      </c>
      <c r="I22124" t="s">
        <v>1083</v>
      </c>
      <c r="J22124" t="s">
        <v>1699</v>
      </c>
      <c r="K22124">
        <v>21</v>
      </c>
      <c r="L22124">
        <v>2013</v>
      </c>
      <c r="M22124">
        <v>16</v>
      </c>
      <c r="N22124">
        <v>1420.8796344184871</v>
      </c>
      <c r="O22124">
        <v>1425.193013404062</v>
      </c>
    </row>
    <row r="22125" spans="1:15" x14ac:dyDescent="0.2">
      <c r="A22125" s="1">
        <v>39817</v>
      </c>
      <c r="B22125">
        <v>20121229</v>
      </c>
      <c r="C22125" t="s">
        <v>135</v>
      </c>
      <c r="D22125" t="s">
        <v>164</v>
      </c>
      <c r="E22125" t="s">
        <v>184</v>
      </c>
      <c r="F22125" t="s">
        <v>186</v>
      </c>
      <c r="G22125" t="s">
        <v>187</v>
      </c>
      <c r="H22125">
        <v>8</v>
      </c>
      <c r="I22125" t="s">
        <v>1368</v>
      </c>
      <c r="J22125" t="s">
        <v>1676</v>
      </c>
      <c r="K22125">
        <v>60</v>
      </c>
      <c r="L22125">
        <v>2013</v>
      </c>
      <c r="M22125">
        <v>16</v>
      </c>
      <c r="N22125">
        <v>1357.2427108352231</v>
      </c>
      <c r="O22125">
        <v>1362.8933842094871</v>
      </c>
    </row>
    <row r="22126" spans="1:15" x14ac:dyDescent="0.2">
      <c r="A22126" s="1">
        <v>39818</v>
      </c>
      <c r="B22126">
        <v>20121229</v>
      </c>
      <c r="C22126" t="s">
        <v>135</v>
      </c>
      <c r="D22126" t="s">
        <v>164</v>
      </c>
      <c r="E22126" t="s">
        <v>184</v>
      </c>
      <c r="F22126" t="s">
        <v>186</v>
      </c>
      <c r="G22126" t="s">
        <v>187</v>
      </c>
      <c r="H22126">
        <v>9</v>
      </c>
      <c r="I22126" t="s">
        <v>1424</v>
      </c>
      <c r="J22126" t="s">
        <v>1672</v>
      </c>
      <c r="K22126">
        <v>78</v>
      </c>
      <c r="L22126">
        <v>2013</v>
      </c>
      <c r="M22126">
        <v>16</v>
      </c>
      <c r="N22126">
        <v>1292.7440026150559</v>
      </c>
      <c r="O22126">
        <v>1299.789544106869</v>
      </c>
    </row>
    <row r="22127" spans="1:15" x14ac:dyDescent="0.2">
      <c r="A22127" s="1">
        <v>39819</v>
      </c>
      <c r="B22127">
        <v>20121229</v>
      </c>
      <c r="C22127" t="s">
        <v>135</v>
      </c>
      <c r="D22127" t="s">
        <v>164</v>
      </c>
      <c r="E22127" t="s">
        <v>184</v>
      </c>
      <c r="F22127" t="s">
        <v>186</v>
      </c>
      <c r="G22127" t="s">
        <v>187</v>
      </c>
      <c r="H22127">
        <v>10</v>
      </c>
      <c r="I22127" t="s">
        <v>1248</v>
      </c>
      <c r="J22127" t="s">
        <v>1678</v>
      </c>
      <c r="K22127">
        <v>121</v>
      </c>
      <c r="L22127">
        <v>2013</v>
      </c>
      <c r="M22127">
        <v>16</v>
      </c>
      <c r="N22127">
        <v>1391.422337646716</v>
      </c>
      <c r="O22127">
        <v>1393.8056113660659</v>
      </c>
    </row>
    <row r="22128" spans="1:15" x14ac:dyDescent="0.2">
      <c r="A22128" s="1">
        <v>39820</v>
      </c>
      <c r="B22128">
        <v>20121229</v>
      </c>
      <c r="C22128" t="s">
        <v>135</v>
      </c>
      <c r="D22128" t="s">
        <v>164</v>
      </c>
      <c r="E22128" t="s">
        <v>184</v>
      </c>
      <c r="F22128" t="s">
        <v>186</v>
      </c>
      <c r="G22128" t="s">
        <v>187</v>
      </c>
      <c r="H22128">
        <v>11</v>
      </c>
      <c r="I22128" t="s">
        <v>1472</v>
      </c>
      <c r="J22128" t="s">
        <v>1696</v>
      </c>
      <c r="K22128">
        <v>236</v>
      </c>
      <c r="L22128">
        <v>2013</v>
      </c>
      <c r="M22128">
        <v>16</v>
      </c>
      <c r="N22128">
        <v>1300</v>
      </c>
      <c r="O22128">
        <v>1304.7793680135919</v>
      </c>
    </row>
    <row r="22129" spans="1:15" x14ac:dyDescent="0.2">
      <c r="A22129" s="1">
        <v>39821</v>
      </c>
      <c r="B22129">
        <v>20121229</v>
      </c>
      <c r="C22129" t="s">
        <v>135</v>
      </c>
      <c r="D22129" t="s">
        <v>164</v>
      </c>
      <c r="E22129" t="s">
        <v>184</v>
      </c>
      <c r="F22129" t="s">
        <v>186</v>
      </c>
      <c r="G22129" t="s">
        <v>187</v>
      </c>
      <c r="H22129">
        <v>12</v>
      </c>
      <c r="I22129" t="s">
        <v>1380</v>
      </c>
      <c r="J22129" t="s">
        <v>1671</v>
      </c>
      <c r="K22129">
        <v>84</v>
      </c>
      <c r="L22129">
        <v>2013</v>
      </c>
      <c r="M22129">
        <v>16</v>
      </c>
      <c r="N22129">
        <v>1277.9126155701181</v>
      </c>
      <c r="O22129">
        <v>1282.497361622256</v>
      </c>
    </row>
    <row r="22130" spans="1:15" x14ac:dyDescent="0.2">
      <c r="A22130" s="1">
        <v>39822</v>
      </c>
      <c r="B22130">
        <v>20121229</v>
      </c>
      <c r="C22130" t="s">
        <v>135</v>
      </c>
      <c r="D22130" t="s">
        <v>164</v>
      </c>
      <c r="E22130" t="s">
        <v>184</v>
      </c>
      <c r="F22130" t="s">
        <v>186</v>
      </c>
      <c r="G22130" t="s">
        <v>187</v>
      </c>
      <c r="H22130">
        <v>13</v>
      </c>
      <c r="I22130" t="s">
        <v>1264</v>
      </c>
      <c r="J22130" t="s">
        <v>1676</v>
      </c>
      <c r="K22130">
        <v>80</v>
      </c>
      <c r="L22130">
        <v>2013</v>
      </c>
      <c r="M22130">
        <v>16</v>
      </c>
      <c r="N22130">
        <v>1311.0373891536819</v>
      </c>
      <c r="O22130">
        <v>1313.4094538566831</v>
      </c>
    </row>
    <row r="22131" spans="1:15" x14ac:dyDescent="0.2">
      <c r="A22131" s="1">
        <v>39823</v>
      </c>
      <c r="B22131">
        <v>20121229</v>
      </c>
      <c r="C22131" t="s">
        <v>135</v>
      </c>
      <c r="D22131" t="s">
        <v>164</v>
      </c>
      <c r="E22131" t="s">
        <v>184</v>
      </c>
      <c r="F22131" t="s">
        <v>186</v>
      </c>
      <c r="G22131" t="s">
        <v>187</v>
      </c>
      <c r="H22131">
        <v>14</v>
      </c>
      <c r="I22131" t="s">
        <v>1223</v>
      </c>
      <c r="J22131" t="s">
        <v>1676</v>
      </c>
      <c r="K22131">
        <v>67</v>
      </c>
      <c r="L22131">
        <v>2013</v>
      </c>
      <c r="M22131">
        <v>16</v>
      </c>
      <c r="N22131">
        <v>1382.9615830962459</v>
      </c>
      <c r="O22131">
        <v>1381.6566973788431</v>
      </c>
    </row>
    <row r="22132" spans="1:15" x14ac:dyDescent="0.2">
      <c r="A22132" s="1">
        <v>39824</v>
      </c>
      <c r="B22132">
        <v>20121229</v>
      </c>
      <c r="C22132" t="s">
        <v>135</v>
      </c>
      <c r="D22132" t="s">
        <v>164</v>
      </c>
      <c r="E22132" t="s">
        <v>184</v>
      </c>
      <c r="F22132" t="s">
        <v>186</v>
      </c>
      <c r="G22132" t="s">
        <v>187</v>
      </c>
      <c r="H22132">
        <v>15</v>
      </c>
      <c r="I22132" t="s">
        <v>1457</v>
      </c>
      <c r="J22132" t="s">
        <v>1671</v>
      </c>
      <c r="K22132">
        <v>81</v>
      </c>
      <c r="L22132">
        <v>2013</v>
      </c>
      <c r="M22132">
        <v>16</v>
      </c>
      <c r="N22132">
        <v>1287.2004562075799</v>
      </c>
      <c r="O22132">
        <v>1288.448356607485</v>
      </c>
    </row>
    <row r="22133" spans="1:15" x14ac:dyDescent="0.2">
      <c r="A22133" s="1">
        <v>39825</v>
      </c>
      <c r="B22133">
        <v>20121229</v>
      </c>
      <c r="C22133" t="s">
        <v>135</v>
      </c>
      <c r="D22133" t="s">
        <v>164</v>
      </c>
      <c r="E22133" t="s">
        <v>184</v>
      </c>
      <c r="F22133" t="s">
        <v>186</v>
      </c>
      <c r="G22133" t="s">
        <v>187</v>
      </c>
      <c r="H22133">
        <v>16</v>
      </c>
      <c r="I22133" t="s">
        <v>1469</v>
      </c>
      <c r="J22133" t="s">
        <v>1674</v>
      </c>
      <c r="K22133">
        <v>193</v>
      </c>
      <c r="L22133">
        <v>2013</v>
      </c>
      <c r="M22133">
        <v>16</v>
      </c>
      <c r="N22133">
        <v>1279.0263300548329</v>
      </c>
      <c r="O22133">
        <v>1279.5708399889411</v>
      </c>
    </row>
    <row r="22134" spans="1:15" x14ac:dyDescent="0.2">
      <c r="A22134" s="1">
        <v>39826</v>
      </c>
      <c r="B22134">
        <v>20121229</v>
      </c>
      <c r="C22134" t="s">
        <v>135</v>
      </c>
      <c r="D22134" t="s">
        <v>164</v>
      </c>
      <c r="E22134" t="s">
        <v>184</v>
      </c>
      <c r="F22134" t="s">
        <v>186</v>
      </c>
      <c r="G22134" t="s">
        <v>187</v>
      </c>
      <c r="H22134">
        <v>17</v>
      </c>
      <c r="I22134" t="s">
        <v>1204</v>
      </c>
      <c r="J22134" t="s">
        <v>1671</v>
      </c>
      <c r="K22134">
        <v>32</v>
      </c>
      <c r="L22134">
        <v>2013</v>
      </c>
      <c r="M22134">
        <v>16</v>
      </c>
      <c r="N22134">
        <v>1375.8660816812981</v>
      </c>
      <c r="O22134">
        <v>1371.8238573543811</v>
      </c>
    </row>
    <row r="22135" spans="1:15" x14ac:dyDescent="0.2">
      <c r="A22135" s="1">
        <v>39827</v>
      </c>
      <c r="B22135">
        <v>20121229</v>
      </c>
      <c r="C22135" t="s">
        <v>135</v>
      </c>
      <c r="D22135" t="s">
        <v>164</v>
      </c>
      <c r="E22135" t="s">
        <v>184</v>
      </c>
      <c r="F22135" t="s">
        <v>186</v>
      </c>
      <c r="G22135" t="s">
        <v>187</v>
      </c>
      <c r="H22135">
        <v>18</v>
      </c>
      <c r="I22135" t="s">
        <v>1394</v>
      </c>
      <c r="J22135" t="s">
        <v>1674</v>
      </c>
      <c r="K22135">
        <v>123</v>
      </c>
      <c r="L22135">
        <v>2013</v>
      </c>
      <c r="M22135">
        <v>16</v>
      </c>
      <c r="N22135">
        <v>1322.193745583367</v>
      </c>
      <c r="O22135">
        <v>1319.151801313415</v>
      </c>
    </row>
    <row r="22136" spans="1:15" x14ac:dyDescent="0.2">
      <c r="A22136" s="1">
        <v>39828</v>
      </c>
      <c r="B22136">
        <v>20121229</v>
      </c>
      <c r="C22136" t="s">
        <v>135</v>
      </c>
      <c r="D22136" t="s">
        <v>164</v>
      </c>
      <c r="E22136" t="s">
        <v>184</v>
      </c>
      <c r="F22136" t="s">
        <v>186</v>
      </c>
      <c r="G22136" t="s">
        <v>187</v>
      </c>
      <c r="H22136">
        <v>19</v>
      </c>
      <c r="I22136" t="s">
        <v>1473</v>
      </c>
      <c r="J22136" t="s">
        <v>1676</v>
      </c>
      <c r="K22136">
        <v>292</v>
      </c>
      <c r="L22136">
        <v>2013</v>
      </c>
      <c r="M22136">
        <v>16</v>
      </c>
      <c r="N22136">
        <v>1300</v>
      </c>
      <c r="O22136">
        <v>1296.7793680135919</v>
      </c>
    </row>
    <row r="22137" spans="1:15" x14ac:dyDescent="0.2">
      <c r="A22137" s="1">
        <v>39829</v>
      </c>
      <c r="B22137">
        <v>20121229</v>
      </c>
      <c r="C22137" t="s">
        <v>135</v>
      </c>
      <c r="D22137" t="s">
        <v>164</v>
      </c>
      <c r="E22137" t="s">
        <v>184</v>
      </c>
      <c r="F22137" t="s">
        <v>186</v>
      </c>
      <c r="G22137" t="s">
        <v>187</v>
      </c>
      <c r="H22137">
        <v>20</v>
      </c>
      <c r="I22137" t="s">
        <v>1384</v>
      </c>
      <c r="J22137" t="s">
        <v>1674</v>
      </c>
      <c r="K22137">
        <v>62</v>
      </c>
      <c r="L22137">
        <v>2013</v>
      </c>
      <c r="M22137">
        <v>16</v>
      </c>
      <c r="N22137">
        <v>1343.470772920881</v>
      </c>
      <c r="O22137">
        <v>1337.635507796191</v>
      </c>
    </row>
    <row r="22138" spans="1:15" x14ac:dyDescent="0.2">
      <c r="A22138" s="1">
        <v>39830</v>
      </c>
      <c r="B22138">
        <v>20121229</v>
      </c>
      <c r="C22138" t="s">
        <v>135</v>
      </c>
      <c r="D22138" t="s">
        <v>164</v>
      </c>
      <c r="E22138" t="s">
        <v>184</v>
      </c>
      <c r="F22138" t="s">
        <v>186</v>
      </c>
      <c r="G22138" t="s">
        <v>187</v>
      </c>
      <c r="H22138">
        <v>21</v>
      </c>
      <c r="I22138" t="s">
        <v>1298</v>
      </c>
      <c r="J22138" t="s">
        <v>1679</v>
      </c>
      <c r="K22138">
        <v>58</v>
      </c>
      <c r="L22138">
        <v>2013</v>
      </c>
      <c r="M22138">
        <v>16</v>
      </c>
      <c r="N22138">
        <v>1258.73291351953</v>
      </c>
      <c r="O22138">
        <v>1255.0030389872211</v>
      </c>
    </row>
    <row r="22139" spans="1:15" x14ac:dyDescent="0.2">
      <c r="A22139" s="1">
        <v>39831</v>
      </c>
      <c r="B22139">
        <v>20121229</v>
      </c>
      <c r="C22139" t="s">
        <v>135</v>
      </c>
      <c r="D22139" t="s">
        <v>164</v>
      </c>
      <c r="E22139" t="s">
        <v>184</v>
      </c>
      <c r="F22139" t="s">
        <v>186</v>
      </c>
      <c r="G22139" t="s">
        <v>187</v>
      </c>
      <c r="H22139">
        <v>22</v>
      </c>
      <c r="I22139" t="s">
        <v>1176</v>
      </c>
      <c r="J22139" t="s">
        <v>1680</v>
      </c>
      <c r="K22139">
        <v>75</v>
      </c>
      <c r="L22139">
        <v>2013</v>
      </c>
      <c r="M22139">
        <v>16</v>
      </c>
      <c r="N22139">
        <v>1352.2287094157421</v>
      </c>
      <c r="O22139">
        <v>1344.066469865907</v>
      </c>
    </row>
    <row r="22140" spans="1:15" x14ac:dyDescent="0.2">
      <c r="A22140" s="1">
        <v>39832</v>
      </c>
      <c r="B22140">
        <v>20121229</v>
      </c>
      <c r="C22140" t="s">
        <v>135</v>
      </c>
      <c r="D22140" t="s">
        <v>164</v>
      </c>
      <c r="E22140" t="s">
        <v>184</v>
      </c>
      <c r="F22140" t="s">
        <v>186</v>
      </c>
      <c r="G22140" t="s">
        <v>187</v>
      </c>
      <c r="H22140">
        <v>23</v>
      </c>
      <c r="I22140" t="s">
        <v>1458</v>
      </c>
      <c r="J22140" t="s">
        <v>1674</v>
      </c>
      <c r="K22140">
        <v>126</v>
      </c>
      <c r="L22140">
        <v>2013</v>
      </c>
      <c r="M22140">
        <v>16</v>
      </c>
      <c r="N22140">
        <v>1292.1524923125371</v>
      </c>
      <c r="O22140">
        <v>1285.2196691146451</v>
      </c>
    </row>
    <row r="22141" spans="1:15" x14ac:dyDescent="0.2">
      <c r="A22141" s="1">
        <v>39833</v>
      </c>
      <c r="B22141">
        <v>20121229</v>
      </c>
      <c r="C22141" t="s">
        <v>135</v>
      </c>
      <c r="D22141" t="s">
        <v>164</v>
      </c>
      <c r="E22141" t="s">
        <v>184</v>
      </c>
      <c r="F22141" t="s">
        <v>186</v>
      </c>
      <c r="G22141" t="s">
        <v>187</v>
      </c>
      <c r="H22141">
        <v>24</v>
      </c>
      <c r="I22141" t="s">
        <v>1396</v>
      </c>
      <c r="J22141" t="s">
        <v>1673</v>
      </c>
      <c r="K22141">
        <v>28</v>
      </c>
      <c r="L22141">
        <v>2013</v>
      </c>
      <c r="M22141">
        <v>16</v>
      </c>
      <c r="N22141">
        <v>1301.846149897907</v>
      </c>
      <c r="O22141">
        <v>1293.557580505106</v>
      </c>
    </row>
    <row r="22142" spans="1:15" x14ac:dyDescent="0.2">
      <c r="A22142" s="1">
        <v>39834</v>
      </c>
      <c r="B22142">
        <v>20121229</v>
      </c>
      <c r="C22142" t="s">
        <v>135</v>
      </c>
      <c r="D22142" t="s">
        <v>164</v>
      </c>
      <c r="E22142" t="s">
        <v>184</v>
      </c>
      <c r="F22142" t="s">
        <v>186</v>
      </c>
      <c r="G22142" t="s">
        <v>187</v>
      </c>
      <c r="H22142">
        <v>25</v>
      </c>
      <c r="I22142" t="s">
        <v>1431</v>
      </c>
      <c r="J22142" t="s">
        <v>1678</v>
      </c>
      <c r="K22142">
        <v>187</v>
      </c>
      <c r="L22142">
        <v>2013</v>
      </c>
      <c r="M22142">
        <v>16</v>
      </c>
      <c r="N22142">
        <v>1293.2904831993419</v>
      </c>
      <c r="O22142">
        <v>1284.316027577411</v>
      </c>
    </row>
    <row r="22143" spans="1:15" x14ac:dyDescent="0.2">
      <c r="A22143" s="1">
        <v>39835</v>
      </c>
      <c r="B22143">
        <v>20121229</v>
      </c>
      <c r="C22143" t="s">
        <v>135</v>
      </c>
      <c r="D22143" t="s">
        <v>164</v>
      </c>
      <c r="E22143" t="s">
        <v>184</v>
      </c>
      <c r="F22143" t="s">
        <v>186</v>
      </c>
      <c r="G22143" t="s">
        <v>187</v>
      </c>
      <c r="H22143">
        <v>26</v>
      </c>
      <c r="I22143" t="s">
        <v>1227</v>
      </c>
      <c r="J22143" t="s">
        <v>1675</v>
      </c>
      <c r="K22143">
        <v>136</v>
      </c>
      <c r="L22143">
        <v>2013</v>
      </c>
      <c r="M22143">
        <v>16</v>
      </c>
      <c r="N22143">
        <v>1297.8346033984849</v>
      </c>
      <c r="O22143">
        <v>1287.693549833672</v>
      </c>
    </row>
    <row r="22144" spans="1:15" x14ac:dyDescent="0.2">
      <c r="A22144" s="1">
        <v>39836</v>
      </c>
      <c r="B22144">
        <v>20121229</v>
      </c>
      <c r="C22144" t="s">
        <v>135</v>
      </c>
      <c r="D22144" t="s">
        <v>164</v>
      </c>
      <c r="E22144" t="s">
        <v>184</v>
      </c>
      <c r="F22144" t="s">
        <v>186</v>
      </c>
      <c r="G22144" t="s">
        <v>187</v>
      </c>
      <c r="H22144">
        <v>27</v>
      </c>
      <c r="I22144" t="s">
        <v>1325</v>
      </c>
      <c r="J22144" t="s">
        <v>1673</v>
      </c>
      <c r="K22144">
        <v>158</v>
      </c>
      <c r="L22144">
        <v>2013</v>
      </c>
      <c r="M22144">
        <v>16</v>
      </c>
      <c r="N22144">
        <v>1274.0883145021439</v>
      </c>
      <c r="O22144">
        <v>1263.810881636414</v>
      </c>
    </row>
    <row r="22145" spans="1:15" x14ac:dyDescent="0.2">
      <c r="A22145" s="1">
        <v>39837</v>
      </c>
      <c r="B22145">
        <v>20130101</v>
      </c>
      <c r="C22145" t="s">
        <v>150</v>
      </c>
      <c r="D22145" t="s">
        <v>171</v>
      </c>
      <c r="E22145" t="s">
        <v>184</v>
      </c>
      <c r="F22145" t="s">
        <v>186</v>
      </c>
      <c r="G22145" t="s">
        <v>187</v>
      </c>
      <c r="H22145">
        <v>1</v>
      </c>
      <c r="I22145" t="s">
        <v>1168</v>
      </c>
      <c r="J22145" t="s">
        <v>1696</v>
      </c>
      <c r="K22145">
        <v>71</v>
      </c>
      <c r="L22145">
        <v>2013</v>
      </c>
      <c r="M22145">
        <v>17</v>
      </c>
      <c r="N22145">
        <v>1435.4642318927131</v>
      </c>
      <c r="O22145">
        <v>1442.2604096129869</v>
      </c>
    </row>
    <row r="22146" spans="1:15" x14ac:dyDescent="0.2">
      <c r="A22146" s="1">
        <v>39838</v>
      </c>
      <c r="B22146">
        <v>20130101</v>
      </c>
      <c r="C22146" t="s">
        <v>150</v>
      </c>
      <c r="D22146" t="s">
        <v>171</v>
      </c>
      <c r="E22146" t="s">
        <v>184</v>
      </c>
      <c r="F22146" t="s">
        <v>186</v>
      </c>
      <c r="G22146" t="s">
        <v>187</v>
      </c>
      <c r="H22146">
        <v>2</v>
      </c>
      <c r="I22146" t="s">
        <v>1166</v>
      </c>
      <c r="J22146" t="s">
        <v>1686</v>
      </c>
      <c r="K22146">
        <v>16</v>
      </c>
      <c r="L22146">
        <v>2013</v>
      </c>
      <c r="M22146">
        <v>17</v>
      </c>
      <c r="N22146">
        <v>1538.735696362289</v>
      </c>
      <c r="O22146">
        <v>1542.3735259514369</v>
      </c>
    </row>
    <row r="22147" spans="1:15" x14ac:dyDescent="0.2">
      <c r="A22147" s="1">
        <v>39839</v>
      </c>
      <c r="B22147">
        <v>20130101</v>
      </c>
      <c r="C22147" t="s">
        <v>150</v>
      </c>
      <c r="D22147" t="s">
        <v>171</v>
      </c>
      <c r="E22147" t="s">
        <v>184</v>
      </c>
      <c r="F22147" t="s">
        <v>186</v>
      </c>
      <c r="G22147" t="s">
        <v>187</v>
      </c>
      <c r="H22147">
        <v>3</v>
      </c>
      <c r="I22147" t="s">
        <v>1199</v>
      </c>
      <c r="J22147" t="s">
        <v>1671</v>
      </c>
      <c r="K22147">
        <v>24</v>
      </c>
      <c r="L22147">
        <v>2013</v>
      </c>
      <c r="M22147">
        <v>17</v>
      </c>
      <c r="N22147">
        <v>1409.4809447457801</v>
      </c>
      <c r="O22147">
        <v>1414.84998108376</v>
      </c>
    </row>
    <row r="22148" spans="1:15" x14ac:dyDescent="0.2">
      <c r="A22148" s="1">
        <v>39840</v>
      </c>
      <c r="B22148">
        <v>20130101</v>
      </c>
      <c r="C22148" t="s">
        <v>150</v>
      </c>
      <c r="D22148" t="s">
        <v>171</v>
      </c>
      <c r="E22148" t="s">
        <v>184</v>
      </c>
      <c r="F22148" t="s">
        <v>186</v>
      </c>
      <c r="G22148" t="s">
        <v>187</v>
      </c>
      <c r="H22148">
        <v>4</v>
      </c>
      <c r="I22148" t="s">
        <v>1083</v>
      </c>
      <c r="J22148" t="s">
        <v>1699</v>
      </c>
      <c r="K22148">
        <v>21</v>
      </c>
      <c r="L22148">
        <v>2013</v>
      </c>
      <c r="M22148">
        <v>17</v>
      </c>
      <c r="N22148">
        <v>1425.193013404062</v>
      </c>
      <c r="O22148">
        <v>1429.2151274774769</v>
      </c>
    </row>
    <row r="22149" spans="1:15" x14ac:dyDescent="0.2">
      <c r="A22149" s="1">
        <v>39841</v>
      </c>
      <c r="B22149">
        <v>20130101</v>
      </c>
      <c r="C22149" t="s">
        <v>150</v>
      </c>
      <c r="D22149" t="s">
        <v>171</v>
      </c>
      <c r="E22149" t="s">
        <v>184</v>
      </c>
      <c r="F22149" t="s">
        <v>186</v>
      </c>
      <c r="G22149" t="s">
        <v>187</v>
      </c>
      <c r="H22149">
        <v>5</v>
      </c>
      <c r="I22149" t="s">
        <v>1456</v>
      </c>
      <c r="J22149" t="s">
        <v>1675</v>
      </c>
      <c r="K22149">
        <v>72</v>
      </c>
      <c r="L22149">
        <v>2013</v>
      </c>
      <c r="M22149">
        <v>17</v>
      </c>
      <c r="N22149">
        <v>1363.5481437350561</v>
      </c>
      <c r="O22149">
        <v>1366.4294404690229</v>
      </c>
    </row>
    <row r="22150" spans="1:15" x14ac:dyDescent="0.2">
      <c r="A22150" s="1">
        <v>39842</v>
      </c>
      <c r="B22150">
        <v>20130101</v>
      </c>
      <c r="C22150" t="s">
        <v>150</v>
      </c>
      <c r="D22150" t="s">
        <v>171</v>
      </c>
      <c r="E22150" t="s">
        <v>184</v>
      </c>
      <c r="F22150" t="s">
        <v>186</v>
      </c>
      <c r="G22150" t="s">
        <v>187</v>
      </c>
      <c r="H22150">
        <v>5</v>
      </c>
      <c r="I22150" t="s">
        <v>1257</v>
      </c>
      <c r="J22150" t="s">
        <v>1678</v>
      </c>
      <c r="K22150">
        <v>12</v>
      </c>
      <c r="L22150">
        <v>2013</v>
      </c>
      <c r="M22150">
        <v>17</v>
      </c>
      <c r="N22150">
        <v>1439.9846365587471</v>
      </c>
      <c r="O22150">
        <v>1441.18170090281</v>
      </c>
    </row>
    <row r="22151" spans="1:15" x14ac:dyDescent="0.2">
      <c r="A22151" s="1">
        <v>39843</v>
      </c>
      <c r="B22151">
        <v>20130101</v>
      </c>
      <c r="C22151" t="s">
        <v>150</v>
      </c>
      <c r="D22151" t="s">
        <v>171</v>
      </c>
      <c r="E22151" t="s">
        <v>184</v>
      </c>
      <c r="F22151" t="s">
        <v>186</v>
      </c>
      <c r="G22151" t="s">
        <v>187</v>
      </c>
      <c r="H22151">
        <v>5</v>
      </c>
      <c r="I22151" t="s">
        <v>1196</v>
      </c>
      <c r="J22151" t="s">
        <v>1675</v>
      </c>
      <c r="K22151">
        <v>6</v>
      </c>
      <c r="L22151">
        <v>2013</v>
      </c>
      <c r="M22151">
        <v>17</v>
      </c>
      <c r="N22151">
        <v>1345.7048123639049</v>
      </c>
      <c r="O22151">
        <v>1348.973732583755</v>
      </c>
    </row>
    <row r="22152" spans="1:15" x14ac:dyDescent="0.2">
      <c r="A22152" s="1">
        <v>39844</v>
      </c>
      <c r="B22152">
        <v>20130101</v>
      </c>
      <c r="C22152" t="s">
        <v>150</v>
      </c>
      <c r="D22152" t="s">
        <v>171</v>
      </c>
      <c r="E22152" t="s">
        <v>184</v>
      </c>
      <c r="F22152" t="s">
        <v>186</v>
      </c>
      <c r="G22152" t="s">
        <v>187</v>
      </c>
      <c r="H22152">
        <v>5</v>
      </c>
      <c r="I22152" t="s">
        <v>1338</v>
      </c>
      <c r="J22152" t="s">
        <v>1673</v>
      </c>
      <c r="K22152">
        <v>3</v>
      </c>
      <c r="L22152">
        <v>2013</v>
      </c>
      <c r="M22152">
        <v>17</v>
      </c>
      <c r="N22152">
        <v>1482.9936183487921</v>
      </c>
      <c r="O22152">
        <v>1483.26359986547</v>
      </c>
    </row>
    <row r="22153" spans="1:15" x14ac:dyDescent="0.2">
      <c r="A22153" s="1">
        <v>39845</v>
      </c>
      <c r="B22153">
        <v>20130101</v>
      </c>
      <c r="C22153" t="s">
        <v>150</v>
      </c>
      <c r="D22153" t="s">
        <v>171</v>
      </c>
      <c r="E22153" t="s">
        <v>184</v>
      </c>
      <c r="F22153" t="s">
        <v>186</v>
      </c>
      <c r="G22153" t="s">
        <v>187</v>
      </c>
      <c r="H22153">
        <v>9</v>
      </c>
      <c r="I22153" t="s">
        <v>1203</v>
      </c>
      <c r="J22153" t="s">
        <v>1673</v>
      </c>
      <c r="K22153">
        <v>8</v>
      </c>
      <c r="L22153">
        <v>2013</v>
      </c>
      <c r="M22153">
        <v>17</v>
      </c>
      <c r="N22153">
        <v>1478.6082085513231</v>
      </c>
      <c r="O22153">
        <v>1472.97103859555</v>
      </c>
    </row>
    <row r="22154" spans="1:15" x14ac:dyDescent="0.2">
      <c r="A22154" s="1">
        <v>39846</v>
      </c>
      <c r="B22154">
        <v>20130101</v>
      </c>
      <c r="C22154" t="s">
        <v>150</v>
      </c>
      <c r="D22154" t="s">
        <v>171</v>
      </c>
      <c r="E22154" t="s">
        <v>184</v>
      </c>
      <c r="F22154" t="s">
        <v>186</v>
      </c>
      <c r="G22154" t="s">
        <v>187</v>
      </c>
      <c r="H22154">
        <v>9</v>
      </c>
      <c r="I22154" t="s">
        <v>1258</v>
      </c>
      <c r="J22154" t="s">
        <v>1671</v>
      </c>
      <c r="K22154">
        <v>18</v>
      </c>
      <c r="L22154">
        <v>2013</v>
      </c>
      <c r="M22154">
        <v>17</v>
      </c>
      <c r="N22154">
        <v>1487.2456476431471</v>
      </c>
      <c r="O22154">
        <v>1481.4260513585409</v>
      </c>
    </row>
    <row r="22155" spans="1:15" x14ac:dyDescent="0.2">
      <c r="A22155" s="1">
        <v>39847</v>
      </c>
      <c r="B22155">
        <v>20130101</v>
      </c>
      <c r="C22155" t="s">
        <v>150</v>
      </c>
      <c r="D22155" t="s">
        <v>171</v>
      </c>
      <c r="E22155" t="s">
        <v>184</v>
      </c>
      <c r="F22155" t="s">
        <v>186</v>
      </c>
      <c r="G22155" t="s">
        <v>187</v>
      </c>
      <c r="H22155">
        <v>9</v>
      </c>
      <c r="I22155" t="s">
        <v>1248</v>
      </c>
      <c r="J22155" t="s">
        <v>1678</v>
      </c>
      <c r="K22155">
        <v>121</v>
      </c>
      <c r="L22155">
        <v>2013</v>
      </c>
      <c r="M22155">
        <v>17</v>
      </c>
      <c r="N22155">
        <v>1393.8056113660659</v>
      </c>
      <c r="O22155">
        <v>1390.0212256996181</v>
      </c>
    </row>
    <row r="22156" spans="1:15" x14ac:dyDescent="0.2">
      <c r="A22156" s="1">
        <v>39848</v>
      </c>
      <c r="B22156">
        <v>20130101</v>
      </c>
      <c r="C22156" t="s">
        <v>150</v>
      </c>
      <c r="D22156" t="s">
        <v>171</v>
      </c>
      <c r="E22156" t="s">
        <v>184</v>
      </c>
      <c r="F22156" t="s">
        <v>186</v>
      </c>
      <c r="G22156" t="s">
        <v>187</v>
      </c>
      <c r="H22156">
        <v>9</v>
      </c>
      <c r="I22156" t="s">
        <v>1322</v>
      </c>
      <c r="J22156" t="s">
        <v>1678</v>
      </c>
      <c r="K22156">
        <v>73</v>
      </c>
      <c r="L22156">
        <v>2013</v>
      </c>
      <c r="M22156">
        <v>17</v>
      </c>
      <c r="N22156">
        <v>1393.8836237543719</v>
      </c>
      <c r="O22156">
        <v>1390.097514158462</v>
      </c>
    </row>
    <row r="22157" spans="1:15" x14ac:dyDescent="0.2">
      <c r="A22157" s="1">
        <v>39849</v>
      </c>
      <c r="B22157">
        <v>20130101</v>
      </c>
      <c r="C22157" t="s">
        <v>150</v>
      </c>
      <c r="D22157" t="s">
        <v>171</v>
      </c>
      <c r="E22157" t="s">
        <v>184</v>
      </c>
      <c r="F22157" t="s">
        <v>186</v>
      </c>
      <c r="G22157" t="s">
        <v>187</v>
      </c>
      <c r="H22157">
        <v>9</v>
      </c>
      <c r="I22157" t="s">
        <v>1394</v>
      </c>
      <c r="J22157" t="s">
        <v>1674</v>
      </c>
      <c r="K22157">
        <v>123</v>
      </c>
      <c r="L22157">
        <v>2013</v>
      </c>
      <c r="M22157">
        <v>17</v>
      </c>
      <c r="N22157">
        <v>1319.151801313415</v>
      </c>
      <c r="O22157">
        <v>1316.986317713064</v>
      </c>
    </row>
    <row r="22158" spans="1:15" x14ac:dyDescent="0.2">
      <c r="A22158" s="1">
        <v>39850</v>
      </c>
      <c r="B22158">
        <v>20130101</v>
      </c>
      <c r="C22158" t="s">
        <v>150</v>
      </c>
      <c r="D22158" t="s">
        <v>171</v>
      </c>
      <c r="E22158" t="s">
        <v>184</v>
      </c>
      <c r="F22158" t="s">
        <v>186</v>
      </c>
      <c r="G22158" t="s">
        <v>187</v>
      </c>
      <c r="H22158">
        <v>9</v>
      </c>
      <c r="I22158" t="s">
        <v>1457</v>
      </c>
      <c r="J22158" t="s">
        <v>1671</v>
      </c>
      <c r="K22158">
        <v>81</v>
      </c>
      <c r="L22158">
        <v>2013</v>
      </c>
      <c r="M22158">
        <v>17</v>
      </c>
      <c r="N22158">
        <v>1288.448356607485</v>
      </c>
      <c r="O22158">
        <v>1286.914042715988</v>
      </c>
    </row>
    <row r="22159" spans="1:15" x14ac:dyDescent="0.2">
      <c r="A22159" s="1">
        <v>39851</v>
      </c>
      <c r="B22159">
        <v>20130101</v>
      </c>
      <c r="C22159" t="s">
        <v>150</v>
      </c>
      <c r="D22159" t="s">
        <v>171</v>
      </c>
      <c r="E22159" t="s">
        <v>184</v>
      </c>
      <c r="F22159" t="s">
        <v>186</v>
      </c>
      <c r="G22159" t="s">
        <v>187</v>
      </c>
      <c r="H22159">
        <v>9</v>
      </c>
      <c r="I22159" t="s">
        <v>1380</v>
      </c>
      <c r="J22159" t="s">
        <v>1671</v>
      </c>
      <c r="K22159">
        <v>84</v>
      </c>
      <c r="L22159">
        <v>2013</v>
      </c>
      <c r="M22159">
        <v>17</v>
      </c>
      <c r="N22159">
        <v>1282.497361622256</v>
      </c>
      <c r="O22159">
        <v>1281.081975084054</v>
      </c>
    </row>
    <row r="22160" spans="1:15" x14ac:dyDescent="0.2">
      <c r="A22160" s="1">
        <v>39852</v>
      </c>
      <c r="B22160">
        <v>20130101</v>
      </c>
      <c r="C22160" t="s">
        <v>150</v>
      </c>
      <c r="D22160" t="s">
        <v>171</v>
      </c>
      <c r="E22160" t="s">
        <v>184</v>
      </c>
      <c r="F22160" t="s">
        <v>186</v>
      </c>
      <c r="G22160" t="s">
        <v>187</v>
      </c>
      <c r="H22160">
        <v>9</v>
      </c>
      <c r="I22160" t="s">
        <v>1204</v>
      </c>
      <c r="J22160" t="s">
        <v>1671</v>
      </c>
      <c r="K22160">
        <v>32</v>
      </c>
      <c r="L22160">
        <v>2013</v>
      </c>
      <c r="M22160">
        <v>17</v>
      </c>
      <c r="N22160">
        <v>1371.8238573543811</v>
      </c>
      <c r="O22160">
        <v>1368.5238823517921</v>
      </c>
    </row>
    <row r="22161" spans="1:15" x14ac:dyDescent="0.2">
      <c r="A22161" s="1">
        <v>39853</v>
      </c>
      <c r="B22161">
        <v>20130104</v>
      </c>
      <c r="C22161" t="s">
        <v>143</v>
      </c>
      <c r="D22161" t="s">
        <v>179</v>
      </c>
      <c r="E22161" t="s">
        <v>184</v>
      </c>
      <c r="F22161" t="s">
        <v>186</v>
      </c>
      <c r="G22161" t="s">
        <v>187</v>
      </c>
      <c r="H22161">
        <v>1</v>
      </c>
      <c r="I22161" t="s">
        <v>1456</v>
      </c>
      <c r="J22161" t="s">
        <v>1675</v>
      </c>
      <c r="K22161">
        <v>72</v>
      </c>
      <c r="L22161">
        <v>2013</v>
      </c>
      <c r="M22161">
        <v>18</v>
      </c>
      <c r="N22161">
        <v>1366.4294404690229</v>
      </c>
      <c r="O22161">
        <v>1377.1251046283951</v>
      </c>
    </row>
    <row r="22162" spans="1:15" x14ac:dyDescent="0.2">
      <c r="A22162" s="1">
        <v>39854</v>
      </c>
      <c r="B22162">
        <v>20130104</v>
      </c>
      <c r="C22162" t="s">
        <v>143</v>
      </c>
      <c r="D22162" t="s">
        <v>179</v>
      </c>
      <c r="E22162" t="s">
        <v>184</v>
      </c>
      <c r="F22162" t="s">
        <v>186</v>
      </c>
      <c r="G22162" t="s">
        <v>187</v>
      </c>
      <c r="H22162">
        <v>2</v>
      </c>
      <c r="I22162" t="s">
        <v>1322</v>
      </c>
      <c r="J22162" t="s">
        <v>1678</v>
      </c>
      <c r="K22162">
        <v>73</v>
      </c>
      <c r="L22162">
        <v>2013</v>
      </c>
      <c r="M22162">
        <v>18</v>
      </c>
      <c r="N22162">
        <v>1390.097514158462</v>
      </c>
      <c r="O22162">
        <v>1398.97615535257</v>
      </c>
    </row>
    <row r="22163" spans="1:15" x14ac:dyDescent="0.2">
      <c r="A22163" s="1">
        <v>39855</v>
      </c>
      <c r="B22163">
        <v>20130104</v>
      </c>
      <c r="C22163" t="s">
        <v>143</v>
      </c>
      <c r="D22163" t="s">
        <v>179</v>
      </c>
      <c r="E22163" t="s">
        <v>184</v>
      </c>
      <c r="F22163" t="s">
        <v>186</v>
      </c>
      <c r="G22163" t="s">
        <v>187</v>
      </c>
      <c r="H22163">
        <v>3</v>
      </c>
      <c r="I22163" t="s">
        <v>1394</v>
      </c>
      <c r="J22163" t="s">
        <v>1674</v>
      </c>
      <c r="K22163">
        <v>123</v>
      </c>
      <c r="L22163">
        <v>2013</v>
      </c>
      <c r="M22163">
        <v>18</v>
      </c>
      <c r="N22163">
        <v>1316.986317713064</v>
      </c>
      <c r="O22163">
        <v>1327.417838541297</v>
      </c>
    </row>
    <row r="22164" spans="1:15" x14ac:dyDescent="0.2">
      <c r="A22164" s="1">
        <v>39856</v>
      </c>
      <c r="B22164">
        <v>20130104</v>
      </c>
      <c r="C22164" t="s">
        <v>143</v>
      </c>
      <c r="D22164" t="s">
        <v>179</v>
      </c>
      <c r="E22164" t="s">
        <v>184</v>
      </c>
      <c r="F22164" t="s">
        <v>186</v>
      </c>
      <c r="G22164" t="s">
        <v>187</v>
      </c>
      <c r="H22164">
        <v>4</v>
      </c>
      <c r="I22164" t="s">
        <v>1320</v>
      </c>
      <c r="J22164" t="s">
        <v>1677</v>
      </c>
      <c r="K22164">
        <v>273</v>
      </c>
      <c r="L22164">
        <v>2013</v>
      </c>
      <c r="M22164">
        <v>18</v>
      </c>
      <c r="N22164">
        <v>1304.3585030270519</v>
      </c>
      <c r="O22164">
        <v>1314.2336325242979</v>
      </c>
    </row>
    <row r="22165" spans="1:15" x14ac:dyDescent="0.2">
      <c r="A22165" s="1">
        <v>39857</v>
      </c>
      <c r="B22165">
        <v>20130104</v>
      </c>
      <c r="C22165" t="s">
        <v>143</v>
      </c>
      <c r="D22165" t="s">
        <v>179</v>
      </c>
      <c r="E22165" t="s">
        <v>184</v>
      </c>
      <c r="F22165" t="s">
        <v>186</v>
      </c>
      <c r="G22165" t="s">
        <v>187</v>
      </c>
      <c r="H22165">
        <v>5</v>
      </c>
      <c r="I22165" t="s">
        <v>1463</v>
      </c>
      <c r="J22165" t="s">
        <v>1679</v>
      </c>
      <c r="K22165">
        <v>231</v>
      </c>
      <c r="L22165">
        <v>2013</v>
      </c>
      <c r="M22165">
        <v>18</v>
      </c>
      <c r="N22165">
        <v>1282.232213935958</v>
      </c>
      <c r="O22165">
        <v>1291.8790222372741</v>
      </c>
    </row>
    <row r="22166" spans="1:15" x14ac:dyDescent="0.2">
      <c r="A22166" s="1">
        <v>39858</v>
      </c>
      <c r="B22166">
        <v>20130104</v>
      </c>
      <c r="C22166" t="s">
        <v>143</v>
      </c>
      <c r="D22166" t="s">
        <v>179</v>
      </c>
      <c r="E22166" t="s">
        <v>184</v>
      </c>
      <c r="F22166" t="s">
        <v>186</v>
      </c>
      <c r="G22166" t="s">
        <v>187</v>
      </c>
      <c r="H22166">
        <v>6</v>
      </c>
      <c r="I22166" t="s">
        <v>1203</v>
      </c>
      <c r="J22166" t="s">
        <v>1673</v>
      </c>
      <c r="K22166">
        <v>8</v>
      </c>
      <c r="L22166">
        <v>2013</v>
      </c>
      <c r="M22166">
        <v>18</v>
      </c>
      <c r="N22166">
        <v>1472.97103859555</v>
      </c>
      <c r="O22166">
        <v>1475.170597701617</v>
      </c>
    </row>
    <row r="22167" spans="1:15" x14ac:dyDescent="0.2">
      <c r="A22167" s="1">
        <v>39859</v>
      </c>
      <c r="B22167">
        <v>20130104</v>
      </c>
      <c r="C22167" t="s">
        <v>143</v>
      </c>
      <c r="D22167" t="s">
        <v>179</v>
      </c>
      <c r="E22167" t="s">
        <v>184</v>
      </c>
      <c r="F22167" t="s">
        <v>186</v>
      </c>
      <c r="G22167" t="s">
        <v>187</v>
      </c>
      <c r="H22167">
        <v>7</v>
      </c>
      <c r="I22167" t="s">
        <v>1380</v>
      </c>
      <c r="J22167" t="s">
        <v>1671</v>
      </c>
      <c r="K22167">
        <v>84</v>
      </c>
      <c r="L22167">
        <v>2013</v>
      </c>
      <c r="M22167">
        <v>18</v>
      </c>
      <c r="N22167">
        <v>1281.081975084054</v>
      </c>
      <c r="O22167">
        <v>1288.768618663918</v>
      </c>
    </row>
    <row r="22168" spans="1:15" x14ac:dyDescent="0.2">
      <c r="A22168" s="1">
        <v>39860</v>
      </c>
      <c r="B22168">
        <v>20130104</v>
      </c>
      <c r="C22168" t="s">
        <v>143</v>
      </c>
      <c r="D22168" t="s">
        <v>179</v>
      </c>
      <c r="E22168" t="s">
        <v>184</v>
      </c>
      <c r="F22168" t="s">
        <v>186</v>
      </c>
      <c r="G22168" t="s">
        <v>187</v>
      </c>
      <c r="H22168">
        <v>8</v>
      </c>
      <c r="I22168" t="s">
        <v>1384</v>
      </c>
      <c r="J22168" t="s">
        <v>1674</v>
      </c>
      <c r="K22168">
        <v>62</v>
      </c>
      <c r="L22168">
        <v>2013</v>
      </c>
      <c r="M22168">
        <v>18</v>
      </c>
      <c r="N22168">
        <v>1337.635507796191</v>
      </c>
      <c r="O22168">
        <v>1342.3400684029241</v>
      </c>
    </row>
    <row r="22169" spans="1:15" x14ac:dyDescent="0.2">
      <c r="A22169" s="1">
        <v>39861</v>
      </c>
      <c r="B22169">
        <v>20130104</v>
      </c>
      <c r="C22169" t="s">
        <v>143</v>
      </c>
      <c r="D22169" t="s">
        <v>179</v>
      </c>
      <c r="E22169" t="s">
        <v>184</v>
      </c>
      <c r="F22169" t="s">
        <v>186</v>
      </c>
      <c r="G22169" t="s">
        <v>187</v>
      </c>
      <c r="H22169">
        <v>9</v>
      </c>
      <c r="I22169" t="s">
        <v>1227</v>
      </c>
      <c r="J22169" t="s">
        <v>1675</v>
      </c>
      <c r="K22169">
        <v>136</v>
      </c>
      <c r="L22169">
        <v>2013</v>
      </c>
      <c r="M22169">
        <v>18</v>
      </c>
      <c r="N22169">
        <v>1287.693549833672</v>
      </c>
      <c r="O22169">
        <v>1293.150789091857</v>
      </c>
    </row>
    <row r="22170" spans="1:15" x14ac:dyDescent="0.2">
      <c r="A22170" s="1">
        <v>39862</v>
      </c>
      <c r="B22170">
        <v>20130104</v>
      </c>
      <c r="C22170" t="s">
        <v>143</v>
      </c>
      <c r="D22170" t="s">
        <v>179</v>
      </c>
      <c r="E22170" t="s">
        <v>184</v>
      </c>
      <c r="F22170" t="s">
        <v>186</v>
      </c>
      <c r="G22170" t="s">
        <v>187</v>
      </c>
      <c r="H22170">
        <v>10</v>
      </c>
      <c r="I22170" t="s">
        <v>1469</v>
      </c>
      <c r="J22170" t="s">
        <v>1674</v>
      </c>
      <c r="K22170">
        <v>193</v>
      </c>
      <c r="L22170">
        <v>2013</v>
      </c>
      <c r="M22170">
        <v>18</v>
      </c>
      <c r="N22170">
        <v>1279.5708399889411</v>
      </c>
      <c r="O22170">
        <v>1284.3097666403989</v>
      </c>
    </row>
    <row r="22171" spans="1:15" x14ac:dyDescent="0.2">
      <c r="A22171" s="1">
        <v>39863</v>
      </c>
      <c r="B22171">
        <v>20130104</v>
      </c>
      <c r="C22171" t="s">
        <v>143</v>
      </c>
      <c r="D22171" t="s">
        <v>179</v>
      </c>
      <c r="E22171" t="s">
        <v>184</v>
      </c>
      <c r="F22171" t="s">
        <v>186</v>
      </c>
      <c r="G22171" t="s">
        <v>187</v>
      </c>
      <c r="H22171">
        <v>11</v>
      </c>
      <c r="I22171" t="s">
        <v>1204</v>
      </c>
      <c r="J22171" t="s">
        <v>1671</v>
      </c>
      <c r="K22171">
        <v>32</v>
      </c>
      <c r="L22171">
        <v>2013</v>
      </c>
      <c r="M22171">
        <v>18</v>
      </c>
      <c r="N22171">
        <v>1368.5238823517921</v>
      </c>
      <c r="O22171">
        <v>1369.146678353447</v>
      </c>
    </row>
    <row r="22172" spans="1:15" x14ac:dyDescent="0.2">
      <c r="A22172" s="1">
        <v>39864</v>
      </c>
      <c r="B22172">
        <v>20130104</v>
      </c>
      <c r="C22172" t="s">
        <v>143</v>
      </c>
      <c r="D22172" t="s">
        <v>179</v>
      </c>
      <c r="E22172" t="s">
        <v>184</v>
      </c>
      <c r="F22172" t="s">
        <v>186</v>
      </c>
      <c r="G22172" t="s">
        <v>187</v>
      </c>
      <c r="H22172">
        <v>12</v>
      </c>
      <c r="I22172" t="s">
        <v>1457</v>
      </c>
      <c r="J22172" t="s">
        <v>1671</v>
      </c>
      <c r="K22172">
        <v>81</v>
      </c>
      <c r="L22172">
        <v>2013</v>
      </c>
      <c r="M22172">
        <v>18</v>
      </c>
      <c r="N22172">
        <v>1286.914042715988</v>
      </c>
      <c r="O22172">
        <v>1289.398381258575</v>
      </c>
    </row>
    <row r="22173" spans="1:15" x14ac:dyDescent="0.2">
      <c r="A22173" s="1">
        <v>39865</v>
      </c>
      <c r="B22173">
        <v>20130104</v>
      </c>
      <c r="C22173" t="s">
        <v>143</v>
      </c>
      <c r="D22173" t="s">
        <v>179</v>
      </c>
      <c r="E22173" t="s">
        <v>184</v>
      </c>
      <c r="F22173" t="s">
        <v>186</v>
      </c>
      <c r="G22173" t="s">
        <v>187</v>
      </c>
      <c r="H22173">
        <v>13</v>
      </c>
      <c r="I22173" t="s">
        <v>1431</v>
      </c>
      <c r="J22173" t="s">
        <v>1678</v>
      </c>
      <c r="K22173">
        <v>187</v>
      </c>
      <c r="L22173">
        <v>2013</v>
      </c>
      <c r="M22173">
        <v>18</v>
      </c>
      <c r="N22173">
        <v>1284.316027577411</v>
      </c>
      <c r="O22173">
        <v>1285.890586445297</v>
      </c>
    </row>
    <row r="22174" spans="1:15" x14ac:dyDescent="0.2">
      <c r="A22174" s="1">
        <v>39866</v>
      </c>
      <c r="B22174">
        <v>20130104</v>
      </c>
      <c r="C22174" t="s">
        <v>143</v>
      </c>
      <c r="D22174" t="s">
        <v>179</v>
      </c>
      <c r="E22174" t="s">
        <v>184</v>
      </c>
      <c r="F22174" t="s">
        <v>186</v>
      </c>
      <c r="G22174" t="s">
        <v>187</v>
      </c>
      <c r="H22174">
        <v>14</v>
      </c>
      <c r="I22174" t="s">
        <v>1306</v>
      </c>
      <c r="J22174" t="s">
        <v>1679</v>
      </c>
      <c r="K22174">
        <v>26</v>
      </c>
      <c r="L22174">
        <v>2013</v>
      </c>
      <c r="M22174">
        <v>18</v>
      </c>
      <c r="N22174">
        <v>1391.432537932149</v>
      </c>
      <c r="O22174">
        <v>1388.2655776830809</v>
      </c>
    </row>
    <row r="22175" spans="1:15" x14ac:dyDescent="0.2">
      <c r="A22175" s="1">
        <v>39867</v>
      </c>
      <c r="B22175">
        <v>20130104</v>
      </c>
      <c r="C22175" t="s">
        <v>143</v>
      </c>
      <c r="D22175" t="s">
        <v>179</v>
      </c>
      <c r="E22175" t="s">
        <v>184</v>
      </c>
      <c r="F22175" t="s">
        <v>186</v>
      </c>
      <c r="G22175" t="s">
        <v>187</v>
      </c>
      <c r="H22175">
        <v>15</v>
      </c>
      <c r="I22175" t="s">
        <v>1424</v>
      </c>
      <c r="J22175" t="s">
        <v>1672</v>
      </c>
      <c r="K22175">
        <v>78</v>
      </c>
      <c r="L22175">
        <v>2013</v>
      </c>
      <c r="M22175">
        <v>18</v>
      </c>
      <c r="N22175">
        <v>1299.789544106869</v>
      </c>
      <c r="O22175">
        <v>1298.824729499441</v>
      </c>
    </row>
    <row r="22176" spans="1:15" x14ac:dyDescent="0.2">
      <c r="A22176" s="1">
        <v>39868</v>
      </c>
      <c r="B22176">
        <v>20130104</v>
      </c>
      <c r="C22176" t="s">
        <v>143</v>
      </c>
      <c r="D22176" t="s">
        <v>179</v>
      </c>
      <c r="E22176" t="s">
        <v>184</v>
      </c>
      <c r="F22176" t="s">
        <v>186</v>
      </c>
      <c r="G22176" t="s">
        <v>187</v>
      </c>
      <c r="H22176">
        <v>16</v>
      </c>
      <c r="I22176" t="s">
        <v>1391</v>
      </c>
      <c r="J22176" t="s">
        <v>1679</v>
      </c>
      <c r="K22176">
        <v>131</v>
      </c>
      <c r="L22176">
        <v>2013</v>
      </c>
      <c r="M22176">
        <v>18</v>
      </c>
      <c r="N22176">
        <v>1344.483988535919</v>
      </c>
      <c r="O22176">
        <v>1340.9477073268349</v>
      </c>
    </row>
    <row r="22177" spans="1:15" x14ac:dyDescent="0.2">
      <c r="A22177" s="1">
        <v>39869</v>
      </c>
      <c r="B22177">
        <v>20130104</v>
      </c>
      <c r="C22177" t="s">
        <v>143</v>
      </c>
      <c r="D22177" t="s">
        <v>179</v>
      </c>
      <c r="E22177" t="s">
        <v>184</v>
      </c>
      <c r="F22177" t="s">
        <v>186</v>
      </c>
      <c r="G22177" t="s">
        <v>187</v>
      </c>
      <c r="H22177">
        <v>17</v>
      </c>
      <c r="I22177" t="s">
        <v>1324</v>
      </c>
      <c r="J22177" t="s">
        <v>1679</v>
      </c>
      <c r="K22177">
        <v>122</v>
      </c>
      <c r="L22177">
        <v>2013</v>
      </c>
      <c r="M22177">
        <v>18</v>
      </c>
      <c r="N22177">
        <v>1341.982034933548</v>
      </c>
      <c r="O22177">
        <v>1337.5337005762999</v>
      </c>
    </row>
    <row r="22178" spans="1:15" x14ac:dyDescent="0.2">
      <c r="A22178" s="1">
        <v>39870</v>
      </c>
      <c r="B22178">
        <v>20130104</v>
      </c>
      <c r="C22178" t="s">
        <v>143</v>
      </c>
      <c r="D22178" t="s">
        <v>179</v>
      </c>
      <c r="E22178" t="s">
        <v>184</v>
      </c>
      <c r="F22178" t="s">
        <v>186</v>
      </c>
      <c r="G22178" t="s">
        <v>187</v>
      </c>
      <c r="H22178">
        <v>18</v>
      </c>
      <c r="I22178" t="s">
        <v>1386</v>
      </c>
      <c r="J22178" t="s">
        <v>1671</v>
      </c>
      <c r="K22178">
        <v>82</v>
      </c>
      <c r="L22178">
        <v>2013</v>
      </c>
      <c r="M22178">
        <v>18</v>
      </c>
      <c r="N22178">
        <v>1281.878398435389</v>
      </c>
      <c r="O22178">
        <v>1278.5374636443471</v>
      </c>
    </row>
    <row r="22179" spans="1:15" x14ac:dyDescent="0.2">
      <c r="A22179" s="1">
        <v>39871</v>
      </c>
      <c r="B22179">
        <v>20130104</v>
      </c>
      <c r="C22179" t="s">
        <v>143</v>
      </c>
      <c r="D22179" t="s">
        <v>179</v>
      </c>
      <c r="E22179" t="s">
        <v>184</v>
      </c>
      <c r="F22179" t="s">
        <v>186</v>
      </c>
      <c r="G22179" t="s">
        <v>187</v>
      </c>
      <c r="H22179">
        <v>19</v>
      </c>
      <c r="I22179" t="s">
        <v>1368</v>
      </c>
      <c r="J22179" t="s">
        <v>1676</v>
      </c>
      <c r="K22179">
        <v>60</v>
      </c>
      <c r="L22179">
        <v>2013</v>
      </c>
      <c r="M22179">
        <v>18</v>
      </c>
      <c r="N22179">
        <v>1362.8933842094871</v>
      </c>
      <c r="O22179">
        <v>1355.7122758799489</v>
      </c>
    </row>
    <row r="22180" spans="1:15" x14ac:dyDescent="0.2">
      <c r="A22180" s="1">
        <v>39872</v>
      </c>
      <c r="B22180">
        <v>20130104</v>
      </c>
      <c r="C22180" t="s">
        <v>143</v>
      </c>
      <c r="D22180" t="s">
        <v>179</v>
      </c>
      <c r="E22180" t="s">
        <v>184</v>
      </c>
      <c r="F22180" t="s">
        <v>186</v>
      </c>
      <c r="G22180" t="s">
        <v>187</v>
      </c>
      <c r="H22180">
        <v>20</v>
      </c>
      <c r="I22180" t="s">
        <v>1428</v>
      </c>
      <c r="J22180" t="s">
        <v>1678</v>
      </c>
      <c r="K22180">
        <v>87</v>
      </c>
      <c r="L22180">
        <v>2013</v>
      </c>
      <c r="M22180">
        <v>18</v>
      </c>
      <c r="N22180">
        <v>1302.563515716339</v>
      </c>
      <c r="O22180">
        <v>1296.5015606416241</v>
      </c>
    </row>
    <row r="22181" spans="1:15" x14ac:dyDescent="0.2">
      <c r="A22181" s="1">
        <v>39873</v>
      </c>
      <c r="B22181">
        <v>20130104</v>
      </c>
      <c r="C22181" t="s">
        <v>143</v>
      </c>
      <c r="D22181" t="s">
        <v>179</v>
      </c>
      <c r="E22181" t="s">
        <v>184</v>
      </c>
      <c r="F22181" t="s">
        <v>186</v>
      </c>
      <c r="G22181" t="s">
        <v>187</v>
      </c>
      <c r="H22181">
        <v>21</v>
      </c>
      <c r="I22181" t="s">
        <v>1307</v>
      </c>
      <c r="J22181" t="s">
        <v>1673</v>
      </c>
      <c r="K22181">
        <v>74</v>
      </c>
      <c r="L22181">
        <v>2013</v>
      </c>
      <c r="M22181">
        <v>18</v>
      </c>
      <c r="N22181">
        <v>1296.026802006907</v>
      </c>
      <c r="O22181">
        <v>1289.1935621483681</v>
      </c>
    </row>
    <row r="22182" spans="1:15" x14ac:dyDescent="0.2">
      <c r="A22182" s="1">
        <v>39874</v>
      </c>
      <c r="B22182">
        <v>20130104</v>
      </c>
      <c r="C22182" t="s">
        <v>143</v>
      </c>
      <c r="D22182" t="s">
        <v>179</v>
      </c>
      <c r="E22182" t="s">
        <v>184</v>
      </c>
      <c r="F22182" t="s">
        <v>186</v>
      </c>
      <c r="G22182" t="s">
        <v>187</v>
      </c>
      <c r="H22182">
        <v>22</v>
      </c>
      <c r="I22182" t="s">
        <v>1176</v>
      </c>
      <c r="J22182" t="s">
        <v>1680</v>
      </c>
      <c r="K22182">
        <v>75</v>
      </c>
      <c r="L22182">
        <v>2013</v>
      </c>
      <c r="M22182">
        <v>18</v>
      </c>
      <c r="N22182">
        <v>1344.066469865907</v>
      </c>
      <c r="O22182">
        <v>1334.54486127462</v>
      </c>
    </row>
    <row r="22183" spans="1:15" x14ac:dyDescent="0.2">
      <c r="A22183" s="1">
        <v>39875</v>
      </c>
      <c r="B22183">
        <v>20130104</v>
      </c>
      <c r="C22183" t="s">
        <v>143</v>
      </c>
      <c r="D22183" t="s">
        <v>179</v>
      </c>
      <c r="E22183" t="s">
        <v>184</v>
      </c>
      <c r="F22183" t="s">
        <v>186</v>
      </c>
      <c r="G22183" t="s">
        <v>187</v>
      </c>
      <c r="H22183">
        <v>23</v>
      </c>
      <c r="I22183" t="s">
        <v>1438</v>
      </c>
      <c r="J22183" t="s">
        <v>1694</v>
      </c>
      <c r="K22183">
        <v>163</v>
      </c>
      <c r="L22183">
        <v>2013</v>
      </c>
      <c r="M22183">
        <v>18</v>
      </c>
      <c r="N22183">
        <v>1290.2327266897159</v>
      </c>
      <c r="O22183">
        <v>1281.60160191093</v>
      </c>
    </row>
    <row r="22184" spans="1:15" x14ac:dyDescent="0.2">
      <c r="A22184" s="1">
        <v>39876</v>
      </c>
      <c r="B22184">
        <v>20130104</v>
      </c>
      <c r="C22184" t="s">
        <v>143</v>
      </c>
      <c r="D22184" t="s">
        <v>179</v>
      </c>
      <c r="E22184" t="s">
        <v>184</v>
      </c>
      <c r="F22184" t="s">
        <v>186</v>
      </c>
      <c r="G22184" t="s">
        <v>187</v>
      </c>
      <c r="H22184">
        <v>24</v>
      </c>
      <c r="I22184" t="s">
        <v>1168</v>
      </c>
      <c r="J22184" t="s">
        <v>1696</v>
      </c>
      <c r="K22184">
        <v>71</v>
      </c>
      <c r="L22184">
        <v>2013</v>
      </c>
      <c r="M22184">
        <v>18</v>
      </c>
      <c r="N22184">
        <v>1442.2604096129869</v>
      </c>
      <c r="O22184">
        <v>1427.4113345498131</v>
      </c>
    </row>
    <row r="22185" spans="1:15" x14ac:dyDescent="0.2">
      <c r="A22185" s="1">
        <v>39877</v>
      </c>
      <c r="B22185">
        <v>20130104</v>
      </c>
      <c r="C22185" t="s">
        <v>143</v>
      </c>
      <c r="D22185" t="s">
        <v>179</v>
      </c>
      <c r="E22185" t="s">
        <v>184</v>
      </c>
      <c r="F22185" t="s">
        <v>186</v>
      </c>
      <c r="G22185" t="s">
        <v>187</v>
      </c>
      <c r="H22185">
        <v>25</v>
      </c>
      <c r="I22185" t="s">
        <v>1460</v>
      </c>
      <c r="J22185" t="s">
        <v>1694</v>
      </c>
      <c r="K22185">
        <v>223</v>
      </c>
      <c r="L22185">
        <v>2013</v>
      </c>
      <c r="M22185">
        <v>18</v>
      </c>
      <c r="N22185">
        <v>1285.3390755140019</v>
      </c>
      <c r="O22185">
        <v>1274.8781258291999</v>
      </c>
    </row>
    <row r="22186" spans="1:15" x14ac:dyDescent="0.2">
      <c r="A22186" s="1">
        <v>39977</v>
      </c>
      <c r="B22186">
        <v>20130115</v>
      </c>
      <c r="C22186" t="s">
        <v>139</v>
      </c>
      <c r="D22186" t="s">
        <v>164</v>
      </c>
      <c r="E22186" t="s">
        <v>184</v>
      </c>
      <c r="F22186" t="s">
        <v>186</v>
      </c>
      <c r="G22186" t="s">
        <v>187</v>
      </c>
      <c r="H22186">
        <v>1</v>
      </c>
      <c r="I22186" t="s">
        <v>1456</v>
      </c>
      <c r="J22186" t="s">
        <v>1675</v>
      </c>
      <c r="K22186">
        <v>72</v>
      </c>
      <c r="L22186">
        <v>2013</v>
      </c>
      <c r="M22186">
        <v>21</v>
      </c>
      <c r="N22186">
        <v>1377.1251046283951</v>
      </c>
      <c r="O22186">
        <v>1386.3651313286689</v>
      </c>
    </row>
    <row r="22187" spans="1:15" x14ac:dyDescent="0.2">
      <c r="A22187" s="1">
        <v>39978</v>
      </c>
      <c r="B22187">
        <v>20130115</v>
      </c>
      <c r="C22187" t="s">
        <v>139</v>
      </c>
      <c r="D22187" t="s">
        <v>164</v>
      </c>
      <c r="E22187" t="s">
        <v>184</v>
      </c>
      <c r="F22187" t="s">
        <v>186</v>
      </c>
      <c r="G22187" t="s">
        <v>187</v>
      </c>
      <c r="H22187">
        <v>2</v>
      </c>
      <c r="I22187" t="s">
        <v>1322</v>
      </c>
      <c r="J22187" t="s">
        <v>1678</v>
      </c>
      <c r="K22187">
        <v>73</v>
      </c>
      <c r="L22187">
        <v>2013</v>
      </c>
      <c r="M22187">
        <v>21</v>
      </c>
      <c r="N22187">
        <v>1398.97615535257</v>
      </c>
      <c r="O22187">
        <v>1406.5623962011821</v>
      </c>
    </row>
    <row r="22188" spans="1:15" x14ac:dyDescent="0.2">
      <c r="A22188" s="1">
        <v>39979</v>
      </c>
      <c r="B22188">
        <v>20130115</v>
      </c>
      <c r="C22188" t="s">
        <v>139</v>
      </c>
      <c r="D22188" t="s">
        <v>164</v>
      </c>
      <c r="E22188" t="s">
        <v>184</v>
      </c>
      <c r="F22188" t="s">
        <v>186</v>
      </c>
      <c r="G22188" t="s">
        <v>187</v>
      </c>
      <c r="H22188">
        <v>3</v>
      </c>
      <c r="I22188" t="s">
        <v>1083</v>
      </c>
      <c r="J22188" t="s">
        <v>1699</v>
      </c>
      <c r="K22188">
        <v>21</v>
      </c>
      <c r="L22188">
        <v>2013</v>
      </c>
      <c r="M22188">
        <v>21</v>
      </c>
      <c r="N22188">
        <v>1429.2151274774769</v>
      </c>
      <c r="O22188">
        <v>1434.9203847038291</v>
      </c>
    </row>
    <row r="22189" spans="1:15" x14ac:dyDescent="0.2">
      <c r="A22189" s="1">
        <v>39980</v>
      </c>
      <c r="B22189">
        <v>20130115</v>
      </c>
      <c r="C22189" t="s">
        <v>139</v>
      </c>
      <c r="D22189" t="s">
        <v>164</v>
      </c>
      <c r="E22189" t="s">
        <v>184</v>
      </c>
      <c r="F22189" t="s">
        <v>186</v>
      </c>
      <c r="G22189" t="s">
        <v>187</v>
      </c>
      <c r="H22189">
        <v>4</v>
      </c>
      <c r="I22189" t="s">
        <v>1426</v>
      </c>
      <c r="J22189" t="s">
        <v>1678</v>
      </c>
      <c r="K22189">
        <v>76</v>
      </c>
      <c r="L22189">
        <v>2013</v>
      </c>
      <c r="M22189">
        <v>21</v>
      </c>
      <c r="N22189">
        <v>1300.7428102657141</v>
      </c>
      <c r="O22189">
        <v>1309.3126569592271</v>
      </c>
    </row>
    <row r="22190" spans="1:15" x14ac:dyDescent="0.2">
      <c r="A22190" s="1">
        <v>39981</v>
      </c>
      <c r="B22190">
        <v>20130115</v>
      </c>
      <c r="C22190" t="s">
        <v>139</v>
      </c>
      <c r="D22190" t="s">
        <v>164</v>
      </c>
      <c r="E22190" t="s">
        <v>184</v>
      </c>
      <c r="F22190" t="s">
        <v>186</v>
      </c>
      <c r="G22190" t="s">
        <v>187</v>
      </c>
      <c r="H22190">
        <v>5</v>
      </c>
      <c r="I22190" t="s">
        <v>1166</v>
      </c>
      <c r="J22190" t="s">
        <v>1686</v>
      </c>
      <c r="K22190">
        <v>16</v>
      </c>
      <c r="L22190">
        <v>2013</v>
      </c>
      <c r="M22190">
        <v>21</v>
      </c>
      <c r="N22190">
        <v>1542.3735259514369</v>
      </c>
      <c r="O22190">
        <v>1543.169951589093</v>
      </c>
    </row>
    <row r="22191" spans="1:15" x14ac:dyDescent="0.2">
      <c r="A22191" s="1">
        <v>39982</v>
      </c>
      <c r="B22191">
        <v>20130115</v>
      </c>
      <c r="C22191" t="s">
        <v>139</v>
      </c>
      <c r="D22191" t="s">
        <v>164</v>
      </c>
      <c r="E22191" t="s">
        <v>184</v>
      </c>
      <c r="F22191" t="s">
        <v>186</v>
      </c>
      <c r="G22191" t="s">
        <v>187</v>
      </c>
      <c r="H22191">
        <v>6</v>
      </c>
      <c r="I22191" t="s">
        <v>1380</v>
      </c>
      <c r="J22191" t="s">
        <v>1671</v>
      </c>
      <c r="K22191">
        <v>84</v>
      </c>
      <c r="L22191">
        <v>2013</v>
      </c>
      <c r="M22191">
        <v>21</v>
      </c>
      <c r="N22191">
        <v>1288.768618663918</v>
      </c>
      <c r="O22191">
        <v>1295.701121870834</v>
      </c>
    </row>
    <row r="22192" spans="1:15" x14ac:dyDescent="0.2">
      <c r="A22192" s="1">
        <v>39983</v>
      </c>
      <c r="B22192">
        <v>20130115</v>
      </c>
      <c r="C22192" t="s">
        <v>139</v>
      </c>
      <c r="D22192" t="s">
        <v>164</v>
      </c>
      <c r="E22192" t="s">
        <v>184</v>
      </c>
      <c r="F22192" t="s">
        <v>186</v>
      </c>
      <c r="G22192" t="s">
        <v>187</v>
      </c>
      <c r="H22192">
        <v>7</v>
      </c>
      <c r="I22192" t="s">
        <v>1257</v>
      </c>
      <c r="J22192" t="s">
        <v>1678</v>
      </c>
      <c r="K22192">
        <v>12</v>
      </c>
      <c r="L22192">
        <v>2013</v>
      </c>
      <c r="M22192">
        <v>21</v>
      </c>
      <c r="N22192">
        <v>1441.18170090281</v>
      </c>
      <c r="O22192">
        <v>1442.5479732274971</v>
      </c>
    </row>
    <row r="22193" spans="1:15" x14ac:dyDescent="0.2">
      <c r="A22193" s="1">
        <v>39984</v>
      </c>
      <c r="B22193">
        <v>20130115</v>
      </c>
      <c r="C22193" t="s">
        <v>139</v>
      </c>
      <c r="D22193" t="s">
        <v>164</v>
      </c>
      <c r="E22193" t="s">
        <v>184</v>
      </c>
      <c r="F22193" t="s">
        <v>186</v>
      </c>
      <c r="G22193" t="s">
        <v>187</v>
      </c>
      <c r="H22193">
        <v>8</v>
      </c>
      <c r="I22193" t="s">
        <v>1176</v>
      </c>
      <c r="J22193" t="s">
        <v>1680</v>
      </c>
      <c r="K22193">
        <v>75</v>
      </c>
      <c r="L22193">
        <v>2013</v>
      </c>
      <c r="M22193">
        <v>21</v>
      </c>
      <c r="N22193">
        <v>1334.54486127462</v>
      </c>
      <c r="O22193">
        <v>1338.0821329527371</v>
      </c>
    </row>
    <row r="22194" spans="1:15" x14ac:dyDescent="0.2">
      <c r="A22194" s="1">
        <v>39985</v>
      </c>
      <c r="B22194">
        <v>20130115</v>
      </c>
      <c r="C22194" t="s">
        <v>139</v>
      </c>
      <c r="D22194" t="s">
        <v>164</v>
      </c>
      <c r="E22194" t="s">
        <v>184</v>
      </c>
      <c r="F22194" t="s">
        <v>186</v>
      </c>
      <c r="G22194" t="s">
        <v>187</v>
      </c>
      <c r="H22194">
        <v>9</v>
      </c>
      <c r="I22194" t="s">
        <v>1474</v>
      </c>
      <c r="J22194" t="s">
        <v>1672</v>
      </c>
      <c r="K22194">
        <v>360</v>
      </c>
      <c r="L22194">
        <v>2013</v>
      </c>
      <c r="M22194">
        <v>21</v>
      </c>
      <c r="N22194">
        <v>1300</v>
      </c>
      <c r="O22194">
        <v>1303.59241331817</v>
      </c>
    </row>
    <row r="22195" spans="1:15" x14ac:dyDescent="0.2">
      <c r="A22195" s="1">
        <v>39986</v>
      </c>
      <c r="B22195">
        <v>20130115</v>
      </c>
      <c r="C22195" t="s">
        <v>139</v>
      </c>
      <c r="D22195" t="s">
        <v>164</v>
      </c>
      <c r="E22195" t="s">
        <v>184</v>
      </c>
      <c r="F22195" t="s">
        <v>186</v>
      </c>
      <c r="G22195" t="s">
        <v>187</v>
      </c>
      <c r="H22195">
        <v>10</v>
      </c>
      <c r="I22195" t="s">
        <v>1394</v>
      </c>
      <c r="J22195" t="s">
        <v>1674</v>
      </c>
      <c r="K22195">
        <v>123</v>
      </c>
      <c r="L22195">
        <v>2013</v>
      </c>
      <c r="M22195">
        <v>21</v>
      </c>
      <c r="N22195">
        <v>1327.417838541297</v>
      </c>
      <c r="O22195">
        <v>1329.1733468442319</v>
      </c>
    </row>
    <row r="22196" spans="1:15" x14ac:dyDescent="0.2">
      <c r="A22196" s="1">
        <v>39987</v>
      </c>
      <c r="B22196">
        <v>20130115</v>
      </c>
      <c r="C22196" t="s">
        <v>139</v>
      </c>
      <c r="D22196" t="s">
        <v>164</v>
      </c>
      <c r="E22196" t="s">
        <v>184</v>
      </c>
      <c r="F22196" t="s">
        <v>186</v>
      </c>
      <c r="G22196" t="s">
        <v>187</v>
      </c>
      <c r="H22196">
        <v>11</v>
      </c>
      <c r="I22196" t="s">
        <v>1424</v>
      </c>
      <c r="J22196" t="s">
        <v>1672</v>
      </c>
      <c r="K22196">
        <v>78</v>
      </c>
      <c r="L22196">
        <v>2013</v>
      </c>
      <c r="M22196">
        <v>21</v>
      </c>
      <c r="N22196">
        <v>1298.824729499441</v>
      </c>
      <c r="O22196">
        <v>1300.452830535216</v>
      </c>
    </row>
    <row r="22197" spans="1:15" x14ac:dyDescent="0.2">
      <c r="A22197" s="1">
        <v>39988</v>
      </c>
      <c r="B22197">
        <v>20130115</v>
      </c>
      <c r="C22197" t="s">
        <v>139</v>
      </c>
      <c r="D22197" t="s">
        <v>164</v>
      </c>
      <c r="E22197" t="s">
        <v>184</v>
      </c>
      <c r="F22197" t="s">
        <v>186</v>
      </c>
      <c r="G22197" t="s">
        <v>187</v>
      </c>
      <c r="H22197">
        <v>12</v>
      </c>
      <c r="I22197" t="s">
        <v>1320</v>
      </c>
      <c r="J22197" t="s">
        <v>1677</v>
      </c>
      <c r="K22197">
        <v>273</v>
      </c>
      <c r="L22197">
        <v>2013</v>
      </c>
      <c r="M22197">
        <v>21</v>
      </c>
      <c r="N22197">
        <v>1314.2336325242979</v>
      </c>
      <c r="O22197">
        <v>1314.3923967045041</v>
      </c>
    </row>
    <row r="22198" spans="1:15" x14ac:dyDescent="0.2">
      <c r="A22198" s="1">
        <v>39989</v>
      </c>
      <c r="B22198">
        <v>20130115</v>
      </c>
      <c r="C22198" t="s">
        <v>139</v>
      </c>
      <c r="D22198" t="s">
        <v>164</v>
      </c>
      <c r="E22198" t="s">
        <v>184</v>
      </c>
      <c r="F22198" t="s">
        <v>186</v>
      </c>
      <c r="G22198" t="s">
        <v>187</v>
      </c>
      <c r="H22198">
        <v>13</v>
      </c>
      <c r="I22198" t="s">
        <v>1431</v>
      </c>
      <c r="J22198" t="s">
        <v>1678</v>
      </c>
      <c r="K22198">
        <v>187</v>
      </c>
      <c r="L22198">
        <v>2013</v>
      </c>
      <c r="M22198">
        <v>21</v>
      </c>
      <c r="N22198">
        <v>1285.890586445297</v>
      </c>
      <c r="O22198">
        <v>1285.909854244286</v>
      </c>
    </row>
    <row r="22199" spans="1:15" x14ac:dyDescent="0.2">
      <c r="A22199" s="1">
        <v>39990</v>
      </c>
      <c r="B22199">
        <v>20130115</v>
      </c>
      <c r="C22199" t="s">
        <v>139</v>
      </c>
      <c r="D22199" t="s">
        <v>164</v>
      </c>
      <c r="E22199" t="s">
        <v>184</v>
      </c>
      <c r="F22199" t="s">
        <v>186</v>
      </c>
      <c r="G22199" t="s">
        <v>187</v>
      </c>
      <c r="H22199">
        <v>14</v>
      </c>
      <c r="I22199" t="s">
        <v>1396</v>
      </c>
      <c r="J22199" t="s">
        <v>1673</v>
      </c>
      <c r="K22199">
        <v>28</v>
      </c>
      <c r="L22199">
        <v>2013</v>
      </c>
      <c r="M22199">
        <v>21</v>
      </c>
      <c r="N22199">
        <v>1293.557580505106</v>
      </c>
      <c r="O22199">
        <v>1292.345345951607</v>
      </c>
    </row>
    <row r="22200" spans="1:15" x14ac:dyDescent="0.2">
      <c r="A22200" s="1">
        <v>39991</v>
      </c>
      <c r="B22200">
        <v>20130115</v>
      </c>
      <c r="C22200" t="s">
        <v>139</v>
      </c>
      <c r="D22200" t="s">
        <v>164</v>
      </c>
      <c r="E22200" t="s">
        <v>184</v>
      </c>
      <c r="F22200" t="s">
        <v>186</v>
      </c>
      <c r="G22200" t="s">
        <v>187</v>
      </c>
      <c r="H22200">
        <v>15</v>
      </c>
      <c r="I22200" t="s">
        <v>1317</v>
      </c>
      <c r="J22200" t="s">
        <v>1679</v>
      </c>
      <c r="K22200">
        <v>125</v>
      </c>
      <c r="L22200">
        <v>2013</v>
      </c>
      <c r="M22200">
        <v>21</v>
      </c>
      <c r="N22200">
        <v>1318.0846707397029</v>
      </c>
      <c r="O22200">
        <v>1315.1257530718731</v>
      </c>
    </row>
    <row r="22201" spans="1:15" x14ac:dyDescent="0.2">
      <c r="A22201" s="1">
        <v>39992</v>
      </c>
      <c r="B22201">
        <v>20130115</v>
      </c>
      <c r="C22201" t="s">
        <v>139</v>
      </c>
      <c r="D22201" t="s">
        <v>164</v>
      </c>
      <c r="E22201" t="s">
        <v>184</v>
      </c>
      <c r="F22201" t="s">
        <v>186</v>
      </c>
      <c r="G22201" t="s">
        <v>187</v>
      </c>
      <c r="H22201">
        <v>16</v>
      </c>
      <c r="I22201" t="s">
        <v>1324</v>
      </c>
      <c r="J22201" t="s">
        <v>1679</v>
      </c>
      <c r="K22201">
        <v>122</v>
      </c>
      <c r="L22201">
        <v>2013</v>
      </c>
      <c r="M22201">
        <v>21</v>
      </c>
      <c r="N22201">
        <v>1337.5337005762999</v>
      </c>
      <c r="O22201">
        <v>1332.9794536928041</v>
      </c>
    </row>
    <row r="22202" spans="1:15" x14ac:dyDescent="0.2">
      <c r="A22202" s="1">
        <v>39993</v>
      </c>
      <c r="B22202">
        <v>20130115</v>
      </c>
      <c r="C22202" t="s">
        <v>139</v>
      </c>
      <c r="D22202" t="s">
        <v>164</v>
      </c>
      <c r="E22202" t="s">
        <v>184</v>
      </c>
      <c r="F22202" t="s">
        <v>186</v>
      </c>
      <c r="G22202" t="s">
        <v>187</v>
      </c>
      <c r="H22202">
        <v>17</v>
      </c>
      <c r="I22202" t="s">
        <v>1458</v>
      </c>
      <c r="J22202" t="s">
        <v>1674</v>
      </c>
      <c r="K22202">
        <v>126</v>
      </c>
      <c r="L22202">
        <v>2013</v>
      </c>
      <c r="M22202">
        <v>21</v>
      </c>
      <c r="N22202">
        <v>1285.2196691146451</v>
      </c>
      <c r="O22202">
        <v>1281.2591381218331</v>
      </c>
    </row>
    <row r="22203" spans="1:15" x14ac:dyDescent="0.2">
      <c r="A22203" s="1">
        <v>39994</v>
      </c>
      <c r="B22203">
        <v>20130115</v>
      </c>
      <c r="C22203" t="s">
        <v>139</v>
      </c>
      <c r="D22203" t="s">
        <v>164</v>
      </c>
      <c r="E22203" t="s">
        <v>184</v>
      </c>
      <c r="F22203" t="s">
        <v>186</v>
      </c>
      <c r="G22203" t="s">
        <v>187</v>
      </c>
      <c r="H22203">
        <v>18</v>
      </c>
      <c r="I22203" t="s">
        <v>1204</v>
      </c>
      <c r="J22203" t="s">
        <v>1671</v>
      </c>
      <c r="K22203">
        <v>32</v>
      </c>
      <c r="L22203">
        <v>2013</v>
      </c>
      <c r="M22203">
        <v>21</v>
      </c>
      <c r="N22203">
        <v>1369.146678353447</v>
      </c>
      <c r="O22203">
        <v>1361.628039782443</v>
      </c>
    </row>
    <row r="22204" spans="1:15" x14ac:dyDescent="0.2">
      <c r="A22204" s="1">
        <v>39995</v>
      </c>
      <c r="B22204">
        <v>20130115</v>
      </c>
      <c r="C22204" t="s">
        <v>139</v>
      </c>
      <c r="D22204" t="s">
        <v>164</v>
      </c>
      <c r="E22204" t="s">
        <v>184</v>
      </c>
      <c r="F22204" t="s">
        <v>186</v>
      </c>
      <c r="G22204" t="s">
        <v>187</v>
      </c>
      <c r="H22204">
        <v>19</v>
      </c>
      <c r="I22204" t="s">
        <v>1368</v>
      </c>
      <c r="J22204" t="s">
        <v>1676</v>
      </c>
      <c r="K22204">
        <v>60</v>
      </c>
      <c r="L22204">
        <v>2013</v>
      </c>
      <c r="M22204">
        <v>21</v>
      </c>
      <c r="N22204">
        <v>1355.7122758799489</v>
      </c>
      <c r="O22204">
        <v>1347.602271842138</v>
      </c>
    </row>
    <row r="22205" spans="1:15" x14ac:dyDescent="0.2">
      <c r="A22205" s="1">
        <v>39996</v>
      </c>
      <c r="B22205">
        <v>20130115</v>
      </c>
      <c r="C22205" t="s">
        <v>139</v>
      </c>
      <c r="D22205" t="s">
        <v>164</v>
      </c>
      <c r="E22205" t="s">
        <v>184</v>
      </c>
      <c r="F22205" t="s">
        <v>186</v>
      </c>
      <c r="G22205" t="s">
        <v>187</v>
      </c>
      <c r="H22205">
        <v>20</v>
      </c>
      <c r="I22205" t="s">
        <v>1428</v>
      </c>
      <c r="J22205" t="s">
        <v>1678</v>
      </c>
      <c r="K22205">
        <v>87</v>
      </c>
      <c r="L22205">
        <v>2013</v>
      </c>
      <c r="M22205">
        <v>21</v>
      </c>
      <c r="N22205">
        <v>1296.5015606416241</v>
      </c>
      <c r="O22205">
        <v>1289.200141778477</v>
      </c>
    </row>
    <row r="22206" spans="1:15" x14ac:dyDescent="0.2">
      <c r="A22206" s="1">
        <v>39997</v>
      </c>
      <c r="B22206">
        <v>20130115</v>
      </c>
      <c r="C22206" t="s">
        <v>139</v>
      </c>
      <c r="D22206" t="s">
        <v>164</v>
      </c>
      <c r="E22206" t="s">
        <v>184</v>
      </c>
      <c r="F22206" t="s">
        <v>186</v>
      </c>
      <c r="G22206" t="s">
        <v>187</v>
      </c>
      <c r="H22206">
        <v>21</v>
      </c>
      <c r="I22206" t="s">
        <v>1389</v>
      </c>
      <c r="J22206" t="s">
        <v>1673</v>
      </c>
      <c r="K22206">
        <v>59</v>
      </c>
      <c r="L22206">
        <v>2013</v>
      </c>
      <c r="M22206">
        <v>21</v>
      </c>
      <c r="N22206">
        <v>1259.9904329709391</v>
      </c>
      <c r="O22206">
        <v>1252.781319714901</v>
      </c>
    </row>
    <row r="22207" spans="1:15" x14ac:dyDescent="0.2">
      <c r="A22207" s="1">
        <v>39998</v>
      </c>
      <c r="B22207">
        <v>20130115</v>
      </c>
      <c r="C22207" t="s">
        <v>139</v>
      </c>
      <c r="D22207" t="s">
        <v>164</v>
      </c>
      <c r="E22207" t="s">
        <v>184</v>
      </c>
      <c r="F22207" t="s">
        <v>186</v>
      </c>
      <c r="G22207" t="s">
        <v>187</v>
      </c>
      <c r="H22207">
        <v>22</v>
      </c>
      <c r="I22207" t="s">
        <v>1298</v>
      </c>
      <c r="J22207" t="s">
        <v>1679</v>
      </c>
      <c r="K22207">
        <v>58</v>
      </c>
      <c r="L22207">
        <v>2013</v>
      </c>
      <c r="M22207">
        <v>21</v>
      </c>
      <c r="N22207">
        <v>1255.0030389872211</v>
      </c>
      <c r="O22207">
        <v>1246.940244860657</v>
      </c>
    </row>
    <row r="22208" spans="1:15" x14ac:dyDescent="0.2">
      <c r="A22208" s="1">
        <v>40095</v>
      </c>
      <c r="B22208">
        <v>20130126</v>
      </c>
      <c r="C22208" t="s">
        <v>46</v>
      </c>
      <c r="D22208" t="s">
        <v>174</v>
      </c>
      <c r="E22208" t="s">
        <v>184</v>
      </c>
      <c r="F22208" t="s">
        <v>186</v>
      </c>
      <c r="G22208" t="s">
        <v>188</v>
      </c>
      <c r="H22208">
        <v>1</v>
      </c>
      <c r="I22208" t="s">
        <v>1208</v>
      </c>
      <c r="J22208" t="s">
        <v>1675</v>
      </c>
      <c r="K22208">
        <v>2</v>
      </c>
      <c r="L22208">
        <v>2013</v>
      </c>
      <c r="M22208">
        <v>24</v>
      </c>
      <c r="N22208">
        <v>1395.722052825309</v>
      </c>
      <c r="O22208">
        <v>1408.481956104544</v>
      </c>
    </row>
    <row r="22209" spans="1:15" x14ac:dyDescent="0.2">
      <c r="A22209" s="1">
        <v>40096</v>
      </c>
      <c r="B22209">
        <v>20130126</v>
      </c>
      <c r="C22209" t="s">
        <v>46</v>
      </c>
      <c r="D22209" t="s">
        <v>174</v>
      </c>
      <c r="E22209" t="s">
        <v>184</v>
      </c>
      <c r="F22209" t="s">
        <v>186</v>
      </c>
      <c r="G22209" t="s">
        <v>188</v>
      </c>
      <c r="H22209">
        <v>2</v>
      </c>
      <c r="I22209" t="s">
        <v>1166</v>
      </c>
      <c r="J22209" t="s">
        <v>1686</v>
      </c>
      <c r="K22209">
        <v>16</v>
      </c>
      <c r="L22209">
        <v>2013</v>
      </c>
      <c r="M22209">
        <v>24</v>
      </c>
      <c r="N22209">
        <v>1543.169951589093</v>
      </c>
      <c r="O22209">
        <v>1549.465620761903</v>
      </c>
    </row>
    <row r="22210" spans="1:15" x14ac:dyDescent="0.2">
      <c r="A22210" s="1">
        <v>40097</v>
      </c>
      <c r="B22210">
        <v>20130126</v>
      </c>
      <c r="C22210" t="s">
        <v>46</v>
      </c>
      <c r="D22210" t="s">
        <v>174</v>
      </c>
      <c r="E22210" t="s">
        <v>184</v>
      </c>
      <c r="F22210" t="s">
        <v>186</v>
      </c>
      <c r="G22210" t="s">
        <v>188</v>
      </c>
      <c r="H22210">
        <v>3</v>
      </c>
      <c r="I22210" t="s">
        <v>1335</v>
      </c>
      <c r="J22210" t="s">
        <v>1671</v>
      </c>
      <c r="K22210">
        <v>5</v>
      </c>
      <c r="L22210">
        <v>2013</v>
      </c>
      <c r="M22210">
        <v>24</v>
      </c>
      <c r="N22210">
        <v>1396.7458435575779</v>
      </c>
      <c r="O22210">
        <v>1407.464054996665</v>
      </c>
    </row>
    <row r="22211" spans="1:15" x14ac:dyDescent="0.2">
      <c r="A22211" s="1">
        <v>40098</v>
      </c>
      <c r="B22211">
        <v>20130126</v>
      </c>
      <c r="C22211" t="s">
        <v>46</v>
      </c>
      <c r="D22211" t="s">
        <v>174</v>
      </c>
      <c r="E22211" t="s">
        <v>184</v>
      </c>
      <c r="F22211" t="s">
        <v>186</v>
      </c>
      <c r="G22211" t="s">
        <v>188</v>
      </c>
      <c r="H22211">
        <v>4</v>
      </c>
      <c r="I22211" t="s">
        <v>1203</v>
      </c>
      <c r="J22211" t="s">
        <v>1673</v>
      </c>
      <c r="K22211">
        <v>8</v>
      </c>
      <c r="L22211">
        <v>2013</v>
      </c>
      <c r="M22211">
        <v>24</v>
      </c>
      <c r="N22211">
        <v>1475.170597701617</v>
      </c>
      <c r="O22211">
        <v>1481.8201702050801</v>
      </c>
    </row>
    <row r="22212" spans="1:15" x14ac:dyDescent="0.2">
      <c r="A22212" s="1">
        <v>40099</v>
      </c>
      <c r="B22212">
        <v>20130126</v>
      </c>
      <c r="C22212" t="s">
        <v>46</v>
      </c>
      <c r="D22212" t="s">
        <v>174</v>
      </c>
      <c r="E22212" t="s">
        <v>184</v>
      </c>
      <c r="F22212" t="s">
        <v>186</v>
      </c>
      <c r="G22212" t="s">
        <v>188</v>
      </c>
      <c r="H22212">
        <v>5</v>
      </c>
      <c r="I22212" t="s">
        <v>1217</v>
      </c>
      <c r="J22212" t="s">
        <v>1678</v>
      </c>
      <c r="K22212">
        <v>14</v>
      </c>
      <c r="L22212">
        <v>2013</v>
      </c>
      <c r="M22212">
        <v>24</v>
      </c>
      <c r="N22212">
        <v>1320.5207855961739</v>
      </c>
      <c r="O22212">
        <v>1332.375954833165</v>
      </c>
    </row>
    <row r="22213" spans="1:15" x14ac:dyDescent="0.2">
      <c r="A22213" s="1">
        <v>40100</v>
      </c>
      <c r="B22213">
        <v>20130126</v>
      </c>
      <c r="C22213" t="s">
        <v>46</v>
      </c>
      <c r="D22213" t="s">
        <v>174</v>
      </c>
      <c r="E22213" t="s">
        <v>184</v>
      </c>
      <c r="F22213" t="s">
        <v>186</v>
      </c>
      <c r="G22213" t="s">
        <v>188</v>
      </c>
      <c r="H22213">
        <v>6</v>
      </c>
      <c r="I22213" t="s">
        <v>1258</v>
      </c>
      <c r="J22213" t="s">
        <v>1671</v>
      </c>
      <c r="K22213">
        <v>18</v>
      </c>
      <c r="L22213">
        <v>2013</v>
      </c>
      <c r="M22213">
        <v>24</v>
      </c>
      <c r="N22213">
        <v>1481.4260513585409</v>
      </c>
      <c r="O22213">
        <v>1485.8451216145741</v>
      </c>
    </row>
    <row r="22214" spans="1:15" x14ac:dyDescent="0.2">
      <c r="A22214" s="1">
        <v>40101</v>
      </c>
      <c r="B22214">
        <v>20130126</v>
      </c>
      <c r="C22214" t="s">
        <v>46</v>
      </c>
      <c r="D22214" t="s">
        <v>174</v>
      </c>
      <c r="E22214" t="s">
        <v>184</v>
      </c>
      <c r="F22214" t="s">
        <v>186</v>
      </c>
      <c r="G22214" t="s">
        <v>188</v>
      </c>
      <c r="H22214">
        <v>7</v>
      </c>
      <c r="I22214" t="s">
        <v>1391</v>
      </c>
      <c r="J22214" t="s">
        <v>1679</v>
      </c>
      <c r="K22214">
        <v>131</v>
      </c>
      <c r="L22214">
        <v>2013</v>
      </c>
      <c r="M22214">
        <v>24</v>
      </c>
      <c r="N22214">
        <v>1340.9477073268349</v>
      </c>
      <c r="O22214">
        <v>1349.961885559045</v>
      </c>
    </row>
    <row r="22215" spans="1:15" x14ac:dyDescent="0.2">
      <c r="A22215" s="1">
        <v>40102</v>
      </c>
      <c r="B22215">
        <v>20130126</v>
      </c>
      <c r="C22215" t="s">
        <v>46</v>
      </c>
      <c r="D22215" t="s">
        <v>174</v>
      </c>
      <c r="E22215" t="s">
        <v>184</v>
      </c>
      <c r="F22215" t="s">
        <v>186</v>
      </c>
      <c r="G22215" t="s">
        <v>188</v>
      </c>
      <c r="H22215">
        <v>8</v>
      </c>
      <c r="I22215" t="s">
        <v>1196</v>
      </c>
      <c r="J22215" t="s">
        <v>1675</v>
      </c>
      <c r="K22215">
        <v>6</v>
      </c>
      <c r="L22215">
        <v>2013</v>
      </c>
      <c r="M22215">
        <v>24</v>
      </c>
      <c r="N22215">
        <v>1348.973732583755</v>
      </c>
      <c r="O22215">
        <v>1356.656453413319</v>
      </c>
    </row>
    <row r="22216" spans="1:15" x14ac:dyDescent="0.2">
      <c r="A22216" s="1">
        <v>40103</v>
      </c>
      <c r="B22216">
        <v>20130126</v>
      </c>
      <c r="C22216" t="s">
        <v>46</v>
      </c>
      <c r="D22216" t="s">
        <v>174</v>
      </c>
      <c r="E22216" t="s">
        <v>184</v>
      </c>
      <c r="F22216" t="s">
        <v>186</v>
      </c>
      <c r="G22216" t="s">
        <v>188</v>
      </c>
      <c r="H22216">
        <v>9</v>
      </c>
      <c r="I22216" t="s">
        <v>1306</v>
      </c>
      <c r="J22216" t="s">
        <v>1679</v>
      </c>
      <c r="K22216">
        <v>26</v>
      </c>
      <c r="L22216">
        <v>2013</v>
      </c>
      <c r="M22216">
        <v>24</v>
      </c>
      <c r="N22216">
        <v>1388.2655776830809</v>
      </c>
      <c r="O22216">
        <v>1393.329912623665</v>
      </c>
    </row>
    <row r="22217" spans="1:15" x14ac:dyDescent="0.2">
      <c r="A22217" s="1">
        <v>40104</v>
      </c>
      <c r="B22217">
        <v>20130126</v>
      </c>
      <c r="C22217" t="s">
        <v>46</v>
      </c>
      <c r="D22217" t="s">
        <v>174</v>
      </c>
      <c r="E22217" t="s">
        <v>184</v>
      </c>
      <c r="F22217" t="s">
        <v>186</v>
      </c>
      <c r="G22217" t="s">
        <v>188</v>
      </c>
      <c r="H22217">
        <v>10</v>
      </c>
      <c r="I22217" t="s">
        <v>1157</v>
      </c>
      <c r="J22217" t="s">
        <v>1676</v>
      </c>
      <c r="K22217">
        <v>65</v>
      </c>
      <c r="L22217">
        <v>2013</v>
      </c>
      <c r="M22217">
        <v>24</v>
      </c>
      <c r="N22217">
        <v>1375.4200641669511</v>
      </c>
      <c r="O22217">
        <v>1380.011543234142</v>
      </c>
    </row>
    <row r="22218" spans="1:15" x14ac:dyDescent="0.2">
      <c r="A22218" s="1">
        <v>40105</v>
      </c>
      <c r="B22218">
        <v>20130126</v>
      </c>
      <c r="C22218" t="s">
        <v>46</v>
      </c>
      <c r="D22218" t="s">
        <v>174</v>
      </c>
      <c r="E22218" t="s">
        <v>184</v>
      </c>
      <c r="F22218" t="s">
        <v>186</v>
      </c>
      <c r="G22218" t="s">
        <v>188</v>
      </c>
      <c r="H22218">
        <v>11</v>
      </c>
      <c r="I22218" t="s">
        <v>1298</v>
      </c>
      <c r="J22218" t="s">
        <v>1679</v>
      </c>
      <c r="K22218">
        <v>58</v>
      </c>
      <c r="L22218">
        <v>2013</v>
      </c>
      <c r="M22218">
        <v>24</v>
      </c>
      <c r="N22218">
        <v>1246.940244860657</v>
      </c>
      <c r="O22218">
        <v>1255.726017487664</v>
      </c>
    </row>
    <row r="22219" spans="1:15" x14ac:dyDescent="0.2">
      <c r="A22219" s="1">
        <v>40106</v>
      </c>
      <c r="B22219">
        <v>20130126</v>
      </c>
      <c r="C22219" t="s">
        <v>46</v>
      </c>
      <c r="D22219" t="s">
        <v>174</v>
      </c>
      <c r="E22219" t="s">
        <v>184</v>
      </c>
      <c r="F22219" t="s">
        <v>186</v>
      </c>
      <c r="G22219" t="s">
        <v>188</v>
      </c>
      <c r="H22219">
        <v>12</v>
      </c>
      <c r="I22219" t="s">
        <v>1328</v>
      </c>
      <c r="J22219" t="s">
        <v>1679</v>
      </c>
      <c r="K22219">
        <v>211</v>
      </c>
      <c r="L22219">
        <v>2013</v>
      </c>
      <c r="M22219">
        <v>24</v>
      </c>
      <c r="N22219">
        <v>1245.850217109816</v>
      </c>
      <c r="O22219">
        <v>1253.677548126713</v>
      </c>
    </row>
    <row r="22220" spans="1:15" x14ac:dyDescent="0.2">
      <c r="A22220" s="1">
        <v>40107</v>
      </c>
      <c r="B22220">
        <v>20130126</v>
      </c>
      <c r="C22220" t="s">
        <v>46</v>
      </c>
      <c r="D22220" t="s">
        <v>174</v>
      </c>
      <c r="E22220" t="s">
        <v>184</v>
      </c>
      <c r="F22220" t="s">
        <v>186</v>
      </c>
      <c r="G22220" t="s">
        <v>188</v>
      </c>
      <c r="H22220">
        <v>13</v>
      </c>
      <c r="I22220" t="s">
        <v>1456</v>
      </c>
      <c r="J22220" t="s">
        <v>1675</v>
      </c>
      <c r="K22220">
        <v>72</v>
      </c>
      <c r="L22220">
        <v>2013</v>
      </c>
      <c r="M22220">
        <v>24</v>
      </c>
      <c r="N22220">
        <v>1386.3651313286689</v>
      </c>
      <c r="O22220">
        <v>1387.5072595430329</v>
      </c>
    </row>
    <row r="22221" spans="1:15" x14ac:dyDescent="0.2">
      <c r="A22221" s="1">
        <v>40108</v>
      </c>
      <c r="B22221">
        <v>20130126</v>
      </c>
      <c r="C22221" t="s">
        <v>46</v>
      </c>
      <c r="D22221" t="s">
        <v>174</v>
      </c>
      <c r="E22221" t="s">
        <v>184</v>
      </c>
      <c r="F22221" t="s">
        <v>186</v>
      </c>
      <c r="G22221" t="s">
        <v>188</v>
      </c>
      <c r="H22221">
        <v>14</v>
      </c>
      <c r="I22221" t="s">
        <v>1260</v>
      </c>
      <c r="J22221" t="s">
        <v>1676</v>
      </c>
      <c r="K22221">
        <v>232</v>
      </c>
      <c r="L22221">
        <v>2013</v>
      </c>
      <c r="M22221">
        <v>24</v>
      </c>
      <c r="N22221">
        <v>1304.807651053836</v>
      </c>
      <c r="O22221">
        <v>1308.3047218926181</v>
      </c>
    </row>
    <row r="22222" spans="1:15" x14ac:dyDescent="0.2">
      <c r="A22222" s="1">
        <v>40109</v>
      </c>
      <c r="B22222">
        <v>20130126</v>
      </c>
      <c r="C22222" t="s">
        <v>46</v>
      </c>
      <c r="D22222" t="s">
        <v>174</v>
      </c>
      <c r="E22222" t="s">
        <v>184</v>
      </c>
      <c r="F22222" t="s">
        <v>186</v>
      </c>
      <c r="G22222" t="s">
        <v>188</v>
      </c>
      <c r="H22222">
        <v>15</v>
      </c>
      <c r="I22222" t="s">
        <v>1199</v>
      </c>
      <c r="J22222" t="s">
        <v>1671</v>
      </c>
      <c r="K22222">
        <v>24</v>
      </c>
      <c r="L22222">
        <v>2013</v>
      </c>
      <c r="M22222">
        <v>24</v>
      </c>
      <c r="N22222">
        <v>1414.84998108376</v>
      </c>
      <c r="O22222">
        <v>1412.8360794778871</v>
      </c>
    </row>
    <row r="22223" spans="1:15" x14ac:dyDescent="0.2">
      <c r="A22223" s="1">
        <v>40110</v>
      </c>
      <c r="B22223">
        <v>20130126</v>
      </c>
      <c r="C22223" t="s">
        <v>46</v>
      </c>
      <c r="D22223" t="s">
        <v>174</v>
      </c>
      <c r="E22223" t="s">
        <v>184</v>
      </c>
      <c r="F22223" t="s">
        <v>186</v>
      </c>
      <c r="G22223" t="s">
        <v>188</v>
      </c>
      <c r="H22223">
        <v>16</v>
      </c>
      <c r="I22223" t="s">
        <v>1384</v>
      </c>
      <c r="J22223" t="s">
        <v>1674</v>
      </c>
      <c r="K22223">
        <v>62</v>
      </c>
      <c r="L22223">
        <v>2013</v>
      </c>
      <c r="M22223">
        <v>24</v>
      </c>
      <c r="N22223">
        <v>1342.3400684029241</v>
      </c>
      <c r="O22223">
        <v>1342.296766281378</v>
      </c>
    </row>
    <row r="22224" spans="1:15" x14ac:dyDescent="0.2">
      <c r="A22224" s="1">
        <v>40111</v>
      </c>
      <c r="B22224">
        <v>20130126</v>
      </c>
      <c r="C22224" t="s">
        <v>46</v>
      </c>
      <c r="D22224" t="s">
        <v>174</v>
      </c>
      <c r="E22224" t="s">
        <v>184</v>
      </c>
      <c r="F22224" t="s">
        <v>186</v>
      </c>
      <c r="G22224" t="s">
        <v>188</v>
      </c>
      <c r="H22224">
        <v>17</v>
      </c>
      <c r="I22224" t="s">
        <v>1257</v>
      </c>
      <c r="J22224" t="s">
        <v>1678</v>
      </c>
      <c r="K22224">
        <v>12</v>
      </c>
      <c r="L22224">
        <v>2013</v>
      </c>
      <c r="M22224">
        <v>24</v>
      </c>
      <c r="N22224">
        <v>1442.5479732274971</v>
      </c>
      <c r="O22224">
        <v>1437.4381506048539</v>
      </c>
    </row>
    <row r="22225" spans="1:15" x14ac:dyDescent="0.2">
      <c r="A22225" s="1">
        <v>40112</v>
      </c>
      <c r="B22225">
        <v>20130126</v>
      </c>
      <c r="C22225" t="s">
        <v>46</v>
      </c>
      <c r="D22225" t="s">
        <v>174</v>
      </c>
      <c r="E22225" t="s">
        <v>184</v>
      </c>
      <c r="F22225" t="s">
        <v>186</v>
      </c>
      <c r="G22225" t="s">
        <v>188</v>
      </c>
      <c r="H22225">
        <v>18</v>
      </c>
      <c r="I22225" t="s">
        <v>1222</v>
      </c>
      <c r="J22225" t="s">
        <v>1671</v>
      </c>
      <c r="K22225">
        <v>4</v>
      </c>
      <c r="L22225">
        <v>2013</v>
      </c>
      <c r="M22225">
        <v>24</v>
      </c>
      <c r="N22225">
        <v>1411.081888435255</v>
      </c>
      <c r="O22225">
        <v>1406.21948619556</v>
      </c>
    </row>
    <row r="22226" spans="1:15" x14ac:dyDescent="0.2">
      <c r="A22226" s="1">
        <v>40113</v>
      </c>
      <c r="B22226">
        <v>20130126</v>
      </c>
      <c r="C22226" t="s">
        <v>46</v>
      </c>
      <c r="D22226" t="s">
        <v>174</v>
      </c>
      <c r="E22226" t="s">
        <v>184</v>
      </c>
      <c r="F22226" t="s">
        <v>186</v>
      </c>
      <c r="G22226" t="s">
        <v>188</v>
      </c>
      <c r="H22226">
        <v>19</v>
      </c>
      <c r="I22226" t="s">
        <v>1429</v>
      </c>
      <c r="J22226" t="s">
        <v>1672</v>
      </c>
      <c r="K22226">
        <v>7</v>
      </c>
      <c r="L22226">
        <v>2013</v>
      </c>
      <c r="M22226">
        <v>24</v>
      </c>
      <c r="N22226">
        <v>1316.774649495577</v>
      </c>
      <c r="O22226">
        <v>1314.7833556054391</v>
      </c>
    </row>
    <row r="22227" spans="1:15" x14ac:dyDescent="0.2">
      <c r="A22227" s="1">
        <v>40114</v>
      </c>
      <c r="B22227">
        <v>20130126</v>
      </c>
      <c r="C22227" t="s">
        <v>46</v>
      </c>
      <c r="D22227" t="s">
        <v>174</v>
      </c>
      <c r="E22227" t="s">
        <v>184</v>
      </c>
      <c r="F22227" t="s">
        <v>186</v>
      </c>
      <c r="G22227" t="s">
        <v>188</v>
      </c>
      <c r="H22227">
        <v>20</v>
      </c>
      <c r="I22227" t="s">
        <v>1322</v>
      </c>
      <c r="J22227" t="s">
        <v>1678</v>
      </c>
      <c r="K22227">
        <v>73</v>
      </c>
      <c r="L22227">
        <v>2013</v>
      </c>
      <c r="M22227">
        <v>24</v>
      </c>
      <c r="N22227">
        <v>1406.5623962011821</v>
      </c>
      <c r="O22227">
        <v>1399.882346678005</v>
      </c>
    </row>
    <row r="22228" spans="1:15" x14ac:dyDescent="0.2">
      <c r="A22228" s="1">
        <v>40115</v>
      </c>
      <c r="B22228">
        <v>20130126</v>
      </c>
      <c r="C22228" t="s">
        <v>46</v>
      </c>
      <c r="D22228" t="s">
        <v>174</v>
      </c>
      <c r="E22228" t="s">
        <v>184</v>
      </c>
      <c r="F22228" t="s">
        <v>186</v>
      </c>
      <c r="G22228" t="s">
        <v>188</v>
      </c>
      <c r="H22228">
        <v>21</v>
      </c>
      <c r="I22228" t="s">
        <v>1385</v>
      </c>
      <c r="J22228" t="s">
        <v>1677</v>
      </c>
      <c r="K22228">
        <v>274</v>
      </c>
      <c r="L22228">
        <v>2013</v>
      </c>
      <c r="M22228">
        <v>24</v>
      </c>
      <c r="N22228">
        <v>1284.056204930479</v>
      </c>
      <c r="O22228">
        <v>1281.3901601363971</v>
      </c>
    </row>
    <row r="22229" spans="1:15" x14ac:dyDescent="0.2">
      <c r="A22229" s="1">
        <v>40116</v>
      </c>
      <c r="B22229">
        <v>20130126</v>
      </c>
      <c r="C22229" t="s">
        <v>46</v>
      </c>
      <c r="D22229" t="s">
        <v>174</v>
      </c>
      <c r="E22229" t="s">
        <v>184</v>
      </c>
      <c r="F22229" t="s">
        <v>186</v>
      </c>
      <c r="G22229" t="s">
        <v>188</v>
      </c>
      <c r="H22229">
        <v>22</v>
      </c>
      <c r="I22229" t="s">
        <v>1259</v>
      </c>
      <c r="J22229" t="s">
        <v>1686</v>
      </c>
      <c r="K22229">
        <v>64</v>
      </c>
      <c r="L22229">
        <v>2013</v>
      </c>
      <c r="M22229">
        <v>24</v>
      </c>
      <c r="N22229">
        <v>1263.1084992363931</v>
      </c>
      <c r="O22229">
        <v>1260.27014715326</v>
      </c>
    </row>
    <row r="22230" spans="1:15" x14ac:dyDescent="0.2">
      <c r="A22230" s="1">
        <v>40117</v>
      </c>
      <c r="B22230">
        <v>20130126</v>
      </c>
      <c r="C22230" t="s">
        <v>46</v>
      </c>
      <c r="D22230" t="s">
        <v>174</v>
      </c>
      <c r="E22230" t="s">
        <v>184</v>
      </c>
      <c r="F22230" t="s">
        <v>186</v>
      </c>
      <c r="G22230" t="s">
        <v>188</v>
      </c>
      <c r="H22230">
        <v>23</v>
      </c>
      <c r="I22230" t="s">
        <v>1395</v>
      </c>
      <c r="J22230" t="s">
        <v>1678</v>
      </c>
      <c r="K22230">
        <v>133</v>
      </c>
      <c r="L22230">
        <v>2013</v>
      </c>
      <c r="M22230">
        <v>24</v>
      </c>
      <c r="N22230">
        <v>1276.9587990830989</v>
      </c>
      <c r="O22230">
        <v>1272.57535611765</v>
      </c>
    </row>
    <row r="22231" spans="1:15" x14ac:dyDescent="0.2">
      <c r="A22231" s="1">
        <v>40118</v>
      </c>
      <c r="B22231">
        <v>20130126</v>
      </c>
      <c r="C22231" t="s">
        <v>46</v>
      </c>
      <c r="D22231" t="s">
        <v>174</v>
      </c>
      <c r="E22231" t="s">
        <v>184</v>
      </c>
      <c r="F22231" t="s">
        <v>186</v>
      </c>
      <c r="G22231" t="s">
        <v>188</v>
      </c>
      <c r="H22231">
        <v>24</v>
      </c>
      <c r="I22231" t="s">
        <v>1465</v>
      </c>
      <c r="J22231" t="s">
        <v>1676</v>
      </c>
      <c r="K22231">
        <v>33</v>
      </c>
      <c r="L22231">
        <v>2013</v>
      </c>
      <c r="M22231">
        <v>24</v>
      </c>
      <c r="N22231">
        <v>1291.366283554135</v>
      </c>
      <c r="O22231">
        <v>1285.4071066856391</v>
      </c>
    </row>
    <row r="22232" spans="1:15" x14ac:dyDescent="0.2">
      <c r="A22232" s="1">
        <v>40119</v>
      </c>
      <c r="B22232">
        <v>20130126</v>
      </c>
      <c r="C22232" t="s">
        <v>46</v>
      </c>
      <c r="D22232" t="s">
        <v>174</v>
      </c>
      <c r="E22232" t="s">
        <v>184</v>
      </c>
      <c r="F22232" t="s">
        <v>186</v>
      </c>
      <c r="G22232" t="s">
        <v>188</v>
      </c>
      <c r="H22232">
        <v>25</v>
      </c>
      <c r="I22232" t="s">
        <v>1393</v>
      </c>
      <c r="J22232" t="s">
        <v>1674</v>
      </c>
      <c r="K22232">
        <v>69</v>
      </c>
      <c r="L22232">
        <v>2013</v>
      </c>
      <c r="M22232">
        <v>24</v>
      </c>
      <c r="N22232">
        <v>1278.780540939875</v>
      </c>
      <c r="O22232">
        <v>1272.3247594325021</v>
      </c>
    </row>
    <row r="22233" spans="1:15" x14ac:dyDescent="0.2">
      <c r="A22233" s="1">
        <v>40120</v>
      </c>
      <c r="B22233">
        <v>20130126</v>
      </c>
      <c r="C22233" t="s">
        <v>46</v>
      </c>
      <c r="D22233" t="s">
        <v>174</v>
      </c>
      <c r="E22233" t="s">
        <v>184</v>
      </c>
      <c r="F22233" t="s">
        <v>186</v>
      </c>
      <c r="G22233" t="s">
        <v>188</v>
      </c>
      <c r="H22233">
        <v>26</v>
      </c>
      <c r="I22233" t="s">
        <v>1368</v>
      </c>
      <c r="J22233" t="s">
        <v>1676</v>
      </c>
      <c r="K22233">
        <v>60</v>
      </c>
      <c r="L22233">
        <v>2013</v>
      </c>
      <c r="M22233">
        <v>24</v>
      </c>
      <c r="N22233">
        <v>1347.602271842138</v>
      </c>
      <c r="O22233">
        <v>1337.3416470885629</v>
      </c>
    </row>
    <row r="22234" spans="1:15" x14ac:dyDescent="0.2">
      <c r="A22234" s="1">
        <v>40121</v>
      </c>
      <c r="B22234">
        <v>20130126</v>
      </c>
      <c r="C22234" t="s">
        <v>46</v>
      </c>
      <c r="D22234" t="s">
        <v>174</v>
      </c>
      <c r="E22234" t="s">
        <v>184</v>
      </c>
      <c r="F22234" t="s">
        <v>186</v>
      </c>
      <c r="G22234" t="s">
        <v>188</v>
      </c>
      <c r="H22234">
        <v>27</v>
      </c>
      <c r="I22234" t="s">
        <v>1396</v>
      </c>
      <c r="J22234" t="s">
        <v>1673</v>
      </c>
      <c r="K22234">
        <v>28</v>
      </c>
      <c r="L22234">
        <v>2013</v>
      </c>
      <c r="M22234">
        <v>24</v>
      </c>
      <c r="N22234">
        <v>1292.345345951607</v>
      </c>
      <c r="O22234">
        <v>1283.3467612567149</v>
      </c>
    </row>
    <row r="22235" spans="1:15" x14ac:dyDescent="0.2">
      <c r="A22235" s="1">
        <v>40122</v>
      </c>
      <c r="B22235">
        <v>20130126</v>
      </c>
      <c r="C22235" t="s">
        <v>46</v>
      </c>
      <c r="D22235" t="s">
        <v>174</v>
      </c>
      <c r="E22235" t="s">
        <v>184</v>
      </c>
      <c r="F22235" t="s">
        <v>186</v>
      </c>
      <c r="G22235" t="s">
        <v>188</v>
      </c>
      <c r="H22235">
        <v>28</v>
      </c>
      <c r="I22235" t="s">
        <v>1083</v>
      </c>
      <c r="J22235" t="s">
        <v>1699</v>
      </c>
      <c r="K22235">
        <v>21</v>
      </c>
      <c r="L22235">
        <v>2013</v>
      </c>
      <c r="M22235">
        <v>24</v>
      </c>
      <c r="N22235">
        <v>1434.9203847038291</v>
      </c>
      <c r="O22235">
        <v>1419.1089420784499</v>
      </c>
    </row>
    <row r="22236" spans="1:15" x14ac:dyDescent="0.2">
      <c r="A22236" s="1">
        <v>40123</v>
      </c>
      <c r="B22236">
        <v>20130126</v>
      </c>
      <c r="C22236" t="s">
        <v>46</v>
      </c>
      <c r="D22236" t="s">
        <v>174</v>
      </c>
      <c r="E22236" t="s">
        <v>184</v>
      </c>
      <c r="F22236" t="s">
        <v>186</v>
      </c>
      <c r="G22236" t="s">
        <v>188</v>
      </c>
      <c r="H22236">
        <v>29</v>
      </c>
      <c r="I22236" t="s">
        <v>1471</v>
      </c>
      <c r="J22236" t="s">
        <v>1679</v>
      </c>
      <c r="K22236">
        <v>172</v>
      </c>
      <c r="L22236">
        <v>2013</v>
      </c>
      <c r="M22236">
        <v>24</v>
      </c>
      <c r="N22236">
        <v>1289.1351616983491</v>
      </c>
      <c r="O22236">
        <v>1278.2656617164509</v>
      </c>
    </row>
    <row r="22237" spans="1:15" x14ac:dyDescent="0.2">
      <c r="A22237" s="1">
        <v>40124</v>
      </c>
      <c r="B22237">
        <v>20130126</v>
      </c>
      <c r="C22237" t="s">
        <v>46</v>
      </c>
      <c r="D22237" t="s">
        <v>174</v>
      </c>
      <c r="E22237" t="s">
        <v>184</v>
      </c>
      <c r="F22237" t="s">
        <v>186</v>
      </c>
      <c r="G22237" t="s">
        <v>188</v>
      </c>
      <c r="H22237">
        <v>30</v>
      </c>
      <c r="I22237" t="s">
        <v>1459</v>
      </c>
      <c r="J22237" t="s">
        <v>1677</v>
      </c>
      <c r="K22237">
        <v>34</v>
      </c>
      <c r="L22237">
        <v>2013</v>
      </c>
      <c r="M22237">
        <v>24</v>
      </c>
      <c r="N22237">
        <v>1276.3396391237909</v>
      </c>
      <c r="O22237">
        <v>1264.9807497469251</v>
      </c>
    </row>
    <row r="22238" spans="1:15" x14ac:dyDescent="0.2">
      <c r="A22238" s="1">
        <v>40125</v>
      </c>
      <c r="B22238">
        <v>20130127</v>
      </c>
      <c r="C22238" t="s">
        <v>46</v>
      </c>
      <c r="D22238" t="s">
        <v>174</v>
      </c>
      <c r="E22238" t="s">
        <v>184</v>
      </c>
      <c r="F22238" t="s">
        <v>186</v>
      </c>
      <c r="G22238" t="s">
        <v>187</v>
      </c>
      <c r="H22238">
        <v>1</v>
      </c>
      <c r="I22238" t="s">
        <v>1166</v>
      </c>
      <c r="J22238" t="s">
        <v>1686</v>
      </c>
      <c r="K22238">
        <v>16</v>
      </c>
      <c r="L22238">
        <v>2013</v>
      </c>
      <c r="M22238">
        <v>25</v>
      </c>
      <c r="N22238">
        <v>1549.465620761903</v>
      </c>
      <c r="O22238">
        <v>1556.1040505468729</v>
      </c>
    </row>
    <row r="22239" spans="1:15" x14ac:dyDescent="0.2">
      <c r="A22239" s="1">
        <v>40126</v>
      </c>
      <c r="B22239">
        <v>20130127</v>
      </c>
      <c r="C22239" t="s">
        <v>46</v>
      </c>
      <c r="D22239" t="s">
        <v>174</v>
      </c>
      <c r="E22239" t="s">
        <v>184</v>
      </c>
      <c r="F22239" t="s">
        <v>186</v>
      </c>
      <c r="G22239" t="s">
        <v>187</v>
      </c>
      <c r="H22239">
        <v>2</v>
      </c>
      <c r="I22239" t="s">
        <v>1322</v>
      </c>
      <c r="J22239" t="s">
        <v>1678</v>
      </c>
      <c r="K22239">
        <v>73</v>
      </c>
      <c r="L22239">
        <v>2013</v>
      </c>
      <c r="M22239">
        <v>25</v>
      </c>
      <c r="N22239">
        <v>1399.882346678005</v>
      </c>
      <c r="O22239">
        <v>1410.9117811236149</v>
      </c>
    </row>
    <row r="22240" spans="1:15" x14ac:dyDescent="0.2">
      <c r="A22240" s="1">
        <v>40127</v>
      </c>
      <c r="B22240">
        <v>20130127</v>
      </c>
      <c r="C22240" t="s">
        <v>46</v>
      </c>
      <c r="D22240" t="s">
        <v>174</v>
      </c>
      <c r="E22240" t="s">
        <v>184</v>
      </c>
      <c r="F22240" t="s">
        <v>186</v>
      </c>
      <c r="G22240" t="s">
        <v>187</v>
      </c>
      <c r="H22240">
        <v>3</v>
      </c>
      <c r="I22240" t="s">
        <v>1258</v>
      </c>
      <c r="J22240" t="s">
        <v>1671</v>
      </c>
      <c r="K22240">
        <v>18</v>
      </c>
      <c r="L22240">
        <v>2013</v>
      </c>
      <c r="M22240">
        <v>25</v>
      </c>
      <c r="N22240">
        <v>1485.8451216145741</v>
      </c>
      <c r="O22240">
        <v>1492.5821867315831</v>
      </c>
    </row>
    <row r="22241" spans="1:15" x14ac:dyDescent="0.2">
      <c r="A22241" s="1">
        <v>40128</v>
      </c>
      <c r="B22241">
        <v>20130127</v>
      </c>
      <c r="C22241" t="s">
        <v>46</v>
      </c>
      <c r="D22241" t="s">
        <v>174</v>
      </c>
      <c r="E22241" t="s">
        <v>184</v>
      </c>
      <c r="F22241" t="s">
        <v>186</v>
      </c>
      <c r="G22241" t="s">
        <v>187</v>
      </c>
      <c r="H22241">
        <v>4</v>
      </c>
      <c r="I22241" t="s">
        <v>1168</v>
      </c>
      <c r="J22241" t="s">
        <v>1696</v>
      </c>
      <c r="K22241">
        <v>71</v>
      </c>
      <c r="L22241">
        <v>2013</v>
      </c>
      <c r="M22241">
        <v>25</v>
      </c>
      <c r="N22241">
        <v>1427.4113345498131</v>
      </c>
      <c r="O22241">
        <v>1435.3411047686379</v>
      </c>
    </row>
    <row r="22242" spans="1:15" x14ac:dyDescent="0.2">
      <c r="A22242" s="1">
        <v>40129</v>
      </c>
      <c r="B22242">
        <v>20130127</v>
      </c>
      <c r="C22242" t="s">
        <v>46</v>
      </c>
      <c r="D22242" t="s">
        <v>174</v>
      </c>
      <c r="E22242" t="s">
        <v>184</v>
      </c>
      <c r="F22242" t="s">
        <v>186</v>
      </c>
      <c r="G22242" t="s">
        <v>187</v>
      </c>
      <c r="H22242">
        <v>5</v>
      </c>
      <c r="I22242" t="s">
        <v>1199</v>
      </c>
      <c r="J22242" t="s">
        <v>1671</v>
      </c>
      <c r="K22242">
        <v>24</v>
      </c>
      <c r="L22242">
        <v>2013</v>
      </c>
      <c r="M22242">
        <v>25</v>
      </c>
      <c r="N22242">
        <v>1412.8360794778871</v>
      </c>
      <c r="O22242">
        <v>1420.3438293039101</v>
      </c>
    </row>
    <row r="22243" spans="1:15" x14ac:dyDescent="0.2">
      <c r="A22243" s="1">
        <v>40130</v>
      </c>
      <c r="B22243">
        <v>20130127</v>
      </c>
      <c r="C22243" t="s">
        <v>46</v>
      </c>
      <c r="D22243" t="s">
        <v>174</v>
      </c>
      <c r="E22243" t="s">
        <v>184</v>
      </c>
      <c r="F22243" t="s">
        <v>186</v>
      </c>
      <c r="G22243" t="s">
        <v>187</v>
      </c>
      <c r="H22243">
        <v>6</v>
      </c>
      <c r="I22243" t="s">
        <v>1368</v>
      </c>
      <c r="J22243" t="s">
        <v>1676</v>
      </c>
      <c r="K22243">
        <v>60</v>
      </c>
      <c r="L22243">
        <v>2013</v>
      </c>
      <c r="M22243">
        <v>25</v>
      </c>
      <c r="N22243">
        <v>1337.3416470885629</v>
      </c>
      <c r="O22243">
        <v>1346.9560070937521</v>
      </c>
    </row>
    <row r="22244" spans="1:15" x14ac:dyDescent="0.2">
      <c r="A22244" s="1">
        <v>40131</v>
      </c>
      <c r="B22244">
        <v>20130127</v>
      </c>
      <c r="C22244" t="s">
        <v>46</v>
      </c>
      <c r="D22244" t="s">
        <v>174</v>
      </c>
      <c r="E22244" t="s">
        <v>184</v>
      </c>
      <c r="F22244" t="s">
        <v>186</v>
      </c>
      <c r="G22244" t="s">
        <v>187</v>
      </c>
      <c r="H22244">
        <v>7</v>
      </c>
      <c r="I22244" t="s">
        <v>1204</v>
      </c>
      <c r="J22244" t="s">
        <v>1671</v>
      </c>
      <c r="K22244">
        <v>32</v>
      </c>
      <c r="L22244">
        <v>2013</v>
      </c>
      <c r="M22244">
        <v>25</v>
      </c>
      <c r="N22244">
        <v>1361.628039782443</v>
      </c>
      <c r="O22244">
        <v>1369.2302551036789</v>
      </c>
    </row>
    <row r="22245" spans="1:15" x14ac:dyDescent="0.2">
      <c r="A22245" s="1">
        <v>40132</v>
      </c>
      <c r="B22245">
        <v>20130127</v>
      </c>
      <c r="C22245" t="s">
        <v>46</v>
      </c>
      <c r="D22245" t="s">
        <v>174</v>
      </c>
      <c r="E22245" t="s">
        <v>184</v>
      </c>
      <c r="F22245" t="s">
        <v>186</v>
      </c>
      <c r="G22245" t="s">
        <v>187</v>
      </c>
      <c r="H22245">
        <v>8</v>
      </c>
      <c r="I22245" t="s">
        <v>1456</v>
      </c>
      <c r="J22245" t="s">
        <v>1675</v>
      </c>
      <c r="K22245">
        <v>72</v>
      </c>
      <c r="L22245">
        <v>2013</v>
      </c>
      <c r="M22245">
        <v>25</v>
      </c>
      <c r="N22245">
        <v>1387.5072595430329</v>
      </c>
      <c r="O22245">
        <v>1393.040994487468</v>
      </c>
    </row>
    <row r="22246" spans="1:15" x14ac:dyDescent="0.2">
      <c r="A22246" s="1">
        <v>40133</v>
      </c>
      <c r="B22246">
        <v>20130127</v>
      </c>
      <c r="C22246" t="s">
        <v>46</v>
      </c>
      <c r="D22246" t="s">
        <v>174</v>
      </c>
      <c r="E22246" t="s">
        <v>184</v>
      </c>
      <c r="F22246" t="s">
        <v>186</v>
      </c>
      <c r="G22246" t="s">
        <v>187</v>
      </c>
      <c r="H22246">
        <v>9</v>
      </c>
      <c r="I22246" t="s">
        <v>1431</v>
      </c>
      <c r="J22246" t="s">
        <v>1678</v>
      </c>
      <c r="K22246">
        <v>187</v>
      </c>
      <c r="L22246">
        <v>2013</v>
      </c>
      <c r="M22246">
        <v>25</v>
      </c>
      <c r="N22246">
        <v>1285.909854244286</v>
      </c>
      <c r="O22246">
        <v>1294.656699686831</v>
      </c>
    </row>
    <row r="22247" spans="1:15" x14ac:dyDescent="0.2">
      <c r="A22247" s="1">
        <v>40134</v>
      </c>
      <c r="B22247">
        <v>20130127</v>
      </c>
      <c r="C22247" t="s">
        <v>46</v>
      </c>
      <c r="D22247" t="s">
        <v>174</v>
      </c>
      <c r="E22247" t="s">
        <v>184</v>
      </c>
      <c r="F22247" t="s">
        <v>186</v>
      </c>
      <c r="G22247" t="s">
        <v>187</v>
      </c>
      <c r="H22247">
        <v>10</v>
      </c>
      <c r="I22247" t="s">
        <v>1424</v>
      </c>
      <c r="J22247" t="s">
        <v>1672</v>
      </c>
      <c r="K22247">
        <v>78</v>
      </c>
      <c r="L22247">
        <v>2013</v>
      </c>
      <c r="M22247">
        <v>25</v>
      </c>
      <c r="N22247">
        <v>1300.452830535216</v>
      </c>
      <c r="O22247">
        <v>1307.601611459789</v>
      </c>
    </row>
    <row r="22248" spans="1:15" x14ac:dyDescent="0.2">
      <c r="A22248" s="1">
        <v>40135</v>
      </c>
      <c r="B22248">
        <v>20130127</v>
      </c>
      <c r="C22248" t="s">
        <v>46</v>
      </c>
      <c r="D22248" t="s">
        <v>174</v>
      </c>
      <c r="E22248" t="s">
        <v>184</v>
      </c>
      <c r="F22248" t="s">
        <v>186</v>
      </c>
      <c r="G22248" t="s">
        <v>187</v>
      </c>
      <c r="H22248">
        <v>11</v>
      </c>
      <c r="I22248" t="s">
        <v>1083</v>
      </c>
      <c r="J22248" t="s">
        <v>1699</v>
      </c>
      <c r="K22248">
        <v>21</v>
      </c>
      <c r="L22248">
        <v>2013</v>
      </c>
      <c r="M22248">
        <v>25</v>
      </c>
      <c r="N22248">
        <v>1419.1089420784499</v>
      </c>
      <c r="O22248">
        <v>1420.3666869325659</v>
      </c>
    </row>
    <row r="22249" spans="1:15" x14ac:dyDescent="0.2">
      <c r="A22249" s="1">
        <v>40136</v>
      </c>
      <c r="B22249">
        <v>20130127</v>
      </c>
      <c r="C22249" t="s">
        <v>46</v>
      </c>
      <c r="D22249" t="s">
        <v>174</v>
      </c>
      <c r="E22249" t="s">
        <v>184</v>
      </c>
      <c r="F22249" t="s">
        <v>186</v>
      </c>
      <c r="G22249" t="s">
        <v>187</v>
      </c>
      <c r="H22249">
        <v>12</v>
      </c>
      <c r="I22249" t="s">
        <v>1381</v>
      </c>
      <c r="J22249" t="s">
        <v>1673</v>
      </c>
      <c r="K22249">
        <v>77</v>
      </c>
      <c r="L22249">
        <v>2013</v>
      </c>
      <c r="M22249">
        <v>25</v>
      </c>
      <c r="N22249">
        <v>1365.123521670967</v>
      </c>
      <c r="O22249">
        <v>1367.580590824407</v>
      </c>
    </row>
    <row r="22250" spans="1:15" x14ac:dyDescent="0.2">
      <c r="A22250" s="1">
        <v>40137</v>
      </c>
      <c r="B22250">
        <v>20130127</v>
      </c>
      <c r="C22250" t="s">
        <v>46</v>
      </c>
      <c r="D22250" t="s">
        <v>174</v>
      </c>
      <c r="E22250" t="s">
        <v>184</v>
      </c>
      <c r="F22250" t="s">
        <v>186</v>
      </c>
      <c r="G22250" t="s">
        <v>187</v>
      </c>
      <c r="H22250">
        <v>13</v>
      </c>
      <c r="I22250" t="s">
        <v>1463</v>
      </c>
      <c r="J22250" t="s">
        <v>1679</v>
      </c>
      <c r="K22250">
        <v>231</v>
      </c>
      <c r="L22250">
        <v>2013</v>
      </c>
      <c r="M22250">
        <v>25</v>
      </c>
      <c r="N22250">
        <v>1291.8790222372741</v>
      </c>
      <c r="O22250">
        <v>1296.381099054727</v>
      </c>
    </row>
    <row r="22251" spans="1:15" x14ac:dyDescent="0.2">
      <c r="A22251" s="1">
        <v>40138</v>
      </c>
      <c r="B22251">
        <v>20130127</v>
      </c>
      <c r="C22251" t="s">
        <v>46</v>
      </c>
      <c r="D22251" t="s">
        <v>174</v>
      </c>
      <c r="E22251" t="s">
        <v>184</v>
      </c>
      <c r="F22251" t="s">
        <v>186</v>
      </c>
      <c r="G22251" t="s">
        <v>187</v>
      </c>
      <c r="H22251">
        <v>14</v>
      </c>
      <c r="I22251" t="s">
        <v>1386</v>
      </c>
      <c r="J22251" t="s">
        <v>1671</v>
      </c>
      <c r="K22251">
        <v>82</v>
      </c>
      <c r="L22251">
        <v>2013</v>
      </c>
      <c r="M22251">
        <v>25</v>
      </c>
      <c r="N22251">
        <v>1278.5374636443471</v>
      </c>
      <c r="O22251">
        <v>1282.585045132648</v>
      </c>
    </row>
    <row r="22252" spans="1:15" x14ac:dyDescent="0.2">
      <c r="A22252" s="1">
        <v>40139</v>
      </c>
      <c r="B22252">
        <v>20130127</v>
      </c>
      <c r="C22252" t="s">
        <v>46</v>
      </c>
      <c r="D22252" t="s">
        <v>174</v>
      </c>
      <c r="E22252" t="s">
        <v>184</v>
      </c>
      <c r="F22252" t="s">
        <v>186</v>
      </c>
      <c r="G22252" t="s">
        <v>187</v>
      </c>
      <c r="H22252">
        <v>15</v>
      </c>
      <c r="I22252" t="s">
        <v>1380</v>
      </c>
      <c r="J22252" t="s">
        <v>1671</v>
      </c>
      <c r="K22252">
        <v>84</v>
      </c>
      <c r="L22252">
        <v>2013</v>
      </c>
      <c r="M22252">
        <v>25</v>
      </c>
      <c r="N22252">
        <v>1295.701121870834</v>
      </c>
      <c r="O22252">
        <v>1298.0459367886051</v>
      </c>
    </row>
    <row r="22253" spans="1:15" x14ac:dyDescent="0.2">
      <c r="A22253" s="1">
        <v>40140</v>
      </c>
      <c r="B22253">
        <v>20130127</v>
      </c>
      <c r="C22253" t="s">
        <v>46</v>
      </c>
      <c r="D22253" t="s">
        <v>174</v>
      </c>
      <c r="E22253" t="s">
        <v>184</v>
      </c>
      <c r="F22253" t="s">
        <v>186</v>
      </c>
      <c r="G22253" t="s">
        <v>187</v>
      </c>
      <c r="H22253">
        <v>16</v>
      </c>
      <c r="I22253" t="s">
        <v>1320</v>
      </c>
      <c r="J22253" t="s">
        <v>1677</v>
      </c>
      <c r="K22253">
        <v>273</v>
      </c>
      <c r="L22253">
        <v>2013</v>
      </c>
      <c r="M22253">
        <v>25</v>
      </c>
      <c r="N22253">
        <v>1314.3923967045041</v>
      </c>
      <c r="O22253">
        <v>1314.963346172369</v>
      </c>
    </row>
    <row r="22254" spans="1:15" x14ac:dyDescent="0.2">
      <c r="A22254" s="1">
        <v>40141</v>
      </c>
      <c r="B22254">
        <v>20130127</v>
      </c>
      <c r="C22254" t="s">
        <v>46</v>
      </c>
      <c r="D22254" t="s">
        <v>174</v>
      </c>
      <c r="E22254" t="s">
        <v>184</v>
      </c>
      <c r="F22254" t="s">
        <v>186</v>
      </c>
      <c r="G22254" t="s">
        <v>187</v>
      </c>
      <c r="H22254">
        <v>17</v>
      </c>
      <c r="I22254" t="s">
        <v>1458</v>
      </c>
      <c r="J22254" t="s">
        <v>1674</v>
      </c>
      <c r="K22254">
        <v>126</v>
      </c>
      <c r="L22254">
        <v>2013</v>
      </c>
      <c r="M22254">
        <v>25</v>
      </c>
      <c r="N22254">
        <v>1281.2591381218331</v>
      </c>
      <c r="O22254">
        <v>1282.1959120006591</v>
      </c>
    </row>
    <row r="22255" spans="1:15" x14ac:dyDescent="0.2">
      <c r="A22255" s="1">
        <v>40142</v>
      </c>
      <c r="B22255">
        <v>20130127</v>
      </c>
      <c r="C22255" t="s">
        <v>46</v>
      </c>
      <c r="D22255" t="s">
        <v>174</v>
      </c>
      <c r="E22255" t="s">
        <v>184</v>
      </c>
      <c r="F22255" t="s">
        <v>186</v>
      </c>
      <c r="G22255" t="s">
        <v>187</v>
      </c>
      <c r="H22255">
        <v>18</v>
      </c>
      <c r="I22255" t="s">
        <v>1264</v>
      </c>
      <c r="J22255" t="s">
        <v>1676</v>
      </c>
      <c r="K22255">
        <v>80</v>
      </c>
      <c r="L22255">
        <v>2013</v>
      </c>
      <c r="M22255">
        <v>25</v>
      </c>
      <c r="N22255">
        <v>1313.4094538566831</v>
      </c>
      <c r="O22255">
        <v>1312.0212600493121</v>
      </c>
    </row>
    <row r="22256" spans="1:15" x14ac:dyDescent="0.2">
      <c r="A22256" s="1">
        <v>40143</v>
      </c>
      <c r="B22256">
        <v>20130127</v>
      </c>
      <c r="C22256" t="s">
        <v>46</v>
      </c>
      <c r="D22256" t="s">
        <v>174</v>
      </c>
      <c r="E22256" t="s">
        <v>184</v>
      </c>
      <c r="F22256" t="s">
        <v>186</v>
      </c>
      <c r="G22256" t="s">
        <v>187</v>
      </c>
      <c r="H22256">
        <v>19</v>
      </c>
      <c r="I22256" t="s">
        <v>1473</v>
      </c>
      <c r="J22256" t="s">
        <v>1676</v>
      </c>
      <c r="K22256">
        <v>292</v>
      </c>
      <c r="L22256">
        <v>2013</v>
      </c>
      <c r="M22256">
        <v>25</v>
      </c>
      <c r="N22256">
        <v>1296.7793680135919</v>
      </c>
      <c r="O22256">
        <v>1295.079748261566</v>
      </c>
    </row>
    <row r="22257" spans="1:15" x14ac:dyDescent="0.2">
      <c r="A22257" s="1">
        <v>40144</v>
      </c>
      <c r="B22257">
        <v>20130127</v>
      </c>
      <c r="C22257" t="s">
        <v>46</v>
      </c>
      <c r="D22257" t="s">
        <v>174</v>
      </c>
      <c r="E22257" t="s">
        <v>184</v>
      </c>
      <c r="F22257" t="s">
        <v>186</v>
      </c>
      <c r="G22257" t="s">
        <v>187</v>
      </c>
      <c r="H22257">
        <v>20</v>
      </c>
      <c r="I22257" t="s">
        <v>1384</v>
      </c>
      <c r="J22257" t="s">
        <v>1674</v>
      </c>
      <c r="K22257">
        <v>62</v>
      </c>
      <c r="L22257">
        <v>2013</v>
      </c>
      <c r="M22257">
        <v>25</v>
      </c>
      <c r="N22257">
        <v>1342.296766281378</v>
      </c>
      <c r="O22257">
        <v>1337.7043248006639</v>
      </c>
    </row>
    <row r="22258" spans="1:15" x14ac:dyDescent="0.2">
      <c r="A22258" s="1">
        <v>40145</v>
      </c>
      <c r="B22258">
        <v>20130127</v>
      </c>
      <c r="C22258" t="s">
        <v>46</v>
      </c>
      <c r="D22258" t="s">
        <v>174</v>
      </c>
      <c r="E22258" t="s">
        <v>184</v>
      </c>
      <c r="F22258" t="s">
        <v>186</v>
      </c>
      <c r="G22258" t="s">
        <v>187</v>
      </c>
      <c r="H22258">
        <v>21</v>
      </c>
      <c r="I22258" t="s">
        <v>1474</v>
      </c>
      <c r="J22258" t="s">
        <v>1672</v>
      </c>
      <c r="K22258">
        <v>360</v>
      </c>
      <c r="L22258">
        <v>2013</v>
      </c>
      <c r="M22258">
        <v>25</v>
      </c>
      <c r="N22258">
        <v>1303.59241331817</v>
      </c>
      <c r="O22258">
        <v>1299.11138060184</v>
      </c>
    </row>
    <row r="22259" spans="1:15" x14ac:dyDescent="0.2">
      <c r="A22259" s="1">
        <v>40146</v>
      </c>
      <c r="B22259">
        <v>20130127</v>
      </c>
      <c r="C22259" t="s">
        <v>46</v>
      </c>
      <c r="D22259" t="s">
        <v>174</v>
      </c>
      <c r="E22259" t="s">
        <v>184</v>
      </c>
      <c r="F22259" t="s">
        <v>186</v>
      </c>
      <c r="G22259" t="s">
        <v>187</v>
      </c>
      <c r="H22259">
        <v>21</v>
      </c>
      <c r="I22259" t="s">
        <v>1298</v>
      </c>
      <c r="J22259" t="s">
        <v>1679</v>
      </c>
      <c r="K22259">
        <v>58</v>
      </c>
      <c r="L22259">
        <v>2013</v>
      </c>
      <c r="M22259">
        <v>25</v>
      </c>
      <c r="N22259">
        <v>1255.726017487664</v>
      </c>
      <c r="O22259">
        <v>1253.19073965088</v>
      </c>
    </row>
    <row r="22260" spans="1:15" x14ac:dyDescent="0.2">
      <c r="A22260" s="1">
        <v>40147</v>
      </c>
      <c r="B22260">
        <v>20130127</v>
      </c>
      <c r="C22260" t="s">
        <v>46</v>
      </c>
      <c r="D22260" t="s">
        <v>174</v>
      </c>
      <c r="E22260" t="s">
        <v>184</v>
      </c>
      <c r="F22260" t="s">
        <v>186</v>
      </c>
      <c r="G22260" t="s">
        <v>187</v>
      </c>
      <c r="H22260">
        <v>23</v>
      </c>
      <c r="I22260" t="s">
        <v>1248</v>
      </c>
      <c r="J22260" t="s">
        <v>1678</v>
      </c>
      <c r="K22260">
        <v>121</v>
      </c>
      <c r="L22260">
        <v>2013</v>
      </c>
      <c r="M22260">
        <v>25</v>
      </c>
      <c r="N22260">
        <v>1390.0212256996181</v>
      </c>
      <c r="O22260">
        <v>1380.452097712252</v>
      </c>
    </row>
    <row r="22261" spans="1:15" x14ac:dyDescent="0.2">
      <c r="A22261" s="1">
        <v>40148</v>
      </c>
      <c r="B22261">
        <v>20130127</v>
      </c>
      <c r="C22261" t="s">
        <v>46</v>
      </c>
      <c r="D22261" t="s">
        <v>174</v>
      </c>
      <c r="E22261" t="s">
        <v>184</v>
      </c>
      <c r="F22261" t="s">
        <v>186</v>
      </c>
      <c r="G22261" t="s">
        <v>187</v>
      </c>
      <c r="H22261">
        <v>24</v>
      </c>
      <c r="I22261" t="s">
        <v>1324</v>
      </c>
      <c r="J22261" t="s">
        <v>1679</v>
      </c>
      <c r="K22261">
        <v>122</v>
      </c>
      <c r="L22261">
        <v>2013</v>
      </c>
      <c r="M22261">
        <v>25</v>
      </c>
      <c r="N22261">
        <v>1332.9794536928041</v>
      </c>
      <c r="O22261">
        <v>1324.775872851432</v>
      </c>
    </row>
    <row r="22262" spans="1:15" x14ac:dyDescent="0.2">
      <c r="A22262" s="1">
        <v>40149</v>
      </c>
      <c r="B22262">
        <v>20130127</v>
      </c>
      <c r="C22262" t="s">
        <v>46</v>
      </c>
      <c r="D22262" t="s">
        <v>174</v>
      </c>
      <c r="E22262" t="s">
        <v>184</v>
      </c>
      <c r="F22262" t="s">
        <v>186</v>
      </c>
      <c r="G22262" t="s">
        <v>187</v>
      </c>
      <c r="H22262">
        <v>25</v>
      </c>
      <c r="I22262" t="s">
        <v>1227</v>
      </c>
      <c r="J22262" t="s">
        <v>1675</v>
      </c>
      <c r="K22262">
        <v>136</v>
      </c>
      <c r="L22262">
        <v>2013</v>
      </c>
      <c r="M22262">
        <v>25</v>
      </c>
      <c r="N22262">
        <v>1293.150789091857</v>
      </c>
      <c r="O22262">
        <v>1285.600582540261</v>
      </c>
    </row>
    <row r="22263" spans="1:15" x14ac:dyDescent="0.2">
      <c r="A22263" s="1">
        <v>40150</v>
      </c>
      <c r="B22263">
        <v>20130127</v>
      </c>
      <c r="C22263" t="s">
        <v>46</v>
      </c>
      <c r="D22263" t="s">
        <v>174</v>
      </c>
      <c r="E22263" t="s">
        <v>184</v>
      </c>
      <c r="F22263" t="s">
        <v>186</v>
      </c>
      <c r="G22263" t="s">
        <v>187</v>
      </c>
      <c r="H22263">
        <v>26</v>
      </c>
      <c r="I22263" t="s">
        <v>1428</v>
      </c>
      <c r="J22263" t="s">
        <v>1678</v>
      </c>
      <c r="K22263">
        <v>87</v>
      </c>
      <c r="L22263">
        <v>2013</v>
      </c>
      <c r="M22263">
        <v>25</v>
      </c>
      <c r="N22263">
        <v>1289.200141778477</v>
      </c>
      <c r="O22263">
        <v>1280.812199058425</v>
      </c>
    </row>
    <row r="22264" spans="1:15" x14ac:dyDescent="0.2">
      <c r="A22264" s="1">
        <v>40151</v>
      </c>
      <c r="B22264">
        <v>20130127</v>
      </c>
      <c r="C22264" t="s">
        <v>46</v>
      </c>
      <c r="D22264" t="s">
        <v>174</v>
      </c>
      <c r="E22264" t="s">
        <v>184</v>
      </c>
      <c r="F22264" t="s">
        <v>186</v>
      </c>
      <c r="G22264" t="s">
        <v>187</v>
      </c>
      <c r="H22264">
        <v>27</v>
      </c>
      <c r="I22264" t="s">
        <v>1396</v>
      </c>
      <c r="J22264" t="s">
        <v>1673</v>
      </c>
      <c r="K22264">
        <v>28</v>
      </c>
      <c r="L22264">
        <v>2013</v>
      </c>
      <c r="M22264">
        <v>25</v>
      </c>
      <c r="N22264">
        <v>1283.3467612567149</v>
      </c>
      <c r="O22264">
        <v>1274.198368256818</v>
      </c>
    </row>
    <row r="22265" spans="1:15" x14ac:dyDescent="0.2">
      <c r="A22265" s="1">
        <v>40152</v>
      </c>
      <c r="B22265">
        <v>20130127</v>
      </c>
      <c r="C22265" t="s">
        <v>46</v>
      </c>
      <c r="D22265" t="s">
        <v>174</v>
      </c>
      <c r="E22265" t="s">
        <v>184</v>
      </c>
      <c r="F22265" t="s">
        <v>186</v>
      </c>
      <c r="G22265" t="s">
        <v>187</v>
      </c>
      <c r="H22265">
        <v>28</v>
      </c>
      <c r="I22265" t="s">
        <v>1176</v>
      </c>
      <c r="J22265" t="s">
        <v>1680</v>
      </c>
      <c r="K22265">
        <v>75</v>
      </c>
      <c r="L22265">
        <v>2013</v>
      </c>
      <c r="M22265">
        <v>25</v>
      </c>
      <c r="N22265">
        <v>1338.0821329527371</v>
      </c>
      <c r="O22265">
        <v>1325.6655869119979</v>
      </c>
    </row>
    <row r="22266" spans="1:15" x14ac:dyDescent="0.2">
      <c r="A22266" s="1">
        <v>40153</v>
      </c>
      <c r="B22266">
        <v>20130127</v>
      </c>
      <c r="C22266" t="s">
        <v>46</v>
      </c>
      <c r="D22266" t="s">
        <v>174</v>
      </c>
      <c r="E22266" t="s">
        <v>184</v>
      </c>
      <c r="F22266" t="s">
        <v>186</v>
      </c>
      <c r="G22266" t="s">
        <v>187</v>
      </c>
      <c r="H22266">
        <v>29</v>
      </c>
      <c r="I22266" t="s">
        <v>1469</v>
      </c>
      <c r="J22266" t="s">
        <v>1674</v>
      </c>
      <c r="K22266">
        <v>193</v>
      </c>
      <c r="L22266">
        <v>2013</v>
      </c>
      <c r="M22266">
        <v>25</v>
      </c>
      <c r="N22266">
        <v>1284.3097666403989</v>
      </c>
      <c r="O22266">
        <v>1273.1220376788331</v>
      </c>
    </row>
    <row r="22267" spans="1:15" x14ac:dyDescent="0.2">
      <c r="A22267" s="1">
        <v>40154</v>
      </c>
      <c r="B22267">
        <v>20130127</v>
      </c>
      <c r="C22267" t="s">
        <v>46</v>
      </c>
      <c r="D22267" t="s">
        <v>174</v>
      </c>
      <c r="E22267" t="s">
        <v>184</v>
      </c>
      <c r="F22267" t="s">
        <v>186</v>
      </c>
      <c r="G22267" t="s">
        <v>187</v>
      </c>
      <c r="H22267">
        <v>30</v>
      </c>
      <c r="I22267" t="s">
        <v>1429</v>
      </c>
      <c r="J22267" t="s">
        <v>1672</v>
      </c>
      <c r="K22267">
        <v>7</v>
      </c>
      <c r="L22267">
        <v>2013</v>
      </c>
      <c r="M22267">
        <v>25</v>
      </c>
      <c r="N22267">
        <v>1314.7833556054391</v>
      </c>
      <c r="O22267">
        <v>1301.338050693066</v>
      </c>
    </row>
    <row r="22268" spans="1:15" x14ac:dyDescent="0.2">
      <c r="A22268" s="1">
        <v>40155</v>
      </c>
      <c r="B22268">
        <v>20130129</v>
      </c>
      <c r="C22268" t="s">
        <v>153</v>
      </c>
      <c r="D22268" t="s">
        <v>182</v>
      </c>
      <c r="E22268" t="s">
        <v>184</v>
      </c>
      <c r="F22268" t="s">
        <v>186</v>
      </c>
      <c r="G22268" t="s">
        <v>187</v>
      </c>
      <c r="H22268">
        <v>1</v>
      </c>
      <c r="I22268" t="s">
        <v>1396</v>
      </c>
      <c r="J22268" t="s">
        <v>1673</v>
      </c>
      <c r="K22268">
        <v>28</v>
      </c>
      <c r="L22268">
        <v>2013</v>
      </c>
      <c r="M22268">
        <v>26</v>
      </c>
      <c r="N22268">
        <v>1274.198368256818</v>
      </c>
      <c r="O22268">
        <v>1283.6327717895761</v>
      </c>
    </row>
    <row r="22269" spans="1:15" x14ac:dyDescent="0.2">
      <c r="A22269" s="1">
        <v>40156</v>
      </c>
      <c r="B22269">
        <v>20130129</v>
      </c>
      <c r="C22269" t="s">
        <v>153</v>
      </c>
      <c r="D22269" t="s">
        <v>182</v>
      </c>
      <c r="E22269" t="s">
        <v>184</v>
      </c>
      <c r="F22269" t="s">
        <v>186</v>
      </c>
      <c r="G22269" t="s">
        <v>187</v>
      </c>
      <c r="H22269">
        <v>2</v>
      </c>
      <c r="I22269" t="s">
        <v>1168</v>
      </c>
      <c r="J22269" t="s">
        <v>1696</v>
      </c>
      <c r="K22269">
        <v>71</v>
      </c>
      <c r="L22269">
        <v>2013</v>
      </c>
      <c r="M22269">
        <v>26</v>
      </c>
      <c r="N22269">
        <v>1435.3411047686379</v>
      </c>
      <c r="O22269">
        <v>1440.2913948092389</v>
      </c>
    </row>
    <row r="22270" spans="1:15" x14ac:dyDescent="0.2">
      <c r="A22270" s="1">
        <v>40157</v>
      </c>
      <c r="B22270">
        <v>20130129</v>
      </c>
      <c r="C22270" t="s">
        <v>153</v>
      </c>
      <c r="D22270" t="s">
        <v>182</v>
      </c>
      <c r="E22270" t="s">
        <v>184</v>
      </c>
      <c r="F22270" t="s">
        <v>186</v>
      </c>
      <c r="G22270" t="s">
        <v>187</v>
      </c>
      <c r="H22270">
        <v>3</v>
      </c>
      <c r="I22270" t="s">
        <v>1456</v>
      </c>
      <c r="J22270" t="s">
        <v>1675</v>
      </c>
      <c r="K22270">
        <v>72</v>
      </c>
      <c r="L22270">
        <v>2013</v>
      </c>
      <c r="M22270">
        <v>26</v>
      </c>
      <c r="N22270">
        <v>1393.040994487468</v>
      </c>
      <c r="O22270">
        <v>1397.901272859905</v>
      </c>
    </row>
    <row r="22271" spans="1:15" x14ac:dyDescent="0.2">
      <c r="A22271" s="1">
        <v>40158</v>
      </c>
      <c r="B22271">
        <v>20130129</v>
      </c>
      <c r="C22271" t="s">
        <v>153</v>
      </c>
      <c r="D22271" t="s">
        <v>182</v>
      </c>
      <c r="E22271" t="s">
        <v>184</v>
      </c>
      <c r="F22271" t="s">
        <v>186</v>
      </c>
      <c r="G22271" t="s">
        <v>187</v>
      </c>
      <c r="H22271">
        <v>4</v>
      </c>
      <c r="I22271" t="s">
        <v>1424</v>
      </c>
      <c r="J22271" t="s">
        <v>1672</v>
      </c>
      <c r="K22271">
        <v>78</v>
      </c>
      <c r="L22271">
        <v>2013</v>
      </c>
      <c r="M22271">
        <v>26</v>
      </c>
      <c r="N22271">
        <v>1307.601611459789</v>
      </c>
      <c r="O22271">
        <v>1313.3287428408039</v>
      </c>
    </row>
    <row r="22272" spans="1:15" x14ac:dyDescent="0.2">
      <c r="A22272" s="1">
        <v>40159</v>
      </c>
      <c r="B22272">
        <v>20130129</v>
      </c>
      <c r="C22272" t="s">
        <v>153</v>
      </c>
      <c r="D22272" t="s">
        <v>182</v>
      </c>
      <c r="E22272" t="s">
        <v>184</v>
      </c>
      <c r="F22272" t="s">
        <v>186</v>
      </c>
      <c r="G22272" t="s">
        <v>187</v>
      </c>
      <c r="H22272">
        <v>5</v>
      </c>
      <c r="I22272" t="s">
        <v>1166</v>
      </c>
      <c r="J22272" t="s">
        <v>1686</v>
      </c>
      <c r="K22272">
        <v>16</v>
      </c>
      <c r="L22272">
        <v>2013</v>
      </c>
      <c r="M22272">
        <v>26</v>
      </c>
      <c r="N22272">
        <v>1556.1040505468729</v>
      </c>
      <c r="O22272">
        <v>1554.2312046627269</v>
      </c>
    </row>
    <row r="22273" spans="1:15" x14ac:dyDescent="0.2">
      <c r="A22273" s="1">
        <v>40160</v>
      </c>
      <c r="B22273">
        <v>20130129</v>
      </c>
      <c r="C22273" t="s">
        <v>153</v>
      </c>
      <c r="D22273" t="s">
        <v>182</v>
      </c>
      <c r="E22273" t="s">
        <v>184</v>
      </c>
      <c r="F22273" t="s">
        <v>186</v>
      </c>
      <c r="G22273" t="s">
        <v>187</v>
      </c>
      <c r="H22273">
        <v>5</v>
      </c>
      <c r="I22273" t="s">
        <v>1322</v>
      </c>
      <c r="J22273" t="s">
        <v>1678</v>
      </c>
      <c r="K22273">
        <v>73</v>
      </c>
      <c r="L22273">
        <v>2013</v>
      </c>
      <c r="M22273">
        <v>26</v>
      </c>
      <c r="N22273">
        <v>1410.9117811236149</v>
      </c>
      <c r="O22273">
        <v>1411.8841504690679</v>
      </c>
    </row>
    <row r="22274" spans="1:15" x14ac:dyDescent="0.2">
      <c r="A22274" s="1">
        <v>40161</v>
      </c>
      <c r="B22274">
        <v>20130129</v>
      </c>
      <c r="C22274" t="s">
        <v>153</v>
      </c>
      <c r="D22274" t="s">
        <v>182</v>
      </c>
      <c r="E22274" t="s">
        <v>184</v>
      </c>
      <c r="F22274" t="s">
        <v>186</v>
      </c>
      <c r="G22274" t="s">
        <v>187</v>
      </c>
      <c r="H22274">
        <v>5</v>
      </c>
      <c r="I22274" t="s">
        <v>1083</v>
      </c>
      <c r="J22274" t="s">
        <v>1699</v>
      </c>
      <c r="K22274">
        <v>21</v>
      </c>
      <c r="L22274">
        <v>2013</v>
      </c>
      <c r="M22274">
        <v>26</v>
      </c>
      <c r="N22274">
        <v>1420.3666869325659</v>
      </c>
      <c r="O22274">
        <v>1421.135685606949</v>
      </c>
    </row>
    <row r="22275" spans="1:15" x14ac:dyDescent="0.2">
      <c r="A22275" s="1">
        <v>40162</v>
      </c>
      <c r="B22275">
        <v>20130129</v>
      </c>
      <c r="C22275" t="s">
        <v>153</v>
      </c>
      <c r="D22275" t="s">
        <v>182</v>
      </c>
      <c r="E22275" t="s">
        <v>184</v>
      </c>
      <c r="F22275" t="s">
        <v>186</v>
      </c>
      <c r="G22275" t="s">
        <v>187</v>
      </c>
      <c r="H22275">
        <v>5</v>
      </c>
      <c r="I22275" t="s">
        <v>1199</v>
      </c>
      <c r="J22275" t="s">
        <v>1671</v>
      </c>
      <c r="K22275">
        <v>24</v>
      </c>
      <c r="L22275">
        <v>2013</v>
      </c>
      <c r="M22275">
        <v>26</v>
      </c>
      <c r="N22275">
        <v>1420.3438293039101</v>
      </c>
      <c r="O22275">
        <v>1421.1133177941581</v>
      </c>
    </row>
    <row r="22276" spans="1:15" x14ac:dyDescent="0.2">
      <c r="A22276" s="1">
        <v>40163</v>
      </c>
      <c r="B22276">
        <v>20130129</v>
      </c>
      <c r="C22276" t="s">
        <v>153</v>
      </c>
      <c r="D22276" t="s">
        <v>182</v>
      </c>
      <c r="E22276" t="s">
        <v>184</v>
      </c>
      <c r="F22276" t="s">
        <v>186</v>
      </c>
      <c r="G22276" t="s">
        <v>187</v>
      </c>
      <c r="H22276">
        <v>9</v>
      </c>
      <c r="I22276" t="s">
        <v>1381</v>
      </c>
      <c r="J22276" t="s">
        <v>1673</v>
      </c>
      <c r="K22276">
        <v>77</v>
      </c>
      <c r="L22276">
        <v>2013</v>
      </c>
      <c r="M22276">
        <v>26</v>
      </c>
      <c r="N22276">
        <v>1367.580590824407</v>
      </c>
      <c r="O22276">
        <v>1363.498517325045</v>
      </c>
    </row>
    <row r="22277" spans="1:15" x14ac:dyDescent="0.2">
      <c r="A22277" s="1">
        <v>40164</v>
      </c>
      <c r="B22277">
        <v>20130129</v>
      </c>
      <c r="C22277" t="s">
        <v>153</v>
      </c>
      <c r="D22277" t="s">
        <v>182</v>
      </c>
      <c r="E22277" t="s">
        <v>184</v>
      </c>
      <c r="F22277" t="s">
        <v>186</v>
      </c>
      <c r="G22277" t="s">
        <v>187</v>
      </c>
      <c r="H22277">
        <v>9</v>
      </c>
      <c r="I22277" t="s">
        <v>1380</v>
      </c>
      <c r="J22277" t="s">
        <v>1671</v>
      </c>
      <c r="K22277">
        <v>84</v>
      </c>
      <c r="L22277">
        <v>2013</v>
      </c>
      <c r="M22277">
        <v>26</v>
      </c>
      <c r="N22277">
        <v>1298.0459367886051</v>
      </c>
      <c r="O22277">
        <v>1295.4777784152429</v>
      </c>
    </row>
    <row r="22278" spans="1:15" x14ac:dyDescent="0.2">
      <c r="A22278" s="1">
        <v>40165</v>
      </c>
      <c r="B22278">
        <v>20130129</v>
      </c>
      <c r="C22278" t="s">
        <v>153</v>
      </c>
      <c r="D22278" t="s">
        <v>182</v>
      </c>
      <c r="E22278" t="s">
        <v>184</v>
      </c>
      <c r="F22278" t="s">
        <v>186</v>
      </c>
      <c r="G22278" t="s">
        <v>187</v>
      </c>
      <c r="H22278">
        <v>9</v>
      </c>
      <c r="I22278" t="s">
        <v>1204</v>
      </c>
      <c r="J22278" t="s">
        <v>1671</v>
      </c>
      <c r="K22278">
        <v>32</v>
      </c>
      <c r="L22278">
        <v>2013</v>
      </c>
      <c r="M22278">
        <v>26</v>
      </c>
      <c r="N22278">
        <v>1369.2302551036789</v>
      </c>
      <c r="O22278">
        <v>1365.111956688387</v>
      </c>
    </row>
    <row r="22279" spans="1:15" x14ac:dyDescent="0.2">
      <c r="A22279" s="1">
        <v>40166</v>
      </c>
      <c r="B22279">
        <v>20130129</v>
      </c>
      <c r="C22279" t="s">
        <v>153</v>
      </c>
      <c r="D22279" t="s">
        <v>182</v>
      </c>
      <c r="E22279" t="s">
        <v>184</v>
      </c>
      <c r="F22279" t="s">
        <v>186</v>
      </c>
      <c r="G22279" t="s">
        <v>187</v>
      </c>
      <c r="H22279">
        <v>9</v>
      </c>
      <c r="I22279" t="s">
        <v>1386</v>
      </c>
      <c r="J22279" t="s">
        <v>1671</v>
      </c>
      <c r="K22279">
        <v>82</v>
      </c>
      <c r="L22279">
        <v>2013</v>
      </c>
      <c r="M22279">
        <v>26</v>
      </c>
      <c r="N22279">
        <v>1282.585045132648</v>
      </c>
      <c r="O22279">
        <v>1280.3442138275459</v>
      </c>
    </row>
    <row r="22280" spans="1:15" x14ac:dyDescent="0.2">
      <c r="A22280" s="1">
        <v>40167</v>
      </c>
      <c r="B22280">
        <v>20130129</v>
      </c>
      <c r="C22280" t="s">
        <v>153</v>
      </c>
      <c r="D22280" t="s">
        <v>182</v>
      </c>
      <c r="E22280" t="s">
        <v>184</v>
      </c>
      <c r="F22280" t="s">
        <v>186</v>
      </c>
      <c r="G22280" t="s">
        <v>187</v>
      </c>
      <c r="H22280">
        <v>9</v>
      </c>
      <c r="I22280" t="s">
        <v>1457</v>
      </c>
      <c r="J22280" t="s">
        <v>1671</v>
      </c>
      <c r="K22280">
        <v>81</v>
      </c>
      <c r="L22280">
        <v>2013</v>
      </c>
      <c r="M22280">
        <v>26</v>
      </c>
      <c r="N22280">
        <v>1289.398381258575</v>
      </c>
      <c r="O22280">
        <v>1287.0139459753029</v>
      </c>
    </row>
    <row r="22281" spans="1:15" x14ac:dyDescent="0.2">
      <c r="A22281" s="1">
        <v>40168</v>
      </c>
      <c r="B22281">
        <v>20130129</v>
      </c>
      <c r="C22281" t="s">
        <v>153</v>
      </c>
      <c r="D22281" t="s">
        <v>182</v>
      </c>
      <c r="E22281" t="s">
        <v>184</v>
      </c>
      <c r="F22281" t="s">
        <v>186</v>
      </c>
      <c r="G22281" t="s">
        <v>187</v>
      </c>
      <c r="H22281">
        <v>9</v>
      </c>
      <c r="I22281" t="s">
        <v>1469</v>
      </c>
      <c r="J22281" t="s">
        <v>1674</v>
      </c>
      <c r="K22281">
        <v>193</v>
      </c>
      <c r="L22281">
        <v>2013</v>
      </c>
      <c r="M22281">
        <v>26</v>
      </c>
      <c r="N22281">
        <v>1273.1220376788331</v>
      </c>
      <c r="O22281">
        <v>1271.078800897501</v>
      </c>
    </row>
    <row r="22282" spans="1:15" x14ac:dyDescent="0.2">
      <c r="A22282" s="1">
        <v>40169</v>
      </c>
      <c r="B22282">
        <v>20130129</v>
      </c>
      <c r="C22282" t="s">
        <v>153</v>
      </c>
      <c r="D22282" t="s">
        <v>182</v>
      </c>
      <c r="E22282" t="s">
        <v>184</v>
      </c>
      <c r="F22282" t="s">
        <v>186</v>
      </c>
      <c r="G22282" t="s">
        <v>187</v>
      </c>
      <c r="H22282">
        <v>9</v>
      </c>
      <c r="I22282" t="s">
        <v>1464</v>
      </c>
      <c r="J22282" t="s">
        <v>1689</v>
      </c>
      <c r="K22282">
        <v>112</v>
      </c>
      <c r="L22282">
        <v>2013</v>
      </c>
      <c r="M22282">
        <v>26</v>
      </c>
      <c r="N22282">
        <v>1298.559315727465</v>
      </c>
      <c r="O22282">
        <v>1295.9802024513931</v>
      </c>
    </row>
    <row r="22283" spans="1:15" x14ac:dyDescent="0.2">
      <c r="A22283" s="1">
        <v>40170</v>
      </c>
      <c r="B22283">
        <v>20130129</v>
      </c>
      <c r="C22283" t="s">
        <v>153</v>
      </c>
      <c r="D22283" t="s">
        <v>182</v>
      </c>
      <c r="E22283" t="s">
        <v>184</v>
      </c>
      <c r="F22283" t="s">
        <v>186</v>
      </c>
      <c r="G22283" t="s">
        <v>187</v>
      </c>
      <c r="H22283">
        <v>9</v>
      </c>
      <c r="I22283" t="s">
        <v>1257</v>
      </c>
      <c r="J22283" t="s">
        <v>1678</v>
      </c>
      <c r="K22283">
        <v>12</v>
      </c>
      <c r="L22283">
        <v>2013</v>
      </c>
      <c r="M22283">
        <v>26</v>
      </c>
      <c r="N22283">
        <v>1437.4381506048539</v>
      </c>
      <c r="O22283">
        <v>1431.844183585896</v>
      </c>
    </row>
    <row r="22284" spans="1:15" x14ac:dyDescent="0.2">
      <c r="A22284" s="1">
        <v>40269</v>
      </c>
      <c r="B22284">
        <v>20130214</v>
      </c>
      <c r="C22284" t="s">
        <v>92</v>
      </c>
      <c r="D22284" t="s">
        <v>164</v>
      </c>
      <c r="E22284" t="s">
        <v>184</v>
      </c>
      <c r="F22284" t="s">
        <v>186</v>
      </c>
      <c r="G22284" t="s">
        <v>188</v>
      </c>
      <c r="H22284">
        <v>1</v>
      </c>
      <c r="I22284" t="s">
        <v>1306</v>
      </c>
      <c r="J22284" t="s">
        <v>1679</v>
      </c>
      <c r="K22284">
        <v>26</v>
      </c>
      <c r="L22284">
        <v>2013</v>
      </c>
      <c r="M22284">
        <v>30</v>
      </c>
      <c r="N22284">
        <v>1393.329912623665</v>
      </c>
      <c r="O22284">
        <v>1413.652610616356</v>
      </c>
    </row>
    <row r="22285" spans="1:15" x14ac:dyDescent="0.2">
      <c r="A22285" s="1">
        <v>40270</v>
      </c>
      <c r="B22285">
        <v>20130214</v>
      </c>
      <c r="C22285" t="s">
        <v>92</v>
      </c>
      <c r="D22285" t="s">
        <v>164</v>
      </c>
      <c r="E22285" t="s">
        <v>184</v>
      </c>
      <c r="F22285" t="s">
        <v>186</v>
      </c>
      <c r="G22285" t="s">
        <v>188</v>
      </c>
      <c r="H22285">
        <v>2</v>
      </c>
      <c r="I22285" t="s">
        <v>1166</v>
      </c>
      <c r="J22285" t="s">
        <v>1686</v>
      </c>
      <c r="K22285">
        <v>16</v>
      </c>
      <c r="L22285">
        <v>2013</v>
      </c>
      <c r="M22285">
        <v>30</v>
      </c>
      <c r="N22285">
        <v>1554.2312046627269</v>
      </c>
      <c r="O22285">
        <v>1563.982029414756</v>
      </c>
    </row>
    <row r="22286" spans="1:15" x14ac:dyDescent="0.2">
      <c r="A22286" s="1">
        <v>40271</v>
      </c>
      <c r="B22286">
        <v>20130214</v>
      </c>
      <c r="C22286" t="s">
        <v>92</v>
      </c>
      <c r="D22286" t="s">
        <v>164</v>
      </c>
      <c r="E22286" t="s">
        <v>184</v>
      </c>
      <c r="F22286" t="s">
        <v>186</v>
      </c>
      <c r="G22286" t="s">
        <v>188</v>
      </c>
      <c r="H22286">
        <v>3</v>
      </c>
      <c r="I22286" t="s">
        <v>1335</v>
      </c>
      <c r="J22286" t="s">
        <v>1671</v>
      </c>
      <c r="K22286">
        <v>5</v>
      </c>
      <c r="L22286">
        <v>2013</v>
      </c>
      <c r="M22286">
        <v>30</v>
      </c>
      <c r="N22286">
        <v>1407.464054996665</v>
      </c>
      <c r="O22286">
        <v>1424.8306878521089</v>
      </c>
    </row>
    <row r="22287" spans="1:15" x14ac:dyDescent="0.2">
      <c r="A22287" s="1">
        <v>40272</v>
      </c>
      <c r="B22287">
        <v>20130214</v>
      </c>
      <c r="C22287" t="s">
        <v>92</v>
      </c>
      <c r="D22287" t="s">
        <v>164</v>
      </c>
      <c r="E22287" t="s">
        <v>184</v>
      </c>
      <c r="F22287" t="s">
        <v>186</v>
      </c>
      <c r="G22287" t="s">
        <v>188</v>
      </c>
      <c r="H22287">
        <v>4</v>
      </c>
      <c r="I22287" t="s">
        <v>1258</v>
      </c>
      <c r="J22287" t="s">
        <v>1671</v>
      </c>
      <c r="K22287">
        <v>18</v>
      </c>
      <c r="L22287">
        <v>2013</v>
      </c>
      <c r="M22287">
        <v>30</v>
      </c>
      <c r="N22287">
        <v>1492.5821867315831</v>
      </c>
      <c r="O22287">
        <v>1503.6128645712331</v>
      </c>
    </row>
    <row r="22288" spans="1:15" x14ac:dyDescent="0.2">
      <c r="A22288" s="1">
        <v>40273</v>
      </c>
      <c r="B22288">
        <v>20130214</v>
      </c>
      <c r="C22288" t="s">
        <v>92</v>
      </c>
      <c r="D22288" t="s">
        <v>164</v>
      </c>
      <c r="E22288" t="s">
        <v>184</v>
      </c>
      <c r="F22288" t="s">
        <v>186</v>
      </c>
      <c r="G22288" t="s">
        <v>188</v>
      </c>
      <c r="H22288">
        <v>5</v>
      </c>
      <c r="I22288" t="s">
        <v>1322</v>
      </c>
      <c r="J22288" t="s">
        <v>1678</v>
      </c>
      <c r="K22288">
        <v>73</v>
      </c>
      <c r="L22288">
        <v>2013</v>
      </c>
      <c r="M22288">
        <v>30</v>
      </c>
      <c r="N22288">
        <v>1411.8841504690679</v>
      </c>
      <c r="O22288">
        <v>1426.955074108175</v>
      </c>
    </row>
    <row r="22289" spans="1:15" x14ac:dyDescent="0.2">
      <c r="A22289" s="1">
        <v>40274</v>
      </c>
      <c r="B22289">
        <v>20130214</v>
      </c>
      <c r="C22289" t="s">
        <v>92</v>
      </c>
      <c r="D22289" t="s">
        <v>164</v>
      </c>
      <c r="E22289" t="s">
        <v>184</v>
      </c>
      <c r="F22289" t="s">
        <v>186</v>
      </c>
      <c r="G22289" t="s">
        <v>188</v>
      </c>
      <c r="H22289">
        <v>6</v>
      </c>
      <c r="I22289" t="s">
        <v>1456</v>
      </c>
      <c r="J22289" t="s">
        <v>1675</v>
      </c>
      <c r="K22289">
        <v>72</v>
      </c>
      <c r="L22289">
        <v>2013</v>
      </c>
      <c r="M22289">
        <v>30</v>
      </c>
      <c r="N22289">
        <v>1397.901272859905</v>
      </c>
      <c r="O22289">
        <v>1412.9130948203569</v>
      </c>
    </row>
    <row r="22290" spans="1:15" x14ac:dyDescent="0.2">
      <c r="A22290" s="1">
        <v>40275</v>
      </c>
      <c r="B22290">
        <v>20130214</v>
      </c>
      <c r="C22290" t="s">
        <v>92</v>
      </c>
      <c r="D22290" t="s">
        <v>164</v>
      </c>
      <c r="E22290" t="s">
        <v>184</v>
      </c>
      <c r="F22290" t="s">
        <v>186</v>
      </c>
      <c r="G22290" t="s">
        <v>188</v>
      </c>
      <c r="H22290">
        <v>7</v>
      </c>
      <c r="I22290" t="s">
        <v>1373</v>
      </c>
      <c r="J22290" t="s">
        <v>1672</v>
      </c>
      <c r="K22290">
        <v>10</v>
      </c>
      <c r="L22290">
        <v>2013</v>
      </c>
      <c r="M22290">
        <v>30</v>
      </c>
      <c r="N22290">
        <v>1341.1696267682639</v>
      </c>
      <c r="O22290">
        <v>1359.1215440123781</v>
      </c>
    </row>
    <row r="22291" spans="1:15" x14ac:dyDescent="0.2">
      <c r="A22291" s="1">
        <v>40276</v>
      </c>
      <c r="B22291">
        <v>20130214</v>
      </c>
      <c r="C22291" t="s">
        <v>92</v>
      </c>
      <c r="D22291" t="s">
        <v>164</v>
      </c>
      <c r="E22291" t="s">
        <v>184</v>
      </c>
      <c r="F22291" t="s">
        <v>186</v>
      </c>
      <c r="G22291" t="s">
        <v>188</v>
      </c>
      <c r="H22291">
        <v>8</v>
      </c>
      <c r="I22291" t="s">
        <v>1384</v>
      </c>
      <c r="J22291" t="s">
        <v>1674</v>
      </c>
      <c r="K22291">
        <v>62</v>
      </c>
      <c r="L22291">
        <v>2013</v>
      </c>
      <c r="M22291">
        <v>30</v>
      </c>
      <c r="N22291">
        <v>1337.7043248006639</v>
      </c>
      <c r="O22291">
        <v>1354.9007987494181</v>
      </c>
    </row>
    <row r="22292" spans="1:15" x14ac:dyDescent="0.2">
      <c r="A22292" s="1">
        <v>40277</v>
      </c>
      <c r="B22292">
        <v>20130214</v>
      </c>
      <c r="C22292" t="s">
        <v>92</v>
      </c>
      <c r="D22292" t="s">
        <v>164</v>
      </c>
      <c r="E22292" t="s">
        <v>184</v>
      </c>
      <c r="F22292" t="s">
        <v>186</v>
      </c>
      <c r="G22292" t="s">
        <v>188</v>
      </c>
      <c r="H22292">
        <v>9</v>
      </c>
      <c r="I22292" t="s">
        <v>1203</v>
      </c>
      <c r="J22292" t="s">
        <v>1673</v>
      </c>
      <c r="K22292">
        <v>8</v>
      </c>
      <c r="L22292">
        <v>2013</v>
      </c>
      <c r="M22292">
        <v>30</v>
      </c>
      <c r="N22292">
        <v>1481.8201702050801</v>
      </c>
      <c r="O22292">
        <v>1488.4779101940201</v>
      </c>
    </row>
    <row r="22293" spans="1:15" x14ac:dyDescent="0.2">
      <c r="A22293" s="1">
        <v>40278</v>
      </c>
      <c r="B22293">
        <v>20130214</v>
      </c>
      <c r="C22293" t="s">
        <v>92</v>
      </c>
      <c r="D22293" t="s">
        <v>164</v>
      </c>
      <c r="E22293" t="s">
        <v>184</v>
      </c>
      <c r="F22293" t="s">
        <v>186</v>
      </c>
      <c r="G22293" t="s">
        <v>188</v>
      </c>
      <c r="H22293">
        <v>10</v>
      </c>
      <c r="I22293" t="s">
        <v>1259</v>
      </c>
      <c r="J22293" t="s">
        <v>1686</v>
      </c>
      <c r="K22293">
        <v>64</v>
      </c>
      <c r="L22293">
        <v>2013</v>
      </c>
      <c r="M22293">
        <v>30</v>
      </c>
      <c r="N22293">
        <v>1260.27014715326</v>
      </c>
      <c r="O22293">
        <v>1280.899221864654</v>
      </c>
    </row>
    <row r="22294" spans="1:15" x14ac:dyDescent="0.2">
      <c r="A22294" s="1">
        <v>40279</v>
      </c>
      <c r="B22294">
        <v>20130214</v>
      </c>
      <c r="C22294" t="s">
        <v>92</v>
      </c>
      <c r="D22294" t="s">
        <v>164</v>
      </c>
      <c r="E22294" t="s">
        <v>184</v>
      </c>
      <c r="F22294" t="s">
        <v>186</v>
      </c>
      <c r="G22294" t="s">
        <v>188</v>
      </c>
      <c r="H22294">
        <v>11</v>
      </c>
      <c r="I22294" t="s">
        <v>1338</v>
      </c>
      <c r="J22294" t="s">
        <v>1673</v>
      </c>
      <c r="K22294">
        <v>3</v>
      </c>
      <c r="L22294">
        <v>2013</v>
      </c>
      <c r="M22294">
        <v>30</v>
      </c>
      <c r="N22294">
        <v>1483.26359986547</v>
      </c>
      <c r="O22294">
        <v>1487.336347182099</v>
      </c>
    </row>
    <row r="22295" spans="1:15" x14ac:dyDescent="0.2">
      <c r="A22295" s="1">
        <v>40280</v>
      </c>
      <c r="B22295">
        <v>20130214</v>
      </c>
      <c r="C22295" t="s">
        <v>92</v>
      </c>
      <c r="D22295" t="s">
        <v>164</v>
      </c>
      <c r="E22295" t="s">
        <v>184</v>
      </c>
      <c r="F22295" t="s">
        <v>186</v>
      </c>
      <c r="G22295" t="s">
        <v>188</v>
      </c>
      <c r="H22295">
        <v>11</v>
      </c>
      <c r="I22295" t="s">
        <v>1223</v>
      </c>
      <c r="J22295" t="s">
        <v>1676</v>
      </c>
      <c r="K22295">
        <v>67</v>
      </c>
      <c r="L22295">
        <v>2013</v>
      </c>
      <c r="M22295">
        <v>30</v>
      </c>
      <c r="N22295">
        <v>1381.6566973788431</v>
      </c>
      <c r="O22295">
        <v>1392.2797058003559</v>
      </c>
    </row>
    <row r="22296" spans="1:15" x14ac:dyDescent="0.2">
      <c r="A22296" s="1">
        <v>40281</v>
      </c>
      <c r="B22296">
        <v>20130214</v>
      </c>
      <c r="C22296" t="s">
        <v>92</v>
      </c>
      <c r="D22296" t="s">
        <v>164</v>
      </c>
      <c r="E22296" t="s">
        <v>184</v>
      </c>
      <c r="F22296" t="s">
        <v>186</v>
      </c>
      <c r="G22296" t="s">
        <v>188</v>
      </c>
      <c r="H22296">
        <v>13</v>
      </c>
      <c r="I22296" t="s">
        <v>1217</v>
      </c>
      <c r="J22296" t="s">
        <v>1678</v>
      </c>
      <c r="K22296">
        <v>14</v>
      </c>
      <c r="L22296">
        <v>2013</v>
      </c>
      <c r="M22296">
        <v>30</v>
      </c>
      <c r="N22296">
        <v>1332.375954833165</v>
      </c>
      <c r="O22296">
        <v>1344.948819381674</v>
      </c>
    </row>
    <row r="22297" spans="1:15" x14ac:dyDescent="0.2">
      <c r="A22297" s="1">
        <v>40282</v>
      </c>
      <c r="B22297">
        <v>20130214</v>
      </c>
      <c r="C22297" t="s">
        <v>92</v>
      </c>
      <c r="D22297" t="s">
        <v>164</v>
      </c>
      <c r="E22297" t="s">
        <v>184</v>
      </c>
      <c r="F22297" t="s">
        <v>186</v>
      </c>
      <c r="G22297" t="s">
        <v>188</v>
      </c>
      <c r="H22297">
        <v>14</v>
      </c>
      <c r="I22297" t="s">
        <v>1368</v>
      </c>
      <c r="J22297" t="s">
        <v>1676</v>
      </c>
      <c r="K22297">
        <v>60</v>
      </c>
      <c r="L22297">
        <v>2013</v>
      </c>
      <c r="M22297">
        <v>30</v>
      </c>
      <c r="N22297">
        <v>1346.9560070937521</v>
      </c>
      <c r="O22297">
        <v>1357.5000997444611</v>
      </c>
    </row>
    <row r="22298" spans="1:15" x14ac:dyDescent="0.2">
      <c r="A22298" s="1">
        <v>40283</v>
      </c>
      <c r="B22298">
        <v>20130214</v>
      </c>
      <c r="C22298" t="s">
        <v>92</v>
      </c>
      <c r="D22298" t="s">
        <v>164</v>
      </c>
      <c r="E22298" t="s">
        <v>184</v>
      </c>
      <c r="F22298" t="s">
        <v>186</v>
      </c>
      <c r="G22298" t="s">
        <v>188</v>
      </c>
      <c r="H22298">
        <v>15</v>
      </c>
      <c r="I22298" t="s">
        <v>1083</v>
      </c>
      <c r="J22298" t="s">
        <v>1699</v>
      </c>
      <c r="K22298">
        <v>21</v>
      </c>
      <c r="L22298">
        <v>2013</v>
      </c>
      <c r="M22298">
        <v>30</v>
      </c>
      <c r="N22298">
        <v>1421.135685606949</v>
      </c>
      <c r="O22298">
        <v>1425.5932104852409</v>
      </c>
    </row>
    <row r="22299" spans="1:15" x14ac:dyDescent="0.2">
      <c r="A22299" s="1">
        <v>40284</v>
      </c>
      <c r="B22299">
        <v>20130214</v>
      </c>
      <c r="C22299" t="s">
        <v>92</v>
      </c>
      <c r="D22299" t="s">
        <v>164</v>
      </c>
      <c r="E22299" t="s">
        <v>184</v>
      </c>
      <c r="F22299" t="s">
        <v>186</v>
      </c>
      <c r="G22299" t="s">
        <v>188</v>
      </c>
      <c r="H22299">
        <v>16</v>
      </c>
      <c r="I22299" t="s">
        <v>1328</v>
      </c>
      <c r="J22299" t="s">
        <v>1679</v>
      </c>
      <c r="K22299">
        <v>211</v>
      </c>
      <c r="L22299">
        <v>2013</v>
      </c>
      <c r="M22299">
        <v>30</v>
      </c>
      <c r="N22299">
        <v>1253.677548126713</v>
      </c>
      <c r="O22299">
        <v>1268.7579291681679</v>
      </c>
    </row>
    <row r="22300" spans="1:15" x14ac:dyDescent="0.2">
      <c r="A22300" s="1">
        <v>40285</v>
      </c>
      <c r="B22300">
        <v>20130214</v>
      </c>
      <c r="C22300" t="s">
        <v>92</v>
      </c>
      <c r="D22300" t="s">
        <v>164</v>
      </c>
      <c r="E22300" t="s">
        <v>184</v>
      </c>
      <c r="F22300" t="s">
        <v>186</v>
      </c>
      <c r="G22300" t="s">
        <v>188</v>
      </c>
      <c r="H22300">
        <v>17</v>
      </c>
      <c r="I22300" t="s">
        <v>1461</v>
      </c>
      <c r="J22300" t="s">
        <v>1673</v>
      </c>
      <c r="K22300">
        <v>36</v>
      </c>
      <c r="L22300">
        <v>2013</v>
      </c>
      <c r="M22300">
        <v>30</v>
      </c>
      <c r="N22300">
        <v>1284.549489955361</v>
      </c>
      <c r="O22300">
        <v>1296.494556853901</v>
      </c>
    </row>
    <row r="22301" spans="1:15" x14ac:dyDescent="0.2">
      <c r="A22301" s="1">
        <v>40286</v>
      </c>
      <c r="B22301">
        <v>20130214</v>
      </c>
      <c r="C22301" t="s">
        <v>92</v>
      </c>
      <c r="D22301" t="s">
        <v>164</v>
      </c>
      <c r="E22301" t="s">
        <v>184</v>
      </c>
      <c r="F22301" t="s">
        <v>186</v>
      </c>
      <c r="G22301" t="s">
        <v>188</v>
      </c>
      <c r="H22301">
        <v>18</v>
      </c>
      <c r="I22301" t="s">
        <v>1257</v>
      </c>
      <c r="J22301" t="s">
        <v>1678</v>
      </c>
      <c r="K22301">
        <v>12</v>
      </c>
      <c r="L22301">
        <v>2013</v>
      </c>
      <c r="M22301">
        <v>30</v>
      </c>
      <c r="N22301">
        <v>1431.844183585896</v>
      </c>
      <c r="O22301">
        <v>1432.6017514717639</v>
      </c>
    </row>
    <row r="22302" spans="1:15" x14ac:dyDescent="0.2">
      <c r="A22302" s="1">
        <v>40287</v>
      </c>
      <c r="B22302">
        <v>20130214</v>
      </c>
      <c r="C22302" t="s">
        <v>92</v>
      </c>
      <c r="D22302" t="s">
        <v>164</v>
      </c>
      <c r="E22302" t="s">
        <v>184</v>
      </c>
      <c r="F22302" t="s">
        <v>186</v>
      </c>
      <c r="G22302" t="s">
        <v>188</v>
      </c>
      <c r="H22302">
        <v>19</v>
      </c>
      <c r="I22302" t="s">
        <v>1438</v>
      </c>
      <c r="J22302" t="s">
        <v>1694</v>
      </c>
      <c r="K22302">
        <v>163</v>
      </c>
      <c r="L22302">
        <v>2013</v>
      </c>
      <c r="M22302">
        <v>30</v>
      </c>
      <c r="N22302">
        <v>1281.60160191093</v>
      </c>
      <c r="O22302">
        <v>1291.7526839508389</v>
      </c>
    </row>
    <row r="22303" spans="1:15" x14ac:dyDescent="0.2">
      <c r="A22303" s="1">
        <v>40288</v>
      </c>
      <c r="B22303">
        <v>20130214</v>
      </c>
      <c r="C22303" t="s">
        <v>92</v>
      </c>
      <c r="D22303" t="s">
        <v>164</v>
      </c>
      <c r="E22303" t="s">
        <v>184</v>
      </c>
      <c r="F22303" t="s">
        <v>186</v>
      </c>
      <c r="G22303" t="s">
        <v>188</v>
      </c>
      <c r="H22303">
        <v>20</v>
      </c>
      <c r="I22303" t="s">
        <v>1298</v>
      </c>
      <c r="J22303" t="s">
        <v>1679</v>
      </c>
      <c r="K22303">
        <v>58</v>
      </c>
      <c r="L22303">
        <v>2013</v>
      </c>
      <c r="M22303">
        <v>30</v>
      </c>
      <c r="N22303">
        <v>1253.19073965088</v>
      </c>
      <c r="O22303">
        <v>1264.3043276690159</v>
      </c>
    </row>
    <row r="22304" spans="1:15" x14ac:dyDescent="0.2">
      <c r="A22304" s="1">
        <v>40289</v>
      </c>
      <c r="B22304">
        <v>20130214</v>
      </c>
      <c r="C22304" t="s">
        <v>92</v>
      </c>
      <c r="D22304" t="s">
        <v>164</v>
      </c>
      <c r="E22304" t="s">
        <v>184</v>
      </c>
      <c r="F22304" t="s">
        <v>186</v>
      </c>
      <c r="G22304" t="s">
        <v>188</v>
      </c>
      <c r="H22304">
        <v>21</v>
      </c>
      <c r="I22304" t="s">
        <v>1467</v>
      </c>
      <c r="J22304" t="s">
        <v>1677</v>
      </c>
      <c r="K22304">
        <v>176</v>
      </c>
      <c r="L22304">
        <v>2013</v>
      </c>
      <c r="M22304">
        <v>30</v>
      </c>
      <c r="N22304">
        <v>1291.9308025348789</v>
      </c>
      <c r="O22304">
        <v>1299.3585490144019</v>
      </c>
    </row>
    <row r="22305" spans="1:15" x14ac:dyDescent="0.2">
      <c r="A22305" s="1">
        <v>40290</v>
      </c>
      <c r="B22305">
        <v>20130214</v>
      </c>
      <c r="C22305" t="s">
        <v>92</v>
      </c>
      <c r="D22305" t="s">
        <v>164</v>
      </c>
      <c r="E22305" t="s">
        <v>184</v>
      </c>
      <c r="F22305" t="s">
        <v>186</v>
      </c>
      <c r="G22305" t="s">
        <v>188</v>
      </c>
      <c r="H22305">
        <v>22</v>
      </c>
      <c r="I22305" t="s">
        <v>1196</v>
      </c>
      <c r="J22305" t="s">
        <v>1675</v>
      </c>
      <c r="K22305">
        <v>6</v>
      </c>
      <c r="L22305">
        <v>2013</v>
      </c>
      <c r="M22305">
        <v>30</v>
      </c>
      <c r="N22305">
        <v>1356.656453413319</v>
      </c>
      <c r="O22305">
        <v>1358.5188572466909</v>
      </c>
    </row>
    <row r="22306" spans="1:15" x14ac:dyDescent="0.2">
      <c r="A22306" s="1">
        <v>40291</v>
      </c>
      <c r="B22306">
        <v>20130214</v>
      </c>
      <c r="C22306" t="s">
        <v>92</v>
      </c>
      <c r="D22306" t="s">
        <v>164</v>
      </c>
      <c r="E22306" t="s">
        <v>184</v>
      </c>
      <c r="F22306" t="s">
        <v>186</v>
      </c>
      <c r="G22306" t="s">
        <v>188</v>
      </c>
      <c r="H22306">
        <v>23</v>
      </c>
      <c r="I22306" t="s">
        <v>1222</v>
      </c>
      <c r="J22306" t="s">
        <v>1671</v>
      </c>
      <c r="K22306">
        <v>4</v>
      </c>
      <c r="L22306">
        <v>2013</v>
      </c>
      <c r="M22306">
        <v>30</v>
      </c>
      <c r="N22306">
        <v>1406.21948619556</v>
      </c>
      <c r="O22306">
        <v>1403.6696765115339</v>
      </c>
    </row>
    <row r="22307" spans="1:15" x14ac:dyDescent="0.2">
      <c r="A22307" s="1">
        <v>40292</v>
      </c>
      <c r="B22307">
        <v>20130214</v>
      </c>
      <c r="C22307" t="s">
        <v>92</v>
      </c>
      <c r="D22307" t="s">
        <v>164</v>
      </c>
      <c r="E22307" t="s">
        <v>184</v>
      </c>
      <c r="F22307" t="s">
        <v>186</v>
      </c>
      <c r="G22307" t="s">
        <v>188</v>
      </c>
      <c r="H22307">
        <v>24</v>
      </c>
      <c r="I22307" t="s">
        <v>1475</v>
      </c>
      <c r="J22307" t="s">
        <v>1689</v>
      </c>
      <c r="K22307">
        <v>376</v>
      </c>
      <c r="L22307">
        <v>2013</v>
      </c>
      <c r="M22307">
        <v>30</v>
      </c>
      <c r="N22307">
        <v>1300</v>
      </c>
      <c r="O22307">
        <v>1303.8602029689241</v>
      </c>
    </row>
    <row r="22308" spans="1:15" x14ac:dyDescent="0.2">
      <c r="A22308" s="1">
        <v>40293</v>
      </c>
      <c r="B22308">
        <v>20130214</v>
      </c>
      <c r="C22308" t="s">
        <v>92</v>
      </c>
      <c r="D22308" t="s">
        <v>164</v>
      </c>
      <c r="E22308" t="s">
        <v>184</v>
      </c>
      <c r="F22308" t="s">
        <v>186</v>
      </c>
      <c r="G22308" t="s">
        <v>188</v>
      </c>
      <c r="H22308">
        <v>25</v>
      </c>
      <c r="I22308" t="s">
        <v>1385</v>
      </c>
      <c r="J22308" t="s">
        <v>1677</v>
      </c>
      <c r="K22308">
        <v>274</v>
      </c>
      <c r="L22308">
        <v>2013</v>
      </c>
      <c r="M22308">
        <v>30</v>
      </c>
      <c r="N22308">
        <v>1281.3901601363971</v>
      </c>
      <c r="O22308">
        <v>1285.5560048233431</v>
      </c>
    </row>
    <row r="22309" spans="1:15" x14ac:dyDescent="0.2">
      <c r="A22309" s="1">
        <v>40294</v>
      </c>
      <c r="B22309">
        <v>20130214</v>
      </c>
      <c r="C22309" t="s">
        <v>92</v>
      </c>
      <c r="D22309" t="s">
        <v>164</v>
      </c>
      <c r="E22309" t="s">
        <v>184</v>
      </c>
      <c r="F22309" t="s">
        <v>186</v>
      </c>
      <c r="G22309" t="s">
        <v>188</v>
      </c>
      <c r="H22309">
        <v>26</v>
      </c>
      <c r="I22309" t="s">
        <v>1424</v>
      </c>
      <c r="J22309" t="s">
        <v>1672</v>
      </c>
      <c r="K22309">
        <v>78</v>
      </c>
      <c r="L22309">
        <v>2013</v>
      </c>
      <c r="M22309">
        <v>30</v>
      </c>
      <c r="N22309">
        <v>1313.3287428408039</v>
      </c>
      <c r="O22309">
        <v>1314.248300001798</v>
      </c>
    </row>
    <row r="22310" spans="1:15" x14ac:dyDescent="0.2">
      <c r="A22310" s="1">
        <v>40295</v>
      </c>
      <c r="B22310">
        <v>20130214</v>
      </c>
      <c r="C22310" t="s">
        <v>92</v>
      </c>
      <c r="D22310" t="s">
        <v>164</v>
      </c>
      <c r="E22310" t="s">
        <v>184</v>
      </c>
      <c r="F22310" t="s">
        <v>186</v>
      </c>
      <c r="G22310" t="s">
        <v>188</v>
      </c>
      <c r="H22310">
        <v>27</v>
      </c>
      <c r="I22310" t="s">
        <v>1330</v>
      </c>
      <c r="J22310" t="s">
        <v>1693</v>
      </c>
      <c r="K22310">
        <v>9</v>
      </c>
      <c r="L22310">
        <v>2013</v>
      </c>
      <c r="M22310">
        <v>30</v>
      </c>
      <c r="N22310">
        <v>1285.6370225318569</v>
      </c>
      <c r="O22310">
        <v>1287.505997000756</v>
      </c>
    </row>
    <row r="22311" spans="1:15" x14ac:dyDescent="0.2">
      <c r="A22311" s="1">
        <v>40296</v>
      </c>
      <c r="B22311">
        <v>20130214</v>
      </c>
      <c r="C22311" t="s">
        <v>92</v>
      </c>
      <c r="D22311" t="s">
        <v>164</v>
      </c>
      <c r="E22311" t="s">
        <v>184</v>
      </c>
      <c r="F22311" t="s">
        <v>186</v>
      </c>
      <c r="G22311" t="s">
        <v>188</v>
      </c>
      <c r="H22311">
        <v>28</v>
      </c>
      <c r="I22311" t="s">
        <v>1393</v>
      </c>
      <c r="J22311" t="s">
        <v>1674</v>
      </c>
      <c r="K22311">
        <v>69</v>
      </c>
      <c r="L22311">
        <v>2013</v>
      </c>
      <c r="M22311">
        <v>30</v>
      </c>
      <c r="N22311">
        <v>1272.3247594325021</v>
      </c>
      <c r="O22311">
        <v>1274.121591662858</v>
      </c>
    </row>
    <row r="22312" spans="1:15" x14ac:dyDescent="0.2">
      <c r="A22312" s="1">
        <v>40297</v>
      </c>
      <c r="B22312">
        <v>20130214</v>
      </c>
      <c r="C22312" t="s">
        <v>92</v>
      </c>
      <c r="D22312" t="s">
        <v>164</v>
      </c>
      <c r="E22312" t="s">
        <v>184</v>
      </c>
      <c r="F22312" t="s">
        <v>186</v>
      </c>
      <c r="G22312" t="s">
        <v>188</v>
      </c>
      <c r="H22312">
        <v>29</v>
      </c>
      <c r="I22312" t="s">
        <v>1266</v>
      </c>
      <c r="J22312" t="s">
        <v>1683</v>
      </c>
      <c r="K22312">
        <v>119</v>
      </c>
      <c r="L22312">
        <v>2013</v>
      </c>
      <c r="M22312">
        <v>30</v>
      </c>
      <c r="N22312">
        <v>1278.874885124605</v>
      </c>
      <c r="O22312">
        <v>1279.216192316193</v>
      </c>
    </row>
    <row r="22313" spans="1:15" x14ac:dyDescent="0.2">
      <c r="A22313" s="1">
        <v>40298</v>
      </c>
      <c r="B22313">
        <v>20130214</v>
      </c>
      <c r="C22313" t="s">
        <v>92</v>
      </c>
      <c r="D22313" t="s">
        <v>164</v>
      </c>
      <c r="E22313" t="s">
        <v>184</v>
      </c>
      <c r="F22313" t="s">
        <v>186</v>
      </c>
      <c r="G22313" t="s">
        <v>188</v>
      </c>
      <c r="H22313">
        <v>30</v>
      </c>
      <c r="I22313" t="s">
        <v>1459</v>
      </c>
      <c r="J22313" t="s">
        <v>1677</v>
      </c>
      <c r="K22313">
        <v>34</v>
      </c>
      <c r="L22313">
        <v>2013</v>
      </c>
      <c r="M22313">
        <v>30</v>
      </c>
      <c r="N22313">
        <v>1264.9807497469251</v>
      </c>
      <c r="O22313">
        <v>1265.285625833186</v>
      </c>
    </row>
    <row r="22314" spans="1:15" x14ac:dyDescent="0.2">
      <c r="A22314" s="1">
        <v>40299</v>
      </c>
      <c r="B22314">
        <v>20130214</v>
      </c>
      <c r="C22314" t="s">
        <v>92</v>
      </c>
      <c r="D22314" t="s">
        <v>164</v>
      </c>
      <c r="E22314" t="s">
        <v>184</v>
      </c>
      <c r="F22314" t="s">
        <v>186</v>
      </c>
      <c r="G22314" t="s">
        <v>188</v>
      </c>
      <c r="H22314">
        <v>31</v>
      </c>
      <c r="I22314" t="s">
        <v>1267</v>
      </c>
      <c r="J22314" t="s">
        <v>1694</v>
      </c>
      <c r="K22314">
        <v>162</v>
      </c>
      <c r="L22314">
        <v>2013</v>
      </c>
      <c r="M22314">
        <v>30</v>
      </c>
      <c r="N22314">
        <v>1289.4855423683371</v>
      </c>
      <c r="O22314">
        <v>1287.084882056231</v>
      </c>
    </row>
    <row r="22315" spans="1:15" x14ac:dyDescent="0.2">
      <c r="A22315" s="1">
        <v>40300</v>
      </c>
      <c r="B22315">
        <v>20130214</v>
      </c>
      <c r="C22315" t="s">
        <v>92</v>
      </c>
      <c r="D22315" t="s">
        <v>164</v>
      </c>
      <c r="E22315" t="s">
        <v>184</v>
      </c>
      <c r="F22315" t="s">
        <v>186</v>
      </c>
      <c r="G22315" t="s">
        <v>188</v>
      </c>
      <c r="H22315">
        <v>32</v>
      </c>
      <c r="I22315" t="s">
        <v>1476</v>
      </c>
      <c r="J22315" t="s">
        <v>1686</v>
      </c>
      <c r="K22315">
        <v>43</v>
      </c>
      <c r="L22315">
        <v>2013</v>
      </c>
      <c r="M22315">
        <v>30</v>
      </c>
      <c r="N22315">
        <v>1300</v>
      </c>
      <c r="O22315">
        <v>1295.8602029689241</v>
      </c>
    </row>
    <row r="22316" spans="1:15" x14ac:dyDescent="0.2">
      <c r="A22316" s="1">
        <v>40301</v>
      </c>
      <c r="B22316">
        <v>20130214</v>
      </c>
      <c r="C22316" t="s">
        <v>92</v>
      </c>
      <c r="D22316" t="s">
        <v>164</v>
      </c>
      <c r="E22316" t="s">
        <v>184</v>
      </c>
      <c r="F22316" t="s">
        <v>186</v>
      </c>
      <c r="G22316" t="s">
        <v>188</v>
      </c>
      <c r="H22316">
        <v>33</v>
      </c>
      <c r="I22316" t="s">
        <v>1462</v>
      </c>
      <c r="J22316" t="s">
        <v>1696</v>
      </c>
      <c r="K22316">
        <v>181</v>
      </c>
      <c r="L22316">
        <v>2013</v>
      </c>
      <c r="M22316">
        <v>30</v>
      </c>
      <c r="N22316">
        <v>1291.850284828148</v>
      </c>
      <c r="O22316">
        <v>1287.2836847216261</v>
      </c>
    </row>
    <row r="22317" spans="1:15" x14ac:dyDescent="0.2">
      <c r="A22317" s="1">
        <v>40302</v>
      </c>
      <c r="B22317">
        <v>20130214</v>
      </c>
      <c r="C22317" t="s">
        <v>92</v>
      </c>
      <c r="D22317" t="s">
        <v>164</v>
      </c>
      <c r="E22317" t="s">
        <v>184</v>
      </c>
      <c r="F22317" t="s">
        <v>186</v>
      </c>
      <c r="G22317" t="s">
        <v>188</v>
      </c>
      <c r="H22317">
        <v>34</v>
      </c>
      <c r="I22317" t="s">
        <v>1477</v>
      </c>
      <c r="J22317" t="s">
        <v>1683</v>
      </c>
      <c r="K22317">
        <v>289</v>
      </c>
      <c r="L22317">
        <v>2013</v>
      </c>
      <c r="M22317">
        <v>30</v>
      </c>
      <c r="N22317">
        <v>1300</v>
      </c>
      <c r="O22317">
        <v>1293.8602029689241</v>
      </c>
    </row>
    <row r="22318" spans="1:15" x14ac:dyDescent="0.2">
      <c r="A22318" s="1">
        <v>40303</v>
      </c>
      <c r="B22318">
        <v>20130214</v>
      </c>
      <c r="C22318" t="s">
        <v>92</v>
      </c>
      <c r="D22318" t="s">
        <v>164</v>
      </c>
      <c r="E22318" t="s">
        <v>184</v>
      </c>
      <c r="F22318" t="s">
        <v>186</v>
      </c>
      <c r="G22318" t="s">
        <v>188</v>
      </c>
      <c r="H22318">
        <v>35</v>
      </c>
      <c r="I22318" t="s">
        <v>1320</v>
      </c>
      <c r="J22318" t="s">
        <v>1677</v>
      </c>
      <c r="K22318">
        <v>273</v>
      </c>
      <c r="L22318">
        <v>2013</v>
      </c>
      <c r="M22318">
        <v>30</v>
      </c>
      <c r="N22318">
        <v>1314.963346172369</v>
      </c>
      <c r="O22318">
        <v>1306.767371531156</v>
      </c>
    </row>
    <row r="22319" spans="1:15" x14ac:dyDescent="0.2">
      <c r="A22319" s="1">
        <v>40304</v>
      </c>
      <c r="B22319">
        <v>20130214</v>
      </c>
      <c r="C22319" t="s">
        <v>92</v>
      </c>
      <c r="D22319" t="s">
        <v>164</v>
      </c>
      <c r="E22319" t="s">
        <v>184</v>
      </c>
      <c r="F22319" t="s">
        <v>186</v>
      </c>
      <c r="G22319" t="s">
        <v>188</v>
      </c>
      <c r="H22319">
        <v>36</v>
      </c>
      <c r="I22319" t="s">
        <v>1478</v>
      </c>
      <c r="J22319" t="s">
        <v>1686</v>
      </c>
      <c r="K22319">
        <v>365</v>
      </c>
      <c r="L22319">
        <v>2013</v>
      </c>
      <c r="M22319">
        <v>30</v>
      </c>
      <c r="N22319">
        <v>1300</v>
      </c>
      <c r="O22319">
        <v>1291.8602029689241</v>
      </c>
    </row>
    <row r="22320" spans="1:15" x14ac:dyDescent="0.2">
      <c r="A22320" s="1">
        <v>40305</v>
      </c>
      <c r="B22320">
        <v>20130214</v>
      </c>
      <c r="C22320" t="s">
        <v>92</v>
      </c>
      <c r="D22320" t="s">
        <v>164</v>
      </c>
      <c r="E22320" t="s">
        <v>184</v>
      </c>
      <c r="F22320" t="s">
        <v>186</v>
      </c>
      <c r="G22320" t="s">
        <v>188</v>
      </c>
      <c r="H22320">
        <v>37</v>
      </c>
      <c r="I22320" t="s">
        <v>1176</v>
      </c>
      <c r="J22320" t="s">
        <v>1680</v>
      </c>
      <c r="K22320">
        <v>75</v>
      </c>
      <c r="L22320">
        <v>2013</v>
      </c>
      <c r="M22320">
        <v>30</v>
      </c>
      <c r="N22320">
        <v>1325.6655869119979</v>
      </c>
      <c r="O22320">
        <v>1314.7128520232509</v>
      </c>
    </row>
    <row r="22321" spans="1:15" x14ac:dyDescent="0.2">
      <c r="A22321" s="1">
        <v>40306</v>
      </c>
      <c r="B22321">
        <v>20130214</v>
      </c>
      <c r="C22321" t="s">
        <v>92</v>
      </c>
      <c r="D22321" t="s">
        <v>164</v>
      </c>
      <c r="E22321" t="s">
        <v>184</v>
      </c>
      <c r="F22321" t="s">
        <v>186</v>
      </c>
      <c r="G22321" t="s">
        <v>188</v>
      </c>
      <c r="H22321">
        <v>38</v>
      </c>
      <c r="I22321" t="s">
        <v>1479</v>
      </c>
      <c r="J22321" t="s">
        <v>1699</v>
      </c>
      <c r="K22321">
        <v>367</v>
      </c>
      <c r="L22321">
        <v>2013</v>
      </c>
      <c r="M22321">
        <v>30</v>
      </c>
      <c r="N22321">
        <v>1300</v>
      </c>
      <c r="O22321">
        <v>1289.8602029689241</v>
      </c>
    </row>
    <row r="22322" spans="1:15" x14ac:dyDescent="0.2">
      <c r="A22322" s="1">
        <v>40307</v>
      </c>
      <c r="B22322">
        <v>20130214</v>
      </c>
      <c r="C22322" t="s">
        <v>92</v>
      </c>
      <c r="D22322" t="s">
        <v>164</v>
      </c>
      <c r="E22322" t="s">
        <v>184</v>
      </c>
      <c r="F22322" t="s">
        <v>186</v>
      </c>
      <c r="G22322" t="s">
        <v>188</v>
      </c>
      <c r="H22322">
        <v>39</v>
      </c>
      <c r="I22322" t="s">
        <v>1442</v>
      </c>
      <c r="J22322" t="s">
        <v>1680</v>
      </c>
      <c r="K22322">
        <v>168</v>
      </c>
      <c r="L22322">
        <v>2013</v>
      </c>
      <c r="M22322">
        <v>30</v>
      </c>
      <c r="N22322">
        <v>1279.182726689716</v>
      </c>
      <c r="O22322">
        <v>1269.5025745104149</v>
      </c>
    </row>
    <row r="22323" spans="1:15" x14ac:dyDescent="0.2">
      <c r="A22323" s="1">
        <v>40308</v>
      </c>
      <c r="B22323">
        <v>20130214</v>
      </c>
      <c r="C22323" t="s">
        <v>92</v>
      </c>
      <c r="D22323" t="s">
        <v>164</v>
      </c>
      <c r="E22323" t="s">
        <v>184</v>
      </c>
      <c r="F22323" t="s">
        <v>186</v>
      </c>
      <c r="G22323" t="s">
        <v>188</v>
      </c>
      <c r="H22323">
        <v>40</v>
      </c>
      <c r="I22323" t="s">
        <v>1480</v>
      </c>
      <c r="J22323" t="s">
        <v>1685</v>
      </c>
      <c r="K22323">
        <v>241</v>
      </c>
      <c r="L22323">
        <v>2013</v>
      </c>
      <c r="M22323">
        <v>30</v>
      </c>
      <c r="N22323">
        <v>1300</v>
      </c>
      <c r="O22323">
        <v>1287.8602029689241</v>
      </c>
    </row>
    <row r="22324" spans="1:15" x14ac:dyDescent="0.2">
      <c r="A22324" s="1">
        <v>40309</v>
      </c>
      <c r="B22324">
        <v>20130214</v>
      </c>
      <c r="C22324" t="s">
        <v>92</v>
      </c>
      <c r="D22324" t="s">
        <v>164</v>
      </c>
      <c r="E22324" t="s">
        <v>184</v>
      </c>
      <c r="F22324" t="s">
        <v>186</v>
      </c>
      <c r="G22324" t="s">
        <v>188</v>
      </c>
      <c r="H22324">
        <v>41</v>
      </c>
      <c r="I22324" t="s">
        <v>1402</v>
      </c>
      <c r="J22324" t="s">
        <v>1709</v>
      </c>
      <c r="K22324">
        <v>142</v>
      </c>
      <c r="L22324">
        <v>2013</v>
      </c>
      <c r="M22324">
        <v>30</v>
      </c>
      <c r="N22324">
        <v>1274.8221698905991</v>
      </c>
      <c r="O22324">
        <v>1263.44557144909</v>
      </c>
    </row>
    <row r="22325" spans="1:15" x14ac:dyDescent="0.2">
      <c r="A22325" s="1">
        <v>40310</v>
      </c>
      <c r="B22325">
        <v>20130214</v>
      </c>
      <c r="C22325" t="s">
        <v>92</v>
      </c>
      <c r="D22325" t="s">
        <v>164</v>
      </c>
      <c r="E22325" t="s">
        <v>184</v>
      </c>
      <c r="F22325" t="s">
        <v>186</v>
      </c>
      <c r="G22325" t="s">
        <v>188</v>
      </c>
      <c r="H22325">
        <v>42</v>
      </c>
      <c r="I22325" t="s">
        <v>1481</v>
      </c>
      <c r="J22325" t="s">
        <v>1689</v>
      </c>
      <c r="K22325">
        <v>290</v>
      </c>
      <c r="L22325">
        <v>2013</v>
      </c>
      <c r="M22325">
        <v>30</v>
      </c>
      <c r="N22325">
        <v>1300</v>
      </c>
      <c r="O22325">
        <v>1285.8602029689241</v>
      </c>
    </row>
    <row r="22326" spans="1:15" x14ac:dyDescent="0.2">
      <c r="A22326" s="1">
        <v>40311</v>
      </c>
      <c r="B22326">
        <v>20130214</v>
      </c>
      <c r="C22326" t="s">
        <v>92</v>
      </c>
      <c r="D22326" t="s">
        <v>164</v>
      </c>
      <c r="E22326" t="s">
        <v>184</v>
      </c>
      <c r="F22326" t="s">
        <v>186</v>
      </c>
      <c r="G22326" t="s">
        <v>188</v>
      </c>
      <c r="H22326">
        <v>43</v>
      </c>
      <c r="I22326" t="s">
        <v>1143</v>
      </c>
      <c r="J22326" t="s">
        <v>1682</v>
      </c>
      <c r="K22326">
        <v>56</v>
      </c>
      <c r="L22326">
        <v>2013</v>
      </c>
      <c r="M22326">
        <v>30</v>
      </c>
      <c r="N22326">
        <v>1251.4543455730261</v>
      </c>
      <c r="O22326">
        <v>1239.6862415842711</v>
      </c>
    </row>
    <row r="22327" spans="1:15" x14ac:dyDescent="0.2">
      <c r="A22327" s="1">
        <v>40312</v>
      </c>
      <c r="B22327">
        <v>20130214</v>
      </c>
      <c r="C22327" t="s">
        <v>92</v>
      </c>
      <c r="D22327" t="s">
        <v>164</v>
      </c>
      <c r="E22327" t="s">
        <v>184</v>
      </c>
      <c r="F22327" t="s">
        <v>186</v>
      </c>
      <c r="G22327" t="s">
        <v>188</v>
      </c>
      <c r="H22327">
        <v>44</v>
      </c>
      <c r="I22327" t="s">
        <v>1296</v>
      </c>
      <c r="J22327" t="s">
        <v>1717</v>
      </c>
      <c r="K22327">
        <v>164</v>
      </c>
      <c r="L22327">
        <v>2013</v>
      </c>
      <c r="M22327">
        <v>30</v>
      </c>
      <c r="N22327">
        <v>1267.1074330031779</v>
      </c>
      <c r="O22327">
        <v>1253.265503640089</v>
      </c>
    </row>
    <row r="22328" spans="1:15" x14ac:dyDescent="0.2">
      <c r="A22328" s="1">
        <v>40313</v>
      </c>
      <c r="B22328">
        <v>20130214</v>
      </c>
      <c r="C22328" t="s">
        <v>92</v>
      </c>
      <c r="D22328" t="s">
        <v>164</v>
      </c>
      <c r="E22328" t="s">
        <v>184</v>
      </c>
      <c r="F22328" t="s">
        <v>186</v>
      </c>
      <c r="G22328" t="s">
        <v>188</v>
      </c>
      <c r="H22328">
        <v>45</v>
      </c>
      <c r="I22328" t="s">
        <v>1482</v>
      </c>
      <c r="J22328" t="s">
        <v>1687</v>
      </c>
      <c r="K22328">
        <v>248</v>
      </c>
      <c r="L22328">
        <v>2013</v>
      </c>
      <c r="M22328">
        <v>30</v>
      </c>
      <c r="N22328">
        <v>1300</v>
      </c>
      <c r="O22328">
        <v>1282.8602029689241</v>
      </c>
    </row>
    <row r="22329" spans="1:15" x14ac:dyDescent="0.2">
      <c r="A22329" s="1">
        <v>40314</v>
      </c>
      <c r="B22329">
        <v>20130214</v>
      </c>
      <c r="C22329" t="s">
        <v>92</v>
      </c>
      <c r="D22329" t="s">
        <v>164</v>
      </c>
      <c r="E22329" t="s">
        <v>184</v>
      </c>
      <c r="F22329" t="s">
        <v>186</v>
      </c>
      <c r="G22329" t="s">
        <v>188</v>
      </c>
      <c r="H22329">
        <v>46</v>
      </c>
      <c r="I22329" t="s">
        <v>1404</v>
      </c>
      <c r="J22329" t="s">
        <v>1718</v>
      </c>
      <c r="K22329">
        <v>116</v>
      </c>
      <c r="L22329">
        <v>2013</v>
      </c>
      <c r="M22329">
        <v>30</v>
      </c>
      <c r="N22329">
        <v>1268.573856019859</v>
      </c>
      <c r="O22329">
        <v>1252.630546667192</v>
      </c>
    </row>
    <row r="22330" spans="1:15" x14ac:dyDescent="0.2">
      <c r="A22330" s="1">
        <v>40315</v>
      </c>
      <c r="B22330">
        <v>20130214</v>
      </c>
      <c r="C22330" t="s">
        <v>92</v>
      </c>
      <c r="D22330" t="s">
        <v>164</v>
      </c>
      <c r="E22330" t="s">
        <v>184</v>
      </c>
      <c r="F22330" t="s">
        <v>186</v>
      </c>
      <c r="G22330" t="s">
        <v>188</v>
      </c>
      <c r="H22330">
        <v>47</v>
      </c>
      <c r="I22330" t="s">
        <v>1483</v>
      </c>
      <c r="J22330" t="s">
        <v>1722</v>
      </c>
      <c r="K22330">
        <v>368</v>
      </c>
      <c r="L22330">
        <v>2013</v>
      </c>
      <c r="M22330">
        <v>30</v>
      </c>
      <c r="N22330">
        <v>1300</v>
      </c>
      <c r="O22330">
        <v>1280.8602029689241</v>
      </c>
    </row>
    <row r="22331" spans="1:15" x14ac:dyDescent="0.2">
      <c r="A22331" s="1">
        <v>40316</v>
      </c>
      <c r="B22331">
        <v>20130214</v>
      </c>
      <c r="C22331" t="s">
        <v>92</v>
      </c>
      <c r="D22331" t="s">
        <v>164</v>
      </c>
      <c r="E22331" t="s">
        <v>184</v>
      </c>
      <c r="F22331" t="s">
        <v>186</v>
      </c>
      <c r="G22331" t="s">
        <v>188</v>
      </c>
      <c r="H22331">
        <v>48</v>
      </c>
      <c r="I22331" t="s">
        <v>1343</v>
      </c>
      <c r="J22331" t="s">
        <v>1681</v>
      </c>
      <c r="K22331">
        <v>114</v>
      </c>
      <c r="L22331">
        <v>2013</v>
      </c>
      <c r="M22331">
        <v>30</v>
      </c>
      <c r="N22331">
        <v>1258.5163518873869</v>
      </c>
      <c r="O22331">
        <v>1241.265769324965</v>
      </c>
    </row>
    <row r="22332" spans="1:15" x14ac:dyDescent="0.2">
      <c r="A22332" s="1">
        <v>40317</v>
      </c>
      <c r="B22332">
        <v>20130214</v>
      </c>
      <c r="C22332" t="s">
        <v>92</v>
      </c>
      <c r="D22332" t="s">
        <v>164</v>
      </c>
      <c r="E22332" t="s">
        <v>184</v>
      </c>
      <c r="F22332" t="s">
        <v>186</v>
      </c>
      <c r="G22332" t="s">
        <v>188</v>
      </c>
      <c r="H22332">
        <v>49</v>
      </c>
      <c r="I22332" t="s">
        <v>1446</v>
      </c>
      <c r="J22332" t="s">
        <v>1682</v>
      </c>
      <c r="K22332">
        <v>146</v>
      </c>
      <c r="L22332">
        <v>2013</v>
      </c>
      <c r="M22332">
        <v>30</v>
      </c>
      <c r="N22332">
        <v>1289.6982424975649</v>
      </c>
      <c r="O22332">
        <v>1269.2826643159669</v>
      </c>
    </row>
    <row r="22333" spans="1:15" x14ac:dyDescent="0.2">
      <c r="A22333" s="1">
        <v>40318</v>
      </c>
      <c r="B22333">
        <v>20130214</v>
      </c>
      <c r="C22333" t="s">
        <v>92</v>
      </c>
      <c r="D22333" t="s">
        <v>164</v>
      </c>
      <c r="E22333" t="s">
        <v>184</v>
      </c>
      <c r="F22333" t="s">
        <v>186</v>
      </c>
      <c r="G22333" t="s">
        <v>188</v>
      </c>
      <c r="H22333">
        <v>50</v>
      </c>
      <c r="I22333" t="s">
        <v>1484</v>
      </c>
      <c r="J22333" t="s">
        <v>1722</v>
      </c>
      <c r="K22333">
        <v>466</v>
      </c>
      <c r="L22333">
        <v>2013</v>
      </c>
      <c r="M22333">
        <v>30</v>
      </c>
      <c r="N22333">
        <v>1300</v>
      </c>
      <c r="O22333">
        <v>1277.8602029689241</v>
      </c>
    </row>
    <row r="22334" spans="1:15" x14ac:dyDescent="0.2">
      <c r="A22334" s="1">
        <v>40319</v>
      </c>
      <c r="B22334">
        <v>20130214</v>
      </c>
      <c r="C22334" t="s">
        <v>92</v>
      </c>
      <c r="D22334" t="s">
        <v>164</v>
      </c>
      <c r="E22334" t="s">
        <v>184</v>
      </c>
      <c r="F22334" t="s">
        <v>186</v>
      </c>
      <c r="G22334" t="s">
        <v>188</v>
      </c>
      <c r="H22334">
        <v>51</v>
      </c>
      <c r="I22334" t="s">
        <v>1445</v>
      </c>
      <c r="J22334" t="s">
        <v>1723</v>
      </c>
      <c r="K22334">
        <v>144</v>
      </c>
      <c r="L22334">
        <v>2013</v>
      </c>
      <c r="M22334">
        <v>30</v>
      </c>
      <c r="N22334">
        <v>1293.098242497565</v>
      </c>
      <c r="O22334">
        <v>1270.4439957402089</v>
      </c>
    </row>
    <row r="22335" spans="1:15" x14ac:dyDescent="0.2">
      <c r="A22335" s="1">
        <v>40320</v>
      </c>
      <c r="B22335">
        <v>20130216</v>
      </c>
      <c r="C22335" t="s">
        <v>92</v>
      </c>
      <c r="D22335" t="s">
        <v>164</v>
      </c>
      <c r="E22335" t="s">
        <v>184</v>
      </c>
      <c r="F22335" t="s">
        <v>186</v>
      </c>
      <c r="G22335" t="s">
        <v>187</v>
      </c>
      <c r="H22335">
        <v>1</v>
      </c>
      <c r="I22335" t="s">
        <v>1456</v>
      </c>
      <c r="J22335" t="s">
        <v>1675</v>
      </c>
      <c r="K22335">
        <v>72</v>
      </c>
      <c r="L22335">
        <v>2013</v>
      </c>
      <c r="M22335">
        <v>31</v>
      </c>
      <c r="N22335">
        <v>1412.9130948203569</v>
      </c>
      <c r="O22335">
        <v>1433.0552836981319</v>
      </c>
    </row>
    <row r="22336" spans="1:15" x14ac:dyDescent="0.2">
      <c r="A22336" s="1">
        <v>40321</v>
      </c>
      <c r="B22336">
        <v>20130216</v>
      </c>
      <c r="C22336" t="s">
        <v>92</v>
      </c>
      <c r="D22336" t="s">
        <v>164</v>
      </c>
      <c r="E22336" t="s">
        <v>184</v>
      </c>
      <c r="F22336" t="s">
        <v>186</v>
      </c>
      <c r="G22336" t="s">
        <v>187</v>
      </c>
      <c r="H22336">
        <v>2</v>
      </c>
      <c r="I22336" t="s">
        <v>1199</v>
      </c>
      <c r="J22336" t="s">
        <v>1671</v>
      </c>
      <c r="K22336">
        <v>24</v>
      </c>
      <c r="L22336">
        <v>2013</v>
      </c>
      <c r="M22336">
        <v>31</v>
      </c>
      <c r="N22336">
        <v>1421.1133177941581</v>
      </c>
      <c r="O22336">
        <v>1439.6724356030211</v>
      </c>
    </row>
    <row r="22337" spans="1:15" x14ac:dyDescent="0.2">
      <c r="A22337" s="1">
        <v>40322</v>
      </c>
      <c r="B22337">
        <v>20130216</v>
      </c>
      <c r="C22337" t="s">
        <v>92</v>
      </c>
      <c r="D22337" t="s">
        <v>164</v>
      </c>
      <c r="E22337" t="s">
        <v>184</v>
      </c>
      <c r="F22337" t="s">
        <v>186</v>
      </c>
      <c r="G22337" t="s">
        <v>187</v>
      </c>
      <c r="H22337">
        <v>3</v>
      </c>
      <c r="I22337" t="s">
        <v>1322</v>
      </c>
      <c r="J22337" t="s">
        <v>1678</v>
      </c>
      <c r="K22337">
        <v>73</v>
      </c>
      <c r="L22337">
        <v>2013</v>
      </c>
      <c r="M22337">
        <v>31</v>
      </c>
      <c r="N22337">
        <v>1426.955074108175</v>
      </c>
      <c r="O22337">
        <v>1444.1031744419561</v>
      </c>
    </row>
    <row r="22338" spans="1:15" x14ac:dyDescent="0.2">
      <c r="A22338" s="1">
        <v>40323</v>
      </c>
      <c r="B22338">
        <v>20130216</v>
      </c>
      <c r="C22338" t="s">
        <v>92</v>
      </c>
      <c r="D22338" t="s">
        <v>164</v>
      </c>
      <c r="E22338" t="s">
        <v>184</v>
      </c>
      <c r="F22338" t="s">
        <v>186</v>
      </c>
      <c r="G22338" t="s">
        <v>187</v>
      </c>
      <c r="H22338">
        <v>4</v>
      </c>
      <c r="I22338" t="s">
        <v>1083</v>
      </c>
      <c r="J22338" t="s">
        <v>1699</v>
      </c>
      <c r="K22338">
        <v>21</v>
      </c>
      <c r="L22338">
        <v>2013</v>
      </c>
      <c r="M22338">
        <v>31</v>
      </c>
      <c r="N22338">
        <v>1425.5932104852409</v>
      </c>
      <c r="O22338">
        <v>1441.836795189269</v>
      </c>
    </row>
    <row r="22339" spans="1:15" x14ac:dyDescent="0.2">
      <c r="A22339" s="1">
        <v>40324</v>
      </c>
      <c r="B22339">
        <v>20130216</v>
      </c>
      <c r="C22339" t="s">
        <v>92</v>
      </c>
      <c r="D22339" t="s">
        <v>164</v>
      </c>
      <c r="E22339" t="s">
        <v>184</v>
      </c>
      <c r="F22339" t="s">
        <v>186</v>
      </c>
      <c r="G22339" t="s">
        <v>187</v>
      </c>
      <c r="H22339">
        <v>5</v>
      </c>
      <c r="I22339" t="s">
        <v>1166</v>
      </c>
      <c r="J22339" t="s">
        <v>1686</v>
      </c>
      <c r="K22339">
        <v>16</v>
      </c>
      <c r="L22339">
        <v>2013</v>
      </c>
      <c r="M22339">
        <v>31</v>
      </c>
      <c r="N22339">
        <v>1563.982029414756</v>
      </c>
      <c r="O22339">
        <v>1570.8218903796851</v>
      </c>
    </row>
    <row r="22340" spans="1:15" x14ac:dyDescent="0.2">
      <c r="A22340" s="1">
        <v>40325</v>
      </c>
      <c r="B22340">
        <v>20130216</v>
      </c>
      <c r="C22340" t="s">
        <v>92</v>
      </c>
      <c r="D22340" t="s">
        <v>164</v>
      </c>
      <c r="E22340" t="s">
        <v>184</v>
      </c>
      <c r="F22340" t="s">
        <v>186</v>
      </c>
      <c r="G22340" t="s">
        <v>187</v>
      </c>
      <c r="H22340">
        <v>6</v>
      </c>
      <c r="I22340" t="s">
        <v>1257</v>
      </c>
      <c r="J22340" t="s">
        <v>1678</v>
      </c>
      <c r="K22340">
        <v>12</v>
      </c>
      <c r="L22340">
        <v>2013</v>
      </c>
      <c r="M22340">
        <v>31</v>
      </c>
      <c r="N22340">
        <v>1432.6017514717639</v>
      </c>
      <c r="O22340">
        <v>1446.3561738893579</v>
      </c>
    </row>
    <row r="22341" spans="1:15" x14ac:dyDescent="0.2">
      <c r="A22341" s="1">
        <v>40326</v>
      </c>
      <c r="B22341">
        <v>20130216</v>
      </c>
      <c r="C22341" t="s">
        <v>92</v>
      </c>
      <c r="D22341" t="s">
        <v>164</v>
      </c>
      <c r="E22341" t="s">
        <v>184</v>
      </c>
      <c r="F22341" t="s">
        <v>186</v>
      </c>
      <c r="G22341" t="s">
        <v>187</v>
      </c>
      <c r="H22341">
        <v>7</v>
      </c>
      <c r="I22341" t="s">
        <v>1168</v>
      </c>
      <c r="J22341" t="s">
        <v>1696</v>
      </c>
      <c r="K22341">
        <v>71</v>
      </c>
      <c r="L22341">
        <v>2013</v>
      </c>
      <c r="M22341">
        <v>31</v>
      </c>
      <c r="N22341">
        <v>1440.2913948092389</v>
      </c>
      <c r="O22341">
        <v>1452.515667050636</v>
      </c>
    </row>
    <row r="22342" spans="1:15" x14ac:dyDescent="0.2">
      <c r="A22342" s="1">
        <v>40327</v>
      </c>
      <c r="B22342">
        <v>20130216</v>
      </c>
      <c r="C22342" t="s">
        <v>92</v>
      </c>
      <c r="D22342" t="s">
        <v>164</v>
      </c>
      <c r="E22342" t="s">
        <v>184</v>
      </c>
      <c r="F22342" t="s">
        <v>186</v>
      </c>
      <c r="G22342" t="s">
        <v>187</v>
      </c>
      <c r="H22342">
        <v>8</v>
      </c>
      <c r="I22342" t="s">
        <v>1176</v>
      </c>
      <c r="J22342" t="s">
        <v>1680</v>
      </c>
      <c r="K22342">
        <v>75</v>
      </c>
      <c r="L22342">
        <v>2013</v>
      </c>
      <c r="M22342">
        <v>31</v>
      </c>
      <c r="N22342">
        <v>1314.7128520232509</v>
      </c>
      <c r="O22342">
        <v>1335.2086039149101</v>
      </c>
    </row>
    <row r="22343" spans="1:15" x14ac:dyDescent="0.2">
      <c r="A22343" s="1">
        <v>40328</v>
      </c>
      <c r="B22343">
        <v>20130216</v>
      </c>
      <c r="C22343" t="s">
        <v>92</v>
      </c>
      <c r="D22343" t="s">
        <v>164</v>
      </c>
      <c r="E22343" t="s">
        <v>184</v>
      </c>
      <c r="F22343" t="s">
        <v>186</v>
      </c>
      <c r="G22343" t="s">
        <v>187</v>
      </c>
      <c r="H22343">
        <v>9</v>
      </c>
      <c r="I22343" t="s">
        <v>1200</v>
      </c>
      <c r="J22343" t="s">
        <v>1671</v>
      </c>
      <c r="K22343">
        <v>13</v>
      </c>
      <c r="L22343">
        <v>2013</v>
      </c>
      <c r="M22343">
        <v>31</v>
      </c>
      <c r="N22343">
        <v>1490.6465741663219</v>
      </c>
      <c r="O22343">
        <v>1497.589174823242</v>
      </c>
    </row>
    <row r="22344" spans="1:15" x14ac:dyDescent="0.2">
      <c r="A22344" s="1">
        <v>40329</v>
      </c>
      <c r="B22344">
        <v>20130216</v>
      </c>
      <c r="C22344" t="s">
        <v>92</v>
      </c>
      <c r="D22344" t="s">
        <v>164</v>
      </c>
      <c r="E22344" t="s">
        <v>184</v>
      </c>
      <c r="F22344" t="s">
        <v>186</v>
      </c>
      <c r="G22344" t="s">
        <v>187</v>
      </c>
      <c r="H22344">
        <v>10</v>
      </c>
      <c r="I22344" t="s">
        <v>1258</v>
      </c>
      <c r="J22344" t="s">
        <v>1671</v>
      </c>
      <c r="K22344">
        <v>18</v>
      </c>
      <c r="L22344">
        <v>2013</v>
      </c>
      <c r="M22344">
        <v>31</v>
      </c>
      <c r="N22344">
        <v>1503.6128645712331</v>
      </c>
      <c r="O22344">
        <v>1508.7689599379639</v>
      </c>
    </row>
    <row r="22345" spans="1:15" x14ac:dyDescent="0.2">
      <c r="A22345" s="1">
        <v>40330</v>
      </c>
      <c r="B22345">
        <v>20130216</v>
      </c>
      <c r="C22345" t="s">
        <v>92</v>
      </c>
      <c r="D22345" t="s">
        <v>164</v>
      </c>
      <c r="E22345" t="s">
        <v>184</v>
      </c>
      <c r="F22345" t="s">
        <v>186</v>
      </c>
      <c r="G22345" t="s">
        <v>187</v>
      </c>
      <c r="H22345">
        <v>11</v>
      </c>
      <c r="I22345" t="s">
        <v>1424</v>
      </c>
      <c r="J22345" t="s">
        <v>1672</v>
      </c>
      <c r="K22345">
        <v>78</v>
      </c>
      <c r="L22345">
        <v>2013</v>
      </c>
      <c r="M22345">
        <v>31</v>
      </c>
      <c r="N22345">
        <v>1314.248300001798</v>
      </c>
      <c r="O22345">
        <v>1331.779608439278</v>
      </c>
    </row>
    <row r="22346" spans="1:15" x14ac:dyDescent="0.2">
      <c r="A22346" s="1">
        <v>40331</v>
      </c>
      <c r="B22346">
        <v>20130216</v>
      </c>
      <c r="C22346" t="s">
        <v>92</v>
      </c>
      <c r="D22346" t="s">
        <v>164</v>
      </c>
      <c r="E22346" t="s">
        <v>184</v>
      </c>
      <c r="F22346" t="s">
        <v>186</v>
      </c>
      <c r="G22346" t="s">
        <v>187</v>
      </c>
      <c r="H22346">
        <v>12</v>
      </c>
      <c r="I22346" t="s">
        <v>1380</v>
      </c>
      <c r="J22346" t="s">
        <v>1671</v>
      </c>
      <c r="K22346">
        <v>84</v>
      </c>
      <c r="L22346">
        <v>2013</v>
      </c>
      <c r="M22346">
        <v>31</v>
      </c>
      <c r="N22346">
        <v>1295.4777784152429</v>
      </c>
      <c r="O22346">
        <v>1313.443840395141</v>
      </c>
    </row>
    <row r="22347" spans="1:15" x14ac:dyDescent="0.2">
      <c r="A22347" s="1">
        <v>40332</v>
      </c>
      <c r="B22347">
        <v>20130216</v>
      </c>
      <c r="C22347" t="s">
        <v>92</v>
      </c>
      <c r="D22347" t="s">
        <v>164</v>
      </c>
      <c r="E22347" t="s">
        <v>184</v>
      </c>
      <c r="F22347" t="s">
        <v>186</v>
      </c>
      <c r="G22347" t="s">
        <v>187</v>
      </c>
      <c r="H22347">
        <v>13</v>
      </c>
      <c r="I22347" t="s">
        <v>1384</v>
      </c>
      <c r="J22347" t="s">
        <v>1674</v>
      </c>
      <c r="K22347">
        <v>62</v>
      </c>
      <c r="L22347">
        <v>2013</v>
      </c>
      <c r="M22347">
        <v>31</v>
      </c>
      <c r="N22347">
        <v>1354.9007987494181</v>
      </c>
      <c r="O22347">
        <v>1367.3305532390559</v>
      </c>
    </row>
    <row r="22348" spans="1:15" x14ac:dyDescent="0.2">
      <c r="A22348" s="1">
        <v>40333</v>
      </c>
      <c r="B22348">
        <v>20130216</v>
      </c>
      <c r="C22348" t="s">
        <v>92</v>
      </c>
      <c r="D22348" t="s">
        <v>164</v>
      </c>
      <c r="E22348" t="s">
        <v>184</v>
      </c>
      <c r="F22348" t="s">
        <v>186</v>
      </c>
      <c r="G22348" t="s">
        <v>187</v>
      </c>
      <c r="H22348">
        <v>14</v>
      </c>
      <c r="I22348" t="s">
        <v>1264</v>
      </c>
      <c r="J22348" t="s">
        <v>1676</v>
      </c>
      <c r="K22348">
        <v>80</v>
      </c>
      <c r="L22348">
        <v>2013</v>
      </c>
      <c r="M22348">
        <v>31</v>
      </c>
      <c r="N22348">
        <v>1312.0212600493121</v>
      </c>
      <c r="O22348">
        <v>1326.7230119640501</v>
      </c>
    </row>
    <row r="22349" spans="1:15" x14ac:dyDescent="0.2">
      <c r="A22349" s="1">
        <v>40334</v>
      </c>
      <c r="B22349">
        <v>20130216</v>
      </c>
      <c r="C22349" t="s">
        <v>92</v>
      </c>
      <c r="D22349" t="s">
        <v>164</v>
      </c>
      <c r="E22349" t="s">
        <v>184</v>
      </c>
      <c r="F22349" t="s">
        <v>186</v>
      </c>
      <c r="G22349" t="s">
        <v>187</v>
      </c>
      <c r="H22349">
        <v>15</v>
      </c>
      <c r="I22349" t="s">
        <v>1204</v>
      </c>
      <c r="J22349" t="s">
        <v>1671</v>
      </c>
      <c r="K22349">
        <v>32</v>
      </c>
      <c r="L22349">
        <v>2013</v>
      </c>
      <c r="M22349">
        <v>31</v>
      </c>
      <c r="N22349">
        <v>1365.111956688387</v>
      </c>
      <c r="O22349">
        <v>1374.7707833769309</v>
      </c>
    </row>
    <row r="22350" spans="1:15" x14ac:dyDescent="0.2">
      <c r="A22350" s="1">
        <v>40335</v>
      </c>
      <c r="B22350">
        <v>20130216</v>
      </c>
      <c r="C22350" t="s">
        <v>92</v>
      </c>
      <c r="D22350" t="s">
        <v>164</v>
      </c>
      <c r="E22350" t="s">
        <v>184</v>
      </c>
      <c r="F22350" t="s">
        <v>186</v>
      </c>
      <c r="G22350" t="s">
        <v>187</v>
      </c>
      <c r="H22350">
        <v>16</v>
      </c>
      <c r="I22350" t="s">
        <v>1431</v>
      </c>
      <c r="J22350" t="s">
        <v>1678</v>
      </c>
      <c r="K22350">
        <v>187</v>
      </c>
      <c r="L22350">
        <v>2013</v>
      </c>
      <c r="M22350">
        <v>31</v>
      </c>
      <c r="N22350">
        <v>1294.656699686831</v>
      </c>
      <c r="O22350">
        <v>1308.6853737182951</v>
      </c>
    </row>
    <row r="22351" spans="1:15" x14ac:dyDescent="0.2">
      <c r="A22351" s="1">
        <v>40336</v>
      </c>
      <c r="B22351">
        <v>20130216</v>
      </c>
      <c r="C22351" t="s">
        <v>92</v>
      </c>
      <c r="D22351" t="s">
        <v>164</v>
      </c>
      <c r="E22351" t="s">
        <v>184</v>
      </c>
      <c r="F22351" t="s">
        <v>186</v>
      </c>
      <c r="G22351" t="s">
        <v>187</v>
      </c>
      <c r="H22351">
        <v>17</v>
      </c>
      <c r="I22351" t="s">
        <v>1394</v>
      </c>
      <c r="J22351" t="s">
        <v>1674</v>
      </c>
      <c r="K22351">
        <v>123</v>
      </c>
      <c r="L22351">
        <v>2013</v>
      </c>
      <c r="M22351">
        <v>31</v>
      </c>
      <c r="N22351">
        <v>1329.1733468442319</v>
      </c>
      <c r="O22351">
        <v>1339.5625524257221</v>
      </c>
    </row>
    <row r="22352" spans="1:15" x14ac:dyDescent="0.2">
      <c r="A22352" s="1">
        <v>40337</v>
      </c>
      <c r="B22352">
        <v>20130216</v>
      </c>
      <c r="C22352" t="s">
        <v>92</v>
      </c>
      <c r="D22352" t="s">
        <v>164</v>
      </c>
      <c r="E22352" t="s">
        <v>184</v>
      </c>
      <c r="F22352" t="s">
        <v>186</v>
      </c>
      <c r="G22352" t="s">
        <v>187</v>
      </c>
      <c r="H22352">
        <v>18</v>
      </c>
      <c r="I22352" t="s">
        <v>1463</v>
      </c>
      <c r="J22352" t="s">
        <v>1679</v>
      </c>
      <c r="K22352">
        <v>231</v>
      </c>
      <c r="L22352">
        <v>2013</v>
      </c>
      <c r="M22352">
        <v>31</v>
      </c>
      <c r="N22352">
        <v>1296.381099054727</v>
      </c>
      <c r="O22352">
        <v>1308.278257829392</v>
      </c>
    </row>
    <row r="22353" spans="1:15" x14ac:dyDescent="0.2">
      <c r="A22353" s="1">
        <v>40338</v>
      </c>
      <c r="B22353">
        <v>20130216</v>
      </c>
      <c r="C22353" t="s">
        <v>92</v>
      </c>
      <c r="D22353" t="s">
        <v>164</v>
      </c>
      <c r="E22353" t="s">
        <v>184</v>
      </c>
      <c r="F22353" t="s">
        <v>186</v>
      </c>
      <c r="G22353" t="s">
        <v>187</v>
      </c>
      <c r="H22353">
        <v>19</v>
      </c>
      <c r="I22353" t="s">
        <v>1324</v>
      </c>
      <c r="J22353" t="s">
        <v>1679</v>
      </c>
      <c r="K22353">
        <v>122</v>
      </c>
      <c r="L22353">
        <v>2013</v>
      </c>
      <c r="M22353">
        <v>31</v>
      </c>
      <c r="N22353">
        <v>1324.775872851432</v>
      </c>
      <c r="O22353">
        <v>1333.5014404858839</v>
      </c>
    </row>
    <row r="22354" spans="1:15" x14ac:dyDescent="0.2">
      <c r="A22354" s="1">
        <v>40339</v>
      </c>
      <c r="B22354">
        <v>20130216</v>
      </c>
      <c r="C22354" t="s">
        <v>92</v>
      </c>
      <c r="D22354" t="s">
        <v>164</v>
      </c>
      <c r="E22354" t="s">
        <v>184</v>
      </c>
      <c r="F22354" t="s">
        <v>186</v>
      </c>
      <c r="G22354" t="s">
        <v>187</v>
      </c>
      <c r="H22354">
        <v>20</v>
      </c>
      <c r="I22354" t="s">
        <v>1317</v>
      </c>
      <c r="J22354" t="s">
        <v>1679</v>
      </c>
      <c r="K22354">
        <v>125</v>
      </c>
      <c r="L22354">
        <v>2013</v>
      </c>
      <c r="M22354">
        <v>31</v>
      </c>
      <c r="N22354">
        <v>1315.1257530718731</v>
      </c>
      <c r="O22354">
        <v>1323.589901192428</v>
      </c>
    </row>
    <row r="22355" spans="1:15" x14ac:dyDescent="0.2">
      <c r="A22355" s="1">
        <v>40340</v>
      </c>
      <c r="B22355">
        <v>20130216</v>
      </c>
      <c r="C22355" t="s">
        <v>92</v>
      </c>
      <c r="D22355" t="s">
        <v>164</v>
      </c>
      <c r="E22355" t="s">
        <v>184</v>
      </c>
      <c r="F22355" t="s">
        <v>186</v>
      </c>
      <c r="G22355" t="s">
        <v>187</v>
      </c>
      <c r="H22355">
        <v>21</v>
      </c>
      <c r="I22355" t="s">
        <v>1396</v>
      </c>
      <c r="J22355" t="s">
        <v>1673</v>
      </c>
      <c r="K22355">
        <v>28</v>
      </c>
      <c r="L22355">
        <v>2013</v>
      </c>
      <c r="M22355">
        <v>31</v>
      </c>
      <c r="N22355">
        <v>1283.6327717895761</v>
      </c>
      <c r="O22355">
        <v>1293.500112611403</v>
      </c>
    </row>
    <row r="22356" spans="1:15" x14ac:dyDescent="0.2">
      <c r="A22356" s="1">
        <v>40341</v>
      </c>
      <c r="B22356">
        <v>20130216</v>
      </c>
      <c r="C22356" t="s">
        <v>92</v>
      </c>
      <c r="D22356" t="s">
        <v>164</v>
      </c>
      <c r="E22356" t="s">
        <v>184</v>
      </c>
      <c r="F22356" t="s">
        <v>186</v>
      </c>
      <c r="G22356" t="s">
        <v>187</v>
      </c>
      <c r="H22356">
        <v>22</v>
      </c>
      <c r="I22356" t="s">
        <v>1227</v>
      </c>
      <c r="J22356" t="s">
        <v>1675</v>
      </c>
      <c r="K22356">
        <v>136</v>
      </c>
      <c r="L22356">
        <v>2013</v>
      </c>
      <c r="M22356">
        <v>31</v>
      </c>
      <c r="N22356">
        <v>1285.600582540261</v>
      </c>
      <c r="O22356">
        <v>1294.318521028739</v>
      </c>
    </row>
    <row r="22357" spans="1:15" x14ac:dyDescent="0.2">
      <c r="A22357" s="1">
        <v>40342</v>
      </c>
      <c r="B22357">
        <v>20130216</v>
      </c>
      <c r="C22357" t="s">
        <v>92</v>
      </c>
      <c r="D22357" t="s">
        <v>164</v>
      </c>
      <c r="E22357" t="s">
        <v>184</v>
      </c>
      <c r="F22357" t="s">
        <v>186</v>
      </c>
      <c r="G22357" t="s">
        <v>187</v>
      </c>
      <c r="H22357">
        <v>23</v>
      </c>
      <c r="I22357" t="s">
        <v>1426</v>
      </c>
      <c r="J22357" t="s">
        <v>1678</v>
      </c>
      <c r="K22357">
        <v>76</v>
      </c>
      <c r="L22357">
        <v>2013</v>
      </c>
      <c r="M22357">
        <v>31</v>
      </c>
      <c r="N22357">
        <v>1309.3126569592271</v>
      </c>
      <c r="O22357">
        <v>1315.2216654209019</v>
      </c>
    </row>
    <row r="22358" spans="1:15" x14ac:dyDescent="0.2">
      <c r="A22358" s="1">
        <v>40343</v>
      </c>
      <c r="B22358">
        <v>20130216</v>
      </c>
      <c r="C22358" t="s">
        <v>92</v>
      </c>
      <c r="D22358" t="s">
        <v>164</v>
      </c>
      <c r="E22358" t="s">
        <v>184</v>
      </c>
      <c r="F22358" t="s">
        <v>186</v>
      </c>
      <c r="G22358" t="s">
        <v>187</v>
      </c>
      <c r="H22358">
        <v>24</v>
      </c>
      <c r="I22358" t="s">
        <v>1298</v>
      </c>
      <c r="J22358" t="s">
        <v>1679</v>
      </c>
      <c r="K22358">
        <v>58</v>
      </c>
      <c r="L22358">
        <v>2013</v>
      </c>
      <c r="M22358">
        <v>31</v>
      </c>
      <c r="N22358">
        <v>1264.3043276690159</v>
      </c>
      <c r="O22358">
        <v>1272.6298013183839</v>
      </c>
    </row>
    <row r="22359" spans="1:15" x14ac:dyDescent="0.2">
      <c r="A22359" s="1">
        <v>40344</v>
      </c>
      <c r="B22359">
        <v>20130216</v>
      </c>
      <c r="C22359" t="s">
        <v>92</v>
      </c>
      <c r="D22359" t="s">
        <v>164</v>
      </c>
      <c r="E22359" t="s">
        <v>184</v>
      </c>
      <c r="F22359" t="s">
        <v>186</v>
      </c>
      <c r="G22359" t="s">
        <v>187</v>
      </c>
      <c r="H22359">
        <v>25</v>
      </c>
      <c r="I22359" t="s">
        <v>1223</v>
      </c>
      <c r="J22359" t="s">
        <v>1676</v>
      </c>
      <c r="K22359">
        <v>67</v>
      </c>
      <c r="L22359">
        <v>2013</v>
      </c>
      <c r="M22359">
        <v>31</v>
      </c>
      <c r="N22359">
        <v>1392.2797058003559</v>
      </c>
      <c r="O22359">
        <v>1389.9176930823071</v>
      </c>
    </row>
    <row r="22360" spans="1:15" x14ac:dyDescent="0.2">
      <c r="A22360" s="1">
        <v>40345</v>
      </c>
      <c r="B22360">
        <v>20130216</v>
      </c>
      <c r="C22360" t="s">
        <v>92</v>
      </c>
      <c r="D22360" t="s">
        <v>164</v>
      </c>
      <c r="E22360" t="s">
        <v>184</v>
      </c>
      <c r="F22360" t="s">
        <v>186</v>
      </c>
      <c r="G22360" t="s">
        <v>187</v>
      </c>
      <c r="H22360">
        <v>26</v>
      </c>
      <c r="I22360" t="s">
        <v>1474</v>
      </c>
      <c r="J22360" t="s">
        <v>1672</v>
      </c>
      <c r="K22360">
        <v>360</v>
      </c>
      <c r="L22360">
        <v>2013</v>
      </c>
      <c r="M22360">
        <v>31</v>
      </c>
      <c r="N22360">
        <v>1299.11138060184</v>
      </c>
      <c r="O22360">
        <v>1302.8001626749469</v>
      </c>
    </row>
    <row r="22361" spans="1:15" x14ac:dyDescent="0.2">
      <c r="A22361" s="1">
        <v>40346</v>
      </c>
      <c r="B22361">
        <v>20130216</v>
      </c>
      <c r="C22361" t="s">
        <v>92</v>
      </c>
      <c r="D22361" t="s">
        <v>164</v>
      </c>
      <c r="E22361" t="s">
        <v>184</v>
      </c>
      <c r="F22361" t="s">
        <v>186</v>
      </c>
      <c r="G22361" t="s">
        <v>187</v>
      </c>
      <c r="H22361">
        <v>27</v>
      </c>
      <c r="I22361" t="s">
        <v>1485</v>
      </c>
      <c r="J22361" t="s">
        <v>1686</v>
      </c>
      <c r="K22361">
        <v>288</v>
      </c>
      <c r="L22361">
        <v>2013</v>
      </c>
      <c r="M22361">
        <v>31</v>
      </c>
      <c r="N22361">
        <v>1300</v>
      </c>
      <c r="O22361">
        <v>1302.620926937584</v>
      </c>
    </row>
    <row r="22362" spans="1:15" x14ac:dyDescent="0.2">
      <c r="A22362" s="1">
        <v>40347</v>
      </c>
      <c r="B22362">
        <v>20130216</v>
      </c>
      <c r="C22362" t="s">
        <v>92</v>
      </c>
      <c r="D22362" t="s">
        <v>164</v>
      </c>
      <c r="E22362" t="s">
        <v>184</v>
      </c>
      <c r="F22362" t="s">
        <v>186</v>
      </c>
      <c r="G22362" t="s">
        <v>187</v>
      </c>
      <c r="H22362">
        <v>28</v>
      </c>
      <c r="I22362" t="s">
        <v>1458</v>
      </c>
      <c r="J22362" t="s">
        <v>1674</v>
      </c>
      <c r="K22362">
        <v>126</v>
      </c>
      <c r="L22362">
        <v>2013</v>
      </c>
      <c r="M22362">
        <v>31</v>
      </c>
      <c r="N22362">
        <v>1282.1959120006591</v>
      </c>
      <c r="O22362">
        <v>1285.1722490404179</v>
      </c>
    </row>
    <row r="22363" spans="1:15" x14ac:dyDescent="0.2">
      <c r="A22363" s="1">
        <v>40348</v>
      </c>
      <c r="B22363">
        <v>20130216</v>
      </c>
      <c r="C22363" t="s">
        <v>92</v>
      </c>
      <c r="D22363" t="s">
        <v>164</v>
      </c>
      <c r="E22363" t="s">
        <v>184</v>
      </c>
      <c r="F22363" t="s">
        <v>186</v>
      </c>
      <c r="G22363" t="s">
        <v>187</v>
      </c>
      <c r="H22363">
        <v>29</v>
      </c>
      <c r="I22363" t="s">
        <v>1353</v>
      </c>
      <c r="J22363" t="s">
        <v>1693</v>
      </c>
      <c r="K22363">
        <v>83</v>
      </c>
      <c r="L22363">
        <v>2013</v>
      </c>
      <c r="M22363">
        <v>31</v>
      </c>
      <c r="N22363">
        <v>1278.134087996124</v>
      </c>
      <c r="O22363">
        <v>1280.418080193034</v>
      </c>
    </row>
    <row r="22364" spans="1:15" x14ac:dyDescent="0.2">
      <c r="A22364" s="1">
        <v>40349</v>
      </c>
      <c r="B22364">
        <v>20130216</v>
      </c>
      <c r="C22364" t="s">
        <v>92</v>
      </c>
      <c r="D22364" t="s">
        <v>164</v>
      </c>
      <c r="E22364" t="s">
        <v>184</v>
      </c>
      <c r="F22364" t="s">
        <v>186</v>
      </c>
      <c r="G22364" t="s">
        <v>187</v>
      </c>
      <c r="H22364">
        <v>30</v>
      </c>
      <c r="I22364" t="s">
        <v>1469</v>
      </c>
      <c r="J22364" t="s">
        <v>1674</v>
      </c>
      <c r="K22364">
        <v>193</v>
      </c>
      <c r="L22364">
        <v>2013</v>
      </c>
      <c r="M22364">
        <v>31</v>
      </c>
      <c r="N22364">
        <v>1271.078800897501</v>
      </c>
      <c r="O22364">
        <v>1272.895370141757</v>
      </c>
    </row>
    <row r="22365" spans="1:15" x14ac:dyDescent="0.2">
      <c r="A22365" s="1">
        <v>40350</v>
      </c>
      <c r="B22365">
        <v>20130216</v>
      </c>
      <c r="C22365" t="s">
        <v>92</v>
      </c>
      <c r="D22365" t="s">
        <v>164</v>
      </c>
      <c r="E22365" t="s">
        <v>184</v>
      </c>
      <c r="F22365" t="s">
        <v>186</v>
      </c>
      <c r="G22365" t="s">
        <v>187</v>
      </c>
      <c r="H22365">
        <v>31</v>
      </c>
      <c r="I22365" t="s">
        <v>1486</v>
      </c>
      <c r="J22365" t="s">
        <v>1686</v>
      </c>
      <c r="K22365">
        <v>180</v>
      </c>
      <c r="L22365">
        <v>2013</v>
      </c>
      <c r="M22365">
        <v>31</v>
      </c>
      <c r="N22365">
        <v>1300</v>
      </c>
      <c r="O22365">
        <v>1298.620926937584</v>
      </c>
    </row>
    <row r="22366" spans="1:15" x14ac:dyDescent="0.2">
      <c r="A22366" s="1">
        <v>40351</v>
      </c>
      <c r="B22366">
        <v>20130216</v>
      </c>
      <c r="C22366" t="s">
        <v>92</v>
      </c>
      <c r="D22366" t="s">
        <v>164</v>
      </c>
      <c r="E22366" t="s">
        <v>184</v>
      </c>
      <c r="F22366" t="s">
        <v>186</v>
      </c>
      <c r="G22366" t="s">
        <v>187</v>
      </c>
      <c r="H22366">
        <v>32</v>
      </c>
      <c r="I22366" t="s">
        <v>1399</v>
      </c>
      <c r="J22366" t="s">
        <v>1696</v>
      </c>
      <c r="K22366">
        <v>137</v>
      </c>
      <c r="L22366">
        <v>2013</v>
      </c>
      <c r="M22366">
        <v>31</v>
      </c>
      <c r="N22366">
        <v>1296.6943428603111</v>
      </c>
      <c r="O22366">
        <v>1294.5676034462051</v>
      </c>
    </row>
    <row r="22367" spans="1:15" x14ac:dyDescent="0.2">
      <c r="A22367" s="1">
        <v>40352</v>
      </c>
      <c r="B22367">
        <v>20130216</v>
      </c>
      <c r="C22367" t="s">
        <v>92</v>
      </c>
      <c r="D22367" t="s">
        <v>164</v>
      </c>
      <c r="E22367" t="s">
        <v>184</v>
      </c>
      <c r="F22367" t="s">
        <v>186</v>
      </c>
      <c r="G22367" t="s">
        <v>187</v>
      </c>
      <c r="H22367">
        <v>33</v>
      </c>
      <c r="I22367" t="s">
        <v>1475</v>
      </c>
      <c r="J22367" t="s">
        <v>1689</v>
      </c>
      <c r="K22367">
        <v>376</v>
      </c>
      <c r="L22367">
        <v>2013</v>
      </c>
      <c r="M22367">
        <v>31</v>
      </c>
      <c r="N22367">
        <v>1303.8602029689241</v>
      </c>
      <c r="O22367">
        <v>1300.186190007033</v>
      </c>
    </row>
    <row r="22368" spans="1:15" x14ac:dyDescent="0.2">
      <c r="A22368" s="1">
        <v>40353</v>
      </c>
      <c r="B22368">
        <v>20130216</v>
      </c>
      <c r="C22368" t="s">
        <v>92</v>
      </c>
      <c r="D22368" t="s">
        <v>164</v>
      </c>
      <c r="E22368" t="s">
        <v>184</v>
      </c>
      <c r="F22368" t="s">
        <v>186</v>
      </c>
      <c r="G22368" t="s">
        <v>187</v>
      </c>
      <c r="H22368">
        <v>34</v>
      </c>
      <c r="I22368" t="s">
        <v>1402</v>
      </c>
      <c r="J22368" t="s">
        <v>1709</v>
      </c>
      <c r="K22368">
        <v>142</v>
      </c>
      <c r="L22368">
        <v>2013</v>
      </c>
      <c r="M22368">
        <v>31</v>
      </c>
      <c r="N22368">
        <v>1263.44557144909</v>
      </c>
      <c r="O22368">
        <v>1261.835364835599</v>
      </c>
    </row>
    <row r="22369" spans="1:15" x14ac:dyDescent="0.2">
      <c r="A22369" s="1">
        <v>40354</v>
      </c>
      <c r="B22369">
        <v>20130216</v>
      </c>
      <c r="C22369" t="s">
        <v>92</v>
      </c>
      <c r="D22369" t="s">
        <v>164</v>
      </c>
      <c r="E22369" t="s">
        <v>184</v>
      </c>
      <c r="F22369" t="s">
        <v>186</v>
      </c>
      <c r="G22369" t="s">
        <v>187</v>
      </c>
      <c r="H22369">
        <v>35</v>
      </c>
      <c r="I22369" t="s">
        <v>1442</v>
      </c>
      <c r="J22369" t="s">
        <v>1680</v>
      </c>
      <c r="K22369">
        <v>168</v>
      </c>
      <c r="L22369">
        <v>2013</v>
      </c>
      <c r="M22369">
        <v>31</v>
      </c>
      <c r="N22369">
        <v>1269.5025745104149</v>
      </c>
      <c r="O22369">
        <v>1266.4377807201161</v>
      </c>
    </row>
    <row r="22370" spans="1:15" x14ac:dyDescent="0.2">
      <c r="A22370" s="1">
        <v>40355</v>
      </c>
      <c r="B22370">
        <v>20130216</v>
      </c>
      <c r="C22370" t="s">
        <v>92</v>
      </c>
      <c r="D22370" t="s">
        <v>164</v>
      </c>
      <c r="E22370" t="s">
        <v>184</v>
      </c>
      <c r="F22370" t="s">
        <v>186</v>
      </c>
      <c r="G22370" t="s">
        <v>187</v>
      </c>
      <c r="H22370">
        <v>36</v>
      </c>
      <c r="I22370" t="s">
        <v>1266</v>
      </c>
      <c r="J22370" t="s">
        <v>1683</v>
      </c>
      <c r="K22370">
        <v>119</v>
      </c>
      <c r="L22370">
        <v>2013</v>
      </c>
      <c r="M22370">
        <v>31</v>
      </c>
      <c r="N22370">
        <v>1279.216192316193</v>
      </c>
      <c r="O22370">
        <v>1274.418292176975</v>
      </c>
    </row>
    <row r="22371" spans="1:15" x14ac:dyDescent="0.2">
      <c r="A22371" s="1">
        <v>40356</v>
      </c>
      <c r="B22371">
        <v>20130216</v>
      </c>
      <c r="C22371" t="s">
        <v>92</v>
      </c>
      <c r="D22371" t="s">
        <v>164</v>
      </c>
      <c r="E22371" t="s">
        <v>184</v>
      </c>
      <c r="F22371" t="s">
        <v>186</v>
      </c>
      <c r="G22371" t="s">
        <v>187</v>
      </c>
      <c r="H22371">
        <v>37</v>
      </c>
      <c r="I22371" t="s">
        <v>1267</v>
      </c>
      <c r="J22371" t="s">
        <v>1694</v>
      </c>
      <c r="K22371">
        <v>162</v>
      </c>
      <c r="L22371">
        <v>2013</v>
      </c>
      <c r="M22371">
        <v>31</v>
      </c>
      <c r="N22371">
        <v>1287.084882056231</v>
      </c>
      <c r="O22371">
        <v>1280.690033482784</v>
      </c>
    </row>
    <row r="22372" spans="1:15" x14ac:dyDescent="0.2">
      <c r="A22372" s="1">
        <v>40357</v>
      </c>
      <c r="B22372">
        <v>20130216</v>
      </c>
      <c r="C22372" t="s">
        <v>92</v>
      </c>
      <c r="D22372" t="s">
        <v>164</v>
      </c>
      <c r="E22372" t="s">
        <v>184</v>
      </c>
      <c r="F22372" t="s">
        <v>186</v>
      </c>
      <c r="G22372" t="s">
        <v>187</v>
      </c>
      <c r="H22372">
        <v>38</v>
      </c>
      <c r="I22372" t="s">
        <v>1352</v>
      </c>
      <c r="J22372" t="s">
        <v>1722</v>
      </c>
      <c r="K22372">
        <v>139</v>
      </c>
      <c r="L22372">
        <v>2013</v>
      </c>
      <c r="M22372">
        <v>31</v>
      </c>
      <c r="N22372">
        <v>1277.5004458513829</v>
      </c>
      <c r="O22372">
        <v>1270.8323668888879</v>
      </c>
    </row>
    <row r="22373" spans="1:15" x14ac:dyDescent="0.2">
      <c r="A22373" s="1">
        <v>40358</v>
      </c>
      <c r="B22373">
        <v>20130216</v>
      </c>
      <c r="C22373" t="s">
        <v>92</v>
      </c>
      <c r="D22373" t="s">
        <v>164</v>
      </c>
      <c r="E22373" t="s">
        <v>184</v>
      </c>
      <c r="F22373" t="s">
        <v>186</v>
      </c>
      <c r="G22373" t="s">
        <v>187</v>
      </c>
      <c r="H22373">
        <v>39</v>
      </c>
      <c r="I22373" t="s">
        <v>1387</v>
      </c>
      <c r="J22373" t="s">
        <v>1683</v>
      </c>
      <c r="K22373">
        <v>296</v>
      </c>
      <c r="L22373">
        <v>2013</v>
      </c>
      <c r="M22373">
        <v>31</v>
      </c>
      <c r="N22373">
        <v>1291.726939935359</v>
      </c>
      <c r="O22373">
        <v>1282.9788762920821</v>
      </c>
    </row>
    <row r="22374" spans="1:15" x14ac:dyDescent="0.2">
      <c r="A22374" s="1">
        <v>40359</v>
      </c>
      <c r="B22374">
        <v>20130216</v>
      </c>
      <c r="C22374" t="s">
        <v>92</v>
      </c>
      <c r="D22374" t="s">
        <v>164</v>
      </c>
      <c r="E22374" t="s">
        <v>184</v>
      </c>
      <c r="F22374" t="s">
        <v>186</v>
      </c>
      <c r="G22374" t="s">
        <v>187</v>
      </c>
      <c r="H22374">
        <v>40</v>
      </c>
      <c r="I22374" t="s">
        <v>1487</v>
      </c>
      <c r="J22374" t="s">
        <v>1689</v>
      </c>
      <c r="K22374">
        <v>373</v>
      </c>
      <c r="L22374">
        <v>2013</v>
      </c>
      <c r="M22374">
        <v>31</v>
      </c>
      <c r="N22374">
        <v>1300</v>
      </c>
      <c r="O22374">
        <v>1289.620926937584</v>
      </c>
    </row>
    <row r="22375" spans="1:15" x14ac:dyDescent="0.2">
      <c r="A22375" s="1">
        <v>40360</v>
      </c>
      <c r="B22375">
        <v>20130216</v>
      </c>
      <c r="C22375" t="s">
        <v>92</v>
      </c>
      <c r="D22375" t="s">
        <v>164</v>
      </c>
      <c r="E22375" t="s">
        <v>184</v>
      </c>
      <c r="F22375" t="s">
        <v>186</v>
      </c>
      <c r="G22375" t="s">
        <v>187</v>
      </c>
      <c r="H22375">
        <v>41</v>
      </c>
      <c r="I22375" t="s">
        <v>1086</v>
      </c>
      <c r="J22375" t="s">
        <v>1680</v>
      </c>
      <c r="K22375">
        <v>141</v>
      </c>
      <c r="L22375">
        <v>2013</v>
      </c>
      <c r="M22375">
        <v>31</v>
      </c>
      <c r="N22375">
        <v>1268.592053700871</v>
      </c>
      <c r="O22375">
        <v>1259.5957299463871</v>
      </c>
    </row>
    <row r="22376" spans="1:15" x14ac:dyDescent="0.2">
      <c r="A22376" s="1">
        <v>40361</v>
      </c>
      <c r="B22376">
        <v>20130216</v>
      </c>
      <c r="C22376" t="s">
        <v>92</v>
      </c>
      <c r="D22376" t="s">
        <v>164</v>
      </c>
      <c r="E22376" t="s">
        <v>184</v>
      </c>
      <c r="F22376" t="s">
        <v>186</v>
      </c>
      <c r="G22376" t="s">
        <v>187</v>
      </c>
      <c r="H22376">
        <v>42</v>
      </c>
      <c r="I22376" t="s">
        <v>1488</v>
      </c>
      <c r="J22376" t="s">
        <v>1696</v>
      </c>
      <c r="K22376">
        <v>330</v>
      </c>
      <c r="L22376">
        <v>2013</v>
      </c>
      <c r="M22376">
        <v>31</v>
      </c>
      <c r="N22376">
        <v>1300</v>
      </c>
      <c r="O22376">
        <v>1287.620926937584</v>
      </c>
    </row>
    <row r="22377" spans="1:15" x14ac:dyDescent="0.2">
      <c r="A22377" s="1">
        <v>40362</v>
      </c>
      <c r="B22377">
        <v>20130216</v>
      </c>
      <c r="C22377" t="s">
        <v>92</v>
      </c>
      <c r="D22377" t="s">
        <v>164</v>
      </c>
      <c r="E22377" t="s">
        <v>184</v>
      </c>
      <c r="F22377" t="s">
        <v>186</v>
      </c>
      <c r="G22377" t="s">
        <v>187</v>
      </c>
      <c r="H22377">
        <v>43</v>
      </c>
      <c r="I22377" t="s">
        <v>1444</v>
      </c>
      <c r="J22377" t="s">
        <v>1722</v>
      </c>
      <c r="K22377">
        <v>143</v>
      </c>
      <c r="L22377">
        <v>2013</v>
      </c>
      <c r="M22377">
        <v>31</v>
      </c>
      <c r="N22377">
        <v>1293.9482424975649</v>
      </c>
      <c r="O22377">
        <v>1281.030926300868</v>
      </c>
    </row>
    <row r="22378" spans="1:15" x14ac:dyDescent="0.2">
      <c r="A22378" s="1">
        <v>40363</v>
      </c>
      <c r="B22378">
        <v>20130216</v>
      </c>
      <c r="C22378" t="s">
        <v>92</v>
      </c>
      <c r="D22378" t="s">
        <v>164</v>
      </c>
      <c r="E22378" t="s">
        <v>184</v>
      </c>
      <c r="F22378" t="s">
        <v>186</v>
      </c>
      <c r="G22378" t="s">
        <v>187</v>
      </c>
      <c r="H22378">
        <v>44</v>
      </c>
      <c r="I22378" t="s">
        <v>1460</v>
      </c>
      <c r="J22378" t="s">
        <v>1694</v>
      </c>
      <c r="K22378">
        <v>223</v>
      </c>
      <c r="L22378">
        <v>2013</v>
      </c>
      <c r="M22378">
        <v>31</v>
      </c>
      <c r="N22378">
        <v>1274.8781258291999</v>
      </c>
      <c r="O22378">
        <v>1262.4082010358611</v>
      </c>
    </row>
    <row r="22379" spans="1:15" x14ac:dyDescent="0.2">
      <c r="A22379" s="1">
        <v>40364</v>
      </c>
      <c r="B22379">
        <v>20130216</v>
      </c>
      <c r="C22379" t="s">
        <v>92</v>
      </c>
      <c r="D22379" t="s">
        <v>164</v>
      </c>
      <c r="E22379" t="s">
        <v>184</v>
      </c>
      <c r="F22379" t="s">
        <v>186</v>
      </c>
      <c r="G22379" t="s">
        <v>187</v>
      </c>
      <c r="H22379">
        <v>45</v>
      </c>
      <c r="I22379" t="s">
        <v>1482</v>
      </c>
      <c r="J22379" t="s">
        <v>1687</v>
      </c>
      <c r="K22379">
        <v>248</v>
      </c>
      <c r="L22379">
        <v>2013</v>
      </c>
      <c r="M22379">
        <v>31</v>
      </c>
      <c r="N22379">
        <v>1282.8602029689241</v>
      </c>
      <c r="O22379">
        <v>1268.786158925486</v>
      </c>
    </row>
    <row r="22380" spans="1:15" x14ac:dyDescent="0.2">
      <c r="A22380" s="1">
        <v>40365</v>
      </c>
      <c r="B22380">
        <v>20130216</v>
      </c>
      <c r="C22380" t="s">
        <v>92</v>
      </c>
      <c r="D22380" t="s">
        <v>164</v>
      </c>
      <c r="E22380" t="s">
        <v>184</v>
      </c>
      <c r="F22380" t="s">
        <v>186</v>
      </c>
      <c r="G22380" t="s">
        <v>187</v>
      </c>
      <c r="H22380">
        <v>46</v>
      </c>
      <c r="I22380" t="s">
        <v>1243</v>
      </c>
      <c r="J22380" t="s">
        <v>1697</v>
      </c>
      <c r="K22380">
        <v>166</v>
      </c>
      <c r="L22380">
        <v>2013</v>
      </c>
      <c r="M22380">
        <v>31</v>
      </c>
      <c r="N22380">
        <v>1255.9859194265509</v>
      </c>
      <c r="O22380">
        <v>1242.932456398619</v>
      </c>
    </row>
    <row r="22381" spans="1:15" x14ac:dyDescent="0.2">
      <c r="A22381" s="1">
        <v>40366</v>
      </c>
      <c r="B22381">
        <v>20130216</v>
      </c>
      <c r="C22381" t="s">
        <v>92</v>
      </c>
      <c r="D22381" t="s">
        <v>164</v>
      </c>
      <c r="E22381" t="s">
        <v>184</v>
      </c>
      <c r="F22381" t="s">
        <v>186</v>
      </c>
      <c r="G22381" t="s">
        <v>187</v>
      </c>
      <c r="H22381">
        <v>47</v>
      </c>
      <c r="I22381" t="s">
        <v>1489</v>
      </c>
      <c r="J22381" t="s">
        <v>1722</v>
      </c>
      <c r="K22381">
        <v>363</v>
      </c>
      <c r="L22381">
        <v>2013</v>
      </c>
      <c r="M22381">
        <v>31</v>
      </c>
      <c r="N22381">
        <v>1300</v>
      </c>
      <c r="O22381">
        <v>1282.620926937584</v>
      </c>
    </row>
    <row r="22382" spans="1:15" x14ac:dyDescent="0.2">
      <c r="A22382" s="1">
        <v>40367</v>
      </c>
      <c r="B22382">
        <v>20130216</v>
      </c>
      <c r="C22382" t="s">
        <v>92</v>
      </c>
      <c r="D22382" t="s">
        <v>164</v>
      </c>
      <c r="E22382" t="s">
        <v>184</v>
      </c>
      <c r="F22382" t="s">
        <v>186</v>
      </c>
      <c r="G22382" t="s">
        <v>187</v>
      </c>
      <c r="H22382">
        <v>48</v>
      </c>
      <c r="I22382" t="s">
        <v>1490</v>
      </c>
      <c r="J22382" t="s">
        <v>1693</v>
      </c>
      <c r="K22382">
        <v>482</v>
      </c>
      <c r="L22382">
        <v>2013</v>
      </c>
      <c r="M22382">
        <v>31</v>
      </c>
      <c r="N22382">
        <v>1300</v>
      </c>
      <c r="O22382">
        <v>1281.620926937584</v>
      </c>
    </row>
    <row r="22383" spans="1:15" x14ac:dyDescent="0.2">
      <c r="A22383" s="1">
        <v>40368</v>
      </c>
      <c r="B22383">
        <v>20130216</v>
      </c>
      <c r="C22383" t="s">
        <v>92</v>
      </c>
      <c r="D22383" t="s">
        <v>164</v>
      </c>
      <c r="E22383" t="s">
        <v>184</v>
      </c>
      <c r="F22383" t="s">
        <v>186</v>
      </c>
      <c r="G22383" t="s">
        <v>187</v>
      </c>
      <c r="H22383">
        <v>49</v>
      </c>
      <c r="I22383" t="s">
        <v>1445</v>
      </c>
      <c r="J22383" t="s">
        <v>1723</v>
      </c>
      <c r="K22383">
        <v>144</v>
      </c>
      <c r="L22383">
        <v>2013</v>
      </c>
      <c r="M22383">
        <v>31</v>
      </c>
      <c r="N22383">
        <v>1270.4439957402089</v>
      </c>
      <c r="O22383">
        <v>1253.30836058007</v>
      </c>
    </row>
    <row r="22384" spans="1:15" x14ac:dyDescent="0.2">
      <c r="A22384" s="1">
        <v>40369</v>
      </c>
      <c r="B22384">
        <v>20130216</v>
      </c>
      <c r="C22384" t="s">
        <v>92</v>
      </c>
      <c r="D22384" t="s">
        <v>164</v>
      </c>
      <c r="E22384" t="s">
        <v>184</v>
      </c>
      <c r="F22384" t="s">
        <v>186</v>
      </c>
      <c r="G22384" t="s">
        <v>187</v>
      </c>
      <c r="H22384">
        <v>50</v>
      </c>
      <c r="I22384" t="s">
        <v>1183</v>
      </c>
      <c r="J22384" t="s">
        <v>1682</v>
      </c>
      <c r="K22384">
        <v>55</v>
      </c>
      <c r="L22384">
        <v>2013</v>
      </c>
      <c r="M22384">
        <v>31</v>
      </c>
      <c r="N22384">
        <v>1261.3669973688709</v>
      </c>
      <c r="O22384">
        <v>1243.9122848563859</v>
      </c>
    </row>
    <row r="22385" spans="1:15" x14ac:dyDescent="0.2">
      <c r="A22385" s="1">
        <v>40370</v>
      </c>
      <c r="B22385">
        <v>20130216</v>
      </c>
      <c r="C22385" t="s">
        <v>92</v>
      </c>
      <c r="D22385" t="s">
        <v>164</v>
      </c>
      <c r="E22385" t="s">
        <v>184</v>
      </c>
      <c r="F22385" t="s">
        <v>186</v>
      </c>
      <c r="G22385" t="s">
        <v>187</v>
      </c>
      <c r="H22385">
        <v>51</v>
      </c>
      <c r="I22385" t="s">
        <v>1270</v>
      </c>
      <c r="J22385" t="s">
        <v>1722</v>
      </c>
      <c r="K22385">
        <v>301</v>
      </c>
      <c r="L22385">
        <v>2013</v>
      </c>
      <c r="M22385">
        <v>31</v>
      </c>
      <c r="N22385">
        <v>1293.4049672173289</v>
      </c>
      <c r="O22385">
        <v>1272.5290588242319</v>
      </c>
    </row>
    <row r="22386" spans="1:15" x14ac:dyDescent="0.2">
      <c r="A22386" s="1">
        <v>40371</v>
      </c>
      <c r="B22386">
        <v>20130216</v>
      </c>
      <c r="C22386" t="s">
        <v>92</v>
      </c>
      <c r="D22386" t="s">
        <v>164</v>
      </c>
      <c r="E22386" t="s">
        <v>184</v>
      </c>
      <c r="F22386" t="s">
        <v>186</v>
      </c>
      <c r="G22386" t="s">
        <v>187</v>
      </c>
      <c r="H22386">
        <v>52</v>
      </c>
      <c r="I22386" t="s">
        <v>1491</v>
      </c>
      <c r="J22386" t="s">
        <v>1690</v>
      </c>
      <c r="K22386">
        <v>543</v>
      </c>
      <c r="L22386">
        <v>2013</v>
      </c>
      <c r="M22386">
        <v>31</v>
      </c>
      <c r="N22386">
        <v>1300</v>
      </c>
      <c r="O22386">
        <v>1277.620926937584</v>
      </c>
    </row>
    <row r="22387" spans="1:15" x14ac:dyDescent="0.2">
      <c r="A22387" s="1">
        <v>40372</v>
      </c>
      <c r="B22387">
        <v>20130216</v>
      </c>
      <c r="C22387" t="s">
        <v>92</v>
      </c>
      <c r="D22387" t="s">
        <v>164</v>
      </c>
      <c r="E22387" t="s">
        <v>184</v>
      </c>
      <c r="F22387" t="s">
        <v>186</v>
      </c>
      <c r="G22387" t="s">
        <v>187</v>
      </c>
      <c r="H22387">
        <v>53</v>
      </c>
      <c r="I22387" t="s">
        <v>1446</v>
      </c>
      <c r="J22387" t="s">
        <v>1682</v>
      </c>
      <c r="K22387">
        <v>146</v>
      </c>
      <c r="L22387">
        <v>2013</v>
      </c>
      <c r="M22387">
        <v>31</v>
      </c>
      <c r="N22387">
        <v>1269.2826643159669</v>
      </c>
      <c r="O22387">
        <v>1248.234411683613</v>
      </c>
    </row>
    <row r="22388" spans="1:15" x14ac:dyDescent="0.2">
      <c r="A22388" s="1">
        <v>40373</v>
      </c>
      <c r="B22388">
        <v>20130216</v>
      </c>
      <c r="C22388" t="s">
        <v>92</v>
      </c>
      <c r="D22388" t="s">
        <v>164</v>
      </c>
      <c r="E22388" t="s">
        <v>184</v>
      </c>
      <c r="F22388" t="s">
        <v>186</v>
      </c>
      <c r="G22388" t="s">
        <v>187</v>
      </c>
      <c r="H22388">
        <v>54</v>
      </c>
      <c r="I22388" t="s">
        <v>1492</v>
      </c>
      <c r="J22388" t="s">
        <v>1684</v>
      </c>
      <c r="K22388">
        <v>531</v>
      </c>
      <c r="L22388">
        <v>2013</v>
      </c>
      <c r="M22388">
        <v>31</v>
      </c>
      <c r="N22388">
        <v>1300</v>
      </c>
      <c r="O22388">
        <v>1275.620926937584</v>
      </c>
    </row>
    <row r="22389" spans="1:15" x14ac:dyDescent="0.2">
      <c r="A22389" s="1">
        <v>40374</v>
      </c>
      <c r="B22389">
        <v>20130216</v>
      </c>
      <c r="C22389" t="s">
        <v>92</v>
      </c>
      <c r="D22389" t="s">
        <v>164</v>
      </c>
      <c r="E22389" t="s">
        <v>184</v>
      </c>
      <c r="F22389" t="s">
        <v>186</v>
      </c>
      <c r="G22389" t="s">
        <v>187</v>
      </c>
      <c r="H22389">
        <v>55</v>
      </c>
      <c r="I22389" t="s">
        <v>1493</v>
      </c>
      <c r="J22389" t="s">
        <v>1690</v>
      </c>
      <c r="K22389">
        <v>202</v>
      </c>
      <c r="L22389">
        <v>2013</v>
      </c>
      <c r="M22389">
        <v>31</v>
      </c>
      <c r="N22389">
        <v>1300</v>
      </c>
      <c r="O22389">
        <v>1274.620926937584</v>
      </c>
    </row>
    <row r="22390" spans="1:15" x14ac:dyDescent="0.2">
      <c r="A22390" s="1">
        <v>40567</v>
      </c>
      <c r="B22390">
        <v>20130309</v>
      </c>
      <c r="C22390" t="s">
        <v>140</v>
      </c>
      <c r="D22390" t="s">
        <v>171</v>
      </c>
      <c r="E22390" t="s">
        <v>184</v>
      </c>
      <c r="F22390" t="s">
        <v>186</v>
      </c>
      <c r="G22390" t="s">
        <v>188</v>
      </c>
      <c r="H22390">
        <v>1</v>
      </c>
      <c r="I22390" t="s">
        <v>1335</v>
      </c>
      <c r="J22390" t="s">
        <v>1671</v>
      </c>
      <c r="K22390">
        <v>5</v>
      </c>
      <c r="L22390">
        <v>2013</v>
      </c>
      <c r="M22390">
        <v>37</v>
      </c>
      <c r="N22390">
        <v>1424.8306878521089</v>
      </c>
      <c r="O22390">
        <v>1436.4348372916379</v>
      </c>
    </row>
    <row r="22391" spans="1:15" x14ac:dyDescent="0.2">
      <c r="A22391" s="1">
        <v>40568</v>
      </c>
      <c r="B22391">
        <v>20130309</v>
      </c>
      <c r="C22391" t="s">
        <v>140</v>
      </c>
      <c r="D22391" t="s">
        <v>171</v>
      </c>
      <c r="E22391" t="s">
        <v>184</v>
      </c>
      <c r="F22391" t="s">
        <v>186</v>
      </c>
      <c r="G22391" t="s">
        <v>188</v>
      </c>
      <c r="H22391">
        <v>2</v>
      </c>
      <c r="I22391" t="s">
        <v>1166</v>
      </c>
      <c r="J22391" t="s">
        <v>1686</v>
      </c>
      <c r="K22391">
        <v>16</v>
      </c>
      <c r="L22391">
        <v>2013</v>
      </c>
      <c r="M22391">
        <v>37</v>
      </c>
      <c r="N22391">
        <v>1570.8218903796851</v>
      </c>
      <c r="O22391">
        <v>1576.302641574865</v>
      </c>
    </row>
    <row r="22392" spans="1:15" x14ac:dyDescent="0.2">
      <c r="A22392" s="1">
        <v>40569</v>
      </c>
      <c r="B22392">
        <v>20130309</v>
      </c>
      <c r="C22392" t="s">
        <v>140</v>
      </c>
      <c r="D22392" t="s">
        <v>171</v>
      </c>
      <c r="E22392" t="s">
        <v>184</v>
      </c>
      <c r="F22392" t="s">
        <v>186</v>
      </c>
      <c r="G22392" t="s">
        <v>188</v>
      </c>
      <c r="H22392">
        <v>3</v>
      </c>
      <c r="I22392" t="s">
        <v>1338</v>
      </c>
      <c r="J22392" t="s">
        <v>1673</v>
      </c>
      <c r="K22392">
        <v>3</v>
      </c>
      <c r="L22392">
        <v>2013</v>
      </c>
      <c r="M22392">
        <v>37</v>
      </c>
      <c r="N22392">
        <v>1487.336347182099</v>
      </c>
      <c r="O22392">
        <v>1494.567155050273</v>
      </c>
    </row>
    <row r="22393" spans="1:15" x14ac:dyDescent="0.2">
      <c r="A22393" s="1">
        <v>40570</v>
      </c>
      <c r="B22393">
        <v>20130309</v>
      </c>
      <c r="C22393" t="s">
        <v>140</v>
      </c>
      <c r="D22393" t="s">
        <v>171</v>
      </c>
      <c r="E22393" t="s">
        <v>184</v>
      </c>
      <c r="F22393" t="s">
        <v>186</v>
      </c>
      <c r="G22393" t="s">
        <v>188</v>
      </c>
      <c r="H22393">
        <v>4</v>
      </c>
      <c r="I22393" t="s">
        <v>1362</v>
      </c>
      <c r="J22393" t="s">
        <v>1671</v>
      </c>
      <c r="K22393">
        <v>70</v>
      </c>
      <c r="L22393">
        <v>2013</v>
      </c>
      <c r="M22393">
        <v>37</v>
      </c>
      <c r="N22393">
        <v>1292.8620840930021</v>
      </c>
      <c r="O22393">
        <v>1306.842223351988</v>
      </c>
    </row>
    <row r="22394" spans="1:15" x14ac:dyDescent="0.2">
      <c r="A22394" s="1">
        <v>40571</v>
      </c>
      <c r="B22394">
        <v>20130309</v>
      </c>
      <c r="C22394" t="s">
        <v>140</v>
      </c>
      <c r="D22394" t="s">
        <v>171</v>
      </c>
      <c r="E22394" t="s">
        <v>184</v>
      </c>
      <c r="F22394" t="s">
        <v>186</v>
      </c>
      <c r="G22394" t="s">
        <v>188</v>
      </c>
      <c r="H22394">
        <v>5</v>
      </c>
      <c r="I22394" t="s">
        <v>1391</v>
      </c>
      <c r="J22394" t="s">
        <v>1679</v>
      </c>
      <c r="K22394">
        <v>131</v>
      </c>
      <c r="L22394">
        <v>2013</v>
      </c>
      <c r="M22394">
        <v>37</v>
      </c>
      <c r="N22394">
        <v>1349.961885559045</v>
      </c>
      <c r="O22394">
        <v>1360.609091801605</v>
      </c>
    </row>
    <row r="22395" spans="1:15" x14ac:dyDescent="0.2">
      <c r="A22395" s="1">
        <v>40572</v>
      </c>
      <c r="B22395">
        <v>20130309</v>
      </c>
      <c r="C22395" t="s">
        <v>140</v>
      </c>
      <c r="D22395" t="s">
        <v>171</v>
      </c>
      <c r="E22395" t="s">
        <v>184</v>
      </c>
      <c r="F22395" t="s">
        <v>186</v>
      </c>
      <c r="G22395" t="s">
        <v>188</v>
      </c>
      <c r="H22395">
        <v>6</v>
      </c>
      <c r="I22395" t="s">
        <v>1298</v>
      </c>
      <c r="J22395" t="s">
        <v>1679</v>
      </c>
      <c r="K22395">
        <v>58</v>
      </c>
      <c r="L22395">
        <v>2013</v>
      </c>
      <c r="M22395">
        <v>37</v>
      </c>
      <c r="N22395">
        <v>1272.6298013183839</v>
      </c>
      <c r="O22395">
        <v>1285.415930164256</v>
      </c>
    </row>
    <row r="22396" spans="1:15" x14ac:dyDescent="0.2">
      <c r="A22396" s="1">
        <v>40573</v>
      </c>
      <c r="B22396">
        <v>20130309</v>
      </c>
      <c r="C22396" t="s">
        <v>140</v>
      </c>
      <c r="D22396" t="s">
        <v>171</v>
      </c>
      <c r="E22396" t="s">
        <v>184</v>
      </c>
      <c r="F22396" t="s">
        <v>186</v>
      </c>
      <c r="G22396" t="s">
        <v>188</v>
      </c>
      <c r="H22396">
        <v>7</v>
      </c>
      <c r="I22396" t="s">
        <v>1260</v>
      </c>
      <c r="J22396" t="s">
        <v>1676</v>
      </c>
      <c r="K22396">
        <v>232</v>
      </c>
      <c r="L22396">
        <v>2013</v>
      </c>
      <c r="M22396">
        <v>37</v>
      </c>
      <c r="N22396">
        <v>1308.3047218926181</v>
      </c>
      <c r="O22396">
        <v>1318.6602317912741</v>
      </c>
    </row>
    <row r="22397" spans="1:15" x14ac:dyDescent="0.2">
      <c r="A22397" s="1">
        <v>40574</v>
      </c>
      <c r="B22397">
        <v>20130309</v>
      </c>
      <c r="C22397" t="s">
        <v>140</v>
      </c>
      <c r="D22397" t="s">
        <v>171</v>
      </c>
      <c r="E22397" t="s">
        <v>184</v>
      </c>
      <c r="F22397" t="s">
        <v>186</v>
      </c>
      <c r="G22397" t="s">
        <v>188</v>
      </c>
      <c r="H22397">
        <v>8</v>
      </c>
      <c r="I22397" t="s">
        <v>1196</v>
      </c>
      <c r="J22397" t="s">
        <v>1675</v>
      </c>
      <c r="K22397">
        <v>6</v>
      </c>
      <c r="L22397">
        <v>2013</v>
      </c>
      <c r="M22397">
        <v>37</v>
      </c>
      <c r="N22397">
        <v>1358.5188572466909</v>
      </c>
      <c r="O22397">
        <v>1365.8137055535719</v>
      </c>
    </row>
    <row r="22398" spans="1:15" x14ac:dyDescent="0.2">
      <c r="A22398" s="1">
        <v>40575</v>
      </c>
      <c r="B22398">
        <v>20130309</v>
      </c>
      <c r="C22398" t="s">
        <v>140</v>
      </c>
      <c r="D22398" t="s">
        <v>171</v>
      </c>
      <c r="E22398" t="s">
        <v>184</v>
      </c>
      <c r="F22398" t="s">
        <v>186</v>
      </c>
      <c r="G22398" t="s">
        <v>188</v>
      </c>
      <c r="H22398">
        <v>9</v>
      </c>
      <c r="I22398" t="s">
        <v>1199</v>
      </c>
      <c r="J22398" t="s">
        <v>1671</v>
      </c>
      <c r="K22398">
        <v>24</v>
      </c>
      <c r="L22398">
        <v>2013</v>
      </c>
      <c r="M22398">
        <v>37</v>
      </c>
      <c r="N22398">
        <v>1439.6724356030211</v>
      </c>
      <c r="O22398">
        <v>1442.6940425779669</v>
      </c>
    </row>
    <row r="22399" spans="1:15" x14ac:dyDescent="0.2">
      <c r="A22399" s="1">
        <v>40576</v>
      </c>
      <c r="B22399">
        <v>20130309</v>
      </c>
      <c r="C22399" t="s">
        <v>140</v>
      </c>
      <c r="D22399" t="s">
        <v>171</v>
      </c>
      <c r="E22399" t="s">
        <v>184</v>
      </c>
      <c r="F22399" t="s">
        <v>186</v>
      </c>
      <c r="G22399" t="s">
        <v>188</v>
      </c>
      <c r="H22399">
        <v>10</v>
      </c>
      <c r="I22399" t="s">
        <v>1461</v>
      </c>
      <c r="J22399" t="s">
        <v>1673</v>
      </c>
      <c r="K22399">
        <v>36</v>
      </c>
      <c r="L22399">
        <v>2013</v>
      </c>
      <c r="M22399">
        <v>37</v>
      </c>
      <c r="N22399">
        <v>1296.494556853901</v>
      </c>
      <c r="O22399">
        <v>1304.3284099250559</v>
      </c>
    </row>
    <row r="22400" spans="1:15" x14ac:dyDescent="0.2">
      <c r="A22400" s="1">
        <v>40577</v>
      </c>
      <c r="B22400">
        <v>20130309</v>
      </c>
      <c r="C22400" t="s">
        <v>140</v>
      </c>
      <c r="D22400" t="s">
        <v>171</v>
      </c>
      <c r="E22400" t="s">
        <v>184</v>
      </c>
      <c r="F22400" t="s">
        <v>186</v>
      </c>
      <c r="G22400" t="s">
        <v>188</v>
      </c>
      <c r="H22400">
        <v>11</v>
      </c>
      <c r="I22400" t="s">
        <v>1368</v>
      </c>
      <c r="J22400" t="s">
        <v>1676</v>
      </c>
      <c r="K22400">
        <v>60</v>
      </c>
      <c r="L22400">
        <v>2013</v>
      </c>
      <c r="M22400">
        <v>37</v>
      </c>
      <c r="N22400">
        <v>1357.5000997444611</v>
      </c>
      <c r="O22400">
        <v>1361.8368867444949</v>
      </c>
    </row>
    <row r="22401" spans="1:15" x14ac:dyDescent="0.2">
      <c r="A22401" s="1">
        <v>40578</v>
      </c>
      <c r="B22401">
        <v>20130309</v>
      </c>
      <c r="C22401" t="s">
        <v>140</v>
      </c>
      <c r="D22401" t="s">
        <v>171</v>
      </c>
      <c r="E22401" t="s">
        <v>184</v>
      </c>
      <c r="F22401" t="s">
        <v>186</v>
      </c>
      <c r="G22401" t="s">
        <v>188</v>
      </c>
      <c r="H22401">
        <v>12</v>
      </c>
      <c r="I22401" t="s">
        <v>1465</v>
      </c>
      <c r="J22401" t="s">
        <v>1676</v>
      </c>
      <c r="K22401">
        <v>33</v>
      </c>
      <c r="L22401">
        <v>2013</v>
      </c>
      <c r="M22401">
        <v>37</v>
      </c>
      <c r="N22401">
        <v>1285.4071066856391</v>
      </c>
      <c r="O22401">
        <v>1291.686059940133</v>
      </c>
    </row>
    <row r="22402" spans="1:15" x14ac:dyDescent="0.2">
      <c r="A22402" s="1">
        <v>40579</v>
      </c>
      <c r="B22402">
        <v>20130309</v>
      </c>
      <c r="C22402" t="s">
        <v>140</v>
      </c>
      <c r="D22402" t="s">
        <v>171</v>
      </c>
      <c r="E22402" t="s">
        <v>184</v>
      </c>
      <c r="F22402" t="s">
        <v>186</v>
      </c>
      <c r="G22402" t="s">
        <v>188</v>
      </c>
      <c r="H22402">
        <v>13</v>
      </c>
      <c r="I22402" t="s">
        <v>1330</v>
      </c>
      <c r="J22402" t="s">
        <v>1693</v>
      </c>
      <c r="K22402">
        <v>9</v>
      </c>
      <c r="L22402">
        <v>2013</v>
      </c>
      <c r="M22402">
        <v>37</v>
      </c>
      <c r="N22402">
        <v>1287.505997000756</v>
      </c>
      <c r="O22402">
        <v>1292.701022699619</v>
      </c>
    </row>
    <row r="22403" spans="1:15" x14ac:dyDescent="0.2">
      <c r="A22403" s="1">
        <v>40580</v>
      </c>
      <c r="B22403">
        <v>20130309</v>
      </c>
      <c r="C22403" t="s">
        <v>140</v>
      </c>
      <c r="D22403" t="s">
        <v>171</v>
      </c>
      <c r="E22403" t="s">
        <v>184</v>
      </c>
      <c r="F22403" t="s">
        <v>186</v>
      </c>
      <c r="G22403" t="s">
        <v>188</v>
      </c>
      <c r="H22403">
        <v>14</v>
      </c>
      <c r="I22403" t="s">
        <v>1322</v>
      </c>
      <c r="J22403" t="s">
        <v>1678</v>
      </c>
      <c r="K22403">
        <v>73</v>
      </c>
      <c r="L22403">
        <v>2013</v>
      </c>
      <c r="M22403">
        <v>37</v>
      </c>
      <c r="N22403">
        <v>1444.1031744419561</v>
      </c>
      <c r="O22403">
        <v>1441.9528967181011</v>
      </c>
    </row>
    <row r="22404" spans="1:15" x14ac:dyDescent="0.2">
      <c r="A22404" s="1">
        <v>40581</v>
      </c>
      <c r="B22404">
        <v>20130309</v>
      </c>
      <c r="C22404" t="s">
        <v>140</v>
      </c>
      <c r="D22404" t="s">
        <v>171</v>
      </c>
      <c r="E22404" t="s">
        <v>184</v>
      </c>
      <c r="F22404" t="s">
        <v>186</v>
      </c>
      <c r="G22404" t="s">
        <v>188</v>
      </c>
      <c r="H22404">
        <v>15</v>
      </c>
      <c r="I22404" t="s">
        <v>1393</v>
      </c>
      <c r="J22404" t="s">
        <v>1674</v>
      </c>
      <c r="K22404">
        <v>69</v>
      </c>
      <c r="L22404">
        <v>2013</v>
      </c>
      <c r="M22404">
        <v>37</v>
      </c>
      <c r="N22404">
        <v>1274.121591662858</v>
      </c>
      <c r="O22404">
        <v>1277.84885778025</v>
      </c>
    </row>
    <row r="22405" spans="1:15" x14ac:dyDescent="0.2">
      <c r="A22405" s="1">
        <v>40582</v>
      </c>
      <c r="B22405">
        <v>20130309</v>
      </c>
      <c r="C22405" t="s">
        <v>140</v>
      </c>
      <c r="D22405" t="s">
        <v>171</v>
      </c>
      <c r="E22405" t="s">
        <v>184</v>
      </c>
      <c r="F22405" t="s">
        <v>186</v>
      </c>
      <c r="G22405" t="s">
        <v>188</v>
      </c>
      <c r="H22405">
        <v>16</v>
      </c>
      <c r="I22405" t="s">
        <v>1157</v>
      </c>
      <c r="J22405" t="s">
        <v>1676</v>
      </c>
      <c r="K22405">
        <v>65</v>
      </c>
      <c r="L22405">
        <v>2013</v>
      </c>
      <c r="M22405">
        <v>37</v>
      </c>
      <c r="N22405">
        <v>1380.011543234142</v>
      </c>
      <c r="O22405">
        <v>1377.923775912363</v>
      </c>
    </row>
    <row r="22406" spans="1:15" x14ac:dyDescent="0.2">
      <c r="A22406" s="1">
        <v>40583</v>
      </c>
      <c r="B22406">
        <v>20130309</v>
      </c>
      <c r="C22406" t="s">
        <v>140</v>
      </c>
      <c r="D22406" t="s">
        <v>171</v>
      </c>
      <c r="E22406" t="s">
        <v>184</v>
      </c>
      <c r="F22406" t="s">
        <v>186</v>
      </c>
      <c r="G22406" t="s">
        <v>188</v>
      </c>
      <c r="H22406">
        <v>16</v>
      </c>
      <c r="I22406" t="s">
        <v>1203</v>
      </c>
      <c r="J22406" t="s">
        <v>1673</v>
      </c>
      <c r="K22406">
        <v>8</v>
      </c>
      <c r="L22406">
        <v>2013</v>
      </c>
      <c r="M22406">
        <v>37</v>
      </c>
      <c r="N22406">
        <v>1488.4779101940201</v>
      </c>
      <c r="O22406">
        <v>1482.1675661130639</v>
      </c>
    </row>
    <row r="22407" spans="1:15" x14ac:dyDescent="0.2">
      <c r="A22407" s="1">
        <v>40584</v>
      </c>
      <c r="B22407">
        <v>20130309</v>
      </c>
      <c r="C22407" t="s">
        <v>140</v>
      </c>
      <c r="D22407" t="s">
        <v>171</v>
      </c>
      <c r="E22407" t="s">
        <v>184</v>
      </c>
      <c r="F22407" t="s">
        <v>186</v>
      </c>
      <c r="G22407" t="s">
        <v>188</v>
      </c>
      <c r="H22407">
        <v>18</v>
      </c>
      <c r="I22407" t="s">
        <v>1259</v>
      </c>
      <c r="J22407" t="s">
        <v>1686</v>
      </c>
      <c r="K22407">
        <v>64</v>
      </c>
      <c r="L22407">
        <v>2013</v>
      </c>
      <c r="M22407">
        <v>37</v>
      </c>
      <c r="N22407">
        <v>1280.899221864654</v>
      </c>
      <c r="O22407">
        <v>1281.3578651485341</v>
      </c>
    </row>
    <row r="22408" spans="1:15" x14ac:dyDescent="0.2">
      <c r="A22408" s="1">
        <v>40585</v>
      </c>
      <c r="B22408">
        <v>20130309</v>
      </c>
      <c r="C22408" t="s">
        <v>140</v>
      </c>
      <c r="D22408" t="s">
        <v>171</v>
      </c>
      <c r="E22408" t="s">
        <v>184</v>
      </c>
      <c r="F22408" t="s">
        <v>186</v>
      </c>
      <c r="G22408" t="s">
        <v>188</v>
      </c>
      <c r="H22408">
        <v>19</v>
      </c>
      <c r="I22408" t="s">
        <v>1373</v>
      </c>
      <c r="J22408" t="s">
        <v>1672</v>
      </c>
      <c r="K22408">
        <v>10</v>
      </c>
      <c r="L22408">
        <v>2013</v>
      </c>
      <c r="M22408">
        <v>37</v>
      </c>
      <c r="N22408">
        <v>1359.1215440123781</v>
      </c>
      <c r="O22408">
        <v>1355.391584167259</v>
      </c>
    </row>
    <row r="22409" spans="1:15" x14ac:dyDescent="0.2">
      <c r="A22409" s="1">
        <v>40586</v>
      </c>
      <c r="B22409">
        <v>20130309</v>
      </c>
      <c r="C22409" t="s">
        <v>140</v>
      </c>
      <c r="D22409" t="s">
        <v>171</v>
      </c>
      <c r="E22409" t="s">
        <v>184</v>
      </c>
      <c r="F22409" t="s">
        <v>186</v>
      </c>
      <c r="G22409" t="s">
        <v>188</v>
      </c>
      <c r="H22409">
        <v>20</v>
      </c>
      <c r="I22409" t="s">
        <v>1429</v>
      </c>
      <c r="J22409" t="s">
        <v>1672</v>
      </c>
      <c r="K22409">
        <v>7</v>
      </c>
      <c r="L22409">
        <v>2013</v>
      </c>
      <c r="M22409">
        <v>37</v>
      </c>
      <c r="N22409">
        <v>1301.338050693066</v>
      </c>
      <c r="O22409">
        <v>1298.9762070017989</v>
      </c>
    </row>
    <row r="22410" spans="1:15" x14ac:dyDescent="0.2">
      <c r="A22410" s="1">
        <v>40587</v>
      </c>
      <c r="B22410">
        <v>20130309</v>
      </c>
      <c r="C22410" t="s">
        <v>140</v>
      </c>
      <c r="D22410" t="s">
        <v>171</v>
      </c>
      <c r="E22410" t="s">
        <v>184</v>
      </c>
      <c r="F22410" t="s">
        <v>186</v>
      </c>
      <c r="G22410" t="s">
        <v>188</v>
      </c>
      <c r="H22410">
        <v>21</v>
      </c>
      <c r="I22410" t="s">
        <v>1392</v>
      </c>
      <c r="J22410" t="s">
        <v>1678</v>
      </c>
      <c r="K22410">
        <v>38</v>
      </c>
      <c r="L22410">
        <v>2013</v>
      </c>
      <c r="M22410">
        <v>37</v>
      </c>
      <c r="N22410">
        <v>1288.8505082096401</v>
      </c>
      <c r="O22410">
        <v>1285.991686896552</v>
      </c>
    </row>
    <row r="22411" spans="1:15" x14ac:dyDescent="0.2">
      <c r="A22411" s="1">
        <v>40588</v>
      </c>
      <c r="B22411">
        <v>20130309</v>
      </c>
      <c r="C22411" t="s">
        <v>140</v>
      </c>
      <c r="D22411" t="s">
        <v>171</v>
      </c>
      <c r="E22411" t="s">
        <v>184</v>
      </c>
      <c r="F22411" t="s">
        <v>186</v>
      </c>
      <c r="G22411" t="s">
        <v>188</v>
      </c>
      <c r="H22411">
        <v>22</v>
      </c>
      <c r="I22411" t="s">
        <v>1320</v>
      </c>
      <c r="J22411" t="s">
        <v>1677</v>
      </c>
      <c r="K22411">
        <v>273</v>
      </c>
      <c r="L22411">
        <v>2013</v>
      </c>
      <c r="M22411">
        <v>37</v>
      </c>
      <c r="N22411">
        <v>1306.767371531156</v>
      </c>
      <c r="O22411">
        <v>1302.185363664845</v>
      </c>
    </row>
    <row r="22412" spans="1:15" x14ac:dyDescent="0.2">
      <c r="A22412" s="1">
        <v>40589</v>
      </c>
      <c r="B22412">
        <v>20130309</v>
      </c>
      <c r="C22412" t="s">
        <v>140</v>
      </c>
      <c r="D22412" t="s">
        <v>171</v>
      </c>
      <c r="E22412" t="s">
        <v>184</v>
      </c>
      <c r="F22412" t="s">
        <v>186</v>
      </c>
      <c r="G22412" t="s">
        <v>188</v>
      </c>
      <c r="H22412">
        <v>23</v>
      </c>
      <c r="I22412" t="s">
        <v>1257</v>
      </c>
      <c r="J22412" t="s">
        <v>1678</v>
      </c>
      <c r="K22412">
        <v>12</v>
      </c>
      <c r="L22412">
        <v>2013</v>
      </c>
      <c r="M22412">
        <v>37</v>
      </c>
      <c r="N22412">
        <v>1446.3561738893579</v>
      </c>
      <c r="O22412">
        <v>1435.1188759890831</v>
      </c>
    </row>
    <row r="22413" spans="1:15" x14ac:dyDescent="0.2">
      <c r="A22413" s="1">
        <v>40590</v>
      </c>
      <c r="B22413">
        <v>20130309</v>
      </c>
      <c r="C22413" t="s">
        <v>140</v>
      </c>
      <c r="D22413" t="s">
        <v>171</v>
      </c>
      <c r="E22413" t="s">
        <v>184</v>
      </c>
      <c r="F22413" t="s">
        <v>186</v>
      </c>
      <c r="G22413" t="s">
        <v>188</v>
      </c>
      <c r="H22413">
        <v>24</v>
      </c>
      <c r="I22413" t="s">
        <v>1360</v>
      </c>
      <c r="J22413" t="s">
        <v>1671</v>
      </c>
      <c r="K22413">
        <v>27</v>
      </c>
      <c r="L22413">
        <v>2013</v>
      </c>
      <c r="M22413">
        <v>37</v>
      </c>
      <c r="N22413">
        <v>1315.06974613952</v>
      </c>
      <c r="O22413">
        <v>1308.149639703094</v>
      </c>
    </row>
    <row r="22414" spans="1:15" x14ac:dyDescent="0.2">
      <c r="A22414" s="1">
        <v>40591</v>
      </c>
      <c r="B22414">
        <v>20130309</v>
      </c>
      <c r="C22414" t="s">
        <v>140</v>
      </c>
      <c r="D22414" t="s">
        <v>171</v>
      </c>
      <c r="E22414" t="s">
        <v>184</v>
      </c>
      <c r="F22414" t="s">
        <v>186</v>
      </c>
      <c r="G22414" t="s">
        <v>188</v>
      </c>
      <c r="H22414">
        <v>25</v>
      </c>
      <c r="I22414" t="s">
        <v>1222</v>
      </c>
      <c r="J22414" t="s">
        <v>1671</v>
      </c>
      <c r="K22414">
        <v>4</v>
      </c>
      <c r="L22414">
        <v>2013</v>
      </c>
      <c r="M22414">
        <v>37</v>
      </c>
      <c r="N22414">
        <v>1403.6696765115339</v>
      </c>
      <c r="O22414">
        <v>1392.1199204505249</v>
      </c>
    </row>
    <row r="22415" spans="1:15" x14ac:dyDescent="0.2">
      <c r="A22415" s="1">
        <v>40592</v>
      </c>
      <c r="B22415">
        <v>20130309</v>
      </c>
      <c r="C22415" t="s">
        <v>140</v>
      </c>
      <c r="D22415" t="s">
        <v>171</v>
      </c>
      <c r="E22415" t="s">
        <v>184</v>
      </c>
      <c r="F22415" t="s">
        <v>186</v>
      </c>
      <c r="G22415" t="s">
        <v>188</v>
      </c>
      <c r="H22415">
        <v>26</v>
      </c>
      <c r="I22415" t="s">
        <v>1328</v>
      </c>
      <c r="J22415" t="s">
        <v>1679</v>
      </c>
      <c r="K22415">
        <v>211</v>
      </c>
      <c r="L22415">
        <v>2013</v>
      </c>
      <c r="M22415">
        <v>37</v>
      </c>
      <c r="N22415">
        <v>1268.7579291681679</v>
      </c>
      <c r="O22415">
        <v>1261.696369886708</v>
      </c>
    </row>
    <row r="22416" spans="1:15" x14ac:dyDescent="0.2">
      <c r="A22416" s="1">
        <v>40593</v>
      </c>
      <c r="B22416">
        <v>20130309</v>
      </c>
      <c r="C22416" t="s">
        <v>140</v>
      </c>
      <c r="D22416" t="s">
        <v>171</v>
      </c>
      <c r="E22416" t="s">
        <v>184</v>
      </c>
      <c r="F22416" t="s">
        <v>186</v>
      </c>
      <c r="G22416" t="s">
        <v>188</v>
      </c>
      <c r="H22416">
        <v>27</v>
      </c>
      <c r="I22416" t="s">
        <v>1470</v>
      </c>
      <c r="J22416" t="s">
        <v>1673</v>
      </c>
      <c r="K22416">
        <v>194</v>
      </c>
      <c r="L22416">
        <v>2013</v>
      </c>
      <c r="M22416">
        <v>37</v>
      </c>
      <c r="N22416">
        <v>1296.1351616983491</v>
      </c>
      <c r="O22416">
        <v>1286.48350718099</v>
      </c>
    </row>
    <row r="22417" spans="1:15" x14ac:dyDescent="0.2">
      <c r="A22417" s="1">
        <v>40594</v>
      </c>
      <c r="B22417">
        <v>20130309</v>
      </c>
      <c r="C22417" t="s">
        <v>140</v>
      </c>
      <c r="D22417" t="s">
        <v>171</v>
      </c>
      <c r="E22417" t="s">
        <v>184</v>
      </c>
      <c r="F22417" t="s">
        <v>186</v>
      </c>
      <c r="G22417" t="s">
        <v>188</v>
      </c>
      <c r="H22417">
        <v>27</v>
      </c>
      <c r="I22417" t="s">
        <v>1306</v>
      </c>
      <c r="J22417" t="s">
        <v>1679</v>
      </c>
      <c r="K22417">
        <v>26</v>
      </c>
      <c r="L22417">
        <v>2013</v>
      </c>
      <c r="M22417">
        <v>37</v>
      </c>
      <c r="N22417">
        <v>1413.652610616356</v>
      </c>
      <c r="O22417">
        <v>1399.201673977888</v>
      </c>
    </row>
    <row r="22418" spans="1:15" x14ac:dyDescent="0.2">
      <c r="A22418" s="1">
        <v>40595</v>
      </c>
      <c r="B22418">
        <v>20130309</v>
      </c>
      <c r="C22418" t="s">
        <v>140</v>
      </c>
      <c r="D22418" t="s">
        <v>171</v>
      </c>
      <c r="E22418" t="s">
        <v>184</v>
      </c>
      <c r="F22418" t="s">
        <v>186</v>
      </c>
      <c r="G22418" t="s">
        <v>188</v>
      </c>
      <c r="H22418">
        <v>29</v>
      </c>
      <c r="I22418" t="s">
        <v>1395</v>
      </c>
      <c r="J22418" t="s">
        <v>1678</v>
      </c>
      <c r="K22418">
        <v>133</v>
      </c>
      <c r="L22418">
        <v>2013</v>
      </c>
      <c r="M22418">
        <v>37</v>
      </c>
      <c r="N22418">
        <v>1272.57535611765</v>
      </c>
      <c r="O22418">
        <v>1262.3636313981619</v>
      </c>
    </row>
    <row r="22419" spans="1:15" x14ac:dyDescent="0.2">
      <c r="A22419" s="1">
        <v>40596</v>
      </c>
      <c r="B22419">
        <v>20130309</v>
      </c>
      <c r="C22419" t="s">
        <v>140</v>
      </c>
      <c r="D22419" t="s">
        <v>171</v>
      </c>
      <c r="E22419" t="s">
        <v>184</v>
      </c>
      <c r="F22419" t="s">
        <v>186</v>
      </c>
      <c r="G22419" t="s">
        <v>188</v>
      </c>
      <c r="H22419">
        <v>30</v>
      </c>
      <c r="I22419" t="s">
        <v>1384</v>
      </c>
      <c r="J22419" t="s">
        <v>1674</v>
      </c>
      <c r="K22419">
        <v>62</v>
      </c>
      <c r="L22419">
        <v>2013</v>
      </c>
      <c r="M22419">
        <v>37</v>
      </c>
      <c r="N22419">
        <v>1367.3305532390559</v>
      </c>
      <c r="O22419">
        <v>1352.2629341793161</v>
      </c>
    </row>
    <row r="22420" spans="1:15" x14ac:dyDescent="0.2">
      <c r="A22420" s="1">
        <v>40597</v>
      </c>
      <c r="B22420">
        <v>20130310</v>
      </c>
      <c r="C22420" t="s">
        <v>140</v>
      </c>
      <c r="D22420" t="s">
        <v>171</v>
      </c>
      <c r="E22420" t="s">
        <v>184</v>
      </c>
      <c r="F22420" t="s">
        <v>186</v>
      </c>
      <c r="G22420" t="s">
        <v>187</v>
      </c>
      <c r="H22420">
        <v>1</v>
      </c>
      <c r="I22420" t="s">
        <v>1166</v>
      </c>
      <c r="J22420" t="s">
        <v>1686</v>
      </c>
      <c r="K22420">
        <v>16</v>
      </c>
      <c r="L22420">
        <v>2013</v>
      </c>
      <c r="M22420">
        <v>38</v>
      </c>
      <c r="N22420">
        <v>1576.302641574865</v>
      </c>
      <c r="O22420">
        <v>1581.049832161842</v>
      </c>
    </row>
    <row r="22421" spans="1:15" x14ac:dyDescent="0.2">
      <c r="A22421" s="1">
        <v>40598</v>
      </c>
      <c r="B22421">
        <v>20130310</v>
      </c>
      <c r="C22421" t="s">
        <v>140</v>
      </c>
      <c r="D22421" t="s">
        <v>171</v>
      </c>
      <c r="E22421" t="s">
        <v>184</v>
      </c>
      <c r="F22421" t="s">
        <v>186</v>
      </c>
      <c r="G22421" t="s">
        <v>187</v>
      </c>
      <c r="H22421">
        <v>2</v>
      </c>
      <c r="I22421" t="s">
        <v>1424</v>
      </c>
      <c r="J22421" t="s">
        <v>1672</v>
      </c>
      <c r="K22421">
        <v>78</v>
      </c>
      <c r="L22421">
        <v>2013</v>
      </c>
      <c r="M22421">
        <v>38</v>
      </c>
      <c r="N22421">
        <v>1331.779608439278</v>
      </c>
      <c r="O22421">
        <v>1342.459232582803</v>
      </c>
    </row>
    <row r="22422" spans="1:15" x14ac:dyDescent="0.2">
      <c r="A22422" s="1">
        <v>40599</v>
      </c>
      <c r="B22422">
        <v>20130310</v>
      </c>
      <c r="C22422" t="s">
        <v>140</v>
      </c>
      <c r="D22422" t="s">
        <v>171</v>
      </c>
      <c r="E22422" t="s">
        <v>184</v>
      </c>
      <c r="F22422" t="s">
        <v>186</v>
      </c>
      <c r="G22422" t="s">
        <v>187</v>
      </c>
      <c r="H22422">
        <v>3</v>
      </c>
      <c r="I22422" t="s">
        <v>1456</v>
      </c>
      <c r="J22422" t="s">
        <v>1675</v>
      </c>
      <c r="K22422">
        <v>72</v>
      </c>
      <c r="L22422">
        <v>2013</v>
      </c>
      <c r="M22422">
        <v>38</v>
      </c>
      <c r="N22422">
        <v>1433.0552836981319</v>
      </c>
      <c r="O22422">
        <v>1439.5902771404919</v>
      </c>
    </row>
    <row r="22423" spans="1:15" x14ac:dyDescent="0.2">
      <c r="A22423" s="1">
        <v>40600</v>
      </c>
      <c r="B22423">
        <v>20130310</v>
      </c>
      <c r="C22423" t="s">
        <v>140</v>
      </c>
      <c r="D22423" t="s">
        <v>171</v>
      </c>
      <c r="E22423" t="s">
        <v>184</v>
      </c>
      <c r="F22423" t="s">
        <v>186</v>
      </c>
      <c r="G22423" t="s">
        <v>187</v>
      </c>
      <c r="H22423">
        <v>4</v>
      </c>
      <c r="I22423" t="s">
        <v>1384</v>
      </c>
      <c r="J22423" t="s">
        <v>1674</v>
      </c>
      <c r="K22423">
        <v>62</v>
      </c>
      <c r="L22423">
        <v>2013</v>
      </c>
      <c r="M22423">
        <v>38</v>
      </c>
      <c r="N22423">
        <v>1352.2629341793161</v>
      </c>
      <c r="O22423">
        <v>1360.2979897340369</v>
      </c>
    </row>
    <row r="22424" spans="1:15" x14ac:dyDescent="0.2">
      <c r="A22424" s="1">
        <v>40601</v>
      </c>
      <c r="B22424">
        <v>20130310</v>
      </c>
      <c r="C22424" t="s">
        <v>140</v>
      </c>
      <c r="D22424" t="s">
        <v>171</v>
      </c>
      <c r="E22424" t="s">
        <v>184</v>
      </c>
      <c r="F22424" t="s">
        <v>186</v>
      </c>
      <c r="G22424" t="s">
        <v>187</v>
      </c>
      <c r="H22424">
        <v>5</v>
      </c>
      <c r="I22424" t="s">
        <v>1257</v>
      </c>
      <c r="J22424" t="s">
        <v>1678</v>
      </c>
      <c r="K22424">
        <v>12</v>
      </c>
      <c r="L22424">
        <v>2013</v>
      </c>
      <c r="M22424">
        <v>38</v>
      </c>
      <c r="N22424">
        <v>1435.1188759890831</v>
      </c>
      <c r="O22424">
        <v>1439.592147604468</v>
      </c>
    </row>
    <row r="22425" spans="1:15" x14ac:dyDescent="0.2">
      <c r="A22425" s="1">
        <v>40602</v>
      </c>
      <c r="B22425">
        <v>20130310</v>
      </c>
      <c r="C22425" t="s">
        <v>140</v>
      </c>
      <c r="D22425" t="s">
        <v>171</v>
      </c>
      <c r="E22425" t="s">
        <v>184</v>
      </c>
      <c r="F22425" t="s">
        <v>186</v>
      </c>
      <c r="G22425" t="s">
        <v>187</v>
      </c>
      <c r="H22425">
        <v>6</v>
      </c>
      <c r="I22425" t="s">
        <v>1322</v>
      </c>
      <c r="J22425" t="s">
        <v>1678</v>
      </c>
      <c r="K22425">
        <v>73</v>
      </c>
      <c r="L22425">
        <v>2013</v>
      </c>
      <c r="M22425">
        <v>38</v>
      </c>
      <c r="N22425">
        <v>1441.9528967181011</v>
      </c>
      <c r="O22425">
        <v>1445.222876736316</v>
      </c>
    </row>
    <row r="22426" spans="1:15" x14ac:dyDescent="0.2">
      <c r="A22426" s="1">
        <v>40603</v>
      </c>
      <c r="B22426">
        <v>20130310</v>
      </c>
      <c r="C22426" t="s">
        <v>140</v>
      </c>
      <c r="D22426" t="s">
        <v>171</v>
      </c>
      <c r="E22426" t="s">
        <v>184</v>
      </c>
      <c r="F22426" t="s">
        <v>186</v>
      </c>
      <c r="G22426" t="s">
        <v>187</v>
      </c>
      <c r="H22426">
        <v>7</v>
      </c>
      <c r="I22426" t="s">
        <v>1168</v>
      </c>
      <c r="J22426" t="s">
        <v>1696</v>
      </c>
      <c r="K22426">
        <v>71</v>
      </c>
      <c r="L22426">
        <v>2013</v>
      </c>
      <c r="M22426">
        <v>38</v>
      </c>
      <c r="N22426">
        <v>1452.515667050636</v>
      </c>
      <c r="O22426">
        <v>1454.475007277756</v>
      </c>
    </row>
    <row r="22427" spans="1:15" x14ac:dyDescent="0.2">
      <c r="A22427" s="1">
        <v>40604</v>
      </c>
      <c r="B22427">
        <v>20130310</v>
      </c>
      <c r="C22427" t="s">
        <v>140</v>
      </c>
      <c r="D22427" t="s">
        <v>171</v>
      </c>
      <c r="E22427" t="s">
        <v>184</v>
      </c>
      <c r="F22427" t="s">
        <v>186</v>
      </c>
      <c r="G22427" t="s">
        <v>187</v>
      </c>
      <c r="H22427">
        <v>8</v>
      </c>
      <c r="I22427" t="s">
        <v>1431</v>
      </c>
      <c r="J22427" t="s">
        <v>1678</v>
      </c>
      <c r="K22427">
        <v>187</v>
      </c>
      <c r="L22427">
        <v>2013</v>
      </c>
      <c r="M22427">
        <v>38</v>
      </c>
      <c r="N22427">
        <v>1308.6853737182951</v>
      </c>
      <c r="O22427">
        <v>1314.087609364715</v>
      </c>
    </row>
    <row r="22428" spans="1:15" x14ac:dyDescent="0.2">
      <c r="A22428" s="1">
        <v>40605</v>
      </c>
      <c r="B22428">
        <v>20130310</v>
      </c>
      <c r="C22428" t="s">
        <v>140</v>
      </c>
      <c r="D22428" t="s">
        <v>171</v>
      </c>
      <c r="E22428" t="s">
        <v>184</v>
      </c>
      <c r="F22428" t="s">
        <v>186</v>
      </c>
      <c r="G22428" t="s">
        <v>187</v>
      </c>
      <c r="H22428">
        <v>9</v>
      </c>
      <c r="I22428" t="s">
        <v>1204</v>
      </c>
      <c r="J22428" t="s">
        <v>1671</v>
      </c>
      <c r="K22428">
        <v>32</v>
      </c>
      <c r="L22428">
        <v>2013</v>
      </c>
      <c r="M22428">
        <v>38</v>
      </c>
      <c r="N22428">
        <v>1374.7707833769309</v>
      </c>
      <c r="O22428">
        <v>1377.098432509074</v>
      </c>
    </row>
    <row r="22429" spans="1:15" x14ac:dyDescent="0.2">
      <c r="A22429" s="1">
        <v>40606</v>
      </c>
      <c r="B22429">
        <v>20130310</v>
      </c>
      <c r="C22429" t="s">
        <v>140</v>
      </c>
      <c r="D22429" t="s">
        <v>171</v>
      </c>
      <c r="E22429" t="s">
        <v>184</v>
      </c>
      <c r="F22429" t="s">
        <v>186</v>
      </c>
      <c r="G22429" t="s">
        <v>187</v>
      </c>
      <c r="H22429">
        <v>10</v>
      </c>
      <c r="I22429" t="s">
        <v>1248</v>
      </c>
      <c r="J22429" t="s">
        <v>1678</v>
      </c>
      <c r="K22429">
        <v>121</v>
      </c>
      <c r="L22429">
        <v>2013</v>
      </c>
      <c r="M22429">
        <v>38</v>
      </c>
      <c r="N22429">
        <v>1380.452097712252</v>
      </c>
      <c r="O22429">
        <v>1381.6019153797779</v>
      </c>
    </row>
    <row r="22430" spans="1:15" x14ac:dyDescent="0.2">
      <c r="A22430" s="1">
        <v>40607</v>
      </c>
      <c r="B22430">
        <v>20130310</v>
      </c>
      <c r="C22430" t="s">
        <v>140</v>
      </c>
      <c r="D22430" t="s">
        <v>171</v>
      </c>
      <c r="E22430" t="s">
        <v>184</v>
      </c>
      <c r="F22430" t="s">
        <v>186</v>
      </c>
      <c r="G22430" t="s">
        <v>187</v>
      </c>
      <c r="H22430">
        <v>11</v>
      </c>
      <c r="I22430" t="s">
        <v>1380</v>
      </c>
      <c r="J22430" t="s">
        <v>1671</v>
      </c>
      <c r="K22430">
        <v>84</v>
      </c>
      <c r="L22430">
        <v>2013</v>
      </c>
      <c r="M22430">
        <v>38</v>
      </c>
      <c r="N22430">
        <v>1313.443840395141</v>
      </c>
      <c r="O22430">
        <v>1315.6977963961151</v>
      </c>
    </row>
    <row r="22431" spans="1:15" x14ac:dyDescent="0.2">
      <c r="A22431" s="1">
        <v>40608</v>
      </c>
      <c r="B22431">
        <v>20130310</v>
      </c>
      <c r="C22431" t="s">
        <v>140</v>
      </c>
      <c r="D22431" t="s">
        <v>171</v>
      </c>
      <c r="E22431" t="s">
        <v>184</v>
      </c>
      <c r="F22431" t="s">
        <v>186</v>
      </c>
      <c r="G22431" t="s">
        <v>187</v>
      </c>
      <c r="H22431">
        <v>12</v>
      </c>
      <c r="I22431" t="s">
        <v>1463</v>
      </c>
      <c r="J22431" t="s">
        <v>1679</v>
      </c>
      <c r="K22431">
        <v>231</v>
      </c>
      <c r="L22431">
        <v>2013</v>
      </c>
      <c r="M22431">
        <v>38</v>
      </c>
      <c r="N22431">
        <v>1308.278257829392</v>
      </c>
      <c r="O22431">
        <v>1309.6931613031711</v>
      </c>
    </row>
    <row r="22432" spans="1:15" x14ac:dyDescent="0.2">
      <c r="A22432" s="1">
        <v>40609</v>
      </c>
      <c r="B22432">
        <v>20130310</v>
      </c>
      <c r="C22432" t="s">
        <v>140</v>
      </c>
      <c r="D22432" t="s">
        <v>171</v>
      </c>
      <c r="E22432" t="s">
        <v>184</v>
      </c>
      <c r="F22432" t="s">
        <v>186</v>
      </c>
      <c r="G22432" t="s">
        <v>187</v>
      </c>
      <c r="H22432">
        <v>13</v>
      </c>
      <c r="I22432" t="s">
        <v>1324</v>
      </c>
      <c r="J22432" t="s">
        <v>1679</v>
      </c>
      <c r="K22432">
        <v>122</v>
      </c>
      <c r="L22432">
        <v>2013</v>
      </c>
      <c r="M22432">
        <v>38</v>
      </c>
      <c r="N22432">
        <v>1333.5014404858839</v>
      </c>
      <c r="O22432">
        <v>1333.126953779265</v>
      </c>
    </row>
    <row r="22433" spans="1:15" x14ac:dyDescent="0.2">
      <c r="A22433" s="1">
        <v>40610</v>
      </c>
      <c r="B22433">
        <v>20130310</v>
      </c>
      <c r="C22433" t="s">
        <v>140</v>
      </c>
      <c r="D22433" t="s">
        <v>171</v>
      </c>
      <c r="E22433" t="s">
        <v>184</v>
      </c>
      <c r="F22433" t="s">
        <v>186</v>
      </c>
      <c r="G22433" t="s">
        <v>187</v>
      </c>
      <c r="H22433">
        <v>14</v>
      </c>
      <c r="I22433" t="s">
        <v>1457</v>
      </c>
      <c r="J22433" t="s">
        <v>1671</v>
      </c>
      <c r="K22433">
        <v>81</v>
      </c>
      <c r="L22433">
        <v>2013</v>
      </c>
      <c r="M22433">
        <v>38</v>
      </c>
      <c r="N22433">
        <v>1287.0139459753029</v>
      </c>
      <c r="O22433">
        <v>1287.0855925031819</v>
      </c>
    </row>
    <row r="22434" spans="1:15" x14ac:dyDescent="0.2">
      <c r="A22434" s="1">
        <v>40611</v>
      </c>
      <c r="B22434">
        <v>20130310</v>
      </c>
      <c r="C22434" t="s">
        <v>140</v>
      </c>
      <c r="D22434" t="s">
        <v>171</v>
      </c>
      <c r="E22434" t="s">
        <v>184</v>
      </c>
      <c r="F22434" t="s">
        <v>186</v>
      </c>
      <c r="G22434" t="s">
        <v>187</v>
      </c>
      <c r="H22434">
        <v>15</v>
      </c>
      <c r="I22434" t="s">
        <v>1294</v>
      </c>
      <c r="J22434" t="s">
        <v>1674</v>
      </c>
      <c r="K22434">
        <v>79</v>
      </c>
      <c r="L22434">
        <v>2013</v>
      </c>
      <c r="M22434">
        <v>38</v>
      </c>
      <c r="N22434">
        <v>1287.5070820520059</v>
      </c>
      <c r="O22434">
        <v>1286.5636230303739</v>
      </c>
    </row>
    <row r="22435" spans="1:15" x14ac:dyDescent="0.2">
      <c r="A22435" s="1">
        <v>40612</v>
      </c>
      <c r="B22435">
        <v>20130310</v>
      </c>
      <c r="C22435" t="s">
        <v>140</v>
      </c>
      <c r="D22435" t="s">
        <v>171</v>
      </c>
      <c r="E22435" t="s">
        <v>184</v>
      </c>
      <c r="F22435" t="s">
        <v>186</v>
      </c>
      <c r="G22435" t="s">
        <v>187</v>
      </c>
      <c r="H22435">
        <v>16</v>
      </c>
      <c r="I22435" t="s">
        <v>1426</v>
      </c>
      <c r="J22435" t="s">
        <v>1678</v>
      </c>
      <c r="K22435">
        <v>76</v>
      </c>
      <c r="L22435">
        <v>2013</v>
      </c>
      <c r="M22435">
        <v>38</v>
      </c>
      <c r="N22435">
        <v>1315.2216654209019</v>
      </c>
      <c r="O22435">
        <v>1312.420126485026</v>
      </c>
    </row>
    <row r="22436" spans="1:15" x14ac:dyDescent="0.2">
      <c r="A22436" s="1">
        <v>40613</v>
      </c>
      <c r="B22436">
        <v>20130310</v>
      </c>
      <c r="C22436" t="s">
        <v>140</v>
      </c>
      <c r="D22436" t="s">
        <v>171</v>
      </c>
      <c r="E22436" t="s">
        <v>184</v>
      </c>
      <c r="F22436" t="s">
        <v>186</v>
      </c>
      <c r="G22436" t="s">
        <v>187</v>
      </c>
      <c r="H22436">
        <v>17</v>
      </c>
      <c r="I22436" t="s">
        <v>1264</v>
      </c>
      <c r="J22436" t="s">
        <v>1676</v>
      </c>
      <c r="K22436">
        <v>80</v>
      </c>
      <c r="L22436">
        <v>2013</v>
      </c>
      <c r="M22436">
        <v>38</v>
      </c>
      <c r="N22436">
        <v>1326.7230119640501</v>
      </c>
      <c r="O22436">
        <v>1322.561404055313</v>
      </c>
    </row>
    <row r="22437" spans="1:15" x14ac:dyDescent="0.2">
      <c r="A22437" s="1">
        <v>40614</v>
      </c>
      <c r="B22437">
        <v>20130310</v>
      </c>
      <c r="C22437" t="s">
        <v>140</v>
      </c>
      <c r="D22437" t="s">
        <v>171</v>
      </c>
      <c r="E22437" t="s">
        <v>184</v>
      </c>
      <c r="F22437" t="s">
        <v>186</v>
      </c>
      <c r="G22437" t="s">
        <v>187</v>
      </c>
      <c r="H22437">
        <v>18</v>
      </c>
      <c r="I22437" t="s">
        <v>1454</v>
      </c>
      <c r="J22437" t="s">
        <v>1671</v>
      </c>
      <c r="K22437">
        <v>63</v>
      </c>
      <c r="L22437">
        <v>2013</v>
      </c>
      <c r="M22437">
        <v>38</v>
      </c>
      <c r="N22437">
        <v>1257.9628348962769</v>
      </c>
      <c r="O22437">
        <v>1254.9109285777281</v>
      </c>
    </row>
    <row r="22438" spans="1:15" x14ac:dyDescent="0.2">
      <c r="A22438" s="1">
        <v>40615</v>
      </c>
      <c r="B22438">
        <v>20130310</v>
      </c>
      <c r="C22438" t="s">
        <v>140</v>
      </c>
      <c r="D22438" t="s">
        <v>171</v>
      </c>
      <c r="E22438" t="s">
        <v>184</v>
      </c>
      <c r="F22438" t="s">
        <v>186</v>
      </c>
      <c r="G22438" t="s">
        <v>187</v>
      </c>
      <c r="H22438">
        <v>19</v>
      </c>
      <c r="I22438" t="s">
        <v>1258</v>
      </c>
      <c r="J22438" t="s">
        <v>1671</v>
      </c>
      <c r="K22438">
        <v>18</v>
      </c>
      <c r="L22438">
        <v>2013</v>
      </c>
      <c r="M22438">
        <v>38</v>
      </c>
      <c r="N22438">
        <v>1508.7689599379639</v>
      </c>
      <c r="O22438">
        <v>1497.1611502311421</v>
      </c>
    </row>
    <row r="22439" spans="1:15" x14ac:dyDescent="0.2">
      <c r="A22439" s="1">
        <v>40616</v>
      </c>
      <c r="B22439">
        <v>20130310</v>
      </c>
      <c r="C22439" t="s">
        <v>140</v>
      </c>
      <c r="D22439" t="s">
        <v>171</v>
      </c>
      <c r="E22439" t="s">
        <v>184</v>
      </c>
      <c r="F22439" t="s">
        <v>186</v>
      </c>
      <c r="G22439" t="s">
        <v>187</v>
      </c>
      <c r="H22439">
        <v>20</v>
      </c>
      <c r="I22439" t="s">
        <v>1428</v>
      </c>
      <c r="J22439" t="s">
        <v>1678</v>
      </c>
      <c r="K22439">
        <v>87</v>
      </c>
      <c r="L22439">
        <v>2013</v>
      </c>
      <c r="M22439">
        <v>38</v>
      </c>
      <c r="N22439">
        <v>1280.812199058425</v>
      </c>
      <c r="O22439">
        <v>1275.0732289511091</v>
      </c>
    </row>
    <row r="22440" spans="1:15" x14ac:dyDescent="0.2">
      <c r="A22440" s="1">
        <v>40617</v>
      </c>
      <c r="B22440">
        <v>20130310</v>
      </c>
      <c r="C22440" t="s">
        <v>140</v>
      </c>
      <c r="D22440" t="s">
        <v>171</v>
      </c>
      <c r="E22440" t="s">
        <v>184</v>
      </c>
      <c r="F22440" t="s">
        <v>186</v>
      </c>
      <c r="G22440" t="s">
        <v>187</v>
      </c>
      <c r="H22440">
        <v>21</v>
      </c>
      <c r="I22440" t="s">
        <v>1460</v>
      </c>
      <c r="J22440" t="s">
        <v>1694</v>
      </c>
      <c r="K22440">
        <v>223</v>
      </c>
      <c r="L22440">
        <v>2013</v>
      </c>
      <c r="M22440">
        <v>38</v>
      </c>
      <c r="N22440">
        <v>1262.4082010358611</v>
      </c>
      <c r="O22440">
        <v>1256.224075320576</v>
      </c>
    </row>
    <row r="22441" spans="1:15" x14ac:dyDescent="0.2">
      <c r="A22441" s="1">
        <v>40618</v>
      </c>
      <c r="B22441">
        <v>20130310</v>
      </c>
      <c r="C22441" t="s">
        <v>140</v>
      </c>
      <c r="D22441" t="s">
        <v>171</v>
      </c>
      <c r="E22441" t="s">
        <v>184</v>
      </c>
      <c r="F22441" t="s">
        <v>186</v>
      </c>
      <c r="G22441" t="s">
        <v>187</v>
      </c>
      <c r="H22441">
        <v>22</v>
      </c>
      <c r="I22441" t="s">
        <v>1396</v>
      </c>
      <c r="J22441" t="s">
        <v>1673</v>
      </c>
      <c r="K22441">
        <v>28</v>
      </c>
      <c r="L22441">
        <v>2013</v>
      </c>
      <c r="M22441">
        <v>38</v>
      </c>
      <c r="N22441">
        <v>1293.500112611403</v>
      </c>
      <c r="O22441">
        <v>1285.37256298016</v>
      </c>
    </row>
    <row r="22442" spans="1:15" x14ac:dyDescent="0.2">
      <c r="A22442" s="1">
        <v>40619</v>
      </c>
      <c r="B22442">
        <v>20130310</v>
      </c>
      <c r="C22442" t="s">
        <v>140</v>
      </c>
      <c r="D22442" t="s">
        <v>171</v>
      </c>
      <c r="E22442" t="s">
        <v>184</v>
      </c>
      <c r="F22442" t="s">
        <v>186</v>
      </c>
      <c r="G22442" t="s">
        <v>187</v>
      </c>
      <c r="H22442">
        <v>23</v>
      </c>
      <c r="I22442" t="s">
        <v>1494</v>
      </c>
      <c r="J22442" t="s">
        <v>1673</v>
      </c>
      <c r="K22442">
        <v>237</v>
      </c>
      <c r="L22442">
        <v>2013</v>
      </c>
      <c r="M22442">
        <v>38</v>
      </c>
      <c r="N22442">
        <v>1300</v>
      </c>
      <c r="O22442">
        <v>1290.671790015057</v>
      </c>
    </row>
    <row r="22443" spans="1:15" x14ac:dyDescent="0.2">
      <c r="A22443" s="1">
        <v>40620</v>
      </c>
      <c r="B22443">
        <v>20130316</v>
      </c>
      <c r="C22443" t="s">
        <v>134</v>
      </c>
      <c r="D22443" t="s">
        <v>161</v>
      </c>
      <c r="E22443" t="s">
        <v>184</v>
      </c>
      <c r="F22443" t="s">
        <v>186</v>
      </c>
      <c r="G22443" t="s">
        <v>187</v>
      </c>
      <c r="H22443">
        <v>1</v>
      </c>
      <c r="I22443" t="s">
        <v>1456</v>
      </c>
      <c r="J22443" t="s">
        <v>1675</v>
      </c>
      <c r="K22443">
        <v>72</v>
      </c>
      <c r="L22443">
        <v>2013</v>
      </c>
      <c r="M22443">
        <v>39</v>
      </c>
      <c r="N22443">
        <v>1439.5902771404919</v>
      </c>
      <c r="O22443">
        <v>1445.9946881768719</v>
      </c>
    </row>
    <row r="22444" spans="1:15" x14ac:dyDescent="0.2">
      <c r="A22444" s="1">
        <v>40621</v>
      </c>
      <c r="B22444">
        <v>20130316</v>
      </c>
      <c r="C22444" t="s">
        <v>134</v>
      </c>
      <c r="D22444" t="s">
        <v>161</v>
      </c>
      <c r="E22444" t="s">
        <v>184</v>
      </c>
      <c r="F22444" t="s">
        <v>186</v>
      </c>
      <c r="G22444" t="s">
        <v>187</v>
      </c>
      <c r="H22444">
        <v>2</v>
      </c>
      <c r="I22444" t="s">
        <v>1380</v>
      </c>
      <c r="J22444" t="s">
        <v>1671</v>
      </c>
      <c r="K22444">
        <v>84</v>
      </c>
      <c r="L22444">
        <v>2013</v>
      </c>
      <c r="M22444">
        <v>39</v>
      </c>
      <c r="N22444">
        <v>1315.6977963961151</v>
      </c>
      <c r="O22444">
        <v>1323.9263769360541</v>
      </c>
    </row>
    <row r="22445" spans="1:15" x14ac:dyDescent="0.2">
      <c r="A22445" s="1">
        <v>40622</v>
      </c>
      <c r="B22445">
        <v>20130316</v>
      </c>
      <c r="C22445" t="s">
        <v>134</v>
      </c>
      <c r="D22445" t="s">
        <v>161</v>
      </c>
      <c r="E22445" t="s">
        <v>184</v>
      </c>
      <c r="F22445" t="s">
        <v>186</v>
      </c>
      <c r="G22445" t="s">
        <v>187</v>
      </c>
      <c r="H22445">
        <v>3</v>
      </c>
      <c r="I22445" t="s">
        <v>1166</v>
      </c>
      <c r="J22445" t="s">
        <v>1686</v>
      </c>
      <c r="K22445">
        <v>16</v>
      </c>
      <c r="L22445">
        <v>2013</v>
      </c>
      <c r="M22445">
        <v>39</v>
      </c>
      <c r="N22445">
        <v>1581.049832161842</v>
      </c>
      <c r="O22445">
        <v>1582.6507496337749</v>
      </c>
    </row>
    <row r="22446" spans="1:15" x14ac:dyDescent="0.2">
      <c r="A22446" s="1">
        <v>40623</v>
      </c>
      <c r="B22446">
        <v>20130316</v>
      </c>
      <c r="C22446" t="s">
        <v>134</v>
      </c>
      <c r="D22446" t="s">
        <v>161</v>
      </c>
      <c r="E22446" t="s">
        <v>184</v>
      </c>
      <c r="F22446" t="s">
        <v>186</v>
      </c>
      <c r="G22446" t="s">
        <v>187</v>
      </c>
      <c r="H22446">
        <v>4</v>
      </c>
      <c r="I22446" t="s">
        <v>1258</v>
      </c>
      <c r="J22446" t="s">
        <v>1671</v>
      </c>
      <c r="K22446">
        <v>18</v>
      </c>
      <c r="L22446">
        <v>2013</v>
      </c>
      <c r="M22446">
        <v>39</v>
      </c>
      <c r="N22446">
        <v>1497.1611502311421</v>
      </c>
      <c r="O22446">
        <v>1499.3359096474969</v>
      </c>
    </row>
    <row r="22447" spans="1:15" x14ac:dyDescent="0.2">
      <c r="A22447" s="1">
        <v>40624</v>
      </c>
      <c r="B22447">
        <v>20130316</v>
      </c>
      <c r="C22447" t="s">
        <v>134</v>
      </c>
      <c r="D22447" t="s">
        <v>161</v>
      </c>
      <c r="E22447" t="s">
        <v>184</v>
      </c>
      <c r="F22447" t="s">
        <v>186</v>
      </c>
      <c r="G22447" t="s">
        <v>187</v>
      </c>
      <c r="H22447">
        <v>5</v>
      </c>
      <c r="I22447" t="s">
        <v>1424</v>
      </c>
      <c r="J22447" t="s">
        <v>1672</v>
      </c>
      <c r="K22447">
        <v>78</v>
      </c>
      <c r="L22447">
        <v>2013</v>
      </c>
      <c r="M22447">
        <v>39</v>
      </c>
      <c r="N22447">
        <v>1342.459232582803</v>
      </c>
      <c r="O22447">
        <v>1347.0772035199409</v>
      </c>
    </row>
    <row r="22448" spans="1:15" x14ac:dyDescent="0.2">
      <c r="A22448" s="1">
        <v>40625</v>
      </c>
      <c r="B22448">
        <v>20130316</v>
      </c>
      <c r="C22448" t="s">
        <v>134</v>
      </c>
      <c r="D22448" t="s">
        <v>161</v>
      </c>
      <c r="E22448" t="s">
        <v>184</v>
      </c>
      <c r="F22448" t="s">
        <v>186</v>
      </c>
      <c r="G22448" t="s">
        <v>187</v>
      </c>
      <c r="H22448">
        <v>6</v>
      </c>
      <c r="I22448" t="s">
        <v>1463</v>
      </c>
      <c r="J22448" t="s">
        <v>1679</v>
      </c>
      <c r="K22448">
        <v>231</v>
      </c>
      <c r="L22448">
        <v>2013</v>
      </c>
      <c r="M22448">
        <v>39</v>
      </c>
      <c r="N22448">
        <v>1309.6931613031711</v>
      </c>
      <c r="O22448">
        <v>1314.0574452071551</v>
      </c>
    </row>
    <row r="22449" spans="1:15" x14ac:dyDescent="0.2">
      <c r="A22449" s="1">
        <v>40626</v>
      </c>
      <c r="B22449">
        <v>20130316</v>
      </c>
      <c r="C22449" t="s">
        <v>134</v>
      </c>
      <c r="D22449" t="s">
        <v>161</v>
      </c>
      <c r="E22449" t="s">
        <v>184</v>
      </c>
      <c r="F22449" t="s">
        <v>186</v>
      </c>
      <c r="G22449" t="s">
        <v>187</v>
      </c>
      <c r="H22449">
        <v>7</v>
      </c>
      <c r="I22449" t="s">
        <v>1203</v>
      </c>
      <c r="J22449" t="s">
        <v>1673</v>
      </c>
      <c r="K22449">
        <v>8</v>
      </c>
      <c r="L22449">
        <v>2013</v>
      </c>
      <c r="M22449">
        <v>39</v>
      </c>
      <c r="N22449">
        <v>1482.1675661130639</v>
      </c>
      <c r="O22449">
        <v>1481.65276216241</v>
      </c>
    </row>
    <row r="22450" spans="1:15" x14ac:dyDescent="0.2">
      <c r="A22450" s="1">
        <v>40627</v>
      </c>
      <c r="B22450">
        <v>20130316</v>
      </c>
      <c r="C22450" t="s">
        <v>134</v>
      </c>
      <c r="D22450" t="s">
        <v>161</v>
      </c>
      <c r="E22450" t="s">
        <v>184</v>
      </c>
      <c r="F22450" t="s">
        <v>186</v>
      </c>
      <c r="G22450" t="s">
        <v>187</v>
      </c>
      <c r="H22450">
        <v>8</v>
      </c>
      <c r="I22450" t="s">
        <v>1457</v>
      </c>
      <c r="J22450" t="s">
        <v>1671</v>
      </c>
      <c r="K22450">
        <v>81</v>
      </c>
      <c r="L22450">
        <v>2013</v>
      </c>
      <c r="M22450">
        <v>39</v>
      </c>
      <c r="N22450">
        <v>1287.0855925031819</v>
      </c>
      <c r="O22450">
        <v>1289.9546958816261</v>
      </c>
    </row>
    <row r="22451" spans="1:15" x14ac:dyDescent="0.2">
      <c r="A22451" s="1">
        <v>40628</v>
      </c>
      <c r="B22451">
        <v>20130316</v>
      </c>
      <c r="C22451" t="s">
        <v>134</v>
      </c>
      <c r="D22451" t="s">
        <v>161</v>
      </c>
      <c r="E22451" t="s">
        <v>184</v>
      </c>
      <c r="F22451" t="s">
        <v>186</v>
      </c>
      <c r="G22451" t="s">
        <v>187</v>
      </c>
      <c r="H22451">
        <v>9</v>
      </c>
      <c r="I22451" t="s">
        <v>1168</v>
      </c>
      <c r="J22451" t="s">
        <v>1696</v>
      </c>
      <c r="K22451">
        <v>71</v>
      </c>
      <c r="L22451">
        <v>2013</v>
      </c>
      <c r="M22451">
        <v>39</v>
      </c>
      <c r="N22451">
        <v>1454.475007277756</v>
      </c>
      <c r="O22451">
        <v>1452.5524064657609</v>
      </c>
    </row>
    <row r="22452" spans="1:15" x14ac:dyDescent="0.2">
      <c r="A22452" s="1">
        <v>40629</v>
      </c>
      <c r="B22452">
        <v>20130316</v>
      </c>
      <c r="C22452" t="s">
        <v>134</v>
      </c>
      <c r="D22452" t="s">
        <v>161</v>
      </c>
      <c r="E22452" t="s">
        <v>184</v>
      </c>
      <c r="F22452" t="s">
        <v>186</v>
      </c>
      <c r="G22452" t="s">
        <v>187</v>
      </c>
      <c r="H22452">
        <v>10</v>
      </c>
      <c r="I22452" t="s">
        <v>1394</v>
      </c>
      <c r="J22452" t="s">
        <v>1674</v>
      </c>
      <c r="K22452">
        <v>123</v>
      </c>
      <c r="L22452">
        <v>2013</v>
      </c>
      <c r="M22452">
        <v>39</v>
      </c>
      <c r="N22452">
        <v>1339.5625524257221</v>
      </c>
      <c r="O22452">
        <v>1339.246966252718</v>
      </c>
    </row>
    <row r="22453" spans="1:15" x14ac:dyDescent="0.2">
      <c r="A22453" s="1">
        <v>40630</v>
      </c>
      <c r="B22453">
        <v>20130316</v>
      </c>
      <c r="C22453" t="s">
        <v>134</v>
      </c>
      <c r="D22453" t="s">
        <v>161</v>
      </c>
      <c r="E22453" t="s">
        <v>184</v>
      </c>
      <c r="F22453" t="s">
        <v>186</v>
      </c>
      <c r="G22453" t="s">
        <v>187</v>
      </c>
      <c r="H22453">
        <v>11</v>
      </c>
      <c r="I22453" t="s">
        <v>1396</v>
      </c>
      <c r="J22453" t="s">
        <v>1673</v>
      </c>
      <c r="K22453">
        <v>28</v>
      </c>
      <c r="L22453">
        <v>2013</v>
      </c>
      <c r="M22453">
        <v>39</v>
      </c>
      <c r="N22453">
        <v>1285.37256298016</v>
      </c>
      <c r="O22453">
        <v>1285.279462532176</v>
      </c>
    </row>
    <row r="22454" spans="1:15" x14ac:dyDescent="0.2">
      <c r="A22454" s="1">
        <v>40631</v>
      </c>
      <c r="B22454">
        <v>20130316</v>
      </c>
      <c r="C22454" t="s">
        <v>134</v>
      </c>
      <c r="D22454" t="s">
        <v>161</v>
      </c>
      <c r="E22454" t="s">
        <v>184</v>
      </c>
      <c r="F22454" t="s">
        <v>186</v>
      </c>
      <c r="G22454" t="s">
        <v>187</v>
      </c>
      <c r="H22454">
        <v>12</v>
      </c>
      <c r="I22454" t="s">
        <v>1257</v>
      </c>
      <c r="J22454" t="s">
        <v>1678</v>
      </c>
      <c r="K22454">
        <v>12</v>
      </c>
      <c r="L22454">
        <v>2013</v>
      </c>
      <c r="M22454">
        <v>39</v>
      </c>
      <c r="N22454">
        <v>1439.592147604468</v>
      </c>
      <c r="O22454">
        <v>1434.9965172144559</v>
      </c>
    </row>
    <row r="22455" spans="1:15" x14ac:dyDescent="0.2">
      <c r="A22455" s="1">
        <v>40632</v>
      </c>
      <c r="B22455">
        <v>20130316</v>
      </c>
      <c r="C22455" t="s">
        <v>134</v>
      </c>
      <c r="D22455" t="s">
        <v>161</v>
      </c>
      <c r="E22455" t="s">
        <v>184</v>
      </c>
      <c r="F22455" t="s">
        <v>186</v>
      </c>
      <c r="G22455" t="s">
        <v>187</v>
      </c>
      <c r="H22455">
        <v>13</v>
      </c>
      <c r="I22455" t="s">
        <v>1431</v>
      </c>
      <c r="J22455" t="s">
        <v>1678</v>
      </c>
      <c r="K22455">
        <v>187</v>
      </c>
      <c r="L22455">
        <v>2013</v>
      </c>
      <c r="M22455">
        <v>39</v>
      </c>
      <c r="N22455">
        <v>1314.087609364715</v>
      </c>
      <c r="O22455">
        <v>1311.3526369927929</v>
      </c>
    </row>
    <row r="22456" spans="1:15" x14ac:dyDescent="0.2">
      <c r="A22456" s="1">
        <v>40633</v>
      </c>
      <c r="B22456">
        <v>20130316</v>
      </c>
      <c r="C22456" t="s">
        <v>134</v>
      </c>
      <c r="D22456" t="s">
        <v>161</v>
      </c>
      <c r="E22456" t="s">
        <v>184</v>
      </c>
      <c r="F22456" t="s">
        <v>186</v>
      </c>
      <c r="G22456" t="s">
        <v>187</v>
      </c>
      <c r="H22456">
        <v>14</v>
      </c>
      <c r="I22456" t="s">
        <v>1176</v>
      </c>
      <c r="J22456" t="s">
        <v>1680</v>
      </c>
      <c r="K22456">
        <v>75</v>
      </c>
      <c r="L22456">
        <v>2013</v>
      </c>
      <c r="M22456">
        <v>39</v>
      </c>
      <c r="N22456">
        <v>1335.2086039149101</v>
      </c>
      <c r="O22456">
        <v>1330.4927595014051</v>
      </c>
    </row>
    <row r="22457" spans="1:15" x14ac:dyDescent="0.2">
      <c r="A22457" s="1">
        <v>40634</v>
      </c>
      <c r="B22457">
        <v>20130316</v>
      </c>
      <c r="C22457" t="s">
        <v>134</v>
      </c>
      <c r="D22457" t="s">
        <v>161</v>
      </c>
      <c r="E22457" t="s">
        <v>184</v>
      </c>
      <c r="F22457" t="s">
        <v>186</v>
      </c>
      <c r="G22457" t="s">
        <v>187</v>
      </c>
      <c r="H22457">
        <v>14</v>
      </c>
      <c r="I22457" t="s">
        <v>1386</v>
      </c>
      <c r="J22457" t="s">
        <v>1671</v>
      </c>
      <c r="K22457">
        <v>82</v>
      </c>
      <c r="L22457">
        <v>2013</v>
      </c>
      <c r="M22457">
        <v>39</v>
      </c>
      <c r="N22457">
        <v>1280.3442138275459</v>
      </c>
      <c r="O22457">
        <v>1276.8616408586699</v>
      </c>
    </row>
    <row r="22458" spans="1:15" x14ac:dyDescent="0.2">
      <c r="A22458" s="1">
        <v>40635</v>
      </c>
      <c r="B22458">
        <v>20130316</v>
      </c>
      <c r="C22458" t="s">
        <v>134</v>
      </c>
      <c r="D22458" t="s">
        <v>161</v>
      </c>
      <c r="E22458" t="s">
        <v>184</v>
      </c>
      <c r="F22458" t="s">
        <v>186</v>
      </c>
      <c r="G22458" t="s">
        <v>187</v>
      </c>
      <c r="H22458">
        <v>16</v>
      </c>
      <c r="I22458" t="s">
        <v>1320</v>
      </c>
      <c r="J22458" t="s">
        <v>1677</v>
      </c>
      <c r="K22458">
        <v>273</v>
      </c>
      <c r="L22458">
        <v>2013</v>
      </c>
      <c r="M22458">
        <v>39</v>
      </c>
      <c r="N22458">
        <v>1302.185363664845</v>
      </c>
      <c r="O22458">
        <v>1296.718440420721</v>
      </c>
    </row>
    <row r="22459" spans="1:15" x14ac:dyDescent="0.2">
      <c r="A22459" s="1">
        <v>40636</v>
      </c>
      <c r="B22459">
        <v>20130316</v>
      </c>
      <c r="C22459" t="s">
        <v>134</v>
      </c>
      <c r="D22459" t="s">
        <v>161</v>
      </c>
      <c r="E22459" t="s">
        <v>184</v>
      </c>
      <c r="F22459" t="s">
        <v>186</v>
      </c>
      <c r="G22459" t="s">
        <v>187</v>
      </c>
      <c r="H22459">
        <v>17</v>
      </c>
      <c r="I22459" t="s">
        <v>1495</v>
      </c>
      <c r="J22459" t="s">
        <v>1678</v>
      </c>
      <c r="K22459">
        <v>238</v>
      </c>
      <c r="L22459">
        <v>2013</v>
      </c>
      <c r="M22459">
        <v>39</v>
      </c>
      <c r="N22459">
        <v>1300</v>
      </c>
      <c r="O22459">
        <v>1293.5820080879021</v>
      </c>
    </row>
    <row r="22460" spans="1:15" x14ac:dyDescent="0.2">
      <c r="A22460" s="1">
        <v>40637</v>
      </c>
      <c r="B22460">
        <v>20130317</v>
      </c>
      <c r="C22460" t="s">
        <v>134</v>
      </c>
      <c r="D22460" t="s">
        <v>161</v>
      </c>
      <c r="E22460" t="s">
        <v>184</v>
      </c>
      <c r="F22460" t="s">
        <v>186</v>
      </c>
      <c r="G22460" t="s">
        <v>188</v>
      </c>
      <c r="H22460">
        <v>1</v>
      </c>
      <c r="I22460" t="s">
        <v>1166</v>
      </c>
      <c r="J22460" t="s">
        <v>1686</v>
      </c>
      <c r="K22460">
        <v>16</v>
      </c>
      <c r="L22460">
        <v>2013</v>
      </c>
      <c r="M22460">
        <v>40</v>
      </c>
      <c r="N22460">
        <v>1582.6507496337749</v>
      </c>
      <c r="O22460">
        <v>1585.689086094799</v>
      </c>
    </row>
    <row r="22461" spans="1:15" x14ac:dyDescent="0.2">
      <c r="A22461" s="1">
        <v>40638</v>
      </c>
      <c r="B22461">
        <v>20130317</v>
      </c>
      <c r="C22461" t="s">
        <v>134</v>
      </c>
      <c r="D22461" t="s">
        <v>161</v>
      </c>
      <c r="E22461" t="s">
        <v>184</v>
      </c>
      <c r="F22461" t="s">
        <v>186</v>
      </c>
      <c r="G22461" t="s">
        <v>188</v>
      </c>
      <c r="H22461">
        <v>2</v>
      </c>
      <c r="I22461" t="s">
        <v>1306</v>
      </c>
      <c r="J22461" t="s">
        <v>1679</v>
      </c>
      <c r="K22461">
        <v>26</v>
      </c>
      <c r="L22461">
        <v>2013</v>
      </c>
      <c r="M22461">
        <v>40</v>
      </c>
      <c r="N22461">
        <v>1399.201673977888</v>
      </c>
      <c r="O22461">
        <v>1404.4320210364349</v>
      </c>
    </row>
    <row r="22462" spans="1:15" x14ac:dyDescent="0.2">
      <c r="A22462" s="1">
        <v>40639</v>
      </c>
      <c r="B22462">
        <v>20130317</v>
      </c>
      <c r="C22462" t="s">
        <v>134</v>
      </c>
      <c r="D22462" t="s">
        <v>161</v>
      </c>
      <c r="E22462" t="s">
        <v>184</v>
      </c>
      <c r="F22462" t="s">
        <v>186</v>
      </c>
      <c r="G22462" t="s">
        <v>188</v>
      </c>
      <c r="H22462">
        <v>3</v>
      </c>
      <c r="I22462" t="s">
        <v>1373</v>
      </c>
      <c r="J22462" t="s">
        <v>1672</v>
      </c>
      <c r="K22462">
        <v>10</v>
      </c>
      <c r="L22462">
        <v>2013</v>
      </c>
      <c r="M22462">
        <v>40</v>
      </c>
      <c r="N22462">
        <v>1355.391584167259</v>
      </c>
      <c r="O22462">
        <v>1360.463811094</v>
      </c>
    </row>
    <row r="22463" spans="1:15" x14ac:dyDescent="0.2">
      <c r="A22463" s="1">
        <v>40640</v>
      </c>
      <c r="B22463">
        <v>20130317</v>
      </c>
      <c r="C22463" t="s">
        <v>134</v>
      </c>
      <c r="D22463" t="s">
        <v>161</v>
      </c>
      <c r="E22463" t="s">
        <v>184</v>
      </c>
      <c r="F22463" t="s">
        <v>186</v>
      </c>
      <c r="G22463" t="s">
        <v>188</v>
      </c>
      <c r="H22463">
        <v>4</v>
      </c>
      <c r="I22463" t="s">
        <v>1338</v>
      </c>
      <c r="J22463" t="s">
        <v>1673</v>
      </c>
      <c r="K22463">
        <v>3</v>
      </c>
      <c r="L22463">
        <v>2013</v>
      </c>
      <c r="M22463">
        <v>40</v>
      </c>
      <c r="N22463">
        <v>1494.567155050273</v>
      </c>
      <c r="O22463">
        <v>1496.027156449732</v>
      </c>
    </row>
    <row r="22464" spans="1:15" x14ac:dyDescent="0.2">
      <c r="A22464" s="1">
        <v>40641</v>
      </c>
      <c r="B22464">
        <v>20130317</v>
      </c>
      <c r="C22464" t="s">
        <v>134</v>
      </c>
      <c r="D22464" t="s">
        <v>161</v>
      </c>
      <c r="E22464" t="s">
        <v>184</v>
      </c>
      <c r="F22464" t="s">
        <v>186</v>
      </c>
      <c r="G22464" t="s">
        <v>188</v>
      </c>
      <c r="H22464">
        <v>5</v>
      </c>
      <c r="I22464" t="s">
        <v>1335</v>
      </c>
      <c r="J22464" t="s">
        <v>1671</v>
      </c>
      <c r="K22464">
        <v>5</v>
      </c>
      <c r="L22464">
        <v>2013</v>
      </c>
      <c r="M22464">
        <v>40</v>
      </c>
      <c r="N22464">
        <v>1436.4348372916379</v>
      </c>
      <c r="O22464">
        <v>1437.956198267477</v>
      </c>
    </row>
    <row r="22465" spans="1:15" x14ac:dyDescent="0.2">
      <c r="A22465" s="1">
        <v>40642</v>
      </c>
      <c r="B22465">
        <v>20130317</v>
      </c>
      <c r="C22465" t="s">
        <v>134</v>
      </c>
      <c r="D22465" t="s">
        <v>161</v>
      </c>
      <c r="E22465" t="s">
        <v>184</v>
      </c>
      <c r="F22465" t="s">
        <v>186</v>
      </c>
      <c r="G22465" t="s">
        <v>188</v>
      </c>
      <c r="H22465">
        <v>6</v>
      </c>
      <c r="I22465" t="s">
        <v>1260</v>
      </c>
      <c r="J22465" t="s">
        <v>1676</v>
      </c>
      <c r="K22465">
        <v>232</v>
      </c>
      <c r="L22465">
        <v>2013</v>
      </c>
      <c r="M22465">
        <v>40</v>
      </c>
      <c r="N22465">
        <v>1318.6602317912741</v>
      </c>
      <c r="O22465">
        <v>1321.42856852098</v>
      </c>
    </row>
    <row r="22466" spans="1:15" x14ac:dyDescent="0.2">
      <c r="A22466" s="1">
        <v>40643</v>
      </c>
      <c r="B22466">
        <v>20130317</v>
      </c>
      <c r="C22466" t="s">
        <v>134</v>
      </c>
      <c r="D22466" t="s">
        <v>161</v>
      </c>
      <c r="E22466" t="s">
        <v>184</v>
      </c>
      <c r="F22466" t="s">
        <v>186</v>
      </c>
      <c r="G22466" t="s">
        <v>188</v>
      </c>
      <c r="H22466">
        <v>7</v>
      </c>
      <c r="I22466" t="s">
        <v>1222</v>
      </c>
      <c r="J22466" t="s">
        <v>1671</v>
      </c>
      <c r="K22466">
        <v>4</v>
      </c>
      <c r="L22466">
        <v>2013</v>
      </c>
      <c r="M22466">
        <v>40</v>
      </c>
      <c r="N22466">
        <v>1392.1199204505249</v>
      </c>
      <c r="O22466">
        <v>1392.486324539304</v>
      </c>
    </row>
    <row r="22467" spans="1:15" x14ac:dyDescent="0.2">
      <c r="A22467" s="1">
        <v>40644</v>
      </c>
      <c r="B22467">
        <v>20130317</v>
      </c>
      <c r="C22467" t="s">
        <v>134</v>
      </c>
      <c r="D22467" t="s">
        <v>161</v>
      </c>
      <c r="E22467" t="s">
        <v>184</v>
      </c>
      <c r="F22467" t="s">
        <v>186</v>
      </c>
      <c r="G22467" t="s">
        <v>188</v>
      </c>
      <c r="H22467">
        <v>8</v>
      </c>
      <c r="I22467" t="s">
        <v>1196</v>
      </c>
      <c r="J22467" t="s">
        <v>1675</v>
      </c>
      <c r="K22467">
        <v>6</v>
      </c>
      <c r="L22467">
        <v>2013</v>
      </c>
      <c r="M22467">
        <v>40</v>
      </c>
      <c r="N22467">
        <v>1365.8137055535719</v>
      </c>
      <c r="O22467">
        <v>1365.68604226088</v>
      </c>
    </row>
    <row r="22468" spans="1:15" x14ac:dyDescent="0.2">
      <c r="A22468" s="1">
        <v>40645</v>
      </c>
      <c r="B22468">
        <v>20130317</v>
      </c>
      <c r="C22468" t="s">
        <v>134</v>
      </c>
      <c r="D22468" t="s">
        <v>161</v>
      </c>
      <c r="E22468" t="s">
        <v>184</v>
      </c>
      <c r="F22468" t="s">
        <v>186</v>
      </c>
      <c r="G22468" t="s">
        <v>188</v>
      </c>
      <c r="H22468">
        <v>9</v>
      </c>
      <c r="I22468" t="s">
        <v>1217</v>
      </c>
      <c r="J22468" t="s">
        <v>1678</v>
      </c>
      <c r="K22468">
        <v>14</v>
      </c>
      <c r="L22468">
        <v>2013</v>
      </c>
      <c r="M22468">
        <v>40</v>
      </c>
      <c r="N22468">
        <v>1344.948819381674</v>
      </c>
      <c r="O22468">
        <v>1344.2205396451379</v>
      </c>
    </row>
    <row r="22469" spans="1:15" x14ac:dyDescent="0.2">
      <c r="A22469" s="1">
        <v>40646</v>
      </c>
      <c r="B22469">
        <v>20130317</v>
      </c>
      <c r="C22469" t="s">
        <v>134</v>
      </c>
      <c r="D22469" t="s">
        <v>161</v>
      </c>
      <c r="E22469" t="s">
        <v>184</v>
      </c>
      <c r="F22469" t="s">
        <v>186</v>
      </c>
      <c r="G22469" t="s">
        <v>188</v>
      </c>
      <c r="H22469">
        <v>10</v>
      </c>
      <c r="I22469" t="s">
        <v>1391</v>
      </c>
      <c r="J22469" t="s">
        <v>1679</v>
      </c>
      <c r="K22469">
        <v>131</v>
      </c>
      <c r="L22469">
        <v>2013</v>
      </c>
      <c r="M22469">
        <v>40</v>
      </c>
      <c r="N22469">
        <v>1360.609091801605</v>
      </c>
      <c r="O22469">
        <v>1358.5813290951221</v>
      </c>
    </row>
    <row r="22470" spans="1:15" x14ac:dyDescent="0.2">
      <c r="A22470" s="1">
        <v>40647</v>
      </c>
      <c r="B22470">
        <v>20130317</v>
      </c>
      <c r="C22470" t="s">
        <v>134</v>
      </c>
      <c r="D22470" t="s">
        <v>161</v>
      </c>
      <c r="E22470" t="s">
        <v>184</v>
      </c>
      <c r="F22470" t="s">
        <v>186</v>
      </c>
      <c r="G22470" t="s">
        <v>188</v>
      </c>
      <c r="H22470">
        <v>11</v>
      </c>
      <c r="I22470" t="s">
        <v>1456</v>
      </c>
      <c r="J22470" t="s">
        <v>1675</v>
      </c>
      <c r="K22470">
        <v>72</v>
      </c>
      <c r="L22470">
        <v>2013</v>
      </c>
      <c r="M22470">
        <v>40</v>
      </c>
      <c r="N22470">
        <v>1445.9946881768719</v>
      </c>
      <c r="O22470">
        <v>1441.336803077794</v>
      </c>
    </row>
    <row r="22471" spans="1:15" x14ac:dyDescent="0.2">
      <c r="A22471" s="1">
        <v>40648</v>
      </c>
      <c r="B22471">
        <v>20130317</v>
      </c>
      <c r="C22471" t="s">
        <v>134</v>
      </c>
      <c r="D22471" t="s">
        <v>161</v>
      </c>
      <c r="E22471" t="s">
        <v>184</v>
      </c>
      <c r="F22471" t="s">
        <v>186</v>
      </c>
      <c r="G22471" t="s">
        <v>188</v>
      </c>
      <c r="H22471">
        <v>12</v>
      </c>
      <c r="I22471" t="s">
        <v>1360</v>
      </c>
      <c r="J22471" t="s">
        <v>1671</v>
      </c>
      <c r="K22471">
        <v>27</v>
      </c>
      <c r="L22471">
        <v>2013</v>
      </c>
      <c r="M22471">
        <v>40</v>
      </c>
      <c r="N22471">
        <v>1308.149639703094</v>
      </c>
      <c r="O22471">
        <v>1305.113486477846</v>
      </c>
    </row>
    <row r="22472" spans="1:15" x14ac:dyDescent="0.2">
      <c r="A22472" s="1">
        <v>40649</v>
      </c>
      <c r="B22472">
        <v>20130317</v>
      </c>
      <c r="C22472" t="s">
        <v>134</v>
      </c>
      <c r="D22472" t="s">
        <v>161</v>
      </c>
      <c r="E22472" t="s">
        <v>184</v>
      </c>
      <c r="F22472" t="s">
        <v>186</v>
      </c>
      <c r="G22472" t="s">
        <v>188</v>
      </c>
      <c r="H22472">
        <v>13</v>
      </c>
      <c r="I22472" t="s">
        <v>1429</v>
      </c>
      <c r="J22472" t="s">
        <v>1672</v>
      </c>
      <c r="K22472">
        <v>7</v>
      </c>
      <c r="L22472">
        <v>2013</v>
      </c>
      <c r="M22472">
        <v>40</v>
      </c>
      <c r="N22472">
        <v>1298.9762070017989</v>
      </c>
      <c r="O22472">
        <v>1295.1089178353141</v>
      </c>
    </row>
    <row r="22473" spans="1:15" x14ac:dyDescent="0.2">
      <c r="A22473" s="1">
        <v>40650</v>
      </c>
      <c r="B22473">
        <v>20130317</v>
      </c>
      <c r="C22473" t="s">
        <v>134</v>
      </c>
      <c r="D22473" t="s">
        <v>161</v>
      </c>
      <c r="E22473" t="s">
        <v>184</v>
      </c>
      <c r="F22473" t="s">
        <v>186</v>
      </c>
      <c r="G22473" t="s">
        <v>188</v>
      </c>
      <c r="H22473">
        <v>14</v>
      </c>
      <c r="I22473" t="s">
        <v>1362</v>
      </c>
      <c r="J22473" t="s">
        <v>1671</v>
      </c>
      <c r="K22473">
        <v>70</v>
      </c>
      <c r="L22473">
        <v>2013</v>
      </c>
      <c r="M22473">
        <v>40</v>
      </c>
      <c r="N22473">
        <v>1306.842223351988</v>
      </c>
      <c r="O22473">
        <v>1301.830242938415</v>
      </c>
    </row>
    <row r="22474" spans="1:15" x14ac:dyDescent="0.2">
      <c r="A22474" s="1">
        <v>0</v>
      </c>
      <c r="B22474">
        <v>20130500</v>
      </c>
      <c r="C22474" t="s">
        <v>15</v>
      </c>
      <c r="D22474" t="s">
        <v>162</v>
      </c>
      <c r="E22474" t="s">
        <v>185</v>
      </c>
      <c r="F22474" t="s">
        <v>186</v>
      </c>
      <c r="H22474">
        <v>0</v>
      </c>
      <c r="I22474" t="s">
        <v>1166</v>
      </c>
      <c r="J22474" t="s">
        <v>1686</v>
      </c>
      <c r="K22474">
        <v>16</v>
      </c>
      <c r="L22474">
        <v>2013</v>
      </c>
      <c r="M22474">
        <v>0</v>
      </c>
      <c r="N22474">
        <v>1585.689086094799</v>
      </c>
      <c r="O22474">
        <v>1542.835723180579</v>
      </c>
    </row>
    <row r="22475" spans="1:15" x14ac:dyDescent="0.2">
      <c r="A22475" s="1">
        <v>0</v>
      </c>
      <c r="B22475">
        <v>20130500</v>
      </c>
      <c r="C22475" t="s">
        <v>15</v>
      </c>
      <c r="D22475" t="s">
        <v>162</v>
      </c>
      <c r="E22475" t="s">
        <v>185</v>
      </c>
      <c r="F22475" t="s">
        <v>186</v>
      </c>
      <c r="H22475">
        <v>0</v>
      </c>
      <c r="I22475" t="s">
        <v>1258</v>
      </c>
      <c r="J22475" t="s">
        <v>1671</v>
      </c>
      <c r="K22475">
        <v>18</v>
      </c>
      <c r="L22475">
        <v>2013</v>
      </c>
      <c r="M22475">
        <v>0</v>
      </c>
      <c r="N22475">
        <v>1499.3359096474969</v>
      </c>
      <c r="O22475">
        <v>1469.435523200372</v>
      </c>
    </row>
    <row r="22476" spans="1:15" x14ac:dyDescent="0.2">
      <c r="A22476" s="1">
        <v>0</v>
      </c>
      <c r="B22476">
        <v>20130500</v>
      </c>
      <c r="C22476" t="s">
        <v>15</v>
      </c>
      <c r="D22476" t="s">
        <v>162</v>
      </c>
      <c r="E22476" t="s">
        <v>185</v>
      </c>
      <c r="F22476" t="s">
        <v>186</v>
      </c>
      <c r="H22476">
        <v>0</v>
      </c>
      <c r="I22476" t="s">
        <v>1360</v>
      </c>
      <c r="J22476" t="s">
        <v>1671</v>
      </c>
      <c r="K22476">
        <v>27</v>
      </c>
      <c r="L22476">
        <v>2013</v>
      </c>
      <c r="M22476">
        <v>0</v>
      </c>
      <c r="N22476">
        <v>1305.113486477846</v>
      </c>
      <c r="O22476">
        <v>1304.3464635061689</v>
      </c>
    </row>
    <row r="22477" spans="1:15" x14ac:dyDescent="0.2">
      <c r="A22477" s="1">
        <v>0</v>
      </c>
      <c r="B22477">
        <v>20130500</v>
      </c>
      <c r="C22477" t="s">
        <v>15</v>
      </c>
      <c r="D22477" t="s">
        <v>162</v>
      </c>
      <c r="E22477" t="s">
        <v>185</v>
      </c>
      <c r="F22477" t="s">
        <v>186</v>
      </c>
      <c r="H22477">
        <v>0</v>
      </c>
      <c r="I22477" t="s">
        <v>1429</v>
      </c>
      <c r="J22477" t="s">
        <v>1672</v>
      </c>
      <c r="K22477">
        <v>7</v>
      </c>
      <c r="L22477">
        <v>2013</v>
      </c>
      <c r="M22477">
        <v>0</v>
      </c>
      <c r="N22477">
        <v>1295.1089178353141</v>
      </c>
      <c r="O22477">
        <v>1295.842580160017</v>
      </c>
    </row>
    <row r="22478" spans="1:15" x14ac:dyDescent="0.2">
      <c r="A22478" s="1">
        <v>0</v>
      </c>
      <c r="B22478">
        <v>20130500</v>
      </c>
      <c r="C22478" t="s">
        <v>15</v>
      </c>
      <c r="D22478" t="s">
        <v>162</v>
      </c>
      <c r="E22478" t="s">
        <v>185</v>
      </c>
      <c r="F22478" t="s">
        <v>186</v>
      </c>
      <c r="H22478">
        <v>0</v>
      </c>
      <c r="I22478" t="s">
        <v>1335</v>
      </c>
      <c r="J22478" t="s">
        <v>1671</v>
      </c>
      <c r="K22478">
        <v>5</v>
      </c>
      <c r="L22478">
        <v>2013</v>
      </c>
      <c r="M22478">
        <v>0</v>
      </c>
      <c r="N22478">
        <v>1437.956198267477</v>
      </c>
      <c r="O22478">
        <v>1417.2627685273551</v>
      </c>
    </row>
    <row r="22479" spans="1:15" x14ac:dyDescent="0.2">
      <c r="A22479" s="1">
        <v>0</v>
      </c>
      <c r="B22479">
        <v>20130500</v>
      </c>
      <c r="C22479" t="s">
        <v>15</v>
      </c>
      <c r="D22479" t="s">
        <v>162</v>
      </c>
      <c r="E22479" t="s">
        <v>185</v>
      </c>
      <c r="F22479" t="s">
        <v>186</v>
      </c>
      <c r="H22479">
        <v>0</v>
      </c>
      <c r="I22479" t="s">
        <v>1384</v>
      </c>
      <c r="J22479" t="s">
        <v>1674</v>
      </c>
      <c r="K22479">
        <v>62</v>
      </c>
      <c r="L22479">
        <v>2013</v>
      </c>
      <c r="M22479">
        <v>0</v>
      </c>
      <c r="N22479">
        <v>1360.2979897340369</v>
      </c>
      <c r="O22479">
        <v>1351.2532912739309</v>
      </c>
    </row>
    <row r="22480" spans="1:15" x14ac:dyDescent="0.2">
      <c r="A22480" s="1">
        <v>0</v>
      </c>
      <c r="B22480">
        <v>20130500</v>
      </c>
      <c r="C22480" t="s">
        <v>15</v>
      </c>
      <c r="D22480" t="s">
        <v>162</v>
      </c>
      <c r="E22480" t="s">
        <v>185</v>
      </c>
      <c r="F22480" t="s">
        <v>186</v>
      </c>
      <c r="H22480">
        <v>0</v>
      </c>
      <c r="I22480" t="s">
        <v>1157</v>
      </c>
      <c r="J22480" t="s">
        <v>1676</v>
      </c>
      <c r="K22480">
        <v>65</v>
      </c>
      <c r="L22480">
        <v>2013</v>
      </c>
      <c r="M22480">
        <v>0</v>
      </c>
      <c r="N22480">
        <v>1377.923775912363</v>
      </c>
      <c r="O22480">
        <v>1366.235209525508</v>
      </c>
    </row>
    <row r="22481" spans="1:15" x14ac:dyDescent="0.2">
      <c r="A22481" s="1">
        <v>0</v>
      </c>
      <c r="B22481">
        <v>20130500</v>
      </c>
      <c r="C22481" t="s">
        <v>15</v>
      </c>
      <c r="D22481" t="s">
        <v>162</v>
      </c>
      <c r="E22481" t="s">
        <v>185</v>
      </c>
      <c r="F22481" t="s">
        <v>186</v>
      </c>
      <c r="H22481">
        <v>0</v>
      </c>
      <c r="I22481" t="s">
        <v>1368</v>
      </c>
      <c r="J22481" t="s">
        <v>1676</v>
      </c>
      <c r="K22481">
        <v>60</v>
      </c>
      <c r="L22481">
        <v>2013</v>
      </c>
      <c r="M22481">
        <v>0</v>
      </c>
      <c r="N22481">
        <v>1361.8368867444949</v>
      </c>
      <c r="O22481">
        <v>1352.5613537328211</v>
      </c>
    </row>
    <row r="22482" spans="1:15" x14ac:dyDescent="0.2">
      <c r="A22482" s="1">
        <v>0</v>
      </c>
      <c r="B22482">
        <v>20130500</v>
      </c>
      <c r="C22482" t="s">
        <v>15</v>
      </c>
      <c r="D22482" t="s">
        <v>162</v>
      </c>
      <c r="E22482" t="s">
        <v>185</v>
      </c>
      <c r="F22482" t="s">
        <v>186</v>
      </c>
      <c r="H22482">
        <v>0</v>
      </c>
      <c r="I22482" t="s">
        <v>1217</v>
      </c>
      <c r="J22482" t="s">
        <v>1678</v>
      </c>
      <c r="K22482">
        <v>14</v>
      </c>
      <c r="L22482">
        <v>2013</v>
      </c>
      <c r="M22482">
        <v>0</v>
      </c>
      <c r="N22482">
        <v>1344.2205396451379</v>
      </c>
      <c r="O22482">
        <v>1337.5874586983671</v>
      </c>
    </row>
    <row r="22483" spans="1:15" x14ac:dyDescent="0.2">
      <c r="A22483" s="1">
        <v>0</v>
      </c>
      <c r="B22483">
        <v>20130500</v>
      </c>
      <c r="C22483" t="s">
        <v>15</v>
      </c>
      <c r="D22483" t="s">
        <v>162</v>
      </c>
      <c r="E22483" t="s">
        <v>185</v>
      </c>
      <c r="F22483" t="s">
        <v>186</v>
      </c>
      <c r="H22483">
        <v>0</v>
      </c>
      <c r="I22483" t="s">
        <v>1369</v>
      </c>
      <c r="J22483" t="s">
        <v>1679</v>
      </c>
      <c r="K22483">
        <v>57</v>
      </c>
      <c r="L22483">
        <v>2013</v>
      </c>
      <c r="M22483">
        <v>0</v>
      </c>
      <c r="N22483">
        <v>1306.376945777849</v>
      </c>
      <c r="O22483">
        <v>1305.420403911171</v>
      </c>
    </row>
    <row r="22484" spans="1:15" x14ac:dyDescent="0.2">
      <c r="A22484" s="1">
        <v>0</v>
      </c>
      <c r="B22484">
        <v>20130500</v>
      </c>
      <c r="C22484" t="s">
        <v>15</v>
      </c>
      <c r="D22484" t="s">
        <v>162</v>
      </c>
      <c r="E22484" t="s">
        <v>185</v>
      </c>
      <c r="F22484" t="s">
        <v>186</v>
      </c>
      <c r="H22484">
        <v>0</v>
      </c>
      <c r="I22484" t="s">
        <v>1203</v>
      </c>
      <c r="J22484" t="s">
        <v>1673</v>
      </c>
      <c r="K22484">
        <v>8</v>
      </c>
      <c r="L22484">
        <v>2013</v>
      </c>
      <c r="M22484">
        <v>0</v>
      </c>
      <c r="N22484">
        <v>1481.65276216241</v>
      </c>
      <c r="O22484">
        <v>1454.4048478380489</v>
      </c>
    </row>
    <row r="22485" spans="1:15" x14ac:dyDescent="0.2">
      <c r="A22485" s="1">
        <v>0</v>
      </c>
      <c r="B22485">
        <v>20130500</v>
      </c>
      <c r="C22485" t="s">
        <v>15</v>
      </c>
      <c r="D22485" t="s">
        <v>162</v>
      </c>
      <c r="E22485" t="s">
        <v>185</v>
      </c>
      <c r="F22485" t="s">
        <v>186</v>
      </c>
      <c r="H22485">
        <v>0</v>
      </c>
      <c r="I22485" t="s">
        <v>1468</v>
      </c>
      <c r="J22485" t="s">
        <v>1673</v>
      </c>
      <c r="K22485">
        <v>186</v>
      </c>
      <c r="L22485">
        <v>2013</v>
      </c>
      <c r="M22485">
        <v>0</v>
      </c>
      <c r="N22485">
        <v>1301.250337725724</v>
      </c>
      <c r="O22485">
        <v>1301.062787066865</v>
      </c>
    </row>
    <row r="22486" spans="1:15" x14ac:dyDescent="0.2">
      <c r="A22486" s="1">
        <v>0</v>
      </c>
      <c r="B22486">
        <v>20130500</v>
      </c>
      <c r="C22486" t="s">
        <v>15</v>
      </c>
      <c r="D22486" t="s">
        <v>162</v>
      </c>
      <c r="E22486" t="s">
        <v>185</v>
      </c>
      <c r="F22486" t="s">
        <v>186</v>
      </c>
      <c r="H22486">
        <v>0</v>
      </c>
      <c r="I22486" t="s">
        <v>1259</v>
      </c>
      <c r="J22486" t="s">
        <v>1686</v>
      </c>
      <c r="K22486">
        <v>64</v>
      </c>
      <c r="L22486">
        <v>2013</v>
      </c>
      <c r="M22486">
        <v>0</v>
      </c>
      <c r="N22486">
        <v>1281.3578651485341</v>
      </c>
      <c r="O22486">
        <v>1284.154185376254</v>
      </c>
    </row>
    <row r="22487" spans="1:15" x14ac:dyDescent="0.2">
      <c r="A22487" s="1">
        <v>0</v>
      </c>
      <c r="B22487">
        <v>20130500</v>
      </c>
      <c r="C22487" t="s">
        <v>15</v>
      </c>
      <c r="D22487" t="s">
        <v>162</v>
      </c>
      <c r="E22487" t="s">
        <v>185</v>
      </c>
      <c r="F22487" t="s">
        <v>186</v>
      </c>
      <c r="H22487">
        <v>0</v>
      </c>
      <c r="I22487" t="s">
        <v>1222</v>
      </c>
      <c r="J22487" t="s">
        <v>1671</v>
      </c>
      <c r="K22487">
        <v>4</v>
      </c>
      <c r="L22487">
        <v>2013</v>
      </c>
      <c r="M22487">
        <v>0</v>
      </c>
      <c r="N22487">
        <v>1392.486324539304</v>
      </c>
      <c r="O22487">
        <v>1378.613375858409</v>
      </c>
    </row>
    <row r="22488" spans="1:15" x14ac:dyDescent="0.2">
      <c r="A22488" s="1">
        <v>0</v>
      </c>
      <c r="B22488">
        <v>20130500</v>
      </c>
      <c r="C22488" t="s">
        <v>15</v>
      </c>
      <c r="D22488" t="s">
        <v>162</v>
      </c>
      <c r="E22488" t="s">
        <v>185</v>
      </c>
      <c r="F22488" t="s">
        <v>186</v>
      </c>
      <c r="H22488">
        <v>0</v>
      </c>
      <c r="I22488" t="s">
        <v>1459</v>
      </c>
      <c r="J22488" t="s">
        <v>1677</v>
      </c>
      <c r="K22488">
        <v>34</v>
      </c>
      <c r="L22488">
        <v>2013</v>
      </c>
      <c r="M22488">
        <v>0</v>
      </c>
      <c r="N22488">
        <v>1265.285625833186</v>
      </c>
      <c r="O22488">
        <v>1270.4927819582081</v>
      </c>
    </row>
    <row r="22489" spans="1:15" x14ac:dyDescent="0.2">
      <c r="A22489" s="1">
        <v>0</v>
      </c>
      <c r="B22489">
        <v>20130500</v>
      </c>
      <c r="C22489" t="s">
        <v>15</v>
      </c>
      <c r="D22489" t="s">
        <v>162</v>
      </c>
      <c r="E22489" t="s">
        <v>185</v>
      </c>
      <c r="F22489" t="s">
        <v>186</v>
      </c>
      <c r="H22489">
        <v>0</v>
      </c>
      <c r="I22489" t="s">
        <v>1153</v>
      </c>
      <c r="J22489" t="s">
        <v>1691</v>
      </c>
      <c r="K22489">
        <v>46</v>
      </c>
      <c r="L22489">
        <v>2013</v>
      </c>
      <c r="M22489">
        <v>0</v>
      </c>
      <c r="N22489">
        <v>1283.1035936968531</v>
      </c>
      <c r="O22489">
        <v>1285.638054642325</v>
      </c>
    </row>
    <row r="22490" spans="1:15" x14ac:dyDescent="0.2">
      <c r="A22490" s="1">
        <v>0</v>
      </c>
      <c r="B22490">
        <v>20130500</v>
      </c>
      <c r="C22490" t="s">
        <v>15</v>
      </c>
      <c r="D22490" t="s">
        <v>162</v>
      </c>
      <c r="E22490" t="s">
        <v>185</v>
      </c>
      <c r="F22490" t="s">
        <v>186</v>
      </c>
      <c r="H22490">
        <v>0</v>
      </c>
      <c r="I22490" t="s">
        <v>1424</v>
      </c>
      <c r="J22490" t="s">
        <v>1672</v>
      </c>
      <c r="K22490">
        <v>78</v>
      </c>
      <c r="L22490">
        <v>2013</v>
      </c>
      <c r="M22490">
        <v>0</v>
      </c>
      <c r="N22490">
        <v>1347.0772035199409</v>
      </c>
      <c r="O22490">
        <v>1340.0156229919501</v>
      </c>
    </row>
    <row r="22491" spans="1:15" x14ac:dyDescent="0.2">
      <c r="A22491" s="1">
        <v>0</v>
      </c>
      <c r="B22491">
        <v>20130500</v>
      </c>
      <c r="C22491" t="s">
        <v>15</v>
      </c>
      <c r="D22491" t="s">
        <v>162</v>
      </c>
      <c r="E22491" t="s">
        <v>185</v>
      </c>
      <c r="F22491" t="s">
        <v>186</v>
      </c>
      <c r="H22491">
        <v>0</v>
      </c>
      <c r="I22491" t="s">
        <v>1322</v>
      </c>
      <c r="J22491" t="s">
        <v>1678</v>
      </c>
      <c r="K22491">
        <v>73</v>
      </c>
      <c r="L22491">
        <v>2013</v>
      </c>
      <c r="M22491">
        <v>0</v>
      </c>
      <c r="N22491">
        <v>1445.222876736316</v>
      </c>
      <c r="O22491">
        <v>1423.4394452258689</v>
      </c>
    </row>
    <row r="22492" spans="1:15" x14ac:dyDescent="0.2">
      <c r="A22492" s="1">
        <v>0</v>
      </c>
      <c r="B22492">
        <v>20130500</v>
      </c>
      <c r="C22492" t="s">
        <v>15</v>
      </c>
      <c r="D22492" t="s">
        <v>162</v>
      </c>
      <c r="E22492" t="s">
        <v>185</v>
      </c>
      <c r="F22492" t="s">
        <v>186</v>
      </c>
      <c r="H22492">
        <v>0</v>
      </c>
      <c r="I22492" t="s">
        <v>1393</v>
      </c>
      <c r="J22492" t="s">
        <v>1674</v>
      </c>
      <c r="K22492">
        <v>69</v>
      </c>
      <c r="L22492">
        <v>2013</v>
      </c>
      <c r="M22492">
        <v>0</v>
      </c>
      <c r="N22492">
        <v>1277.84885778025</v>
      </c>
      <c r="O22492">
        <v>1281.171529113212</v>
      </c>
    </row>
    <row r="22493" spans="1:15" x14ac:dyDescent="0.2">
      <c r="A22493" s="1">
        <v>0</v>
      </c>
      <c r="B22493">
        <v>20130500</v>
      </c>
      <c r="C22493" t="s">
        <v>15</v>
      </c>
      <c r="D22493" t="s">
        <v>162</v>
      </c>
      <c r="E22493" t="s">
        <v>185</v>
      </c>
      <c r="F22493" t="s">
        <v>186</v>
      </c>
      <c r="H22493">
        <v>0</v>
      </c>
      <c r="I22493" t="s">
        <v>1083</v>
      </c>
      <c r="J22493" t="s">
        <v>1699</v>
      </c>
      <c r="K22493">
        <v>21</v>
      </c>
      <c r="L22493">
        <v>2013</v>
      </c>
      <c r="M22493">
        <v>0</v>
      </c>
      <c r="N22493">
        <v>1441.836795189269</v>
      </c>
      <c r="O22493">
        <v>1420.5612759108781</v>
      </c>
    </row>
    <row r="22494" spans="1:15" x14ac:dyDescent="0.2">
      <c r="A22494" s="1">
        <v>0</v>
      </c>
      <c r="B22494">
        <v>20130500</v>
      </c>
      <c r="C22494" t="s">
        <v>15</v>
      </c>
      <c r="D22494" t="s">
        <v>162</v>
      </c>
      <c r="E22494" t="s">
        <v>185</v>
      </c>
      <c r="F22494" t="s">
        <v>186</v>
      </c>
      <c r="H22494">
        <v>0</v>
      </c>
      <c r="I22494" t="s">
        <v>1455</v>
      </c>
      <c r="J22494" t="s">
        <v>1676</v>
      </c>
      <c r="K22494">
        <v>66</v>
      </c>
      <c r="L22494">
        <v>2013</v>
      </c>
      <c r="M22494">
        <v>0</v>
      </c>
      <c r="N22494">
        <v>1273.104850202451</v>
      </c>
      <c r="O22494">
        <v>1277.1391226720841</v>
      </c>
    </row>
    <row r="22495" spans="1:15" x14ac:dyDescent="0.2">
      <c r="A22495" s="1">
        <v>0</v>
      </c>
      <c r="B22495">
        <v>20130500</v>
      </c>
      <c r="C22495" t="s">
        <v>15</v>
      </c>
      <c r="D22495" t="s">
        <v>162</v>
      </c>
      <c r="E22495" t="s">
        <v>185</v>
      </c>
      <c r="F22495" t="s">
        <v>186</v>
      </c>
      <c r="H22495">
        <v>0</v>
      </c>
      <c r="I22495" t="s">
        <v>1328</v>
      </c>
      <c r="J22495" t="s">
        <v>1679</v>
      </c>
      <c r="K22495">
        <v>211</v>
      </c>
      <c r="L22495">
        <v>2013</v>
      </c>
      <c r="M22495">
        <v>0</v>
      </c>
      <c r="N22495">
        <v>1261.696369886708</v>
      </c>
      <c r="O22495">
        <v>1267.441914403702</v>
      </c>
    </row>
    <row r="22496" spans="1:15" x14ac:dyDescent="0.2">
      <c r="A22496" s="1">
        <v>0</v>
      </c>
      <c r="B22496">
        <v>20130500</v>
      </c>
      <c r="C22496" t="s">
        <v>15</v>
      </c>
      <c r="D22496" t="s">
        <v>162</v>
      </c>
      <c r="E22496" t="s">
        <v>185</v>
      </c>
      <c r="F22496" t="s">
        <v>186</v>
      </c>
      <c r="H22496">
        <v>0</v>
      </c>
      <c r="I22496" t="s">
        <v>1362</v>
      </c>
      <c r="J22496" t="s">
        <v>1671</v>
      </c>
      <c r="K22496">
        <v>70</v>
      </c>
      <c r="L22496">
        <v>2013</v>
      </c>
      <c r="M22496">
        <v>0</v>
      </c>
      <c r="N22496">
        <v>1301.830242938415</v>
      </c>
      <c r="O22496">
        <v>1301.5557064976531</v>
      </c>
    </row>
    <row r="22497" spans="1:15" x14ac:dyDescent="0.2">
      <c r="A22497" s="1">
        <v>0</v>
      </c>
      <c r="B22497">
        <v>20130500</v>
      </c>
      <c r="C22497" t="s">
        <v>15</v>
      </c>
      <c r="D22497" t="s">
        <v>162</v>
      </c>
      <c r="E22497" t="s">
        <v>185</v>
      </c>
      <c r="F22497" t="s">
        <v>186</v>
      </c>
      <c r="H22497">
        <v>0</v>
      </c>
      <c r="I22497" t="s">
        <v>1456</v>
      </c>
      <c r="J22497" t="s">
        <v>1675</v>
      </c>
      <c r="K22497">
        <v>72</v>
      </c>
      <c r="L22497">
        <v>2013</v>
      </c>
      <c r="M22497">
        <v>0</v>
      </c>
      <c r="N22497">
        <v>1441.336803077794</v>
      </c>
      <c r="O22497">
        <v>1420.1362826161239</v>
      </c>
    </row>
    <row r="22498" spans="1:15" x14ac:dyDescent="0.2">
      <c r="A22498" s="1">
        <v>0</v>
      </c>
      <c r="B22498">
        <v>20130500</v>
      </c>
      <c r="C22498" t="s">
        <v>15</v>
      </c>
      <c r="D22498" t="s">
        <v>162</v>
      </c>
      <c r="E22498" t="s">
        <v>185</v>
      </c>
      <c r="F22498" t="s">
        <v>186</v>
      </c>
      <c r="H22498">
        <v>0</v>
      </c>
      <c r="I22498" t="s">
        <v>1168</v>
      </c>
      <c r="J22498" t="s">
        <v>1696</v>
      </c>
      <c r="K22498">
        <v>71</v>
      </c>
      <c r="L22498">
        <v>2013</v>
      </c>
      <c r="M22498">
        <v>0</v>
      </c>
      <c r="N22498">
        <v>1452.5524064657609</v>
      </c>
      <c r="O22498">
        <v>1429.669545495897</v>
      </c>
    </row>
    <row r="22499" spans="1:15" x14ac:dyDescent="0.2">
      <c r="A22499" s="1">
        <v>0</v>
      </c>
      <c r="B22499">
        <v>20130500</v>
      </c>
      <c r="C22499" t="s">
        <v>15</v>
      </c>
      <c r="D22499" t="s">
        <v>162</v>
      </c>
      <c r="E22499" t="s">
        <v>185</v>
      </c>
      <c r="F22499" t="s">
        <v>186</v>
      </c>
      <c r="H22499">
        <v>0</v>
      </c>
      <c r="I22499" t="s">
        <v>1248</v>
      </c>
      <c r="J22499" t="s">
        <v>1678</v>
      </c>
      <c r="K22499">
        <v>121</v>
      </c>
      <c r="L22499">
        <v>2013</v>
      </c>
      <c r="M22499">
        <v>0</v>
      </c>
      <c r="N22499">
        <v>1381.6019153797779</v>
      </c>
      <c r="O22499">
        <v>1369.361628072812</v>
      </c>
    </row>
    <row r="22500" spans="1:15" x14ac:dyDescent="0.2">
      <c r="A22500" s="1">
        <v>0</v>
      </c>
      <c r="B22500">
        <v>20130500</v>
      </c>
      <c r="C22500" t="s">
        <v>15</v>
      </c>
      <c r="D22500" t="s">
        <v>162</v>
      </c>
      <c r="E22500" t="s">
        <v>185</v>
      </c>
      <c r="F22500" t="s">
        <v>186</v>
      </c>
      <c r="H22500">
        <v>0</v>
      </c>
      <c r="I22500" t="s">
        <v>1426</v>
      </c>
      <c r="J22500" t="s">
        <v>1678</v>
      </c>
      <c r="K22500">
        <v>76</v>
      </c>
      <c r="L22500">
        <v>2013</v>
      </c>
      <c r="M22500">
        <v>0</v>
      </c>
      <c r="N22500">
        <v>1312.420126485026</v>
      </c>
      <c r="O22500">
        <v>1310.5571075122721</v>
      </c>
    </row>
    <row r="22501" spans="1:15" x14ac:dyDescent="0.2">
      <c r="A22501" s="1">
        <v>0</v>
      </c>
      <c r="B22501">
        <v>20130500</v>
      </c>
      <c r="C22501" t="s">
        <v>15</v>
      </c>
      <c r="D22501" t="s">
        <v>162</v>
      </c>
      <c r="E22501" t="s">
        <v>185</v>
      </c>
      <c r="F22501" t="s">
        <v>186</v>
      </c>
      <c r="H22501">
        <v>0</v>
      </c>
      <c r="I22501" t="s">
        <v>1257</v>
      </c>
      <c r="J22501" t="s">
        <v>1678</v>
      </c>
      <c r="K22501">
        <v>12</v>
      </c>
      <c r="L22501">
        <v>2013</v>
      </c>
      <c r="M22501">
        <v>0</v>
      </c>
      <c r="N22501">
        <v>1434.9965172144559</v>
      </c>
      <c r="O22501">
        <v>1414.7470396322869</v>
      </c>
    </row>
    <row r="22502" spans="1:15" x14ac:dyDescent="0.2">
      <c r="A22502" s="1">
        <v>0</v>
      </c>
      <c r="B22502">
        <v>20130500</v>
      </c>
      <c r="C22502" t="s">
        <v>15</v>
      </c>
      <c r="D22502" t="s">
        <v>162</v>
      </c>
      <c r="E22502" t="s">
        <v>185</v>
      </c>
      <c r="F22502" t="s">
        <v>186</v>
      </c>
      <c r="H22502">
        <v>0</v>
      </c>
      <c r="I22502" t="s">
        <v>1386</v>
      </c>
      <c r="J22502" t="s">
        <v>1671</v>
      </c>
      <c r="K22502">
        <v>82</v>
      </c>
      <c r="L22502">
        <v>2013</v>
      </c>
      <c r="M22502">
        <v>0</v>
      </c>
      <c r="N22502">
        <v>1276.8616408586699</v>
      </c>
      <c r="O22502">
        <v>1280.33239472987</v>
      </c>
    </row>
    <row r="22503" spans="1:15" x14ac:dyDescent="0.2">
      <c r="A22503" s="1">
        <v>0</v>
      </c>
      <c r="B22503">
        <v>20130500</v>
      </c>
      <c r="C22503" t="s">
        <v>15</v>
      </c>
      <c r="D22503" t="s">
        <v>162</v>
      </c>
      <c r="E22503" t="s">
        <v>185</v>
      </c>
      <c r="F22503" t="s">
        <v>186</v>
      </c>
      <c r="H22503">
        <v>0</v>
      </c>
      <c r="I22503" t="s">
        <v>1381</v>
      </c>
      <c r="J22503" t="s">
        <v>1673</v>
      </c>
      <c r="K22503">
        <v>77</v>
      </c>
      <c r="L22503">
        <v>2013</v>
      </c>
      <c r="M22503">
        <v>0</v>
      </c>
      <c r="N22503">
        <v>1363.498517325045</v>
      </c>
      <c r="O22503">
        <v>1353.9737397262879</v>
      </c>
    </row>
    <row r="22504" spans="1:15" x14ac:dyDescent="0.2">
      <c r="A22504" s="1">
        <v>0</v>
      </c>
      <c r="B22504">
        <v>20130500</v>
      </c>
      <c r="C22504" t="s">
        <v>15</v>
      </c>
      <c r="D22504" t="s">
        <v>162</v>
      </c>
      <c r="E22504" t="s">
        <v>185</v>
      </c>
      <c r="F22504" t="s">
        <v>186</v>
      </c>
      <c r="H22504">
        <v>0</v>
      </c>
      <c r="I22504" t="s">
        <v>1176</v>
      </c>
      <c r="J22504" t="s">
        <v>1680</v>
      </c>
      <c r="K22504">
        <v>75</v>
      </c>
      <c r="L22504">
        <v>2013</v>
      </c>
      <c r="M22504">
        <v>0</v>
      </c>
      <c r="N22504">
        <v>1330.4927595014051</v>
      </c>
      <c r="O22504">
        <v>1325.9188455761939</v>
      </c>
    </row>
    <row r="22505" spans="1:15" x14ac:dyDescent="0.2">
      <c r="A22505" s="1">
        <v>0</v>
      </c>
      <c r="B22505">
        <v>20130500</v>
      </c>
      <c r="C22505" t="s">
        <v>15</v>
      </c>
      <c r="D22505" t="s">
        <v>162</v>
      </c>
      <c r="E22505" t="s">
        <v>185</v>
      </c>
      <c r="F22505" t="s">
        <v>186</v>
      </c>
      <c r="H22505">
        <v>0</v>
      </c>
      <c r="I22505" t="s">
        <v>1320</v>
      </c>
      <c r="J22505" t="s">
        <v>1677</v>
      </c>
      <c r="K22505">
        <v>273</v>
      </c>
      <c r="L22505">
        <v>2013</v>
      </c>
      <c r="M22505">
        <v>0</v>
      </c>
      <c r="N22505">
        <v>1296.718440420721</v>
      </c>
      <c r="O22505">
        <v>1297.210674357613</v>
      </c>
    </row>
    <row r="22506" spans="1:15" x14ac:dyDescent="0.2">
      <c r="A22506" s="1">
        <v>0</v>
      </c>
      <c r="B22506">
        <v>20130500</v>
      </c>
      <c r="C22506" t="s">
        <v>15</v>
      </c>
      <c r="D22506" t="s">
        <v>162</v>
      </c>
      <c r="E22506" t="s">
        <v>185</v>
      </c>
      <c r="F22506" t="s">
        <v>186</v>
      </c>
      <c r="H22506">
        <v>0</v>
      </c>
      <c r="I22506" t="s">
        <v>1394</v>
      </c>
      <c r="J22506" t="s">
        <v>1674</v>
      </c>
      <c r="K22506">
        <v>123</v>
      </c>
      <c r="L22506">
        <v>2013</v>
      </c>
      <c r="M22506">
        <v>0</v>
      </c>
      <c r="N22506">
        <v>1339.246966252718</v>
      </c>
      <c r="O22506">
        <v>1333.3599213148109</v>
      </c>
    </row>
    <row r="22507" spans="1:15" x14ac:dyDescent="0.2">
      <c r="A22507" s="1">
        <v>0</v>
      </c>
      <c r="B22507">
        <v>20130500</v>
      </c>
      <c r="C22507" t="s">
        <v>15</v>
      </c>
      <c r="D22507" t="s">
        <v>162</v>
      </c>
      <c r="E22507" t="s">
        <v>185</v>
      </c>
      <c r="F22507" t="s">
        <v>186</v>
      </c>
      <c r="H22507">
        <v>0</v>
      </c>
      <c r="I22507" t="s">
        <v>1264</v>
      </c>
      <c r="J22507" t="s">
        <v>1676</v>
      </c>
      <c r="K22507">
        <v>80</v>
      </c>
      <c r="L22507">
        <v>2013</v>
      </c>
      <c r="M22507">
        <v>0</v>
      </c>
      <c r="N22507">
        <v>1322.561404055313</v>
      </c>
      <c r="O22507">
        <v>1319.177193447016</v>
      </c>
    </row>
    <row r="22508" spans="1:15" x14ac:dyDescent="0.2">
      <c r="A22508" s="1">
        <v>0</v>
      </c>
      <c r="B22508">
        <v>20130500</v>
      </c>
      <c r="C22508" t="s">
        <v>15</v>
      </c>
      <c r="D22508" t="s">
        <v>162</v>
      </c>
      <c r="E22508" t="s">
        <v>185</v>
      </c>
      <c r="F22508" t="s">
        <v>186</v>
      </c>
      <c r="H22508">
        <v>0</v>
      </c>
      <c r="I22508" t="s">
        <v>1204</v>
      </c>
      <c r="J22508" t="s">
        <v>1671</v>
      </c>
      <c r="K22508">
        <v>32</v>
      </c>
      <c r="L22508">
        <v>2013</v>
      </c>
      <c r="M22508">
        <v>0</v>
      </c>
      <c r="N22508">
        <v>1377.098432509074</v>
      </c>
      <c r="O22508">
        <v>1365.533667632712</v>
      </c>
    </row>
    <row r="22509" spans="1:15" x14ac:dyDescent="0.2">
      <c r="A22509" s="1">
        <v>0</v>
      </c>
      <c r="B22509">
        <v>20130500</v>
      </c>
      <c r="C22509" t="s">
        <v>15</v>
      </c>
      <c r="D22509" t="s">
        <v>162</v>
      </c>
      <c r="E22509" t="s">
        <v>185</v>
      </c>
      <c r="F22509" t="s">
        <v>186</v>
      </c>
      <c r="H22509">
        <v>0</v>
      </c>
      <c r="I22509" t="s">
        <v>1395</v>
      </c>
      <c r="J22509" t="s">
        <v>1678</v>
      </c>
      <c r="K22509">
        <v>133</v>
      </c>
      <c r="L22509">
        <v>2013</v>
      </c>
      <c r="M22509">
        <v>0</v>
      </c>
      <c r="N22509">
        <v>1262.3636313981619</v>
      </c>
      <c r="O22509">
        <v>1268.009086688437</v>
      </c>
    </row>
    <row r="22510" spans="1:15" x14ac:dyDescent="0.2">
      <c r="A22510" s="1">
        <v>0</v>
      </c>
      <c r="B22510">
        <v>20130500</v>
      </c>
      <c r="C22510" t="s">
        <v>15</v>
      </c>
      <c r="D22510" t="s">
        <v>162</v>
      </c>
      <c r="E22510" t="s">
        <v>185</v>
      </c>
      <c r="F22510" t="s">
        <v>186</v>
      </c>
      <c r="H22510">
        <v>0</v>
      </c>
      <c r="I22510" t="s">
        <v>1389</v>
      </c>
      <c r="J22510" t="s">
        <v>1673</v>
      </c>
      <c r="K22510">
        <v>59</v>
      </c>
      <c r="L22510">
        <v>2013</v>
      </c>
      <c r="M22510">
        <v>0</v>
      </c>
      <c r="N22510">
        <v>1252.781319714901</v>
      </c>
      <c r="O22510">
        <v>1259.864121757666</v>
      </c>
    </row>
    <row r="22511" spans="1:15" x14ac:dyDescent="0.2">
      <c r="A22511" s="1">
        <v>0</v>
      </c>
      <c r="B22511">
        <v>20130500</v>
      </c>
      <c r="C22511" t="s">
        <v>15</v>
      </c>
      <c r="D22511" t="s">
        <v>162</v>
      </c>
      <c r="E22511" t="s">
        <v>185</v>
      </c>
      <c r="F22511" t="s">
        <v>186</v>
      </c>
      <c r="H22511">
        <v>0</v>
      </c>
      <c r="I22511" t="s">
        <v>1306</v>
      </c>
      <c r="J22511" t="s">
        <v>1679</v>
      </c>
      <c r="K22511">
        <v>26</v>
      </c>
      <c r="L22511">
        <v>2013</v>
      </c>
      <c r="M22511">
        <v>0</v>
      </c>
      <c r="N22511">
        <v>1404.4320210364349</v>
      </c>
      <c r="O22511">
        <v>1388.7672178809689</v>
      </c>
    </row>
    <row r="22512" spans="1:15" x14ac:dyDescent="0.2">
      <c r="A22512" s="1">
        <v>0</v>
      </c>
      <c r="B22512">
        <v>20130500</v>
      </c>
      <c r="C22512" t="s">
        <v>15</v>
      </c>
      <c r="D22512" t="s">
        <v>162</v>
      </c>
      <c r="E22512" t="s">
        <v>185</v>
      </c>
      <c r="F22512" t="s">
        <v>186</v>
      </c>
      <c r="H22512">
        <v>0</v>
      </c>
      <c r="I22512" t="s">
        <v>1431</v>
      </c>
      <c r="J22512" t="s">
        <v>1678</v>
      </c>
      <c r="K22512">
        <v>187</v>
      </c>
      <c r="L22512">
        <v>2013</v>
      </c>
      <c r="M22512">
        <v>0</v>
      </c>
      <c r="N22512">
        <v>1311.3526369927929</v>
      </c>
      <c r="O22512">
        <v>1309.6497414438741</v>
      </c>
    </row>
    <row r="22513" spans="1:15" x14ac:dyDescent="0.2">
      <c r="A22513" s="1">
        <v>0</v>
      </c>
      <c r="B22513">
        <v>20130500</v>
      </c>
      <c r="C22513" t="s">
        <v>15</v>
      </c>
      <c r="D22513" t="s">
        <v>162</v>
      </c>
      <c r="E22513" t="s">
        <v>185</v>
      </c>
      <c r="F22513" t="s">
        <v>186</v>
      </c>
      <c r="H22513">
        <v>0</v>
      </c>
      <c r="I22513" t="s">
        <v>1454</v>
      </c>
      <c r="J22513" t="s">
        <v>1671</v>
      </c>
      <c r="K22513">
        <v>63</v>
      </c>
      <c r="L22513">
        <v>2013</v>
      </c>
      <c r="M22513">
        <v>0</v>
      </c>
      <c r="N22513">
        <v>1254.9109285777281</v>
      </c>
      <c r="O22513">
        <v>1261.674289291069</v>
      </c>
    </row>
    <row r="22514" spans="1:15" x14ac:dyDescent="0.2">
      <c r="A22514" s="1">
        <v>0</v>
      </c>
      <c r="B22514">
        <v>20130500</v>
      </c>
      <c r="C22514" t="s">
        <v>15</v>
      </c>
      <c r="D22514" t="s">
        <v>162</v>
      </c>
      <c r="E22514" t="s">
        <v>185</v>
      </c>
      <c r="F22514" t="s">
        <v>186</v>
      </c>
      <c r="H22514">
        <v>0</v>
      </c>
      <c r="I22514" t="s">
        <v>1307</v>
      </c>
      <c r="J22514" t="s">
        <v>1673</v>
      </c>
      <c r="K22514">
        <v>74</v>
      </c>
      <c r="L22514">
        <v>2013</v>
      </c>
      <c r="M22514">
        <v>0</v>
      </c>
      <c r="N22514">
        <v>1289.1935621483681</v>
      </c>
      <c r="O22514">
        <v>1290.8145278261129</v>
      </c>
    </row>
    <row r="22515" spans="1:15" x14ac:dyDescent="0.2">
      <c r="A22515" s="1">
        <v>0</v>
      </c>
      <c r="B22515">
        <v>20130500</v>
      </c>
      <c r="C22515" t="s">
        <v>15</v>
      </c>
      <c r="D22515" t="s">
        <v>162</v>
      </c>
      <c r="E22515" t="s">
        <v>185</v>
      </c>
      <c r="F22515" t="s">
        <v>186</v>
      </c>
      <c r="H22515">
        <v>0</v>
      </c>
      <c r="I22515" t="s">
        <v>1298</v>
      </c>
      <c r="J22515" t="s">
        <v>1679</v>
      </c>
      <c r="K22515">
        <v>58</v>
      </c>
      <c r="L22515">
        <v>2013</v>
      </c>
      <c r="M22515">
        <v>0</v>
      </c>
      <c r="N22515">
        <v>1285.415930164256</v>
      </c>
      <c r="O22515">
        <v>1287.603540639617</v>
      </c>
    </row>
    <row r="22516" spans="1:15" x14ac:dyDescent="0.2">
      <c r="A22516" s="1">
        <v>0</v>
      </c>
      <c r="B22516">
        <v>20130500</v>
      </c>
      <c r="C22516" t="s">
        <v>15</v>
      </c>
      <c r="D22516" t="s">
        <v>162</v>
      </c>
      <c r="E22516" t="s">
        <v>185</v>
      </c>
      <c r="F22516" t="s">
        <v>186</v>
      </c>
      <c r="H22516">
        <v>0</v>
      </c>
      <c r="I22516" t="s">
        <v>1457</v>
      </c>
      <c r="J22516" t="s">
        <v>1671</v>
      </c>
      <c r="K22516">
        <v>81</v>
      </c>
      <c r="L22516">
        <v>2013</v>
      </c>
      <c r="M22516">
        <v>0</v>
      </c>
      <c r="N22516">
        <v>1289.9546958816261</v>
      </c>
      <c r="O22516">
        <v>1291.461491499382</v>
      </c>
    </row>
    <row r="22517" spans="1:15" x14ac:dyDescent="0.2">
      <c r="A22517" s="1">
        <v>0</v>
      </c>
      <c r="B22517">
        <v>20130500</v>
      </c>
      <c r="C22517" t="s">
        <v>15</v>
      </c>
      <c r="D22517" t="s">
        <v>162</v>
      </c>
      <c r="E22517" t="s">
        <v>185</v>
      </c>
      <c r="F22517" t="s">
        <v>186</v>
      </c>
      <c r="H22517">
        <v>0</v>
      </c>
      <c r="I22517" t="s">
        <v>1317</v>
      </c>
      <c r="J22517" t="s">
        <v>1679</v>
      </c>
      <c r="K22517">
        <v>125</v>
      </c>
      <c r="L22517">
        <v>2013</v>
      </c>
      <c r="M22517">
        <v>0</v>
      </c>
      <c r="N22517">
        <v>1323.589901192428</v>
      </c>
      <c r="O22517">
        <v>1320.0514160135631</v>
      </c>
    </row>
    <row r="22518" spans="1:15" x14ac:dyDescent="0.2">
      <c r="A22518" s="1">
        <v>0</v>
      </c>
      <c r="B22518">
        <v>20130500</v>
      </c>
      <c r="C22518" t="s">
        <v>15</v>
      </c>
      <c r="D22518" t="s">
        <v>162</v>
      </c>
      <c r="E22518" t="s">
        <v>185</v>
      </c>
      <c r="F22518" t="s">
        <v>186</v>
      </c>
      <c r="H22518">
        <v>0</v>
      </c>
      <c r="I22518" t="s">
        <v>1469</v>
      </c>
      <c r="J22518" t="s">
        <v>1674</v>
      </c>
      <c r="K22518">
        <v>193</v>
      </c>
      <c r="L22518">
        <v>2013</v>
      </c>
      <c r="M22518">
        <v>0</v>
      </c>
      <c r="N22518">
        <v>1272.895370141757</v>
      </c>
      <c r="O22518">
        <v>1276.961064620494</v>
      </c>
    </row>
    <row r="22519" spans="1:15" x14ac:dyDescent="0.2">
      <c r="A22519" s="1">
        <v>0</v>
      </c>
      <c r="B22519">
        <v>20130500</v>
      </c>
      <c r="C22519" t="s">
        <v>15</v>
      </c>
      <c r="D22519" t="s">
        <v>162</v>
      </c>
      <c r="E22519" t="s">
        <v>185</v>
      </c>
      <c r="F22519" t="s">
        <v>186</v>
      </c>
      <c r="H22519">
        <v>0</v>
      </c>
      <c r="I22519" t="s">
        <v>1336</v>
      </c>
      <c r="J22519" t="s">
        <v>1686</v>
      </c>
      <c r="K22519">
        <v>47</v>
      </c>
      <c r="L22519">
        <v>2013</v>
      </c>
      <c r="M22519">
        <v>0</v>
      </c>
      <c r="N22519">
        <v>1253.9478906745071</v>
      </c>
      <c r="O22519">
        <v>1260.8557070733309</v>
      </c>
    </row>
    <row r="22520" spans="1:15" x14ac:dyDescent="0.2">
      <c r="A22520" s="1">
        <v>0</v>
      </c>
      <c r="B22520">
        <v>20130500</v>
      </c>
      <c r="C22520" t="s">
        <v>15</v>
      </c>
      <c r="D22520" t="s">
        <v>162</v>
      </c>
      <c r="E22520" t="s">
        <v>185</v>
      </c>
      <c r="F22520" t="s">
        <v>186</v>
      </c>
      <c r="H22520">
        <v>0</v>
      </c>
      <c r="I22520" t="s">
        <v>1338</v>
      </c>
      <c r="J22520" t="s">
        <v>1673</v>
      </c>
      <c r="K22520">
        <v>3</v>
      </c>
      <c r="L22520">
        <v>2013</v>
      </c>
      <c r="M22520">
        <v>0</v>
      </c>
      <c r="N22520">
        <v>1496.027156449732</v>
      </c>
      <c r="O22520">
        <v>1466.6230829822721</v>
      </c>
    </row>
    <row r="22521" spans="1:15" x14ac:dyDescent="0.2">
      <c r="A22521" s="1">
        <v>0</v>
      </c>
      <c r="B22521">
        <v>20130500</v>
      </c>
      <c r="C22521" t="s">
        <v>15</v>
      </c>
      <c r="D22521" t="s">
        <v>162</v>
      </c>
      <c r="E22521" t="s">
        <v>185</v>
      </c>
      <c r="F22521" t="s">
        <v>186</v>
      </c>
      <c r="H22521">
        <v>0</v>
      </c>
      <c r="I22521" t="s">
        <v>1373</v>
      </c>
      <c r="J22521" t="s">
        <v>1672</v>
      </c>
      <c r="K22521">
        <v>10</v>
      </c>
      <c r="L22521">
        <v>2013</v>
      </c>
      <c r="M22521">
        <v>0</v>
      </c>
      <c r="N22521">
        <v>1360.463811094</v>
      </c>
      <c r="O22521">
        <v>1351.3942394298999</v>
      </c>
    </row>
    <row r="22522" spans="1:15" x14ac:dyDescent="0.2">
      <c r="A22522" s="1">
        <v>0</v>
      </c>
      <c r="B22522">
        <v>20130500</v>
      </c>
      <c r="C22522" t="s">
        <v>15</v>
      </c>
      <c r="D22522" t="s">
        <v>162</v>
      </c>
      <c r="E22522" t="s">
        <v>185</v>
      </c>
      <c r="F22522" t="s">
        <v>186</v>
      </c>
      <c r="H22522">
        <v>0</v>
      </c>
      <c r="I22522" t="s">
        <v>1199</v>
      </c>
      <c r="J22522" t="s">
        <v>1671</v>
      </c>
      <c r="K22522">
        <v>24</v>
      </c>
      <c r="L22522">
        <v>2013</v>
      </c>
      <c r="M22522">
        <v>0</v>
      </c>
      <c r="N22522">
        <v>1442.6940425779669</v>
      </c>
      <c r="O22522">
        <v>1421.2899361912721</v>
      </c>
    </row>
    <row r="22523" spans="1:15" x14ac:dyDescent="0.2">
      <c r="A22523" s="1">
        <v>0</v>
      </c>
      <c r="B22523">
        <v>20130500</v>
      </c>
      <c r="C22523" t="s">
        <v>15</v>
      </c>
      <c r="D22523" t="s">
        <v>162</v>
      </c>
      <c r="E22523" t="s">
        <v>185</v>
      </c>
      <c r="F22523" t="s">
        <v>186</v>
      </c>
      <c r="H22523">
        <v>0</v>
      </c>
      <c r="I22523" t="s">
        <v>1391</v>
      </c>
      <c r="J22523" t="s">
        <v>1679</v>
      </c>
      <c r="K22523">
        <v>131</v>
      </c>
      <c r="L22523">
        <v>2013</v>
      </c>
      <c r="M22523">
        <v>0</v>
      </c>
      <c r="N22523">
        <v>1358.5813290951221</v>
      </c>
      <c r="O22523">
        <v>1349.7941297308539</v>
      </c>
    </row>
    <row r="22524" spans="1:15" x14ac:dyDescent="0.2">
      <c r="A22524" s="1">
        <v>0</v>
      </c>
      <c r="B22524">
        <v>20130500</v>
      </c>
      <c r="C22524" t="s">
        <v>15</v>
      </c>
      <c r="D22524" t="s">
        <v>162</v>
      </c>
      <c r="E22524" t="s">
        <v>185</v>
      </c>
      <c r="F22524" t="s">
        <v>186</v>
      </c>
      <c r="H22524">
        <v>0</v>
      </c>
      <c r="I22524" t="s">
        <v>1196</v>
      </c>
      <c r="J22524" t="s">
        <v>1675</v>
      </c>
      <c r="K22524">
        <v>6</v>
      </c>
      <c r="L22524">
        <v>2013</v>
      </c>
      <c r="M22524">
        <v>0</v>
      </c>
      <c r="N22524">
        <v>1365.68604226088</v>
      </c>
      <c r="O22524">
        <v>1355.833135921748</v>
      </c>
    </row>
    <row r="22525" spans="1:15" x14ac:dyDescent="0.2">
      <c r="A22525" s="1">
        <v>0</v>
      </c>
      <c r="B22525">
        <v>20130500</v>
      </c>
      <c r="C22525" t="s">
        <v>15</v>
      </c>
      <c r="D22525" t="s">
        <v>162</v>
      </c>
      <c r="E22525" t="s">
        <v>185</v>
      </c>
      <c r="F22525" t="s">
        <v>186</v>
      </c>
      <c r="H22525">
        <v>0</v>
      </c>
      <c r="I22525" t="s">
        <v>1260</v>
      </c>
      <c r="J22525" t="s">
        <v>1676</v>
      </c>
      <c r="K22525">
        <v>232</v>
      </c>
      <c r="L22525">
        <v>2013</v>
      </c>
      <c r="M22525">
        <v>0</v>
      </c>
      <c r="N22525">
        <v>1321.42856852098</v>
      </c>
      <c r="O22525">
        <v>1318.2142832428331</v>
      </c>
    </row>
    <row r="22526" spans="1:15" x14ac:dyDescent="0.2">
      <c r="A22526" s="1">
        <v>0</v>
      </c>
      <c r="B22526">
        <v>20130500</v>
      </c>
      <c r="C22526" t="s">
        <v>15</v>
      </c>
      <c r="D22526" t="s">
        <v>162</v>
      </c>
      <c r="E22526" t="s">
        <v>185</v>
      </c>
      <c r="F22526" t="s">
        <v>186</v>
      </c>
      <c r="H22526">
        <v>0</v>
      </c>
      <c r="I22526" t="s">
        <v>1396</v>
      </c>
      <c r="J22526" t="s">
        <v>1673</v>
      </c>
      <c r="K22526">
        <v>28</v>
      </c>
      <c r="L22526">
        <v>2013</v>
      </c>
      <c r="M22526">
        <v>0</v>
      </c>
      <c r="N22526">
        <v>1285.279462532176</v>
      </c>
      <c r="O22526">
        <v>1287.487543152349</v>
      </c>
    </row>
    <row r="22527" spans="1:15" x14ac:dyDescent="0.2">
      <c r="A22527" s="1">
        <v>0</v>
      </c>
      <c r="B22527">
        <v>20130500</v>
      </c>
      <c r="C22527" t="s">
        <v>15</v>
      </c>
      <c r="D22527" t="s">
        <v>162</v>
      </c>
      <c r="E22527" t="s">
        <v>185</v>
      </c>
      <c r="F22527" t="s">
        <v>186</v>
      </c>
      <c r="H22527">
        <v>0</v>
      </c>
      <c r="I22527" t="s">
        <v>1208</v>
      </c>
      <c r="J22527" t="s">
        <v>1675</v>
      </c>
      <c r="K22527">
        <v>2</v>
      </c>
      <c r="L22527">
        <v>2013</v>
      </c>
      <c r="M22527">
        <v>0</v>
      </c>
      <c r="N22527">
        <v>1408.481956104544</v>
      </c>
      <c r="O22527">
        <v>1392.209662688862</v>
      </c>
    </row>
    <row r="22528" spans="1:15" x14ac:dyDescent="0.2">
      <c r="A22528" s="1">
        <v>0</v>
      </c>
      <c r="B22528">
        <v>20130500</v>
      </c>
      <c r="C22528" t="s">
        <v>15</v>
      </c>
      <c r="D22528" t="s">
        <v>162</v>
      </c>
      <c r="E22528" t="s">
        <v>185</v>
      </c>
      <c r="F22528" t="s">
        <v>186</v>
      </c>
      <c r="H22528">
        <v>0</v>
      </c>
      <c r="I22528" t="s">
        <v>1427</v>
      </c>
      <c r="J22528" t="s">
        <v>1676</v>
      </c>
      <c r="K22528">
        <v>135</v>
      </c>
      <c r="L22528">
        <v>2013</v>
      </c>
      <c r="M22528">
        <v>0</v>
      </c>
      <c r="N22528">
        <v>1279.730296828367</v>
      </c>
      <c r="O22528">
        <v>1282.770752304112</v>
      </c>
    </row>
    <row r="22529" spans="1:15" x14ac:dyDescent="0.2">
      <c r="A22529" s="1">
        <v>0</v>
      </c>
      <c r="B22529">
        <v>20130500</v>
      </c>
      <c r="C22529" t="s">
        <v>15</v>
      </c>
      <c r="D22529" t="s">
        <v>162</v>
      </c>
      <c r="E22529" t="s">
        <v>185</v>
      </c>
      <c r="F22529" t="s">
        <v>186</v>
      </c>
      <c r="H22529">
        <v>0</v>
      </c>
      <c r="I22529" t="s">
        <v>1200</v>
      </c>
      <c r="J22529" t="s">
        <v>1671</v>
      </c>
      <c r="K22529">
        <v>13</v>
      </c>
      <c r="L22529">
        <v>2013</v>
      </c>
      <c r="M22529">
        <v>0</v>
      </c>
      <c r="N22529">
        <v>1497.589174823242</v>
      </c>
      <c r="O22529">
        <v>1467.950798599755</v>
      </c>
    </row>
    <row r="22530" spans="1:15" x14ac:dyDescent="0.2">
      <c r="A22530" s="1">
        <v>0</v>
      </c>
      <c r="B22530">
        <v>20130500</v>
      </c>
      <c r="C22530" t="s">
        <v>15</v>
      </c>
      <c r="D22530" t="s">
        <v>162</v>
      </c>
      <c r="E22530" t="s">
        <v>185</v>
      </c>
      <c r="F22530" t="s">
        <v>186</v>
      </c>
      <c r="H22530">
        <v>0</v>
      </c>
      <c r="I22530" t="s">
        <v>1380</v>
      </c>
      <c r="J22530" t="s">
        <v>1671</v>
      </c>
      <c r="K22530">
        <v>84</v>
      </c>
      <c r="L22530">
        <v>2013</v>
      </c>
      <c r="M22530">
        <v>0</v>
      </c>
      <c r="N22530">
        <v>1323.9263769360541</v>
      </c>
      <c r="O22530">
        <v>1320.3374203956459</v>
      </c>
    </row>
    <row r="22531" spans="1:15" x14ac:dyDescent="0.2">
      <c r="A22531" s="1">
        <v>0</v>
      </c>
      <c r="B22531">
        <v>20130500</v>
      </c>
      <c r="C22531" t="s">
        <v>15</v>
      </c>
      <c r="D22531" t="s">
        <v>162</v>
      </c>
      <c r="E22531" t="s">
        <v>185</v>
      </c>
      <c r="F22531" t="s">
        <v>186</v>
      </c>
      <c r="H22531">
        <v>0</v>
      </c>
      <c r="I22531" t="s">
        <v>1223</v>
      </c>
      <c r="J22531" t="s">
        <v>1676</v>
      </c>
      <c r="K22531">
        <v>67</v>
      </c>
      <c r="L22531">
        <v>2013</v>
      </c>
      <c r="M22531">
        <v>0</v>
      </c>
      <c r="N22531">
        <v>1389.9176930823071</v>
      </c>
      <c r="O22531">
        <v>1376.4300391199611</v>
      </c>
    </row>
    <row r="22532" spans="1:15" x14ac:dyDescent="0.2">
      <c r="A22532" s="1">
        <v>0</v>
      </c>
      <c r="B22532">
        <v>20130500</v>
      </c>
      <c r="C22532" t="s">
        <v>15</v>
      </c>
      <c r="D22532" t="s">
        <v>162</v>
      </c>
      <c r="E22532" t="s">
        <v>185</v>
      </c>
      <c r="F22532" t="s">
        <v>186</v>
      </c>
      <c r="H22532">
        <v>0</v>
      </c>
      <c r="I22532" t="s">
        <v>1324</v>
      </c>
      <c r="J22532" t="s">
        <v>1679</v>
      </c>
      <c r="K22532">
        <v>122</v>
      </c>
      <c r="L22532">
        <v>2013</v>
      </c>
      <c r="M22532">
        <v>0</v>
      </c>
      <c r="N22532">
        <v>1333.126953779265</v>
      </c>
      <c r="O22532">
        <v>1328.157910712375</v>
      </c>
    </row>
    <row r="22533" spans="1:15" x14ac:dyDescent="0.2">
      <c r="A22533" s="1">
        <v>0</v>
      </c>
      <c r="B22533">
        <v>20130500</v>
      </c>
      <c r="C22533" t="s">
        <v>15</v>
      </c>
      <c r="D22533" t="s">
        <v>162</v>
      </c>
      <c r="E22533" t="s">
        <v>185</v>
      </c>
      <c r="F22533" t="s">
        <v>186</v>
      </c>
      <c r="H22533">
        <v>0</v>
      </c>
      <c r="I22533" t="s">
        <v>1428</v>
      </c>
      <c r="J22533" t="s">
        <v>1678</v>
      </c>
      <c r="K22533">
        <v>87</v>
      </c>
      <c r="L22533">
        <v>2013</v>
      </c>
      <c r="M22533">
        <v>0</v>
      </c>
      <c r="N22533">
        <v>1275.0732289511091</v>
      </c>
      <c r="O22533">
        <v>1278.8122446084431</v>
      </c>
    </row>
    <row r="22534" spans="1:15" x14ac:dyDescent="0.2">
      <c r="A22534" s="1">
        <v>0</v>
      </c>
      <c r="B22534">
        <v>20130500</v>
      </c>
      <c r="C22534" t="s">
        <v>15</v>
      </c>
      <c r="D22534" t="s">
        <v>162</v>
      </c>
      <c r="E22534" t="s">
        <v>185</v>
      </c>
      <c r="F22534" t="s">
        <v>186</v>
      </c>
      <c r="H22534">
        <v>0</v>
      </c>
      <c r="I22534" t="s">
        <v>1465</v>
      </c>
      <c r="J22534" t="s">
        <v>1676</v>
      </c>
      <c r="K22534">
        <v>33</v>
      </c>
      <c r="L22534">
        <v>2013</v>
      </c>
      <c r="M22534">
        <v>0</v>
      </c>
      <c r="N22534">
        <v>1291.686059940133</v>
      </c>
      <c r="O22534">
        <v>1292.933150949113</v>
      </c>
    </row>
    <row r="22535" spans="1:15" x14ac:dyDescent="0.2">
      <c r="A22535" s="1">
        <v>0</v>
      </c>
      <c r="B22535">
        <v>20130500</v>
      </c>
      <c r="C22535" t="s">
        <v>15</v>
      </c>
      <c r="D22535" t="s">
        <v>162</v>
      </c>
      <c r="E22535" t="s">
        <v>185</v>
      </c>
      <c r="F22535" t="s">
        <v>186</v>
      </c>
      <c r="H22535">
        <v>0</v>
      </c>
      <c r="I22535" t="s">
        <v>1325</v>
      </c>
      <c r="J22535" t="s">
        <v>1673</v>
      </c>
      <c r="K22535">
        <v>158</v>
      </c>
      <c r="L22535">
        <v>2013</v>
      </c>
      <c r="M22535">
        <v>0</v>
      </c>
      <c r="N22535">
        <v>1263.810881636414</v>
      </c>
      <c r="O22535">
        <v>1269.239249390952</v>
      </c>
    </row>
    <row r="22536" spans="1:15" x14ac:dyDescent="0.2">
      <c r="A22536" s="1">
        <v>0</v>
      </c>
      <c r="B22536">
        <v>20130500</v>
      </c>
      <c r="C22536" t="s">
        <v>15</v>
      </c>
      <c r="D22536" t="s">
        <v>162</v>
      </c>
      <c r="E22536" t="s">
        <v>185</v>
      </c>
      <c r="F22536" t="s">
        <v>186</v>
      </c>
      <c r="H22536">
        <v>0</v>
      </c>
      <c r="I22536" t="s">
        <v>1461</v>
      </c>
      <c r="J22536" t="s">
        <v>1673</v>
      </c>
      <c r="K22536">
        <v>36</v>
      </c>
      <c r="L22536">
        <v>2013</v>
      </c>
      <c r="M22536">
        <v>0</v>
      </c>
      <c r="N22536">
        <v>1304.3284099250559</v>
      </c>
      <c r="O22536">
        <v>1303.679148436298</v>
      </c>
    </row>
    <row r="22537" spans="1:15" x14ac:dyDescent="0.2">
      <c r="A22537" s="1">
        <v>0</v>
      </c>
      <c r="B22537">
        <v>20130500</v>
      </c>
      <c r="C22537" t="s">
        <v>15</v>
      </c>
      <c r="D22537" t="s">
        <v>162</v>
      </c>
      <c r="E22537" t="s">
        <v>185</v>
      </c>
      <c r="F22537" t="s">
        <v>186</v>
      </c>
      <c r="H22537">
        <v>0</v>
      </c>
      <c r="I22537" t="s">
        <v>1470</v>
      </c>
      <c r="J22537" t="s">
        <v>1673</v>
      </c>
      <c r="K22537">
        <v>194</v>
      </c>
      <c r="L22537">
        <v>2013</v>
      </c>
      <c r="M22537">
        <v>0</v>
      </c>
      <c r="N22537">
        <v>1286.48350718099</v>
      </c>
      <c r="O22537">
        <v>1288.510981103841</v>
      </c>
    </row>
    <row r="22538" spans="1:15" x14ac:dyDescent="0.2">
      <c r="A22538" s="1">
        <v>0</v>
      </c>
      <c r="B22538">
        <v>20130500</v>
      </c>
      <c r="C22538" t="s">
        <v>15</v>
      </c>
      <c r="D22538" t="s">
        <v>162</v>
      </c>
      <c r="E22538" t="s">
        <v>185</v>
      </c>
      <c r="F22538" t="s">
        <v>186</v>
      </c>
      <c r="H22538">
        <v>0</v>
      </c>
      <c r="I22538" t="s">
        <v>1471</v>
      </c>
      <c r="J22538" t="s">
        <v>1679</v>
      </c>
      <c r="K22538">
        <v>172</v>
      </c>
      <c r="L22538">
        <v>2013</v>
      </c>
      <c r="M22538">
        <v>0</v>
      </c>
      <c r="N22538">
        <v>1278.2656617164509</v>
      </c>
      <c r="O22538">
        <v>1281.525812458983</v>
      </c>
    </row>
    <row r="22539" spans="1:15" x14ac:dyDescent="0.2">
      <c r="A22539" s="1">
        <v>0</v>
      </c>
      <c r="B22539">
        <v>20130500</v>
      </c>
      <c r="C22539" t="s">
        <v>15</v>
      </c>
      <c r="D22539" t="s">
        <v>162</v>
      </c>
      <c r="E22539" t="s">
        <v>185</v>
      </c>
      <c r="F22539" t="s">
        <v>186</v>
      </c>
      <c r="H22539">
        <v>0</v>
      </c>
      <c r="I22539" t="s">
        <v>1229</v>
      </c>
      <c r="J22539" t="s">
        <v>1672</v>
      </c>
      <c r="K22539">
        <v>11</v>
      </c>
      <c r="L22539">
        <v>2013</v>
      </c>
      <c r="M22539">
        <v>0</v>
      </c>
      <c r="N22539">
        <v>1273.440408611405</v>
      </c>
      <c r="O22539">
        <v>1277.4243473196941</v>
      </c>
    </row>
    <row r="22540" spans="1:15" x14ac:dyDescent="0.2">
      <c r="A22540" s="1">
        <v>0</v>
      </c>
      <c r="B22540">
        <v>20130500</v>
      </c>
      <c r="C22540" t="s">
        <v>15</v>
      </c>
      <c r="D22540" t="s">
        <v>162</v>
      </c>
      <c r="E22540" t="s">
        <v>185</v>
      </c>
      <c r="F22540" t="s">
        <v>186</v>
      </c>
      <c r="H22540">
        <v>0</v>
      </c>
      <c r="I22540" t="s">
        <v>1227</v>
      </c>
      <c r="J22540" t="s">
        <v>1675</v>
      </c>
      <c r="K22540">
        <v>136</v>
      </c>
      <c r="L22540">
        <v>2013</v>
      </c>
      <c r="M22540">
        <v>0</v>
      </c>
      <c r="N22540">
        <v>1294.318521028739</v>
      </c>
      <c r="O22540">
        <v>1295.170742874428</v>
      </c>
    </row>
    <row r="22541" spans="1:15" x14ac:dyDescent="0.2">
      <c r="A22541" s="1">
        <v>0</v>
      </c>
      <c r="B22541">
        <v>20130500</v>
      </c>
      <c r="C22541" t="s">
        <v>15</v>
      </c>
      <c r="D22541" t="s">
        <v>162</v>
      </c>
      <c r="E22541" t="s">
        <v>185</v>
      </c>
      <c r="F22541" t="s">
        <v>186</v>
      </c>
      <c r="H22541">
        <v>0</v>
      </c>
      <c r="I22541" t="s">
        <v>1330</v>
      </c>
      <c r="J22541" t="s">
        <v>1693</v>
      </c>
      <c r="K22541">
        <v>9</v>
      </c>
      <c r="L22541">
        <v>2013</v>
      </c>
      <c r="M22541">
        <v>0</v>
      </c>
      <c r="N22541">
        <v>1292.701022699619</v>
      </c>
      <c r="O22541">
        <v>1293.795869294677</v>
      </c>
    </row>
    <row r="22542" spans="1:15" x14ac:dyDescent="0.2">
      <c r="A22542" s="1">
        <v>0</v>
      </c>
      <c r="B22542">
        <v>20130500</v>
      </c>
      <c r="C22542" t="s">
        <v>15</v>
      </c>
      <c r="D22542" t="s">
        <v>162</v>
      </c>
      <c r="E22542" t="s">
        <v>185</v>
      </c>
      <c r="F22542" t="s">
        <v>186</v>
      </c>
      <c r="H22542">
        <v>0</v>
      </c>
      <c r="I22542" t="s">
        <v>1472</v>
      </c>
      <c r="J22542" t="s">
        <v>1696</v>
      </c>
      <c r="K22542">
        <v>236</v>
      </c>
      <c r="L22542">
        <v>2013</v>
      </c>
      <c r="M22542">
        <v>0</v>
      </c>
      <c r="N22542">
        <v>1304.7793680135919</v>
      </c>
      <c r="O22542">
        <v>1304.0624628115529</v>
      </c>
    </row>
    <row r="22543" spans="1:15" x14ac:dyDescent="0.2">
      <c r="A22543" s="1">
        <v>0</v>
      </c>
      <c r="B22543">
        <v>20130500</v>
      </c>
      <c r="C22543" t="s">
        <v>15</v>
      </c>
      <c r="D22543" t="s">
        <v>162</v>
      </c>
      <c r="E22543" t="s">
        <v>185</v>
      </c>
      <c r="F22543" t="s">
        <v>186</v>
      </c>
      <c r="H22543">
        <v>0</v>
      </c>
      <c r="I22543" t="s">
        <v>1473</v>
      </c>
      <c r="J22543" t="s">
        <v>1676</v>
      </c>
      <c r="K22543">
        <v>292</v>
      </c>
      <c r="L22543">
        <v>2013</v>
      </c>
      <c r="M22543">
        <v>0</v>
      </c>
      <c r="N22543">
        <v>1295.079748261566</v>
      </c>
      <c r="O22543">
        <v>1295.8177860223309</v>
      </c>
    </row>
    <row r="22544" spans="1:15" x14ac:dyDescent="0.2">
      <c r="A22544" s="1">
        <v>0</v>
      </c>
      <c r="B22544">
        <v>20130500</v>
      </c>
      <c r="C22544" t="s">
        <v>15</v>
      </c>
      <c r="D22544" t="s">
        <v>162</v>
      </c>
      <c r="E22544" t="s">
        <v>185</v>
      </c>
      <c r="F22544" t="s">
        <v>186</v>
      </c>
      <c r="H22544">
        <v>0</v>
      </c>
      <c r="I22544" t="s">
        <v>1458</v>
      </c>
      <c r="J22544" t="s">
        <v>1674</v>
      </c>
      <c r="K22544">
        <v>126</v>
      </c>
      <c r="L22544">
        <v>2013</v>
      </c>
      <c r="M22544">
        <v>0</v>
      </c>
      <c r="N22544">
        <v>1285.1722490404179</v>
      </c>
      <c r="O22544">
        <v>1287.3964116843561</v>
      </c>
    </row>
    <row r="22545" spans="1:15" x14ac:dyDescent="0.2">
      <c r="A22545" s="1">
        <v>0</v>
      </c>
      <c r="B22545">
        <v>20130500</v>
      </c>
      <c r="C22545" t="s">
        <v>15</v>
      </c>
      <c r="D22545" t="s">
        <v>162</v>
      </c>
      <c r="E22545" t="s">
        <v>185</v>
      </c>
      <c r="F22545" t="s">
        <v>186</v>
      </c>
      <c r="H22545">
        <v>0</v>
      </c>
      <c r="I22545" t="s">
        <v>1463</v>
      </c>
      <c r="J22545" t="s">
        <v>1679</v>
      </c>
      <c r="K22545">
        <v>231</v>
      </c>
      <c r="L22545">
        <v>2013</v>
      </c>
      <c r="M22545">
        <v>0</v>
      </c>
      <c r="N22545">
        <v>1314.0574452071551</v>
      </c>
      <c r="O22545">
        <v>1311.9488284260819</v>
      </c>
    </row>
    <row r="22546" spans="1:15" x14ac:dyDescent="0.2">
      <c r="A22546" s="1">
        <v>0</v>
      </c>
      <c r="B22546">
        <v>20130500</v>
      </c>
      <c r="C22546" t="s">
        <v>15</v>
      </c>
      <c r="D22546" t="s">
        <v>162</v>
      </c>
      <c r="E22546" t="s">
        <v>185</v>
      </c>
      <c r="F22546" t="s">
        <v>186</v>
      </c>
      <c r="H22546">
        <v>0</v>
      </c>
      <c r="I22546" t="s">
        <v>1438</v>
      </c>
      <c r="J22546" t="s">
        <v>1694</v>
      </c>
      <c r="K22546">
        <v>163</v>
      </c>
      <c r="L22546">
        <v>2013</v>
      </c>
      <c r="M22546">
        <v>0</v>
      </c>
      <c r="N22546">
        <v>1291.7526839508389</v>
      </c>
      <c r="O22546">
        <v>1292.9897813582129</v>
      </c>
    </row>
    <row r="22547" spans="1:15" x14ac:dyDescent="0.2">
      <c r="A22547" s="1">
        <v>0</v>
      </c>
      <c r="B22547">
        <v>20130500</v>
      </c>
      <c r="C22547" t="s">
        <v>15</v>
      </c>
      <c r="D22547" t="s">
        <v>162</v>
      </c>
      <c r="E22547" t="s">
        <v>185</v>
      </c>
      <c r="F22547" t="s">
        <v>186</v>
      </c>
      <c r="H22547">
        <v>0</v>
      </c>
      <c r="I22547" t="s">
        <v>1460</v>
      </c>
      <c r="J22547" t="s">
        <v>1694</v>
      </c>
      <c r="K22547">
        <v>223</v>
      </c>
      <c r="L22547">
        <v>2013</v>
      </c>
      <c r="M22547">
        <v>0</v>
      </c>
      <c r="N22547">
        <v>1256.224075320576</v>
      </c>
      <c r="O22547">
        <v>1262.7904640224899</v>
      </c>
    </row>
    <row r="22548" spans="1:15" x14ac:dyDescent="0.2">
      <c r="A22548" s="1">
        <v>0</v>
      </c>
      <c r="B22548">
        <v>20130500</v>
      </c>
      <c r="C22548" t="s">
        <v>15</v>
      </c>
      <c r="D22548" t="s">
        <v>162</v>
      </c>
      <c r="E22548" t="s">
        <v>185</v>
      </c>
      <c r="F22548" t="s">
        <v>186</v>
      </c>
      <c r="H22548">
        <v>0</v>
      </c>
      <c r="I22548" t="s">
        <v>1474</v>
      </c>
      <c r="J22548" t="s">
        <v>1672</v>
      </c>
      <c r="K22548">
        <v>360</v>
      </c>
      <c r="L22548">
        <v>2013</v>
      </c>
      <c r="M22548">
        <v>0</v>
      </c>
      <c r="N22548">
        <v>1302.8001626749469</v>
      </c>
      <c r="O22548">
        <v>1302.3801382737049</v>
      </c>
    </row>
    <row r="22549" spans="1:15" x14ac:dyDescent="0.2">
      <c r="A22549" s="1">
        <v>0</v>
      </c>
      <c r="B22549">
        <v>20130500</v>
      </c>
      <c r="C22549" t="s">
        <v>15</v>
      </c>
      <c r="D22549" t="s">
        <v>162</v>
      </c>
      <c r="E22549" t="s">
        <v>185</v>
      </c>
      <c r="F22549" t="s">
        <v>186</v>
      </c>
      <c r="H22549">
        <v>0</v>
      </c>
      <c r="I22549" t="s">
        <v>1385</v>
      </c>
      <c r="J22549" t="s">
        <v>1677</v>
      </c>
      <c r="K22549">
        <v>274</v>
      </c>
      <c r="L22549">
        <v>2013</v>
      </c>
      <c r="M22549">
        <v>0</v>
      </c>
      <c r="N22549">
        <v>1285.5560048233431</v>
      </c>
      <c r="O22549">
        <v>1287.7226040998421</v>
      </c>
    </row>
    <row r="22550" spans="1:15" x14ac:dyDescent="0.2">
      <c r="A22550" s="1">
        <v>0</v>
      </c>
      <c r="B22550">
        <v>20130500</v>
      </c>
      <c r="C22550" t="s">
        <v>15</v>
      </c>
      <c r="D22550" t="s">
        <v>162</v>
      </c>
      <c r="E22550" t="s">
        <v>185</v>
      </c>
      <c r="F22550" t="s">
        <v>186</v>
      </c>
      <c r="H22550">
        <v>0</v>
      </c>
      <c r="I22550" t="s">
        <v>1464</v>
      </c>
      <c r="J22550" t="s">
        <v>1689</v>
      </c>
      <c r="K22550">
        <v>112</v>
      </c>
      <c r="L22550">
        <v>2013</v>
      </c>
      <c r="M22550">
        <v>0</v>
      </c>
      <c r="N22550">
        <v>1295.9802024513931</v>
      </c>
      <c r="O22550">
        <v>1296.5831720836841</v>
      </c>
    </row>
    <row r="22551" spans="1:15" x14ac:dyDescent="0.2">
      <c r="A22551" s="1">
        <v>0</v>
      </c>
      <c r="B22551">
        <v>20130500</v>
      </c>
      <c r="C22551" t="s">
        <v>15</v>
      </c>
      <c r="D22551" t="s">
        <v>162</v>
      </c>
      <c r="E22551" t="s">
        <v>185</v>
      </c>
      <c r="F22551" t="s">
        <v>186</v>
      </c>
      <c r="H22551">
        <v>0</v>
      </c>
      <c r="I22551" t="s">
        <v>1467</v>
      </c>
      <c r="J22551" t="s">
        <v>1677</v>
      </c>
      <c r="K22551">
        <v>176</v>
      </c>
      <c r="L22551">
        <v>2013</v>
      </c>
      <c r="M22551">
        <v>0</v>
      </c>
      <c r="N22551">
        <v>1299.3585490144019</v>
      </c>
      <c r="O22551">
        <v>1299.454766662242</v>
      </c>
    </row>
    <row r="22552" spans="1:15" x14ac:dyDescent="0.2">
      <c r="A22552" s="1">
        <v>0</v>
      </c>
      <c r="B22552">
        <v>20130500</v>
      </c>
      <c r="C22552" t="s">
        <v>15</v>
      </c>
      <c r="D22552" t="s">
        <v>162</v>
      </c>
      <c r="E22552" t="s">
        <v>185</v>
      </c>
      <c r="F22552" t="s">
        <v>186</v>
      </c>
      <c r="H22552">
        <v>0</v>
      </c>
      <c r="I22552" t="s">
        <v>1475</v>
      </c>
      <c r="J22552" t="s">
        <v>1689</v>
      </c>
      <c r="K22552">
        <v>376</v>
      </c>
      <c r="L22552">
        <v>2013</v>
      </c>
      <c r="M22552">
        <v>0</v>
      </c>
      <c r="N22552">
        <v>1300.186190007033</v>
      </c>
      <c r="O22552">
        <v>1300.1582615059781</v>
      </c>
    </row>
    <row r="22553" spans="1:15" x14ac:dyDescent="0.2">
      <c r="A22553" s="1">
        <v>0</v>
      </c>
      <c r="B22553">
        <v>20130500</v>
      </c>
      <c r="C22553" t="s">
        <v>15</v>
      </c>
      <c r="D22553" t="s">
        <v>162</v>
      </c>
      <c r="E22553" t="s">
        <v>185</v>
      </c>
      <c r="F22553" t="s">
        <v>186</v>
      </c>
      <c r="H22553">
        <v>0</v>
      </c>
      <c r="I22553" t="s">
        <v>1266</v>
      </c>
      <c r="J22553" t="s">
        <v>1683</v>
      </c>
      <c r="K22553">
        <v>119</v>
      </c>
      <c r="L22553">
        <v>2013</v>
      </c>
      <c r="M22553">
        <v>0</v>
      </c>
      <c r="N22553">
        <v>1274.418292176975</v>
      </c>
      <c r="O22553">
        <v>1278.2555483504291</v>
      </c>
    </row>
    <row r="22554" spans="1:15" x14ac:dyDescent="0.2">
      <c r="A22554" s="1">
        <v>0</v>
      </c>
      <c r="B22554">
        <v>20130500</v>
      </c>
      <c r="C22554" t="s">
        <v>15</v>
      </c>
      <c r="D22554" t="s">
        <v>162</v>
      </c>
      <c r="E22554" t="s">
        <v>185</v>
      </c>
      <c r="F22554" t="s">
        <v>186</v>
      </c>
      <c r="H22554">
        <v>0</v>
      </c>
      <c r="I22554" t="s">
        <v>1267</v>
      </c>
      <c r="J22554" t="s">
        <v>1694</v>
      </c>
      <c r="K22554">
        <v>162</v>
      </c>
      <c r="L22554">
        <v>2013</v>
      </c>
      <c r="M22554">
        <v>0</v>
      </c>
      <c r="N22554">
        <v>1280.690033482784</v>
      </c>
      <c r="O22554">
        <v>1283.586528460366</v>
      </c>
    </row>
    <row r="22555" spans="1:15" x14ac:dyDescent="0.2">
      <c r="A22555" s="1">
        <v>0</v>
      </c>
      <c r="B22555">
        <v>20130500</v>
      </c>
      <c r="C22555" t="s">
        <v>15</v>
      </c>
      <c r="D22555" t="s">
        <v>162</v>
      </c>
      <c r="E22555" t="s">
        <v>185</v>
      </c>
      <c r="F22555" t="s">
        <v>186</v>
      </c>
      <c r="H22555">
        <v>0</v>
      </c>
      <c r="I22555" t="s">
        <v>1476</v>
      </c>
      <c r="J22555" t="s">
        <v>1686</v>
      </c>
      <c r="K22555">
        <v>43</v>
      </c>
      <c r="L22555">
        <v>2013</v>
      </c>
      <c r="M22555">
        <v>0</v>
      </c>
      <c r="N22555">
        <v>1295.8602029689241</v>
      </c>
      <c r="O22555">
        <v>1296.481172523585</v>
      </c>
    </row>
    <row r="22556" spans="1:15" x14ac:dyDescent="0.2">
      <c r="A22556" s="1">
        <v>0</v>
      </c>
      <c r="B22556">
        <v>20130500</v>
      </c>
      <c r="C22556" t="s">
        <v>15</v>
      </c>
      <c r="D22556" t="s">
        <v>162</v>
      </c>
      <c r="E22556" t="s">
        <v>185</v>
      </c>
      <c r="F22556" t="s">
        <v>186</v>
      </c>
      <c r="H22556">
        <v>0</v>
      </c>
      <c r="I22556" t="s">
        <v>1462</v>
      </c>
      <c r="J22556" t="s">
        <v>1696</v>
      </c>
      <c r="K22556">
        <v>181</v>
      </c>
      <c r="L22556">
        <v>2013</v>
      </c>
      <c r="M22556">
        <v>0</v>
      </c>
      <c r="N22556">
        <v>1287.2836847216261</v>
      </c>
      <c r="O22556">
        <v>1289.191132013382</v>
      </c>
    </row>
    <row r="22557" spans="1:15" x14ac:dyDescent="0.2">
      <c r="A22557" s="1">
        <v>0</v>
      </c>
      <c r="B22557">
        <v>20130500</v>
      </c>
      <c r="C22557" t="s">
        <v>15</v>
      </c>
      <c r="D22557" t="s">
        <v>162</v>
      </c>
      <c r="E22557" t="s">
        <v>185</v>
      </c>
      <c r="F22557" t="s">
        <v>186</v>
      </c>
      <c r="H22557">
        <v>0</v>
      </c>
      <c r="I22557" t="s">
        <v>1477</v>
      </c>
      <c r="J22557" t="s">
        <v>1683</v>
      </c>
      <c r="K22557">
        <v>289</v>
      </c>
      <c r="L22557">
        <v>2013</v>
      </c>
      <c r="M22557">
        <v>0</v>
      </c>
      <c r="N22557">
        <v>1293.8602029689241</v>
      </c>
      <c r="O22557">
        <v>1294.7811725235849</v>
      </c>
    </row>
    <row r="22558" spans="1:15" x14ac:dyDescent="0.2">
      <c r="A22558" s="1">
        <v>0</v>
      </c>
      <c r="B22558">
        <v>20130500</v>
      </c>
      <c r="C22558" t="s">
        <v>15</v>
      </c>
      <c r="D22558" t="s">
        <v>162</v>
      </c>
      <c r="E22558" t="s">
        <v>185</v>
      </c>
      <c r="F22558" t="s">
        <v>186</v>
      </c>
      <c r="H22558">
        <v>0</v>
      </c>
      <c r="I22558" t="s">
        <v>1478</v>
      </c>
      <c r="J22558" t="s">
        <v>1686</v>
      </c>
      <c r="K22558">
        <v>365</v>
      </c>
      <c r="L22558">
        <v>2013</v>
      </c>
      <c r="M22558">
        <v>0</v>
      </c>
      <c r="N22558">
        <v>1291.8602029689241</v>
      </c>
      <c r="O22558">
        <v>1293.0811725235851</v>
      </c>
    </row>
    <row r="22559" spans="1:15" x14ac:dyDescent="0.2">
      <c r="A22559" s="1">
        <v>0</v>
      </c>
      <c r="B22559">
        <v>20130500</v>
      </c>
      <c r="C22559" t="s">
        <v>15</v>
      </c>
      <c r="D22559" t="s">
        <v>162</v>
      </c>
      <c r="E22559" t="s">
        <v>185</v>
      </c>
      <c r="F22559" t="s">
        <v>186</v>
      </c>
      <c r="H22559">
        <v>0</v>
      </c>
      <c r="I22559" t="s">
        <v>1479</v>
      </c>
      <c r="J22559" t="s">
        <v>1699</v>
      </c>
      <c r="K22559">
        <v>367</v>
      </c>
      <c r="L22559">
        <v>2013</v>
      </c>
      <c r="M22559">
        <v>0</v>
      </c>
      <c r="N22559">
        <v>1289.8602029689241</v>
      </c>
      <c r="O22559">
        <v>1291.3811725235851</v>
      </c>
    </row>
    <row r="22560" spans="1:15" x14ac:dyDescent="0.2">
      <c r="A22560" s="1">
        <v>0</v>
      </c>
      <c r="B22560">
        <v>20130500</v>
      </c>
      <c r="C22560" t="s">
        <v>15</v>
      </c>
      <c r="D22560" t="s">
        <v>162</v>
      </c>
      <c r="E22560" t="s">
        <v>185</v>
      </c>
      <c r="F22560" t="s">
        <v>186</v>
      </c>
      <c r="H22560">
        <v>0</v>
      </c>
      <c r="I22560" t="s">
        <v>1442</v>
      </c>
      <c r="J22560" t="s">
        <v>1680</v>
      </c>
      <c r="K22560">
        <v>168</v>
      </c>
      <c r="L22560">
        <v>2013</v>
      </c>
      <c r="M22560">
        <v>0</v>
      </c>
      <c r="N22560">
        <v>1266.4377807201161</v>
      </c>
      <c r="O22560">
        <v>1271.4721136120991</v>
      </c>
    </row>
    <row r="22561" spans="1:15" x14ac:dyDescent="0.2">
      <c r="A22561" s="1">
        <v>0</v>
      </c>
      <c r="B22561">
        <v>20130500</v>
      </c>
      <c r="C22561" t="s">
        <v>15</v>
      </c>
      <c r="D22561" t="s">
        <v>162</v>
      </c>
      <c r="E22561" t="s">
        <v>185</v>
      </c>
      <c r="F22561" t="s">
        <v>186</v>
      </c>
      <c r="H22561">
        <v>0</v>
      </c>
      <c r="I22561" t="s">
        <v>1480</v>
      </c>
      <c r="J22561" t="s">
        <v>1685</v>
      </c>
      <c r="K22561">
        <v>241</v>
      </c>
      <c r="L22561">
        <v>2013</v>
      </c>
      <c r="M22561">
        <v>0</v>
      </c>
      <c r="N22561">
        <v>1287.8602029689241</v>
      </c>
      <c r="O22561">
        <v>1289.681172523585</v>
      </c>
    </row>
    <row r="22562" spans="1:15" x14ac:dyDescent="0.2">
      <c r="A22562" s="1">
        <v>0</v>
      </c>
      <c r="B22562">
        <v>20130500</v>
      </c>
      <c r="C22562" t="s">
        <v>15</v>
      </c>
      <c r="D22562" t="s">
        <v>162</v>
      </c>
      <c r="E22562" t="s">
        <v>185</v>
      </c>
      <c r="F22562" t="s">
        <v>186</v>
      </c>
      <c r="H22562">
        <v>0</v>
      </c>
      <c r="I22562" t="s">
        <v>1402</v>
      </c>
      <c r="J22562" t="s">
        <v>1709</v>
      </c>
      <c r="K22562">
        <v>142</v>
      </c>
      <c r="L22562">
        <v>2013</v>
      </c>
      <c r="M22562">
        <v>0</v>
      </c>
      <c r="N22562">
        <v>1261.835364835599</v>
      </c>
      <c r="O22562">
        <v>1267.560060110259</v>
      </c>
    </row>
    <row r="22563" spans="1:15" x14ac:dyDescent="0.2">
      <c r="A22563" s="1">
        <v>0</v>
      </c>
      <c r="B22563">
        <v>20130500</v>
      </c>
      <c r="C22563" t="s">
        <v>15</v>
      </c>
      <c r="D22563" t="s">
        <v>162</v>
      </c>
      <c r="E22563" t="s">
        <v>185</v>
      </c>
      <c r="F22563" t="s">
        <v>186</v>
      </c>
      <c r="H22563">
        <v>0</v>
      </c>
      <c r="I22563" t="s">
        <v>1481</v>
      </c>
      <c r="J22563" t="s">
        <v>1689</v>
      </c>
      <c r="K22563">
        <v>290</v>
      </c>
      <c r="L22563">
        <v>2013</v>
      </c>
      <c r="M22563">
        <v>0</v>
      </c>
      <c r="N22563">
        <v>1285.8602029689241</v>
      </c>
      <c r="O22563">
        <v>1287.981172523585</v>
      </c>
    </row>
    <row r="22564" spans="1:15" x14ac:dyDescent="0.2">
      <c r="A22564" s="1">
        <v>0</v>
      </c>
      <c r="B22564">
        <v>20130500</v>
      </c>
      <c r="C22564" t="s">
        <v>15</v>
      </c>
      <c r="D22564" t="s">
        <v>162</v>
      </c>
      <c r="E22564" t="s">
        <v>185</v>
      </c>
      <c r="F22564" t="s">
        <v>186</v>
      </c>
      <c r="H22564">
        <v>0</v>
      </c>
      <c r="I22564" t="s">
        <v>1143</v>
      </c>
      <c r="J22564" t="s">
        <v>1682</v>
      </c>
      <c r="K22564">
        <v>56</v>
      </c>
      <c r="L22564">
        <v>2013</v>
      </c>
      <c r="M22564">
        <v>0</v>
      </c>
      <c r="N22564">
        <v>1239.6862415842711</v>
      </c>
      <c r="O22564">
        <v>1248.73330534663</v>
      </c>
    </row>
    <row r="22565" spans="1:15" x14ac:dyDescent="0.2">
      <c r="A22565" s="1">
        <v>0</v>
      </c>
      <c r="B22565">
        <v>20130500</v>
      </c>
      <c r="C22565" t="s">
        <v>15</v>
      </c>
      <c r="D22565" t="s">
        <v>162</v>
      </c>
      <c r="E22565" t="s">
        <v>185</v>
      </c>
      <c r="F22565" t="s">
        <v>186</v>
      </c>
      <c r="H22565">
        <v>0</v>
      </c>
      <c r="I22565" t="s">
        <v>1296</v>
      </c>
      <c r="J22565" t="s">
        <v>1717</v>
      </c>
      <c r="K22565">
        <v>164</v>
      </c>
      <c r="L22565">
        <v>2013</v>
      </c>
      <c r="M22565">
        <v>0</v>
      </c>
      <c r="N22565">
        <v>1253.265503640089</v>
      </c>
      <c r="O22565">
        <v>1260.2756780940761</v>
      </c>
    </row>
    <row r="22566" spans="1:15" x14ac:dyDescent="0.2">
      <c r="A22566" s="1">
        <v>0</v>
      </c>
      <c r="B22566">
        <v>20130500</v>
      </c>
      <c r="C22566" t="s">
        <v>15</v>
      </c>
      <c r="D22566" t="s">
        <v>162</v>
      </c>
      <c r="E22566" t="s">
        <v>185</v>
      </c>
      <c r="F22566" t="s">
        <v>186</v>
      </c>
      <c r="H22566">
        <v>0</v>
      </c>
      <c r="I22566" t="s">
        <v>1482</v>
      </c>
      <c r="J22566" t="s">
        <v>1687</v>
      </c>
      <c r="K22566">
        <v>248</v>
      </c>
      <c r="L22566">
        <v>2013</v>
      </c>
      <c r="M22566">
        <v>0</v>
      </c>
      <c r="N22566">
        <v>1268.786158925486</v>
      </c>
      <c r="O22566">
        <v>1273.468235086664</v>
      </c>
    </row>
    <row r="22567" spans="1:15" x14ac:dyDescent="0.2">
      <c r="A22567" s="1">
        <v>0</v>
      </c>
      <c r="B22567">
        <v>20130500</v>
      </c>
      <c r="C22567" t="s">
        <v>15</v>
      </c>
      <c r="D22567" t="s">
        <v>162</v>
      </c>
      <c r="E22567" t="s">
        <v>185</v>
      </c>
      <c r="F22567" t="s">
        <v>186</v>
      </c>
      <c r="H22567">
        <v>0</v>
      </c>
      <c r="I22567" t="s">
        <v>1404</v>
      </c>
      <c r="J22567" t="s">
        <v>1718</v>
      </c>
      <c r="K22567">
        <v>116</v>
      </c>
      <c r="L22567">
        <v>2013</v>
      </c>
      <c r="M22567">
        <v>0</v>
      </c>
      <c r="N22567">
        <v>1252.630546667192</v>
      </c>
      <c r="O22567">
        <v>1259.735964667113</v>
      </c>
    </row>
    <row r="22568" spans="1:15" x14ac:dyDescent="0.2">
      <c r="A22568" s="1">
        <v>0</v>
      </c>
      <c r="B22568">
        <v>20130500</v>
      </c>
      <c r="C22568" t="s">
        <v>15</v>
      </c>
      <c r="D22568" t="s">
        <v>162</v>
      </c>
      <c r="E22568" t="s">
        <v>185</v>
      </c>
      <c r="F22568" t="s">
        <v>186</v>
      </c>
      <c r="H22568">
        <v>0</v>
      </c>
      <c r="I22568" t="s">
        <v>1483</v>
      </c>
      <c r="J22568" t="s">
        <v>1722</v>
      </c>
      <c r="K22568">
        <v>368</v>
      </c>
      <c r="L22568">
        <v>2013</v>
      </c>
      <c r="M22568">
        <v>0</v>
      </c>
      <c r="N22568">
        <v>1280.8602029689241</v>
      </c>
      <c r="O22568">
        <v>1283.731172523585</v>
      </c>
    </row>
    <row r="22569" spans="1:15" x14ac:dyDescent="0.2">
      <c r="A22569" s="1">
        <v>0</v>
      </c>
      <c r="B22569">
        <v>20130500</v>
      </c>
      <c r="C22569" t="s">
        <v>15</v>
      </c>
      <c r="D22569" t="s">
        <v>162</v>
      </c>
      <c r="E22569" t="s">
        <v>185</v>
      </c>
      <c r="F22569" t="s">
        <v>186</v>
      </c>
      <c r="H22569">
        <v>0</v>
      </c>
      <c r="I22569" t="s">
        <v>1343</v>
      </c>
      <c r="J22569" t="s">
        <v>1681</v>
      </c>
      <c r="K22569">
        <v>114</v>
      </c>
      <c r="L22569">
        <v>2013</v>
      </c>
      <c r="M22569">
        <v>0</v>
      </c>
      <c r="N22569">
        <v>1241.265769324965</v>
      </c>
      <c r="O22569">
        <v>1250.07590392622</v>
      </c>
    </row>
    <row r="22570" spans="1:15" x14ac:dyDescent="0.2">
      <c r="A22570" s="1">
        <v>0</v>
      </c>
      <c r="B22570">
        <v>20130500</v>
      </c>
      <c r="C22570" t="s">
        <v>15</v>
      </c>
      <c r="D22570" t="s">
        <v>162</v>
      </c>
      <c r="E22570" t="s">
        <v>185</v>
      </c>
      <c r="F22570" t="s">
        <v>186</v>
      </c>
      <c r="H22570">
        <v>0</v>
      </c>
      <c r="I22570" t="s">
        <v>1446</v>
      </c>
      <c r="J22570" t="s">
        <v>1682</v>
      </c>
      <c r="K22570">
        <v>146</v>
      </c>
      <c r="L22570">
        <v>2013</v>
      </c>
      <c r="M22570">
        <v>0</v>
      </c>
      <c r="N22570">
        <v>1248.234411683613</v>
      </c>
      <c r="O22570">
        <v>1255.9992499310711</v>
      </c>
    </row>
    <row r="22571" spans="1:15" x14ac:dyDescent="0.2">
      <c r="A22571" s="1">
        <v>0</v>
      </c>
      <c r="B22571">
        <v>20130500</v>
      </c>
      <c r="C22571" t="s">
        <v>15</v>
      </c>
      <c r="D22571" t="s">
        <v>162</v>
      </c>
      <c r="E22571" t="s">
        <v>185</v>
      </c>
      <c r="F22571" t="s">
        <v>186</v>
      </c>
      <c r="H22571">
        <v>0</v>
      </c>
      <c r="I22571" t="s">
        <v>1484</v>
      </c>
      <c r="J22571" t="s">
        <v>1722</v>
      </c>
      <c r="K22571">
        <v>466</v>
      </c>
      <c r="L22571">
        <v>2013</v>
      </c>
      <c r="M22571">
        <v>0</v>
      </c>
      <c r="N22571">
        <v>1277.8602029689241</v>
      </c>
      <c r="O22571">
        <v>1281.181172523585</v>
      </c>
    </row>
    <row r="22572" spans="1:15" x14ac:dyDescent="0.2">
      <c r="A22572" s="1">
        <v>0</v>
      </c>
      <c r="B22572">
        <v>20130500</v>
      </c>
      <c r="C22572" t="s">
        <v>15</v>
      </c>
      <c r="D22572" t="s">
        <v>162</v>
      </c>
      <c r="E22572" t="s">
        <v>185</v>
      </c>
      <c r="F22572" t="s">
        <v>186</v>
      </c>
      <c r="H22572">
        <v>0</v>
      </c>
      <c r="I22572" t="s">
        <v>1445</v>
      </c>
      <c r="J22572" t="s">
        <v>1723</v>
      </c>
      <c r="K22572">
        <v>144</v>
      </c>
      <c r="L22572">
        <v>2013</v>
      </c>
      <c r="M22572">
        <v>0</v>
      </c>
      <c r="N22572">
        <v>1253.30836058007</v>
      </c>
      <c r="O22572">
        <v>1260.312106493059</v>
      </c>
    </row>
    <row r="22573" spans="1:15" x14ac:dyDescent="0.2">
      <c r="A22573" s="1">
        <v>0</v>
      </c>
      <c r="B22573">
        <v>20130500</v>
      </c>
      <c r="C22573" t="s">
        <v>15</v>
      </c>
      <c r="D22573" t="s">
        <v>162</v>
      </c>
      <c r="E22573" t="s">
        <v>185</v>
      </c>
      <c r="F22573" t="s">
        <v>186</v>
      </c>
      <c r="H22573">
        <v>0</v>
      </c>
      <c r="I22573" t="s">
        <v>1485</v>
      </c>
      <c r="J22573" t="s">
        <v>1686</v>
      </c>
      <c r="K22573">
        <v>288</v>
      </c>
      <c r="L22573">
        <v>2013</v>
      </c>
      <c r="M22573">
        <v>0</v>
      </c>
      <c r="N22573">
        <v>1302.620926937584</v>
      </c>
      <c r="O22573">
        <v>1302.227787896946</v>
      </c>
    </row>
    <row r="22574" spans="1:15" x14ac:dyDescent="0.2">
      <c r="A22574" s="1">
        <v>0</v>
      </c>
      <c r="B22574">
        <v>20130500</v>
      </c>
      <c r="C22574" t="s">
        <v>15</v>
      </c>
      <c r="D22574" t="s">
        <v>162</v>
      </c>
      <c r="E22574" t="s">
        <v>185</v>
      </c>
      <c r="F22574" t="s">
        <v>186</v>
      </c>
      <c r="H22574">
        <v>0</v>
      </c>
      <c r="I22574" t="s">
        <v>1353</v>
      </c>
      <c r="J22574" t="s">
        <v>1693</v>
      </c>
      <c r="K22574">
        <v>83</v>
      </c>
      <c r="L22574">
        <v>2013</v>
      </c>
      <c r="M22574">
        <v>0</v>
      </c>
      <c r="N22574">
        <v>1280.418080193034</v>
      </c>
      <c r="O22574">
        <v>1283.355368164079</v>
      </c>
    </row>
    <row r="22575" spans="1:15" x14ac:dyDescent="0.2">
      <c r="A22575" s="1">
        <v>0</v>
      </c>
      <c r="B22575">
        <v>20130500</v>
      </c>
      <c r="C22575" t="s">
        <v>15</v>
      </c>
      <c r="D22575" t="s">
        <v>162</v>
      </c>
      <c r="E22575" t="s">
        <v>185</v>
      </c>
      <c r="F22575" t="s">
        <v>186</v>
      </c>
      <c r="H22575">
        <v>0</v>
      </c>
      <c r="I22575" t="s">
        <v>1486</v>
      </c>
      <c r="J22575" t="s">
        <v>1686</v>
      </c>
      <c r="K22575">
        <v>180</v>
      </c>
      <c r="L22575">
        <v>2013</v>
      </c>
      <c r="M22575">
        <v>0</v>
      </c>
      <c r="N22575">
        <v>1298.620926937584</v>
      </c>
      <c r="O22575">
        <v>1298.8277878969459</v>
      </c>
    </row>
    <row r="22576" spans="1:15" x14ac:dyDescent="0.2">
      <c r="A22576" s="1">
        <v>0</v>
      </c>
      <c r="B22576">
        <v>20130500</v>
      </c>
      <c r="C22576" t="s">
        <v>15</v>
      </c>
      <c r="D22576" t="s">
        <v>162</v>
      </c>
      <c r="E22576" t="s">
        <v>185</v>
      </c>
      <c r="F22576" t="s">
        <v>186</v>
      </c>
      <c r="H22576">
        <v>0</v>
      </c>
      <c r="I22576" t="s">
        <v>1399</v>
      </c>
      <c r="J22576" t="s">
        <v>1696</v>
      </c>
      <c r="K22576">
        <v>137</v>
      </c>
      <c r="L22576">
        <v>2013</v>
      </c>
      <c r="M22576">
        <v>0</v>
      </c>
      <c r="N22576">
        <v>1294.5676034462051</v>
      </c>
      <c r="O22576">
        <v>1295.382462929274</v>
      </c>
    </row>
    <row r="22577" spans="1:15" x14ac:dyDescent="0.2">
      <c r="A22577" s="1">
        <v>0</v>
      </c>
      <c r="B22577">
        <v>20130500</v>
      </c>
      <c r="C22577" t="s">
        <v>15</v>
      </c>
      <c r="D22577" t="s">
        <v>162</v>
      </c>
      <c r="E22577" t="s">
        <v>185</v>
      </c>
      <c r="F22577" t="s">
        <v>186</v>
      </c>
      <c r="H22577">
        <v>0</v>
      </c>
      <c r="I22577" t="s">
        <v>1352</v>
      </c>
      <c r="J22577" t="s">
        <v>1722</v>
      </c>
      <c r="K22577">
        <v>139</v>
      </c>
      <c r="L22577">
        <v>2013</v>
      </c>
      <c r="M22577">
        <v>0</v>
      </c>
      <c r="N22577">
        <v>1270.8323668888879</v>
      </c>
      <c r="O22577">
        <v>1275.2075118555549</v>
      </c>
    </row>
    <row r="22578" spans="1:15" x14ac:dyDescent="0.2">
      <c r="A22578" s="1">
        <v>0</v>
      </c>
      <c r="B22578">
        <v>20130500</v>
      </c>
      <c r="C22578" t="s">
        <v>15</v>
      </c>
      <c r="D22578" t="s">
        <v>162</v>
      </c>
      <c r="E22578" t="s">
        <v>185</v>
      </c>
      <c r="F22578" t="s">
        <v>186</v>
      </c>
      <c r="H22578">
        <v>0</v>
      </c>
      <c r="I22578" t="s">
        <v>1387</v>
      </c>
      <c r="J22578" t="s">
        <v>1683</v>
      </c>
      <c r="K22578">
        <v>296</v>
      </c>
      <c r="L22578">
        <v>2013</v>
      </c>
      <c r="M22578">
        <v>0</v>
      </c>
      <c r="N22578">
        <v>1282.9788762920821</v>
      </c>
      <c r="O22578">
        <v>1285.5320448482689</v>
      </c>
    </row>
    <row r="22579" spans="1:15" x14ac:dyDescent="0.2">
      <c r="A22579" s="1">
        <v>0</v>
      </c>
      <c r="B22579">
        <v>20130500</v>
      </c>
      <c r="C22579" t="s">
        <v>15</v>
      </c>
      <c r="D22579" t="s">
        <v>162</v>
      </c>
      <c r="E22579" t="s">
        <v>185</v>
      </c>
      <c r="F22579" t="s">
        <v>186</v>
      </c>
      <c r="H22579">
        <v>0</v>
      </c>
      <c r="I22579" t="s">
        <v>1487</v>
      </c>
      <c r="J22579" t="s">
        <v>1689</v>
      </c>
      <c r="K22579">
        <v>373</v>
      </c>
      <c r="L22579">
        <v>2013</v>
      </c>
      <c r="M22579">
        <v>0</v>
      </c>
      <c r="N22579">
        <v>1289.620926937584</v>
      </c>
      <c r="O22579">
        <v>1291.177787896946</v>
      </c>
    </row>
    <row r="22580" spans="1:15" x14ac:dyDescent="0.2">
      <c r="A22580" s="1">
        <v>0</v>
      </c>
      <c r="B22580">
        <v>20130500</v>
      </c>
      <c r="C22580" t="s">
        <v>15</v>
      </c>
      <c r="D22580" t="s">
        <v>162</v>
      </c>
      <c r="E22580" t="s">
        <v>185</v>
      </c>
      <c r="F22580" t="s">
        <v>186</v>
      </c>
      <c r="H22580">
        <v>0</v>
      </c>
      <c r="I22580" t="s">
        <v>1086</v>
      </c>
      <c r="J22580" t="s">
        <v>1680</v>
      </c>
      <c r="K22580">
        <v>141</v>
      </c>
      <c r="L22580">
        <v>2013</v>
      </c>
      <c r="M22580">
        <v>0</v>
      </c>
      <c r="N22580">
        <v>1259.5957299463871</v>
      </c>
      <c r="O22580">
        <v>1265.656370454429</v>
      </c>
    </row>
    <row r="22581" spans="1:15" x14ac:dyDescent="0.2">
      <c r="A22581" s="1">
        <v>0</v>
      </c>
      <c r="B22581">
        <v>20130500</v>
      </c>
      <c r="C22581" t="s">
        <v>15</v>
      </c>
      <c r="D22581" t="s">
        <v>162</v>
      </c>
      <c r="E22581" t="s">
        <v>185</v>
      </c>
      <c r="F22581" t="s">
        <v>186</v>
      </c>
      <c r="H22581">
        <v>0</v>
      </c>
      <c r="I22581" t="s">
        <v>1488</v>
      </c>
      <c r="J22581" t="s">
        <v>1696</v>
      </c>
      <c r="K22581">
        <v>330</v>
      </c>
      <c r="L22581">
        <v>2013</v>
      </c>
      <c r="M22581">
        <v>0</v>
      </c>
      <c r="N22581">
        <v>1287.620926937584</v>
      </c>
      <c r="O22581">
        <v>1289.477787896946</v>
      </c>
    </row>
    <row r="22582" spans="1:15" x14ac:dyDescent="0.2">
      <c r="A22582" s="1">
        <v>0</v>
      </c>
      <c r="B22582">
        <v>20130500</v>
      </c>
      <c r="C22582" t="s">
        <v>15</v>
      </c>
      <c r="D22582" t="s">
        <v>162</v>
      </c>
      <c r="E22582" t="s">
        <v>185</v>
      </c>
      <c r="F22582" t="s">
        <v>186</v>
      </c>
      <c r="H22582">
        <v>0</v>
      </c>
      <c r="I22582" t="s">
        <v>1444</v>
      </c>
      <c r="J22582" t="s">
        <v>1722</v>
      </c>
      <c r="K22582">
        <v>143</v>
      </c>
      <c r="L22582">
        <v>2013</v>
      </c>
      <c r="M22582">
        <v>0</v>
      </c>
      <c r="N22582">
        <v>1281.030926300868</v>
      </c>
      <c r="O22582">
        <v>1283.876287355738</v>
      </c>
    </row>
    <row r="22583" spans="1:15" x14ac:dyDescent="0.2">
      <c r="A22583" s="1">
        <v>0</v>
      </c>
      <c r="B22583">
        <v>20130500</v>
      </c>
      <c r="C22583" t="s">
        <v>15</v>
      </c>
      <c r="D22583" t="s">
        <v>162</v>
      </c>
      <c r="E22583" t="s">
        <v>185</v>
      </c>
      <c r="F22583" t="s">
        <v>186</v>
      </c>
      <c r="H22583">
        <v>0</v>
      </c>
      <c r="I22583" t="s">
        <v>1243</v>
      </c>
      <c r="J22583" t="s">
        <v>1697</v>
      </c>
      <c r="K22583">
        <v>166</v>
      </c>
      <c r="L22583">
        <v>2013</v>
      </c>
      <c r="M22583">
        <v>0</v>
      </c>
      <c r="N22583">
        <v>1242.932456398619</v>
      </c>
      <c r="O22583">
        <v>1251.492587938827</v>
      </c>
    </row>
    <row r="22584" spans="1:15" x14ac:dyDescent="0.2">
      <c r="A22584" s="1">
        <v>0</v>
      </c>
      <c r="B22584">
        <v>20130500</v>
      </c>
      <c r="C22584" t="s">
        <v>15</v>
      </c>
      <c r="D22584" t="s">
        <v>162</v>
      </c>
      <c r="E22584" t="s">
        <v>185</v>
      </c>
      <c r="F22584" t="s">
        <v>186</v>
      </c>
      <c r="H22584">
        <v>0</v>
      </c>
      <c r="I22584" t="s">
        <v>1489</v>
      </c>
      <c r="J22584" t="s">
        <v>1722</v>
      </c>
      <c r="K22584">
        <v>363</v>
      </c>
      <c r="L22584">
        <v>2013</v>
      </c>
      <c r="M22584">
        <v>0</v>
      </c>
      <c r="N22584">
        <v>1282.620926937584</v>
      </c>
      <c r="O22584">
        <v>1285.227787896946</v>
      </c>
    </row>
    <row r="22585" spans="1:15" x14ac:dyDescent="0.2">
      <c r="A22585" s="1">
        <v>0</v>
      </c>
      <c r="B22585">
        <v>20130500</v>
      </c>
      <c r="C22585" t="s">
        <v>15</v>
      </c>
      <c r="D22585" t="s">
        <v>162</v>
      </c>
      <c r="E22585" t="s">
        <v>185</v>
      </c>
      <c r="F22585" t="s">
        <v>186</v>
      </c>
      <c r="H22585">
        <v>0</v>
      </c>
      <c r="I22585" t="s">
        <v>1490</v>
      </c>
      <c r="J22585" t="s">
        <v>1693</v>
      </c>
      <c r="K22585">
        <v>482</v>
      </c>
      <c r="L22585">
        <v>2013</v>
      </c>
      <c r="M22585">
        <v>0</v>
      </c>
      <c r="N22585">
        <v>1281.620926937584</v>
      </c>
      <c r="O22585">
        <v>1284.3777878969461</v>
      </c>
    </row>
    <row r="22586" spans="1:15" x14ac:dyDescent="0.2">
      <c r="A22586" s="1">
        <v>0</v>
      </c>
      <c r="B22586">
        <v>20130500</v>
      </c>
      <c r="C22586" t="s">
        <v>15</v>
      </c>
      <c r="D22586" t="s">
        <v>162</v>
      </c>
      <c r="E22586" t="s">
        <v>185</v>
      </c>
      <c r="F22586" t="s">
        <v>186</v>
      </c>
      <c r="H22586">
        <v>0</v>
      </c>
      <c r="I22586" t="s">
        <v>1183</v>
      </c>
      <c r="J22586" t="s">
        <v>1682</v>
      </c>
      <c r="K22586">
        <v>55</v>
      </c>
      <c r="L22586">
        <v>2013</v>
      </c>
      <c r="M22586">
        <v>0</v>
      </c>
      <c r="N22586">
        <v>1243.9122848563859</v>
      </c>
      <c r="O22586">
        <v>1252.325442127928</v>
      </c>
    </row>
    <row r="22587" spans="1:15" x14ac:dyDescent="0.2">
      <c r="A22587" s="1">
        <v>0</v>
      </c>
      <c r="B22587">
        <v>20130500</v>
      </c>
      <c r="C22587" t="s">
        <v>15</v>
      </c>
      <c r="D22587" t="s">
        <v>162</v>
      </c>
      <c r="E22587" t="s">
        <v>185</v>
      </c>
      <c r="F22587" t="s">
        <v>186</v>
      </c>
      <c r="H22587">
        <v>0</v>
      </c>
      <c r="I22587" t="s">
        <v>1270</v>
      </c>
      <c r="J22587" t="s">
        <v>1722</v>
      </c>
      <c r="K22587">
        <v>301</v>
      </c>
      <c r="L22587">
        <v>2013</v>
      </c>
      <c r="M22587">
        <v>0</v>
      </c>
      <c r="N22587">
        <v>1272.5290588242319</v>
      </c>
      <c r="O22587">
        <v>1276.649700000597</v>
      </c>
    </row>
    <row r="22588" spans="1:15" x14ac:dyDescent="0.2">
      <c r="A22588" s="1">
        <v>0</v>
      </c>
      <c r="B22588">
        <v>20130500</v>
      </c>
      <c r="C22588" t="s">
        <v>15</v>
      </c>
      <c r="D22588" t="s">
        <v>162</v>
      </c>
      <c r="E22588" t="s">
        <v>185</v>
      </c>
      <c r="F22588" t="s">
        <v>186</v>
      </c>
      <c r="H22588">
        <v>0</v>
      </c>
      <c r="I22588" t="s">
        <v>1491</v>
      </c>
      <c r="J22588" t="s">
        <v>1690</v>
      </c>
      <c r="K22588">
        <v>543</v>
      </c>
      <c r="L22588">
        <v>2013</v>
      </c>
      <c r="M22588">
        <v>0</v>
      </c>
      <c r="N22588">
        <v>1277.620926937584</v>
      </c>
      <c r="O22588">
        <v>1280.977787896946</v>
      </c>
    </row>
    <row r="22589" spans="1:15" x14ac:dyDescent="0.2">
      <c r="A22589" s="1">
        <v>0</v>
      </c>
      <c r="B22589">
        <v>20130500</v>
      </c>
      <c r="C22589" t="s">
        <v>15</v>
      </c>
      <c r="D22589" t="s">
        <v>162</v>
      </c>
      <c r="E22589" t="s">
        <v>185</v>
      </c>
      <c r="F22589" t="s">
        <v>186</v>
      </c>
      <c r="H22589">
        <v>0</v>
      </c>
      <c r="I22589" t="s">
        <v>1492</v>
      </c>
      <c r="J22589" t="s">
        <v>1684</v>
      </c>
      <c r="K22589">
        <v>531</v>
      </c>
      <c r="L22589">
        <v>2013</v>
      </c>
      <c r="M22589">
        <v>0</v>
      </c>
      <c r="N22589">
        <v>1275.620926937584</v>
      </c>
      <c r="O22589">
        <v>1279.2777878969459</v>
      </c>
    </row>
    <row r="22590" spans="1:15" x14ac:dyDescent="0.2">
      <c r="A22590" s="1">
        <v>0</v>
      </c>
      <c r="B22590">
        <v>20130500</v>
      </c>
      <c r="C22590" t="s">
        <v>15</v>
      </c>
      <c r="D22590" t="s">
        <v>162</v>
      </c>
      <c r="E22590" t="s">
        <v>185</v>
      </c>
      <c r="F22590" t="s">
        <v>186</v>
      </c>
      <c r="H22590">
        <v>0</v>
      </c>
      <c r="I22590" t="s">
        <v>1493</v>
      </c>
      <c r="J22590" t="s">
        <v>1690</v>
      </c>
      <c r="K22590">
        <v>202</v>
      </c>
      <c r="L22590">
        <v>2013</v>
      </c>
      <c r="M22590">
        <v>0</v>
      </c>
      <c r="N22590">
        <v>1274.620926937584</v>
      </c>
      <c r="O22590">
        <v>1278.427787896946</v>
      </c>
    </row>
    <row r="22591" spans="1:15" x14ac:dyDescent="0.2">
      <c r="A22591" s="1">
        <v>0</v>
      </c>
      <c r="B22591">
        <v>20130500</v>
      </c>
      <c r="C22591" t="s">
        <v>15</v>
      </c>
      <c r="D22591" t="s">
        <v>162</v>
      </c>
      <c r="E22591" t="s">
        <v>185</v>
      </c>
      <c r="F22591" t="s">
        <v>186</v>
      </c>
      <c r="H22591">
        <v>0</v>
      </c>
      <c r="I22591" t="s">
        <v>1392</v>
      </c>
      <c r="J22591" t="s">
        <v>1678</v>
      </c>
      <c r="K22591">
        <v>38</v>
      </c>
      <c r="L22591">
        <v>2013</v>
      </c>
      <c r="M22591">
        <v>0</v>
      </c>
      <c r="N22591">
        <v>1285.991686896552</v>
      </c>
      <c r="O22591">
        <v>1288.092933862069</v>
      </c>
    </row>
    <row r="22592" spans="1:15" x14ac:dyDescent="0.2">
      <c r="A22592" s="1">
        <v>0</v>
      </c>
      <c r="B22592">
        <v>20130500</v>
      </c>
      <c r="C22592" t="s">
        <v>15</v>
      </c>
      <c r="D22592" t="s">
        <v>162</v>
      </c>
      <c r="E22592" t="s">
        <v>185</v>
      </c>
      <c r="F22592" t="s">
        <v>186</v>
      </c>
      <c r="H22592">
        <v>0</v>
      </c>
      <c r="I22592" t="s">
        <v>1294</v>
      </c>
      <c r="J22592" t="s">
        <v>1674</v>
      </c>
      <c r="K22592">
        <v>79</v>
      </c>
      <c r="L22592">
        <v>2013</v>
      </c>
      <c r="M22592">
        <v>0</v>
      </c>
      <c r="N22592">
        <v>1286.5636230303739</v>
      </c>
      <c r="O22592">
        <v>1288.579079575818</v>
      </c>
    </row>
    <row r="22593" spans="1:15" x14ac:dyDescent="0.2">
      <c r="A22593" s="1">
        <v>0</v>
      </c>
      <c r="B22593">
        <v>20130500</v>
      </c>
      <c r="C22593" t="s">
        <v>15</v>
      </c>
      <c r="D22593" t="s">
        <v>162</v>
      </c>
      <c r="E22593" t="s">
        <v>185</v>
      </c>
      <c r="F22593" t="s">
        <v>186</v>
      </c>
      <c r="H22593">
        <v>0</v>
      </c>
      <c r="I22593" t="s">
        <v>1494</v>
      </c>
      <c r="J22593" t="s">
        <v>1673</v>
      </c>
      <c r="K22593">
        <v>237</v>
      </c>
      <c r="L22593">
        <v>2013</v>
      </c>
      <c r="M22593">
        <v>0</v>
      </c>
      <c r="N22593">
        <v>1290.671790015057</v>
      </c>
      <c r="O22593">
        <v>1292.0710215127981</v>
      </c>
    </row>
    <row r="22594" spans="1:15" x14ac:dyDescent="0.2">
      <c r="A22594" s="1">
        <v>0</v>
      </c>
      <c r="B22594">
        <v>20130500</v>
      </c>
      <c r="C22594" t="s">
        <v>15</v>
      </c>
      <c r="D22594" t="s">
        <v>162</v>
      </c>
      <c r="E22594" t="s">
        <v>185</v>
      </c>
      <c r="F22594" t="s">
        <v>186</v>
      </c>
      <c r="H22594">
        <v>0</v>
      </c>
      <c r="I22594" t="s">
        <v>1495</v>
      </c>
      <c r="J22594" t="s">
        <v>1678</v>
      </c>
      <c r="K22594">
        <v>238</v>
      </c>
      <c r="L22594">
        <v>2013</v>
      </c>
      <c r="M22594">
        <v>0</v>
      </c>
      <c r="N22594">
        <v>1293.5820080879021</v>
      </c>
      <c r="O22594">
        <v>1294.5447068747169</v>
      </c>
    </row>
    <row r="22595" spans="1:15" x14ac:dyDescent="0.2">
      <c r="A22595" s="1">
        <v>40651</v>
      </c>
      <c r="B22595">
        <v>20131026</v>
      </c>
      <c r="C22595" t="s">
        <v>130</v>
      </c>
      <c r="D22595" t="s">
        <v>164</v>
      </c>
      <c r="E22595" t="s">
        <v>184</v>
      </c>
      <c r="F22595" t="s">
        <v>186</v>
      </c>
      <c r="G22595" t="s">
        <v>188</v>
      </c>
      <c r="H22595">
        <v>1</v>
      </c>
      <c r="I22595" t="s">
        <v>1373</v>
      </c>
      <c r="J22595" t="s">
        <v>1672</v>
      </c>
      <c r="K22595">
        <v>10</v>
      </c>
      <c r="L22595">
        <v>2014</v>
      </c>
      <c r="M22595">
        <v>1</v>
      </c>
      <c r="N22595">
        <v>1351.3942394298999</v>
      </c>
      <c r="O22595">
        <v>1365.532250257846</v>
      </c>
    </row>
    <row r="22596" spans="1:15" x14ac:dyDescent="0.2">
      <c r="A22596" s="1">
        <v>40652</v>
      </c>
      <c r="B22596">
        <v>20131026</v>
      </c>
      <c r="C22596" t="s">
        <v>130</v>
      </c>
      <c r="D22596" t="s">
        <v>164</v>
      </c>
      <c r="E22596" t="s">
        <v>184</v>
      </c>
      <c r="F22596" t="s">
        <v>186</v>
      </c>
      <c r="G22596" t="s">
        <v>188</v>
      </c>
      <c r="H22596">
        <v>2</v>
      </c>
      <c r="I22596" t="s">
        <v>1258</v>
      </c>
      <c r="J22596" t="s">
        <v>1671</v>
      </c>
      <c r="K22596">
        <v>18</v>
      </c>
      <c r="L22596">
        <v>2014</v>
      </c>
      <c r="M22596">
        <v>1</v>
      </c>
      <c r="N22596">
        <v>1469.435523200372</v>
      </c>
      <c r="O22596">
        <v>1477.9622040285319</v>
      </c>
    </row>
    <row r="22597" spans="1:15" x14ac:dyDescent="0.2">
      <c r="A22597" s="1">
        <v>40653</v>
      </c>
      <c r="B22597">
        <v>20131026</v>
      </c>
      <c r="C22597" t="s">
        <v>130</v>
      </c>
      <c r="D22597" t="s">
        <v>164</v>
      </c>
      <c r="E22597" t="s">
        <v>184</v>
      </c>
      <c r="F22597" t="s">
        <v>186</v>
      </c>
      <c r="G22597" t="s">
        <v>188</v>
      </c>
      <c r="H22597">
        <v>3</v>
      </c>
      <c r="I22597" t="s">
        <v>1338</v>
      </c>
      <c r="J22597" t="s">
        <v>1673</v>
      </c>
      <c r="K22597">
        <v>3</v>
      </c>
      <c r="L22597">
        <v>2014</v>
      </c>
      <c r="M22597">
        <v>1</v>
      </c>
      <c r="N22597">
        <v>1466.6230829822721</v>
      </c>
      <c r="O22597">
        <v>1474.2526987691799</v>
      </c>
    </row>
    <row r="22598" spans="1:15" x14ac:dyDescent="0.2">
      <c r="A22598" s="1">
        <v>40654</v>
      </c>
      <c r="B22598">
        <v>20131026</v>
      </c>
      <c r="C22598" t="s">
        <v>130</v>
      </c>
      <c r="D22598" t="s">
        <v>164</v>
      </c>
      <c r="E22598" t="s">
        <v>184</v>
      </c>
      <c r="F22598" t="s">
        <v>186</v>
      </c>
      <c r="G22598" t="s">
        <v>188</v>
      </c>
      <c r="H22598">
        <v>4</v>
      </c>
      <c r="I22598" t="s">
        <v>1335</v>
      </c>
      <c r="J22598" t="s">
        <v>1671</v>
      </c>
      <c r="K22598">
        <v>5</v>
      </c>
      <c r="L22598">
        <v>2014</v>
      </c>
      <c r="M22598">
        <v>1</v>
      </c>
      <c r="N22598">
        <v>1417.2627685273551</v>
      </c>
      <c r="O22598">
        <v>1425.7683894677341</v>
      </c>
    </row>
    <row r="22599" spans="1:15" x14ac:dyDescent="0.2">
      <c r="A22599" s="1">
        <v>40655</v>
      </c>
      <c r="B22599">
        <v>20131026</v>
      </c>
      <c r="C22599" t="s">
        <v>130</v>
      </c>
      <c r="D22599" t="s">
        <v>164</v>
      </c>
      <c r="E22599" t="s">
        <v>184</v>
      </c>
      <c r="F22599" t="s">
        <v>186</v>
      </c>
      <c r="G22599" t="s">
        <v>188</v>
      </c>
      <c r="H22599">
        <v>5</v>
      </c>
      <c r="I22599" t="s">
        <v>1330</v>
      </c>
      <c r="J22599" t="s">
        <v>1693</v>
      </c>
      <c r="K22599">
        <v>9</v>
      </c>
      <c r="L22599">
        <v>2014</v>
      </c>
      <c r="M22599">
        <v>1</v>
      </c>
      <c r="N22599">
        <v>1293.795869294677</v>
      </c>
      <c r="O22599">
        <v>1306.238569620079</v>
      </c>
    </row>
    <row r="22600" spans="1:15" x14ac:dyDescent="0.2">
      <c r="A22600" s="1">
        <v>40656</v>
      </c>
      <c r="B22600">
        <v>20131026</v>
      </c>
      <c r="C22600" t="s">
        <v>130</v>
      </c>
      <c r="D22600" t="s">
        <v>164</v>
      </c>
      <c r="E22600" t="s">
        <v>184</v>
      </c>
      <c r="F22600" t="s">
        <v>186</v>
      </c>
      <c r="G22600" t="s">
        <v>188</v>
      </c>
      <c r="H22600">
        <v>6</v>
      </c>
      <c r="I22600" t="s">
        <v>1456</v>
      </c>
      <c r="J22600" t="s">
        <v>1675</v>
      </c>
      <c r="K22600">
        <v>72</v>
      </c>
      <c r="L22600">
        <v>2014</v>
      </c>
      <c r="M22600">
        <v>1</v>
      </c>
      <c r="N22600">
        <v>1420.1362826161239</v>
      </c>
      <c r="O22600">
        <v>1426.529603451957</v>
      </c>
    </row>
    <row r="22601" spans="1:15" x14ac:dyDescent="0.2">
      <c r="A22601" s="1">
        <v>40657</v>
      </c>
      <c r="B22601">
        <v>20131026</v>
      </c>
      <c r="C22601" t="s">
        <v>130</v>
      </c>
      <c r="D22601" t="s">
        <v>164</v>
      </c>
      <c r="E22601" t="s">
        <v>184</v>
      </c>
      <c r="F22601" t="s">
        <v>186</v>
      </c>
      <c r="G22601" t="s">
        <v>188</v>
      </c>
      <c r="H22601">
        <v>7</v>
      </c>
      <c r="I22601" t="s">
        <v>1257</v>
      </c>
      <c r="J22601" t="s">
        <v>1678</v>
      </c>
      <c r="K22601">
        <v>12</v>
      </c>
      <c r="L22601">
        <v>2014</v>
      </c>
      <c r="M22601">
        <v>1</v>
      </c>
      <c r="N22601">
        <v>1414.7470396322869</v>
      </c>
      <c r="O22601">
        <v>1420.351232569041</v>
      </c>
    </row>
    <row r="22602" spans="1:15" x14ac:dyDescent="0.2">
      <c r="A22602" s="1">
        <v>40658</v>
      </c>
      <c r="B22602">
        <v>20131026</v>
      </c>
      <c r="C22602" t="s">
        <v>130</v>
      </c>
      <c r="D22602" t="s">
        <v>164</v>
      </c>
      <c r="E22602" t="s">
        <v>184</v>
      </c>
      <c r="F22602" t="s">
        <v>186</v>
      </c>
      <c r="G22602" t="s">
        <v>188</v>
      </c>
      <c r="H22602">
        <v>8</v>
      </c>
      <c r="I22602" t="s">
        <v>1217</v>
      </c>
      <c r="J22602" t="s">
        <v>1678</v>
      </c>
      <c r="K22602">
        <v>14</v>
      </c>
      <c r="L22602">
        <v>2014</v>
      </c>
      <c r="M22602">
        <v>1</v>
      </c>
      <c r="N22602">
        <v>1337.5874586983671</v>
      </c>
      <c r="O22602">
        <v>1345.2825113894719</v>
      </c>
    </row>
    <row r="22603" spans="1:15" x14ac:dyDescent="0.2">
      <c r="A22603" s="1">
        <v>40659</v>
      </c>
      <c r="B22603">
        <v>20131026</v>
      </c>
      <c r="C22603" t="s">
        <v>130</v>
      </c>
      <c r="D22603" t="s">
        <v>164</v>
      </c>
      <c r="E22603" t="s">
        <v>184</v>
      </c>
      <c r="F22603" t="s">
        <v>186</v>
      </c>
      <c r="G22603" t="s">
        <v>188</v>
      </c>
      <c r="H22603">
        <v>9</v>
      </c>
      <c r="I22603" t="s">
        <v>1429</v>
      </c>
      <c r="J22603" t="s">
        <v>1672</v>
      </c>
      <c r="K22603">
        <v>7</v>
      </c>
      <c r="L22603">
        <v>2014</v>
      </c>
      <c r="M22603">
        <v>1</v>
      </c>
      <c r="N22603">
        <v>1295.842580160017</v>
      </c>
      <c r="O22603">
        <v>1304.204715184314</v>
      </c>
    </row>
    <row r="22604" spans="1:15" x14ac:dyDescent="0.2">
      <c r="A22604" s="1">
        <v>40660</v>
      </c>
      <c r="B22604">
        <v>20131026</v>
      </c>
      <c r="C22604" t="s">
        <v>130</v>
      </c>
      <c r="D22604" t="s">
        <v>164</v>
      </c>
      <c r="E22604" t="s">
        <v>184</v>
      </c>
      <c r="F22604" t="s">
        <v>186</v>
      </c>
      <c r="G22604" t="s">
        <v>188</v>
      </c>
      <c r="H22604">
        <v>10</v>
      </c>
      <c r="I22604" t="s">
        <v>1384</v>
      </c>
      <c r="J22604" t="s">
        <v>1674</v>
      </c>
      <c r="K22604">
        <v>62</v>
      </c>
      <c r="L22604">
        <v>2014</v>
      </c>
      <c r="M22604">
        <v>1</v>
      </c>
      <c r="N22604">
        <v>1351.2532912739309</v>
      </c>
      <c r="O22604">
        <v>1356.3969922535721</v>
      </c>
    </row>
    <row r="22605" spans="1:15" x14ac:dyDescent="0.2">
      <c r="A22605" s="1">
        <v>40661</v>
      </c>
      <c r="B22605">
        <v>20131026</v>
      </c>
      <c r="C22605" t="s">
        <v>130</v>
      </c>
      <c r="D22605" t="s">
        <v>164</v>
      </c>
      <c r="E22605" t="s">
        <v>184</v>
      </c>
      <c r="F22605" t="s">
        <v>186</v>
      </c>
      <c r="G22605" t="s">
        <v>188</v>
      </c>
      <c r="H22605">
        <v>11</v>
      </c>
      <c r="I22605" t="s">
        <v>1461</v>
      </c>
      <c r="J22605" t="s">
        <v>1673</v>
      </c>
      <c r="K22605">
        <v>36</v>
      </c>
      <c r="L22605">
        <v>2014</v>
      </c>
      <c r="M22605">
        <v>1</v>
      </c>
      <c r="N22605">
        <v>1303.679148436298</v>
      </c>
      <c r="O22605">
        <v>1309.7315467944061</v>
      </c>
    </row>
    <row r="22606" spans="1:15" x14ac:dyDescent="0.2">
      <c r="A22606" s="1">
        <v>40662</v>
      </c>
      <c r="B22606">
        <v>20131026</v>
      </c>
      <c r="C22606" t="s">
        <v>130</v>
      </c>
      <c r="D22606" t="s">
        <v>164</v>
      </c>
      <c r="E22606" t="s">
        <v>184</v>
      </c>
      <c r="F22606" t="s">
        <v>186</v>
      </c>
      <c r="G22606" t="s">
        <v>188</v>
      </c>
      <c r="H22606">
        <v>12</v>
      </c>
      <c r="I22606" t="s">
        <v>1391</v>
      </c>
      <c r="J22606" t="s">
        <v>1679</v>
      </c>
      <c r="K22606">
        <v>131</v>
      </c>
      <c r="L22606">
        <v>2014</v>
      </c>
      <c r="M22606">
        <v>1</v>
      </c>
      <c r="N22606">
        <v>1349.7941297308539</v>
      </c>
      <c r="O22606">
        <v>1352.99673645143</v>
      </c>
    </row>
    <row r="22607" spans="1:15" x14ac:dyDescent="0.2">
      <c r="A22607" s="1">
        <v>40663</v>
      </c>
      <c r="B22607">
        <v>20131026</v>
      </c>
      <c r="C22607" t="s">
        <v>130</v>
      </c>
      <c r="D22607" t="s">
        <v>164</v>
      </c>
      <c r="E22607" t="s">
        <v>184</v>
      </c>
      <c r="F22607" t="s">
        <v>186</v>
      </c>
      <c r="G22607" t="s">
        <v>188</v>
      </c>
      <c r="H22607">
        <v>13</v>
      </c>
      <c r="I22607" t="s">
        <v>1297</v>
      </c>
      <c r="J22607" t="s">
        <v>1671</v>
      </c>
      <c r="K22607">
        <v>15</v>
      </c>
      <c r="L22607">
        <v>2014</v>
      </c>
      <c r="M22607">
        <v>1</v>
      </c>
      <c r="N22607">
        <v>1312.1305228576041</v>
      </c>
      <c r="O22607">
        <v>1315.8468777544349</v>
      </c>
    </row>
    <row r="22608" spans="1:15" x14ac:dyDescent="0.2">
      <c r="A22608" s="1">
        <v>40664</v>
      </c>
      <c r="B22608">
        <v>20131026</v>
      </c>
      <c r="C22608" t="s">
        <v>130</v>
      </c>
      <c r="D22608" t="s">
        <v>164</v>
      </c>
      <c r="E22608" t="s">
        <v>184</v>
      </c>
      <c r="F22608" t="s">
        <v>186</v>
      </c>
      <c r="G22608" t="s">
        <v>188</v>
      </c>
      <c r="H22608">
        <v>14</v>
      </c>
      <c r="I22608" t="s">
        <v>1260</v>
      </c>
      <c r="J22608" t="s">
        <v>1676</v>
      </c>
      <c r="K22608">
        <v>232</v>
      </c>
      <c r="L22608">
        <v>2014</v>
      </c>
      <c r="M22608">
        <v>1</v>
      </c>
      <c r="N22608">
        <v>1318.2142832428331</v>
      </c>
      <c r="O22608">
        <v>1320.6876367229249</v>
      </c>
    </row>
    <row r="22609" spans="1:15" x14ac:dyDescent="0.2">
      <c r="A22609" s="1">
        <v>40665</v>
      </c>
      <c r="B22609">
        <v>20131026</v>
      </c>
      <c r="C22609" t="s">
        <v>130</v>
      </c>
      <c r="D22609" t="s">
        <v>164</v>
      </c>
      <c r="E22609" t="s">
        <v>184</v>
      </c>
      <c r="F22609" t="s">
        <v>186</v>
      </c>
      <c r="G22609" t="s">
        <v>188</v>
      </c>
      <c r="H22609">
        <v>15</v>
      </c>
      <c r="I22609" t="s">
        <v>1397</v>
      </c>
      <c r="J22609" t="s">
        <v>1671</v>
      </c>
      <c r="K22609">
        <v>179</v>
      </c>
      <c r="L22609">
        <v>2014</v>
      </c>
      <c r="M22609">
        <v>1</v>
      </c>
      <c r="N22609">
        <v>1308.3712846580879</v>
      </c>
      <c r="O22609">
        <v>1309.737350385969</v>
      </c>
    </row>
    <row r="22610" spans="1:15" x14ac:dyDescent="0.2">
      <c r="A22610" s="1">
        <v>40666</v>
      </c>
      <c r="B22610">
        <v>20131026</v>
      </c>
      <c r="C22610" t="s">
        <v>130</v>
      </c>
      <c r="D22610" t="s">
        <v>164</v>
      </c>
      <c r="E22610" t="s">
        <v>184</v>
      </c>
      <c r="F22610" t="s">
        <v>186</v>
      </c>
      <c r="G22610" t="s">
        <v>188</v>
      </c>
      <c r="H22610">
        <v>15</v>
      </c>
      <c r="I22610" t="s">
        <v>1298</v>
      </c>
      <c r="J22610" t="s">
        <v>1679</v>
      </c>
      <c r="K22610">
        <v>58</v>
      </c>
      <c r="L22610">
        <v>2014</v>
      </c>
      <c r="M22610">
        <v>1</v>
      </c>
      <c r="N22610">
        <v>1287.603540639617</v>
      </c>
      <c r="O22610">
        <v>1289.789083099138</v>
      </c>
    </row>
    <row r="22611" spans="1:15" x14ac:dyDescent="0.2">
      <c r="A22611" s="1">
        <v>40667</v>
      </c>
      <c r="B22611">
        <v>20131026</v>
      </c>
      <c r="C22611" t="s">
        <v>130</v>
      </c>
      <c r="D22611" t="s">
        <v>164</v>
      </c>
      <c r="E22611" t="s">
        <v>184</v>
      </c>
      <c r="F22611" t="s">
        <v>186</v>
      </c>
      <c r="G22611" t="s">
        <v>188</v>
      </c>
      <c r="H22611">
        <v>17</v>
      </c>
      <c r="I22611" t="s">
        <v>1362</v>
      </c>
      <c r="J22611" t="s">
        <v>1671</v>
      </c>
      <c r="K22611">
        <v>70</v>
      </c>
      <c r="L22611">
        <v>2014</v>
      </c>
      <c r="M22611">
        <v>1</v>
      </c>
      <c r="N22611">
        <v>1301.5557064976531</v>
      </c>
      <c r="O22611">
        <v>1301.692221962338</v>
      </c>
    </row>
    <row r="22612" spans="1:15" x14ac:dyDescent="0.2">
      <c r="A22612" s="1">
        <v>40668</v>
      </c>
      <c r="B22612">
        <v>20131026</v>
      </c>
      <c r="C22612" t="s">
        <v>130</v>
      </c>
      <c r="D22612" t="s">
        <v>164</v>
      </c>
      <c r="E22612" t="s">
        <v>184</v>
      </c>
      <c r="F22612" t="s">
        <v>186</v>
      </c>
      <c r="G22612" t="s">
        <v>188</v>
      </c>
      <c r="H22612">
        <v>18</v>
      </c>
      <c r="I22612" t="s">
        <v>1166</v>
      </c>
      <c r="J22612" t="s">
        <v>1686</v>
      </c>
      <c r="K22612">
        <v>16</v>
      </c>
      <c r="L22612">
        <v>2014</v>
      </c>
      <c r="M22612">
        <v>1</v>
      </c>
      <c r="N22612">
        <v>1542.835723180579</v>
      </c>
      <c r="O22612">
        <v>1532.8707430313859</v>
      </c>
    </row>
    <row r="22613" spans="1:15" x14ac:dyDescent="0.2">
      <c r="A22613" s="1">
        <v>40669</v>
      </c>
      <c r="B22613">
        <v>20131026</v>
      </c>
      <c r="C22613" t="s">
        <v>130</v>
      </c>
      <c r="D22613" t="s">
        <v>164</v>
      </c>
      <c r="E22613" t="s">
        <v>184</v>
      </c>
      <c r="F22613" t="s">
        <v>186</v>
      </c>
      <c r="G22613" t="s">
        <v>188</v>
      </c>
      <c r="H22613">
        <v>19</v>
      </c>
      <c r="I22613" t="s">
        <v>1157</v>
      </c>
      <c r="J22613" t="s">
        <v>1676</v>
      </c>
      <c r="K22613">
        <v>65</v>
      </c>
      <c r="L22613">
        <v>2014</v>
      </c>
      <c r="M22613">
        <v>1</v>
      </c>
      <c r="N22613">
        <v>1366.235209525508</v>
      </c>
      <c r="O22613">
        <v>1361.77432103309</v>
      </c>
    </row>
    <row r="22614" spans="1:15" x14ac:dyDescent="0.2">
      <c r="A22614" s="1">
        <v>40670</v>
      </c>
      <c r="B22614">
        <v>20131026</v>
      </c>
      <c r="C22614" t="s">
        <v>130</v>
      </c>
      <c r="D22614" t="s">
        <v>164</v>
      </c>
      <c r="E22614" t="s">
        <v>184</v>
      </c>
      <c r="F22614" t="s">
        <v>186</v>
      </c>
      <c r="G22614" t="s">
        <v>188</v>
      </c>
      <c r="H22614">
        <v>20</v>
      </c>
      <c r="I22614" t="s">
        <v>1471</v>
      </c>
      <c r="J22614" t="s">
        <v>1679</v>
      </c>
      <c r="K22614">
        <v>172</v>
      </c>
      <c r="L22614">
        <v>2014</v>
      </c>
      <c r="M22614">
        <v>1</v>
      </c>
      <c r="N22614">
        <v>1281.525812458983</v>
      </c>
      <c r="O22614">
        <v>1279.448277842602</v>
      </c>
    </row>
    <row r="22615" spans="1:15" x14ac:dyDescent="0.2">
      <c r="A22615" s="1">
        <v>40671</v>
      </c>
      <c r="B22615">
        <v>20131026</v>
      </c>
      <c r="C22615" t="s">
        <v>130</v>
      </c>
      <c r="D22615" t="s">
        <v>164</v>
      </c>
      <c r="E22615" t="s">
        <v>184</v>
      </c>
      <c r="F22615" t="s">
        <v>186</v>
      </c>
      <c r="G22615" t="s">
        <v>188</v>
      </c>
      <c r="H22615">
        <v>21</v>
      </c>
      <c r="I22615" t="s">
        <v>1306</v>
      </c>
      <c r="J22615" t="s">
        <v>1679</v>
      </c>
      <c r="K22615">
        <v>26</v>
      </c>
      <c r="L22615">
        <v>2014</v>
      </c>
      <c r="M22615">
        <v>1</v>
      </c>
      <c r="N22615">
        <v>1388.7672178809689</v>
      </c>
      <c r="O22615">
        <v>1381.40114394888</v>
      </c>
    </row>
    <row r="22616" spans="1:15" x14ac:dyDescent="0.2">
      <c r="A22616" s="1">
        <v>40672</v>
      </c>
      <c r="B22616">
        <v>20131026</v>
      </c>
      <c r="C22616" t="s">
        <v>130</v>
      </c>
      <c r="D22616" t="s">
        <v>164</v>
      </c>
      <c r="E22616" t="s">
        <v>184</v>
      </c>
      <c r="F22616" t="s">
        <v>186</v>
      </c>
      <c r="G22616" t="s">
        <v>188</v>
      </c>
      <c r="H22616">
        <v>22</v>
      </c>
      <c r="I22616" t="s">
        <v>1222</v>
      </c>
      <c r="J22616" t="s">
        <v>1671</v>
      </c>
      <c r="K22616">
        <v>4</v>
      </c>
      <c r="L22616">
        <v>2014</v>
      </c>
      <c r="M22616">
        <v>1</v>
      </c>
      <c r="N22616">
        <v>1378.613375858409</v>
      </c>
      <c r="O22616">
        <v>1370.654264392502</v>
      </c>
    </row>
    <row r="22617" spans="1:15" x14ac:dyDescent="0.2">
      <c r="A22617" s="1">
        <v>40673</v>
      </c>
      <c r="B22617">
        <v>20131026</v>
      </c>
      <c r="C22617" t="s">
        <v>130</v>
      </c>
      <c r="D22617" t="s">
        <v>164</v>
      </c>
      <c r="E22617" t="s">
        <v>184</v>
      </c>
      <c r="F22617" t="s">
        <v>186</v>
      </c>
      <c r="G22617" t="s">
        <v>188</v>
      </c>
      <c r="H22617">
        <v>23</v>
      </c>
      <c r="I22617" t="s">
        <v>1229</v>
      </c>
      <c r="J22617" t="s">
        <v>1672</v>
      </c>
      <c r="K22617">
        <v>11</v>
      </c>
      <c r="L22617">
        <v>2014</v>
      </c>
      <c r="M22617">
        <v>1</v>
      </c>
      <c r="N22617">
        <v>1277.4243473196941</v>
      </c>
      <c r="O22617">
        <v>1272.505837747834</v>
      </c>
    </row>
    <row r="22618" spans="1:15" x14ac:dyDescent="0.2">
      <c r="A22618" s="1">
        <v>40674</v>
      </c>
      <c r="B22618">
        <v>20131026</v>
      </c>
      <c r="C22618" t="s">
        <v>130</v>
      </c>
      <c r="D22618" t="s">
        <v>164</v>
      </c>
      <c r="E22618" t="s">
        <v>184</v>
      </c>
      <c r="F22618" t="s">
        <v>186</v>
      </c>
      <c r="G22618" t="s">
        <v>188</v>
      </c>
      <c r="H22618">
        <v>24</v>
      </c>
      <c r="I22618" t="s">
        <v>1322</v>
      </c>
      <c r="J22618" t="s">
        <v>1678</v>
      </c>
      <c r="K22618">
        <v>73</v>
      </c>
      <c r="L22618">
        <v>2014</v>
      </c>
      <c r="M22618">
        <v>1</v>
      </c>
      <c r="N22618">
        <v>1423.4394452258689</v>
      </c>
      <c r="O22618">
        <v>1411.704073476224</v>
      </c>
    </row>
    <row r="22619" spans="1:15" x14ac:dyDescent="0.2">
      <c r="A22619" s="1">
        <v>40675</v>
      </c>
      <c r="B22619">
        <v>20131026</v>
      </c>
      <c r="C22619" t="s">
        <v>130</v>
      </c>
      <c r="D22619" t="s">
        <v>164</v>
      </c>
      <c r="E22619" t="s">
        <v>184</v>
      </c>
      <c r="F22619" t="s">
        <v>186</v>
      </c>
      <c r="G22619" t="s">
        <v>188</v>
      </c>
      <c r="H22619">
        <v>25</v>
      </c>
      <c r="I22619" t="s">
        <v>1388</v>
      </c>
      <c r="J22619" t="s">
        <v>1676</v>
      </c>
      <c r="K22619">
        <v>127</v>
      </c>
      <c r="L22619">
        <v>2014</v>
      </c>
      <c r="M22619">
        <v>1</v>
      </c>
      <c r="N22619">
        <v>1390.9087101501391</v>
      </c>
      <c r="O22619">
        <v>1379.4570691544959</v>
      </c>
    </row>
    <row r="22620" spans="1:15" x14ac:dyDescent="0.2">
      <c r="A22620" s="1">
        <v>40676</v>
      </c>
      <c r="B22620">
        <v>20131026</v>
      </c>
      <c r="C22620" t="s">
        <v>130</v>
      </c>
      <c r="D22620" t="s">
        <v>164</v>
      </c>
      <c r="E22620" t="s">
        <v>184</v>
      </c>
      <c r="F22620" t="s">
        <v>186</v>
      </c>
      <c r="G22620" t="s">
        <v>188</v>
      </c>
      <c r="H22620">
        <v>26</v>
      </c>
      <c r="I22620" t="s">
        <v>1320</v>
      </c>
      <c r="J22620" t="s">
        <v>1677</v>
      </c>
      <c r="K22620">
        <v>273</v>
      </c>
      <c r="L22620">
        <v>2014</v>
      </c>
      <c r="M22620">
        <v>1</v>
      </c>
      <c r="N22620">
        <v>1297.210674357613</v>
      </c>
      <c r="O22620">
        <v>1288.5188776380171</v>
      </c>
    </row>
    <row r="22621" spans="1:15" x14ac:dyDescent="0.2">
      <c r="A22621" s="1">
        <v>40677</v>
      </c>
      <c r="B22621">
        <v>20131026</v>
      </c>
      <c r="C22621" t="s">
        <v>130</v>
      </c>
      <c r="D22621" t="s">
        <v>164</v>
      </c>
      <c r="E22621" t="s">
        <v>184</v>
      </c>
      <c r="F22621" t="s">
        <v>186</v>
      </c>
      <c r="G22621" t="s">
        <v>188</v>
      </c>
      <c r="H22621">
        <v>27</v>
      </c>
      <c r="I22621" t="s">
        <v>1196</v>
      </c>
      <c r="J22621" t="s">
        <v>1675</v>
      </c>
      <c r="K22621">
        <v>6</v>
      </c>
      <c r="L22621">
        <v>2014</v>
      </c>
      <c r="M22621">
        <v>1</v>
      </c>
      <c r="N22621">
        <v>1355.833135921748</v>
      </c>
      <c r="O22621">
        <v>1343.791946547007</v>
      </c>
    </row>
    <row r="22622" spans="1:15" x14ac:dyDescent="0.2">
      <c r="A22622" s="1">
        <v>40678</v>
      </c>
      <c r="B22622">
        <v>20131026</v>
      </c>
      <c r="C22622" t="s">
        <v>130</v>
      </c>
      <c r="D22622" t="s">
        <v>164</v>
      </c>
      <c r="E22622" t="s">
        <v>184</v>
      </c>
      <c r="F22622" t="s">
        <v>186</v>
      </c>
      <c r="G22622" t="s">
        <v>188</v>
      </c>
      <c r="H22622">
        <v>28</v>
      </c>
      <c r="I22622" t="s">
        <v>1369</v>
      </c>
      <c r="J22622" t="s">
        <v>1679</v>
      </c>
      <c r="K22622">
        <v>57</v>
      </c>
      <c r="L22622">
        <v>2014</v>
      </c>
      <c r="M22622">
        <v>1</v>
      </c>
      <c r="N22622">
        <v>1305.420403911171</v>
      </c>
      <c r="O22622">
        <v>1294.403726156924</v>
      </c>
    </row>
    <row r="22623" spans="1:15" x14ac:dyDescent="0.2">
      <c r="A22623" s="1">
        <v>40679</v>
      </c>
      <c r="B22623">
        <v>20131026</v>
      </c>
      <c r="C22623" t="s">
        <v>130</v>
      </c>
      <c r="D22623" t="s">
        <v>164</v>
      </c>
      <c r="E22623" t="s">
        <v>184</v>
      </c>
      <c r="F22623" t="s">
        <v>186</v>
      </c>
      <c r="G22623" t="s">
        <v>188</v>
      </c>
      <c r="H22623">
        <v>29</v>
      </c>
      <c r="I22623" t="s">
        <v>1485</v>
      </c>
      <c r="J22623" t="s">
        <v>1686</v>
      </c>
      <c r="K22623">
        <v>288</v>
      </c>
      <c r="L22623">
        <v>2014</v>
      </c>
      <c r="M22623">
        <v>1</v>
      </c>
      <c r="N22623">
        <v>1302.227787896946</v>
      </c>
      <c r="O22623">
        <v>1290.33769443455</v>
      </c>
    </row>
    <row r="22624" spans="1:15" x14ac:dyDescent="0.2">
      <c r="A22624" s="1">
        <v>40680</v>
      </c>
      <c r="B22624">
        <v>20131116</v>
      </c>
      <c r="C22624" t="s">
        <v>142</v>
      </c>
      <c r="D22624" t="s">
        <v>178</v>
      </c>
      <c r="E22624" t="s">
        <v>184</v>
      </c>
      <c r="F22624" t="s">
        <v>186</v>
      </c>
      <c r="G22624" t="s">
        <v>187</v>
      </c>
      <c r="H22624">
        <v>1</v>
      </c>
      <c r="I22624" t="s">
        <v>1456</v>
      </c>
      <c r="J22624" t="s">
        <v>1675</v>
      </c>
      <c r="K22624">
        <v>72</v>
      </c>
      <c r="L22624">
        <v>2014</v>
      </c>
      <c r="M22624">
        <v>2</v>
      </c>
      <c r="N22624">
        <v>1426.529603451957</v>
      </c>
      <c r="O22624">
        <v>1436.727679934258</v>
      </c>
    </row>
    <row r="22625" spans="1:15" x14ac:dyDescent="0.2">
      <c r="A22625" s="1">
        <v>40681</v>
      </c>
      <c r="B22625">
        <v>20131116</v>
      </c>
      <c r="C22625" t="s">
        <v>142</v>
      </c>
      <c r="D22625" t="s">
        <v>178</v>
      </c>
      <c r="E22625" t="s">
        <v>184</v>
      </c>
      <c r="F22625" t="s">
        <v>186</v>
      </c>
      <c r="G22625" t="s">
        <v>187</v>
      </c>
      <c r="H22625">
        <v>2</v>
      </c>
      <c r="I22625" t="s">
        <v>1203</v>
      </c>
      <c r="J22625" t="s">
        <v>1673</v>
      </c>
      <c r="K22625">
        <v>8</v>
      </c>
      <c r="L22625">
        <v>2014</v>
      </c>
      <c r="M22625">
        <v>2</v>
      </c>
      <c r="N22625">
        <v>1454.4048478380489</v>
      </c>
      <c r="O22625">
        <v>1462.601667229467</v>
      </c>
    </row>
    <row r="22626" spans="1:15" x14ac:dyDescent="0.2">
      <c r="A22626" s="1">
        <v>40682</v>
      </c>
      <c r="B22626">
        <v>20131116</v>
      </c>
      <c r="C22626" t="s">
        <v>142</v>
      </c>
      <c r="D22626" t="s">
        <v>178</v>
      </c>
      <c r="E22626" t="s">
        <v>184</v>
      </c>
      <c r="F22626" t="s">
        <v>186</v>
      </c>
      <c r="G22626" t="s">
        <v>187</v>
      </c>
      <c r="H22626">
        <v>3</v>
      </c>
      <c r="I22626" t="s">
        <v>1166</v>
      </c>
      <c r="J22626" t="s">
        <v>1686</v>
      </c>
      <c r="K22626">
        <v>16</v>
      </c>
      <c r="L22626">
        <v>2014</v>
      </c>
      <c r="M22626">
        <v>2</v>
      </c>
      <c r="N22626">
        <v>1532.8707430313859</v>
      </c>
      <c r="O22626">
        <v>1537.517381420015</v>
      </c>
    </row>
    <row r="22627" spans="1:15" x14ac:dyDescent="0.2">
      <c r="A22627" s="1">
        <v>40683</v>
      </c>
      <c r="B22627">
        <v>20131116</v>
      </c>
      <c r="C22627" t="s">
        <v>142</v>
      </c>
      <c r="D22627" t="s">
        <v>178</v>
      </c>
      <c r="E22627" t="s">
        <v>184</v>
      </c>
      <c r="F22627" t="s">
        <v>186</v>
      </c>
      <c r="G22627" t="s">
        <v>187</v>
      </c>
      <c r="H22627">
        <v>4</v>
      </c>
      <c r="I22627" t="s">
        <v>1496</v>
      </c>
      <c r="J22627" t="s">
        <v>1671</v>
      </c>
      <c r="K22627">
        <v>390</v>
      </c>
      <c r="L22627">
        <v>2014</v>
      </c>
      <c r="M22627">
        <v>2</v>
      </c>
      <c r="N22627">
        <v>1300</v>
      </c>
      <c r="O22627">
        <v>1312.043798350682</v>
      </c>
    </row>
    <row r="22628" spans="1:15" x14ac:dyDescent="0.2">
      <c r="A22628" s="1">
        <v>40684</v>
      </c>
      <c r="B22628">
        <v>20131116</v>
      </c>
      <c r="C22628" t="s">
        <v>142</v>
      </c>
      <c r="D22628" t="s">
        <v>178</v>
      </c>
      <c r="E22628" t="s">
        <v>184</v>
      </c>
      <c r="F22628" t="s">
        <v>186</v>
      </c>
      <c r="G22628" t="s">
        <v>187</v>
      </c>
      <c r="H22628">
        <v>5</v>
      </c>
      <c r="I22628" t="s">
        <v>1384</v>
      </c>
      <c r="J22628" t="s">
        <v>1674</v>
      </c>
      <c r="K22628">
        <v>62</v>
      </c>
      <c r="L22628">
        <v>2014</v>
      </c>
      <c r="M22628">
        <v>2</v>
      </c>
      <c r="N22628">
        <v>1356.3969922535721</v>
      </c>
      <c r="O22628">
        <v>1365.254198862209</v>
      </c>
    </row>
    <row r="22629" spans="1:15" x14ac:dyDescent="0.2">
      <c r="A22629" s="1">
        <v>40685</v>
      </c>
      <c r="B22629">
        <v>20131116</v>
      </c>
      <c r="C22629" t="s">
        <v>142</v>
      </c>
      <c r="D22629" t="s">
        <v>178</v>
      </c>
      <c r="E22629" t="s">
        <v>184</v>
      </c>
      <c r="F22629" t="s">
        <v>186</v>
      </c>
      <c r="G22629" t="s">
        <v>187</v>
      </c>
      <c r="H22629">
        <v>6</v>
      </c>
      <c r="I22629" t="s">
        <v>1381</v>
      </c>
      <c r="J22629" t="s">
        <v>1673</v>
      </c>
      <c r="K22629">
        <v>77</v>
      </c>
      <c r="L22629">
        <v>2014</v>
      </c>
      <c r="M22629">
        <v>2</v>
      </c>
      <c r="N22629">
        <v>1353.9737397262879</v>
      </c>
      <c r="O22629">
        <v>1361.9249068037691</v>
      </c>
    </row>
    <row r="22630" spans="1:15" x14ac:dyDescent="0.2">
      <c r="A22630" s="1">
        <v>40686</v>
      </c>
      <c r="B22630">
        <v>20131116</v>
      </c>
      <c r="C22630" t="s">
        <v>142</v>
      </c>
      <c r="D22630" t="s">
        <v>178</v>
      </c>
      <c r="E22630" t="s">
        <v>184</v>
      </c>
      <c r="F22630" t="s">
        <v>186</v>
      </c>
      <c r="G22630" t="s">
        <v>187</v>
      </c>
      <c r="H22630">
        <v>7</v>
      </c>
      <c r="I22630" t="s">
        <v>1320</v>
      </c>
      <c r="J22630" t="s">
        <v>1677</v>
      </c>
      <c r="K22630">
        <v>273</v>
      </c>
      <c r="L22630">
        <v>2014</v>
      </c>
      <c r="M22630">
        <v>2</v>
      </c>
      <c r="N22630">
        <v>1288.5188776380171</v>
      </c>
      <c r="O22630">
        <v>1298.002859105178</v>
      </c>
    </row>
    <row r="22631" spans="1:15" x14ac:dyDescent="0.2">
      <c r="A22631" s="1">
        <v>40687</v>
      </c>
      <c r="B22631">
        <v>20131116</v>
      </c>
      <c r="C22631" t="s">
        <v>142</v>
      </c>
      <c r="D22631" t="s">
        <v>178</v>
      </c>
      <c r="E22631" t="s">
        <v>184</v>
      </c>
      <c r="F22631" t="s">
        <v>186</v>
      </c>
      <c r="G22631" t="s">
        <v>187</v>
      </c>
      <c r="H22631">
        <v>8</v>
      </c>
      <c r="I22631" t="s">
        <v>1322</v>
      </c>
      <c r="J22631" t="s">
        <v>1678</v>
      </c>
      <c r="K22631">
        <v>73</v>
      </c>
      <c r="L22631">
        <v>2014</v>
      </c>
      <c r="M22631">
        <v>2</v>
      </c>
      <c r="N22631">
        <v>1411.704073476224</v>
      </c>
      <c r="O22631">
        <v>1415.4503739925631</v>
      </c>
    </row>
    <row r="22632" spans="1:15" x14ac:dyDescent="0.2">
      <c r="A22632" s="1">
        <v>40688</v>
      </c>
      <c r="B22632">
        <v>20131116</v>
      </c>
      <c r="C22632" t="s">
        <v>142</v>
      </c>
      <c r="D22632" t="s">
        <v>178</v>
      </c>
      <c r="E22632" t="s">
        <v>184</v>
      </c>
      <c r="F22632" t="s">
        <v>186</v>
      </c>
      <c r="G22632" t="s">
        <v>187</v>
      </c>
      <c r="H22632">
        <v>9</v>
      </c>
      <c r="I22632" t="s">
        <v>1426</v>
      </c>
      <c r="J22632" t="s">
        <v>1678</v>
      </c>
      <c r="K22632">
        <v>76</v>
      </c>
      <c r="L22632">
        <v>2014</v>
      </c>
      <c r="M22632">
        <v>2</v>
      </c>
      <c r="N22632">
        <v>1310.5571075122721</v>
      </c>
      <c r="O22632">
        <v>1317.1936496240021</v>
      </c>
    </row>
    <row r="22633" spans="1:15" x14ac:dyDescent="0.2">
      <c r="A22633" s="1">
        <v>40689</v>
      </c>
      <c r="B22633">
        <v>20131116</v>
      </c>
      <c r="C22633" t="s">
        <v>142</v>
      </c>
      <c r="D22633" t="s">
        <v>178</v>
      </c>
      <c r="E22633" t="s">
        <v>184</v>
      </c>
      <c r="F22633" t="s">
        <v>186</v>
      </c>
      <c r="G22633" t="s">
        <v>187</v>
      </c>
      <c r="H22633">
        <v>10</v>
      </c>
      <c r="I22633" t="s">
        <v>1371</v>
      </c>
      <c r="J22633" t="s">
        <v>1672</v>
      </c>
      <c r="K22633">
        <v>117</v>
      </c>
      <c r="L22633">
        <v>2014</v>
      </c>
      <c r="M22633">
        <v>2</v>
      </c>
      <c r="N22633">
        <v>1285.006707078149</v>
      </c>
      <c r="O22633">
        <v>1291.624653079183</v>
      </c>
    </row>
    <row r="22634" spans="1:15" x14ac:dyDescent="0.2">
      <c r="A22634" s="1">
        <v>40690</v>
      </c>
      <c r="B22634">
        <v>20131116</v>
      </c>
      <c r="C22634" t="s">
        <v>142</v>
      </c>
      <c r="D22634" t="s">
        <v>178</v>
      </c>
      <c r="E22634" t="s">
        <v>184</v>
      </c>
      <c r="F22634" t="s">
        <v>186</v>
      </c>
      <c r="G22634" t="s">
        <v>187</v>
      </c>
      <c r="H22634">
        <v>11</v>
      </c>
      <c r="I22634" t="s">
        <v>1458</v>
      </c>
      <c r="J22634" t="s">
        <v>1674</v>
      </c>
      <c r="K22634">
        <v>126</v>
      </c>
      <c r="L22634">
        <v>2014</v>
      </c>
      <c r="M22634">
        <v>2</v>
      </c>
      <c r="N22634">
        <v>1287.3964116843561</v>
      </c>
      <c r="O22634">
        <v>1292.923245624725</v>
      </c>
    </row>
    <row r="22635" spans="1:15" x14ac:dyDescent="0.2">
      <c r="A22635" s="1">
        <v>40691</v>
      </c>
      <c r="B22635">
        <v>20131116</v>
      </c>
      <c r="C22635" t="s">
        <v>142</v>
      </c>
      <c r="D22635" t="s">
        <v>178</v>
      </c>
      <c r="E22635" t="s">
        <v>184</v>
      </c>
      <c r="F22635" t="s">
        <v>186</v>
      </c>
      <c r="G22635" t="s">
        <v>187</v>
      </c>
      <c r="H22635">
        <v>12</v>
      </c>
      <c r="I22635" t="s">
        <v>1389</v>
      </c>
      <c r="J22635" t="s">
        <v>1673</v>
      </c>
      <c r="K22635">
        <v>59</v>
      </c>
      <c r="L22635">
        <v>2014</v>
      </c>
      <c r="M22635">
        <v>2</v>
      </c>
      <c r="N22635">
        <v>1259.864121757666</v>
      </c>
      <c r="O22635">
        <v>1265.429017316007</v>
      </c>
    </row>
    <row r="22636" spans="1:15" x14ac:dyDescent="0.2">
      <c r="A22636" s="1">
        <v>40692</v>
      </c>
      <c r="B22636">
        <v>20131116</v>
      </c>
      <c r="C22636" t="s">
        <v>142</v>
      </c>
      <c r="D22636" t="s">
        <v>178</v>
      </c>
      <c r="E22636" t="s">
        <v>184</v>
      </c>
      <c r="F22636" t="s">
        <v>186</v>
      </c>
      <c r="G22636" t="s">
        <v>187</v>
      </c>
      <c r="H22636">
        <v>13</v>
      </c>
      <c r="I22636" t="s">
        <v>1204</v>
      </c>
      <c r="J22636" t="s">
        <v>1671</v>
      </c>
      <c r="K22636">
        <v>32</v>
      </c>
      <c r="L22636">
        <v>2014</v>
      </c>
      <c r="M22636">
        <v>2</v>
      </c>
      <c r="N22636">
        <v>1365.533667632712</v>
      </c>
      <c r="O22636">
        <v>1366.0372642605321</v>
      </c>
    </row>
    <row r="22637" spans="1:15" x14ac:dyDescent="0.2">
      <c r="A22637" s="1">
        <v>40693</v>
      </c>
      <c r="B22637">
        <v>20131116</v>
      </c>
      <c r="C22637" t="s">
        <v>142</v>
      </c>
      <c r="D22637" t="s">
        <v>178</v>
      </c>
      <c r="E22637" t="s">
        <v>184</v>
      </c>
      <c r="F22637" t="s">
        <v>186</v>
      </c>
      <c r="G22637" t="s">
        <v>187</v>
      </c>
      <c r="H22637">
        <v>14</v>
      </c>
      <c r="I22637" t="s">
        <v>1497</v>
      </c>
      <c r="J22637" t="s">
        <v>1678</v>
      </c>
      <c r="K22637">
        <v>361</v>
      </c>
      <c r="L22637">
        <v>2014</v>
      </c>
      <c r="M22637">
        <v>2</v>
      </c>
      <c r="N22637">
        <v>1300</v>
      </c>
      <c r="O22637">
        <v>1302.043798350682</v>
      </c>
    </row>
    <row r="22638" spans="1:15" x14ac:dyDescent="0.2">
      <c r="A22638" s="1">
        <v>40694</v>
      </c>
      <c r="B22638">
        <v>20131116</v>
      </c>
      <c r="C22638" t="s">
        <v>142</v>
      </c>
      <c r="D22638" t="s">
        <v>178</v>
      </c>
      <c r="E22638" t="s">
        <v>184</v>
      </c>
      <c r="F22638" t="s">
        <v>186</v>
      </c>
      <c r="G22638" t="s">
        <v>187</v>
      </c>
      <c r="H22638">
        <v>15</v>
      </c>
      <c r="I22638" t="s">
        <v>1258</v>
      </c>
      <c r="J22638" t="s">
        <v>1671</v>
      </c>
      <c r="K22638">
        <v>18</v>
      </c>
      <c r="L22638">
        <v>2014</v>
      </c>
      <c r="M22638">
        <v>2</v>
      </c>
      <c r="N22638">
        <v>1477.9622040285319</v>
      </c>
      <c r="O22638">
        <v>1472.3483255274191</v>
      </c>
    </row>
    <row r="22639" spans="1:15" x14ac:dyDescent="0.2">
      <c r="A22639" s="1">
        <v>40695</v>
      </c>
      <c r="B22639">
        <v>20131116</v>
      </c>
      <c r="C22639" t="s">
        <v>142</v>
      </c>
      <c r="D22639" t="s">
        <v>178</v>
      </c>
      <c r="E22639" t="s">
        <v>184</v>
      </c>
      <c r="F22639" t="s">
        <v>186</v>
      </c>
      <c r="G22639" t="s">
        <v>187</v>
      </c>
      <c r="H22639">
        <v>16</v>
      </c>
      <c r="I22639" t="s">
        <v>1498</v>
      </c>
      <c r="J22639" t="s">
        <v>1673</v>
      </c>
      <c r="K22639">
        <v>391</v>
      </c>
      <c r="L22639">
        <v>2014</v>
      </c>
      <c r="M22639">
        <v>2</v>
      </c>
      <c r="N22639">
        <v>1300</v>
      </c>
      <c r="O22639">
        <v>1300.043798350682</v>
      </c>
    </row>
    <row r="22640" spans="1:15" x14ac:dyDescent="0.2">
      <c r="A22640" s="1">
        <v>40696</v>
      </c>
      <c r="B22640">
        <v>20131116</v>
      </c>
      <c r="C22640" t="s">
        <v>142</v>
      </c>
      <c r="D22640" t="s">
        <v>178</v>
      </c>
      <c r="E22640" t="s">
        <v>184</v>
      </c>
      <c r="F22640" t="s">
        <v>186</v>
      </c>
      <c r="G22640" t="s">
        <v>187</v>
      </c>
      <c r="H22640">
        <v>17</v>
      </c>
      <c r="I22640" t="s">
        <v>1431</v>
      </c>
      <c r="J22640" t="s">
        <v>1678</v>
      </c>
      <c r="K22640">
        <v>187</v>
      </c>
      <c r="L22640">
        <v>2014</v>
      </c>
      <c r="M22640">
        <v>2</v>
      </c>
      <c r="N22640">
        <v>1309.6497414438741</v>
      </c>
      <c r="O22640">
        <v>1308.32136317395</v>
      </c>
    </row>
    <row r="22641" spans="1:15" x14ac:dyDescent="0.2">
      <c r="A22641" s="1">
        <v>40697</v>
      </c>
      <c r="B22641">
        <v>20131116</v>
      </c>
      <c r="C22641" t="s">
        <v>142</v>
      </c>
      <c r="D22641" t="s">
        <v>178</v>
      </c>
      <c r="E22641" t="s">
        <v>184</v>
      </c>
      <c r="F22641" t="s">
        <v>186</v>
      </c>
      <c r="G22641" t="s">
        <v>187</v>
      </c>
      <c r="H22641">
        <v>18</v>
      </c>
      <c r="I22641" t="s">
        <v>1391</v>
      </c>
      <c r="J22641" t="s">
        <v>1679</v>
      </c>
      <c r="K22641">
        <v>131</v>
      </c>
      <c r="L22641">
        <v>2014</v>
      </c>
      <c r="M22641">
        <v>2</v>
      </c>
      <c r="N22641">
        <v>1352.99673645143</v>
      </c>
      <c r="O22641">
        <v>1348.9858031662991</v>
      </c>
    </row>
    <row r="22642" spans="1:15" x14ac:dyDescent="0.2">
      <c r="A22642" s="1">
        <v>40698</v>
      </c>
      <c r="B22642">
        <v>20131116</v>
      </c>
      <c r="C22642" t="s">
        <v>142</v>
      </c>
      <c r="D22642" t="s">
        <v>178</v>
      </c>
      <c r="E22642" t="s">
        <v>184</v>
      </c>
      <c r="F22642" t="s">
        <v>186</v>
      </c>
      <c r="G22642" t="s">
        <v>187</v>
      </c>
      <c r="H22642">
        <v>19</v>
      </c>
      <c r="I22642" t="s">
        <v>1386</v>
      </c>
      <c r="J22642" t="s">
        <v>1671</v>
      </c>
      <c r="K22642">
        <v>82</v>
      </c>
      <c r="L22642">
        <v>2014</v>
      </c>
      <c r="M22642">
        <v>2</v>
      </c>
      <c r="N22642">
        <v>1280.33239472987</v>
      </c>
      <c r="O22642">
        <v>1278.1280616523909</v>
      </c>
    </row>
    <row r="22643" spans="1:15" x14ac:dyDescent="0.2">
      <c r="A22643" s="1">
        <v>40699</v>
      </c>
      <c r="B22643">
        <v>20131116</v>
      </c>
      <c r="C22643" t="s">
        <v>142</v>
      </c>
      <c r="D22643" t="s">
        <v>178</v>
      </c>
      <c r="E22643" t="s">
        <v>184</v>
      </c>
      <c r="F22643" t="s">
        <v>186</v>
      </c>
      <c r="G22643" t="s">
        <v>187</v>
      </c>
      <c r="H22643">
        <v>20</v>
      </c>
      <c r="I22643" t="s">
        <v>1257</v>
      </c>
      <c r="J22643" t="s">
        <v>1678</v>
      </c>
      <c r="K22643">
        <v>12</v>
      </c>
      <c r="L22643">
        <v>2014</v>
      </c>
      <c r="M22643">
        <v>2</v>
      </c>
      <c r="N22643">
        <v>1420.351232569041</v>
      </c>
      <c r="O22643">
        <v>1411.7765846226259</v>
      </c>
    </row>
    <row r="22644" spans="1:15" x14ac:dyDescent="0.2">
      <c r="A22644" s="1">
        <v>40700</v>
      </c>
      <c r="B22644">
        <v>20131116</v>
      </c>
      <c r="C22644" t="s">
        <v>142</v>
      </c>
      <c r="D22644" t="s">
        <v>178</v>
      </c>
      <c r="E22644" t="s">
        <v>184</v>
      </c>
      <c r="F22644" t="s">
        <v>186</v>
      </c>
      <c r="G22644" t="s">
        <v>187</v>
      </c>
      <c r="H22644">
        <v>21</v>
      </c>
      <c r="I22644" t="s">
        <v>1428</v>
      </c>
      <c r="J22644" t="s">
        <v>1678</v>
      </c>
      <c r="K22644">
        <v>87</v>
      </c>
      <c r="L22644">
        <v>2014</v>
      </c>
      <c r="M22644">
        <v>2</v>
      </c>
      <c r="N22644">
        <v>1278.8122446084431</v>
      </c>
      <c r="O22644">
        <v>1274.665560011181</v>
      </c>
    </row>
    <row r="22645" spans="1:15" x14ac:dyDescent="0.2">
      <c r="A22645" s="1">
        <v>40701</v>
      </c>
      <c r="B22645">
        <v>20131116</v>
      </c>
      <c r="C22645" t="s">
        <v>142</v>
      </c>
      <c r="D22645" t="s">
        <v>178</v>
      </c>
      <c r="E22645" t="s">
        <v>184</v>
      </c>
      <c r="F22645" t="s">
        <v>186</v>
      </c>
      <c r="G22645" t="s">
        <v>187</v>
      </c>
      <c r="H22645">
        <v>22</v>
      </c>
      <c r="I22645" t="s">
        <v>1369</v>
      </c>
      <c r="J22645" t="s">
        <v>1679</v>
      </c>
      <c r="K22645">
        <v>57</v>
      </c>
      <c r="L22645">
        <v>2014</v>
      </c>
      <c r="M22645">
        <v>2</v>
      </c>
      <c r="N22645">
        <v>1294.403726156924</v>
      </c>
      <c r="O22645">
        <v>1288.6624877808331</v>
      </c>
    </row>
    <row r="22646" spans="1:15" x14ac:dyDescent="0.2">
      <c r="A22646" s="1">
        <v>40702</v>
      </c>
      <c r="B22646">
        <v>20131116</v>
      </c>
      <c r="C22646" t="s">
        <v>142</v>
      </c>
      <c r="D22646" t="s">
        <v>178</v>
      </c>
      <c r="E22646" t="s">
        <v>184</v>
      </c>
      <c r="F22646" t="s">
        <v>186</v>
      </c>
      <c r="G22646" t="s">
        <v>187</v>
      </c>
      <c r="H22646">
        <v>23</v>
      </c>
      <c r="I22646" t="s">
        <v>1499</v>
      </c>
      <c r="J22646" t="s">
        <v>1673</v>
      </c>
      <c r="K22646">
        <v>264</v>
      </c>
      <c r="L22646">
        <v>2014</v>
      </c>
      <c r="M22646">
        <v>2</v>
      </c>
      <c r="N22646">
        <v>1300</v>
      </c>
      <c r="O22646">
        <v>1292.543798350682</v>
      </c>
    </row>
    <row r="22647" spans="1:15" x14ac:dyDescent="0.2">
      <c r="A22647" s="1">
        <v>40703</v>
      </c>
      <c r="B22647">
        <v>20131116</v>
      </c>
      <c r="C22647" t="s">
        <v>142</v>
      </c>
      <c r="D22647" t="s">
        <v>178</v>
      </c>
      <c r="E22647" t="s">
        <v>184</v>
      </c>
      <c r="F22647" t="s">
        <v>186</v>
      </c>
      <c r="G22647" t="s">
        <v>187</v>
      </c>
      <c r="H22647">
        <v>23</v>
      </c>
      <c r="I22647" t="s">
        <v>1500</v>
      </c>
      <c r="J22647" t="s">
        <v>1673</v>
      </c>
      <c r="K22647">
        <v>392</v>
      </c>
      <c r="L22647">
        <v>2014</v>
      </c>
      <c r="M22647">
        <v>2</v>
      </c>
      <c r="N22647">
        <v>1300</v>
      </c>
      <c r="O22647">
        <v>1292.543798350682</v>
      </c>
    </row>
    <row r="22648" spans="1:15" x14ac:dyDescent="0.2">
      <c r="A22648" s="1">
        <v>40704</v>
      </c>
      <c r="B22648">
        <v>20131116</v>
      </c>
      <c r="C22648" t="s">
        <v>142</v>
      </c>
      <c r="D22648" t="s">
        <v>178</v>
      </c>
      <c r="E22648" t="s">
        <v>184</v>
      </c>
      <c r="F22648" t="s">
        <v>186</v>
      </c>
      <c r="G22648" t="s">
        <v>187</v>
      </c>
      <c r="H22648">
        <v>25</v>
      </c>
      <c r="I22648" t="s">
        <v>1324</v>
      </c>
      <c r="J22648" t="s">
        <v>1679</v>
      </c>
      <c r="K22648">
        <v>122</v>
      </c>
      <c r="L22648">
        <v>2014</v>
      </c>
      <c r="M22648">
        <v>2</v>
      </c>
      <c r="N22648">
        <v>1328.157910712375</v>
      </c>
      <c r="O22648">
        <v>1318.11201725243</v>
      </c>
    </row>
    <row r="22649" spans="1:15" x14ac:dyDescent="0.2">
      <c r="A22649" s="1">
        <v>40705</v>
      </c>
      <c r="B22649">
        <v>20131116</v>
      </c>
      <c r="C22649" t="s">
        <v>142</v>
      </c>
      <c r="D22649" t="s">
        <v>178</v>
      </c>
      <c r="E22649" t="s">
        <v>184</v>
      </c>
      <c r="F22649" t="s">
        <v>186</v>
      </c>
      <c r="G22649" t="s">
        <v>187</v>
      </c>
      <c r="H22649">
        <v>26</v>
      </c>
      <c r="I22649" t="s">
        <v>1223</v>
      </c>
      <c r="J22649" t="s">
        <v>1676</v>
      </c>
      <c r="K22649">
        <v>67</v>
      </c>
      <c r="L22649">
        <v>2014</v>
      </c>
      <c r="M22649">
        <v>2</v>
      </c>
      <c r="N22649">
        <v>1376.4300391199611</v>
      </c>
      <c r="O22649">
        <v>1363.513748949689</v>
      </c>
    </row>
    <row r="22650" spans="1:15" x14ac:dyDescent="0.2">
      <c r="A22650" s="1">
        <v>40706</v>
      </c>
      <c r="B22650">
        <v>20131116</v>
      </c>
      <c r="C22650" t="s">
        <v>142</v>
      </c>
      <c r="D22650" t="s">
        <v>178</v>
      </c>
      <c r="E22650" t="s">
        <v>184</v>
      </c>
      <c r="F22650" t="s">
        <v>186</v>
      </c>
      <c r="G22650" t="s">
        <v>187</v>
      </c>
      <c r="H22650">
        <v>27</v>
      </c>
      <c r="I22650" t="s">
        <v>1264</v>
      </c>
      <c r="J22650" t="s">
        <v>1676</v>
      </c>
      <c r="K22650">
        <v>80</v>
      </c>
      <c r="L22650">
        <v>2014</v>
      </c>
      <c r="M22650">
        <v>2</v>
      </c>
      <c r="N22650">
        <v>1319.177193447016</v>
      </c>
      <c r="O22650">
        <v>1307.4799068091911</v>
      </c>
    </row>
    <row r="22651" spans="1:15" x14ac:dyDescent="0.2">
      <c r="A22651" s="1">
        <v>40707</v>
      </c>
      <c r="B22651">
        <v>20131116</v>
      </c>
      <c r="C22651" t="s">
        <v>142</v>
      </c>
      <c r="D22651" t="s">
        <v>178</v>
      </c>
      <c r="E22651" t="s">
        <v>184</v>
      </c>
      <c r="F22651" t="s">
        <v>186</v>
      </c>
      <c r="G22651" t="s">
        <v>187</v>
      </c>
      <c r="H22651">
        <v>28</v>
      </c>
      <c r="I22651" t="s">
        <v>1442</v>
      </c>
      <c r="J22651" t="s">
        <v>1680</v>
      </c>
      <c r="K22651">
        <v>168</v>
      </c>
      <c r="L22651">
        <v>2014</v>
      </c>
      <c r="M22651">
        <v>2</v>
      </c>
      <c r="N22651">
        <v>1271.4721136120991</v>
      </c>
      <c r="O22651">
        <v>1260.6026820088809</v>
      </c>
    </row>
    <row r="22652" spans="1:15" x14ac:dyDescent="0.2">
      <c r="A22652" s="1">
        <v>40813</v>
      </c>
      <c r="B22652">
        <v>20131201</v>
      </c>
      <c r="C22652" t="s">
        <v>154</v>
      </c>
      <c r="D22652" t="s">
        <v>167</v>
      </c>
      <c r="E22652" t="s">
        <v>184</v>
      </c>
      <c r="F22652" t="s">
        <v>186</v>
      </c>
      <c r="G22652" t="s">
        <v>188</v>
      </c>
      <c r="H22652">
        <v>1</v>
      </c>
      <c r="I22652" t="s">
        <v>1217</v>
      </c>
      <c r="J22652" t="s">
        <v>1678</v>
      </c>
      <c r="K22652">
        <v>14</v>
      </c>
      <c r="L22652">
        <v>2014</v>
      </c>
      <c r="M22652">
        <v>5</v>
      </c>
      <c r="N22652">
        <v>1345.2825113894719</v>
      </c>
      <c r="O22652">
        <v>1357.29878949164</v>
      </c>
    </row>
    <row r="22653" spans="1:15" x14ac:dyDescent="0.2">
      <c r="A22653" s="1">
        <v>40814</v>
      </c>
      <c r="B22653">
        <v>20131201</v>
      </c>
      <c r="C22653" t="s">
        <v>154</v>
      </c>
      <c r="D22653" t="s">
        <v>167</v>
      </c>
      <c r="E22653" t="s">
        <v>184</v>
      </c>
      <c r="F22653" t="s">
        <v>186</v>
      </c>
      <c r="G22653" t="s">
        <v>188</v>
      </c>
      <c r="H22653">
        <v>2</v>
      </c>
      <c r="I22653" t="s">
        <v>1456</v>
      </c>
      <c r="J22653" t="s">
        <v>1675</v>
      </c>
      <c r="K22653">
        <v>72</v>
      </c>
      <c r="L22653">
        <v>2014</v>
      </c>
      <c r="M22653">
        <v>5</v>
      </c>
      <c r="N22653">
        <v>1436.727679934258</v>
      </c>
      <c r="O22653">
        <v>1444.740054336595</v>
      </c>
    </row>
    <row r="22654" spans="1:15" x14ac:dyDescent="0.2">
      <c r="A22654" s="1">
        <v>40815</v>
      </c>
      <c r="B22654">
        <v>20131201</v>
      </c>
      <c r="C22654" t="s">
        <v>154</v>
      </c>
      <c r="D22654" t="s">
        <v>167</v>
      </c>
      <c r="E22654" t="s">
        <v>184</v>
      </c>
      <c r="F22654" t="s">
        <v>186</v>
      </c>
      <c r="G22654" t="s">
        <v>188</v>
      </c>
      <c r="H22654">
        <v>3</v>
      </c>
      <c r="I22654" t="s">
        <v>1330</v>
      </c>
      <c r="J22654" t="s">
        <v>1693</v>
      </c>
      <c r="K22654">
        <v>9</v>
      </c>
      <c r="L22654">
        <v>2014</v>
      </c>
      <c r="M22654">
        <v>5</v>
      </c>
      <c r="N22654">
        <v>1306.238569620079</v>
      </c>
      <c r="O22654">
        <v>1317.5418252196851</v>
      </c>
    </row>
    <row r="22655" spans="1:15" x14ac:dyDescent="0.2">
      <c r="A22655" s="1">
        <v>40816</v>
      </c>
      <c r="B22655">
        <v>20131201</v>
      </c>
      <c r="C22655" t="s">
        <v>154</v>
      </c>
      <c r="D22655" t="s">
        <v>167</v>
      </c>
      <c r="E22655" t="s">
        <v>184</v>
      </c>
      <c r="F22655" t="s">
        <v>186</v>
      </c>
      <c r="G22655" t="s">
        <v>188</v>
      </c>
      <c r="H22655">
        <v>4</v>
      </c>
      <c r="I22655" t="s">
        <v>1257</v>
      </c>
      <c r="J22655" t="s">
        <v>1678</v>
      </c>
      <c r="K22655">
        <v>12</v>
      </c>
      <c r="L22655">
        <v>2014</v>
      </c>
      <c r="M22655">
        <v>5</v>
      </c>
      <c r="N22655">
        <v>1411.7765846226259</v>
      </c>
      <c r="O22655">
        <v>1418.5930798598381</v>
      </c>
    </row>
    <row r="22656" spans="1:15" x14ac:dyDescent="0.2">
      <c r="A22656" s="1">
        <v>40817</v>
      </c>
      <c r="B22656">
        <v>20131201</v>
      </c>
      <c r="C22656" t="s">
        <v>154</v>
      </c>
      <c r="D22656" t="s">
        <v>167</v>
      </c>
      <c r="E22656" t="s">
        <v>184</v>
      </c>
      <c r="F22656" t="s">
        <v>186</v>
      </c>
      <c r="G22656" t="s">
        <v>188</v>
      </c>
      <c r="H22656">
        <v>5</v>
      </c>
      <c r="I22656" t="s">
        <v>1203</v>
      </c>
      <c r="J22656" t="s">
        <v>1673</v>
      </c>
      <c r="K22656">
        <v>8</v>
      </c>
      <c r="L22656">
        <v>2014</v>
      </c>
      <c r="M22656">
        <v>5</v>
      </c>
      <c r="N22656">
        <v>1462.601667229467</v>
      </c>
      <c r="O22656">
        <v>1466.803908617585</v>
      </c>
    </row>
    <row r="22657" spans="1:15" x14ac:dyDescent="0.2">
      <c r="A22657" s="1">
        <v>40818</v>
      </c>
      <c r="B22657">
        <v>20131201</v>
      </c>
      <c r="C22657" t="s">
        <v>154</v>
      </c>
      <c r="D22657" t="s">
        <v>167</v>
      </c>
      <c r="E22657" t="s">
        <v>184</v>
      </c>
      <c r="F22657" t="s">
        <v>186</v>
      </c>
      <c r="G22657" t="s">
        <v>188</v>
      </c>
      <c r="H22657">
        <v>6</v>
      </c>
      <c r="I22657" t="s">
        <v>1391</v>
      </c>
      <c r="J22657" t="s">
        <v>1679</v>
      </c>
      <c r="K22657">
        <v>131</v>
      </c>
      <c r="L22657">
        <v>2014</v>
      </c>
      <c r="M22657">
        <v>5</v>
      </c>
      <c r="N22657">
        <v>1348.9858031662991</v>
      </c>
      <c r="O22657">
        <v>1355.879020451528</v>
      </c>
    </row>
    <row r="22658" spans="1:15" x14ac:dyDescent="0.2">
      <c r="A22658" s="1">
        <v>40819</v>
      </c>
      <c r="B22658">
        <v>20131201</v>
      </c>
      <c r="C22658" t="s">
        <v>154</v>
      </c>
      <c r="D22658" t="s">
        <v>167</v>
      </c>
      <c r="E22658" t="s">
        <v>184</v>
      </c>
      <c r="F22658" t="s">
        <v>186</v>
      </c>
      <c r="G22658" t="s">
        <v>188</v>
      </c>
      <c r="H22658">
        <v>7</v>
      </c>
      <c r="I22658" t="s">
        <v>1388</v>
      </c>
      <c r="J22658" t="s">
        <v>1676</v>
      </c>
      <c r="K22658">
        <v>127</v>
      </c>
      <c r="L22658">
        <v>2014</v>
      </c>
      <c r="M22658">
        <v>5</v>
      </c>
      <c r="N22658">
        <v>1379.4570691544959</v>
      </c>
      <c r="O22658">
        <v>1384.337429860009</v>
      </c>
    </row>
    <row r="22659" spans="1:15" x14ac:dyDescent="0.2">
      <c r="A22659" s="1">
        <v>40820</v>
      </c>
      <c r="B22659">
        <v>20131201</v>
      </c>
      <c r="C22659" t="s">
        <v>154</v>
      </c>
      <c r="D22659" t="s">
        <v>167</v>
      </c>
      <c r="E22659" t="s">
        <v>184</v>
      </c>
      <c r="F22659" t="s">
        <v>186</v>
      </c>
      <c r="G22659" t="s">
        <v>188</v>
      </c>
      <c r="H22659">
        <v>8</v>
      </c>
      <c r="I22659" t="s">
        <v>1467</v>
      </c>
      <c r="J22659" t="s">
        <v>1677</v>
      </c>
      <c r="K22659">
        <v>176</v>
      </c>
      <c r="L22659">
        <v>2014</v>
      </c>
      <c r="M22659">
        <v>5</v>
      </c>
      <c r="N22659">
        <v>1299.454766662242</v>
      </c>
      <c r="O22659">
        <v>1305.978454574707</v>
      </c>
    </row>
    <row r="22660" spans="1:15" x14ac:dyDescent="0.2">
      <c r="A22660" s="1">
        <v>40821</v>
      </c>
      <c r="B22660">
        <v>20131201</v>
      </c>
      <c r="C22660" t="s">
        <v>154</v>
      </c>
      <c r="D22660" t="s">
        <v>167</v>
      </c>
      <c r="E22660" t="s">
        <v>184</v>
      </c>
      <c r="F22660" t="s">
        <v>186</v>
      </c>
      <c r="G22660" t="s">
        <v>188</v>
      </c>
      <c r="H22660">
        <v>9</v>
      </c>
      <c r="I22660" t="s">
        <v>1306</v>
      </c>
      <c r="J22660" t="s">
        <v>1679</v>
      </c>
      <c r="K22660">
        <v>26</v>
      </c>
      <c r="L22660">
        <v>2014</v>
      </c>
      <c r="M22660">
        <v>5</v>
      </c>
      <c r="N22660">
        <v>1381.40114394888</v>
      </c>
      <c r="O22660">
        <v>1383.717053257941</v>
      </c>
    </row>
    <row r="22661" spans="1:15" x14ac:dyDescent="0.2">
      <c r="A22661" s="1">
        <v>40822</v>
      </c>
      <c r="B22661">
        <v>20131201</v>
      </c>
      <c r="C22661" t="s">
        <v>154</v>
      </c>
      <c r="D22661" t="s">
        <v>167</v>
      </c>
      <c r="E22661" t="s">
        <v>184</v>
      </c>
      <c r="F22661" t="s">
        <v>186</v>
      </c>
      <c r="G22661" t="s">
        <v>188</v>
      </c>
      <c r="H22661">
        <v>9</v>
      </c>
      <c r="I22661" t="s">
        <v>1393</v>
      </c>
      <c r="J22661" t="s">
        <v>1674</v>
      </c>
      <c r="K22661">
        <v>69</v>
      </c>
      <c r="L22661">
        <v>2014</v>
      </c>
      <c r="M22661">
        <v>5</v>
      </c>
      <c r="N22661">
        <v>1281.171529113212</v>
      </c>
      <c r="O22661">
        <v>1286.7823715078509</v>
      </c>
    </row>
    <row r="22662" spans="1:15" x14ac:dyDescent="0.2">
      <c r="A22662" s="1">
        <v>40823</v>
      </c>
      <c r="B22662">
        <v>20131201</v>
      </c>
      <c r="C22662" t="s">
        <v>154</v>
      </c>
      <c r="D22662" t="s">
        <v>167</v>
      </c>
      <c r="E22662" t="s">
        <v>184</v>
      </c>
      <c r="F22662" t="s">
        <v>186</v>
      </c>
      <c r="G22662" t="s">
        <v>188</v>
      </c>
      <c r="H22662">
        <v>11</v>
      </c>
      <c r="I22662" t="s">
        <v>1166</v>
      </c>
      <c r="J22662" t="s">
        <v>1686</v>
      </c>
      <c r="K22662">
        <v>16</v>
      </c>
      <c r="L22662">
        <v>2014</v>
      </c>
      <c r="M22662">
        <v>5</v>
      </c>
      <c r="N22662">
        <v>1537.517381420015</v>
      </c>
      <c r="O22662">
        <v>1533.565998299156</v>
      </c>
    </row>
    <row r="22663" spans="1:15" x14ac:dyDescent="0.2">
      <c r="A22663" s="1">
        <v>40824</v>
      </c>
      <c r="B22663">
        <v>20131201</v>
      </c>
      <c r="C22663" t="s">
        <v>154</v>
      </c>
      <c r="D22663" t="s">
        <v>167</v>
      </c>
      <c r="E22663" t="s">
        <v>184</v>
      </c>
      <c r="F22663" t="s">
        <v>186</v>
      </c>
      <c r="G22663" t="s">
        <v>188</v>
      </c>
      <c r="H22663">
        <v>12</v>
      </c>
      <c r="I22663" t="s">
        <v>1320</v>
      </c>
      <c r="J22663" t="s">
        <v>1677</v>
      </c>
      <c r="K22663">
        <v>273</v>
      </c>
      <c r="L22663">
        <v>2014</v>
      </c>
      <c r="M22663">
        <v>5</v>
      </c>
      <c r="N22663">
        <v>1298.002859105178</v>
      </c>
      <c r="O22663">
        <v>1300.57355903703</v>
      </c>
    </row>
    <row r="22664" spans="1:15" x14ac:dyDescent="0.2">
      <c r="A22664" s="1">
        <v>40825</v>
      </c>
      <c r="B22664">
        <v>20131201</v>
      </c>
      <c r="C22664" t="s">
        <v>154</v>
      </c>
      <c r="D22664" t="s">
        <v>167</v>
      </c>
      <c r="E22664" t="s">
        <v>184</v>
      </c>
      <c r="F22664" t="s">
        <v>186</v>
      </c>
      <c r="G22664" t="s">
        <v>188</v>
      </c>
      <c r="H22664">
        <v>13</v>
      </c>
      <c r="I22664" t="s">
        <v>1384</v>
      </c>
      <c r="J22664" t="s">
        <v>1674</v>
      </c>
      <c r="K22664">
        <v>62</v>
      </c>
      <c r="L22664">
        <v>2014</v>
      </c>
      <c r="M22664">
        <v>5</v>
      </c>
      <c r="N22664">
        <v>1365.254198862209</v>
      </c>
      <c r="O22664">
        <v>1364.606344616552</v>
      </c>
    </row>
    <row r="22665" spans="1:15" x14ac:dyDescent="0.2">
      <c r="A22665" s="1">
        <v>40826</v>
      </c>
      <c r="B22665">
        <v>20131201</v>
      </c>
      <c r="C22665" t="s">
        <v>154</v>
      </c>
      <c r="D22665" t="s">
        <v>167</v>
      </c>
      <c r="E22665" t="s">
        <v>184</v>
      </c>
      <c r="F22665" t="s">
        <v>186</v>
      </c>
      <c r="G22665" t="s">
        <v>188</v>
      </c>
      <c r="H22665">
        <v>14</v>
      </c>
      <c r="I22665" t="s">
        <v>1157</v>
      </c>
      <c r="J22665" t="s">
        <v>1676</v>
      </c>
      <c r="K22665">
        <v>65</v>
      </c>
      <c r="L22665">
        <v>2014</v>
      </c>
      <c r="M22665">
        <v>5</v>
      </c>
      <c r="N22665">
        <v>1361.77432103309</v>
      </c>
      <c r="O22665">
        <v>1360.2422083313279</v>
      </c>
    </row>
    <row r="22666" spans="1:15" x14ac:dyDescent="0.2">
      <c r="A22666" s="1">
        <v>40827</v>
      </c>
      <c r="B22666">
        <v>20131201</v>
      </c>
      <c r="C22666" t="s">
        <v>154</v>
      </c>
      <c r="D22666" t="s">
        <v>167</v>
      </c>
      <c r="E22666" t="s">
        <v>184</v>
      </c>
      <c r="F22666" t="s">
        <v>186</v>
      </c>
      <c r="G22666" t="s">
        <v>188</v>
      </c>
      <c r="H22666">
        <v>15</v>
      </c>
      <c r="I22666" t="s">
        <v>1258</v>
      </c>
      <c r="J22666" t="s">
        <v>1671</v>
      </c>
      <c r="K22666">
        <v>18</v>
      </c>
      <c r="L22666">
        <v>2014</v>
      </c>
      <c r="M22666">
        <v>5</v>
      </c>
      <c r="N22666">
        <v>1472.3483255274191</v>
      </c>
      <c r="O22666">
        <v>1466.2530260281851</v>
      </c>
    </row>
    <row r="22667" spans="1:15" x14ac:dyDescent="0.2">
      <c r="A22667" s="1">
        <v>40828</v>
      </c>
      <c r="B22667">
        <v>20131201</v>
      </c>
      <c r="C22667" t="s">
        <v>154</v>
      </c>
      <c r="D22667" t="s">
        <v>167</v>
      </c>
      <c r="E22667" t="s">
        <v>184</v>
      </c>
      <c r="F22667" t="s">
        <v>186</v>
      </c>
      <c r="G22667" t="s">
        <v>188</v>
      </c>
      <c r="H22667">
        <v>16</v>
      </c>
      <c r="I22667" t="s">
        <v>1394</v>
      </c>
      <c r="J22667" t="s">
        <v>1674</v>
      </c>
      <c r="K22667">
        <v>123</v>
      </c>
      <c r="L22667">
        <v>2014</v>
      </c>
      <c r="M22667">
        <v>5</v>
      </c>
      <c r="N22667">
        <v>1333.3599213148109</v>
      </c>
      <c r="O22667">
        <v>1330.771630475557</v>
      </c>
    </row>
    <row r="22668" spans="1:15" x14ac:dyDescent="0.2">
      <c r="A22668" s="1">
        <v>40829</v>
      </c>
      <c r="B22668">
        <v>20131201</v>
      </c>
      <c r="C22668" t="s">
        <v>154</v>
      </c>
      <c r="D22668" t="s">
        <v>167</v>
      </c>
      <c r="E22668" t="s">
        <v>184</v>
      </c>
      <c r="F22668" t="s">
        <v>186</v>
      </c>
      <c r="G22668" t="s">
        <v>188</v>
      </c>
      <c r="H22668">
        <v>17</v>
      </c>
      <c r="I22668" t="s">
        <v>1362</v>
      </c>
      <c r="J22668" t="s">
        <v>1671</v>
      </c>
      <c r="K22668">
        <v>70</v>
      </c>
      <c r="L22668">
        <v>2014</v>
      </c>
      <c r="M22668">
        <v>5</v>
      </c>
      <c r="N22668">
        <v>1301.692221962338</v>
      </c>
      <c r="O22668">
        <v>1299.143344698452</v>
      </c>
    </row>
    <row r="22669" spans="1:15" x14ac:dyDescent="0.2">
      <c r="A22669" s="1">
        <v>40830</v>
      </c>
      <c r="B22669">
        <v>20131201</v>
      </c>
      <c r="C22669" t="s">
        <v>154</v>
      </c>
      <c r="D22669" t="s">
        <v>167</v>
      </c>
      <c r="E22669" t="s">
        <v>184</v>
      </c>
      <c r="F22669" t="s">
        <v>186</v>
      </c>
      <c r="G22669" t="s">
        <v>188</v>
      </c>
      <c r="H22669">
        <v>18</v>
      </c>
      <c r="I22669" t="s">
        <v>1395</v>
      </c>
      <c r="J22669" t="s">
        <v>1678</v>
      </c>
      <c r="K22669">
        <v>133</v>
      </c>
      <c r="L22669">
        <v>2014</v>
      </c>
      <c r="M22669">
        <v>5</v>
      </c>
      <c r="N22669">
        <v>1268.009086688437</v>
      </c>
      <c r="O22669">
        <v>1265.5352266605021</v>
      </c>
    </row>
    <row r="22670" spans="1:15" x14ac:dyDescent="0.2">
      <c r="A22670" s="1">
        <v>40831</v>
      </c>
      <c r="B22670">
        <v>20131201</v>
      </c>
      <c r="C22670" t="s">
        <v>154</v>
      </c>
      <c r="D22670" t="s">
        <v>167</v>
      </c>
      <c r="E22670" t="s">
        <v>184</v>
      </c>
      <c r="F22670" t="s">
        <v>186</v>
      </c>
      <c r="G22670" t="s">
        <v>188</v>
      </c>
      <c r="H22670">
        <v>19</v>
      </c>
      <c r="I22670" t="s">
        <v>1222</v>
      </c>
      <c r="J22670" t="s">
        <v>1671</v>
      </c>
      <c r="K22670">
        <v>4</v>
      </c>
      <c r="L22670">
        <v>2014</v>
      </c>
      <c r="M22670">
        <v>5</v>
      </c>
      <c r="N22670">
        <v>1370.654264392502</v>
      </c>
      <c r="O22670">
        <v>1363.826883778559</v>
      </c>
    </row>
    <row r="22671" spans="1:15" x14ac:dyDescent="0.2">
      <c r="A22671" s="1">
        <v>40832</v>
      </c>
      <c r="B22671">
        <v>20131201</v>
      </c>
      <c r="C22671" t="s">
        <v>154</v>
      </c>
      <c r="D22671" t="s">
        <v>167</v>
      </c>
      <c r="E22671" t="s">
        <v>184</v>
      </c>
      <c r="F22671" t="s">
        <v>186</v>
      </c>
      <c r="G22671" t="s">
        <v>188</v>
      </c>
      <c r="H22671">
        <v>20</v>
      </c>
      <c r="I22671" t="s">
        <v>1471</v>
      </c>
      <c r="J22671" t="s">
        <v>1679</v>
      </c>
      <c r="K22671">
        <v>172</v>
      </c>
      <c r="L22671">
        <v>2014</v>
      </c>
      <c r="M22671">
        <v>5</v>
      </c>
      <c r="N22671">
        <v>1279.448277842602</v>
      </c>
      <c r="O22671">
        <v>1274.6138720681699</v>
      </c>
    </row>
    <row r="22672" spans="1:15" x14ac:dyDescent="0.2">
      <c r="A22672" s="1">
        <v>40833</v>
      </c>
      <c r="B22672">
        <v>20131201</v>
      </c>
      <c r="C22672" t="s">
        <v>154</v>
      </c>
      <c r="D22672" t="s">
        <v>167</v>
      </c>
      <c r="E22672" t="s">
        <v>184</v>
      </c>
      <c r="F22672" t="s">
        <v>186</v>
      </c>
      <c r="G22672" t="s">
        <v>188</v>
      </c>
      <c r="H22672">
        <v>21</v>
      </c>
      <c r="I22672" t="s">
        <v>1083</v>
      </c>
      <c r="J22672" t="s">
        <v>1699</v>
      </c>
      <c r="K22672">
        <v>21</v>
      </c>
      <c r="L22672">
        <v>2014</v>
      </c>
      <c r="M22672">
        <v>5</v>
      </c>
      <c r="N22672">
        <v>1420.5612759108781</v>
      </c>
      <c r="O22672">
        <v>1410.0925110575999</v>
      </c>
    </row>
    <row r="22673" spans="1:15" x14ac:dyDescent="0.2">
      <c r="A22673" s="1">
        <v>40834</v>
      </c>
      <c r="B22673">
        <v>20131201</v>
      </c>
      <c r="C22673" t="s">
        <v>154</v>
      </c>
      <c r="D22673" t="s">
        <v>167</v>
      </c>
      <c r="E22673" t="s">
        <v>184</v>
      </c>
      <c r="F22673" t="s">
        <v>186</v>
      </c>
      <c r="G22673" t="s">
        <v>188</v>
      </c>
      <c r="H22673">
        <v>22</v>
      </c>
      <c r="I22673" t="s">
        <v>1501</v>
      </c>
      <c r="J22673" t="s">
        <v>1676</v>
      </c>
      <c r="K22673">
        <v>35</v>
      </c>
      <c r="L22673">
        <v>2014</v>
      </c>
      <c r="M22673">
        <v>5</v>
      </c>
      <c r="N22673">
        <v>1300</v>
      </c>
      <c r="O22673">
        <v>1292.506017896274</v>
      </c>
    </row>
    <row r="22674" spans="1:15" x14ac:dyDescent="0.2">
      <c r="A22674" s="1">
        <v>40835</v>
      </c>
      <c r="B22674">
        <v>20131201</v>
      </c>
      <c r="C22674" t="s">
        <v>154</v>
      </c>
      <c r="D22674" t="s">
        <v>167</v>
      </c>
      <c r="E22674" t="s">
        <v>184</v>
      </c>
      <c r="F22674" t="s">
        <v>186</v>
      </c>
      <c r="G22674" t="s">
        <v>188</v>
      </c>
      <c r="H22674">
        <v>23</v>
      </c>
      <c r="I22674" t="s">
        <v>1476</v>
      </c>
      <c r="J22674" t="s">
        <v>1686</v>
      </c>
      <c r="K22674">
        <v>43</v>
      </c>
      <c r="L22674">
        <v>2014</v>
      </c>
      <c r="M22674">
        <v>5</v>
      </c>
      <c r="N22674">
        <v>1296.481172523585</v>
      </c>
      <c r="O22674">
        <v>1288.101077697386</v>
      </c>
    </row>
    <row r="22675" spans="1:15" x14ac:dyDescent="0.2">
      <c r="A22675" s="1">
        <v>40836</v>
      </c>
      <c r="B22675">
        <v>20131201</v>
      </c>
      <c r="C22675" t="s">
        <v>154</v>
      </c>
      <c r="D22675" t="s">
        <v>167</v>
      </c>
      <c r="E22675" t="s">
        <v>184</v>
      </c>
      <c r="F22675" t="s">
        <v>186</v>
      </c>
      <c r="G22675" t="s">
        <v>188</v>
      </c>
      <c r="H22675">
        <v>24</v>
      </c>
      <c r="I22675" t="s">
        <v>1322</v>
      </c>
      <c r="J22675" t="s">
        <v>1678</v>
      </c>
      <c r="K22675">
        <v>73</v>
      </c>
      <c r="L22675">
        <v>2014</v>
      </c>
      <c r="M22675">
        <v>5</v>
      </c>
      <c r="N22675">
        <v>1415.4503739925631</v>
      </c>
      <c r="O22675">
        <v>1402.1473175945309</v>
      </c>
    </row>
    <row r="22676" spans="1:15" x14ac:dyDescent="0.2">
      <c r="A22676" s="1">
        <v>41047</v>
      </c>
      <c r="B22676">
        <v>20131215</v>
      </c>
      <c r="C22676" t="s">
        <v>18</v>
      </c>
      <c r="D22676" t="s">
        <v>161</v>
      </c>
      <c r="E22676" t="s">
        <v>184</v>
      </c>
      <c r="F22676" t="s">
        <v>186</v>
      </c>
      <c r="G22676" t="s">
        <v>188</v>
      </c>
      <c r="H22676">
        <v>1</v>
      </c>
      <c r="I22676" t="s">
        <v>1306</v>
      </c>
      <c r="J22676" t="s">
        <v>1679</v>
      </c>
      <c r="K22676">
        <v>26</v>
      </c>
      <c r="L22676">
        <v>2014</v>
      </c>
      <c r="M22676">
        <v>10</v>
      </c>
      <c r="N22676">
        <v>1383.717053257941</v>
      </c>
      <c r="O22676">
        <v>1395.0751073730789</v>
      </c>
    </row>
    <row r="22677" spans="1:15" x14ac:dyDescent="0.2">
      <c r="A22677" s="1">
        <v>41048</v>
      </c>
      <c r="B22677">
        <v>20131215</v>
      </c>
      <c r="C22677" t="s">
        <v>18</v>
      </c>
      <c r="D22677" t="s">
        <v>161</v>
      </c>
      <c r="E22677" t="s">
        <v>184</v>
      </c>
      <c r="F22677" t="s">
        <v>186</v>
      </c>
      <c r="G22677" t="s">
        <v>188</v>
      </c>
      <c r="H22677">
        <v>2</v>
      </c>
      <c r="I22677" t="s">
        <v>1217</v>
      </c>
      <c r="J22677" t="s">
        <v>1678</v>
      </c>
      <c r="K22677">
        <v>14</v>
      </c>
      <c r="L22677">
        <v>2014</v>
      </c>
      <c r="M22677">
        <v>10</v>
      </c>
      <c r="N22677">
        <v>1357.29878949164</v>
      </c>
      <c r="O22677">
        <v>1368.636525454993</v>
      </c>
    </row>
    <row r="22678" spans="1:15" x14ac:dyDescent="0.2">
      <c r="A22678" s="1">
        <v>41049</v>
      </c>
      <c r="B22678">
        <v>20131215</v>
      </c>
      <c r="C22678" t="s">
        <v>18</v>
      </c>
      <c r="D22678" t="s">
        <v>161</v>
      </c>
      <c r="E22678" t="s">
        <v>184</v>
      </c>
      <c r="F22678" t="s">
        <v>186</v>
      </c>
      <c r="G22678" t="s">
        <v>188</v>
      </c>
      <c r="H22678">
        <v>3</v>
      </c>
      <c r="I22678" t="s">
        <v>1166</v>
      </c>
      <c r="J22678" t="s">
        <v>1686</v>
      </c>
      <c r="K22678">
        <v>16</v>
      </c>
      <c r="L22678">
        <v>2014</v>
      </c>
      <c r="M22678">
        <v>10</v>
      </c>
      <c r="N22678">
        <v>1533.565998299156</v>
      </c>
      <c r="O22678">
        <v>1537.939550075638</v>
      </c>
    </row>
    <row r="22679" spans="1:15" x14ac:dyDescent="0.2">
      <c r="A22679" s="1">
        <v>41050</v>
      </c>
      <c r="B22679">
        <v>20131215</v>
      </c>
      <c r="C22679" t="s">
        <v>18</v>
      </c>
      <c r="D22679" t="s">
        <v>161</v>
      </c>
      <c r="E22679" t="s">
        <v>184</v>
      </c>
      <c r="F22679" t="s">
        <v>186</v>
      </c>
      <c r="G22679" t="s">
        <v>188</v>
      </c>
      <c r="H22679">
        <v>4</v>
      </c>
      <c r="I22679" t="s">
        <v>1258</v>
      </c>
      <c r="J22679" t="s">
        <v>1671</v>
      </c>
      <c r="K22679">
        <v>18</v>
      </c>
      <c r="L22679">
        <v>2014</v>
      </c>
      <c r="M22679">
        <v>10</v>
      </c>
      <c r="N22679">
        <v>1466.2530260281851</v>
      </c>
      <c r="O22679">
        <v>1471.7048021816281</v>
      </c>
    </row>
    <row r="22680" spans="1:15" x14ac:dyDescent="0.2">
      <c r="A22680" s="1">
        <v>41051</v>
      </c>
      <c r="B22680">
        <v>20131215</v>
      </c>
      <c r="C22680" t="s">
        <v>18</v>
      </c>
      <c r="D22680" t="s">
        <v>161</v>
      </c>
      <c r="E22680" t="s">
        <v>184</v>
      </c>
      <c r="F22680" t="s">
        <v>186</v>
      </c>
      <c r="G22680" t="s">
        <v>188</v>
      </c>
      <c r="H22680">
        <v>5</v>
      </c>
      <c r="I22680" t="s">
        <v>1391</v>
      </c>
      <c r="J22680" t="s">
        <v>1679</v>
      </c>
      <c r="K22680">
        <v>131</v>
      </c>
      <c r="L22680">
        <v>2014</v>
      </c>
      <c r="M22680">
        <v>10</v>
      </c>
      <c r="N22680">
        <v>1355.879020451528</v>
      </c>
      <c r="O22680">
        <v>1364.2697217217069</v>
      </c>
    </row>
    <row r="22681" spans="1:15" x14ac:dyDescent="0.2">
      <c r="A22681" s="1">
        <v>41052</v>
      </c>
      <c r="B22681">
        <v>20131215</v>
      </c>
      <c r="C22681" t="s">
        <v>18</v>
      </c>
      <c r="D22681" t="s">
        <v>161</v>
      </c>
      <c r="E22681" t="s">
        <v>184</v>
      </c>
      <c r="F22681" t="s">
        <v>186</v>
      </c>
      <c r="G22681" t="s">
        <v>188</v>
      </c>
      <c r="H22681">
        <v>6</v>
      </c>
      <c r="I22681" t="s">
        <v>1257</v>
      </c>
      <c r="J22681" t="s">
        <v>1678</v>
      </c>
      <c r="K22681">
        <v>12</v>
      </c>
      <c r="L22681">
        <v>2014</v>
      </c>
      <c r="M22681">
        <v>10</v>
      </c>
      <c r="N22681">
        <v>1418.5930798598381</v>
      </c>
      <c r="O22681">
        <v>1423.68651711905</v>
      </c>
    </row>
    <row r="22682" spans="1:15" x14ac:dyDescent="0.2">
      <c r="A22682" s="1">
        <v>41053</v>
      </c>
      <c r="B22682">
        <v>20131215</v>
      </c>
      <c r="C22682" t="s">
        <v>18</v>
      </c>
      <c r="D22682" t="s">
        <v>161</v>
      </c>
      <c r="E22682" t="s">
        <v>184</v>
      </c>
      <c r="F22682" t="s">
        <v>186</v>
      </c>
      <c r="G22682" t="s">
        <v>188</v>
      </c>
      <c r="H22682">
        <v>7</v>
      </c>
      <c r="I22682" t="s">
        <v>1260</v>
      </c>
      <c r="J22682" t="s">
        <v>1676</v>
      </c>
      <c r="K22682">
        <v>232</v>
      </c>
      <c r="L22682">
        <v>2014</v>
      </c>
      <c r="M22682">
        <v>10</v>
      </c>
      <c r="N22682">
        <v>1320.6876367229249</v>
      </c>
      <c r="O22682">
        <v>1328.394037116708</v>
      </c>
    </row>
    <row r="22683" spans="1:15" x14ac:dyDescent="0.2">
      <c r="A22683" s="1">
        <v>41054</v>
      </c>
      <c r="B22683">
        <v>20131215</v>
      </c>
      <c r="C22683" t="s">
        <v>18</v>
      </c>
      <c r="D22683" t="s">
        <v>161</v>
      </c>
      <c r="E22683" t="s">
        <v>184</v>
      </c>
      <c r="F22683" t="s">
        <v>186</v>
      </c>
      <c r="G22683" t="s">
        <v>188</v>
      </c>
      <c r="H22683">
        <v>8</v>
      </c>
      <c r="I22683" t="s">
        <v>1335</v>
      </c>
      <c r="J22683" t="s">
        <v>1671</v>
      </c>
      <c r="K22683">
        <v>5</v>
      </c>
      <c r="L22683">
        <v>2014</v>
      </c>
      <c r="M22683">
        <v>10</v>
      </c>
      <c r="N22683">
        <v>1425.7683894677341</v>
      </c>
      <c r="O22683">
        <v>1428.6073972368561</v>
      </c>
    </row>
    <row r="22684" spans="1:15" x14ac:dyDescent="0.2">
      <c r="A22684" s="1">
        <v>41055</v>
      </c>
      <c r="B22684">
        <v>20131215</v>
      </c>
      <c r="C22684" t="s">
        <v>18</v>
      </c>
      <c r="D22684" t="s">
        <v>161</v>
      </c>
      <c r="E22684" t="s">
        <v>184</v>
      </c>
      <c r="F22684" t="s">
        <v>186</v>
      </c>
      <c r="G22684" t="s">
        <v>188</v>
      </c>
      <c r="H22684">
        <v>9</v>
      </c>
      <c r="I22684" t="s">
        <v>1501</v>
      </c>
      <c r="J22684" t="s">
        <v>1676</v>
      </c>
      <c r="K22684">
        <v>35</v>
      </c>
      <c r="L22684">
        <v>2014</v>
      </c>
      <c r="M22684">
        <v>10</v>
      </c>
      <c r="N22684">
        <v>1292.506017896274</v>
      </c>
      <c r="O22684">
        <v>1299.259312908202</v>
      </c>
    </row>
    <row r="22685" spans="1:15" x14ac:dyDescent="0.2">
      <c r="A22685" s="1">
        <v>41056</v>
      </c>
      <c r="B22685">
        <v>20131215</v>
      </c>
      <c r="C22685" t="s">
        <v>18</v>
      </c>
      <c r="D22685" t="s">
        <v>161</v>
      </c>
      <c r="E22685" t="s">
        <v>184</v>
      </c>
      <c r="F22685" t="s">
        <v>186</v>
      </c>
      <c r="G22685" t="s">
        <v>188</v>
      </c>
      <c r="H22685">
        <v>10</v>
      </c>
      <c r="I22685" t="s">
        <v>1392</v>
      </c>
      <c r="J22685" t="s">
        <v>1678</v>
      </c>
      <c r="K22685">
        <v>38</v>
      </c>
      <c r="L22685">
        <v>2014</v>
      </c>
      <c r="M22685">
        <v>10</v>
      </c>
      <c r="N22685">
        <v>1288.092933862069</v>
      </c>
      <c r="O22685">
        <v>1294.00873118088</v>
      </c>
    </row>
    <row r="22686" spans="1:15" x14ac:dyDescent="0.2">
      <c r="A22686" s="1">
        <v>41057</v>
      </c>
      <c r="B22686">
        <v>20131215</v>
      </c>
      <c r="C22686" t="s">
        <v>18</v>
      </c>
      <c r="D22686" t="s">
        <v>161</v>
      </c>
      <c r="E22686" t="s">
        <v>184</v>
      </c>
      <c r="F22686" t="s">
        <v>186</v>
      </c>
      <c r="G22686" t="s">
        <v>188</v>
      </c>
      <c r="H22686">
        <v>11</v>
      </c>
      <c r="I22686" t="s">
        <v>1203</v>
      </c>
      <c r="J22686" t="s">
        <v>1673</v>
      </c>
      <c r="K22686">
        <v>8</v>
      </c>
      <c r="L22686">
        <v>2014</v>
      </c>
      <c r="M22686">
        <v>10</v>
      </c>
      <c r="N22686">
        <v>1466.803908617585</v>
      </c>
      <c r="O22686">
        <v>1465.2374439680179</v>
      </c>
    </row>
    <row r="22687" spans="1:15" x14ac:dyDescent="0.2">
      <c r="A22687" s="1">
        <v>41058</v>
      </c>
      <c r="B22687">
        <v>20131215</v>
      </c>
      <c r="C22687" t="s">
        <v>18</v>
      </c>
      <c r="D22687" t="s">
        <v>161</v>
      </c>
      <c r="E22687" t="s">
        <v>184</v>
      </c>
      <c r="F22687" t="s">
        <v>186</v>
      </c>
      <c r="G22687" t="s">
        <v>188</v>
      </c>
      <c r="H22687">
        <v>12</v>
      </c>
      <c r="I22687" t="s">
        <v>1196</v>
      </c>
      <c r="J22687" t="s">
        <v>1675</v>
      </c>
      <c r="K22687">
        <v>6</v>
      </c>
      <c r="L22687">
        <v>2014</v>
      </c>
      <c r="M22687">
        <v>10</v>
      </c>
      <c r="N22687">
        <v>1343.791946547007</v>
      </c>
      <c r="O22687">
        <v>1345.6342743656619</v>
      </c>
    </row>
    <row r="22688" spans="1:15" x14ac:dyDescent="0.2">
      <c r="A22688" s="1">
        <v>41059</v>
      </c>
      <c r="B22688">
        <v>20131215</v>
      </c>
      <c r="C22688" t="s">
        <v>18</v>
      </c>
      <c r="D22688" t="s">
        <v>161</v>
      </c>
      <c r="E22688" t="s">
        <v>184</v>
      </c>
      <c r="F22688" t="s">
        <v>186</v>
      </c>
      <c r="G22688" t="s">
        <v>188</v>
      </c>
      <c r="H22688">
        <v>13</v>
      </c>
      <c r="I22688" t="s">
        <v>1223</v>
      </c>
      <c r="J22688" t="s">
        <v>1676</v>
      </c>
      <c r="K22688">
        <v>67</v>
      </c>
      <c r="L22688">
        <v>2014</v>
      </c>
      <c r="M22688">
        <v>10</v>
      </c>
      <c r="N22688">
        <v>1363.513748949689</v>
      </c>
      <c r="O22688">
        <v>1363.119924534855</v>
      </c>
    </row>
    <row r="22689" spans="1:15" x14ac:dyDescent="0.2">
      <c r="A22689" s="1">
        <v>41060</v>
      </c>
      <c r="B22689">
        <v>20131215</v>
      </c>
      <c r="C22689" t="s">
        <v>18</v>
      </c>
      <c r="D22689" t="s">
        <v>161</v>
      </c>
      <c r="E22689" t="s">
        <v>184</v>
      </c>
      <c r="F22689" t="s">
        <v>186</v>
      </c>
      <c r="G22689" t="s">
        <v>188</v>
      </c>
      <c r="H22689">
        <v>13</v>
      </c>
      <c r="I22689" t="s">
        <v>1429</v>
      </c>
      <c r="J22689" t="s">
        <v>1672</v>
      </c>
      <c r="K22689">
        <v>7</v>
      </c>
      <c r="L22689">
        <v>2014</v>
      </c>
      <c r="M22689">
        <v>10</v>
      </c>
      <c r="N22689">
        <v>1304.204715184314</v>
      </c>
      <c r="O22689">
        <v>1306.0250693389571</v>
      </c>
    </row>
    <row r="22690" spans="1:15" x14ac:dyDescent="0.2">
      <c r="A22690" s="1">
        <v>41061</v>
      </c>
      <c r="B22690">
        <v>20131215</v>
      </c>
      <c r="C22690" t="s">
        <v>18</v>
      </c>
      <c r="D22690" t="s">
        <v>161</v>
      </c>
      <c r="E22690" t="s">
        <v>184</v>
      </c>
      <c r="F22690" t="s">
        <v>186</v>
      </c>
      <c r="G22690" t="s">
        <v>188</v>
      </c>
      <c r="H22690">
        <v>15</v>
      </c>
      <c r="I22690" t="s">
        <v>1362</v>
      </c>
      <c r="J22690" t="s">
        <v>1671</v>
      </c>
      <c r="K22690">
        <v>70</v>
      </c>
      <c r="L22690">
        <v>2014</v>
      </c>
      <c r="M22690">
        <v>10</v>
      </c>
      <c r="N22690">
        <v>1299.143344698452</v>
      </c>
      <c r="O22690">
        <v>1299.651360159203</v>
      </c>
    </row>
    <row r="22691" spans="1:15" x14ac:dyDescent="0.2">
      <c r="A22691" s="1">
        <v>41062</v>
      </c>
      <c r="B22691">
        <v>20131215</v>
      </c>
      <c r="C22691" t="s">
        <v>18</v>
      </c>
      <c r="D22691" t="s">
        <v>161</v>
      </c>
      <c r="E22691" t="s">
        <v>184</v>
      </c>
      <c r="F22691" t="s">
        <v>186</v>
      </c>
      <c r="G22691" t="s">
        <v>188</v>
      </c>
      <c r="H22691">
        <v>16</v>
      </c>
      <c r="I22691" t="s">
        <v>1320</v>
      </c>
      <c r="J22691" t="s">
        <v>1677</v>
      </c>
      <c r="K22691">
        <v>273</v>
      </c>
      <c r="L22691">
        <v>2014</v>
      </c>
      <c r="M22691">
        <v>10</v>
      </c>
      <c r="N22691">
        <v>1300.57355903703</v>
      </c>
      <c r="O22691">
        <v>1300.028596851379</v>
      </c>
    </row>
    <row r="22692" spans="1:15" x14ac:dyDescent="0.2">
      <c r="A22692" s="1">
        <v>41063</v>
      </c>
      <c r="B22692">
        <v>20131215</v>
      </c>
      <c r="C22692" t="s">
        <v>18</v>
      </c>
      <c r="D22692" t="s">
        <v>161</v>
      </c>
      <c r="E22692" t="s">
        <v>184</v>
      </c>
      <c r="F22692" t="s">
        <v>186</v>
      </c>
      <c r="G22692" t="s">
        <v>188</v>
      </c>
      <c r="H22692">
        <v>17</v>
      </c>
      <c r="I22692" t="s">
        <v>1297</v>
      </c>
      <c r="J22692" t="s">
        <v>1671</v>
      </c>
      <c r="K22692">
        <v>15</v>
      </c>
      <c r="L22692">
        <v>2014</v>
      </c>
      <c r="M22692">
        <v>10</v>
      </c>
      <c r="N22692">
        <v>1315.8468777544349</v>
      </c>
      <c r="O22692">
        <v>1313.733946496905</v>
      </c>
    </row>
    <row r="22693" spans="1:15" x14ac:dyDescent="0.2">
      <c r="A22693" s="1">
        <v>41064</v>
      </c>
      <c r="B22693">
        <v>20131215</v>
      </c>
      <c r="C22693" t="s">
        <v>18</v>
      </c>
      <c r="D22693" t="s">
        <v>161</v>
      </c>
      <c r="E22693" t="s">
        <v>184</v>
      </c>
      <c r="F22693" t="s">
        <v>186</v>
      </c>
      <c r="G22693" t="s">
        <v>188</v>
      </c>
      <c r="H22693">
        <v>18</v>
      </c>
      <c r="I22693" t="s">
        <v>1328</v>
      </c>
      <c r="J22693" t="s">
        <v>1679</v>
      </c>
      <c r="K22693">
        <v>211</v>
      </c>
      <c r="L22693">
        <v>2014</v>
      </c>
      <c r="M22693">
        <v>10</v>
      </c>
      <c r="N22693">
        <v>1267.441914403702</v>
      </c>
      <c r="O22693">
        <v>1266.1105370957</v>
      </c>
    </row>
    <row r="22694" spans="1:15" x14ac:dyDescent="0.2">
      <c r="A22694" s="1">
        <v>41065</v>
      </c>
      <c r="B22694">
        <v>20131215</v>
      </c>
      <c r="C22694" t="s">
        <v>18</v>
      </c>
      <c r="D22694" t="s">
        <v>161</v>
      </c>
      <c r="E22694" t="s">
        <v>184</v>
      </c>
      <c r="F22694" t="s">
        <v>186</v>
      </c>
      <c r="G22694" t="s">
        <v>188</v>
      </c>
      <c r="H22694">
        <v>19</v>
      </c>
      <c r="I22694" t="s">
        <v>1393</v>
      </c>
      <c r="J22694" t="s">
        <v>1674</v>
      </c>
      <c r="K22694">
        <v>69</v>
      </c>
      <c r="L22694">
        <v>2014</v>
      </c>
      <c r="M22694">
        <v>10</v>
      </c>
      <c r="N22694">
        <v>1286.7823715078509</v>
      </c>
      <c r="O22694">
        <v>1283.746329835405</v>
      </c>
    </row>
    <row r="22695" spans="1:15" x14ac:dyDescent="0.2">
      <c r="A22695" s="1">
        <v>41066</v>
      </c>
      <c r="B22695">
        <v>20131215</v>
      </c>
      <c r="C22695" t="s">
        <v>18</v>
      </c>
      <c r="D22695" t="s">
        <v>161</v>
      </c>
      <c r="E22695" t="s">
        <v>184</v>
      </c>
      <c r="F22695" t="s">
        <v>186</v>
      </c>
      <c r="G22695" t="s">
        <v>188</v>
      </c>
      <c r="H22695">
        <v>20</v>
      </c>
      <c r="I22695" t="s">
        <v>1395</v>
      </c>
      <c r="J22695" t="s">
        <v>1678</v>
      </c>
      <c r="K22695">
        <v>133</v>
      </c>
      <c r="L22695">
        <v>2014</v>
      </c>
      <c r="M22695">
        <v>10</v>
      </c>
      <c r="N22695">
        <v>1265.5352266605021</v>
      </c>
      <c r="O22695">
        <v>1262.2726262130741</v>
      </c>
    </row>
    <row r="22696" spans="1:15" x14ac:dyDescent="0.2">
      <c r="A22696" s="1">
        <v>41067</v>
      </c>
      <c r="B22696">
        <v>20131215</v>
      </c>
      <c r="C22696" t="s">
        <v>18</v>
      </c>
      <c r="D22696" t="s">
        <v>161</v>
      </c>
      <c r="E22696" t="s">
        <v>184</v>
      </c>
      <c r="F22696" t="s">
        <v>186</v>
      </c>
      <c r="G22696" t="s">
        <v>188</v>
      </c>
      <c r="H22696">
        <v>21</v>
      </c>
      <c r="I22696" t="s">
        <v>1471</v>
      </c>
      <c r="J22696" t="s">
        <v>1679</v>
      </c>
      <c r="K22696">
        <v>172</v>
      </c>
      <c r="L22696">
        <v>2014</v>
      </c>
      <c r="M22696">
        <v>10</v>
      </c>
      <c r="N22696">
        <v>1274.6138720681699</v>
      </c>
      <c r="O22696">
        <v>1270.0226123731691</v>
      </c>
    </row>
    <row r="22697" spans="1:15" x14ac:dyDescent="0.2">
      <c r="A22697" s="1">
        <v>41068</v>
      </c>
      <c r="B22697">
        <v>20131215</v>
      </c>
      <c r="C22697" t="s">
        <v>18</v>
      </c>
      <c r="D22697" t="s">
        <v>161</v>
      </c>
      <c r="E22697" t="s">
        <v>184</v>
      </c>
      <c r="F22697" t="s">
        <v>186</v>
      </c>
      <c r="G22697" t="s">
        <v>188</v>
      </c>
      <c r="H22697">
        <v>22</v>
      </c>
      <c r="I22697" t="s">
        <v>1083</v>
      </c>
      <c r="J22697" t="s">
        <v>1699</v>
      </c>
      <c r="K22697">
        <v>21</v>
      </c>
      <c r="L22697">
        <v>2014</v>
      </c>
      <c r="M22697">
        <v>10</v>
      </c>
      <c r="N22697">
        <v>1410.0925110575999</v>
      </c>
      <c r="O22697">
        <v>1399.490183561845</v>
      </c>
    </row>
    <row r="22698" spans="1:15" x14ac:dyDescent="0.2">
      <c r="A22698" s="1">
        <v>41069</v>
      </c>
      <c r="B22698">
        <v>20131215</v>
      </c>
      <c r="C22698" t="s">
        <v>18</v>
      </c>
      <c r="D22698" t="s">
        <v>161</v>
      </c>
      <c r="E22698" t="s">
        <v>184</v>
      </c>
      <c r="F22698" t="s">
        <v>186</v>
      </c>
      <c r="G22698" t="s">
        <v>188</v>
      </c>
      <c r="H22698">
        <v>23</v>
      </c>
      <c r="I22698" t="s">
        <v>1337</v>
      </c>
      <c r="J22698" t="s">
        <v>1675</v>
      </c>
      <c r="K22698">
        <v>140</v>
      </c>
      <c r="L22698">
        <v>2014</v>
      </c>
      <c r="M22698">
        <v>10</v>
      </c>
      <c r="N22698">
        <v>1279.891524078382</v>
      </c>
      <c r="O22698">
        <v>1273.1079118431701</v>
      </c>
    </row>
    <row r="22699" spans="1:15" x14ac:dyDescent="0.2">
      <c r="A22699" s="1">
        <v>41070</v>
      </c>
      <c r="B22699">
        <v>20131215</v>
      </c>
      <c r="C22699" t="s">
        <v>18</v>
      </c>
      <c r="D22699" t="s">
        <v>161</v>
      </c>
      <c r="E22699" t="s">
        <v>184</v>
      </c>
      <c r="F22699" t="s">
        <v>186</v>
      </c>
      <c r="G22699" t="s">
        <v>188</v>
      </c>
      <c r="H22699">
        <v>24</v>
      </c>
      <c r="I22699" t="s">
        <v>1485</v>
      </c>
      <c r="J22699" t="s">
        <v>1686</v>
      </c>
      <c r="K22699">
        <v>288</v>
      </c>
      <c r="L22699">
        <v>2014</v>
      </c>
      <c r="M22699">
        <v>10</v>
      </c>
      <c r="N22699">
        <v>1290.33769443455</v>
      </c>
      <c r="O22699">
        <v>1282.1708951069299</v>
      </c>
    </row>
    <row r="22700" spans="1:15" x14ac:dyDescent="0.2">
      <c r="A22700" s="1">
        <v>41071</v>
      </c>
      <c r="B22700">
        <v>20131215</v>
      </c>
      <c r="C22700" t="s">
        <v>18</v>
      </c>
      <c r="D22700" t="s">
        <v>161</v>
      </c>
      <c r="E22700" t="s">
        <v>184</v>
      </c>
      <c r="F22700" t="s">
        <v>186</v>
      </c>
      <c r="G22700" t="s">
        <v>188</v>
      </c>
      <c r="H22700">
        <v>25</v>
      </c>
      <c r="I22700" t="s">
        <v>1457</v>
      </c>
      <c r="J22700" t="s">
        <v>1671</v>
      </c>
      <c r="K22700">
        <v>81</v>
      </c>
      <c r="L22700">
        <v>2014</v>
      </c>
      <c r="M22700">
        <v>10</v>
      </c>
      <c r="N22700">
        <v>1291.461491499382</v>
      </c>
      <c r="O22700">
        <v>1282.2532932860049</v>
      </c>
    </row>
    <row r="22701" spans="1:15" x14ac:dyDescent="0.2">
      <c r="A22701" s="1">
        <v>41072</v>
      </c>
      <c r="B22701">
        <v>20131215</v>
      </c>
      <c r="C22701" t="s">
        <v>18</v>
      </c>
      <c r="D22701" t="s">
        <v>161</v>
      </c>
      <c r="E22701" t="s">
        <v>184</v>
      </c>
      <c r="F22701" t="s">
        <v>186</v>
      </c>
      <c r="G22701" t="s">
        <v>188</v>
      </c>
      <c r="H22701">
        <v>26</v>
      </c>
      <c r="I22701" t="s">
        <v>1360</v>
      </c>
      <c r="J22701" t="s">
        <v>1671</v>
      </c>
      <c r="K22701">
        <v>27</v>
      </c>
      <c r="L22701">
        <v>2014</v>
      </c>
      <c r="M22701">
        <v>10</v>
      </c>
      <c r="N22701">
        <v>1304.3464635061689</v>
      </c>
      <c r="O22701">
        <v>1293.6615550914701</v>
      </c>
    </row>
    <row r="22702" spans="1:15" x14ac:dyDescent="0.2">
      <c r="A22702" s="1">
        <v>41073</v>
      </c>
      <c r="B22702">
        <v>20131215</v>
      </c>
      <c r="C22702" t="s">
        <v>18</v>
      </c>
      <c r="D22702" t="s">
        <v>161</v>
      </c>
      <c r="E22702" t="s">
        <v>184</v>
      </c>
      <c r="F22702" t="s">
        <v>186</v>
      </c>
      <c r="G22702" t="s">
        <v>188</v>
      </c>
      <c r="H22702">
        <v>27</v>
      </c>
      <c r="I22702" t="s">
        <v>1369</v>
      </c>
      <c r="J22702" t="s">
        <v>1679</v>
      </c>
      <c r="K22702">
        <v>57</v>
      </c>
      <c r="L22702">
        <v>2014</v>
      </c>
      <c r="M22702">
        <v>10</v>
      </c>
      <c r="N22702">
        <v>1288.6624877808331</v>
      </c>
      <c r="O22702">
        <v>1277.557340632455</v>
      </c>
    </row>
    <row r="22703" spans="1:15" x14ac:dyDescent="0.2">
      <c r="A22703" s="1">
        <v>41074</v>
      </c>
      <c r="B22703">
        <v>20131217</v>
      </c>
      <c r="C22703" t="s">
        <v>149</v>
      </c>
      <c r="D22703" t="s">
        <v>165</v>
      </c>
      <c r="E22703" t="s">
        <v>184</v>
      </c>
      <c r="F22703" t="s">
        <v>186</v>
      </c>
      <c r="G22703" t="s">
        <v>187</v>
      </c>
      <c r="H22703">
        <v>1</v>
      </c>
      <c r="I22703" t="s">
        <v>1200</v>
      </c>
      <c r="J22703" t="s">
        <v>1671</v>
      </c>
      <c r="K22703">
        <v>13</v>
      </c>
      <c r="L22703">
        <v>2014</v>
      </c>
      <c r="M22703">
        <v>11</v>
      </c>
      <c r="N22703">
        <v>1467.950798599755</v>
      </c>
      <c r="O22703">
        <v>1477.011731027327</v>
      </c>
    </row>
    <row r="22704" spans="1:15" x14ac:dyDescent="0.2">
      <c r="A22704" s="1">
        <v>41075</v>
      </c>
      <c r="B22704">
        <v>20131217</v>
      </c>
      <c r="C22704" t="s">
        <v>149</v>
      </c>
      <c r="D22704" t="s">
        <v>165</v>
      </c>
      <c r="E22704" t="s">
        <v>184</v>
      </c>
      <c r="F22704" t="s">
        <v>186</v>
      </c>
      <c r="G22704" t="s">
        <v>187</v>
      </c>
      <c r="H22704">
        <v>2</v>
      </c>
      <c r="I22704" t="s">
        <v>1322</v>
      </c>
      <c r="J22704" t="s">
        <v>1678</v>
      </c>
      <c r="K22704">
        <v>73</v>
      </c>
      <c r="L22704">
        <v>2014</v>
      </c>
      <c r="M22704">
        <v>11</v>
      </c>
      <c r="N22704">
        <v>1402.1473175945309</v>
      </c>
      <c r="O22704">
        <v>1412.6693815731239</v>
      </c>
    </row>
    <row r="22705" spans="1:15" x14ac:dyDescent="0.2">
      <c r="A22705" s="1">
        <v>41076</v>
      </c>
      <c r="B22705">
        <v>20131217</v>
      </c>
      <c r="C22705" t="s">
        <v>149</v>
      </c>
      <c r="D22705" t="s">
        <v>165</v>
      </c>
      <c r="E22705" t="s">
        <v>184</v>
      </c>
      <c r="F22705" t="s">
        <v>186</v>
      </c>
      <c r="G22705" t="s">
        <v>187</v>
      </c>
      <c r="H22705">
        <v>3</v>
      </c>
      <c r="I22705" t="s">
        <v>1380</v>
      </c>
      <c r="J22705" t="s">
        <v>1671</v>
      </c>
      <c r="K22705">
        <v>84</v>
      </c>
      <c r="L22705">
        <v>2014</v>
      </c>
      <c r="M22705">
        <v>11</v>
      </c>
      <c r="N22705">
        <v>1320.3374203956459</v>
      </c>
      <c r="O22705">
        <v>1333.1228500603579</v>
      </c>
    </row>
    <row r="22706" spans="1:15" x14ac:dyDescent="0.2">
      <c r="A22706" s="1">
        <v>41077</v>
      </c>
      <c r="B22706">
        <v>20131217</v>
      </c>
      <c r="C22706" t="s">
        <v>149</v>
      </c>
      <c r="D22706" t="s">
        <v>165</v>
      </c>
      <c r="E22706" t="s">
        <v>184</v>
      </c>
      <c r="F22706" t="s">
        <v>186</v>
      </c>
      <c r="G22706" t="s">
        <v>187</v>
      </c>
      <c r="H22706">
        <v>4</v>
      </c>
      <c r="I22706" t="s">
        <v>1258</v>
      </c>
      <c r="J22706" t="s">
        <v>1671</v>
      </c>
      <c r="K22706">
        <v>18</v>
      </c>
      <c r="L22706">
        <v>2014</v>
      </c>
      <c r="M22706">
        <v>11</v>
      </c>
      <c r="N22706">
        <v>1471.7048021816281</v>
      </c>
      <c r="O22706">
        <v>1477.632912073062</v>
      </c>
    </row>
    <row r="22707" spans="1:15" x14ac:dyDescent="0.2">
      <c r="A22707" s="1">
        <v>41078</v>
      </c>
      <c r="B22707">
        <v>20131217</v>
      </c>
      <c r="C22707" t="s">
        <v>149</v>
      </c>
      <c r="D22707" t="s">
        <v>165</v>
      </c>
      <c r="E22707" t="s">
        <v>184</v>
      </c>
      <c r="F22707" t="s">
        <v>186</v>
      </c>
      <c r="G22707" t="s">
        <v>187</v>
      </c>
      <c r="H22707">
        <v>5</v>
      </c>
      <c r="I22707" t="s">
        <v>1199</v>
      </c>
      <c r="J22707" t="s">
        <v>1671</v>
      </c>
      <c r="K22707">
        <v>24</v>
      </c>
      <c r="L22707">
        <v>2014</v>
      </c>
      <c r="M22707">
        <v>11</v>
      </c>
      <c r="N22707">
        <v>1421.2899361912721</v>
      </c>
      <c r="O22707">
        <v>1428.0732736815071</v>
      </c>
    </row>
    <row r="22708" spans="1:15" x14ac:dyDescent="0.2">
      <c r="A22708" s="1">
        <v>41079</v>
      </c>
      <c r="B22708">
        <v>20131217</v>
      </c>
      <c r="C22708" t="s">
        <v>149</v>
      </c>
      <c r="D22708" t="s">
        <v>165</v>
      </c>
      <c r="E22708" t="s">
        <v>184</v>
      </c>
      <c r="F22708" t="s">
        <v>186</v>
      </c>
      <c r="G22708" t="s">
        <v>187</v>
      </c>
      <c r="H22708">
        <v>6</v>
      </c>
      <c r="I22708" t="s">
        <v>1384</v>
      </c>
      <c r="J22708" t="s">
        <v>1674</v>
      </c>
      <c r="K22708">
        <v>62</v>
      </c>
      <c r="L22708">
        <v>2014</v>
      </c>
      <c r="M22708">
        <v>11</v>
      </c>
      <c r="N22708">
        <v>1364.606344616552</v>
      </c>
      <c r="O22708">
        <v>1372.61336055315</v>
      </c>
    </row>
    <row r="22709" spans="1:15" x14ac:dyDescent="0.2">
      <c r="A22709" s="1">
        <v>41080</v>
      </c>
      <c r="B22709">
        <v>20131217</v>
      </c>
      <c r="C22709" t="s">
        <v>149</v>
      </c>
      <c r="D22709" t="s">
        <v>165</v>
      </c>
      <c r="E22709" t="s">
        <v>184</v>
      </c>
      <c r="F22709" t="s">
        <v>186</v>
      </c>
      <c r="G22709" t="s">
        <v>187</v>
      </c>
      <c r="H22709">
        <v>7</v>
      </c>
      <c r="I22709" t="s">
        <v>1457</v>
      </c>
      <c r="J22709" t="s">
        <v>1671</v>
      </c>
      <c r="K22709">
        <v>81</v>
      </c>
      <c r="L22709">
        <v>2014</v>
      </c>
      <c r="M22709">
        <v>11</v>
      </c>
      <c r="N22709">
        <v>1282.2532932860049</v>
      </c>
      <c r="O22709">
        <v>1292.55519507138</v>
      </c>
    </row>
    <row r="22710" spans="1:15" x14ac:dyDescent="0.2">
      <c r="A22710" s="1">
        <v>41081</v>
      </c>
      <c r="B22710">
        <v>20131217</v>
      </c>
      <c r="C22710" t="s">
        <v>149</v>
      </c>
      <c r="D22710" t="s">
        <v>165</v>
      </c>
      <c r="E22710" t="s">
        <v>184</v>
      </c>
      <c r="F22710" t="s">
        <v>186</v>
      </c>
      <c r="G22710" t="s">
        <v>187</v>
      </c>
      <c r="H22710">
        <v>8</v>
      </c>
      <c r="I22710" t="s">
        <v>1320</v>
      </c>
      <c r="J22710" t="s">
        <v>1677</v>
      </c>
      <c r="K22710">
        <v>273</v>
      </c>
      <c r="L22710">
        <v>2014</v>
      </c>
      <c r="M22710">
        <v>11</v>
      </c>
      <c r="N22710">
        <v>1300.028596851379</v>
      </c>
      <c r="O22710">
        <v>1308.6265638505679</v>
      </c>
    </row>
    <row r="22711" spans="1:15" x14ac:dyDescent="0.2">
      <c r="A22711" s="1">
        <v>41082</v>
      </c>
      <c r="B22711">
        <v>20131217</v>
      </c>
      <c r="C22711" t="s">
        <v>149</v>
      </c>
      <c r="D22711" t="s">
        <v>165</v>
      </c>
      <c r="E22711" t="s">
        <v>184</v>
      </c>
      <c r="F22711" t="s">
        <v>186</v>
      </c>
      <c r="G22711" t="s">
        <v>187</v>
      </c>
      <c r="H22711">
        <v>9</v>
      </c>
      <c r="I22711" t="s">
        <v>1424</v>
      </c>
      <c r="J22711" t="s">
        <v>1672</v>
      </c>
      <c r="K22711">
        <v>78</v>
      </c>
      <c r="L22711">
        <v>2014</v>
      </c>
      <c r="M22711">
        <v>11</v>
      </c>
      <c r="N22711">
        <v>1340.0156229919501</v>
      </c>
      <c r="O22711">
        <v>1346.0098155619471</v>
      </c>
    </row>
    <row r="22712" spans="1:15" x14ac:dyDescent="0.2">
      <c r="A22712" s="1">
        <v>41083</v>
      </c>
      <c r="B22712">
        <v>20131217</v>
      </c>
      <c r="C22712" t="s">
        <v>149</v>
      </c>
      <c r="D22712" t="s">
        <v>165</v>
      </c>
      <c r="E22712" t="s">
        <v>184</v>
      </c>
      <c r="F22712" t="s">
        <v>186</v>
      </c>
      <c r="G22712" t="s">
        <v>187</v>
      </c>
      <c r="H22712">
        <v>10</v>
      </c>
      <c r="I22712" t="s">
        <v>1386</v>
      </c>
      <c r="J22712" t="s">
        <v>1671</v>
      </c>
      <c r="K22712">
        <v>82</v>
      </c>
      <c r="L22712">
        <v>2014</v>
      </c>
      <c r="M22712">
        <v>11</v>
      </c>
      <c r="N22712">
        <v>1278.1280616523909</v>
      </c>
      <c r="O22712">
        <v>1285.591997429965</v>
      </c>
    </row>
    <row r="22713" spans="1:15" x14ac:dyDescent="0.2">
      <c r="A22713" s="1">
        <v>41084</v>
      </c>
      <c r="B22713">
        <v>20131217</v>
      </c>
      <c r="C22713" t="s">
        <v>149</v>
      </c>
      <c r="D22713" t="s">
        <v>165</v>
      </c>
      <c r="E22713" t="s">
        <v>184</v>
      </c>
      <c r="F22713" t="s">
        <v>186</v>
      </c>
      <c r="G22713" t="s">
        <v>187</v>
      </c>
      <c r="H22713">
        <v>11</v>
      </c>
      <c r="I22713" t="s">
        <v>1431</v>
      </c>
      <c r="J22713" t="s">
        <v>1678</v>
      </c>
      <c r="K22713">
        <v>187</v>
      </c>
      <c r="L22713">
        <v>2014</v>
      </c>
      <c r="M22713">
        <v>11</v>
      </c>
      <c r="N22713">
        <v>1308.32136317395</v>
      </c>
      <c r="O22713">
        <v>1313.588356105769</v>
      </c>
    </row>
    <row r="22714" spans="1:15" x14ac:dyDescent="0.2">
      <c r="A22714" s="1">
        <v>41085</v>
      </c>
      <c r="B22714">
        <v>20131217</v>
      </c>
      <c r="C22714" t="s">
        <v>149</v>
      </c>
      <c r="D22714" t="s">
        <v>165</v>
      </c>
      <c r="E22714" t="s">
        <v>184</v>
      </c>
      <c r="F22714" t="s">
        <v>186</v>
      </c>
      <c r="G22714" t="s">
        <v>187</v>
      </c>
      <c r="H22714">
        <v>12</v>
      </c>
      <c r="I22714" t="s">
        <v>1456</v>
      </c>
      <c r="J22714" t="s">
        <v>1675</v>
      </c>
      <c r="K22714">
        <v>72</v>
      </c>
      <c r="L22714">
        <v>2014</v>
      </c>
      <c r="M22714">
        <v>11</v>
      </c>
      <c r="N22714">
        <v>1444.740054336595</v>
      </c>
      <c r="O22714">
        <v>1443.642191478546</v>
      </c>
    </row>
    <row r="22715" spans="1:15" x14ac:dyDescent="0.2">
      <c r="A22715" s="1">
        <v>41086</v>
      </c>
      <c r="B22715">
        <v>20131217</v>
      </c>
      <c r="C22715" t="s">
        <v>149</v>
      </c>
      <c r="D22715" t="s">
        <v>165</v>
      </c>
      <c r="E22715" t="s">
        <v>184</v>
      </c>
      <c r="F22715" t="s">
        <v>186</v>
      </c>
      <c r="G22715" t="s">
        <v>187</v>
      </c>
      <c r="H22715">
        <v>13</v>
      </c>
      <c r="I22715" t="s">
        <v>1204</v>
      </c>
      <c r="J22715" t="s">
        <v>1671</v>
      </c>
      <c r="K22715">
        <v>32</v>
      </c>
      <c r="L22715">
        <v>2014</v>
      </c>
      <c r="M22715">
        <v>11</v>
      </c>
      <c r="N22715">
        <v>1366.0372642605321</v>
      </c>
      <c r="O22715">
        <v>1366.9870603099289</v>
      </c>
    </row>
    <row r="22716" spans="1:15" x14ac:dyDescent="0.2">
      <c r="A22716" s="1">
        <v>41087</v>
      </c>
      <c r="B22716">
        <v>20131217</v>
      </c>
      <c r="C22716" t="s">
        <v>149</v>
      </c>
      <c r="D22716" t="s">
        <v>165</v>
      </c>
      <c r="E22716" t="s">
        <v>184</v>
      </c>
      <c r="F22716" t="s">
        <v>186</v>
      </c>
      <c r="G22716" t="s">
        <v>187</v>
      </c>
      <c r="H22716">
        <v>14</v>
      </c>
      <c r="I22716" t="s">
        <v>1428</v>
      </c>
      <c r="J22716" t="s">
        <v>1678</v>
      </c>
      <c r="K22716">
        <v>87</v>
      </c>
      <c r="L22716">
        <v>2014</v>
      </c>
      <c r="M22716">
        <v>11</v>
      </c>
      <c r="N22716">
        <v>1274.665560011181</v>
      </c>
      <c r="O22716">
        <v>1278.2650486784089</v>
      </c>
    </row>
    <row r="22717" spans="1:15" x14ac:dyDescent="0.2">
      <c r="A22717" s="1">
        <v>41088</v>
      </c>
      <c r="B22717">
        <v>20131217</v>
      </c>
      <c r="C22717" t="s">
        <v>149</v>
      </c>
      <c r="D22717" t="s">
        <v>165</v>
      </c>
      <c r="E22717" t="s">
        <v>184</v>
      </c>
      <c r="F22717" t="s">
        <v>186</v>
      </c>
      <c r="G22717" t="s">
        <v>187</v>
      </c>
      <c r="H22717">
        <v>15</v>
      </c>
      <c r="I22717" t="s">
        <v>1426</v>
      </c>
      <c r="J22717" t="s">
        <v>1678</v>
      </c>
      <c r="K22717">
        <v>76</v>
      </c>
      <c r="L22717">
        <v>2014</v>
      </c>
      <c r="M22717">
        <v>11</v>
      </c>
      <c r="N22717">
        <v>1317.1936496240021</v>
      </c>
      <c r="O22717">
        <v>1318.105250943549</v>
      </c>
    </row>
    <row r="22718" spans="1:15" x14ac:dyDescent="0.2">
      <c r="A22718" s="1">
        <v>41089</v>
      </c>
      <c r="B22718">
        <v>20131217</v>
      </c>
      <c r="C22718" t="s">
        <v>149</v>
      </c>
      <c r="D22718" t="s">
        <v>165</v>
      </c>
      <c r="E22718" t="s">
        <v>184</v>
      </c>
      <c r="F22718" t="s">
        <v>186</v>
      </c>
      <c r="G22718" t="s">
        <v>187</v>
      </c>
      <c r="H22718">
        <v>16</v>
      </c>
      <c r="I22718" t="s">
        <v>1474</v>
      </c>
      <c r="J22718" t="s">
        <v>1672</v>
      </c>
      <c r="K22718">
        <v>360</v>
      </c>
      <c r="L22718">
        <v>2014</v>
      </c>
      <c r="M22718">
        <v>11</v>
      </c>
      <c r="N22718">
        <v>1302.3801382737049</v>
      </c>
      <c r="O22718">
        <v>1302.884391028125</v>
      </c>
    </row>
    <row r="22719" spans="1:15" x14ac:dyDescent="0.2">
      <c r="A22719" s="1">
        <v>41090</v>
      </c>
      <c r="B22719">
        <v>20131217</v>
      </c>
      <c r="C22719" t="s">
        <v>149</v>
      </c>
      <c r="D22719" t="s">
        <v>165</v>
      </c>
      <c r="E22719" t="s">
        <v>184</v>
      </c>
      <c r="F22719" t="s">
        <v>186</v>
      </c>
      <c r="G22719" t="s">
        <v>187</v>
      </c>
      <c r="H22719">
        <v>17</v>
      </c>
      <c r="I22719" t="s">
        <v>1166</v>
      </c>
      <c r="J22719" t="s">
        <v>1686</v>
      </c>
      <c r="K22719">
        <v>16</v>
      </c>
      <c r="L22719">
        <v>2014</v>
      </c>
      <c r="M22719">
        <v>11</v>
      </c>
      <c r="N22719">
        <v>1537.939550075638</v>
      </c>
      <c r="O22719">
        <v>1528.6937113261581</v>
      </c>
    </row>
    <row r="22720" spans="1:15" x14ac:dyDescent="0.2">
      <c r="A22720" s="1">
        <v>41091</v>
      </c>
      <c r="B22720">
        <v>20131217</v>
      </c>
      <c r="C22720" t="s">
        <v>149</v>
      </c>
      <c r="D22720" t="s">
        <v>165</v>
      </c>
      <c r="E22720" t="s">
        <v>184</v>
      </c>
      <c r="F22720" t="s">
        <v>186</v>
      </c>
      <c r="G22720" t="s">
        <v>187</v>
      </c>
      <c r="H22720">
        <v>18</v>
      </c>
      <c r="I22720" t="s">
        <v>1176</v>
      </c>
      <c r="J22720" t="s">
        <v>1680</v>
      </c>
      <c r="K22720">
        <v>75</v>
      </c>
      <c r="L22720">
        <v>2014</v>
      </c>
      <c r="M22720">
        <v>11</v>
      </c>
      <c r="N22720">
        <v>1325.9188455761939</v>
      </c>
      <c r="O22720">
        <v>1323.480042458812</v>
      </c>
    </row>
    <row r="22721" spans="1:15" x14ac:dyDescent="0.2">
      <c r="A22721" s="1">
        <v>41092</v>
      </c>
      <c r="B22721">
        <v>20131217</v>
      </c>
      <c r="C22721" t="s">
        <v>149</v>
      </c>
      <c r="D22721" t="s">
        <v>165</v>
      </c>
      <c r="E22721" t="s">
        <v>184</v>
      </c>
      <c r="F22721" t="s">
        <v>186</v>
      </c>
      <c r="G22721" t="s">
        <v>187</v>
      </c>
      <c r="H22721">
        <v>19</v>
      </c>
      <c r="I22721" t="s">
        <v>1371</v>
      </c>
      <c r="J22721" t="s">
        <v>1672</v>
      </c>
      <c r="K22721">
        <v>117</v>
      </c>
      <c r="L22721">
        <v>2014</v>
      </c>
      <c r="M22721">
        <v>11</v>
      </c>
      <c r="N22721">
        <v>1291.624653079183</v>
      </c>
      <c r="O22721">
        <v>1289.5564929889931</v>
      </c>
    </row>
    <row r="22722" spans="1:15" x14ac:dyDescent="0.2">
      <c r="A22722" s="1">
        <v>41093</v>
      </c>
      <c r="B22722">
        <v>20131217</v>
      </c>
      <c r="C22722" t="s">
        <v>149</v>
      </c>
      <c r="D22722" t="s">
        <v>165</v>
      </c>
      <c r="E22722" t="s">
        <v>184</v>
      </c>
      <c r="F22722" t="s">
        <v>186</v>
      </c>
      <c r="G22722" t="s">
        <v>187</v>
      </c>
      <c r="H22722">
        <v>20</v>
      </c>
      <c r="I22722" t="s">
        <v>1502</v>
      </c>
      <c r="J22722" t="s">
        <v>1676</v>
      </c>
      <c r="K22722">
        <v>371</v>
      </c>
      <c r="L22722">
        <v>2014</v>
      </c>
      <c r="M22722">
        <v>11</v>
      </c>
      <c r="N22722">
        <v>1300</v>
      </c>
      <c r="O22722">
        <v>1296.5991059180899</v>
      </c>
    </row>
    <row r="22723" spans="1:15" x14ac:dyDescent="0.2">
      <c r="A22723" s="1">
        <v>41094</v>
      </c>
      <c r="B22723">
        <v>20131217</v>
      </c>
      <c r="C22723" t="s">
        <v>149</v>
      </c>
      <c r="D22723" t="s">
        <v>165</v>
      </c>
      <c r="E22723" t="s">
        <v>184</v>
      </c>
      <c r="F22723" t="s">
        <v>186</v>
      </c>
      <c r="G22723" t="s">
        <v>187</v>
      </c>
      <c r="H22723">
        <v>21</v>
      </c>
      <c r="I22723" t="s">
        <v>1227</v>
      </c>
      <c r="J22723" t="s">
        <v>1675</v>
      </c>
      <c r="K22723">
        <v>136</v>
      </c>
      <c r="L22723">
        <v>2014</v>
      </c>
      <c r="M22723">
        <v>11</v>
      </c>
      <c r="N22723">
        <v>1295.170742874428</v>
      </c>
      <c r="O22723">
        <v>1290.9619141337689</v>
      </c>
    </row>
    <row r="22724" spans="1:15" x14ac:dyDescent="0.2">
      <c r="A22724" s="1">
        <v>41095</v>
      </c>
      <c r="B22724">
        <v>20131217</v>
      </c>
      <c r="C22724" t="s">
        <v>149</v>
      </c>
      <c r="D22724" t="s">
        <v>165</v>
      </c>
      <c r="E22724" t="s">
        <v>184</v>
      </c>
      <c r="F22724" t="s">
        <v>186</v>
      </c>
      <c r="G22724" t="s">
        <v>187</v>
      </c>
      <c r="H22724">
        <v>22</v>
      </c>
      <c r="I22724" t="s">
        <v>1223</v>
      </c>
      <c r="J22724" t="s">
        <v>1676</v>
      </c>
      <c r="K22724">
        <v>67</v>
      </c>
      <c r="L22724">
        <v>2014</v>
      </c>
      <c r="M22724">
        <v>11</v>
      </c>
      <c r="N22724">
        <v>1363.119924534855</v>
      </c>
      <c r="O22724">
        <v>1355.186415571284</v>
      </c>
    </row>
    <row r="22725" spans="1:15" x14ac:dyDescent="0.2">
      <c r="A22725" s="1">
        <v>41096</v>
      </c>
      <c r="B22725">
        <v>20131217</v>
      </c>
      <c r="C22725" t="s">
        <v>149</v>
      </c>
      <c r="D22725" t="s">
        <v>165</v>
      </c>
      <c r="E22725" t="s">
        <v>184</v>
      </c>
      <c r="F22725" t="s">
        <v>186</v>
      </c>
      <c r="G22725" t="s">
        <v>187</v>
      </c>
      <c r="H22725">
        <v>23</v>
      </c>
      <c r="I22725" t="s">
        <v>1498</v>
      </c>
      <c r="J22725" t="s">
        <v>1673</v>
      </c>
      <c r="K22725">
        <v>391</v>
      </c>
      <c r="L22725">
        <v>2014</v>
      </c>
      <c r="M22725">
        <v>11</v>
      </c>
      <c r="N22725">
        <v>1300.043798350682</v>
      </c>
      <c r="O22725">
        <v>1293.6411599166611</v>
      </c>
    </row>
    <row r="22726" spans="1:15" x14ac:dyDescent="0.2">
      <c r="A22726" s="1">
        <v>41097</v>
      </c>
      <c r="B22726">
        <v>20131217</v>
      </c>
      <c r="C22726" t="s">
        <v>149</v>
      </c>
      <c r="D22726" t="s">
        <v>165</v>
      </c>
      <c r="E22726" t="s">
        <v>184</v>
      </c>
      <c r="F22726" t="s">
        <v>186</v>
      </c>
      <c r="G22726" t="s">
        <v>187</v>
      </c>
      <c r="H22726">
        <v>24</v>
      </c>
      <c r="I22726" t="s">
        <v>1389</v>
      </c>
      <c r="J22726" t="s">
        <v>1673</v>
      </c>
      <c r="K22726">
        <v>59</v>
      </c>
      <c r="L22726">
        <v>2014</v>
      </c>
      <c r="M22726">
        <v>11</v>
      </c>
      <c r="N22726">
        <v>1265.429017316007</v>
      </c>
      <c r="O22726">
        <v>1259.3879176929561</v>
      </c>
    </row>
    <row r="22727" spans="1:15" x14ac:dyDescent="0.2">
      <c r="A22727" s="1">
        <v>41098</v>
      </c>
      <c r="B22727">
        <v>20131217</v>
      </c>
      <c r="C22727" t="s">
        <v>149</v>
      </c>
      <c r="D22727" t="s">
        <v>165</v>
      </c>
      <c r="E22727" t="s">
        <v>184</v>
      </c>
      <c r="F22727" t="s">
        <v>186</v>
      </c>
      <c r="G22727" t="s">
        <v>187</v>
      </c>
      <c r="H22727">
        <v>25</v>
      </c>
      <c r="I22727" t="s">
        <v>1396</v>
      </c>
      <c r="J22727" t="s">
        <v>1673</v>
      </c>
      <c r="K22727">
        <v>28</v>
      </c>
      <c r="L22727">
        <v>2014</v>
      </c>
      <c r="M22727">
        <v>11</v>
      </c>
      <c r="N22727">
        <v>1287.487543152349</v>
      </c>
      <c r="O22727">
        <v>1279.583069394874</v>
      </c>
    </row>
    <row r="22728" spans="1:15" x14ac:dyDescent="0.2">
      <c r="A22728" s="1">
        <v>41099</v>
      </c>
      <c r="B22728">
        <v>20131217</v>
      </c>
      <c r="C22728" t="s">
        <v>149</v>
      </c>
      <c r="D22728" t="s">
        <v>165</v>
      </c>
      <c r="E22728" t="s">
        <v>184</v>
      </c>
      <c r="F22728" t="s">
        <v>186</v>
      </c>
      <c r="G22728" t="s">
        <v>187</v>
      </c>
      <c r="H22728">
        <v>26</v>
      </c>
      <c r="I22728" t="s">
        <v>1388</v>
      </c>
      <c r="J22728" t="s">
        <v>1676</v>
      </c>
      <c r="K22728">
        <v>127</v>
      </c>
      <c r="L22728">
        <v>2014</v>
      </c>
      <c r="M22728">
        <v>11</v>
      </c>
      <c r="N22728">
        <v>1384.337429860009</v>
      </c>
      <c r="O22728">
        <v>1371.5591580994001</v>
      </c>
    </row>
    <row r="22729" spans="1:15" x14ac:dyDescent="0.2">
      <c r="A22729" s="1">
        <v>41100</v>
      </c>
      <c r="B22729">
        <v>20131217</v>
      </c>
      <c r="C22729" t="s">
        <v>149</v>
      </c>
      <c r="D22729" t="s">
        <v>165</v>
      </c>
      <c r="E22729" t="s">
        <v>184</v>
      </c>
      <c r="F22729" t="s">
        <v>186</v>
      </c>
      <c r="G22729" t="s">
        <v>187</v>
      </c>
      <c r="H22729">
        <v>27</v>
      </c>
      <c r="I22729" t="s">
        <v>1469</v>
      </c>
      <c r="J22729" t="s">
        <v>1674</v>
      </c>
      <c r="K22729">
        <v>193</v>
      </c>
      <c r="L22729">
        <v>2014</v>
      </c>
      <c r="M22729">
        <v>11</v>
      </c>
      <c r="N22729">
        <v>1276.961064620494</v>
      </c>
      <c r="O22729">
        <v>1267.4707341422791</v>
      </c>
    </row>
    <row r="22730" spans="1:15" x14ac:dyDescent="0.2">
      <c r="A22730" s="1">
        <v>41101</v>
      </c>
      <c r="B22730">
        <v>20131217</v>
      </c>
      <c r="C22730" t="s">
        <v>149</v>
      </c>
      <c r="D22730" t="s">
        <v>165</v>
      </c>
      <c r="E22730" t="s">
        <v>184</v>
      </c>
      <c r="F22730" t="s">
        <v>186</v>
      </c>
      <c r="G22730" t="s">
        <v>187</v>
      </c>
      <c r="H22730">
        <v>28</v>
      </c>
      <c r="I22730" t="s">
        <v>1497</v>
      </c>
      <c r="J22730" t="s">
        <v>1678</v>
      </c>
      <c r="K22730">
        <v>361</v>
      </c>
      <c r="L22730">
        <v>2014</v>
      </c>
      <c r="M22730">
        <v>11</v>
      </c>
      <c r="N22730">
        <v>1302.043798350682</v>
      </c>
      <c r="O22730">
        <v>1290.561462149303</v>
      </c>
    </row>
    <row r="22731" spans="1:15" x14ac:dyDescent="0.2">
      <c r="A22731" s="1">
        <v>41102</v>
      </c>
      <c r="B22731">
        <v>20131217</v>
      </c>
      <c r="C22731" t="s">
        <v>149</v>
      </c>
      <c r="D22731" t="s">
        <v>165</v>
      </c>
      <c r="E22731" t="s">
        <v>184</v>
      </c>
      <c r="F22731" t="s">
        <v>186</v>
      </c>
      <c r="G22731" t="s">
        <v>187</v>
      </c>
      <c r="H22731">
        <v>29</v>
      </c>
      <c r="I22731" t="s">
        <v>1495</v>
      </c>
      <c r="J22731" t="s">
        <v>1678</v>
      </c>
      <c r="K22731">
        <v>238</v>
      </c>
      <c r="L22731">
        <v>2014</v>
      </c>
      <c r="M22731">
        <v>11</v>
      </c>
      <c r="N22731">
        <v>1294.5447068747169</v>
      </c>
      <c r="O22731">
        <v>1282.3607354870201</v>
      </c>
    </row>
    <row r="22732" spans="1:15" x14ac:dyDescent="0.2">
      <c r="A22732" s="1">
        <v>41146</v>
      </c>
      <c r="B22732">
        <v>20131222</v>
      </c>
      <c r="C22732" t="s">
        <v>40</v>
      </c>
      <c r="D22732" t="s">
        <v>165</v>
      </c>
      <c r="E22732" t="s">
        <v>184</v>
      </c>
      <c r="F22732" t="s">
        <v>186</v>
      </c>
      <c r="G22732" t="s">
        <v>188</v>
      </c>
      <c r="H22732">
        <v>1</v>
      </c>
      <c r="I22732" t="s">
        <v>1330</v>
      </c>
      <c r="J22732" t="s">
        <v>1693</v>
      </c>
      <c r="K22732">
        <v>9</v>
      </c>
      <c r="L22732">
        <v>2014</v>
      </c>
      <c r="M22732">
        <v>13</v>
      </c>
      <c r="N22732">
        <v>1317.5418252196851</v>
      </c>
      <c r="O22732">
        <v>1331.546570682005</v>
      </c>
    </row>
    <row r="22733" spans="1:15" x14ac:dyDescent="0.2">
      <c r="A22733" s="1">
        <v>41147</v>
      </c>
      <c r="B22733">
        <v>20131222</v>
      </c>
      <c r="C22733" t="s">
        <v>40</v>
      </c>
      <c r="D22733" t="s">
        <v>165</v>
      </c>
      <c r="E22733" t="s">
        <v>184</v>
      </c>
      <c r="F22733" t="s">
        <v>186</v>
      </c>
      <c r="G22733" t="s">
        <v>188</v>
      </c>
      <c r="H22733">
        <v>2</v>
      </c>
      <c r="I22733" t="s">
        <v>1373</v>
      </c>
      <c r="J22733" t="s">
        <v>1672</v>
      </c>
      <c r="K22733">
        <v>10</v>
      </c>
      <c r="L22733">
        <v>2014</v>
      </c>
      <c r="M22733">
        <v>13</v>
      </c>
      <c r="N22733">
        <v>1365.532250257846</v>
      </c>
      <c r="O22733">
        <v>1376.815529849295</v>
      </c>
    </row>
    <row r="22734" spans="1:15" x14ac:dyDescent="0.2">
      <c r="A22734" s="1">
        <v>41148</v>
      </c>
      <c r="B22734">
        <v>20131222</v>
      </c>
      <c r="C22734" t="s">
        <v>40</v>
      </c>
      <c r="D22734" t="s">
        <v>165</v>
      </c>
      <c r="E22734" t="s">
        <v>184</v>
      </c>
      <c r="F22734" t="s">
        <v>186</v>
      </c>
      <c r="G22734" t="s">
        <v>188</v>
      </c>
      <c r="H22734">
        <v>3</v>
      </c>
      <c r="I22734" t="s">
        <v>1257</v>
      </c>
      <c r="J22734" t="s">
        <v>1678</v>
      </c>
      <c r="K22734">
        <v>12</v>
      </c>
      <c r="L22734">
        <v>2014</v>
      </c>
      <c r="M22734">
        <v>13</v>
      </c>
      <c r="N22734">
        <v>1423.68651711905</v>
      </c>
      <c r="O22734">
        <v>1431.9015537110249</v>
      </c>
    </row>
    <row r="22735" spans="1:15" x14ac:dyDescent="0.2">
      <c r="A22735" s="1">
        <v>41149</v>
      </c>
      <c r="B22735">
        <v>20131222</v>
      </c>
      <c r="C22735" t="s">
        <v>40</v>
      </c>
      <c r="D22735" t="s">
        <v>165</v>
      </c>
      <c r="E22735" t="s">
        <v>184</v>
      </c>
      <c r="F22735" t="s">
        <v>186</v>
      </c>
      <c r="G22735" t="s">
        <v>188</v>
      </c>
      <c r="H22735">
        <v>4</v>
      </c>
      <c r="I22735" t="s">
        <v>1388</v>
      </c>
      <c r="J22735" t="s">
        <v>1676</v>
      </c>
      <c r="K22735">
        <v>127</v>
      </c>
      <c r="L22735">
        <v>2014</v>
      </c>
      <c r="M22735">
        <v>13</v>
      </c>
      <c r="N22735">
        <v>1371.5591580994001</v>
      </c>
      <c r="O22735">
        <v>1380.6257013761069</v>
      </c>
    </row>
    <row r="22736" spans="1:15" x14ac:dyDescent="0.2">
      <c r="A22736" s="1">
        <v>41150</v>
      </c>
      <c r="B22736">
        <v>20131222</v>
      </c>
      <c r="C22736" t="s">
        <v>40</v>
      </c>
      <c r="D22736" t="s">
        <v>165</v>
      </c>
      <c r="E22736" t="s">
        <v>184</v>
      </c>
      <c r="F22736" t="s">
        <v>186</v>
      </c>
      <c r="G22736" t="s">
        <v>188</v>
      </c>
      <c r="H22736">
        <v>5</v>
      </c>
      <c r="I22736" t="s">
        <v>1203</v>
      </c>
      <c r="J22736" t="s">
        <v>1673</v>
      </c>
      <c r="K22736">
        <v>8</v>
      </c>
      <c r="L22736">
        <v>2014</v>
      </c>
      <c r="M22736">
        <v>13</v>
      </c>
      <c r="N22736">
        <v>1465.2374439680179</v>
      </c>
      <c r="O22736">
        <v>1470.037948472946</v>
      </c>
    </row>
    <row r="22737" spans="1:15" x14ac:dyDescent="0.2">
      <c r="A22737" s="1">
        <v>41151</v>
      </c>
      <c r="B22737">
        <v>20131222</v>
      </c>
      <c r="C22737" t="s">
        <v>40</v>
      </c>
      <c r="D22737" t="s">
        <v>165</v>
      </c>
      <c r="E22737" t="s">
        <v>184</v>
      </c>
      <c r="F22737" t="s">
        <v>186</v>
      </c>
      <c r="G22737" t="s">
        <v>188</v>
      </c>
      <c r="H22737">
        <v>6</v>
      </c>
      <c r="I22737" t="s">
        <v>1217</v>
      </c>
      <c r="J22737" t="s">
        <v>1678</v>
      </c>
      <c r="K22737">
        <v>14</v>
      </c>
      <c r="L22737">
        <v>2014</v>
      </c>
      <c r="M22737">
        <v>13</v>
      </c>
      <c r="N22737">
        <v>1368.636525454993</v>
      </c>
      <c r="O22737">
        <v>1375.808145028087</v>
      </c>
    </row>
    <row r="22738" spans="1:15" x14ac:dyDescent="0.2">
      <c r="A22738" s="1">
        <v>41152</v>
      </c>
      <c r="B22738">
        <v>20131222</v>
      </c>
      <c r="C22738" t="s">
        <v>40</v>
      </c>
      <c r="D22738" t="s">
        <v>165</v>
      </c>
      <c r="E22738" t="s">
        <v>184</v>
      </c>
      <c r="F22738" t="s">
        <v>186</v>
      </c>
      <c r="G22738" t="s">
        <v>188</v>
      </c>
      <c r="H22738">
        <v>7</v>
      </c>
      <c r="I22738" t="s">
        <v>1335</v>
      </c>
      <c r="J22738" t="s">
        <v>1671</v>
      </c>
      <c r="K22738">
        <v>5</v>
      </c>
      <c r="L22738">
        <v>2014</v>
      </c>
      <c r="M22738">
        <v>13</v>
      </c>
      <c r="N22738">
        <v>1428.6073972368561</v>
      </c>
      <c r="O22738">
        <v>1432.6512729782851</v>
      </c>
    </row>
    <row r="22739" spans="1:15" x14ac:dyDescent="0.2">
      <c r="A22739" s="1">
        <v>41153</v>
      </c>
      <c r="B22739">
        <v>20131222</v>
      </c>
      <c r="C22739" t="s">
        <v>40</v>
      </c>
      <c r="D22739" t="s">
        <v>165</v>
      </c>
      <c r="E22739" t="s">
        <v>184</v>
      </c>
      <c r="F22739" t="s">
        <v>186</v>
      </c>
      <c r="G22739" t="s">
        <v>188</v>
      </c>
      <c r="H22739">
        <v>8</v>
      </c>
      <c r="I22739" t="s">
        <v>1456</v>
      </c>
      <c r="J22739" t="s">
        <v>1675</v>
      </c>
      <c r="K22739">
        <v>72</v>
      </c>
      <c r="L22739">
        <v>2014</v>
      </c>
      <c r="M22739">
        <v>13</v>
      </c>
      <c r="N22739">
        <v>1443.642191478546</v>
      </c>
      <c r="O22739">
        <v>1446.16870700462</v>
      </c>
    </row>
    <row r="22740" spans="1:15" x14ac:dyDescent="0.2">
      <c r="A22740" s="1">
        <v>41154</v>
      </c>
      <c r="B22740">
        <v>20131222</v>
      </c>
      <c r="C22740" t="s">
        <v>40</v>
      </c>
      <c r="D22740" t="s">
        <v>165</v>
      </c>
      <c r="E22740" t="s">
        <v>184</v>
      </c>
      <c r="F22740" t="s">
        <v>186</v>
      </c>
      <c r="G22740" t="s">
        <v>188</v>
      </c>
      <c r="H22740">
        <v>9</v>
      </c>
      <c r="I22740" t="s">
        <v>1429</v>
      </c>
      <c r="J22740" t="s">
        <v>1672</v>
      </c>
      <c r="K22740">
        <v>7</v>
      </c>
      <c r="L22740">
        <v>2014</v>
      </c>
      <c r="M22740">
        <v>13</v>
      </c>
      <c r="N22740">
        <v>1306.0250693389571</v>
      </c>
      <c r="O22740">
        <v>1312.4378474907339</v>
      </c>
    </row>
    <row r="22741" spans="1:15" x14ac:dyDescent="0.2">
      <c r="A22741" s="1">
        <v>41155</v>
      </c>
      <c r="B22741">
        <v>20131222</v>
      </c>
      <c r="C22741" t="s">
        <v>40</v>
      </c>
      <c r="D22741" t="s">
        <v>165</v>
      </c>
      <c r="E22741" t="s">
        <v>184</v>
      </c>
      <c r="F22741" t="s">
        <v>186</v>
      </c>
      <c r="G22741" t="s">
        <v>188</v>
      </c>
      <c r="H22741">
        <v>10</v>
      </c>
      <c r="I22741" t="s">
        <v>1392</v>
      </c>
      <c r="J22741" t="s">
        <v>1678</v>
      </c>
      <c r="K22741">
        <v>38</v>
      </c>
      <c r="L22741">
        <v>2014</v>
      </c>
      <c r="M22741">
        <v>13</v>
      </c>
      <c r="N22741">
        <v>1294.00873118088</v>
      </c>
      <c r="O22741">
        <v>1299.8434169652139</v>
      </c>
    </row>
    <row r="22742" spans="1:15" x14ac:dyDescent="0.2">
      <c r="A22742" s="1">
        <v>41156</v>
      </c>
      <c r="B22742">
        <v>20131222</v>
      </c>
      <c r="C22742" t="s">
        <v>40</v>
      </c>
      <c r="D22742" t="s">
        <v>165</v>
      </c>
      <c r="E22742" t="s">
        <v>184</v>
      </c>
      <c r="F22742" t="s">
        <v>186</v>
      </c>
      <c r="G22742" t="s">
        <v>188</v>
      </c>
      <c r="H22742">
        <v>11</v>
      </c>
      <c r="I22742" t="s">
        <v>1166</v>
      </c>
      <c r="J22742" t="s">
        <v>1686</v>
      </c>
      <c r="K22742">
        <v>16</v>
      </c>
      <c r="L22742">
        <v>2014</v>
      </c>
      <c r="M22742">
        <v>13</v>
      </c>
      <c r="N22742">
        <v>1528.6937113261581</v>
      </c>
      <c r="O22742">
        <v>1525.5106781036011</v>
      </c>
    </row>
    <row r="22743" spans="1:15" x14ac:dyDescent="0.2">
      <c r="A22743" s="1">
        <v>41157</v>
      </c>
      <c r="B22743">
        <v>20131222</v>
      </c>
      <c r="C22743" t="s">
        <v>40</v>
      </c>
      <c r="D22743" t="s">
        <v>165</v>
      </c>
      <c r="E22743" t="s">
        <v>184</v>
      </c>
      <c r="F22743" t="s">
        <v>186</v>
      </c>
      <c r="G22743" t="s">
        <v>188</v>
      </c>
      <c r="H22743">
        <v>12</v>
      </c>
      <c r="I22743" t="s">
        <v>1384</v>
      </c>
      <c r="J22743" t="s">
        <v>1674</v>
      </c>
      <c r="K22743">
        <v>62</v>
      </c>
      <c r="L22743">
        <v>2014</v>
      </c>
      <c r="M22743">
        <v>13</v>
      </c>
      <c r="N22743">
        <v>1372.61336055315</v>
      </c>
      <c r="O22743">
        <v>1373.64201702828</v>
      </c>
    </row>
    <row r="22744" spans="1:15" x14ac:dyDescent="0.2">
      <c r="A22744" s="1">
        <v>41158</v>
      </c>
      <c r="B22744">
        <v>20131222</v>
      </c>
      <c r="C22744" t="s">
        <v>40</v>
      </c>
      <c r="D22744" t="s">
        <v>165</v>
      </c>
      <c r="E22744" t="s">
        <v>184</v>
      </c>
      <c r="F22744" t="s">
        <v>186</v>
      </c>
      <c r="G22744" t="s">
        <v>188</v>
      </c>
      <c r="H22744">
        <v>13</v>
      </c>
      <c r="I22744" t="s">
        <v>1258</v>
      </c>
      <c r="J22744" t="s">
        <v>1671</v>
      </c>
      <c r="K22744">
        <v>18</v>
      </c>
      <c r="L22744">
        <v>2014</v>
      </c>
      <c r="M22744">
        <v>13</v>
      </c>
      <c r="N22744">
        <v>1477.632912073062</v>
      </c>
      <c r="O22744">
        <v>1474.0271814705629</v>
      </c>
    </row>
    <row r="22745" spans="1:15" x14ac:dyDescent="0.2">
      <c r="A22745" s="1">
        <v>41159</v>
      </c>
      <c r="B22745">
        <v>20131222</v>
      </c>
      <c r="C22745" t="s">
        <v>40</v>
      </c>
      <c r="D22745" t="s">
        <v>165</v>
      </c>
      <c r="E22745" t="s">
        <v>184</v>
      </c>
      <c r="F22745" t="s">
        <v>186</v>
      </c>
      <c r="G22745" t="s">
        <v>188</v>
      </c>
      <c r="H22745">
        <v>14</v>
      </c>
      <c r="I22745" t="s">
        <v>1260</v>
      </c>
      <c r="J22745" t="s">
        <v>1676</v>
      </c>
      <c r="K22745">
        <v>232</v>
      </c>
      <c r="L22745">
        <v>2014</v>
      </c>
      <c r="M22745">
        <v>13</v>
      </c>
      <c r="N22745">
        <v>1328.394037116708</v>
      </c>
      <c r="O22745">
        <v>1329.0117109690741</v>
      </c>
    </row>
    <row r="22746" spans="1:15" x14ac:dyDescent="0.2">
      <c r="A22746" s="1">
        <v>41160</v>
      </c>
      <c r="B22746">
        <v>20131222</v>
      </c>
      <c r="C22746" t="s">
        <v>40</v>
      </c>
      <c r="D22746" t="s">
        <v>165</v>
      </c>
      <c r="E22746" t="s">
        <v>184</v>
      </c>
      <c r="F22746" t="s">
        <v>186</v>
      </c>
      <c r="G22746" t="s">
        <v>188</v>
      </c>
      <c r="H22746">
        <v>15</v>
      </c>
      <c r="I22746" t="s">
        <v>1385</v>
      </c>
      <c r="J22746" t="s">
        <v>1677</v>
      </c>
      <c r="K22746">
        <v>274</v>
      </c>
      <c r="L22746">
        <v>2014</v>
      </c>
      <c r="M22746">
        <v>13</v>
      </c>
      <c r="N22746">
        <v>1287.7226040998421</v>
      </c>
      <c r="O22746">
        <v>1288.776167222836</v>
      </c>
    </row>
    <row r="22747" spans="1:15" x14ac:dyDescent="0.2">
      <c r="A22747" s="1">
        <v>41161</v>
      </c>
      <c r="B22747">
        <v>20131222</v>
      </c>
      <c r="C22747" t="s">
        <v>40</v>
      </c>
      <c r="D22747" t="s">
        <v>165</v>
      </c>
      <c r="E22747" t="s">
        <v>184</v>
      </c>
      <c r="F22747" t="s">
        <v>186</v>
      </c>
      <c r="G22747" t="s">
        <v>188</v>
      </c>
      <c r="H22747">
        <v>16</v>
      </c>
      <c r="I22747" t="s">
        <v>1320</v>
      </c>
      <c r="J22747" t="s">
        <v>1677</v>
      </c>
      <c r="K22747">
        <v>273</v>
      </c>
      <c r="L22747">
        <v>2014</v>
      </c>
      <c r="M22747">
        <v>13</v>
      </c>
      <c r="N22747">
        <v>1308.6265638505679</v>
      </c>
      <c r="O22747">
        <v>1307.9474580360161</v>
      </c>
    </row>
    <row r="22748" spans="1:15" x14ac:dyDescent="0.2">
      <c r="A22748" s="1">
        <v>41162</v>
      </c>
      <c r="B22748">
        <v>20131222</v>
      </c>
      <c r="C22748" t="s">
        <v>40</v>
      </c>
      <c r="D22748" t="s">
        <v>165</v>
      </c>
      <c r="E22748" t="s">
        <v>184</v>
      </c>
      <c r="F22748" t="s">
        <v>186</v>
      </c>
      <c r="G22748" t="s">
        <v>188</v>
      </c>
      <c r="H22748">
        <v>17</v>
      </c>
      <c r="I22748" t="s">
        <v>1457</v>
      </c>
      <c r="J22748" t="s">
        <v>1671</v>
      </c>
      <c r="K22748">
        <v>81</v>
      </c>
      <c r="L22748">
        <v>2014</v>
      </c>
      <c r="M22748">
        <v>13</v>
      </c>
      <c r="N22748">
        <v>1292.55519507138</v>
      </c>
      <c r="O22748">
        <v>1291.4406113335219</v>
      </c>
    </row>
    <row r="22749" spans="1:15" x14ac:dyDescent="0.2">
      <c r="A22749" s="1">
        <v>41163</v>
      </c>
      <c r="B22749">
        <v>20131222</v>
      </c>
      <c r="C22749" t="s">
        <v>40</v>
      </c>
      <c r="D22749" t="s">
        <v>165</v>
      </c>
      <c r="E22749" t="s">
        <v>184</v>
      </c>
      <c r="F22749" t="s">
        <v>186</v>
      </c>
      <c r="G22749" t="s">
        <v>188</v>
      </c>
      <c r="H22749">
        <v>18</v>
      </c>
      <c r="I22749" t="s">
        <v>1362</v>
      </c>
      <c r="J22749" t="s">
        <v>1671</v>
      </c>
      <c r="K22749">
        <v>70</v>
      </c>
      <c r="L22749">
        <v>2014</v>
      </c>
      <c r="M22749">
        <v>13</v>
      </c>
      <c r="N22749">
        <v>1299.651360159203</v>
      </c>
      <c r="O22749">
        <v>1297.2884660803261</v>
      </c>
    </row>
    <row r="22750" spans="1:15" x14ac:dyDescent="0.2">
      <c r="A22750" s="1">
        <v>41164</v>
      </c>
      <c r="B22750">
        <v>20131222</v>
      </c>
      <c r="C22750" t="s">
        <v>40</v>
      </c>
      <c r="D22750" t="s">
        <v>165</v>
      </c>
      <c r="E22750" t="s">
        <v>184</v>
      </c>
      <c r="F22750" t="s">
        <v>186</v>
      </c>
      <c r="G22750" t="s">
        <v>188</v>
      </c>
      <c r="H22750">
        <v>19</v>
      </c>
      <c r="I22750" t="s">
        <v>1157</v>
      </c>
      <c r="J22750" t="s">
        <v>1676</v>
      </c>
      <c r="K22750">
        <v>65</v>
      </c>
      <c r="L22750">
        <v>2014</v>
      </c>
      <c r="M22750">
        <v>13</v>
      </c>
      <c r="N22750">
        <v>1360.2422083313279</v>
      </c>
      <c r="O22750">
        <v>1354.715851306504</v>
      </c>
    </row>
    <row r="22751" spans="1:15" x14ac:dyDescent="0.2">
      <c r="A22751" s="1">
        <v>41165</v>
      </c>
      <c r="B22751">
        <v>20131222</v>
      </c>
      <c r="C22751" t="s">
        <v>40</v>
      </c>
      <c r="D22751" t="s">
        <v>165</v>
      </c>
      <c r="E22751" t="s">
        <v>184</v>
      </c>
      <c r="F22751" t="s">
        <v>186</v>
      </c>
      <c r="G22751" t="s">
        <v>188</v>
      </c>
      <c r="H22751">
        <v>20</v>
      </c>
      <c r="I22751" t="s">
        <v>1393</v>
      </c>
      <c r="J22751" t="s">
        <v>1674</v>
      </c>
      <c r="K22751">
        <v>69</v>
      </c>
      <c r="L22751">
        <v>2014</v>
      </c>
      <c r="M22751">
        <v>13</v>
      </c>
      <c r="N22751">
        <v>1283.746329835405</v>
      </c>
      <c r="O22751">
        <v>1279.9376200966799</v>
      </c>
    </row>
    <row r="22752" spans="1:15" x14ac:dyDescent="0.2">
      <c r="A22752" s="1">
        <v>41166</v>
      </c>
      <c r="B22752">
        <v>20131222</v>
      </c>
      <c r="C22752" t="s">
        <v>40</v>
      </c>
      <c r="D22752" t="s">
        <v>165</v>
      </c>
      <c r="E22752" t="s">
        <v>184</v>
      </c>
      <c r="F22752" t="s">
        <v>186</v>
      </c>
      <c r="G22752" t="s">
        <v>188</v>
      </c>
      <c r="H22752">
        <v>21</v>
      </c>
      <c r="I22752" t="s">
        <v>1395</v>
      </c>
      <c r="J22752" t="s">
        <v>1678</v>
      </c>
      <c r="K22752">
        <v>133</v>
      </c>
      <c r="L22752">
        <v>2014</v>
      </c>
      <c r="M22752">
        <v>13</v>
      </c>
      <c r="N22752">
        <v>1262.2726262130741</v>
      </c>
      <c r="O22752">
        <v>1258.1967062698729</v>
      </c>
    </row>
    <row r="22753" spans="1:15" x14ac:dyDescent="0.2">
      <c r="A22753" s="1">
        <v>41167</v>
      </c>
      <c r="B22753">
        <v>20131222</v>
      </c>
      <c r="C22753" t="s">
        <v>40</v>
      </c>
      <c r="D22753" t="s">
        <v>165</v>
      </c>
      <c r="E22753" t="s">
        <v>184</v>
      </c>
      <c r="F22753" t="s">
        <v>186</v>
      </c>
      <c r="G22753" t="s">
        <v>188</v>
      </c>
      <c r="H22753">
        <v>22</v>
      </c>
      <c r="I22753" t="s">
        <v>1083</v>
      </c>
      <c r="J22753" t="s">
        <v>1699</v>
      </c>
      <c r="K22753">
        <v>21</v>
      </c>
      <c r="L22753">
        <v>2014</v>
      </c>
      <c r="M22753">
        <v>13</v>
      </c>
      <c r="N22753">
        <v>1399.490183561845</v>
      </c>
      <c r="O22753">
        <v>1389.5575434864511</v>
      </c>
    </row>
    <row r="22754" spans="1:15" x14ac:dyDescent="0.2">
      <c r="A22754" s="1">
        <v>41168</v>
      </c>
      <c r="B22754">
        <v>20131222</v>
      </c>
      <c r="C22754" t="s">
        <v>40</v>
      </c>
      <c r="D22754" t="s">
        <v>165</v>
      </c>
      <c r="E22754" t="s">
        <v>184</v>
      </c>
      <c r="F22754" t="s">
        <v>186</v>
      </c>
      <c r="G22754" t="s">
        <v>188</v>
      </c>
      <c r="H22754">
        <v>23</v>
      </c>
      <c r="I22754" t="s">
        <v>1199</v>
      </c>
      <c r="J22754" t="s">
        <v>1671</v>
      </c>
      <c r="K22754">
        <v>24</v>
      </c>
      <c r="L22754">
        <v>2014</v>
      </c>
      <c r="M22754">
        <v>13</v>
      </c>
      <c r="N22754">
        <v>1428.0732736815071</v>
      </c>
      <c r="O22754">
        <v>1416.1356867144491</v>
      </c>
    </row>
    <row r="22755" spans="1:15" x14ac:dyDescent="0.2">
      <c r="A22755" s="1">
        <v>41169</v>
      </c>
      <c r="B22755">
        <v>20131222</v>
      </c>
      <c r="C22755" t="s">
        <v>40</v>
      </c>
      <c r="D22755" t="s">
        <v>165</v>
      </c>
      <c r="E22755" t="s">
        <v>184</v>
      </c>
      <c r="F22755" t="s">
        <v>186</v>
      </c>
      <c r="G22755" t="s">
        <v>188</v>
      </c>
      <c r="H22755">
        <v>24</v>
      </c>
      <c r="I22755" t="s">
        <v>1397</v>
      </c>
      <c r="J22755" t="s">
        <v>1671</v>
      </c>
      <c r="K22755">
        <v>179</v>
      </c>
      <c r="L22755">
        <v>2014</v>
      </c>
      <c r="M22755">
        <v>13</v>
      </c>
      <c r="N22755">
        <v>1309.737350385969</v>
      </c>
      <c r="O22755">
        <v>1301.018958462362</v>
      </c>
    </row>
    <row r="22756" spans="1:15" x14ac:dyDescent="0.2">
      <c r="A22756" s="1">
        <v>41170</v>
      </c>
      <c r="B22756">
        <v>20131222</v>
      </c>
      <c r="C22756" t="s">
        <v>40</v>
      </c>
      <c r="D22756" t="s">
        <v>165</v>
      </c>
      <c r="E22756" t="s">
        <v>184</v>
      </c>
      <c r="F22756" t="s">
        <v>186</v>
      </c>
      <c r="G22756" t="s">
        <v>188</v>
      </c>
      <c r="H22756">
        <v>25</v>
      </c>
      <c r="I22756" t="s">
        <v>1391</v>
      </c>
      <c r="J22756" t="s">
        <v>1679</v>
      </c>
      <c r="K22756">
        <v>131</v>
      </c>
      <c r="L22756">
        <v>2014</v>
      </c>
      <c r="M22756">
        <v>13</v>
      </c>
      <c r="N22756">
        <v>1364.2697217217069</v>
      </c>
      <c r="O22756">
        <v>1352.59842628351</v>
      </c>
    </row>
    <row r="22757" spans="1:15" x14ac:dyDescent="0.2">
      <c r="A22757" s="1">
        <v>41171</v>
      </c>
      <c r="B22757">
        <v>20131222</v>
      </c>
      <c r="C22757" t="s">
        <v>40</v>
      </c>
      <c r="D22757" t="s">
        <v>165</v>
      </c>
      <c r="E22757" t="s">
        <v>184</v>
      </c>
      <c r="F22757" t="s">
        <v>186</v>
      </c>
      <c r="G22757" t="s">
        <v>188</v>
      </c>
      <c r="H22757">
        <v>26</v>
      </c>
      <c r="I22757" t="s">
        <v>1337</v>
      </c>
      <c r="J22757" t="s">
        <v>1675</v>
      </c>
      <c r="K22757">
        <v>140</v>
      </c>
      <c r="L22757">
        <v>2014</v>
      </c>
      <c r="M22757">
        <v>13</v>
      </c>
      <c r="N22757">
        <v>1273.1079118431701</v>
      </c>
      <c r="O22757">
        <v>1263.6646827559421</v>
      </c>
    </row>
    <row r="22758" spans="1:15" x14ac:dyDescent="0.2">
      <c r="A22758" s="1">
        <v>41172</v>
      </c>
      <c r="B22758">
        <v>20131228</v>
      </c>
      <c r="C22758" t="s">
        <v>45</v>
      </c>
      <c r="D22758" t="s">
        <v>164</v>
      </c>
      <c r="E22758" t="s">
        <v>184</v>
      </c>
      <c r="F22758" t="s">
        <v>186</v>
      </c>
      <c r="G22758" t="s">
        <v>188</v>
      </c>
      <c r="H22758">
        <v>1</v>
      </c>
      <c r="I22758" t="s">
        <v>1335</v>
      </c>
      <c r="J22758" t="s">
        <v>1671</v>
      </c>
      <c r="K22758">
        <v>5</v>
      </c>
      <c r="L22758">
        <v>2014</v>
      </c>
      <c r="M22758">
        <v>14</v>
      </c>
      <c r="N22758">
        <v>1432.6512729782851</v>
      </c>
      <c r="O22758">
        <v>1443.9103452932941</v>
      </c>
    </row>
    <row r="22759" spans="1:15" x14ac:dyDescent="0.2">
      <c r="A22759" s="1">
        <v>41173</v>
      </c>
      <c r="B22759">
        <v>20131228</v>
      </c>
      <c r="C22759" t="s">
        <v>45</v>
      </c>
      <c r="D22759" t="s">
        <v>164</v>
      </c>
      <c r="E22759" t="s">
        <v>184</v>
      </c>
      <c r="F22759" t="s">
        <v>186</v>
      </c>
      <c r="G22759" t="s">
        <v>188</v>
      </c>
      <c r="H22759">
        <v>2</v>
      </c>
      <c r="I22759" t="s">
        <v>1217</v>
      </c>
      <c r="J22759" t="s">
        <v>1678</v>
      </c>
      <c r="K22759">
        <v>14</v>
      </c>
      <c r="L22759">
        <v>2014</v>
      </c>
      <c r="M22759">
        <v>14</v>
      </c>
      <c r="N22759">
        <v>1375.808145028087</v>
      </c>
      <c r="O22759">
        <v>1388.3723052168041</v>
      </c>
    </row>
    <row r="22760" spans="1:15" x14ac:dyDescent="0.2">
      <c r="A22760" s="1">
        <v>41174</v>
      </c>
      <c r="B22760">
        <v>20131228</v>
      </c>
      <c r="C22760" t="s">
        <v>45</v>
      </c>
      <c r="D22760" t="s">
        <v>164</v>
      </c>
      <c r="E22760" t="s">
        <v>184</v>
      </c>
      <c r="F22760" t="s">
        <v>186</v>
      </c>
      <c r="G22760" t="s">
        <v>188</v>
      </c>
      <c r="H22760">
        <v>3</v>
      </c>
      <c r="I22760" t="s">
        <v>1456</v>
      </c>
      <c r="J22760" t="s">
        <v>1675</v>
      </c>
      <c r="K22760">
        <v>72</v>
      </c>
      <c r="L22760">
        <v>2014</v>
      </c>
      <c r="M22760">
        <v>14</v>
      </c>
      <c r="N22760">
        <v>1446.16870700462</v>
      </c>
      <c r="O22760">
        <v>1454.8981103460619</v>
      </c>
    </row>
    <row r="22761" spans="1:15" x14ac:dyDescent="0.2">
      <c r="A22761" s="1">
        <v>41175</v>
      </c>
      <c r="B22761">
        <v>20131228</v>
      </c>
      <c r="C22761" t="s">
        <v>45</v>
      </c>
      <c r="D22761" t="s">
        <v>164</v>
      </c>
      <c r="E22761" t="s">
        <v>184</v>
      </c>
      <c r="F22761" t="s">
        <v>186</v>
      </c>
      <c r="G22761" t="s">
        <v>188</v>
      </c>
      <c r="H22761">
        <v>4</v>
      </c>
      <c r="I22761" t="s">
        <v>1258</v>
      </c>
      <c r="J22761" t="s">
        <v>1671</v>
      </c>
      <c r="K22761">
        <v>18</v>
      </c>
      <c r="L22761">
        <v>2014</v>
      </c>
      <c r="M22761">
        <v>14</v>
      </c>
      <c r="N22761">
        <v>1474.0271814705629</v>
      </c>
      <c r="O22761">
        <v>1480.6967314357239</v>
      </c>
    </row>
    <row r="22762" spans="1:15" x14ac:dyDescent="0.2">
      <c r="A22762" s="1">
        <v>41176</v>
      </c>
      <c r="B22762">
        <v>20131228</v>
      </c>
      <c r="C22762" t="s">
        <v>45</v>
      </c>
      <c r="D22762" t="s">
        <v>164</v>
      </c>
      <c r="E22762" t="s">
        <v>184</v>
      </c>
      <c r="F22762" t="s">
        <v>186</v>
      </c>
      <c r="G22762" t="s">
        <v>188</v>
      </c>
      <c r="H22762">
        <v>5</v>
      </c>
      <c r="I22762" t="s">
        <v>1260</v>
      </c>
      <c r="J22762" t="s">
        <v>1676</v>
      </c>
      <c r="K22762">
        <v>232</v>
      </c>
      <c r="L22762">
        <v>2014</v>
      </c>
      <c r="M22762">
        <v>14</v>
      </c>
      <c r="N22762">
        <v>1329.0117109690741</v>
      </c>
      <c r="O22762">
        <v>1340.514219097279</v>
      </c>
    </row>
    <row r="22763" spans="1:15" x14ac:dyDescent="0.2">
      <c r="A22763" s="1">
        <v>41177</v>
      </c>
      <c r="B22763">
        <v>20131228</v>
      </c>
      <c r="C22763" t="s">
        <v>45</v>
      </c>
      <c r="D22763" t="s">
        <v>164</v>
      </c>
      <c r="E22763" t="s">
        <v>184</v>
      </c>
      <c r="F22763" t="s">
        <v>186</v>
      </c>
      <c r="G22763" t="s">
        <v>188</v>
      </c>
      <c r="H22763">
        <v>6</v>
      </c>
      <c r="I22763" t="s">
        <v>1388</v>
      </c>
      <c r="J22763" t="s">
        <v>1676</v>
      </c>
      <c r="K22763">
        <v>127</v>
      </c>
      <c r="L22763">
        <v>2014</v>
      </c>
      <c r="M22763">
        <v>14</v>
      </c>
      <c r="N22763">
        <v>1380.6257013761069</v>
      </c>
      <c r="O22763">
        <v>1388.9911281532161</v>
      </c>
    </row>
    <row r="22764" spans="1:15" x14ac:dyDescent="0.2">
      <c r="A22764" s="1">
        <v>41178</v>
      </c>
      <c r="B22764">
        <v>20131228</v>
      </c>
      <c r="C22764" t="s">
        <v>45</v>
      </c>
      <c r="D22764" t="s">
        <v>164</v>
      </c>
      <c r="E22764" t="s">
        <v>184</v>
      </c>
      <c r="F22764" t="s">
        <v>186</v>
      </c>
      <c r="G22764" t="s">
        <v>188</v>
      </c>
      <c r="H22764">
        <v>7</v>
      </c>
      <c r="I22764" t="s">
        <v>1257</v>
      </c>
      <c r="J22764" t="s">
        <v>1678</v>
      </c>
      <c r="K22764">
        <v>12</v>
      </c>
      <c r="L22764">
        <v>2014</v>
      </c>
      <c r="M22764">
        <v>14</v>
      </c>
      <c r="N22764">
        <v>1431.9015537110249</v>
      </c>
      <c r="O22764">
        <v>1437.190263175946</v>
      </c>
    </row>
    <row r="22765" spans="1:15" x14ac:dyDescent="0.2">
      <c r="A22765" s="1">
        <v>41179</v>
      </c>
      <c r="B22765">
        <v>20131228</v>
      </c>
      <c r="C22765" t="s">
        <v>45</v>
      </c>
      <c r="D22765" t="s">
        <v>164</v>
      </c>
      <c r="E22765" t="s">
        <v>184</v>
      </c>
      <c r="F22765" t="s">
        <v>186</v>
      </c>
      <c r="G22765" t="s">
        <v>188</v>
      </c>
      <c r="H22765">
        <v>8</v>
      </c>
      <c r="I22765" t="s">
        <v>1391</v>
      </c>
      <c r="J22765" t="s">
        <v>1679</v>
      </c>
      <c r="K22765">
        <v>131</v>
      </c>
      <c r="L22765">
        <v>2014</v>
      </c>
      <c r="M22765">
        <v>14</v>
      </c>
      <c r="N22765">
        <v>1352.59842628351</v>
      </c>
      <c r="O22765">
        <v>1360.1237137099631</v>
      </c>
    </row>
    <row r="22766" spans="1:15" x14ac:dyDescent="0.2">
      <c r="A22766" s="1">
        <v>41180</v>
      </c>
      <c r="B22766">
        <v>20131228</v>
      </c>
      <c r="C22766" t="s">
        <v>45</v>
      </c>
      <c r="D22766" t="s">
        <v>164</v>
      </c>
      <c r="E22766" t="s">
        <v>184</v>
      </c>
      <c r="F22766" t="s">
        <v>186</v>
      </c>
      <c r="G22766" t="s">
        <v>188</v>
      </c>
      <c r="H22766">
        <v>9</v>
      </c>
      <c r="I22766" t="s">
        <v>1320</v>
      </c>
      <c r="J22766" t="s">
        <v>1677</v>
      </c>
      <c r="K22766">
        <v>273</v>
      </c>
      <c r="L22766">
        <v>2014</v>
      </c>
      <c r="M22766">
        <v>14</v>
      </c>
      <c r="N22766">
        <v>1307.9474580360161</v>
      </c>
      <c r="O22766">
        <v>1316.316618827899</v>
      </c>
    </row>
    <row r="22767" spans="1:15" x14ac:dyDescent="0.2">
      <c r="A22767" s="1">
        <v>41181</v>
      </c>
      <c r="B22767">
        <v>20131228</v>
      </c>
      <c r="C22767" t="s">
        <v>45</v>
      </c>
      <c r="D22767" t="s">
        <v>164</v>
      </c>
      <c r="E22767" t="s">
        <v>184</v>
      </c>
      <c r="F22767" t="s">
        <v>186</v>
      </c>
      <c r="G22767" t="s">
        <v>188</v>
      </c>
      <c r="H22767">
        <v>10</v>
      </c>
      <c r="I22767" t="s">
        <v>1157</v>
      </c>
      <c r="J22767" t="s">
        <v>1676</v>
      </c>
      <c r="K22767">
        <v>65</v>
      </c>
      <c r="L22767">
        <v>2014</v>
      </c>
      <c r="M22767">
        <v>14</v>
      </c>
      <c r="N22767">
        <v>1354.715851306504</v>
      </c>
      <c r="O22767">
        <v>1360.1533188548019</v>
      </c>
    </row>
    <row r="22768" spans="1:15" x14ac:dyDescent="0.2">
      <c r="A22768" s="1">
        <v>41182</v>
      </c>
      <c r="B22768">
        <v>20131228</v>
      </c>
      <c r="C22768" t="s">
        <v>45</v>
      </c>
      <c r="D22768" t="s">
        <v>164</v>
      </c>
      <c r="E22768" t="s">
        <v>184</v>
      </c>
      <c r="F22768" t="s">
        <v>186</v>
      </c>
      <c r="G22768" t="s">
        <v>188</v>
      </c>
      <c r="H22768">
        <v>11</v>
      </c>
      <c r="I22768" t="s">
        <v>1465</v>
      </c>
      <c r="J22768" t="s">
        <v>1676</v>
      </c>
      <c r="K22768">
        <v>33</v>
      </c>
      <c r="L22768">
        <v>2014</v>
      </c>
      <c r="M22768">
        <v>14</v>
      </c>
      <c r="N22768">
        <v>1292.933150949113</v>
      </c>
      <c r="O22768">
        <v>1299.9133429542601</v>
      </c>
    </row>
    <row r="22769" spans="1:15" x14ac:dyDescent="0.2">
      <c r="A22769" s="1">
        <v>41183</v>
      </c>
      <c r="B22769">
        <v>20131228</v>
      </c>
      <c r="C22769" t="s">
        <v>45</v>
      </c>
      <c r="D22769" t="s">
        <v>164</v>
      </c>
      <c r="E22769" t="s">
        <v>184</v>
      </c>
      <c r="F22769" t="s">
        <v>186</v>
      </c>
      <c r="G22769" t="s">
        <v>188</v>
      </c>
      <c r="H22769">
        <v>12</v>
      </c>
      <c r="I22769" t="s">
        <v>1501</v>
      </c>
      <c r="J22769" t="s">
        <v>1676</v>
      </c>
      <c r="K22769">
        <v>35</v>
      </c>
      <c r="L22769">
        <v>2014</v>
      </c>
      <c r="M22769">
        <v>14</v>
      </c>
      <c r="N22769">
        <v>1299.259312908202</v>
      </c>
      <c r="O22769">
        <v>1304.9828910747401</v>
      </c>
    </row>
    <row r="22770" spans="1:15" x14ac:dyDescent="0.2">
      <c r="A22770" s="1">
        <v>41184</v>
      </c>
      <c r="B22770">
        <v>20131228</v>
      </c>
      <c r="C22770" t="s">
        <v>45</v>
      </c>
      <c r="D22770" t="s">
        <v>164</v>
      </c>
      <c r="E22770" t="s">
        <v>184</v>
      </c>
      <c r="F22770" t="s">
        <v>186</v>
      </c>
      <c r="G22770" t="s">
        <v>188</v>
      </c>
      <c r="H22770">
        <v>13</v>
      </c>
      <c r="I22770" t="s">
        <v>1223</v>
      </c>
      <c r="J22770" t="s">
        <v>1676</v>
      </c>
      <c r="K22770">
        <v>67</v>
      </c>
      <c r="L22770">
        <v>2014</v>
      </c>
      <c r="M22770">
        <v>14</v>
      </c>
      <c r="N22770">
        <v>1355.186415571284</v>
      </c>
      <c r="O22770">
        <v>1357.604367704927</v>
      </c>
    </row>
    <row r="22771" spans="1:15" x14ac:dyDescent="0.2">
      <c r="A22771" s="1">
        <v>41185</v>
      </c>
      <c r="B22771">
        <v>20131228</v>
      </c>
      <c r="C22771" t="s">
        <v>45</v>
      </c>
      <c r="D22771" t="s">
        <v>164</v>
      </c>
      <c r="E22771" t="s">
        <v>184</v>
      </c>
      <c r="F22771" t="s">
        <v>186</v>
      </c>
      <c r="G22771" t="s">
        <v>188</v>
      </c>
      <c r="H22771">
        <v>14</v>
      </c>
      <c r="I22771" t="s">
        <v>1166</v>
      </c>
      <c r="J22771" t="s">
        <v>1686</v>
      </c>
      <c r="K22771">
        <v>16</v>
      </c>
      <c r="L22771">
        <v>2014</v>
      </c>
      <c r="M22771">
        <v>14</v>
      </c>
      <c r="N22771">
        <v>1525.5106781036011</v>
      </c>
      <c r="O22771">
        <v>1520.358923969882</v>
      </c>
    </row>
    <row r="22772" spans="1:15" x14ac:dyDescent="0.2">
      <c r="A22772" s="1">
        <v>41186</v>
      </c>
      <c r="B22772">
        <v>20131228</v>
      </c>
      <c r="C22772" t="s">
        <v>45</v>
      </c>
      <c r="D22772" t="s">
        <v>164</v>
      </c>
      <c r="E22772" t="s">
        <v>184</v>
      </c>
      <c r="F22772" t="s">
        <v>186</v>
      </c>
      <c r="G22772" t="s">
        <v>188</v>
      </c>
      <c r="H22772">
        <v>15</v>
      </c>
      <c r="I22772" t="s">
        <v>1203</v>
      </c>
      <c r="J22772" t="s">
        <v>1673</v>
      </c>
      <c r="K22772">
        <v>8</v>
      </c>
      <c r="L22772">
        <v>2014</v>
      </c>
      <c r="M22772">
        <v>14</v>
      </c>
      <c r="N22772">
        <v>1470.037948472946</v>
      </c>
      <c r="O22772">
        <v>1465.856384412222</v>
      </c>
    </row>
    <row r="22773" spans="1:15" x14ac:dyDescent="0.2">
      <c r="A22773" s="1">
        <v>41187</v>
      </c>
      <c r="B22773">
        <v>20131228</v>
      </c>
      <c r="C22773" t="s">
        <v>45</v>
      </c>
      <c r="D22773" t="s">
        <v>164</v>
      </c>
      <c r="E22773" t="s">
        <v>184</v>
      </c>
      <c r="F22773" t="s">
        <v>186</v>
      </c>
      <c r="G22773" t="s">
        <v>188</v>
      </c>
      <c r="H22773">
        <v>16</v>
      </c>
      <c r="I22773" t="s">
        <v>1427</v>
      </c>
      <c r="J22773" t="s">
        <v>1676</v>
      </c>
      <c r="K22773">
        <v>135</v>
      </c>
      <c r="L22773">
        <v>2014</v>
      </c>
      <c r="M22773">
        <v>14</v>
      </c>
      <c r="N22773">
        <v>1282.770752304112</v>
      </c>
      <c r="O22773">
        <v>1285.1602139124591</v>
      </c>
    </row>
    <row r="22774" spans="1:15" x14ac:dyDescent="0.2">
      <c r="A22774" s="1">
        <v>41188</v>
      </c>
      <c r="B22774">
        <v>20131228</v>
      </c>
      <c r="C22774" t="s">
        <v>45</v>
      </c>
      <c r="D22774" t="s">
        <v>164</v>
      </c>
      <c r="E22774" t="s">
        <v>184</v>
      </c>
      <c r="F22774" t="s">
        <v>186</v>
      </c>
      <c r="G22774" t="s">
        <v>188</v>
      </c>
      <c r="H22774">
        <v>17</v>
      </c>
      <c r="I22774" t="s">
        <v>1330</v>
      </c>
      <c r="J22774" t="s">
        <v>1693</v>
      </c>
      <c r="K22774">
        <v>9</v>
      </c>
      <c r="L22774">
        <v>2014</v>
      </c>
      <c r="M22774">
        <v>14</v>
      </c>
      <c r="N22774">
        <v>1331.546570682005</v>
      </c>
      <c r="O22774">
        <v>1330.944273889095</v>
      </c>
    </row>
    <row r="22775" spans="1:15" x14ac:dyDescent="0.2">
      <c r="A22775" s="1">
        <v>41189</v>
      </c>
      <c r="B22775">
        <v>20131228</v>
      </c>
      <c r="C22775" t="s">
        <v>45</v>
      </c>
      <c r="D22775" t="s">
        <v>164</v>
      </c>
      <c r="E22775" t="s">
        <v>184</v>
      </c>
      <c r="F22775" t="s">
        <v>186</v>
      </c>
      <c r="G22775" t="s">
        <v>188</v>
      </c>
      <c r="H22775">
        <v>18</v>
      </c>
      <c r="I22775" t="s">
        <v>1467</v>
      </c>
      <c r="J22775" t="s">
        <v>1677</v>
      </c>
      <c r="K22775">
        <v>176</v>
      </c>
      <c r="L22775">
        <v>2014</v>
      </c>
      <c r="M22775">
        <v>14</v>
      </c>
      <c r="N22775">
        <v>1305.978454574707</v>
      </c>
      <c r="O22775">
        <v>1305.428122857373</v>
      </c>
    </row>
    <row r="22776" spans="1:15" x14ac:dyDescent="0.2">
      <c r="A22776" s="1">
        <v>41190</v>
      </c>
      <c r="B22776">
        <v>20131228</v>
      </c>
      <c r="C22776" t="s">
        <v>45</v>
      </c>
      <c r="D22776" t="s">
        <v>164</v>
      </c>
      <c r="E22776" t="s">
        <v>184</v>
      </c>
      <c r="F22776" t="s">
        <v>186</v>
      </c>
      <c r="G22776" t="s">
        <v>188</v>
      </c>
      <c r="H22776">
        <v>19</v>
      </c>
      <c r="I22776" t="s">
        <v>1429</v>
      </c>
      <c r="J22776" t="s">
        <v>1672</v>
      </c>
      <c r="K22776">
        <v>7</v>
      </c>
      <c r="L22776">
        <v>2014</v>
      </c>
      <c r="M22776">
        <v>14</v>
      </c>
      <c r="N22776">
        <v>1312.4378474907339</v>
      </c>
      <c r="O22776">
        <v>1310.623038200984</v>
      </c>
    </row>
    <row r="22777" spans="1:15" x14ac:dyDescent="0.2">
      <c r="A22777" s="1">
        <v>41191</v>
      </c>
      <c r="B22777">
        <v>20131228</v>
      </c>
      <c r="C22777" t="s">
        <v>45</v>
      </c>
      <c r="D22777" t="s">
        <v>164</v>
      </c>
      <c r="E22777" t="s">
        <v>184</v>
      </c>
      <c r="F22777" t="s">
        <v>186</v>
      </c>
      <c r="G22777" t="s">
        <v>188</v>
      </c>
      <c r="H22777">
        <v>20</v>
      </c>
      <c r="I22777" t="s">
        <v>1384</v>
      </c>
      <c r="J22777" t="s">
        <v>1674</v>
      </c>
      <c r="K22777">
        <v>62</v>
      </c>
      <c r="L22777">
        <v>2014</v>
      </c>
      <c r="M22777">
        <v>14</v>
      </c>
      <c r="N22777">
        <v>1373.64201702828</v>
      </c>
      <c r="O22777">
        <v>1368.2956516846079</v>
      </c>
    </row>
    <row r="22778" spans="1:15" x14ac:dyDescent="0.2">
      <c r="A22778" s="1">
        <v>41192</v>
      </c>
      <c r="B22778">
        <v>20131228</v>
      </c>
      <c r="C22778" t="s">
        <v>45</v>
      </c>
      <c r="D22778" t="s">
        <v>164</v>
      </c>
      <c r="E22778" t="s">
        <v>184</v>
      </c>
      <c r="F22778" t="s">
        <v>186</v>
      </c>
      <c r="G22778" t="s">
        <v>188</v>
      </c>
      <c r="H22778">
        <v>21</v>
      </c>
      <c r="I22778" t="s">
        <v>1395</v>
      </c>
      <c r="J22778" t="s">
        <v>1678</v>
      </c>
      <c r="K22778">
        <v>133</v>
      </c>
      <c r="L22778">
        <v>2014</v>
      </c>
      <c r="M22778">
        <v>14</v>
      </c>
      <c r="N22778">
        <v>1258.1967062698729</v>
      </c>
      <c r="O22778">
        <v>1256.5576072782751</v>
      </c>
    </row>
    <row r="22779" spans="1:15" x14ac:dyDescent="0.2">
      <c r="A22779" s="1">
        <v>41193</v>
      </c>
      <c r="B22779">
        <v>20131228</v>
      </c>
      <c r="C22779" t="s">
        <v>45</v>
      </c>
      <c r="D22779" t="s">
        <v>164</v>
      </c>
      <c r="E22779" t="s">
        <v>184</v>
      </c>
      <c r="F22779" t="s">
        <v>186</v>
      </c>
      <c r="G22779" t="s">
        <v>188</v>
      </c>
      <c r="H22779">
        <v>22</v>
      </c>
      <c r="I22779" t="s">
        <v>1083</v>
      </c>
      <c r="J22779" t="s">
        <v>1699</v>
      </c>
      <c r="K22779">
        <v>21</v>
      </c>
      <c r="L22779">
        <v>2014</v>
      </c>
      <c r="M22779">
        <v>14</v>
      </c>
      <c r="N22779">
        <v>1389.5575434864511</v>
      </c>
      <c r="O22779">
        <v>1381.555662231279</v>
      </c>
    </row>
    <row r="22780" spans="1:15" x14ac:dyDescent="0.2">
      <c r="A22780" s="1">
        <v>41194</v>
      </c>
      <c r="B22780">
        <v>20131228</v>
      </c>
      <c r="C22780" t="s">
        <v>45</v>
      </c>
      <c r="D22780" t="s">
        <v>164</v>
      </c>
      <c r="E22780" t="s">
        <v>184</v>
      </c>
      <c r="F22780" t="s">
        <v>186</v>
      </c>
      <c r="G22780" t="s">
        <v>188</v>
      </c>
      <c r="H22780">
        <v>23</v>
      </c>
      <c r="I22780" t="s">
        <v>1362</v>
      </c>
      <c r="J22780" t="s">
        <v>1671</v>
      </c>
      <c r="K22780">
        <v>70</v>
      </c>
      <c r="L22780">
        <v>2014</v>
      </c>
      <c r="M22780">
        <v>14</v>
      </c>
      <c r="N22780">
        <v>1297.2884660803261</v>
      </c>
      <c r="O22780">
        <v>1292.092129309855</v>
      </c>
    </row>
    <row r="22781" spans="1:15" x14ac:dyDescent="0.2">
      <c r="A22781" s="1">
        <v>41195</v>
      </c>
      <c r="B22781">
        <v>20131228</v>
      </c>
      <c r="C22781" t="s">
        <v>45</v>
      </c>
      <c r="D22781" t="s">
        <v>164</v>
      </c>
      <c r="E22781" t="s">
        <v>184</v>
      </c>
      <c r="F22781" t="s">
        <v>186</v>
      </c>
      <c r="G22781" t="s">
        <v>188</v>
      </c>
      <c r="H22781">
        <v>24</v>
      </c>
      <c r="I22781" t="s">
        <v>1338</v>
      </c>
      <c r="J22781" t="s">
        <v>1673</v>
      </c>
      <c r="K22781">
        <v>3</v>
      </c>
      <c r="L22781">
        <v>2014</v>
      </c>
      <c r="M22781">
        <v>14</v>
      </c>
      <c r="N22781">
        <v>1474.2526987691799</v>
      </c>
      <c r="O22781">
        <v>1460.91386254601</v>
      </c>
    </row>
    <row r="22782" spans="1:15" x14ac:dyDescent="0.2">
      <c r="A22782" s="1">
        <v>41196</v>
      </c>
      <c r="B22782">
        <v>20131228</v>
      </c>
      <c r="C22782" t="s">
        <v>45</v>
      </c>
      <c r="D22782" t="s">
        <v>164</v>
      </c>
      <c r="E22782" t="s">
        <v>184</v>
      </c>
      <c r="F22782" t="s">
        <v>186</v>
      </c>
      <c r="G22782" t="s">
        <v>188</v>
      </c>
      <c r="H22782">
        <v>25</v>
      </c>
      <c r="I22782" t="s">
        <v>1298</v>
      </c>
      <c r="J22782" t="s">
        <v>1679</v>
      </c>
      <c r="K22782">
        <v>58</v>
      </c>
      <c r="L22782">
        <v>2014</v>
      </c>
      <c r="M22782">
        <v>14</v>
      </c>
      <c r="N22782">
        <v>1289.789083099138</v>
      </c>
      <c r="O22782">
        <v>1282.8963047697021</v>
      </c>
    </row>
    <row r="22783" spans="1:15" x14ac:dyDescent="0.2">
      <c r="A22783" s="1">
        <v>41197</v>
      </c>
      <c r="B22783">
        <v>20131228</v>
      </c>
      <c r="C22783" t="s">
        <v>45</v>
      </c>
      <c r="D22783" t="s">
        <v>164</v>
      </c>
      <c r="E22783" t="s">
        <v>184</v>
      </c>
      <c r="F22783" t="s">
        <v>186</v>
      </c>
      <c r="G22783" t="s">
        <v>188</v>
      </c>
      <c r="H22783">
        <v>26</v>
      </c>
      <c r="I22783" t="s">
        <v>1328</v>
      </c>
      <c r="J22783" t="s">
        <v>1679</v>
      </c>
      <c r="K22783">
        <v>211</v>
      </c>
      <c r="L22783">
        <v>2014</v>
      </c>
      <c r="M22783">
        <v>14</v>
      </c>
      <c r="N22783">
        <v>1266.1105370957</v>
      </c>
      <c r="O22783">
        <v>1259.161720106684</v>
      </c>
    </row>
    <row r="22784" spans="1:15" x14ac:dyDescent="0.2">
      <c r="A22784" s="1">
        <v>41198</v>
      </c>
      <c r="B22784">
        <v>20131228</v>
      </c>
      <c r="C22784" t="s">
        <v>45</v>
      </c>
      <c r="D22784" t="s">
        <v>164</v>
      </c>
      <c r="E22784" t="s">
        <v>184</v>
      </c>
      <c r="F22784" t="s">
        <v>186</v>
      </c>
      <c r="G22784" t="s">
        <v>188</v>
      </c>
      <c r="H22784">
        <v>27</v>
      </c>
      <c r="I22784" t="s">
        <v>1438</v>
      </c>
      <c r="J22784" t="s">
        <v>1694</v>
      </c>
      <c r="K22784">
        <v>163</v>
      </c>
      <c r="L22784">
        <v>2014</v>
      </c>
      <c r="M22784">
        <v>14</v>
      </c>
      <c r="N22784">
        <v>1292.9897813582129</v>
      </c>
      <c r="O22784">
        <v>1283.9676821399919</v>
      </c>
    </row>
    <row r="22785" spans="1:15" x14ac:dyDescent="0.2">
      <c r="A22785" s="1">
        <v>41199</v>
      </c>
      <c r="B22785">
        <v>20131228</v>
      </c>
      <c r="C22785" t="s">
        <v>45</v>
      </c>
      <c r="D22785" t="s">
        <v>164</v>
      </c>
      <c r="E22785" t="s">
        <v>184</v>
      </c>
      <c r="F22785" t="s">
        <v>186</v>
      </c>
      <c r="G22785" t="s">
        <v>188</v>
      </c>
      <c r="H22785">
        <v>28</v>
      </c>
      <c r="I22785" t="s">
        <v>1385</v>
      </c>
      <c r="J22785" t="s">
        <v>1677</v>
      </c>
      <c r="K22785">
        <v>274</v>
      </c>
      <c r="L22785">
        <v>2014</v>
      </c>
      <c r="M22785">
        <v>14</v>
      </c>
      <c r="N22785">
        <v>1288.776167222836</v>
      </c>
      <c r="O22785">
        <v>1278.924238016205</v>
      </c>
    </row>
    <row r="22786" spans="1:15" x14ac:dyDescent="0.2">
      <c r="A22786" s="1">
        <v>41200</v>
      </c>
      <c r="B22786">
        <v>20131228</v>
      </c>
      <c r="C22786" t="s">
        <v>45</v>
      </c>
      <c r="D22786" t="s">
        <v>164</v>
      </c>
      <c r="E22786" t="s">
        <v>184</v>
      </c>
      <c r="F22786" t="s">
        <v>186</v>
      </c>
      <c r="G22786" t="s">
        <v>188</v>
      </c>
      <c r="H22786">
        <v>29</v>
      </c>
      <c r="I22786" t="s">
        <v>1196</v>
      </c>
      <c r="J22786" t="s">
        <v>1675</v>
      </c>
      <c r="K22786">
        <v>6</v>
      </c>
      <c r="L22786">
        <v>2014</v>
      </c>
      <c r="M22786">
        <v>14</v>
      </c>
      <c r="N22786">
        <v>1345.6342743656619</v>
      </c>
      <c r="O22786">
        <v>1332.4483979920039</v>
      </c>
    </row>
    <row r="22787" spans="1:15" x14ac:dyDescent="0.2">
      <c r="A22787" s="1">
        <v>41201</v>
      </c>
      <c r="B22787">
        <v>20131228</v>
      </c>
      <c r="C22787" t="s">
        <v>45</v>
      </c>
      <c r="D22787" t="s">
        <v>164</v>
      </c>
      <c r="E22787" t="s">
        <v>184</v>
      </c>
      <c r="F22787" t="s">
        <v>186</v>
      </c>
      <c r="G22787" t="s">
        <v>188</v>
      </c>
      <c r="H22787">
        <v>30</v>
      </c>
      <c r="I22787" t="s">
        <v>1393</v>
      </c>
      <c r="J22787" t="s">
        <v>1674</v>
      </c>
      <c r="K22787">
        <v>69</v>
      </c>
      <c r="L22787">
        <v>2014</v>
      </c>
      <c r="M22787">
        <v>14</v>
      </c>
      <c r="N22787">
        <v>1279.9376200966799</v>
      </c>
      <c r="O22787">
        <v>1268.440464931286</v>
      </c>
    </row>
    <row r="22788" spans="1:15" x14ac:dyDescent="0.2">
      <c r="A22788" s="1">
        <v>41202</v>
      </c>
      <c r="B22788">
        <v>20131229</v>
      </c>
      <c r="C22788" t="s">
        <v>45</v>
      </c>
      <c r="D22788" t="s">
        <v>164</v>
      </c>
      <c r="E22788" t="s">
        <v>184</v>
      </c>
      <c r="F22788" t="s">
        <v>186</v>
      </c>
      <c r="G22788" t="s">
        <v>187</v>
      </c>
      <c r="H22788">
        <v>1</v>
      </c>
      <c r="I22788" t="s">
        <v>1200</v>
      </c>
      <c r="J22788" t="s">
        <v>1671</v>
      </c>
      <c r="K22788">
        <v>13</v>
      </c>
      <c r="L22788">
        <v>2014</v>
      </c>
      <c r="M22788">
        <v>15</v>
      </c>
      <c r="N22788">
        <v>1477.011731027327</v>
      </c>
      <c r="O22788">
        <v>1484.879641108507</v>
      </c>
    </row>
    <row r="22789" spans="1:15" x14ac:dyDescent="0.2">
      <c r="A22789" s="1">
        <v>41203</v>
      </c>
      <c r="B22789">
        <v>20131229</v>
      </c>
      <c r="C22789" t="s">
        <v>45</v>
      </c>
      <c r="D22789" t="s">
        <v>164</v>
      </c>
      <c r="E22789" t="s">
        <v>184</v>
      </c>
      <c r="F22789" t="s">
        <v>186</v>
      </c>
      <c r="G22789" t="s">
        <v>187</v>
      </c>
      <c r="H22789">
        <v>2</v>
      </c>
      <c r="I22789" t="s">
        <v>1456</v>
      </c>
      <c r="J22789" t="s">
        <v>1675</v>
      </c>
      <c r="K22789">
        <v>72</v>
      </c>
      <c r="L22789">
        <v>2014</v>
      </c>
      <c r="M22789">
        <v>15</v>
      </c>
      <c r="N22789">
        <v>1454.8981103460619</v>
      </c>
      <c r="O22789">
        <v>1462.4748804488911</v>
      </c>
    </row>
    <row r="22790" spans="1:15" x14ac:dyDescent="0.2">
      <c r="A22790" s="1">
        <v>41204</v>
      </c>
      <c r="B22790">
        <v>20131229</v>
      </c>
      <c r="C22790" t="s">
        <v>45</v>
      </c>
      <c r="D22790" t="s">
        <v>164</v>
      </c>
      <c r="E22790" t="s">
        <v>184</v>
      </c>
      <c r="F22790" t="s">
        <v>186</v>
      </c>
      <c r="G22790" t="s">
        <v>187</v>
      </c>
      <c r="H22790">
        <v>3</v>
      </c>
      <c r="I22790" t="s">
        <v>1203</v>
      </c>
      <c r="J22790" t="s">
        <v>1673</v>
      </c>
      <c r="K22790">
        <v>8</v>
      </c>
      <c r="L22790">
        <v>2014</v>
      </c>
      <c r="M22790">
        <v>15</v>
      </c>
      <c r="N22790">
        <v>1465.856384412222</v>
      </c>
      <c r="O22790">
        <v>1472.0783785351459</v>
      </c>
    </row>
    <row r="22791" spans="1:15" x14ac:dyDescent="0.2">
      <c r="A22791" s="1">
        <v>41205</v>
      </c>
      <c r="B22791">
        <v>20131229</v>
      </c>
      <c r="C22791" t="s">
        <v>45</v>
      </c>
      <c r="D22791" t="s">
        <v>164</v>
      </c>
      <c r="E22791" t="s">
        <v>184</v>
      </c>
      <c r="F22791" t="s">
        <v>186</v>
      </c>
      <c r="G22791" t="s">
        <v>187</v>
      </c>
      <c r="H22791">
        <v>4</v>
      </c>
      <c r="I22791" t="s">
        <v>1384</v>
      </c>
      <c r="J22791" t="s">
        <v>1674</v>
      </c>
      <c r="K22791">
        <v>62</v>
      </c>
      <c r="L22791">
        <v>2014</v>
      </c>
      <c r="M22791">
        <v>15</v>
      </c>
      <c r="N22791">
        <v>1368.2956516846079</v>
      </c>
      <c r="O22791">
        <v>1376.860135566616</v>
      </c>
    </row>
    <row r="22792" spans="1:15" x14ac:dyDescent="0.2">
      <c r="A22792" s="1">
        <v>41206</v>
      </c>
      <c r="B22792">
        <v>20131229</v>
      </c>
      <c r="C22792" t="s">
        <v>45</v>
      </c>
      <c r="D22792" t="s">
        <v>164</v>
      </c>
      <c r="E22792" t="s">
        <v>184</v>
      </c>
      <c r="F22792" t="s">
        <v>186</v>
      </c>
      <c r="G22792" t="s">
        <v>187</v>
      </c>
      <c r="H22792">
        <v>5</v>
      </c>
      <c r="I22792" t="s">
        <v>1320</v>
      </c>
      <c r="J22792" t="s">
        <v>1677</v>
      </c>
      <c r="K22792">
        <v>273</v>
      </c>
      <c r="L22792">
        <v>2014</v>
      </c>
      <c r="M22792">
        <v>15</v>
      </c>
      <c r="N22792">
        <v>1316.316618827899</v>
      </c>
      <c r="O22792">
        <v>1325.748160668677</v>
      </c>
    </row>
    <row r="22793" spans="1:15" x14ac:dyDescent="0.2">
      <c r="A22793" s="1">
        <v>41207</v>
      </c>
      <c r="B22793">
        <v>20131229</v>
      </c>
      <c r="C22793" t="s">
        <v>45</v>
      </c>
      <c r="D22793" t="s">
        <v>164</v>
      </c>
      <c r="E22793" t="s">
        <v>184</v>
      </c>
      <c r="F22793" t="s">
        <v>186</v>
      </c>
      <c r="G22793" t="s">
        <v>187</v>
      </c>
      <c r="H22793">
        <v>6</v>
      </c>
      <c r="I22793" t="s">
        <v>1322</v>
      </c>
      <c r="J22793" t="s">
        <v>1678</v>
      </c>
      <c r="K22793">
        <v>73</v>
      </c>
      <c r="L22793">
        <v>2014</v>
      </c>
      <c r="M22793">
        <v>15</v>
      </c>
      <c r="N22793">
        <v>1412.6693815731239</v>
      </c>
      <c r="O22793">
        <v>1417.6691750221639</v>
      </c>
    </row>
    <row r="22794" spans="1:15" x14ac:dyDescent="0.2">
      <c r="A22794" s="1">
        <v>41208</v>
      </c>
      <c r="B22794">
        <v>20131229</v>
      </c>
      <c r="C22794" t="s">
        <v>45</v>
      </c>
      <c r="D22794" t="s">
        <v>164</v>
      </c>
      <c r="E22794" t="s">
        <v>184</v>
      </c>
      <c r="F22794" t="s">
        <v>186</v>
      </c>
      <c r="G22794" t="s">
        <v>187</v>
      </c>
      <c r="H22794">
        <v>7</v>
      </c>
      <c r="I22794" t="s">
        <v>1264</v>
      </c>
      <c r="J22794" t="s">
        <v>1676</v>
      </c>
      <c r="K22794">
        <v>80</v>
      </c>
      <c r="L22794">
        <v>2014</v>
      </c>
      <c r="M22794">
        <v>15</v>
      </c>
      <c r="N22794">
        <v>1307.4799068091911</v>
      </c>
      <c r="O22794">
        <v>1315.227590599146</v>
      </c>
    </row>
    <row r="22795" spans="1:15" x14ac:dyDescent="0.2">
      <c r="A22795" s="1">
        <v>41209</v>
      </c>
      <c r="B22795">
        <v>20131229</v>
      </c>
      <c r="C22795" t="s">
        <v>45</v>
      </c>
      <c r="D22795" t="s">
        <v>164</v>
      </c>
      <c r="E22795" t="s">
        <v>184</v>
      </c>
      <c r="F22795" t="s">
        <v>186</v>
      </c>
      <c r="G22795" t="s">
        <v>187</v>
      </c>
      <c r="H22795">
        <v>8</v>
      </c>
      <c r="I22795" t="s">
        <v>1381</v>
      </c>
      <c r="J22795" t="s">
        <v>1673</v>
      </c>
      <c r="K22795">
        <v>77</v>
      </c>
      <c r="L22795">
        <v>2014</v>
      </c>
      <c r="M22795">
        <v>15</v>
      </c>
      <c r="N22795">
        <v>1361.9249068037691</v>
      </c>
      <c r="O22795">
        <v>1366.71751067388</v>
      </c>
    </row>
    <row r="22796" spans="1:15" x14ac:dyDescent="0.2">
      <c r="A22796" s="1">
        <v>41210</v>
      </c>
      <c r="B22796">
        <v>20131229</v>
      </c>
      <c r="C22796" t="s">
        <v>45</v>
      </c>
      <c r="D22796" t="s">
        <v>164</v>
      </c>
      <c r="E22796" t="s">
        <v>184</v>
      </c>
      <c r="F22796" t="s">
        <v>186</v>
      </c>
      <c r="G22796" t="s">
        <v>187</v>
      </c>
      <c r="H22796">
        <v>9</v>
      </c>
      <c r="I22796" t="s">
        <v>1424</v>
      </c>
      <c r="J22796" t="s">
        <v>1672</v>
      </c>
      <c r="K22796">
        <v>78</v>
      </c>
      <c r="L22796">
        <v>2014</v>
      </c>
      <c r="M22796">
        <v>15</v>
      </c>
      <c r="N22796">
        <v>1346.0098155619471</v>
      </c>
      <c r="O22796">
        <v>1350.374098131294</v>
      </c>
    </row>
    <row r="22797" spans="1:15" x14ac:dyDescent="0.2">
      <c r="A22797" s="1">
        <v>41211</v>
      </c>
      <c r="B22797">
        <v>20131229</v>
      </c>
      <c r="C22797" t="s">
        <v>45</v>
      </c>
      <c r="D22797" t="s">
        <v>164</v>
      </c>
      <c r="E22797" t="s">
        <v>184</v>
      </c>
      <c r="F22797" t="s">
        <v>186</v>
      </c>
      <c r="G22797" t="s">
        <v>187</v>
      </c>
      <c r="H22797">
        <v>10</v>
      </c>
      <c r="I22797" t="s">
        <v>1298</v>
      </c>
      <c r="J22797" t="s">
        <v>1679</v>
      </c>
      <c r="K22797">
        <v>58</v>
      </c>
      <c r="L22797">
        <v>2014</v>
      </c>
      <c r="M22797">
        <v>15</v>
      </c>
      <c r="N22797">
        <v>1282.8963047697021</v>
      </c>
      <c r="O22797">
        <v>1288.5154029483861</v>
      </c>
    </row>
    <row r="22798" spans="1:15" x14ac:dyDescent="0.2">
      <c r="A22798" s="1">
        <v>41212</v>
      </c>
      <c r="B22798">
        <v>20131229</v>
      </c>
      <c r="C22798" t="s">
        <v>45</v>
      </c>
      <c r="D22798" t="s">
        <v>164</v>
      </c>
      <c r="E22798" t="s">
        <v>184</v>
      </c>
      <c r="F22798" t="s">
        <v>186</v>
      </c>
      <c r="G22798" t="s">
        <v>187</v>
      </c>
      <c r="H22798">
        <v>11</v>
      </c>
      <c r="I22798" t="s">
        <v>1469</v>
      </c>
      <c r="J22798" t="s">
        <v>1674</v>
      </c>
      <c r="K22798">
        <v>193</v>
      </c>
      <c r="L22798">
        <v>2014</v>
      </c>
      <c r="M22798">
        <v>15</v>
      </c>
      <c r="N22798">
        <v>1267.4707341422791</v>
      </c>
      <c r="O22798">
        <v>1272.6280060946731</v>
      </c>
    </row>
    <row r="22799" spans="1:15" x14ac:dyDescent="0.2">
      <c r="A22799" s="1">
        <v>41213</v>
      </c>
      <c r="B22799">
        <v>20131229</v>
      </c>
      <c r="C22799" t="s">
        <v>45</v>
      </c>
      <c r="D22799" t="s">
        <v>164</v>
      </c>
      <c r="E22799" t="s">
        <v>184</v>
      </c>
      <c r="F22799" t="s">
        <v>186</v>
      </c>
      <c r="G22799" t="s">
        <v>187</v>
      </c>
      <c r="H22799">
        <v>12</v>
      </c>
      <c r="I22799" t="s">
        <v>1176</v>
      </c>
      <c r="J22799" t="s">
        <v>1680</v>
      </c>
      <c r="K22799">
        <v>75</v>
      </c>
      <c r="L22799">
        <v>2014</v>
      </c>
      <c r="M22799">
        <v>15</v>
      </c>
      <c r="N22799">
        <v>1323.480042458812</v>
      </c>
      <c r="O22799">
        <v>1325.6545811654421</v>
      </c>
    </row>
    <row r="22800" spans="1:15" x14ac:dyDescent="0.2">
      <c r="A22800" s="1">
        <v>41214</v>
      </c>
      <c r="B22800">
        <v>20131229</v>
      </c>
      <c r="C22800" t="s">
        <v>45</v>
      </c>
      <c r="D22800" t="s">
        <v>164</v>
      </c>
      <c r="E22800" t="s">
        <v>184</v>
      </c>
      <c r="F22800" t="s">
        <v>186</v>
      </c>
      <c r="G22800" t="s">
        <v>187</v>
      </c>
      <c r="H22800">
        <v>13</v>
      </c>
      <c r="I22800" t="s">
        <v>1495</v>
      </c>
      <c r="J22800" t="s">
        <v>1678</v>
      </c>
      <c r="K22800">
        <v>238</v>
      </c>
      <c r="L22800">
        <v>2014</v>
      </c>
      <c r="M22800">
        <v>15</v>
      </c>
      <c r="N22800">
        <v>1282.3607354870201</v>
      </c>
      <c r="O22800">
        <v>1284.9986466776679</v>
      </c>
    </row>
    <row r="22801" spans="1:15" x14ac:dyDescent="0.2">
      <c r="A22801" s="1">
        <v>41215</v>
      </c>
      <c r="B22801">
        <v>20131229</v>
      </c>
      <c r="C22801" t="s">
        <v>45</v>
      </c>
      <c r="D22801" t="s">
        <v>164</v>
      </c>
      <c r="E22801" t="s">
        <v>184</v>
      </c>
      <c r="F22801" t="s">
        <v>186</v>
      </c>
      <c r="G22801" t="s">
        <v>187</v>
      </c>
      <c r="H22801">
        <v>14</v>
      </c>
      <c r="I22801" t="s">
        <v>1204</v>
      </c>
      <c r="J22801" t="s">
        <v>1671</v>
      </c>
      <c r="K22801">
        <v>32</v>
      </c>
      <c r="L22801">
        <v>2014</v>
      </c>
      <c r="M22801">
        <v>15</v>
      </c>
      <c r="N22801">
        <v>1366.9870603099289</v>
      </c>
      <c r="O22801">
        <v>1365.5983557462191</v>
      </c>
    </row>
    <row r="22802" spans="1:15" x14ac:dyDescent="0.2">
      <c r="A22802" s="1">
        <v>41216</v>
      </c>
      <c r="B22802">
        <v>20131229</v>
      </c>
      <c r="C22802" t="s">
        <v>45</v>
      </c>
      <c r="D22802" t="s">
        <v>164</v>
      </c>
      <c r="E22802" t="s">
        <v>184</v>
      </c>
      <c r="F22802" t="s">
        <v>186</v>
      </c>
      <c r="G22802" t="s">
        <v>187</v>
      </c>
      <c r="H22802">
        <v>15</v>
      </c>
      <c r="I22802" t="s">
        <v>1166</v>
      </c>
      <c r="J22802" t="s">
        <v>1686</v>
      </c>
      <c r="K22802">
        <v>16</v>
      </c>
      <c r="L22802">
        <v>2014</v>
      </c>
      <c r="M22802">
        <v>15</v>
      </c>
      <c r="N22802">
        <v>1520.358923969882</v>
      </c>
      <c r="O22802">
        <v>1512.9259124847049</v>
      </c>
    </row>
    <row r="22803" spans="1:15" x14ac:dyDescent="0.2">
      <c r="A22803" s="1">
        <v>41217</v>
      </c>
      <c r="B22803">
        <v>20131229</v>
      </c>
      <c r="C22803" t="s">
        <v>45</v>
      </c>
      <c r="D22803" t="s">
        <v>164</v>
      </c>
      <c r="E22803" t="s">
        <v>184</v>
      </c>
      <c r="F22803" t="s">
        <v>186</v>
      </c>
      <c r="G22803" t="s">
        <v>187</v>
      </c>
      <c r="H22803">
        <v>16</v>
      </c>
      <c r="I22803" t="s">
        <v>1227</v>
      </c>
      <c r="J22803" t="s">
        <v>1675</v>
      </c>
      <c r="K22803">
        <v>136</v>
      </c>
      <c r="L22803">
        <v>2014</v>
      </c>
      <c r="M22803">
        <v>15</v>
      </c>
      <c r="N22803">
        <v>1290.9619141337689</v>
      </c>
      <c r="O22803">
        <v>1290.2967111676901</v>
      </c>
    </row>
    <row r="22804" spans="1:15" x14ac:dyDescent="0.2">
      <c r="A22804" s="1">
        <v>41218</v>
      </c>
      <c r="B22804">
        <v>20131229</v>
      </c>
      <c r="C22804" t="s">
        <v>45</v>
      </c>
      <c r="D22804" t="s">
        <v>164</v>
      </c>
      <c r="E22804" t="s">
        <v>184</v>
      </c>
      <c r="F22804" t="s">
        <v>186</v>
      </c>
      <c r="G22804" t="s">
        <v>187</v>
      </c>
      <c r="H22804">
        <v>17</v>
      </c>
      <c r="I22804" t="s">
        <v>1386</v>
      </c>
      <c r="J22804" t="s">
        <v>1671</v>
      </c>
      <c r="K22804">
        <v>82</v>
      </c>
      <c r="L22804">
        <v>2014</v>
      </c>
      <c r="M22804">
        <v>15</v>
      </c>
      <c r="N22804">
        <v>1285.591997429965</v>
      </c>
      <c r="O22804">
        <v>1284.116276819919</v>
      </c>
    </row>
    <row r="22805" spans="1:15" x14ac:dyDescent="0.2">
      <c r="A22805" s="1">
        <v>41219</v>
      </c>
      <c r="B22805">
        <v>20131229</v>
      </c>
      <c r="C22805" t="s">
        <v>45</v>
      </c>
      <c r="D22805" t="s">
        <v>164</v>
      </c>
      <c r="E22805" t="s">
        <v>184</v>
      </c>
      <c r="F22805" t="s">
        <v>186</v>
      </c>
      <c r="G22805" t="s">
        <v>187</v>
      </c>
      <c r="H22805">
        <v>18</v>
      </c>
      <c r="I22805" t="s">
        <v>1328</v>
      </c>
      <c r="J22805" t="s">
        <v>1679</v>
      </c>
      <c r="K22805">
        <v>211</v>
      </c>
      <c r="L22805">
        <v>2014</v>
      </c>
      <c r="M22805">
        <v>15</v>
      </c>
      <c r="N22805">
        <v>1259.161720106684</v>
      </c>
      <c r="O22805">
        <v>1257.6053564078711</v>
      </c>
    </row>
    <row r="22806" spans="1:15" x14ac:dyDescent="0.2">
      <c r="A22806" s="1">
        <v>41220</v>
      </c>
      <c r="B22806">
        <v>20131229</v>
      </c>
      <c r="C22806" t="s">
        <v>45</v>
      </c>
      <c r="D22806" t="s">
        <v>164</v>
      </c>
      <c r="E22806" t="s">
        <v>184</v>
      </c>
      <c r="F22806" t="s">
        <v>186</v>
      </c>
      <c r="G22806" t="s">
        <v>187</v>
      </c>
      <c r="H22806">
        <v>19</v>
      </c>
      <c r="I22806" t="s">
        <v>1428</v>
      </c>
      <c r="J22806" t="s">
        <v>1678</v>
      </c>
      <c r="K22806">
        <v>87</v>
      </c>
      <c r="L22806">
        <v>2014</v>
      </c>
      <c r="M22806">
        <v>15</v>
      </c>
      <c r="N22806">
        <v>1278.2650486784089</v>
      </c>
      <c r="O22806">
        <v>1275.0465420068319</v>
      </c>
    </row>
    <row r="22807" spans="1:15" x14ac:dyDescent="0.2">
      <c r="A22807" s="1">
        <v>41221</v>
      </c>
      <c r="B22807">
        <v>20131229</v>
      </c>
      <c r="C22807" t="s">
        <v>45</v>
      </c>
      <c r="D22807" t="s">
        <v>164</v>
      </c>
      <c r="E22807" t="s">
        <v>184</v>
      </c>
      <c r="F22807" t="s">
        <v>186</v>
      </c>
      <c r="G22807" t="s">
        <v>187</v>
      </c>
      <c r="H22807">
        <v>20</v>
      </c>
      <c r="I22807" t="s">
        <v>1389</v>
      </c>
      <c r="J22807" t="s">
        <v>1673</v>
      </c>
      <c r="K22807">
        <v>59</v>
      </c>
      <c r="L22807">
        <v>2014</v>
      </c>
      <c r="M22807">
        <v>15</v>
      </c>
      <c r="N22807">
        <v>1259.3879176929561</v>
      </c>
      <c r="O22807">
        <v>1255.8237942519031</v>
      </c>
    </row>
    <row r="22808" spans="1:15" x14ac:dyDescent="0.2">
      <c r="A22808" s="1">
        <v>41222</v>
      </c>
      <c r="B22808">
        <v>20131229</v>
      </c>
      <c r="C22808" t="s">
        <v>45</v>
      </c>
      <c r="D22808" t="s">
        <v>164</v>
      </c>
      <c r="E22808" t="s">
        <v>184</v>
      </c>
      <c r="F22808" t="s">
        <v>186</v>
      </c>
      <c r="G22808" t="s">
        <v>187</v>
      </c>
      <c r="H22808">
        <v>21</v>
      </c>
      <c r="I22808" t="s">
        <v>1371</v>
      </c>
      <c r="J22808" t="s">
        <v>1672</v>
      </c>
      <c r="K22808">
        <v>117</v>
      </c>
      <c r="L22808">
        <v>2014</v>
      </c>
      <c r="M22808">
        <v>15</v>
      </c>
      <c r="N22808">
        <v>1289.5564929889931</v>
      </c>
      <c r="O22808">
        <v>1283.940955669932</v>
      </c>
    </row>
    <row r="22809" spans="1:15" x14ac:dyDescent="0.2">
      <c r="A22809" s="1">
        <v>41223</v>
      </c>
      <c r="B22809">
        <v>20131229</v>
      </c>
      <c r="C22809" t="s">
        <v>45</v>
      </c>
      <c r="D22809" t="s">
        <v>164</v>
      </c>
      <c r="E22809" t="s">
        <v>184</v>
      </c>
      <c r="F22809" t="s">
        <v>186</v>
      </c>
      <c r="G22809" t="s">
        <v>187</v>
      </c>
      <c r="H22809">
        <v>22</v>
      </c>
      <c r="I22809" t="s">
        <v>1321</v>
      </c>
      <c r="J22809" t="s">
        <v>1673</v>
      </c>
      <c r="K22809">
        <v>128</v>
      </c>
      <c r="L22809">
        <v>2014</v>
      </c>
      <c r="M22809">
        <v>15</v>
      </c>
      <c r="N22809">
        <v>1368.3429750836219</v>
      </c>
      <c r="O22809">
        <v>1358.9057665690809</v>
      </c>
    </row>
    <row r="22810" spans="1:15" x14ac:dyDescent="0.2">
      <c r="A22810" s="1">
        <v>41224</v>
      </c>
      <c r="B22810">
        <v>20131229</v>
      </c>
      <c r="C22810" t="s">
        <v>45</v>
      </c>
      <c r="D22810" t="s">
        <v>164</v>
      </c>
      <c r="E22810" t="s">
        <v>184</v>
      </c>
      <c r="F22810" t="s">
        <v>186</v>
      </c>
      <c r="G22810" t="s">
        <v>187</v>
      </c>
      <c r="H22810">
        <v>23</v>
      </c>
      <c r="I22810" t="s">
        <v>1474</v>
      </c>
      <c r="J22810" t="s">
        <v>1672</v>
      </c>
      <c r="K22810">
        <v>360</v>
      </c>
      <c r="L22810">
        <v>2014</v>
      </c>
      <c r="M22810">
        <v>15</v>
      </c>
      <c r="N22810">
        <v>1302.884391028125</v>
      </c>
      <c r="O22810">
        <v>1294.795982337567</v>
      </c>
    </row>
    <row r="22811" spans="1:15" x14ac:dyDescent="0.2">
      <c r="A22811" s="1">
        <v>41225</v>
      </c>
      <c r="B22811">
        <v>20131229</v>
      </c>
      <c r="C22811" t="s">
        <v>45</v>
      </c>
      <c r="D22811" t="s">
        <v>164</v>
      </c>
      <c r="E22811" t="s">
        <v>184</v>
      </c>
      <c r="F22811" t="s">
        <v>186</v>
      </c>
      <c r="G22811" t="s">
        <v>187</v>
      </c>
      <c r="H22811">
        <v>24</v>
      </c>
      <c r="I22811" t="s">
        <v>1083</v>
      </c>
      <c r="J22811" t="s">
        <v>1699</v>
      </c>
      <c r="K22811">
        <v>21</v>
      </c>
      <c r="L22811">
        <v>2014</v>
      </c>
      <c r="M22811">
        <v>15</v>
      </c>
      <c r="N22811">
        <v>1381.555662231279</v>
      </c>
      <c r="O22811">
        <v>1369.647462238308</v>
      </c>
    </row>
    <row r="22812" spans="1:15" x14ac:dyDescent="0.2">
      <c r="A22812" s="1">
        <v>41226</v>
      </c>
      <c r="B22812">
        <v>20131229</v>
      </c>
      <c r="C22812" t="s">
        <v>45</v>
      </c>
      <c r="D22812" t="s">
        <v>164</v>
      </c>
      <c r="E22812" t="s">
        <v>184</v>
      </c>
      <c r="F22812" t="s">
        <v>186</v>
      </c>
      <c r="G22812" t="s">
        <v>187</v>
      </c>
      <c r="H22812">
        <v>25</v>
      </c>
      <c r="I22812" t="s">
        <v>1324</v>
      </c>
      <c r="J22812" t="s">
        <v>1679</v>
      </c>
      <c r="K22812">
        <v>122</v>
      </c>
      <c r="L22812">
        <v>2014</v>
      </c>
      <c r="M22812">
        <v>15</v>
      </c>
      <c r="N22812">
        <v>1318.11201725243</v>
      </c>
      <c r="O22812">
        <v>1307.4791972685221</v>
      </c>
    </row>
    <row r="22813" spans="1:15" x14ac:dyDescent="0.2">
      <c r="A22813" s="1">
        <v>41227</v>
      </c>
      <c r="B22813">
        <v>20131229</v>
      </c>
      <c r="C22813" t="s">
        <v>45</v>
      </c>
      <c r="D22813" t="s">
        <v>164</v>
      </c>
      <c r="E22813" t="s">
        <v>184</v>
      </c>
      <c r="F22813" t="s">
        <v>186</v>
      </c>
      <c r="G22813" t="s">
        <v>187</v>
      </c>
      <c r="H22813">
        <v>26</v>
      </c>
      <c r="I22813" t="s">
        <v>1380</v>
      </c>
      <c r="J22813" t="s">
        <v>1671</v>
      </c>
      <c r="K22813">
        <v>84</v>
      </c>
      <c r="L22813">
        <v>2014</v>
      </c>
      <c r="M22813">
        <v>15</v>
      </c>
      <c r="N22813">
        <v>1333.1228500603579</v>
      </c>
      <c r="O22813">
        <v>1320.950774261325</v>
      </c>
    </row>
    <row r="22814" spans="1:15" x14ac:dyDescent="0.2">
      <c r="A22814" s="1">
        <v>41228</v>
      </c>
      <c r="B22814">
        <v>20140105</v>
      </c>
      <c r="C22814" t="s">
        <v>86</v>
      </c>
      <c r="D22814" t="s">
        <v>163</v>
      </c>
      <c r="E22814" t="s">
        <v>184</v>
      </c>
      <c r="F22814" t="s">
        <v>186</v>
      </c>
      <c r="G22814" t="s">
        <v>187</v>
      </c>
      <c r="H22814">
        <v>1</v>
      </c>
      <c r="I22814" t="s">
        <v>1456</v>
      </c>
      <c r="J22814" t="s">
        <v>1675</v>
      </c>
      <c r="K22814">
        <v>72</v>
      </c>
      <c r="L22814">
        <v>2014</v>
      </c>
      <c r="M22814">
        <v>16</v>
      </c>
      <c r="N22814">
        <v>1462.4748804488911</v>
      </c>
      <c r="O22814">
        <v>1471.225119374169</v>
      </c>
    </row>
    <row r="22815" spans="1:15" x14ac:dyDescent="0.2">
      <c r="A22815" s="1">
        <v>41229</v>
      </c>
      <c r="B22815">
        <v>20140105</v>
      </c>
      <c r="C22815" t="s">
        <v>86</v>
      </c>
      <c r="D22815" t="s">
        <v>163</v>
      </c>
      <c r="E22815" t="s">
        <v>184</v>
      </c>
      <c r="F22815" t="s">
        <v>186</v>
      </c>
      <c r="G22815" t="s">
        <v>187</v>
      </c>
      <c r="H22815">
        <v>2</v>
      </c>
      <c r="I22815" t="s">
        <v>1257</v>
      </c>
      <c r="J22815" t="s">
        <v>1678</v>
      </c>
      <c r="K22815">
        <v>12</v>
      </c>
      <c r="L22815">
        <v>2014</v>
      </c>
      <c r="M22815">
        <v>16</v>
      </c>
      <c r="N22815">
        <v>1437.190263175946</v>
      </c>
      <c r="O22815">
        <v>1445.7892409214519</v>
      </c>
    </row>
    <row r="22816" spans="1:15" x14ac:dyDescent="0.2">
      <c r="A22816" s="1">
        <v>41230</v>
      </c>
      <c r="B22816">
        <v>20140105</v>
      </c>
      <c r="C22816" t="s">
        <v>86</v>
      </c>
      <c r="D22816" t="s">
        <v>163</v>
      </c>
      <c r="E22816" t="s">
        <v>184</v>
      </c>
      <c r="F22816" t="s">
        <v>186</v>
      </c>
      <c r="G22816" t="s">
        <v>187</v>
      </c>
      <c r="H22816">
        <v>3</v>
      </c>
      <c r="I22816" t="s">
        <v>1324</v>
      </c>
      <c r="J22816" t="s">
        <v>1679</v>
      </c>
      <c r="K22816">
        <v>122</v>
      </c>
      <c r="L22816">
        <v>2014</v>
      </c>
      <c r="M22816">
        <v>16</v>
      </c>
      <c r="N22816">
        <v>1307.4791972685221</v>
      </c>
      <c r="O22816">
        <v>1319.6811065547081</v>
      </c>
    </row>
    <row r="22817" spans="1:15" x14ac:dyDescent="0.2">
      <c r="A22817" s="1">
        <v>41231</v>
      </c>
      <c r="B22817">
        <v>20140105</v>
      </c>
      <c r="C22817" t="s">
        <v>86</v>
      </c>
      <c r="D22817" t="s">
        <v>163</v>
      </c>
      <c r="E22817" t="s">
        <v>184</v>
      </c>
      <c r="F22817" t="s">
        <v>186</v>
      </c>
      <c r="G22817" t="s">
        <v>187</v>
      </c>
      <c r="H22817">
        <v>4</v>
      </c>
      <c r="I22817" t="s">
        <v>1380</v>
      </c>
      <c r="J22817" t="s">
        <v>1671</v>
      </c>
      <c r="K22817">
        <v>84</v>
      </c>
      <c r="L22817">
        <v>2014</v>
      </c>
      <c r="M22817">
        <v>16</v>
      </c>
      <c r="N22817">
        <v>1320.950774261325</v>
      </c>
      <c r="O22817">
        <v>1331.673765737489</v>
      </c>
    </row>
    <row r="22818" spans="1:15" x14ac:dyDescent="0.2">
      <c r="A22818" s="1">
        <v>41232</v>
      </c>
      <c r="B22818">
        <v>20140105</v>
      </c>
      <c r="C22818" t="s">
        <v>86</v>
      </c>
      <c r="D22818" t="s">
        <v>163</v>
      </c>
      <c r="E22818" t="s">
        <v>184</v>
      </c>
      <c r="F22818" t="s">
        <v>186</v>
      </c>
      <c r="G22818" t="s">
        <v>187</v>
      </c>
      <c r="H22818">
        <v>5</v>
      </c>
      <c r="I22818" t="s">
        <v>1384</v>
      </c>
      <c r="J22818" t="s">
        <v>1674</v>
      </c>
      <c r="K22818">
        <v>62</v>
      </c>
      <c r="L22818">
        <v>2014</v>
      </c>
      <c r="M22818">
        <v>16</v>
      </c>
      <c r="N22818">
        <v>1376.860135566616</v>
      </c>
      <c r="O22818">
        <v>1384.577390712016</v>
      </c>
    </row>
    <row r="22819" spans="1:15" x14ac:dyDescent="0.2">
      <c r="A22819" s="1">
        <v>41233</v>
      </c>
      <c r="B22819">
        <v>20140105</v>
      </c>
      <c r="C22819" t="s">
        <v>86</v>
      </c>
      <c r="D22819" t="s">
        <v>163</v>
      </c>
      <c r="E22819" t="s">
        <v>184</v>
      </c>
      <c r="F22819" t="s">
        <v>186</v>
      </c>
      <c r="G22819" t="s">
        <v>187</v>
      </c>
      <c r="H22819">
        <v>6</v>
      </c>
      <c r="I22819" t="s">
        <v>1200</v>
      </c>
      <c r="J22819" t="s">
        <v>1671</v>
      </c>
      <c r="K22819">
        <v>13</v>
      </c>
      <c r="L22819">
        <v>2014</v>
      </c>
      <c r="M22819">
        <v>16</v>
      </c>
      <c r="N22819">
        <v>1484.879641108507</v>
      </c>
      <c r="O22819">
        <v>1487.905064089887</v>
      </c>
    </row>
    <row r="22820" spans="1:15" x14ac:dyDescent="0.2">
      <c r="A22820" s="1">
        <v>41234</v>
      </c>
      <c r="B22820">
        <v>20140105</v>
      </c>
      <c r="C22820" t="s">
        <v>86</v>
      </c>
      <c r="D22820" t="s">
        <v>163</v>
      </c>
      <c r="E22820" t="s">
        <v>184</v>
      </c>
      <c r="F22820" t="s">
        <v>186</v>
      </c>
      <c r="G22820" t="s">
        <v>187</v>
      </c>
      <c r="H22820">
        <v>7</v>
      </c>
      <c r="I22820" t="s">
        <v>1199</v>
      </c>
      <c r="J22820" t="s">
        <v>1671</v>
      </c>
      <c r="K22820">
        <v>24</v>
      </c>
      <c r="L22820">
        <v>2014</v>
      </c>
      <c r="M22820">
        <v>16</v>
      </c>
      <c r="N22820">
        <v>1416.1356867144491</v>
      </c>
      <c r="O22820">
        <v>1420.4618932470389</v>
      </c>
    </row>
    <row r="22821" spans="1:15" x14ac:dyDescent="0.2">
      <c r="A22821" s="1">
        <v>41235</v>
      </c>
      <c r="B22821">
        <v>20140105</v>
      </c>
      <c r="C22821" t="s">
        <v>86</v>
      </c>
      <c r="D22821" t="s">
        <v>163</v>
      </c>
      <c r="E22821" t="s">
        <v>184</v>
      </c>
      <c r="F22821" t="s">
        <v>186</v>
      </c>
      <c r="G22821" t="s">
        <v>187</v>
      </c>
      <c r="H22821">
        <v>8</v>
      </c>
      <c r="I22821" t="s">
        <v>1426</v>
      </c>
      <c r="J22821" t="s">
        <v>1678</v>
      </c>
      <c r="K22821">
        <v>76</v>
      </c>
      <c r="L22821">
        <v>2014</v>
      </c>
      <c r="M22821">
        <v>16</v>
      </c>
      <c r="N22821">
        <v>1318.105250943549</v>
      </c>
      <c r="O22821">
        <v>1324.9296975911741</v>
      </c>
    </row>
    <row r="22822" spans="1:15" x14ac:dyDescent="0.2">
      <c r="A22822" s="1">
        <v>41236</v>
      </c>
      <c r="B22822">
        <v>20140105</v>
      </c>
      <c r="C22822" t="s">
        <v>86</v>
      </c>
      <c r="D22822" t="s">
        <v>163</v>
      </c>
      <c r="E22822" t="s">
        <v>184</v>
      </c>
      <c r="F22822" t="s">
        <v>186</v>
      </c>
      <c r="G22822" t="s">
        <v>187</v>
      </c>
      <c r="H22822">
        <v>9</v>
      </c>
      <c r="I22822" t="s">
        <v>1389</v>
      </c>
      <c r="J22822" t="s">
        <v>1673</v>
      </c>
      <c r="K22822">
        <v>59</v>
      </c>
      <c r="L22822">
        <v>2014</v>
      </c>
      <c r="M22822">
        <v>16</v>
      </c>
      <c r="N22822">
        <v>1255.8237942519031</v>
      </c>
      <c r="O22822">
        <v>1263.811894083713</v>
      </c>
    </row>
    <row r="22823" spans="1:15" x14ac:dyDescent="0.2">
      <c r="A22823" s="1">
        <v>41237</v>
      </c>
      <c r="B22823">
        <v>20140105</v>
      </c>
      <c r="C22823" t="s">
        <v>86</v>
      </c>
      <c r="D22823" t="s">
        <v>163</v>
      </c>
      <c r="E22823" t="s">
        <v>184</v>
      </c>
      <c r="F22823" t="s">
        <v>186</v>
      </c>
      <c r="G22823" t="s">
        <v>187</v>
      </c>
      <c r="H22823">
        <v>10</v>
      </c>
      <c r="I22823" t="s">
        <v>1322</v>
      </c>
      <c r="J22823" t="s">
        <v>1678</v>
      </c>
      <c r="K22823">
        <v>73</v>
      </c>
      <c r="L22823">
        <v>2014</v>
      </c>
      <c r="M22823">
        <v>16</v>
      </c>
      <c r="N22823">
        <v>1417.6691750221639</v>
      </c>
      <c r="O22823">
        <v>1418.941882864832</v>
      </c>
    </row>
    <row r="22824" spans="1:15" x14ac:dyDescent="0.2">
      <c r="A22824" s="1">
        <v>41238</v>
      </c>
      <c r="B22824">
        <v>20140105</v>
      </c>
      <c r="C22824" t="s">
        <v>86</v>
      </c>
      <c r="D22824" t="s">
        <v>163</v>
      </c>
      <c r="E22824" t="s">
        <v>184</v>
      </c>
      <c r="F22824" t="s">
        <v>186</v>
      </c>
      <c r="G22824" t="s">
        <v>187</v>
      </c>
      <c r="H22824">
        <v>11</v>
      </c>
      <c r="I22824" t="s">
        <v>1473</v>
      </c>
      <c r="J22824" t="s">
        <v>1676</v>
      </c>
      <c r="K22824">
        <v>292</v>
      </c>
      <c r="L22824">
        <v>2014</v>
      </c>
      <c r="M22824">
        <v>16</v>
      </c>
      <c r="N22824">
        <v>1295.8177860223309</v>
      </c>
      <c r="O22824">
        <v>1300.4308385001909</v>
      </c>
    </row>
    <row r="22825" spans="1:15" x14ac:dyDescent="0.2">
      <c r="A22825" s="1">
        <v>41239</v>
      </c>
      <c r="B22825">
        <v>20140105</v>
      </c>
      <c r="C22825" t="s">
        <v>86</v>
      </c>
      <c r="D22825" t="s">
        <v>163</v>
      </c>
      <c r="E22825" t="s">
        <v>184</v>
      </c>
      <c r="F22825" t="s">
        <v>186</v>
      </c>
      <c r="G22825" t="s">
        <v>187</v>
      </c>
      <c r="H22825">
        <v>12</v>
      </c>
      <c r="I22825" t="s">
        <v>1424</v>
      </c>
      <c r="J22825" t="s">
        <v>1672</v>
      </c>
      <c r="K22825">
        <v>78</v>
      </c>
      <c r="L22825">
        <v>2014</v>
      </c>
      <c r="M22825">
        <v>16</v>
      </c>
      <c r="N22825">
        <v>1350.374098131294</v>
      </c>
      <c r="O22825">
        <v>1351.542249594695</v>
      </c>
    </row>
    <row r="22826" spans="1:15" x14ac:dyDescent="0.2">
      <c r="A22826" s="1">
        <v>41240</v>
      </c>
      <c r="B22826">
        <v>20140105</v>
      </c>
      <c r="C22826" t="s">
        <v>86</v>
      </c>
      <c r="D22826" t="s">
        <v>163</v>
      </c>
      <c r="E22826" t="s">
        <v>184</v>
      </c>
      <c r="F22826" t="s">
        <v>186</v>
      </c>
      <c r="G22826" t="s">
        <v>187</v>
      </c>
      <c r="H22826">
        <v>12</v>
      </c>
      <c r="I22826" t="s">
        <v>1428</v>
      </c>
      <c r="J22826" t="s">
        <v>1678</v>
      </c>
      <c r="K22826">
        <v>87</v>
      </c>
      <c r="L22826">
        <v>2014</v>
      </c>
      <c r="M22826">
        <v>16</v>
      </c>
      <c r="N22826">
        <v>1275.0465420068319</v>
      </c>
      <c r="O22826">
        <v>1278.8815112267771</v>
      </c>
    </row>
    <row r="22827" spans="1:15" x14ac:dyDescent="0.2">
      <c r="A22827" s="1">
        <v>41241</v>
      </c>
      <c r="B22827">
        <v>20140105</v>
      </c>
      <c r="C22827" t="s">
        <v>86</v>
      </c>
      <c r="D22827" t="s">
        <v>163</v>
      </c>
      <c r="E22827" t="s">
        <v>184</v>
      </c>
      <c r="F22827" t="s">
        <v>186</v>
      </c>
      <c r="G22827" t="s">
        <v>187</v>
      </c>
      <c r="H22827">
        <v>14</v>
      </c>
      <c r="I22827" t="s">
        <v>1204</v>
      </c>
      <c r="J22827" t="s">
        <v>1671</v>
      </c>
      <c r="K22827">
        <v>32</v>
      </c>
      <c r="L22827">
        <v>2014</v>
      </c>
      <c r="M22827">
        <v>16</v>
      </c>
      <c r="N22827">
        <v>1365.5983557462191</v>
      </c>
      <c r="O22827">
        <v>1364.7194127285691</v>
      </c>
    </row>
    <row r="22828" spans="1:15" x14ac:dyDescent="0.2">
      <c r="A22828" s="1">
        <v>41242</v>
      </c>
      <c r="B22828">
        <v>20140105</v>
      </c>
      <c r="C22828" t="s">
        <v>86</v>
      </c>
      <c r="D22828" t="s">
        <v>163</v>
      </c>
      <c r="E22828" t="s">
        <v>184</v>
      </c>
      <c r="F22828" t="s">
        <v>186</v>
      </c>
      <c r="G22828" t="s">
        <v>187</v>
      </c>
      <c r="H22828">
        <v>15</v>
      </c>
      <c r="I22828" t="s">
        <v>1371</v>
      </c>
      <c r="J22828" t="s">
        <v>1672</v>
      </c>
      <c r="K22828">
        <v>117</v>
      </c>
      <c r="L22828">
        <v>2014</v>
      </c>
      <c r="M22828">
        <v>16</v>
      </c>
      <c r="N22828">
        <v>1283.940955669932</v>
      </c>
      <c r="O22828">
        <v>1284.9686252734009</v>
      </c>
    </row>
    <row r="22829" spans="1:15" x14ac:dyDescent="0.2">
      <c r="A22829" s="1">
        <v>41243</v>
      </c>
      <c r="B22829">
        <v>20140105</v>
      </c>
      <c r="C22829" t="s">
        <v>86</v>
      </c>
      <c r="D22829" t="s">
        <v>163</v>
      </c>
      <c r="E22829" t="s">
        <v>184</v>
      </c>
      <c r="F22829" t="s">
        <v>186</v>
      </c>
      <c r="G22829" t="s">
        <v>187</v>
      </c>
      <c r="H22829">
        <v>16</v>
      </c>
      <c r="I22829" t="s">
        <v>1497</v>
      </c>
      <c r="J22829" t="s">
        <v>1678</v>
      </c>
      <c r="K22829">
        <v>361</v>
      </c>
      <c r="L22829">
        <v>2014</v>
      </c>
      <c r="M22829">
        <v>16</v>
      </c>
      <c r="N22829">
        <v>1290.561462149303</v>
      </c>
      <c r="O22829">
        <v>1290.358572205728</v>
      </c>
    </row>
    <row r="22830" spans="1:15" x14ac:dyDescent="0.2">
      <c r="A22830" s="1">
        <v>41244</v>
      </c>
      <c r="B22830">
        <v>20140105</v>
      </c>
      <c r="C22830" t="s">
        <v>86</v>
      </c>
      <c r="D22830" t="s">
        <v>163</v>
      </c>
      <c r="E22830" t="s">
        <v>184</v>
      </c>
      <c r="F22830" t="s">
        <v>186</v>
      </c>
      <c r="G22830" t="s">
        <v>187</v>
      </c>
      <c r="H22830">
        <v>17</v>
      </c>
      <c r="I22830" t="s">
        <v>1176</v>
      </c>
      <c r="J22830" t="s">
        <v>1680</v>
      </c>
      <c r="K22830">
        <v>75</v>
      </c>
      <c r="L22830">
        <v>2014</v>
      </c>
      <c r="M22830">
        <v>16</v>
      </c>
      <c r="N22830">
        <v>1325.6545811654421</v>
      </c>
      <c r="O22830">
        <v>1322.7095692792391</v>
      </c>
    </row>
    <row r="22831" spans="1:15" x14ac:dyDescent="0.2">
      <c r="A22831" s="1">
        <v>41245</v>
      </c>
      <c r="B22831">
        <v>20140105</v>
      </c>
      <c r="C22831" t="s">
        <v>86</v>
      </c>
      <c r="D22831" t="s">
        <v>163</v>
      </c>
      <c r="E22831" t="s">
        <v>184</v>
      </c>
      <c r="F22831" t="s">
        <v>186</v>
      </c>
      <c r="G22831" t="s">
        <v>187</v>
      </c>
      <c r="H22831">
        <v>17</v>
      </c>
      <c r="I22831" t="s">
        <v>1394</v>
      </c>
      <c r="J22831" t="s">
        <v>1674</v>
      </c>
      <c r="K22831">
        <v>123</v>
      </c>
      <c r="L22831">
        <v>2014</v>
      </c>
      <c r="M22831">
        <v>16</v>
      </c>
      <c r="N22831">
        <v>1330.771630475557</v>
      </c>
      <c r="O22831">
        <v>1327.6434970798259</v>
      </c>
    </row>
    <row r="22832" spans="1:15" x14ac:dyDescent="0.2">
      <c r="A22832" s="1">
        <v>41246</v>
      </c>
      <c r="B22832">
        <v>20140105</v>
      </c>
      <c r="C22832" t="s">
        <v>86</v>
      </c>
      <c r="D22832" t="s">
        <v>163</v>
      </c>
      <c r="E22832" t="s">
        <v>184</v>
      </c>
      <c r="F22832" t="s">
        <v>186</v>
      </c>
      <c r="G22832" t="s">
        <v>187</v>
      </c>
      <c r="H22832">
        <v>19</v>
      </c>
      <c r="I22832" t="s">
        <v>1320</v>
      </c>
      <c r="J22832" t="s">
        <v>1677</v>
      </c>
      <c r="K22832">
        <v>273</v>
      </c>
      <c r="L22832">
        <v>2014</v>
      </c>
      <c r="M22832">
        <v>16</v>
      </c>
      <c r="N22832">
        <v>1325.748160668677</v>
      </c>
      <c r="O22832">
        <v>1321.2998030538661</v>
      </c>
    </row>
    <row r="22833" spans="1:15" x14ac:dyDescent="0.2">
      <c r="A22833" s="1">
        <v>41247</v>
      </c>
      <c r="B22833">
        <v>20140105</v>
      </c>
      <c r="C22833" t="s">
        <v>86</v>
      </c>
      <c r="D22833" t="s">
        <v>163</v>
      </c>
      <c r="E22833" t="s">
        <v>184</v>
      </c>
      <c r="F22833" t="s">
        <v>186</v>
      </c>
      <c r="G22833" t="s">
        <v>187</v>
      </c>
      <c r="H22833">
        <v>20</v>
      </c>
      <c r="I22833" t="s">
        <v>1298</v>
      </c>
      <c r="J22833" t="s">
        <v>1679</v>
      </c>
      <c r="K22833">
        <v>58</v>
      </c>
      <c r="L22833">
        <v>2014</v>
      </c>
      <c r="M22833">
        <v>16</v>
      </c>
      <c r="N22833">
        <v>1288.5154029483861</v>
      </c>
      <c r="O22833">
        <v>1284.383923381446</v>
      </c>
    </row>
    <row r="22834" spans="1:15" x14ac:dyDescent="0.2">
      <c r="A22834" s="1">
        <v>41248</v>
      </c>
      <c r="B22834">
        <v>20140105</v>
      </c>
      <c r="C22834" t="s">
        <v>86</v>
      </c>
      <c r="D22834" t="s">
        <v>163</v>
      </c>
      <c r="E22834" t="s">
        <v>184</v>
      </c>
      <c r="F22834" t="s">
        <v>186</v>
      </c>
      <c r="G22834" t="s">
        <v>187</v>
      </c>
      <c r="H22834">
        <v>21</v>
      </c>
      <c r="I22834" t="s">
        <v>1431</v>
      </c>
      <c r="J22834" t="s">
        <v>1678</v>
      </c>
      <c r="K22834">
        <v>187</v>
      </c>
      <c r="L22834">
        <v>2014</v>
      </c>
      <c r="M22834">
        <v>16</v>
      </c>
      <c r="N22834">
        <v>1313.588356105769</v>
      </c>
      <c r="O22834">
        <v>1307.5735411751491</v>
      </c>
    </row>
    <row r="22835" spans="1:15" x14ac:dyDescent="0.2">
      <c r="A22835" s="1">
        <v>41249</v>
      </c>
      <c r="B22835">
        <v>20140105</v>
      </c>
      <c r="C22835" t="s">
        <v>86</v>
      </c>
      <c r="D22835" t="s">
        <v>163</v>
      </c>
      <c r="E22835" t="s">
        <v>184</v>
      </c>
      <c r="F22835" t="s">
        <v>186</v>
      </c>
      <c r="G22835" t="s">
        <v>187</v>
      </c>
      <c r="H22835">
        <v>22</v>
      </c>
      <c r="I22835" t="s">
        <v>1386</v>
      </c>
      <c r="J22835" t="s">
        <v>1671</v>
      </c>
      <c r="K22835">
        <v>82</v>
      </c>
      <c r="L22835">
        <v>2014</v>
      </c>
      <c r="M22835">
        <v>16</v>
      </c>
      <c r="N22835">
        <v>1284.116276819919</v>
      </c>
      <c r="O22835">
        <v>1278.137860108181</v>
      </c>
    </row>
    <row r="22836" spans="1:15" x14ac:dyDescent="0.2">
      <c r="A22836" s="1">
        <v>41250</v>
      </c>
      <c r="B22836">
        <v>20140105</v>
      </c>
      <c r="C22836" t="s">
        <v>86</v>
      </c>
      <c r="D22836" t="s">
        <v>163</v>
      </c>
      <c r="E22836" t="s">
        <v>184</v>
      </c>
      <c r="F22836" t="s">
        <v>186</v>
      </c>
      <c r="G22836" t="s">
        <v>187</v>
      </c>
      <c r="H22836">
        <v>23</v>
      </c>
      <c r="I22836" t="s">
        <v>1083</v>
      </c>
      <c r="J22836" t="s">
        <v>1699</v>
      </c>
      <c r="K22836">
        <v>21</v>
      </c>
      <c r="L22836">
        <v>2014</v>
      </c>
      <c r="M22836">
        <v>16</v>
      </c>
      <c r="N22836">
        <v>1369.647462238308</v>
      </c>
      <c r="O22836">
        <v>1359.62319742199</v>
      </c>
    </row>
    <row r="22837" spans="1:15" x14ac:dyDescent="0.2">
      <c r="A22837" s="1">
        <v>41251</v>
      </c>
      <c r="B22837">
        <v>20140105</v>
      </c>
      <c r="C22837" t="s">
        <v>86</v>
      </c>
      <c r="D22837" t="s">
        <v>163</v>
      </c>
      <c r="E22837" t="s">
        <v>184</v>
      </c>
      <c r="F22837" t="s">
        <v>186</v>
      </c>
      <c r="G22837" t="s">
        <v>187</v>
      </c>
      <c r="H22837">
        <v>24</v>
      </c>
      <c r="I22837" t="s">
        <v>1166</v>
      </c>
      <c r="J22837" t="s">
        <v>1686</v>
      </c>
      <c r="K22837">
        <v>16</v>
      </c>
      <c r="L22837">
        <v>2014</v>
      </c>
      <c r="M22837">
        <v>16</v>
      </c>
      <c r="N22837">
        <v>1512.9259124847049</v>
      </c>
      <c r="O22837">
        <v>1497.086042934146</v>
      </c>
    </row>
    <row r="22838" spans="1:15" x14ac:dyDescent="0.2">
      <c r="A22838" s="1">
        <v>41252</v>
      </c>
      <c r="B22838">
        <v>20140105</v>
      </c>
      <c r="C22838" t="s">
        <v>86</v>
      </c>
      <c r="D22838" t="s">
        <v>163</v>
      </c>
      <c r="E22838" t="s">
        <v>184</v>
      </c>
      <c r="F22838" t="s">
        <v>186</v>
      </c>
      <c r="G22838" t="s">
        <v>187</v>
      </c>
      <c r="H22838">
        <v>25</v>
      </c>
      <c r="I22838" t="s">
        <v>1321</v>
      </c>
      <c r="J22838" t="s">
        <v>1673</v>
      </c>
      <c r="K22838">
        <v>128</v>
      </c>
      <c r="L22838">
        <v>2014</v>
      </c>
      <c r="M22838">
        <v>16</v>
      </c>
      <c r="N22838">
        <v>1358.9057665690809</v>
      </c>
      <c r="O22838">
        <v>1347.267244513881</v>
      </c>
    </row>
    <row r="22839" spans="1:15" x14ac:dyDescent="0.2">
      <c r="A22839" s="1">
        <v>41253</v>
      </c>
      <c r="B22839">
        <v>20140105</v>
      </c>
      <c r="C22839" t="s">
        <v>86</v>
      </c>
      <c r="D22839" t="s">
        <v>163</v>
      </c>
      <c r="E22839" t="s">
        <v>184</v>
      </c>
      <c r="F22839" t="s">
        <v>186</v>
      </c>
      <c r="G22839" t="s">
        <v>187</v>
      </c>
      <c r="H22839">
        <v>26</v>
      </c>
      <c r="I22839" t="s">
        <v>1258</v>
      </c>
      <c r="J22839" t="s">
        <v>1671</v>
      </c>
      <c r="K22839">
        <v>18</v>
      </c>
      <c r="L22839">
        <v>2014</v>
      </c>
      <c r="M22839">
        <v>16</v>
      </c>
      <c r="N22839">
        <v>1480.6967314357239</v>
      </c>
      <c r="O22839">
        <v>1463.8553357457849</v>
      </c>
    </row>
    <row r="22840" spans="1:15" x14ac:dyDescent="0.2">
      <c r="A22840" s="1">
        <v>41343</v>
      </c>
      <c r="B22840">
        <v>20140114</v>
      </c>
      <c r="C22840" t="s">
        <v>139</v>
      </c>
      <c r="D22840" t="s">
        <v>164</v>
      </c>
      <c r="E22840" t="s">
        <v>184</v>
      </c>
      <c r="F22840" t="s">
        <v>186</v>
      </c>
      <c r="G22840" t="s">
        <v>187</v>
      </c>
      <c r="H22840">
        <v>1</v>
      </c>
      <c r="I22840" t="s">
        <v>1456</v>
      </c>
      <c r="J22840" t="s">
        <v>1675</v>
      </c>
      <c r="K22840">
        <v>72</v>
      </c>
      <c r="L22840">
        <v>2014</v>
      </c>
      <c r="M22840">
        <v>19</v>
      </c>
      <c r="N22840">
        <v>1471.225119374169</v>
      </c>
      <c r="O22840">
        <v>1479.8666584460759</v>
      </c>
    </row>
    <row r="22841" spans="1:15" x14ac:dyDescent="0.2">
      <c r="A22841" s="1">
        <v>41344</v>
      </c>
      <c r="B22841">
        <v>20140114</v>
      </c>
      <c r="C22841" t="s">
        <v>139</v>
      </c>
      <c r="D22841" t="s">
        <v>164</v>
      </c>
      <c r="E22841" t="s">
        <v>184</v>
      </c>
      <c r="F22841" t="s">
        <v>186</v>
      </c>
      <c r="G22841" t="s">
        <v>187</v>
      </c>
      <c r="H22841">
        <v>2</v>
      </c>
      <c r="I22841" t="s">
        <v>1322</v>
      </c>
      <c r="J22841" t="s">
        <v>1678</v>
      </c>
      <c r="K22841">
        <v>73</v>
      </c>
      <c r="L22841">
        <v>2014</v>
      </c>
      <c r="M22841">
        <v>19</v>
      </c>
      <c r="N22841">
        <v>1418.941882864832</v>
      </c>
      <c r="O22841">
        <v>1428.3575307236399</v>
      </c>
    </row>
    <row r="22842" spans="1:15" x14ac:dyDescent="0.2">
      <c r="A22842" s="1">
        <v>41345</v>
      </c>
      <c r="B22842">
        <v>20140114</v>
      </c>
      <c r="C22842" t="s">
        <v>139</v>
      </c>
      <c r="D22842" t="s">
        <v>164</v>
      </c>
      <c r="E22842" t="s">
        <v>184</v>
      </c>
      <c r="F22842" t="s">
        <v>186</v>
      </c>
      <c r="G22842" t="s">
        <v>187</v>
      </c>
      <c r="H22842">
        <v>3</v>
      </c>
      <c r="I22842" t="s">
        <v>1257</v>
      </c>
      <c r="J22842" t="s">
        <v>1678</v>
      </c>
      <c r="K22842">
        <v>12</v>
      </c>
      <c r="L22842">
        <v>2014</v>
      </c>
      <c r="M22842">
        <v>19</v>
      </c>
      <c r="N22842">
        <v>1445.7892409214519</v>
      </c>
      <c r="O22842">
        <v>1453.2795109867841</v>
      </c>
    </row>
    <row r="22843" spans="1:15" x14ac:dyDescent="0.2">
      <c r="A22843" s="1">
        <v>41346</v>
      </c>
      <c r="B22843">
        <v>20140114</v>
      </c>
      <c r="C22843" t="s">
        <v>139</v>
      </c>
      <c r="D22843" t="s">
        <v>164</v>
      </c>
      <c r="E22843" t="s">
        <v>184</v>
      </c>
      <c r="F22843" t="s">
        <v>186</v>
      </c>
      <c r="G22843" t="s">
        <v>187</v>
      </c>
      <c r="H22843">
        <v>4</v>
      </c>
      <c r="I22843" t="s">
        <v>1203</v>
      </c>
      <c r="J22843" t="s">
        <v>1673</v>
      </c>
      <c r="K22843">
        <v>8</v>
      </c>
      <c r="L22843">
        <v>2014</v>
      </c>
      <c r="M22843">
        <v>19</v>
      </c>
      <c r="N22843">
        <v>1472.0783785351459</v>
      </c>
      <c r="O22843">
        <v>1477.6919984146821</v>
      </c>
    </row>
    <row r="22844" spans="1:15" x14ac:dyDescent="0.2">
      <c r="A22844" s="1">
        <v>41347</v>
      </c>
      <c r="B22844">
        <v>20140114</v>
      </c>
      <c r="C22844" t="s">
        <v>139</v>
      </c>
      <c r="D22844" t="s">
        <v>164</v>
      </c>
      <c r="E22844" t="s">
        <v>184</v>
      </c>
      <c r="F22844" t="s">
        <v>186</v>
      </c>
      <c r="G22844" t="s">
        <v>187</v>
      </c>
      <c r="H22844">
        <v>5</v>
      </c>
      <c r="I22844" t="s">
        <v>1199</v>
      </c>
      <c r="J22844" t="s">
        <v>1671</v>
      </c>
      <c r="K22844">
        <v>24</v>
      </c>
      <c r="L22844">
        <v>2014</v>
      </c>
      <c r="M22844">
        <v>19</v>
      </c>
      <c r="N22844">
        <v>1420.4618932470389</v>
      </c>
      <c r="O22844">
        <v>1426.824478604635</v>
      </c>
    </row>
    <row r="22845" spans="1:15" x14ac:dyDescent="0.2">
      <c r="A22845" s="1">
        <v>41348</v>
      </c>
      <c r="B22845">
        <v>20140114</v>
      </c>
      <c r="C22845" t="s">
        <v>139</v>
      </c>
      <c r="D22845" t="s">
        <v>164</v>
      </c>
      <c r="E22845" t="s">
        <v>184</v>
      </c>
      <c r="F22845" t="s">
        <v>186</v>
      </c>
      <c r="G22845" t="s">
        <v>187</v>
      </c>
      <c r="H22845">
        <v>6</v>
      </c>
      <c r="I22845" t="s">
        <v>1204</v>
      </c>
      <c r="J22845" t="s">
        <v>1671</v>
      </c>
      <c r="K22845">
        <v>32</v>
      </c>
      <c r="L22845">
        <v>2014</v>
      </c>
      <c r="M22845">
        <v>19</v>
      </c>
      <c r="N22845">
        <v>1364.7194127285691</v>
      </c>
      <c r="O22845">
        <v>1372.0611258244489</v>
      </c>
    </row>
    <row r="22846" spans="1:15" x14ac:dyDescent="0.2">
      <c r="A22846" s="1">
        <v>41349</v>
      </c>
      <c r="B22846">
        <v>20140114</v>
      </c>
      <c r="C22846" t="s">
        <v>139</v>
      </c>
      <c r="D22846" t="s">
        <v>164</v>
      </c>
      <c r="E22846" t="s">
        <v>184</v>
      </c>
      <c r="F22846" t="s">
        <v>186</v>
      </c>
      <c r="G22846" t="s">
        <v>187</v>
      </c>
      <c r="H22846">
        <v>7</v>
      </c>
      <c r="I22846" t="s">
        <v>1320</v>
      </c>
      <c r="J22846" t="s">
        <v>1677</v>
      </c>
      <c r="K22846">
        <v>273</v>
      </c>
      <c r="L22846">
        <v>2014</v>
      </c>
      <c r="M22846">
        <v>19</v>
      </c>
      <c r="N22846">
        <v>1321.2998030538661</v>
      </c>
      <c r="O22846">
        <v>1329.1947172224041</v>
      </c>
    </row>
    <row r="22847" spans="1:15" x14ac:dyDescent="0.2">
      <c r="A22847" s="1">
        <v>41350</v>
      </c>
      <c r="B22847">
        <v>20140114</v>
      </c>
      <c r="C22847" t="s">
        <v>139</v>
      </c>
      <c r="D22847" t="s">
        <v>164</v>
      </c>
      <c r="E22847" t="s">
        <v>184</v>
      </c>
      <c r="F22847" t="s">
        <v>186</v>
      </c>
      <c r="G22847" t="s">
        <v>187</v>
      </c>
      <c r="H22847">
        <v>8</v>
      </c>
      <c r="I22847" t="s">
        <v>1258</v>
      </c>
      <c r="J22847" t="s">
        <v>1671</v>
      </c>
      <c r="K22847">
        <v>18</v>
      </c>
      <c r="L22847">
        <v>2014</v>
      </c>
      <c r="M22847">
        <v>19</v>
      </c>
      <c r="N22847">
        <v>1463.8553357457849</v>
      </c>
      <c r="O22847">
        <v>1465.239578436597</v>
      </c>
    </row>
    <row r="22848" spans="1:15" x14ac:dyDescent="0.2">
      <c r="A22848" s="1">
        <v>41351</v>
      </c>
      <c r="B22848">
        <v>20140114</v>
      </c>
      <c r="C22848" t="s">
        <v>139</v>
      </c>
      <c r="D22848" t="s">
        <v>164</v>
      </c>
      <c r="E22848" t="s">
        <v>184</v>
      </c>
      <c r="F22848" t="s">
        <v>186</v>
      </c>
      <c r="G22848" t="s">
        <v>187</v>
      </c>
      <c r="H22848">
        <v>8</v>
      </c>
      <c r="I22848" t="s">
        <v>1424</v>
      </c>
      <c r="J22848" t="s">
        <v>1672</v>
      </c>
      <c r="K22848">
        <v>78</v>
      </c>
      <c r="L22848">
        <v>2014</v>
      </c>
      <c r="M22848">
        <v>19</v>
      </c>
      <c r="N22848">
        <v>1351.542249594695</v>
      </c>
      <c r="O22848">
        <v>1356.856637198998</v>
      </c>
    </row>
    <row r="22849" spans="1:15" x14ac:dyDescent="0.2">
      <c r="A22849" s="1">
        <v>41352</v>
      </c>
      <c r="B22849">
        <v>20140114</v>
      </c>
      <c r="C22849" t="s">
        <v>139</v>
      </c>
      <c r="D22849" t="s">
        <v>164</v>
      </c>
      <c r="E22849" t="s">
        <v>184</v>
      </c>
      <c r="F22849" t="s">
        <v>186</v>
      </c>
      <c r="G22849" t="s">
        <v>187</v>
      </c>
      <c r="H22849">
        <v>10</v>
      </c>
      <c r="I22849" t="s">
        <v>1384</v>
      </c>
      <c r="J22849" t="s">
        <v>1674</v>
      </c>
      <c r="K22849">
        <v>62</v>
      </c>
      <c r="L22849">
        <v>2014</v>
      </c>
      <c r="M22849">
        <v>19</v>
      </c>
      <c r="N22849">
        <v>1384.577390712016</v>
      </c>
      <c r="O22849">
        <v>1387.208253704878</v>
      </c>
    </row>
    <row r="22850" spans="1:15" x14ac:dyDescent="0.2">
      <c r="A22850" s="1">
        <v>41353</v>
      </c>
      <c r="B22850">
        <v>20140114</v>
      </c>
      <c r="C22850" t="s">
        <v>139</v>
      </c>
      <c r="D22850" t="s">
        <v>164</v>
      </c>
      <c r="E22850" t="s">
        <v>184</v>
      </c>
      <c r="F22850" t="s">
        <v>186</v>
      </c>
      <c r="G22850" t="s">
        <v>187</v>
      </c>
      <c r="H22850">
        <v>11</v>
      </c>
      <c r="I22850" t="s">
        <v>1380</v>
      </c>
      <c r="J22850" t="s">
        <v>1671</v>
      </c>
      <c r="K22850">
        <v>84</v>
      </c>
      <c r="L22850">
        <v>2014</v>
      </c>
      <c r="M22850">
        <v>19</v>
      </c>
      <c r="N22850">
        <v>1331.673765737489</v>
      </c>
      <c r="O22850">
        <v>1335.1992955817459</v>
      </c>
    </row>
    <row r="22851" spans="1:15" x14ac:dyDescent="0.2">
      <c r="A22851" s="1">
        <v>41354</v>
      </c>
      <c r="B22851">
        <v>20140114</v>
      </c>
      <c r="C22851" t="s">
        <v>139</v>
      </c>
      <c r="D22851" t="s">
        <v>164</v>
      </c>
      <c r="E22851" t="s">
        <v>184</v>
      </c>
      <c r="F22851" t="s">
        <v>186</v>
      </c>
      <c r="G22851" t="s">
        <v>187</v>
      </c>
      <c r="H22851">
        <v>12</v>
      </c>
      <c r="I22851" t="s">
        <v>1166</v>
      </c>
      <c r="J22851" t="s">
        <v>1686</v>
      </c>
      <c r="K22851">
        <v>16</v>
      </c>
      <c r="L22851">
        <v>2014</v>
      </c>
      <c r="M22851">
        <v>19</v>
      </c>
      <c r="N22851">
        <v>1497.086042934146</v>
      </c>
      <c r="O22851">
        <v>1493.899266409265</v>
      </c>
    </row>
    <row r="22852" spans="1:15" x14ac:dyDescent="0.2">
      <c r="A22852" s="1">
        <v>41355</v>
      </c>
      <c r="B22852">
        <v>20140114</v>
      </c>
      <c r="C22852" t="s">
        <v>139</v>
      </c>
      <c r="D22852" t="s">
        <v>164</v>
      </c>
      <c r="E22852" t="s">
        <v>184</v>
      </c>
      <c r="F22852" t="s">
        <v>186</v>
      </c>
      <c r="G22852" t="s">
        <v>187</v>
      </c>
      <c r="H22852">
        <v>13</v>
      </c>
      <c r="I22852" t="s">
        <v>1457</v>
      </c>
      <c r="J22852" t="s">
        <v>1671</v>
      </c>
      <c r="K22852">
        <v>81</v>
      </c>
      <c r="L22852">
        <v>2014</v>
      </c>
      <c r="M22852">
        <v>19</v>
      </c>
      <c r="N22852">
        <v>1291.4406113335219</v>
      </c>
      <c r="O22852">
        <v>1294.3852202633609</v>
      </c>
    </row>
    <row r="22853" spans="1:15" x14ac:dyDescent="0.2">
      <c r="A22853" s="1">
        <v>41356</v>
      </c>
      <c r="B22853">
        <v>20140114</v>
      </c>
      <c r="C22853" t="s">
        <v>139</v>
      </c>
      <c r="D22853" t="s">
        <v>164</v>
      </c>
      <c r="E22853" t="s">
        <v>184</v>
      </c>
      <c r="F22853" t="s">
        <v>186</v>
      </c>
      <c r="G22853" t="s">
        <v>187</v>
      </c>
      <c r="H22853">
        <v>14</v>
      </c>
      <c r="I22853" t="s">
        <v>1426</v>
      </c>
      <c r="J22853" t="s">
        <v>1678</v>
      </c>
      <c r="K22853">
        <v>76</v>
      </c>
      <c r="L22853">
        <v>2014</v>
      </c>
      <c r="M22853">
        <v>19</v>
      </c>
      <c r="N22853">
        <v>1324.9296975911741</v>
      </c>
      <c r="O22853">
        <v>1325.6955688820999</v>
      </c>
    </row>
    <row r="22854" spans="1:15" x14ac:dyDescent="0.2">
      <c r="A22854" s="1">
        <v>41357</v>
      </c>
      <c r="B22854">
        <v>20140114</v>
      </c>
      <c r="C22854" t="s">
        <v>139</v>
      </c>
      <c r="D22854" t="s">
        <v>164</v>
      </c>
      <c r="E22854" t="s">
        <v>184</v>
      </c>
      <c r="F22854" t="s">
        <v>186</v>
      </c>
      <c r="G22854" t="s">
        <v>187</v>
      </c>
      <c r="H22854">
        <v>15</v>
      </c>
      <c r="I22854" t="s">
        <v>1176</v>
      </c>
      <c r="J22854" t="s">
        <v>1680</v>
      </c>
      <c r="K22854">
        <v>75</v>
      </c>
      <c r="L22854">
        <v>2014</v>
      </c>
      <c r="M22854">
        <v>19</v>
      </c>
      <c r="N22854">
        <v>1322.7095692792391</v>
      </c>
      <c r="O22854">
        <v>1322.5543949756491</v>
      </c>
    </row>
    <row r="22855" spans="1:15" x14ac:dyDescent="0.2">
      <c r="A22855" s="1">
        <v>41358</v>
      </c>
      <c r="B22855">
        <v>20140114</v>
      </c>
      <c r="C22855" t="s">
        <v>139</v>
      </c>
      <c r="D22855" t="s">
        <v>164</v>
      </c>
      <c r="E22855" t="s">
        <v>184</v>
      </c>
      <c r="F22855" t="s">
        <v>186</v>
      </c>
      <c r="G22855" t="s">
        <v>187</v>
      </c>
      <c r="H22855">
        <v>16</v>
      </c>
      <c r="I22855" t="s">
        <v>1474</v>
      </c>
      <c r="J22855" t="s">
        <v>1672</v>
      </c>
      <c r="K22855">
        <v>360</v>
      </c>
      <c r="L22855">
        <v>2014</v>
      </c>
      <c r="M22855">
        <v>19</v>
      </c>
      <c r="N22855">
        <v>1294.795982337567</v>
      </c>
      <c r="O22855">
        <v>1294.623903099686</v>
      </c>
    </row>
    <row r="22856" spans="1:15" x14ac:dyDescent="0.2">
      <c r="A22856" s="1">
        <v>41359</v>
      </c>
      <c r="B22856">
        <v>20140114</v>
      </c>
      <c r="C22856" t="s">
        <v>139</v>
      </c>
      <c r="D22856" t="s">
        <v>164</v>
      </c>
      <c r="E22856" t="s">
        <v>184</v>
      </c>
      <c r="F22856" t="s">
        <v>186</v>
      </c>
      <c r="G22856" t="s">
        <v>187</v>
      </c>
      <c r="H22856">
        <v>17</v>
      </c>
      <c r="I22856" t="s">
        <v>1264</v>
      </c>
      <c r="J22856" t="s">
        <v>1676</v>
      </c>
      <c r="K22856">
        <v>80</v>
      </c>
      <c r="L22856">
        <v>2014</v>
      </c>
      <c r="M22856">
        <v>19</v>
      </c>
      <c r="N22856">
        <v>1315.227590599146</v>
      </c>
      <c r="O22856">
        <v>1313.3377933795171</v>
      </c>
    </row>
    <row r="22857" spans="1:15" x14ac:dyDescent="0.2">
      <c r="A22857" s="1">
        <v>41360</v>
      </c>
      <c r="B22857">
        <v>20140114</v>
      </c>
      <c r="C22857" t="s">
        <v>139</v>
      </c>
      <c r="D22857" t="s">
        <v>164</v>
      </c>
      <c r="E22857" t="s">
        <v>184</v>
      </c>
      <c r="F22857" t="s">
        <v>186</v>
      </c>
      <c r="G22857" t="s">
        <v>187</v>
      </c>
      <c r="H22857">
        <v>18</v>
      </c>
      <c r="I22857" t="s">
        <v>1431</v>
      </c>
      <c r="J22857" t="s">
        <v>1678</v>
      </c>
      <c r="K22857">
        <v>187</v>
      </c>
      <c r="L22857">
        <v>2014</v>
      </c>
      <c r="M22857">
        <v>19</v>
      </c>
      <c r="N22857">
        <v>1307.5735411751491</v>
      </c>
      <c r="O22857">
        <v>1304.9539310088039</v>
      </c>
    </row>
    <row r="22858" spans="1:15" x14ac:dyDescent="0.2">
      <c r="A22858" s="1">
        <v>41361</v>
      </c>
      <c r="B22858">
        <v>20140114</v>
      </c>
      <c r="C22858" t="s">
        <v>139</v>
      </c>
      <c r="D22858" t="s">
        <v>164</v>
      </c>
      <c r="E22858" t="s">
        <v>184</v>
      </c>
      <c r="F22858" t="s">
        <v>186</v>
      </c>
      <c r="G22858" t="s">
        <v>187</v>
      </c>
      <c r="H22858">
        <v>19</v>
      </c>
      <c r="I22858" t="s">
        <v>1385</v>
      </c>
      <c r="J22858" t="s">
        <v>1677</v>
      </c>
      <c r="K22858">
        <v>274</v>
      </c>
      <c r="L22858">
        <v>2014</v>
      </c>
      <c r="M22858">
        <v>19</v>
      </c>
      <c r="N22858">
        <v>1278.924238016205</v>
      </c>
      <c r="O22858">
        <v>1276.3006203730611</v>
      </c>
    </row>
    <row r="22859" spans="1:15" x14ac:dyDescent="0.2">
      <c r="A22859" s="1">
        <v>41362</v>
      </c>
      <c r="B22859">
        <v>20140114</v>
      </c>
      <c r="C22859" t="s">
        <v>139</v>
      </c>
      <c r="D22859" t="s">
        <v>164</v>
      </c>
      <c r="E22859" t="s">
        <v>184</v>
      </c>
      <c r="F22859" t="s">
        <v>186</v>
      </c>
      <c r="G22859" t="s">
        <v>187</v>
      </c>
      <c r="H22859">
        <v>20</v>
      </c>
      <c r="I22859" t="s">
        <v>1083</v>
      </c>
      <c r="J22859" t="s">
        <v>1699</v>
      </c>
      <c r="K22859">
        <v>21</v>
      </c>
      <c r="L22859">
        <v>2014</v>
      </c>
      <c r="M22859">
        <v>19</v>
      </c>
      <c r="N22859">
        <v>1359.62319742199</v>
      </c>
      <c r="O22859">
        <v>1353.147712624713</v>
      </c>
    </row>
    <row r="22860" spans="1:15" x14ac:dyDescent="0.2">
      <c r="A22860" s="1">
        <v>41363</v>
      </c>
      <c r="B22860">
        <v>20140114</v>
      </c>
      <c r="C22860" t="s">
        <v>139</v>
      </c>
      <c r="D22860" t="s">
        <v>164</v>
      </c>
      <c r="E22860" t="s">
        <v>184</v>
      </c>
      <c r="F22860" t="s">
        <v>186</v>
      </c>
      <c r="G22860" t="s">
        <v>187</v>
      </c>
      <c r="H22860">
        <v>21</v>
      </c>
      <c r="I22860" t="s">
        <v>1394</v>
      </c>
      <c r="J22860" t="s">
        <v>1674</v>
      </c>
      <c r="K22860">
        <v>123</v>
      </c>
      <c r="L22860">
        <v>2014</v>
      </c>
      <c r="M22860">
        <v>19</v>
      </c>
      <c r="N22860">
        <v>1327.6434970798259</v>
      </c>
      <c r="O22860">
        <v>1321.3127417023011</v>
      </c>
    </row>
    <row r="22861" spans="1:15" x14ac:dyDescent="0.2">
      <c r="A22861" s="1">
        <v>41364</v>
      </c>
      <c r="B22861">
        <v>20140114</v>
      </c>
      <c r="C22861" t="s">
        <v>139</v>
      </c>
      <c r="D22861" t="s">
        <v>164</v>
      </c>
      <c r="E22861" t="s">
        <v>184</v>
      </c>
      <c r="F22861" t="s">
        <v>186</v>
      </c>
      <c r="G22861" t="s">
        <v>187</v>
      </c>
      <c r="H22861">
        <v>22</v>
      </c>
      <c r="I22861" t="s">
        <v>1495</v>
      </c>
      <c r="J22861" t="s">
        <v>1678</v>
      </c>
      <c r="K22861">
        <v>238</v>
      </c>
      <c r="L22861">
        <v>2014</v>
      </c>
      <c r="M22861">
        <v>19</v>
      </c>
      <c r="N22861">
        <v>1284.9986466776679</v>
      </c>
      <c r="O22861">
        <v>1279.1662014213221</v>
      </c>
    </row>
    <row r="22862" spans="1:15" x14ac:dyDescent="0.2">
      <c r="A22862" s="1">
        <v>41365</v>
      </c>
      <c r="B22862">
        <v>20140114</v>
      </c>
      <c r="C22862" t="s">
        <v>139</v>
      </c>
      <c r="D22862" t="s">
        <v>164</v>
      </c>
      <c r="E22862" t="s">
        <v>184</v>
      </c>
      <c r="F22862" t="s">
        <v>186</v>
      </c>
      <c r="G22862" t="s">
        <v>187</v>
      </c>
      <c r="H22862">
        <v>23</v>
      </c>
      <c r="I22862" t="s">
        <v>1497</v>
      </c>
      <c r="J22862" t="s">
        <v>1678</v>
      </c>
      <c r="K22862">
        <v>361</v>
      </c>
      <c r="L22862">
        <v>2014</v>
      </c>
      <c r="M22862">
        <v>19</v>
      </c>
      <c r="N22862">
        <v>1290.358572205728</v>
      </c>
      <c r="O22862">
        <v>1283.3407302826561</v>
      </c>
    </row>
    <row r="22863" spans="1:15" x14ac:dyDescent="0.2">
      <c r="A22863" s="1">
        <v>41366</v>
      </c>
      <c r="B22863">
        <v>20140114</v>
      </c>
      <c r="C22863" t="s">
        <v>139</v>
      </c>
      <c r="D22863" t="s">
        <v>164</v>
      </c>
      <c r="E22863" t="s">
        <v>184</v>
      </c>
      <c r="F22863" t="s">
        <v>186</v>
      </c>
      <c r="G22863" t="s">
        <v>187</v>
      </c>
      <c r="H22863">
        <v>24</v>
      </c>
      <c r="I22863" t="s">
        <v>1325</v>
      </c>
      <c r="J22863" t="s">
        <v>1673</v>
      </c>
      <c r="K22863">
        <v>158</v>
      </c>
      <c r="L22863">
        <v>2014</v>
      </c>
      <c r="M22863">
        <v>19</v>
      </c>
      <c r="N22863">
        <v>1269.239249390952</v>
      </c>
      <c r="O22863">
        <v>1261.945525730499</v>
      </c>
    </row>
    <row r="22864" spans="1:15" x14ac:dyDescent="0.2">
      <c r="A22864" s="1">
        <v>41367</v>
      </c>
      <c r="B22864">
        <v>20140114</v>
      </c>
      <c r="C22864" t="s">
        <v>139</v>
      </c>
      <c r="D22864" t="s">
        <v>164</v>
      </c>
      <c r="E22864" t="s">
        <v>184</v>
      </c>
      <c r="F22864" t="s">
        <v>186</v>
      </c>
      <c r="G22864" t="s">
        <v>187</v>
      </c>
      <c r="H22864">
        <v>25</v>
      </c>
      <c r="I22864" t="s">
        <v>1371</v>
      </c>
      <c r="J22864" t="s">
        <v>1672</v>
      </c>
      <c r="K22864">
        <v>117</v>
      </c>
      <c r="L22864">
        <v>2014</v>
      </c>
      <c r="M22864">
        <v>19</v>
      </c>
      <c r="N22864">
        <v>1284.9686252734009</v>
      </c>
      <c r="O22864">
        <v>1276.1372155259101</v>
      </c>
    </row>
    <row r="22865" spans="1:15" x14ac:dyDescent="0.2">
      <c r="A22865" s="1">
        <v>41368</v>
      </c>
      <c r="B22865">
        <v>20140114</v>
      </c>
      <c r="C22865" t="s">
        <v>139</v>
      </c>
      <c r="D22865" t="s">
        <v>164</v>
      </c>
      <c r="E22865" t="s">
        <v>184</v>
      </c>
      <c r="F22865" t="s">
        <v>186</v>
      </c>
      <c r="G22865" t="s">
        <v>187</v>
      </c>
      <c r="H22865">
        <v>26</v>
      </c>
      <c r="I22865" t="s">
        <v>1200</v>
      </c>
      <c r="J22865" t="s">
        <v>1671</v>
      </c>
      <c r="K22865">
        <v>13</v>
      </c>
      <c r="L22865">
        <v>2014</v>
      </c>
      <c r="M22865">
        <v>19</v>
      </c>
      <c r="N22865">
        <v>1487.905064089887</v>
      </c>
      <c r="O22865">
        <v>1471.0079870969239</v>
      </c>
    </row>
    <row r="22866" spans="1:15" x14ac:dyDescent="0.2">
      <c r="A22866" s="1">
        <v>41546</v>
      </c>
      <c r="B22866">
        <v>20140202</v>
      </c>
      <c r="C22866" t="s">
        <v>70</v>
      </c>
      <c r="D22866" t="s">
        <v>174</v>
      </c>
      <c r="E22866" t="s">
        <v>184</v>
      </c>
      <c r="F22866" t="s">
        <v>186</v>
      </c>
      <c r="G22866" t="s">
        <v>187</v>
      </c>
      <c r="H22866">
        <v>1</v>
      </c>
      <c r="I22866" t="s">
        <v>1322</v>
      </c>
      <c r="J22866" t="s">
        <v>1678</v>
      </c>
      <c r="K22866">
        <v>73</v>
      </c>
      <c r="L22866">
        <v>2014</v>
      </c>
      <c r="M22866">
        <v>24</v>
      </c>
      <c r="N22866">
        <v>1428.3575307236399</v>
      </c>
      <c r="O22866">
        <v>1437.672900839279</v>
      </c>
    </row>
    <row r="22867" spans="1:15" x14ac:dyDescent="0.2">
      <c r="A22867" s="1">
        <v>41547</v>
      </c>
      <c r="B22867">
        <v>20140202</v>
      </c>
      <c r="C22867" t="s">
        <v>70</v>
      </c>
      <c r="D22867" t="s">
        <v>174</v>
      </c>
      <c r="E22867" t="s">
        <v>184</v>
      </c>
      <c r="F22867" t="s">
        <v>186</v>
      </c>
      <c r="G22867" t="s">
        <v>187</v>
      </c>
      <c r="H22867">
        <v>2</v>
      </c>
      <c r="I22867" t="s">
        <v>1200</v>
      </c>
      <c r="J22867" t="s">
        <v>1671</v>
      </c>
      <c r="K22867">
        <v>13</v>
      </c>
      <c r="L22867">
        <v>2014</v>
      </c>
      <c r="M22867">
        <v>24</v>
      </c>
      <c r="N22867">
        <v>1471.0079870969239</v>
      </c>
      <c r="O22867">
        <v>1477.924437545973</v>
      </c>
    </row>
    <row r="22868" spans="1:15" x14ac:dyDescent="0.2">
      <c r="A22868" s="1">
        <v>41548</v>
      </c>
      <c r="B22868">
        <v>20140202</v>
      </c>
      <c r="C22868" t="s">
        <v>70</v>
      </c>
      <c r="D22868" t="s">
        <v>174</v>
      </c>
      <c r="E22868" t="s">
        <v>184</v>
      </c>
      <c r="F22868" t="s">
        <v>186</v>
      </c>
      <c r="G22868" t="s">
        <v>187</v>
      </c>
      <c r="H22868">
        <v>3</v>
      </c>
      <c r="I22868" t="s">
        <v>1380</v>
      </c>
      <c r="J22868" t="s">
        <v>1671</v>
      </c>
      <c r="K22868">
        <v>84</v>
      </c>
      <c r="L22868">
        <v>2014</v>
      </c>
      <c r="M22868">
        <v>24</v>
      </c>
      <c r="N22868">
        <v>1335.1992955817459</v>
      </c>
      <c r="O22868">
        <v>1345.807571336979</v>
      </c>
    </row>
    <row r="22869" spans="1:15" x14ac:dyDescent="0.2">
      <c r="A22869" s="1">
        <v>41549</v>
      </c>
      <c r="B22869">
        <v>20140202</v>
      </c>
      <c r="C22869" t="s">
        <v>70</v>
      </c>
      <c r="D22869" t="s">
        <v>174</v>
      </c>
      <c r="E22869" t="s">
        <v>184</v>
      </c>
      <c r="F22869" t="s">
        <v>186</v>
      </c>
      <c r="G22869" t="s">
        <v>187</v>
      </c>
      <c r="H22869">
        <v>4</v>
      </c>
      <c r="I22869" t="s">
        <v>1324</v>
      </c>
      <c r="J22869" t="s">
        <v>1679</v>
      </c>
      <c r="K22869">
        <v>122</v>
      </c>
      <c r="L22869">
        <v>2014</v>
      </c>
      <c r="M22869">
        <v>24</v>
      </c>
      <c r="N22869">
        <v>1319.6811065547081</v>
      </c>
      <c r="O22869">
        <v>1329.8490605098889</v>
      </c>
    </row>
    <row r="22870" spans="1:15" x14ac:dyDescent="0.2">
      <c r="A22870" s="1">
        <v>41550</v>
      </c>
      <c r="B22870">
        <v>20140202</v>
      </c>
      <c r="C22870" t="s">
        <v>70</v>
      </c>
      <c r="D22870" t="s">
        <v>174</v>
      </c>
      <c r="E22870" t="s">
        <v>184</v>
      </c>
      <c r="F22870" t="s">
        <v>186</v>
      </c>
      <c r="G22870" t="s">
        <v>187</v>
      </c>
      <c r="H22870">
        <v>5</v>
      </c>
      <c r="I22870" t="s">
        <v>1257</v>
      </c>
      <c r="J22870" t="s">
        <v>1678</v>
      </c>
      <c r="K22870">
        <v>12</v>
      </c>
      <c r="L22870">
        <v>2014</v>
      </c>
      <c r="M22870">
        <v>24</v>
      </c>
      <c r="N22870">
        <v>1453.2795109867841</v>
      </c>
      <c r="O22870">
        <v>1457.765507092585</v>
      </c>
    </row>
    <row r="22871" spans="1:15" x14ac:dyDescent="0.2">
      <c r="A22871" s="1">
        <v>41551</v>
      </c>
      <c r="B22871">
        <v>20140202</v>
      </c>
      <c r="C22871" t="s">
        <v>70</v>
      </c>
      <c r="D22871" t="s">
        <v>174</v>
      </c>
      <c r="E22871" t="s">
        <v>184</v>
      </c>
      <c r="F22871" t="s">
        <v>186</v>
      </c>
      <c r="G22871" t="s">
        <v>187</v>
      </c>
      <c r="H22871">
        <v>6</v>
      </c>
      <c r="I22871" t="s">
        <v>1426</v>
      </c>
      <c r="J22871" t="s">
        <v>1678</v>
      </c>
      <c r="K22871">
        <v>76</v>
      </c>
      <c r="L22871">
        <v>2014</v>
      </c>
      <c r="M22871">
        <v>24</v>
      </c>
      <c r="N22871">
        <v>1325.6955688820999</v>
      </c>
      <c r="O22871">
        <v>1333.6467427275511</v>
      </c>
    </row>
    <row r="22872" spans="1:15" x14ac:dyDescent="0.2">
      <c r="A22872" s="1">
        <v>41552</v>
      </c>
      <c r="B22872">
        <v>20140202</v>
      </c>
      <c r="C22872" t="s">
        <v>70</v>
      </c>
      <c r="D22872" t="s">
        <v>174</v>
      </c>
      <c r="E22872" t="s">
        <v>184</v>
      </c>
      <c r="F22872" t="s">
        <v>186</v>
      </c>
      <c r="G22872" t="s">
        <v>187</v>
      </c>
      <c r="H22872">
        <v>7</v>
      </c>
      <c r="I22872" t="s">
        <v>1456</v>
      </c>
      <c r="J22872" t="s">
        <v>1675</v>
      </c>
      <c r="K22872">
        <v>72</v>
      </c>
      <c r="L22872">
        <v>2014</v>
      </c>
      <c r="M22872">
        <v>24</v>
      </c>
      <c r="N22872">
        <v>1479.8666584460759</v>
      </c>
      <c r="O22872">
        <v>1481.505552413679</v>
      </c>
    </row>
    <row r="22873" spans="1:15" x14ac:dyDescent="0.2">
      <c r="A22873" s="1">
        <v>41553</v>
      </c>
      <c r="B22873">
        <v>20140202</v>
      </c>
      <c r="C22873" t="s">
        <v>70</v>
      </c>
      <c r="D22873" t="s">
        <v>174</v>
      </c>
      <c r="E22873" t="s">
        <v>184</v>
      </c>
      <c r="F22873" t="s">
        <v>186</v>
      </c>
      <c r="G22873" t="s">
        <v>187</v>
      </c>
      <c r="H22873">
        <v>8</v>
      </c>
      <c r="I22873" t="s">
        <v>1264</v>
      </c>
      <c r="J22873" t="s">
        <v>1676</v>
      </c>
      <c r="K22873">
        <v>80</v>
      </c>
      <c r="L22873">
        <v>2014</v>
      </c>
      <c r="M22873">
        <v>24</v>
      </c>
      <c r="N22873">
        <v>1313.3377933795171</v>
      </c>
      <c r="O22873">
        <v>1319.734038649138</v>
      </c>
    </row>
    <row r="22874" spans="1:15" x14ac:dyDescent="0.2">
      <c r="A22874" s="1">
        <v>41554</v>
      </c>
      <c r="B22874">
        <v>20140202</v>
      </c>
      <c r="C22874" t="s">
        <v>70</v>
      </c>
      <c r="D22874" t="s">
        <v>174</v>
      </c>
      <c r="E22874" t="s">
        <v>184</v>
      </c>
      <c r="F22874" t="s">
        <v>186</v>
      </c>
      <c r="G22874" t="s">
        <v>187</v>
      </c>
      <c r="H22874">
        <v>9</v>
      </c>
      <c r="I22874" t="s">
        <v>1176</v>
      </c>
      <c r="J22874" t="s">
        <v>1680</v>
      </c>
      <c r="K22874">
        <v>75</v>
      </c>
      <c r="L22874">
        <v>2014</v>
      </c>
      <c r="M22874">
        <v>24</v>
      </c>
      <c r="N22874">
        <v>1322.5543949756491</v>
      </c>
      <c r="O22874">
        <v>1327.1188184864061</v>
      </c>
    </row>
    <row r="22875" spans="1:15" x14ac:dyDescent="0.2">
      <c r="A22875" s="1">
        <v>41555</v>
      </c>
      <c r="B22875">
        <v>20140202</v>
      </c>
      <c r="C22875" t="s">
        <v>70</v>
      </c>
      <c r="D22875" t="s">
        <v>174</v>
      </c>
      <c r="E22875" t="s">
        <v>184</v>
      </c>
      <c r="F22875" t="s">
        <v>186</v>
      </c>
      <c r="G22875" t="s">
        <v>187</v>
      </c>
      <c r="H22875">
        <v>9</v>
      </c>
      <c r="I22875" t="s">
        <v>1424</v>
      </c>
      <c r="J22875" t="s">
        <v>1672</v>
      </c>
      <c r="K22875">
        <v>78</v>
      </c>
      <c r="L22875">
        <v>2014</v>
      </c>
      <c r="M22875">
        <v>24</v>
      </c>
      <c r="N22875">
        <v>1356.856637198998</v>
      </c>
      <c r="O22875">
        <v>1360.184137631067</v>
      </c>
    </row>
    <row r="22876" spans="1:15" x14ac:dyDescent="0.2">
      <c r="A22876" s="1">
        <v>41556</v>
      </c>
      <c r="B22876">
        <v>20140202</v>
      </c>
      <c r="C22876" t="s">
        <v>70</v>
      </c>
      <c r="D22876" t="s">
        <v>174</v>
      </c>
      <c r="E22876" t="s">
        <v>184</v>
      </c>
      <c r="F22876" t="s">
        <v>186</v>
      </c>
      <c r="G22876" t="s">
        <v>187</v>
      </c>
      <c r="H22876">
        <v>11</v>
      </c>
      <c r="I22876" t="s">
        <v>1204</v>
      </c>
      <c r="J22876" t="s">
        <v>1671</v>
      </c>
      <c r="K22876">
        <v>32</v>
      </c>
      <c r="L22876">
        <v>2014</v>
      </c>
      <c r="M22876">
        <v>24</v>
      </c>
      <c r="N22876">
        <v>1372.0611258244489</v>
      </c>
      <c r="O22876">
        <v>1373.343320293199</v>
      </c>
    </row>
    <row r="22877" spans="1:15" x14ac:dyDescent="0.2">
      <c r="A22877" s="1">
        <v>41557</v>
      </c>
      <c r="B22877">
        <v>20140202</v>
      </c>
      <c r="C22877" t="s">
        <v>70</v>
      </c>
      <c r="D22877" t="s">
        <v>174</v>
      </c>
      <c r="E22877" t="s">
        <v>184</v>
      </c>
      <c r="F22877" t="s">
        <v>186</v>
      </c>
      <c r="G22877" t="s">
        <v>187</v>
      </c>
      <c r="H22877">
        <v>12</v>
      </c>
      <c r="I22877" t="s">
        <v>1371</v>
      </c>
      <c r="J22877" t="s">
        <v>1672</v>
      </c>
      <c r="K22877">
        <v>117</v>
      </c>
      <c r="L22877">
        <v>2014</v>
      </c>
      <c r="M22877">
        <v>24</v>
      </c>
      <c r="N22877">
        <v>1276.1372155259101</v>
      </c>
      <c r="O22877">
        <v>1279.8581419471229</v>
      </c>
    </row>
    <row r="22878" spans="1:15" x14ac:dyDescent="0.2">
      <c r="A22878" s="1">
        <v>41558</v>
      </c>
      <c r="B22878">
        <v>20140202</v>
      </c>
      <c r="C22878" t="s">
        <v>70</v>
      </c>
      <c r="D22878" t="s">
        <v>174</v>
      </c>
      <c r="E22878" t="s">
        <v>184</v>
      </c>
      <c r="F22878" t="s">
        <v>186</v>
      </c>
      <c r="G22878" t="s">
        <v>187</v>
      </c>
      <c r="H22878">
        <v>13</v>
      </c>
      <c r="I22878" t="s">
        <v>1320</v>
      </c>
      <c r="J22878" t="s">
        <v>1677</v>
      </c>
      <c r="K22878">
        <v>273</v>
      </c>
      <c r="L22878">
        <v>2014</v>
      </c>
      <c r="M22878">
        <v>24</v>
      </c>
      <c r="N22878">
        <v>1329.1947172224041</v>
      </c>
      <c r="O22878">
        <v>1330.0196729499221</v>
      </c>
    </row>
    <row r="22879" spans="1:15" x14ac:dyDescent="0.2">
      <c r="A22879" s="1">
        <v>41559</v>
      </c>
      <c r="B22879">
        <v>20140202</v>
      </c>
      <c r="C22879" t="s">
        <v>70</v>
      </c>
      <c r="D22879" t="s">
        <v>174</v>
      </c>
      <c r="E22879" t="s">
        <v>184</v>
      </c>
      <c r="F22879" t="s">
        <v>186</v>
      </c>
      <c r="G22879" t="s">
        <v>187</v>
      </c>
      <c r="H22879">
        <v>14</v>
      </c>
      <c r="I22879" t="s">
        <v>1394</v>
      </c>
      <c r="J22879" t="s">
        <v>1674</v>
      </c>
      <c r="K22879">
        <v>123</v>
      </c>
      <c r="L22879">
        <v>2014</v>
      </c>
      <c r="M22879">
        <v>24</v>
      </c>
      <c r="N22879">
        <v>1321.3127417023011</v>
      </c>
      <c r="O22879">
        <v>1321.421912468021</v>
      </c>
    </row>
    <row r="22880" spans="1:15" x14ac:dyDescent="0.2">
      <c r="A22880" s="1">
        <v>41560</v>
      </c>
      <c r="B22880">
        <v>20140202</v>
      </c>
      <c r="C22880" t="s">
        <v>70</v>
      </c>
      <c r="D22880" t="s">
        <v>174</v>
      </c>
      <c r="E22880" t="s">
        <v>184</v>
      </c>
      <c r="F22880" t="s">
        <v>186</v>
      </c>
      <c r="G22880" t="s">
        <v>187</v>
      </c>
      <c r="H22880">
        <v>15</v>
      </c>
      <c r="I22880" t="s">
        <v>1381</v>
      </c>
      <c r="J22880" t="s">
        <v>1673</v>
      </c>
      <c r="K22880">
        <v>77</v>
      </c>
      <c r="L22880">
        <v>2014</v>
      </c>
      <c r="M22880">
        <v>24</v>
      </c>
      <c r="N22880">
        <v>1366.71751067388</v>
      </c>
      <c r="O22880">
        <v>1364.1909401218441</v>
      </c>
    </row>
    <row r="22881" spans="1:15" x14ac:dyDescent="0.2">
      <c r="A22881" s="1">
        <v>41561</v>
      </c>
      <c r="B22881">
        <v>20140202</v>
      </c>
      <c r="C22881" t="s">
        <v>70</v>
      </c>
      <c r="D22881" t="s">
        <v>174</v>
      </c>
      <c r="E22881" t="s">
        <v>184</v>
      </c>
      <c r="F22881" t="s">
        <v>186</v>
      </c>
      <c r="G22881" t="s">
        <v>187</v>
      </c>
      <c r="H22881">
        <v>16</v>
      </c>
      <c r="I22881" t="s">
        <v>1431</v>
      </c>
      <c r="J22881" t="s">
        <v>1678</v>
      </c>
      <c r="K22881">
        <v>187</v>
      </c>
      <c r="L22881">
        <v>2014</v>
      </c>
      <c r="M22881">
        <v>24</v>
      </c>
      <c r="N22881">
        <v>1304.9539310088039</v>
      </c>
      <c r="O22881">
        <v>1303.6511392554301</v>
      </c>
    </row>
    <row r="22882" spans="1:15" x14ac:dyDescent="0.2">
      <c r="A22882" s="1">
        <v>41562</v>
      </c>
      <c r="B22882">
        <v>20140202</v>
      </c>
      <c r="C22882" t="s">
        <v>70</v>
      </c>
      <c r="D22882" t="s">
        <v>174</v>
      </c>
      <c r="E22882" t="s">
        <v>184</v>
      </c>
      <c r="F22882" t="s">
        <v>186</v>
      </c>
      <c r="G22882" t="s">
        <v>187</v>
      </c>
      <c r="H22882">
        <v>17</v>
      </c>
      <c r="I22882" t="s">
        <v>1428</v>
      </c>
      <c r="J22882" t="s">
        <v>1678</v>
      </c>
      <c r="K22882">
        <v>87</v>
      </c>
      <c r="L22882">
        <v>2014</v>
      </c>
      <c r="M22882">
        <v>24</v>
      </c>
      <c r="N22882">
        <v>1278.8815112267771</v>
      </c>
      <c r="O22882">
        <v>1277.5058747392291</v>
      </c>
    </row>
    <row r="22883" spans="1:15" x14ac:dyDescent="0.2">
      <c r="A22883" s="1">
        <v>41563</v>
      </c>
      <c r="B22883">
        <v>20140202</v>
      </c>
      <c r="C22883" t="s">
        <v>70</v>
      </c>
      <c r="D22883" t="s">
        <v>174</v>
      </c>
      <c r="E22883" t="s">
        <v>184</v>
      </c>
      <c r="F22883" t="s">
        <v>186</v>
      </c>
      <c r="G22883" t="s">
        <v>187</v>
      </c>
      <c r="H22883">
        <v>18</v>
      </c>
      <c r="I22883" t="s">
        <v>1389</v>
      </c>
      <c r="J22883" t="s">
        <v>1673</v>
      </c>
      <c r="K22883">
        <v>59</v>
      </c>
      <c r="L22883">
        <v>2014</v>
      </c>
      <c r="M22883">
        <v>24</v>
      </c>
      <c r="N22883">
        <v>1263.811894083713</v>
      </c>
      <c r="O22883">
        <v>1261.9634630377229</v>
      </c>
    </row>
    <row r="22884" spans="1:15" x14ac:dyDescent="0.2">
      <c r="A22884" s="1">
        <v>41564</v>
      </c>
      <c r="B22884">
        <v>20140202</v>
      </c>
      <c r="C22884" t="s">
        <v>70</v>
      </c>
      <c r="D22884" t="s">
        <v>174</v>
      </c>
      <c r="E22884" t="s">
        <v>184</v>
      </c>
      <c r="F22884" t="s">
        <v>186</v>
      </c>
      <c r="G22884" t="s">
        <v>187</v>
      </c>
      <c r="H22884">
        <v>19</v>
      </c>
      <c r="I22884" t="s">
        <v>1471</v>
      </c>
      <c r="J22884" t="s">
        <v>1679</v>
      </c>
      <c r="K22884">
        <v>172</v>
      </c>
      <c r="L22884">
        <v>2014</v>
      </c>
      <c r="M22884">
        <v>24</v>
      </c>
      <c r="N22884">
        <v>1270.0226123731691</v>
      </c>
      <c r="O22884">
        <v>1266.957830875557</v>
      </c>
    </row>
    <row r="22885" spans="1:15" x14ac:dyDescent="0.2">
      <c r="A22885" s="1">
        <v>41565</v>
      </c>
      <c r="B22885">
        <v>20140202</v>
      </c>
      <c r="C22885" t="s">
        <v>70</v>
      </c>
      <c r="D22885" t="s">
        <v>174</v>
      </c>
      <c r="E22885" t="s">
        <v>184</v>
      </c>
      <c r="F22885" t="s">
        <v>186</v>
      </c>
      <c r="G22885" t="s">
        <v>187</v>
      </c>
      <c r="H22885">
        <v>20</v>
      </c>
      <c r="I22885" t="s">
        <v>1321</v>
      </c>
      <c r="J22885" t="s">
        <v>1673</v>
      </c>
      <c r="K22885">
        <v>128</v>
      </c>
      <c r="L22885">
        <v>2014</v>
      </c>
      <c r="M22885">
        <v>24</v>
      </c>
      <c r="N22885">
        <v>1347.267244513881</v>
      </c>
      <c r="O22885">
        <v>1340.4401236414949</v>
      </c>
    </row>
    <row r="22886" spans="1:15" x14ac:dyDescent="0.2">
      <c r="A22886" s="1">
        <v>41566</v>
      </c>
      <c r="B22886">
        <v>20140202</v>
      </c>
      <c r="C22886" t="s">
        <v>70</v>
      </c>
      <c r="D22886" t="s">
        <v>174</v>
      </c>
      <c r="E22886" t="s">
        <v>184</v>
      </c>
      <c r="F22886" t="s">
        <v>186</v>
      </c>
      <c r="G22886" t="s">
        <v>187</v>
      </c>
      <c r="H22886">
        <v>21</v>
      </c>
      <c r="I22886" t="s">
        <v>1362</v>
      </c>
      <c r="J22886" t="s">
        <v>1671</v>
      </c>
      <c r="K22886">
        <v>70</v>
      </c>
      <c r="L22886">
        <v>2014</v>
      </c>
      <c r="M22886">
        <v>24</v>
      </c>
      <c r="N22886">
        <v>1292.092129309855</v>
      </c>
      <c r="O22886">
        <v>1286.2486883241879</v>
      </c>
    </row>
    <row r="22887" spans="1:15" x14ac:dyDescent="0.2">
      <c r="A22887" s="1">
        <v>41567</v>
      </c>
      <c r="B22887">
        <v>20140202</v>
      </c>
      <c r="C22887" t="s">
        <v>70</v>
      </c>
      <c r="D22887" t="s">
        <v>174</v>
      </c>
      <c r="E22887" t="s">
        <v>184</v>
      </c>
      <c r="F22887" t="s">
        <v>186</v>
      </c>
      <c r="G22887" t="s">
        <v>187</v>
      </c>
      <c r="H22887">
        <v>22</v>
      </c>
      <c r="I22887" t="s">
        <v>1396</v>
      </c>
      <c r="J22887" t="s">
        <v>1673</v>
      </c>
      <c r="K22887">
        <v>28</v>
      </c>
      <c r="L22887">
        <v>2014</v>
      </c>
      <c r="M22887">
        <v>24</v>
      </c>
      <c r="N22887">
        <v>1279.583069394874</v>
      </c>
      <c r="O22887">
        <v>1273.1827108054731</v>
      </c>
    </row>
    <row r="22888" spans="1:15" x14ac:dyDescent="0.2">
      <c r="A22888" s="1">
        <v>41568</v>
      </c>
      <c r="B22888">
        <v>20140202</v>
      </c>
      <c r="C22888" t="s">
        <v>70</v>
      </c>
      <c r="D22888" t="s">
        <v>174</v>
      </c>
      <c r="E22888" t="s">
        <v>184</v>
      </c>
      <c r="F22888" t="s">
        <v>186</v>
      </c>
      <c r="G22888" t="s">
        <v>187</v>
      </c>
      <c r="H22888">
        <v>23</v>
      </c>
      <c r="I22888" t="s">
        <v>1203</v>
      </c>
      <c r="J22888" t="s">
        <v>1673</v>
      </c>
      <c r="K22888">
        <v>8</v>
      </c>
      <c r="L22888">
        <v>2014</v>
      </c>
      <c r="M22888">
        <v>24</v>
      </c>
      <c r="N22888">
        <v>1477.6919984146821</v>
      </c>
      <c r="O22888">
        <v>1463.398576063606</v>
      </c>
    </row>
    <row r="22889" spans="1:15" x14ac:dyDescent="0.2">
      <c r="A22889" s="1">
        <v>41569</v>
      </c>
      <c r="B22889">
        <v>20140202</v>
      </c>
      <c r="C22889" t="s">
        <v>70</v>
      </c>
      <c r="D22889" t="s">
        <v>174</v>
      </c>
      <c r="E22889" t="s">
        <v>184</v>
      </c>
      <c r="F22889" t="s">
        <v>186</v>
      </c>
      <c r="G22889" t="s">
        <v>187</v>
      </c>
      <c r="H22889">
        <v>24</v>
      </c>
      <c r="I22889" t="s">
        <v>1469</v>
      </c>
      <c r="J22889" t="s">
        <v>1674</v>
      </c>
      <c r="K22889">
        <v>193</v>
      </c>
      <c r="L22889">
        <v>2014</v>
      </c>
      <c r="M22889">
        <v>24</v>
      </c>
      <c r="N22889">
        <v>1272.6280060946731</v>
      </c>
      <c r="O22889">
        <v>1264.472066090977</v>
      </c>
    </row>
    <row r="22890" spans="1:15" x14ac:dyDescent="0.2">
      <c r="A22890" s="1">
        <v>41570</v>
      </c>
      <c r="B22890">
        <v>20140202</v>
      </c>
      <c r="C22890" t="s">
        <v>70</v>
      </c>
      <c r="D22890" t="s">
        <v>174</v>
      </c>
      <c r="E22890" t="s">
        <v>184</v>
      </c>
      <c r="F22890" t="s">
        <v>186</v>
      </c>
      <c r="G22890" t="s">
        <v>187</v>
      </c>
      <c r="H22890">
        <v>25</v>
      </c>
      <c r="I22890" t="s">
        <v>1457</v>
      </c>
      <c r="J22890" t="s">
        <v>1671</v>
      </c>
      <c r="K22890">
        <v>81</v>
      </c>
      <c r="L22890">
        <v>2014</v>
      </c>
      <c r="M22890">
        <v>24</v>
      </c>
      <c r="N22890">
        <v>1294.3852202633609</v>
      </c>
      <c r="O22890">
        <v>1284.460132537655</v>
      </c>
    </row>
    <row r="22891" spans="1:15" x14ac:dyDescent="0.2">
      <c r="A22891" s="1">
        <v>41571</v>
      </c>
      <c r="B22891">
        <v>20140202</v>
      </c>
      <c r="C22891" t="s">
        <v>70</v>
      </c>
      <c r="D22891" t="s">
        <v>174</v>
      </c>
      <c r="E22891" t="s">
        <v>184</v>
      </c>
      <c r="F22891" t="s">
        <v>186</v>
      </c>
      <c r="G22891" t="s">
        <v>187</v>
      </c>
      <c r="H22891">
        <v>26</v>
      </c>
      <c r="I22891" t="s">
        <v>1336</v>
      </c>
      <c r="J22891" t="s">
        <v>1686</v>
      </c>
      <c r="K22891">
        <v>47</v>
      </c>
      <c r="L22891">
        <v>2014</v>
      </c>
      <c r="M22891">
        <v>24</v>
      </c>
      <c r="N22891">
        <v>1260.8557070733309</v>
      </c>
      <c r="O22891">
        <v>1251.109758148215</v>
      </c>
    </row>
    <row r="22892" spans="1:15" x14ac:dyDescent="0.2">
      <c r="A22892" s="1">
        <v>41660</v>
      </c>
      <c r="B22892">
        <v>20140218</v>
      </c>
      <c r="C22892" t="s">
        <v>155</v>
      </c>
      <c r="D22892" t="s">
        <v>182</v>
      </c>
      <c r="E22892" t="s">
        <v>184</v>
      </c>
      <c r="F22892" t="s">
        <v>186</v>
      </c>
      <c r="G22892" t="s">
        <v>188</v>
      </c>
      <c r="H22892">
        <v>1</v>
      </c>
      <c r="I22892" t="s">
        <v>1166</v>
      </c>
      <c r="J22892" t="s">
        <v>1686</v>
      </c>
      <c r="K22892">
        <v>16</v>
      </c>
      <c r="L22892">
        <v>2014</v>
      </c>
      <c r="M22892">
        <v>28</v>
      </c>
      <c r="N22892">
        <v>1493.899266409265</v>
      </c>
      <c r="O22892">
        <v>1511.1606140809581</v>
      </c>
    </row>
    <row r="22893" spans="1:15" x14ac:dyDescent="0.2">
      <c r="A22893" s="1">
        <v>41661</v>
      </c>
      <c r="B22893">
        <v>20140218</v>
      </c>
      <c r="C22893" t="s">
        <v>155</v>
      </c>
      <c r="D22893" t="s">
        <v>182</v>
      </c>
      <c r="E22893" t="s">
        <v>184</v>
      </c>
      <c r="F22893" t="s">
        <v>186</v>
      </c>
      <c r="G22893" t="s">
        <v>188</v>
      </c>
      <c r="H22893">
        <v>2</v>
      </c>
      <c r="I22893" t="s">
        <v>1335</v>
      </c>
      <c r="J22893" t="s">
        <v>1671</v>
      </c>
      <c r="K22893">
        <v>5</v>
      </c>
      <c r="L22893">
        <v>2014</v>
      </c>
      <c r="M22893">
        <v>28</v>
      </c>
      <c r="N22893">
        <v>1443.9103452932941</v>
      </c>
      <c r="O22893">
        <v>1464.0436446517519</v>
      </c>
    </row>
    <row r="22894" spans="1:15" x14ac:dyDescent="0.2">
      <c r="A22894" s="1">
        <v>41662</v>
      </c>
      <c r="B22894">
        <v>20140218</v>
      </c>
      <c r="C22894" t="s">
        <v>155</v>
      </c>
      <c r="D22894" t="s">
        <v>182</v>
      </c>
      <c r="E22894" t="s">
        <v>184</v>
      </c>
      <c r="F22894" t="s">
        <v>186</v>
      </c>
      <c r="G22894" t="s">
        <v>188</v>
      </c>
      <c r="H22894">
        <v>3</v>
      </c>
      <c r="I22894" t="s">
        <v>1338</v>
      </c>
      <c r="J22894" t="s">
        <v>1673</v>
      </c>
      <c r="K22894">
        <v>3</v>
      </c>
      <c r="L22894">
        <v>2014</v>
      </c>
      <c r="M22894">
        <v>28</v>
      </c>
      <c r="N22894">
        <v>1460.91386254601</v>
      </c>
      <c r="O22894">
        <v>1478.6810669912179</v>
      </c>
    </row>
    <row r="22895" spans="1:15" x14ac:dyDescent="0.2">
      <c r="A22895" s="1">
        <v>41663</v>
      </c>
      <c r="B22895">
        <v>20140218</v>
      </c>
      <c r="C22895" t="s">
        <v>155</v>
      </c>
      <c r="D22895" t="s">
        <v>182</v>
      </c>
      <c r="E22895" t="s">
        <v>184</v>
      </c>
      <c r="F22895" t="s">
        <v>186</v>
      </c>
      <c r="G22895" t="s">
        <v>188</v>
      </c>
      <c r="H22895">
        <v>4</v>
      </c>
      <c r="I22895" t="s">
        <v>1260</v>
      </c>
      <c r="J22895" t="s">
        <v>1676</v>
      </c>
      <c r="K22895">
        <v>232</v>
      </c>
      <c r="L22895">
        <v>2014</v>
      </c>
      <c r="M22895">
        <v>28</v>
      </c>
      <c r="N22895">
        <v>1340.514219097279</v>
      </c>
      <c r="O22895">
        <v>1367.7808516589409</v>
      </c>
    </row>
    <row r="22896" spans="1:15" x14ac:dyDescent="0.2">
      <c r="A22896" s="1">
        <v>41664</v>
      </c>
      <c r="B22896">
        <v>20140218</v>
      </c>
      <c r="C22896" t="s">
        <v>155</v>
      </c>
      <c r="D22896" t="s">
        <v>182</v>
      </c>
      <c r="E22896" t="s">
        <v>184</v>
      </c>
      <c r="F22896" t="s">
        <v>186</v>
      </c>
      <c r="G22896" t="s">
        <v>188</v>
      </c>
      <c r="H22896">
        <v>5</v>
      </c>
      <c r="I22896" t="s">
        <v>1456</v>
      </c>
      <c r="J22896" t="s">
        <v>1675</v>
      </c>
      <c r="K22896">
        <v>72</v>
      </c>
      <c r="L22896">
        <v>2014</v>
      </c>
      <c r="M22896">
        <v>28</v>
      </c>
      <c r="N22896">
        <v>1481.505552413679</v>
      </c>
      <c r="O22896">
        <v>1495.685212574251</v>
      </c>
    </row>
    <row r="22897" spans="1:15" x14ac:dyDescent="0.2">
      <c r="A22897" s="1">
        <v>41665</v>
      </c>
      <c r="B22897">
        <v>20140218</v>
      </c>
      <c r="C22897" t="s">
        <v>155</v>
      </c>
      <c r="D22897" t="s">
        <v>182</v>
      </c>
      <c r="E22897" t="s">
        <v>184</v>
      </c>
      <c r="F22897" t="s">
        <v>186</v>
      </c>
      <c r="G22897" t="s">
        <v>188</v>
      </c>
      <c r="H22897">
        <v>6</v>
      </c>
      <c r="I22897" t="s">
        <v>1257</v>
      </c>
      <c r="J22897" t="s">
        <v>1678</v>
      </c>
      <c r="K22897">
        <v>12</v>
      </c>
      <c r="L22897">
        <v>2014</v>
      </c>
      <c r="M22897">
        <v>28</v>
      </c>
      <c r="N22897">
        <v>1457.765507092585</v>
      </c>
      <c r="O22897">
        <v>1472.781999321709</v>
      </c>
    </row>
    <row r="22898" spans="1:15" x14ac:dyDescent="0.2">
      <c r="A22898" s="1">
        <v>41666</v>
      </c>
      <c r="B22898">
        <v>20140218</v>
      </c>
      <c r="C22898" t="s">
        <v>155</v>
      </c>
      <c r="D22898" t="s">
        <v>182</v>
      </c>
      <c r="E22898" t="s">
        <v>184</v>
      </c>
      <c r="F22898" t="s">
        <v>186</v>
      </c>
      <c r="G22898" t="s">
        <v>188</v>
      </c>
      <c r="H22898">
        <v>7</v>
      </c>
      <c r="I22898" t="s">
        <v>1217</v>
      </c>
      <c r="J22898" t="s">
        <v>1678</v>
      </c>
      <c r="K22898">
        <v>14</v>
      </c>
      <c r="L22898">
        <v>2014</v>
      </c>
      <c r="M22898">
        <v>28</v>
      </c>
      <c r="N22898">
        <v>1388.3723052168041</v>
      </c>
      <c r="O22898">
        <v>1408.26772624812</v>
      </c>
    </row>
    <row r="22899" spans="1:15" x14ac:dyDescent="0.2">
      <c r="A22899" s="1">
        <v>41667</v>
      </c>
      <c r="B22899">
        <v>20140218</v>
      </c>
      <c r="C22899" t="s">
        <v>155</v>
      </c>
      <c r="D22899" t="s">
        <v>182</v>
      </c>
      <c r="E22899" t="s">
        <v>184</v>
      </c>
      <c r="F22899" t="s">
        <v>186</v>
      </c>
      <c r="G22899" t="s">
        <v>188</v>
      </c>
      <c r="H22899">
        <v>8</v>
      </c>
      <c r="I22899" t="s">
        <v>1391</v>
      </c>
      <c r="J22899" t="s">
        <v>1679</v>
      </c>
      <c r="K22899">
        <v>131</v>
      </c>
      <c r="L22899">
        <v>2014</v>
      </c>
      <c r="M22899">
        <v>28</v>
      </c>
      <c r="N22899">
        <v>1360.1237137099631</v>
      </c>
      <c r="O22899">
        <v>1381.578435415732</v>
      </c>
    </row>
    <row r="22900" spans="1:15" x14ac:dyDescent="0.2">
      <c r="A22900" s="1">
        <v>41668</v>
      </c>
      <c r="B22900">
        <v>20140218</v>
      </c>
      <c r="C22900" t="s">
        <v>155</v>
      </c>
      <c r="D22900" t="s">
        <v>182</v>
      </c>
      <c r="E22900" t="s">
        <v>184</v>
      </c>
      <c r="F22900" t="s">
        <v>186</v>
      </c>
      <c r="G22900" t="s">
        <v>188</v>
      </c>
      <c r="H22900">
        <v>9</v>
      </c>
      <c r="I22900" t="s">
        <v>1373</v>
      </c>
      <c r="J22900" t="s">
        <v>1672</v>
      </c>
      <c r="K22900">
        <v>10</v>
      </c>
      <c r="L22900">
        <v>2014</v>
      </c>
      <c r="M22900">
        <v>28</v>
      </c>
      <c r="N22900">
        <v>1376.815529849295</v>
      </c>
      <c r="O22900">
        <v>1395.74924194444</v>
      </c>
    </row>
    <row r="22901" spans="1:15" x14ac:dyDescent="0.2">
      <c r="A22901" s="1">
        <v>41669</v>
      </c>
      <c r="B22901">
        <v>20140218</v>
      </c>
      <c r="C22901" t="s">
        <v>155</v>
      </c>
      <c r="D22901" t="s">
        <v>182</v>
      </c>
      <c r="E22901" t="s">
        <v>184</v>
      </c>
      <c r="F22901" t="s">
        <v>186</v>
      </c>
      <c r="G22901" t="s">
        <v>188</v>
      </c>
      <c r="H22901">
        <v>10</v>
      </c>
      <c r="I22901" t="s">
        <v>1429</v>
      </c>
      <c r="J22901" t="s">
        <v>1672</v>
      </c>
      <c r="K22901">
        <v>7</v>
      </c>
      <c r="L22901">
        <v>2014</v>
      </c>
      <c r="M22901">
        <v>28</v>
      </c>
      <c r="N22901">
        <v>1310.623038200984</v>
      </c>
      <c r="O22901">
        <v>1334.6815600346511</v>
      </c>
    </row>
    <row r="22902" spans="1:15" x14ac:dyDescent="0.2">
      <c r="A22902" s="1">
        <v>41670</v>
      </c>
      <c r="B22902">
        <v>20140218</v>
      </c>
      <c r="C22902" t="s">
        <v>155</v>
      </c>
      <c r="D22902" t="s">
        <v>182</v>
      </c>
      <c r="E22902" t="s">
        <v>184</v>
      </c>
      <c r="F22902" t="s">
        <v>186</v>
      </c>
      <c r="G22902" t="s">
        <v>188</v>
      </c>
      <c r="H22902">
        <v>11</v>
      </c>
      <c r="I22902" t="s">
        <v>1222</v>
      </c>
      <c r="J22902" t="s">
        <v>1671</v>
      </c>
      <c r="K22902">
        <v>4</v>
      </c>
      <c r="L22902">
        <v>2014</v>
      </c>
      <c r="M22902">
        <v>28</v>
      </c>
      <c r="N22902">
        <v>1363.826883778559</v>
      </c>
      <c r="O22902">
        <v>1381.9422261894899</v>
      </c>
    </row>
    <row r="22903" spans="1:15" x14ac:dyDescent="0.2">
      <c r="A22903" s="1">
        <v>41671</v>
      </c>
      <c r="B22903">
        <v>20140218</v>
      </c>
      <c r="C22903" t="s">
        <v>155</v>
      </c>
      <c r="D22903" t="s">
        <v>182</v>
      </c>
      <c r="E22903" t="s">
        <v>184</v>
      </c>
      <c r="F22903" t="s">
        <v>186</v>
      </c>
      <c r="G22903" t="s">
        <v>188</v>
      </c>
      <c r="H22903">
        <v>12</v>
      </c>
      <c r="I22903" t="s">
        <v>1199</v>
      </c>
      <c r="J22903" t="s">
        <v>1671</v>
      </c>
      <c r="K22903">
        <v>24</v>
      </c>
      <c r="L22903">
        <v>2014</v>
      </c>
      <c r="M22903">
        <v>28</v>
      </c>
      <c r="N22903">
        <v>1426.824478604635</v>
      </c>
      <c r="O22903">
        <v>1438.377109932994</v>
      </c>
    </row>
    <row r="22904" spans="1:15" x14ac:dyDescent="0.2">
      <c r="A22904" s="1">
        <v>41672</v>
      </c>
      <c r="B22904">
        <v>20140218</v>
      </c>
      <c r="C22904" t="s">
        <v>155</v>
      </c>
      <c r="D22904" t="s">
        <v>182</v>
      </c>
      <c r="E22904" t="s">
        <v>184</v>
      </c>
      <c r="F22904" t="s">
        <v>186</v>
      </c>
      <c r="G22904" t="s">
        <v>188</v>
      </c>
      <c r="H22904">
        <v>13</v>
      </c>
      <c r="I22904" t="s">
        <v>1322</v>
      </c>
      <c r="J22904" t="s">
        <v>1678</v>
      </c>
      <c r="K22904">
        <v>73</v>
      </c>
      <c r="L22904">
        <v>2014</v>
      </c>
      <c r="M22904">
        <v>28</v>
      </c>
      <c r="N22904">
        <v>1437.672900839279</v>
      </c>
      <c r="O22904">
        <v>1447.319134787374</v>
      </c>
    </row>
    <row r="22905" spans="1:15" x14ac:dyDescent="0.2">
      <c r="A22905" s="1">
        <v>41673</v>
      </c>
      <c r="B22905">
        <v>20140218</v>
      </c>
      <c r="C22905" t="s">
        <v>155</v>
      </c>
      <c r="D22905" t="s">
        <v>182</v>
      </c>
      <c r="E22905" t="s">
        <v>184</v>
      </c>
      <c r="F22905" t="s">
        <v>186</v>
      </c>
      <c r="G22905" t="s">
        <v>188</v>
      </c>
      <c r="H22905">
        <v>14</v>
      </c>
      <c r="I22905" t="s">
        <v>1298</v>
      </c>
      <c r="J22905" t="s">
        <v>1679</v>
      </c>
      <c r="K22905">
        <v>58</v>
      </c>
      <c r="L22905">
        <v>2014</v>
      </c>
      <c r="M22905">
        <v>28</v>
      </c>
      <c r="N22905">
        <v>1284.383923381446</v>
      </c>
      <c r="O22905">
        <v>1306.396822912322</v>
      </c>
    </row>
    <row r="22906" spans="1:15" x14ac:dyDescent="0.2">
      <c r="A22906" s="1">
        <v>41674</v>
      </c>
      <c r="B22906">
        <v>20140218</v>
      </c>
      <c r="C22906" t="s">
        <v>155</v>
      </c>
      <c r="D22906" t="s">
        <v>182</v>
      </c>
      <c r="E22906" t="s">
        <v>184</v>
      </c>
      <c r="F22906" t="s">
        <v>186</v>
      </c>
      <c r="G22906" t="s">
        <v>188</v>
      </c>
      <c r="H22906">
        <v>14</v>
      </c>
      <c r="I22906" t="s">
        <v>1083</v>
      </c>
      <c r="J22906" t="s">
        <v>1699</v>
      </c>
      <c r="K22906">
        <v>21</v>
      </c>
      <c r="L22906">
        <v>2014</v>
      </c>
      <c r="M22906">
        <v>28</v>
      </c>
      <c r="N22906">
        <v>1353.147712624713</v>
      </c>
      <c r="O22906">
        <v>1368.744372344865</v>
      </c>
    </row>
    <row r="22907" spans="1:15" x14ac:dyDescent="0.2">
      <c r="A22907" s="1">
        <v>41675</v>
      </c>
      <c r="B22907">
        <v>20140218</v>
      </c>
      <c r="C22907" t="s">
        <v>155</v>
      </c>
      <c r="D22907" t="s">
        <v>182</v>
      </c>
      <c r="E22907" t="s">
        <v>184</v>
      </c>
      <c r="F22907" t="s">
        <v>186</v>
      </c>
      <c r="G22907" t="s">
        <v>188</v>
      </c>
      <c r="H22907">
        <v>16</v>
      </c>
      <c r="I22907" t="s">
        <v>1501</v>
      </c>
      <c r="J22907" t="s">
        <v>1676</v>
      </c>
      <c r="K22907">
        <v>35</v>
      </c>
      <c r="L22907">
        <v>2014</v>
      </c>
      <c r="M22907">
        <v>28</v>
      </c>
      <c r="N22907">
        <v>1304.9828910747401</v>
      </c>
      <c r="O22907">
        <v>1323.569685101857</v>
      </c>
    </row>
    <row r="22908" spans="1:15" x14ac:dyDescent="0.2">
      <c r="A22908" s="1">
        <v>41676</v>
      </c>
      <c r="B22908">
        <v>20140218</v>
      </c>
      <c r="C22908" t="s">
        <v>155</v>
      </c>
      <c r="D22908" t="s">
        <v>182</v>
      </c>
      <c r="E22908" t="s">
        <v>184</v>
      </c>
      <c r="F22908" t="s">
        <v>186</v>
      </c>
      <c r="G22908" t="s">
        <v>188</v>
      </c>
      <c r="H22908">
        <v>17</v>
      </c>
      <c r="I22908" t="s">
        <v>1320</v>
      </c>
      <c r="J22908" t="s">
        <v>1677</v>
      </c>
      <c r="K22908">
        <v>273</v>
      </c>
      <c r="L22908">
        <v>2014</v>
      </c>
      <c r="M22908">
        <v>28</v>
      </c>
      <c r="N22908">
        <v>1330.0196729499221</v>
      </c>
      <c r="O22908">
        <v>1345.2638137067811</v>
      </c>
    </row>
    <row r="22909" spans="1:15" x14ac:dyDescent="0.2">
      <c r="A22909" s="1">
        <v>41677</v>
      </c>
      <c r="B22909">
        <v>20140218</v>
      </c>
      <c r="C22909" t="s">
        <v>155</v>
      </c>
      <c r="D22909" t="s">
        <v>182</v>
      </c>
      <c r="E22909" t="s">
        <v>184</v>
      </c>
      <c r="F22909" t="s">
        <v>186</v>
      </c>
      <c r="G22909" t="s">
        <v>188</v>
      </c>
      <c r="H22909">
        <v>18</v>
      </c>
      <c r="I22909" t="s">
        <v>1392</v>
      </c>
      <c r="J22909" t="s">
        <v>1678</v>
      </c>
      <c r="K22909">
        <v>38</v>
      </c>
      <c r="L22909">
        <v>2014</v>
      </c>
      <c r="M22909">
        <v>28</v>
      </c>
      <c r="N22909">
        <v>1299.8434169652139</v>
      </c>
      <c r="O22909">
        <v>1316.9114597675041</v>
      </c>
    </row>
    <row r="22910" spans="1:15" x14ac:dyDescent="0.2">
      <c r="A22910" s="1">
        <v>41678</v>
      </c>
      <c r="B22910">
        <v>20140218</v>
      </c>
      <c r="C22910" t="s">
        <v>155</v>
      </c>
      <c r="D22910" t="s">
        <v>182</v>
      </c>
      <c r="E22910" t="s">
        <v>184</v>
      </c>
      <c r="F22910" t="s">
        <v>186</v>
      </c>
      <c r="G22910" t="s">
        <v>188</v>
      </c>
      <c r="H22910">
        <v>19</v>
      </c>
      <c r="I22910" t="s">
        <v>1258</v>
      </c>
      <c r="J22910" t="s">
        <v>1671</v>
      </c>
      <c r="K22910">
        <v>18</v>
      </c>
      <c r="L22910">
        <v>2014</v>
      </c>
      <c r="M22910">
        <v>28</v>
      </c>
      <c r="N22910">
        <v>1465.239578436597</v>
      </c>
      <c r="O22910">
        <v>1466.667057852954</v>
      </c>
    </row>
    <row r="22911" spans="1:15" x14ac:dyDescent="0.2">
      <c r="A22911" s="1">
        <v>41679</v>
      </c>
      <c r="B22911">
        <v>20140218</v>
      </c>
      <c r="C22911" t="s">
        <v>155</v>
      </c>
      <c r="D22911" t="s">
        <v>182</v>
      </c>
      <c r="E22911" t="s">
        <v>184</v>
      </c>
      <c r="F22911" t="s">
        <v>186</v>
      </c>
      <c r="G22911" t="s">
        <v>188</v>
      </c>
      <c r="H22911">
        <v>20</v>
      </c>
      <c r="I22911" t="s">
        <v>1485</v>
      </c>
      <c r="J22911" t="s">
        <v>1686</v>
      </c>
      <c r="K22911">
        <v>288</v>
      </c>
      <c r="L22911">
        <v>2014</v>
      </c>
      <c r="M22911">
        <v>28</v>
      </c>
      <c r="N22911">
        <v>1282.1708951069299</v>
      </c>
      <c r="O22911">
        <v>1298.890077892622</v>
      </c>
    </row>
    <row r="22912" spans="1:15" x14ac:dyDescent="0.2">
      <c r="A22912" s="1">
        <v>41680</v>
      </c>
      <c r="B22912">
        <v>20140218</v>
      </c>
      <c r="C22912" t="s">
        <v>155</v>
      </c>
      <c r="D22912" t="s">
        <v>182</v>
      </c>
      <c r="E22912" t="s">
        <v>184</v>
      </c>
      <c r="F22912" t="s">
        <v>186</v>
      </c>
      <c r="G22912" t="s">
        <v>188</v>
      </c>
      <c r="H22912">
        <v>21</v>
      </c>
      <c r="I22912" t="s">
        <v>1394</v>
      </c>
      <c r="J22912" t="s">
        <v>1674</v>
      </c>
      <c r="K22912">
        <v>123</v>
      </c>
      <c r="L22912">
        <v>2014</v>
      </c>
      <c r="M22912">
        <v>28</v>
      </c>
      <c r="N22912">
        <v>1321.421912468021</v>
      </c>
      <c r="O22912">
        <v>1333.469482046248</v>
      </c>
    </row>
    <row r="22913" spans="1:15" x14ac:dyDescent="0.2">
      <c r="A22913" s="1">
        <v>41681</v>
      </c>
      <c r="B22913">
        <v>20140218</v>
      </c>
      <c r="C22913" t="s">
        <v>155</v>
      </c>
      <c r="D22913" t="s">
        <v>182</v>
      </c>
      <c r="E22913" t="s">
        <v>184</v>
      </c>
      <c r="F22913" t="s">
        <v>186</v>
      </c>
      <c r="G22913" t="s">
        <v>188</v>
      </c>
      <c r="H22913">
        <v>22</v>
      </c>
      <c r="I22913" t="s">
        <v>1471</v>
      </c>
      <c r="J22913" t="s">
        <v>1679</v>
      </c>
      <c r="K22913">
        <v>172</v>
      </c>
      <c r="L22913">
        <v>2014</v>
      </c>
      <c r="M22913">
        <v>28</v>
      </c>
      <c r="N22913">
        <v>1266.957830875557</v>
      </c>
      <c r="O22913">
        <v>1283.0893011149089</v>
      </c>
    </row>
    <row r="22914" spans="1:15" x14ac:dyDescent="0.2">
      <c r="A22914" s="1">
        <v>41682</v>
      </c>
      <c r="B22914">
        <v>20140218</v>
      </c>
      <c r="C22914" t="s">
        <v>155</v>
      </c>
      <c r="D22914" t="s">
        <v>182</v>
      </c>
      <c r="E22914" t="s">
        <v>184</v>
      </c>
      <c r="F22914" t="s">
        <v>186</v>
      </c>
      <c r="G22914" t="s">
        <v>188</v>
      </c>
      <c r="H22914">
        <v>23</v>
      </c>
      <c r="I22914" t="s">
        <v>1459</v>
      </c>
      <c r="J22914" t="s">
        <v>1677</v>
      </c>
      <c r="K22914">
        <v>34</v>
      </c>
      <c r="L22914">
        <v>2014</v>
      </c>
      <c r="M22914">
        <v>28</v>
      </c>
      <c r="N22914">
        <v>1270.4927819582081</v>
      </c>
      <c r="O22914">
        <v>1285.297121182565</v>
      </c>
    </row>
    <row r="22915" spans="1:15" x14ac:dyDescent="0.2">
      <c r="A22915" s="1">
        <v>41683</v>
      </c>
      <c r="B22915">
        <v>20140218</v>
      </c>
      <c r="C22915" t="s">
        <v>155</v>
      </c>
      <c r="D22915" t="s">
        <v>182</v>
      </c>
      <c r="E22915" t="s">
        <v>184</v>
      </c>
      <c r="F22915" t="s">
        <v>186</v>
      </c>
      <c r="G22915" t="s">
        <v>188</v>
      </c>
      <c r="H22915">
        <v>24</v>
      </c>
      <c r="I22915" t="s">
        <v>1472</v>
      </c>
      <c r="J22915" t="s">
        <v>1696</v>
      </c>
      <c r="K22915">
        <v>236</v>
      </c>
      <c r="L22915">
        <v>2014</v>
      </c>
      <c r="M22915">
        <v>28</v>
      </c>
      <c r="N22915">
        <v>1304.0624628115529</v>
      </c>
      <c r="O22915">
        <v>1314.73545879312</v>
      </c>
    </row>
    <row r="22916" spans="1:15" x14ac:dyDescent="0.2">
      <c r="A22916" s="1">
        <v>41684</v>
      </c>
      <c r="B22916">
        <v>20140218</v>
      </c>
      <c r="C22916" t="s">
        <v>155</v>
      </c>
      <c r="D22916" t="s">
        <v>182</v>
      </c>
      <c r="E22916" t="s">
        <v>184</v>
      </c>
      <c r="F22916" t="s">
        <v>186</v>
      </c>
      <c r="G22916" t="s">
        <v>188</v>
      </c>
      <c r="H22916">
        <v>25</v>
      </c>
      <c r="I22916" t="s">
        <v>1389</v>
      </c>
      <c r="J22916" t="s">
        <v>1673</v>
      </c>
      <c r="K22916">
        <v>59</v>
      </c>
      <c r="L22916">
        <v>2014</v>
      </c>
      <c r="M22916">
        <v>28</v>
      </c>
      <c r="N22916">
        <v>1261.9634630377229</v>
      </c>
      <c r="O22916">
        <v>1275.5558578235871</v>
      </c>
    </row>
    <row r="22917" spans="1:15" x14ac:dyDescent="0.2">
      <c r="A22917" s="1">
        <v>41685</v>
      </c>
      <c r="B22917">
        <v>20140218</v>
      </c>
      <c r="C22917" t="s">
        <v>155</v>
      </c>
      <c r="D22917" t="s">
        <v>182</v>
      </c>
      <c r="E22917" t="s">
        <v>184</v>
      </c>
      <c r="F22917" t="s">
        <v>186</v>
      </c>
      <c r="G22917" t="s">
        <v>188</v>
      </c>
      <c r="H22917">
        <v>26</v>
      </c>
      <c r="I22917" t="s">
        <v>1229</v>
      </c>
      <c r="J22917" t="s">
        <v>1672</v>
      </c>
      <c r="K22917">
        <v>11</v>
      </c>
      <c r="L22917">
        <v>2014</v>
      </c>
      <c r="M22917">
        <v>28</v>
      </c>
      <c r="N22917">
        <v>1272.505837747834</v>
      </c>
      <c r="O22917">
        <v>1284.123580734919</v>
      </c>
    </row>
    <row r="22918" spans="1:15" x14ac:dyDescent="0.2">
      <c r="A22918" s="1">
        <v>41686</v>
      </c>
      <c r="B22918">
        <v>20140218</v>
      </c>
      <c r="C22918" t="s">
        <v>155</v>
      </c>
      <c r="D22918" t="s">
        <v>182</v>
      </c>
      <c r="E22918" t="s">
        <v>184</v>
      </c>
      <c r="F22918" t="s">
        <v>186</v>
      </c>
      <c r="G22918" t="s">
        <v>188</v>
      </c>
      <c r="H22918">
        <v>27</v>
      </c>
      <c r="I22918" t="s">
        <v>1385</v>
      </c>
      <c r="J22918" t="s">
        <v>1677</v>
      </c>
      <c r="K22918">
        <v>274</v>
      </c>
      <c r="L22918">
        <v>2014</v>
      </c>
      <c r="M22918">
        <v>28</v>
      </c>
      <c r="N22918">
        <v>1276.3006203730611</v>
      </c>
      <c r="O22918">
        <v>1286.5660606509059</v>
      </c>
    </row>
    <row r="22919" spans="1:15" x14ac:dyDescent="0.2">
      <c r="A22919" s="1">
        <v>41687</v>
      </c>
      <c r="B22919">
        <v>20140218</v>
      </c>
      <c r="C22919" t="s">
        <v>155</v>
      </c>
      <c r="D22919" t="s">
        <v>182</v>
      </c>
      <c r="E22919" t="s">
        <v>184</v>
      </c>
      <c r="F22919" t="s">
        <v>186</v>
      </c>
      <c r="G22919" t="s">
        <v>188</v>
      </c>
      <c r="H22919">
        <v>28</v>
      </c>
      <c r="I22919" t="s">
        <v>1402</v>
      </c>
      <c r="J22919" t="s">
        <v>1709</v>
      </c>
      <c r="K22919">
        <v>142</v>
      </c>
      <c r="L22919">
        <v>2014</v>
      </c>
      <c r="M22919">
        <v>28</v>
      </c>
      <c r="N22919">
        <v>1267.560060110259</v>
      </c>
      <c r="O22919">
        <v>1277.635849053446</v>
      </c>
    </row>
    <row r="22920" spans="1:15" x14ac:dyDescent="0.2">
      <c r="A22920" s="1">
        <v>41688</v>
      </c>
      <c r="B22920">
        <v>20140218</v>
      </c>
      <c r="C22920" t="s">
        <v>155</v>
      </c>
      <c r="D22920" t="s">
        <v>182</v>
      </c>
      <c r="E22920" t="s">
        <v>184</v>
      </c>
      <c r="F22920" t="s">
        <v>186</v>
      </c>
      <c r="G22920" t="s">
        <v>188</v>
      </c>
      <c r="H22920">
        <v>29</v>
      </c>
      <c r="I22920" t="s">
        <v>1227</v>
      </c>
      <c r="J22920" t="s">
        <v>1675</v>
      </c>
      <c r="K22920">
        <v>136</v>
      </c>
      <c r="L22920">
        <v>2014</v>
      </c>
      <c r="M22920">
        <v>28</v>
      </c>
      <c r="N22920">
        <v>1290.2967111676901</v>
      </c>
      <c r="O22920">
        <v>1297.25767912839</v>
      </c>
    </row>
    <row r="22921" spans="1:15" x14ac:dyDescent="0.2">
      <c r="A22921" s="1">
        <v>41689</v>
      </c>
      <c r="B22921">
        <v>20140218</v>
      </c>
      <c r="C22921" t="s">
        <v>155</v>
      </c>
      <c r="D22921" t="s">
        <v>182</v>
      </c>
      <c r="E22921" t="s">
        <v>184</v>
      </c>
      <c r="F22921" t="s">
        <v>186</v>
      </c>
      <c r="G22921" t="s">
        <v>188</v>
      </c>
      <c r="H22921">
        <v>30</v>
      </c>
      <c r="I22921" t="s">
        <v>1337</v>
      </c>
      <c r="J22921" t="s">
        <v>1675</v>
      </c>
      <c r="K22921">
        <v>140</v>
      </c>
      <c r="L22921">
        <v>2014</v>
      </c>
      <c r="M22921">
        <v>28</v>
      </c>
      <c r="N22921">
        <v>1263.6646827559421</v>
      </c>
      <c r="O22921">
        <v>1272.1002488268989</v>
      </c>
    </row>
    <row r="22922" spans="1:15" x14ac:dyDescent="0.2">
      <c r="A22922" s="1">
        <v>41690</v>
      </c>
      <c r="B22922">
        <v>20140218</v>
      </c>
      <c r="C22922" t="s">
        <v>155</v>
      </c>
      <c r="D22922" t="s">
        <v>182</v>
      </c>
      <c r="E22922" t="s">
        <v>184</v>
      </c>
      <c r="F22922" t="s">
        <v>186</v>
      </c>
      <c r="G22922" t="s">
        <v>188</v>
      </c>
      <c r="H22922">
        <v>31</v>
      </c>
      <c r="I22922" t="s">
        <v>1476</v>
      </c>
      <c r="J22922" t="s">
        <v>1686</v>
      </c>
      <c r="K22922">
        <v>43</v>
      </c>
      <c r="L22922">
        <v>2014</v>
      </c>
      <c r="M22922">
        <v>28</v>
      </c>
      <c r="N22922">
        <v>1288.101077697386</v>
      </c>
      <c r="O22922">
        <v>1293.2671193758511</v>
      </c>
    </row>
    <row r="22923" spans="1:15" x14ac:dyDescent="0.2">
      <c r="A22923" s="1">
        <v>41691</v>
      </c>
      <c r="B22923">
        <v>20140218</v>
      </c>
      <c r="C22923" t="s">
        <v>155</v>
      </c>
      <c r="D22923" t="s">
        <v>182</v>
      </c>
      <c r="E22923" t="s">
        <v>184</v>
      </c>
      <c r="F22923" t="s">
        <v>186</v>
      </c>
      <c r="G22923" t="s">
        <v>188</v>
      </c>
      <c r="H22923">
        <v>32</v>
      </c>
      <c r="I22923" t="s">
        <v>1477</v>
      </c>
      <c r="J22923" t="s">
        <v>1683</v>
      </c>
      <c r="K22923">
        <v>289</v>
      </c>
      <c r="L22923">
        <v>2014</v>
      </c>
      <c r="M22923">
        <v>28</v>
      </c>
      <c r="N22923">
        <v>1294.7811725235849</v>
      </c>
      <c r="O22923">
        <v>1298.322916863661</v>
      </c>
    </row>
    <row r="22924" spans="1:15" x14ac:dyDescent="0.2">
      <c r="A22924" s="1">
        <v>41692</v>
      </c>
      <c r="B22924">
        <v>20140218</v>
      </c>
      <c r="C22924" t="s">
        <v>155</v>
      </c>
      <c r="D22924" t="s">
        <v>182</v>
      </c>
      <c r="E22924" t="s">
        <v>184</v>
      </c>
      <c r="F22924" t="s">
        <v>186</v>
      </c>
      <c r="G22924" t="s">
        <v>188</v>
      </c>
      <c r="H22924">
        <v>33</v>
      </c>
      <c r="I22924" t="s">
        <v>1443</v>
      </c>
      <c r="J22924" t="s">
        <v>1683</v>
      </c>
      <c r="K22924">
        <v>113</v>
      </c>
      <c r="L22924">
        <v>2014</v>
      </c>
      <c r="M22924">
        <v>28</v>
      </c>
      <c r="N22924">
        <v>1295.648242497565</v>
      </c>
      <c r="O22924">
        <v>1298.1088807554161</v>
      </c>
    </row>
    <row r="22925" spans="1:15" x14ac:dyDescent="0.2">
      <c r="A22925" s="1">
        <v>41693</v>
      </c>
      <c r="B22925">
        <v>20140218</v>
      </c>
      <c r="C22925" t="s">
        <v>155</v>
      </c>
      <c r="D22925" t="s">
        <v>182</v>
      </c>
      <c r="E22925" t="s">
        <v>184</v>
      </c>
      <c r="F22925" t="s">
        <v>186</v>
      </c>
      <c r="G22925" t="s">
        <v>188</v>
      </c>
      <c r="H22925">
        <v>34</v>
      </c>
      <c r="I22925" t="s">
        <v>1503</v>
      </c>
      <c r="J22925" t="s">
        <v>1681</v>
      </c>
      <c r="K22925">
        <v>110</v>
      </c>
      <c r="L22925">
        <v>2014</v>
      </c>
      <c r="M22925">
        <v>28</v>
      </c>
      <c r="N22925">
        <v>1300</v>
      </c>
      <c r="O22925">
        <v>1301.053384515988</v>
      </c>
    </row>
    <row r="22926" spans="1:15" x14ac:dyDescent="0.2">
      <c r="A22926" s="1">
        <v>41694</v>
      </c>
      <c r="B22926">
        <v>20140218</v>
      </c>
      <c r="C22926" t="s">
        <v>155</v>
      </c>
      <c r="D22926" t="s">
        <v>182</v>
      </c>
      <c r="E22926" t="s">
        <v>184</v>
      </c>
      <c r="F22926" t="s">
        <v>186</v>
      </c>
      <c r="G22926" t="s">
        <v>188</v>
      </c>
      <c r="H22926">
        <v>35</v>
      </c>
      <c r="I22926" t="s">
        <v>1489</v>
      </c>
      <c r="J22926" t="s">
        <v>1722</v>
      </c>
      <c r="K22926">
        <v>363</v>
      </c>
      <c r="L22926">
        <v>2014</v>
      </c>
      <c r="M22926">
        <v>28</v>
      </c>
      <c r="N22926">
        <v>1285.227787896946</v>
      </c>
      <c r="O22926">
        <v>1286.661983101141</v>
      </c>
    </row>
    <row r="22927" spans="1:15" x14ac:dyDescent="0.2">
      <c r="A22927" s="1">
        <v>41695</v>
      </c>
      <c r="B22927">
        <v>20140218</v>
      </c>
      <c r="C22927" t="s">
        <v>155</v>
      </c>
      <c r="D22927" t="s">
        <v>182</v>
      </c>
      <c r="E22927" t="s">
        <v>184</v>
      </c>
      <c r="F22927" t="s">
        <v>186</v>
      </c>
      <c r="G22927" t="s">
        <v>188</v>
      </c>
      <c r="H22927">
        <v>36</v>
      </c>
      <c r="I22927" t="s">
        <v>1243</v>
      </c>
      <c r="J22927" t="s">
        <v>1697</v>
      </c>
      <c r="K22927">
        <v>166</v>
      </c>
      <c r="L22927">
        <v>2014</v>
      </c>
      <c r="M22927">
        <v>28</v>
      </c>
      <c r="N22927">
        <v>1251.492587938827</v>
      </c>
      <c r="O22927">
        <v>1255.0458270197801</v>
      </c>
    </row>
    <row r="22928" spans="1:15" x14ac:dyDescent="0.2">
      <c r="A22928" s="1">
        <v>41696</v>
      </c>
      <c r="B22928">
        <v>20140218</v>
      </c>
      <c r="C22928" t="s">
        <v>155</v>
      </c>
      <c r="D22928" t="s">
        <v>182</v>
      </c>
      <c r="E22928" t="s">
        <v>184</v>
      </c>
      <c r="F22928" t="s">
        <v>186</v>
      </c>
      <c r="G22928" t="s">
        <v>188</v>
      </c>
      <c r="H22928">
        <v>37</v>
      </c>
      <c r="I22928" t="s">
        <v>1296</v>
      </c>
      <c r="J22928" t="s">
        <v>1717</v>
      </c>
      <c r="K22928">
        <v>164</v>
      </c>
      <c r="L22928">
        <v>2014</v>
      </c>
      <c r="M22928">
        <v>28</v>
      </c>
      <c r="N22928">
        <v>1260.2756780940761</v>
      </c>
      <c r="O22928">
        <v>1262.0234758263871</v>
      </c>
    </row>
    <row r="22929" spans="1:15" x14ac:dyDescent="0.2">
      <c r="A22929" s="1">
        <v>41697</v>
      </c>
      <c r="B22929">
        <v>20140218</v>
      </c>
      <c r="C22929" t="s">
        <v>155</v>
      </c>
      <c r="D22929" t="s">
        <v>182</v>
      </c>
      <c r="E22929" t="s">
        <v>184</v>
      </c>
      <c r="F22929" t="s">
        <v>186</v>
      </c>
      <c r="G22929" t="s">
        <v>188</v>
      </c>
      <c r="H22929">
        <v>38</v>
      </c>
      <c r="I22929" t="s">
        <v>1462</v>
      </c>
      <c r="J22929" t="s">
        <v>1696</v>
      </c>
      <c r="K22929">
        <v>181</v>
      </c>
      <c r="L22929">
        <v>2014</v>
      </c>
      <c r="M22929">
        <v>28</v>
      </c>
      <c r="N22929">
        <v>1289.191132013382</v>
      </c>
      <c r="O22929">
        <v>1287.255378404669</v>
      </c>
    </row>
    <row r="22930" spans="1:15" x14ac:dyDescent="0.2">
      <c r="A22930" s="1">
        <v>41698</v>
      </c>
      <c r="B22930">
        <v>20140218</v>
      </c>
      <c r="C22930" t="s">
        <v>155</v>
      </c>
      <c r="D22930" t="s">
        <v>182</v>
      </c>
      <c r="E22930" t="s">
        <v>184</v>
      </c>
      <c r="F22930" t="s">
        <v>186</v>
      </c>
      <c r="G22930" t="s">
        <v>188</v>
      </c>
      <c r="H22930">
        <v>39</v>
      </c>
      <c r="I22930" t="s">
        <v>1183</v>
      </c>
      <c r="J22930" t="s">
        <v>1682</v>
      </c>
      <c r="K22930">
        <v>55</v>
      </c>
      <c r="L22930">
        <v>2014</v>
      </c>
      <c r="M22930">
        <v>28</v>
      </c>
      <c r="N22930">
        <v>1252.325442127928</v>
      </c>
      <c r="O22930">
        <v>1252.8025545549699</v>
      </c>
    </row>
    <row r="22931" spans="1:15" x14ac:dyDescent="0.2">
      <c r="A22931" s="1">
        <v>41699</v>
      </c>
      <c r="B22931">
        <v>20140218</v>
      </c>
      <c r="C22931" t="s">
        <v>155</v>
      </c>
      <c r="D22931" t="s">
        <v>182</v>
      </c>
      <c r="E22931" t="s">
        <v>184</v>
      </c>
      <c r="F22931" t="s">
        <v>186</v>
      </c>
      <c r="G22931" t="s">
        <v>188</v>
      </c>
      <c r="H22931">
        <v>40</v>
      </c>
      <c r="I22931" t="s">
        <v>1453</v>
      </c>
      <c r="J22931" t="s">
        <v>1687</v>
      </c>
      <c r="K22931">
        <v>157</v>
      </c>
      <c r="L22931">
        <v>2014</v>
      </c>
      <c r="M22931">
        <v>28</v>
      </c>
      <c r="N22931">
        <v>1280.348242497565</v>
      </c>
      <c r="O22931">
        <v>1277.2371833801531</v>
      </c>
    </row>
    <row r="22932" spans="1:15" x14ac:dyDescent="0.2">
      <c r="A22932" s="1">
        <v>41700</v>
      </c>
      <c r="B22932">
        <v>20140218</v>
      </c>
      <c r="C22932" t="s">
        <v>155</v>
      </c>
      <c r="D22932" t="s">
        <v>182</v>
      </c>
      <c r="E22932" t="s">
        <v>184</v>
      </c>
      <c r="F22932" t="s">
        <v>186</v>
      </c>
      <c r="G22932" t="s">
        <v>188</v>
      </c>
      <c r="H22932">
        <v>41</v>
      </c>
      <c r="I22932" t="s">
        <v>1482</v>
      </c>
      <c r="J22932" t="s">
        <v>1687</v>
      </c>
      <c r="K22932">
        <v>248</v>
      </c>
      <c r="L22932">
        <v>2014</v>
      </c>
      <c r="M22932">
        <v>28</v>
      </c>
      <c r="N22932">
        <v>1273.468235086664</v>
      </c>
      <c r="O22932">
        <v>1269.9966968411661</v>
      </c>
    </row>
    <row r="22933" spans="1:15" x14ac:dyDescent="0.2">
      <c r="A22933" s="1">
        <v>41701</v>
      </c>
      <c r="B22933">
        <v>20140218</v>
      </c>
      <c r="C22933" t="s">
        <v>155</v>
      </c>
      <c r="D22933" t="s">
        <v>182</v>
      </c>
      <c r="E22933" t="s">
        <v>184</v>
      </c>
      <c r="F22933" t="s">
        <v>186</v>
      </c>
      <c r="G22933" t="s">
        <v>188</v>
      </c>
      <c r="H22933">
        <v>42</v>
      </c>
      <c r="I22933" t="s">
        <v>1416</v>
      </c>
      <c r="J22933" t="s">
        <v>1695</v>
      </c>
      <c r="K22933">
        <v>269</v>
      </c>
      <c r="L22933">
        <v>2014</v>
      </c>
      <c r="M22933">
        <v>28</v>
      </c>
      <c r="N22933">
        <v>1290.3144211876561</v>
      </c>
      <c r="O22933">
        <v>1284.273734491919</v>
      </c>
    </row>
    <row r="22934" spans="1:15" x14ac:dyDescent="0.2">
      <c r="A22934" s="1">
        <v>41702</v>
      </c>
      <c r="B22934">
        <v>20140218</v>
      </c>
      <c r="C22934" t="s">
        <v>155</v>
      </c>
      <c r="D22934" t="s">
        <v>182</v>
      </c>
      <c r="E22934" t="s">
        <v>184</v>
      </c>
      <c r="F22934" t="s">
        <v>186</v>
      </c>
      <c r="G22934" t="s">
        <v>188</v>
      </c>
      <c r="H22934">
        <v>43</v>
      </c>
      <c r="I22934" t="s">
        <v>1404</v>
      </c>
      <c r="J22934" t="s">
        <v>1718</v>
      </c>
      <c r="K22934">
        <v>116</v>
      </c>
      <c r="L22934">
        <v>2014</v>
      </c>
      <c r="M22934">
        <v>28</v>
      </c>
      <c r="N22934">
        <v>1259.735964667113</v>
      </c>
      <c r="O22934">
        <v>1255.5334161330641</v>
      </c>
    </row>
    <row r="22935" spans="1:15" x14ac:dyDescent="0.2">
      <c r="A22935" s="1">
        <v>41703</v>
      </c>
      <c r="B22935">
        <v>20140218</v>
      </c>
      <c r="C22935" t="s">
        <v>155</v>
      </c>
      <c r="D22935" t="s">
        <v>182</v>
      </c>
      <c r="E22935" t="s">
        <v>184</v>
      </c>
      <c r="F22935" t="s">
        <v>186</v>
      </c>
      <c r="G22935" t="s">
        <v>188</v>
      </c>
      <c r="H22935">
        <v>44</v>
      </c>
      <c r="I22935" t="s">
        <v>1403</v>
      </c>
      <c r="J22935" t="s">
        <v>1734</v>
      </c>
      <c r="K22935">
        <v>109</v>
      </c>
      <c r="L22935">
        <v>2014</v>
      </c>
      <c r="M22935">
        <v>28</v>
      </c>
      <c r="N22935">
        <v>1274.6279181754701</v>
      </c>
      <c r="O22935">
        <v>1268.0487355882369</v>
      </c>
    </row>
    <row r="22936" spans="1:15" x14ac:dyDescent="0.2">
      <c r="A22936" s="1">
        <v>41704</v>
      </c>
      <c r="B22936">
        <v>20140218</v>
      </c>
      <c r="C22936" t="s">
        <v>155</v>
      </c>
      <c r="D22936" t="s">
        <v>182</v>
      </c>
      <c r="E22936" t="s">
        <v>184</v>
      </c>
      <c r="F22936" t="s">
        <v>186</v>
      </c>
      <c r="G22936" t="s">
        <v>188</v>
      </c>
      <c r="H22936">
        <v>45</v>
      </c>
      <c r="I22936" t="s">
        <v>1488</v>
      </c>
      <c r="J22936" t="s">
        <v>1696</v>
      </c>
      <c r="K22936">
        <v>330</v>
      </c>
      <c r="L22936">
        <v>2014</v>
      </c>
      <c r="M22936">
        <v>28</v>
      </c>
      <c r="N22936">
        <v>1289.477787896946</v>
      </c>
      <c r="O22936">
        <v>1280.515259281698</v>
      </c>
    </row>
    <row r="22937" spans="1:15" x14ac:dyDescent="0.2">
      <c r="A22937" s="1">
        <v>41705</v>
      </c>
      <c r="B22937">
        <v>20140218</v>
      </c>
      <c r="C22937" t="s">
        <v>155</v>
      </c>
      <c r="D22937" t="s">
        <v>182</v>
      </c>
      <c r="E22937" t="s">
        <v>184</v>
      </c>
      <c r="F22937" t="s">
        <v>186</v>
      </c>
      <c r="G22937" t="s">
        <v>188</v>
      </c>
      <c r="H22937">
        <v>46</v>
      </c>
      <c r="I22937" t="s">
        <v>1493</v>
      </c>
      <c r="J22937" t="s">
        <v>1690</v>
      </c>
      <c r="K22937">
        <v>202</v>
      </c>
      <c r="L22937">
        <v>2014</v>
      </c>
      <c r="M22937">
        <v>28</v>
      </c>
      <c r="N22937">
        <v>1278.427787896946</v>
      </c>
      <c r="O22937">
        <v>1269.495451970711</v>
      </c>
    </row>
    <row r="22938" spans="1:15" x14ac:dyDescent="0.2">
      <c r="A22938" s="1">
        <v>41706</v>
      </c>
      <c r="B22938">
        <v>20140218</v>
      </c>
      <c r="C22938" t="s">
        <v>155</v>
      </c>
      <c r="D22938" t="s">
        <v>182</v>
      </c>
      <c r="E22938" t="s">
        <v>184</v>
      </c>
      <c r="F22938" t="s">
        <v>186</v>
      </c>
      <c r="G22938" t="s">
        <v>188</v>
      </c>
      <c r="H22938">
        <v>47</v>
      </c>
      <c r="I22938" t="s">
        <v>1446</v>
      </c>
      <c r="J22938" t="s">
        <v>1682</v>
      </c>
      <c r="K22938">
        <v>146</v>
      </c>
      <c r="L22938">
        <v>2014</v>
      </c>
      <c r="M22938">
        <v>28</v>
      </c>
      <c r="N22938">
        <v>1255.9992499310711</v>
      </c>
      <c r="O22938">
        <v>1248.1399210526899</v>
      </c>
    </row>
    <row r="22939" spans="1:15" x14ac:dyDescent="0.2">
      <c r="A22939" s="1">
        <v>41707</v>
      </c>
      <c r="B22939">
        <v>20140218</v>
      </c>
      <c r="C22939" t="s">
        <v>155</v>
      </c>
      <c r="D22939" t="s">
        <v>182</v>
      </c>
      <c r="E22939" t="s">
        <v>184</v>
      </c>
      <c r="F22939" t="s">
        <v>186</v>
      </c>
      <c r="G22939" t="s">
        <v>188</v>
      </c>
      <c r="H22939">
        <v>48</v>
      </c>
      <c r="I22939" t="s">
        <v>1343</v>
      </c>
      <c r="J22939" t="s">
        <v>1681</v>
      </c>
      <c r="K22939">
        <v>114</v>
      </c>
      <c r="L22939">
        <v>2014</v>
      </c>
      <c r="M22939">
        <v>28</v>
      </c>
      <c r="N22939">
        <v>1250.07590392622</v>
      </c>
      <c r="O22939">
        <v>1241.758507284231</v>
      </c>
    </row>
    <row r="22940" spans="1:15" x14ac:dyDescent="0.2">
      <c r="A22940" s="1">
        <v>41708</v>
      </c>
      <c r="B22940">
        <v>20140218</v>
      </c>
      <c r="C22940" t="s">
        <v>155</v>
      </c>
      <c r="D22940" t="s">
        <v>182</v>
      </c>
      <c r="E22940" t="s">
        <v>184</v>
      </c>
      <c r="F22940" t="s">
        <v>186</v>
      </c>
      <c r="G22940" t="s">
        <v>188</v>
      </c>
      <c r="H22940">
        <v>49</v>
      </c>
      <c r="I22940" t="s">
        <v>1419</v>
      </c>
      <c r="J22940" t="s">
        <v>1719</v>
      </c>
      <c r="K22940">
        <v>415</v>
      </c>
      <c r="L22940">
        <v>2014</v>
      </c>
      <c r="M22940">
        <v>28</v>
      </c>
      <c r="N22940">
        <v>1282.664421187656</v>
      </c>
      <c r="O22940">
        <v>1270.337616216849</v>
      </c>
    </row>
    <row r="22941" spans="1:15" x14ac:dyDescent="0.2">
      <c r="A22941" s="1">
        <v>41709</v>
      </c>
      <c r="B22941">
        <v>20140218</v>
      </c>
      <c r="C22941" t="s">
        <v>155</v>
      </c>
      <c r="D22941" t="s">
        <v>182</v>
      </c>
      <c r="E22941" t="s">
        <v>184</v>
      </c>
      <c r="F22941" t="s">
        <v>186</v>
      </c>
      <c r="G22941" t="s">
        <v>188</v>
      </c>
      <c r="H22941">
        <v>50</v>
      </c>
      <c r="I22941" t="s">
        <v>1504</v>
      </c>
      <c r="J22941" t="s">
        <v>1687</v>
      </c>
      <c r="K22941">
        <v>421</v>
      </c>
      <c r="L22941">
        <v>2014</v>
      </c>
      <c r="M22941">
        <v>28</v>
      </c>
      <c r="N22941">
        <v>1300</v>
      </c>
      <c r="O22941">
        <v>1285.053384515988</v>
      </c>
    </row>
    <row r="22942" spans="1:15" x14ac:dyDescent="0.2">
      <c r="A22942" s="1">
        <v>41710</v>
      </c>
      <c r="B22942">
        <v>20140218</v>
      </c>
      <c r="C22942" t="s">
        <v>155</v>
      </c>
      <c r="D22942" t="s">
        <v>182</v>
      </c>
      <c r="E22942" t="s">
        <v>184</v>
      </c>
      <c r="F22942" t="s">
        <v>186</v>
      </c>
      <c r="G22942" t="s">
        <v>188</v>
      </c>
      <c r="H22942">
        <v>51</v>
      </c>
      <c r="I22942" t="s">
        <v>1505</v>
      </c>
      <c r="J22942" t="s">
        <v>1688</v>
      </c>
      <c r="K22942">
        <v>398</v>
      </c>
      <c r="L22942">
        <v>2014</v>
      </c>
      <c r="M22942">
        <v>28</v>
      </c>
      <c r="N22942">
        <v>1300</v>
      </c>
      <c r="O22942">
        <v>1284.053384515988</v>
      </c>
    </row>
    <row r="22943" spans="1:15" x14ac:dyDescent="0.2">
      <c r="A22943" s="1">
        <v>41711</v>
      </c>
      <c r="B22943">
        <v>20140218</v>
      </c>
      <c r="C22943" t="s">
        <v>155</v>
      </c>
      <c r="D22943" t="s">
        <v>182</v>
      </c>
      <c r="E22943" t="s">
        <v>184</v>
      </c>
      <c r="F22943" t="s">
        <v>186</v>
      </c>
      <c r="G22943" t="s">
        <v>188</v>
      </c>
      <c r="H22943">
        <v>52</v>
      </c>
      <c r="I22943" t="s">
        <v>1506</v>
      </c>
      <c r="J22943" t="s">
        <v>1690</v>
      </c>
      <c r="K22943">
        <v>319</v>
      </c>
      <c r="L22943">
        <v>2014</v>
      </c>
      <c r="M22943">
        <v>28</v>
      </c>
      <c r="N22943">
        <v>1300</v>
      </c>
      <c r="O22943">
        <v>1283.053384515988</v>
      </c>
    </row>
    <row r="22944" spans="1:15" x14ac:dyDescent="0.2">
      <c r="A22944" s="1">
        <v>41712</v>
      </c>
      <c r="B22944">
        <v>20140218</v>
      </c>
      <c r="C22944" t="s">
        <v>155</v>
      </c>
      <c r="D22944" t="s">
        <v>182</v>
      </c>
      <c r="E22944" t="s">
        <v>184</v>
      </c>
      <c r="F22944" t="s">
        <v>186</v>
      </c>
      <c r="G22944" t="s">
        <v>188</v>
      </c>
      <c r="H22944">
        <v>53</v>
      </c>
      <c r="I22944" t="s">
        <v>1507</v>
      </c>
      <c r="J22944" t="s">
        <v>1732</v>
      </c>
      <c r="K22944">
        <v>413</v>
      </c>
      <c r="L22944">
        <v>2014</v>
      </c>
      <c r="M22944">
        <v>28</v>
      </c>
      <c r="N22944">
        <v>1300</v>
      </c>
      <c r="O22944">
        <v>1282.053384515988</v>
      </c>
    </row>
    <row r="22945" spans="1:15" x14ac:dyDescent="0.2">
      <c r="A22945" s="1">
        <v>41713</v>
      </c>
      <c r="B22945">
        <v>20140218</v>
      </c>
      <c r="C22945" t="s">
        <v>155</v>
      </c>
      <c r="D22945" t="s">
        <v>182</v>
      </c>
      <c r="E22945" t="s">
        <v>184</v>
      </c>
      <c r="F22945" t="s">
        <v>186</v>
      </c>
      <c r="G22945" t="s">
        <v>188</v>
      </c>
      <c r="H22945">
        <v>54</v>
      </c>
      <c r="I22945" t="s">
        <v>1418</v>
      </c>
      <c r="J22945" t="s">
        <v>1711</v>
      </c>
      <c r="K22945">
        <v>402</v>
      </c>
      <c r="L22945">
        <v>2014</v>
      </c>
      <c r="M22945">
        <v>28</v>
      </c>
      <c r="N22945">
        <v>1284.364421187656</v>
      </c>
      <c r="O22945">
        <v>1266.879139335158</v>
      </c>
    </row>
    <row r="22946" spans="1:15" x14ac:dyDescent="0.2">
      <c r="A22946" s="1">
        <v>41714</v>
      </c>
      <c r="B22946">
        <v>20140218</v>
      </c>
      <c r="C22946" t="s">
        <v>155</v>
      </c>
      <c r="D22946" t="s">
        <v>182</v>
      </c>
      <c r="E22946" t="s">
        <v>184</v>
      </c>
      <c r="F22946" t="s">
        <v>186</v>
      </c>
      <c r="G22946" t="s">
        <v>188</v>
      </c>
      <c r="H22946">
        <v>55</v>
      </c>
      <c r="I22946" t="s">
        <v>1508</v>
      </c>
      <c r="J22946" t="s">
        <v>1738</v>
      </c>
      <c r="K22946">
        <v>419</v>
      </c>
      <c r="L22946">
        <v>2014</v>
      </c>
      <c r="M22946">
        <v>28</v>
      </c>
      <c r="N22946">
        <v>1300</v>
      </c>
      <c r="O22946">
        <v>1280.053384515988</v>
      </c>
    </row>
    <row r="22947" spans="1:15" x14ac:dyDescent="0.2">
      <c r="A22947" s="1">
        <v>41715</v>
      </c>
      <c r="B22947">
        <v>20140218</v>
      </c>
      <c r="C22947" t="s">
        <v>155</v>
      </c>
      <c r="D22947" t="s">
        <v>182</v>
      </c>
      <c r="E22947" t="s">
        <v>184</v>
      </c>
      <c r="F22947" t="s">
        <v>186</v>
      </c>
      <c r="G22947" t="s">
        <v>188</v>
      </c>
      <c r="H22947">
        <v>56</v>
      </c>
      <c r="I22947" t="s">
        <v>1509</v>
      </c>
      <c r="J22947" t="s">
        <v>1704</v>
      </c>
      <c r="K22947">
        <v>405</v>
      </c>
      <c r="L22947">
        <v>2014</v>
      </c>
      <c r="M22947">
        <v>28</v>
      </c>
      <c r="N22947">
        <v>1300</v>
      </c>
      <c r="O22947">
        <v>1279.053384515988</v>
      </c>
    </row>
    <row r="22948" spans="1:15" x14ac:dyDescent="0.2">
      <c r="A22948" s="1">
        <v>41716</v>
      </c>
      <c r="B22948">
        <v>20140218</v>
      </c>
      <c r="C22948" t="s">
        <v>155</v>
      </c>
      <c r="D22948" t="s">
        <v>182</v>
      </c>
      <c r="E22948" t="s">
        <v>184</v>
      </c>
      <c r="F22948" t="s">
        <v>186</v>
      </c>
      <c r="G22948" t="s">
        <v>188</v>
      </c>
      <c r="H22948">
        <v>57</v>
      </c>
      <c r="I22948" t="s">
        <v>1510</v>
      </c>
      <c r="J22948" t="s">
        <v>1739</v>
      </c>
      <c r="K22948">
        <v>418</v>
      </c>
      <c r="L22948">
        <v>2014</v>
      </c>
      <c r="M22948">
        <v>28</v>
      </c>
      <c r="N22948">
        <v>1300</v>
      </c>
      <c r="O22948">
        <v>1278.053384515988</v>
      </c>
    </row>
    <row r="22949" spans="1:15" x14ac:dyDescent="0.2">
      <c r="A22949" s="1">
        <v>41717</v>
      </c>
      <c r="B22949">
        <v>20140218</v>
      </c>
      <c r="C22949" t="s">
        <v>155</v>
      </c>
      <c r="D22949" t="s">
        <v>182</v>
      </c>
      <c r="E22949" t="s">
        <v>184</v>
      </c>
      <c r="F22949" t="s">
        <v>186</v>
      </c>
      <c r="G22949" t="s">
        <v>188</v>
      </c>
      <c r="H22949">
        <v>58</v>
      </c>
      <c r="I22949" t="s">
        <v>1410</v>
      </c>
      <c r="J22949" t="s">
        <v>1706</v>
      </c>
      <c r="K22949">
        <v>401</v>
      </c>
      <c r="L22949">
        <v>2014</v>
      </c>
      <c r="M22949">
        <v>28</v>
      </c>
      <c r="N22949">
        <v>1268.7815175531191</v>
      </c>
      <c r="O22949">
        <v>1248.744308101921</v>
      </c>
    </row>
    <row r="22950" spans="1:15" x14ac:dyDescent="0.2">
      <c r="A22950" s="1">
        <v>41718</v>
      </c>
      <c r="B22950">
        <v>20140218</v>
      </c>
      <c r="C22950" t="s">
        <v>155</v>
      </c>
      <c r="D22950" t="s">
        <v>182</v>
      </c>
      <c r="E22950" t="s">
        <v>184</v>
      </c>
      <c r="F22950" t="s">
        <v>186</v>
      </c>
      <c r="G22950" t="s">
        <v>188</v>
      </c>
      <c r="H22950">
        <v>59</v>
      </c>
      <c r="I22950" t="s">
        <v>1511</v>
      </c>
      <c r="J22950" t="s">
        <v>1740</v>
      </c>
      <c r="K22950">
        <v>403</v>
      </c>
      <c r="L22950">
        <v>2014</v>
      </c>
      <c r="M22950">
        <v>28</v>
      </c>
      <c r="N22950">
        <v>1300</v>
      </c>
      <c r="O22950">
        <v>1276.053384515988</v>
      </c>
    </row>
    <row r="22951" spans="1:15" x14ac:dyDescent="0.2">
      <c r="A22951" s="1">
        <v>41719</v>
      </c>
      <c r="B22951">
        <v>20140218</v>
      </c>
      <c r="C22951" t="s">
        <v>155</v>
      </c>
      <c r="D22951" t="s">
        <v>182</v>
      </c>
      <c r="E22951" t="s">
        <v>184</v>
      </c>
      <c r="F22951" t="s">
        <v>186</v>
      </c>
      <c r="G22951" t="s">
        <v>188</v>
      </c>
      <c r="H22951">
        <v>60</v>
      </c>
      <c r="I22951" t="s">
        <v>1512</v>
      </c>
      <c r="J22951" t="s">
        <v>1741</v>
      </c>
      <c r="K22951">
        <v>420</v>
      </c>
      <c r="L22951">
        <v>2014</v>
      </c>
      <c r="M22951">
        <v>28</v>
      </c>
      <c r="N22951">
        <v>1300</v>
      </c>
      <c r="O22951">
        <v>1275.053384515988</v>
      </c>
    </row>
    <row r="22952" spans="1:15" x14ac:dyDescent="0.2">
      <c r="A22952" s="1">
        <v>41720</v>
      </c>
      <c r="B22952">
        <v>20140218</v>
      </c>
      <c r="C22952" t="s">
        <v>155</v>
      </c>
      <c r="D22952" t="s">
        <v>182</v>
      </c>
      <c r="E22952" t="s">
        <v>184</v>
      </c>
      <c r="F22952" t="s">
        <v>186</v>
      </c>
      <c r="G22952" t="s">
        <v>188</v>
      </c>
      <c r="H22952">
        <v>61</v>
      </c>
      <c r="I22952" t="s">
        <v>1513</v>
      </c>
      <c r="J22952" t="s">
        <v>1728</v>
      </c>
      <c r="K22952">
        <v>280</v>
      </c>
      <c r="L22952">
        <v>2014</v>
      </c>
      <c r="M22952">
        <v>28</v>
      </c>
      <c r="N22952">
        <v>1300</v>
      </c>
      <c r="O22952">
        <v>1274.053384515988</v>
      </c>
    </row>
    <row r="22953" spans="1:15" x14ac:dyDescent="0.2">
      <c r="A22953" s="1">
        <v>41721</v>
      </c>
      <c r="B22953">
        <v>20140218</v>
      </c>
      <c r="C22953" t="s">
        <v>155</v>
      </c>
      <c r="D22953" t="s">
        <v>182</v>
      </c>
      <c r="E22953" t="s">
        <v>184</v>
      </c>
      <c r="F22953" t="s">
        <v>186</v>
      </c>
      <c r="G22953" t="s">
        <v>188</v>
      </c>
      <c r="H22953">
        <v>62</v>
      </c>
      <c r="I22953" t="s">
        <v>1514</v>
      </c>
      <c r="J22953" t="s">
        <v>1713</v>
      </c>
      <c r="K22953">
        <v>407</v>
      </c>
      <c r="L22953">
        <v>2014</v>
      </c>
      <c r="M22953">
        <v>28</v>
      </c>
      <c r="N22953">
        <v>1300</v>
      </c>
      <c r="O22953">
        <v>1273.053384515988</v>
      </c>
    </row>
    <row r="22954" spans="1:15" x14ac:dyDescent="0.2">
      <c r="A22954" s="1">
        <v>41722</v>
      </c>
      <c r="B22954">
        <v>20140218</v>
      </c>
      <c r="C22954" t="s">
        <v>155</v>
      </c>
      <c r="D22954" t="s">
        <v>182</v>
      </c>
      <c r="E22954" t="s">
        <v>184</v>
      </c>
      <c r="F22954" t="s">
        <v>186</v>
      </c>
      <c r="G22954" t="s">
        <v>188</v>
      </c>
      <c r="H22954">
        <v>63</v>
      </c>
      <c r="I22954" t="s">
        <v>1285</v>
      </c>
      <c r="J22954" t="s">
        <v>1729</v>
      </c>
      <c r="K22954">
        <v>151</v>
      </c>
      <c r="L22954">
        <v>2014</v>
      </c>
      <c r="M22954">
        <v>28</v>
      </c>
      <c r="N22954">
        <v>1237.380080508088</v>
      </c>
      <c r="O22954">
        <v>1215.214276857874</v>
      </c>
    </row>
    <row r="22955" spans="1:15" x14ac:dyDescent="0.2">
      <c r="A22955" s="1">
        <v>41723</v>
      </c>
      <c r="B22955">
        <v>20140218</v>
      </c>
      <c r="C22955" t="s">
        <v>155</v>
      </c>
      <c r="D22955" t="s">
        <v>182</v>
      </c>
      <c r="E22955" t="s">
        <v>184</v>
      </c>
      <c r="F22955" t="s">
        <v>186</v>
      </c>
      <c r="G22955" t="s">
        <v>188</v>
      </c>
      <c r="H22955">
        <v>64</v>
      </c>
      <c r="I22955" t="s">
        <v>1287</v>
      </c>
      <c r="J22955" t="s">
        <v>1721</v>
      </c>
      <c r="K22955">
        <v>150</v>
      </c>
      <c r="L22955">
        <v>2014</v>
      </c>
      <c r="M22955">
        <v>28</v>
      </c>
      <c r="N22955">
        <v>1254.5696078820081</v>
      </c>
      <c r="O22955">
        <v>1229.8413248494051</v>
      </c>
    </row>
    <row r="22956" spans="1:15" x14ac:dyDescent="0.2">
      <c r="A22956" s="1">
        <v>41724</v>
      </c>
      <c r="B22956">
        <v>20140218</v>
      </c>
      <c r="C22956" t="s">
        <v>155</v>
      </c>
      <c r="D22956" t="s">
        <v>182</v>
      </c>
      <c r="E22956" t="s">
        <v>184</v>
      </c>
      <c r="F22956" t="s">
        <v>186</v>
      </c>
      <c r="G22956" t="s">
        <v>188</v>
      </c>
      <c r="H22956">
        <v>65</v>
      </c>
      <c r="I22956" t="s">
        <v>1515</v>
      </c>
      <c r="J22956" t="s">
        <v>1742</v>
      </c>
      <c r="K22956">
        <v>404</v>
      </c>
      <c r="L22956">
        <v>2014</v>
      </c>
      <c r="M22956">
        <v>28</v>
      </c>
      <c r="N22956">
        <v>1300</v>
      </c>
      <c r="O22956">
        <v>1270.053384515988</v>
      </c>
    </row>
    <row r="22957" spans="1:15" x14ac:dyDescent="0.2">
      <c r="A22957" s="1">
        <v>41725</v>
      </c>
      <c r="B22957">
        <v>20140218</v>
      </c>
      <c r="C22957" t="s">
        <v>155</v>
      </c>
      <c r="D22957" t="s">
        <v>182</v>
      </c>
      <c r="E22957" t="s">
        <v>184</v>
      </c>
      <c r="F22957" t="s">
        <v>186</v>
      </c>
      <c r="G22957" t="s">
        <v>188</v>
      </c>
      <c r="H22957">
        <v>66</v>
      </c>
      <c r="I22957" t="s">
        <v>1355</v>
      </c>
      <c r="J22957" t="s">
        <v>1702</v>
      </c>
      <c r="K22957">
        <v>416</v>
      </c>
      <c r="L22957">
        <v>2014</v>
      </c>
      <c r="M22957">
        <v>28</v>
      </c>
      <c r="N22957">
        <v>1263.108118307737</v>
      </c>
      <c r="O22957">
        <v>1235.595012302347</v>
      </c>
    </row>
    <row r="22958" spans="1:15" x14ac:dyDescent="0.2">
      <c r="A22958" s="1">
        <v>41726</v>
      </c>
      <c r="B22958">
        <v>20140218</v>
      </c>
      <c r="C22958" t="s">
        <v>155</v>
      </c>
      <c r="D22958" t="s">
        <v>182</v>
      </c>
      <c r="E22958" t="s">
        <v>184</v>
      </c>
      <c r="F22958" t="s">
        <v>186</v>
      </c>
      <c r="G22958" t="s">
        <v>188</v>
      </c>
      <c r="H22958">
        <v>67</v>
      </c>
      <c r="I22958" t="s">
        <v>1516</v>
      </c>
      <c r="J22958" t="s">
        <v>1743</v>
      </c>
      <c r="K22958">
        <v>423</v>
      </c>
      <c r="L22958">
        <v>2014</v>
      </c>
      <c r="M22958">
        <v>28</v>
      </c>
      <c r="N22958">
        <v>1300</v>
      </c>
      <c r="O22958">
        <v>1268.053384515988</v>
      </c>
    </row>
    <row r="22959" spans="1:15" x14ac:dyDescent="0.2">
      <c r="A22959" s="1">
        <v>41727</v>
      </c>
      <c r="B22959">
        <v>20140221</v>
      </c>
      <c r="C22959" t="s">
        <v>155</v>
      </c>
      <c r="D22959" t="s">
        <v>182</v>
      </c>
      <c r="E22959" t="s">
        <v>184</v>
      </c>
      <c r="F22959" t="s">
        <v>186</v>
      </c>
      <c r="G22959" t="s">
        <v>187</v>
      </c>
      <c r="H22959">
        <v>1</v>
      </c>
      <c r="I22959" t="s">
        <v>1456</v>
      </c>
      <c r="J22959" t="s">
        <v>1675</v>
      </c>
      <c r="K22959">
        <v>72</v>
      </c>
      <c r="L22959">
        <v>2014</v>
      </c>
      <c r="M22959">
        <v>29</v>
      </c>
      <c r="N22959">
        <v>1495.685212574251</v>
      </c>
      <c r="O22959">
        <v>1508.021629152676</v>
      </c>
    </row>
    <row r="22960" spans="1:15" x14ac:dyDescent="0.2">
      <c r="A22960" s="1">
        <v>41728</v>
      </c>
      <c r="B22960">
        <v>20140221</v>
      </c>
      <c r="C22960" t="s">
        <v>155</v>
      </c>
      <c r="D22960" t="s">
        <v>182</v>
      </c>
      <c r="E22960" t="s">
        <v>184</v>
      </c>
      <c r="F22960" t="s">
        <v>186</v>
      </c>
      <c r="G22960" t="s">
        <v>187</v>
      </c>
      <c r="H22960">
        <v>2</v>
      </c>
      <c r="I22960" t="s">
        <v>1200</v>
      </c>
      <c r="J22960" t="s">
        <v>1671</v>
      </c>
      <c r="K22960">
        <v>13</v>
      </c>
      <c r="L22960">
        <v>2014</v>
      </c>
      <c r="M22960">
        <v>29</v>
      </c>
      <c r="N22960">
        <v>1477.924437545973</v>
      </c>
      <c r="O22960">
        <v>1490.2126862108</v>
      </c>
    </row>
    <row r="22961" spans="1:15" x14ac:dyDescent="0.2">
      <c r="A22961" s="1">
        <v>41729</v>
      </c>
      <c r="B22961">
        <v>20140221</v>
      </c>
      <c r="C22961" t="s">
        <v>155</v>
      </c>
      <c r="D22961" t="s">
        <v>182</v>
      </c>
      <c r="E22961" t="s">
        <v>184</v>
      </c>
      <c r="F22961" t="s">
        <v>186</v>
      </c>
      <c r="G22961" t="s">
        <v>187</v>
      </c>
      <c r="H22961">
        <v>3</v>
      </c>
      <c r="I22961" t="s">
        <v>1258</v>
      </c>
      <c r="J22961" t="s">
        <v>1671</v>
      </c>
      <c r="K22961">
        <v>18</v>
      </c>
      <c r="L22961">
        <v>2014</v>
      </c>
      <c r="M22961">
        <v>29</v>
      </c>
      <c r="N22961">
        <v>1466.667057852954</v>
      </c>
      <c r="O22961">
        <v>1478.5800285846769</v>
      </c>
    </row>
    <row r="22962" spans="1:15" x14ac:dyDescent="0.2">
      <c r="A22962" s="1">
        <v>41730</v>
      </c>
      <c r="B22962">
        <v>20140221</v>
      </c>
      <c r="C22962" t="s">
        <v>155</v>
      </c>
      <c r="D22962" t="s">
        <v>182</v>
      </c>
      <c r="E22962" t="s">
        <v>184</v>
      </c>
      <c r="F22962" t="s">
        <v>186</v>
      </c>
      <c r="G22962" t="s">
        <v>187</v>
      </c>
      <c r="H22962">
        <v>4</v>
      </c>
      <c r="I22962" t="s">
        <v>1203</v>
      </c>
      <c r="J22962" t="s">
        <v>1673</v>
      </c>
      <c r="K22962">
        <v>8</v>
      </c>
      <c r="L22962">
        <v>2014</v>
      </c>
      <c r="M22962">
        <v>29</v>
      </c>
      <c r="N22962">
        <v>1463.398576063606</v>
      </c>
      <c r="O22962">
        <v>1474.495953262676</v>
      </c>
    </row>
    <row r="22963" spans="1:15" x14ac:dyDescent="0.2">
      <c r="A22963" s="1">
        <v>41731</v>
      </c>
      <c r="B22963">
        <v>20140221</v>
      </c>
      <c r="C22963" t="s">
        <v>155</v>
      </c>
      <c r="D22963" t="s">
        <v>182</v>
      </c>
      <c r="E22963" t="s">
        <v>184</v>
      </c>
      <c r="F22963" t="s">
        <v>186</v>
      </c>
      <c r="G22963" t="s">
        <v>187</v>
      </c>
      <c r="H22963">
        <v>5</v>
      </c>
      <c r="I22963" t="s">
        <v>1322</v>
      </c>
      <c r="J22963" t="s">
        <v>1678</v>
      </c>
      <c r="K22963">
        <v>73</v>
      </c>
      <c r="L22963">
        <v>2014</v>
      </c>
      <c r="M22963">
        <v>29</v>
      </c>
      <c r="N22963">
        <v>1447.319134787374</v>
      </c>
      <c r="O22963">
        <v>1458.342866430329</v>
      </c>
    </row>
    <row r="22964" spans="1:15" x14ac:dyDescent="0.2">
      <c r="A22964" s="1">
        <v>41732</v>
      </c>
      <c r="B22964">
        <v>20140221</v>
      </c>
      <c r="C22964" t="s">
        <v>155</v>
      </c>
      <c r="D22964" t="s">
        <v>182</v>
      </c>
      <c r="E22964" t="s">
        <v>184</v>
      </c>
      <c r="F22964" t="s">
        <v>186</v>
      </c>
      <c r="G22964" t="s">
        <v>187</v>
      </c>
      <c r="H22964">
        <v>6</v>
      </c>
      <c r="I22964" t="s">
        <v>1428</v>
      </c>
      <c r="J22964" t="s">
        <v>1678</v>
      </c>
      <c r="K22964">
        <v>87</v>
      </c>
      <c r="L22964">
        <v>2014</v>
      </c>
      <c r="M22964">
        <v>29</v>
      </c>
      <c r="N22964">
        <v>1277.5058747392291</v>
      </c>
      <c r="O22964">
        <v>1298.595571763703</v>
      </c>
    </row>
    <row r="22965" spans="1:15" x14ac:dyDescent="0.2">
      <c r="A22965" s="1">
        <v>41733</v>
      </c>
      <c r="B22965">
        <v>20140221</v>
      </c>
      <c r="C22965" t="s">
        <v>155</v>
      </c>
      <c r="D22965" t="s">
        <v>182</v>
      </c>
      <c r="E22965" t="s">
        <v>184</v>
      </c>
      <c r="F22965" t="s">
        <v>186</v>
      </c>
      <c r="G22965" t="s">
        <v>187</v>
      </c>
      <c r="H22965">
        <v>7</v>
      </c>
      <c r="I22965" t="s">
        <v>1324</v>
      </c>
      <c r="J22965" t="s">
        <v>1679</v>
      </c>
      <c r="K22965">
        <v>122</v>
      </c>
      <c r="L22965">
        <v>2014</v>
      </c>
      <c r="M22965">
        <v>29</v>
      </c>
      <c r="N22965">
        <v>1329.8490605098889</v>
      </c>
      <c r="O22965">
        <v>1346.3895071145171</v>
      </c>
    </row>
    <row r="22966" spans="1:15" x14ac:dyDescent="0.2">
      <c r="A22966" s="1">
        <v>41734</v>
      </c>
      <c r="B22966">
        <v>20140221</v>
      </c>
      <c r="C22966" t="s">
        <v>155</v>
      </c>
      <c r="D22966" t="s">
        <v>182</v>
      </c>
      <c r="E22966" t="s">
        <v>184</v>
      </c>
      <c r="F22966" t="s">
        <v>186</v>
      </c>
      <c r="G22966" t="s">
        <v>187</v>
      </c>
      <c r="H22966">
        <v>8</v>
      </c>
      <c r="I22966" t="s">
        <v>1166</v>
      </c>
      <c r="J22966" t="s">
        <v>1686</v>
      </c>
      <c r="K22966">
        <v>16</v>
      </c>
      <c r="L22966">
        <v>2014</v>
      </c>
      <c r="M22966">
        <v>29</v>
      </c>
      <c r="N22966">
        <v>1511.1606140809581</v>
      </c>
      <c r="O22966">
        <v>1515.702491799115</v>
      </c>
    </row>
    <row r="22967" spans="1:15" x14ac:dyDescent="0.2">
      <c r="A22967" s="1">
        <v>41735</v>
      </c>
      <c r="B22967">
        <v>20140221</v>
      </c>
      <c r="C22967" t="s">
        <v>155</v>
      </c>
      <c r="D22967" t="s">
        <v>182</v>
      </c>
      <c r="E22967" t="s">
        <v>184</v>
      </c>
      <c r="F22967" t="s">
        <v>186</v>
      </c>
      <c r="G22967" t="s">
        <v>187</v>
      </c>
      <c r="H22967">
        <v>9</v>
      </c>
      <c r="I22967" t="s">
        <v>1384</v>
      </c>
      <c r="J22967" t="s">
        <v>1674</v>
      </c>
      <c r="K22967">
        <v>62</v>
      </c>
      <c r="L22967">
        <v>2014</v>
      </c>
      <c r="M22967">
        <v>29</v>
      </c>
      <c r="N22967">
        <v>1387.208253704878</v>
      </c>
      <c r="O22967">
        <v>1397.944653240829</v>
      </c>
    </row>
    <row r="22968" spans="1:15" x14ac:dyDescent="0.2">
      <c r="A22968" s="1">
        <v>41736</v>
      </c>
      <c r="B22968">
        <v>20140221</v>
      </c>
      <c r="C22968" t="s">
        <v>155</v>
      </c>
      <c r="D22968" t="s">
        <v>182</v>
      </c>
      <c r="E22968" t="s">
        <v>184</v>
      </c>
      <c r="F22968" t="s">
        <v>186</v>
      </c>
      <c r="G22968" t="s">
        <v>187</v>
      </c>
      <c r="H22968">
        <v>10</v>
      </c>
      <c r="I22968" t="s">
        <v>1176</v>
      </c>
      <c r="J22968" t="s">
        <v>1680</v>
      </c>
      <c r="K22968">
        <v>75</v>
      </c>
      <c r="L22968">
        <v>2014</v>
      </c>
      <c r="M22968">
        <v>29</v>
      </c>
      <c r="N22968">
        <v>1327.1188184864061</v>
      </c>
      <c r="O22968">
        <v>1340.843888077301</v>
      </c>
    </row>
    <row r="22969" spans="1:15" x14ac:dyDescent="0.2">
      <c r="A22969" s="1">
        <v>41737</v>
      </c>
      <c r="B22969">
        <v>20140221</v>
      </c>
      <c r="C22969" t="s">
        <v>155</v>
      </c>
      <c r="D22969" t="s">
        <v>182</v>
      </c>
      <c r="E22969" t="s">
        <v>184</v>
      </c>
      <c r="F22969" t="s">
        <v>186</v>
      </c>
      <c r="G22969" t="s">
        <v>187</v>
      </c>
      <c r="H22969">
        <v>11</v>
      </c>
      <c r="I22969" t="s">
        <v>1426</v>
      </c>
      <c r="J22969" t="s">
        <v>1678</v>
      </c>
      <c r="K22969">
        <v>76</v>
      </c>
      <c r="L22969">
        <v>2014</v>
      </c>
      <c r="M22969">
        <v>29</v>
      </c>
      <c r="N22969">
        <v>1333.6467427275511</v>
      </c>
      <c r="O22969">
        <v>1345.930710494619</v>
      </c>
    </row>
    <row r="22970" spans="1:15" x14ac:dyDescent="0.2">
      <c r="A22970" s="1">
        <v>41738</v>
      </c>
      <c r="B22970">
        <v>20140221</v>
      </c>
      <c r="C22970" t="s">
        <v>155</v>
      </c>
      <c r="D22970" t="s">
        <v>182</v>
      </c>
      <c r="E22970" t="s">
        <v>184</v>
      </c>
      <c r="F22970" t="s">
        <v>186</v>
      </c>
      <c r="G22970" t="s">
        <v>187</v>
      </c>
      <c r="H22970">
        <v>12</v>
      </c>
      <c r="I22970" t="s">
        <v>1083</v>
      </c>
      <c r="J22970" t="s">
        <v>1699</v>
      </c>
      <c r="K22970">
        <v>21</v>
      </c>
      <c r="L22970">
        <v>2014</v>
      </c>
      <c r="M22970">
        <v>29</v>
      </c>
      <c r="N22970">
        <v>1368.744372344865</v>
      </c>
      <c r="O22970">
        <v>1377.6851071829981</v>
      </c>
    </row>
    <row r="22971" spans="1:15" x14ac:dyDescent="0.2">
      <c r="A22971" s="1">
        <v>41739</v>
      </c>
      <c r="B22971">
        <v>20140221</v>
      </c>
      <c r="C22971" t="s">
        <v>155</v>
      </c>
      <c r="D22971" t="s">
        <v>182</v>
      </c>
      <c r="E22971" t="s">
        <v>184</v>
      </c>
      <c r="F22971" t="s">
        <v>186</v>
      </c>
      <c r="G22971" t="s">
        <v>187</v>
      </c>
      <c r="H22971">
        <v>13</v>
      </c>
      <c r="I22971" t="s">
        <v>1391</v>
      </c>
      <c r="J22971" t="s">
        <v>1679</v>
      </c>
      <c r="K22971">
        <v>131</v>
      </c>
      <c r="L22971">
        <v>2014</v>
      </c>
      <c r="M22971">
        <v>29</v>
      </c>
      <c r="N22971">
        <v>1381.578435415732</v>
      </c>
      <c r="O22971">
        <v>1388.6794670609829</v>
      </c>
    </row>
    <row r="22972" spans="1:15" x14ac:dyDescent="0.2">
      <c r="A22972" s="1">
        <v>41740</v>
      </c>
      <c r="B22972">
        <v>20140221</v>
      </c>
      <c r="C22972" t="s">
        <v>155</v>
      </c>
      <c r="D22972" t="s">
        <v>182</v>
      </c>
      <c r="E22972" t="s">
        <v>184</v>
      </c>
      <c r="F22972" t="s">
        <v>186</v>
      </c>
      <c r="G22972" t="s">
        <v>187</v>
      </c>
      <c r="H22972">
        <v>14</v>
      </c>
      <c r="I22972" t="s">
        <v>1389</v>
      </c>
      <c r="J22972" t="s">
        <v>1673</v>
      </c>
      <c r="K22972">
        <v>59</v>
      </c>
      <c r="L22972">
        <v>2014</v>
      </c>
      <c r="M22972">
        <v>29</v>
      </c>
      <c r="N22972">
        <v>1275.5558578235871</v>
      </c>
      <c r="O22972">
        <v>1288.777253872966</v>
      </c>
    </row>
    <row r="22973" spans="1:15" x14ac:dyDescent="0.2">
      <c r="A22973" s="1">
        <v>41741</v>
      </c>
      <c r="B22973">
        <v>20140221</v>
      </c>
      <c r="C22973" t="s">
        <v>155</v>
      </c>
      <c r="D22973" t="s">
        <v>182</v>
      </c>
      <c r="E22973" t="s">
        <v>184</v>
      </c>
      <c r="F22973" t="s">
        <v>186</v>
      </c>
      <c r="G22973" t="s">
        <v>187</v>
      </c>
      <c r="H22973">
        <v>15</v>
      </c>
      <c r="I22973" t="s">
        <v>1469</v>
      </c>
      <c r="J22973" t="s">
        <v>1674</v>
      </c>
      <c r="K22973">
        <v>193</v>
      </c>
      <c r="L22973">
        <v>2014</v>
      </c>
      <c r="M22973">
        <v>29</v>
      </c>
      <c r="N22973">
        <v>1264.472066090977</v>
      </c>
      <c r="O22973">
        <v>1277.439722012429</v>
      </c>
    </row>
    <row r="22974" spans="1:15" x14ac:dyDescent="0.2">
      <c r="A22974" s="1">
        <v>41742</v>
      </c>
      <c r="B22974">
        <v>20140221</v>
      </c>
      <c r="C22974" t="s">
        <v>155</v>
      </c>
      <c r="D22974" t="s">
        <v>182</v>
      </c>
      <c r="E22974" t="s">
        <v>184</v>
      </c>
      <c r="F22974" t="s">
        <v>186</v>
      </c>
      <c r="G22974" t="s">
        <v>187</v>
      </c>
      <c r="H22974">
        <v>16</v>
      </c>
      <c r="I22974" t="s">
        <v>1385</v>
      </c>
      <c r="J22974" t="s">
        <v>1677</v>
      </c>
      <c r="K22974">
        <v>274</v>
      </c>
      <c r="L22974">
        <v>2014</v>
      </c>
      <c r="M22974">
        <v>29</v>
      </c>
      <c r="N22974">
        <v>1286.5660606509059</v>
      </c>
      <c r="O22974">
        <v>1297.042630030337</v>
      </c>
    </row>
    <row r="22975" spans="1:15" x14ac:dyDescent="0.2">
      <c r="A22975" s="1">
        <v>41743</v>
      </c>
      <c r="B22975">
        <v>20140221</v>
      </c>
      <c r="C22975" t="s">
        <v>155</v>
      </c>
      <c r="D22975" t="s">
        <v>182</v>
      </c>
      <c r="E22975" t="s">
        <v>184</v>
      </c>
      <c r="F22975" t="s">
        <v>186</v>
      </c>
      <c r="G22975" t="s">
        <v>187</v>
      </c>
      <c r="H22975">
        <v>17</v>
      </c>
      <c r="I22975" t="s">
        <v>1371</v>
      </c>
      <c r="J22975" t="s">
        <v>1672</v>
      </c>
      <c r="K22975">
        <v>117</v>
      </c>
      <c r="L22975">
        <v>2014</v>
      </c>
      <c r="M22975">
        <v>29</v>
      </c>
      <c r="N22975">
        <v>1279.8581419471229</v>
      </c>
      <c r="O22975">
        <v>1289.788837175857</v>
      </c>
    </row>
    <row r="22976" spans="1:15" x14ac:dyDescent="0.2">
      <c r="A22976" s="1">
        <v>41744</v>
      </c>
      <c r="B22976">
        <v>20140221</v>
      </c>
      <c r="C22976" t="s">
        <v>155</v>
      </c>
      <c r="D22976" t="s">
        <v>182</v>
      </c>
      <c r="E22976" t="s">
        <v>184</v>
      </c>
      <c r="F22976" t="s">
        <v>186</v>
      </c>
      <c r="G22976" t="s">
        <v>187</v>
      </c>
      <c r="H22976">
        <v>18</v>
      </c>
      <c r="I22976" t="s">
        <v>1298</v>
      </c>
      <c r="J22976" t="s">
        <v>1679</v>
      </c>
      <c r="K22976">
        <v>58</v>
      </c>
      <c r="L22976">
        <v>2014</v>
      </c>
      <c r="M22976">
        <v>29</v>
      </c>
      <c r="N22976">
        <v>1306.396822912322</v>
      </c>
      <c r="O22976">
        <v>1313.527332727931</v>
      </c>
    </row>
    <row r="22977" spans="1:15" x14ac:dyDescent="0.2">
      <c r="A22977" s="1">
        <v>41745</v>
      </c>
      <c r="B22977">
        <v>20140221</v>
      </c>
      <c r="C22977" t="s">
        <v>155</v>
      </c>
      <c r="D22977" t="s">
        <v>182</v>
      </c>
      <c r="E22977" t="s">
        <v>184</v>
      </c>
      <c r="F22977" t="s">
        <v>186</v>
      </c>
      <c r="G22977" t="s">
        <v>187</v>
      </c>
      <c r="H22977">
        <v>19</v>
      </c>
      <c r="I22977" t="s">
        <v>1336</v>
      </c>
      <c r="J22977" t="s">
        <v>1686</v>
      </c>
      <c r="K22977">
        <v>47</v>
      </c>
      <c r="L22977">
        <v>2014</v>
      </c>
      <c r="M22977">
        <v>29</v>
      </c>
      <c r="N22977">
        <v>1251.109758148215</v>
      </c>
      <c r="O22977">
        <v>1260.4704374441951</v>
      </c>
    </row>
    <row r="22978" spans="1:15" x14ac:dyDescent="0.2">
      <c r="A22978" s="1">
        <v>41746</v>
      </c>
      <c r="B22978">
        <v>20140221</v>
      </c>
      <c r="C22978" t="s">
        <v>155</v>
      </c>
      <c r="D22978" t="s">
        <v>182</v>
      </c>
      <c r="E22978" t="s">
        <v>184</v>
      </c>
      <c r="F22978" t="s">
        <v>186</v>
      </c>
      <c r="G22978" t="s">
        <v>187</v>
      </c>
      <c r="H22978">
        <v>19</v>
      </c>
      <c r="I22978" t="s">
        <v>1472</v>
      </c>
      <c r="J22978" t="s">
        <v>1696</v>
      </c>
      <c r="K22978">
        <v>236</v>
      </c>
      <c r="L22978">
        <v>2014</v>
      </c>
      <c r="M22978">
        <v>29</v>
      </c>
      <c r="N22978">
        <v>1314.73545879312</v>
      </c>
      <c r="O22978">
        <v>1319.7997837458479</v>
      </c>
    </row>
    <row r="22979" spans="1:15" x14ac:dyDescent="0.2">
      <c r="A22979" s="1">
        <v>41747</v>
      </c>
      <c r="B22979">
        <v>20140221</v>
      </c>
      <c r="C22979" t="s">
        <v>155</v>
      </c>
      <c r="D22979" t="s">
        <v>182</v>
      </c>
      <c r="E22979" t="s">
        <v>184</v>
      </c>
      <c r="F22979" t="s">
        <v>186</v>
      </c>
      <c r="G22979" t="s">
        <v>187</v>
      </c>
      <c r="H22979">
        <v>21</v>
      </c>
      <c r="I22979" t="s">
        <v>1353</v>
      </c>
      <c r="J22979" t="s">
        <v>1693</v>
      </c>
      <c r="K22979">
        <v>83</v>
      </c>
      <c r="L22979">
        <v>2014</v>
      </c>
      <c r="M22979">
        <v>29</v>
      </c>
      <c r="N22979">
        <v>1283.355368164079</v>
      </c>
      <c r="O22979">
        <v>1289.049420167252</v>
      </c>
    </row>
    <row r="22980" spans="1:15" x14ac:dyDescent="0.2">
      <c r="A22980" s="1">
        <v>41748</v>
      </c>
      <c r="B22980">
        <v>20140221</v>
      </c>
      <c r="C22980" t="s">
        <v>155</v>
      </c>
      <c r="D22980" t="s">
        <v>182</v>
      </c>
      <c r="E22980" t="s">
        <v>184</v>
      </c>
      <c r="F22980" t="s">
        <v>186</v>
      </c>
      <c r="G22980" t="s">
        <v>187</v>
      </c>
      <c r="H22980">
        <v>22</v>
      </c>
      <c r="I22980" t="s">
        <v>1442</v>
      </c>
      <c r="J22980" t="s">
        <v>1680</v>
      </c>
      <c r="K22980">
        <v>168</v>
      </c>
      <c r="L22980">
        <v>2014</v>
      </c>
      <c r="M22980">
        <v>29</v>
      </c>
      <c r="N22980">
        <v>1260.6026820088809</v>
      </c>
      <c r="O22980">
        <v>1266.8297720241169</v>
      </c>
    </row>
    <row r="22981" spans="1:15" x14ac:dyDescent="0.2">
      <c r="A22981" s="1">
        <v>41749</v>
      </c>
      <c r="B22981">
        <v>20140221</v>
      </c>
      <c r="C22981" t="s">
        <v>155</v>
      </c>
      <c r="D22981" t="s">
        <v>182</v>
      </c>
      <c r="E22981" t="s">
        <v>184</v>
      </c>
      <c r="F22981" t="s">
        <v>186</v>
      </c>
      <c r="G22981" t="s">
        <v>187</v>
      </c>
      <c r="H22981">
        <v>23</v>
      </c>
      <c r="I22981" t="s">
        <v>1487</v>
      </c>
      <c r="J22981" t="s">
        <v>1689</v>
      </c>
      <c r="K22981">
        <v>373</v>
      </c>
      <c r="L22981">
        <v>2014</v>
      </c>
      <c r="M22981">
        <v>29</v>
      </c>
      <c r="N22981">
        <v>1291.177787896946</v>
      </c>
      <c r="O22981">
        <v>1294.341659923545</v>
      </c>
    </row>
    <row r="22982" spans="1:15" x14ac:dyDescent="0.2">
      <c r="A22982" s="1">
        <v>41750</v>
      </c>
      <c r="B22982">
        <v>20140221</v>
      </c>
      <c r="C22982" t="s">
        <v>155</v>
      </c>
      <c r="D22982" t="s">
        <v>182</v>
      </c>
      <c r="E22982" t="s">
        <v>184</v>
      </c>
      <c r="F22982" t="s">
        <v>186</v>
      </c>
      <c r="G22982" t="s">
        <v>187</v>
      </c>
      <c r="H22982">
        <v>24</v>
      </c>
      <c r="I22982" t="s">
        <v>1517</v>
      </c>
      <c r="J22982" t="s">
        <v>1675</v>
      </c>
      <c r="K22982">
        <v>98</v>
      </c>
      <c r="L22982">
        <v>2014</v>
      </c>
      <c r="M22982">
        <v>29</v>
      </c>
      <c r="N22982">
        <v>1300</v>
      </c>
      <c r="O22982">
        <v>1301.5649900095791</v>
      </c>
    </row>
    <row r="22983" spans="1:15" x14ac:dyDescent="0.2">
      <c r="A22983" s="1">
        <v>41751</v>
      </c>
      <c r="B22983">
        <v>20140221</v>
      </c>
      <c r="C22983" t="s">
        <v>155</v>
      </c>
      <c r="D22983" t="s">
        <v>182</v>
      </c>
      <c r="E22983" t="s">
        <v>184</v>
      </c>
      <c r="F22983" t="s">
        <v>186</v>
      </c>
      <c r="G22983" t="s">
        <v>187</v>
      </c>
      <c r="H22983">
        <v>25</v>
      </c>
      <c r="I22983" t="s">
        <v>1446</v>
      </c>
      <c r="J22983" t="s">
        <v>1682</v>
      </c>
      <c r="K22983">
        <v>146</v>
      </c>
      <c r="L22983">
        <v>2014</v>
      </c>
      <c r="M22983">
        <v>29</v>
      </c>
      <c r="N22983">
        <v>1248.1399210526899</v>
      </c>
      <c r="O22983">
        <v>1252.197876119513</v>
      </c>
    </row>
    <row r="22984" spans="1:15" x14ac:dyDescent="0.2">
      <c r="A22984" s="1">
        <v>41752</v>
      </c>
      <c r="B22984">
        <v>20140221</v>
      </c>
      <c r="C22984" t="s">
        <v>155</v>
      </c>
      <c r="D22984" t="s">
        <v>182</v>
      </c>
      <c r="E22984" t="s">
        <v>184</v>
      </c>
      <c r="F22984" t="s">
        <v>186</v>
      </c>
      <c r="G22984" t="s">
        <v>187</v>
      </c>
      <c r="H22984">
        <v>26</v>
      </c>
      <c r="I22984" t="s">
        <v>1296</v>
      </c>
      <c r="J22984" t="s">
        <v>1717</v>
      </c>
      <c r="K22984">
        <v>164</v>
      </c>
      <c r="L22984">
        <v>2014</v>
      </c>
      <c r="M22984">
        <v>29</v>
      </c>
      <c r="N22984">
        <v>1262.0234758263871</v>
      </c>
      <c r="O22984">
        <v>1264.155377724923</v>
      </c>
    </row>
    <row r="22985" spans="1:15" x14ac:dyDescent="0.2">
      <c r="A22985" s="1">
        <v>41753</v>
      </c>
      <c r="B22985">
        <v>20140221</v>
      </c>
      <c r="C22985" t="s">
        <v>155</v>
      </c>
      <c r="D22985" t="s">
        <v>182</v>
      </c>
      <c r="E22985" t="s">
        <v>184</v>
      </c>
      <c r="F22985" t="s">
        <v>186</v>
      </c>
      <c r="G22985" t="s">
        <v>187</v>
      </c>
      <c r="H22985">
        <v>27</v>
      </c>
      <c r="I22985" t="s">
        <v>1183</v>
      </c>
      <c r="J22985" t="s">
        <v>1682</v>
      </c>
      <c r="K22985">
        <v>55</v>
      </c>
      <c r="L22985">
        <v>2014</v>
      </c>
      <c r="M22985">
        <v>29</v>
      </c>
      <c r="N22985">
        <v>1252.8025545549699</v>
      </c>
      <c r="O22985">
        <v>1254.55057686025</v>
      </c>
    </row>
    <row r="22986" spans="1:15" x14ac:dyDescent="0.2">
      <c r="A22986" s="1">
        <v>41754</v>
      </c>
      <c r="B22986">
        <v>20140221</v>
      </c>
      <c r="C22986" t="s">
        <v>155</v>
      </c>
      <c r="D22986" t="s">
        <v>182</v>
      </c>
      <c r="E22986" t="s">
        <v>184</v>
      </c>
      <c r="F22986" t="s">
        <v>186</v>
      </c>
      <c r="G22986" t="s">
        <v>187</v>
      </c>
      <c r="H22986">
        <v>28</v>
      </c>
      <c r="I22986" t="s">
        <v>1474</v>
      </c>
      <c r="J22986" t="s">
        <v>1672</v>
      </c>
      <c r="K22986">
        <v>360</v>
      </c>
      <c r="L22986">
        <v>2014</v>
      </c>
      <c r="M22986">
        <v>29</v>
      </c>
      <c r="N22986">
        <v>1294.623903099686</v>
      </c>
      <c r="O22986">
        <v>1292.553924079418</v>
      </c>
    </row>
    <row r="22987" spans="1:15" x14ac:dyDescent="0.2">
      <c r="A22987" s="1">
        <v>41755</v>
      </c>
      <c r="B22987">
        <v>20140221</v>
      </c>
      <c r="C22987" t="s">
        <v>155</v>
      </c>
      <c r="D22987" t="s">
        <v>182</v>
      </c>
      <c r="E22987" t="s">
        <v>184</v>
      </c>
      <c r="F22987" t="s">
        <v>186</v>
      </c>
      <c r="G22987" t="s">
        <v>187</v>
      </c>
      <c r="H22987">
        <v>29</v>
      </c>
      <c r="I22987" t="s">
        <v>1403</v>
      </c>
      <c r="J22987" t="s">
        <v>1734</v>
      </c>
      <c r="K22987">
        <v>109</v>
      </c>
      <c r="L22987">
        <v>2014</v>
      </c>
      <c r="M22987">
        <v>29</v>
      </c>
      <c r="N22987">
        <v>1268.0487355882369</v>
      </c>
      <c r="O22987">
        <v>1266.7760497940039</v>
      </c>
    </row>
    <row r="22988" spans="1:15" x14ac:dyDescent="0.2">
      <c r="A22988" s="1">
        <v>41756</v>
      </c>
      <c r="B22988">
        <v>20140221</v>
      </c>
      <c r="C22988" t="s">
        <v>155</v>
      </c>
      <c r="D22988" t="s">
        <v>182</v>
      </c>
      <c r="E22988" t="s">
        <v>184</v>
      </c>
      <c r="F22988" t="s">
        <v>186</v>
      </c>
      <c r="G22988" t="s">
        <v>187</v>
      </c>
      <c r="H22988">
        <v>30</v>
      </c>
      <c r="I22988" t="s">
        <v>1445</v>
      </c>
      <c r="J22988" t="s">
        <v>1723</v>
      </c>
      <c r="K22988">
        <v>144</v>
      </c>
      <c r="L22988">
        <v>2014</v>
      </c>
      <c r="M22988">
        <v>29</v>
      </c>
      <c r="N22988">
        <v>1260.312106493059</v>
      </c>
      <c r="O22988">
        <v>1258.558653239862</v>
      </c>
    </row>
    <row r="22989" spans="1:15" x14ac:dyDescent="0.2">
      <c r="A22989" s="1">
        <v>41757</v>
      </c>
      <c r="B22989">
        <v>20140221</v>
      </c>
      <c r="C22989" t="s">
        <v>155</v>
      </c>
      <c r="D22989" t="s">
        <v>182</v>
      </c>
      <c r="E22989" t="s">
        <v>184</v>
      </c>
      <c r="F22989" t="s">
        <v>186</v>
      </c>
      <c r="G22989" t="s">
        <v>187</v>
      </c>
      <c r="H22989">
        <v>31</v>
      </c>
      <c r="I22989" t="s">
        <v>1482</v>
      </c>
      <c r="J22989" t="s">
        <v>1687</v>
      </c>
      <c r="K22989">
        <v>248</v>
      </c>
      <c r="L22989">
        <v>2014</v>
      </c>
      <c r="M22989">
        <v>29</v>
      </c>
      <c r="N22989">
        <v>1269.9966968411661</v>
      </c>
      <c r="O22989">
        <v>1266.592914809205</v>
      </c>
    </row>
    <row r="22990" spans="1:15" x14ac:dyDescent="0.2">
      <c r="A22990" s="1">
        <v>41758</v>
      </c>
      <c r="B22990">
        <v>20140221</v>
      </c>
      <c r="C22990" t="s">
        <v>155</v>
      </c>
      <c r="D22990" t="s">
        <v>182</v>
      </c>
      <c r="E22990" t="s">
        <v>184</v>
      </c>
      <c r="F22990" t="s">
        <v>186</v>
      </c>
      <c r="G22990" t="s">
        <v>187</v>
      </c>
      <c r="H22990">
        <v>32</v>
      </c>
      <c r="I22990" t="s">
        <v>1453</v>
      </c>
      <c r="J22990" t="s">
        <v>1687</v>
      </c>
      <c r="K22990">
        <v>157</v>
      </c>
      <c r="L22990">
        <v>2014</v>
      </c>
      <c r="M22990">
        <v>29</v>
      </c>
      <c r="N22990">
        <v>1277.2371833801531</v>
      </c>
      <c r="O22990">
        <v>1272.345033376394</v>
      </c>
    </row>
    <row r="22991" spans="1:15" x14ac:dyDescent="0.2">
      <c r="A22991" s="1">
        <v>41759</v>
      </c>
      <c r="B22991">
        <v>20140221</v>
      </c>
      <c r="C22991" t="s">
        <v>155</v>
      </c>
      <c r="D22991" t="s">
        <v>182</v>
      </c>
      <c r="E22991" t="s">
        <v>184</v>
      </c>
      <c r="F22991" t="s">
        <v>186</v>
      </c>
      <c r="G22991" t="s">
        <v>187</v>
      </c>
      <c r="H22991">
        <v>33</v>
      </c>
      <c r="I22991" t="s">
        <v>1489</v>
      </c>
      <c r="J22991" t="s">
        <v>1722</v>
      </c>
      <c r="K22991">
        <v>363</v>
      </c>
      <c r="L22991">
        <v>2014</v>
      </c>
      <c r="M22991">
        <v>29</v>
      </c>
      <c r="N22991">
        <v>1286.661983101141</v>
      </c>
      <c r="O22991">
        <v>1280.132051990036</v>
      </c>
    </row>
    <row r="22992" spans="1:15" x14ac:dyDescent="0.2">
      <c r="A22992" s="1">
        <v>41760</v>
      </c>
      <c r="B22992">
        <v>20140221</v>
      </c>
      <c r="C22992" t="s">
        <v>155</v>
      </c>
      <c r="D22992" t="s">
        <v>182</v>
      </c>
      <c r="E22992" t="s">
        <v>184</v>
      </c>
      <c r="F22992" t="s">
        <v>186</v>
      </c>
      <c r="G22992" t="s">
        <v>187</v>
      </c>
      <c r="H22992">
        <v>34</v>
      </c>
      <c r="I22992" t="s">
        <v>1493</v>
      </c>
      <c r="J22992" t="s">
        <v>1690</v>
      </c>
      <c r="K22992">
        <v>202</v>
      </c>
      <c r="L22992">
        <v>2014</v>
      </c>
      <c r="M22992">
        <v>29</v>
      </c>
      <c r="N22992">
        <v>1269.495451970711</v>
      </c>
      <c r="O22992">
        <v>1263.125416121806</v>
      </c>
    </row>
    <row r="22993" spans="1:15" x14ac:dyDescent="0.2">
      <c r="A22993" s="1">
        <v>41761</v>
      </c>
      <c r="B22993">
        <v>20140221</v>
      </c>
      <c r="C22993" t="s">
        <v>155</v>
      </c>
      <c r="D22993" t="s">
        <v>182</v>
      </c>
      <c r="E22993" t="s">
        <v>184</v>
      </c>
      <c r="F22993" t="s">
        <v>186</v>
      </c>
      <c r="G22993" t="s">
        <v>187</v>
      </c>
      <c r="H22993">
        <v>35</v>
      </c>
      <c r="I22993" t="s">
        <v>1343</v>
      </c>
      <c r="J22993" t="s">
        <v>1681</v>
      </c>
      <c r="K22993">
        <v>114</v>
      </c>
      <c r="L22993">
        <v>2014</v>
      </c>
      <c r="M22993">
        <v>29</v>
      </c>
      <c r="N22993">
        <v>1241.758507284231</v>
      </c>
      <c r="O22993">
        <v>1236.238661573148</v>
      </c>
    </row>
    <row r="22994" spans="1:15" x14ac:dyDescent="0.2">
      <c r="A22994" s="1">
        <v>41762</v>
      </c>
      <c r="B22994">
        <v>20140221</v>
      </c>
      <c r="C22994" t="s">
        <v>155</v>
      </c>
      <c r="D22994" t="s">
        <v>182</v>
      </c>
      <c r="E22994" t="s">
        <v>184</v>
      </c>
      <c r="F22994" t="s">
        <v>186</v>
      </c>
      <c r="G22994" t="s">
        <v>187</v>
      </c>
      <c r="H22994">
        <v>36</v>
      </c>
      <c r="I22994" t="s">
        <v>1506</v>
      </c>
      <c r="J22994" t="s">
        <v>1690</v>
      </c>
      <c r="K22994">
        <v>319</v>
      </c>
      <c r="L22994">
        <v>2014</v>
      </c>
      <c r="M22994">
        <v>29</v>
      </c>
      <c r="N22994">
        <v>1283.053384515988</v>
      </c>
      <c r="O22994">
        <v>1273.7678813235441</v>
      </c>
    </row>
    <row r="22995" spans="1:15" x14ac:dyDescent="0.2">
      <c r="A22995" s="1">
        <v>41763</v>
      </c>
      <c r="B22995">
        <v>20140221</v>
      </c>
      <c r="C22995" t="s">
        <v>155</v>
      </c>
      <c r="D22995" t="s">
        <v>182</v>
      </c>
      <c r="E22995" t="s">
        <v>184</v>
      </c>
      <c r="F22995" t="s">
        <v>186</v>
      </c>
      <c r="G22995" t="s">
        <v>187</v>
      </c>
      <c r="H22995">
        <v>37</v>
      </c>
      <c r="I22995" t="s">
        <v>1518</v>
      </c>
      <c r="J22995" t="s">
        <v>1723</v>
      </c>
      <c r="K22995">
        <v>400</v>
      </c>
      <c r="L22995">
        <v>2014</v>
      </c>
      <c r="M22995">
        <v>29</v>
      </c>
      <c r="N22995">
        <v>1300</v>
      </c>
      <c r="O22995">
        <v>1288.5649900095791</v>
      </c>
    </row>
    <row r="22996" spans="1:15" x14ac:dyDescent="0.2">
      <c r="A22996" s="1">
        <v>41764</v>
      </c>
      <c r="B22996">
        <v>20140221</v>
      </c>
      <c r="C22996" t="s">
        <v>155</v>
      </c>
      <c r="D22996" t="s">
        <v>182</v>
      </c>
      <c r="E22996" t="s">
        <v>184</v>
      </c>
      <c r="F22996" t="s">
        <v>186</v>
      </c>
      <c r="G22996" t="s">
        <v>187</v>
      </c>
      <c r="H22996">
        <v>38</v>
      </c>
      <c r="I22996" t="s">
        <v>1410</v>
      </c>
      <c r="J22996" t="s">
        <v>1706</v>
      </c>
      <c r="K22996">
        <v>401</v>
      </c>
      <c r="L22996">
        <v>2014</v>
      </c>
      <c r="M22996">
        <v>29</v>
      </c>
      <c r="N22996">
        <v>1248.744308101921</v>
      </c>
      <c r="O22996">
        <v>1239.762154925869</v>
      </c>
    </row>
    <row r="22997" spans="1:15" x14ac:dyDescent="0.2">
      <c r="A22997" s="1">
        <v>41765</v>
      </c>
      <c r="B22997">
        <v>20140221</v>
      </c>
      <c r="C22997" t="s">
        <v>155</v>
      </c>
      <c r="D22997" t="s">
        <v>182</v>
      </c>
      <c r="E22997" t="s">
        <v>184</v>
      </c>
      <c r="F22997" t="s">
        <v>186</v>
      </c>
      <c r="G22997" t="s">
        <v>187</v>
      </c>
      <c r="H22997">
        <v>39</v>
      </c>
      <c r="I22997" t="s">
        <v>1418</v>
      </c>
      <c r="J22997" t="s">
        <v>1711</v>
      </c>
      <c r="K22997">
        <v>402</v>
      </c>
      <c r="L22997">
        <v>2014</v>
      </c>
      <c r="M22997">
        <v>29</v>
      </c>
      <c r="N22997">
        <v>1266.879139335158</v>
      </c>
      <c r="O22997">
        <v>1255.685100478117</v>
      </c>
    </row>
    <row r="22998" spans="1:15" x14ac:dyDescent="0.2">
      <c r="A22998" s="1">
        <v>41766</v>
      </c>
      <c r="B22998">
        <v>20140221</v>
      </c>
      <c r="C22998" t="s">
        <v>155</v>
      </c>
      <c r="D22998" t="s">
        <v>182</v>
      </c>
      <c r="E22998" t="s">
        <v>184</v>
      </c>
      <c r="F22998" t="s">
        <v>186</v>
      </c>
      <c r="G22998" t="s">
        <v>187</v>
      </c>
      <c r="H22998">
        <v>40</v>
      </c>
      <c r="I22998" t="s">
        <v>1511</v>
      </c>
      <c r="J22998" t="s">
        <v>1740</v>
      </c>
      <c r="K22998">
        <v>403</v>
      </c>
      <c r="L22998">
        <v>2014</v>
      </c>
      <c r="M22998">
        <v>29</v>
      </c>
      <c r="N22998">
        <v>1276.053384515988</v>
      </c>
      <c r="O22998">
        <v>1263.241189079409</v>
      </c>
    </row>
    <row r="22999" spans="1:15" x14ac:dyDescent="0.2">
      <c r="A22999" s="1">
        <v>41767</v>
      </c>
      <c r="B22999">
        <v>20140221</v>
      </c>
      <c r="C22999" t="s">
        <v>155</v>
      </c>
      <c r="D22999" t="s">
        <v>182</v>
      </c>
      <c r="E22999" t="s">
        <v>184</v>
      </c>
      <c r="F22999" t="s">
        <v>186</v>
      </c>
      <c r="G22999" t="s">
        <v>187</v>
      </c>
      <c r="H22999">
        <v>41</v>
      </c>
      <c r="I22999" t="s">
        <v>1285</v>
      </c>
      <c r="J22999" t="s">
        <v>1729</v>
      </c>
      <c r="K22999">
        <v>151</v>
      </c>
      <c r="L22999">
        <v>2014</v>
      </c>
      <c r="M22999">
        <v>29</v>
      </c>
      <c r="N22999">
        <v>1215.214276857874</v>
      </c>
      <c r="O22999">
        <v>1205.4209969474491</v>
      </c>
    </row>
    <row r="23000" spans="1:15" x14ac:dyDescent="0.2">
      <c r="A23000" s="1">
        <v>41768</v>
      </c>
      <c r="B23000">
        <v>20140221</v>
      </c>
      <c r="C23000" t="s">
        <v>155</v>
      </c>
      <c r="D23000" t="s">
        <v>182</v>
      </c>
      <c r="E23000" t="s">
        <v>184</v>
      </c>
      <c r="F23000" t="s">
        <v>186</v>
      </c>
      <c r="G23000" t="s">
        <v>187</v>
      </c>
      <c r="H23000">
        <v>42</v>
      </c>
      <c r="I23000" t="s">
        <v>1515</v>
      </c>
      <c r="J23000" t="s">
        <v>1742</v>
      </c>
      <c r="K23000">
        <v>404</v>
      </c>
      <c r="L23000">
        <v>2014</v>
      </c>
      <c r="M23000">
        <v>29</v>
      </c>
      <c r="N23000">
        <v>1270.053384515988</v>
      </c>
      <c r="O23000">
        <v>1255.6457854528689</v>
      </c>
    </row>
    <row r="23001" spans="1:15" x14ac:dyDescent="0.2">
      <c r="A23001" s="1">
        <v>41769</v>
      </c>
      <c r="B23001">
        <v>20140221</v>
      </c>
      <c r="C23001" t="s">
        <v>155</v>
      </c>
      <c r="D23001" t="s">
        <v>182</v>
      </c>
      <c r="E23001" t="s">
        <v>184</v>
      </c>
      <c r="F23001" t="s">
        <v>186</v>
      </c>
      <c r="G23001" t="s">
        <v>187</v>
      </c>
      <c r="H23001">
        <v>43</v>
      </c>
      <c r="I23001" t="s">
        <v>1509</v>
      </c>
      <c r="J23001" t="s">
        <v>1704</v>
      </c>
      <c r="K23001">
        <v>405</v>
      </c>
      <c r="L23001">
        <v>2014</v>
      </c>
      <c r="M23001">
        <v>29</v>
      </c>
      <c r="N23001">
        <v>1279.053384515988</v>
      </c>
      <c r="O23001">
        <v>1263.038493409307</v>
      </c>
    </row>
    <row r="23002" spans="1:15" x14ac:dyDescent="0.2">
      <c r="A23002" s="1">
        <v>41770</v>
      </c>
      <c r="B23002">
        <v>20140221</v>
      </c>
      <c r="C23002" t="s">
        <v>155</v>
      </c>
      <c r="D23002" t="s">
        <v>182</v>
      </c>
      <c r="E23002" t="s">
        <v>184</v>
      </c>
      <c r="F23002" t="s">
        <v>186</v>
      </c>
      <c r="G23002" t="s">
        <v>187</v>
      </c>
      <c r="H23002">
        <v>44</v>
      </c>
      <c r="I23002" t="s">
        <v>1519</v>
      </c>
      <c r="J23002" t="s">
        <v>1744</v>
      </c>
      <c r="K23002">
        <v>406</v>
      </c>
      <c r="L23002">
        <v>2014</v>
      </c>
      <c r="M23002">
        <v>29</v>
      </c>
      <c r="N23002">
        <v>1300</v>
      </c>
      <c r="O23002">
        <v>1281.5649900095791</v>
      </c>
    </row>
    <row r="23003" spans="1:15" x14ac:dyDescent="0.2">
      <c r="A23003" s="1">
        <v>41771</v>
      </c>
      <c r="B23003">
        <v>20140221</v>
      </c>
      <c r="C23003" t="s">
        <v>155</v>
      </c>
      <c r="D23003" t="s">
        <v>182</v>
      </c>
      <c r="E23003" t="s">
        <v>184</v>
      </c>
      <c r="F23003" t="s">
        <v>186</v>
      </c>
      <c r="G23003" t="s">
        <v>187</v>
      </c>
      <c r="H23003">
        <v>45</v>
      </c>
      <c r="I23003" t="s">
        <v>1514</v>
      </c>
      <c r="J23003" t="s">
        <v>1713</v>
      </c>
      <c r="K23003">
        <v>407</v>
      </c>
      <c r="L23003">
        <v>2014</v>
      </c>
      <c r="M23003">
        <v>29</v>
      </c>
      <c r="N23003">
        <v>1273.053384515988</v>
      </c>
      <c r="O23003">
        <v>1255.4436287825899</v>
      </c>
    </row>
    <row r="23004" spans="1:15" x14ac:dyDescent="0.2">
      <c r="A23004" s="1">
        <v>41772</v>
      </c>
      <c r="B23004">
        <v>20140221</v>
      </c>
      <c r="C23004" t="s">
        <v>155</v>
      </c>
      <c r="D23004" t="s">
        <v>182</v>
      </c>
      <c r="E23004" t="s">
        <v>184</v>
      </c>
      <c r="F23004" t="s">
        <v>186</v>
      </c>
      <c r="G23004" t="s">
        <v>187</v>
      </c>
      <c r="H23004">
        <v>46</v>
      </c>
      <c r="I23004" t="s">
        <v>1513</v>
      </c>
      <c r="J23004" t="s">
        <v>1728</v>
      </c>
      <c r="K23004">
        <v>280</v>
      </c>
      <c r="L23004">
        <v>2014</v>
      </c>
      <c r="M23004">
        <v>29</v>
      </c>
      <c r="N23004">
        <v>1274.053384515988</v>
      </c>
      <c r="O23004">
        <v>1255.3761789953901</v>
      </c>
    </row>
    <row r="23005" spans="1:15" x14ac:dyDescent="0.2">
      <c r="A23005" s="1">
        <v>41773</v>
      </c>
      <c r="B23005">
        <v>20140221</v>
      </c>
      <c r="C23005" t="s">
        <v>155</v>
      </c>
      <c r="D23005" t="s">
        <v>182</v>
      </c>
      <c r="E23005" t="s">
        <v>184</v>
      </c>
      <c r="F23005" t="s">
        <v>186</v>
      </c>
      <c r="G23005" t="s">
        <v>187</v>
      </c>
      <c r="H23005">
        <v>47</v>
      </c>
      <c r="I23005" t="s">
        <v>1421</v>
      </c>
      <c r="J23005" t="s">
        <v>1700</v>
      </c>
      <c r="K23005">
        <v>408</v>
      </c>
      <c r="L23005">
        <v>2014</v>
      </c>
      <c r="M23005">
        <v>29</v>
      </c>
      <c r="N23005">
        <v>1279.2644211876559</v>
      </c>
      <c r="O23005">
        <v>1259.235262410097</v>
      </c>
    </row>
    <row r="23006" spans="1:15" x14ac:dyDescent="0.2">
      <c r="A23006" s="1">
        <v>41774</v>
      </c>
      <c r="B23006">
        <v>20140221</v>
      </c>
      <c r="C23006" t="s">
        <v>155</v>
      </c>
      <c r="D23006" t="s">
        <v>182</v>
      </c>
      <c r="E23006" t="s">
        <v>184</v>
      </c>
      <c r="F23006" t="s">
        <v>186</v>
      </c>
      <c r="G23006" t="s">
        <v>187</v>
      </c>
      <c r="H23006">
        <v>48</v>
      </c>
      <c r="I23006" t="s">
        <v>1520</v>
      </c>
      <c r="J23006" t="s">
        <v>1736</v>
      </c>
      <c r="K23006">
        <v>409</v>
      </c>
      <c r="L23006">
        <v>2014</v>
      </c>
      <c r="M23006">
        <v>29</v>
      </c>
      <c r="N23006">
        <v>1300</v>
      </c>
      <c r="O23006">
        <v>1277.5649900095791</v>
      </c>
    </row>
    <row r="23007" spans="1:15" x14ac:dyDescent="0.2">
      <c r="A23007" s="1">
        <v>41775</v>
      </c>
      <c r="B23007">
        <v>20140221</v>
      </c>
      <c r="C23007" t="s">
        <v>155</v>
      </c>
      <c r="D23007" t="s">
        <v>182</v>
      </c>
      <c r="E23007" t="s">
        <v>184</v>
      </c>
      <c r="F23007" t="s">
        <v>186</v>
      </c>
      <c r="G23007" t="s">
        <v>187</v>
      </c>
      <c r="H23007">
        <v>49</v>
      </c>
      <c r="I23007" t="s">
        <v>1521</v>
      </c>
      <c r="J23007" t="s">
        <v>1732</v>
      </c>
      <c r="K23007">
        <v>410</v>
      </c>
      <c r="L23007">
        <v>2014</v>
      </c>
      <c r="M23007">
        <v>29</v>
      </c>
      <c r="N23007">
        <v>1300</v>
      </c>
      <c r="O23007">
        <v>1276.5649900095791</v>
      </c>
    </row>
    <row r="23008" spans="1:15" x14ac:dyDescent="0.2">
      <c r="A23008" s="1">
        <v>41818</v>
      </c>
      <c r="B23008">
        <v>20140306</v>
      </c>
      <c r="C23008" t="s">
        <v>24</v>
      </c>
      <c r="D23008" t="s">
        <v>169</v>
      </c>
      <c r="E23008" t="s">
        <v>184</v>
      </c>
      <c r="F23008" t="s">
        <v>186</v>
      </c>
      <c r="G23008" t="s">
        <v>188</v>
      </c>
      <c r="H23008">
        <v>1</v>
      </c>
      <c r="I23008" t="s">
        <v>1335</v>
      </c>
      <c r="J23008" t="s">
        <v>1671</v>
      </c>
      <c r="K23008">
        <v>5</v>
      </c>
      <c r="L23008">
        <v>2014</v>
      </c>
      <c r="M23008">
        <v>31</v>
      </c>
      <c r="N23008">
        <v>1464.0436446517519</v>
      </c>
      <c r="O23008">
        <v>1474.885320996962</v>
      </c>
    </row>
    <row r="23009" spans="1:15" x14ac:dyDescent="0.2">
      <c r="A23009" s="1">
        <v>41819</v>
      </c>
      <c r="B23009">
        <v>20140306</v>
      </c>
      <c r="C23009" t="s">
        <v>24</v>
      </c>
      <c r="D23009" t="s">
        <v>169</v>
      </c>
      <c r="E23009" t="s">
        <v>184</v>
      </c>
      <c r="F23009" t="s">
        <v>186</v>
      </c>
      <c r="G23009" t="s">
        <v>188</v>
      </c>
      <c r="H23009">
        <v>2</v>
      </c>
      <c r="I23009" t="s">
        <v>1391</v>
      </c>
      <c r="J23009" t="s">
        <v>1679</v>
      </c>
      <c r="K23009">
        <v>131</v>
      </c>
      <c r="L23009">
        <v>2014</v>
      </c>
      <c r="M23009">
        <v>31</v>
      </c>
      <c r="N23009">
        <v>1388.6794670609829</v>
      </c>
      <c r="O23009">
        <v>1401.4796995915619</v>
      </c>
    </row>
    <row r="23010" spans="1:15" x14ac:dyDescent="0.2">
      <c r="A23010" s="1">
        <v>41820</v>
      </c>
      <c r="B23010">
        <v>20140306</v>
      </c>
      <c r="C23010" t="s">
        <v>24</v>
      </c>
      <c r="D23010" t="s">
        <v>169</v>
      </c>
      <c r="E23010" t="s">
        <v>184</v>
      </c>
      <c r="F23010" t="s">
        <v>186</v>
      </c>
      <c r="G23010" t="s">
        <v>188</v>
      </c>
      <c r="H23010">
        <v>3</v>
      </c>
      <c r="I23010" t="s">
        <v>1362</v>
      </c>
      <c r="J23010" t="s">
        <v>1671</v>
      </c>
      <c r="K23010">
        <v>70</v>
      </c>
      <c r="L23010">
        <v>2014</v>
      </c>
      <c r="M23010">
        <v>31</v>
      </c>
      <c r="N23010">
        <v>1286.2486883241879</v>
      </c>
      <c r="O23010">
        <v>1301.5506394523479</v>
      </c>
    </row>
    <row r="23011" spans="1:15" x14ac:dyDescent="0.2">
      <c r="A23011" s="1">
        <v>41821</v>
      </c>
      <c r="B23011">
        <v>20140306</v>
      </c>
      <c r="C23011" t="s">
        <v>24</v>
      </c>
      <c r="D23011" t="s">
        <v>169</v>
      </c>
      <c r="E23011" t="s">
        <v>184</v>
      </c>
      <c r="F23011" t="s">
        <v>186</v>
      </c>
      <c r="G23011" t="s">
        <v>188</v>
      </c>
      <c r="H23011">
        <v>3</v>
      </c>
      <c r="I23011" t="s">
        <v>1373</v>
      </c>
      <c r="J23011" t="s">
        <v>1672</v>
      </c>
      <c r="K23011">
        <v>10</v>
      </c>
      <c r="L23011">
        <v>2014</v>
      </c>
      <c r="M23011">
        <v>31</v>
      </c>
      <c r="N23011">
        <v>1395.74924194444</v>
      </c>
      <c r="O23011">
        <v>1406.7674636471049</v>
      </c>
    </row>
    <row r="23012" spans="1:15" x14ac:dyDescent="0.2">
      <c r="A23012" s="1">
        <v>41822</v>
      </c>
      <c r="B23012">
        <v>20140306</v>
      </c>
      <c r="C23012" t="s">
        <v>24</v>
      </c>
      <c r="D23012" t="s">
        <v>169</v>
      </c>
      <c r="E23012" t="s">
        <v>184</v>
      </c>
      <c r="F23012" t="s">
        <v>186</v>
      </c>
      <c r="G23012" t="s">
        <v>188</v>
      </c>
      <c r="H23012">
        <v>5</v>
      </c>
      <c r="I23012" t="s">
        <v>1166</v>
      </c>
      <c r="J23012" t="s">
        <v>1686</v>
      </c>
      <c r="K23012">
        <v>16</v>
      </c>
      <c r="L23012">
        <v>2014</v>
      </c>
      <c r="M23012">
        <v>31</v>
      </c>
      <c r="N23012">
        <v>1515.702491799115</v>
      </c>
      <c r="O23012">
        <v>1520.645345372259</v>
      </c>
    </row>
    <row r="23013" spans="1:15" x14ac:dyDescent="0.2">
      <c r="A23013" s="1">
        <v>41823</v>
      </c>
      <c r="B23013">
        <v>20140306</v>
      </c>
      <c r="C23013" t="s">
        <v>24</v>
      </c>
      <c r="D23013" t="s">
        <v>169</v>
      </c>
      <c r="E23013" t="s">
        <v>184</v>
      </c>
      <c r="F23013" t="s">
        <v>186</v>
      </c>
      <c r="G23013" t="s">
        <v>188</v>
      </c>
      <c r="H23013">
        <v>6</v>
      </c>
      <c r="I23013" t="s">
        <v>1217</v>
      </c>
      <c r="J23013" t="s">
        <v>1678</v>
      </c>
      <c r="K23013">
        <v>14</v>
      </c>
      <c r="L23013">
        <v>2014</v>
      </c>
      <c r="M23013">
        <v>31</v>
      </c>
      <c r="N23013">
        <v>1408.26772624812</v>
      </c>
      <c r="O23013">
        <v>1416.2875834411191</v>
      </c>
    </row>
    <row r="23014" spans="1:15" x14ac:dyDescent="0.2">
      <c r="A23014" s="1">
        <v>41824</v>
      </c>
      <c r="B23014">
        <v>20140306</v>
      </c>
      <c r="C23014" t="s">
        <v>24</v>
      </c>
      <c r="D23014" t="s">
        <v>169</v>
      </c>
      <c r="E23014" t="s">
        <v>184</v>
      </c>
      <c r="F23014" t="s">
        <v>186</v>
      </c>
      <c r="G23014" t="s">
        <v>188</v>
      </c>
      <c r="H23014">
        <v>7</v>
      </c>
      <c r="I23014" t="s">
        <v>1258</v>
      </c>
      <c r="J23014" t="s">
        <v>1671</v>
      </c>
      <c r="K23014">
        <v>18</v>
      </c>
      <c r="L23014">
        <v>2014</v>
      </c>
      <c r="M23014">
        <v>31</v>
      </c>
      <c r="N23014">
        <v>1478.5800285846769</v>
      </c>
      <c r="O23014">
        <v>1482.8728700515401</v>
      </c>
    </row>
    <row r="23015" spans="1:15" x14ac:dyDescent="0.2">
      <c r="A23015" s="1">
        <v>41825</v>
      </c>
      <c r="B23015">
        <v>20140306</v>
      </c>
      <c r="C23015" t="s">
        <v>24</v>
      </c>
      <c r="D23015" t="s">
        <v>169</v>
      </c>
      <c r="E23015" t="s">
        <v>184</v>
      </c>
      <c r="F23015" t="s">
        <v>186</v>
      </c>
      <c r="G23015" t="s">
        <v>188</v>
      </c>
      <c r="H23015">
        <v>8</v>
      </c>
      <c r="I23015" t="s">
        <v>1257</v>
      </c>
      <c r="J23015" t="s">
        <v>1678</v>
      </c>
      <c r="K23015">
        <v>12</v>
      </c>
      <c r="L23015">
        <v>2014</v>
      </c>
      <c r="M23015">
        <v>31</v>
      </c>
      <c r="N23015">
        <v>1472.781999321709</v>
      </c>
      <c r="O23015">
        <v>1476.292545465124</v>
      </c>
    </row>
    <row r="23016" spans="1:15" x14ac:dyDescent="0.2">
      <c r="A23016" s="1">
        <v>41826</v>
      </c>
      <c r="B23016">
        <v>20140306</v>
      </c>
      <c r="C23016" t="s">
        <v>24</v>
      </c>
      <c r="D23016" t="s">
        <v>169</v>
      </c>
      <c r="E23016" t="s">
        <v>184</v>
      </c>
      <c r="F23016" t="s">
        <v>186</v>
      </c>
      <c r="G23016" t="s">
        <v>188</v>
      </c>
      <c r="H23016">
        <v>9</v>
      </c>
      <c r="I23016" t="s">
        <v>1388</v>
      </c>
      <c r="J23016" t="s">
        <v>1676</v>
      </c>
      <c r="K23016">
        <v>127</v>
      </c>
      <c r="L23016">
        <v>2014</v>
      </c>
      <c r="M23016">
        <v>31</v>
      </c>
      <c r="N23016">
        <v>1388.9911281532161</v>
      </c>
      <c r="O23016">
        <v>1394.778923996995</v>
      </c>
    </row>
    <row r="23017" spans="1:15" x14ac:dyDescent="0.2">
      <c r="A23017" s="1">
        <v>41827</v>
      </c>
      <c r="B23017">
        <v>20140306</v>
      </c>
      <c r="C23017" t="s">
        <v>24</v>
      </c>
      <c r="D23017" t="s">
        <v>169</v>
      </c>
      <c r="E23017" t="s">
        <v>184</v>
      </c>
      <c r="F23017" t="s">
        <v>186</v>
      </c>
      <c r="G23017" t="s">
        <v>188</v>
      </c>
      <c r="H23017">
        <v>10</v>
      </c>
      <c r="I23017" t="s">
        <v>1223</v>
      </c>
      <c r="J23017" t="s">
        <v>1676</v>
      </c>
      <c r="K23017">
        <v>67</v>
      </c>
      <c r="L23017">
        <v>2014</v>
      </c>
      <c r="M23017">
        <v>31</v>
      </c>
      <c r="N23017">
        <v>1357.604367704927</v>
      </c>
      <c r="O23017">
        <v>1363.643201476074</v>
      </c>
    </row>
    <row r="23018" spans="1:15" x14ac:dyDescent="0.2">
      <c r="A23018" s="1">
        <v>41828</v>
      </c>
      <c r="B23018">
        <v>20140306</v>
      </c>
      <c r="C23018" t="s">
        <v>24</v>
      </c>
      <c r="D23018" t="s">
        <v>169</v>
      </c>
      <c r="E23018" t="s">
        <v>184</v>
      </c>
      <c r="F23018" t="s">
        <v>186</v>
      </c>
      <c r="G23018" t="s">
        <v>188</v>
      </c>
      <c r="H23018">
        <v>11</v>
      </c>
      <c r="I23018" t="s">
        <v>1338</v>
      </c>
      <c r="J23018" t="s">
        <v>1673</v>
      </c>
      <c r="K23018">
        <v>3</v>
      </c>
      <c r="L23018">
        <v>2014</v>
      </c>
      <c r="M23018">
        <v>31</v>
      </c>
      <c r="N23018">
        <v>1478.6810669912179</v>
      </c>
      <c r="O23018">
        <v>1478.9701295122759</v>
      </c>
    </row>
    <row r="23019" spans="1:15" x14ac:dyDescent="0.2">
      <c r="A23019" s="1">
        <v>41829</v>
      </c>
      <c r="B23019">
        <v>20140306</v>
      </c>
      <c r="C23019" t="s">
        <v>24</v>
      </c>
      <c r="D23019" t="s">
        <v>169</v>
      </c>
      <c r="E23019" t="s">
        <v>184</v>
      </c>
      <c r="F23019" t="s">
        <v>186</v>
      </c>
      <c r="G23019" t="s">
        <v>188</v>
      </c>
      <c r="H23019">
        <v>12</v>
      </c>
      <c r="I23019" t="s">
        <v>1199</v>
      </c>
      <c r="J23019" t="s">
        <v>1671</v>
      </c>
      <c r="K23019">
        <v>24</v>
      </c>
      <c r="L23019">
        <v>2014</v>
      </c>
      <c r="M23019">
        <v>31</v>
      </c>
      <c r="N23019">
        <v>1438.377109932994</v>
      </c>
      <c r="O23019">
        <v>1439.209541837773</v>
      </c>
    </row>
    <row r="23020" spans="1:15" x14ac:dyDescent="0.2">
      <c r="A23020" s="1">
        <v>41830</v>
      </c>
      <c r="B23020">
        <v>20140306</v>
      </c>
      <c r="C23020" t="s">
        <v>24</v>
      </c>
      <c r="D23020" t="s">
        <v>169</v>
      </c>
      <c r="E23020" t="s">
        <v>184</v>
      </c>
      <c r="F23020" t="s">
        <v>186</v>
      </c>
      <c r="G23020" t="s">
        <v>188</v>
      </c>
      <c r="H23020">
        <v>13</v>
      </c>
      <c r="I23020" t="s">
        <v>1384</v>
      </c>
      <c r="J23020" t="s">
        <v>1674</v>
      </c>
      <c r="K23020">
        <v>62</v>
      </c>
      <c r="L23020">
        <v>2014</v>
      </c>
      <c r="M23020">
        <v>31</v>
      </c>
      <c r="N23020">
        <v>1397.944653240829</v>
      </c>
      <c r="O23020">
        <v>1399.37536304177</v>
      </c>
    </row>
    <row r="23021" spans="1:15" x14ac:dyDescent="0.2">
      <c r="A23021" s="1">
        <v>41831</v>
      </c>
      <c r="B23021">
        <v>20140306</v>
      </c>
      <c r="C23021" t="s">
        <v>24</v>
      </c>
      <c r="D23021" t="s">
        <v>169</v>
      </c>
      <c r="E23021" t="s">
        <v>184</v>
      </c>
      <c r="F23021" t="s">
        <v>186</v>
      </c>
      <c r="G23021" t="s">
        <v>188</v>
      </c>
      <c r="H23021">
        <v>14</v>
      </c>
      <c r="I23021" t="s">
        <v>1328</v>
      </c>
      <c r="J23021" t="s">
        <v>1679</v>
      </c>
      <c r="K23021">
        <v>211</v>
      </c>
      <c r="L23021">
        <v>2014</v>
      </c>
      <c r="M23021">
        <v>31</v>
      </c>
      <c r="N23021">
        <v>1257.6053564078711</v>
      </c>
      <c r="O23021">
        <v>1263.452463163057</v>
      </c>
    </row>
    <row r="23022" spans="1:15" x14ac:dyDescent="0.2">
      <c r="A23022" s="1">
        <v>41832</v>
      </c>
      <c r="B23022">
        <v>20140306</v>
      </c>
      <c r="C23022" t="s">
        <v>24</v>
      </c>
      <c r="D23022" t="s">
        <v>169</v>
      </c>
      <c r="E23022" t="s">
        <v>184</v>
      </c>
      <c r="F23022" t="s">
        <v>186</v>
      </c>
      <c r="G23022" t="s">
        <v>188</v>
      </c>
      <c r="H23022">
        <v>15</v>
      </c>
      <c r="I23022" t="s">
        <v>1456</v>
      </c>
      <c r="J23022" t="s">
        <v>1675</v>
      </c>
      <c r="K23022">
        <v>72</v>
      </c>
      <c r="L23022">
        <v>2014</v>
      </c>
      <c r="M23022">
        <v>31</v>
      </c>
      <c r="N23022">
        <v>1508.021629152676</v>
      </c>
      <c r="O23022">
        <v>1503.2370344177079</v>
      </c>
    </row>
    <row r="23023" spans="1:15" x14ac:dyDescent="0.2">
      <c r="A23023" s="1">
        <v>41833</v>
      </c>
      <c r="B23023">
        <v>20140306</v>
      </c>
      <c r="C23023" t="s">
        <v>24</v>
      </c>
      <c r="D23023" t="s">
        <v>169</v>
      </c>
      <c r="E23023" t="s">
        <v>184</v>
      </c>
      <c r="F23023" t="s">
        <v>186</v>
      </c>
      <c r="G23023" t="s">
        <v>188</v>
      </c>
      <c r="H23023">
        <v>16</v>
      </c>
      <c r="I23023" t="s">
        <v>1320</v>
      </c>
      <c r="J23023" t="s">
        <v>1677</v>
      </c>
      <c r="K23023">
        <v>273</v>
      </c>
      <c r="L23023">
        <v>2014</v>
      </c>
      <c r="M23023">
        <v>31</v>
      </c>
      <c r="N23023">
        <v>1345.2638137067811</v>
      </c>
      <c r="O23023">
        <v>1345.7914889027461</v>
      </c>
    </row>
    <row r="23024" spans="1:15" x14ac:dyDescent="0.2">
      <c r="A23024" s="1">
        <v>41834</v>
      </c>
      <c r="B23024">
        <v>20140306</v>
      </c>
      <c r="C23024" t="s">
        <v>24</v>
      </c>
      <c r="D23024" t="s">
        <v>169</v>
      </c>
      <c r="E23024" t="s">
        <v>184</v>
      </c>
      <c r="F23024" t="s">
        <v>186</v>
      </c>
      <c r="G23024" t="s">
        <v>188</v>
      </c>
      <c r="H23024">
        <v>17</v>
      </c>
      <c r="I23024" t="s">
        <v>1429</v>
      </c>
      <c r="J23024" t="s">
        <v>1672</v>
      </c>
      <c r="K23024">
        <v>7</v>
      </c>
      <c r="L23024">
        <v>2014</v>
      </c>
      <c r="M23024">
        <v>31</v>
      </c>
      <c r="N23024">
        <v>1334.6815600346511</v>
      </c>
      <c r="O23024">
        <v>1334.625816975338</v>
      </c>
    </row>
    <row r="23025" spans="1:15" x14ac:dyDescent="0.2">
      <c r="A23025" s="1">
        <v>41835</v>
      </c>
      <c r="B23025">
        <v>20140306</v>
      </c>
      <c r="C23025" t="s">
        <v>24</v>
      </c>
      <c r="D23025" t="s">
        <v>169</v>
      </c>
      <c r="E23025" t="s">
        <v>184</v>
      </c>
      <c r="F23025" t="s">
        <v>186</v>
      </c>
      <c r="G23025" t="s">
        <v>188</v>
      </c>
      <c r="H23025">
        <v>18</v>
      </c>
      <c r="I23025" t="s">
        <v>1471</v>
      </c>
      <c r="J23025" t="s">
        <v>1679</v>
      </c>
      <c r="K23025">
        <v>172</v>
      </c>
      <c r="L23025">
        <v>2014</v>
      </c>
      <c r="M23025">
        <v>31</v>
      </c>
      <c r="N23025">
        <v>1283.0893011149089</v>
      </c>
      <c r="O23025">
        <v>1284.008797480011</v>
      </c>
    </row>
    <row r="23026" spans="1:15" x14ac:dyDescent="0.2">
      <c r="A23026" s="1">
        <v>41836</v>
      </c>
      <c r="B23026">
        <v>20140306</v>
      </c>
      <c r="C23026" t="s">
        <v>24</v>
      </c>
      <c r="D23026" t="s">
        <v>169</v>
      </c>
      <c r="E23026" t="s">
        <v>184</v>
      </c>
      <c r="F23026" t="s">
        <v>186</v>
      </c>
      <c r="G23026" t="s">
        <v>188</v>
      </c>
      <c r="H23026">
        <v>19</v>
      </c>
      <c r="I23026" t="s">
        <v>1222</v>
      </c>
      <c r="J23026" t="s">
        <v>1671</v>
      </c>
      <c r="K23026">
        <v>4</v>
      </c>
      <c r="L23026">
        <v>2014</v>
      </c>
      <c r="M23026">
        <v>31</v>
      </c>
      <c r="N23026">
        <v>1381.9422261894899</v>
      </c>
      <c r="O23026">
        <v>1378.0113464668291</v>
      </c>
    </row>
    <row r="23027" spans="1:15" x14ac:dyDescent="0.2">
      <c r="A23027" s="1">
        <v>41837</v>
      </c>
      <c r="B23027">
        <v>20140306</v>
      </c>
      <c r="C23027" t="s">
        <v>24</v>
      </c>
      <c r="D23027" t="s">
        <v>169</v>
      </c>
      <c r="E23027" t="s">
        <v>184</v>
      </c>
      <c r="F23027" t="s">
        <v>186</v>
      </c>
      <c r="G23027" t="s">
        <v>188</v>
      </c>
      <c r="H23027">
        <v>20</v>
      </c>
      <c r="I23027" t="s">
        <v>1392</v>
      </c>
      <c r="J23027" t="s">
        <v>1678</v>
      </c>
      <c r="K23027">
        <v>38</v>
      </c>
      <c r="L23027">
        <v>2014</v>
      </c>
      <c r="M23027">
        <v>31</v>
      </c>
      <c r="N23027">
        <v>1316.9114597675041</v>
      </c>
      <c r="O23027">
        <v>1314.547967376729</v>
      </c>
    </row>
    <row r="23028" spans="1:15" x14ac:dyDescent="0.2">
      <c r="A23028" s="1">
        <v>41838</v>
      </c>
      <c r="B23028">
        <v>20140306</v>
      </c>
      <c r="C23028" t="s">
        <v>24</v>
      </c>
      <c r="D23028" t="s">
        <v>169</v>
      </c>
      <c r="E23028" t="s">
        <v>184</v>
      </c>
      <c r="F23028" t="s">
        <v>186</v>
      </c>
      <c r="G23028" t="s">
        <v>188</v>
      </c>
      <c r="H23028">
        <v>21</v>
      </c>
      <c r="I23028" t="s">
        <v>1203</v>
      </c>
      <c r="J23028" t="s">
        <v>1673</v>
      </c>
      <c r="K23028">
        <v>8</v>
      </c>
      <c r="L23028">
        <v>2014</v>
      </c>
      <c r="M23028">
        <v>31</v>
      </c>
      <c r="N23028">
        <v>1474.495953262676</v>
      </c>
      <c r="O23028">
        <v>1464.4419716069781</v>
      </c>
    </row>
    <row r="23029" spans="1:15" x14ac:dyDescent="0.2">
      <c r="A23029" s="1">
        <v>41839</v>
      </c>
      <c r="B23029">
        <v>20140306</v>
      </c>
      <c r="C23029" t="s">
        <v>24</v>
      </c>
      <c r="D23029" t="s">
        <v>169</v>
      </c>
      <c r="E23029" t="s">
        <v>184</v>
      </c>
      <c r="F23029" t="s">
        <v>186</v>
      </c>
      <c r="G23029" t="s">
        <v>188</v>
      </c>
      <c r="H23029">
        <v>21</v>
      </c>
      <c r="I23029" t="s">
        <v>1424</v>
      </c>
      <c r="J23029" t="s">
        <v>1672</v>
      </c>
      <c r="K23029">
        <v>78</v>
      </c>
      <c r="L23029">
        <v>2014</v>
      </c>
      <c r="M23029">
        <v>31</v>
      </c>
      <c r="N23029">
        <v>1360.184137631067</v>
      </c>
      <c r="O23029">
        <v>1354.6204577379699</v>
      </c>
    </row>
    <row r="23030" spans="1:15" x14ac:dyDescent="0.2">
      <c r="A23030" s="1">
        <v>41840</v>
      </c>
      <c r="B23030">
        <v>20140306</v>
      </c>
      <c r="C23030" t="s">
        <v>24</v>
      </c>
      <c r="D23030" t="s">
        <v>169</v>
      </c>
      <c r="E23030" t="s">
        <v>184</v>
      </c>
      <c r="F23030" t="s">
        <v>186</v>
      </c>
      <c r="G23030" t="s">
        <v>188</v>
      </c>
      <c r="H23030">
        <v>23</v>
      </c>
      <c r="I23030" t="s">
        <v>1083</v>
      </c>
      <c r="J23030" t="s">
        <v>1699</v>
      </c>
      <c r="K23030">
        <v>21</v>
      </c>
      <c r="L23030">
        <v>2014</v>
      </c>
      <c r="M23030">
        <v>31</v>
      </c>
      <c r="N23030">
        <v>1377.6851071829981</v>
      </c>
      <c r="O23030">
        <v>1369.9241216691271</v>
      </c>
    </row>
    <row r="23031" spans="1:15" x14ac:dyDescent="0.2">
      <c r="A23031" s="1">
        <v>41841</v>
      </c>
      <c r="B23031">
        <v>20140306</v>
      </c>
      <c r="C23031" t="s">
        <v>24</v>
      </c>
      <c r="D23031" t="s">
        <v>169</v>
      </c>
      <c r="E23031" t="s">
        <v>184</v>
      </c>
      <c r="F23031" t="s">
        <v>186</v>
      </c>
      <c r="G23031" t="s">
        <v>188</v>
      </c>
      <c r="H23031">
        <v>24</v>
      </c>
      <c r="I23031" t="s">
        <v>1322</v>
      </c>
      <c r="J23031" t="s">
        <v>1678</v>
      </c>
      <c r="K23031">
        <v>73</v>
      </c>
      <c r="L23031">
        <v>2014</v>
      </c>
      <c r="M23031">
        <v>31</v>
      </c>
      <c r="N23031">
        <v>1458.342866430329</v>
      </c>
      <c r="O23031">
        <v>1446.4023947112969</v>
      </c>
    </row>
    <row r="23032" spans="1:15" x14ac:dyDescent="0.2">
      <c r="A23032" s="1">
        <v>41842</v>
      </c>
      <c r="B23032">
        <v>20140306</v>
      </c>
      <c r="C23032" t="s">
        <v>24</v>
      </c>
      <c r="D23032" t="s">
        <v>169</v>
      </c>
      <c r="E23032" t="s">
        <v>184</v>
      </c>
      <c r="F23032" t="s">
        <v>186</v>
      </c>
      <c r="G23032" t="s">
        <v>188</v>
      </c>
      <c r="H23032">
        <v>25</v>
      </c>
      <c r="I23032" t="s">
        <v>1501</v>
      </c>
      <c r="J23032" t="s">
        <v>1676</v>
      </c>
      <c r="K23032">
        <v>35</v>
      </c>
      <c r="L23032">
        <v>2014</v>
      </c>
      <c r="M23032">
        <v>31</v>
      </c>
      <c r="N23032">
        <v>1323.569685101857</v>
      </c>
      <c r="O23032">
        <v>1315.9480288029661</v>
      </c>
    </row>
    <row r="23033" spans="1:15" x14ac:dyDescent="0.2">
      <c r="A23033" s="1">
        <v>41843</v>
      </c>
      <c r="B23033">
        <v>20140306</v>
      </c>
      <c r="C23033" t="s">
        <v>24</v>
      </c>
      <c r="D23033" t="s">
        <v>169</v>
      </c>
      <c r="E23033" t="s">
        <v>184</v>
      </c>
      <c r="F23033" t="s">
        <v>186</v>
      </c>
      <c r="G23033" t="s">
        <v>188</v>
      </c>
      <c r="H23033">
        <v>26</v>
      </c>
      <c r="I23033" t="s">
        <v>1369</v>
      </c>
      <c r="J23033" t="s">
        <v>1679</v>
      </c>
      <c r="K23033">
        <v>57</v>
      </c>
      <c r="L23033">
        <v>2014</v>
      </c>
      <c r="M23033">
        <v>31</v>
      </c>
      <c r="N23033">
        <v>1277.557340632455</v>
      </c>
      <c r="O23033">
        <v>1270.6813687419981</v>
      </c>
    </row>
    <row r="23034" spans="1:15" x14ac:dyDescent="0.2">
      <c r="A23034" s="1">
        <v>41844</v>
      </c>
      <c r="B23034">
        <v>20140306</v>
      </c>
      <c r="C23034" t="s">
        <v>24</v>
      </c>
      <c r="D23034" t="s">
        <v>169</v>
      </c>
      <c r="E23034" t="s">
        <v>184</v>
      </c>
      <c r="F23034" t="s">
        <v>186</v>
      </c>
      <c r="G23034" t="s">
        <v>188</v>
      </c>
      <c r="H23034">
        <v>27</v>
      </c>
      <c r="I23034" t="s">
        <v>1260</v>
      </c>
      <c r="J23034" t="s">
        <v>1676</v>
      </c>
      <c r="K23034">
        <v>232</v>
      </c>
      <c r="L23034">
        <v>2014</v>
      </c>
      <c r="M23034">
        <v>31</v>
      </c>
      <c r="N23034">
        <v>1367.7808516589409</v>
      </c>
      <c r="O23034">
        <v>1356.4148147256019</v>
      </c>
    </row>
    <row r="23035" spans="1:15" x14ac:dyDescent="0.2">
      <c r="A23035" s="1">
        <v>41845</v>
      </c>
      <c r="B23035">
        <v>20140306</v>
      </c>
      <c r="C23035" t="s">
        <v>24</v>
      </c>
      <c r="D23035" t="s">
        <v>169</v>
      </c>
      <c r="E23035" t="s">
        <v>184</v>
      </c>
      <c r="F23035" t="s">
        <v>186</v>
      </c>
      <c r="G23035" t="s">
        <v>188</v>
      </c>
      <c r="H23035">
        <v>28</v>
      </c>
      <c r="I23035" t="s">
        <v>1196</v>
      </c>
      <c r="J23035" t="s">
        <v>1675</v>
      </c>
      <c r="K23035">
        <v>6</v>
      </c>
      <c r="L23035">
        <v>2014</v>
      </c>
      <c r="M23035">
        <v>31</v>
      </c>
      <c r="N23035">
        <v>1332.4483979920039</v>
      </c>
      <c r="O23035">
        <v>1321.4801916545971</v>
      </c>
    </row>
    <row r="23036" spans="1:15" x14ac:dyDescent="0.2">
      <c r="A23036" s="1">
        <v>41846</v>
      </c>
      <c r="B23036">
        <v>20140306</v>
      </c>
      <c r="C23036" t="s">
        <v>24</v>
      </c>
      <c r="D23036" t="s">
        <v>169</v>
      </c>
      <c r="E23036" t="s">
        <v>184</v>
      </c>
      <c r="F23036" t="s">
        <v>186</v>
      </c>
      <c r="G23036" t="s">
        <v>188</v>
      </c>
      <c r="H23036">
        <v>29</v>
      </c>
      <c r="I23036" t="s">
        <v>1395</v>
      </c>
      <c r="J23036" t="s">
        <v>1678</v>
      </c>
      <c r="K23036">
        <v>133</v>
      </c>
      <c r="L23036">
        <v>2014</v>
      </c>
      <c r="M23036">
        <v>31</v>
      </c>
      <c r="N23036">
        <v>1256.5576072782751</v>
      </c>
      <c r="O23036">
        <v>1247.442015186793</v>
      </c>
    </row>
    <row r="23037" spans="1:15" x14ac:dyDescent="0.2">
      <c r="A23037" s="1">
        <v>41847</v>
      </c>
      <c r="B23037">
        <v>20140307</v>
      </c>
      <c r="C23037" t="s">
        <v>24</v>
      </c>
      <c r="D23037" t="s">
        <v>169</v>
      </c>
      <c r="E23037" t="s">
        <v>184</v>
      </c>
      <c r="F23037" t="s">
        <v>186</v>
      </c>
      <c r="G23037" t="s">
        <v>188</v>
      </c>
      <c r="H23037">
        <v>1</v>
      </c>
      <c r="I23037" t="s">
        <v>1335</v>
      </c>
      <c r="J23037" t="s">
        <v>1671</v>
      </c>
      <c r="K23037">
        <v>5</v>
      </c>
      <c r="L23037">
        <v>2014</v>
      </c>
      <c r="M23037">
        <v>32</v>
      </c>
      <c r="N23037">
        <v>1474.885320996962</v>
      </c>
      <c r="O23037">
        <v>1484.6838907582121</v>
      </c>
    </row>
    <row r="23038" spans="1:15" x14ac:dyDescent="0.2">
      <c r="A23038" s="1">
        <v>41848</v>
      </c>
      <c r="B23038">
        <v>20140307</v>
      </c>
      <c r="C23038" t="s">
        <v>24</v>
      </c>
      <c r="D23038" t="s">
        <v>169</v>
      </c>
      <c r="E23038" t="s">
        <v>184</v>
      </c>
      <c r="F23038" t="s">
        <v>186</v>
      </c>
      <c r="G23038" t="s">
        <v>188</v>
      </c>
      <c r="H23038">
        <v>2</v>
      </c>
      <c r="I23038" t="s">
        <v>1338</v>
      </c>
      <c r="J23038" t="s">
        <v>1673</v>
      </c>
      <c r="K23038">
        <v>3</v>
      </c>
      <c r="L23038">
        <v>2014</v>
      </c>
      <c r="M23038">
        <v>32</v>
      </c>
      <c r="N23038">
        <v>1478.9701295122759</v>
      </c>
      <c r="O23038">
        <v>1487.621501688157</v>
      </c>
    </row>
    <row r="23039" spans="1:15" x14ac:dyDescent="0.2">
      <c r="A23039" s="1">
        <v>41849</v>
      </c>
      <c r="B23039">
        <v>20140307</v>
      </c>
      <c r="C23039" t="s">
        <v>24</v>
      </c>
      <c r="D23039" t="s">
        <v>169</v>
      </c>
      <c r="E23039" t="s">
        <v>184</v>
      </c>
      <c r="F23039" t="s">
        <v>186</v>
      </c>
      <c r="G23039" t="s">
        <v>188</v>
      </c>
      <c r="H23039">
        <v>3</v>
      </c>
      <c r="I23039" t="s">
        <v>1217</v>
      </c>
      <c r="J23039" t="s">
        <v>1678</v>
      </c>
      <c r="K23039">
        <v>14</v>
      </c>
      <c r="L23039">
        <v>2014</v>
      </c>
      <c r="M23039">
        <v>32</v>
      </c>
      <c r="N23039">
        <v>1416.2875834411191</v>
      </c>
      <c r="O23039">
        <v>1426.2769338618059</v>
      </c>
    </row>
    <row r="23040" spans="1:15" x14ac:dyDescent="0.2">
      <c r="A23040" s="1">
        <v>41850</v>
      </c>
      <c r="B23040">
        <v>20140307</v>
      </c>
      <c r="C23040" t="s">
        <v>24</v>
      </c>
      <c r="D23040" t="s">
        <v>169</v>
      </c>
      <c r="E23040" t="s">
        <v>184</v>
      </c>
      <c r="F23040" t="s">
        <v>186</v>
      </c>
      <c r="G23040" t="s">
        <v>188</v>
      </c>
      <c r="H23040">
        <v>4</v>
      </c>
      <c r="I23040" t="s">
        <v>1362</v>
      </c>
      <c r="J23040" t="s">
        <v>1671</v>
      </c>
      <c r="K23040">
        <v>70</v>
      </c>
      <c r="L23040">
        <v>2014</v>
      </c>
      <c r="M23040">
        <v>32</v>
      </c>
      <c r="N23040">
        <v>1301.5506394523479</v>
      </c>
      <c r="O23040">
        <v>1314.9468050086671</v>
      </c>
    </row>
    <row r="23041" spans="1:15" x14ac:dyDescent="0.2">
      <c r="A23041" s="1">
        <v>41851</v>
      </c>
      <c r="B23041">
        <v>20140307</v>
      </c>
      <c r="C23041" t="s">
        <v>24</v>
      </c>
      <c r="D23041" t="s">
        <v>169</v>
      </c>
      <c r="E23041" t="s">
        <v>184</v>
      </c>
      <c r="F23041" t="s">
        <v>186</v>
      </c>
      <c r="G23041" t="s">
        <v>188</v>
      </c>
      <c r="H23041">
        <v>5</v>
      </c>
      <c r="I23041" t="s">
        <v>1257</v>
      </c>
      <c r="J23041" t="s">
        <v>1678</v>
      </c>
      <c r="K23041">
        <v>12</v>
      </c>
      <c r="L23041">
        <v>2014</v>
      </c>
      <c r="M23041">
        <v>32</v>
      </c>
      <c r="N23041">
        <v>1476.292545465124</v>
      </c>
      <c r="O23041">
        <v>1482.040306783869</v>
      </c>
    </row>
    <row r="23042" spans="1:15" x14ac:dyDescent="0.2">
      <c r="A23042" s="1">
        <v>41852</v>
      </c>
      <c r="B23042">
        <v>20140307</v>
      </c>
      <c r="C23042" t="s">
        <v>24</v>
      </c>
      <c r="D23042" t="s">
        <v>169</v>
      </c>
      <c r="E23042" t="s">
        <v>184</v>
      </c>
      <c r="F23042" t="s">
        <v>186</v>
      </c>
      <c r="G23042" t="s">
        <v>188</v>
      </c>
      <c r="H23042">
        <v>6</v>
      </c>
      <c r="I23042" t="s">
        <v>1223</v>
      </c>
      <c r="J23042" t="s">
        <v>1676</v>
      </c>
      <c r="K23042">
        <v>67</v>
      </c>
      <c r="L23042">
        <v>2014</v>
      </c>
      <c r="M23042">
        <v>32</v>
      </c>
      <c r="N23042">
        <v>1363.643201476074</v>
      </c>
      <c r="O23042">
        <v>1372.669068055533</v>
      </c>
    </row>
    <row r="23043" spans="1:15" x14ac:dyDescent="0.2">
      <c r="A23043" s="1">
        <v>41853</v>
      </c>
      <c r="B23043">
        <v>20140307</v>
      </c>
      <c r="C23043" t="s">
        <v>24</v>
      </c>
      <c r="D23043" t="s">
        <v>169</v>
      </c>
      <c r="E23043" t="s">
        <v>184</v>
      </c>
      <c r="F23043" t="s">
        <v>186</v>
      </c>
      <c r="G23043" t="s">
        <v>188</v>
      </c>
      <c r="H23043">
        <v>7</v>
      </c>
      <c r="I23043" t="s">
        <v>1260</v>
      </c>
      <c r="J23043" t="s">
        <v>1676</v>
      </c>
      <c r="K23043">
        <v>232</v>
      </c>
      <c r="L23043">
        <v>2014</v>
      </c>
      <c r="M23043">
        <v>32</v>
      </c>
      <c r="N23043">
        <v>1356.4148147256019</v>
      </c>
      <c r="O23043">
        <v>1364.720616559445</v>
      </c>
    </row>
    <row r="23044" spans="1:15" x14ac:dyDescent="0.2">
      <c r="A23044" s="1">
        <v>41854</v>
      </c>
      <c r="B23044">
        <v>20140307</v>
      </c>
      <c r="C23044" t="s">
        <v>24</v>
      </c>
      <c r="D23044" t="s">
        <v>169</v>
      </c>
      <c r="E23044" t="s">
        <v>184</v>
      </c>
      <c r="F23044" t="s">
        <v>186</v>
      </c>
      <c r="G23044" t="s">
        <v>188</v>
      </c>
      <c r="H23044">
        <v>8</v>
      </c>
      <c r="I23044" t="s">
        <v>1388</v>
      </c>
      <c r="J23044" t="s">
        <v>1676</v>
      </c>
      <c r="K23044">
        <v>127</v>
      </c>
      <c r="L23044">
        <v>2014</v>
      </c>
      <c r="M23044">
        <v>32</v>
      </c>
      <c r="N23044">
        <v>1394.778923996995</v>
      </c>
      <c r="O23044">
        <v>1400.5974001991119</v>
      </c>
    </row>
    <row r="23045" spans="1:15" x14ac:dyDescent="0.2">
      <c r="A23045" s="1">
        <v>41855</v>
      </c>
      <c r="B23045">
        <v>20140307</v>
      </c>
      <c r="C23045" t="s">
        <v>24</v>
      </c>
      <c r="D23045" t="s">
        <v>169</v>
      </c>
      <c r="E23045" t="s">
        <v>184</v>
      </c>
      <c r="F23045" t="s">
        <v>186</v>
      </c>
      <c r="G23045" t="s">
        <v>188</v>
      </c>
      <c r="H23045">
        <v>9</v>
      </c>
      <c r="I23045" t="s">
        <v>1320</v>
      </c>
      <c r="J23045" t="s">
        <v>1677</v>
      </c>
      <c r="K23045">
        <v>273</v>
      </c>
      <c r="L23045">
        <v>2014</v>
      </c>
      <c r="M23045">
        <v>32</v>
      </c>
      <c r="N23045">
        <v>1345.7914889027461</v>
      </c>
      <c r="O23045">
        <v>1352.507565244606</v>
      </c>
    </row>
    <row r="23046" spans="1:15" x14ac:dyDescent="0.2">
      <c r="A23046" s="1">
        <v>41856</v>
      </c>
      <c r="B23046">
        <v>20140307</v>
      </c>
      <c r="C23046" t="s">
        <v>24</v>
      </c>
      <c r="D23046" t="s">
        <v>169</v>
      </c>
      <c r="E23046" t="s">
        <v>184</v>
      </c>
      <c r="F23046" t="s">
        <v>186</v>
      </c>
      <c r="G23046" t="s">
        <v>188</v>
      </c>
      <c r="H23046">
        <v>10</v>
      </c>
      <c r="I23046" t="s">
        <v>1203</v>
      </c>
      <c r="J23046" t="s">
        <v>1673</v>
      </c>
      <c r="K23046">
        <v>8</v>
      </c>
      <c r="L23046">
        <v>2014</v>
      </c>
      <c r="M23046">
        <v>32</v>
      </c>
      <c r="N23046">
        <v>1464.4419716069781</v>
      </c>
      <c r="O23046">
        <v>1465.6207117642209</v>
      </c>
    </row>
    <row r="23047" spans="1:15" x14ac:dyDescent="0.2">
      <c r="A23047" s="1">
        <v>41857</v>
      </c>
      <c r="B23047">
        <v>20140307</v>
      </c>
      <c r="C23047" t="s">
        <v>24</v>
      </c>
      <c r="D23047" t="s">
        <v>169</v>
      </c>
      <c r="E23047" t="s">
        <v>184</v>
      </c>
      <c r="F23047" t="s">
        <v>186</v>
      </c>
      <c r="G23047" t="s">
        <v>188</v>
      </c>
      <c r="H23047">
        <v>11</v>
      </c>
      <c r="I23047" t="s">
        <v>1392</v>
      </c>
      <c r="J23047" t="s">
        <v>1678</v>
      </c>
      <c r="K23047">
        <v>38</v>
      </c>
      <c r="L23047">
        <v>2014</v>
      </c>
      <c r="M23047">
        <v>32</v>
      </c>
      <c r="N23047">
        <v>1314.547967376729</v>
      </c>
      <c r="O23047">
        <v>1320.4568463440239</v>
      </c>
    </row>
    <row r="23048" spans="1:15" x14ac:dyDescent="0.2">
      <c r="A23048" s="1">
        <v>41858</v>
      </c>
      <c r="B23048">
        <v>20140307</v>
      </c>
      <c r="C23048" t="s">
        <v>24</v>
      </c>
      <c r="D23048" t="s">
        <v>169</v>
      </c>
      <c r="E23048" t="s">
        <v>184</v>
      </c>
      <c r="F23048" t="s">
        <v>186</v>
      </c>
      <c r="G23048" t="s">
        <v>188</v>
      </c>
      <c r="H23048">
        <v>12</v>
      </c>
      <c r="I23048" t="s">
        <v>1328</v>
      </c>
      <c r="J23048" t="s">
        <v>1679</v>
      </c>
      <c r="K23048">
        <v>211</v>
      </c>
      <c r="L23048">
        <v>2014</v>
      </c>
      <c r="M23048">
        <v>32</v>
      </c>
      <c r="N23048">
        <v>1263.452463163057</v>
      </c>
      <c r="O23048">
        <v>1270.2334253861641</v>
      </c>
    </row>
    <row r="23049" spans="1:15" x14ac:dyDescent="0.2">
      <c r="A23049" s="1">
        <v>41859</v>
      </c>
      <c r="B23049">
        <v>20140307</v>
      </c>
      <c r="C23049" t="s">
        <v>24</v>
      </c>
      <c r="D23049" t="s">
        <v>169</v>
      </c>
      <c r="E23049" t="s">
        <v>184</v>
      </c>
      <c r="F23049" t="s">
        <v>186</v>
      </c>
      <c r="G23049" t="s">
        <v>188</v>
      </c>
      <c r="H23049">
        <v>13</v>
      </c>
      <c r="I23049" t="s">
        <v>1485</v>
      </c>
      <c r="J23049" t="s">
        <v>1686</v>
      </c>
      <c r="K23049">
        <v>288</v>
      </c>
      <c r="L23049">
        <v>2014</v>
      </c>
      <c r="M23049">
        <v>32</v>
      </c>
      <c r="N23049">
        <v>1298.890077892622</v>
      </c>
      <c r="O23049">
        <v>1303.3851763856651</v>
      </c>
    </row>
    <row r="23050" spans="1:15" x14ac:dyDescent="0.2">
      <c r="A23050" s="1">
        <v>41860</v>
      </c>
      <c r="B23050">
        <v>20140307</v>
      </c>
      <c r="C23050" t="s">
        <v>24</v>
      </c>
      <c r="D23050" t="s">
        <v>169</v>
      </c>
      <c r="E23050" t="s">
        <v>184</v>
      </c>
      <c r="F23050" t="s">
        <v>186</v>
      </c>
      <c r="G23050" t="s">
        <v>188</v>
      </c>
      <c r="H23050">
        <v>14</v>
      </c>
      <c r="I23050" t="s">
        <v>1083</v>
      </c>
      <c r="J23050" t="s">
        <v>1699</v>
      </c>
      <c r="K23050">
        <v>21</v>
      </c>
      <c r="L23050">
        <v>2014</v>
      </c>
      <c r="M23050">
        <v>32</v>
      </c>
      <c r="N23050">
        <v>1369.9241216691271</v>
      </c>
      <c r="O23050">
        <v>1370.7064313231469</v>
      </c>
    </row>
    <row r="23051" spans="1:15" x14ac:dyDescent="0.2">
      <c r="A23051" s="1">
        <v>41861</v>
      </c>
      <c r="B23051">
        <v>20140307</v>
      </c>
      <c r="C23051" t="s">
        <v>24</v>
      </c>
      <c r="D23051" t="s">
        <v>169</v>
      </c>
      <c r="E23051" t="s">
        <v>184</v>
      </c>
      <c r="F23051" t="s">
        <v>186</v>
      </c>
      <c r="G23051" t="s">
        <v>188</v>
      </c>
      <c r="H23051">
        <v>15</v>
      </c>
      <c r="I23051" t="s">
        <v>1424</v>
      </c>
      <c r="J23051" t="s">
        <v>1672</v>
      </c>
      <c r="K23051">
        <v>78</v>
      </c>
      <c r="L23051">
        <v>2014</v>
      </c>
      <c r="M23051">
        <v>32</v>
      </c>
      <c r="N23051">
        <v>1354.6204577379699</v>
      </c>
      <c r="O23051">
        <v>1354.995666447991</v>
      </c>
    </row>
    <row r="23052" spans="1:15" x14ac:dyDescent="0.2">
      <c r="A23052" s="1">
        <v>41862</v>
      </c>
      <c r="B23052">
        <v>20140307</v>
      </c>
      <c r="C23052" t="s">
        <v>24</v>
      </c>
      <c r="D23052" t="s">
        <v>169</v>
      </c>
      <c r="E23052" t="s">
        <v>184</v>
      </c>
      <c r="F23052" t="s">
        <v>186</v>
      </c>
      <c r="G23052" t="s">
        <v>188</v>
      </c>
      <c r="H23052">
        <v>16</v>
      </c>
      <c r="I23052" t="s">
        <v>1157</v>
      </c>
      <c r="J23052" t="s">
        <v>1676</v>
      </c>
      <c r="K23052">
        <v>65</v>
      </c>
      <c r="L23052">
        <v>2014</v>
      </c>
      <c r="M23052">
        <v>32</v>
      </c>
      <c r="N23052">
        <v>1360.1533188548019</v>
      </c>
      <c r="O23052">
        <v>1359.314399338783</v>
      </c>
    </row>
    <row r="23053" spans="1:15" x14ac:dyDescent="0.2">
      <c r="A23053" s="1">
        <v>41863</v>
      </c>
      <c r="B23053">
        <v>20140307</v>
      </c>
      <c r="C23053" t="s">
        <v>24</v>
      </c>
      <c r="D23053" t="s">
        <v>169</v>
      </c>
      <c r="E23053" t="s">
        <v>184</v>
      </c>
      <c r="F23053" t="s">
        <v>186</v>
      </c>
      <c r="G23053" t="s">
        <v>188</v>
      </c>
      <c r="H23053">
        <v>17</v>
      </c>
      <c r="I23053" t="s">
        <v>1199</v>
      </c>
      <c r="J23053" t="s">
        <v>1671</v>
      </c>
      <c r="K23053">
        <v>24</v>
      </c>
      <c r="L23053">
        <v>2014</v>
      </c>
      <c r="M23053">
        <v>32</v>
      </c>
      <c r="N23053">
        <v>1439.209541837773</v>
      </c>
      <c r="O23053">
        <v>1434.326893957897</v>
      </c>
    </row>
    <row r="23054" spans="1:15" x14ac:dyDescent="0.2">
      <c r="A23054" s="1">
        <v>41864</v>
      </c>
      <c r="B23054">
        <v>20140307</v>
      </c>
      <c r="C23054" t="s">
        <v>24</v>
      </c>
      <c r="D23054" t="s">
        <v>169</v>
      </c>
      <c r="E23054" t="s">
        <v>184</v>
      </c>
      <c r="F23054" t="s">
        <v>186</v>
      </c>
      <c r="G23054" t="s">
        <v>188</v>
      </c>
      <c r="H23054">
        <v>18</v>
      </c>
      <c r="I23054" t="s">
        <v>1429</v>
      </c>
      <c r="J23054" t="s">
        <v>1672</v>
      </c>
      <c r="K23054">
        <v>7</v>
      </c>
      <c r="L23054">
        <v>2014</v>
      </c>
      <c r="M23054">
        <v>32</v>
      </c>
      <c r="N23054">
        <v>1334.625816975338</v>
      </c>
      <c r="O23054">
        <v>1332.7709908065131</v>
      </c>
    </row>
    <row r="23055" spans="1:15" x14ac:dyDescent="0.2">
      <c r="A23055" s="1">
        <v>41865</v>
      </c>
      <c r="B23055">
        <v>20140307</v>
      </c>
      <c r="C23055" t="s">
        <v>24</v>
      </c>
      <c r="D23055" t="s">
        <v>169</v>
      </c>
      <c r="E23055" t="s">
        <v>184</v>
      </c>
      <c r="F23055" t="s">
        <v>186</v>
      </c>
      <c r="G23055" t="s">
        <v>188</v>
      </c>
      <c r="H23055">
        <v>19</v>
      </c>
      <c r="I23055" t="s">
        <v>1501</v>
      </c>
      <c r="J23055" t="s">
        <v>1676</v>
      </c>
      <c r="K23055">
        <v>35</v>
      </c>
      <c r="L23055">
        <v>2014</v>
      </c>
      <c r="M23055">
        <v>32</v>
      </c>
      <c r="N23055">
        <v>1315.9480288029661</v>
      </c>
      <c r="O23055">
        <v>1313.804052259994</v>
      </c>
    </row>
    <row r="23056" spans="1:15" x14ac:dyDescent="0.2">
      <c r="A23056" s="1">
        <v>41866</v>
      </c>
      <c r="B23056">
        <v>20140307</v>
      </c>
      <c r="C23056" t="s">
        <v>24</v>
      </c>
      <c r="D23056" t="s">
        <v>169</v>
      </c>
      <c r="E23056" t="s">
        <v>184</v>
      </c>
      <c r="F23056" t="s">
        <v>186</v>
      </c>
      <c r="G23056" t="s">
        <v>188</v>
      </c>
      <c r="H23056">
        <v>20</v>
      </c>
      <c r="I23056" t="s">
        <v>1196</v>
      </c>
      <c r="J23056" t="s">
        <v>1675</v>
      </c>
      <c r="K23056">
        <v>6</v>
      </c>
      <c r="L23056">
        <v>2014</v>
      </c>
      <c r="M23056">
        <v>32</v>
      </c>
      <c r="N23056">
        <v>1321.4801916545971</v>
      </c>
      <c r="O23056">
        <v>1318.126733828072</v>
      </c>
    </row>
    <row r="23057" spans="1:15" x14ac:dyDescent="0.2">
      <c r="A23057" s="1">
        <v>41867</v>
      </c>
      <c r="B23057">
        <v>20140307</v>
      </c>
      <c r="C23057" t="s">
        <v>24</v>
      </c>
      <c r="D23057" t="s">
        <v>169</v>
      </c>
      <c r="E23057" t="s">
        <v>184</v>
      </c>
      <c r="F23057" t="s">
        <v>186</v>
      </c>
      <c r="G23057" t="s">
        <v>188</v>
      </c>
      <c r="H23057">
        <v>21</v>
      </c>
      <c r="I23057" t="s">
        <v>1522</v>
      </c>
      <c r="J23057" t="s">
        <v>1676</v>
      </c>
      <c r="K23057">
        <v>399</v>
      </c>
      <c r="L23057">
        <v>2014</v>
      </c>
      <c r="M23057">
        <v>32</v>
      </c>
      <c r="N23057">
        <v>1300</v>
      </c>
      <c r="O23057">
        <v>1296.4538617994399</v>
      </c>
    </row>
    <row r="23058" spans="1:15" x14ac:dyDescent="0.2">
      <c r="A23058" s="1">
        <v>41868</v>
      </c>
      <c r="B23058">
        <v>20140307</v>
      </c>
      <c r="C23058" t="s">
        <v>24</v>
      </c>
      <c r="D23058" t="s">
        <v>169</v>
      </c>
      <c r="E23058" t="s">
        <v>184</v>
      </c>
      <c r="F23058" t="s">
        <v>186</v>
      </c>
      <c r="G23058" t="s">
        <v>188</v>
      </c>
      <c r="H23058">
        <v>22</v>
      </c>
      <c r="I23058" t="s">
        <v>1222</v>
      </c>
      <c r="J23058" t="s">
        <v>1671</v>
      </c>
      <c r="K23058">
        <v>4</v>
      </c>
      <c r="L23058">
        <v>2014</v>
      </c>
      <c r="M23058">
        <v>32</v>
      </c>
      <c r="N23058">
        <v>1378.0113464668291</v>
      </c>
      <c r="O23058">
        <v>1370.4798646241891</v>
      </c>
    </row>
    <row r="23059" spans="1:15" x14ac:dyDescent="0.2">
      <c r="A23059" s="1">
        <v>41869</v>
      </c>
      <c r="B23059">
        <v>20140307</v>
      </c>
      <c r="C23059" t="s">
        <v>24</v>
      </c>
      <c r="D23059" t="s">
        <v>169</v>
      </c>
      <c r="E23059" t="s">
        <v>184</v>
      </c>
      <c r="F23059" t="s">
        <v>186</v>
      </c>
      <c r="G23059" t="s">
        <v>188</v>
      </c>
      <c r="H23059">
        <v>23</v>
      </c>
      <c r="I23059" t="s">
        <v>1258</v>
      </c>
      <c r="J23059" t="s">
        <v>1671</v>
      </c>
      <c r="K23059">
        <v>18</v>
      </c>
      <c r="L23059">
        <v>2014</v>
      </c>
      <c r="M23059">
        <v>32</v>
      </c>
      <c r="N23059">
        <v>1482.8728700515401</v>
      </c>
      <c r="O23059">
        <v>1470.384435520896</v>
      </c>
    </row>
    <row r="23060" spans="1:15" x14ac:dyDescent="0.2">
      <c r="A23060" s="1">
        <v>41870</v>
      </c>
      <c r="B23060">
        <v>20140307</v>
      </c>
      <c r="C23060" t="s">
        <v>24</v>
      </c>
      <c r="D23060" t="s">
        <v>169</v>
      </c>
      <c r="E23060" t="s">
        <v>184</v>
      </c>
      <c r="F23060" t="s">
        <v>186</v>
      </c>
      <c r="G23060" t="s">
        <v>188</v>
      </c>
      <c r="H23060">
        <v>24</v>
      </c>
      <c r="I23060" t="s">
        <v>1456</v>
      </c>
      <c r="J23060" t="s">
        <v>1675</v>
      </c>
      <c r="K23060">
        <v>72</v>
      </c>
      <c r="L23060">
        <v>2014</v>
      </c>
      <c r="M23060">
        <v>32</v>
      </c>
      <c r="N23060">
        <v>1503.2370344177079</v>
      </c>
      <c r="O23060">
        <v>1489.0331943972001</v>
      </c>
    </row>
    <row r="23061" spans="1:15" x14ac:dyDescent="0.2">
      <c r="A23061" s="1">
        <v>41871</v>
      </c>
      <c r="B23061">
        <v>20140307</v>
      </c>
      <c r="C23061" t="s">
        <v>24</v>
      </c>
      <c r="D23061" t="s">
        <v>169</v>
      </c>
      <c r="E23061" t="s">
        <v>184</v>
      </c>
      <c r="F23061" t="s">
        <v>186</v>
      </c>
      <c r="G23061" t="s">
        <v>188</v>
      </c>
      <c r="H23061">
        <v>25</v>
      </c>
      <c r="I23061" t="s">
        <v>1384</v>
      </c>
      <c r="J23061" t="s">
        <v>1674</v>
      </c>
      <c r="K23061">
        <v>62</v>
      </c>
      <c r="L23061">
        <v>2014</v>
      </c>
      <c r="M23061">
        <v>32</v>
      </c>
      <c r="N23061">
        <v>1399.37536304177</v>
      </c>
      <c r="O23061">
        <v>1388.0160516829651</v>
      </c>
    </row>
    <row r="23062" spans="1:15" x14ac:dyDescent="0.2">
      <c r="A23062" s="1">
        <v>41872</v>
      </c>
      <c r="B23062">
        <v>20140307</v>
      </c>
      <c r="C23062" t="s">
        <v>24</v>
      </c>
      <c r="D23062" t="s">
        <v>169</v>
      </c>
      <c r="E23062" t="s">
        <v>184</v>
      </c>
      <c r="F23062" t="s">
        <v>186</v>
      </c>
      <c r="G23062" t="s">
        <v>188</v>
      </c>
      <c r="H23062">
        <v>26</v>
      </c>
      <c r="I23062" t="s">
        <v>1322</v>
      </c>
      <c r="J23062" t="s">
        <v>1678</v>
      </c>
      <c r="K23062">
        <v>73</v>
      </c>
      <c r="L23062">
        <v>2014</v>
      </c>
      <c r="M23062">
        <v>32</v>
      </c>
      <c r="N23062">
        <v>1446.4023947112969</v>
      </c>
      <c r="O23062">
        <v>1432.249581109518</v>
      </c>
    </row>
    <row r="23063" spans="1:15" x14ac:dyDescent="0.2">
      <c r="A23063" s="1">
        <v>41873</v>
      </c>
      <c r="B23063">
        <v>20140307</v>
      </c>
      <c r="C23063" t="s">
        <v>24</v>
      </c>
      <c r="D23063" t="s">
        <v>169</v>
      </c>
      <c r="E23063" t="s">
        <v>184</v>
      </c>
      <c r="F23063" t="s">
        <v>186</v>
      </c>
      <c r="G23063" t="s">
        <v>188</v>
      </c>
      <c r="H23063">
        <v>27</v>
      </c>
      <c r="I23063" t="s">
        <v>1473</v>
      </c>
      <c r="J23063" t="s">
        <v>1676</v>
      </c>
      <c r="K23063">
        <v>292</v>
      </c>
      <c r="L23063">
        <v>2014</v>
      </c>
      <c r="M23063">
        <v>32</v>
      </c>
      <c r="N23063">
        <v>1300.4308385001909</v>
      </c>
      <c r="O23063">
        <v>1290.868679605044</v>
      </c>
    </row>
    <row r="23064" spans="1:15" x14ac:dyDescent="0.2">
      <c r="A23064" s="1">
        <v>41874</v>
      </c>
      <c r="B23064">
        <v>20140307</v>
      </c>
      <c r="C23064" t="s">
        <v>24</v>
      </c>
      <c r="D23064" t="s">
        <v>169</v>
      </c>
      <c r="E23064" t="s">
        <v>184</v>
      </c>
      <c r="F23064" t="s">
        <v>186</v>
      </c>
      <c r="G23064" t="s">
        <v>188</v>
      </c>
      <c r="H23064">
        <v>28</v>
      </c>
      <c r="I23064" t="s">
        <v>1298</v>
      </c>
      <c r="J23064" t="s">
        <v>1679</v>
      </c>
      <c r="K23064">
        <v>58</v>
      </c>
      <c r="L23064">
        <v>2014</v>
      </c>
      <c r="M23064">
        <v>32</v>
      </c>
      <c r="N23064">
        <v>1313.527332727931</v>
      </c>
      <c r="O23064">
        <v>1302.4747007173401</v>
      </c>
    </row>
    <row r="23065" spans="1:15" x14ac:dyDescent="0.2">
      <c r="A23065" s="1">
        <v>41875</v>
      </c>
      <c r="B23065">
        <v>20140308</v>
      </c>
      <c r="C23065" t="s">
        <v>24</v>
      </c>
      <c r="D23065" t="s">
        <v>169</v>
      </c>
      <c r="E23065" t="s">
        <v>184</v>
      </c>
      <c r="F23065" t="s">
        <v>186</v>
      </c>
      <c r="G23065" t="s">
        <v>187</v>
      </c>
      <c r="H23065">
        <v>1</v>
      </c>
      <c r="I23065" t="s">
        <v>1456</v>
      </c>
      <c r="J23065" t="s">
        <v>1675</v>
      </c>
      <c r="K23065">
        <v>72</v>
      </c>
      <c r="L23065">
        <v>2014</v>
      </c>
      <c r="M23065">
        <v>33</v>
      </c>
      <c r="N23065">
        <v>1489.0331943972001</v>
      </c>
      <c r="O23065">
        <v>1496.3363922527899</v>
      </c>
    </row>
    <row r="23066" spans="1:15" x14ac:dyDescent="0.2">
      <c r="A23066" s="1">
        <v>41876</v>
      </c>
      <c r="B23066">
        <v>20140308</v>
      </c>
      <c r="C23066" t="s">
        <v>24</v>
      </c>
      <c r="D23066" t="s">
        <v>169</v>
      </c>
      <c r="E23066" t="s">
        <v>184</v>
      </c>
      <c r="F23066" t="s">
        <v>186</v>
      </c>
      <c r="G23066" t="s">
        <v>187</v>
      </c>
      <c r="H23066">
        <v>2</v>
      </c>
      <c r="I23066" t="s">
        <v>1257</v>
      </c>
      <c r="J23066" t="s">
        <v>1678</v>
      </c>
      <c r="K23066">
        <v>12</v>
      </c>
      <c r="L23066">
        <v>2014</v>
      </c>
      <c r="M23066">
        <v>33</v>
      </c>
      <c r="N23066">
        <v>1482.040306783869</v>
      </c>
      <c r="O23066">
        <v>1488.5474366482381</v>
      </c>
    </row>
    <row r="23067" spans="1:15" x14ac:dyDescent="0.2">
      <c r="A23067" s="1">
        <v>41877</v>
      </c>
      <c r="B23067">
        <v>20140308</v>
      </c>
      <c r="C23067" t="s">
        <v>24</v>
      </c>
      <c r="D23067" t="s">
        <v>169</v>
      </c>
      <c r="E23067" t="s">
        <v>184</v>
      </c>
      <c r="F23067" t="s">
        <v>186</v>
      </c>
      <c r="G23067" t="s">
        <v>187</v>
      </c>
      <c r="H23067">
        <v>3</v>
      </c>
      <c r="I23067" t="s">
        <v>1426</v>
      </c>
      <c r="J23067" t="s">
        <v>1678</v>
      </c>
      <c r="K23067">
        <v>76</v>
      </c>
      <c r="L23067">
        <v>2014</v>
      </c>
      <c r="M23067">
        <v>33</v>
      </c>
      <c r="N23067">
        <v>1345.930710494619</v>
      </c>
      <c r="O23067">
        <v>1355.767763016866</v>
      </c>
    </row>
    <row r="23068" spans="1:15" x14ac:dyDescent="0.2">
      <c r="A23068" s="1">
        <v>41878</v>
      </c>
      <c r="B23068">
        <v>20140308</v>
      </c>
      <c r="C23068" t="s">
        <v>24</v>
      </c>
      <c r="D23068" t="s">
        <v>169</v>
      </c>
      <c r="E23068" t="s">
        <v>184</v>
      </c>
      <c r="F23068" t="s">
        <v>186</v>
      </c>
      <c r="G23068" t="s">
        <v>187</v>
      </c>
      <c r="H23068">
        <v>4</v>
      </c>
      <c r="I23068" t="s">
        <v>1322</v>
      </c>
      <c r="J23068" t="s">
        <v>1678</v>
      </c>
      <c r="K23068">
        <v>73</v>
      </c>
      <c r="L23068">
        <v>2014</v>
      </c>
      <c r="M23068">
        <v>33</v>
      </c>
      <c r="N23068">
        <v>1432.249581109518</v>
      </c>
      <c r="O23068">
        <v>1438.276492371511</v>
      </c>
    </row>
    <row r="23069" spans="1:15" x14ac:dyDescent="0.2">
      <c r="A23069" s="1">
        <v>41879</v>
      </c>
      <c r="B23069">
        <v>20140308</v>
      </c>
      <c r="C23069" t="s">
        <v>24</v>
      </c>
      <c r="D23069" t="s">
        <v>169</v>
      </c>
      <c r="E23069" t="s">
        <v>184</v>
      </c>
      <c r="F23069" t="s">
        <v>186</v>
      </c>
      <c r="G23069" t="s">
        <v>187</v>
      </c>
      <c r="H23069">
        <v>5</v>
      </c>
      <c r="I23069" t="s">
        <v>1324</v>
      </c>
      <c r="J23069" t="s">
        <v>1679</v>
      </c>
      <c r="K23069">
        <v>122</v>
      </c>
      <c r="L23069">
        <v>2014</v>
      </c>
      <c r="M23069">
        <v>33</v>
      </c>
      <c r="N23069">
        <v>1346.3895071145171</v>
      </c>
      <c r="O23069">
        <v>1354.211423140795</v>
      </c>
    </row>
    <row r="23070" spans="1:15" x14ac:dyDescent="0.2">
      <c r="A23070" s="1">
        <v>41880</v>
      </c>
      <c r="B23070">
        <v>20140308</v>
      </c>
      <c r="C23070" t="s">
        <v>24</v>
      </c>
      <c r="D23070" t="s">
        <v>169</v>
      </c>
      <c r="E23070" t="s">
        <v>184</v>
      </c>
      <c r="F23070" t="s">
        <v>186</v>
      </c>
      <c r="G23070" t="s">
        <v>187</v>
      </c>
      <c r="H23070">
        <v>6</v>
      </c>
      <c r="I23070" t="s">
        <v>1176</v>
      </c>
      <c r="J23070" t="s">
        <v>1680</v>
      </c>
      <c r="K23070">
        <v>75</v>
      </c>
      <c r="L23070">
        <v>2014</v>
      </c>
      <c r="M23070">
        <v>33</v>
      </c>
      <c r="N23070">
        <v>1340.843888077301</v>
      </c>
      <c r="O23070">
        <v>1347.84870474796</v>
      </c>
    </row>
    <row r="23071" spans="1:15" x14ac:dyDescent="0.2">
      <c r="A23071" s="1">
        <v>41881</v>
      </c>
      <c r="B23071">
        <v>20140308</v>
      </c>
      <c r="C23071" t="s">
        <v>24</v>
      </c>
      <c r="D23071" t="s">
        <v>169</v>
      </c>
      <c r="E23071" t="s">
        <v>184</v>
      </c>
      <c r="F23071" t="s">
        <v>186</v>
      </c>
      <c r="G23071" t="s">
        <v>187</v>
      </c>
      <c r="H23071">
        <v>7</v>
      </c>
      <c r="I23071" t="s">
        <v>1203</v>
      </c>
      <c r="J23071" t="s">
        <v>1673</v>
      </c>
      <c r="K23071">
        <v>8</v>
      </c>
      <c r="L23071">
        <v>2014</v>
      </c>
      <c r="M23071">
        <v>33</v>
      </c>
      <c r="N23071">
        <v>1465.6207117642209</v>
      </c>
      <c r="O23071">
        <v>1467.6165762827361</v>
      </c>
    </row>
    <row r="23072" spans="1:15" x14ac:dyDescent="0.2">
      <c r="A23072" s="1">
        <v>41882</v>
      </c>
      <c r="B23072">
        <v>20140308</v>
      </c>
      <c r="C23072" t="s">
        <v>24</v>
      </c>
      <c r="D23072" t="s">
        <v>169</v>
      </c>
      <c r="E23072" t="s">
        <v>184</v>
      </c>
      <c r="F23072" t="s">
        <v>186</v>
      </c>
      <c r="G23072" t="s">
        <v>187</v>
      </c>
      <c r="H23072">
        <v>8</v>
      </c>
      <c r="I23072" t="s">
        <v>1258</v>
      </c>
      <c r="J23072" t="s">
        <v>1671</v>
      </c>
      <c r="K23072">
        <v>18</v>
      </c>
      <c r="L23072">
        <v>2014</v>
      </c>
      <c r="M23072">
        <v>33</v>
      </c>
      <c r="N23072">
        <v>1470.384435520896</v>
      </c>
      <c r="O23072">
        <v>1471.237128491151</v>
      </c>
    </row>
    <row r="23073" spans="1:15" x14ac:dyDescent="0.2">
      <c r="A23073" s="1">
        <v>41883</v>
      </c>
      <c r="B23073">
        <v>20140308</v>
      </c>
      <c r="C23073" t="s">
        <v>24</v>
      </c>
      <c r="D23073" t="s">
        <v>169</v>
      </c>
      <c r="E23073" t="s">
        <v>184</v>
      </c>
      <c r="F23073" t="s">
        <v>186</v>
      </c>
      <c r="G23073" t="s">
        <v>187</v>
      </c>
      <c r="H23073">
        <v>9</v>
      </c>
      <c r="I23073" t="s">
        <v>1166</v>
      </c>
      <c r="J23073" t="s">
        <v>1686</v>
      </c>
      <c r="K23073">
        <v>16</v>
      </c>
      <c r="L23073">
        <v>2014</v>
      </c>
      <c r="M23073">
        <v>33</v>
      </c>
      <c r="N23073">
        <v>1520.645345372259</v>
      </c>
      <c r="O23073">
        <v>1519.0610373554059</v>
      </c>
    </row>
    <row r="23074" spans="1:15" x14ac:dyDescent="0.2">
      <c r="A23074" s="1">
        <v>41884</v>
      </c>
      <c r="B23074">
        <v>20140308</v>
      </c>
      <c r="C23074" t="s">
        <v>24</v>
      </c>
      <c r="D23074" t="s">
        <v>169</v>
      </c>
      <c r="E23074" t="s">
        <v>184</v>
      </c>
      <c r="F23074" t="s">
        <v>186</v>
      </c>
      <c r="G23074" t="s">
        <v>187</v>
      </c>
      <c r="H23074">
        <v>10</v>
      </c>
      <c r="I23074" t="s">
        <v>1380</v>
      </c>
      <c r="J23074" t="s">
        <v>1671</v>
      </c>
      <c r="K23074">
        <v>84</v>
      </c>
      <c r="L23074">
        <v>2014</v>
      </c>
      <c r="M23074">
        <v>33</v>
      </c>
      <c r="N23074">
        <v>1345.807571336979</v>
      </c>
      <c r="O23074">
        <v>1348.6486863121841</v>
      </c>
    </row>
    <row r="23075" spans="1:15" x14ac:dyDescent="0.2">
      <c r="A23075" s="1">
        <v>41885</v>
      </c>
      <c r="B23075">
        <v>20140308</v>
      </c>
      <c r="C23075" t="s">
        <v>24</v>
      </c>
      <c r="D23075" t="s">
        <v>169</v>
      </c>
      <c r="E23075" t="s">
        <v>184</v>
      </c>
      <c r="F23075" t="s">
        <v>186</v>
      </c>
      <c r="G23075" t="s">
        <v>187</v>
      </c>
      <c r="H23075">
        <v>11</v>
      </c>
      <c r="I23075" t="s">
        <v>1204</v>
      </c>
      <c r="J23075" t="s">
        <v>1671</v>
      </c>
      <c r="K23075">
        <v>32</v>
      </c>
      <c r="L23075">
        <v>2014</v>
      </c>
      <c r="M23075">
        <v>33</v>
      </c>
      <c r="N23075">
        <v>1373.343320293199</v>
      </c>
      <c r="O23075">
        <v>1374.276353155258</v>
      </c>
    </row>
    <row r="23076" spans="1:15" x14ac:dyDescent="0.2">
      <c r="A23076" s="1">
        <v>41886</v>
      </c>
      <c r="B23076">
        <v>20140308</v>
      </c>
      <c r="C23076" t="s">
        <v>24</v>
      </c>
      <c r="D23076" t="s">
        <v>169</v>
      </c>
      <c r="E23076" t="s">
        <v>184</v>
      </c>
      <c r="F23076" t="s">
        <v>186</v>
      </c>
      <c r="G23076" t="s">
        <v>187</v>
      </c>
      <c r="H23076">
        <v>12</v>
      </c>
      <c r="I23076" t="s">
        <v>1083</v>
      </c>
      <c r="J23076" t="s">
        <v>1699</v>
      </c>
      <c r="K23076">
        <v>21</v>
      </c>
      <c r="L23076">
        <v>2014</v>
      </c>
      <c r="M23076">
        <v>33</v>
      </c>
      <c r="N23076">
        <v>1370.7064313231469</v>
      </c>
      <c r="O23076">
        <v>1370.7262652205741</v>
      </c>
    </row>
    <row r="23077" spans="1:15" x14ac:dyDescent="0.2">
      <c r="A23077" s="1">
        <v>41887</v>
      </c>
      <c r="B23077">
        <v>20140308</v>
      </c>
      <c r="C23077" t="s">
        <v>24</v>
      </c>
      <c r="D23077" t="s">
        <v>169</v>
      </c>
      <c r="E23077" t="s">
        <v>184</v>
      </c>
      <c r="F23077" t="s">
        <v>186</v>
      </c>
      <c r="G23077" t="s">
        <v>187</v>
      </c>
      <c r="H23077">
        <v>13</v>
      </c>
      <c r="I23077" t="s">
        <v>1428</v>
      </c>
      <c r="J23077" t="s">
        <v>1678</v>
      </c>
      <c r="K23077">
        <v>87</v>
      </c>
      <c r="L23077">
        <v>2014</v>
      </c>
      <c r="M23077">
        <v>33</v>
      </c>
      <c r="N23077">
        <v>1298.595571763703</v>
      </c>
      <c r="O23077">
        <v>1299.98200243113</v>
      </c>
    </row>
    <row r="23078" spans="1:15" x14ac:dyDescent="0.2">
      <c r="A23078" s="1">
        <v>41888</v>
      </c>
      <c r="B23078">
        <v>20140308</v>
      </c>
      <c r="C23078" t="s">
        <v>24</v>
      </c>
      <c r="D23078" t="s">
        <v>169</v>
      </c>
      <c r="E23078" t="s">
        <v>184</v>
      </c>
      <c r="F23078" t="s">
        <v>186</v>
      </c>
      <c r="G23078" t="s">
        <v>187</v>
      </c>
      <c r="H23078">
        <v>14</v>
      </c>
      <c r="I23078" t="s">
        <v>1227</v>
      </c>
      <c r="J23078" t="s">
        <v>1675</v>
      </c>
      <c r="K23078">
        <v>136</v>
      </c>
      <c r="L23078">
        <v>2014</v>
      </c>
      <c r="M23078">
        <v>33</v>
      </c>
      <c r="N23078">
        <v>1297.25767912839</v>
      </c>
      <c r="O23078">
        <v>1297.687298256651</v>
      </c>
    </row>
    <row r="23079" spans="1:15" x14ac:dyDescent="0.2">
      <c r="A23079" s="1">
        <v>41889</v>
      </c>
      <c r="B23079">
        <v>20140308</v>
      </c>
      <c r="C23079" t="s">
        <v>24</v>
      </c>
      <c r="D23079" t="s">
        <v>169</v>
      </c>
      <c r="E23079" t="s">
        <v>184</v>
      </c>
      <c r="F23079" t="s">
        <v>186</v>
      </c>
      <c r="G23079" t="s">
        <v>187</v>
      </c>
      <c r="H23079">
        <v>15</v>
      </c>
      <c r="I23079" t="s">
        <v>1371</v>
      </c>
      <c r="J23079" t="s">
        <v>1672</v>
      </c>
      <c r="K23079">
        <v>117</v>
      </c>
      <c r="L23079">
        <v>2014</v>
      </c>
      <c r="M23079">
        <v>33</v>
      </c>
      <c r="N23079">
        <v>1289.788837175857</v>
      </c>
      <c r="O23079">
        <v>1289.4586670434189</v>
      </c>
    </row>
    <row r="23080" spans="1:15" x14ac:dyDescent="0.2">
      <c r="A23080" s="1">
        <v>41890</v>
      </c>
      <c r="B23080">
        <v>20140308</v>
      </c>
      <c r="C23080" t="s">
        <v>24</v>
      </c>
      <c r="D23080" t="s">
        <v>169</v>
      </c>
      <c r="E23080" t="s">
        <v>184</v>
      </c>
      <c r="F23080" t="s">
        <v>186</v>
      </c>
      <c r="G23080" t="s">
        <v>187</v>
      </c>
      <c r="H23080">
        <v>16</v>
      </c>
      <c r="I23080" t="s">
        <v>1264</v>
      </c>
      <c r="J23080" t="s">
        <v>1676</v>
      </c>
      <c r="K23080">
        <v>80</v>
      </c>
      <c r="L23080">
        <v>2014</v>
      </c>
      <c r="M23080">
        <v>33</v>
      </c>
      <c r="N23080">
        <v>1319.734038649138</v>
      </c>
      <c r="O23080">
        <v>1317.432733342376</v>
      </c>
    </row>
    <row r="23081" spans="1:15" x14ac:dyDescent="0.2">
      <c r="A23081" s="1">
        <v>41891</v>
      </c>
      <c r="B23081">
        <v>20140308</v>
      </c>
      <c r="C23081" t="s">
        <v>24</v>
      </c>
      <c r="D23081" t="s">
        <v>169</v>
      </c>
      <c r="E23081" t="s">
        <v>184</v>
      </c>
      <c r="F23081" t="s">
        <v>186</v>
      </c>
      <c r="G23081" t="s">
        <v>187</v>
      </c>
      <c r="H23081">
        <v>17</v>
      </c>
      <c r="I23081" t="s">
        <v>1389</v>
      </c>
      <c r="J23081" t="s">
        <v>1673</v>
      </c>
      <c r="K23081">
        <v>59</v>
      </c>
      <c r="L23081">
        <v>2014</v>
      </c>
      <c r="M23081">
        <v>33</v>
      </c>
      <c r="N23081">
        <v>1288.777253872966</v>
      </c>
      <c r="O23081">
        <v>1286.4794956455789</v>
      </c>
    </row>
    <row r="23082" spans="1:15" x14ac:dyDescent="0.2">
      <c r="A23082" s="1">
        <v>41892</v>
      </c>
      <c r="B23082">
        <v>20140308</v>
      </c>
      <c r="C23082" t="s">
        <v>24</v>
      </c>
      <c r="D23082" t="s">
        <v>169</v>
      </c>
      <c r="E23082" t="s">
        <v>184</v>
      </c>
      <c r="F23082" t="s">
        <v>186</v>
      </c>
      <c r="G23082" t="s">
        <v>187</v>
      </c>
      <c r="H23082">
        <v>18</v>
      </c>
      <c r="I23082" t="s">
        <v>1495</v>
      </c>
      <c r="J23082" t="s">
        <v>1678</v>
      </c>
      <c r="K23082">
        <v>238</v>
      </c>
      <c r="L23082">
        <v>2014</v>
      </c>
      <c r="M23082">
        <v>33</v>
      </c>
      <c r="N23082">
        <v>1279.1662014213221</v>
      </c>
      <c r="O23082">
        <v>1276.1747992239809</v>
      </c>
    </row>
    <row r="23083" spans="1:15" x14ac:dyDescent="0.2">
      <c r="A23083" s="1">
        <v>41893</v>
      </c>
      <c r="B23083">
        <v>20140308</v>
      </c>
      <c r="C23083" t="s">
        <v>24</v>
      </c>
      <c r="D23083" t="s">
        <v>169</v>
      </c>
      <c r="E23083" t="s">
        <v>184</v>
      </c>
      <c r="F23083" t="s">
        <v>186</v>
      </c>
      <c r="G23083" t="s">
        <v>187</v>
      </c>
      <c r="H23083">
        <v>19</v>
      </c>
      <c r="I23083" t="s">
        <v>1396</v>
      </c>
      <c r="J23083" t="s">
        <v>1673</v>
      </c>
      <c r="K23083">
        <v>28</v>
      </c>
      <c r="L23083">
        <v>2014</v>
      </c>
      <c r="M23083">
        <v>33</v>
      </c>
      <c r="N23083">
        <v>1273.1827108054731</v>
      </c>
      <c r="O23083">
        <v>1269.3804724862671</v>
      </c>
    </row>
    <row r="23084" spans="1:15" x14ac:dyDescent="0.2">
      <c r="A23084" s="1">
        <v>41894</v>
      </c>
      <c r="B23084">
        <v>20140308</v>
      </c>
      <c r="C23084" t="s">
        <v>24</v>
      </c>
      <c r="D23084" t="s">
        <v>169</v>
      </c>
      <c r="E23084" t="s">
        <v>184</v>
      </c>
      <c r="F23084" t="s">
        <v>186</v>
      </c>
      <c r="G23084" t="s">
        <v>187</v>
      </c>
      <c r="H23084">
        <v>20</v>
      </c>
      <c r="I23084" t="s">
        <v>1386</v>
      </c>
      <c r="J23084" t="s">
        <v>1671</v>
      </c>
      <c r="K23084">
        <v>82</v>
      </c>
      <c r="L23084">
        <v>2014</v>
      </c>
      <c r="M23084">
        <v>33</v>
      </c>
      <c r="N23084">
        <v>1278.137860108181</v>
      </c>
      <c r="O23084">
        <v>1273.1790573030489</v>
      </c>
    </row>
    <row r="23085" spans="1:15" x14ac:dyDescent="0.2">
      <c r="A23085" s="1">
        <v>41895</v>
      </c>
      <c r="B23085">
        <v>20140308</v>
      </c>
      <c r="C23085" t="s">
        <v>24</v>
      </c>
      <c r="D23085" t="s">
        <v>169</v>
      </c>
      <c r="E23085" t="s">
        <v>184</v>
      </c>
      <c r="F23085" t="s">
        <v>186</v>
      </c>
      <c r="G23085" t="s">
        <v>187</v>
      </c>
      <c r="H23085">
        <v>21</v>
      </c>
      <c r="I23085" t="s">
        <v>1381</v>
      </c>
      <c r="J23085" t="s">
        <v>1673</v>
      </c>
      <c r="K23085">
        <v>77</v>
      </c>
      <c r="L23085">
        <v>2014</v>
      </c>
      <c r="M23085">
        <v>33</v>
      </c>
      <c r="N23085">
        <v>1364.1909401218441</v>
      </c>
      <c r="O23085">
        <v>1355.425482095399</v>
      </c>
    </row>
    <row r="23086" spans="1:15" x14ac:dyDescent="0.2">
      <c r="A23086" s="1">
        <v>41896</v>
      </c>
      <c r="B23086">
        <v>20140308</v>
      </c>
      <c r="C23086" t="s">
        <v>24</v>
      </c>
      <c r="D23086" t="s">
        <v>169</v>
      </c>
      <c r="E23086" t="s">
        <v>184</v>
      </c>
      <c r="F23086" t="s">
        <v>186</v>
      </c>
      <c r="G23086" t="s">
        <v>187</v>
      </c>
      <c r="H23086">
        <v>22</v>
      </c>
      <c r="I23086" t="s">
        <v>1473</v>
      </c>
      <c r="J23086" t="s">
        <v>1676</v>
      </c>
      <c r="K23086">
        <v>292</v>
      </c>
      <c r="L23086">
        <v>2014</v>
      </c>
      <c r="M23086">
        <v>33</v>
      </c>
      <c r="N23086">
        <v>1290.868679605044</v>
      </c>
      <c r="O23086">
        <v>1283.503877231507</v>
      </c>
    </row>
    <row r="23087" spans="1:15" x14ac:dyDescent="0.2">
      <c r="A23087" s="1">
        <v>41897</v>
      </c>
      <c r="B23087">
        <v>20140308</v>
      </c>
      <c r="C23087" t="s">
        <v>24</v>
      </c>
      <c r="D23087" t="s">
        <v>169</v>
      </c>
      <c r="E23087" t="s">
        <v>184</v>
      </c>
      <c r="F23087" t="s">
        <v>186</v>
      </c>
      <c r="G23087" t="s">
        <v>187</v>
      </c>
      <c r="H23087">
        <v>23</v>
      </c>
      <c r="I23087" t="s">
        <v>1362</v>
      </c>
      <c r="J23087" t="s">
        <v>1671</v>
      </c>
      <c r="K23087">
        <v>70</v>
      </c>
      <c r="L23087">
        <v>2014</v>
      </c>
      <c r="M23087">
        <v>33</v>
      </c>
      <c r="N23087">
        <v>1314.9468050086671</v>
      </c>
      <c r="O23087">
        <v>1305.802029957094</v>
      </c>
    </row>
    <row r="23088" spans="1:15" x14ac:dyDescent="0.2">
      <c r="A23088" s="1">
        <v>41898</v>
      </c>
      <c r="B23088">
        <v>20140308</v>
      </c>
      <c r="C23088" t="s">
        <v>24</v>
      </c>
      <c r="D23088" t="s">
        <v>169</v>
      </c>
      <c r="E23088" t="s">
        <v>184</v>
      </c>
      <c r="F23088" t="s">
        <v>186</v>
      </c>
      <c r="G23088" t="s">
        <v>187</v>
      </c>
      <c r="H23088">
        <v>24</v>
      </c>
      <c r="I23088" t="s">
        <v>1500</v>
      </c>
      <c r="J23088" t="s">
        <v>1673</v>
      </c>
      <c r="K23088">
        <v>392</v>
      </c>
      <c r="L23088">
        <v>2014</v>
      </c>
      <c r="M23088">
        <v>33</v>
      </c>
      <c r="N23088">
        <v>1292.543798350682</v>
      </c>
      <c r="O23088">
        <v>1283.125205587073</v>
      </c>
    </row>
    <row r="23089" spans="1:15" x14ac:dyDescent="0.2">
      <c r="A23089" s="1">
        <v>41935</v>
      </c>
      <c r="B23089">
        <v>20140315</v>
      </c>
      <c r="C23089" t="s">
        <v>134</v>
      </c>
      <c r="D23089" t="s">
        <v>161</v>
      </c>
      <c r="E23089" t="s">
        <v>184</v>
      </c>
      <c r="F23089" t="s">
        <v>186</v>
      </c>
      <c r="G23089" t="s">
        <v>187</v>
      </c>
      <c r="H23089">
        <v>1</v>
      </c>
      <c r="I23089" t="s">
        <v>1456</v>
      </c>
      <c r="J23089" t="s">
        <v>1675</v>
      </c>
      <c r="K23089">
        <v>72</v>
      </c>
      <c r="L23089">
        <v>2014</v>
      </c>
      <c r="M23089">
        <v>36</v>
      </c>
      <c r="N23089">
        <v>1496.3363922527899</v>
      </c>
      <c r="O23089">
        <v>1501.106386573734</v>
      </c>
    </row>
    <row r="23090" spans="1:15" x14ac:dyDescent="0.2">
      <c r="A23090" s="1">
        <v>41936</v>
      </c>
      <c r="B23090">
        <v>20140315</v>
      </c>
      <c r="C23090" t="s">
        <v>134</v>
      </c>
      <c r="D23090" t="s">
        <v>161</v>
      </c>
      <c r="E23090" t="s">
        <v>184</v>
      </c>
      <c r="F23090" t="s">
        <v>186</v>
      </c>
      <c r="G23090" t="s">
        <v>187</v>
      </c>
      <c r="H23090">
        <v>2</v>
      </c>
      <c r="I23090" t="s">
        <v>1322</v>
      </c>
      <c r="J23090" t="s">
        <v>1678</v>
      </c>
      <c r="K23090">
        <v>73</v>
      </c>
      <c r="L23090">
        <v>2014</v>
      </c>
      <c r="M23090">
        <v>36</v>
      </c>
      <c r="N23090">
        <v>1438.276492371511</v>
      </c>
      <c r="O23090">
        <v>1443.18239525782</v>
      </c>
    </row>
    <row r="23091" spans="1:15" x14ac:dyDescent="0.2">
      <c r="A23091" s="1">
        <v>41937</v>
      </c>
      <c r="B23091">
        <v>20140315</v>
      </c>
      <c r="C23091" t="s">
        <v>134</v>
      </c>
      <c r="D23091" t="s">
        <v>161</v>
      </c>
      <c r="E23091" t="s">
        <v>184</v>
      </c>
      <c r="F23091" t="s">
        <v>186</v>
      </c>
      <c r="G23091" t="s">
        <v>187</v>
      </c>
      <c r="H23091">
        <v>3</v>
      </c>
      <c r="I23091" t="s">
        <v>1200</v>
      </c>
      <c r="J23091" t="s">
        <v>1671</v>
      </c>
      <c r="K23091">
        <v>13</v>
      </c>
      <c r="L23091">
        <v>2014</v>
      </c>
      <c r="M23091">
        <v>36</v>
      </c>
      <c r="N23091">
        <v>1490.2126862108</v>
      </c>
      <c r="O23091">
        <v>1493.0985513780031</v>
      </c>
    </row>
    <row r="23092" spans="1:15" x14ac:dyDescent="0.2">
      <c r="A23092" s="1">
        <v>41938</v>
      </c>
      <c r="B23092">
        <v>20140315</v>
      </c>
      <c r="C23092" t="s">
        <v>134</v>
      </c>
      <c r="D23092" t="s">
        <v>161</v>
      </c>
      <c r="E23092" t="s">
        <v>184</v>
      </c>
      <c r="F23092" t="s">
        <v>186</v>
      </c>
      <c r="G23092" t="s">
        <v>187</v>
      </c>
      <c r="H23092">
        <v>4</v>
      </c>
      <c r="I23092" t="s">
        <v>1258</v>
      </c>
      <c r="J23092" t="s">
        <v>1671</v>
      </c>
      <c r="K23092">
        <v>18</v>
      </c>
      <c r="L23092">
        <v>2014</v>
      </c>
      <c r="M23092">
        <v>36</v>
      </c>
      <c r="N23092">
        <v>1471.237128491151</v>
      </c>
      <c r="O23092">
        <v>1473.488551743834</v>
      </c>
    </row>
    <row r="23093" spans="1:15" x14ac:dyDescent="0.2">
      <c r="A23093" s="1">
        <v>41939</v>
      </c>
      <c r="B23093">
        <v>20140315</v>
      </c>
      <c r="C23093" t="s">
        <v>134</v>
      </c>
      <c r="D23093" t="s">
        <v>161</v>
      </c>
      <c r="E23093" t="s">
        <v>184</v>
      </c>
      <c r="F23093" t="s">
        <v>186</v>
      </c>
      <c r="G23093" t="s">
        <v>187</v>
      </c>
      <c r="H23093">
        <v>5</v>
      </c>
      <c r="I23093" t="s">
        <v>1424</v>
      </c>
      <c r="J23093" t="s">
        <v>1672</v>
      </c>
      <c r="K23093">
        <v>78</v>
      </c>
      <c r="L23093">
        <v>2014</v>
      </c>
      <c r="M23093">
        <v>36</v>
      </c>
      <c r="N23093">
        <v>1354.995666447991</v>
      </c>
      <c r="O23093">
        <v>1358.60704694898</v>
      </c>
    </row>
    <row r="23094" spans="1:15" x14ac:dyDescent="0.2">
      <c r="A23094" s="1">
        <v>41940</v>
      </c>
      <c r="B23094">
        <v>20140315</v>
      </c>
      <c r="C23094" t="s">
        <v>134</v>
      </c>
      <c r="D23094" t="s">
        <v>161</v>
      </c>
      <c r="E23094" t="s">
        <v>184</v>
      </c>
      <c r="F23094" t="s">
        <v>186</v>
      </c>
      <c r="G23094" t="s">
        <v>187</v>
      </c>
      <c r="H23094">
        <v>6</v>
      </c>
      <c r="I23094" t="s">
        <v>1204</v>
      </c>
      <c r="J23094" t="s">
        <v>1671</v>
      </c>
      <c r="K23094">
        <v>32</v>
      </c>
      <c r="L23094">
        <v>2014</v>
      </c>
      <c r="M23094">
        <v>36</v>
      </c>
      <c r="N23094">
        <v>1374.276353155258</v>
      </c>
      <c r="O23094">
        <v>1376.4919920022601</v>
      </c>
    </row>
    <row r="23095" spans="1:15" x14ac:dyDescent="0.2">
      <c r="A23095" s="1">
        <v>41941</v>
      </c>
      <c r="B23095">
        <v>20140315</v>
      </c>
      <c r="C23095" t="s">
        <v>134</v>
      </c>
      <c r="D23095" t="s">
        <v>161</v>
      </c>
      <c r="E23095" t="s">
        <v>184</v>
      </c>
      <c r="F23095" t="s">
        <v>186</v>
      </c>
      <c r="G23095" t="s">
        <v>187</v>
      </c>
      <c r="H23095">
        <v>7</v>
      </c>
      <c r="I23095" t="s">
        <v>1176</v>
      </c>
      <c r="J23095" t="s">
        <v>1680</v>
      </c>
      <c r="K23095">
        <v>75</v>
      </c>
      <c r="L23095">
        <v>2014</v>
      </c>
      <c r="M23095">
        <v>36</v>
      </c>
      <c r="N23095">
        <v>1347.84870474796</v>
      </c>
      <c r="O23095">
        <v>1349.606083020645</v>
      </c>
    </row>
    <row r="23096" spans="1:15" x14ac:dyDescent="0.2">
      <c r="A23096" s="1">
        <v>41942</v>
      </c>
      <c r="B23096">
        <v>20140315</v>
      </c>
      <c r="C23096" t="s">
        <v>134</v>
      </c>
      <c r="D23096" t="s">
        <v>161</v>
      </c>
      <c r="E23096" t="s">
        <v>184</v>
      </c>
      <c r="F23096" t="s">
        <v>186</v>
      </c>
      <c r="G23096" t="s">
        <v>187</v>
      </c>
      <c r="H23096">
        <v>8</v>
      </c>
      <c r="I23096" t="s">
        <v>1257</v>
      </c>
      <c r="J23096" t="s">
        <v>1678</v>
      </c>
      <c r="K23096">
        <v>12</v>
      </c>
      <c r="L23096">
        <v>2014</v>
      </c>
      <c r="M23096">
        <v>36</v>
      </c>
      <c r="N23096">
        <v>1488.5474366482381</v>
      </c>
      <c r="O23096">
        <v>1486.464996599575</v>
      </c>
    </row>
    <row r="23097" spans="1:15" x14ac:dyDescent="0.2">
      <c r="A23097" s="1">
        <v>41943</v>
      </c>
      <c r="B23097">
        <v>20140315</v>
      </c>
      <c r="C23097" t="s">
        <v>134</v>
      </c>
      <c r="D23097" t="s">
        <v>161</v>
      </c>
      <c r="E23097" t="s">
        <v>184</v>
      </c>
      <c r="F23097" t="s">
        <v>186</v>
      </c>
      <c r="G23097" t="s">
        <v>187</v>
      </c>
      <c r="H23097">
        <v>9</v>
      </c>
      <c r="I23097" t="s">
        <v>1264</v>
      </c>
      <c r="J23097" t="s">
        <v>1676</v>
      </c>
      <c r="K23097">
        <v>80</v>
      </c>
      <c r="L23097">
        <v>2014</v>
      </c>
      <c r="M23097">
        <v>36</v>
      </c>
      <c r="N23097">
        <v>1317.432733342376</v>
      </c>
      <c r="O23097">
        <v>1317.804153041669</v>
      </c>
    </row>
    <row r="23098" spans="1:15" x14ac:dyDescent="0.2">
      <c r="A23098" s="1">
        <v>41944</v>
      </c>
      <c r="B23098">
        <v>20140315</v>
      </c>
      <c r="C23098" t="s">
        <v>134</v>
      </c>
      <c r="D23098" t="s">
        <v>161</v>
      </c>
      <c r="E23098" t="s">
        <v>184</v>
      </c>
      <c r="F23098" t="s">
        <v>186</v>
      </c>
      <c r="G23098" t="s">
        <v>187</v>
      </c>
      <c r="H23098">
        <v>10</v>
      </c>
      <c r="I23098" t="s">
        <v>1384</v>
      </c>
      <c r="J23098" t="s">
        <v>1674</v>
      </c>
      <c r="K23098">
        <v>62</v>
      </c>
      <c r="L23098">
        <v>2014</v>
      </c>
      <c r="M23098">
        <v>36</v>
      </c>
      <c r="N23098">
        <v>1388.0160516829651</v>
      </c>
      <c r="O23098">
        <v>1385.948895975838</v>
      </c>
    </row>
    <row r="23099" spans="1:15" x14ac:dyDescent="0.2">
      <c r="A23099" s="1">
        <v>41945</v>
      </c>
      <c r="B23099">
        <v>20140315</v>
      </c>
      <c r="C23099" t="s">
        <v>134</v>
      </c>
      <c r="D23099" t="s">
        <v>161</v>
      </c>
      <c r="E23099" t="s">
        <v>184</v>
      </c>
      <c r="F23099" t="s">
        <v>186</v>
      </c>
      <c r="G23099" t="s">
        <v>187</v>
      </c>
      <c r="H23099">
        <v>11</v>
      </c>
      <c r="I23099" t="s">
        <v>1199</v>
      </c>
      <c r="J23099" t="s">
        <v>1671</v>
      </c>
      <c r="K23099">
        <v>24</v>
      </c>
      <c r="L23099">
        <v>2014</v>
      </c>
      <c r="M23099">
        <v>36</v>
      </c>
      <c r="N23099">
        <v>1434.326893957897</v>
      </c>
      <c r="O23099">
        <v>1430.312539879983</v>
      </c>
    </row>
    <row r="23100" spans="1:15" x14ac:dyDescent="0.2">
      <c r="A23100" s="1">
        <v>41946</v>
      </c>
      <c r="B23100">
        <v>20140315</v>
      </c>
      <c r="C23100" t="s">
        <v>134</v>
      </c>
      <c r="D23100" t="s">
        <v>161</v>
      </c>
      <c r="E23100" t="s">
        <v>184</v>
      </c>
      <c r="F23100" t="s">
        <v>186</v>
      </c>
      <c r="G23100" t="s">
        <v>187</v>
      </c>
      <c r="H23100">
        <v>12</v>
      </c>
      <c r="I23100" t="s">
        <v>1371</v>
      </c>
      <c r="J23100" t="s">
        <v>1672</v>
      </c>
      <c r="K23100">
        <v>117</v>
      </c>
      <c r="L23100">
        <v>2014</v>
      </c>
      <c r="M23100">
        <v>36</v>
      </c>
      <c r="N23100">
        <v>1289.4586670434189</v>
      </c>
      <c r="O23100">
        <v>1287.3795756316911</v>
      </c>
    </row>
    <row r="23101" spans="1:15" x14ac:dyDescent="0.2">
      <c r="A23101" s="1">
        <v>41947</v>
      </c>
      <c r="B23101">
        <v>20140315</v>
      </c>
      <c r="C23101" t="s">
        <v>134</v>
      </c>
      <c r="D23101" t="s">
        <v>161</v>
      </c>
      <c r="E23101" t="s">
        <v>184</v>
      </c>
      <c r="F23101" t="s">
        <v>186</v>
      </c>
      <c r="G23101" t="s">
        <v>187</v>
      </c>
      <c r="H23101">
        <v>13</v>
      </c>
      <c r="I23101" t="s">
        <v>1389</v>
      </c>
      <c r="J23101" t="s">
        <v>1673</v>
      </c>
      <c r="K23101">
        <v>59</v>
      </c>
      <c r="L23101">
        <v>2014</v>
      </c>
      <c r="M23101">
        <v>36</v>
      </c>
      <c r="N23101">
        <v>1286.4794956455789</v>
      </c>
      <c r="O23101">
        <v>1283.4578220307819</v>
      </c>
    </row>
    <row r="23102" spans="1:15" x14ac:dyDescent="0.2">
      <c r="A23102" s="1">
        <v>41948</v>
      </c>
      <c r="B23102">
        <v>20140315</v>
      </c>
      <c r="C23102" t="s">
        <v>134</v>
      </c>
      <c r="D23102" t="s">
        <v>161</v>
      </c>
      <c r="E23102" t="s">
        <v>184</v>
      </c>
      <c r="F23102" t="s">
        <v>186</v>
      </c>
      <c r="G23102" t="s">
        <v>187</v>
      </c>
      <c r="H23102">
        <v>14</v>
      </c>
      <c r="I23102" t="s">
        <v>1457</v>
      </c>
      <c r="J23102" t="s">
        <v>1671</v>
      </c>
      <c r="K23102">
        <v>81</v>
      </c>
      <c r="L23102">
        <v>2014</v>
      </c>
      <c r="M23102">
        <v>36</v>
      </c>
      <c r="N23102">
        <v>1284.460132537655</v>
      </c>
      <c r="O23102">
        <v>1280.477244529457</v>
      </c>
    </row>
    <row r="23103" spans="1:15" x14ac:dyDescent="0.2">
      <c r="A23103" s="1">
        <v>41949</v>
      </c>
      <c r="B23103">
        <v>20140315</v>
      </c>
      <c r="C23103" t="s">
        <v>134</v>
      </c>
      <c r="D23103" t="s">
        <v>161</v>
      </c>
      <c r="E23103" t="s">
        <v>184</v>
      </c>
      <c r="F23103" t="s">
        <v>186</v>
      </c>
      <c r="G23103" t="s">
        <v>187</v>
      </c>
      <c r="H23103">
        <v>15</v>
      </c>
      <c r="I23103" t="s">
        <v>1496</v>
      </c>
      <c r="J23103" t="s">
        <v>1671</v>
      </c>
      <c r="K23103">
        <v>390</v>
      </c>
      <c r="L23103">
        <v>2014</v>
      </c>
      <c r="M23103">
        <v>36</v>
      </c>
      <c r="N23103">
        <v>1312.043798350682</v>
      </c>
      <c r="O23103">
        <v>1306.5223982719999</v>
      </c>
    </row>
    <row r="23104" spans="1:15" x14ac:dyDescent="0.2">
      <c r="A23104" s="1">
        <v>41950</v>
      </c>
      <c r="B23104">
        <v>20140317</v>
      </c>
      <c r="C23104" t="s">
        <v>134</v>
      </c>
      <c r="D23104" t="s">
        <v>161</v>
      </c>
      <c r="E23104" t="s">
        <v>184</v>
      </c>
      <c r="F23104" t="s">
        <v>186</v>
      </c>
      <c r="G23104" t="s">
        <v>188</v>
      </c>
      <c r="H23104">
        <v>1</v>
      </c>
      <c r="I23104" t="s">
        <v>1335</v>
      </c>
      <c r="J23104" t="s">
        <v>1671</v>
      </c>
      <c r="K23104">
        <v>5</v>
      </c>
      <c r="L23104">
        <v>2014</v>
      </c>
      <c r="M23104">
        <v>37</v>
      </c>
      <c r="N23104">
        <v>1484.6838907582121</v>
      </c>
      <c r="O23104">
        <v>1492.300329833668</v>
      </c>
    </row>
    <row r="23105" spans="1:15" x14ac:dyDescent="0.2">
      <c r="A23105" s="1">
        <v>41951</v>
      </c>
      <c r="B23105">
        <v>20140317</v>
      </c>
      <c r="C23105" t="s">
        <v>134</v>
      </c>
      <c r="D23105" t="s">
        <v>161</v>
      </c>
      <c r="E23105" t="s">
        <v>184</v>
      </c>
      <c r="F23105" t="s">
        <v>186</v>
      </c>
      <c r="G23105" t="s">
        <v>188</v>
      </c>
      <c r="H23105">
        <v>2</v>
      </c>
      <c r="I23105" t="s">
        <v>1362</v>
      </c>
      <c r="J23105" t="s">
        <v>1671</v>
      </c>
      <c r="K23105">
        <v>70</v>
      </c>
      <c r="L23105">
        <v>2014</v>
      </c>
      <c r="M23105">
        <v>37</v>
      </c>
      <c r="N23105">
        <v>1305.802029957094</v>
      </c>
      <c r="O23105">
        <v>1317.5109876158849</v>
      </c>
    </row>
    <row r="23106" spans="1:15" x14ac:dyDescent="0.2">
      <c r="A23106" s="1">
        <v>41952</v>
      </c>
      <c r="B23106">
        <v>20140317</v>
      </c>
      <c r="C23106" t="s">
        <v>134</v>
      </c>
      <c r="D23106" t="s">
        <v>161</v>
      </c>
      <c r="E23106" t="s">
        <v>184</v>
      </c>
      <c r="F23106" t="s">
        <v>186</v>
      </c>
      <c r="G23106" t="s">
        <v>188</v>
      </c>
      <c r="H23106">
        <v>3</v>
      </c>
      <c r="I23106" t="s">
        <v>1217</v>
      </c>
      <c r="J23106" t="s">
        <v>1678</v>
      </c>
      <c r="K23106">
        <v>14</v>
      </c>
      <c r="L23106">
        <v>2014</v>
      </c>
      <c r="M23106">
        <v>37</v>
      </c>
      <c r="N23106">
        <v>1426.2769338618059</v>
      </c>
      <c r="O23106">
        <v>1433.549618046372</v>
      </c>
    </row>
    <row r="23107" spans="1:15" x14ac:dyDescent="0.2">
      <c r="A23107" s="1">
        <v>41953</v>
      </c>
      <c r="B23107">
        <v>20140317</v>
      </c>
      <c r="C23107" t="s">
        <v>134</v>
      </c>
      <c r="D23107" t="s">
        <v>161</v>
      </c>
      <c r="E23107" t="s">
        <v>184</v>
      </c>
      <c r="F23107" t="s">
        <v>186</v>
      </c>
      <c r="G23107" t="s">
        <v>188</v>
      </c>
      <c r="H23107">
        <v>4</v>
      </c>
      <c r="I23107" t="s">
        <v>1260</v>
      </c>
      <c r="J23107" t="s">
        <v>1676</v>
      </c>
      <c r="K23107">
        <v>232</v>
      </c>
      <c r="L23107">
        <v>2014</v>
      </c>
      <c r="M23107">
        <v>37</v>
      </c>
      <c r="N23107">
        <v>1364.720616559445</v>
      </c>
      <c r="O23107">
        <v>1372.775836197731</v>
      </c>
    </row>
    <row r="23108" spans="1:15" x14ac:dyDescent="0.2">
      <c r="A23108" s="1">
        <v>41954</v>
      </c>
      <c r="B23108">
        <v>20140317</v>
      </c>
      <c r="C23108" t="s">
        <v>134</v>
      </c>
      <c r="D23108" t="s">
        <v>161</v>
      </c>
      <c r="E23108" t="s">
        <v>184</v>
      </c>
      <c r="F23108" t="s">
        <v>186</v>
      </c>
      <c r="G23108" t="s">
        <v>188</v>
      </c>
      <c r="H23108">
        <v>5</v>
      </c>
      <c r="I23108" t="s">
        <v>1373</v>
      </c>
      <c r="J23108" t="s">
        <v>1672</v>
      </c>
      <c r="K23108">
        <v>10</v>
      </c>
      <c r="L23108">
        <v>2014</v>
      </c>
      <c r="M23108">
        <v>37</v>
      </c>
      <c r="N23108">
        <v>1406.7674636471049</v>
      </c>
      <c r="O23108">
        <v>1412.605440449352</v>
      </c>
    </row>
    <row r="23109" spans="1:15" x14ac:dyDescent="0.2">
      <c r="A23109" s="1">
        <v>41955</v>
      </c>
      <c r="B23109">
        <v>20140317</v>
      </c>
      <c r="C23109" t="s">
        <v>134</v>
      </c>
      <c r="D23109" t="s">
        <v>161</v>
      </c>
      <c r="E23109" t="s">
        <v>184</v>
      </c>
      <c r="F23109" t="s">
        <v>186</v>
      </c>
      <c r="G23109" t="s">
        <v>188</v>
      </c>
      <c r="H23109">
        <v>6</v>
      </c>
      <c r="I23109" t="s">
        <v>1257</v>
      </c>
      <c r="J23109" t="s">
        <v>1678</v>
      </c>
      <c r="K23109">
        <v>12</v>
      </c>
      <c r="L23109">
        <v>2014</v>
      </c>
      <c r="M23109">
        <v>37</v>
      </c>
      <c r="N23109">
        <v>1486.464996599575</v>
      </c>
      <c r="O23109">
        <v>1489.0323424866281</v>
      </c>
    </row>
    <row r="23110" spans="1:15" x14ac:dyDescent="0.2">
      <c r="A23110" s="1">
        <v>41956</v>
      </c>
      <c r="B23110">
        <v>20140317</v>
      </c>
      <c r="C23110" t="s">
        <v>134</v>
      </c>
      <c r="D23110" t="s">
        <v>161</v>
      </c>
      <c r="E23110" t="s">
        <v>184</v>
      </c>
      <c r="F23110" t="s">
        <v>186</v>
      </c>
      <c r="G23110" t="s">
        <v>188</v>
      </c>
      <c r="H23110">
        <v>7</v>
      </c>
      <c r="I23110" t="s">
        <v>1391</v>
      </c>
      <c r="J23110" t="s">
        <v>1679</v>
      </c>
      <c r="K23110">
        <v>131</v>
      </c>
      <c r="L23110">
        <v>2014</v>
      </c>
      <c r="M23110">
        <v>37</v>
      </c>
      <c r="N23110">
        <v>1401.4796995915619</v>
      </c>
      <c r="O23110">
        <v>1405.471177890985</v>
      </c>
    </row>
    <row r="23111" spans="1:15" x14ac:dyDescent="0.2">
      <c r="A23111" s="1">
        <v>41957</v>
      </c>
      <c r="B23111">
        <v>20140317</v>
      </c>
      <c r="C23111" t="s">
        <v>134</v>
      </c>
      <c r="D23111" t="s">
        <v>161</v>
      </c>
      <c r="E23111" t="s">
        <v>184</v>
      </c>
      <c r="F23111" t="s">
        <v>186</v>
      </c>
      <c r="G23111" t="s">
        <v>188</v>
      </c>
      <c r="H23111">
        <v>8</v>
      </c>
      <c r="I23111" t="s">
        <v>1429</v>
      </c>
      <c r="J23111" t="s">
        <v>1672</v>
      </c>
      <c r="K23111">
        <v>7</v>
      </c>
      <c r="L23111">
        <v>2014</v>
      </c>
      <c r="M23111">
        <v>37</v>
      </c>
      <c r="N23111">
        <v>1332.7709908065131</v>
      </c>
      <c r="O23111">
        <v>1337.734710935453</v>
      </c>
    </row>
    <row r="23112" spans="1:15" x14ac:dyDescent="0.2">
      <c r="A23112" s="1">
        <v>41958</v>
      </c>
      <c r="B23112">
        <v>20140317</v>
      </c>
      <c r="C23112" t="s">
        <v>134</v>
      </c>
      <c r="D23112" t="s">
        <v>161</v>
      </c>
      <c r="E23112" t="s">
        <v>184</v>
      </c>
      <c r="F23112" t="s">
        <v>186</v>
      </c>
      <c r="G23112" t="s">
        <v>188</v>
      </c>
      <c r="H23112">
        <v>9</v>
      </c>
      <c r="I23112" t="s">
        <v>1388</v>
      </c>
      <c r="J23112" t="s">
        <v>1676</v>
      </c>
      <c r="K23112">
        <v>127</v>
      </c>
      <c r="L23112">
        <v>2014</v>
      </c>
      <c r="M23112">
        <v>37</v>
      </c>
      <c r="N23112">
        <v>1400.5974001991119</v>
      </c>
      <c r="O23112">
        <v>1402.6144932700411</v>
      </c>
    </row>
    <row r="23113" spans="1:15" x14ac:dyDescent="0.2">
      <c r="A23113" s="1">
        <v>41959</v>
      </c>
      <c r="B23113">
        <v>20140317</v>
      </c>
      <c r="C23113" t="s">
        <v>134</v>
      </c>
      <c r="D23113" t="s">
        <v>161</v>
      </c>
      <c r="E23113" t="s">
        <v>184</v>
      </c>
      <c r="F23113" t="s">
        <v>186</v>
      </c>
      <c r="G23113" t="s">
        <v>188</v>
      </c>
      <c r="H23113">
        <v>10</v>
      </c>
      <c r="I23113" t="s">
        <v>1338</v>
      </c>
      <c r="J23113" t="s">
        <v>1673</v>
      </c>
      <c r="K23113">
        <v>3</v>
      </c>
      <c r="L23113">
        <v>2014</v>
      </c>
      <c r="M23113">
        <v>37</v>
      </c>
      <c r="N23113">
        <v>1487.621501688157</v>
      </c>
      <c r="O23113">
        <v>1486.157028107614</v>
      </c>
    </row>
    <row r="23114" spans="1:15" x14ac:dyDescent="0.2">
      <c r="A23114" s="1">
        <v>41960</v>
      </c>
      <c r="B23114">
        <v>20140317</v>
      </c>
      <c r="C23114" t="s">
        <v>134</v>
      </c>
      <c r="D23114" t="s">
        <v>161</v>
      </c>
      <c r="E23114" t="s">
        <v>184</v>
      </c>
      <c r="F23114" t="s">
        <v>186</v>
      </c>
      <c r="G23114" t="s">
        <v>188</v>
      </c>
      <c r="H23114">
        <v>11</v>
      </c>
      <c r="I23114" t="s">
        <v>1258</v>
      </c>
      <c r="J23114" t="s">
        <v>1671</v>
      </c>
      <c r="K23114">
        <v>18</v>
      </c>
      <c r="L23114">
        <v>2014</v>
      </c>
      <c r="M23114">
        <v>37</v>
      </c>
      <c r="N23114">
        <v>1473.488551743834</v>
      </c>
      <c r="O23114">
        <v>1471.4159162230419</v>
      </c>
    </row>
    <row r="23115" spans="1:15" x14ac:dyDescent="0.2">
      <c r="A23115" s="1">
        <v>41961</v>
      </c>
      <c r="B23115">
        <v>20140317</v>
      </c>
      <c r="C23115" t="s">
        <v>134</v>
      </c>
      <c r="D23115" t="s">
        <v>161</v>
      </c>
      <c r="E23115" t="s">
        <v>184</v>
      </c>
      <c r="F23115" t="s">
        <v>186</v>
      </c>
      <c r="G23115" t="s">
        <v>188</v>
      </c>
      <c r="H23115">
        <v>12</v>
      </c>
      <c r="I23115" t="s">
        <v>1456</v>
      </c>
      <c r="J23115" t="s">
        <v>1675</v>
      </c>
      <c r="K23115">
        <v>72</v>
      </c>
      <c r="L23115">
        <v>2014</v>
      </c>
      <c r="M23115">
        <v>37</v>
      </c>
      <c r="N23115">
        <v>1501.106386573734</v>
      </c>
      <c r="O23115">
        <v>1497.2744312001889</v>
      </c>
    </row>
    <row r="23116" spans="1:15" x14ac:dyDescent="0.2">
      <c r="A23116" s="1">
        <v>41962</v>
      </c>
      <c r="B23116">
        <v>20140317</v>
      </c>
      <c r="C23116" t="s">
        <v>134</v>
      </c>
      <c r="D23116" t="s">
        <v>161</v>
      </c>
      <c r="E23116" t="s">
        <v>184</v>
      </c>
      <c r="F23116" t="s">
        <v>186</v>
      </c>
      <c r="G23116" t="s">
        <v>188</v>
      </c>
      <c r="H23116">
        <v>13</v>
      </c>
      <c r="I23116" t="s">
        <v>1322</v>
      </c>
      <c r="J23116" t="s">
        <v>1678</v>
      </c>
      <c r="K23116">
        <v>73</v>
      </c>
      <c r="L23116">
        <v>2014</v>
      </c>
      <c r="M23116">
        <v>37</v>
      </c>
      <c r="N23116">
        <v>1443.18239525782</v>
      </c>
      <c r="O23116">
        <v>1439.968391060147</v>
      </c>
    </row>
    <row r="23117" spans="1:15" x14ac:dyDescent="0.2">
      <c r="A23117" s="1">
        <v>41963</v>
      </c>
      <c r="B23117">
        <v>20140317</v>
      </c>
      <c r="C23117" t="s">
        <v>134</v>
      </c>
      <c r="D23117" t="s">
        <v>161</v>
      </c>
      <c r="E23117" t="s">
        <v>184</v>
      </c>
      <c r="F23117" t="s">
        <v>186</v>
      </c>
      <c r="G23117" t="s">
        <v>188</v>
      </c>
      <c r="H23117">
        <v>14</v>
      </c>
      <c r="I23117" t="s">
        <v>1223</v>
      </c>
      <c r="J23117" t="s">
        <v>1676</v>
      </c>
      <c r="K23117">
        <v>67</v>
      </c>
      <c r="L23117">
        <v>2014</v>
      </c>
      <c r="M23117">
        <v>37</v>
      </c>
      <c r="N23117">
        <v>1372.669068055533</v>
      </c>
      <c r="O23117">
        <v>1370.4953220761749</v>
      </c>
    </row>
    <row r="23118" spans="1:15" x14ac:dyDescent="0.2">
      <c r="A23118" s="1">
        <v>41964</v>
      </c>
      <c r="B23118">
        <v>20140317</v>
      </c>
      <c r="C23118" t="s">
        <v>134</v>
      </c>
      <c r="D23118" t="s">
        <v>161</v>
      </c>
      <c r="E23118" t="s">
        <v>184</v>
      </c>
      <c r="F23118" t="s">
        <v>186</v>
      </c>
      <c r="G23118" t="s">
        <v>188</v>
      </c>
      <c r="H23118">
        <v>15</v>
      </c>
      <c r="I23118" t="s">
        <v>1384</v>
      </c>
      <c r="J23118" t="s">
        <v>1674</v>
      </c>
      <c r="K23118">
        <v>62</v>
      </c>
      <c r="L23118">
        <v>2014</v>
      </c>
      <c r="M23118">
        <v>37</v>
      </c>
      <c r="N23118">
        <v>1385.948895975838</v>
      </c>
      <c r="O23118">
        <v>1382.391009343884</v>
      </c>
    </row>
    <row r="23119" spans="1:15" x14ac:dyDescent="0.2">
      <c r="A23119" s="1">
        <v>41965</v>
      </c>
      <c r="B23119">
        <v>20140317</v>
      </c>
      <c r="C23119" t="s">
        <v>134</v>
      </c>
      <c r="D23119" t="s">
        <v>161</v>
      </c>
      <c r="E23119" t="s">
        <v>184</v>
      </c>
      <c r="F23119" t="s">
        <v>186</v>
      </c>
      <c r="G23119" t="s">
        <v>188</v>
      </c>
      <c r="H23119">
        <v>16</v>
      </c>
      <c r="I23119" t="s">
        <v>1166</v>
      </c>
      <c r="J23119" t="s">
        <v>1686</v>
      </c>
      <c r="K23119">
        <v>16</v>
      </c>
      <c r="L23119">
        <v>2014</v>
      </c>
      <c r="M23119">
        <v>37</v>
      </c>
      <c r="N23119">
        <v>1519.0610373554059</v>
      </c>
      <c r="O23119">
        <v>1510.7508906006981</v>
      </c>
    </row>
    <row r="23120" spans="1:15" x14ac:dyDescent="0.2">
      <c r="A23120" s="1">
        <v>41966</v>
      </c>
      <c r="B23120">
        <v>20140317</v>
      </c>
      <c r="C23120" t="s">
        <v>134</v>
      </c>
      <c r="D23120" t="s">
        <v>161</v>
      </c>
      <c r="E23120" t="s">
        <v>184</v>
      </c>
      <c r="F23120" t="s">
        <v>186</v>
      </c>
      <c r="G23120" t="s">
        <v>188</v>
      </c>
      <c r="H23120">
        <v>17</v>
      </c>
      <c r="I23120" t="s">
        <v>1222</v>
      </c>
      <c r="J23120" t="s">
        <v>1671</v>
      </c>
      <c r="K23120">
        <v>4</v>
      </c>
      <c r="L23120">
        <v>2014</v>
      </c>
      <c r="M23120">
        <v>37</v>
      </c>
      <c r="N23120">
        <v>1370.4798646241891</v>
      </c>
      <c r="O23120">
        <v>1365.369266552605</v>
      </c>
    </row>
    <row r="23121" spans="1:15" x14ac:dyDescent="0.2">
      <c r="A23121" s="1">
        <v>41967</v>
      </c>
      <c r="B23121">
        <v>20140317</v>
      </c>
      <c r="C23121" t="s">
        <v>134</v>
      </c>
      <c r="D23121" t="s">
        <v>161</v>
      </c>
      <c r="E23121" t="s">
        <v>184</v>
      </c>
      <c r="F23121" t="s">
        <v>186</v>
      </c>
      <c r="G23121" t="s">
        <v>188</v>
      </c>
      <c r="H23121">
        <v>18</v>
      </c>
      <c r="I23121" t="s">
        <v>1392</v>
      </c>
      <c r="J23121" t="s">
        <v>1678</v>
      </c>
      <c r="K23121">
        <v>38</v>
      </c>
      <c r="L23121">
        <v>2014</v>
      </c>
      <c r="M23121">
        <v>37</v>
      </c>
      <c r="N23121">
        <v>1320.4568463440239</v>
      </c>
      <c r="O23121">
        <v>1315.763794914418</v>
      </c>
    </row>
    <row r="23122" spans="1:15" x14ac:dyDescent="0.2">
      <c r="A23122" s="1">
        <v>41968</v>
      </c>
      <c r="B23122">
        <v>20140317</v>
      </c>
      <c r="C23122" t="s">
        <v>134</v>
      </c>
      <c r="D23122" t="s">
        <v>161</v>
      </c>
      <c r="E23122" t="s">
        <v>184</v>
      </c>
      <c r="F23122" t="s">
        <v>186</v>
      </c>
      <c r="G23122" t="s">
        <v>188</v>
      </c>
      <c r="H23122">
        <v>19</v>
      </c>
      <c r="I23122" t="s">
        <v>1523</v>
      </c>
      <c r="J23122" t="s">
        <v>1676</v>
      </c>
      <c r="K23122">
        <v>385</v>
      </c>
      <c r="L23122">
        <v>2014</v>
      </c>
      <c r="M23122">
        <v>37</v>
      </c>
      <c r="N23122">
        <v>1300</v>
      </c>
      <c r="O23122">
        <v>1294.865955171543</v>
      </c>
    </row>
    <row r="23123" spans="1:15" x14ac:dyDescent="0.2">
      <c r="A23123" s="1">
        <v>41969</v>
      </c>
      <c r="B23123">
        <v>20140317</v>
      </c>
      <c r="C23123" t="s">
        <v>134</v>
      </c>
      <c r="D23123" t="s">
        <v>161</v>
      </c>
      <c r="E23123" t="s">
        <v>184</v>
      </c>
      <c r="F23123" t="s">
        <v>186</v>
      </c>
      <c r="G23123" t="s">
        <v>188</v>
      </c>
      <c r="H23123">
        <v>20</v>
      </c>
      <c r="I23123" t="s">
        <v>1083</v>
      </c>
      <c r="J23123" t="s">
        <v>1699</v>
      </c>
      <c r="K23123">
        <v>21</v>
      </c>
      <c r="L23123">
        <v>2014</v>
      </c>
      <c r="M23123">
        <v>37</v>
      </c>
      <c r="N23123">
        <v>1370.7262652205741</v>
      </c>
      <c r="O23123">
        <v>1362.608562715383</v>
      </c>
    </row>
    <row r="23124" spans="1:15" x14ac:dyDescent="0.2">
      <c r="A23124" s="1">
        <v>41970</v>
      </c>
      <c r="B23124">
        <v>20140317</v>
      </c>
      <c r="C23124" t="s">
        <v>134</v>
      </c>
      <c r="D23124" t="s">
        <v>161</v>
      </c>
      <c r="E23124" t="s">
        <v>184</v>
      </c>
      <c r="F23124" t="s">
        <v>186</v>
      </c>
      <c r="G23124" t="s">
        <v>188</v>
      </c>
      <c r="H23124">
        <v>21</v>
      </c>
      <c r="I23124" t="s">
        <v>1328</v>
      </c>
      <c r="J23124" t="s">
        <v>1679</v>
      </c>
      <c r="K23124">
        <v>211</v>
      </c>
      <c r="L23124">
        <v>2014</v>
      </c>
      <c r="M23124">
        <v>37</v>
      </c>
      <c r="N23124">
        <v>1270.2334253861641</v>
      </c>
      <c r="O23124">
        <v>1263.882755513886</v>
      </c>
    </row>
    <row r="23125" spans="1:15" x14ac:dyDescent="0.2">
      <c r="A23125" s="1">
        <v>0</v>
      </c>
      <c r="B23125">
        <v>20140500</v>
      </c>
      <c r="C23125" t="s">
        <v>15</v>
      </c>
      <c r="D23125" t="s">
        <v>162</v>
      </c>
      <c r="E23125" t="s">
        <v>185</v>
      </c>
      <c r="F23125" t="s">
        <v>186</v>
      </c>
      <c r="H23125">
        <v>0</v>
      </c>
      <c r="I23125" t="s">
        <v>1373</v>
      </c>
      <c r="J23125" t="s">
        <v>1672</v>
      </c>
      <c r="K23125">
        <v>10</v>
      </c>
      <c r="L23125">
        <v>2014</v>
      </c>
      <c r="M23125">
        <v>0</v>
      </c>
      <c r="N23125">
        <v>1412.605440449352</v>
      </c>
      <c r="O23125">
        <v>1395.7146243819491</v>
      </c>
    </row>
    <row r="23126" spans="1:15" x14ac:dyDescent="0.2">
      <c r="A23126" s="1">
        <v>0</v>
      </c>
      <c r="B23126">
        <v>20140500</v>
      </c>
      <c r="C23126" t="s">
        <v>15</v>
      </c>
      <c r="D23126" t="s">
        <v>162</v>
      </c>
      <c r="E23126" t="s">
        <v>185</v>
      </c>
      <c r="F23126" t="s">
        <v>186</v>
      </c>
      <c r="H23126">
        <v>0</v>
      </c>
      <c r="I23126" t="s">
        <v>1258</v>
      </c>
      <c r="J23126" t="s">
        <v>1671</v>
      </c>
      <c r="K23126">
        <v>18</v>
      </c>
      <c r="L23126">
        <v>2014</v>
      </c>
      <c r="M23126">
        <v>0</v>
      </c>
      <c r="N23126">
        <v>1471.4159162230419</v>
      </c>
      <c r="O23126">
        <v>1445.703528789586</v>
      </c>
    </row>
    <row r="23127" spans="1:15" x14ac:dyDescent="0.2">
      <c r="A23127" s="1">
        <v>0</v>
      </c>
      <c r="B23127">
        <v>20140500</v>
      </c>
      <c r="C23127" t="s">
        <v>15</v>
      </c>
      <c r="D23127" t="s">
        <v>162</v>
      </c>
      <c r="E23127" t="s">
        <v>185</v>
      </c>
      <c r="F23127" t="s">
        <v>186</v>
      </c>
      <c r="H23127">
        <v>0</v>
      </c>
      <c r="I23127" t="s">
        <v>1338</v>
      </c>
      <c r="J23127" t="s">
        <v>1673</v>
      </c>
      <c r="K23127">
        <v>3</v>
      </c>
      <c r="L23127">
        <v>2014</v>
      </c>
      <c r="M23127">
        <v>0</v>
      </c>
      <c r="N23127">
        <v>1486.157028107614</v>
      </c>
      <c r="O23127">
        <v>1458.233473891471</v>
      </c>
    </row>
    <row r="23128" spans="1:15" x14ac:dyDescent="0.2">
      <c r="A23128" s="1">
        <v>0</v>
      </c>
      <c r="B23128">
        <v>20140500</v>
      </c>
      <c r="C23128" t="s">
        <v>15</v>
      </c>
      <c r="D23128" t="s">
        <v>162</v>
      </c>
      <c r="E23128" t="s">
        <v>185</v>
      </c>
      <c r="F23128" t="s">
        <v>186</v>
      </c>
      <c r="H23128">
        <v>0</v>
      </c>
      <c r="I23128" t="s">
        <v>1335</v>
      </c>
      <c r="J23128" t="s">
        <v>1671</v>
      </c>
      <c r="K23128">
        <v>5</v>
      </c>
      <c r="L23128">
        <v>2014</v>
      </c>
      <c r="M23128">
        <v>0</v>
      </c>
      <c r="N23128">
        <v>1492.300329833668</v>
      </c>
      <c r="O23128">
        <v>1463.4552803586171</v>
      </c>
    </row>
    <row r="23129" spans="1:15" x14ac:dyDescent="0.2">
      <c r="A23129" s="1">
        <v>0</v>
      </c>
      <c r="B23129">
        <v>20140500</v>
      </c>
      <c r="C23129" t="s">
        <v>15</v>
      </c>
      <c r="D23129" t="s">
        <v>162</v>
      </c>
      <c r="E23129" t="s">
        <v>185</v>
      </c>
      <c r="F23129" t="s">
        <v>186</v>
      </c>
      <c r="H23129">
        <v>0</v>
      </c>
      <c r="I23129" t="s">
        <v>1330</v>
      </c>
      <c r="J23129" t="s">
        <v>1693</v>
      </c>
      <c r="K23129">
        <v>9</v>
      </c>
      <c r="L23129">
        <v>2014</v>
      </c>
      <c r="M23129">
        <v>0</v>
      </c>
      <c r="N23129">
        <v>1330.944273889095</v>
      </c>
      <c r="O23129">
        <v>1326.302632805731</v>
      </c>
    </row>
    <row r="23130" spans="1:15" x14ac:dyDescent="0.2">
      <c r="A23130" s="1">
        <v>0</v>
      </c>
      <c r="B23130">
        <v>20140500</v>
      </c>
      <c r="C23130" t="s">
        <v>15</v>
      </c>
      <c r="D23130" t="s">
        <v>162</v>
      </c>
      <c r="E23130" t="s">
        <v>185</v>
      </c>
      <c r="F23130" t="s">
        <v>186</v>
      </c>
      <c r="H23130">
        <v>0</v>
      </c>
      <c r="I23130" t="s">
        <v>1456</v>
      </c>
      <c r="J23130" t="s">
        <v>1675</v>
      </c>
      <c r="K23130">
        <v>72</v>
      </c>
      <c r="L23130">
        <v>2014</v>
      </c>
      <c r="M23130">
        <v>0</v>
      </c>
      <c r="N23130">
        <v>1497.2744312001889</v>
      </c>
      <c r="O23130">
        <v>1467.6832665201609</v>
      </c>
    </row>
    <row r="23131" spans="1:15" x14ac:dyDescent="0.2">
      <c r="A23131" s="1">
        <v>0</v>
      </c>
      <c r="B23131">
        <v>20140500</v>
      </c>
      <c r="C23131" t="s">
        <v>15</v>
      </c>
      <c r="D23131" t="s">
        <v>162</v>
      </c>
      <c r="E23131" t="s">
        <v>185</v>
      </c>
      <c r="F23131" t="s">
        <v>186</v>
      </c>
      <c r="H23131">
        <v>0</v>
      </c>
      <c r="I23131" t="s">
        <v>1257</v>
      </c>
      <c r="J23131" t="s">
        <v>1678</v>
      </c>
      <c r="K23131">
        <v>12</v>
      </c>
      <c r="L23131">
        <v>2014</v>
      </c>
      <c r="M23131">
        <v>0</v>
      </c>
      <c r="N23131">
        <v>1489.0323424866281</v>
      </c>
      <c r="O23131">
        <v>1460.677491113634</v>
      </c>
    </row>
    <row r="23132" spans="1:15" x14ac:dyDescent="0.2">
      <c r="A23132" s="1">
        <v>0</v>
      </c>
      <c r="B23132">
        <v>20140500</v>
      </c>
      <c r="C23132" t="s">
        <v>15</v>
      </c>
      <c r="D23132" t="s">
        <v>162</v>
      </c>
      <c r="E23132" t="s">
        <v>185</v>
      </c>
      <c r="F23132" t="s">
        <v>186</v>
      </c>
      <c r="H23132">
        <v>0</v>
      </c>
      <c r="I23132" t="s">
        <v>1217</v>
      </c>
      <c r="J23132" t="s">
        <v>1678</v>
      </c>
      <c r="K23132">
        <v>14</v>
      </c>
      <c r="L23132">
        <v>2014</v>
      </c>
      <c r="M23132">
        <v>0</v>
      </c>
      <c r="N23132">
        <v>1433.549618046372</v>
      </c>
      <c r="O23132">
        <v>1413.5171753394161</v>
      </c>
    </row>
    <row r="23133" spans="1:15" x14ac:dyDescent="0.2">
      <c r="A23133" s="1">
        <v>0</v>
      </c>
      <c r="B23133">
        <v>20140500</v>
      </c>
      <c r="C23133" t="s">
        <v>15</v>
      </c>
      <c r="D23133" t="s">
        <v>162</v>
      </c>
      <c r="E23133" t="s">
        <v>185</v>
      </c>
      <c r="F23133" t="s">
        <v>186</v>
      </c>
      <c r="H23133">
        <v>0</v>
      </c>
      <c r="I23133" t="s">
        <v>1429</v>
      </c>
      <c r="J23133" t="s">
        <v>1672</v>
      </c>
      <c r="K23133">
        <v>7</v>
      </c>
      <c r="L23133">
        <v>2014</v>
      </c>
      <c r="M23133">
        <v>0</v>
      </c>
      <c r="N23133">
        <v>1337.734710935453</v>
      </c>
      <c r="O23133">
        <v>1332.0745042951351</v>
      </c>
    </row>
    <row r="23134" spans="1:15" x14ac:dyDescent="0.2">
      <c r="A23134" s="1">
        <v>0</v>
      </c>
      <c r="B23134">
        <v>20140500</v>
      </c>
      <c r="C23134" t="s">
        <v>15</v>
      </c>
      <c r="D23134" t="s">
        <v>162</v>
      </c>
      <c r="E23134" t="s">
        <v>185</v>
      </c>
      <c r="F23134" t="s">
        <v>186</v>
      </c>
      <c r="H23134">
        <v>0</v>
      </c>
      <c r="I23134" t="s">
        <v>1384</v>
      </c>
      <c r="J23134" t="s">
        <v>1674</v>
      </c>
      <c r="K23134">
        <v>62</v>
      </c>
      <c r="L23134">
        <v>2014</v>
      </c>
      <c r="M23134">
        <v>0</v>
      </c>
      <c r="N23134">
        <v>1382.391009343884</v>
      </c>
      <c r="O23134">
        <v>1370.0323579423009</v>
      </c>
    </row>
    <row r="23135" spans="1:15" x14ac:dyDescent="0.2">
      <c r="A23135" s="1">
        <v>0</v>
      </c>
      <c r="B23135">
        <v>20140500</v>
      </c>
      <c r="C23135" t="s">
        <v>15</v>
      </c>
      <c r="D23135" t="s">
        <v>162</v>
      </c>
      <c r="E23135" t="s">
        <v>185</v>
      </c>
      <c r="F23135" t="s">
        <v>186</v>
      </c>
      <c r="H23135">
        <v>0</v>
      </c>
      <c r="I23135" t="s">
        <v>1461</v>
      </c>
      <c r="J23135" t="s">
        <v>1673</v>
      </c>
      <c r="K23135">
        <v>36</v>
      </c>
      <c r="L23135">
        <v>2014</v>
      </c>
      <c r="M23135">
        <v>0</v>
      </c>
      <c r="N23135">
        <v>1309.7315467944061</v>
      </c>
      <c r="O23135">
        <v>1308.271814775245</v>
      </c>
    </row>
    <row r="23136" spans="1:15" x14ac:dyDescent="0.2">
      <c r="A23136" s="1">
        <v>0</v>
      </c>
      <c r="B23136">
        <v>20140500</v>
      </c>
      <c r="C23136" t="s">
        <v>15</v>
      </c>
      <c r="D23136" t="s">
        <v>162</v>
      </c>
      <c r="E23136" t="s">
        <v>185</v>
      </c>
      <c r="F23136" t="s">
        <v>186</v>
      </c>
      <c r="H23136">
        <v>0</v>
      </c>
      <c r="I23136" t="s">
        <v>1391</v>
      </c>
      <c r="J23136" t="s">
        <v>1679</v>
      </c>
      <c r="K23136">
        <v>131</v>
      </c>
      <c r="L23136">
        <v>2014</v>
      </c>
      <c r="M23136">
        <v>0</v>
      </c>
      <c r="N23136">
        <v>1405.471177890985</v>
      </c>
      <c r="O23136">
        <v>1389.6505012073369</v>
      </c>
    </row>
    <row r="23137" spans="1:15" x14ac:dyDescent="0.2">
      <c r="A23137" s="1">
        <v>0</v>
      </c>
      <c r="B23137">
        <v>20140500</v>
      </c>
      <c r="C23137" t="s">
        <v>15</v>
      </c>
      <c r="D23137" t="s">
        <v>162</v>
      </c>
      <c r="E23137" t="s">
        <v>185</v>
      </c>
      <c r="F23137" t="s">
        <v>186</v>
      </c>
      <c r="H23137">
        <v>0</v>
      </c>
      <c r="I23137" t="s">
        <v>1297</v>
      </c>
      <c r="J23137" t="s">
        <v>1671</v>
      </c>
      <c r="K23137">
        <v>15</v>
      </c>
      <c r="L23137">
        <v>2014</v>
      </c>
      <c r="M23137">
        <v>0</v>
      </c>
      <c r="N23137">
        <v>1313.733946496905</v>
      </c>
      <c r="O23137">
        <v>1311.6738545223691</v>
      </c>
    </row>
    <row r="23138" spans="1:15" x14ac:dyDescent="0.2">
      <c r="A23138" s="1">
        <v>0</v>
      </c>
      <c r="B23138">
        <v>20140500</v>
      </c>
      <c r="C23138" t="s">
        <v>15</v>
      </c>
      <c r="D23138" t="s">
        <v>162</v>
      </c>
      <c r="E23138" t="s">
        <v>185</v>
      </c>
      <c r="F23138" t="s">
        <v>186</v>
      </c>
      <c r="H23138">
        <v>0</v>
      </c>
      <c r="I23138" t="s">
        <v>1260</v>
      </c>
      <c r="J23138" t="s">
        <v>1676</v>
      </c>
      <c r="K23138">
        <v>232</v>
      </c>
      <c r="L23138">
        <v>2014</v>
      </c>
      <c r="M23138">
        <v>0</v>
      </c>
      <c r="N23138">
        <v>1372.775836197731</v>
      </c>
      <c r="O23138">
        <v>1361.859460768072</v>
      </c>
    </row>
    <row r="23139" spans="1:15" x14ac:dyDescent="0.2">
      <c r="A23139" s="1">
        <v>0</v>
      </c>
      <c r="B23139">
        <v>20140500</v>
      </c>
      <c r="C23139" t="s">
        <v>15</v>
      </c>
      <c r="D23139" t="s">
        <v>162</v>
      </c>
      <c r="E23139" t="s">
        <v>185</v>
      </c>
      <c r="F23139" t="s">
        <v>186</v>
      </c>
      <c r="H23139">
        <v>0</v>
      </c>
      <c r="I23139" t="s">
        <v>1397</v>
      </c>
      <c r="J23139" t="s">
        <v>1671</v>
      </c>
      <c r="K23139">
        <v>179</v>
      </c>
      <c r="L23139">
        <v>2014</v>
      </c>
      <c r="M23139">
        <v>0</v>
      </c>
      <c r="N23139">
        <v>1301.018958462362</v>
      </c>
      <c r="O23139">
        <v>1300.8661146930081</v>
      </c>
    </row>
    <row r="23140" spans="1:15" x14ac:dyDescent="0.2">
      <c r="A23140" s="1">
        <v>0</v>
      </c>
      <c r="B23140">
        <v>20140500</v>
      </c>
      <c r="C23140" t="s">
        <v>15</v>
      </c>
      <c r="D23140" t="s">
        <v>162</v>
      </c>
      <c r="E23140" t="s">
        <v>185</v>
      </c>
      <c r="F23140" t="s">
        <v>186</v>
      </c>
      <c r="H23140">
        <v>0</v>
      </c>
      <c r="I23140" t="s">
        <v>1298</v>
      </c>
      <c r="J23140" t="s">
        <v>1679</v>
      </c>
      <c r="K23140">
        <v>58</v>
      </c>
      <c r="L23140">
        <v>2014</v>
      </c>
      <c r="M23140">
        <v>0</v>
      </c>
      <c r="N23140">
        <v>1302.4747007173401</v>
      </c>
      <c r="O23140">
        <v>1302.103495609739</v>
      </c>
    </row>
    <row r="23141" spans="1:15" x14ac:dyDescent="0.2">
      <c r="A23141" s="1">
        <v>0</v>
      </c>
      <c r="B23141">
        <v>20140500</v>
      </c>
      <c r="C23141" t="s">
        <v>15</v>
      </c>
      <c r="D23141" t="s">
        <v>162</v>
      </c>
      <c r="E23141" t="s">
        <v>185</v>
      </c>
      <c r="F23141" t="s">
        <v>186</v>
      </c>
      <c r="H23141">
        <v>0</v>
      </c>
      <c r="I23141" t="s">
        <v>1362</v>
      </c>
      <c r="J23141" t="s">
        <v>1671</v>
      </c>
      <c r="K23141">
        <v>70</v>
      </c>
      <c r="L23141">
        <v>2014</v>
      </c>
      <c r="M23141">
        <v>0</v>
      </c>
      <c r="N23141">
        <v>1317.5109876158849</v>
      </c>
      <c r="O23141">
        <v>1314.884339473502</v>
      </c>
    </row>
    <row r="23142" spans="1:15" x14ac:dyDescent="0.2">
      <c r="A23142" s="1">
        <v>0</v>
      </c>
      <c r="B23142">
        <v>20140500</v>
      </c>
      <c r="C23142" t="s">
        <v>15</v>
      </c>
      <c r="D23142" t="s">
        <v>162</v>
      </c>
      <c r="E23142" t="s">
        <v>185</v>
      </c>
      <c r="F23142" t="s">
        <v>186</v>
      </c>
      <c r="H23142">
        <v>0</v>
      </c>
      <c r="I23142" t="s">
        <v>1166</v>
      </c>
      <c r="J23142" t="s">
        <v>1686</v>
      </c>
      <c r="K23142">
        <v>16</v>
      </c>
      <c r="L23142">
        <v>2014</v>
      </c>
      <c r="M23142">
        <v>0</v>
      </c>
      <c r="N23142">
        <v>1510.7508906006981</v>
      </c>
      <c r="O23142">
        <v>1479.1382570105941</v>
      </c>
    </row>
    <row r="23143" spans="1:15" x14ac:dyDescent="0.2">
      <c r="A23143" s="1">
        <v>0</v>
      </c>
      <c r="B23143">
        <v>20140500</v>
      </c>
      <c r="C23143" t="s">
        <v>15</v>
      </c>
      <c r="D23143" t="s">
        <v>162</v>
      </c>
      <c r="E23143" t="s">
        <v>185</v>
      </c>
      <c r="F23143" t="s">
        <v>186</v>
      </c>
      <c r="H23143">
        <v>0</v>
      </c>
      <c r="I23143" t="s">
        <v>1157</v>
      </c>
      <c r="J23143" t="s">
        <v>1676</v>
      </c>
      <c r="K23143">
        <v>65</v>
      </c>
      <c r="L23143">
        <v>2014</v>
      </c>
      <c r="M23143">
        <v>0</v>
      </c>
      <c r="N23143">
        <v>1359.314399338783</v>
      </c>
      <c r="O23143">
        <v>1350.417239437965</v>
      </c>
    </row>
    <row r="23144" spans="1:15" x14ac:dyDescent="0.2">
      <c r="A23144" s="1">
        <v>0</v>
      </c>
      <c r="B23144">
        <v>20140500</v>
      </c>
      <c r="C23144" t="s">
        <v>15</v>
      </c>
      <c r="D23144" t="s">
        <v>162</v>
      </c>
      <c r="E23144" t="s">
        <v>185</v>
      </c>
      <c r="F23144" t="s">
        <v>186</v>
      </c>
      <c r="H23144">
        <v>0</v>
      </c>
      <c r="I23144" t="s">
        <v>1471</v>
      </c>
      <c r="J23144" t="s">
        <v>1679</v>
      </c>
      <c r="K23144">
        <v>172</v>
      </c>
      <c r="L23144">
        <v>2014</v>
      </c>
      <c r="M23144">
        <v>0</v>
      </c>
      <c r="N23144">
        <v>1284.008797480011</v>
      </c>
      <c r="O23144">
        <v>1286.4074778580091</v>
      </c>
    </row>
    <row r="23145" spans="1:15" x14ac:dyDescent="0.2">
      <c r="A23145" s="1">
        <v>0</v>
      </c>
      <c r="B23145">
        <v>20140500</v>
      </c>
      <c r="C23145" t="s">
        <v>15</v>
      </c>
      <c r="D23145" t="s">
        <v>162</v>
      </c>
      <c r="E23145" t="s">
        <v>185</v>
      </c>
      <c r="F23145" t="s">
        <v>186</v>
      </c>
      <c r="H23145">
        <v>0</v>
      </c>
      <c r="I23145" t="s">
        <v>1306</v>
      </c>
      <c r="J23145" t="s">
        <v>1679</v>
      </c>
      <c r="K23145">
        <v>26</v>
      </c>
      <c r="L23145">
        <v>2014</v>
      </c>
      <c r="M23145">
        <v>0</v>
      </c>
      <c r="N23145">
        <v>1395.0751073730789</v>
      </c>
      <c r="O23145">
        <v>1380.8138412671169</v>
      </c>
    </row>
    <row r="23146" spans="1:15" x14ac:dyDescent="0.2">
      <c r="A23146" s="1">
        <v>0</v>
      </c>
      <c r="B23146">
        <v>20140500</v>
      </c>
      <c r="C23146" t="s">
        <v>15</v>
      </c>
      <c r="D23146" t="s">
        <v>162</v>
      </c>
      <c r="E23146" t="s">
        <v>185</v>
      </c>
      <c r="F23146" t="s">
        <v>186</v>
      </c>
      <c r="H23146">
        <v>0</v>
      </c>
      <c r="I23146" t="s">
        <v>1222</v>
      </c>
      <c r="J23146" t="s">
        <v>1671</v>
      </c>
      <c r="K23146">
        <v>4</v>
      </c>
      <c r="L23146">
        <v>2014</v>
      </c>
      <c r="M23146">
        <v>0</v>
      </c>
      <c r="N23146">
        <v>1365.369266552605</v>
      </c>
      <c r="O23146">
        <v>1355.563876569714</v>
      </c>
    </row>
    <row r="23147" spans="1:15" x14ac:dyDescent="0.2">
      <c r="A23147" s="1">
        <v>0</v>
      </c>
      <c r="B23147">
        <v>20140500</v>
      </c>
      <c r="C23147" t="s">
        <v>15</v>
      </c>
      <c r="D23147" t="s">
        <v>162</v>
      </c>
      <c r="E23147" t="s">
        <v>185</v>
      </c>
      <c r="F23147" t="s">
        <v>186</v>
      </c>
      <c r="H23147">
        <v>0</v>
      </c>
      <c r="I23147" t="s">
        <v>1229</v>
      </c>
      <c r="J23147" t="s">
        <v>1672</v>
      </c>
      <c r="K23147">
        <v>11</v>
      </c>
      <c r="L23147">
        <v>2014</v>
      </c>
      <c r="M23147">
        <v>0</v>
      </c>
      <c r="N23147">
        <v>1284.123580734919</v>
      </c>
      <c r="O23147">
        <v>1286.5050436246811</v>
      </c>
    </row>
    <row r="23148" spans="1:15" x14ac:dyDescent="0.2">
      <c r="A23148" s="1">
        <v>0</v>
      </c>
      <c r="B23148">
        <v>20140500</v>
      </c>
      <c r="C23148" t="s">
        <v>15</v>
      </c>
      <c r="D23148" t="s">
        <v>162</v>
      </c>
      <c r="E23148" t="s">
        <v>185</v>
      </c>
      <c r="F23148" t="s">
        <v>186</v>
      </c>
      <c r="H23148">
        <v>0</v>
      </c>
      <c r="I23148" t="s">
        <v>1322</v>
      </c>
      <c r="J23148" t="s">
        <v>1678</v>
      </c>
      <c r="K23148">
        <v>73</v>
      </c>
      <c r="L23148">
        <v>2014</v>
      </c>
      <c r="M23148">
        <v>0</v>
      </c>
      <c r="N23148">
        <v>1439.968391060147</v>
      </c>
      <c r="O23148">
        <v>1418.973132401125</v>
      </c>
    </row>
    <row r="23149" spans="1:15" x14ac:dyDescent="0.2">
      <c r="A23149" s="1">
        <v>0</v>
      </c>
      <c r="B23149">
        <v>20140500</v>
      </c>
      <c r="C23149" t="s">
        <v>15</v>
      </c>
      <c r="D23149" t="s">
        <v>162</v>
      </c>
      <c r="E23149" t="s">
        <v>185</v>
      </c>
      <c r="F23149" t="s">
        <v>186</v>
      </c>
      <c r="H23149">
        <v>0</v>
      </c>
      <c r="I23149" t="s">
        <v>1388</v>
      </c>
      <c r="J23149" t="s">
        <v>1676</v>
      </c>
      <c r="K23149">
        <v>127</v>
      </c>
      <c r="L23149">
        <v>2014</v>
      </c>
      <c r="M23149">
        <v>0</v>
      </c>
      <c r="N23149">
        <v>1402.6144932700411</v>
      </c>
      <c r="O23149">
        <v>1387.222319279535</v>
      </c>
    </row>
    <row r="23150" spans="1:15" x14ac:dyDescent="0.2">
      <c r="A23150" s="1">
        <v>0</v>
      </c>
      <c r="B23150">
        <v>20140500</v>
      </c>
      <c r="C23150" t="s">
        <v>15</v>
      </c>
      <c r="D23150" t="s">
        <v>162</v>
      </c>
      <c r="E23150" t="s">
        <v>185</v>
      </c>
      <c r="F23150" t="s">
        <v>186</v>
      </c>
      <c r="H23150">
        <v>0</v>
      </c>
      <c r="I23150" t="s">
        <v>1320</v>
      </c>
      <c r="J23150" t="s">
        <v>1677</v>
      </c>
      <c r="K23150">
        <v>273</v>
      </c>
      <c r="L23150">
        <v>2014</v>
      </c>
      <c r="M23150">
        <v>0</v>
      </c>
      <c r="N23150">
        <v>1352.507565244606</v>
      </c>
      <c r="O23150">
        <v>1344.631430457915</v>
      </c>
    </row>
    <row r="23151" spans="1:15" x14ac:dyDescent="0.2">
      <c r="A23151" s="1">
        <v>0</v>
      </c>
      <c r="B23151">
        <v>20140500</v>
      </c>
      <c r="C23151" t="s">
        <v>15</v>
      </c>
      <c r="D23151" t="s">
        <v>162</v>
      </c>
      <c r="E23151" t="s">
        <v>185</v>
      </c>
      <c r="F23151" t="s">
        <v>186</v>
      </c>
      <c r="H23151">
        <v>0</v>
      </c>
      <c r="I23151" t="s">
        <v>1196</v>
      </c>
      <c r="J23151" t="s">
        <v>1675</v>
      </c>
      <c r="K23151">
        <v>6</v>
      </c>
      <c r="L23151">
        <v>2014</v>
      </c>
      <c r="M23151">
        <v>0</v>
      </c>
      <c r="N23151">
        <v>1318.126733828072</v>
      </c>
      <c r="O23151">
        <v>1315.407723753862</v>
      </c>
    </row>
    <row r="23152" spans="1:15" x14ac:dyDescent="0.2">
      <c r="A23152" s="1">
        <v>0</v>
      </c>
      <c r="B23152">
        <v>20140500</v>
      </c>
      <c r="C23152" t="s">
        <v>15</v>
      </c>
      <c r="D23152" t="s">
        <v>162</v>
      </c>
      <c r="E23152" t="s">
        <v>185</v>
      </c>
      <c r="F23152" t="s">
        <v>186</v>
      </c>
      <c r="H23152">
        <v>0</v>
      </c>
      <c r="I23152" t="s">
        <v>1369</v>
      </c>
      <c r="J23152" t="s">
        <v>1679</v>
      </c>
      <c r="K23152">
        <v>57</v>
      </c>
      <c r="L23152">
        <v>2014</v>
      </c>
      <c r="M23152">
        <v>0</v>
      </c>
      <c r="N23152">
        <v>1270.6813687419981</v>
      </c>
      <c r="O23152">
        <v>1275.0791634306991</v>
      </c>
    </row>
    <row r="23153" spans="1:15" x14ac:dyDescent="0.2">
      <c r="A23153" s="1">
        <v>0</v>
      </c>
      <c r="B23153">
        <v>20140500</v>
      </c>
      <c r="C23153" t="s">
        <v>15</v>
      </c>
      <c r="D23153" t="s">
        <v>162</v>
      </c>
      <c r="E23153" t="s">
        <v>185</v>
      </c>
      <c r="F23153" t="s">
        <v>186</v>
      </c>
      <c r="H23153">
        <v>0</v>
      </c>
      <c r="I23153" t="s">
        <v>1485</v>
      </c>
      <c r="J23153" t="s">
        <v>1686</v>
      </c>
      <c r="K23153">
        <v>288</v>
      </c>
      <c r="L23153">
        <v>2014</v>
      </c>
      <c r="M23153">
        <v>0</v>
      </c>
      <c r="N23153">
        <v>1303.3851763856651</v>
      </c>
      <c r="O23153">
        <v>1302.877399927816</v>
      </c>
    </row>
    <row r="23154" spans="1:15" x14ac:dyDescent="0.2">
      <c r="A23154" s="1">
        <v>0</v>
      </c>
      <c r="B23154">
        <v>20140500</v>
      </c>
      <c r="C23154" t="s">
        <v>15</v>
      </c>
      <c r="D23154" t="s">
        <v>162</v>
      </c>
      <c r="E23154" t="s">
        <v>185</v>
      </c>
      <c r="F23154" t="s">
        <v>186</v>
      </c>
      <c r="H23154">
        <v>0</v>
      </c>
      <c r="I23154" t="s">
        <v>1203</v>
      </c>
      <c r="J23154" t="s">
        <v>1673</v>
      </c>
      <c r="K23154">
        <v>8</v>
      </c>
      <c r="L23154">
        <v>2014</v>
      </c>
      <c r="M23154">
        <v>0</v>
      </c>
      <c r="N23154">
        <v>1467.6165762827361</v>
      </c>
      <c r="O23154">
        <v>1442.474089840325</v>
      </c>
    </row>
    <row r="23155" spans="1:15" x14ac:dyDescent="0.2">
      <c r="A23155" s="1">
        <v>0</v>
      </c>
      <c r="B23155">
        <v>20140500</v>
      </c>
      <c r="C23155" t="s">
        <v>15</v>
      </c>
      <c r="D23155" t="s">
        <v>162</v>
      </c>
      <c r="E23155" t="s">
        <v>185</v>
      </c>
      <c r="F23155" t="s">
        <v>186</v>
      </c>
      <c r="H23155">
        <v>0</v>
      </c>
      <c r="I23155" t="s">
        <v>1496</v>
      </c>
      <c r="J23155" t="s">
        <v>1671</v>
      </c>
      <c r="K23155">
        <v>390</v>
      </c>
      <c r="L23155">
        <v>2014</v>
      </c>
      <c r="M23155">
        <v>0</v>
      </c>
      <c r="N23155">
        <v>1306.5223982719999</v>
      </c>
      <c r="O23155">
        <v>1305.5440385311999</v>
      </c>
    </row>
    <row r="23156" spans="1:15" x14ac:dyDescent="0.2">
      <c r="A23156" s="1">
        <v>0</v>
      </c>
      <c r="B23156">
        <v>20140500</v>
      </c>
      <c r="C23156" t="s">
        <v>15</v>
      </c>
      <c r="D23156" t="s">
        <v>162</v>
      </c>
      <c r="E23156" t="s">
        <v>185</v>
      </c>
      <c r="F23156" t="s">
        <v>186</v>
      </c>
      <c r="H23156">
        <v>0</v>
      </c>
      <c r="I23156" t="s">
        <v>1381</v>
      </c>
      <c r="J23156" t="s">
        <v>1673</v>
      </c>
      <c r="K23156">
        <v>77</v>
      </c>
      <c r="L23156">
        <v>2014</v>
      </c>
      <c r="M23156">
        <v>0</v>
      </c>
      <c r="N23156">
        <v>1355.425482095399</v>
      </c>
      <c r="O23156">
        <v>1347.111659781089</v>
      </c>
    </row>
    <row r="23157" spans="1:15" x14ac:dyDescent="0.2">
      <c r="A23157" s="1">
        <v>0</v>
      </c>
      <c r="B23157">
        <v>20140500</v>
      </c>
      <c r="C23157" t="s">
        <v>15</v>
      </c>
      <c r="D23157" t="s">
        <v>162</v>
      </c>
      <c r="E23157" t="s">
        <v>185</v>
      </c>
      <c r="F23157" t="s">
        <v>186</v>
      </c>
      <c r="H23157">
        <v>0</v>
      </c>
      <c r="I23157" t="s">
        <v>1426</v>
      </c>
      <c r="J23157" t="s">
        <v>1678</v>
      </c>
      <c r="K23157">
        <v>76</v>
      </c>
      <c r="L23157">
        <v>2014</v>
      </c>
      <c r="M23157">
        <v>0</v>
      </c>
      <c r="N23157">
        <v>1355.767763016866</v>
      </c>
      <c r="O23157">
        <v>1347.4025985643359</v>
      </c>
    </row>
    <row r="23158" spans="1:15" x14ac:dyDescent="0.2">
      <c r="A23158" s="1">
        <v>0</v>
      </c>
      <c r="B23158">
        <v>20140500</v>
      </c>
      <c r="C23158" t="s">
        <v>15</v>
      </c>
      <c r="D23158" t="s">
        <v>162</v>
      </c>
      <c r="E23158" t="s">
        <v>185</v>
      </c>
      <c r="F23158" t="s">
        <v>186</v>
      </c>
      <c r="H23158">
        <v>0</v>
      </c>
      <c r="I23158" t="s">
        <v>1371</v>
      </c>
      <c r="J23158" t="s">
        <v>1672</v>
      </c>
      <c r="K23158">
        <v>117</v>
      </c>
      <c r="L23158">
        <v>2014</v>
      </c>
      <c r="M23158">
        <v>0</v>
      </c>
      <c r="N23158">
        <v>1287.3795756316911</v>
      </c>
      <c r="O23158">
        <v>1289.272639286937</v>
      </c>
    </row>
    <row r="23159" spans="1:15" x14ac:dyDescent="0.2">
      <c r="A23159" s="1">
        <v>0</v>
      </c>
      <c r="B23159">
        <v>20140500</v>
      </c>
      <c r="C23159" t="s">
        <v>15</v>
      </c>
      <c r="D23159" t="s">
        <v>162</v>
      </c>
      <c r="E23159" t="s">
        <v>185</v>
      </c>
      <c r="F23159" t="s">
        <v>186</v>
      </c>
      <c r="H23159">
        <v>0</v>
      </c>
      <c r="I23159" t="s">
        <v>1458</v>
      </c>
      <c r="J23159" t="s">
        <v>1674</v>
      </c>
      <c r="K23159">
        <v>126</v>
      </c>
      <c r="L23159">
        <v>2014</v>
      </c>
      <c r="M23159">
        <v>0</v>
      </c>
      <c r="N23159">
        <v>1292.923245624725</v>
      </c>
      <c r="O23159">
        <v>1293.9847587810159</v>
      </c>
    </row>
    <row r="23160" spans="1:15" x14ac:dyDescent="0.2">
      <c r="A23160" s="1">
        <v>0</v>
      </c>
      <c r="B23160">
        <v>20140500</v>
      </c>
      <c r="C23160" t="s">
        <v>15</v>
      </c>
      <c r="D23160" t="s">
        <v>162</v>
      </c>
      <c r="E23160" t="s">
        <v>185</v>
      </c>
      <c r="F23160" t="s">
        <v>186</v>
      </c>
      <c r="H23160">
        <v>0</v>
      </c>
      <c r="I23160" t="s">
        <v>1389</v>
      </c>
      <c r="J23160" t="s">
        <v>1673</v>
      </c>
      <c r="K23160">
        <v>59</v>
      </c>
      <c r="L23160">
        <v>2014</v>
      </c>
      <c r="M23160">
        <v>0</v>
      </c>
      <c r="N23160">
        <v>1283.4578220307819</v>
      </c>
      <c r="O23160">
        <v>1285.9391487261639</v>
      </c>
    </row>
    <row r="23161" spans="1:15" x14ac:dyDescent="0.2">
      <c r="A23161" s="1">
        <v>0</v>
      </c>
      <c r="B23161">
        <v>20140500</v>
      </c>
      <c r="C23161" t="s">
        <v>15</v>
      </c>
      <c r="D23161" t="s">
        <v>162</v>
      </c>
      <c r="E23161" t="s">
        <v>185</v>
      </c>
      <c r="F23161" t="s">
        <v>186</v>
      </c>
      <c r="H23161">
        <v>0</v>
      </c>
      <c r="I23161" t="s">
        <v>1204</v>
      </c>
      <c r="J23161" t="s">
        <v>1671</v>
      </c>
      <c r="K23161">
        <v>32</v>
      </c>
      <c r="L23161">
        <v>2014</v>
      </c>
      <c r="M23161">
        <v>0</v>
      </c>
      <c r="N23161">
        <v>1376.4919920022601</v>
      </c>
      <c r="O23161">
        <v>1365.0181932019209</v>
      </c>
    </row>
    <row r="23162" spans="1:15" x14ac:dyDescent="0.2">
      <c r="A23162" s="1">
        <v>0</v>
      </c>
      <c r="B23162">
        <v>20140500</v>
      </c>
      <c r="C23162" t="s">
        <v>15</v>
      </c>
      <c r="D23162" t="s">
        <v>162</v>
      </c>
      <c r="E23162" t="s">
        <v>185</v>
      </c>
      <c r="F23162" t="s">
        <v>186</v>
      </c>
      <c r="H23162">
        <v>0</v>
      </c>
      <c r="I23162" t="s">
        <v>1497</v>
      </c>
      <c r="J23162" t="s">
        <v>1678</v>
      </c>
      <c r="K23162">
        <v>361</v>
      </c>
      <c r="L23162">
        <v>2014</v>
      </c>
      <c r="M23162">
        <v>0</v>
      </c>
      <c r="N23162">
        <v>1283.3407302826561</v>
      </c>
      <c r="O23162">
        <v>1285.8396207402579</v>
      </c>
    </row>
    <row r="23163" spans="1:15" x14ac:dyDescent="0.2">
      <c r="A23163" s="1">
        <v>0</v>
      </c>
      <c r="B23163">
        <v>20140500</v>
      </c>
      <c r="C23163" t="s">
        <v>15</v>
      </c>
      <c r="D23163" t="s">
        <v>162</v>
      </c>
      <c r="E23163" t="s">
        <v>185</v>
      </c>
      <c r="F23163" t="s">
        <v>186</v>
      </c>
      <c r="H23163">
        <v>0</v>
      </c>
      <c r="I23163" t="s">
        <v>1498</v>
      </c>
      <c r="J23163" t="s">
        <v>1673</v>
      </c>
      <c r="K23163">
        <v>391</v>
      </c>
      <c r="L23163">
        <v>2014</v>
      </c>
      <c r="M23163">
        <v>0</v>
      </c>
      <c r="N23163">
        <v>1293.6411599166611</v>
      </c>
      <c r="O23163">
        <v>1294.594985929162</v>
      </c>
    </row>
    <row r="23164" spans="1:15" x14ac:dyDescent="0.2">
      <c r="A23164" s="1">
        <v>0</v>
      </c>
      <c r="B23164">
        <v>20140500</v>
      </c>
      <c r="C23164" t="s">
        <v>15</v>
      </c>
      <c r="D23164" t="s">
        <v>162</v>
      </c>
      <c r="E23164" t="s">
        <v>185</v>
      </c>
      <c r="F23164" t="s">
        <v>186</v>
      </c>
      <c r="H23164">
        <v>0</v>
      </c>
      <c r="I23164" t="s">
        <v>1431</v>
      </c>
      <c r="J23164" t="s">
        <v>1678</v>
      </c>
      <c r="K23164">
        <v>187</v>
      </c>
      <c r="L23164">
        <v>2014</v>
      </c>
      <c r="M23164">
        <v>0</v>
      </c>
      <c r="N23164">
        <v>1303.6511392554301</v>
      </c>
      <c r="O23164">
        <v>1303.1034683671151</v>
      </c>
    </row>
    <row r="23165" spans="1:15" x14ac:dyDescent="0.2">
      <c r="A23165" s="1">
        <v>0</v>
      </c>
      <c r="B23165">
        <v>20140500</v>
      </c>
      <c r="C23165" t="s">
        <v>15</v>
      </c>
      <c r="D23165" t="s">
        <v>162</v>
      </c>
      <c r="E23165" t="s">
        <v>185</v>
      </c>
      <c r="F23165" t="s">
        <v>186</v>
      </c>
      <c r="H23165">
        <v>0</v>
      </c>
      <c r="I23165" t="s">
        <v>1386</v>
      </c>
      <c r="J23165" t="s">
        <v>1671</v>
      </c>
      <c r="K23165">
        <v>82</v>
      </c>
      <c r="L23165">
        <v>2014</v>
      </c>
      <c r="M23165">
        <v>0</v>
      </c>
      <c r="N23165">
        <v>1273.1790573030489</v>
      </c>
      <c r="O23165">
        <v>1277.2021987075921</v>
      </c>
    </row>
    <row r="23166" spans="1:15" x14ac:dyDescent="0.2">
      <c r="A23166" s="1">
        <v>0</v>
      </c>
      <c r="B23166">
        <v>20140500</v>
      </c>
      <c r="C23166" t="s">
        <v>15</v>
      </c>
      <c r="D23166" t="s">
        <v>162</v>
      </c>
      <c r="E23166" t="s">
        <v>185</v>
      </c>
      <c r="F23166" t="s">
        <v>186</v>
      </c>
      <c r="H23166">
        <v>0</v>
      </c>
      <c r="I23166" t="s">
        <v>1428</v>
      </c>
      <c r="J23166" t="s">
        <v>1678</v>
      </c>
      <c r="K23166">
        <v>87</v>
      </c>
      <c r="L23166">
        <v>2014</v>
      </c>
      <c r="M23166">
        <v>0</v>
      </c>
      <c r="N23166">
        <v>1299.98200243113</v>
      </c>
      <c r="O23166">
        <v>1299.9847020664611</v>
      </c>
    </row>
    <row r="23167" spans="1:15" x14ac:dyDescent="0.2">
      <c r="A23167" s="1">
        <v>0</v>
      </c>
      <c r="B23167">
        <v>20140500</v>
      </c>
      <c r="C23167" t="s">
        <v>15</v>
      </c>
      <c r="D23167" t="s">
        <v>162</v>
      </c>
      <c r="E23167" t="s">
        <v>185</v>
      </c>
      <c r="F23167" t="s">
        <v>186</v>
      </c>
      <c r="H23167">
        <v>0</v>
      </c>
      <c r="I23167" t="s">
        <v>1499</v>
      </c>
      <c r="J23167" t="s">
        <v>1673</v>
      </c>
      <c r="K23167">
        <v>264</v>
      </c>
      <c r="L23167">
        <v>2014</v>
      </c>
      <c r="M23167">
        <v>0</v>
      </c>
      <c r="N23167">
        <v>1292.543798350682</v>
      </c>
      <c r="O23167">
        <v>1293.66222859808</v>
      </c>
    </row>
    <row r="23168" spans="1:15" x14ac:dyDescent="0.2">
      <c r="A23168" s="1">
        <v>0</v>
      </c>
      <c r="B23168">
        <v>20140500</v>
      </c>
      <c r="C23168" t="s">
        <v>15</v>
      </c>
      <c r="D23168" t="s">
        <v>162</v>
      </c>
      <c r="E23168" t="s">
        <v>185</v>
      </c>
      <c r="F23168" t="s">
        <v>186</v>
      </c>
      <c r="H23168">
        <v>0</v>
      </c>
      <c r="I23168" t="s">
        <v>1500</v>
      </c>
      <c r="J23168" t="s">
        <v>1673</v>
      </c>
      <c r="K23168">
        <v>392</v>
      </c>
      <c r="L23168">
        <v>2014</v>
      </c>
      <c r="M23168">
        <v>0</v>
      </c>
      <c r="N23168">
        <v>1283.125205587073</v>
      </c>
      <c r="O23168">
        <v>1285.6564247490121</v>
      </c>
    </row>
    <row r="23169" spans="1:15" x14ac:dyDescent="0.2">
      <c r="A23169" s="1">
        <v>0</v>
      </c>
      <c r="B23169">
        <v>20140500</v>
      </c>
      <c r="C23169" t="s">
        <v>15</v>
      </c>
      <c r="D23169" t="s">
        <v>162</v>
      </c>
      <c r="E23169" t="s">
        <v>185</v>
      </c>
      <c r="F23169" t="s">
        <v>186</v>
      </c>
      <c r="H23169">
        <v>0</v>
      </c>
      <c r="I23169" t="s">
        <v>1324</v>
      </c>
      <c r="J23169" t="s">
        <v>1679</v>
      </c>
      <c r="K23169">
        <v>122</v>
      </c>
      <c r="L23169">
        <v>2014</v>
      </c>
      <c r="M23169">
        <v>0</v>
      </c>
      <c r="N23169">
        <v>1354.211423140795</v>
      </c>
      <c r="O23169">
        <v>1346.079709669676</v>
      </c>
    </row>
    <row r="23170" spans="1:15" x14ac:dyDescent="0.2">
      <c r="A23170" s="1">
        <v>0</v>
      </c>
      <c r="B23170">
        <v>20140500</v>
      </c>
      <c r="C23170" t="s">
        <v>15</v>
      </c>
      <c r="D23170" t="s">
        <v>162</v>
      </c>
      <c r="E23170" t="s">
        <v>185</v>
      </c>
      <c r="F23170" t="s">
        <v>186</v>
      </c>
      <c r="H23170">
        <v>0</v>
      </c>
      <c r="I23170" t="s">
        <v>1223</v>
      </c>
      <c r="J23170" t="s">
        <v>1676</v>
      </c>
      <c r="K23170">
        <v>67</v>
      </c>
      <c r="L23170">
        <v>2014</v>
      </c>
      <c r="M23170">
        <v>0</v>
      </c>
      <c r="N23170">
        <v>1370.4953220761749</v>
      </c>
      <c r="O23170">
        <v>1359.921023764748</v>
      </c>
    </row>
    <row r="23171" spans="1:15" x14ac:dyDescent="0.2">
      <c r="A23171" s="1">
        <v>0</v>
      </c>
      <c r="B23171">
        <v>20140500</v>
      </c>
      <c r="C23171" t="s">
        <v>15</v>
      </c>
      <c r="D23171" t="s">
        <v>162</v>
      </c>
      <c r="E23171" t="s">
        <v>185</v>
      </c>
      <c r="F23171" t="s">
        <v>186</v>
      </c>
      <c r="H23171">
        <v>0</v>
      </c>
      <c r="I23171" t="s">
        <v>1264</v>
      </c>
      <c r="J23171" t="s">
        <v>1676</v>
      </c>
      <c r="K23171">
        <v>80</v>
      </c>
      <c r="L23171">
        <v>2014</v>
      </c>
      <c r="M23171">
        <v>0</v>
      </c>
      <c r="N23171">
        <v>1317.804153041669</v>
      </c>
      <c r="O23171">
        <v>1315.133530085418</v>
      </c>
    </row>
    <row r="23172" spans="1:15" x14ac:dyDescent="0.2">
      <c r="A23172" s="1">
        <v>0</v>
      </c>
      <c r="B23172">
        <v>20140500</v>
      </c>
      <c r="C23172" t="s">
        <v>15</v>
      </c>
      <c r="D23172" t="s">
        <v>162</v>
      </c>
      <c r="E23172" t="s">
        <v>185</v>
      </c>
      <c r="F23172" t="s">
        <v>186</v>
      </c>
      <c r="H23172">
        <v>0</v>
      </c>
      <c r="I23172" t="s">
        <v>1442</v>
      </c>
      <c r="J23172" t="s">
        <v>1680</v>
      </c>
      <c r="K23172">
        <v>168</v>
      </c>
      <c r="L23172">
        <v>2014</v>
      </c>
      <c r="M23172">
        <v>0</v>
      </c>
      <c r="N23172">
        <v>1266.8297720241169</v>
      </c>
      <c r="O23172">
        <v>1271.805306220499</v>
      </c>
    </row>
    <row r="23173" spans="1:15" x14ac:dyDescent="0.2">
      <c r="A23173" s="1">
        <v>0</v>
      </c>
      <c r="B23173">
        <v>20140500</v>
      </c>
      <c r="C23173" t="s">
        <v>15</v>
      </c>
      <c r="D23173" t="s">
        <v>162</v>
      </c>
      <c r="E23173" t="s">
        <v>185</v>
      </c>
      <c r="F23173" t="s">
        <v>186</v>
      </c>
      <c r="H23173">
        <v>0</v>
      </c>
      <c r="I23173" t="s">
        <v>1467</v>
      </c>
      <c r="J23173" t="s">
        <v>1677</v>
      </c>
      <c r="K23173">
        <v>176</v>
      </c>
      <c r="L23173">
        <v>2014</v>
      </c>
      <c r="M23173">
        <v>0</v>
      </c>
      <c r="N23173">
        <v>1305.428122857373</v>
      </c>
      <c r="O23173">
        <v>1304.613904428767</v>
      </c>
    </row>
    <row r="23174" spans="1:15" x14ac:dyDescent="0.2">
      <c r="A23174" s="1">
        <v>0</v>
      </c>
      <c r="B23174">
        <v>20140500</v>
      </c>
      <c r="C23174" t="s">
        <v>15</v>
      </c>
      <c r="D23174" t="s">
        <v>162</v>
      </c>
      <c r="E23174" t="s">
        <v>185</v>
      </c>
      <c r="F23174" t="s">
        <v>186</v>
      </c>
      <c r="H23174">
        <v>0</v>
      </c>
      <c r="I23174" t="s">
        <v>1393</v>
      </c>
      <c r="J23174" t="s">
        <v>1674</v>
      </c>
      <c r="K23174">
        <v>69</v>
      </c>
      <c r="L23174">
        <v>2014</v>
      </c>
      <c r="M23174">
        <v>0</v>
      </c>
      <c r="N23174">
        <v>1268.440464931286</v>
      </c>
      <c r="O23174">
        <v>1273.174395191593</v>
      </c>
    </row>
    <row r="23175" spans="1:15" x14ac:dyDescent="0.2">
      <c r="A23175" s="1">
        <v>0</v>
      </c>
      <c r="B23175">
        <v>20140500</v>
      </c>
      <c r="C23175" t="s">
        <v>15</v>
      </c>
      <c r="D23175" t="s">
        <v>162</v>
      </c>
      <c r="E23175" t="s">
        <v>185</v>
      </c>
      <c r="F23175" t="s">
        <v>186</v>
      </c>
      <c r="H23175">
        <v>0</v>
      </c>
      <c r="I23175" t="s">
        <v>1394</v>
      </c>
      <c r="J23175" t="s">
        <v>1674</v>
      </c>
      <c r="K23175">
        <v>123</v>
      </c>
      <c r="L23175">
        <v>2014</v>
      </c>
      <c r="M23175">
        <v>0</v>
      </c>
      <c r="N23175">
        <v>1333.469482046248</v>
      </c>
      <c r="O23175">
        <v>1328.449059739311</v>
      </c>
    </row>
    <row r="23176" spans="1:15" x14ac:dyDescent="0.2">
      <c r="A23176" s="1">
        <v>0</v>
      </c>
      <c r="B23176">
        <v>20140500</v>
      </c>
      <c r="C23176" t="s">
        <v>15</v>
      </c>
      <c r="D23176" t="s">
        <v>162</v>
      </c>
      <c r="E23176" t="s">
        <v>185</v>
      </c>
      <c r="F23176" t="s">
        <v>186</v>
      </c>
      <c r="H23176">
        <v>0</v>
      </c>
      <c r="I23176" t="s">
        <v>1395</v>
      </c>
      <c r="J23176" t="s">
        <v>1678</v>
      </c>
      <c r="K23176">
        <v>133</v>
      </c>
      <c r="L23176">
        <v>2014</v>
      </c>
      <c r="M23176">
        <v>0</v>
      </c>
      <c r="N23176">
        <v>1247.442015186793</v>
      </c>
      <c r="O23176">
        <v>1255.325712908774</v>
      </c>
    </row>
    <row r="23177" spans="1:15" x14ac:dyDescent="0.2">
      <c r="A23177" s="1">
        <v>0</v>
      </c>
      <c r="B23177">
        <v>20140500</v>
      </c>
      <c r="C23177" t="s">
        <v>15</v>
      </c>
      <c r="D23177" t="s">
        <v>162</v>
      </c>
      <c r="E23177" t="s">
        <v>185</v>
      </c>
      <c r="F23177" t="s">
        <v>186</v>
      </c>
      <c r="H23177">
        <v>0</v>
      </c>
      <c r="I23177" t="s">
        <v>1083</v>
      </c>
      <c r="J23177" t="s">
        <v>1699</v>
      </c>
      <c r="K23177">
        <v>21</v>
      </c>
      <c r="L23177">
        <v>2014</v>
      </c>
      <c r="M23177">
        <v>0</v>
      </c>
      <c r="N23177">
        <v>1362.608562715383</v>
      </c>
      <c r="O23177">
        <v>1353.217278308075</v>
      </c>
    </row>
    <row r="23178" spans="1:15" x14ac:dyDescent="0.2">
      <c r="A23178" s="1">
        <v>0</v>
      </c>
      <c r="B23178">
        <v>20140500</v>
      </c>
      <c r="C23178" t="s">
        <v>15</v>
      </c>
      <c r="D23178" t="s">
        <v>162</v>
      </c>
      <c r="E23178" t="s">
        <v>185</v>
      </c>
      <c r="F23178" t="s">
        <v>186</v>
      </c>
      <c r="H23178">
        <v>0</v>
      </c>
      <c r="I23178" t="s">
        <v>1501</v>
      </c>
      <c r="J23178" t="s">
        <v>1676</v>
      </c>
      <c r="K23178">
        <v>35</v>
      </c>
      <c r="L23178">
        <v>2014</v>
      </c>
      <c r="M23178">
        <v>0</v>
      </c>
      <c r="N23178">
        <v>1313.804052259994</v>
      </c>
      <c r="O23178">
        <v>1311.7334444209951</v>
      </c>
    </row>
    <row r="23179" spans="1:15" x14ac:dyDescent="0.2">
      <c r="A23179" s="1">
        <v>0</v>
      </c>
      <c r="B23179">
        <v>20140500</v>
      </c>
      <c r="C23179" t="s">
        <v>15</v>
      </c>
      <c r="D23179" t="s">
        <v>162</v>
      </c>
      <c r="E23179" t="s">
        <v>185</v>
      </c>
      <c r="F23179" t="s">
        <v>186</v>
      </c>
      <c r="H23179">
        <v>0</v>
      </c>
      <c r="I23179" t="s">
        <v>1476</v>
      </c>
      <c r="J23179" t="s">
        <v>1686</v>
      </c>
      <c r="K23179">
        <v>43</v>
      </c>
      <c r="L23179">
        <v>2014</v>
      </c>
      <c r="M23179">
        <v>0</v>
      </c>
      <c r="N23179">
        <v>1293.2671193758511</v>
      </c>
      <c r="O23179">
        <v>1294.277051469473</v>
      </c>
    </row>
    <row r="23180" spans="1:15" x14ac:dyDescent="0.2">
      <c r="A23180" s="1">
        <v>0</v>
      </c>
      <c r="B23180">
        <v>20140500</v>
      </c>
      <c r="C23180" t="s">
        <v>15</v>
      </c>
      <c r="D23180" t="s">
        <v>162</v>
      </c>
      <c r="E23180" t="s">
        <v>185</v>
      </c>
      <c r="F23180" t="s">
        <v>186</v>
      </c>
      <c r="H23180">
        <v>0</v>
      </c>
      <c r="I23180" t="s">
        <v>1392</v>
      </c>
      <c r="J23180" t="s">
        <v>1678</v>
      </c>
      <c r="K23180">
        <v>38</v>
      </c>
      <c r="L23180">
        <v>2014</v>
      </c>
      <c r="M23180">
        <v>0</v>
      </c>
      <c r="N23180">
        <v>1315.763794914418</v>
      </c>
      <c r="O23180">
        <v>1313.3992256772549</v>
      </c>
    </row>
    <row r="23181" spans="1:15" x14ac:dyDescent="0.2">
      <c r="A23181" s="1">
        <v>0</v>
      </c>
      <c r="B23181">
        <v>20140500</v>
      </c>
      <c r="C23181" t="s">
        <v>15</v>
      </c>
      <c r="D23181" t="s">
        <v>162</v>
      </c>
      <c r="E23181" t="s">
        <v>185</v>
      </c>
      <c r="F23181" t="s">
        <v>186</v>
      </c>
      <c r="H23181">
        <v>0</v>
      </c>
      <c r="I23181" t="s">
        <v>1328</v>
      </c>
      <c r="J23181" t="s">
        <v>1679</v>
      </c>
      <c r="K23181">
        <v>211</v>
      </c>
      <c r="L23181">
        <v>2014</v>
      </c>
      <c r="M23181">
        <v>0</v>
      </c>
      <c r="N23181">
        <v>1263.882755513886</v>
      </c>
      <c r="O23181">
        <v>1269.3003421868029</v>
      </c>
    </row>
    <row r="23182" spans="1:15" x14ac:dyDescent="0.2">
      <c r="A23182" s="1">
        <v>0</v>
      </c>
      <c r="B23182">
        <v>20140500</v>
      </c>
      <c r="C23182" t="s">
        <v>15</v>
      </c>
      <c r="D23182" t="s">
        <v>162</v>
      </c>
      <c r="E23182" t="s">
        <v>185</v>
      </c>
      <c r="F23182" t="s">
        <v>186</v>
      </c>
      <c r="H23182">
        <v>0</v>
      </c>
      <c r="I23182" t="s">
        <v>1337</v>
      </c>
      <c r="J23182" t="s">
        <v>1675</v>
      </c>
      <c r="K23182">
        <v>140</v>
      </c>
      <c r="L23182">
        <v>2014</v>
      </c>
      <c r="M23182">
        <v>0</v>
      </c>
      <c r="N23182">
        <v>1272.1002488268989</v>
      </c>
      <c r="O23182">
        <v>1276.2852115028641</v>
      </c>
    </row>
    <row r="23183" spans="1:15" x14ac:dyDescent="0.2">
      <c r="A23183" s="1">
        <v>0</v>
      </c>
      <c r="B23183">
        <v>20140500</v>
      </c>
      <c r="C23183" t="s">
        <v>15</v>
      </c>
      <c r="D23183" t="s">
        <v>162</v>
      </c>
      <c r="E23183" t="s">
        <v>185</v>
      </c>
      <c r="F23183" t="s">
        <v>186</v>
      </c>
      <c r="H23183">
        <v>0</v>
      </c>
      <c r="I23183" t="s">
        <v>1457</v>
      </c>
      <c r="J23183" t="s">
        <v>1671</v>
      </c>
      <c r="K23183">
        <v>81</v>
      </c>
      <c r="L23183">
        <v>2014</v>
      </c>
      <c r="M23183">
        <v>0</v>
      </c>
      <c r="N23183">
        <v>1280.477244529457</v>
      </c>
      <c r="O23183">
        <v>1283.405657850039</v>
      </c>
    </row>
    <row r="23184" spans="1:15" x14ac:dyDescent="0.2">
      <c r="A23184" s="1">
        <v>0</v>
      </c>
      <c r="B23184">
        <v>20140500</v>
      </c>
      <c r="C23184" t="s">
        <v>15</v>
      </c>
      <c r="D23184" t="s">
        <v>162</v>
      </c>
      <c r="E23184" t="s">
        <v>185</v>
      </c>
      <c r="F23184" t="s">
        <v>186</v>
      </c>
      <c r="H23184">
        <v>0</v>
      </c>
      <c r="I23184" t="s">
        <v>1360</v>
      </c>
      <c r="J23184" t="s">
        <v>1671</v>
      </c>
      <c r="K23184">
        <v>27</v>
      </c>
      <c r="L23184">
        <v>2014</v>
      </c>
      <c r="M23184">
        <v>0</v>
      </c>
      <c r="N23184">
        <v>1293.6615550914701</v>
      </c>
      <c r="O23184">
        <v>1294.6123218277489</v>
      </c>
    </row>
    <row r="23185" spans="1:15" x14ac:dyDescent="0.2">
      <c r="A23185" s="1">
        <v>0</v>
      </c>
      <c r="B23185">
        <v>20140500</v>
      </c>
      <c r="C23185" t="s">
        <v>15</v>
      </c>
      <c r="D23185" t="s">
        <v>162</v>
      </c>
      <c r="E23185" t="s">
        <v>185</v>
      </c>
      <c r="F23185" t="s">
        <v>186</v>
      </c>
      <c r="H23185">
        <v>0</v>
      </c>
      <c r="I23185" t="s">
        <v>1200</v>
      </c>
      <c r="J23185" t="s">
        <v>1671</v>
      </c>
      <c r="K23185">
        <v>13</v>
      </c>
      <c r="L23185">
        <v>2014</v>
      </c>
      <c r="M23185">
        <v>0</v>
      </c>
      <c r="N23185">
        <v>1493.0985513780031</v>
      </c>
      <c r="O23185">
        <v>1464.133768671303</v>
      </c>
    </row>
    <row r="23186" spans="1:15" x14ac:dyDescent="0.2">
      <c r="A23186" s="1">
        <v>0</v>
      </c>
      <c r="B23186">
        <v>20140500</v>
      </c>
      <c r="C23186" t="s">
        <v>15</v>
      </c>
      <c r="D23186" t="s">
        <v>162</v>
      </c>
      <c r="E23186" t="s">
        <v>185</v>
      </c>
      <c r="F23186" t="s">
        <v>186</v>
      </c>
      <c r="H23186">
        <v>0</v>
      </c>
      <c r="I23186" t="s">
        <v>1380</v>
      </c>
      <c r="J23186" t="s">
        <v>1671</v>
      </c>
      <c r="K23186">
        <v>84</v>
      </c>
      <c r="L23186">
        <v>2014</v>
      </c>
      <c r="M23186">
        <v>0</v>
      </c>
      <c r="N23186">
        <v>1348.6486863121841</v>
      </c>
      <c r="O23186">
        <v>1341.351383365356</v>
      </c>
    </row>
    <row r="23187" spans="1:15" x14ac:dyDescent="0.2">
      <c r="A23187" s="1">
        <v>0</v>
      </c>
      <c r="B23187">
        <v>20140500</v>
      </c>
      <c r="C23187" t="s">
        <v>15</v>
      </c>
      <c r="D23187" t="s">
        <v>162</v>
      </c>
      <c r="E23187" t="s">
        <v>185</v>
      </c>
      <c r="F23187" t="s">
        <v>186</v>
      </c>
      <c r="H23187">
        <v>0</v>
      </c>
      <c r="I23187" t="s">
        <v>1199</v>
      </c>
      <c r="J23187" t="s">
        <v>1671</v>
      </c>
      <c r="K23187">
        <v>24</v>
      </c>
      <c r="L23187">
        <v>2014</v>
      </c>
      <c r="M23187">
        <v>0</v>
      </c>
      <c r="N23187">
        <v>1430.312539879983</v>
      </c>
      <c r="O23187">
        <v>1410.765658897986</v>
      </c>
    </row>
    <row r="23188" spans="1:15" x14ac:dyDescent="0.2">
      <c r="A23188" s="1">
        <v>0</v>
      </c>
      <c r="B23188">
        <v>20140500</v>
      </c>
      <c r="C23188" t="s">
        <v>15</v>
      </c>
      <c r="D23188" t="s">
        <v>162</v>
      </c>
      <c r="E23188" t="s">
        <v>185</v>
      </c>
      <c r="F23188" t="s">
        <v>186</v>
      </c>
      <c r="H23188">
        <v>0</v>
      </c>
      <c r="I23188" t="s">
        <v>1424</v>
      </c>
      <c r="J23188" t="s">
        <v>1672</v>
      </c>
      <c r="K23188">
        <v>78</v>
      </c>
      <c r="L23188">
        <v>2014</v>
      </c>
      <c r="M23188">
        <v>0</v>
      </c>
      <c r="N23188">
        <v>1358.60704694898</v>
      </c>
      <c r="O23188">
        <v>1349.8159899066329</v>
      </c>
    </row>
    <row r="23189" spans="1:15" x14ac:dyDescent="0.2">
      <c r="A23189" s="1">
        <v>0</v>
      </c>
      <c r="B23189">
        <v>20140500</v>
      </c>
      <c r="C23189" t="s">
        <v>15</v>
      </c>
      <c r="D23189" t="s">
        <v>162</v>
      </c>
      <c r="E23189" t="s">
        <v>185</v>
      </c>
      <c r="F23189" t="s">
        <v>186</v>
      </c>
      <c r="H23189">
        <v>0</v>
      </c>
      <c r="I23189" t="s">
        <v>1474</v>
      </c>
      <c r="J23189" t="s">
        <v>1672</v>
      </c>
      <c r="K23189">
        <v>360</v>
      </c>
      <c r="L23189">
        <v>2014</v>
      </c>
      <c r="M23189">
        <v>0</v>
      </c>
      <c r="N23189">
        <v>1292.553924079418</v>
      </c>
      <c r="O23189">
        <v>1293.6708354675061</v>
      </c>
    </row>
    <row r="23190" spans="1:15" x14ac:dyDescent="0.2">
      <c r="A23190" s="1">
        <v>0</v>
      </c>
      <c r="B23190">
        <v>20140500</v>
      </c>
      <c r="C23190" t="s">
        <v>15</v>
      </c>
      <c r="D23190" t="s">
        <v>162</v>
      </c>
      <c r="E23190" t="s">
        <v>185</v>
      </c>
      <c r="F23190" t="s">
        <v>186</v>
      </c>
      <c r="H23190">
        <v>0</v>
      </c>
      <c r="I23190" t="s">
        <v>1176</v>
      </c>
      <c r="J23190" t="s">
        <v>1680</v>
      </c>
      <c r="K23190">
        <v>75</v>
      </c>
      <c r="L23190">
        <v>2014</v>
      </c>
      <c r="M23190">
        <v>0</v>
      </c>
      <c r="N23190">
        <v>1349.606083020645</v>
      </c>
      <c r="O23190">
        <v>1342.1651705675481</v>
      </c>
    </row>
    <row r="23191" spans="1:15" x14ac:dyDescent="0.2">
      <c r="A23191" s="1">
        <v>0</v>
      </c>
      <c r="B23191">
        <v>20140500</v>
      </c>
      <c r="C23191" t="s">
        <v>15</v>
      </c>
      <c r="D23191" t="s">
        <v>162</v>
      </c>
      <c r="E23191" t="s">
        <v>185</v>
      </c>
      <c r="F23191" t="s">
        <v>186</v>
      </c>
      <c r="H23191">
        <v>0</v>
      </c>
      <c r="I23191" t="s">
        <v>1502</v>
      </c>
      <c r="J23191" t="s">
        <v>1676</v>
      </c>
      <c r="K23191">
        <v>371</v>
      </c>
      <c r="L23191">
        <v>2014</v>
      </c>
      <c r="M23191">
        <v>0</v>
      </c>
      <c r="N23191">
        <v>1296.5991059180899</v>
      </c>
      <c r="O23191">
        <v>1297.1092400303769</v>
      </c>
    </row>
    <row r="23192" spans="1:15" x14ac:dyDescent="0.2">
      <c r="A23192" s="1">
        <v>0</v>
      </c>
      <c r="B23192">
        <v>20140500</v>
      </c>
      <c r="C23192" t="s">
        <v>15</v>
      </c>
      <c r="D23192" t="s">
        <v>162</v>
      </c>
      <c r="E23192" t="s">
        <v>185</v>
      </c>
      <c r="F23192" t="s">
        <v>186</v>
      </c>
      <c r="H23192">
        <v>0</v>
      </c>
      <c r="I23192" t="s">
        <v>1227</v>
      </c>
      <c r="J23192" t="s">
        <v>1675</v>
      </c>
      <c r="K23192">
        <v>136</v>
      </c>
      <c r="L23192">
        <v>2014</v>
      </c>
      <c r="M23192">
        <v>0</v>
      </c>
      <c r="N23192">
        <v>1297.687298256651</v>
      </c>
      <c r="O23192">
        <v>1298.0342035181529</v>
      </c>
    </row>
    <row r="23193" spans="1:15" x14ac:dyDescent="0.2">
      <c r="A23193" s="1">
        <v>0</v>
      </c>
      <c r="B23193">
        <v>20140500</v>
      </c>
      <c r="C23193" t="s">
        <v>15</v>
      </c>
      <c r="D23193" t="s">
        <v>162</v>
      </c>
      <c r="E23193" t="s">
        <v>185</v>
      </c>
      <c r="F23193" t="s">
        <v>186</v>
      </c>
      <c r="H23193">
        <v>0</v>
      </c>
      <c r="I23193" t="s">
        <v>1396</v>
      </c>
      <c r="J23193" t="s">
        <v>1673</v>
      </c>
      <c r="K23193">
        <v>28</v>
      </c>
      <c r="L23193">
        <v>2014</v>
      </c>
      <c r="M23193">
        <v>0</v>
      </c>
      <c r="N23193">
        <v>1269.3804724862671</v>
      </c>
      <c r="O23193">
        <v>1273.973401613327</v>
      </c>
    </row>
    <row r="23194" spans="1:15" x14ac:dyDescent="0.2">
      <c r="A23194" s="1">
        <v>0</v>
      </c>
      <c r="B23194">
        <v>20140500</v>
      </c>
      <c r="C23194" t="s">
        <v>15</v>
      </c>
      <c r="D23194" t="s">
        <v>162</v>
      </c>
      <c r="E23194" t="s">
        <v>185</v>
      </c>
      <c r="F23194" t="s">
        <v>186</v>
      </c>
      <c r="H23194">
        <v>0</v>
      </c>
      <c r="I23194" t="s">
        <v>1469</v>
      </c>
      <c r="J23194" t="s">
        <v>1674</v>
      </c>
      <c r="K23194">
        <v>193</v>
      </c>
      <c r="L23194">
        <v>2014</v>
      </c>
      <c r="M23194">
        <v>0</v>
      </c>
      <c r="N23194">
        <v>1277.439722012429</v>
      </c>
      <c r="O23194">
        <v>1280.823763710564</v>
      </c>
    </row>
    <row r="23195" spans="1:15" x14ac:dyDescent="0.2">
      <c r="A23195" s="1">
        <v>0</v>
      </c>
      <c r="B23195">
        <v>20140500</v>
      </c>
      <c r="C23195" t="s">
        <v>15</v>
      </c>
      <c r="D23195" t="s">
        <v>162</v>
      </c>
      <c r="E23195" t="s">
        <v>185</v>
      </c>
      <c r="F23195" t="s">
        <v>186</v>
      </c>
      <c r="H23195">
        <v>0</v>
      </c>
      <c r="I23195" t="s">
        <v>1495</v>
      </c>
      <c r="J23195" t="s">
        <v>1678</v>
      </c>
      <c r="K23195">
        <v>238</v>
      </c>
      <c r="L23195">
        <v>2014</v>
      </c>
      <c r="M23195">
        <v>0</v>
      </c>
      <c r="N23195">
        <v>1276.1747992239809</v>
      </c>
      <c r="O23195">
        <v>1279.7485793403839</v>
      </c>
    </row>
    <row r="23196" spans="1:15" x14ac:dyDescent="0.2">
      <c r="A23196" s="1">
        <v>0</v>
      </c>
      <c r="B23196">
        <v>20140500</v>
      </c>
      <c r="C23196" t="s">
        <v>15</v>
      </c>
      <c r="D23196" t="s">
        <v>162</v>
      </c>
      <c r="E23196" t="s">
        <v>185</v>
      </c>
      <c r="F23196" t="s">
        <v>186</v>
      </c>
      <c r="H23196">
        <v>0</v>
      </c>
      <c r="I23196" t="s">
        <v>1385</v>
      </c>
      <c r="J23196" t="s">
        <v>1677</v>
      </c>
      <c r="K23196">
        <v>274</v>
      </c>
      <c r="L23196">
        <v>2014</v>
      </c>
      <c r="M23196">
        <v>0</v>
      </c>
      <c r="N23196">
        <v>1297.042630030337</v>
      </c>
      <c r="O23196">
        <v>1297.4862355257869</v>
      </c>
    </row>
    <row r="23197" spans="1:15" x14ac:dyDescent="0.2">
      <c r="A23197" s="1">
        <v>0</v>
      </c>
      <c r="B23197">
        <v>20140500</v>
      </c>
      <c r="C23197" t="s">
        <v>15</v>
      </c>
      <c r="D23197" t="s">
        <v>162</v>
      </c>
      <c r="E23197" t="s">
        <v>185</v>
      </c>
      <c r="F23197" t="s">
        <v>186</v>
      </c>
      <c r="H23197">
        <v>0</v>
      </c>
      <c r="I23197" t="s">
        <v>1465</v>
      </c>
      <c r="J23197" t="s">
        <v>1676</v>
      </c>
      <c r="K23197">
        <v>33</v>
      </c>
      <c r="L23197">
        <v>2014</v>
      </c>
      <c r="M23197">
        <v>0</v>
      </c>
      <c r="N23197">
        <v>1299.9133429542601</v>
      </c>
      <c r="O23197">
        <v>1299.9263415111211</v>
      </c>
    </row>
    <row r="23198" spans="1:15" x14ac:dyDescent="0.2">
      <c r="A23198" s="1">
        <v>0</v>
      </c>
      <c r="B23198">
        <v>20140500</v>
      </c>
      <c r="C23198" t="s">
        <v>15</v>
      </c>
      <c r="D23198" t="s">
        <v>162</v>
      </c>
      <c r="E23198" t="s">
        <v>185</v>
      </c>
      <c r="F23198" t="s">
        <v>186</v>
      </c>
      <c r="H23198">
        <v>0</v>
      </c>
      <c r="I23198" t="s">
        <v>1427</v>
      </c>
      <c r="J23198" t="s">
        <v>1676</v>
      </c>
      <c r="K23198">
        <v>135</v>
      </c>
      <c r="L23198">
        <v>2014</v>
      </c>
      <c r="M23198">
        <v>0</v>
      </c>
      <c r="N23198">
        <v>1285.1602139124591</v>
      </c>
      <c r="O23198">
        <v>1287.38618182559</v>
      </c>
    </row>
    <row r="23199" spans="1:15" x14ac:dyDescent="0.2">
      <c r="A23199" s="1">
        <v>0</v>
      </c>
      <c r="B23199">
        <v>20140500</v>
      </c>
      <c r="C23199" t="s">
        <v>15</v>
      </c>
      <c r="D23199" t="s">
        <v>162</v>
      </c>
      <c r="E23199" t="s">
        <v>185</v>
      </c>
      <c r="F23199" t="s">
        <v>186</v>
      </c>
      <c r="H23199">
        <v>0</v>
      </c>
      <c r="I23199" t="s">
        <v>1438</v>
      </c>
      <c r="J23199" t="s">
        <v>1694</v>
      </c>
      <c r="K23199">
        <v>163</v>
      </c>
      <c r="L23199">
        <v>2014</v>
      </c>
      <c r="M23199">
        <v>0</v>
      </c>
      <c r="N23199">
        <v>1283.9676821399919</v>
      </c>
      <c r="O23199">
        <v>1286.3725298189929</v>
      </c>
    </row>
    <row r="23200" spans="1:15" x14ac:dyDescent="0.2">
      <c r="A23200" s="1">
        <v>0</v>
      </c>
      <c r="B23200">
        <v>20140500</v>
      </c>
      <c r="C23200" t="s">
        <v>15</v>
      </c>
      <c r="D23200" t="s">
        <v>162</v>
      </c>
      <c r="E23200" t="s">
        <v>185</v>
      </c>
      <c r="F23200" t="s">
        <v>186</v>
      </c>
      <c r="H23200">
        <v>0</v>
      </c>
      <c r="I23200" t="s">
        <v>1321</v>
      </c>
      <c r="J23200" t="s">
        <v>1673</v>
      </c>
      <c r="K23200">
        <v>128</v>
      </c>
      <c r="L23200">
        <v>2014</v>
      </c>
      <c r="M23200">
        <v>0</v>
      </c>
      <c r="N23200">
        <v>1340.4401236414949</v>
      </c>
      <c r="O23200">
        <v>1334.374105095271</v>
      </c>
    </row>
    <row r="23201" spans="1:15" x14ac:dyDescent="0.2">
      <c r="A23201" s="1">
        <v>0</v>
      </c>
      <c r="B23201">
        <v>20140500</v>
      </c>
      <c r="C23201" t="s">
        <v>15</v>
      </c>
      <c r="D23201" t="s">
        <v>162</v>
      </c>
      <c r="E23201" t="s">
        <v>185</v>
      </c>
      <c r="F23201" t="s">
        <v>186</v>
      </c>
      <c r="H23201">
        <v>0</v>
      </c>
      <c r="I23201" t="s">
        <v>1473</v>
      </c>
      <c r="J23201" t="s">
        <v>1676</v>
      </c>
      <c r="K23201">
        <v>292</v>
      </c>
      <c r="L23201">
        <v>2014</v>
      </c>
      <c r="M23201">
        <v>0</v>
      </c>
      <c r="N23201">
        <v>1283.503877231507</v>
      </c>
      <c r="O23201">
        <v>1285.9782956467809</v>
      </c>
    </row>
    <row r="23202" spans="1:15" x14ac:dyDescent="0.2">
      <c r="A23202" s="1">
        <v>0</v>
      </c>
      <c r="B23202">
        <v>20140500</v>
      </c>
      <c r="C23202" t="s">
        <v>15</v>
      </c>
      <c r="D23202" t="s">
        <v>162</v>
      </c>
      <c r="E23202" t="s">
        <v>185</v>
      </c>
      <c r="F23202" t="s">
        <v>186</v>
      </c>
      <c r="H23202">
        <v>0</v>
      </c>
      <c r="I23202" t="s">
        <v>1325</v>
      </c>
      <c r="J23202" t="s">
        <v>1673</v>
      </c>
      <c r="K23202">
        <v>158</v>
      </c>
      <c r="L23202">
        <v>2014</v>
      </c>
      <c r="M23202">
        <v>0</v>
      </c>
      <c r="N23202">
        <v>1261.945525730499</v>
      </c>
      <c r="O23202">
        <v>1267.653696870924</v>
      </c>
    </row>
    <row r="23203" spans="1:15" x14ac:dyDescent="0.2">
      <c r="A23203" s="1">
        <v>0</v>
      </c>
      <c r="B23203">
        <v>20140500</v>
      </c>
      <c r="C23203" t="s">
        <v>15</v>
      </c>
      <c r="D23203" t="s">
        <v>162</v>
      </c>
      <c r="E23203" t="s">
        <v>185</v>
      </c>
      <c r="F23203" t="s">
        <v>186</v>
      </c>
      <c r="H23203">
        <v>0</v>
      </c>
      <c r="I23203" t="s">
        <v>1336</v>
      </c>
      <c r="J23203" t="s">
        <v>1686</v>
      </c>
      <c r="K23203">
        <v>47</v>
      </c>
      <c r="L23203">
        <v>2014</v>
      </c>
      <c r="M23203">
        <v>0</v>
      </c>
      <c r="N23203">
        <v>1260.4704374441951</v>
      </c>
      <c r="O23203">
        <v>1266.3998718275659</v>
      </c>
    </row>
    <row r="23204" spans="1:15" x14ac:dyDescent="0.2">
      <c r="A23204" s="1">
        <v>0</v>
      </c>
      <c r="B23204">
        <v>20140500</v>
      </c>
      <c r="C23204" t="s">
        <v>15</v>
      </c>
      <c r="D23204" t="s">
        <v>162</v>
      </c>
      <c r="E23204" t="s">
        <v>185</v>
      </c>
      <c r="F23204" t="s">
        <v>186</v>
      </c>
      <c r="H23204">
        <v>0</v>
      </c>
      <c r="I23204" t="s">
        <v>1459</v>
      </c>
      <c r="J23204" t="s">
        <v>1677</v>
      </c>
      <c r="K23204">
        <v>34</v>
      </c>
      <c r="L23204">
        <v>2014</v>
      </c>
      <c r="M23204">
        <v>0</v>
      </c>
      <c r="N23204">
        <v>1285.297121182565</v>
      </c>
      <c r="O23204">
        <v>1287.5025530051801</v>
      </c>
    </row>
    <row r="23205" spans="1:15" x14ac:dyDescent="0.2">
      <c r="A23205" s="1">
        <v>0</v>
      </c>
      <c r="B23205">
        <v>20140500</v>
      </c>
      <c r="C23205" t="s">
        <v>15</v>
      </c>
      <c r="D23205" t="s">
        <v>162</v>
      </c>
      <c r="E23205" t="s">
        <v>185</v>
      </c>
      <c r="F23205" t="s">
        <v>186</v>
      </c>
      <c r="H23205">
        <v>0</v>
      </c>
      <c r="I23205" t="s">
        <v>1472</v>
      </c>
      <c r="J23205" t="s">
        <v>1696</v>
      </c>
      <c r="K23205">
        <v>236</v>
      </c>
      <c r="L23205">
        <v>2014</v>
      </c>
      <c r="M23205">
        <v>0</v>
      </c>
      <c r="N23205">
        <v>1319.7997837458479</v>
      </c>
      <c r="O23205">
        <v>1316.8298161839709</v>
      </c>
    </row>
    <row r="23206" spans="1:15" x14ac:dyDescent="0.2">
      <c r="A23206" s="1">
        <v>0</v>
      </c>
      <c r="B23206">
        <v>20140500</v>
      </c>
      <c r="C23206" t="s">
        <v>15</v>
      </c>
      <c r="D23206" t="s">
        <v>162</v>
      </c>
      <c r="E23206" t="s">
        <v>185</v>
      </c>
      <c r="F23206" t="s">
        <v>186</v>
      </c>
      <c r="H23206">
        <v>0</v>
      </c>
      <c r="I23206" t="s">
        <v>1402</v>
      </c>
      <c r="J23206" t="s">
        <v>1709</v>
      </c>
      <c r="K23206">
        <v>142</v>
      </c>
      <c r="L23206">
        <v>2014</v>
      </c>
      <c r="M23206">
        <v>0</v>
      </c>
      <c r="N23206">
        <v>1277.635849053446</v>
      </c>
      <c r="O23206">
        <v>1280.99047169543</v>
      </c>
    </row>
    <row r="23207" spans="1:15" x14ac:dyDescent="0.2">
      <c r="A23207" s="1">
        <v>0</v>
      </c>
      <c r="B23207">
        <v>20140500</v>
      </c>
      <c r="C23207" t="s">
        <v>15</v>
      </c>
      <c r="D23207" t="s">
        <v>162</v>
      </c>
      <c r="E23207" t="s">
        <v>185</v>
      </c>
      <c r="F23207" t="s">
        <v>186</v>
      </c>
      <c r="H23207">
        <v>0</v>
      </c>
      <c r="I23207" t="s">
        <v>1477</v>
      </c>
      <c r="J23207" t="s">
        <v>1683</v>
      </c>
      <c r="K23207">
        <v>289</v>
      </c>
      <c r="L23207">
        <v>2014</v>
      </c>
      <c r="M23207">
        <v>0</v>
      </c>
      <c r="N23207">
        <v>1298.322916863661</v>
      </c>
      <c r="O23207">
        <v>1298.5744793341109</v>
      </c>
    </row>
    <row r="23208" spans="1:15" x14ac:dyDescent="0.2">
      <c r="A23208" s="1">
        <v>0</v>
      </c>
      <c r="B23208">
        <v>20140500</v>
      </c>
      <c r="C23208" t="s">
        <v>15</v>
      </c>
      <c r="D23208" t="s">
        <v>162</v>
      </c>
      <c r="E23208" t="s">
        <v>185</v>
      </c>
      <c r="F23208" t="s">
        <v>186</v>
      </c>
      <c r="H23208">
        <v>0</v>
      </c>
      <c r="I23208" t="s">
        <v>1443</v>
      </c>
      <c r="J23208" t="s">
        <v>1683</v>
      </c>
      <c r="K23208">
        <v>113</v>
      </c>
      <c r="L23208">
        <v>2014</v>
      </c>
      <c r="M23208">
        <v>0</v>
      </c>
      <c r="N23208">
        <v>1298.1088807554161</v>
      </c>
      <c r="O23208">
        <v>1298.392548642104</v>
      </c>
    </row>
    <row r="23209" spans="1:15" x14ac:dyDescent="0.2">
      <c r="A23209" s="1">
        <v>0</v>
      </c>
      <c r="B23209">
        <v>20140500</v>
      </c>
      <c r="C23209" t="s">
        <v>15</v>
      </c>
      <c r="D23209" t="s">
        <v>162</v>
      </c>
      <c r="E23209" t="s">
        <v>185</v>
      </c>
      <c r="F23209" t="s">
        <v>186</v>
      </c>
      <c r="H23209">
        <v>0</v>
      </c>
      <c r="I23209" t="s">
        <v>1503</v>
      </c>
      <c r="J23209" t="s">
        <v>1681</v>
      </c>
      <c r="K23209">
        <v>110</v>
      </c>
      <c r="L23209">
        <v>2014</v>
      </c>
      <c r="M23209">
        <v>0</v>
      </c>
      <c r="N23209">
        <v>1301.053384515988</v>
      </c>
      <c r="O23209">
        <v>1300.89537683859</v>
      </c>
    </row>
    <row r="23210" spans="1:15" x14ac:dyDescent="0.2">
      <c r="A23210" s="1">
        <v>0</v>
      </c>
      <c r="B23210">
        <v>20140500</v>
      </c>
      <c r="C23210" t="s">
        <v>15</v>
      </c>
      <c r="D23210" t="s">
        <v>162</v>
      </c>
      <c r="E23210" t="s">
        <v>185</v>
      </c>
      <c r="F23210" t="s">
        <v>186</v>
      </c>
      <c r="H23210">
        <v>0</v>
      </c>
      <c r="I23210" t="s">
        <v>1489</v>
      </c>
      <c r="J23210" t="s">
        <v>1722</v>
      </c>
      <c r="K23210">
        <v>363</v>
      </c>
      <c r="L23210">
        <v>2014</v>
      </c>
      <c r="M23210">
        <v>0</v>
      </c>
      <c r="N23210">
        <v>1280.132051990036</v>
      </c>
      <c r="O23210">
        <v>1283.11224419153</v>
      </c>
    </row>
    <row r="23211" spans="1:15" x14ac:dyDescent="0.2">
      <c r="A23211" s="1">
        <v>0</v>
      </c>
      <c r="B23211">
        <v>20140500</v>
      </c>
      <c r="C23211" t="s">
        <v>15</v>
      </c>
      <c r="D23211" t="s">
        <v>162</v>
      </c>
      <c r="E23211" t="s">
        <v>185</v>
      </c>
      <c r="F23211" t="s">
        <v>186</v>
      </c>
      <c r="H23211">
        <v>0</v>
      </c>
      <c r="I23211" t="s">
        <v>1243</v>
      </c>
      <c r="J23211" t="s">
        <v>1697</v>
      </c>
      <c r="K23211">
        <v>166</v>
      </c>
      <c r="L23211">
        <v>2014</v>
      </c>
      <c r="M23211">
        <v>0</v>
      </c>
      <c r="N23211">
        <v>1255.0458270197801</v>
      </c>
      <c r="O23211">
        <v>1261.788952966813</v>
      </c>
    </row>
    <row r="23212" spans="1:15" x14ac:dyDescent="0.2">
      <c r="A23212" s="1">
        <v>0</v>
      </c>
      <c r="B23212">
        <v>20140500</v>
      </c>
      <c r="C23212" t="s">
        <v>15</v>
      </c>
      <c r="D23212" t="s">
        <v>162</v>
      </c>
      <c r="E23212" t="s">
        <v>185</v>
      </c>
      <c r="F23212" t="s">
        <v>186</v>
      </c>
      <c r="H23212">
        <v>0</v>
      </c>
      <c r="I23212" t="s">
        <v>1296</v>
      </c>
      <c r="J23212" t="s">
        <v>1717</v>
      </c>
      <c r="K23212">
        <v>164</v>
      </c>
      <c r="L23212">
        <v>2014</v>
      </c>
      <c r="M23212">
        <v>0</v>
      </c>
      <c r="N23212">
        <v>1264.155377724923</v>
      </c>
      <c r="O23212">
        <v>1269.532071066184</v>
      </c>
    </row>
    <row r="23213" spans="1:15" x14ac:dyDescent="0.2">
      <c r="A23213" s="1">
        <v>0</v>
      </c>
      <c r="B23213">
        <v>20140500</v>
      </c>
      <c r="C23213" t="s">
        <v>15</v>
      </c>
      <c r="D23213" t="s">
        <v>162</v>
      </c>
      <c r="E23213" t="s">
        <v>185</v>
      </c>
      <c r="F23213" t="s">
        <v>186</v>
      </c>
      <c r="H23213">
        <v>0</v>
      </c>
      <c r="I23213" t="s">
        <v>1462</v>
      </c>
      <c r="J23213" t="s">
        <v>1696</v>
      </c>
      <c r="K23213">
        <v>181</v>
      </c>
      <c r="L23213">
        <v>2014</v>
      </c>
      <c r="M23213">
        <v>0</v>
      </c>
      <c r="N23213">
        <v>1287.255378404669</v>
      </c>
      <c r="O23213">
        <v>1289.167071643968</v>
      </c>
    </row>
    <row r="23214" spans="1:15" x14ac:dyDescent="0.2">
      <c r="A23214" s="1">
        <v>0</v>
      </c>
      <c r="B23214">
        <v>20140500</v>
      </c>
      <c r="C23214" t="s">
        <v>15</v>
      </c>
      <c r="D23214" t="s">
        <v>162</v>
      </c>
      <c r="E23214" t="s">
        <v>185</v>
      </c>
      <c r="F23214" t="s">
        <v>186</v>
      </c>
      <c r="H23214">
        <v>0</v>
      </c>
      <c r="I23214" t="s">
        <v>1183</v>
      </c>
      <c r="J23214" t="s">
        <v>1682</v>
      </c>
      <c r="K23214">
        <v>55</v>
      </c>
      <c r="L23214">
        <v>2014</v>
      </c>
      <c r="M23214">
        <v>0</v>
      </c>
      <c r="N23214">
        <v>1254.55057686025</v>
      </c>
      <c r="O23214">
        <v>1261.367990331212</v>
      </c>
    </row>
    <row r="23215" spans="1:15" x14ac:dyDescent="0.2">
      <c r="A23215" s="1">
        <v>0</v>
      </c>
      <c r="B23215">
        <v>20140500</v>
      </c>
      <c r="C23215" t="s">
        <v>15</v>
      </c>
      <c r="D23215" t="s">
        <v>162</v>
      </c>
      <c r="E23215" t="s">
        <v>185</v>
      </c>
      <c r="F23215" t="s">
        <v>186</v>
      </c>
      <c r="H23215">
        <v>0</v>
      </c>
      <c r="I23215" t="s">
        <v>1453</v>
      </c>
      <c r="J23215" t="s">
        <v>1687</v>
      </c>
      <c r="K23215">
        <v>157</v>
      </c>
      <c r="L23215">
        <v>2014</v>
      </c>
      <c r="M23215">
        <v>0</v>
      </c>
      <c r="N23215">
        <v>1272.345033376394</v>
      </c>
      <c r="O23215">
        <v>1276.4932783699351</v>
      </c>
    </row>
    <row r="23216" spans="1:15" x14ac:dyDescent="0.2">
      <c r="A23216" s="1">
        <v>0</v>
      </c>
      <c r="B23216">
        <v>20140500</v>
      </c>
      <c r="C23216" t="s">
        <v>15</v>
      </c>
      <c r="D23216" t="s">
        <v>162</v>
      </c>
      <c r="E23216" t="s">
        <v>185</v>
      </c>
      <c r="F23216" t="s">
        <v>186</v>
      </c>
      <c r="H23216">
        <v>0</v>
      </c>
      <c r="I23216" t="s">
        <v>1482</v>
      </c>
      <c r="J23216" t="s">
        <v>1687</v>
      </c>
      <c r="K23216">
        <v>248</v>
      </c>
      <c r="L23216">
        <v>2014</v>
      </c>
      <c r="M23216">
        <v>0</v>
      </c>
      <c r="N23216">
        <v>1266.592914809205</v>
      </c>
      <c r="O23216">
        <v>1271.6039775878239</v>
      </c>
    </row>
    <row r="23217" spans="1:15" x14ac:dyDescent="0.2">
      <c r="A23217" s="1">
        <v>0</v>
      </c>
      <c r="B23217">
        <v>20140500</v>
      </c>
      <c r="C23217" t="s">
        <v>15</v>
      </c>
      <c r="D23217" t="s">
        <v>162</v>
      </c>
      <c r="E23217" t="s">
        <v>185</v>
      </c>
      <c r="F23217" t="s">
        <v>186</v>
      </c>
      <c r="H23217">
        <v>0</v>
      </c>
      <c r="I23217" t="s">
        <v>1416</v>
      </c>
      <c r="J23217" t="s">
        <v>1695</v>
      </c>
      <c r="K23217">
        <v>269</v>
      </c>
      <c r="L23217">
        <v>2014</v>
      </c>
      <c r="M23217">
        <v>0</v>
      </c>
      <c r="N23217">
        <v>1284.273734491919</v>
      </c>
      <c r="O23217">
        <v>1286.632674318131</v>
      </c>
    </row>
    <row r="23218" spans="1:15" x14ac:dyDescent="0.2">
      <c r="A23218" s="1">
        <v>0</v>
      </c>
      <c r="B23218">
        <v>20140500</v>
      </c>
      <c r="C23218" t="s">
        <v>15</v>
      </c>
      <c r="D23218" t="s">
        <v>162</v>
      </c>
      <c r="E23218" t="s">
        <v>185</v>
      </c>
      <c r="F23218" t="s">
        <v>186</v>
      </c>
      <c r="H23218">
        <v>0</v>
      </c>
      <c r="I23218" t="s">
        <v>1404</v>
      </c>
      <c r="J23218" t="s">
        <v>1718</v>
      </c>
      <c r="K23218">
        <v>116</v>
      </c>
      <c r="L23218">
        <v>2014</v>
      </c>
      <c r="M23218">
        <v>0</v>
      </c>
      <c r="N23218">
        <v>1255.5334161330641</v>
      </c>
      <c r="O23218">
        <v>1262.203403713105</v>
      </c>
    </row>
    <row r="23219" spans="1:15" x14ac:dyDescent="0.2">
      <c r="A23219" s="1">
        <v>0</v>
      </c>
      <c r="B23219">
        <v>20140500</v>
      </c>
      <c r="C23219" t="s">
        <v>15</v>
      </c>
      <c r="D23219" t="s">
        <v>162</v>
      </c>
      <c r="E23219" t="s">
        <v>185</v>
      </c>
      <c r="F23219" t="s">
        <v>186</v>
      </c>
      <c r="H23219">
        <v>0</v>
      </c>
      <c r="I23219" t="s">
        <v>1403</v>
      </c>
      <c r="J23219" t="s">
        <v>1734</v>
      </c>
      <c r="K23219">
        <v>109</v>
      </c>
      <c r="L23219">
        <v>2014</v>
      </c>
      <c r="M23219">
        <v>0</v>
      </c>
      <c r="N23219">
        <v>1266.7760497940039</v>
      </c>
      <c r="O23219">
        <v>1271.7596423249031</v>
      </c>
    </row>
    <row r="23220" spans="1:15" x14ac:dyDescent="0.2">
      <c r="A23220" s="1">
        <v>0</v>
      </c>
      <c r="B23220">
        <v>20140500</v>
      </c>
      <c r="C23220" t="s">
        <v>15</v>
      </c>
      <c r="D23220" t="s">
        <v>162</v>
      </c>
      <c r="E23220" t="s">
        <v>185</v>
      </c>
      <c r="F23220" t="s">
        <v>186</v>
      </c>
      <c r="H23220">
        <v>0</v>
      </c>
      <c r="I23220" t="s">
        <v>1488</v>
      </c>
      <c r="J23220" t="s">
        <v>1696</v>
      </c>
      <c r="K23220">
        <v>330</v>
      </c>
      <c r="L23220">
        <v>2014</v>
      </c>
      <c r="M23220">
        <v>0</v>
      </c>
      <c r="N23220">
        <v>1280.515259281698</v>
      </c>
      <c r="O23220">
        <v>1283.4379703894431</v>
      </c>
    </row>
    <row r="23221" spans="1:15" x14ac:dyDescent="0.2">
      <c r="A23221" s="1">
        <v>0</v>
      </c>
      <c r="B23221">
        <v>20140500</v>
      </c>
      <c r="C23221" t="s">
        <v>15</v>
      </c>
      <c r="D23221" t="s">
        <v>162</v>
      </c>
      <c r="E23221" t="s">
        <v>185</v>
      </c>
      <c r="F23221" t="s">
        <v>186</v>
      </c>
      <c r="H23221">
        <v>0</v>
      </c>
      <c r="I23221" t="s">
        <v>1493</v>
      </c>
      <c r="J23221" t="s">
        <v>1690</v>
      </c>
      <c r="K23221">
        <v>202</v>
      </c>
      <c r="L23221">
        <v>2014</v>
      </c>
      <c r="M23221">
        <v>0</v>
      </c>
      <c r="N23221">
        <v>1263.125416121806</v>
      </c>
      <c r="O23221">
        <v>1268.656603703535</v>
      </c>
    </row>
    <row r="23222" spans="1:15" x14ac:dyDescent="0.2">
      <c r="A23222" s="1">
        <v>0</v>
      </c>
      <c r="B23222">
        <v>20140500</v>
      </c>
      <c r="C23222" t="s">
        <v>15</v>
      </c>
      <c r="D23222" t="s">
        <v>162</v>
      </c>
      <c r="E23222" t="s">
        <v>185</v>
      </c>
      <c r="F23222" t="s">
        <v>186</v>
      </c>
      <c r="H23222">
        <v>0</v>
      </c>
      <c r="I23222" t="s">
        <v>1446</v>
      </c>
      <c r="J23222" t="s">
        <v>1682</v>
      </c>
      <c r="K23222">
        <v>146</v>
      </c>
      <c r="L23222">
        <v>2014</v>
      </c>
      <c r="M23222">
        <v>0</v>
      </c>
      <c r="N23222">
        <v>1252.197876119513</v>
      </c>
      <c r="O23222">
        <v>1259.3681947015859</v>
      </c>
    </row>
    <row r="23223" spans="1:15" x14ac:dyDescent="0.2">
      <c r="A23223" s="1">
        <v>0</v>
      </c>
      <c r="B23223">
        <v>20140500</v>
      </c>
      <c r="C23223" t="s">
        <v>15</v>
      </c>
      <c r="D23223" t="s">
        <v>162</v>
      </c>
      <c r="E23223" t="s">
        <v>185</v>
      </c>
      <c r="F23223" t="s">
        <v>186</v>
      </c>
      <c r="H23223">
        <v>0</v>
      </c>
      <c r="I23223" t="s">
        <v>1343</v>
      </c>
      <c r="J23223" t="s">
        <v>1681</v>
      </c>
      <c r="K23223">
        <v>114</v>
      </c>
      <c r="L23223">
        <v>2014</v>
      </c>
      <c r="M23223">
        <v>0</v>
      </c>
      <c r="N23223">
        <v>1236.238661573148</v>
      </c>
      <c r="O23223">
        <v>1245.8028623371761</v>
      </c>
    </row>
    <row r="23224" spans="1:15" x14ac:dyDescent="0.2">
      <c r="A23224" s="1">
        <v>0</v>
      </c>
      <c r="B23224">
        <v>20140500</v>
      </c>
      <c r="C23224" t="s">
        <v>15</v>
      </c>
      <c r="D23224" t="s">
        <v>162</v>
      </c>
      <c r="E23224" t="s">
        <v>185</v>
      </c>
      <c r="F23224" t="s">
        <v>186</v>
      </c>
      <c r="H23224">
        <v>0</v>
      </c>
      <c r="I23224" t="s">
        <v>1419</v>
      </c>
      <c r="J23224" t="s">
        <v>1719</v>
      </c>
      <c r="K23224">
        <v>415</v>
      </c>
      <c r="L23224">
        <v>2014</v>
      </c>
      <c r="M23224">
        <v>0</v>
      </c>
      <c r="N23224">
        <v>1270.337616216849</v>
      </c>
      <c r="O23224">
        <v>1274.7869737843221</v>
      </c>
    </row>
    <row r="23225" spans="1:15" x14ac:dyDescent="0.2">
      <c r="A23225" s="1">
        <v>0</v>
      </c>
      <c r="B23225">
        <v>20140500</v>
      </c>
      <c r="C23225" t="s">
        <v>15</v>
      </c>
      <c r="D23225" t="s">
        <v>162</v>
      </c>
      <c r="E23225" t="s">
        <v>185</v>
      </c>
      <c r="F23225" t="s">
        <v>186</v>
      </c>
      <c r="H23225">
        <v>0</v>
      </c>
      <c r="I23225" t="s">
        <v>1504</v>
      </c>
      <c r="J23225" t="s">
        <v>1687</v>
      </c>
      <c r="K23225">
        <v>421</v>
      </c>
      <c r="L23225">
        <v>2014</v>
      </c>
      <c r="M23225">
        <v>0</v>
      </c>
      <c r="N23225">
        <v>1285.053384515988</v>
      </c>
      <c r="O23225">
        <v>1287.2953768385901</v>
      </c>
    </row>
    <row r="23226" spans="1:15" x14ac:dyDescent="0.2">
      <c r="A23226" s="1">
        <v>0</v>
      </c>
      <c r="B23226">
        <v>20140500</v>
      </c>
      <c r="C23226" t="s">
        <v>15</v>
      </c>
      <c r="D23226" t="s">
        <v>162</v>
      </c>
      <c r="E23226" t="s">
        <v>185</v>
      </c>
      <c r="F23226" t="s">
        <v>186</v>
      </c>
      <c r="H23226">
        <v>0</v>
      </c>
      <c r="I23226" t="s">
        <v>1505</v>
      </c>
      <c r="J23226" t="s">
        <v>1688</v>
      </c>
      <c r="K23226">
        <v>398</v>
      </c>
      <c r="L23226">
        <v>2014</v>
      </c>
      <c r="M23226">
        <v>0</v>
      </c>
      <c r="N23226">
        <v>1284.053384515988</v>
      </c>
      <c r="O23226">
        <v>1286.4453768385899</v>
      </c>
    </row>
    <row r="23227" spans="1:15" x14ac:dyDescent="0.2">
      <c r="A23227" s="1">
        <v>0</v>
      </c>
      <c r="B23227">
        <v>20140500</v>
      </c>
      <c r="C23227" t="s">
        <v>15</v>
      </c>
      <c r="D23227" t="s">
        <v>162</v>
      </c>
      <c r="E23227" t="s">
        <v>185</v>
      </c>
      <c r="F23227" t="s">
        <v>186</v>
      </c>
      <c r="H23227">
        <v>0</v>
      </c>
      <c r="I23227" t="s">
        <v>1506</v>
      </c>
      <c r="J23227" t="s">
        <v>1690</v>
      </c>
      <c r="K23227">
        <v>319</v>
      </c>
      <c r="L23227">
        <v>2014</v>
      </c>
      <c r="M23227">
        <v>0</v>
      </c>
      <c r="N23227">
        <v>1273.7678813235441</v>
      </c>
      <c r="O23227">
        <v>1277.702699125012</v>
      </c>
    </row>
    <row r="23228" spans="1:15" x14ac:dyDescent="0.2">
      <c r="A23228" s="1">
        <v>0</v>
      </c>
      <c r="B23228">
        <v>20140500</v>
      </c>
      <c r="C23228" t="s">
        <v>15</v>
      </c>
      <c r="D23228" t="s">
        <v>162</v>
      </c>
      <c r="E23228" t="s">
        <v>185</v>
      </c>
      <c r="F23228" t="s">
        <v>186</v>
      </c>
      <c r="H23228">
        <v>0</v>
      </c>
      <c r="I23228" t="s">
        <v>1507</v>
      </c>
      <c r="J23228" t="s">
        <v>1732</v>
      </c>
      <c r="K23228">
        <v>413</v>
      </c>
      <c r="L23228">
        <v>2014</v>
      </c>
      <c r="M23228">
        <v>0</v>
      </c>
      <c r="N23228">
        <v>1282.053384515988</v>
      </c>
      <c r="O23228">
        <v>1284.7453768385899</v>
      </c>
    </row>
    <row r="23229" spans="1:15" x14ac:dyDescent="0.2">
      <c r="A23229" s="1">
        <v>0</v>
      </c>
      <c r="B23229">
        <v>20140500</v>
      </c>
      <c r="C23229" t="s">
        <v>15</v>
      </c>
      <c r="D23229" t="s">
        <v>162</v>
      </c>
      <c r="E23229" t="s">
        <v>185</v>
      </c>
      <c r="F23229" t="s">
        <v>186</v>
      </c>
      <c r="H23229">
        <v>0</v>
      </c>
      <c r="I23229" t="s">
        <v>1418</v>
      </c>
      <c r="J23229" t="s">
        <v>1711</v>
      </c>
      <c r="K23229">
        <v>402</v>
      </c>
      <c r="L23229">
        <v>2014</v>
      </c>
      <c r="M23229">
        <v>0</v>
      </c>
      <c r="N23229">
        <v>1255.685100478117</v>
      </c>
      <c r="O23229">
        <v>1262.3323354063989</v>
      </c>
    </row>
    <row r="23230" spans="1:15" x14ac:dyDescent="0.2">
      <c r="A23230" s="1">
        <v>0</v>
      </c>
      <c r="B23230">
        <v>20140500</v>
      </c>
      <c r="C23230" t="s">
        <v>15</v>
      </c>
      <c r="D23230" t="s">
        <v>162</v>
      </c>
      <c r="E23230" t="s">
        <v>185</v>
      </c>
      <c r="F23230" t="s">
        <v>186</v>
      </c>
      <c r="H23230">
        <v>0</v>
      </c>
      <c r="I23230" t="s">
        <v>1508</v>
      </c>
      <c r="J23230" t="s">
        <v>1738</v>
      </c>
      <c r="K23230">
        <v>419</v>
      </c>
      <c r="L23230">
        <v>2014</v>
      </c>
      <c r="M23230">
        <v>0</v>
      </c>
      <c r="N23230">
        <v>1280.053384515988</v>
      </c>
      <c r="O23230">
        <v>1283.0453768385901</v>
      </c>
    </row>
    <row r="23231" spans="1:15" x14ac:dyDescent="0.2">
      <c r="A23231" s="1">
        <v>0</v>
      </c>
      <c r="B23231">
        <v>20140500</v>
      </c>
      <c r="C23231" t="s">
        <v>15</v>
      </c>
      <c r="D23231" t="s">
        <v>162</v>
      </c>
      <c r="E23231" t="s">
        <v>185</v>
      </c>
      <c r="F23231" t="s">
        <v>186</v>
      </c>
      <c r="H23231">
        <v>0</v>
      </c>
      <c r="I23231" t="s">
        <v>1509</v>
      </c>
      <c r="J23231" t="s">
        <v>1704</v>
      </c>
      <c r="K23231">
        <v>405</v>
      </c>
      <c r="L23231">
        <v>2014</v>
      </c>
      <c r="M23231">
        <v>0</v>
      </c>
      <c r="N23231">
        <v>1263.038493409307</v>
      </c>
      <c r="O23231">
        <v>1268.582719397911</v>
      </c>
    </row>
    <row r="23232" spans="1:15" x14ac:dyDescent="0.2">
      <c r="A23232" s="1">
        <v>0</v>
      </c>
      <c r="B23232">
        <v>20140500</v>
      </c>
      <c r="C23232" t="s">
        <v>15</v>
      </c>
      <c r="D23232" t="s">
        <v>162</v>
      </c>
      <c r="E23232" t="s">
        <v>185</v>
      </c>
      <c r="F23232" t="s">
        <v>186</v>
      </c>
      <c r="H23232">
        <v>0</v>
      </c>
      <c r="I23232" t="s">
        <v>1510</v>
      </c>
      <c r="J23232" t="s">
        <v>1739</v>
      </c>
      <c r="K23232">
        <v>418</v>
      </c>
      <c r="L23232">
        <v>2014</v>
      </c>
      <c r="M23232">
        <v>0</v>
      </c>
      <c r="N23232">
        <v>1278.053384515988</v>
      </c>
      <c r="O23232">
        <v>1281.34537683859</v>
      </c>
    </row>
    <row r="23233" spans="1:15" x14ac:dyDescent="0.2">
      <c r="A23233" s="1">
        <v>0</v>
      </c>
      <c r="B23233">
        <v>20140500</v>
      </c>
      <c r="C23233" t="s">
        <v>15</v>
      </c>
      <c r="D23233" t="s">
        <v>162</v>
      </c>
      <c r="E23233" t="s">
        <v>185</v>
      </c>
      <c r="F23233" t="s">
        <v>186</v>
      </c>
      <c r="H23233">
        <v>0</v>
      </c>
      <c r="I23233" t="s">
        <v>1410</v>
      </c>
      <c r="J23233" t="s">
        <v>1706</v>
      </c>
      <c r="K23233">
        <v>401</v>
      </c>
      <c r="L23233">
        <v>2014</v>
      </c>
      <c r="M23233">
        <v>0</v>
      </c>
      <c r="N23233">
        <v>1239.762154925869</v>
      </c>
      <c r="O23233">
        <v>1248.797831686989</v>
      </c>
    </row>
    <row r="23234" spans="1:15" x14ac:dyDescent="0.2">
      <c r="A23234" s="1">
        <v>0</v>
      </c>
      <c r="B23234">
        <v>20140500</v>
      </c>
      <c r="C23234" t="s">
        <v>15</v>
      </c>
      <c r="D23234" t="s">
        <v>162</v>
      </c>
      <c r="E23234" t="s">
        <v>185</v>
      </c>
      <c r="F23234" t="s">
        <v>186</v>
      </c>
      <c r="H23234">
        <v>0</v>
      </c>
      <c r="I23234" t="s">
        <v>1511</v>
      </c>
      <c r="J23234" t="s">
        <v>1740</v>
      </c>
      <c r="K23234">
        <v>403</v>
      </c>
      <c r="L23234">
        <v>2014</v>
      </c>
      <c r="M23234">
        <v>0</v>
      </c>
      <c r="N23234">
        <v>1263.241189079409</v>
      </c>
      <c r="O23234">
        <v>1268.755010717498</v>
      </c>
    </row>
    <row r="23235" spans="1:15" x14ac:dyDescent="0.2">
      <c r="A23235" s="1">
        <v>0</v>
      </c>
      <c r="B23235">
        <v>20140500</v>
      </c>
      <c r="C23235" t="s">
        <v>15</v>
      </c>
      <c r="D23235" t="s">
        <v>162</v>
      </c>
      <c r="E23235" t="s">
        <v>185</v>
      </c>
      <c r="F23235" t="s">
        <v>186</v>
      </c>
      <c r="H23235">
        <v>0</v>
      </c>
      <c r="I23235" t="s">
        <v>1512</v>
      </c>
      <c r="J23235" t="s">
        <v>1741</v>
      </c>
      <c r="K23235">
        <v>420</v>
      </c>
      <c r="L23235">
        <v>2014</v>
      </c>
      <c r="M23235">
        <v>0</v>
      </c>
      <c r="N23235">
        <v>1275.053384515988</v>
      </c>
      <c r="O23235">
        <v>1278.7953768385901</v>
      </c>
    </row>
    <row r="23236" spans="1:15" x14ac:dyDescent="0.2">
      <c r="A23236" s="1">
        <v>0</v>
      </c>
      <c r="B23236">
        <v>20140500</v>
      </c>
      <c r="C23236" t="s">
        <v>15</v>
      </c>
      <c r="D23236" t="s">
        <v>162</v>
      </c>
      <c r="E23236" t="s">
        <v>185</v>
      </c>
      <c r="F23236" t="s">
        <v>186</v>
      </c>
      <c r="H23236">
        <v>0</v>
      </c>
      <c r="I23236" t="s">
        <v>1513</v>
      </c>
      <c r="J23236" t="s">
        <v>1728</v>
      </c>
      <c r="K23236">
        <v>280</v>
      </c>
      <c r="L23236">
        <v>2014</v>
      </c>
      <c r="M23236">
        <v>0</v>
      </c>
      <c r="N23236">
        <v>1255.3761789953901</v>
      </c>
      <c r="O23236">
        <v>1262.0697521460811</v>
      </c>
    </row>
    <row r="23237" spans="1:15" x14ac:dyDescent="0.2">
      <c r="A23237" s="1">
        <v>0</v>
      </c>
      <c r="B23237">
        <v>20140500</v>
      </c>
      <c r="C23237" t="s">
        <v>15</v>
      </c>
      <c r="D23237" t="s">
        <v>162</v>
      </c>
      <c r="E23237" t="s">
        <v>185</v>
      </c>
      <c r="F23237" t="s">
        <v>186</v>
      </c>
      <c r="H23237">
        <v>0</v>
      </c>
      <c r="I23237" t="s">
        <v>1514</v>
      </c>
      <c r="J23237" t="s">
        <v>1713</v>
      </c>
      <c r="K23237">
        <v>407</v>
      </c>
      <c r="L23237">
        <v>2014</v>
      </c>
      <c r="M23237">
        <v>0</v>
      </c>
      <c r="N23237">
        <v>1255.4436287825899</v>
      </c>
      <c r="O23237">
        <v>1262.127084465202</v>
      </c>
    </row>
    <row r="23238" spans="1:15" x14ac:dyDescent="0.2">
      <c r="A23238" s="1">
        <v>0</v>
      </c>
      <c r="B23238">
        <v>20140500</v>
      </c>
      <c r="C23238" t="s">
        <v>15</v>
      </c>
      <c r="D23238" t="s">
        <v>162</v>
      </c>
      <c r="E23238" t="s">
        <v>185</v>
      </c>
      <c r="F23238" t="s">
        <v>186</v>
      </c>
      <c r="H23238">
        <v>0</v>
      </c>
      <c r="I23238" t="s">
        <v>1285</v>
      </c>
      <c r="J23238" t="s">
        <v>1729</v>
      </c>
      <c r="K23238">
        <v>151</v>
      </c>
      <c r="L23238">
        <v>2014</v>
      </c>
      <c r="M23238">
        <v>0</v>
      </c>
      <c r="N23238">
        <v>1205.4209969474491</v>
      </c>
      <c r="O23238">
        <v>1219.607847405332</v>
      </c>
    </row>
    <row r="23239" spans="1:15" x14ac:dyDescent="0.2">
      <c r="A23239" s="1">
        <v>0</v>
      </c>
      <c r="B23239">
        <v>20140500</v>
      </c>
      <c r="C23239" t="s">
        <v>15</v>
      </c>
      <c r="D23239" t="s">
        <v>162</v>
      </c>
      <c r="E23239" t="s">
        <v>185</v>
      </c>
      <c r="F23239" t="s">
        <v>186</v>
      </c>
      <c r="H23239">
        <v>0</v>
      </c>
      <c r="I23239" t="s">
        <v>1287</v>
      </c>
      <c r="J23239" t="s">
        <v>1721</v>
      </c>
      <c r="K23239">
        <v>150</v>
      </c>
      <c r="L23239">
        <v>2014</v>
      </c>
      <c r="M23239">
        <v>0</v>
      </c>
      <c r="N23239">
        <v>1229.8413248494051</v>
      </c>
      <c r="O23239">
        <v>1240.3651261219941</v>
      </c>
    </row>
    <row r="23240" spans="1:15" x14ac:dyDescent="0.2">
      <c r="A23240" s="1">
        <v>0</v>
      </c>
      <c r="B23240">
        <v>20140500</v>
      </c>
      <c r="C23240" t="s">
        <v>15</v>
      </c>
      <c r="D23240" t="s">
        <v>162</v>
      </c>
      <c r="E23240" t="s">
        <v>185</v>
      </c>
      <c r="F23240" t="s">
        <v>186</v>
      </c>
      <c r="H23240">
        <v>0</v>
      </c>
      <c r="I23240" t="s">
        <v>1515</v>
      </c>
      <c r="J23240" t="s">
        <v>1742</v>
      </c>
      <c r="K23240">
        <v>404</v>
      </c>
      <c r="L23240">
        <v>2014</v>
      </c>
      <c r="M23240">
        <v>0</v>
      </c>
      <c r="N23240">
        <v>1255.6457854528689</v>
      </c>
      <c r="O23240">
        <v>1262.298917634939</v>
      </c>
    </row>
    <row r="23241" spans="1:15" x14ac:dyDescent="0.2">
      <c r="A23241" s="1">
        <v>0</v>
      </c>
      <c r="B23241">
        <v>20140500</v>
      </c>
      <c r="C23241" t="s">
        <v>15</v>
      </c>
      <c r="D23241" t="s">
        <v>162</v>
      </c>
      <c r="E23241" t="s">
        <v>185</v>
      </c>
      <c r="F23241" t="s">
        <v>186</v>
      </c>
      <c r="H23241">
        <v>0</v>
      </c>
      <c r="I23241" t="s">
        <v>1355</v>
      </c>
      <c r="J23241" t="s">
        <v>1702</v>
      </c>
      <c r="K23241">
        <v>416</v>
      </c>
      <c r="L23241">
        <v>2014</v>
      </c>
      <c r="M23241">
        <v>0</v>
      </c>
      <c r="N23241">
        <v>1235.595012302347</v>
      </c>
      <c r="O23241">
        <v>1245.2557604569949</v>
      </c>
    </row>
    <row r="23242" spans="1:15" x14ac:dyDescent="0.2">
      <c r="A23242" s="1">
        <v>0</v>
      </c>
      <c r="B23242">
        <v>20140500</v>
      </c>
      <c r="C23242" t="s">
        <v>15</v>
      </c>
      <c r="D23242" t="s">
        <v>162</v>
      </c>
      <c r="E23242" t="s">
        <v>185</v>
      </c>
      <c r="F23242" t="s">
        <v>186</v>
      </c>
      <c r="H23242">
        <v>0</v>
      </c>
      <c r="I23242" t="s">
        <v>1516</v>
      </c>
      <c r="J23242" t="s">
        <v>1743</v>
      </c>
      <c r="K23242">
        <v>423</v>
      </c>
      <c r="L23242">
        <v>2014</v>
      </c>
      <c r="M23242">
        <v>0</v>
      </c>
      <c r="N23242">
        <v>1268.053384515988</v>
      </c>
      <c r="O23242">
        <v>1272.84537683859</v>
      </c>
    </row>
    <row r="23243" spans="1:15" x14ac:dyDescent="0.2">
      <c r="A23243" s="1">
        <v>0</v>
      </c>
      <c r="B23243">
        <v>20140500</v>
      </c>
      <c r="C23243" t="s">
        <v>15</v>
      </c>
      <c r="D23243" t="s">
        <v>162</v>
      </c>
      <c r="E23243" t="s">
        <v>185</v>
      </c>
      <c r="F23243" t="s">
        <v>186</v>
      </c>
      <c r="H23243">
        <v>0</v>
      </c>
      <c r="I23243" t="s">
        <v>1353</v>
      </c>
      <c r="J23243" t="s">
        <v>1693</v>
      </c>
      <c r="K23243">
        <v>83</v>
      </c>
      <c r="L23243">
        <v>2014</v>
      </c>
      <c r="M23243">
        <v>0</v>
      </c>
      <c r="N23243">
        <v>1289.049420167252</v>
      </c>
      <c r="O23243">
        <v>1290.6920071421639</v>
      </c>
    </row>
    <row r="23244" spans="1:15" x14ac:dyDescent="0.2">
      <c r="A23244" s="1">
        <v>0</v>
      </c>
      <c r="B23244">
        <v>20140500</v>
      </c>
      <c r="C23244" t="s">
        <v>15</v>
      </c>
      <c r="D23244" t="s">
        <v>162</v>
      </c>
      <c r="E23244" t="s">
        <v>185</v>
      </c>
      <c r="F23244" t="s">
        <v>186</v>
      </c>
      <c r="H23244">
        <v>0</v>
      </c>
      <c r="I23244" t="s">
        <v>1487</v>
      </c>
      <c r="J23244" t="s">
        <v>1689</v>
      </c>
      <c r="K23244">
        <v>373</v>
      </c>
      <c r="L23244">
        <v>2014</v>
      </c>
      <c r="M23244">
        <v>0</v>
      </c>
      <c r="N23244">
        <v>1294.341659923545</v>
      </c>
      <c r="O23244">
        <v>1295.190410935013</v>
      </c>
    </row>
    <row r="23245" spans="1:15" x14ac:dyDescent="0.2">
      <c r="A23245" s="1">
        <v>0</v>
      </c>
      <c r="B23245">
        <v>20140500</v>
      </c>
      <c r="C23245" t="s">
        <v>15</v>
      </c>
      <c r="D23245" t="s">
        <v>162</v>
      </c>
      <c r="E23245" t="s">
        <v>185</v>
      </c>
      <c r="F23245" t="s">
        <v>186</v>
      </c>
      <c r="H23245">
        <v>0</v>
      </c>
      <c r="I23245" t="s">
        <v>1517</v>
      </c>
      <c r="J23245" t="s">
        <v>1675</v>
      </c>
      <c r="K23245">
        <v>98</v>
      </c>
      <c r="L23245">
        <v>2014</v>
      </c>
      <c r="M23245">
        <v>0</v>
      </c>
      <c r="N23245">
        <v>1301.5649900095791</v>
      </c>
      <c r="O23245">
        <v>1301.3302415081421</v>
      </c>
    </row>
    <row r="23246" spans="1:15" x14ac:dyDescent="0.2">
      <c r="A23246" s="1">
        <v>0</v>
      </c>
      <c r="B23246">
        <v>20140500</v>
      </c>
      <c r="C23246" t="s">
        <v>15</v>
      </c>
      <c r="D23246" t="s">
        <v>162</v>
      </c>
      <c r="E23246" t="s">
        <v>185</v>
      </c>
      <c r="F23246" t="s">
        <v>186</v>
      </c>
      <c r="H23246">
        <v>0</v>
      </c>
      <c r="I23246" t="s">
        <v>1445</v>
      </c>
      <c r="J23246" t="s">
        <v>1723</v>
      </c>
      <c r="K23246">
        <v>144</v>
      </c>
      <c r="L23246">
        <v>2014</v>
      </c>
      <c r="M23246">
        <v>0</v>
      </c>
      <c r="N23246">
        <v>1258.558653239862</v>
      </c>
      <c r="O23246">
        <v>1264.7748552538819</v>
      </c>
    </row>
    <row r="23247" spans="1:15" x14ac:dyDescent="0.2">
      <c r="A23247" s="1">
        <v>0</v>
      </c>
      <c r="B23247">
        <v>20140500</v>
      </c>
      <c r="C23247" t="s">
        <v>15</v>
      </c>
      <c r="D23247" t="s">
        <v>162</v>
      </c>
      <c r="E23247" t="s">
        <v>185</v>
      </c>
      <c r="F23247" t="s">
        <v>186</v>
      </c>
      <c r="H23247">
        <v>0</v>
      </c>
      <c r="I23247" t="s">
        <v>1518</v>
      </c>
      <c r="J23247" t="s">
        <v>1723</v>
      </c>
      <c r="K23247">
        <v>400</v>
      </c>
      <c r="L23247">
        <v>2014</v>
      </c>
      <c r="M23247">
        <v>0</v>
      </c>
      <c r="N23247">
        <v>1288.5649900095791</v>
      </c>
      <c r="O23247">
        <v>1290.2802415081419</v>
      </c>
    </row>
    <row r="23248" spans="1:15" x14ac:dyDescent="0.2">
      <c r="A23248" s="1">
        <v>0</v>
      </c>
      <c r="B23248">
        <v>20140500</v>
      </c>
      <c r="C23248" t="s">
        <v>15</v>
      </c>
      <c r="D23248" t="s">
        <v>162</v>
      </c>
      <c r="E23248" t="s">
        <v>185</v>
      </c>
      <c r="F23248" t="s">
        <v>186</v>
      </c>
      <c r="H23248">
        <v>0</v>
      </c>
      <c r="I23248" t="s">
        <v>1519</v>
      </c>
      <c r="J23248" t="s">
        <v>1744</v>
      </c>
      <c r="K23248">
        <v>406</v>
      </c>
      <c r="L23248">
        <v>2014</v>
      </c>
      <c r="M23248">
        <v>0</v>
      </c>
      <c r="N23248">
        <v>1281.5649900095791</v>
      </c>
      <c r="O23248">
        <v>1284.3302415081421</v>
      </c>
    </row>
    <row r="23249" spans="1:15" x14ac:dyDescent="0.2">
      <c r="A23249" s="1">
        <v>0</v>
      </c>
      <c r="B23249">
        <v>20140500</v>
      </c>
      <c r="C23249" t="s">
        <v>15</v>
      </c>
      <c r="D23249" t="s">
        <v>162</v>
      </c>
      <c r="E23249" t="s">
        <v>185</v>
      </c>
      <c r="F23249" t="s">
        <v>186</v>
      </c>
      <c r="H23249">
        <v>0</v>
      </c>
      <c r="I23249" t="s">
        <v>1421</v>
      </c>
      <c r="J23249" t="s">
        <v>1700</v>
      </c>
      <c r="K23249">
        <v>408</v>
      </c>
      <c r="L23249">
        <v>2014</v>
      </c>
      <c r="M23249">
        <v>0</v>
      </c>
      <c r="N23249">
        <v>1259.235262410097</v>
      </c>
      <c r="O23249">
        <v>1265.3499730485819</v>
      </c>
    </row>
    <row r="23250" spans="1:15" x14ac:dyDescent="0.2">
      <c r="A23250" s="1">
        <v>0</v>
      </c>
      <c r="B23250">
        <v>20140500</v>
      </c>
      <c r="C23250" t="s">
        <v>15</v>
      </c>
      <c r="D23250" t="s">
        <v>162</v>
      </c>
      <c r="E23250" t="s">
        <v>185</v>
      </c>
      <c r="F23250" t="s">
        <v>186</v>
      </c>
      <c r="H23250">
        <v>0</v>
      </c>
      <c r="I23250" t="s">
        <v>1520</v>
      </c>
      <c r="J23250" t="s">
        <v>1736</v>
      </c>
      <c r="K23250">
        <v>409</v>
      </c>
      <c r="L23250">
        <v>2014</v>
      </c>
      <c r="M23250">
        <v>0</v>
      </c>
      <c r="N23250">
        <v>1277.5649900095791</v>
      </c>
      <c r="O23250">
        <v>1280.930241508142</v>
      </c>
    </row>
    <row r="23251" spans="1:15" x14ac:dyDescent="0.2">
      <c r="A23251" s="1">
        <v>0</v>
      </c>
      <c r="B23251">
        <v>20140500</v>
      </c>
      <c r="C23251" t="s">
        <v>15</v>
      </c>
      <c r="D23251" t="s">
        <v>162</v>
      </c>
      <c r="E23251" t="s">
        <v>185</v>
      </c>
      <c r="F23251" t="s">
        <v>186</v>
      </c>
      <c r="H23251">
        <v>0</v>
      </c>
      <c r="I23251" t="s">
        <v>1521</v>
      </c>
      <c r="J23251" t="s">
        <v>1732</v>
      </c>
      <c r="K23251">
        <v>410</v>
      </c>
      <c r="L23251">
        <v>2014</v>
      </c>
      <c r="M23251">
        <v>0</v>
      </c>
      <c r="N23251">
        <v>1276.5649900095791</v>
      </c>
      <c r="O23251">
        <v>1280.0802415081421</v>
      </c>
    </row>
    <row r="23252" spans="1:15" x14ac:dyDescent="0.2">
      <c r="A23252" s="1">
        <v>0</v>
      </c>
      <c r="B23252">
        <v>20140500</v>
      </c>
      <c r="C23252" t="s">
        <v>15</v>
      </c>
      <c r="D23252" t="s">
        <v>162</v>
      </c>
      <c r="E23252" t="s">
        <v>185</v>
      </c>
      <c r="F23252" t="s">
        <v>186</v>
      </c>
      <c r="H23252">
        <v>0</v>
      </c>
      <c r="I23252" t="s">
        <v>1522</v>
      </c>
      <c r="J23252" t="s">
        <v>1676</v>
      </c>
      <c r="K23252">
        <v>399</v>
      </c>
      <c r="L23252">
        <v>2014</v>
      </c>
      <c r="M23252">
        <v>0</v>
      </c>
      <c r="N23252">
        <v>1296.4538617994399</v>
      </c>
      <c r="O23252">
        <v>1296.9857825295239</v>
      </c>
    </row>
    <row r="23253" spans="1:15" x14ac:dyDescent="0.2">
      <c r="A23253" s="1">
        <v>0</v>
      </c>
      <c r="B23253">
        <v>20140500</v>
      </c>
      <c r="C23253" t="s">
        <v>15</v>
      </c>
      <c r="D23253" t="s">
        <v>162</v>
      </c>
      <c r="E23253" t="s">
        <v>185</v>
      </c>
      <c r="F23253" t="s">
        <v>186</v>
      </c>
      <c r="H23253">
        <v>0</v>
      </c>
      <c r="I23253" t="s">
        <v>1523</v>
      </c>
      <c r="J23253" t="s">
        <v>1676</v>
      </c>
      <c r="K23253">
        <v>385</v>
      </c>
      <c r="L23253">
        <v>2014</v>
      </c>
      <c r="M23253">
        <v>0</v>
      </c>
      <c r="N23253">
        <v>1294.865955171543</v>
      </c>
      <c r="O23253">
        <v>1295.636061895812</v>
      </c>
    </row>
    <row r="23254" spans="1:15" x14ac:dyDescent="0.2">
      <c r="A23254" s="1">
        <v>41971</v>
      </c>
      <c r="B23254">
        <v>20141025</v>
      </c>
      <c r="C23254" t="s">
        <v>130</v>
      </c>
      <c r="D23254" t="s">
        <v>164</v>
      </c>
      <c r="E23254" t="s">
        <v>184</v>
      </c>
      <c r="F23254" t="s">
        <v>186</v>
      </c>
      <c r="G23254" t="s">
        <v>188</v>
      </c>
      <c r="H23254">
        <v>1</v>
      </c>
      <c r="I23254" t="s">
        <v>1456</v>
      </c>
      <c r="J23254" t="s">
        <v>1675</v>
      </c>
      <c r="K23254">
        <v>72</v>
      </c>
      <c r="L23254">
        <v>2015</v>
      </c>
      <c r="M23254">
        <v>1</v>
      </c>
      <c r="N23254">
        <v>1467.6832665201609</v>
      </c>
      <c r="O23254">
        <v>1475.7890658331719</v>
      </c>
    </row>
    <row r="23255" spans="1:15" x14ac:dyDescent="0.2">
      <c r="A23255" s="1">
        <v>41972</v>
      </c>
      <c r="B23255">
        <v>20141025</v>
      </c>
      <c r="C23255" t="s">
        <v>130</v>
      </c>
      <c r="D23255" t="s">
        <v>164</v>
      </c>
      <c r="E23255" t="s">
        <v>184</v>
      </c>
      <c r="F23255" t="s">
        <v>186</v>
      </c>
      <c r="G23255" t="s">
        <v>188</v>
      </c>
      <c r="H23255">
        <v>1</v>
      </c>
      <c r="I23255" t="s">
        <v>1335</v>
      </c>
      <c r="J23255" t="s">
        <v>1671</v>
      </c>
      <c r="K23255">
        <v>5</v>
      </c>
      <c r="L23255">
        <v>2015</v>
      </c>
      <c r="M23255">
        <v>1</v>
      </c>
      <c r="N23255">
        <v>1463.4552803586171</v>
      </c>
      <c r="O23255">
        <v>1471.7001122406359</v>
      </c>
    </row>
    <row r="23256" spans="1:15" x14ac:dyDescent="0.2">
      <c r="A23256" s="1">
        <v>41973</v>
      </c>
      <c r="B23256">
        <v>20141025</v>
      </c>
      <c r="C23256" t="s">
        <v>130</v>
      </c>
      <c r="D23256" t="s">
        <v>164</v>
      </c>
      <c r="E23256" t="s">
        <v>184</v>
      </c>
      <c r="F23256" t="s">
        <v>186</v>
      </c>
      <c r="G23256" t="s">
        <v>188</v>
      </c>
      <c r="H23256">
        <v>3</v>
      </c>
      <c r="I23256" t="s">
        <v>1362</v>
      </c>
      <c r="J23256" t="s">
        <v>1671</v>
      </c>
      <c r="K23256">
        <v>70</v>
      </c>
      <c r="L23256">
        <v>2015</v>
      </c>
      <c r="M23256">
        <v>1</v>
      </c>
      <c r="N23256">
        <v>1314.884339473502</v>
      </c>
      <c r="O23256">
        <v>1326.8547200527851</v>
      </c>
    </row>
    <row r="23257" spans="1:15" x14ac:dyDescent="0.2">
      <c r="A23257" s="1">
        <v>41974</v>
      </c>
      <c r="B23257">
        <v>20141025</v>
      </c>
      <c r="C23257" t="s">
        <v>130</v>
      </c>
      <c r="D23257" t="s">
        <v>164</v>
      </c>
      <c r="E23257" t="s">
        <v>184</v>
      </c>
      <c r="F23257" t="s">
        <v>186</v>
      </c>
      <c r="G23257" t="s">
        <v>188</v>
      </c>
      <c r="H23257">
        <v>4</v>
      </c>
      <c r="I23257" t="s">
        <v>1258</v>
      </c>
      <c r="J23257" t="s">
        <v>1671</v>
      </c>
      <c r="K23257">
        <v>18</v>
      </c>
      <c r="L23257">
        <v>2015</v>
      </c>
      <c r="M23257">
        <v>1</v>
      </c>
      <c r="N23257">
        <v>1445.703528789586</v>
      </c>
      <c r="O23257">
        <v>1452.0417767622159</v>
      </c>
    </row>
    <row r="23258" spans="1:15" x14ac:dyDescent="0.2">
      <c r="A23258" s="1">
        <v>41975</v>
      </c>
      <c r="B23258">
        <v>20141025</v>
      </c>
      <c r="C23258" t="s">
        <v>130</v>
      </c>
      <c r="D23258" t="s">
        <v>164</v>
      </c>
      <c r="E23258" t="s">
        <v>184</v>
      </c>
      <c r="F23258" t="s">
        <v>186</v>
      </c>
      <c r="G23258" t="s">
        <v>188</v>
      </c>
      <c r="H23258">
        <v>5</v>
      </c>
      <c r="I23258" t="s">
        <v>1388</v>
      </c>
      <c r="J23258" t="s">
        <v>1676</v>
      </c>
      <c r="K23258">
        <v>127</v>
      </c>
      <c r="L23258">
        <v>2015</v>
      </c>
      <c r="M23258">
        <v>1</v>
      </c>
      <c r="N23258">
        <v>1387.222319279535</v>
      </c>
      <c r="O23258">
        <v>1394.6008874062511</v>
      </c>
    </row>
    <row r="23259" spans="1:15" x14ac:dyDescent="0.2">
      <c r="A23259" s="1">
        <v>41976</v>
      </c>
      <c r="B23259">
        <v>20141025</v>
      </c>
      <c r="C23259" t="s">
        <v>130</v>
      </c>
      <c r="D23259" t="s">
        <v>164</v>
      </c>
      <c r="E23259" t="s">
        <v>184</v>
      </c>
      <c r="F23259" t="s">
        <v>186</v>
      </c>
      <c r="G23259" t="s">
        <v>188</v>
      </c>
      <c r="H23259">
        <v>6</v>
      </c>
      <c r="I23259" t="s">
        <v>1338</v>
      </c>
      <c r="J23259" t="s">
        <v>1673</v>
      </c>
      <c r="K23259">
        <v>3</v>
      </c>
      <c r="L23259">
        <v>2015</v>
      </c>
      <c r="M23259">
        <v>1</v>
      </c>
      <c r="N23259">
        <v>1458.233473891471</v>
      </c>
      <c r="O23259">
        <v>1462.151281094636</v>
      </c>
    </row>
    <row r="23260" spans="1:15" x14ac:dyDescent="0.2">
      <c r="A23260" s="1">
        <v>41977</v>
      </c>
      <c r="B23260">
        <v>20141025</v>
      </c>
      <c r="C23260" t="s">
        <v>130</v>
      </c>
      <c r="D23260" t="s">
        <v>164</v>
      </c>
      <c r="E23260" t="s">
        <v>184</v>
      </c>
      <c r="F23260" t="s">
        <v>186</v>
      </c>
      <c r="G23260" t="s">
        <v>188</v>
      </c>
      <c r="H23260">
        <v>7</v>
      </c>
      <c r="I23260" t="s">
        <v>1306</v>
      </c>
      <c r="J23260" t="s">
        <v>1679</v>
      </c>
      <c r="K23260">
        <v>26</v>
      </c>
      <c r="L23260">
        <v>2015</v>
      </c>
      <c r="M23260">
        <v>1</v>
      </c>
      <c r="N23260">
        <v>1380.8138412671169</v>
      </c>
      <c r="O23260">
        <v>1386.4213066066691</v>
      </c>
    </row>
    <row r="23261" spans="1:15" x14ac:dyDescent="0.2">
      <c r="A23261" s="1">
        <v>41978</v>
      </c>
      <c r="B23261">
        <v>20141025</v>
      </c>
      <c r="C23261" t="s">
        <v>130</v>
      </c>
      <c r="D23261" t="s">
        <v>164</v>
      </c>
      <c r="E23261" t="s">
        <v>184</v>
      </c>
      <c r="F23261" t="s">
        <v>186</v>
      </c>
      <c r="G23261" t="s">
        <v>188</v>
      </c>
      <c r="H23261">
        <v>8</v>
      </c>
      <c r="I23261" t="s">
        <v>1257</v>
      </c>
      <c r="J23261" t="s">
        <v>1678</v>
      </c>
      <c r="K23261">
        <v>12</v>
      </c>
      <c r="L23261">
        <v>2015</v>
      </c>
      <c r="M23261">
        <v>1</v>
      </c>
      <c r="N23261">
        <v>1460.677491113634</v>
      </c>
      <c r="O23261">
        <v>1462.51416815118</v>
      </c>
    </row>
    <row r="23262" spans="1:15" x14ac:dyDescent="0.2">
      <c r="A23262" s="1">
        <v>41979</v>
      </c>
      <c r="B23262">
        <v>20141025</v>
      </c>
      <c r="C23262" t="s">
        <v>130</v>
      </c>
      <c r="D23262" t="s">
        <v>164</v>
      </c>
      <c r="E23262" t="s">
        <v>184</v>
      </c>
      <c r="F23262" t="s">
        <v>186</v>
      </c>
      <c r="G23262" t="s">
        <v>188</v>
      </c>
      <c r="H23262">
        <v>9</v>
      </c>
      <c r="I23262" t="s">
        <v>1260</v>
      </c>
      <c r="J23262" t="s">
        <v>1676</v>
      </c>
      <c r="K23262">
        <v>232</v>
      </c>
      <c r="L23262">
        <v>2015</v>
      </c>
      <c r="M23262">
        <v>1</v>
      </c>
      <c r="N23262">
        <v>1361.859460768072</v>
      </c>
      <c r="O23262">
        <v>1366.1467205933559</v>
      </c>
    </row>
    <row r="23263" spans="1:15" x14ac:dyDescent="0.2">
      <c r="A23263" s="1">
        <v>41980</v>
      </c>
      <c r="B23263">
        <v>20141025</v>
      </c>
      <c r="C23263" t="s">
        <v>130</v>
      </c>
      <c r="D23263" t="s">
        <v>164</v>
      </c>
      <c r="E23263" t="s">
        <v>184</v>
      </c>
      <c r="F23263" t="s">
        <v>186</v>
      </c>
      <c r="G23263" t="s">
        <v>188</v>
      </c>
      <c r="H23263">
        <v>10</v>
      </c>
      <c r="I23263" t="s">
        <v>1330</v>
      </c>
      <c r="J23263" t="s">
        <v>1693</v>
      </c>
      <c r="K23263">
        <v>9</v>
      </c>
      <c r="L23263">
        <v>2015</v>
      </c>
      <c r="M23263">
        <v>1</v>
      </c>
      <c r="N23263">
        <v>1326.302632805731</v>
      </c>
      <c r="O23263">
        <v>1330.866045889434</v>
      </c>
    </row>
    <row r="23264" spans="1:15" x14ac:dyDescent="0.2">
      <c r="A23264" s="1">
        <v>41981</v>
      </c>
      <c r="B23264">
        <v>20141025</v>
      </c>
      <c r="C23264" t="s">
        <v>130</v>
      </c>
      <c r="D23264" t="s">
        <v>164</v>
      </c>
      <c r="E23264" t="s">
        <v>184</v>
      </c>
      <c r="F23264" t="s">
        <v>186</v>
      </c>
      <c r="G23264" t="s">
        <v>188</v>
      </c>
      <c r="H23264">
        <v>11</v>
      </c>
      <c r="I23264" t="s">
        <v>1395</v>
      </c>
      <c r="J23264" t="s">
        <v>1678</v>
      </c>
      <c r="K23264">
        <v>133</v>
      </c>
      <c r="L23264">
        <v>2015</v>
      </c>
      <c r="M23264">
        <v>1</v>
      </c>
      <c r="N23264">
        <v>1255.325712908774</v>
      </c>
      <c r="O23264">
        <v>1260.858681438953</v>
      </c>
    </row>
    <row r="23265" spans="1:15" x14ac:dyDescent="0.2">
      <c r="A23265" s="1">
        <v>41982</v>
      </c>
      <c r="B23265">
        <v>20141025</v>
      </c>
      <c r="C23265" t="s">
        <v>130</v>
      </c>
      <c r="D23265" t="s">
        <v>164</v>
      </c>
      <c r="E23265" t="s">
        <v>184</v>
      </c>
      <c r="F23265" t="s">
        <v>186</v>
      </c>
      <c r="G23265" t="s">
        <v>188</v>
      </c>
      <c r="H23265">
        <v>11</v>
      </c>
      <c r="I23265" t="s">
        <v>1217</v>
      </c>
      <c r="J23265" t="s">
        <v>1678</v>
      </c>
      <c r="K23265">
        <v>14</v>
      </c>
      <c r="L23265">
        <v>2015</v>
      </c>
      <c r="M23265">
        <v>1</v>
      </c>
      <c r="N23265">
        <v>1413.5171753394161</v>
      </c>
      <c r="O23265">
        <v>1413.465305815824</v>
      </c>
    </row>
    <row r="23266" spans="1:15" x14ac:dyDescent="0.2">
      <c r="A23266" s="1">
        <v>41983</v>
      </c>
      <c r="B23266">
        <v>20141025</v>
      </c>
      <c r="C23266" t="s">
        <v>130</v>
      </c>
      <c r="D23266" t="s">
        <v>164</v>
      </c>
      <c r="E23266" t="s">
        <v>184</v>
      </c>
      <c r="F23266" t="s">
        <v>186</v>
      </c>
      <c r="G23266" t="s">
        <v>188</v>
      </c>
      <c r="H23266">
        <v>13</v>
      </c>
      <c r="I23266" t="s">
        <v>1297</v>
      </c>
      <c r="J23266" t="s">
        <v>1671</v>
      </c>
      <c r="K23266">
        <v>15</v>
      </c>
      <c r="L23266">
        <v>2015</v>
      </c>
      <c r="M23266">
        <v>1</v>
      </c>
      <c r="N23266">
        <v>1311.6738545223691</v>
      </c>
      <c r="O23266">
        <v>1313.758209782432</v>
      </c>
    </row>
    <row r="23267" spans="1:15" x14ac:dyDescent="0.2">
      <c r="A23267" s="1">
        <v>41984</v>
      </c>
      <c r="B23267">
        <v>20141025</v>
      </c>
      <c r="C23267" t="s">
        <v>130</v>
      </c>
      <c r="D23267" t="s">
        <v>164</v>
      </c>
      <c r="E23267" t="s">
        <v>184</v>
      </c>
      <c r="F23267" t="s">
        <v>186</v>
      </c>
      <c r="G23267" t="s">
        <v>188</v>
      </c>
      <c r="H23267">
        <v>14</v>
      </c>
      <c r="I23267" t="s">
        <v>1368</v>
      </c>
      <c r="J23267" t="s">
        <v>1676</v>
      </c>
      <c r="K23267">
        <v>60</v>
      </c>
      <c r="L23267">
        <v>2015</v>
      </c>
      <c r="M23267">
        <v>1</v>
      </c>
      <c r="N23267">
        <v>1352.5613537328211</v>
      </c>
      <c r="O23267">
        <v>1352.182817245367</v>
      </c>
    </row>
    <row r="23268" spans="1:15" x14ac:dyDescent="0.2">
      <c r="A23268" s="1">
        <v>41985</v>
      </c>
      <c r="B23268">
        <v>20141025</v>
      </c>
      <c r="C23268" t="s">
        <v>130</v>
      </c>
      <c r="D23268" t="s">
        <v>164</v>
      </c>
      <c r="E23268" t="s">
        <v>184</v>
      </c>
      <c r="F23268" t="s">
        <v>186</v>
      </c>
      <c r="G23268" t="s">
        <v>188</v>
      </c>
      <c r="H23268">
        <v>15</v>
      </c>
      <c r="I23268" t="s">
        <v>1467</v>
      </c>
      <c r="J23268" t="s">
        <v>1677</v>
      </c>
      <c r="K23268">
        <v>176</v>
      </c>
      <c r="L23268">
        <v>2015</v>
      </c>
      <c r="M23268">
        <v>1</v>
      </c>
      <c r="N23268">
        <v>1304.613904428767</v>
      </c>
      <c r="O23268">
        <v>1304.94806184499</v>
      </c>
    </row>
    <row r="23269" spans="1:15" x14ac:dyDescent="0.2">
      <c r="A23269" s="1">
        <v>41986</v>
      </c>
      <c r="B23269">
        <v>20141025</v>
      </c>
      <c r="C23269" t="s">
        <v>130</v>
      </c>
      <c r="D23269" t="s">
        <v>164</v>
      </c>
      <c r="E23269" t="s">
        <v>184</v>
      </c>
      <c r="F23269" t="s">
        <v>186</v>
      </c>
      <c r="G23269" t="s">
        <v>188</v>
      </c>
      <c r="H23269">
        <v>16</v>
      </c>
      <c r="I23269" t="s">
        <v>1322</v>
      </c>
      <c r="J23269" t="s">
        <v>1678</v>
      </c>
      <c r="K23269">
        <v>73</v>
      </c>
      <c r="L23269">
        <v>2015</v>
      </c>
      <c r="M23269">
        <v>1</v>
      </c>
      <c r="N23269">
        <v>1418.973132401125</v>
      </c>
      <c r="O23269">
        <v>1414.2305140175799</v>
      </c>
    </row>
    <row r="23270" spans="1:15" x14ac:dyDescent="0.2">
      <c r="A23270" s="1">
        <v>41987</v>
      </c>
      <c r="B23270">
        <v>20141025</v>
      </c>
      <c r="C23270" t="s">
        <v>130</v>
      </c>
      <c r="D23270" t="s">
        <v>164</v>
      </c>
      <c r="E23270" t="s">
        <v>184</v>
      </c>
      <c r="F23270" t="s">
        <v>186</v>
      </c>
      <c r="G23270" t="s">
        <v>188</v>
      </c>
      <c r="H23270">
        <v>17</v>
      </c>
      <c r="I23270" t="s">
        <v>1474</v>
      </c>
      <c r="J23270" t="s">
        <v>1672</v>
      </c>
      <c r="K23270">
        <v>360</v>
      </c>
      <c r="L23270">
        <v>2015</v>
      </c>
      <c r="M23270">
        <v>1</v>
      </c>
      <c r="N23270">
        <v>1293.6708354675061</v>
      </c>
      <c r="O23270">
        <v>1291.889585752602</v>
      </c>
    </row>
    <row r="23271" spans="1:15" x14ac:dyDescent="0.2">
      <c r="A23271" s="1">
        <v>41988</v>
      </c>
      <c r="B23271">
        <v>20141025</v>
      </c>
      <c r="C23271" t="s">
        <v>130</v>
      </c>
      <c r="D23271" t="s">
        <v>164</v>
      </c>
      <c r="E23271" t="s">
        <v>184</v>
      </c>
      <c r="F23271" t="s">
        <v>186</v>
      </c>
      <c r="G23271" t="s">
        <v>188</v>
      </c>
      <c r="H23271">
        <v>17</v>
      </c>
      <c r="I23271" t="s">
        <v>1196</v>
      </c>
      <c r="J23271" t="s">
        <v>1675</v>
      </c>
      <c r="K23271">
        <v>6</v>
      </c>
      <c r="L23271">
        <v>2015</v>
      </c>
      <c r="M23271">
        <v>1</v>
      </c>
      <c r="N23271">
        <v>1315.407723753862</v>
      </c>
      <c r="O23271">
        <v>1312.859503151459</v>
      </c>
    </row>
    <row r="23272" spans="1:15" x14ac:dyDescent="0.2">
      <c r="A23272" s="1">
        <v>41989</v>
      </c>
      <c r="B23272">
        <v>20141025</v>
      </c>
      <c r="C23272" t="s">
        <v>130</v>
      </c>
      <c r="D23272" t="s">
        <v>164</v>
      </c>
      <c r="E23272" t="s">
        <v>184</v>
      </c>
      <c r="F23272" t="s">
        <v>186</v>
      </c>
      <c r="G23272" t="s">
        <v>188</v>
      </c>
      <c r="H23272">
        <v>19</v>
      </c>
      <c r="I23272" t="s">
        <v>1471</v>
      </c>
      <c r="J23272" t="s">
        <v>1679</v>
      </c>
      <c r="K23272">
        <v>172</v>
      </c>
      <c r="L23272">
        <v>2015</v>
      </c>
      <c r="M23272">
        <v>1</v>
      </c>
      <c r="N23272">
        <v>1286.4074778580091</v>
      </c>
      <c r="O23272">
        <v>1283.3794775110621</v>
      </c>
    </row>
    <row r="23273" spans="1:15" x14ac:dyDescent="0.2">
      <c r="A23273" s="1">
        <v>41990</v>
      </c>
      <c r="B23273">
        <v>20141025</v>
      </c>
      <c r="C23273" t="s">
        <v>130</v>
      </c>
      <c r="D23273" t="s">
        <v>164</v>
      </c>
      <c r="E23273" t="s">
        <v>184</v>
      </c>
      <c r="F23273" t="s">
        <v>186</v>
      </c>
      <c r="G23273" t="s">
        <v>188</v>
      </c>
      <c r="H23273">
        <v>20</v>
      </c>
      <c r="I23273" t="s">
        <v>1397</v>
      </c>
      <c r="J23273" t="s">
        <v>1671</v>
      </c>
      <c r="K23273">
        <v>179</v>
      </c>
      <c r="L23273">
        <v>2015</v>
      </c>
      <c r="M23273">
        <v>1</v>
      </c>
      <c r="N23273">
        <v>1300.8661146930081</v>
      </c>
      <c r="O23273">
        <v>1296.3323683343231</v>
      </c>
    </row>
    <row r="23274" spans="1:15" x14ac:dyDescent="0.2">
      <c r="A23274" s="1">
        <v>41991</v>
      </c>
      <c r="B23274">
        <v>20141025</v>
      </c>
      <c r="C23274" t="s">
        <v>130</v>
      </c>
      <c r="D23274" t="s">
        <v>164</v>
      </c>
      <c r="E23274" t="s">
        <v>184</v>
      </c>
      <c r="F23274" t="s">
        <v>186</v>
      </c>
      <c r="G23274" t="s">
        <v>188</v>
      </c>
      <c r="H23274">
        <v>21</v>
      </c>
      <c r="I23274" t="s">
        <v>1523</v>
      </c>
      <c r="J23274" t="s">
        <v>1676</v>
      </c>
      <c r="K23274">
        <v>385</v>
      </c>
      <c r="L23274">
        <v>2015</v>
      </c>
      <c r="M23274">
        <v>1</v>
      </c>
      <c r="N23274">
        <v>1295.636061895812</v>
      </c>
      <c r="O23274">
        <v>1290.286001036447</v>
      </c>
    </row>
    <row r="23275" spans="1:15" x14ac:dyDescent="0.2">
      <c r="A23275" s="1">
        <v>41992</v>
      </c>
      <c r="B23275">
        <v>20141025</v>
      </c>
      <c r="C23275" t="s">
        <v>130</v>
      </c>
      <c r="D23275" t="s">
        <v>164</v>
      </c>
      <c r="E23275" t="s">
        <v>184</v>
      </c>
      <c r="F23275" t="s">
        <v>186</v>
      </c>
      <c r="G23275" t="s">
        <v>188</v>
      </c>
      <c r="H23275">
        <v>22</v>
      </c>
      <c r="I23275" t="s">
        <v>1166</v>
      </c>
      <c r="J23275" t="s">
        <v>1686</v>
      </c>
      <c r="K23275">
        <v>16</v>
      </c>
      <c r="L23275">
        <v>2015</v>
      </c>
      <c r="M23275">
        <v>1</v>
      </c>
      <c r="N23275">
        <v>1479.1382570105941</v>
      </c>
      <c r="O23275">
        <v>1466.3721915099061</v>
      </c>
    </row>
    <row r="23276" spans="1:15" x14ac:dyDescent="0.2">
      <c r="A23276" s="1">
        <v>41993</v>
      </c>
      <c r="B23276">
        <v>20141025</v>
      </c>
      <c r="C23276" t="s">
        <v>130</v>
      </c>
      <c r="D23276" t="s">
        <v>164</v>
      </c>
      <c r="E23276" t="s">
        <v>184</v>
      </c>
      <c r="F23276" t="s">
        <v>186</v>
      </c>
      <c r="G23276" t="s">
        <v>188</v>
      </c>
      <c r="H23276">
        <v>23</v>
      </c>
      <c r="I23276" t="s">
        <v>1392</v>
      </c>
      <c r="J23276" t="s">
        <v>1678</v>
      </c>
      <c r="K23276">
        <v>38</v>
      </c>
      <c r="L23276">
        <v>2015</v>
      </c>
      <c r="M23276">
        <v>1</v>
      </c>
      <c r="N23276">
        <v>1313.3992256772549</v>
      </c>
      <c r="O23276">
        <v>1305.422356431144</v>
      </c>
    </row>
    <row r="23277" spans="1:15" x14ac:dyDescent="0.2">
      <c r="A23277" s="1">
        <v>41994</v>
      </c>
      <c r="B23277">
        <v>20141025</v>
      </c>
      <c r="C23277" t="s">
        <v>130</v>
      </c>
      <c r="D23277" t="s">
        <v>164</v>
      </c>
      <c r="E23277" t="s">
        <v>184</v>
      </c>
      <c r="F23277" t="s">
        <v>186</v>
      </c>
      <c r="G23277" t="s">
        <v>188</v>
      </c>
      <c r="H23277">
        <v>24</v>
      </c>
      <c r="I23277" t="s">
        <v>1393</v>
      </c>
      <c r="J23277" t="s">
        <v>1674</v>
      </c>
      <c r="K23277">
        <v>69</v>
      </c>
      <c r="L23277">
        <v>2015</v>
      </c>
      <c r="M23277">
        <v>1</v>
      </c>
      <c r="N23277">
        <v>1273.174395191593</v>
      </c>
      <c r="O23277">
        <v>1265.6029738700161</v>
      </c>
    </row>
    <row r="23278" spans="1:15" x14ac:dyDescent="0.2">
      <c r="A23278" s="1">
        <v>41995</v>
      </c>
      <c r="B23278">
        <v>20141025</v>
      </c>
      <c r="C23278" t="s">
        <v>130</v>
      </c>
      <c r="D23278" t="s">
        <v>164</v>
      </c>
      <c r="E23278" t="s">
        <v>184</v>
      </c>
      <c r="F23278" t="s">
        <v>186</v>
      </c>
      <c r="G23278" t="s">
        <v>188</v>
      </c>
      <c r="H23278">
        <v>25</v>
      </c>
      <c r="I23278" t="s">
        <v>1461</v>
      </c>
      <c r="J23278" t="s">
        <v>1673</v>
      </c>
      <c r="K23278">
        <v>36</v>
      </c>
      <c r="L23278">
        <v>2015</v>
      </c>
      <c r="M23278">
        <v>1</v>
      </c>
      <c r="N23278">
        <v>1308.271814775245</v>
      </c>
      <c r="O23278">
        <v>1298.476693971036</v>
      </c>
    </row>
    <row r="23279" spans="1:15" x14ac:dyDescent="0.2">
      <c r="A23279" s="1">
        <v>41996</v>
      </c>
      <c r="B23279">
        <v>20141025</v>
      </c>
      <c r="C23279" t="s">
        <v>130</v>
      </c>
      <c r="D23279" t="s">
        <v>164</v>
      </c>
      <c r="E23279" t="s">
        <v>184</v>
      </c>
      <c r="F23279" t="s">
        <v>186</v>
      </c>
      <c r="G23279" t="s">
        <v>188</v>
      </c>
      <c r="H23279">
        <v>26</v>
      </c>
      <c r="I23279" t="s">
        <v>1337</v>
      </c>
      <c r="J23279" t="s">
        <v>1675</v>
      </c>
      <c r="K23279">
        <v>140</v>
      </c>
      <c r="L23279">
        <v>2015</v>
      </c>
      <c r="M23279">
        <v>1</v>
      </c>
      <c r="N23279">
        <v>1276.2852115028641</v>
      </c>
      <c r="O23279">
        <v>1266.6070590829679</v>
      </c>
    </row>
    <row r="23280" spans="1:15" x14ac:dyDescent="0.2">
      <c r="A23280" s="1">
        <v>41997</v>
      </c>
      <c r="B23280">
        <v>20141115</v>
      </c>
      <c r="C23280" t="s">
        <v>142</v>
      </c>
      <c r="D23280" t="s">
        <v>178</v>
      </c>
      <c r="E23280" t="s">
        <v>184</v>
      </c>
      <c r="F23280" t="s">
        <v>186</v>
      </c>
      <c r="G23280" t="s">
        <v>187</v>
      </c>
      <c r="H23280">
        <v>1</v>
      </c>
      <c r="I23280" t="s">
        <v>1166</v>
      </c>
      <c r="J23280" t="s">
        <v>1686</v>
      </c>
      <c r="K23280">
        <v>16</v>
      </c>
      <c r="L23280">
        <v>2015</v>
      </c>
      <c r="M23280">
        <v>2</v>
      </c>
      <c r="N23280">
        <v>1466.3721915099061</v>
      </c>
      <c r="O23280">
        <v>1475.05549760334</v>
      </c>
    </row>
    <row r="23281" spans="1:15" x14ac:dyDescent="0.2">
      <c r="A23281" s="1">
        <v>41998</v>
      </c>
      <c r="B23281">
        <v>20141115</v>
      </c>
      <c r="C23281" t="s">
        <v>142</v>
      </c>
      <c r="D23281" t="s">
        <v>178</v>
      </c>
      <c r="E23281" t="s">
        <v>184</v>
      </c>
      <c r="F23281" t="s">
        <v>186</v>
      </c>
      <c r="G23281" t="s">
        <v>187</v>
      </c>
      <c r="H23281">
        <v>2</v>
      </c>
      <c r="I23281" t="s">
        <v>1322</v>
      </c>
      <c r="J23281" t="s">
        <v>1678</v>
      </c>
      <c r="K23281">
        <v>73</v>
      </c>
      <c r="L23281">
        <v>2015</v>
      </c>
      <c r="M23281">
        <v>2</v>
      </c>
      <c r="N23281">
        <v>1414.2305140175799</v>
      </c>
      <c r="O23281">
        <v>1423.7449877699501</v>
      </c>
    </row>
    <row r="23282" spans="1:15" x14ac:dyDescent="0.2">
      <c r="A23282" s="1">
        <v>41999</v>
      </c>
      <c r="B23282">
        <v>20141115</v>
      </c>
      <c r="C23282" t="s">
        <v>142</v>
      </c>
      <c r="D23282" t="s">
        <v>178</v>
      </c>
      <c r="E23282" t="s">
        <v>184</v>
      </c>
      <c r="F23282" t="s">
        <v>186</v>
      </c>
      <c r="G23282" t="s">
        <v>187</v>
      </c>
      <c r="H23282">
        <v>3</v>
      </c>
      <c r="I23282" t="s">
        <v>1258</v>
      </c>
      <c r="J23282" t="s">
        <v>1671</v>
      </c>
      <c r="K23282">
        <v>18</v>
      </c>
      <c r="L23282">
        <v>2015</v>
      </c>
      <c r="M23282">
        <v>2</v>
      </c>
      <c r="N23282">
        <v>1452.0417767622159</v>
      </c>
      <c r="O23282">
        <v>1459.214769112903</v>
      </c>
    </row>
    <row r="23283" spans="1:15" x14ac:dyDescent="0.2">
      <c r="A23283" s="1">
        <v>42000</v>
      </c>
      <c r="B23283">
        <v>20141115</v>
      </c>
      <c r="C23283" t="s">
        <v>142</v>
      </c>
      <c r="D23283" t="s">
        <v>178</v>
      </c>
      <c r="E23283" t="s">
        <v>184</v>
      </c>
      <c r="F23283" t="s">
        <v>186</v>
      </c>
      <c r="G23283" t="s">
        <v>187</v>
      </c>
      <c r="H23283">
        <v>4</v>
      </c>
      <c r="I23283" t="s">
        <v>1257</v>
      </c>
      <c r="J23283" t="s">
        <v>1678</v>
      </c>
      <c r="K23283">
        <v>12</v>
      </c>
      <c r="L23283">
        <v>2015</v>
      </c>
      <c r="M23283">
        <v>2</v>
      </c>
      <c r="N23283">
        <v>1462.51416815118</v>
      </c>
      <c r="O23283">
        <v>1468.3281630777819</v>
      </c>
    </row>
    <row r="23284" spans="1:15" x14ac:dyDescent="0.2">
      <c r="A23284" s="1">
        <v>42001</v>
      </c>
      <c r="B23284">
        <v>20141115</v>
      </c>
      <c r="C23284" t="s">
        <v>142</v>
      </c>
      <c r="D23284" t="s">
        <v>178</v>
      </c>
      <c r="E23284" t="s">
        <v>184</v>
      </c>
      <c r="F23284" t="s">
        <v>186</v>
      </c>
      <c r="G23284" t="s">
        <v>187</v>
      </c>
      <c r="H23284">
        <v>5</v>
      </c>
      <c r="I23284" t="s">
        <v>1320</v>
      </c>
      <c r="J23284" t="s">
        <v>1677</v>
      </c>
      <c r="K23284">
        <v>273</v>
      </c>
      <c r="L23284">
        <v>2015</v>
      </c>
      <c r="M23284">
        <v>2</v>
      </c>
      <c r="N23284">
        <v>1344.631430457915</v>
      </c>
      <c r="O23284">
        <v>1353.731131068545</v>
      </c>
    </row>
    <row r="23285" spans="1:15" x14ac:dyDescent="0.2">
      <c r="A23285" s="1">
        <v>42002</v>
      </c>
      <c r="B23285">
        <v>20141115</v>
      </c>
      <c r="C23285" t="s">
        <v>142</v>
      </c>
      <c r="D23285" t="s">
        <v>178</v>
      </c>
      <c r="E23285" t="s">
        <v>184</v>
      </c>
      <c r="F23285" t="s">
        <v>186</v>
      </c>
      <c r="G23285" t="s">
        <v>187</v>
      </c>
      <c r="H23285">
        <v>6</v>
      </c>
      <c r="I23285" t="s">
        <v>1384</v>
      </c>
      <c r="J23285" t="s">
        <v>1674</v>
      </c>
      <c r="K23285">
        <v>62</v>
      </c>
      <c r="L23285">
        <v>2015</v>
      </c>
      <c r="M23285">
        <v>2</v>
      </c>
      <c r="N23285">
        <v>1370.0323579423009</v>
      </c>
      <c r="O23285">
        <v>1377.179065401647</v>
      </c>
    </row>
    <row r="23286" spans="1:15" x14ac:dyDescent="0.2">
      <c r="A23286" s="1">
        <v>42003</v>
      </c>
      <c r="B23286">
        <v>20141115</v>
      </c>
      <c r="C23286" t="s">
        <v>142</v>
      </c>
      <c r="D23286" t="s">
        <v>178</v>
      </c>
      <c r="E23286" t="s">
        <v>184</v>
      </c>
      <c r="F23286" t="s">
        <v>186</v>
      </c>
      <c r="G23286" t="s">
        <v>187</v>
      </c>
      <c r="H23286">
        <v>7</v>
      </c>
      <c r="I23286" t="s">
        <v>1176</v>
      </c>
      <c r="J23286" t="s">
        <v>1680</v>
      </c>
      <c r="K23286">
        <v>75</v>
      </c>
      <c r="L23286">
        <v>2015</v>
      </c>
      <c r="M23286">
        <v>2</v>
      </c>
      <c r="N23286">
        <v>1342.1651705675481</v>
      </c>
      <c r="O23286">
        <v>1349.357526288192</v>
      </c>
    </row>
    <row r="23287" spans="1:15" x14ac:dyDescent="0.2">
      <c r="A23287" s="1">
        <v>42004</v>
      </c>
      <c r="B23287">
        <v>20141115</v>
      </c>
      <c r="C23287" t="s">
        <v>142</v>
      </c>
      <c r="D23287" t="s">
        <v>178</v>
      </c>
      <c r="E23287" t="s">
        <v>184</v>
      </c>
      <c r="F23287" t="s">
        <v>186</v>
      </c>
      <c r="G23287" t="s">
        <v>187</v>
      </c>
      <c r="H23287">
        <v>8</v>
      </c>
      <c r="I23287" t="s">
        <v>1474</v>
      </c>
      <c r="J23287" t="s">
        <v>1672</v>
      </c>
      <c r="K23287">
        <v>360</v>
      </c>
      <c r="L23287">
        <v>2015</v>
      </c>
      <c r="M23287">
        <v>2</v>
      </c>
      <c r="N23287">
        <v>1291.889585752602</v>
      </c>
      <c r="O23287">
        <v>1299.9562622307369</v>
      </c>
    </row>
    <row r="23288" spans="1:15" x14ac:dyDescent="0.2">
      <c r="A23288" s="1">
        <v>42005</v>
      </c>
      <c r="B23288">
        <v>20141115</v>
      </c>
      <c r="C23288" t="s">
        <v>142</v>
      </c>
      <c r="D23288" t="s">
        <v>178</v>
      </c>
      <c r="E23288" t="s">
        <v>184</v>
      </c>
      <c r="F23288" t="s">
        <v>186</v>
      </c>
      <c r="G23288" t="s">
        <v>187</v>
      </c>
      <c r="H23288">
        <v>9</v>
      </c>
      <c r="I23288" t="s">
        <v>1204</v>
      </c>
      <c r="J23288" t="s">
        <v>1671</v>
      </c>
      <c r="K23288">
        <v>32</v>
      </c>
      <c r="L23288">
        <v>2015</v>
      </c>
      <c r="M23288">
        <v>2</v>
      </c>
      <c r="N23288">
        <v>1365.0181932019209</v>
      </c>
      <c r="O23288">
        <v>1369.352616946428</v>
      </c>
    </row>
    <row r="23289" spans="1:15" x14ac:dyDescent="0.2">
      <c r="A23289" s="1">
        <v>42006</v>
      </c>
      <c r="B23289">
        <v>20141115</v>
      </c>
      <c r="C23289" t="s">
        <v>142</v>
      </c>
      <c r="D23289" t="s">
        <v>178</v>
      </c>
      <c r="E23289" t="s">
        <v>184</v>
      </c>
      <c r="F23289" t="s">
        <v>186</v>
      </c>
      <c r="G23289" t="s">
        <v>187</v>
      </c>
      <c r="H23289">
        <v>10</v>
      </c>
      <c r="I23289" t="s">
        <v>1386</v>
      </c>
      <c r="J23289" t="s">
        <v>1671</v>
      </c>
      <c r="K23289">
        <v>82</v>
      </c>
      <c r="L23289">
        <v>2015</v>
      </c>
      <c r="M23289">
        <v>2</v>
      </c>
      <c r="N23289">
        <v>1277.2021987075921</v>
      </c>
      <c r="O23289">
        <v>1283.805358667297</v>
      </c>
    </row>
    <row r="23290" spans="1:15" x14ac:dyDescent="0.2">
      <c r="A23290" s="1">
        <v>42007</v>
      </c>
      <c r="B23290">
        <v>20141115</v>
      </c>
      <c r="C23290" t="s">
        <v>142</v>
      </c>
      <c r="D23290" t="s">
        <v>178</v>
      </c>
      <c r="E23290" t="s">
        <v>184</v>
      </c>
      <c r="F23290" t="s">
        <v>186</v>
      </c>
      <c r="G23290" t="s">
        <v>187</v>
      </c>
      <c r="H23290">
        <v>11</v>
      </c>
      <c r="I23290" t="s">
        <v>1456</v>
      </c>
      <c r="J23290" t="s">
        <v>1675</v>
      </c>
      <c r="K23290">
        <v>72</v>
      </c>
      <c r="L23290">
        <v>2015</v>
      </c>
      <c r="M23290">
        <v>2</v>
      </c>
      <c r="N23290">
        <v>1475.7890658331719</v>
      </c>
      <c r="O23290">
        <v>1474.1570981720699</v>
      </c>
    </row>
    <row r="23291" spans="1:15" x14ac:dyDescent="0.2">
      <c r="A23291" s="1">
        <v>42008</v>
      </c>
      <c r="B23291">
        <v>20141115</v>
      </c>
      <c r="C23291" t="s">
        <v>142</v>
      </c>
      <c r="D23291" t="s">
        <v>178</v>
      </c>
      <c r="E23291" t="s">
        <v>184</v>
      </c>
      <c r="F23291" t="s">
        <v>186</v>
      </c>
      <c r="G23291" t="s">
        <v>187</v>
      </c>
      <c r="H23291">
        <v>12</v>
      </c>
      <c r="I23291" t="s">
        <v>1223</v>
      </c>
      <c r="J23291" t="s">
        <v>1676</v>
      </c>
      <c r="K23291">
        <v>67</v>
      </c>
      <c r="L23291">
        <v>2015</v>
      </c>
      <c r="M23291">
        <v>2</v>
      </c>
      <c r="N23291">
        <v>1359.921023764748</v>
      </c>
      <c r="O23291">
        <v>1361.446548993478</v>
      </c>
    </row>
    <row r="23292" spans="1:15" x14ac:dyDescent="0.2">
      <c r="A23292" s="1">
        <v>42009</v>
      </c>
      <c r="B23292">
        <v>20141115</v>
      </c>
      <c r="C23292" t="s">
        <v>142</v>
      </c>
      <c r="D23292" t="s">
        <v>178</v>
      </c>
      <c r="E23292" t="s">
        <v>184</v>
      </c>
      <c r="F23292" t="s">
        <v>186</v>
      </c>
      <c r="G23292" t="s">
        <v>187</v>
      </c>
      <c r="H23292">
        <v>13</v>
      </c>
      <c r="I23292" t="s">
        <v>1424</v>
      </c>
      <c r="J23292" t="s">
        <v>1672</v>
      </c>
      <c r="K23292">
        <v>78</v>
      </c>
      <c r="L23292">
        <v>2015</v>
      </c>
      <c r="M23292">
        <v>2</v>
      </c>
      <c r="N23292">
        <v>1349.8159899066329</v>
      </c>
      <c r="O23292">
        <v>1350.7209089650239</v>
      </c>
    </row>
    <row r="23293" spans="1:15" x14ac:dyDescent="0.2">
      <c r="A23293" s="1">
        <v>42010</v>
      </c>
      <c r="B23293">
        <v>20141115</v>
      </c>
      <c r="C23293" t="s">
        <v>142</v>
      </c>
      <c r="D23293" t="s">
        <v>178</v>
      </c>
      <c r="E23293" t="s">
        <v>184</v>
      </c>
      <c r="F23293" t="s">
        <v>186</v>
      </c>
      <c r="G23293" t="s">
        <v>187</v>
      </c>
      <c r="H23293">
        <v>14</v>
      </c>
      <c r="I23293" t="s">
        <v>1168</v>
      </c>
      <c r="J23293" t="s">
        <v>1696</v>
      </c>
      <c r="K23293">
        <v>71</v>
      </c>
      <c r="L23293">
        <v>2015</v>
      </c>
      <c r="M23293">
        <v>2</v>
      </c>
      <c r="N23293">
        <v>1429.669545495897</v>
      </c>
      <c r="O23293">
        <v>1426.628506244823</v>
      </c>
    </row>
    <row r="23294" spans="1:15" x14ac:dyDescent="0.2">
      <c r="A23294" s="1">
        <v>42011</v>
      </c>
      <c r="B23294">
        <v>20141115</v>
      </c>
      <c r="C23294" t="s">
        <v>142</v>
      </c>
      <c r="D23294" t="s">
        <v>178</v>
      </c>
      <c r="E23294" t="s">
        <v>184</v>
      </c>
      <c r="F23294" t="s">
        <v>186</v>
      </c>
      <c r="G23294" t="s">
        <v>187</v>
      </c>
      <c r="H23294">
        <v>15</v>
      </c>
      <c r="I23294" t="s">
        <v>1502</v>
      </c>
      <c r="J23294" t="s">
        <v>1676</v>
      </c>
      <c r="K23294">
        <v>371</v>
      </c>
      <c r="L23294">
        <v>2015</v>
      </c>
      <c r="M23294">
        <v>2</v>
      </c>
      <c r="N23294">
        <v>1297.1092400303769</v>
      </c>
      <c r="O23294">
        <v>1297.9836358204241</v>
      </c>
    </row>
    <row r="23295" spans="1:15" x14ac:dyDescent="0.2">
      <c r="A23295" s="1">
        <v>42012</v>
      </c>
      <c r="B23295">
        <v>20141115</v>
      </c>
      <c r="C23295" t="s">
        <v>142</v>
      </c>
      <c r="D23295" t="s">
        <v>178</v>
      </c>
      <c r="E23295" t="s">
        <v>184</v>
      </c>
      <c r="F23295" t="s">
        <v>186</v>
      </c>
      <c r="G23295" t="s">
        <v>187</v>
      </c>
      <c r="H23295">
        <v>16</v>
      </c>
      <c r="I23295" t="s">
        <v>1199</v>
      </c>
      <c r="J23295" t="s">
        <v>1671</v>
      </c>
      <c r="K23295">
        <v>24</v>
      </c>
      <c r="L23295">
        <v>2015</v>
      </c>
      <c r="M23295">
        <v>2</v>
      </c>
      <c r="N23295">
        <v>1410.765658897986</v>
      </c>
      <c r="O23295">
        <v>1406.4060668360451</v>
      </c>
    </row>
    <row r="23296" spans="1:15" x14ac:dyDescent="0.2">
      <c r="A23296" s="1">
        <v>42013</v>
      </c>
      <c r="B23296">
        <v>20141115</v>
      </c>
      <c r="C23296" t="s">
        <v>142</v>
      </c>
      <c r="D23296" t="s">
        <v>178</v>
      </c>
      <c r="E23296" t="s">
        <v>184</v>
      </c>
      <c r="F23296" t="s">
        <v>186</v>
      </c>
      <c r="G23296" t="s">
        <v>187</v>
      </c>
      <c r="H23296">
        <v>17</v>
      </c>
      <c r="I23296" t="s">
        <v>1457</v>
      </c>
      <c r="J23296" t="s">
        <v>1671</v>
      </c>
      <c r="K23296">
        <v>81</v>
      </c>
      <c r="L23296">
        <v>2015</v>
      </c>
      <c r="M23296">
        <v>2</v>
      </c>
      <c r="N23296">
        <v>1283.405657850039</v>
      </c>
      <c r="O23296">
        <v>1282.783109221886</v>
      </c>
    </row>
    <row r="23297" spans="1:15" x14ac:dyDescent="0.2">
      <c r="A23297" s="1">
        <v>42014</v>
      </c>
      <c r="B23297">
        <v>20141115</v>
      </c>
      <c r="C23297" t="s">
        <v>142</v>
      </c>
      <c r="D23297" t="s">
        <v>178</v>
      </c>
      <c r="E23297" t="s">
        <v>184</v>
      </c>
      <c r="F23297" t="s">
        <v>186</v>
      </c>
      <c r="G23297" t="s">
        <v>187</v>
      </c>
      <c r="H23297">
        <v>18</v>
      </c>
      <c r="I23297" t="s">
        <v>1227</v>
      </c>
      <c r="J23297" t="s">
        <v>1675</v>
      </c>
      <c r="K23297">
        <v>136</v>
      </c>
      <c r="L23297">
        <v>2015</v>
      </c>
      <c r="M23297">
        <v>2</v>
      </c>
      <c r="N23297">
        <v>1298.0342035181529</v>
      </c>
      <c r="O23297">
        <v>1295.87444713987</v>
      </c>
    </row>
    <row r="23298" spans="1:15" x14ac:dyDescent="0.2">
      <c r="A23298" s="1">
        <v>42015</v>
      </c>
      <c r="B23298">
        <v>20141115</v>
      </c>
      <c r="C23298" t="s">
        <v>142</v>
      </c>
      <c r="D23298" t="s">
        <v>178</v>
      </c>
      <c r="E23298" t="s">
        <v>184</v>
      </c>
      <c r="F23298" t="s">
        <v>186</v>
      </c>
      <c r="G23298" t="s">
        <v>187</v>
      </c>
      <c r="H23298">
        <v>19</v>
      </c>
      <c r="I23298" t="s">
        <v>1395</v>
      </c>
      <c r="J23298" t="s">
        <v>1678</v>
      </c>
      <c r="K23298">
        <v>133</v>
      </c>
      <c r="L23298">
        <v>2015</v>
      </c>
      <c r="M23298">
        <v>2</v>
      </c>
      <c r="N23298">
        <v>1260.858681438953</v>
      </c>
      <c r="O23298">
        <v>1259.0493515700621</v>
      </c>
    </row>
    <row r="23299" spans="1:15" x14ac:dyDescent="0.2">
      <c r="A23299" s="1">
        <v>42016</v>
      </c>
      <c r="B23299">
        <v>20141115</v>
      </c>
      <c r="C23299" t="s">
        <v>142</v>
      </c>
      <c r="D23299" t="s">
        <v>178</v>
      </c>
      <c r="E23299" t="s">
        <v>184</v>
      </c>
      <c r="F23299" t="s">
        <v>186</v>
      </c>
      <c r="G23299" t="s">
        <v>187</v>
      </c>
      <c r="H23299">
        <v>20</v>
      </c>
      <c r="I23299" t="s">
        <v>1264</v>
      </c>
      <c r="J23299" t="s">
        <v>1676</v>
      </c>
      <c r="K23299">
        <v>80</v>
      </c>
      <c r="L23299">
        <v>2015</v>
      </c>
      <c r="M23299">
        <v>2</v>
      </c>
      <c r="N23299">
        <v>1315.133530085418</v>
      </c>
      <c r="O23299">
        <v>1310.3387993101801</v>
      </c>
    </row>
    <row r="23300" spans="1:15" x14ac:dyDescent="0.2">
      <c r="A23300" s="1">
        <v>42017</v>
      </c>
      <c r="B23300">
        <v>20141115</v>
      </c>
      <c r="C23300" t="s">
        <v>142</v>
      </c>
      <c r="D23300" t="s">
        <v>178</v>
      </c>
      <c r="E23300" t="s">
        <v>184</v>
      </c>
      <c r="F23300" t="s">
        <v>186</v>
      </c>
      <c r="G23300" t="s">
        <v>187</v>
      </c>
      <c r="H23300">
        <v>21</v>
      </c>
      <c r="I23300" t="s">
        <v>1371</v>
      </c>
      <c r="J23300" t="s">
        <v>1672</v>
      </c>
      <c r="K23300">
        <v>117</v>
      </c>
      <c r="L23300">
        <v>2015</v>
      </c>
      <c r="M23300">
        <v>2</v>
      </c>
      <c r="N23300">
        <v>1289.272639286937</v>
      </c>
      <c r="O23300">
        <v>1284.435419289385</v>
      </c>
    </row>
    <row r="23301" spans="1:15" x14ac:dyDescent="0.2">
      <c r="A23301" s="1">
        <v>42018</v>
      </c>
      <c r="B23301">
        <v>20141115</v>
      </c>
      <c r="C23301" t="s">
        <v>142</v>
      </c>
      <c r="D23301" t="s">
        <v>178</v>
      </c>
      <c r="E23301" t="s">
        <v>184</v>
      </c>
      <c r="F23301" t="s">
        <v>186</v>
      </c>
      <c r="G23301" t="s">
        <v>187</v>
      </c>
      <c r="H23301">
        <v>22</v>
      </c>
      <c r="I23301" t="s">
        <v>1496</v>
      </c>
      <c r="J23301" t="s">
        <v>1671</v>
      </c>
      <c r="K23301">
        <v>390</v>
      </c>
      <c r="L23301">
        <v>2015</v>
      </c>
      <c r="M23301">
        <v>2</v>
      </c>
      <c r="N23301">
        <v>1305.5440385311999</v>
      </c>
      <c r="O23301">
        <v>1299.106199932997</v>
      </c>
    </row>
    <row r="23302" spans="1:15" x14ac:dyDescent="0.2">
      <c r="A23302" s="1">
        <v>42019</v>
      </c>
      <c r="B23302">
        <v>20141115</v>
      </c>
      <c r="C23302" t="s">
        <v>142</v>
      </c>
      <c r="D23302" t="s">
        <v>178</v>
      </c>
      <c r="E23302" t="s">
        <v>184</v>
      </c>
      <c r="F23302" t="s">
        <v>186</v>
      </c>
      <c r="G23302" t="s">
        <v>187</v>
      </c>
      <c r="H23302">
        <v>23</v>
      </c>
      <c r="I23302" t="s">
        <v>1524</v>
      </c>
      <c r="J23302" t="s">
        <v>1672</v>
      </c>
      <c r="K23302">
        <v>284</v>
      </c>
      <c r="L23302">
        <v>2015</v>
      </c>
      <c r="M23302">
        <v>2</v>
      </c>
      <c r="N23302">
        <v>1300</v>
      </c>
      <c r="O23302">
        <v>1292.767586614455</v>
      </c>
    </row>
    <row r="23303" spans="1:15" x14ac:dyDescent="0.2">
      <c r="A23303" s="1">
        <v>42020</v>
      </c>
      <c r="B23303">
        <v>20141115</v>
      </c>
      <c r="C23303" t="s">
        <v>142</v>
      </c>
      <c r="D23303" t="s">
        <v>178</v>
      </c>
      <c r="E23303" t="s">
        <v>184</v>
      </c>
      <c r="F23303" t="s">
        <v>186</v>
      </c>
      <c r="G23303" t="s">
        <v>187</v>
      </c>
      <c r="H23303">
        <v>24</v>
      </c>
      <c r="I23303" t="s">
        <v>1389</v>
      </c>
      <c r="J23303" t="s">
        <v>1673</v>
      </c>
      <c r="K23303">
        <v>59</v>
      </c>
      <c r="L23303">
        <v>2015</v>
      </c>
      <c r="M23303">
        <v>2</v>
      </c>
      <c r="N23303">
        <v>1285.9391487261639</v>
      </c>
      <c r="O23303">
        <v>1278.2240377958369</v>
      </c>
    </row>
    <row r="23304" spans="1:15" x14ac:dyDescent="0.2">
      <c r="A23304" s="1">
        <v>42021</v>
      </c>
      <c r="B23304">
        <v>20141115</v>
      </c>
      <c r="C23304" t="s">
        <v>142</v>
      </c>
      <c r="D23304" t="s">
        <v>178</v>
      </c>
      <c r="E23304" t="s">
        <v>184</v>
      </c>
      <c r="F23304" t="s">
        <v>186</v>
      </c>
      <c r="G23304" t="s">
        <v>187</v>
      </c>
      <c r="H23304">
        <v>25</v>
      </c>
      <c r="I23304" t="s">
        <v>1471</v>
      </c>
      <c r="J23304" t="s">
        <v>1679</v>
      </c>
      <c r="K23304">
        <v>172</v>
      </c>
      <c r="L23304">
        <v>2015</v>
      </c>
      <c r="M23304">
        <v>2</v>
      </c>
      <c r="N23304">
        <v>1283.3794775110621</v>
      </c>
      <c r="O23304">
        <v>1274.757884269537</v>
      </c>
    </row>
    <row r="23305" spans="1:15" x14ac:dyDescent="0.2">
      <c r="A23305" s="1">
        <v>42022</v>
      </c>
      <c r="B23305">
        <v>20141115</v>
      </c>
      <c r="C23305" t="s">
        <v>142</v>
      </c>
      <c r="D23305" t="s">
        <v>178</v>
      </c>
      <c r="E23305" t="s">
        <v>184</v>
      </c>
      <c r="F23305" t="s">
        <v>186</v>
      </c>
      <c r="G23305" t="s">
        <v>187</v>
      </c>
      <c r="H23305">
        <v>26</v>
      </c>
      <c r="I23305" t="s">
        <v>1463</v>
      </c>
      <c r="J23305" t="s">
        <v>1679</v>
      </c>
      <c r="K23305">
        <v>231</v>
      </c>
      <c r="L23305">
        <v>2015</v>
      </c>
      <c r="M23305">
        <v>2</v>
      </c>
      <c r="N23305">
        <v>1311.9488284260819</v>
      </c>
      <c r="O23305">
        <v>1301.2728212154429</v>
      </c>
    </row>
    <row r="23306" spans="1:15" x14ac:dyDescent="0.2">
      <c r="A23306" s="1">
        <v>42023</v>
      </c>
      <c r="B23306">
        <v>20141115</v>
      </c>
      <c r="C23306" t="s">
        <v>142</v>
      </c>
      <c r="D23306" t="s">
        <v>178</v>
      </c>
      <c r="E23306" t="s">
        <v>184</v>
      </c>
      <c r="F23306" t="s">
        <v>186</v>
      </c>
      <c r="G23306" t="s">
        <v>187</v>
      </c>
      <c r="H23306">
        <v>27</v>
      </c>
      <c r="I23306" t="s">
        <v>1381</v>
      </c>
      <c r="J23306" t="s">
        <v>1673</v>
      </c>
      <c r="K23306">
        <v>77</v>
      </c>
      <c r="L23306">
        <v>2015</v>
      </c>
      <c r="M23306">
        <v>2</v>
      </c>
      <c r="N23306">
        <v>1347.111659781089</v>
      </c>
      <c r="O23306">
        <v>1334.1181765963349</v>
      </c>
    </row>
    <row r="23307" spans="1:15" x14ac:dyDescent="0.2">
      <c r="A23307" s="1">
        <v>42024</v>
      </c>
      <c r="B23307">
        <v>20141129</v>
      </c>
      <c r="C23307" t="s">
        <v>22</v>
      </c>
      <c r="D23307" t="s">
        <v>167</v>
      </c>
      <c r="E23307" t="s">
        <v>184</v>
      </c>
      <c r="F23307" t="s">
        <v>186</v>
      </c>
      <c r="G23307" t="s">
        <v>188</v>
      </c>
      <c r="H23307">
        <v>1</v>
      </c>
      <c r="I23307" t="s">
        <v>1362</v>
      </c>
      <c r="J23307" t="s">
        <v>1671</v>
      </c>
      <c r="K23307">
        <v>70</v>
      </c>
      <c r="L23307">
        <v>2015</v>
      </c>
      <c r="M23307">
        <v>3</v>
      </c>
      <c r="N23307">
        <v>1326.8547200527851</v>
      </c>
      <c r="O23307">
        <v>1342.2208480010511</v>
      </c>
    </row>
    <row r="23308" spans="1:15" x14ac:dyDescent="0.2">
      <c r="A23308" s="1">
        <v>42025</v>
      </c>
      <c r="B23308">
        <v>20141129</v>
      </c>
      <c r="C23308" t="s">
        <v>22</v>
      </c>
      <c r="D23308" t="s">
        <v>167</v>
      </c>
      <c r="E23308" t="s">
        <v>184</v>
      </c>
      <c r="F23308" t="s">
        <v>186</v>
      </c>
      <c r="G23308" t="s">
        <v>188</v>
      </c>
      <c r="H23308">
        <v>2</v>
      </c>
      <c r="I23308" t="s">
        <v>1258</v>
      </c>
      <c r="J23308" t="s">
        <v>1671</v>
      </c>
      <c r="K23308">
        <v>18</v>
      </c>
      <c r="L23308">
        <v>2015</v>
      </c>
      <c r="M23308">
        <v>3</v>
      </c>
      <c r="N23308">
        <v>1459.214769112903</v>
      </c>
      <c r="O23308">
        <v>1468.359781411797</v>
      </c>
    </row>
    <row r="23309" spans="1:15" x14ac:dyDescent="0.2">
      <c r="A23309" s="1">
        <v>42026</v>
      </c>
      <c r="B23309">
        <v>20141129</v>
      </c>
      <c r="C23309" t="s">
        <v>22</v>
      </c>
      <c r="D23309" t="s">
        <v>167</v>
      </c>
      <c r="E23309" t="s">
        <v>184</v>
      </c>
      <c r="F23309" t="s">
        <v>186</v>
      </c>
      <c r="G23309" t="s">
        <v>188</v>
      </c>
      <c r="H23309">
        <v>3</v>
      </c>
      <c r="I23309" t="s">
        <v>1388</v>
      </c>
      <c r="J23309" t="s">
        <v>1676</v>
      </c>
      <c r="K23309">
        <v>127</v>
      </c>
      <c r="L23309">
        <v>2015</v>
      </c>
      <c r="M23309">
        <v>3</v>
      </c>
      <c r="N23309">
        <v>1394.6008874062511</v>
      </c>
      <c r="O23309">
        <v>1405.2524154314319</v>
      </c>
    </row>
    <row r="23310" spans="1:15" x14ac:dyDescent="0.2">
      <c r="A23310" s="1">
        <v>42027</v>
      </c>
      <c r="B23310">
        <v>20141129</v>
      </c>
      <c r="C23310" t="s">
        <v>22</v>
      </c>
      <c r="D23310" t="s">
        <v>167</v>
      </c>
      <c r="E23310" t="s">
        <v>184</v>
      </c>
      <c r="F23310" t="s">
        <v>186</v>
      </c>
      <c r="G23310" t="s">
        <v>188</v>
      </c>
      <c r="H23310">
        <v>4</v>
      </c>
      <c r="I23310" t="s">
        <v>1166</v>
      </c>
      <c r="J23310" t="s">
        <v>1686</v>
      </c>
      <c r="K23310">
        <v>16</v>
      </c>
      <c r="L23310">
        <v>2015</v>
      </c>
      <c r="M23310">
        <v>3</v>
      </c>
      <c r="N23310">
        <v>1475.05549760334</v>
      </c>
      <c r="O23310">
        <v>1481.6151640204459</v>
      </c>
    </row>
    <row r="23311" spans="1:15" x14ac:dyDescent="0.2">
      <c r="A23311" s="1">
        <v>42028</v>
      </c>
      <c r="B23311">
        <v>20141129</v>
      </c>
      <c r="C23311" t="s">
        <v>22</v>
      </c>
      <c r="D23311" t="s">
        <v>167</v>
      </c>
      <c r="E23311" t="s">
        <v>184</v>
      </c>
      <c r="F23311" t="s">
        <v>186</v>
      </c>
      <c r="G23311" t="s">
        <v>188</v>
      </c>
      <c r="H23311">
        <v>5</v>
      </c>
      <c r="I23311" t="s">
        <v>1199</v>
      </c>
      <c r="J23311" t="s">
        <v>1671</v>
      </c>
      <c r="K23311">
        <v>24</v>
      </c>
      <c r="L23311">
        <v>2015</v>
      </c>
      <c r="M23311">
        <v>3</v>
      </c>
      <c r="N23311">
        <v>1406.4060668360451</v>
      </c>
      <c r="O23311">
        <v>1414.5889703446651</v>
      </c>
    </row>
    <row r="23312" spans="1:15" x14ac:dyDescent="0.2">
      <c r="A23312" s="1">
        <v>42029</v>
      </c>
      <c r="B23312">
        <v>20141129</v>
      </c>
      <c r="C23312" t="s">
        <v>22</v>
      </c>
      <c r="D23312" t="s">
        <v>167</v>
      </c>
      <c r="E23312" t="s">
        <v>184</v>
      </c>
      <c r="F23312" t="s">
        <v>186</v>
      </c>
      <c r="G23312" t="s">
        <v>188</v>
      </c>
      <c r="H23312">
        <v>6</v>
      </c>
      <c r="I23312" t="s">
        <v>1456</v>
      </c>
      <c r="J23312" t="s">
        <v>1675</v>
      </c>
      <c r="K23312">
        <v>72</v>
      </c>
      <c r="L23312">
        <v>2015</v>
      </c>
      <c r="M23312">
        <v>3</v>
      </c>
      <c r="N23312">
        <v>1474.1570981720699</v>
      </c>
      <c r="O23312">
        <v>1478.7495728819631</v>
      </c>
    </row>
    <row r="23313" spans="1:15" x14ac:dyDescent="0.2">
      <c r="A23313" s="1">
        <v>42030</v>
      </c>
      <c r="B23313">
        <v>20141129</v>
      </c>
      <c r="C23313" t="s">
        <v>22</v>
      </c>
      <c r="D23313" t="s">
        <v>167</v>
      </c>
      <c r="E23313" t="s">
        <v>184</v>
      </c>
      <c r="F23313" t="s">
        <v>186</v>
      </c>
      <c r="G23313" t="s">
        <v>188</v>
      </c>
      <c r="H23313">
        <v>7</v>
      </c>
      <c r="I23313" t="s">
        <v>1338</v>
      </c>
      <c r="J23313" t="s">
        <v>1673</v>
      </c>
      <c r="K23313">
        <v>3</v>
      </c>
      <c r="L23313">
        <v>2015</v>
      </c>
      <c r="M23313">
        <v>3</v>
      </c>
      <c r="N23313">
        <v>1462.151281094636</v>
      </c>
      <c r="O23313">
        <v>1466.186716278153</v>
      </c>
    </row>
    <row r="23314" spans="1:15" x14ac:dyDescent="0.2">
      <c r="A23314" s="1">
        <v>42031</v>
      </c>
      <c r="B23314">
        <v>20141129</v>
      </c>
      <c r="C23314" t="s">
        <v>22</v>
      </c>
      <c r="D23314" t="s">
        <v>167</v>
      </c>
      <c r="E23314" t="s">
        <v>184</v>
      </c>
      <c r="F23314" t="s">
        <v>186</v>
      </c>
      <c r="G23314" t="s">
        <v>188</v>
      </c>
      <c r="H23314">
        <v>8</v>
      </c>
      <c r="I23314" t="s">
        <v>1222</v>
      </c>
      <c r="J23314" t="s">
        <v>1671</v>
      </c>
      <c r="K23314">
        <v>4</v>
      </c>
      <c r="L23314">
        <v>2015</v>
      </c>
      <c r="M23314">
        <v>3</v>
      </c>
      <c r="N23314">
        <v>1355.563876569714</v>
      </c>
      <c r="O23314">
        <v>1362.779945891501</v>
      </c>
    </row>
    <row r="23315" spans="1:15" x14ac:dyDescent="0.2">
      <c r="A23315" s="1">
        <v>42032</v>
      </c>
      <c r="B23315">
        <v>20141129</v>
      </c>
      <c r="C23315" t="s">
        <v>22</v>
      </c>
      <c r="D23315" t="s">
        <v>167</v>
      </c>
      <c r="E23315" t="s">
        <v>184</v>
      </c>
      <c r="F23315" t="s">
        <v>186</v>
      </c>
      <c r="G23315" t="s">
        <v>188</v>
      </c>
      <c r="H23315">
        <v>9</v>
      </c>
      <c r="I23315" t="s">
        <v>1320</v>
      </c>
      <c r="J23315" t="s">
        <v>1677</v>
      </c>
      <c r="K23315">
        <v>273</v>
      </c>
      <c r="L23315">
        <v>2015</v>
      </c>
      <c r="M23315">
        <v>3</v>
      </c>
      <c r="N23315">
        <v>1353.731131068545</v>
      </c>
      <c r="O23315">
        <v>1360.020831070638</v>
      </c>
    </row>
    <row r="23316" spans="1:15" x14ac:dyDescent="0.2">
      <c r="A23316" s="1">
        <v>42033</v>
      </c>
      <c r="B23316">
        <v>20141129</v>
      </c>
      <c r="C23316" t="s">
        <v>22</v>
      </c>
      <c r="D23316" t="s">
        <v>167</v>
      </c>
      <c r="E23316" t="s">
        <v>184</v>
      </c>
      <c r="F23316" t="s">
        <v>186</v>
      </c>
      <c r="G23316" t="s">
        <v>188</v>
      </c>
      <c r="H23316">
        <v>10</v>
      </c>
      <c r="I23316" t="s">
        <v>1223</v>
      </c>
      <c r="J23316" t="s">
        <v>1676</v>
      </c>
      <c r="K23316">
        <v>67</v>
      </c>
      <c r="L23316">
        <v>2015</v>
      </c>
      <c r="M23316">
        <v>3</v>
      </c>
      <c r="N23316">
        <v>1361.446548993478</v>
      </c>
      <c r="O23316">
        <v>1366.4262403871039</v>
      </c>
    </row>
    <row r="23317" spans="1:15" x14ac:dyDescent="0.2">
      <c r="A23317" s="1">
        <v>42034</v>
      </c>
      <c r="B23317">
        <v>20141129</v>
      </c>
      <c r="C23317" t="s">
        <v>22</v>
      </c>
      <c r="D23317" t="s">
        <v>167</v>
      </c>
      <c r="E23317" t="s">
        <v>184</v>
      </c>
      <c r="F23317" t="s">
        <v>186</v>
      </c>
      <c r="G23317" t="s">
        <v>188</v>
      </c>
      <c r="H23317">
        <v>11</v>
      </c>
      <c r="I23317" t="s">
        <v>1391</v>
      </c>
      <c r="J23317" t="s">
        <v>1679</v>
      </c>
      <c r="K23317">
        <v>131</v>
      </c>
      <c r="L23317">
        <v>2015</v>
      </c>
      <c r="M23317">
        <v>3</v>
      </c>
      <c r="N23317">
        <v>1389.6505012073369</v>
      </c>
      <c r="O23317">
        <v>1392.499438601538</v>
      </c>
    </row>
    <row r="23318" spans="1:15" x14ac:dyDescent="0.2">
      <c r="A23318" s="1">
        <v>42035</v>
      </c>
      <c r="B23318">
        <v>20141129</v>
      </c>
      <c r="C23318" t="s">
        <v>22</v>
      </c>
      <c r="D23318" t="s">
        <v>167</v>
      </c>
      <c r="E23318" t="s">
        <v>184</v>
      </c>
      <c r="F23318" t="s">
        <v>186</v>
      </c>
      <c r="G23318" t="s">
        <v>188</v>
      </c>
      <c r="H23318">
        <v>12</v>
      </c>
      <c r="I23318" t="s">
        <v>1257</v>
      </c>
      <c r="J23318" t="s">
        <v>1678</v>
      </c>
      <c r="K23318">
        <v>12</v>
      </c>
      <c r="L23318">
        <v>2015</v>
      </c>
      <c r="M23318">
        <v>3</v>
      </c>
      <c r="N23318">
        <v>1468.3281630777819</v>
      </c>
      <c r="O23318">
        <v>1466.634664248279</v>
      </c>
    </row>
    <row r="23319" spans="1:15" x14ac:dyDescent="0.2">
      <c r="A23319" s="1">
        <v>42036</v>
      </c>
      <c r="B23319">
        <v>20141129</v>
      </c>
      <c r="C23319" t="s">
        <v>22</v>
      </c>
      <c r="D23319" t="s">
        <v>167</v>
      </c>
      <c r="E23319" t="s">
        <v>184</v>
      </c>
      <c r="F23319" t="s">
        <v>186</v>
      </c>
      <c r="G23319" t="s">
        <v>188</v>
      </c>
      <c r="H23319">
        <v>12</v>
      </c>
      <c r="I23319" t="s">
        <v>1335</v>
      </c>
      <c r="J23319" t="s">
        <v>1671</v>
      </c>
      <c r="K23319">
        <v>5</v>
      </c>
      <c r="L23319">
        <v>2015</v>
      </c>
      <c r="M23319">
        <v>3</v>
      </c>
      <c r="N23319">
        <v>1471.7001122406359</v>
      </c>
      <c r="O23319">
        <v>1469.8825587957131</v>
      </c>
    </row>
    <row r="23320" spans="1:15" x14ac:dyDescent="0.2">
      <c r="A23320" s="1">
        <v>42037</v>
      </c>
      <c r="B23320">
        <v>20141129</v>
      </c>
      <c r="C23320" t="s">
        <v>22</v>
      </c>
      <c r="D23320" t="s">
        <v>167</v>
      </c>
      <c r="E23320" t="s">
        <v>184</v>
      </c>
      <c r="F23320" t="s">
        <v>186</v>
      </c>
      <c r="G23320" t="s">
        <v>188</v>
      </c>
      <c r="H23320">
        <v>14</v>
      </c>
      <c r="I23320" t="s">
        <v>1259</v>
      </c>
      <c r="J23320" t="s">
        <v>1686</v>
      </c>
      <c r="K23320">
        <v>64</v>
      </c>
      <c r="L23320">
        <v>2015</v>
      </c>
      <c r="M23320">
        <v>3</v>
      </c>
      <c r="N23320">
        <v>1284.154185376254</v>
      </c>
      <c r="O23320">
        <v>1288.19722760487</v>
      </c>
    </row>
    <row r="23321" spans="1:15" x14ac:dyDescent="0.2">
      <c r="A23321" s="1">
        <v>42038</v>
      </c>
      <c r="B23321">
        <v>20141129</v>
      </c>
      <c r="C23321" t="s">
        <v>22</v>
      </c>
      <c r="D23321" t="s">
        <v>167</v>
      </c>
      <c r="E23321" t="s">
        <v>184</v>
      </c>
      <c r="F23321" t="s">
        <v>186</v>
      </c>
      <c r="G23321" t="s">
        <v>188</v>
      </c>
      <c r="H23321">
        <v>15</v>
      </c>
      <c r="I23321" t="s">
        <v>1368</v>
      </c>
      <c r="J23321" t="s">
        <v>1676</v>
      </c>
      <c r="K23321">
        <v>60</v>
      </c>
      <c r="L23321">
        <v>2015</v>
      </c>
      <c r="M23321">
        <v>3</v>
      </c>
      <c r="N23321">
        <v>1352.182817245367</v>
      </c>
      <c r="O23321">
        <v>1352.534711318837</v>
      </c>
    </row>
    <row r="23322" spans="1:15" x14ac:dyDescent="0.2">
      <c r="A23322" s="1">
        <v>42039</v>
      </c>
      <c r="B23322">
        <v>20141129</v>
      </c>
      <c r="C23322" t="s">
        <v>22</v>
      </c>
      <c r="D23322" t="s">
        <v>167</v>
      </c>
      <c r="E23322" t="s">
        <v>184</v>
      </c>
      <c r="F23322" t="s">
        <v>186</v>
      </c>
      <c r="G23322" t="s">
        <v>188</v>
      </c>
      <c r="H23322">
        <v>16</v>
      </c>
      <c r="I23322" t="s">
        <v>1395</v>
      </c>
      <c r="J23322" t="s">
        <v>1678</v>
      </c>
      <c r="K23322">
        <v>133</v>
      </c>
      <c r="L23322">
        <v>2015</v>
      </c>
      <c r="M23322">
        <v>3</v>
      </c>
      <c r="N23322">
        <v>1259.0493515700621</v>
      </c>
      <c r="O23322">
        <v>1262.044565073506</v>
      </c>
    </row>
    <row r="23323" spans="1:15" x14ac:dyDescent="0.2">
      <c r="A23323" s="1">
        <v>42040</v>
      </c>
      <c r="B23323">
        <v>20141129</v>
      </c>
      <c r="C23323" t="s">
        <v>22</v>
      </c>
      <c r="D23323" t="s">
        <v>167</v>
      </c>
      <c r="E23323" t="s">
        <v>184</v>
      </c>
      <c r="F23323" t="s">
        <v>186</v>
      </c>
      <c r="G23323" t="s">
        <v>188</v>
      </c>
      <c r="H23323">
        <v>17</v>
      </c>
      <c r="I23323" t="s">
        <v>1471</v>
      </c>
      <c r="J23323" t="s">
        <v>1679</v>
      </c>
      <c r="K23323">
        <v>172</v>
      </c>
      <c r="L23323">
        <v>2015</v>
      </c>
      <c r="M23323">
        <v>3</v>
      </c>
      <c r="N23323">
        <v>1274.757884269537</v>
      </c>
      <c r="O23323">
        <v>1276.160886221709</v>
      </c>
    </row>
    <row r="23324" spans="1:15" x14ac:dyDescent="0.2">
      <c r="A23324" s="1">
        <v>42041</v>
      </c>
      <c r="B23324">
        <v>20141129</v>
      </c>
      <c r="C23324" t="s">
        <v>22</v>
      </c>
      <c r="D23324" t="s">
        <v>167</v>
      </c>
      <c r="E23324" t="s">
        <v>184</v>
      </c>
      <c r="F23324" t="s">
        <v>186</v>
      </c>
      <c r="G23324" t="s">
        <v>188</v>
      </c>
      <c r="H23324">
        <v>18</v>
      </c>
      <c r="I23324" t="s">
        <v>1297</v>
      </c>
      <c r="J23324" t="s">
        <v>1671</v>
      </c>
      <c r="K23324">
        <v>15</v>
      </c>
      <c r="L23324">
        <v>2015</v>
      </c>
      <c r="M23324">
        <v>3</v>
      </c>
      <c r="N23324">
        <v>1313.758209782432</v>
      </c>
      <c r="O23324">
        <v>1312.64446751385</v>
      </c>
    </row>
    <row r="23325" spans="1:15" x14ac:dyDescent="0.2">
      <c r="A23325" s="1">
        <v>42042</v>
      </c>
      <c r="B23325">
        <v>20141129</v>
      </c>
      <c r="C23325" t="s">
        <v>22</v>
      </c>
      <c r="D23325" t="s">
        <v>167</v>
      </c>
      <c r="E23325" t="s">
        <v>184</v>
      </c>
      <c r="F23325" t="s">
        <v>186</v>
      </c>
      <c r="G23325" t="s">
        <v>188</v>
      </c>
      <c r="H23325">
        <v>19</v>
      </c>
      <c r="I23325" t="s">
        <v>1523</v>
      </c>
      <c r="J23325" t="s">
        <v>1676</v>
      </c>
      <c r="K23325">
        <v>385</v>
      </c>
      <c r="L23325">
        <v>2015</v>
      </c>
      <c r="M23325">
        <v>3</v>
      </c>
      <c r="N23325">
        <v>1290.286001036447</v>
      </c>
      <c r="O23325">
        <v>1289.092076117922</v>
      </c>
    </row>
    <row r="23326" spans="1:15" x14ac:dyDescent="0.2">
      <c r="A23326" s="1">
        <v>42043</v>
      </c>
      <c r="B23326">
        <v>20141129</v>
      </c>
      <c r="C23326" t="s">
        <v>22</v>
      </c>
      <c r="D23326" t="s">
        <v>167</v>
      </c>
      <c r="E23326" t="s">
        <v>184</v>
      </c>
      <c r="F23326" t="s">
        <v>186</v>
      </c>
      <c r="G23326" t="s">
        <v>188</v>
      </c>
      <c r="H23326">
        <v>20</v>
      </c>
      <c r="I23326" t="s">
        <v>1429</v>
      </c>
      <c r="J23326" t="s">
        <v>1672</v>
      </c>
      <c r="K23326">
        <v>7</v>
      </c>
      <c r="L23326">
        <v>2015</v>
      </c>
      <c r="M23326">
        <v>3</v>
      </c>
      <c r="N23326">
        <v>1332.0745042951351</v>
      </c>
      <c r="O23326">
        <v>1328.2323236622569</v>
      </c>
    </row>
    <row r="23327" spans="1:15" x14ac:dyDescent="0.2">
      <c r="A23327" s="1">
        <v>42044</v>
      </c>
      <c r="B23327">
        <v>20141129</v>
      </c>
      <c r="C23327" t="s">
        <v>22</v>
      </c>
      <c r="D23327" t="s">
        <v>167</v>
      </c>
      <c r="E23327" t="s">
        <v>184</v>
      </c>
      <c r="F23327" t="s">
        <v>186</v>
      </c>
      <c r="G23327" t="s">
        <v>188</v>
      </c>
      <c r="H23327">
        <v>21</v>
      </c>
      <c r="I23327" t="s">
        <v>1465</v>
      </c>
      <c r="J23327" t="s">
        <v>1676</v>
      </c>
      <c r="K23327">
        <v>33</v>
      </c>
      <c r="L23327">
        <v>2015</v>
      </c>
      <c r="M23327">
        <v>3</v>
      </c>
      <c r="N23327">
        <v>1299.9263415111211</v>
      </c>
      <c r="O23327">
        <v>1296.356889990569</v>
      </c>
    </row>
    <row r="23328" spans="1:15" x14ac:dyDescent="0.2">
      <c r="A23328" s="1">
        <v>42045</v>
      </c>
      <c r="B23328">
        <v>20141129</v>
      </c>
      <c r="C23328" t="s">
        <v>22</v>
      </c>
      <c r="D23328" t="s">
        <v>167</v>
      </c>
      <c r="E23328" t="s">
        <v>184</v>
      </c>
      <c r="F23328" t="s">
        <v>186</v>
      </c>
      <c r="G23328" t="s">
        <v>188</v>
      </c>
      <c r="H23328">
        <v>22</v>
      </c>
      <c r="I23328" t="s">
        <v>1373</v>
      </c>
      <c r="J23328" t="s">
        <v>1672</v>
      </c>
      <c r="K23328">
        <v>10</v>
      </c>
      <c r="L23328">
        <v>2015</v>
      </c>
      <c r="M23328">
        <v>3</v>
      </c>
      <c r="N23328">
        <v>1395.7146243819491</v>
      </c>
      <c r="O23328">
        <v>1387.3218054010831</v>
      </c>
    </row>
    <row r="23329" spans="1:15" x14ac:dyDescent="0.2">
      <c r="A23329" s="1">
        <v>42046</v>
      </c>
      <c r="B23329">
        <v>20141129</v>
      </c>
      <c r="C23329" t="s">
        <v>22</v>
      </c>
      <c r="D23329" t="s">
        <v>167</v>
      </c>
      <c r="E23329" t="s">
        <v>184</v>
      </c>
      <c r="F23329" t="s">
        <v>186</v>
      </c>
      <c r="G23329" t="s">
        <v>188</v>
      </c>
      <c r="H23329">
        <v>23</v>
      </c>
      <c r="I23329" t="s">
        <v>1392</v>
      </c>
      <c r="J23329" t="s">
        <v>1678</v>
      </c>
      <c r="K23329">
        <v>38</v>
      </c>
      <c r="L23329">
        <v>2015</v>
      </c>
      <c r="M23329">
        <v>3</v>
      </c>
      <c r="N23329">
        <v>1305.422356431144</v>
      </c>
      <c r="O23329">
        <v>1299.637345784507</v>
      </c>
    </row>
    <row r="23330" spans="1:15" x14ac:dyDescent="0.2">
      <c r="A23330" s="1">
        <v>42047</v>
      </c>
      <c r="B23330">
        <v>20141129</v>
      </c>
      <c r="C23330" t="s">
        <v>22</v>
      </c>
      <c r="D23330" t="s">
        <v>167</v>
      </c>
      <c r="E23330" t="s">
        <v>184</v>
      </c>
      <c r="F23330" t="s">
        <v>186</v>
      </c>
      <c r="G23330" t="s">
        <v>188</v>
      </c>
      <c r="H23330">
        <v>24</v>
      </c>
      <c r="I23330" t="s">
        <v>1384</v>
      </c>
      <c r="J23330" t="s">
        <v>1674</v>
      </c>
      <c r="K23330">
        <v>62</v>
      </c>
      <c r="L23330">
        <v>2015</v>
      </c>
      <c r="M23330">
        <v>3</v>
      </c>
      <c r="N23330">
        <v>1377.179065401647</v>
      </c>
      <c r="O23330">
        <v>1367.527072298336</v>
      </c>
    </row>
    <row r="23331" spans="1:15" x14ac:dyDescent="0.2">
      <c r="A23331" s="1">
        <v>42048</v>
      </c>
      <c r="B23331">
        <v>20141129</v>
      </c>
      <c r="C23331" t="s">
        <v>22</v>
      </c>
      <c r="D23331" t="s">
        <v>167</v>
      </c>
      <c r="E23331" t="s">
        <v>184</v>
      </c>
      <c r="F23331" t="s">
        <v>186</v>
      </c>
      <c r="G23331" t="s">
        <v>188</v>
      </c>
      <c r="H23331">
        <v>25</v>
      </c>
      <c r="I23331" t="s">
        <v>1501</v>
      </c>
      <c r="J23331" t="s">
        <v>1676</v>
      </c>
      <c r="K23331">
        <v>35</v>
      </c>
      <c r="L23331">
        <v>2015</v>
      </c>
      <c r="M23331">
        <v>3</v>
      </c>
      <c r="N23331">
        <v>1311.7334444209951</v>
      </c>
      <c r="O23331">
        <v>1303.699735159802</v>
      </c>
    </row>
    <row r="23332" spans="1:15" x14ac:dyDescent="0.2">
      <c r="A23332" s="1">
        <v>42049</v>
      </c>
      <c r="B23332">
        <v>20141129</v>
      </c>
      <c r="C23332" t="s">
        <v>22</v>
      </c>
      <c r="D23332" t="s">
        <v>167</v>
      </c>
      <c r="E23332" t="s">
        <v>184</v>
      </c>
      <c r="F23332" t="s">
        <v>186</v>
      </c>
      <c r="G23332" t="s">
        <v>188</v>
      </c>
      <c r="H23332">
        <v>26</v>
      </c>
      <c r="I23332" t="s">
        <v>1393</v>
      </c>
      <c r="J23332" t="s">
        <v>1674</v>
      </c>
      <c r="K23332">
        <v>69</v>
      </c>
      <c r="L23332">
        <v>2015</v>
      </c>
      <c r="M23332">
        <v>3</v>
      </c>
      <c r="N23332">
        <v>1265.6029738700161</v>
      </c>
      <c r="O23332">
        <v>1258.352658660822</v>
      </c>
    </row>
    <row r="23333" spans="1:15" x14ac:dyDescent="0.2">
      <c r="A23333" s="1">
        <v>42050</v>
      </c>
      <c r="B23333">
        <v>20141129</v>
      </c>
      <c r="C23333" t="s">
        <v>22</v>
      </c>
      <c r="D23333" t="s">
        <v>167</v>
      </c>
      <c r="E23333" t="s">
        <v>184</v>
      </c>
      <c r="F23333" t="s">
        <v>186</v>
      </c>
      <c r="G23333" t="s">
        <v>188</v>
      </c>
      <c r="H23333">
        <v>27</v>
      </c>
      <c r="I23333" t="s">
        <v>1217</v>
      </c>
      <c r="J23333" t="s">
        <v>1678</v>
      </c>
      <c r="K23333">
        <v>14</v>
      </c>
      <c r="L23333">
        <v>2015</v>
      </c>
      <c r="M23333">
        <v>3</v>
      </c>
      <c r="N23333">
        <v>1413.465305815824</v>
      </c>
      <c r="O23333">
        <v>1399.369719279937</v>
      </c>
    </row>
    <row r="23334" spans="1:15" x14ac:dyDescent="0.2">
      <c r="A23334" s="1">
        <v>42051</v>
      </c>
      <c r="B23334">
        <v>20141129</v>
      </c>
      <c r="C23334" t="s">
        <v>22</v>
      </c>
      <c r="D23334" t="s">
        <v>167</v>
      </c>
      <c r="E23334" t="s">
        <v>184</v>
      </c>
      <c r="F23334" t="s">
        <v>186</v>
      </c>
      <c r="G23334" t="s">
        <v>188</v>
      </c>
      <c r="H23334">
        <v>28</v>
      </c>
      <c r="I23334" t="s">
        <v>1467</v>
      </c>
      <c r="J23334" t="s">
        <v>1677</v>
      </c>
      <c r="K23334">
        <v>176</v>
      </c>
      <c r="L23334">
        <v>2015</v>
      </c>
      <c r="M23334">
        <v>3</v>
      </c>
      <c r="N23334">
        <v>1304.94806184499</v>
      </c>
      <c r="O23334">
        <v>1294.181692424032</v>
      </c>
    </row>
    <row r="23335" spans="1:15" x14ac:dyDescent="0.2">
      <c r="A23335" s="1">
        <v>42052</v>
      </c>
      <c r="B23335">
        <v>20141129</v>
      </c>
      <c r="C23335" t="s">
        <v>22</v>
      </c>
      <c r="D23335" t="s">
        <v>167</v>
      </c>
      <c r="E23335" t="s">
        <v>184</v>
      </c>
      <c r="F23335" t="s">
        <v>186</v>
      </c>
      <c r="G23335" t="s">
        <v>188</v>
      </c>
      <c r="H23335">
        <v>29</v>
      </c>
      <c r="I23335" t="s">
        <v>1522</v>
      </c>
      <c r="J23335" t="s">
        <v>1676</v>
      </c>
      <c r="K23335">
        <v>399</v>
      </c>
      <c r="L23335">
        <v>2015</v>
      </c>
      <c r="M23335">
        <v>3</v>
      </c>
      <c r="N23335">
        <v>1296.9857825295239</v>
      </c>
      <c r="O23335">
        <v>1285.5312393416491</v>
      </c>
    </row>
    <row r="23336" spans="1:15" x14ac:dyDescent="0.2">
      <c r="A23336" s="1">
        <v>42053</v>
      </c>
      <c r="B23336">
        <v>20141130</v>
      </c>
      <c r="C23336" t="s">
        <v>22</v>
      </c>
      <c r="D23336" t="s">
        <v>167</v>
      </c>
      <c r="E23336" t="s">
        <v>184</v>
      </c>
      <c r="F23336" t="s">
        <v>186</v>
      </c>
      <c r="G23336" t="s">
        <v>187</v>
      </c>
      <c r="H23336">
        <v>1</v>
      </c>
      <c r="I23336" t="s">
        <v>1204</v>
      </c>
      <c r="J23336" t="s">
        <v>1671</v>
      </c>
      <c r="K23336">
        <v>32</v>
      </c>
      <c r="L23336">
        <v>2015</v>
      </c>
      <c r="M23336">
        <v>4</v>
      </c>
      <c r="N23336">
        <v>1369.352616946428</v>
      </c>
      <c r="O23336">
        <v>1382.8429776091</v>
      </c>
    </row>
    <row r="23337" spans="1:15" x14ac:dyDescent="0.2">
      <c r="A23337" s="1">
        <v>42054</v>
      </c>
      <c r="B23337">
        <v>20141130</v>
      </c>
      <c r="C23337" t="s">
        <v>22</v>
      </c>
      <c r="D23337" t="s">
        <v>167</v>
      </c>
      <c r="E23337" t="s">
        <v>184</v>
      </c>
      <c r="F23337" t="s">
        <v>186</v>
      </c>
      <c r="G23337" t="s">
        <v>187</v>
      </c>
      <c r="H23337">
        <v>2</v>
      </c>
      <c r="I23337" t="s">
        <v>1322</v>
      </c>
      <c r="J23337" t="s">
        <v>1678</v>
      </c>
      <c r="K23337">
        <v>73</v>
      </c>
      <c r="L23337">
        <v>2015</v>
      </c>
      <c r="M23337">
        <v>4</v>
      </c>
      <c r="N23337">
        <v>1423.7449877699501</v>
      </c>
      <c r="O23337">
        <v>1434.0118613685611</v>
      </c>
    </row>
    <row r="23338" spans="1:15" x14ac:dyDescent="0.2">
      <c r="A23338" s="1">
        <v>42055</v>
      </c>
      <c r="B23338">
        <v>20141130</v>
      </c>
      <c r="C23338" t="s">
        <v>22</v>
      </c>
      <c r="D23338" t="s">
        <v>167</v>
      </c>
      <c r="E23338" t="s">
        <v>184</v>
      </c>
      <c r="F23338" t="s">
        <v>186</v>
      </c>
      <c r="G23338" t="s">
        <v>187</v>
      </c>
      <c r="H23338">
        <v>3</v>
      </c>
      <c r="I23338" t="s">
        <v>1258</v>
      </c>
      <c r="J23338" t="s">
        <v>1671</v>
      </c>
      <c r="K23338">
        <v>18</v>
      </c>
      <c r="L23338">
        <v>2015</v>
      </c>
      <c r="M23338">
        <v>4</v>
      </c>
      <c r="N23338">
        <v>1468.359781411797</v>
      </c>
      <c r="O23338">
        <v>1475.902850588983</v>
      </c>
    </row>
    <row r="23339" spans="1:15" x14ac:dyDescent="0.2">
      <c r="A23339" s="1">
        <v>42056</v>
      </c>
      <c r="B23339">
        <v>20141130</v>
      </c>
      <c r="C23339" t="s">
        <v>22</v>
      </c>
      <c r="D23339" t="s">
        <v>167</v>
      </c>
      <c r="E23339" t="s">
        <v>184</v>
      </c>
      <c r="F23339" t="s">
        <v>186</v>
      </c>
      <c r="G23339" t="s">
        <v>187</v>
      </c>
      <c r="H23339">
        <v>4</v>
      </c>
      <c r="I23339" t="s">
        <v>1257</v>
      </c>
      <c r="J23339" t="s">
        <v>1678</v>
      </c>
      <c r="K23339">
        <v>12</v>
      </c>
      <c r="L23339">
        <v>2015</v>
      </c>
      <c r="M23339">
        <v>4</v>
      </c>
      <c r="N23339">
        <v>1466.634664248279</v>
      </c>
      <c r="O23339">
        <v>1473.2421265657911</v>
      </c>
    </row>
    <row r="23340" spans="1:15" x14ac:dyDescent="0.2">
      <c r="A23340" s="1">
        <v>42057</v>
      </c>
      <c r="B23340">
        <v>20141130</v>
      </c>
      <c r="C23340" t="s">
        <v>22</v>
      </c>
      <c r="D23340" t="s">
        <v>167</v>
      </c>
      <c r="E23340" t="s">
        <v>184</v>
      </c>
      <c r="F23340" t="s">
        <v>186</v>
      </c>
      <c r="G23340" t="s">
        <v>187</v>
      </c>
      <c r="H23340">
        <v>5</v>
      </c>
      <c r="I23340" t="s">
        <v>1456</v>
      </c>
      <c r="J23340" t="s">
        <v>1675</v>
      </c>
      <c r="K23340">
        <v>72</v>
      </c>
      <c r="L23340">
        <v>2015</v>
      </c>
      <c r="M23340">
        <v>4</v>
      </c>
      <c r="N23340">
        <v>1478.7495728819631</v>
      </c>
      <c r="O23340">
        <v>1483.909142286341</v>
      </c>
    </row>
    <row r="23341" spans="1:15" x14ac:dyDescent="0.2">
      <c r="A23341" s="1">
        <v>42058</v>
      </c>
      <c r="B23341">
        <v>20141130</v>
      </c>
      <c r="C23341" t="s">
        <v>22</v>
      </c>
      <c r="D23341" t="s">
        <v>167</v>
      </c>
      <c r="E23341" t="s">
        <v>184</v>
      </c>
      <c r="F23341" t="s">
        <v>186</v>
      </c>
      <c r="G23341" t="s">
        <v>187</v>
      </c>
      <c r="H23341">
        <v>6</v>
      </c>
      <c r="I23341" t="s">
        <v>1176</v>
      </c>
      <c r="J23341" t="s">
        <v>1680</v>
      </c>
      <c r="K23341">
        <v>75</v>
      </c>
      <c r="L23341">
        <v>2015</v>
      </c>
      <c r="M23341">
        <v>4</v>
      </c>
      <c r="N23341">
        <v>1349.357526288192</v>
      </c>
      <c r="O23341">
        <v>1358.682460192666</v>
      </c>
    </row>
    <row r="23342" spans="1:15" x14ac:dyDescent="0.2">
      <c r="A23342" s="1">
        <v>42059</v>
      </c>
      <c r="B23342">
        <v>20141130</v>
      </c>
      <c r="C23342" t="s">
        <v>22</v>
      </c>
      <c r="D23342" t="s">
        <v>167</v>
      </c>
      <c r="E23342" t="s">
        <v>184</v>
      </c>
      <c r="F23342" t="s">
        <v>186</v>
      </c>
      <c r="G23342" t="s">
        <v>187</v>
      </c>
      <c r="H23342">
        <v>7</v>
      </c>
      <c r="I23342" t="s">
        <v>1199</v>
      </c>
      <c r="J23342" t="s">
        <v>1671</v>
      </c>
      <c r="K23342">
        <v>24</v>
      </c>
      <c r="L23342">
        <v>2015</v>
      </c>
      <c r="M23342">
        <v>4</v>
      </c>
      <c r="N23342">
        <v>1414.5889703446651</v>
      </c>
      <c r="O23342">
        <v>1420.22269787708</v>
      </c>
    </row>
    <row r="23343" spans="1:15" x14ac:dyDescent="0.2">
      <c r="A23343" s="1">
        <v>42060</v>
      </c>
      <c r="B23343">
        <v>20141130</v>
      </c>
      <c r="C23343" t="s">
        <v>22</v>
      </c>
      <c r="D23343" t="s">
        <v>167</v>
      </c>
      <c r="E23343" t="s">
        <v>184</v>
      </c>
      <c r="F23343" t="s">
        <v>186</v>
      </c>
      <c r="G23343" t="s">
        <v>187</v>
      </c>
      <c r="H23343">
        <v>8</v>
      </c>
      <c r="I23343" t="s">
        <v>1384</v>
      </c>
      <c r="J23343" t="s">
        <v>1674</v>
      </c>
      <c r="K23343">
        <v>62</v>
      </c>
      <c r="L23343">
        <v>2015</v>
      </c>
      <c r="M23343">
        <v>4</v>
      </c>
      <c r="N23343">
        <v>1367.527072298336</v>
      </c>
      <c r="O23343">
        <v>1374.093433597631</v>
      </c>
    </row>
    <row r="23344" spans="1:15" x14ac:dyDescent="0.2">
      <c r="A23344" s="1">
        <v>42061</v>
      </c>
      <c r="B23344">
        <v>20141130</v>
      </c>
      <c r="C23344" t="s">
        <v>22</v>
      </c>
      <c r="D23344" t="s">
        <v>167</v>
      </c>
      <c r="E23344" t="s">
        <v>184</v>
      </c>
      <c r="F23344" t="s">
        <v>186</v>
      </c>
      <c r="G23344" t="s">
        <v>187</v>
      </c>
      <c r="H23344">
        <v>9</v>
      </c>
      <c r="I23344" t="s">
        <v>1166</v>
      </c>
      <c r="J23344" t="s">
        <v>1686</v>
      </c>
      <c r="K23344">
        <v>16</v>
      </c>
      <c r="L23344">
        <v>2015</v>
      </c>
      <c r="M23344">
        <v>4</v>
      </c>
      <c r="N23344">
        <v>1481.6151640204459</v>
      </c>
      <c r="O23344">
        <v>1482.6702983572779</v>
      </c>
    </row>
    <row r="23345" spans="1:15" x14ac:dyDescent="0.2">
      <c r="A23345" s="1">
        <v>42062</v>
      </c>
      <c r="B23345">
        <v>20141130</v>
      </c>
      <c r="C23345" t="s">
        <v>22</v>
      </c>
      <c r="D23345" t="s">
        <v>167</v>
      </c>
      <c r="E23345" t="s">
        <v>184</v>
      </c>
      <c r="F23345" t="s">
        <v>186</v>
      </c>
      <c r="G23345" t="s">
        <v>187</v>
      </c>
      <c r="H23345">
        <v>10</v>
      </c>
      <c r="I23345" t="s">
        <v>1380</v>
      </c>
      <c r="J23345" t="s">
        <v>1671</v>
      </c>
      <c r="K23345">
        <v>84</v>
      </c>
      <c r="L23345">
        <v>2015</v>
      </c>
      <c r="M23345">
        <v>4</v>
      </c>
      <c r="N23345">
        <v>1341.351383365356</v>
      </c>
      <c r="O23345">
        <v>1347.011194008363</v>
      </c>
    </row>
    <row r="23346" spans="1:15" x14ac:dyDescent="0.2">
      <c r="A23346" s="1">
        <v>42063</v>
      </c>
      <c r="B23346">
        <v>20141130</v>
      </c>
      <c r="C23346" t="s">
        <v>22</v>
      </c>
      <c r="D23346" t="s">
        <v>167</v>
      </c>
      <c r="E23346" t="s">
        <v>184</v>
      </c>
      <c r="F23346" t="s">
        <v>186</v>
      </c>
      <c r="G23346" t="s">
        <v>187</v>
      </c>
      <c r="H23346">
        <v>11</v>
      </c>
      <c r="I23346" t="s">
        <v>1227</v>
      </c>
      <c r="J23346" t="s">
        <v>1675</v>
      </c>
      <c r="K23346">
        <v>136</v>
      </c>
      <c r="L23346">
        <v>2015</v>
      </c>
      <c r="M23346">
        <v>4</v>
      </c>
      <c r="N23346">
        <v>1295.87444713987</v>
      </c>
      <c r="O23346">
        <v>1302.4253846365041</v>
      </c>
    </row>
    <row r="23347" spans="1:15" x14ac:dyDescent="0.2">
      <c r="A23347" s="1">
        <v>42064</v>
      </c>
      <c r="B23347">
        <v>20141130</v>
      </c>
      <c r="C23347" t="s">
        <v>22</v>
      </c>
      <c r="D23347" t="s">
        <v>167</v>
      </c>
      <c r="E23347" t="s">
        <v>184</v>
      </c>
      <c r="F23347" t="s">
        <v>186</v>
      </c>
      <c r="G23347" t="s">
        <v>187</v>
      </c>
      <c r="H23347">
        <v>12</v>
      </c>
      <c r="I23347" t="s">
        <v>1426</v>
      </c>
      <c r="J23347" t="s">
        <v>1678</v>
      </c>
      <c r="K23347">
        <v>76</v>
      </c>
      <c r="L23347">
        <v>2015</v>
      </c>
      <c r="M23347">
        <v>4</v>
      </c>
      <c r="N23347">
        <v>1347.4025985643359</v>
      </c>
      <c r="O23347">
        <v>1350.809291979949</v>
      </c>
    </row>
    <row r="23348" spans="1:15" x14ac:dyDescent="0.2">
      <c r="A23348" s="1">
        <v>42065</v>
      </c>
      <c r="B23348">
        <v>20141130</v>
      </c>
      <c r="C23348" t="s">
        <v>22</v>
      </c>
      <c r="D23348" t="s">
        <v>167</v>
      </c>
      <c r="E23348" t="s">
        <v>184</v>
      </c>
      <c r="F23348" t="s">
        <v>186</v>
      </c>
      <c r="G23348" t="s">
        <v>187</v>
      </c>
      <c r="H23348">
        <v>13</v>
      </c>
      <c r="I23348" t="s">
        <v>1264</v>
      </c>
      <c r="J23348" t="s">
        <v>1676</v>
      </c>
      <c r="K23348">
        <v>80</v>
      </c>
      <c r="L23348">
        <v>2015</v>
      </c>
      <c r="M23348">
        <v>4</v>
      </c>
      <c r="N23348">
        <v>1310.3387993101801</v>
      </c>
      <c r="O23348">
        <v>1314.292111532927</v>
      </c>
    </row>
    <row r="23349" spans="1:15" x14ac:dyDescent="0.2">
      <c r="A23349" s="1">
        <v>42066</v>
      </c>
      <c r="B23349">
        <v>20141130</v>
      </c>
      <c r="C23349" t="s">
        <v>22</v>
      </c>
      <c r="D23349" t="s">
        <v>167</v>
      </c>
      <c r="E23349" t="s">
        <v>184</v>
      </c>
      <c r="F23349" t="s">
        <v>186</v>
      </c>
      <c r="G23349" t="s">
        <v>187</v>
      </c>
      <c r="H23349">
        <v>14</v>
      </c>
      <c r="I23349" t="s">
        <v>1471</v>
      </c>
      <c r="J23349" t="s">
        <v>1679</v>
      </c>
      <c r="K23349">
        <v>172</v>
      </c>
      <c r="L23349">
        <v>2015</v>
      </c>
      <c r="M23349">
        <v>4</v>
      </c>
      <c r="N23349">
        <v>1276.160886221709</v>
      </c>
      <c r="O23349">
        <v>1280.516070780378</v>
      </c>
    </row>
    <row r="23350" spans="1:15" x14ac:dyDescent="0.2">
      <c r="A23350" s="1">
        <v>42067</v>
      </c>
      <c r="B23350">
        <v>20141130</v>
      </c>
      <c r="C23350" t="s">
        <v>22</v>
      </c>
      <c r="D23350" t="s">
        <v>167</v>
      </c>
      <c r="E23350" t="s">
        <v>184</v>
      </c>
      <c r="F23350" t="s">
        <v>186</v>
      </c>
      <c r="G23350" t="s">
        <v>187</v>
      </c>
      <c r="H23350">
        <v>15</v>
      </c>
      <c r="I23350" t="s">
        <v>1463</v>
      </c>
      <c r="J23350" t="s">
        <v>1679</v>
      </c>
      <c r="K23350">
        <v>231</v>
      </c>
      <c r="L23350">
        <v>2015</v>
      </c>
      <c r="M23350">
        <v>4</v>
      </c>
      <c r="N23350">
        <v>1301.2728212154429</v>
      </c>
      <c r="O23350">
        <v>1303.601336724754</v>
      </c>
    </row>
    <row r="23351" spans="1:15" x14ac:dyDescent="0.2">
      <c r="A23351" s="1">
        <v>42068</v>
      </c>
      <c r="B23351">
        <v>20141130</v>
      </c>
      <c r="C23351" t="s">
        <v>22</v>
      </c>
      <c r="D23351" t="s">
        <v>167</v>
      </c>
      <c r="E23351" t="s">
        <v>184</v>
      </c>
      <c r="F23351" t="s">
        <v>186</v>
      </c>
      <c r="G23351" t="s">
        <v>187</v>
      </c>
      <c r="H23351">
        <v>16</v>
      </c>
      <c r="I23351" t="s">
        <v>1474</v>
      </c>
      <c r="J23351" t="s">
        <v>1672</v>
      </c>
      <c r="K23351">
        <v>360</v>
      </c>
      <c r="L23351">
        <v>2015</v>
      </c>
      <c r="M23351">
        <v>4</v>
      </c>
      <c r="N23351">
        <v>1299.9562622307369</v>
      </c>
      <c r="O23351">
        <v>1301.339096220787</v>
      </c>
    </row>
    <row r="23352" spans="1:15" x14ac:dyDescent="0.2">
      <c r="A23352" s="1">
        <v>42069</v>
      </c>
      <c r="B23352">
        <v>20141130</v>
      </c>
      <c r="C23352" t="s">
        <v>22</v>
      </c>
      <c r="D23352" t="s">
        <v>167</v>
      </c>
      <c r="E23352" t="s">
        <v>184</v>
      </c>
      <c r="F23352" t="s">
        <v>186</v>
      </c>
      <c r="G23352" t="s">
        <v>187</v>
      </c>
      <c r="H23352">
        <v>17</v>
      </c>
      <c r="I23352" t="s">
        <v>1424</v>
      </c>
      <c r="J23352" t="s">
        <v>1672</v>
      </c>
      <c r="K23352">
        <v>78</v>
      </c>
      <c r="L23352">
        <v>2015</v>
      </c>
      <c r="M23352">
        <v>4</v>
      </c>
      <c r="N23352">
        <v>1350.7209089650239</v>
      </c>
      <c r="O23352">
        <v>1348.9888314665529</v>
      </c>
    </row>
    <row r="23353" spans="1:15" x14ac:dyDescent="0.2">
      <c r="A23353" s="1">
        <v>42070</v>
      </c>
      <c r="B23353">
        <v>20141130</v>
      </c>
      <c r="C23353" t="s">
        <v>22</v>
      </c>
      <c r="D23353" t="s">
        <v>167</v>
      </c>
      <c r="E23353" t="s">
        <v>184</v>
      </c>
      <c r="F23353" t="s">
        <v>186</v>
      </c>
      <c r="G23353" t="s">
        <v>187</v>
      </c>
      <c r="H23353">
        <v>18</v>
      </c>
      <c r="I23353" t="s">
        <v>1381</v>
      </c>
      <c r="J23353" t="s">
        <v>1673</v>
      </c>
      <c r="K23353">
        <v>77</v>
      </c>
      <c r="L23353">
        <v>2015</v>
      </c>
      <c r="M23353">
        <v>4</v>
      </c>
      <c r="N23353">
        <v>1334.1181765963349</v>
      </c>
      <c r="O23353">
        <v>1332.080474617987</v>
      </c>
    </row>
    <row r="23354" spans="1:15" x14ac:dyDescent="0.2">
      <c r="A23354" s="1">
        <v>42071</v>
      </c>
      <c r="B23354">
        <v>20141130</v>
      </c>
      <c r="C23354" t="s">
        <v>22</v>
      </c>
      <c r="D23354" t="s">
        <v>167</v>
      </c>
      <c r="E23354" t="s">
        <v>184</v>
      </c>
      <c r="F23354" t="s">
        <v>186</v>
      </c>
      <c r="G23354" t="s">
        <v>187</v>
      </c>
      <c r="H23354">
        <v>19</v>
      </c>
      <c r="I23354" t="s">
        <v>1428</v>
      </c>
      <c r="J23354" t="s">
        <v>1678</v>
      </c>
      <c r="K23354">
        <v>87</v>
      </c>
      <c r="L23354">
        <v>2015</v>
      </c>
      <c r="M23354">
        <v>4</v>
      </c>
      <c r="N23354">
        <v>1299.9847020664611</v>
      </c>
      <c r="O23354">
        <v>1298.36636317792</v>
      </c>
    </row>
    <row r="23355" spans="1:15" x14ac:dyDescent="0.2">
      <c r="A23355" s="1">
        <v>42072</v>
      </c>
      <c r="B23355">
        <v>20141130</v>
      </c>
      <c r="C23355" t="s">
        <v>22</v>
      </c>
      <c r="D23355" t="s">
        <v>167</v>
      </c>
      <c r="E23355" t="s">
        <v>184</v>
      </c>
      <c r="F23355" t="s">
        <v>186</v>
      </c>
      <c r="G23355" t="s">
        <v>187</v>
      </c>
      <c r="H23355">
        <v>20</v>
      </c>
      <c r="I23355" t="s">
        <v>1396</v>
      </c>
      <c r="J23355" t="s">
        <v>1673</v>
      </c>
      <c r="K23355">
        <v>28</v>
      </c>
      <c r="L23355">
        <v>2015</v>
      </c>
      <c r="M23355">
        <v>4</v>
      </c>
      <c r="N23355">
        <v>1273.973401613327</v>
      </c>
      <c r="O23355">
        <v>1272.416929042738</v>
      </c>
    </row>
    <row r="23356" spans="1:15" x14ac:dyDescent="0.2">
      <c r="A23356" s="1">
        <v>42073</v>
      </c>
      <c r="B23356">
        <v>20141130</v>
      </c>
      <c r="C23356" t="s">
        <v>22</v>
      </c>
      <c r="D23356" t="s">
        <v>167</v>
      </c>
      <c r="E23356" t="s">
        <v>184</v>
      </c>
      <c r="F23356" t="s">
        <v>186</v>
      </c>
      <c r="G23356" t="s">
        <v>187</v>
      </c>
      <c r="H23356">
        <v>21</v>
      </c>
      <c r="I23356" t="s">
        <v>1320</v>
      </c>
      <c r="J23356" t="s">
        <v>1677</v>
      </c>
      <c r="K23356">
        <v>273</v>
      </c>
      <c r="L23356">
        <v>2015</v>
      </c>
      <c r="M23356">
        <v>4</v>
      </c>
      <c r="N23356">
        <v>1360.020831070638</v>
      </c>
      <c r="O23356">
        <v>1353.9001811320891</v>
      </c>
    </row>
    <row r="23357" spans="1:15" x14ac:dyDescent="0.2">
      <c r="A23357" s="1">
        <v>42074</v>
      </c>
      <c r="B23357">
        <v>20141130</v>
      </c>
      <c r="C23357" t="s">
        <v>22</v>
      </c>
      <c r="D23357" t="s">
        <v>167</v>
      </c>
      <c r="E23357" t="s">
        <v>184</v>
      </c>
      <c r="F23357" t="s">
        <v>186</v>
      </c>
      <c r="G23357" t="s">
        <v>187</v>
      </c>
      <c r="H23357">
        <v>22</v>
      </c>
      <c r="I23357" t="s">
        <v>1442</v>
      </c>
      <c r="J23357" t="s">
        <v>1680</v>
      </c>
      <c r="K23357">
        <v>168</v>
      </c>
      <c r="L23357">
        <v>2015</v>
      </c>
      <c r="M23357">
        <v>4</v>
      </c>
      <c r="N23357">
        <v>1271.805306220499</v>
      </c>
      <c r="O23357">
        <v>1268.336194815053</v>
      </c>
    </row>
    <row r="23358" spans="1:15" x14ac:dyDescent="0.2">
      <c r="A23358" s="1">
        <v>42075</v>
      </c>
      <c r="B23358">
        <v>20141130</v>
      </c>
      <c r="C23358" t="s">
        <v>22</v>
      </c>
      <c r="D23358" t="s">
        <v>167</v>
      </c>
      <c r="E23358" t="s">
        <v>184</v>
      </c>
      <c r="F23358" t="s">
        <v>186</v>
      </c>
      <c r="G23358" t="s">
        <v>187</v>
      </c>
      <c r="H23358">
        <v>23</v>
      </c>
      <c r="I23358" t="s">
        <v>1324</v>
      </c>
      <c r="J23358" t="s">
        <v>1679</v>
      </c>
      <c r="K23358">
        <v>122</v>
      </c>
      <c r="L23358">
        <v>2015</v>
      </c>
      <c r="M23358">
        <v>4</v>
      </c>
      <c r="N23358">
        <v>1346.079709669676</v>
      </c>
      <c r="O23358">
        <v>1338.5417351882779</v>
      </c>
    </row>
    <row r="23359" spans="1:15" x14ac:dyDescent="0.2">
      <c r="A23359" s="1">
        <v>42076</v>
      </c>
      <c r="B23359">
        <v>20141130</v>
      </c>
      <c r="C23359" t="s">
        <v>22</v>
      </c>
      <c r="D23359" t="s">
        <v>167</v>
      </c>
      <c r="E23359" t="s">
        <v>184</v>
      </c>
      <c r="F23359" t="s">
        <v>186</v>
      </c>
      <c r="G23359" t="s">
        <v>187</v>
      </c>
      <c r="H23359">
        <v>24</v>
      </c>
      <c r="I23359" t="s">
        <v>1497</v>
      </c>
      <c r="J23359" t="s">
        <v>1678</v>
      </c>
      <c r="K23359">
        <v>361</v>
      </c>
      <c r="L23359">
        <v>2015</v>
      </c>
      <c r="M23359">
        <v>4</v>
      </c>
      <c r="N23359">
        <v>1285.8396207402579</v>
      </c>
      <c r="O23359">
        <v>1279.801658262154</v>
      </c>
    </row>
    <row r="23360" spans="1:15" x14ac:dyDescent="0.2">
      <c r="A23360" s="1">
        <v>42077</v>
      </c>
      <c r="B23360">
        <v>20141130</v>
      </c>
      <c r="C23360" t="s">
        <v>22</v>
      </c>
      <c r="D23360" t="s">
        <v>167</v>
      </c>
      <c r="E23360" t="s">
        <v>184</v>
      </c>
      <c r="F23360" t="s">
        <v>186</v>
      </c>
      <c r="G23360" t="s">
        <v>187</v>
      </c>
      <c r="H23360">
        <v>25</v>
      </c>
      <c r="I23360" t="s">
        <v>1362</v>
      </c>
      <c r="J23360" t="s">
        <v>1671</v>
      </c>
      <c r="K23360">
        <v>70</v>
      </c>
      <c r="L23360">
        <v>2015</v>
      </c>
      <c r="M23360">
        <v>4</v>
      </c>
      <c r="N23360">
        <v>1342.2208480010511</v>
      </c>
      <c r="O23360">
        <v>1332.8442891809591</v>
      </c>
    </row>
    <row r="23361" spans="1:15" x14ac:dyDescent="0.2">
      <c r="A23361" s="1">
        <v>42078</v>
      </c>
      <c r="B23361">
        <v>20141130</v>
      </c>
      <c r="C23361" t="s">
        <v>22</v>
      </c>
      <c r="D23361" t="s">
        <v>167</v>
      </c>
      <c r="E23361" t="s">
        <v>184</v>
      </c>
      <c r="F23361" t="s">
        <v>186</v>
      </c>
      <c r="G23361" t="s">
        <v>187</v>
      </c>
      <c r="H23361">
        <v>26</v>
      </c>
      <c r="I23361" t="s">
        <v>1369</v>
      </c>
      <c r="J23361" t="s">
        <v>1679</v>
      </c>
      <c r="K23361">
        <v>57</v>
      </c>
      <c r="L23361">
        <v>2015</v>
      </c>
      <c r="M23361">
        <v>4</v>
      </c>
      <c r="N23361">
        <v>1275.0791634306991</v>
      </c>
      <c r="O23361">
        <v>1267.478058810766</v>
      </c>
    </row>
    <row r="23362" spans="1:15" x14ac:dyDescent="0.2">
      <c r="A23362" s="1">
        <v>42079</v>
      </c>
      <c r="B23362">
        <v>20141130</v>
      </c>
      <c r="C23362" t="s">
        <v>22</v>
      </c>
      <c r="D23362" t="s">
        <v>167</v>
      </c>
      <c r="E23362" t="s">
        <v>184</v>
      </c>
      <c r="F23362" t="s">
        <v>186</v>
      </c>
      <c r="G23362" t="s">
        <v>187</v>
      </c>
      <c r="H23362">
        <v>27</v>
      </c>
      <c r="I23362" t="s">
        <v>1431</v>
      </c>
      <c r="J23362" t="s">
        <v>1678</v>
      </c>
      <c r="K23362">
        <v>187</v>
      </c>
      <c r="L23362">
        <v>2015</v>
      </c>
      <c r="M23362">
        <v>4</v>
      </c>
      <c r="N23362">
        <v>1303.1034683671151</v>
      </c>
      <c r="O23362">
        <v>1293.356379970593</v>
      </c>
    </row>
    <row r="23363" spans="1:15" x14ac:dyDescent="0.2">
      <c r="A23363" s="1">
        <v>42080</v>
      </c>
      <c r="B23363">
        <v>20141130</v>
      </c>
      <c r="C23363" t="s">
        <v>22</v>
      </c>
      <c r="D23363" t="s">
        <v>167</v>
      </c>
      <c r="E23363" t="s">
        <v>184</v>
      </c>
      <c r="F23363" t="s">
        <v>186</v>
      </c>
      <c r="G23363" t="s">
        <v>187</v>
      </c>
      <c r="H23363">
        <v>28</v>
      </c>
      <c r="I23363" t="s">
        <v>1438</v>
      </c>
      <c r="J23363" t="s">
        <v>1694</v>
      </c>
      <c r="K23363">
        <v>163</v>
      </c>
      <c r="L23363">
        <v>2015</v>
      </c>
      <c r="M23363">
        <v>4</v>
      </c>
      <c r="N23363">
        <v>1286.3725298189929</v>
      </c>
      <c r="O23363">
        <v>1276.312819789086</v>
      </c>
    </row>
    <row r="23364" spans="1:15" x14ac:dyDescent="0.2">
      <c r="A23364" s="1">
        <v>42081</v>
      </c>
      <c r="B23364">
        <v>20141130</v>
      </c>
      <c r="C23364" t="s">
        <v>22</v>
      </c>
      <c r="D23364" t="s">
        <v>167</v>
      </c>
      <c r="E23364" t="s">
        <v>184</v>
      </c>
      <c r="F23364" t="s">
        <v>186</v>
      </c>
      <c r="G23364" t="s">
        <v>187</v>
      </c>
      <c r="H23364">
        <v>29</v>
      </c>
      <c r="I23364" t="s">
        <v>1368</v>
      </c>
      <c r="J23364" t="s">
        <v>1676</v>
      </c>
      <c r="K23364">
        <v>60</v>
      </c>
      <c r="L23364">
        <v>2015</v>
      </c>
      <c r="M23364">
        <v>4</v>
      </c>
      <c r="N23364">
        <v>1352.534711318837</v>
      </c>
      <c r="O23364">
        <v>1338.7268013519849</v>
      </c>
    </row>
    <row r="23365" spans="1:15" x14ac:dyDescent="0.2">
      <c r="A23365" s="1">
        <v>42082</v>
      </c>
      <c r="B23365">
        <v>20141130</v>
      </c>
      <c r="C23365" t="s">
        <v>22</v>
      </c>
      <c r="D23365" t="s">
        <v>167</v>
      </c>
      <c r="E23365" t="s">
        <v>184</v>
      </c>
      <c r="F23365" t="s">
        <v>186</v>
      </c>
      <c r="G23365" t="s">
        <v>187</v>
      </c>
      <c r="H23365">
        <v>30</v>
      </c>
      <c r="I23365" t="s">
        <v>1496</v>
      </c>
      <c r="J23365" t="s">
        <v>1671</v>
      </c>
      <c r="K23365">
        <v>390</v>
      </c>
      <c r="L23365">
        <v>2015</v>
      </c>
      <c r="M23365">
        <v>4</v>
      </c>
      <c r="N23365">
        <v>1299.106199932997</v>
      </c>
      <c r="O23365">
        <v>1286.5240809363411</v>
      </c>
    </row>
    <row r="23366" spans="1:15" x14ac:dyDescent="0.2">
      <c r="A23366" s="1">
        <v>42241</v>
      </c>
      <c r="B23366">
        <v>20141212</v>
      </c>
      <c r="C23366" t="s">
        <v>24</v>
      </c>
      <c r="D23366" t="s">
        <v>169</v>
      </c>
      <c r="E23366" t="s">
        <v>184</v>
      </c>
      <c r="F23366" t="s">
        <v>186</v>
      </c>
      <c r="G23366" t="s">
        <v>188</v>
      </c>
      <c r="H23366">
        <v>1</v>
      </c>
      <c r="I23366" t="s">
        <v>1166</v>
      </c>
      <c r="J23366" t="s">
        <v>1686</v>
      </c>
      <c r="K23366">
        <v>16</v>
      </c>
      <c r="L23366">
        <v>2015</v>
      </c>
      <c r="M23366">
        <v>8</v>
      </c>
      <c r="N23366">
        <v>1482.6702983572779</v>
      </c>
      <c r="O23366">
        <v>1490.862972679583</v>
      </c>
    </row>
    <row r="23367" spans="1:15" x14ac:dyDescent="0.2">
      <c r="A23367" s="1">
        <v>42242</v>
      </c>
      <c r="B23367">
        <v>20141212</v>
      </c>
      <c r="C23367" t="s">
        <v>24</v>
      </c>
      <c r="D23367" t="s">
        <v>169</v>
      </c>
      <c r="E23367" t="s">
        <v>184</v>
      </c>
      <c r="F23367" t="s">
        <v>186</v>
      </c>
      <c r="G23367" t="s">
        <v>188</v>
      </c>
      <c r="H23367">
        <v>2</v>
      </c>
      <c r="I23367" t="s">
        <v>1395</v>
      </c>
      <c r="J23367" t="s">
        <v>1678</v>
      </c>
      <c r="K23367">
        <v>133</v>
      </c>
      <c r="L23367">
        <v>2015</v>
      </c>
      <c r="M23367">
        <v>8</v>
      </c>
      <c r="N23367">
        <v>1262.044565073506</v>
      </c>
      <c r="O23367">
        <v>1276.624585414786</v>
      </c>
    </row>
    <row r="23368" spans="1:15" x14ac:dyDescent="0.2">
      <c r="A23368" s="1">
        <v>42243</v>
      </c>
      <c r="B23368">
        <v>20141212</v>
      </c>
      <c r="C23368" t="s">
        <v>24</v>
      </c>
      <c r="D23368" t="s">
        <v>169</v>
      </c>
      <c r="E23368" t="s">
        <v>184</v>
      </c>
      <c r="F23368" t="s">
        <v>186</v>
      </c>
      <c r="G23368" t="s">
        <v>188</v>
      </c>
      <c r="H23368">
        <v>3</v>
      </c>
      <c r="I23368" t="s">
        <v>1362</v>
      </c>
      <c r="J23368" t="s">
        <v>1671</v>
      </c>
      <c r="K23368">
        <v>70</v>
      </c>
      <c r="L23368">
        <v>2015</v>
      </c>
      <c r="M23368">
        <v>8</v>
      </c>
      <c r="N23368">
        <v>1332.8442891809591</v>
      </c>
      <c r="O23368">
        <v>1344.0775121527729</v>
      </c>
    </row>
    <row r="23369" spans="1:15" x14ac:dyDescent="0.2">
      <c r="A23369" s="1">
        <v>42244</v>
      </c>
      <c r="B23369">
        <v>20141212</v>
      </c>
      <c r="C23369" t="s">
        <v>24</v>
      </c>
      <c r="D23369" t="s">
        <v>169</v>
      </c>
      <c r="E23369" t="s">
        <v>184</v>
      </c>
      <c r="F23369" t="s">
        <v>186</v>
      </c>
      <c r="G23369" t="s">
        <v>188</v>
      </c>
      <c r="H23369">
        <v>4</v>
      </c>
      <c r="I23369" t="s">
        <v>1388</v>
      </c>
      <c r="J23369" t="s">
        <v>1676</v>
      </c>
      <c r="K23369">
        <v>127</v>
      </c>
      <c r="L23369">
        <v>2015</v>
      </c>
      <c r="M23369">
        <v>8</v>
      </c>
      <c r="N23369">
        <v>1405.2524154314319</v>
      </c>
      <c r="O23369">
        <v>1412.997469208942</v>
      </c>
    </row>
    <row r="23370" spans="1:15" x14ac:dyDescent="0.2">
      <c r="A23370" s="1">
        <v>42245</v>
      </c>
      <c r="B23370">
        <v>20141212</v>
      </c>
      <c r="C23370" t="s">
        <v>24</v>
      </c>
      <c r="D23370" t="s">
        <v>169</v>
      </c>
      <c r="E23370" t="s">
        <v>184</v>
      </c>
      <c r="F23370" t="s">
        <v>186</v>
      </c>
      <c r="G23370" t="s">
        <v>188</v>
      </c>
      <c r="H23370">
        <v>5</v>
      </c>
      <c r="I23370" t="s">
        <v>1260</v>
      </c>
      <c r="J23370" t="s">
        <v>1676</v>
      </c>
      <c r="K23370">
        <v>232</v>
      </c>
      <c r="L23370">
        <v>2015</v>
      </c>
      <c r="M23370">
        <v>8</v>
      </c>
      <c r="N23370">
        <v>1366.1467205933559</v>
      </c>
      <c r="O23370">
        <v>1374.235655927185</v>
      </c>
    </row>
    <row r="23371" spans="1:15" x14ac:dyDescent="0.2">
      <c r="A23371" s="1">
        <v>42246</v>
      </c>
      <c r="B23371">
        <v>20141212</v>
      </c>
      <c r="C23371" t="s">
        <v>24</v>
      </c>
      <c r="D23371" t="s">
        <v>169</v>
      </c>
      <c r="E23371" t="s">
        <v>184</v>
      </c>
      <c r="F23371" t="s">
        <v>186</v>
      </c>
      <c r="G23371" t="s">
        <v>188</v>
      </c>
      <c r="H23371">
        <v>6</v>
      </c>
      <c r="I23371" t="s">
        <v>1335</v>
      </c>
      <c r="J23371" t="s">
        <v>1671</v>
      </c>
      <c r="K23371">
        <v>5</v>
      </c>
      <c r="L23371">
        <v>2015</v>
      </c>
      <c r="M23371">
        <v>8</v>
      </c>
      <c r="N23371">
        <v>1469.8825587957131</v>
      </c>
      <c r="O23371">
        <v>1473.4805741329949</v>
      </c>
    </row>
    <row r="23372" spans="1:15" x14ac:dyDescent="0.2">
      <c r="A23372" s="1">
        <v>42247</v>
      </c>
      <c r="B23372">
        <v>20141212</v>
      </c>
      <c r="C23372" t="s">
        <v>24</v>
      </c>
      <c r="D23372" t="s">
        <v>169</v>
      </c>
      <c r="E23372" t="s">
        <v>184</v>
      </c>
      <c r="F23372" t="s">
        <v>186</v>
      </c>
      <c r="G23372" t="s">
        <v>188</v>
      </c>
      <c r="H23372">
        <v>7</v>
      </c>
      <c r="I23372" t="s">
        <v>1217</v>
      </c>
      <c r="J23372" t="s">
        <v>1678</v>
      </c>
      <c r="K23372">
        <v>14</v>
      </c>
      <c r="L23372">
        <v>2015</v>
      </c>
      <c r="M23372">
        <v>8</v>
      </c>
      <c r="N23372">
        <v>1399.369719279937</v>
      </c>
      <c r="O23372">
        <v>1404.3158664839159</v>
      </c>
    </row>
    <row r="23373" spans="1:15" x14ac:dyDescent="0.2">
      <c r="A23373" s="1">
        <v>42248</v>
      </c>
      <c r="B23373">
        <v>20141212</v>
      </c>
      <c r="C23373" t="s">
        <v>24</v>
      </c>
      <c r="D23373" t="s">
        <v>169</v>
      </c>
      <c r="E23373" t="s">
        <v>184</v>
      </c>
      <c r="F23373" t="s">
        <v>186</v>
      </c>
      <c r="G23373" t="s">
        <v>188</v>
      </c>
      <c r="H23373">
        <v>8</v>
      </c>
      <c r="I23373" t="s">
        <v>1391</v>
      </c>
      <c r="J23373" t="s">
        <v>1679</v>
      </c>
      <c r="K23373">
        <v>131</v>
      </c>
      <c r="L23373">
        <v>2015</v>
      </c>
      <c r="M23373">
        <v>8</v>
      </c>
      <c r="N23373">
        <v>1392.499438601538</v>
      </c>
      <c r="O23373">
        <v>1396.681107452182</v>
      </c>
    </row>
    <row r="23374" spans="1:15" x14ac:dyDescent="0.2">
      <c r="A23374" s="1">
        <v>42249</v>
      </c>
      <c r="B23374">
        <v>20141212</v>
      </c>
      <c r="C23374" t="s">
        <v>24</v>
      </c>
      <c r="D23374" t="s">
        <v>169</v>
      </c>
      <c r="E23374" t="s">
        <v>184</v>
      </c>
      <c r="F23374" t="s">
        <v>186</v>
      </c>
      <c r="G23374" t="s">
        <v>188</v>
      </c>
      <c r="H23374">
        <v>9</v>
      </c>
      <c r="I23374" t="s">
        <v>1257</v>
      </c>
      <c r="J23374" t="s">
        <v>1678</v>
      </c>
      <c r="K23374">
        <v>12</v>
      </c>
      <c r="L23374">
        <v>2015</v>
      </c>
      <c r="M23374">
        <v>8</v>
      </c>
      <c r="N23374">
        <v>1473.2421265657911</v>
      </c>
      <c r="O23374">
        <v>1473.7328858149881</v>
      </c>
    </row>
    <row r="23375" spans="1:15" x14ac:dyDescent="0.2">
      <c r="A23375" s="1">
        <v>42250</v>
      </c>
      <c r="B23375">
        <v>20141212</v>
      </c>
      <c r="C23375" t="s">
        <v>24</v>
      </c>
      <c r="D23375" t="s">
        <v>169</v>
      </c>
      <c r="E23375" t="s">
        <v>184</v>
      </c>
      <c r="F23375" t="s">
        <v>186</v>
      </c>
      <c r="G23375" t="s">
        <v>188</v>
      </c>
      <c r="H23375">
        <v>10</v>
      </c>
      <c r="I23375" t="s">
        <v>1456</v>
      </c>
      <c r="J23375" t="s">
        <v>1675</v>
      </c>
      <c r="K23375">
        <v>72</v>
      </c>
      <c r="L23375">
        <v>2015</v>
      </c>
      <c r="M23375">
        <v>8</v>
      </c>
      <c r="N23375">
        <v>1483.909142286341</v>
      </c>
      <c r="O23375">
        <v>1483.062979249265</v>
      </c>
    </row>
    <row r="23376" spans="1:15" x14ac:dyDescent="0.2">
      <c r="A23376" s="1">
        <v>42251</v>
      </c>
      <c r="B23376">
        <v>20141212</v>
      </c>
      <c r="C23376" t="s">
        <v>24</v>
      </c>
      <c r="D23376" t="s">
        <v>169</v>
      </c>
      <c r="E23376" t="s">
        <v>184</v>
      </c>
      <c r="F23376" t="s">
        <v>186</v>
      </c>
      <c r="G23376" t="s">
        <v>188</v>
      </c>
      <c r="H23376">
        <v>11</v>
      </c>
      <c r="I23376" t="s">
        <v>1258</v>
      </c>
      <c r="J23376" t="s">
        <v>1671</v>
      </c>
      <c r="K23376">
        <v>18</v>
      </c>
      <c r="L23376">
        <v>2015</v>
      </c>
      <c r="M23376">
        <v>8</v>
      </c>
      <c r="N23376">
        <v>1475.902850588983</v>
      </c>
      <c r="O23376">
        <v>1474.309045489453</v>
      </c>
    </row>
    <row r="23377" spans="1:15" x14ac:dyDescent="0.2">
      <c r="A23377" s="1">
        <v>42252</v>
      </c>
      <c r="B23377">
        <v>20141212</v>
      </c>
      <c r="C23377" t="s">
        <v>24</v>
      </c>
      <c r="D23377" t="s">
        <v>169</v>
      </c>
      <c r="E23377" t="s">
        <v>184</v>
      </c>
      <c r="F23377" t="s">
        <v>186</v>
      </c>
      <c r="G23377" t="s">
        <v>188</v>
      </c>
      <c r="H23377">
        <v>12</v>
      </c>
      <c r="I23377" t="s">
        <v>1199</v>
      </c>
      <c r="J23377" t="s">
        <v>1671</v>
      </c>
      <c r="K23377">
        <v>24</v>
      </c>
      <c r="L23377">
        <v>2015</v>
      </c>
      <c r="M23377">
        <v>8</v>
      </c>
      <c r="N23377">
        <v>1420.22269787708</v>
      </c>
      <c r="O23377">
        <v>1419.459089479072</v>
      </c>
    </row>
    <row r="23378" spans="1:15" x14ac:dyDescent="0.2">
      <c r="A23378" s="1">
        <v>42253</v>
      </c>
      <c r="B23378">
        <v>20141212</v>
      </c>
      <c r="C23378" t="s">
        <v>24</v>
      </c>
      <c r="D23378" t="s">
        <v>169</v>
      </c>
      <c r="E23378" t="s">
        <v>184</v>
      </c>
      <c r="F23378" t="s">
        <v>186</v>
      </c>
      <c r="G23378" t="s">
        <v>188</v>
      </c>
      <c r="H23378">
        <v>13</v>
      </c>
      <c r="I23378" t="s">
        <v>1467</v>
      </c>
      <c r="J23378" t="s">
        <v>1677</v>
      </c>
      <c r="K23378">
        <v>176</v>
      </c>
      <c r="L23378">
        <v>2015</v>
      </c>
      <c r="M23378">
        <v>8</v>
      </c>
      <c r="N23378">
        <v>1294.181692424032</v>
      </c>
      <c r="O23378">
        <v>1296.7177990818441</v>
      </c>
    </row>
    <row r="23379" spans="1:15" x14ac:dyDescent="0.2">
      <c r="A23379" s="1">
        <v>42254</v>
      </c>
      <c r="B23379">
        <v>20141212</v>
      </c>
      <c r="C23379" t="s">
        <v>24</v>
      </c>
      <c r="D23379" t="s">
        <v>169</v>
      </c>
      <c r="E23379" t="s">
        <v>184</v>
      </c>
      <c r="F23379" t="s">
        <v>186</v>
      </c>
      <c r="G23379" t="s">
        <v>188</v>
      </c>
      <c r="H23379">
        <v>14</v>
      </c>
      <c r="I23379" t="s">
        <v>1259</v>
      </c>
      <c r="J23379" t="s">
        <v>1686</v>
      </c>
      <c r="K23379">
        <v>64</v>
      </c>
      <c r="L23379">
        <v>2015</v>
      </c>
      <c r="M23379">
        <v>8</v>
      </c>
      <c r="N23379">
        <v>1288.19722760487</v>
      </c>
      <c r="O23379">
        <v>1289.930917102934</v>
      </c>
    </row>
    <row r="23380" spans="1:15" x14ac:dyDescent="0.2">
      <c r="A23380" s="1">
        <v>42255</v>
      </c>
      <c r="B23380">
        <v>20141212</v>
      </c>
      <c r="C23380" t="s">
        <v>24</v>
      </c>
      <c r="D23380" t="s">
        <v>169</v>
      </c>
      <c r="E23380" t="s">
        <v>184</v>
      </c>
      <c r="F23380" t="s">
        <v>186</v>
      </c>
      <c r="G23380" t="s">
        <v>188</v>
      </c>
      <c r="H23380">
        <v>15</v>
      </c>
      <c r="I23380" t="s">
        <v>1306</v>
      </c>
      <c r="J23380" t="s">
        <v>1679</v>
      </c>
      <c r="K23380">
        <v>26</v>
      </c>
      <c r="L23380">
        <v>2015</v>
      </c>
      <c r="M23380">
        <v>8</v>
      </c>
      <c r="N23380">
        <v>1386.4213066066691</v>
      </c>
      <c r="O23380">
        <v>1383.811820681128</v>
      </c>
    </row>
    <row r="23381" spans="1:15" x14ac:dyDescent="0.2">
      <c r="A23381" s="1">
        <v>42256</v>
      </c>
      <c r="B23381">
        <v>20141212</v>
      </c>
      <c r="C23381" t="s">
        <v>24</v>
      </c>
      <c r="D23381" t="s">
        <v>169</v>
      </c>
      <c r="E23381" t="s">
        <v>184</v>
      </c>
      <c r="F23381" t="s">
        <v>186</v>
      </c>
      <c r="G23381" t="s">
        <v>188</v>
      </c>
      <c r="H23381">
        <v>16</v>
      </c>
      <c r="I23381" t="s">
        <v>1330</v>
      </c>
      <c r="J23381" t="s">
        <v>1693</v>
      </c>
      <c r="K23381">
        <v>9</v>
      </c>
      <c r="L23381">
        <v>2015</v>
      </c>
      <c r="M23381">
        <v>8</v>
      </c>
      <c r="N23381">
        <v>1330.866045889434</v>
      </c>
      <c r="O23381">
        <v>1329.1668063076499</v>
      </c>
    </row>
    <row r="23382" spans="1:15" x14ac:dyDescent="0.2">
      <c r="A23382" s="1">
        <v>42257</v>
      </c>
      <c r="B23382">
        <v>20141212</v>
      </c>
      <c r="C23382" t="s">
        <v>24</v>
      </c>
      <c r="D23382" t="s">
        <v>169</v>
      </c>
      <c r="E23382" t="s">
        <v>184</v>
      </c>
      <c r="F23382" t="s">
        <v>186</v>
      </c>
      <c r="G23382" t="s">
        <v>188</v>
      </c>
      <c r="H23382">
        <v>17</v>
      </c>
      <c r="I23382" t="s">
        <v>1369</v>
      </c>
      <c r="J23382" t="s">
        <v>1679</v>
      </c>
      <c r="K23382">
        <v>57</v>
      </c>
      <c r="L23382">
        <v>2015</v>
      </c>
      <c r="M23382">
        <v>8</v>
      </c>
      <c r="N23382">
        <v>1267.478058810766</v>
      </c>
      <c r="O23382">
        <v>1266.884738641319</v>
      </c>
    </row>
    <row r="23383" spans="1:15" x14ac:dyDescent="0.2">
      <c r="A23383" s="1">
        <v>42258</v>
      </c>
      <c r="B23383">
        <v>20141212</v>
      </c>
      <c r="C23383" t="s">
        <v>24</v>
      </c>
      <c r="D23383" t="s">
        <v>169</v>
      </c>
      <c r="E23383" t="s">
        <v>184</v>
      </c>
      <c r="F23383" t="s">
        <v>186</v>
      </c>
      <c r="G23383" t="s">
        <v>188</v>
      </c>
      <c r="H23383">
        <v>18</v>
      </c>
      <c r="I23383" t="s">
        <v>1322</v>
      </c>
      <c r="J23383" t="s">
        <v>1678</v>
      </c>
      <c r="K23383">
        <v>73</v>
      </c>
      <c r="L23383">
        <v>2015</v>
      </c>
      <c r="M23383">
        <v>8</v>
      </c>
      <c r="N23383">
        <v>1434.0118613685611</v>
      </c>
      <c r="O23383">
        <v>1426.7847167582811</v>
      </c>
    </row>
    <row r="23384" spans="1:15" x14ac:dyDescent="0.2">
      <c r="A23384" s="1">
        <v>42259</v>
      </c>
      <c r="B23384">
        <v>20141212</v>
      </c>
      <c r="C23384" t="s">
        <v>24</v>
      </c>
      <c r="D23384" t="s">
        <v>169</v>
      </c>
      <c r="E23384" t="s">
        <v>184</v>
      </c>
      <c r="F23384" t="s">
        <v>186</v>
      </c>
      <c r="G23384" t="s">
        <v>188</v>
      </c>
      <c r="H23384">
        <v>19</v>
      </c>
      <c r="I23384" t="s">
        <v>1320</v>
      </c>
      <c r="J23384" t="s">
        <v>1677</v>
      </c>
      <c r="K23384">
        <v>273</v>
      </c>
      <c r="L23384">
        <v>2015</v>
      </c>
      <c r="M23384">
        <v>8</v>
      </c>
      <c r="N23384">
        <v>1353.9001811320891</v>
      </c>
      <c r="O23384">
        <v>1348.411034181549</v>
      </c>
    </row>
    <row r="23385" spans="1:15" x14ac:dyDescent="0.2">
      <c r="A23385" s="1">
        <v>42260</v>
      </c>
      <c r="B23385">
        <v>20141212</v>
      </c>
      <c r="C23385" t="s">
        <v>24</v>
      </c>
      <c r="D23385" t="s">
        <v>169</v>
      </c>
      <c r="E23385" t="s">
        <v>184</v>
      </c>
      <c r="F23385" t="s">
        <v>186</v>
      </c>
      <c r="G23385" t="s">
        <v>188</v>
      </c>
      <c r="H23385">
        <v>20</v>
      </c>
      <c r="I23385" t="s">
        <v>1429</v>
      </c>
      <c r="J23385" t="s">
        <v>1672</v>
      </c>
      <c r="K23385">
        <v>7</v>
      </c>
      <c r="L23385">
        <v>2015</v>
      </c>
      <c r="M23385">
        <v>8</v>
      </c>
      <c r="N23385">
        <v>1328.2323236622569</v>
      </c>
      <c r="O23385">
        <v>1322.6228861251379</v>
      </c>
    </row>
    <row r="23386" spans="1:15" x14ac:dyDescent="0.2">
      <c r="A23386" s="1">
        <v>42261</v>
      </c>
      <c r="B23386">
        <v>20141212</v>
      </c>
      <c r="C23386" t="s">
        <v>24</v>
      </c>
      <c r="D23386" t="s">
        <v>169</v>
      </c>
      <c r="E23386" t="s">
        <v>184</v>
      </c>
      <c r="F23386" t="s">
        <v>186</v>
      </c>
      <c r="G23386" t="s">
        <v>188</v>
      </c>
      <c r="H23386">
        <v>21</v>
      </c>
      <c r="I23386" t="s">
        <v>1373</v>
      </c>
      <c r="J23386" t="s">
        <v>1672</v>
      </c>
      <c r="K23386">
        <v>10</v>
      </c>
      <c r="L23386">
        <v>2015</v>
      </c>
      <c r="M23386">
        <v>8</v>
      </c>
      <c r="N23386">
        <v>1387.3218054010831</v>
      </c>
      <c r="O23386">
        <v>1378.6813544732461</v>
      </c>
    </row>
    <row r="23387" spans="1:15" x14ac:dyDescent="0.2">
      <c r="A23387" s="1">
        <v>42262</v>
      </c>
      <c r="B23387">
        <v>20141212</v>
      </c>
      <c r="C23387" t="s">
        <v>24</v>
      </c>
      <c r="D23387" t="s">
        <v>169</v>
      </c>
      <c r="E23387" t="s">
        <v>184</v>
      </c>
      <c r="F23387" t="s">
        <v>186</v>
      </c>
      <c r="G23387" t="s">
        <v>188</v>
      </c>
      <c r="H23387">
        <v>22</v>
      </c>
      <c r="I23387" t="s">
        <v>1393</v>
      </c>
      <c r="J23387" t="s">
        <v>1674</v>
      </c>
      <c r="K23387">
        <v>69</v>
      </c>
      <c r="L23387">
        <v>2015</v>
      </c>
      <c r="M23387">
        <v>8</v>
      </c>
      <c r="N23387">
        <v>1258.352658660822</v>
      </c>
      <c r="O23387">
        <v>1253.0496491358681</v>
      </c>
    </row>
    <row r="23388" spans="1:15" x14ac:dyDescent="0.2">
      <c r="A23388" s="1">
        <v>42263</v>
      </c>
      <c r="B23388">
        <v>20141212</v>
      </c>
      <c r="C23388" t="s">
        <v>24</v>
      </c>
      <c r="D23388" t="s">
        <v>169</v>
      </c>
      <c r="E23388" t="s">
        <v>184</v>
      </c>
      <c r="F23388" t="s">
        <v>186</v>
      </c>
      <c r="G23388" t="s">
        <v>188</v>
      </c>
      <c r="H23388">
        <v>23</v>
      </c>
      <c r="I23388" t="s">
        <v>1438</v>
      </c>
      <c r="J23388" t="s">
        <v>1694</v>
      </c>
      <c r="K23388">
        <v>163</v>
      </c>
      <c r="L23388">
        <v>2015</v>
      </c>
      <c r="M23388">
        <v>8</v>
      </c>
      <c r="N23388">
        <v>1276.312819789086</v>
      </c>
      <c r="O23388">
        <v>1269.4347615514571</v>
      </c>
    </row>
    <row r="23389" spans="1:15" x14ac:dyDescent="0.2">
      <c r="A23389" s="1">
        <v>42264</v>
      </c>
      <c r="B23389">
        <v>20141212</v>
      </c>
      <c r="C23389" t="s">
        <v>24</v>
      </c>
      <c r="D23389" t="s">
        <v>169</v>
      </c>
      <c r="E23389" t="s">
        <v>184</v>
      </c>
      <c r="F23389" t="s">
        <v>186</v>
      </c>
      <c r="G23389" t="s">
        <v>188</v>
      </c>
      <c r="H23389">
        <v>24</v>
      </c>
      <c r="I23389" t="s">
        <v>1485</v>
      </c>
      <c r="J23389" t="s">
        <v>1686</v>
      </c>
      <c r="K23389">
        <v>288</v>
      </c>
      <c r="L23389">
        <v>2015</v>
      </c>
      <c r="M23389">
        <v>8</v>
      </c>
      <c r="N23389">
        <v>1302.877399927816</v>
      </c>
      <c r="O23389">
        <v>1294.124170968106</v>
      </c>
    </row>
    <row r="23390" spans="1:15" x14ac:dyDescent="0.2">
      <c r="A23390" s="1">
        <v>42265</v>
      </c>
      <c r="B23390">
        <v>20141212</v>
      </c>
      <c r="C23390" t="s">
        <v>24</v>
      </c>
      <c r="D23390" t="s">
        <v>169</v>
      </c>
      <c r="E23390" t="s">
        <v>184</v>
      </c>
      <c r="F23390" t="s">
        <v>186</v>
      </c>
      <c r="G23390" t="s">
        <v>188</v>
      </c>
      <c r="H23390">
        <v>25</v>
      </c>
      <c r="I23390" t="s">
        <v>1424</v>
      </c>
      <c r="J23390" t="s">
        <v>1672</v>
      </c>
      <c r="K23390">
        <v>78</v>
      </c>
      <c r="L23390">
        <v>2015</v>
      </c>
      <c r="M23390">
        <v>8</v>
      </c>
      <c r="N23390">
        <v>1348.9888314665529</v>
      </c>
      <c r="O23390">
        <v>1337.668636882292</v>
      </c>
    </row>
    <row r="23391" spans="1:15" x14ac:dyDescent="0.2">
      <c r="A23391" s="1">
        <v>42266</v>
      </c>
      <c r="B23391">
        <v>20141213</v>
      </c>
      <c r="C23391" t="s">
        <v>24</v>
      </c>
      <c r="D23391" t="s">
        <v>169</v>
      </c>
      <c r="E23391" t="s">
        <v>184</v>
      </c>
      <c r="F23391" t="s">
        <v>186</v>
      </c>
      <c r="G23391" t="s">
        <v>187</v>
      </c>
      <c r="H23391">
        <v>1</v>
      </c>
      <c r="I23391" t="s">
        <v>1257</v>
      </c>
      <c r="J23391" t="s">
        <v>1678</v>
      </c>
      <c r="K23391">
        <v>12</v>
      </c>
      <c r="L23391">
        <v>2015</v>
      </c>
      <c r="M23391">
        <v>9</v>
      </c>
      <c r="N23391">
        <v>1473.7328858149881</v>
      </c>
      <c r="O23391">
        <v>1482.327061444495</v>
      </c>
    </row>
    <row r="23392" spans="1:15" x14ac:dyDescent="0.2">
      <c r="A23392" s="1">
        <v>42267</v>
      </c>
      <c r="B23392">
        <v>20141213</v>
      </c>
      <c r="C23392" t="s">
        <v>24</v>
      </c>
      <c r="D23392" t="s">
        <v>169</v>
      </c>
      <c r="E23392" t="s">
        <v>184</v>
      </c>
      <c r="F23392" t="s">
        <v>186</v>
      </c>
      <c r="G23392" t="s">
        <v>187</v>
      </c>
      <c r="H23392">
        <v>2</v>
      </c>
      <c r="I23392" t="s">
        <v>1166</v>
      </c>
      <c r="J23392" t="s">
        <v>1686</v>
      </c>
      <c r="K23392">
        <v>16</v>
      </c>
      <c r="L23392">
        <v>2015</v>
      </c>
      <c r="M23392">
        <v>9</v>
      </c>
      <c r="N23392">
        <v>1490.862972679583</v>
      </c>
      <c r="O23392">
        <v>1497.893000842176</v>
      </c>
    </row>
    <row r="23393" spans="1:15" x14ac:dyDescent="0.2">
      <c r="A23393" s="1">
        <v>42268</v>
      </c>
      <c r="B23393">
        <v>20141213</v>
      </c>
      <c r="C23393" t="s">
        <v>24</v>
      </c>
      <c r="D23393" t="s">
        <v>169</v>
      </c>
      <c r="E23393" t="s">
        <v>184</v>
      </c>
      <c r="F23393" t="s">
        <v>186</v>
      </c>
      <c r="G23393" t="s">
        <v>187</v>
      </c>
      <c r="H23393">
        <v>3</v>
      </c>
      <c r="I23393" t="s">
        <v>1322</v>
      </c>
      <c r="J23393" t="s">
        <v>1678</v>
      </c>
      <c r="K23393">
        <v>73</v>
      </c>
      <c r="L23393">
        <v>2015</v>
      </c>
      <c r="M23393">
        <v>9</v>
      </c>
      <c r="N23393">
        <v>1426.7847167582811</v>
      </c>
      <c r="O23393">
        <v>1435.008558742551</v>
      </c>
    </row>
    <row r="23394" spans="1:15" x14ac:dyDescent="0.2">
      <c r="A23394" s="1">
        <v>42269</v>
      </c>
      <c r="B23394">
        <v>20141213</v>
      </c>
      <c r="C23394" t="s">
        <v>24</v>
      </c>
      <c r="D23394" t="s">
        <v>169</v>
      </c>
      <c r="E23394" t="s">
        <v>184</v>
      </c>
      <c r="F23394" t="s">
        <v>186</v>
      </c>
      <c r="G23394" t="s">
        <v>187</v>
      </c>
      <c r="H23394">
        <v>4</v>
      </c>
      <c r="I23394" t="s">
        <v>1456</v>
      </c>
      <c r="J23394" t="s">
        <v>1675</v>
      </c>
      <c r="K23394">
        <v>72</v>
      </c>
      <c r="L23394">
        <v>2015</v>
      </c>
      <c r="M23394">
        <v>9</v>
      </c>
      <c r="N23394">
        <v>1483.062979249265</v>
      </c>
      <c r="O23394">
        <v>1488.347623999917</v>
      </c>
    </row>
    <row r="23395" spans="1:15" x14ac:dyDescent="0.2">
      <c r="A23395" s="1">
        <v>42270</v>
      </c>
      <c r="B23395">
        <v>20141213</v>
      </c>
      <c r="C23395" t="s">
        <v>24</v>
      </c>
      <c r="D23395" t="s">
        <v>169</v>
      </c>
      <c r="E23395" t="s">
        <v>184</v>
      </c>
      <c r="F23395" t="s">
        <v>186</v>
      </c>
      <c r="G23395" t="s">
        <v>187</v>
      </c>
      <c r="H23395">
        <v>5</v>
      </c>
      <c r="I23395" t="s">
        <v>1199</v>
      </c>
      <c r="J23395" t="s">
        <v>1671</v>
      </c>
      <c r="K23395">
        <v>24</v>
      </c>
      <c r="L23395">
        <v>2015</v>
      </c>
      <c r="M23395">
        <v>9</v>
      </c>
      <c r="N23395">
        <v>1419.459089479072</v>
      </c>
      <c r="O23395">
        <v>1425.9463817717281</v>
      </c>
    </row>
    <row r="23396" spans="1:15" x14ac:dyDescent="0.2">
      <c r="A23396" s="1">
        <v>42271</v>
      </c>
      <c r="B23396">
        <v>20141213</v>
      </c>
      <c r="C23396" t="s">
        <v>24</v>
      </c>
      <c r="D23396" t="s">
        <v>169</v>
      </c>
      <c r="E23396" t="s">
        <v>184</v>
      </c>
      <c r="F23396" t="s">
        <v>186</v>
      </c>
      <c r="G23396" t="s">
        <v>187</v>
      </c>
      <c r="H23396">
        <v>6</v>
      </c>
      <c r="I23396" t="s">
        <v>1264</v>
      </c>
      <c r="J23396" t="s">
        <v>1676</v>
      </c>
      <c r="K23396">
        <v>80</v>
      </c>
      <c r="L23396">
        <v>2015</v>
      </c>
      <c r="M23396">
        <v>9</v>
      </c>
      <c r="N23396">
        <v>1314.292111532927</v>
      </c>
      <c r="O23396">
        <v>1323.6806091471331</v>
      </c>
    </row>
    <row r="23397" spans="1:15" x14ac:dyDescent="0.2">
      <c r="A23397" s="1">
        <v>42272</v>
      </c>
      <c r="B23397">
        <v>20141213</v>
      </c>
      <c r="C23397" t="s">
        <v>24</v>
      </c>
      <c r="D23397" t="s">
        <v>169</v>
      </c>
      <c r="E23397" t="s">
        <v>184</v>
      </c>
      <c r="F23397" t="s">
        <v>186</v>
      </c>
      <c r="G23397" t="s">
        <v>187</v>
      </c>
      <c r="H23397">
        <v>7</v>
      </c>
      <c r="I23397" t="s">
        <v>1457</v>
      </c>
      <c r="J23397" t="s">
        <v>1671</v>
      </c>
      <c r="K23397">
        <v>81</v>
      </c>
      <c r="L23397">
        <v>2015</v>
      </c>
      <c r="M23397">
        <v>9</v>
      </c>
      <c r="N23397">
        <v>1282.783109221886</v>
      </c>
      <c r="O23397">
        <v>1292.3279919520221</v>
      </c>
    </row>
    <row r="23398" spans="1:15" x14ac:dyDescent="0.2">
      <c r="A23398" s="1">
        <v>42273</v>
      </c>
      <c r="B23398">
        <v>20141213</v>
      </c>
      <c r="C23398" t="s">
        <v>24</v>
      </c>
      <c r="D23398" t="s">
        <v>169</v>
      </c>
      <c r="E23398" t="s">
        <v>184</v>
      </c>
      <c r="F23398" t="s">
        <v>186</v>
      </c>
      <c r="G23398" t="s">
        <v>187</v>
      </c>
      <c r="H23398">
        <v>8</v>
      </c>
      <c r="I23398" t="s">
        <v>1424</v>
      </c>
      <c r="J23398" t="s">
        <v>1672</v>
      </c>
      <c r="K23398">
        <v>78</v>
      </c>
      <c r="L23398">
        <v>2015</v>
      </c>
      <c r="M23398">
        <v>9</v>
      </c>
      <c r="N23398">
        <v>1337.668636882292</v>
      </c>
      <c r="O23398">
        <v>1344.1859373926379</v>
      </c>
    </row>
    <row r="23399" spans="1:15" x14ac:dyDescent="0.2">
      <c r="A23399" s="1">
        <v>42274</v>
      </c>
      <c r="B23399">
        <v>20141213</v>
      </c>
      <c r="C23399" t="s">
        <v>24</v>
      </c>
      <c r="D23399" t="s">
        <v>169</v>
      </c>
      <c r="E23399" t="s">
        <v>184</v>
      </c>
      <c r="F23399" t="s">
        <v>186</v>
      </c>
      <c r="G23399" t="s">
        <v>187</v>
      </c>
      <c r="H23399">
        <v>9</v>
      </c>
      <c r="I23399" t="s">
        <v>1474</v>
      </c>
      <c r="J23399" t="s">
        <v>1672</v>
      </c>
      <c r="K23399">
        <v>360</v>
      </c>
      <c r="L23399">
        <v>2015</v>
      </c>
      <c r="M23399">
        <v>9</v>
      </c>
      <c r="N23399">
        <v>1301.339096220787</v>
      </c>
      <c r="O23399">
        <v>1308.2062347247911</v>
      </c>
    </row>
    <row r="23400" spans="1:15" x14ac:dyDescent="0.2">
      <c r="A23400" s="1">
        <v>42275</v>
      </c>
      <c r="B23400">
        <v>20141213</v>
      </c>
      <c r="C23400" t="s">
        <v>24</v>
      </c>
      <c r="D23400" t="s">
        <v>169</v>
      </c>
      <c r="E23400" t="s">
        <v>184</v>
      </c>
      <c r="F23400" t="s">
        <v>186</v>
      </c>
      <c r="G23400" t="s">
        <v>187</v>
      </c>
      <c r="H23400">
        <v>10</v>
      </c>
      <c r="I23400" t="s">
        <v>1176</v>
      </c>
      <c r="J23400" t="s">
        <v>1680</v>
      </c>
      <c r="K23400">
        <v>75</v>
      </c>
      <c r="L23400">
        <v>2015</v>
      </c>
      <c r="M23400">
        <v>9</v>
      </c>
      <c r="N23400">
        <v>1358.682460192666</v>
      </c>
      <c r="O23400">
        <v>1362.413400798735</v>
      </c>
    </row>
    <row r="23401" spans="1:15" x14ac:dyDescent="0.2">
      <c r="A23401" s="1">
        <v>42276</v>
      </c>
      <c r="B23401">
        <v>20141213</v>
      </c>
      <c r="C23401" t="s">
        <v>24</v>
      </c>
      <c r="D23401" t="s">
        <v>169</v>
      </c>
      <c r="E23401" t="s">
        <v>184</v>
      </c>
      <c r="F23401" t="s">
        <v>186</v>
      </c>
      <c r="G23401" t="s">
        <v>187</v>
      </c>
      <c r="H23401">
        <v>11</v>
      </c>
      <c r="I23401" t="s">
        <v>1384</v>
      </c>
      <c r="J23401" t="s">
        <v>1674</v>
      </c>
      <c r="K23401">
        <v>62</v>
      </c>
      <c r="L23401">
        <v>2015</v>
      </c>
      <c r="M23401">
        <v>9</v>
      </c>
      <c r="N23401">
        <v>1374.093433597631</v>
      </c>
      <c r="O23401">
        <v>1376.2488434541319</v>
      </c>
    </row>
    <row r="23402" spans="1:15" x14ac:dyDescent="0.2">
      <c r="A23402" s="1">
        <v>42277</v>
      </c>
      <c r="B23402">
        <v>20141213</v>
      </c>
      <c r="C23402" t="s">
        <v>24</v>
      </c>
      <c r="D23402" t="s">
        <v>169</v>
      </c>
      <c r="E23402" t="s">
        <v>184</v>
      </c>
      <c r="F23402" t="s">
        <v>186</v>
      </c>
      <c r="G23402" t="s">
        <v>187</v>
      </c>
      <c r="H23402">
        <v>12</v>
      </c>
      <c r="I23402" t="s">
        <v>1426</v>
      </c>
      <c r="J23402" t="s">
        <v>1678</v>
      </c>
      <c r="K23402">
        <v>76</v>
      </c>
      <c r="L23402">
        <v>2015</v>
      </c>
      <c r="M23402">
        <v>9</v>
      </c>
      <c r="N23402">
        <v>1350.809291979949</v>
      </c>
      <c r="O23402">
        <v>1352.83486268653</v>
      </c>
    </row>
    <row r="23403" spans="1:15" x14ac:dyDescent="0.2">
      <c r="A23403" s="1">
        <v>42278</v>
      </c>
      <c r="B23403">
        <v>20141213</v>
      </c>
      <c r="C23403" t="s">
        <v>24</v>
      </c>
      <c r="D23403" t="s">
        <v>169</v>
      </c>
      <c r="E23403" t="s">
        <v>184</v>
      </c>
      <c r="F23403" t="s">
        <v>186</v>
      </c>
      <c r="G23403" t="s">
        <v>187</v>
      </c>
      <c r="H23403">
        <v>13</v>
      </c>
      <c r="I23403" t="s">
        <v>1168</v>
      </c>
      <c r="J23403" t="s">
        <v>1696</v>
      </c>
      <c r="K23403">
        <v>71</v>
      </c>
      <c r="L23403">
        <v>2015</v>
      </c>
      <c r="M23403">
        <v>9</v>
      </c>
      <c r="N23403">
        <v>1426.628506244823</v>
      </c>
      <c r="O23403">
        <v>1424.857944032819</v>
      </c>
    </row>
    <row r="23404" spans="1:15" x14ac:dyDescent="0.2">
      <c r="A23404" s="1">
        <v>42279</v>
      </c>
      <c r="B23404">
        <v>20141213</v>
      </c>
      <c r="C23404" t="s">
        <v>24</v>
      </c>
      <c r="D23404" t="s">
        <v>169</v>
      </c>
      <c r="E23404" t="s">
        <v>184</v>
      </c>
      <c r="F23404" t="s">
        <v>186</v>
      </c>
      <c r="G23404" t="s">
        <v>187</v>
      </c>
      <c r="H23404">
        <v>14</v>
      </c>
      <c r="I23404" t="s">
        <v>1223</v>
      </c>
      <c r="J23404" t="s">
        <v>1676</v>
      </c>
      <c r="K23404">
        <v>67</v>
      </c>
      <c r="L23404">
        <v>2015</v>
      </c>
      <c r="M23404">
        <v>9</v>
      </c>
      <c r="N23404">
        <v>1366.4262403871039</v>
      </c>
      <c r="O23404">
        <v>1365.8677052186031</v>
      </c>
    </row>
    <row r="23405" spans="1:15" x14ac:dyDescent="0.2">
      <c r="A23405" s="1">
        <v>42280</v>
      </c>
      <c r="B23405">
        <v>20141213</v>
      </c>
      <c r="C23405" t="s">
        <v>24</v>
      </c>
      <c r="D23405" t="s">
        <v>169</v>
      </c>
      <c r="E23405" t="s">
        <v>184</v>
      </c>
      <c r="F23405" t="s">
        <v>186</v>
      </c>
      <c r="G23405" t="s">
        <v>187</v>
      </c>
      <c r="H23405">
        <v>15</v>
      </c>
      <c r="I23405" t="s">
        <v>1258</v>
      </c>
      <c r="J23405" t="s">
        <v>1671</v>
      </c>
      <c r="K23405">
        <v>18</v>
      </c>
      <c r="L23405">
        <v>2015</v>
      </c>
      <c r="M23405">
        <v>9</v>
      </c>
      <c r="N23405">
        <v>1474.309045489453</v>
      </c>
      <c r="O23405">
        <v>1468.8839544226021</v>
      </c>
    </row>
    <row r="23406" spans="1:15" x14ac:dyDescent="0.2">
      <c r="A23406" s="1">
        <v>42281</v>
      </c>
      <c r="B23406">
        <v>20141213</v>
      </c>
      <c r="C23406" t="s">
        <v>24</v>
      </c>
      <c r="D23406" t="s">
        <v>169</v>
      </c>
      <c r="E23406" t="s">
        <v>184</v>
      </c>
      <c r="F23406" t="s">
        <v>186</v>
      </c>
      <c r="G23406" t="s">
        <v>187</v>
      </c>
      <c r="H23406">
        <v>16</v>
      </c>
      <c r="I23406" t="s">
        <v>1324</v>
      </c>
      <c r="J23406" t="s">
        <v>1679</v>
      </c>
      <c r="K23406">
        <v>122</v>
      </c>
      <c r="L23406">
        <v>2015</v>
      </c>
      <c r="M23406">
        <v>9</v>
      </c>
      <c r="N23406">
        <v>1338.5417351882779</v>
      </c>
      <c r="O23406">
        <v>1337.0263846906471</v>
      </c>
    </row>
    <row r="23407" spans="1:15" x14ac:dyDescent="0.2">
      <c r="A23407" s="1">
        <v>42282</v>
      </c>
      <c r="B23407">
        <v>20141213</v>
      </c>
      <c r="C23407" t="s">
        <v>24</v>
      </c>
      <c r="D23407" t="s">
        <v>169</v>
      </c>
      <c r="E23407" t="s">
        <v>184</v>
      </c>
      <c r="F23407" t="s">
        <v>186</v>
      </c>
      <c r="G23407" t="s">
        <v>187</v>
      </c>
      <c r="H23407">
        <v>17</v>
      </c>
      <c r="I23407" t="s">
        <v>1227</v>
      </c>
      <c r="J23407" t="s">
        <v>1675</v>
      </c>
      <c r="K23407">
        <v>136</v>
      </c>
      <c r="L23407">
        <v>2015</v>
      </c>
      <c r="M23407">
        <v>9</v>
      </c>
      <c r="N23407">
        <v>1302.4253846365041</v>
      </c>
      <c r="O23407">
        <v>1301.2525354583149</v>
      </c>
    </row>
    <row r="23408" spans="1:15" x14ac:dyDescent="0.2">
      <c r="A23408" s="1">
        <v>42283</v>
      </c>
      <c r="B23408">
        <v>20141213</v>
      </c>
      <c r="C23408" t="s">
        <v>24</v>
      </c>
      <c r="D23408" t="s">
        <v>169</v>
      </c>
      <c r="E23408" t="s">
        <v>184</v>
      </c>
      <c r="F23408" t="s">
        <v>186</v>
      </c>
      <c r="G23408" t="s">
        <v>187</v>
      </c>
      <c r="H23408">
        <v>18</v>
      </c>
      <c r="I23408" t="s">
        <v>1463</v>
      </c>
      <c r="J23408" t="s">
        <v>1679</v>
      </c>
      <c r="K23408">
        <v>231</v>
      </c>
      <c r="L23408">
        <v>2015</v>
      </c>
      <c r="M23408">
        <v>9</v>
      </c>
      <c r="N23408">
        <v>1303.601336724754</v>
      </c>
      <c r="O23408">
        <v>1301.385165152851</v>
      </c>
    </row>
    <row r="23409" spans="1:15" x14ac:dyDescent="0.2">
      <c r="A23409" s="1">
        <v>42284</v>
      </c>
      <c r="B23409">
        <v>20141213</v>
      </c>
      <c r="C23409" t="s">
        <v>24</v>
      </c>
      <c r="D23409" t="s">
        <v>169</v>
      </c>
      <c r="E23409" t="s">
        <v>184</v>
      </c>
      <c r="F23409" t="s">
        <v>186</v>
      </c>
      <c r="G23409" t="s">
        <v>187</v>
      </c>
      <c r="H23409">
        <v>19</v>
      </c>
      <c r="I23409" t="s">
        <v>1389</v>
      </c>
      <c r="J23409" t="s">
        <v>1673</v>
      </c>
      <c r="K23409">
        <v>59</v>
      </c>
      <c r="L23409">
        <v>2015</v>
      </c>
      <c r="M23409">
        <v>9</v>
      </c>
      <c r="N23409">
        <v>1278.2240377958369</v>
      </c>
      <c r="O23409">
        <v>1275.9336809588531</v>
      </c>
    </row>
    <row r="23410" spans="1:15" x14ac:dyDescent="0.2">
      <c r="A23410" s="1">
        <v>42285</v>
      </c>
      <c r="B23410">
        <v>20141213</v>
      </c>
      <c r="C23410" t="s">
        <v>24</v>
      </c>
      <c r="D23410" t="s">
        <v>169</v>
      </c>
      <c r="E23410" t="s">
        <v>184</v>
      </c>
      <c r="F23410" t="s">
        <v>186</v>
      </c>
      <c r="G23410" t="s">
        <v>187</v>
      </c>
      <c r="H23410">
        <v>20</v>
      </c>
      <c r="I23410" t="s">
        <v>1298</v>
      </c>
      <c r="J23410" t="s">
        <v>1679</v>
      </c>
      <c r="K23410">
        <v>58</v>
      </c>
      <c r="L23410">
        <v>2015</v>
      </c>
      <c r="M23410">
        <v>9</v>
      </c>
      <c r="N23410">
        <v>1302.103495609739</v>
      </c>
      <c r="O23410">
        <v>1297.9424987671609</v>
      </c>
    </row>
    <row r="23411" spans="1:15" x14ac:dyDescent="0.2">
      <c r="A23411" s="1">
        <v>42286</v>
      </c>
      <c r="B23411">
        <v>20141213</v>
      </c>
      <c r="C23411" t="s">
        <v>24</v>
      </c>
      <c r="D23411" t="s">
        <v>169</v>
      </c>
      <c r="E23411" t="s">
        <v>184</v>
      </c>
      <c r="F23411" t="s">
        <v>186</v>
      </c>
      <c r="G23411" t="s">
        <v>187</v>
      </c>
      <c r="H23411">
        <v>21</v>
      </c>
      <c r="I23411" t="s">
        <v>1496</v>
      </c>
      <c r="J23411" t="s">
        <v>1671</v>
      </c>
      <c r="K23411">
        <v>390</v>
      </c>
      <c r="L23411">
        <v>2015</v>
      </c>
      <c r="M23411">
        <v>9</v>
      </c>
      <c r="N23411">
        <v>1286.5240809363411</v>
      </c>
      <c r="O23411">
        <v>1281.4332124982459</v>
      </c>
    </row>
    <row r="23412" spans="1:15" x14ac:dyDescent="0.2">
      <c r="A23412" s="1">
        <v>42287</v>
      </c>
      <c r="B23412">
        <v>20141213</v>
      </c>
      <c r="C23412" t="s">
        <v>24</v>
      </c>
      <c r="D23412" t="s">
        <v>169</v>
      </c>
      <c r="E23412" t="s">
        <v>184</v>
      </c>
      <c r="F23412" t="s">
        <v>186</v>
      </c>
      <c r="G23412" t="s">
        <v>187</v>
      </c>
      <c r="H23412">
        <v>21</v>
      </c>
      <c r="I23412" t="s">
        <v>1394</v>
      </c>
      <c r="J23412" t="s">
        <v>1674</v>
      </c>
      <c r="K23412">
        <v>123</v>
      </c>
      <c r="L23412">
        <v>2015</v>
      </c>
      <c r="M23412">
        <v>9</v>
      </c>
      <c r="N23412">
        <v>1328.449059739311</v>
      </c>
      <c r="O23412">
        <v>1321.8107694164389</v>
      </c>
    </row>
    <row r="23413" spans="1:15" x14ac:dyDescent="0.2">
      <c r="A23413" s="1">
        <v>42288</v>
      </c>
      <c r="B23413">
        <v>20141213</v>
      </c>
      <c r="C23413" t="s">
        <v>24</v>
      </c>
      <c r="D23413" t="s">
        <v>169</v>
      </c>
      <c r="E23413" t="s">
        <v>184</v>
      </c>
      <c r="F23413" t="s">
        <v>186</v>
      </c>
      <c r="G23413" t="s">
        <v>187</v>
      </c>
      <c r="H23413">
        <v>23</v>
      </c>
      <c r="I23413" t="s">
        <v>1499</v>
      </c>
      <c r="J23413" t="s">
        <v>1673</v>
      </c>
      <c r="K23413">
        <v>264</v>
      </c>
      <c r="L23413">
        <v>2015</v>
      </c>
      <c r="M23413">
        <v>9</v>
      </c>
      <c r="N23413">
        <v>1293.66222859808</v>
      </c>
      <c r="O23413">
        <v>1286.811042476987</v>
      </c>
    </row>
    <row r="23414" spans="1:15" x14ac:dyDescent="0.2">
      <c r="A23414" s="1">
        <v>42289</v>
      </c>
      <c r="B23414">
        <v>20141213</v>
      </c>
      <c r="C23414" t="s">
        <v>24</v>
      </c>
      <c r="D23414" t="s">
        <v>169</v>
      </c>
      <c r="E23414" t="s">
        <v>184</v>
      </c>
      <c r="F23414" t="s">
        <v>186</v>
      </c>
      <c r="G23414" t="s">
        <v>187</v>
      </c>
      <c r="H23414">
        <v>24</v>
      </c>
      <c r="I23414" t="s">
        <v>1368</v>
      </c>
      <c r="J23414" t="s">
        <v>1676</v>
      </c>
      <c r="K23414">
        <v>60</v>
      </c>
      <c r="L23414">
        <v>2015</v>
      </c>
      <c r="M23414">
        <v>9</v>
      </c>
      <c r="N23414">
        <v>1338.7268013519849</v>
      </c>
      <c r="O23414">
        <v>1329.2045293893191</v>
      </c>
    </row>
    <row r="23415" spans="1:15" x14ac:dyDescent="0.2">
      <c r="A23415" s="1">
        <v>42290</v>
      </c>
      <c r="B23415">
        <v>20141213</v>
      </c>
      <c r="C23415" t="s">
        <v>24</v>
      </c>
      <c r="D23415" t="s">
        <v>169</v>
      </c>
      <c r="E23415" t="s">
        <v>184</v>
      </c>
      <c r="F23415" t="s">
        <v>186</v>
      </c>
      <c r="G23415" t="s">
        <v>187</v>
      </c>
      <c r="H23415">
        <v>25</v>
      </c>
      <c r="I23415" t="s">
        <v>1371</v>
      </c>
      <c r="J23415" t="s">
        <v>1672</v>
      </c>
      <c r="K23415">
        <v>117</v>
      </c>
      <c r="L23415">
        <v>2015</v>
      </c>
      <c r="M23415">
        <v>9</v>
      </c>
      <c r="N23415">
        <v>1284.435419289385</v>
      </c>
      <c r="O23415">
        <v>1275.920403562402</v>
      </c>
    </row>
    <row r="23416" spans="1:15" x14ac:dyDescent="0.2">
      <c r="A23416" s="1">
        <v>42291</v>
      </c>
      <c r="B23416">
        <v>20141213</v>
      </c>
      <c r="C23416" t="s">
        <v>24</v>
      </c>
      <c r="D23416" t="s">
        <v>169</v>
      </c>
      <c r="E23416" t="s">
        <v>184</v>
      </c>
      <c r="F23416" t="s">
        <v>186</v>
      </c>
      <c r="G23416" t="s">
        <v>187</v>
      </c>
      <c r="H23416">
        <v>26</v>
      </c>
      <c r="I23416" t="s">
        <v>1486</v>
      </c>
      <c r="J23416" t="s">
        <v>1686</v>
      </c>
      <c r="K23416">
        <v>180</v>
      </c>
      <c r="L23416">
        <v>2015</v>
      </c>
      <c r="M23416">
        <v>9</v>
      </c>
      <c r="N23416">
        <v>1298.8277878969459</v>
      </c>
      <c r="O23416">
        <v>1288.7872514080791</v>
      </c>
    </row>
    <row r="23417" spans="1:15" x14ac:dyDescent="0.2">
      <c r="A23417" s="1">
        <v>42292</v>
      </c>
      <c r="B23417">
        <v>20141213</v>
      </c>
      <c r="C23417" t="s">
        <v>24</v>
      </c>
      <c r="D23417" t="s">
        <v>169</v>
      </c>
      <c r="E23417" t="s">
        <v>184</v>
      </c>
      <c r="F23417" t="s">
        <v>186</v>
      </c>
      <c r="G23417" t="s">
        <v>187</v>
      </c>
      <c r="H23417">
        <v>27</v>
      </c>
      <c r="I23417" t="s">
        <v>1396</v>
      </c>
      <c r="J23417" t="s">
        <v>1673</v>
      </c>
      <c r="K23417">
        <v>28</v>
      </c>
      <c r="L23417">
        <v>2015</v>
      </c>
      <c r="M23417">
        <v>9</v>
      </c>
      <c r="N23417">
        <v>1272.416929042738</v>
      </c>
      <c r="O23417">
        <v>1262.3352881304361</v>
      </c>
    </row>
    <row r="23418" spans="1:15" x14ac:dyDescent="0.2">
      <c r="A23418" s="1">
        <v>42381</v>
      </c>
      <c r="B23418">
        <v>20141228</v>
      </c>
      <c r="C23418" t="s">
        <v>156</v>
      </c>
      <c r="D23418" t="s">
        <v>164</v>
      </c>
      <c r="E23418" t="s">
        <v>184</v>
      </c>
      <c r="F23418" t="s">
        <v>186</v>
      </c>
      <c r="G23418" t="s">
        <v>188</v>
      </c>
      <c r="H23418">
        <v>1</v>
      </c>
      <c r="I23418" t="s">
        <v>1395</v>
      </c>
      <c r="J23418" t="s">
        <v>1678</v>
      </c>
      <c r="K23418">
        <v>133</v>
      </c>
      <c r="L23418">
        <v>2015</v>
      </c>
      <c r="M23418">
        <v>12</v>
      </c>
      <c r="N23418">
        <v>1276.624585414786</v>
      </c>
      <c r="O23418">
        <v>1293.6744221945401</v>
      </c>
    </row>
    <row r="23419" spans="1:15" x14ac:dyDescent="0.2">
      <c r="A23419" s="1">
        <v>42382</v>
      </c>
      <c r="B23419">
        <v>20141228</v>
      </c>
      <c r="C23419" t="s">
        <v>156</v>
      </c>
      <c r="D23419" t="s">
        <v>164</v>
      </c>
      <c r="E23419" t="s">
        <v>184</v>
      </c>
      <c r="F23419" t="s">
        <v>186</v>
      </c>
      <c r="G23419" t="s">
        <v>188</v>
      </c>
      <c r="H23419">
        <v>2</v>
      </c>
      <c r="I23419" t="s">
        <v>1335</v>
      </c>
      <c r="J23419" t="s">
        <v>1671</v>
      </c>
      <c r="K23419">
        <v>5</v>
      </c>
      <c r="L23419">
        <v>2015</v>
      </c>
      <c r="M23419">
        <v>12</v>
      </c>
      <c r="N23419">
        <v>1473.4805741329949</v>
      </c>
      <c r="O23419">
        <v>1482.1054710172159</v>
      </c>
    </row>
    <row r="23420" spans="1:15" x14ac:dyDescent="0.2">
      <c r="A23420" s="1">
        <v>42383</v>
      </c>
      <c r="B23420">
        <v>20141228</v>
      </c>
      <c r="C23420" t="s">
        <v>156</v>
      </c>
      <c r="D23420" t="s">
        <v>164</v>
      </c>
      <c r="E23420" t="s">
        <v>184</v>
      </c>
      <c r="F23420" t="s">
        <v>186</v>
      </c>
      <c r="G23420" t="s">
        <v>188</v>
      </c>
      <c r="H23420">
        <v>3</v>
      </c>
      <c r="I23420" t="s">
        <v>1456</v>
      </c>
      <c r="J23420" t="s">
        <v>1675</v>
      </c>
      <c r="K23420">
        <v>72</v>
      </c>
      <c r="L23420">
        <v>2015</v>
      </c>
      <c r="M23420">
        <v>12</v>
      </c>
      <c r="N23420">
        <v>1488.347623999917</v>
      </c>
      <c r="O23420">
        <v>1495.447438023589</v>
      </c>
    </row>
    <row r="23421" spans="1:15" x14ac:dyDescent="0.2">
      <c r="A23421" s="1">
        <v>42384</v>
      </c>
      <c r="B23421">
        <v>20141228</v>
      </c>
      <c r="C23421" t="s">
        <v>156</v>
      </c>
      <c r="D23421" t="s">
        <v>164</v>
      </c>
      <c r="E23421" t="s">
        <v>184</v>
      </c>
      <c r="F23421" t="s">
        <v>186</v>
      </c>
      <c r="G23421" t="s">
        <v>188</v>
      </c>
      <c r="H23421">
        <v>4</v>
      </c>
      <c r="I23421" t="s">
        <v>1362</v>
      </c>
      <c r="J23421" t="s">
        <v>1671</v>
      </c>
      <c r="K23421">
        <v>70</v>
      </c>
      <c r="L23421">
        <v>2015</v>
      </c>
      <c r="M23421">
        <v>12</v>
      </c>
      <c r="N23421">
        <v>1344.0775121527729</v>
      </c>
      <c r="O23421">
        <v>1355.5951853526331</v>
      </c>
    </row>
    <row r="23422" spans="1:15" x14ac:dyDescent="0.2">
      <c r="A23422" s="1">
        <v>42385</v>
      </c>
      <c r="B23422">
        <v>20141228</v>
      </c>
      <c r="C23422" t="s">
        <v>156</v>
      </c>
      <c r="D23422" t="s">
        <v>164</v>
      </c>
      <c r="E23422" t="s">
        <v>184</v>
      </c>
      <c r="F23422" t="s">
        <v>186</v>
      </c>
      <c r="G23422" t="s">
        <v>188</v>
      </c>
      <c r="H23422">
        <v>5</v>
      </c>
      <c r="I23422" t="s">
        <v>1467</v>
      </c>
      <c r="J23422" t="s">
        <v>1677</v>
      </c>
      <c r="K23422">
        <v>176</v>
      </c>
      <c r="L23422">
        <v>2015</v>
      </c>
      <c r="M23422">
        <v>12</v>
      </c>
      <c r="N23422">
        <v>1296.7177990818441</v>
      </c>
      <c r="O23422">
        <v>1309.029751365757</v>
      </c>
    </row>
    <row r="23423" spans="1:15" x14ac:dyDescent="0.2">
      <c r="A23423" s="1">
        <v>42386</v>
      </c>
      <c r="B23423">
        <v>20141228</v>
      </c>
      <c r="C23423" t="s">
        <v>156</v>
      </c>
      <c r="D23423" t="s">
        <v>164</v>
      </c>
      <c r="E23423" t="s">
        <v>184</v>
      </c>
      <c r="F23423" t="s">
        <v>186</v>
      </c>
      <c r="G23423" t="s">
        <v>188</v>
      </c>
      <c r="H23423">
        <v>6</v>
      </c>
      <c r="I23423" t="s">
        <v>1393</v>
      </c>
      <c r="J23423" t="s">
        <v>1674</v>
      </c>
      <c r="K23423">
        <v>69</v>
      </c>
      <c r="L23423">
        <v>2015</v>
      </c>
      <c r="M23423">
        <v>12</v>
      </c>
      <c r="N23423">
        <v>1253.0496491358681</v>
      </c>
      <c r="O23423">
        <v>1265.940035156575</v>
      </c>
    </row>
    <row r="23424" spans="1:15" x14ac:dyDescent="0.2">
      <c r="A23424" s="1">
        <v>42387</v>
      </c>
      <c r="B23424">
        <v>20141228</v>
      </c>
      <c r="C23424" t="s">
        <v>156</v>
      </c>
      <c r="D23424" t="s">
        <v>164</v>
      </c>
      <c r="E23424" t="s">
        <v>184</v>
      </c>
      <c r="F23424" t="s">
        <v>186</v>
      </c>
      <c r="G23424" t="s">
        <v>188</v>
      </c>
      <c r="H23424">
        <v>7</v>
      </c>
      <c r="I23424" t="s">
        <v>1429</v>
      </c>
      <c r="J23424" t="s">
        <v>1672</v>
      </c>
      <c r="K23424">
        <v>7</v>
      </c>
      <c r="L23424">
        <v>2015</v>
      </c>
      <c r="M23424">
        <v>12</v>
      </c>
      <c r="N23424">
        <v>1322.6228861251379</v>
      </c>
      <c r="O23424">
        <v>1331.4608021055039</v>
      </c>
    </row>
    <row r="23425" spans="1:15" x14ac:dyDescent="0.2">
      <c r="A23425" s="1">
        <v>42388</v>
      </c>
      <c r="B23425">
        <v>20141228</v>
      </c>
      <c r="C23425" t="s">
        <v>156</v>
      </c>
      <c r="D23425" t="s">
        <v>164</v>
      </c>
      <c r="E23425" t="s">
        <v>184</v>
      </c>
      <c r="F23425" t="s">
        <v>186</v>
      </c>
      <c r="G23425" t="s">
        <v>188</v>
      </c>
      <c r="H23425">
        <v>7</v>
      </c>
      <c r="I23425" t="s">
        <v>1166</v>
      </c>
      <c r="J23425" t="s">
        <v>1686</v>
      </c>
      <c r="K23425">
        <v>16</v>
      </c>
      <c r="L23425">
        <v>2015</v>
      </c>
      <c r="M23425">
        <v>12</v>
      </c>
      <c r="N23425">
        <v>1497.893000842176</v>
      </c>
      <c r="O23425">
        <v>1500.16243399565</v>
      </c>
    </row>
    <row r="23426" spans="1:15" x14ac:dyDescent="0.2">
      <c r="A23426" s="1">
        <v>42389</v>
      </c>
      <c r="B23426">
        <v>20141228</v>
      </c>
      <c r="C23426" t="s">
        <v>156</v>
      </c>
      <c r="D23426" t="s">
        <v>164</v>
      </c>
      <c r="E23426" t="s">
        <v>184</v>
      </c>
      <c r="F23426" t="s">
        <v>186</v>
      </c>
      <c r="G23426" t="s">
        <v>188</v>
      </c>
      <c r="H23426">
        <v>9</v>
      </c>
      <c r="I23426" t="s">
        <v>1471</v>
      </c>
      <c r="J23426" t="s">
        <v>1679</v>
      </c>
      <c r="K23426">
        <v>172</v>
      </c>
      <c r="L23426">
        <v>2015</v>
      </c>
      <c r="M23426">
        <v>12</v>
      </c>
      <c r="N23426">
        <v>1280.516070780378</v>
      </c>
      <c r="O23426">
        <v>1289.4244155640979</v>
      </c>
    </row>
    <row r="23427" spans="1:15" x14ac:dyDescent="0.2">
      <c r="A23427" s="1">
        <v>42390</v>
      </c>
      <c r="B23427">
        <v>20141228</v>
      </c>
      <c r="C23427" t="s">
        <v>156</v>
      </c>
      <c r="D23427" t="s">
        <v>164</v>
      </c>
      <c r="E23427" t="s">
        <v>184</v>
      </c>
      <c r="F23427" t="s">
        <v>186</v>
      </c>
      <c r="G23427" t="s">
        <v>188</v>
      </c>
      <c r="H23427">
        <v>10</v>
      </c>
      <c r="I23427" t="s">
        <v>1338</v>
      </c>
      <c r="J23427" t="s">
        <v>1673</v>
      </c>
      <c r="K23427">
        <v>3</v>
      </c>
      <c r="L23427">
        <v>2015</v>
      </c>
      <c r="M23427">
        <v>12</v>
      </c>
      <c r="N23427">
        <v>1466.186716278153</v>
      </c>
      <c r="O23427">
        <v>1467.073571174009</v>
      </c>
    </row>
    <row r="23428" spans="1:15" x14ac:dyDescent="0.2">
      <c r="A23428" s="1">
        <v>42391</v>
      </c>
      <c r="B23428">
        <v>20141228</v>
      </c>
      <c r="C23428" t="s">
        <v>156</v>
      </c>
      <c r="D23428" t="s">
        <v>164</v>
      </c>
      <c r="E23428" t="s">
        <v>184</v>
      </c>
      <c r="F23428" t="s">
        <v>186</v>
      </c>
      <c r="G23428" t="s">
        <v>188</v>
      </c>
      <c r="H23428">
        <v>11</v>
      </c>
      <c r="I23428" t="s">
        <v>1222</v>
      </c>
      <c r="J23428" t="s">
        <v>1671</v>
      </c>
      <c r="K23428">
        <v>4</v>
      </c>
      <c r="L23428">
        <v>2015</v>
      </c>
      <c r="M23428">
        <v>12</v>
      </c>
      <c r="N23428">
        <v>1362.779945891501</v>
      </c>
      <c r="O23428">
        <v>1366.5770538691199</v>
      </c>
    </row>
    <row r="23429" spans="1:15" x14ac:dyDescent="0.2">
      <c r="A23429" s="1">
        <v>42392</v>
      </c>
      <c r="B23429">
        <v>20141228</v>
      </c>
      <c r="C23429" t="s">
        <v>156</v>
      </c>
      <c r="D23429" t="s">
        <v>164</v>
      </c>
      <c r="E23429" t="s">
        <v>184</v>
      </c>
      <c r="F23429" t="s">
        <v>186</v>
      </c>
      <c r="G23429" t="s">
        <v>188</v>
      </c>
      <c r="H23429">
        <v>12</v>
      </c>
      <c r="I23429" t="s">
        <v>1320</v>
      </c>
      <c r="J23429" t="s">
        <v>1677</v>
      </c>
      <c r="K23429">
        <v>273</v>
      </c>
      <c r="L23429">
        <v>2015</v>
      </c>
      <c r="M23429">
        <v>12</v>
      </c>
      <c r="N23429">
        <v>1348.411034181549</v>
      </c>
      <c r="O23429">
        <v>1351.7620574474979</v>
      </c>
    </row>
    <row r="23430" spans="1:15" x14ac:dyDescent="0.2">
      <c r="A23430" s="1">
        <v>42393</v>
      </c>
      <c r="B23430">
        <v>20141228</v>
      </c>
      <c r="C23430" t="s">
        <v>156</v>
      </c>
      <c r="D23430" t="s">
        <v>164</v>
      </c>
      <c r="E23430" t="s">
        <v>184</v>
      </c>
      <c r="F23430" t="s">
        <v>186</v>
      </c>
      <c r="G23430" t="s">
        <v>188</v>
      </c>
      <c r="H23430">
        <v>13</v>
      </c>
      <c r="I23430" t="s">
        <v>1330</v>
      </c>
      <c r="J23430" t="s">
        <v>1693</v>
      </c>
      <c r="K23430">
        <v>9</v>
      </c>
      <c r="L23430">
        <v>2015</v>
      </c>
      <c r="M23430">
        <v>12</v>
      </c>
      <c r="N23430">
        <v>1329.1668063076499</v>
      </c>
      <c r="O23430">
        <v>1332.255558749265</v>
      </c>
    </row>
    <row r="23431" spans="1:15" x14ac:dyDescent="0.2">
      <c r="A23431" s="1">
        <v>42394</v>
      </c>
      <c r="B23431">
        <v>20141228</v>
      </c>
      <c r="C23431" t="s">
        <v>156</v>
      </c>
      <c r="D23431" t="s">
        <v>164</v>
      </c>
      <c r="E23431" t="s">
        <v>184</v>
      </c>
      <c r="F23431" t="s">
        <v>186</v>
      </c>
      <c r="G23431" t="s">
        <v>188</v>
      </c>
      <c r="H23431">
        <v>14</v>
      </c>
      <c r="I23431" t="s">
        <v>1368</v>
      </c>
      <c r="J23431" t="s">
        <v>1676</v>
      </c>
      <c r="K23431">
        <v>60</v>
      </c>
      <c r="L23431">
        <v>2015</v>
      </c>
      <c r="M23431">
        <v>12</v>
      </c>
      <c r="N23431">
        <v>1329.2045293893191</v>
      </c>
      <c r="O23431">
        <v>1331.291842572997</v>
      </c>
    </row>
    <row r="23432" spans="1:15" x14ac:dyDescent="0.2">
      <c r="A23432" s="1">
        <v>42395</v>
      </c>
      <c r="B23432">
        <v>20141228</v>
      </c>
      <c r="C23432" t="s">
        <v>156</v>
      </c>
      <c r="D23432" t="s">
        <v>164</v>
      </c>
      <c r="E23432" t="s">
        <v>184</v>
      </c>
      <c r="F23432" t="s">
        <v>186</v>
      </c>
      <c r="G23432" t="s">
        <v>188</v>
      </c>
      <c r="H23432">
        <v>15</v>
      </c>
      <c r="I23432" t="s">
        <v>1258</v>
      </c>
      <c r="J23432" t="s">
        <v>1671</v>
      </c>
      <c r="K23432">
        <v>18</v>
      </c>
      <c r="L23432">
        <v>2015</v>
      </c>
      <c r="M23432">
        <v>12</v>
      </c>
      <c r="N23432">
        <v>1468.8839544226021</v>
      </c>
      <c r="O23432">
        <v>1464.6736211152961</v>
      </c>
    </row>
    <row r="23433" spans="1:15" x14ac:dyDescent="0.2">
      <c r="A23433" s="1">
        <v>42396</v>
      </c>
      <c r="B23433">
        <v>20141228</v>
      </c>
      <c r="C23433" t="s">
        <v>156</v>
      </c>
      <c r="D23433" t="s">
        <v>164</v>
      </c>
      <c r="E23433" t="s">
        <v>184</v>
      </c>
      <c r="F23433" t="s">
        <v>186</v>
      </c>
      <c r="G23433" t="s">
        <v>188</v>
      </c>
      <c r="H23433">
        <v>16</v>
      </c>
      <c r="I23433" t="s">
        <v>1223</v>
      </c>
      <c r="J23433" t="s">
        <v>1676</v>
      </c>
      <c r="K23433">
        <v>67</v>
      </c>
      <c r="L23433">
        <v>2015</v>
      </c>
      <c r="M23433">
        <v>12</v>
      </c>
      <c r="N23433">
        <v>1365.8677052186031</v>
      </c>
      <c r="O23433">
        <v>1364.5456212979609</v>
      </c>
    </row>
    <row r="23434" spans="1:15" x14ac:dyDescent="0.2">
      <c r="A23434" s="1">
        <v>42397</v>
      </c>
      <c r="B23434">
        <v>20141228</v>
      </c>
      <c r="C23434" t="s">
        <v>156</v>
      </c>
      <c r="D23434" t="s">
        <v>164</v>
      </c>
      <c r="E23434" t="s">
        <v>184</v>
      </c>
      <c r="F23434" t="s">
        <v>186</v>
      </c>
      <c r="G23434" t="s">
        <v>188</v>
      </c>
      <c r="H23434">
        <v>17</v>
      </c>
      <c r="I23434" t="s">
        <v>1522</v>
      </c>
      <c r="J23434" t="s">
        <v>1676</v>
      </c>
      <c r="K23434">
        <v>399</v>
      </c>
      <c r="L23434">
        <v>2015</v>
      </c>
      <c r="M23434">
        <v>12</v>
      </c>
      <c r="N23434">
        <v>1285.5312393416491</v>
      </c>
      <c r="O23434">
        <v>1286.2561945320981</v>
      </c>
    </row>
    <row r="23435" spans="1:15" x14ac:dyDescent="0.2">
      <c r="A23435" s="1">
        <v>42398</v>
      </c>
      <c r="B23435">
        <v>20141228</v>
      </c>
      <c r="C23435" t="s">
        <v>156</v>
      </c>
      <c r="D23435" t="s">
        <v>164</v>
      </c>
      <c r="E23435" t="s">
        <v>184</v>
      </c>
      <c r="F23435" t="s">
        <v>186</v>
      </c>
      <c r="G23435" t="s">
        <v>188</v>
      </c>
      <c r="H23435">
        <v>18</v>
      </c>
      <c r="I23435" t="s">
        <v>1373</v>
      </c>
      <c r="J23435" t="s">
        <v>1672</v>
      </c>
      <c r="K23435">
        <v>10</v>
      </c>
      <c r="L23435">
        <v>2015</v>
      </c>
      <c r="M23435">
        <v>12</v>
      </c>
      <c r="N23435">
        <v>1378.6813544732461</v>
      </c>
      <c r="O23435">
        <v>1374.86461757404</v>
      </c>
    </row>
    <row r="23436" spans="1:15" x14ac:dyDescent="0.2">
      <c r="A23436" s="1">
        <v>42399</v>
      </c>
      <c r="B23436">
        <v>20141228</v>
      </c>
      <c r="C23436" t="s">
        <v>156</v>
      </c>
      <c r="D23436" t="s">
        <v>164</v>
      </c>
      <c r="E23436" t="s">
        <v>184</v>
      </c>
      <c r="F23436" t="s">
        <v>186</v>
      </c>
      <c r="G23436" t="s">
        <v>188</v>
      </c>
      <c r="H23436">
        <v>19</v>
      </c>
      <c r="I23436" t="s">
        <v>1384</v>
      </c>
      <c r="J23436" t="s">
        <v>1674</v>
      </c>
      <c r="K23436">
        <v>62</v>
      </c>
      <c r="L23436">
        <v>2015</v>
      </c>
      <c r="M23436">
        <v>12</v>
      </c>
      <c r="N23436">
        <v>1376.2488434541319</v>
      </c>
      <c r="O23436">
        <v>1371.5259818351119</v>
      </c>
    </row>
    <row r="23437" spans="1:15" x14ac:dyDescent="0.2">
      <c r="A23437" s="1">
        <v>42400</v>
      </c>
      <c r="B23437">
        <v>20141228</v>
      </c>
      <c r="C23437" t="s">
        <v>156</v>
      </c>
      <c r="D23437" t="s">
        <v>164</v>
      </c>
      <c r="E23437" t="s">
        <v>184</v>
      </c>
      <c r="F23437" t="s">
        <v>186</v>
      </c>
      <c r="G23437" t="s">
        <v>188</v>
      </c>
      <c r="H23437">
        <v>20</v>
      </c>
      <c r="I23437" t="s">
        <v>1322</v>
      </c>
      <c r="J23437" t="s">
        <v>1678</v>
      </c>
      <c r="K23437">
        <v>73</v>
      </c>
      <c r="L23437">
        <v>2015</v>
      </c>
      <c r="M23437">
        <v>12</v>
      </c>
      <c r="N23437">
        <v>1435.008558742551</v>
      </c>
      <c r="O23437">
        <v>1427.0428791830379</v>
      </c>
    </row>
    <row r="23438" spans="1:15" x14ac:dyDescent="0.2">
      <c r="A23438" s="1">
        <v>42401</v>
      </c>
      <c r="B23438">
        <v>20141228</v>
      </c>
      <c r="C23438" t="s">
        <v>156</v>
      </c>
      <c r="D23438" t="s">
        <v>164</v>
      </c>
      <c r="E23438" t="s">
        <v>184</v>
      </c>
      <c r="F23438" t="s">
        <v>186</v>
      </c>
      <c r="G23438" t="s">
        <v>188</v>
      </c>
      <c r="H23438">
        <v>21</v>
      </c>
      <c r="I23438" t="s">
        <v>1199</v>
      </c>
      <c r="J23438" t="s">
        <v>1671</v>
      </c>
      <c r="K23438">
        <v>24</v>
      </c>
      <c r="L23438">
        <v>2015</v>
      </c>
      <c r="M23438">
        <v>12</v>
      </c>
      <c r="N23438">
        <v>1425.9463817717281</v>
      </c>
      <c r="O23438">
        <v>1417.3213014920909</v>
      </c>
    </row>
    <row r="23439" spans="1:15" x14ac:dyDescent="0.2">
      <c r="A23439" s="1">
        <v>42402</v>
      </c>
      <c r="B23439">
        <v>20141228</v>
      </c>
      <c r="C23439" t="s">
        <v>156</v>
      </c>
      <c r="D23439" t="s">
        <v>164</v>
      </c>
      <c r="E23439" t="s">
        <v>184</v>
      </c>
      <c r="F23439" t="s">
        <v>186</v>
      </c>
      <c r="G23439" t="s">
        <v>188</v>
      </c>
      <c r="H23439">
        <v>22</v>
      </c>
      <c r="I23439" t="s">
        <v>1217</v>
      </c>
      <c r="J23439" t="s">
        <v>1678</v>
      </c>
      <c r="K23439">
        <v>14</v>
      </c>
      <c r="L23439">
        <v>2015</v>
      </c>
      <c r="M23439">
        <v>12</v>
      </c>
      <c r="N23439">
        <v>1404.3158664839159</v>
      </c>
      <c r="O23439">
        <v>1395.5132308794041</v>
      </c>
    </row>
    <row r="23440" spans="1:15" x14ac:dyDescent="0.2">
      <c r="A23440" s="1">
        <v>42403</v>
      </c>
      <c r="B23440">
        <v>20141228</v>
      </c>
      <c r="C23440" t="s">
        <v>156</v>
      </c>
      <c r="D23440" t="s">
        <v>164</v>
      </c>
      <c r="E23440" t="s">
        <v>184</v>
      </c>
      <c r="F23440" t="s">
        <v>186</v>
      </c>
      <c r="G23440" t="s">
        <v>188</v>
      </c>
      <c r="H23440">
        <v>23</v>
      </c>
      <c r="I23440" t="s">
        <v>1525</v>
      </c>
      <c r="J23440" t="s">
        <v>1676</v>
      </c>
      <c r="K23440">
        <v>253</v>
      </c>
      <c r="L23440">
        <v>2015</v>
      </c>
      <c r="M23440">
        <v>12</v>
      </c>
      <c r="N23440">
        <v>1300</v>
      </c>
      <c r="O23440">
        <v>1294.1898146348949</v>
      </c>
    </row>
    <row r="23441" spans="1:15" x14ac:dyDescent="0.2">
      <c r="A23441" s="1">
        <v>42404</v>
      </c>
      <c r="B23441">
        <v>20141228</v>
      </c>
      <c r="C23441" t="s">
        <v>156</v>
      </c>
      <c r="D23441" t="s">
        <v>164</v>
      </c>
      <c r="E23441" t="s">
        <v>184</v>
      </c>
      <c r="F23441" t="s">
        <v>186</v>
      </c>
      <c r="G23441" t="s">
        <v>188</v>
      </c>
      <c r="H23441">
        <v>24</v>
      </c>
      <c r="I23441" t="s">
        <v>1501</v>
      </c>
      <c r="J23441" t="s">
        <v>1676</v>
      </c>
      <c r="K23441">
        <v>35</v>
      </c>
      <c r="L23441">
        <v>2015</v>
      </c>
      <c r="M23441">
        <v>12</v>
      </c>
      <c r="N23441">
        <v>1303.699735159802</v>
      </c>
      <c r="O23441">
        <v>1296.751390599934</v>
      </c>
    </row>
    <row r="23442" spans="1:15" x14ac:dyDescent="0.2">
      <c r="A23442" s="1">
        <v>42405</v>
      </c>
      <c r="B23442">
        <v>20141228</v>
      </c>
      <c r="C23442" t="s">
        <v>156</v>
      </c>
      <c r="D23442" t="s">
        <v>164</v>
      </c>
      <c r="E23442" t="s">
        <v>184</v>
      </c>
      <c r="F23442" t="s">
        <v>186</v>
      </c>
      <c r="G23442" t="s">
        <v>188</v>
      </c>
      <c r="H23442">
        <v>25</v>
      </c>
      <c r="I23442" t="s">
        <v>1257</v>
      </c>
      <c r="J23442" t="s">
        <v>1678</v>
      </c>
      <c r="K23442">
        <v>12</v>
      </c>
      <c r="L23442">
        <v>2015</v>
      </c>
      <c r="M23442">
        <v>12</v>
      </c>
      <c r="N23442">
        <v>1482.327061444495</v>
      </c>
      <c r="O23442">
        <v>1467.6380228258181</v>
      </c>
    </row>
    <row r="23443" spans="1:15" x14ac:dyDescent="0.2">
      <c r="A23443" s="1">
        <v>42406</v>
      </c>
      <c r="B23443">
        <v>20141228</v>
      </c>
      <c r="C23443" t="s">
        <v>156</v>
      </c>
      <c r="D23443" t="s">
        <v>164</v>
      </c>
      <c r="E23443" t="s">
        <v>184</v>
      </c>
      <c r="F23443" t="s">
        <v>186</v>
      </c>
      <c r="G23443" t="s">
        <v>188</v>
      </c>
      <c r="H23443">
        <v>26</v>
      </c>
      <c r="I23443" t="s">
        <v>1388</v>
      </c>
      <c r="J23443" t="s">
        <v>1676</v>
      </c>
      <c r="K23443">
        <v>127</v>
      </c>
      <c r="L23443">
        <v>2015</v>
      </c>
      <c r="M23443">
        <v>12</v>
      </c>
      <c r="N23443">
        <v>1412.997469208942</v>
      </c>
      <c r="O23443">
        <v>1399.863350263922</v>
      </c>
    </row>
    <row r="23444" spans="1:15" x14ac:dyDescent="0.2">
      <c r="A23444" s="1">
        <v>42407</v>
      </c>
      <c r="B23444">
        <v>20141228</v>
      </c>
      <c r="C23444" t="s">
        <v>156</v>
      </c>
      <c r="D23444" t="s">
        <v>164</v>
      </c>
      <c r="E23444" t="s">
        <v>184</v>
      </c>
      <c r="F23444" t="s">
        <v>186</v>
      </c>
      <c r="G23444" t="s">
        <v>188</v>
      </c>
      <c r="H23444">
        <v>27</v>
      </c>
      <c r="I23444" t="s">
        <v>1470</v>
      </c>
      <c r="J23444" t="s">
        <v>1673</v>
      </c>
      <c r="K23444">
        <v>194</v>
      </c>
      <c r="L23444">
        <v>2015</v>
      </c>
      <c r="M23444">
        <v>12</v>
      </c>
      <c r="N23444">
        <v>1288.510981103841</v>
      </c>
      <c r="O23444">
        <v>1279.1264424235001</v>
      </c>
    </row>
    <row r="23445" spans="1:15" x14ac:dyDescent="0.2">
      <c r="A23445" s="1">
        <v>42408</v>
      </c>
      <c r="B23445">
        <v>20141228</v>
      </c>
      <c r="C23445" t="s">
        <v>156</v>
      </c>
      <c r="D23445" t="s">
        <v>164</v>
      </c>
      <c r="E23445" t="s">
        <v>184</v>
      </c>
      <c r="F23445" t="s">
        <v>186</v>
      </c>
      <c r="G23445" t="s">
        <v>188</v>
      </c>
      <c r="H23445">
        <v>28</v>
      </c>
      <c r="I23445" t="s">
        <v>1306</v>
      </c>
      <c r="J23445" t="s">
        <v>1679</v>
      </c>
      <c r="K23445">
        <v>26</v>
      </c>
      <c r="L23445">
        <v>2015</v>
      </c>
      <c r="M23445">
        <v>12</v>
      </c>
      <c r="N23445">
        <v>1383.811820681128</v>
      </c>
      <c r="O23445">
        <v>1369.7971979751219</v>
      </c>
    </row>
    <row r="23446" spans="1:15" x14ac:dyDescent="0.2">
      <c r="A23446" s="1">
        <v>42409</v>
      </c>
      <c r="B23446">
        <v>20141229</v>
      </c>
      <c r="C23446" t="s">
        <v>156</v>
      </c>
      <c r="D23446" t="s">
        <v>164</v>
      </c>
      <c r="E23446" t="s">
        <v>184</v>
      </c>
      <c r="F23446" t="s">
        <v>186</v>
      </c>
      <c r="G23446" t="s">
        <v>187</v>
      </c>
      <c r="H23446">
        <v>1</v>
      </c>
      <c r="I23446" t="s">
        <v>1456</v>
      </c>
      <c r="J23446" t="s">
        <v>1675</v>
      </c>
      <c r="K23446">
        <v>72</v>
      </c>
      <c r="L23446">
        <v>2015</v>
      </c>
      <c r="M23446">
        <v>13</v>
      </c>
      <c r="N23446">
        <v>1495.447438023589</v>
      </c>
      <c r="O23446">
        <v>1503.2616807664449</v>
      </c>
    </row>
    <row r="23447" spans="1:15" x14ac:dyDescent="0.2">
      <c r="A23447" s="1">
        <v>42410</v>
      </c>
      <c r="B23447">
        <v>20141229</v>
      </c>
      <c r="C23447" t="s">
        <v>156</v>
      </c>
      <c r="D23447" t="s">
        <v>164</v>
      </c>
      <c r="E23447" t="s">
        <v>184</v>
      </c>
      <c r="F23447" t="s">
        <v>186</v>
      </c>
      <c r="G23447" t="s">
        <v>187</v>
      </c>
      <c r="H23447">
        <v>2</v>
      </c>
      <c r="I23447" t="s">
        <v>1176</v>
      </c>
      <c r="J23447" t="s">
        <v>1680</v>
      </c>
      <c r="K23447">
        <v>75</v>
      </c>
      <c r="L23447">
        <v>2015</v>
      </c>
      <c r="M23447">
        <v>13</v>
      </c>
      <c r="N23447">
        <v>1362.413400798735</v>
      </c>
      <c r="O23447">
        <v>1373.9380626837401</v>
      </c>
    </row>
    <row r="23448" spans="1:15" x14ac:dyDescent="0.2">
      <c r="A23448" s="1">
        <v>42411</v>
      </c>
      <c r="B23448">
        <v>20141229</v>
      </c>
      <c r="C23448" t="s">
        <v>156</v>
      </c>
      <c r="D23448" t="s">
        <v>164</v>
      </c>
      <c r="E23448" t="s">
        <v>184</v>
      </c>
      <c r="F23448" t="s">
        <v>186</v>
      </c>
      <c r="G23448" t="s">
        <v>187</v>
      </c>
      <c r="H23448">
        <v>3</v>
      </c>
      <c r="I23448" t="s">
        <v>1424</v>
      </c>
      <c r="J23448" t="s">
        <v>1672</v>
      </c>
      <c r="K23448">
        <v>78</v>
      </c>
      <c r="L23448">
        <v>2015</v>
      </c>
      <c r="M23448">
        <v>13</v>
      </c>
      <c r="N23448">
        <v>1344.1859373926379</v>
      </c>
      <c r="O23448">
        <v>1355.3947654443909</v>
      </c>
    </row>
    <row r="23449" spans="1:15" x14ac:dyDescent="0.2">
      <c r="A23449" s="1">
        <v>42412</v>
      </c>
      <c r="B23449">
        <v>20141229</v>
      </c>
      <c r="C23449" t="s">
        <v>156</v>
      </c>
      <c r="D23449" t="s">
        <v>164</v>
      </c>
      <c r="E23449" t="s">
        <v>184</v>
      </c>
      <c r="F23449" t="s">
        <v>186</v>
      </c>
      <c r="G23449" t="s">
        <v>187</v>
      </c>
      <c r="H23449">
        <v>4</v>
      </c>
      <c r="I23449" t="s">
        <v>1322</v>
      </c>
      <c r="J23449" t="s">
        <v>1678</v>
      </c>
      <c r="K23449">
        <v>73</v>
      </c>
      <c r="L23449">
        <v>2015</v>
      </c>
      <c r="M23449">
        <v>13</v>
      </c>
      <c r="N23449">
        <v>1427.0428791830379</v>
      </c>
      <c r="O23449">
        <v>1434.1869314785961</v>
      </c>
    </row>
    <row r="23450" spans="1:15" x14ac:dyDescent="0.2">
      <c r="A23450" s="1">
        <v>42413</v>
      </c>
      <c r="B23450">
        <v>20141229</v>
      </c>
      <c r="C23450" t="s">
        <v>156</v>
      </c>
      <c r="D23450" t="s">
        <v>164</v>
      </c>
      <c r="E23450" t="s">
        <v>184</v>
      </c>
      <c r="F23450" t="s">
        <v>186</v>
      </c>
      <c r="G23450" t="s">
        <v>187</v>
      </c>
      <c r="H23450">
        <v>5</v>
      </c>
      <c r="I23450" t="s">
        <v>1257</v>
      </c>
      <c r="J23450" t="s">
        <v>1678</v>
      </c>
      <c r="K23450">
        <v>12</v>
      </c>
      <c r="L23450">
        <v>2015</v>
      </c>
      <c r="M23450">
        <v>13</v>
      </c>
      <c r="N23450">
        <v>1467.6380228258181</v>
      </c>
      <c r="O23450">
        <v>1472.367413462872</v>
      </c>
    </row>
    <row r="23451" spans="1:15" x14ac:dyDescent="0.2">
      <c r="A23451" s="1">
        <v>42414</v>
      </c>
      <c r="B23451">
        <v>20141229</v>
      </c>
      <c r="C23451" t="s">
        <v>156</v>
      </c>
      <c r="D23451" t="s">
        <v>164</v>
      </c>
      <c r="E23451" t="s">
        <v>184</v>
      </c>
      <c r="F23451" t="s">
        <v>186</v>
      </c>
      <c r="G23451" t="s">
        <v>187</v>
      </c>
      <c r="H23451">
        <v>6</v>
      </c>
      <c r="I23451" t="s">
        <v>1166</v>
      </c>
      <c r="J23451" t="s">
        <v>1686</v>
      </c>
      <c r="K23451">
        <v>16</v>
      </c>
      <c r="L23451">
        <v>2015</v>
      </c>
      <c r="M23451">
        <v>13</v>
      </c>
      <c r="N23451">
        <v>1500.16243399565</v>
      </c>
      <c r="O23451">
        <v>1502.8264950786991</v>
      </c>
    </row>
    <row r="23452" spans="1:15" x14ac:dyDescent="0.2">
      <c r="A23452" s="1">
        <v>42415</v>
      </c>
      <c r="B23452">
        <v>20141229</v>
      </c>
      <c r="C23452" t="s">
        <v>156</v>
      </c>
      <c r="D23452" t="s">
        <v>164</v>
      </c>
      <c r="E23452" t="s">
        <v>184</v>
      </c>
      <c r="F23452" t="s">
        <v>186</v>
      </c>
      <c r="G23452" t="s">
        <v>187</v>
      </c>
      <c r="H23452">
        <v>7</v>
      </c>
      <c r="I23452" t="s">
        <v>1204</v>
      </c>
      <c r="J23452" t="s">
        <v>1671</v>
      </c>
      <c r="K23452">
        <v>32</v>
      </c>
      <c r="L23452">
        <v>2015</v>
      </c>
      <c r="M23452">
        <v>13</v>
      </c>
      <c r="N23452">
        <v>1382.8429776091</v>
      </c>
      <c r="O23452">
        <v>1388.604345600125</v>
      </c>
    </row>
    <row r="23453" spans="1:15" x14ac:dyDescent="0.2">
      <c r="A23453" s="1">
        <v>42416</v>
      </c>
      <c r="B23453">
        <v>20141229</v>
      </c>
      <c r="C23453" t="s">
        <v>156</v>
      </c>
      <c r="D23453" t="s">
        <v>164</v>
      </c>
      <c r="E23453" t="s">
        <v>184</v>
      </c>
      <c r="F23453" t="s">
        <v>186</v>
      </c>
      <c r="G23453" t="s">
        <v>187</v>
      </c>
      <c r="H23453">
        <v>8</v>
      </c>
      <c r="I23453" t="s">
        <v>1258</v>
      </c>
      <c r="J23453" t="s">
        <v>1671</v>
      </c>
      <c r="K23453">
        <v>18</v>
      </c>
      <c r="L23453">
        <v>2015</v>
      </c>
      <c r="M23453">
        <v>13</v>
      </c>
      <c r="N23453">
        <v>1464.6736211152961</v>
      </c>
      <c r="O23453">
        <v>1466.503358650644</v>
      </c>
    </row>
    <row r="23454" spans="1:15" x14ac:dyDescent="0.2">
      <c r="A23454" s="1">
        <v>42417</v>
      </c>
      <c r="B23454">
        <v>20141229</v>
      </c>
      <c r="C23454" t="s">
        <v>156</v>
      </c>
      <c r="D23454" t="s">
        <v>164</v>
      </c>
      <c r="E23454" t="s">
        <v>184</v>
      </c>
      <c r="F23454" t="s">
        <v>186</v>
      </c>
      <c r="G23454" t="s">
        <v>187</v>
      </c>
      <c r="H23454">
        <v>9</v>
      </c>
      <c r="I23454" t="s">
        <v>1426</v>
      </c>
      <c r="J23454" t="s">
        <v>1678</v>
      </c>
      <c r="K23454">
        <v>76</v>
      </c>
      <c r="L23454">
        <v>2015</v>
      </c>
      <c r="M23454">
        <v>13</v>
      </c>
      <c r="N23454">
        <v>1352.83486268653</v>
      </c>
      <c r="O23454">
        <v>1357.71891539846</v>
      </c>
    </row>
    <row r="23455" spans="1:15" x14ac:dyDescent="0.2">
      <c r="A23455" s="1">
        <v>42418</v>
      </c>
      <c r="B23455">
        <v>20141229</v>
      </c>
      <c r="C23455" t="s">
        <v>156</v>
      </c>
      <c r="D23455" t="s">
        <v>164</v>
      </c>
      <c r="E23455" t="s">
        <v>184</v>
      </c>
      <c r="F23455" t="s">
        <v>186</v>
      </c>
      <c r="G23455" t="s">
        <v>187</v>
      </c>
      <c r="H23455">
        <v>10</v>
      </c>
      <c r="I23455" t="s">
        <v>1474</v>
      </c>
      <c r="J23455" t="s">
        <v>1672</v>
      </c>
      <c r="K23455">
        <v>360</v>
      </c>
      <c r="L23455">
        <v>2015</v>
      </c>
      <c r="M23455">
        <v>13</v>
      </c>
      <c r="N23455">
        <v>1308.2062347247911</v>
      </c>
      <c r="O23455">
        <v>1313.760660567827</v>
      </c>
    </row>
    <row r="23456" spans="1:15" x14ac:dyDescent="0.2">
      <c r="A23456" s="1">
        <v>42419</v>
      </c>
      <c r="B23456">
        <v>20141229</v>
      </c>
      <c r="C23456" t="s">
        <v>156</v>
      </c>
      <c r="D23456" t="s">
        <v>164</v>
      </c>
      <c r="E23456" t="s">
        <v>184</v>
      </c>
      <c r="F23456" t="s">
        <v>186</v>
      </c>
      <c r="G23456" t="s">
        <v>187</v>
      </c>
      <c r="H23456">
        <v>11</v>
      </c>
      <c r="I23456" t="s">
        <v>1199</v>
      </c>
      <c r="J23456" t="s">
        <v>1671</v>
      </c>
      <c r="K23456">
        <v>24</v>
      </c>
      <c r="L23456">
        <v>2015</v>
      </c>
      <c r="M23456">
        <v>13</v>
      </c>
      <c r="N23456">
        <v>1417.3213014920909</v>
      </c>
      <c r="O23456">
        <v>1417.815492026778</v>
      </c>
    </row>
    <row r="23457" spans="1:15" x14ac:dyDescent="0.2">
      <c r="A23457" s="1">
        <v>42420</v>
      </c>
      <c r="B23457">
        <v>20141229</v>
      </c>
      <c r="C23457" t="s">
        <v>156</v>
      </c>
      <c r="D23457" t="s">
        <v>164</v>
      </c>
      <c r="E23457" t="s">
        <v>184</v>
      </c>
      <c r="F23457" t="s">
        <v>186</v>
      </c>
      <c r="G23457" t="s">
        <v>187</v>
      </c>
      <c r="H23457">
        <v>12</v>
      </c>
      <c r="I23457" t="s">
        <v>1457</v>
      </c>
      <c r="J23457" t="s">
        <v>1671</v>
      </c>
      <c r="K23457">
        <v>81</v>
      </c>
      <c r="L23457">
        <v>2015</v>
      </c>
      <c r="M23457">
        <v>13</v>
      </c>
      <c r="N23457">
        <v>1292.3279919520221</v>
      </c>
      <c r="O23457">
        <v>1296.468818141848</v>
      </c>
    </row>
    <row r="23458" spans="1:15" x14ac:dyDescent="0.2">
      <c r="A23458" s="1">
        <v>42421</v>
      </c>
      <c r="B23458">
        <v>20141229</v>
      </c>
      <c r="C23458" t="s">
        <v>156</v>
      </c>
      <c r="D23458" t="s">
        <v>164</v>
      </c>
      <c r="E23458" t="s">
        <v>184</v>
      </c>
      <c r="F23458" t="s">
        <v>186</v>
      </c>
      <c r="G23458" t="s">
        <v>187</v>
      </c>
      <c r="H23458">
        <v>13</v>
      </c>
      <c r="I23458" t="s">
        <v>1380</v>
      </c>
      <c r="J23458" t="s">
        <v>1671</v>
      </c>
      <c r="K23458">
        <v>84</v>
      </c>
      <c r="L23458">
        <v>2015</v>
      </c>
      <c r="M23458">
        <v>13</v>
      </c>
      <c r="N23458">
        <v>1347.011194008363</v>
      </c>
      <c r="O23458">
        <v>1348.113927214667</v>
      </c>
    </row>
    <row r="23459" spans="1:15" x14ac:dyDescent="0.2">
      <c r="A23459" s="1">
        <v>42422</v>
      </c>
      <c r="B23459">
        <v>20141229</v>
      </c>
      <c r="C23459" t="s">
        <v>156</v>
      </c>
      <c r="D23459" t="s">
        <v>164</v>
      </c>
      <c r="E23459" t="s">
        <v>184</v>
      </c>
      <c r="F23459" t="s">
        <v>186</v>
      </c>
      <c r="G23459" t="s">
        <v>187</v>
      </c>
      <c r="H23459">
        <v>14</v>
      </c>
      <c r="I23459" t="s">
        <v>1526</v>
      </c>
      <c r="J23459" t="s">
        <v>1671</v>
      </c>
      <c r="K23459">
        <v>561</v>
      </c>
      <c r="L23459">
        <v>2015</v>
      </c>
      <c r="M23459">
        <v>13</v>
      </c>
      <c r="N23459">
        <v>1300</v>
      </c>
      <c r="O23459">
        <v>1301.858311930429</v>
      </c>
    </row>
    <row r="23460" spans="1:15" x14ac:dyDescent="0.2">
      <c r="A23460" s="1">
        <v>42423</v>
      </c>
      <c r="B23460">
        <v>20141229</v>
      </c>
      <c r="C23460" t="s">
        <v>156</v>
      </c>
      <c r="D23460" t="s">
        <v>164</v>
      </c>
      <c r="E23460" t="s">
        <v>184</v>
      </c>
      <c r="F23460" t="s">
        <v>186</v>
      </c>
      <c r="G23460" t="s">
        <v>187</v>
      </c>
      <c r="H23460">
        <v>15</v>
      </c>
      <c r="I23460" t="s">
        <v>1471</v>
      </c>
      <c r="J23460" t="s">
        <v>1679</v>
      </c>
      <c r="K23460">
        <v>172</v>
      </c>
      <c r="L23460">
        <v>2015</v>
      </c>
      <c r="M23460">
        <v>13</v>
      </c>
      <c r="N23460">
        <v>1289.4244155640979</v>
      </c>
      <c r="O23460">
        <v>1290.6717116656439</v>
      </c>
    </row>
    <row r="23461" spans="1:15" x14ac:dyDescent="0.2">
      <c r="A23461" s="1">
        <v>42424</v>
      </c>
      <c r="B23461">
        <v>20141229</v>
      </c>
      <c r="C23461" t="s">
        <v>156</v>
      </c>
      <c r="D23461" t="s">
        <v>164</v>
      </c>
      <c r="E23461" t="s">
        <v>184</v>
      </c>
      <c r="F23461" t="s">
        <v>186</v>
      </c>
      <c r="G23461" t="s">
        <v>187</v>
      </c>
      <c r="H23461">
        <v>16</v>
      </c>
      <c r="I23461" t="s">
        <v>1394</v>
      </c>
      <c r="J23461" t="s">
        <v>1674</v>
      </c>
      <c r="K23461">
        <v>123</v>
      </c>
      <c r="L23461">
        <v>2015</v>
      </c>
      <c r="M23461">
        <v>13</v>
      </c>
      <c r="N23461">
        <v>1321.8107694164389</v>
      </c>
      <c r="O23461">
        <v>1320.8583226428909</v>
      </c>
    </row>
    <row r="23462" spans="1:15" x14ac:dyDescent="0.2">
      <c r="A23462" s="1">
        <v>42425</v>
      </c>
      <c r="B23462">
        <v>20141229</v>
      </c>
      <c r="C23462" t="s">
        <v>156</v>
      </c>
      <c r="D23462" t="s">
        <v>164</v>
      </c>
      <c r="E23462" t="s">
        <v>184</v>
      </c>
      <c r="F23462" t="s">
        <v>186</v>
      </c>
      <c r="G23462" t="s">
        <v>187</v>
      </c>
      <c r="H23462">
        <v>17</v>
      </c>
      <c r="I23462" t="s">
        <v>1463</v>
      </c>
      <c r="J23462" t="s">
        <v>1679</v>
      </c>
      <c r="K23462">
        <v>231</v>
      </c>
      <c r="L23462">
        <v>2015</v>
      </c>
      <c r="M23462">
        <v>13</v>
      </c>
      <c r="N23462">
        <v>1301.385165152851</v>
      </c>
      <c r="O23462">
        <v>1300.1922984671969</v>
      </c>
    </row>
    <row r="23463" spans="1:15" x14ac:dyDescent="0.2">
      <c r="A23463" s="1">
        <v>42426</v>
      </c>
      <c r="B23463">
        <v>20141229</v>
      </c>
      <c r="C23463" t="s">
        <v>156</v>
      </c>
      <c r="D23463" t="s">
        <v>164</v>
      </c>
      <c r="E23463" t="s">
        <v>184</v>
      </c>
      <c r="F23463" t="s">
        <v>186</v>
      </c>
      <c r="G23463" t="s">
        <v>187</v>
      </c>
      <c r="H23463">
        <v>18</v>
      </c>
      <c r="I23463" t="s">
        <v>1472</v>
      </c>
      <c r="J23463" t="s">
        <v>1696</v>
      </c>
      <c r="K23463">
        <v>236</v>
      </c>
      <c r="L23463">
        <v>2015</v>
      </c>
      <c r="M23463">
        <v>13</v>
      </c>
      <c r="N23463">
        <v>1316.8298161839709</v>
      </c>
      <c r="O23463">
        <v>1313.5633279436679</v>
      </c>
    </row>
    <row r="23464" spans="1:15" x14ac:dyDescent="0.2">
      <c r="A23464" s="1">
        <v>42427</v>
      </c>
      <c r="B23464">
        <v>20141229</v>
      </c>
      <c r="C23464" t="s">
        <v>156</v>
      </c>
      <c r="D23464" t="s">
        <v>164</v>
      </c>
      <c r="E23464" t="s">
        <v>184</v>
      </c>
      <c r="F23464" t="s">
        <v>186</v>
      </c>
      <c r="G23464" t="s">
        <v>187</v>
      </c>
      <c r="H23464">
        <v>18</v>
      </c>
      <c r="I23464" t="s">
        <v>1324</v>
      </c>
      <c r="J23464" t="s">
        <v>1679</v>
      </c>
      <c r="K23464">
        <v>122</v>
      </c>
      <c r="L23464">
        <v>2015</v>
      </c>
      <c r="M23464">
        <v>13</v>
      </c>
      <c r="N23464">
        <v>1337.0263846906471</v>
      </c>
      <c r="O23464">
        <v>1333.003980539369</v>
      </c>
    </row>
    <row r="23465" spans="1:15" x14ac:dyDescent="0.2">
      <c r="A23465" s="1">
        <v>42428</v>
      </c>
      <c r="B23465">
        <v>20141229</v>
      </c>
      <c r="C23465" t="s">
        <v>156</v>
      </c>
      <c r="D23465" t="s">
        <v>164</v>
      </c>
      <c r="E23465" t="s">
        <v>184</v>
      </c>
      <c r="F23465" t="s">
        <v>186</v>
      </c>
      <c r="G23465" t="s">
        <v>187</v>
      </c>
      <c r="H23465">
        <v>20</v>
      </c>
      <c r="I23465" t="s">
        <v>1368</v>
      </c>
      <c r="J23465" t="s">
        <v>1676</v>
      </c>
      <c r="K23465">
        <v>60</v>
      </c>
      <c r="L23465">
        <v>2015</v>
      </c>
      <c r="M23465">
        <v>13</v>
      </c>
      <c r="N23465">
        <v>1331.291842572997</v>
      </c>
      <c r="O23465">
        <v>1325.98450960594</v>
      </c>
    </row>
    <row r="23466" spans="1:15" x14ac:dyDescent="0.2">
      <c r="A23466" s="1">
        <v>42429</v>
      </c>
      <c r="B23466">
        <v>20141229</v>
      </c>
      <c r="C23466" t="s">
        <v>156</v>
      </c>
      <c r="D23466" t="s">
        <v>164</v>
      </c>
      <c r="E23466" t="s">
        <v>184</v>
      </c>
      <c r="F23466" t="s">
        <v>186</v>
      </c>
      <c r="G23466" t="s">
        <v>187</v>
      </c>
      <c r="H23466">
        <v>21</v>
      </c>
      <c r="I23466" t="s">
        <v>1298</v>
      </c>
      <c r="J23466" t="s">
        <v>1679</v>
      </c>
      <c r="K23466">
        <v>58</v>
      </c>
      <c r="L23466">
        <v>2015</v>
      </c>
      <c r="M23466">
        <v>13</v>
      </c>
      <c r="N23466">
        <v>1297.9424987671609</v>
      </c>
      <c r="O23466">
        <v>1292.876737392121</v>
      </c>
    </row>
    <row r="23467" spans="1:15" x14ac:dyDescent="0.2">
      <c r="A23467" s="1">
        <v>42430</v>
      </c>
      <c r="B23467">
        <v>20141229</v>
      </c>
      <c r="C23467" t="s">
        <v>156</v>
      </c>
      <c r="D23467" t="s">
        <v>164</v>
      </c>
      <c r="E23467" t="s">
        <v>184</v>
      </c>
      <c r="F23467" t="s">
        <v>186</v>
      </c>
      <c r="G23467" t="s">
        <v>187</v>
      </c>
      <c r="H23467">
        <v>22</v>
      </c>
      <c r="I23467" t="s">
        <v>1371</v>
      </c>
      <c r="J23467" t="s">
        <v>1672</v>
      </c>
      <c r="K23467">
        <v>117</v>
      </c>
      <c r="L23467">
        <v>2015</v>
      </c>
      <c r="M23467">
        <v>13</v>
      </c>
      <c r="N23467">
        <v>1275.920403562402</v>
      </c>
      <c r="O23467">
        <v>1270.659154167088</v>
      </c>
    </row>
    <row r="23468" spans="1:15" x14ac:dyDescent="0.2">
      <c r="A23468" s="1">
        <v>42431</v>
      </c>
      <c r="B23468">
        <v>20141229</v>
      </c>
      <c r="C23468" t="s">
        <v>156</v>
      </c>
      <c r="D23468" t="s">
        <v>164</v>
      </c>
      <c r="E23468" t="s">
        <v>184</v>
      </c>
      <c r="F23468" t="s">
        <v>186</v>
      </c>
      <c r="G23468" t="s">
        <v>187</v>
      </c>
      <c r="H23468">
        <v>23</v>
      </c>
      <c r="I23468" t="s">
        <v>1381</v>
      </c>
      <c r="J23468" t="s">
        <v>1673</v>
      </c>
      <c r="K23468">
        <v>77</v>
      </c>
      <c r="L23468">
        <v>2015</v>
      </c>
      <c r="M23468">
        <v>13</v>
      </c>
      <c r="N23468">
        <v>1332.080474617987</v>
      </c>
      <c r="O23468">
        <v>1323.743579485495</v>
      </c>
    </row>
    <row r="23469" spans="1:15" x14ac:dyDescent="0.2">
      <c r="A23469" s="1">
        <v>42432</v>
      </c>
      <c r="B23469">
        <v>20141229</v>
      </c>
      <c r="C23469" t="s">
        <v>156</v>
      </c>
      <c r="D23469" t="s">
        <v>164</v>
      </c>
      <c r="E23469" t="s">
        <v>184</v>
      </c>
      <c r="F23469" t="s">
        <v>186</v>
      </c>
      <c r="G23469" t="s">
        <v>187</v>
      </c>
      <c r="H23469">
        <v>24</v>
      </c>
      <c r="I23469" t="s">
        <v>1428</v>
      </c>
      <c r="J23469" t="s">
        <v>1678</v>
      </c>
      <c r="K23469">
        <v>87</v>
      </c>
      <c r="L23469">
        <v>2015</v>
      </c>
      <c r="M23469">
        <v>13</v>
      </c>
      <c r="N23469">
        <v>1298.36636317792</v>
      </c>
      <c r="O23469">
        <v>1290.2849694905481</v>
      </c>
    </row>
    <row r="23470" spans="1:15" x14ac:dyDescent="0.2">
      <c r="A23470" s="1">
        <v>42433</v>
      </c>
      <c r="B23470">
        <v>20141229</v>
      </c>
      <c r="C23470" t="s">
        <v>156</v>
      </c>
      <c r="D23470" t="s">
        <v>164</v>
      </c>
      <c r="E23470" t="s">
        <v>184</v>
      </c>
      <c r="F23470" t="s">
        <v>186</v>
      </c>
      <c r="G23470" t="s">
        <v>187</v>
      </c>
      <c r="H23470">
        <v>25</v>
      </c>
      <c r="I23470" t="s">
        <v>1527</v>
      </c>
      <c r="J23470" t="s">
        <v>1674</v>
      </c>
      <c r="K23470">
        <v>425</v>
      </c>
      <c r="L23470">
        <v>2015</v>
      </c>
      <c r="M23470">
        <v>13</v>
      </c>
      <c r="N23470">
        <v>1300</v>
      </c>
      <c r="O23470">
        <v>1290.858311930429</v>
      </c>
    </row>
    <row r="23471" spans="1:15" x14ac:dyDescent="0.2">
      <c r="A23471" s="1">
        <v>42434</v>
      </c>
      <c r="B23471">
        <v>20141229</v>
      </c>
      <c r="C23471" t="s">
        <v>156</v>
      </c>
      <c r="D23471" t="s">
        <v>164</v>
      </c>
      <c r="E23471" t="s">
        <v>184</v>
      </c>
      <c r="F23471" t="s">
        <v>186</v>
      </c>
      <c r="G23471" t="s">
        <v>187</v>
      </c>
      <c r="H23471">
        <v>26</v>
      </c>
      <c r="I23471" t="s">
        <v>1528</v>
      </c>
      <c r="J23471" t="s">
        <v>1672</v>
      </c>
      <c r="K23471">
        <v>384</v>
      </c>
      <c r="L23471">
        <v>2015</v>
      </c>
      <c r="M23471">
        <v>13</v>
      </c>
      <c r="N23471">
        <v>1300</v>
      </c>
      <c r="O23471">
        <v>1289.858311930429</v>
      </c>
    </row>
    <row r="23472" spans="1:15" x14ac:dyDescent="0.2">
      <c r="A23472" s="1">
        <v>42435</v>
      </c>
      <c r="B23472">
        <v>20141229</v>
      </c>
      <c r="C23472" t="s">
        <v>156</v>
      </c>
      <c r="D23472" t="s">
        <v>164</v>
      </c>
      <c r="E23472" t="s">
        <v>184</v>
      </c>
      <c r="F23472" t="s">
        <v>186</v>
      </c>
      <c r="G23472" t="s">
        <v>187</v>
      </c>
      <c r="H23472">
        <v>27</v>
      </c>
      <c r="I23472" t="s">
        <v>1227</v>
      </c>
      <c r="J23472" t="s">
        <v>1675</v>
      </c>
      <c r="K23472">
        <v>136</v>
      </c>
      <c r="L23472">
        <v>2015</v>
      </c>
      <c r="M23472">
        <v>13</v>
      </c>
      <c r="N23472">
        <v>1301.2525354583149</v>
      </c>
      <c r="O23472">
        <v>1290.0645712661119</v>
      </c>
    </row>
    <row r="23473" spans="1:15" x14ac:dyDescent="0.2">
      <c r="A23473" s="1">
        <v>42436</v>
      </c>
      <c r="B23473">
        <v>20150104</v>
      </c>
      <c r="C23473" t="s">
        <v>143</v>
      </c>
      <c r="D23473" t="s">
        <v>179</v>
      </c>
      <c r="E23473" t="s">
        <v>184</v>
      </c>
      <c r="F23473" t="s">
        <v>186</v>
      </c>
      <c r="G23473" t="s">
        <v>187</v>
      </c>
      <c r="H23473">
        <v>1</v>
      </c>
      <c r="I23473" t="s">
        <v>1456</v>
      </c>
      <c r="J23473" t="s">
        <v>1675</v>
      </c>
      <c r="K23473">
        <v>72</v>
      </c>
      <c r="L23473">
        <v>2015</v>
      </c>
      <c r="M23473">
        <v>14</v>
      </c>
      <c r="N23473">
        <v>1503.2616807664449</v>
      </c>
      <c r="O23473">
        <v>1509.256524601411</v>
      </c>
    </row>
    <row r="23474" spans="1:15" x14ac:dyDescent="0.2">
      <c r="A23474" s="1">
        <v>42437</v>
      </c>
      <c r="B23474">
        <v>20150104</v>
      </c>
      <c r="C23474" t="s">
        <v>143</v>
      </c>
      <c r="D23474" t="s">
        <v>179</v>
      </c>
      <c r="E23474" t="s">
        <v>184</v>
      </c>
      <c r="F23474" t="s">
        <v>186</v>
      </c>
      <c r="G23474" t="s">
        <v>187</v>
      </c>
      <c r="H23474">
        <v>2</v>
      </c>
      <c r="I23474" t="s">
        <v>1258</v>
      </c>
      <c r="J23474" t="s">
        <v>1671</v>
      </c>
      <c r="K23474">
        <v>18</v>
      </c>
      <c r="L23474">
        <v>2015</v>
      </c>
      <c r="M23474">
        <v>14</v>
      </c>
      <c r="N23474">
        <v>1466.503358650644</v>
      </c>
      <c r="O23474">
        <v>1472.466726207552</v>
      </c>
    </row>
    <row r="23475" spans="1:15" x14ac:dyDescent="0.2">
      <c r="A23475" s="1">
        <v>42438</v>
      </c>
      <c r="B23475">
        <v>20150104</v>
      </c>
      <c r="C23475" t="s">
        <v>143</v>
      </c>
      <c r="D23475" t="s">
        <v>179</v>
      </c>
      <c r="E23475" t="s">
        <v>184</v>
      </c>
      <c r="F23475" t="s">
        <v>186</v>
      </c>
      <c r="G23475" t="s">
        <v>187</v>
      </c>
      <c r="H23475">
        <v>3</v>
      </c>
      <c r="I23475" t="s">
        <v>1320</v>
      </c>
      <c r="J23475" t="s">
        <v>1677</v>
      </c>
      <c r="K23475">
        <v>273</v>
      </c>
      <c r="L23475">
        <v>2015</v>
      </c>
      <c r="M23475">
        <v>14</v>
      </c>
      <c r="N23475">
        <v>1351.7620574474979</v>
      </c>
      <c r="O23475">
        <v>1360.086170224163</v>
      </c>
    </row>
    <row r="23476" spans="1:15" x14ac:dyDescent="0.2">
      <c r="A23476" s="1">
        <v>42439</v>
      </c>
      <c r="B23476">
        <v>20150104</v>
      </c>
      <c r="C23476" t="s">
        <v>143</v>
      </c>
      <c r="D23476" t="s">
        <v>179</v>
      </c>
      <c r="E23476" t="s">
        <v>184</v>
      </c>
      <c r="F23476" t="s">
        <v>186</v>
      </c>
      <c r="G23476" t="s">
        <v>187</v>
      </c>
      <c r="H23476">
        <v>4</v>
      </c>
      <c r="I23476" t="s">
        <v>1322</v>
      </c>
      <c r="J23476" t="s">
        <v>1678</v>
      </c>
      <c r="K23476">
        <v>73</v>
      </c>
      <c r="L23476">
        <v>2015</v>
      </c>
      <c r="M23476">
        <v>14</v>
      </c>
      <c r="N23476">
        <v>1434.1869314785961</v>
      </c>
      <c r="O23476">
        <v>1439.0553301962309</v>
      </c>
    </row>
    <row r="23477" spans="1:15" x14ac:dyDescent="0.2">
      <c r="A23477" s="1">
        <v>42440</v>
      </c>
      <c r="B23477">
        <v>20150104</v>
      </c>
      <c r="C23477" t="s">
        <v>143</v>
      </c>
      <c r="D23477" t="s">
        <v>179</v>
      </c>
      <c r="E23477" t="s">
        <v>184</v>
      </c>
      <c r="F23477" t="s">
        <v>186</v>
      </c>
      <c r="G23477" t="s">
        <v>187</v>
      </c>
      <c r="H23477">
        <v>5</v>
      </c>
      <c r="I23477" t="s">
        <v>1166</v>
      </c>
      <c r="J23477" t="s">
        <v>1686</v>
      </c>
      <c r="K23477">
        <v>16</v>
      </c>
      <c r="L23477">
        <v>2015</v>
      </c>
      <c r="M23477">
        <v>14</v>
      </c>
      <c r="N23477">
        <v>1502.8264950786991</v>
      </c>
      <c r="O23477">
        <v>1504.832380653361</v>
      </c>
    </row>
    <row r="23478" spans="1:15" x14ac:dyDescent="0.2">
      <c r="A23478" s="1">
        <v>42441</v>
      </c>
      <c r="B23478">
        <v>20150104</v>
      </c>
      <c r="C23478" t="s">
        <v>143</v>
      </c>
      <c r="D23478" t="s">
        <v>179</v>
      </c>
      <c r="E23478" t="s">
        <v>184</v>
      </c>
      <c r="F23478" t="s">
        <v>186</v>
      </c>
      <c r="G23478" t="s">
        <v>187</v>
      </c>
      <c r="H23478">
        <v>6</v>
      </c>
      <c r="I23478" t="s">
        <v>1394</v>
      </c>
      <c r="J23478" t="s">
        <v>1674</v>
      </c>
      <c r="K23478">
        <v>123</v>
      </c>
      <c r="L23478">
        <v>2015</v>
      </c>
      <c r="M23478">
        <v>14</v>
      </c>
      <c r="N23478">
        <v>1320.8583226428909</v>
      </c>
      <c r="O23478">
        <v>1327.1230553408011</v>
      </c>
    </row>
    <row r="23479" spans="1:15" x14ac:dyDescent="0.2">
      <c r="A23479" s="1">
        <v>42442</v>
      </c>
      <c r="B23479">
        <v>20150104</v>
      </c>
      <c r="C23479" t="s">
        <v>143</v>
      </c>
      <c r="D23479" t="s">
        <v>179</v>
      </c>
      <c r="E23479" t="s">
        <v>184</v>
      </c>
      <c r="F23479" t="s">
        <v>186</v>
      </c>
      <c r="G23479" t="s">
        <v>187</v>
      </c>
      <c r="H23479">
        <v>7</v>
      </c>
      <c r="I23479" t="s">
        <v>1384</v>
      </c>
      <c r="J23479" t="s">
        <v>1674</v>
      </c>
      <c r="K23479">
        <v>62</v>
      </c>
      <c r="L23479">
        <v>2015</v>
      </c>
      <c r="M23479">
        <v>14</v>
      </c>
      <c r="N23479">
        <v>1371.5259818351119</v>
      </c>
      <c r="O23479">
        <v>1375.249666042283</v>
      </c>
    </row>
    <row r="23480" spans="1:15" x14ac:dyDescent="0.2">
      <c r="A23480" s="1">
        <v>42443</v>
      </c>
      <c r="B23480">
        <v>20150104</v>
      </c>
      <c r="C23480" t="s">
        <v>143</v>
      </c>
      <c r="D23480" t="s">
        <v>179</v>
      </c>
      <c r="E23480" t="s">
        <v>184</v>
      </c>
      <c r="F23480" t="s">
        <v>186</v>
      </c>
      <c r="G23480" t="s">
        <v>187</v>
      </c>
      <c r="H23480">
        <v>8</v>
      </c>
      <c r="I23480" t="s">
        <v>1264</v>
      </c>
      <c r="J23480" t="s">
        <v>1676</v>
      </c>
      <c r="K23480">
        <v>80</v>
      </c>
      <c r="L23480">
        <v>2015</v>
      </c>
      <c r="M23480">
        <v>14</v>
      </c>
      <c r="N23480">
        <v>1323.6806091471331</v>
      </c>
      <c r="O23480">
        <v>1327.859635482891</v>
      </c>
    </row>
    <row r="23481" spans="1:15" x14ac:dyDescent="0.2">
      <c r="A23481" s="1">
        <v>42444</v>
      </c>
      <c r="B23481">
        <v>20150104</v>
      </c>
      <c r="C23481" t="s">
        <v>143</v>
      </c>
      <c r="D23481" t="s">
        <v>179</v>
      </c>
      <c r="E23481" t="s">
        <v>184</v>
      </c>
      <c r="F23481" t="s">
        <v>186</v>
      </c>
      <c r="G23481" t="s">
        <v>187</v>
      </c>
      <c r="H23481">
        <v>9</v>
      </c>
      <c r="I23481" t="s">
        <v>1395</v>
      </c>
      <c r="J23481" t="s">
        <v>1678</v>
      </c>
      <c r="K23481">
        <v>133</v>
      </c>
      <c r="L23481">
        <v>2015</v>
      </c>
      <c r="M23481">
        <v>14</v>
      </c>
      <c r="N23481">
        <v>1293.6744221945401</v>
      </c>
      <c r="O23481">
        <v>1297.7591135878779</v>
      </c>
    </row>
    <row r="23482" spans="1:15" x14ac:dyDescent="0.2">
      <c r="A23482" s="1">
        <v>42445</v>
      </c>
      <c r="B23482">
        <v>20150104</v>
      </c>
      <c r="C23482" t="s">
        <v>143</v>
      </c>
      <c r="D23482" t="s">
        <v>179</v>
      </c>
      <c r="E23482" t="s">
        <v>184</v>
      </c>
      <c r="F23482" t="s">
        <v>186</v>
      </c>
      <c r="G23482" t="s">
        <v>187</v>
      </c>
      <c r="H23482">
        <v>10</v>
      </c>
      <c r="I23482" t="s">
        <v>1457</v>
      </c>
      <c r="J23482" t="s">
        <v>1671</v>
      </c>
      <c r="K23482">
        <v>81</v>
      </c>
      <c r="L23482">
        <v>2015</v>
      </c>
      <c r="M23482">
        <v>14</v>
      </c>
      <c r="N23482">
        <v>1296.468818141848</v>
      </c>
      <c r="O23482">
        <v>1299.4698213077029</v>
      </c>
    </row>
    <row r="23483" spans="1:15" x14ac:dyDescent="0.2">
      <c r="A23483" s="1">
        <v>42446</v>
      </c>
      <c r="B23483">
        <v>20150104</v>
      </c>
      <c r="C23483" t="s">
        <v>143</v>
      </c>
      <c r="D23483" t="s">
        <v>179</v>
      </c>
      <c r="E23483" t="s">
        <v>184</v>
      </c>
      <c r="F23483" t="s">
        <v>186</v>
      </c>
      <c r="G23483" t="s">
        <v>187</v>
      </c>
      <c r="H23483">
        <v>11</v>
      </c>
      <c r="I23483" t="s">
        <v>1474</v>
      </c>
      <c r="J23483" t="s">
        <v>1672</v>
      </c>
      <c r="K23483">
        <v>360</v>
      </c>
      <c r="L23483">
        <v>2015</v>
      </c>
      <c r="M23483">
        <v>14</v>
      </c>
      <c r="N23483">
        <v>1313.760660567827</v>
      </c>
      <c r="O23483">
        <v>1315.240558158177</v>
      </c>
    </row>
    <row r="23484" spans="1:15" x14ac:dyDescent="0.2">
      <c r="A23484" s="1">
        <v>42447</v>
      </c>
      <c r="B23484">
        <v>20150104</v>
      </c>
      <c r="C23484" t="s">
        <v>143</v>
      </c>
      <c r="D23484" t="s">
        <v>179</v>
      </c>
      <c r="E23484" t="s">
        <v>184</v>
      </c>
      <c r="F23484" t="s">
        <v>186</v>
      </c>
      <c r="G23484" t="s">
        <v>187</v>
      </c>
      <c r="H23484">
        <v>12</v>
      </c>
      <c r="I23484" t="s">
        <v>1380</v>
      </c>
      <c r="J23484" t="s">
        <v>1671</v>
      </c>
      <c r="K23484">
        <v>84</v>
      </c>
      <c r="L23484">
        <v>2015</v>
      </c>
      <c r="M23484">
        <v>14</v>
      </c>
      <c r="N23484">
        <v>1348.113927214667</v>
      </c>
      <c r="O23484">
        <v>1347.549141225224</v>
      </c>
    </row>
    <row r="23485" spans="1:15" x14ac:dyDescent="0.2">
      <c r="A23485" s="1">
        <v>42448</v>
      </c>
      <c r="B23485">
        <v>20150104</v>
      </c>
      <c r="C23485" t="s">
        <v>143</v>
      </c>
      <c r="D23485" t="s">
        <v>179</v>
      </c>
      <c r="E23485" t="s">
        <v>184</v>
      </c>
      <c r="F23485" t="s">
        <v>186</v>
      </c>
      <c r="G23485" t="s">
        <v>187</v>
      </c>
      <c r="H23485">
        <v>13</v>
      </c>
      <c r="I23485" t="s">
        <v>1227</v>
      </c>
      <c r="J23485" t="s">
        <v>1675</v>
      </c>
      <c r="K23485">
        <v>136</v>
      </c>
      <c r="L23485">
        <v>2015</v>
      </c>
      <c r="M23485">
        <v>14</v>
      </c>
      <c r="N23485">
        <v>1290.0645712661119</v>
      </c>
      <c r="O23485">
        <v>1290.2571175868461</v>
      </c>
    </row>
    <row r="23486" spans="1:15" x14ac:dyDescent="0.2">
      <c r="A23486" s="1">
        <v>42449</v>
      </c>
      <c r="B23486">
        <v>20150104</v>
      </c>
      <c r="C23486" t="s">
        <v>143</v>
      </c>
      <c r="D23486" t="s">
        <v>179</v>
      </c>
      <c r="E23486" t="s">
        <v>184</v>
      </c>
      <c r="F23486" t="s">
        <v>186</v>
      </c>
      <c r="G23486" t="s">
        <v>187</v>
      </c>
      <c r="H23486">
        <v>14</v>
      </c>
      <c r="I23486" t="s">
        <v>1388</v>
      </c>
      <c r="J23486" t="s">
        <v>1676</v>
      </c>
      <c r="K23486">
        <v>127</v>
      </c>
      <c r="L23486">
        <v>2015</v>
      </c>
      <c r="M23486">
        <v>14</v>
      </c>
      <c r="N23486">
        <v>1399.863350263922</v>
      </c>
      <c r="O23486">
        <v>1395.7356457836529</v>
      </c>
    </row>
    <row r="23487" spans="1:15" x14ac:dyDescent="0.2">
      <c r="A23487" s="1">
        <v>42450</v>
      </c>
      <c r="B23487">
        <v>20150104</v>
      </c>
      <c r="C23487" t="s">
        <v>143</v>
      </c>
      <c r="D23487" t="s">
        <v>179</v>
      </c>
      <c r="E23487" t="s">
        <v>184</v>
      </c>
      <c r="F23487" t="s">
        <v>186</v>
      </c>
      <c r="G23487" t="s">
        <v>187</v>
      </c>
      <c r="H23487">
        <v>15</v>
      </c>
      <c r="I23487" t="s">
        <v>1368</v>
      </c>
      <c r="J23487" t="s">
        <v>1676</v>
      </c>
      <c r="K23487">
        <v>60</v>
      </c>
      <c r="L23487">
        <v>2015</v>
      </c>
      <c r="M23487">
        <v>14</v>
      </c>
      <c r="N23487">
        <v>1325.98450960594</v>
      </c>
      <c r="O23487">
        <v>1323.093519694565</v>
      </c>
    </row>
    <row r="23488" spans="1:15" x14ac:dyDescent="0.2">
      <c r="A23488" s="1">
        <v>42451</v>
      </c>
      <c r="B23488">
        <v>20150104</v>
      </c>
      <c r="C23488" t="s">
        <v>143</v>
      </c>
      <c r="D23488" t="s">
        <v>179</v>
      </c>
      <c r="E23488" t="s">
        <v>184</v>
      </c>
      <c r="F23488" t="s">
        <v>186</v>
      </c>
      <c r="G23488" t="s">
        <v>187</v>
      </c>
      <c r="H23488">
        <v>16</v>
      </c>
      <c r="I23488" t="s">
        <v>1386</v>
      </c>
      <c r="J23488" t="s">
        <v>1671</v>
      </c>
      <c r="K23488">
        <v>82</v>
      </c>
      <c r="L23488">
        <v>2015</v>
      </c>
      <c r="M23488">
        <v>14</v>
      </c>
      <c r="N23488">
        <v>1283.805358667297</v>
      </c>
      <c r="O23488">
        <v>1281.184180715099</v>
      </c>
    </row>
    <row r="23489" spans="1:15" x14ac:dyDescent="0.2">
      <c r="A23489" s="1">
        <v>42452</v>
      </c>
      <c r="B23489">
        <v>20150104</v>
      </c>
      <c r="C23489" t="s">
        <v>143</v>
      </c>
      <c r="D23489" t="s">
        <v>179</v>
      </c>
      <c r="E23489" t="s">
        <v>184</v>
      </c>
      <c r="F23489" t="s">
        <v>186</v>
      </c>
      <c r="G23489" t="s">
        <v>187</v>
      </c>
      <c r="H23489">
        <v>17</v>
      </c>
      <c r="I23489" t="s">
        <v>1424</v>
      </c>
      <c r="J23489" t="s">
        <v>1672</v>
      </c>
      <c r="K23489">
        <v>78</v>
      </c>
      <c r="L23489">
        <v>2015</v>
      </c>
      <c r="M23489">
        <v>14</v>
      </c>
      <c r="N23489">
        <v>1355.3947654443909</v>
      </c>
      <c r="O23489">
        <v>1349.6082987110931</v>
      </c>
    </row>
    <row r="23490" spans="1:15" x14ac:dyDescent="0.2">
      <c r="A23490" s="1">
        <v>42453</v>
      </c>
      <c r="B23490">
        <v>20150104</v>
      </c>
      <c r="C23490" t="s">
        <v>143</v>
      </c>
      <c r="D23490" t="s">
        <v>179</v>
      </c>
      <c r="E23490" t="s">
        <v>184</v>
      </c>
      <c r="F23490" t="s">
        <v>186</v>
      </c>
      <c r="G23490" t="s">
        <v>187</v>
      </c>
      <c r="H23490">
        <v>18</v>
      </c>
      <c r="I23490" t="s">
        <v>1324</v>
      </c>
      <c r="J23490" t="s">
        <v>1679</v>
      </c>
      <c r="K23490">
        <v>122</v>
      </c>
      <c r="L23490">
        <v>2015</v>
      </c>
      <c r="M23490">
        <v>14</v>
      </c>
      <c r="N23490">
        <v>1333.003980539369</v>
      </c>
      <c r="O23490">
        <v>1326.8994378065161</v>
      </c>
    </row>
    <row r="23491" spans="1:15" x14ac:dyDescent="0.2">
      <c r="A23491" s="1">
        <v>42454</v>
      </c>
      <c r="B23491">
        <v>20150104</v>
      </c>
      <c r="C23491" t="s">
        <v>143</v>
      </c>
      <c r="D23491" t="s">
        <v>179</v>
      </c>
      <c r="E23491" t="s">
        <v>184</v>
      </c>
      <c r="F23491" t="s">
        <v>186</v>
      </c>
      <c r="G23491" t="s">
        <v>187</v>
      </c>
      <c r="H23491">
        <v>19</v>
      </c>
      <c r="I23491" t="s">
        <v>1497</v>
      </c>
      <c r="J23491" t="s">
        <v>1678</v>
      </c>
      <c r="K23491">
        <v>361</v>
      </c>
      <c r="L23491">
        <v>2015</v>
      </c>
      <c r="M23491">
        <v>14</v>
      </c>
      <c r="N23491">
        <v>1279.801658262154</v>
      </c>
      <c r="O23491">
        <v>1274.2991016464209</v>
      </c>
    </row>
    <row r="23492" spans="1:15" x14ac:dyDescent="0.2">
      <c r="A23492" s="1">
        <v>42455</v>
      </c>
      <c r="B23492">
        <v>20150104</v>
      </c>
      <c r="C23492" t="s">
        <v>143</v>
      </c>
      <c r="D23492" t="s">
        <v>179</v>
      </c>
      <c r="E23492" t="s">
        <v>184</v>
      </c>
      <c r="F23492" t="s">
        <v>186</v>
      </c>
      <c r="G23492" t="s">
        <v>187</v>
      </c>
      <c r="H23492">
        <v>20</v>
      </c>
      <c r="I23492" t="s">
        <v>1529</v>
      </c>
      <c r="J23492" t="s">
        <v>1703</v>
      </c>
      <c r="K23492">
        <v>283</v>
      </c>
      <c r="L23492">
        <v>2015</v>
      </c>
      <c r="M23492">
        <v>14</v>
      </c>
      <c r="N23492">
        <v>1300</v>
      </c>
      <c r="O23492">
        <v>1292.895018673192</v>
      </c>
    </row>
    <row r="23493" spans="1:15" x14ac:dyDescent="0.2">
      <c r="A23493" s="1">
        <v>42456</v>
      </c>
      <c r="B23493">
        <v>20150104</v>
      </c>
      <c r="C23493" t="s">
        <v>143</v>
      </c>
      <c r="D23493" t="s">
        <v>179</v>
      </c>
      <c r="E23493" t="s">
        <v>184</v>
      </c>
      <c r="F23493" t="s">
        <v>186</v>
      </c>
      <c r="G23493" t="s">
        <v>187</v>
      </c>
      <c r="H23493">
        <v>21</v>
      </c>
      <c r="I23493" t="s">
        <v>1389</v>
      </c>
      <c r="J23493" t="s">
        <v>1673</v>
      </c>
      <c r="K23493">
        <v>59</v>
      </c>
      <c r="L23493">
        <v>2015</v>
      </c>
      <c r="M23493">
        <v>14</v>
      </c>
      <c r="N23493">
        <v>1275.9336809588531</v>
      </c>
      <c r="O23493">
        <v>1268.545302326668</v>
      </c>
    </row>
    <row r="23494" spans="1:15" x14ac:dyDescent="0.2">
      <c r="A23494" s="1">
        <v>42457</v>
      </c>
      <c r="B23494">
        <v>20150104</v>
      </c>
      <c r="C23494" t="s">
        <v>143</v>
      </c>
      <c r="D23494" t="s">
        <v>179</v>
      </c>
      <c r="E23494" t="s">
        <v>184</v>
      </c>
      <c r="F23494" t="s">
        <v>186</v>
      </c>
      <c r="G23494" t="s">
        <v>187</v>
      </c>
      <c r="H23494">
        <v>22</v>
      </c>
      <c r="I23494" t="s">
        <v>1396</v>
      </c>
      <c r="J23494" t="s">
        <v>1673</v>
      </c>
      <c r="K23494">
        <v>28</v>
      </c>
      <c r="L23494">
        <v>2015</v>
      </c>
      <c r="M23494">
        <v>14</v>
      </c>
      <c r="N23494">
        <v>1262.3352881304361</v>
      </c>
      <c r="O23494">
        <v>1254.344682332646</v>
      </c>
    </row>
    <row r="23495" spans="1:15" x14ac:dyDescent="0.2">
      <c r="A23495" s="1">
        <v>42458</v>
      </c>
      <c r="B23495">
        <v>20150113</v>
      </c>
      <c r="C23495" t="s">
        <v>139</v>
      </c>
      <c r="D23495" t="s">
        <v>164</v>
      </c>
      <c r="E23495" t="s">
        <v>184</v>
      </c>
      <c r="F23495" t="s">
        <v>186</v>
      </c>
      <c r="G23495" t="s">
        <v>187</v>
      </c>
      <c r="H23495">
        <v>1</v>
      </c>
      <c r="I23495" t="s">
        <v>1322</v>
      </c>
      <c r="J23495" t="s">
        <v>1678</v>
      </c>
      <c r="K23495">
        <v>73</v>
      </c>
      <c r="L23495">
        <v>2015</v>
      </c>
      <c r="M23495">
        <v>15</v>
      </c>
      <c r="N23495">
        <v>1439.0553301962309</v>
      </c>
      <c r="O23495">
        <v>1447.3061499929361</v>
      </c>
    </row>
    <row r="23496" spans="1:15" x14ac:dyDescent="0.2">
      <c r="A23496" s="1">
        <v>42459</v>
      </c>
      <c r="B23496">
        <v>20150113</v>
      </c>
      <c r="C23496" t="s">
        <v>139</v>
      </c>
      <c r="D23496" t="s">
        <v>164</v>
      </c>
      <c r="E23496" t="s">
        <v>184</v>
      </c>
      <c r="F23496" t="s">
        <v>186</v>
      </c>
      <c r="G23496" t="s">
        <v>187</v>
      </c>
      <c r="H23496">
        <v>2</v>
      </c>
      <c r="I23496" t="s">
        <v>1166</v>
      </c>
      <c r="J23496" t="s">
        <v>1686</v>
      </c>
      <c r="K23496">
        <v>16</v>
      </c>
      <c r="L23496">
        <v>2015</v>
      </c>
      <c r="M23496">
        <v>15</v>
      </c>
      <c r="N23496">
        <v>1504.832380653361</v>
      </c>
      <c r="O23496">
        <v>1510.264079987855</v>
      </c>
    </row>
    <row r="23497" spans="1:15" x14ac:dyDescent="0.2">
      <c r="A23497" s="1">
        <v>42460</v>
      </c>
      <c r="B23497">
        <v>20150113</v>
      </c>
      <c r="C23497" t="s">
        <v>139</v>
      </c>
      <c r="D23497" t="s">
        <v>164</v>
      </c>
      <c r="E23497" t="s">
        <v>184</v>
      </c>
      <c r="F23497" t="s">
        <v>186</v>
      </c>
      <c r="G23497" t="s">
        <v>187</v>
      </c>
      <c r="H23497">
        <v>3</v>
      </c>
      <c r="I23497" t="s">
        <v>1456</v>
      </c>
      <c r="J23497" t="s">
        <v>1675</v>
      </c>
      <c r="K23497">
        <v>72</v>
      </c>
      <c r="L23497">
        <v>2015</v>
      </c>
      <c r="M23497">
        <v>15</v>
      </c>
      <c r="N23497">
        <v>1509.256524601411</v>
      </c>
      <c r="O23497">
        <v>1513.5730233861409</v>
      </c>
    </row>
    <row r="23498" spans="1:15" x14ac:dyDescent="0.2">
      <c r="A23498" s="1">
        <v>42461</v>
      </c>
      <c r="B23498">
        <v>20150113</v>
      </c>
      <c r="C23498" t="s">
        <v>139</v>
      </c>
      <c r="D23498" t="s">
        <v>164</v>
      </c>
      <c r="E23498" t="s">
        <v>184</v>
      </c>
      <c r="F23498" t="s">
        <v>186</v>
      </c>
      <c r="G23498" t="s">
        <v>187</v>
      </c>
      <c r="H23498">
        <v>4</v>
      </c>
      <c r="I23498" t="s">
        <v>1424</v>
      </c>
      <c r="J23498" t="s">
        <v>1672</v>
      </c>
      <c r="K23498">
        <v>78</v>
      </c>
      <c r="L23498">
        <v>2015</v>
      </c>
      <c r="M23498">
        <v>15</v>
      </c>
      <c r="N23498">
        <v>1349.6082987110931</v>
      </c>
      <c r="O23498">
        <v>1357.5277887624291</v>
      </c>
    </row>
    <row r="23499" spans="1:15" x14ac:dyDescent="0.2">
      <c r="A23499" s="1">
        <v>42462</v>
      </c>
      <c r="B23499">
        <v>20150113</v>
      </c>
      <c r="C23499" t="s">
        <v>139</v>
      </c>
      <c r="D23499" t="s">
        <v>164</v>
      </c>
      <c r="E23499" t="s">
        <v>184</v>
      </c>
      <c r="F23499" t="s">
        <v>186</v>
      </c>
      <c r="G23499" t="s">
        <v>187</v>
      </c>
      <c r="H23499">
        <v>5</v>
      </c>
      <c r="I23499" t="s">
        <v>1168</v>
      </c>
      <c r="J23499" t="s">
        <v>1696</v>
      </c>
      <c r="K23499">
        <v>71</v>
      </c>
      <c r="L23499">
        <v>2015</v>
      </c>
      <c r="M23499">
        <v>15</v>
      </c>
      <c r="N23499">
        <v>1424.857944032819</v>
      </c>
      <c r="O23499">
        <v>1429.5226665307171</v>
      </c>
    </row>
    <row r="23500" spans="1:15" x14ac:dyDescent="0.2">
      <c r="A23500" s="1">
        <v>42463</v>
      </c>
      <c r="B23500">
        <v>20150113</v>
      </c>
      <c r="C23500" t="s">
        <v>139</v>
      </c>
      <c r="D23500" t="s">
        <v>164</v>
      </c>
      <c r="E23500" t="s">
        <v>184</v>
      </c>
      <c r="F23500" t="s">
        <v>186</v>
      </c>
      <c r="G23500" t="s">
        <v>187</v>
      </c>
      <c r="H23500">
        <v>6</v>
      </c>
      <c r="I23500" t="s">
        <v>1320</v>
      </c>
      <c r="J23500" t="s">
        <v>1677</v>
      </c>
      <c r="K23500">
        <v>273</v>
      </c>
      <c r="L23500">
        <v>2015</v>
      </c>
      <c r="M23500">
        <v>15</v>
      </c>
      <c r="N23500">
        <v>1360.086170224163</v>
      </c>
      <c r="O23500">
        <v>1365.689282575536</v>
      </c>
    </row>
    <row r="23501" spans="1:15" x14ac:dyDescent="0.2">
      <c r="A23501" s="1">
        <v>42464</v>
      </c>
      <c r="B23501">
        <v>20150113</v>
      </c>
      <c r="C23501" t="s">
        <v>139</v>
      </c>
      <c r="D23501" t="s">
        <v>164</v>
      </c>
      <c r="E23501" t="s">
        <v>184</v>
      </c>
      <c r="F23501" t="s">
        <v>186</v>
      </c>
      <c r="G23501" t="s">
        <v>187</v>
      </c>
      <c r="H23501">
        <v>7</v>
      </c>
      <c r="I23501" t="s">
        <v>1204</v>
      </c>
      <c r="J23501" t="s">
        <v>1671</v>
      </c>
      <c r="K23501">
        <v>32</v>
      </c>
      <c r="L23501">
        <v>2015</v>
      </c>
      <c r="M23501">
        <v>15</v>
      </c>
      <c r="N23501">
        <v>1388.604345600125</v>
      </c>
      <c r="O23501">
        <v>1392.347452950735</v>
      </c>
    </row>
    <row r="23502" spans="1:15" x14ac:dyDescent="0.2">
      <c r="A23502" s="1">
        <v>42465</v>
      </c>
      <c r="B23502">
        <v>20150113</v>
      </c>
      <c r="C23502" t="s">
        <v>139</v>
      </c>
      <c r="D23502" t="s">
        <v>164</v>
      </c>
      <c r="E23502" t="s">
        <v>184</v>
      </c>
      <c r="F23502" t="s">
        <v>186</v>
      </c>
      <c r="G23502" t="s">
        <v>187</v>
      </c>
      <c r="H23502">
        <v>8</v>
      </c>
      <c r="I23502" t="s">
        <v>1258</v>
      </c>
      <c r="J23502" t="s">
        <v>1671</v>
      </c>
      <c r="K23502">
        <v>18</v>
      </c>
      <c r="L23502">
        <v>2015</v>
      </c>
      <c r="M23502">
        <v>15</v>
      </c>
      <c r="N23502">
        <v>1472.466726207552</v>
      </c>
      <c r="O23502">
        <v>1472.770490046591</v>
      </c>
    </row>
    <row r="23503" spans="1:15" x14ac:dyDescent="0.2">
      <c r="A23503" s="1">
        <v>42466</v>
      </c>
      <c r="B23503">
        <v>20150113</v>
      </c>
      <c r="C23503" t="s">
        <v>139</v>
      </c>
      <c r="D23503" t="s">
        <v>164</v>
      </c>
      <c r="E23503" t="s">
        <v>184</v>
      </c>
      <c r="F23503" t="s">
        <v>186</v>
      </c>
      <c r="G23503" t="s">
        <v>187</v>
      </c>
      <c r="H23503">
        <v>9</v>
      </c>
      <c r="I23503" t="s">
        <v>1176</v>
      </c>
      <c r="J23503" t="s">
        <v>1680</v>
      </c>
      <c r="K23503">
        <v>75</v>
      </c>
      <c r="L23503">
        <v>2015</v>
      </c>
      <c r="M23503">
        <v>15</v>
      </c>
      <c r="N23503">
        <v>1373.9380626837401</v>
      </c>
      <c r="O23503">
        <v>1376.1228948156679</v>
      </c>
    </row>
    <row r="23504" spans="1:15" x14ac:dyDescent="0.2">
      <c r="A23504" s="1">
        <v>42467</v>
      </c>
      <c r="B23504">
        <v>20150113</v>
      </c>
      <c r="C23504" t="s">
        <v>139</v>
      </c>
      <c r="D23504" t="s">
        <v>164</v>
      </c>
      <c r="E23504" t="s">
        <v>184</v>
      </c>
      <c r="F23504" t="s">
        <v>186</v>
      </c>
      <c r="G23504" t="s">
        <v>187</v>
      </c>
      <c r="H23504">
        <v>10</v>
      </c>
      <c r="I23504" t="s">
        <v>1497</v>
      </c>
      <c r="J23504" t="s">
        <v>1678</v>
      </c>
      <c r="K23504">
        <v>361</v>
      </c>
      <c r="L23504">
        <v>2015</v>
      </c>
      <c r="M23504">
        <v>15</v>
      </c>
      <c r="N23504">
        <v>1274.2991016464209</v>
      </c>
      <c r="O23504">
        <v>1278.446215482259</v>
      </c>
    </row>
    <row r="23505" spans="1:15" x14ac:dyDescent="0.2">
      <c r="A23505" s="1">
        <v>42468</v>
      </c>
      <c r="B23505">
        <v>20150113</v>
      </c>
      <c r="C23505" t="s">
        <v>139</v>
      </c>
      <c r="D23505" t="s">
        <v>164</v>
      </c>
      <c r="E23505" t="s">
        <v>184</v>
      </c>
      <c r="F23505" t="s">
        <v>186</v>
      </c>
      <c r="G23505" t="s">
        <v>187</v>
      </c>
      <c r="H23505">
        <v>11</v>
      </c>
      <c r="I23505" t="s">
        <v>1199</v>
      </c>
      <c r="J23505" t="s">
        <v>1671</v>
      </c>
      <c r="K23505">
        <v>24</v>
      </c>
      <c r="L23505">
        <v>2015</v>
      </c>
      <c r="M23505">
        <v>15</v>
      </c>
      <c r="N23505">
        <v>1417.815492026778</v>
      </c>
      <c r="O23505">
        <v>1416.6875693757449</v>
      </c>
    </row>
    <row r="23506" spans="1:15" x14ac:dyDescent="0.2">
      <c r="A23506" s="1">
        <v>42469</v>
      </c>
      <c r="B23506">
        <v>20150113</v>
      </c>
      <c r="C23506" t="s">
        <v>139</v>
      </c>
      <c r="D23506" t="s">
        <v>164</v>
      </c>
      <c r="E23506" t="s">
        <v>184</v>
      </c>
      <c r="F23506" t="s">
        <v>186</v>
      </c>
      <c r="G23506" t="s">
        <v>187</v>
      </c>
      <c r="H23506">
        <v>12</v>
      </c>
      <c r="I23506" t="s">
        <v>1394</v>
      </c>
      <c r="J23506" t="s">
        <v>1674</v>
      </c>
      <c r="K23506">
        <v>123</v>
      </c>
      <c r="L23506">
        <v>2015</v>
      </c>
      <c r="M23506">
        <v>15</v>
      </c>
      <c r="N23506">
        <v>1327.1230553408011</v>
      </c>
      <c r="O23506">
        <v>1327.718921045966</v>
      </c>
    </row>
    <row r="23507" spans="1:15" x14ac:dyDescent="0.2">
      <c r="A23507" s="1">
        <v>42470</v>
      </c>
      <c r="B23507">
        <v>20150113</v>
      </c>
      <c r="C23507" t="s">
        <v>139</v>
      </c>
      <c r="D23507" t="s">
        <v>164</v>
      </c>
      <c r="E23507" t="s">
        <v>184</v>
      </c>
      <c r="F23507" t="s">
        <v>186</v>
      </c>
      <c r="G23507" t="s">
        <v>187</v>
      </c>
      <c r="H23507">
        <v>13</v>
      </c>
      <c r="I23507" t="s">
        <v>1324</v>
      </c>
      <c r="J23507" t="s">
        <v>1679</v>
      </c>
      <c r="K23507">
        <v>122</v>
      </c>
      <c r="L23507">
        <v>2015</v>
      </c>
      <c r="M23507">
        <v>15</v>
      </c>
      <c r="N23507">
        <v>1326.8994378065161</v>
      </c>
      <c r="O23507">
        <v>1326.5020004588559</v>
      </c>
    </row>
    <row r="23508" spans="1:15" x14ac:dyDescent="0.2">
      <c r="A23508" s="1">
        <v>42471</v>
      </c>
      <c r="B23508">
        <v>20150113</v>
      </c>
      <c r="C23508" t="s">
        <v>139</v>
      </c>
      <c r="D23508" t="s">
        <v>164</v>
      </c>
      <c r="E23508" t="s">
        <v>184</v>
      </c>
      <c r="F23508" t="s">
        <v>186</v>
      </c>
      <c r="G23508" t="s">
        <v>187</v>
      </c>
      <c r="H23508">
        <v>14</v>
      </c>
      <c r="I23508" t="s">
        <v>1428</v>
      </c>
      <c r="J23508" t="s">
        <v>1678</v>
      </c>
      <c r="K23508">
        <v>87</v>
      </c>
      <c r="L23508">
        <v>2015</v>
      </c>
      <c r="M23508">
        <v>15</v>
      </c>
      <c r="N23508">
        <v>1290.2849694905481</v>
      </c>
      <c r="O23508">
        <v>1289.9705912686661</v>
      </c>
    </row>
    <row r="23509" spans="1:15" x14ac:dyDescent="0.2">
      <c r="A23509" s="1">
        <v>42472</v>
      </c>
      <c r="B23509">
        <v>20150113</v>
      </c>
      <c r="C23509" t="s">
        <v>139</v>
      </c>
      <c r="D23509" t="s">
        <v>164</v>
      </c>
      <c r="E23509" t="s">
        <v>184</v>
      </c>
      <c r="F23509" t="s">
        <v>186</v>
      </c>
      <c r="G23509" t="s">
        <v>187</v>
      </c>
      <c r="H23509">
        <v>15</v>
      </c>
      <c r="I23509" t="s">
        <v>1431</v>
      </c>
      <c r="J23509" t="s">
        <v>1678</v>
      </c>
      <c r="K23509">
        <v>187</v>
      </c>
      <c r="L23509">
        <v>2015</v>
      </c>
      <c r="M23509">
        <v>15</v>
      </c>
      <c r="N23509">
        <v>1293.356379970593</v>
      </c>
      <c r="O23509">
        <v>1291.952414633862</v>
      </c>
    </row>
    <row r="23510" spans="1:15" x14ac:dyDescent="0.2">
      <c r="A23510" s="1">
        <v>42473</v>
      </c>
      <c r="B23510">
        <v>20150113</v>
      </c>
      <c r="C23510" t="s">
        <v>139</v>
      </c>
      <c r="D23510" t="s">
        <v>164</v>
      </c>
      <c r="E23510" t="s">
        <v>184</v>
      </c>
      <c r="F23510" t="s">
        <v>186</v>
      </c>
      <c r="G23510" t="s">
        <v>187</v>
      </c>
      <c r="H23510">
        <v>16</v>
      </c>
      <c r="I23510" t="s">
        <v>1463</v>
      </c>
      <c r="J23510" t="s">
        <v>1679</v>
      </c>
      <c r="K23510">
        <v>231</v>
      </c>
      <c r="L23510">
        <v>2015</v>
      </c>
      <c r="M23510">
        <v>15</v>
      </c>
      <c r="N23510">
        <v>1300.1922984671969</v>
      </c>
      <c r="O23510">
        <v>1297.5879903469231</v>
      </c>
    </row>
    <row r="23511" spans="1:15" x14ac:dyDescent="0.2">
      <c r="A23511" s="1">
        <v>42474</v>
      </c>
      <c r="B23511">
        <v>20150113</v>
      </c>
      <c r="C23511" t="s">
        <v>139</v>
      </c>
      <c r="D23511" t="s">
        <v>164</v>
      </c>
      <c r="E23511" t="s">
        <v>184</v>
      </c>
      <c r="F23511" t="s">
        <v>186</v>
      </c>
      <c r="G23511" t="s">
        <v>187</v>
      </c>
      <c r="H23511">
        <v>17</v>
      </c>
      <c r="I23511" t="s">
        <v>1472</v>
      </c>
      <c r="J23511" t="s">
        <v>1696</v>
      </c>
      <c r="K23511">
        <v>236</v>
      </c>
      <c r="L23511">
        <v>2015</v>
      </c>
      <c r="M23511">
        <v>15</v>
      </c>
      <c r="N23511">
        <v>1313.5633279436679</v>
      </c>
      <c r="O23511">
        <v>1309.5637655367011</v>
      </c>
    </row>
    <row r="23512" spans="1:15" x14ac:dyDescent="0.2">
      <c r="A23512" s="1">
        <v>42475</v>
      </c>
      <c r="B23512">
        <v>20150113</v>
      </c>
      <c r="C23512" t="s">
        <v>139</v>
      </c>
      <c r="D23512" t="s">
        <v>164</v>
      </c>
      <c r="E23512" t="s">
        <v>184</v>
      </c>
      <c r="F23512" t="s">
        <v>186</v>
      </c>
      <c r="G23512" t="s">
        <v>187</v>
      </c>
      <c r="H23512">
        <v>18</v>
      </c>
      <c r="I23512" t="s">
        <v>1257</v>
      </c>
      <c r="J23512" t="s">
        <v>1678</v>
      </c>
      <c r="K23512">
        <v>12</v>
      </c>
      <c r="L23512">
        <v>2015</v>
      </c>
      <c r="M23512">
        <v>15</v>
      </c>
      <c r="N23512">
        <v>1472.367413462872</v>
      </c>
      <c r="O23512">
        <v>1462.6739272753659</v>
      </c>
    </row>
    <row r="23513" spans="1:15" x14ac:dyDescent="0.2">
      <c r="A23513" s="1">
        <v>42476</v>
      </c>
      <c r="B23513">
        <v>20150113</v>
      </c>
      <c r="C23513" t="s">
        <v>139</v>
      </c>
      <c r="D23513" t="s">
        <v>164</v>
      </c>
      <c r="E23513" t="s">
        <v>184</v>
      </c>
      <c r="F23513" t="s">
        <v>186</v>
      </c>
      <c r="G23513" t="s">
        <v>187</v>
      </c>
      <c r="H23513">
        <v>19</v>
      </c>
      <c r="I23513" t="s">
        <v>1380</v>
      </c>
      <c r="J23513" t="s">
        <v>1671</v>
      </c>
      <c r="K23513">
        <v>84</v>
      </c>
      <c r="L23513">
        <v>2015</v>
      </c>
      <c r="M23513">
        <v>15</v>
      </c>
      <c r="N23513">
        <v>1347.549141225224</v>
      </c>
      <c r="O23513">
        <v>1340.530755995185</v>
      </c>
    </row>
    <row r="23514" spans="1:15" x14ac:dyDescent="0.2">
      <c r="A23514" s="1">
        <v>42477</v>
      </c>
      <c r="B23514">
        <v>20150113</v>
      </c>
      <c r="C23514" t="s">
        <v>139</v>
      </c>
      <c r="D23514" t="s">
        <v>164</v>
      </c>
      <c r="E23514" t="s">
        <v>184</v>
      </c>
      <c r="F23514" t="s">
        <v>186</v>
      </c>
      <c r="G23514" t="s">
        <v>187</v>
      </c>
      <c r="H23514">
        <v>20</v>
      </c>
      <c r="I23514" t="s">
        <v>1369</v>
      </c>
      <c r="J23514" t="s">
        <v>1679</v>
      </c>
      <c r="K23514">
        <v>57</v>
      </c>
      <c r="L23514">
        <v>2015</v>
      </c>
      <c r="M23514">
        <v>15</v>
      </c>
      <c r="N23514">
        <v>1266.884738641319</v>
      </c>
      <c r="O23514">
        <v>1261.2428890111089</v>
      </c>
    </row>
    <row r="23515" spans="1:15" x14ac:dyDescent="0.2">
      <c r="A23515" s="1">
        <v>42478</v>
      </c>
      <c r="B23515">
        <v>20150113</v>
      </c>
      <c r="C23515" t="s">
        <v>139</v>
      </c>
      <c r="D23515" t="s">
        <v>164</v>
      </c>
      <c r="E23515" t="s">
        <v>184</v>
      </c>
      <c r="F23515" t="s">
        <v>186</v>
      </c>
      <c r="G23515" t="s">
        <v>187</v>
      </c>
      <c r="H23515">
        <v>21</v>
      </c>
      <c r="I23515" t="s">
        <v>1486</v>
      </c>
      <c r="J23515" t="s">
        <v>1686</v>
      </c>
      <c r="K23515">
        <v>180</v>
      </c>
      <c r="L23515">
        <v>2015</v>
      </c>
      <c r="M23515">
        <v>15</v>
      </c>
      <c r="N23515">
        <v>1288.7872514080791</v>
      </c>
      <c r="O23515">
        <v>1281.5164574817129</v>
      </c>
    </row>
    <row r="23516" spans="1:15" x14ac:dyDescent="0.2">
      <c r="A23516" s="1">
        <v>42479</v>
      </c>
      <c r="B23516">
        <v>20150113</v>
      </c>
      <c r="C23516" t="s">
        <v>139</v>
      </c>
      <c r="D23516" t="s">
        <v>164</v>
      </c>
      <c r="E23516" t="s">
        <v>184</v>
      </c>
      <c r="F23516" t="s">
        <v>186</v>
      </c>
      <c r="G23516" t="s">
        <v>187</v>
      </c>
      <c r="H23516">
        <v>22</v>
      </c>
      <c r="I23516" t="s">
        <v>1389</v>
      </c>
      <c r="J23516" t="s">
        <v>1673</v>
      </c>
      <c r="K23516">
        <v>59</v>
      </c>
      <c r="L23516">
        <v>2015</v>
      </c>
      <c r="M23516">
        <v>15</v>
      </c>
      <c r="N23516">
        <v>1268.545302326668</v>
      </c>
      <c r="O23516">
        <v>1260.856365706217</v>
      </c>
    </row>
    <row r="23517" spans="1:15" x14ac:dyDescent="0.2">
      <c r="A23517" s="1">
        <v>42794</v>
      </c>
      <c r="B23517">
        <v>20150212</v>
      </c>
      <c r="C23517" t="s">
        <v>154</v>
      </c>
      <c r="D23517" t="s">
        <v>167</v>
      </c>
      <c r="E23517" t="s">
        <v>184</v>
      </c>
      <c r="F23517" t="s">
        <v>186</v>
      </c>
      <c r="G23517" t="s">
        <v>188</v>
      </c>
      <c r="H23517">
        <v>1</v>
      </c>
      <c r="I23517" t="s">
        <v>1335</v>
      </c>
      <c r="J23517" t="s">
        <v>1671</v>
      </c>
      <c r="K23517">
        <v>5</v>
      </c>
      <c r="L23517">
        <v>2015</v>
      </c>
      <c r="M23517">
        <v>24</v>
      </c>
      <c r="N23517">
        <v>1482.1054710172159</v>
      </c>
      <c r="O23517">
        <v>1498.248026664513</v>
      </c>
    </row>
    <row r="23518" spans="1:15" x14ac:dyDescent="0.2">
      <c r="A23518" s="1">
        <v>42795</v>
      </c>
      <c r="B23518">
        <v>20150212</v>
      </c>
      <c r="C23518" t="s">
        <v>154</v>
      </c>
      <c r="D23518" t="s">
        <v>167</v>
      </c>
      <c r="E23518" t="s">
        <v>184</v>
      </c>
      <c r="F23518" t="s">
        <v>186</v>
      </c>
      <c r="G23518" t="s">
        <v>188</v>
      </c>
      <c r="H23518">
        <v>2</v>
      </c>
      <c r="I23518" t="s">
        <v>1338</v>
      </c>
      <c r="J23518" t="s">
        <v>1673</v>
      </c>
      <c r="K23518">
        <v>3</v>
      </c>
      <c r="L23518">
        <v>2015</v>
      </c>
      <c r="M23518">
        <v>24</v>
      </c>
      <c r="N23518">
        <v>1467.073571174009</v>
      </c>
      <c r="O23518">
        <v>1483.206953732282</v>
      </c>
    </row>
    <row r="23519" spans="1:15" x14ac:dyDescent="0.2">
      <c r="A23519" s="1">
        <v>42796</v>
      </c>
      <c r="B23519">
        <v>20150212</v>
      </c>
      <c r="C23519" t="s">
        <v>154</v>
      </c>
      <c r="D23519" t="s">
        <v>167</v>
      </c>
      <c r="E23519" t="s">
        <v>184</v>
      </c>
      <c r="F23519" t="s">
        <v>186</v>
      </c>
      <c r="G23519" t="s">
        <v>188</v>
      </c>
      <c r="H23519">
        <v>3</v>
      </c>
      <c r="I23519" t="s">
        <v>1217</v>
      </c>
      <c r="J23519" t="s">
        <v>1678</v>
      </c>
      <c r="K23519">
        <v>14</v>
      </c>
      <c r="L23519">
        <v>2015</v>
      </c>
      <c r="M23519">
        <v>24</v>
      </c>
      <c r="N23519">
        <v>1395.5132308794041</v>
      </c>
      <c r="O23519">
        <v>1415.7429900086249</v>
      </c>
    </row>
    <row r="23520" spans="1:15" x14ac:dyDescent="0.2">
      <c r="A23520" s="1">
        <v>42797</v>
      </c>
      <c r="B23520">
        <v>20150212</v>
      </c>
      <c r="C23520" t="s">
        <v>154</v>
      </c>
      <c r="D23520" t="s">
        <v>167</v>
      </c>
      <c r="E23520" t="s">
        <v>184</v>
      </c>
      <c r="F23520" t="s">
        <v>186</v>
      </c>
      <c r="G23520" t="s">
        <v>188</v>
      </c>
      <c r="H23520">
        <v>4</v>
      </c>
      <c r="I23520" t="s">
        <v>1330</v>
      </c>
      <c r="J23520" t="s">
        <v>1693</v>
      </c>
      <c r="K23520">
        <v>9</v>
      </c>
      <c r="L23520">
        <v>2015</v>
      </c>
      <c r="M23520">
        <v>24</v>
      </c>
      <c r="N23520">
        <v>1332.255558749265</v>
      </c>
      <c r="O23520">
        <v>1356.3316063329339</v>
      </c>
    </row>
    <row r="23521" spans="1:15" x14ac:dyDescent="0.2">
      <c r="A23521" s="1">
        <v>42798</v>
      </c>
      <c r="B23521">
        <v>20150212</v>
      </c>
      <c r="C23521" t="s">
        <v>154</v>
      </c>
      <c r="D23521" t="s">
        <v>167</v>
      </c>
      <c r="E23521" t="s">
        <v>184</v>
      </c>
      <c r="F23521" t="s">
        <v>186</v>
      </c>
      <c r="G23521" t="s">
        <v>188</v>
      </c>
      <c r="H23521">
        <v>5</v>
      </c>
      <c r="I23521" t="s">
        <v>1166</v>
      </c>
      <c r="J23521" t="s">
        <v>1686</v>
      </c>
      <c r="K23521">
        <v>16</v>
      </c>
      <c r="L23521">
        <v>2015</v>
      </c>
      <c r="M23521">
        <v>24</v>
      </c>
      <c r="N23521">
        <v>1510.264079987855</v>
      </c>
      <c r="O23521">
        <v>1520.6389687000681</v>
      </c>
    </row>
    <row r="23522" spans="1:15" x14ac:dyDescent="0.2">
      <c r="A23522" s="1">
        <v>42799</v>
      </c>
      <c r="B23522">
        <v>20150212</v>
      </c>
      <c r="C23522" t="s">
        <v>154</v>
      </c>
      <c r="D23522" t="s">
        <v>167</v>
      </c>
      <c r="E23522" t="s">
        <v>184</v>
      </c>
      <c r="F23522" t="s">
        <v>186</v>
      </c>
      <c r="G23522" t="s">
        <v>188</v>
      </c>
      <c r="H23522">
        <v>6</v>
      </c>
      <c r="I23522" t="s">
        <v>1199</v>
      </c>
      <c r="J23522" t="s">
        <v>1671</v>
      </c>
      <c r="K23522">
        <v>24</v>
      </c>
      <c r="L23522">
        <v>2015</v>
      </c>
      <c r="M23522">
        <v>24</v>
      </c>
      <c r="N23522">
        <v>1416.6875693757449</v>
      </c>
      <c r="O23522">
        <v>1432.352603930882</v>
      </c>
    </row>
    <row r="23523" spans="1:15" x14ac:dyDescent="0.2">
      <c r="A23523" s="1">
        <v>42800</v>
      </c>
      <c r="B23523">
        <v>20150212</v>
      </c>
      <c r="C23523" t="s">
        <v>154</v>
      </c>
      <c r="D23523" t="s">
        <v>167</v>
      </c>
      <c r="E23523" t="s">
        <v>184</v>
      </c>
      <c r="F23523" t="s">
        <v>186</v>
      </c>
      <c r="G23523" t="s">
        <v>188</v>
      </c>
      <c r="H23523">
        <v>7</v>
      </c>
      <c r="I23523" t="s">
        <v>1258</v>
      </c>
      <c r="J23523" t="s">
        <v>1671</v>
      </c>
      <c r="K23523">
        <v>18</v>
      </c>
      <c r="L23523">
        <v>2015</v>
      </c>
      <c r="M23523">
        <v>24</v>
      </c>
      <c r="N23523">
        <v>1472.770490046591</v>
      </c>
      <c r="O23523">
        <v>1483.524654322043</v>
      </c>
    </row>
    <row r="23524" spans="1:15" x14ac:dyDescent="0.2">
      <c r="A23524" s="1">
        <v>42801</v>
      </c>
      <c r="B23524">
        <v>20150212</v>
      </c>
      <c r="C23524" t="s">
        <v>154</v>
      </c>
      <c r="D23524" t="s">
        <v>167</v>
      </c>
      <c r="E23524" t="s">
        <v>184</v>
      </c>
      <c r="F23524" t="s">
        <v>186</v>
      </c>
      <c r="G23524" t="s">
        <v>188</v>
      </c>
      <c r="H23524">
        <v>8</v>
      </c>
      <c r="I23524" t="s">
        <v>1456</v>
      </c>
      <c r="J23524" t="s">
        <v>1675</v>
      </c>
      <c r="K23524">
        <v>72</v>
      </c>
      <c r="L23524">
        <v>2015</v>
      </c>
      <c r="M23524">
        <v>24</v>
      </c>
      <c r="N23524">
        <v>1513.5730233861409</v>
      </c>
      <c r="O23524">
        <v>1520.7480977064381</v>
      </c>
    </row>
    <row r="23525" spans="1:15" x14ac:dyDescent="0.2">
      <c r="A23525" s="1">
        <v>42802</v>
      </c>
      <c r="B23525">
        <v>20150212</v>
      </c>
      <c r="C23525" t="s">
        <v>154</v>
      </c>
      <c r="D23525" t="s">
        <v>167</v>
      </c>
      <c r="E23525" t="s">
        <v>184</v>
      </c>
      <c r="F23525" t="s">
        <v>186</v>
      </c>
      <c r="G23525" t="s">
        <v>188</v>
      </c>
      <c r="H23525">
        <v>9</v>
      </c>
      <c r="I23525" t="s">
        <v>1257</v>
      </c>
      <c r="J23525" t="s">
        <v>1678</v>
      </c>
      <c r="K23525">
        <v>12</v>
      </c>
      <c r="L23525">
        <v>2015</v>
      </c>
      <c r="M23525">
        <v>24</v>
      </c>
      <c r="N23525">
        <v>1462.6739272753659</v>
      </c>
      <c r="O23525">
        <v>1472.1031903514011</v>
      </c>
    </row>
    <row r="23526" spans="1:15" x14ac:dyDescent="0.2">
      <c r="A23526" s="1">
        <v>42803</v>
      </c>
      <c r="B23526">
        <v>20150212</v>
      </c>
      <c r="C23526" t="s">
        <v>154</v>
      </c>
      <c r="D23526" t="s">
        <v>167</v>
      </c>
      <c r="E23526" t="s">
        <v>184</v>
      </c>
      <c r="F23526" t="s">
        <v>186</v>
      </c>
      <c r="G23526" t="s">
        <v>188</v>
      </c>
      <c r="H23526">
        <v>10</v>
      </c>
      <c r="I23526" t="s">
        <v>1395</v>
      </c>
      <c r="J23526" t="s">
        <v>1678</v>
      </c>
      <c r="K23526">
        <v>133</v>
      </c>
      <c r="L23526">
        <v>2015</v>
      </c>
      <c r="M23526">
        <v>24</v>
      </c>
      <c r="N23526">
        <v>1297.7591135878779</v>
      </c>
      <c r="O23526">
        <v>1318.5133212104361</v>
      </c>
    </row>
    <row r="23527" spans="1:15" x14ac:dyDescent="0.2">
      <c r="A23527" s="1">
        <v>42804</v>
      </c>
      <c r="B23527">
        <v>20150212</v>
      </c>
      <c r="C23527" t="s">
        <v>154</v>
      </c>
      <c r="D23527" t="s">
        <v>167</v>
      </c>
      <c r="E23527" t="s">
        <v>184</v>
      </c>
      <c r="F23527" t="s">
        <v>186</v>
      </c>
      <c r="G23527" t="s">
        <v>188</v>
      </c>
      <c r="H23527">
        <v>11</v>
      </c>
      <c r="I23527" t="s">
        <v>1320</v>
      </c>
      <c r="J23527" t="s">
        <v>1677</v>
      </c>
      <c r="K23527">
        <v>273</v>
      </c>
      <c r="L23527">
        <v>2015</v>
      </c>
      <c r="M23527">
        <v>24</v>
      </c>
      <c r="N23527">
        <v>1365.689282575536</v>
      </c>
      <c r="O23527">
        <v>1380.1807284315439</v>
      </c>
    </row>
    <row r="23528" spans="1:15" x14ac:dyDescent="0.2">
      <c r="A23528" s="1">
        <v>42805</v>
      </c>
      <c r="B23528">
        <v>20150212</v>
      </c>
      <c r="C23528" t="s">
        <v>154</v>
      </c>
      <c r="D23528" t="s">
        <v>167</v>
      </c>
      <c r="E23528" t="s">
        <v>184</v>
      </c>
      <c r="F23528" t="s">
        <v>186</v>
      </c>
      <c r="G23528" t="s">
        <v>188</v>
      </c>
      <c r="H23528">
        <v>12</v>
      </c>
      <c r="I23528" t="s">
        <v>1322</v>
      </c>
      <c r="J23528" t="s">
        <v>1678</v>
      </c>
      <c r="K23528">
        <v>73</v>
      </c>
      <c r="L23528">
        <v>2015</v>
      </c>
      <c r="M23528">
        <v>24</v>
      </c>
      <c r="N23528">
        <v>1447.3061499929361</v>
      </c>
      <c r="O23528">
        <v>1454.788753082101</v>
      </c>
    </row>
    <row r="23529" spans="1:15" x14ac:dyDescent="0.2">
      <c r="A23529" s="1">
        <v>42806</v>
      </c>
      <c r="B23529">
        <v>20150212</v>
      </c>
      <c r="C23529" t="s">
        <v>154</v>
      </c>
      <c r="D23529" t="s">
        <v>167</v>
      </c>
      <c r="E23529" t="s">
        <v>184</v>
      </c>
      <c r="F23529" t="s">
        <v>186</v>
      </c>
      <c r="G23529" t="s">
        <v>188</v>
      </c>
      <c r="H23529">
        <v>13</v>
      </c>
      <c r="I23529" t="s">
        <v>1306</v>
      </c>
      <c r="J23529" t="s">
        <v>1679</v>
      </c>
      <c r="K23529">
        <v>26</v>
      </c>
      <c r="L23529">
        <v>2015</v>
      </c>
      <c r="M23529">
        <v>24</v>
      </c>
      <c r="N23529">
        <v>1369.7971979751219</v>
      </c>
      <c r="O23529">
        <v>1381.9739460164681</v>
      </c>
    </row>
    <row r="23530" spans="1:15" x14ac:dyDescent="0.2">
      <c r="A23530" s="1">
        <v>42807</v>
      </c>
      <c r="B23530">
        <v>20150212</v>
      </c>
      <c r="C23530" t="s">
        <v>154</v>
      </c>
      <c r="D23530" t="s">
        <v>167</v>
      </c>
      <c r="E23530" t="s">
        <v>184</v>
      </c>
      <c r="F23530" t="s">
        <v>186</v>
      </c>
      <c r="G23530" t="s">
        <v>188</v>
      </c>
      <c r="H23530">
        <v>14</v>
      </c>
      <c r="I23530" t="s">
        <v>1208</v>
      </c>
      <c r="J23530" t="s">
        <v>1675</v>
      </c>
      <c r="K23530">
        <v>2</v>
      </c>
      <c r="L23530">
        <v>2015</v>
      </c>
      <c r="M23530">
        <v>24</v>
      </c>
      <c r="N23530">
        <v>1392.209662688862</v>
      </c>
      <c r="O23530">
        <v>1401.6869724712651</v>
      </c>
    </row>
    <row r="23531" spans="1:15" x14ac:dyDescent="0.2">
      <c r="A23531" s="1">
        <v>42808</v>
      </c>
      <c r="B23531">
        <v>20150212</v>
      </c>
      <c r="C23531" t="s">
        <v>154</v>
      </c>
      <c r="D23531" t="s">
        <v>167</v>
      </c>
      <c r="E23531" t="s">
        <v>184</v>
      </c>
      <c r="F23531" t="s">
        <v>186</v>
      </c>
      <c r="G23531" t="s">
        <v>188</v>
      </c>
      <c r="H23531">
        <v>15</v>
      </c>
      <c r="I23531" t="s">
        <v>1471</v>
      </c>
      <c r="J23531" t="s">
        <v>1679</v>
      </c>
      <c r="K23531">
        <v>172</v>
      </c>
      <c r="L23531">
        <v>2015</v>
      </c>
      <c r="M23531">
        <v>24</v>
      </c>
      <c r="N23531">
        <v>1290.6717116656439</v>
      </c>
      <c r="O23531">
        <v>1306.9733190543509</v>
      </c>
    </row>
    <row r="23532" spans="1:15" x14ac:dyDescent="0.2">
      <c r="A23532" s="1">
        <v>42809</v>
      </c>
      <c r="B23532">
        <v>20150212</v>
      </c>
      <c r="C23532" t="s">
        <v>154</v>
      </c>
      <c r="D23532" t="s">
        <v>167</v>
      </c>
      <c r="E23532" t="s">
        <v>184</v>
      </c>
      <c r="F23532" t="s">
        <v>186</v>
      </c>
      <c r="G23532" t="s">
        <v>188</v>
      </c>
      <c r="H23532">
        <v>16</v>
      </c>
      <c r="I23532" t="s">
        <v>1260</v>
      </c>
      <c r="J23532" t="s">
        <v>1676</v>
      </c>
      <c r="K23532">
        <v>232</v>
      </c>
      <c r="L23532">
        <v>2015</v>
      </c>
      <c r="M23532">
        <v>24</v>
      </c>
      <c r="N23532">
        <v>1374.235655927185</v>
      </c>
      <c r="O23532">
        <v>1383.073382282148</v>
      </c>
    </row>
    <row r="23533" spans="1:15" x14ac:dyDescent="0.2">
      <c r="A23533" s="1">
        <v>42810</v>
      </c>
      <c r="B23533">
        <v>20150212</v>
      </c>
      <c r="C23533" t="s">
        <v>154</v>
      </c>
      <c r="D23533" t="s">
        <v>167</v>
      </c>
      <c r="E23533" t="s">
        <v>184</v>
      </c>
      <c r="F23533" t="s">
        <v>186</v>
      </c>
      <c r="G23533" t="s">
        <v>188</v>
      </c>
      <c r="H23533">
        <v>17</v>
      </c>
      <c r="I23533" t="s">
        <v>1424</v>
      </c>
      <c r="J23533" t="s">
        <v>1672</v>
      </c>
      <c r="K23533">
        <v>78</v>
      </c>
      <c r="L23533">
        <v>2015</v>
      </c>
      <c r="M23533">
        <v>24</v>
      </c>
      <c r="N23533">
        <v>1357.5277887624291</v>
      </c>
      <c r="O23533">
        <v>1366.6467992190089</v>
      </c>
    </row>
    <row r="23534" spans="1:15" x14ac:dyDescent="0.2">
      <c r="A23534" s="1">
        <v>42811</v>
      </c>
      <c r="B23534">
        <v>20150212</v>
      </c>
      <c r="C23534" t="s">
        <v>154</v>
      </c>
      <c r="D23534" t="s">
        <v>167</v>
      </c>
      <c r="E23534" t="s">
        <v>184</v>
      </c>
      <c r="F23534" t="s">
        <v>186</v>
      </c>
      <c r="G23534" t="s">
        <v>188</v>
      </c>
      <c r="H23534">
        <v>18</v>
      </c>
      <c r="I23534" t="s">
        <v>1467</v>
      </c>
      <c r="J23534" t="s">
        <v>1677</v>
      </c>
      <c r="K23534">
        <v>176</v>
      </c>
      <c r="L23534">
        <v>2015</v>
      </c>
      <c r="M23534">
        <v>24</v>
      </c>
      <c r="N23534">
        <v>1309.029751365757</v>
      </c>
      <c r="O23534">
        <v>1320.9105443467649</v>
      </c>
    </row>
    <row r="23535" spans="1:15" x14ac:dyDescent="0.2">
      <c r="A23535" s="1">
        <v>42812</v>
      </c>
      <c r="B23535">
        <v>20150212</v>
      </c>
      <c r="C23535" t="s">
        <v>154</v>
      </c>
      <c r="D23535" t="s">
        <v>167</v>
      </c>
      <c r="E23535" t="s">
        <v>184</v>
      </c>
      <c r="F23535" t="s">
        <v>186</v>
      </c>
      <c r="G23535" t="s">
        <v>188</v>
      </c>
      <c r="H23535">
        <v>19</v>
      </c>
      <c r="I23535" t="s">
        <v>1429</v>
      </c>
      <c r="J23535" t="s">
        <v>1672</v>
      </c>
      <c r="K23535">
        <v>7</v>
      </c>
      <c r="L23535">
        <v>2015</v>
      </c>
      <c r="M23535">
        <v>24</v>
      </c>
      <c r="N23535">
        <v>1331.4608021055039</v>
      </c>
      <c r="O23535">
        <v>1340.598597490359</v>
      </c>
    </row>
    <row r="23536" spans="1:15" x14ac:dyDescent="0.2">
      <c r="A23536" s="1">
        <v>42813</v>
      </c>
      <c r="B23536">
        <v>20150212</v>
      </c>
      <c r="C23536" t="s">
        <v>154</v>
      </c>
      <c r="D23536" t="s">
        <v>167</v>
      </c>
      <c r="E23536" t="s">
        <v>184</v>
      </c>
      <c r="F23536" t="s">
        <v>186</v>
      </c>
      <c r="G23536" t="s">
        <v>188</v>
      </c>
      <c r="H23536">
        <v>20</v>
      </c>
      <c r="I23536" t="s">
        <v>1223</v>
      </c>
      <c r="J23536" t="s">
        <v>1676</v>
      </c>
      <c r="K23536">
        <v>67</v>
      </c>
      <c r="L23536">
        <v>2015</v>
      </c>
      <c r="M23536">
        <v>24</v>
      </c>
      <c r="N23536">
        <v>1364.5456212979609</v>
      </c>
      <c r="O23536">
        <v>1370.1248279207491</v>
      </c>
    </row>
    <row r="23537" spans="1:15" x14ac:dyDescent="0.2">
      <c r="A23537" s="1">
        <v>42814</v>
      </c>
      <c r="B23537">
        <v>20150212</v>
      </c>
      <c r="C23537" t="s">
        <v>154</v>
      </c>
      <c r="D23537" t="s">
        <v>167</v>
      </c>
      <c r="E23537" t="s">
        <v>184</v>
      </c>
      <c r="F23537" t="s">
        <v>186</v>
      </c>
      <c r="G23537" t="s">
        <v>188</v>
      </c>
      <c r="H23537">
        <v>21</v>
      </c>
      <c r="I23537" t="s">
        <v>1485</v>
      </c>
      <c r="J23537" t="s">
        <v>1686</v>
      </c>
      <c r="K23537">
        <v>288</v>
      </c>
      <c r="L23537">
        <v>2015</v>
      </c>
      <c r="M23537">
        <v>24</v>
      </c>
      <c r="N23537">
        <v>1294.124170968106</v>
      </c>
      <c r="O23537">
        <v>1304.1593385694209</v>
      </c>
    </row>
    <row r="23538" spans="1:15" x14ac:dyDescent="0.2">
      <c r="A23538" s="1">
        <v>42815</v>
      </c>
      <c r="B23538">
        <v>20150212</v>
      </c>
      <c r="C23538" t="s">
        <v>154</v>
      </c>
      <c r="D23538" t="s">
        <v>167</v>
      </c>
      <c r="E23538" t="s">
        <v>184</v>
      </c>
      <c r="F23538" t="s">
        <v>186</v>
      </c>
      <c r="G23538" t="s">
        <v>188</v>
      </c>
      <c r="H23538">
        <v>22</v>
      </c>
      <c r="I23538" t="s">
        <v>1530</v>
      </c>
      <c r="J23538" t="s">
        <v>1674</v>
      </c>
      <c r="K23538">
        <v>366</v>
      </c>
      <c r="L23538">
        <v>2015</v>
      </c>
      <c r="M23538">
        <v>24</v>
      </c>
      <c r="N23538">
        <v>1300</v>
      </c>
      <c r="O23538">
        <v>1308.58080012402</v>
      </c>
    </row>
    <row r="23539" spans="1:15" x14ac:dyDescent="0.2">
      <c r="A23539" s="1">
        <v>42816</v>
      </c>
      <c r="B23539">
        <v>20150212</v>
      </c>
      <c r="C23539" t="s">
        <v>154</v>
      </c>
      <c r="D23539" t="s">
        <v>167</v>
      </c>
      <c r="E23539" t="s">
        <v>184</v>
      </c>
      <c r="F23539" t="s">
        <v>186</v>
      </c>
      <c r="G23539" t="s">
        <v>188</v>
      </c>
      <c r="H23539">
        <v>23</v>
      </c>
      <c r="I23539" t="s">
        <v>1384</v>
      </c>
      <c r="J23539" t="s">
        <v>1674</v>
      </c>
      <c r="K23539">
        <v>62</v>
      </c>
      <c r="L23539">
        <v>2015</v>
      </c>
      <c r="M23539">
        <v>24</v>
      </c>
      <c r="N23539">
        <v>1375.249666042283</v>
      </c>
      <c r="O23539">
        <v>1377.010094464003</v>
      </c>
    </row>
    <row r="23540" spans="1:15" x14ac:dyDescent="0.2">
      <c r="A23540" s="1">
        <v>42817</v>
      </c>
      <c r="B23540">
        <v>20150212</v>
      </c>
      <c r="C23540" t="s">
        <v>154</v>
      </c>
      <c r="D23540" t="s">
        <v>167</v>
      </c>
      <c r="E23540" t="s">
        <v>184</v>
      </c>
      <c r="F23540" t="s">
        <v>186</v>
      </c>
      <c r="G23540" t="s">
        <v>188</v>
      </c>
      <c r="H23540">
        <v>24</v>
      </c>
      <c r="I23540" t="s">
        <v>1259</v>
      </c>
      <c r="J23540" t="s">
        <v>1686</v>
      </c>
      <c r="K23540">
        <v>64</v>
      </c>
      <c r="L23540">
        <v>2015</v>
      </c>
      <c r="M23540">
        <v>24</v>
      </c>
      <c r="N23540">
        <v>1289.930917102934</v>
      </c>
      <c r="O23540">
        <v>1297.2896371493521</v>
      </c>
    </row>
    <row r="23541" spans="1:15" x14ac:dyDescent="0.2">
      <c r="A23541" s="1">
        <v>42818</v>
      </c>
      <c r="B23541">
        <v>20150212</v>
      </c>
      <c r="C23541" t="s">
        <v>154</v>
      </c>
      <c r="D23541" t="s">
        <v>167</v>
      </c>
      <c r="E23541" t="s">
        <v>184</v>
      </c>
      <c r="F23541" t="s">
        <v>186</v>
      </c>
      <c r="G23541" t="s">
        <v>188</v>
      </c>
      <c r="H23541">
        <v>25</v>
      </c>
      <c r="I23541" t="s">
        <v>1476</v>
      </c>
      <c r="J23541" t="s">
        <v>1686</v>
      </c>
      <c r="K23541">
        <v>43</v>
      </c>
      <c r="L23541">
        <v>2015</v>
      </c>
      <c r="M23541">
        <v>24</v>
      </c>
      <c r="N23541">
        <v>1294.277051469473</v>
      </c>
      <c r="O23541">
        <v>1300.30041096337</v>
      </c>
    </row>
    <row r="23542" spans="1:15" x14ac:dyDescent="0.2">
      <c r="A23542" s="1">
        <v>42819</v>
      </c>
      <c r="B23542">
        <v>20150212</v>
      </c>
      <c r="C23542" t="s">
        <v>154</v>
      </c>
      <c r="D23542" t="s">
        <v>167</v>
      </c>
      <c r="E23542" t="s">
        <v>184</v>
      </c>
      <c r="F23542" t="s">
        <v>186</v>
      </c>
      <c r="G23542" t="s">
        <v>188</v>
      </c>
      <c r="H23542">
        <v>26</v>
      </c>
      <c r="I23542" t="s">
        <v>1196</v>
      </c>
      <c r="J23542" t="s">
        <v>1675</v>
      </c>
      <c r="K23542">
        <v>6</v>
      </c>
      <c r="L23542">
        <v>2015</v>
      </c>
      <c r="M23542">
        <v>24</v>
      </c>
      <c r="N23542">
        <v>1312.859503151459</v>
      </c>
      <c r="O23542">
        <v>1316.4429417951239</v>
      </c>
    </row>
    <row r="23543" spans="1:15" x14ac:dyDescent="0.2">
      <c r="A23543" s="1">
        <v>42820</v>
      </c>
      <c r="B23543">
        <v>20150212</v>
      </c>
      <c r="C23543" t="s">
        <v>154</v>
      </c>
      <c r="D23543" t="s">
        <v>167</v>
      </c>
      <c r="E23543" t="s">
        <v>184</v>
      </c>
      <c r="F23543" t="s">
        <v>186</v>
      </c>
      <c r="G23543" t="s">
        <v>188</v>
      </c>
      <c r="H23543">
        <v>27</v>
      </c>
      <c r="I23543" t="s">
        <v>1393</v>
      </c>
      <c r="J23543" t="s">
        <v>1674</v>
      </c>
      <c r="K23543">
        <v>69</v>
      </c>
      <c r="L23543">
        <v>2015</v>
      </c>
      <c r="M23543">
        <v>24</v>
      </c>
      <c r="N23543">
        <v>1265.940035156575</v>
      </c>
      <c r="O23543">
        <v>1272.1342708279251</v>
      </c>
    </row>
    <row r="23544" spans="1:15" x14ac:dyDescent="0.2">
      <c r="A23544" s="1">
        <v>42821</v>
      </c>
      <c r="B23544">
        <v>20150212</v>
      </c>
      <c r="C23544" t="s">
        <v>154</v>
      </c>
      <c r="D23544" t="s">
        <v>167</v>
      </c>
      <c r="E23544" t="s">
        <v>184</v>
      </c>
      <c r="F23544" t="s">
        <v>186</v>
      </c>
      <c r="G23544" t="s">
        <v>188</v>
      </c>
      <c r="H23544">
        <v>28</v>
      </c>
      <c r="I23544" t="s">
        <v>1438</v>
      </c>
      <c r="J23544" t="s">
        <v>1694</v>
      </c>
      <c r="K23544">
        <v>163</v>
      </c>
      <c r="L23544">
        <v>2015</v>
      </c>
      <c r="M23544">
        <v>24</v>
      </c>
      <c r="N23544">
        <v>1269.4347615514571</v>
      </c>
      <c r="O23544">
        <v>1274.363603398519</v>
      </c>
    </row>
    <row r="23545" spans="1:15" x14ac:dyDescent="0.2">
      <c r="A23545" s="1">
        <v>42822</v>
      </c>
      <c r="B23545">
        <v>20150212</v>
      </c>
      <c r="C23545" t="s">
        <v>154</v>
      </c>
      <c r="D23545" t="s">
        <v>167</v>
      </c>
      <c r="E23545" t="s">
        <v>184</v>
      </c>
      <c r="F23545" t="s">
        <v>186</v>
      </c>
      <c r="G23545" t="s">
        <v>188</v>
      </c>
      <c r="H23545">
        <v>29</v>
      </c>
      <c r="I23545" t="s">
        <v>1527</v>
      </c>
      <c r="J23545" t="s">
        <v>1674</v>
      </c>
      <c r="K23545">
        <v>425</v>
      </c>
      <c r="L23545">
        <v>2015</v>
      </c>
      <c r="M23545">
        <v>24</v>
      </c>
      <c r="N23545">
        <v>1290.858311930429</v>
      </c>
      <c r="O23545">
        <v>1293.1455297917071</v>
      </c>
    </row>
    <row r="23546" spans="1:15" x14ac:dyDescent="0.2">
      <c r="A23546" s="1">
        <v>42823</v>
      </c>
      <c r="B23546">
        <v>20150212</v>
      </c>
      <c r="C23546" t="s">
        <v>154</v>
      </c>
      <c r="D23546" t="s">
        <v>167</v>
      </c>
      <c r="E23546" t="s">
        <v>184</v>
      </c>
      <c r="F23546" t="s">
        <v>186</v>
      </c>
      <c r="G23546" t="s">
        <v>188</v>
      </c>
      <c r="H23546">
        <v>30</v>
      </c>
      <c r="I23546" t="s">
        <v>1472</v>
      </c>
      <c r="J23546" t="s">
        <v>1696</v>
      </c>
      <c r="K23546">
        <v>236</v>
      </c>
      <c r="L23546">
        <v>2015</v>
      </c>
      <c r="M23546">
        <v>24</v>
      </c>
      <c r="N23546">
        <v>1309.5637655367011</v>
      </c>
      <c r="O23546">
        <v>1309.4031092202949</v>
      </c>
    </row>
    <row r="23547" spans="1:15" x14ac:dyDescent="0.2">
      <c r="A23547" s="1">
        <v>42824</v>
      </c>
      <c r="B23547">
        <v>20150212</v>
      </c>
      <c r="C23547" t="s">
        <v>154</v>
      </c>
      <c r="D23547" t="s">
        <v>167</v>
      </c>
      <c r="E23547" t="s">
        <v>184</v>
      </c>
      <c r="F23547" t="s">
        <v>186</v>
      </c>
      <c r="G23547" t="s">
        <v>188</v>
      </c>
      <c r="H23547">
        <v>31</v>
      </c>
      <c r="I23547" t="s">
        <v>1531</v>
      </c>
      <c r="J23547" t="s">
        <v>1699</v>
      </c>
      <c r="K23547">
        <v>199</v>
      </c>
      <c r="L23547">
        <v>2015</v>
      </c>
      <c r="M23547">
        <v>24</v>
      </c>
      <c r="N23547">
        <v>1300</v>
      </c>
      <c r="O23547">
        <v>1299.58080012402</v>
      </c>
    </row>
    <row r="23548" spans="1:15" x14ac:dyDescent="0.2">
      <c r="A23548" s="1">
        <v>42825</v>
      </c>
      <c r="B23548">
        <v>20150212</v>
      </c>
      <c r="C23548" t="s">
        <v>154</v>
      </c>
      <c r="D23548" t="s">
        <v>167</v>
      </c>
      <c r="E23548" t="s">
        <v>184</v>
      </c>
      <c r="F23548" t="s">
        <v>186</v>
      </c>
      <c r="G23548" t="s">
        <v>188</v>
      </c>
      <c r="H23548">
        <v>32</v>
      </c>
      <c r="I23548" t="s">
        <v>1474</v>
      </c>
      <c r="J23548" t="s">
        <v>1672</v>
      </c>
      <c r="K23548">
        <v>360</v>
      </c>
      <c r="L23548">
        <v>2015</v>
      </c>
      <c r="M23548">
        <v>24</v>
      </c>
      <c r="N23548">
        <v>1315.240558158177</v>
      </c>
      <c r="O23548">
        <v>1312.6390285638311</v>
      </c>
    </row>
    <row r="23549" spans="1:15" x14ac:dyDescent="0.2">
      <c r="A23549" s="1">
        <v>42826</v>
      </c>
      <c r="B23549">
        <v>20150212</v>
      </c>
      <c r="C23549" t="s">
        <v>154</v>
      </c>
      <c r="D23549" t="s">
        <v>167</v>
      </c>
      <c r="E23549" t="s">
        <v>184</v>
      </c>
      <c r="F23549" t="s">
        <v>186</v>
      </c>
      <c r="G23549" t="s">
        <v>188</v>
      </c>
      <c r="H23549">
        <v>33</v>
      </c>
      <c r="I23549" t="s">
        <v>1481</v>
      </c>
      <c r="J23549" t="s">
        <v>1689</v>
      </c>
      <c r="K23549">
        <v>290</v>
      </c>
      <c r="L23549">
        <v>2015</v>
      </c>
      <c r="M23549">
        <v>24</v>
      </c>
      <c r="N23549">
        <v>1287.981172523585</v>
      </c>
      <c r="O23549">
        <v>1286.4901080462621</v>
      </c>
    </row>
    <row r="23550" spans="1:15" x14ac:dyDescent="0.2">
      <c r="A23550" s="1">
        <v>42827</v>
      </c>
      <c r="B23550">
        <v>20150212</v>
      </c>
      <c r="C23550" t="s">
        <v>154</v>
      </c>
      <c r="D23550" t="s">
        <v>167</v>
      </c>
      <c r="E23550" t="s">
        <v>184</v>
      </c>
      <c r="F23550" t="s">
        <v>186</v>
      </c>
      <c r="G23550" t="s">
        <v>188</v>
      </c>
      <c r="H23550">
        <v>34</v>
      </c>
      <c r="I23550" t="s">
        <v>1337</v>
      </c>
      <c r="J23550" t="s">
        <v>1675</v>
      </c>
      <c r="K23550">
        <v>140</v>
      </c>
      <c r="L23550">
        <v>2015</v>
      </c>
      <c r="M23550">
        <v>24</v>
      </c>
      <c r="N23550">
        <v>1266.6070590829679</v>
      </c>
      <c r="O23550">
        <v>1265.750700406116</v>
      </c>
    </row>
    <row r="23551" spans="1:15" x14ac:dyDescent="0.2">
      <c r="A23551" s="1">
        <v>42828</v>
      </c>
      <c r="B23551">
        <v>20150212</v>
      </c>
      <c r="C23551" t="s">
        <v>154</v>
      </c>
      <c r="D23551" t="s">
        <v>167</v>
      </c>
      <c r="E23551" t="s">
        <v>184</v>
      </c>
      <c r="F23551" t="s">
        <v>186</v>
      </c>
      <c r="G23551" t="s">
        <v>188</v>
      </c>
      <c r="H23551">
        <v>35</v>
      </c>
      <c r="I23551" t="s">
        <v>1532</v>
      </c>
      <c r="J23551" t="s">
        <v>1670</v>
      </c>
      <c r="K23551">
        <v>369</v>
      </c>
      <c r="L23551">
        <v>2015</v>
      </c>
      <c r="M23551">
        <v>24</v>
      </c>
      <c r="N23551">
        <v>1300</v>
      </c>
      <c r="O23551">
        <v>1295.58080012402</v>
      </c>
    </row>
    <row r="23552" spans="1:15" x14ac:dyDescent="0.2">
      <c r="A23552" s="1">
        <v>42829</v>
      </c>
      <c r="B23552">
        <v>20150212</v>
      </c>
      <c r="C23552" t="s">
        <v>154</v>
      </c>
      <c r="D23552" t="s">
        <v>167</v>
      </c>
      <c r="E23552" t="s">
        <v>184</v>
      </c>
      <c r="F23552" t="s">
        <v>186</v>
      </c>
      <c r="G23552" t="s">
        <v>188</v>
      </c>
      <c r="H23552">
        <v>36</v>
      </c>
      <c r="I23552" t="s">
        <v>1482</v>
      </c>
      <c r="J23552" t="s">
        <v>1687</v>
      </c>
      <c r="K23552">
        <v>248</v>
      </c>
      <c r="L23552">
        <v>2015</v>
      </c>
      <c r="M23552">
        <v>24</v>
      </c>
      <c r="N23552">
        <v>1271.6039775878239</v>
      </c>
      <c r="O23552">
        <v>1268.3677049695691</v>
      </c>
    </row>
    <row r="23553" spans="1:15" x14ac:dyDescent="0.2">
      <c r="A23553" s="1">
        <v>42830</v>
      </c>
      <c r="B23553">
        <v>20150212</v>
      </c>
      <c r="C23553" t="s">
        <v>154</v>
      </c>
      <c r="D23553" t="s">
        <v>167</v>
      </c>
      <c r="E23553" t="s">
        <v>184</v>
      </c>
      <c r="F23553" t="s">
        <v>186</v>
      </c>
      <c r="G23553" t="s">
        <v>188</v>
      </c>
      <c r="H23553">
        <v>37</v>
      </c>
      <c r="I23553" t="s">
        <v>1533</v>
      </c>
      <c r="J23553" t="s">
        <v>1722</v>
      </c>
      <c r="K23553">
        <v>1193</v>
      </c>
      <c r="L23553">
        <v>2015</v>
      </c>
      <c r="M23553">
        <v>24</v>
      </c>
      <c r="N23553">
        <v>1300</v>
      </c>
      <c r="O23553">
        <v>1293.58080012402</v>
      </c>
    </row>
    <row r="23554" spans="1:15" x14ac:dyDescent="0.2">
      <c r="A23554" s="1">
        <v>42831</v>
      </c>
      <c r="B23554">
        <v>20150212</v>
      </c>
      <c r="C23554" t="s">
        <v>154</v>
      </c>
      <c r="D23554" t="s">
        <v>167</v>
      </c>
      <c r="E23554" t="s">
        <v>184</v>
      </c>
      <c r="F23554" t="s">
        <v>186</v>
      </c>
      <c r="G23554" t="s">
        <v>188</v>
      </c>
      <c r="H23554">
        <v>38</v>
      </c>
      <c r="I23554" t="s">
        <v>1477</v>
      </c>
      <c r="J23554" t="s">
        <v>1683</v>
      </c>
      <c r="K23554">
        <v>289</v>
      </c>
      <c r="L23554">
        <v>2015</v>
      </c>
      <c r="M23554">
        <v>24</v>
      </c>
      <c r="N23554">
        <v>1298.5744793341109</v>
      </c>
      <c r="O23554">
        <v>1290.7656078116261</v>
      </c>
    </row>
    <row r="23555" spans="1:15" x14ac:dyDescent="0.2">
      <c r="A23555" s="1">
        <v>42832</v>
      </c>
      <c r="B23555">
        <v>20150212</v>
      </c>
      <c r="C23555" t="s">
        <v>154</v>
      </c>
      <c r="D23555" t="s">
        <v>167</v>
      </c>
      <c r="E23555" t="s">
        <v>184</v>
      </c>
      <c r="F23555" t="s">
        <v>186</v>
      </c>
      <c r="G23555" t="s">
        <v>188</v>
      </c>
      <c r="H23555">
        <v>38</v>
      </c>
      <c r="I23555" t="s">
        <v>1444</v>
      </c>
      <c r="J23555" t="s">
        <v>1722</v>
      </c>
      <c r="K23555">
        <v>143</v>
      </c>
      <c r="L23555">
        <v>2015</v>
      </c>
      <c r="M23555">
        <v>24</v>
      </c>
      <c r="N23555">
        <v>1283.876287355738</v>
      </c>
      <c r="O23555">
        <v>1277.200958474285</v>
      </c>
    </row>
    <row r="23556" spans="1:15" x14ac:dyDescent="0.2">
      <c r="A23556" s="1">
        <v>42833</v>
      </c>
      <c r="B23556">
        <v>20150212</v>
      </c>
      <c r="C23556" t="s">
        <v>154</v>
      </c>
      <c r="D23556" t="s">
        <v>167</v>
      </c>
      <c r="E23556" t="s">
        <v>184</v>
      </c>
      <c r="F23556" t="s">
        <v>186</v>
      </c>
      <c r="G23556" t="s">
        <v>188</v>
      </c>
      <c r="H23556">
        <v>40</v>
      </c>
      <c r="I23556" t="s">
        <v>1503</v>
      </c>
      <c r="J23556" t="s">
        <v>1681</v>
      </c>
      <c r="K23556">
        <v>110</v>
      </c>
      <c r="L23556">
        <v>2015</v>
      </c>
      <c r="M23556">
        <v>24</v>
      </c>
      <c r="N23556">
        <v>1300.89537683859</v>
      </c>
      <c r="O23556">
        <v>1291.406850622843</v>
      </c>
    </row>
    <row r="23557" spans="1:15" x14ac:dyDescent="0.2">
      <c r="A23557" s="1">
        <v>42834</v>
      </c>
      <c r="B23557">
        <v>20150212</v>
      </c>
      <c r="C23557" t="s">
        <v>154</v>
      </c>
      <c r="D23557" t="s">
        <v>167</v>
      </c>
      <c r="E23557" t="s">
        <v>184</v>
      </c>
      <c r="F23557" t="s">
        <v>186</v>
      </c>
      <c r="G23557" t="s">
        <v>188</v>
      </c>
      <c r="H23557">
        <v>41</v>
      </c>
      <c r="I23557" t="s">
        <v>1243</v>
      </c>
      <c r="J23557" t="s">
        <v>1697</v>
      </c>
      <c r="K23557">
        <v>166</v>
      </c>
      <c r="L23557">
        <v>2015</v>
      </c>
      <c r="M23557">
        <v>24</v>
      </c>
      <c r="N23557">
        <v>1261.788952966813</v>
      </c>
      <c r="O23557">
        <v>1254.2973854057459</v>
      </c>
    </row>
    <row r="23558" spans="1:15" x14ac:dyDescent="0.2">
      <c r="A23558" s="1">
        <v>42835</v>
      </c>
      <c r="B23558">
        <v>20150212</v>
      </c>
      <c r="C23558" t="s">
        <v>154</v>
      </c>
      <c r="D23558" t="s">
        <v>167</v>
      </c>
      <c r="E23558" t="s">
        <v>184</v>
      </c>
      <c r="F23558" t="s">
        <v>186</v>
      </c>
      <c r="G23558" t="s">
        <v>188</v>
      </c>
      <c r="H23558">
        <v>42</v>
      </c>
      <c r="I23558" t="s">
        <v>1402</v>
      </c>
      <c r="J23558" t="s">
        <v>1709</v>
      </c>
      <c r="K23558">
        <v>142</v>
      </c>
      <c r="L23558">
        <v>2015</v>
      </c>
      <c r="M23558">
        <v>24</v>
      </c>
      <c r="N23558">
        <v>1280.99047169543</v>
      </c>
      <c r="O23558">
        <v>1271.0366553144811</v>
      </c>
    </row>
    <row r="23559" spans="1:15" x14ac:dyDescent="0.2">
      <c r="A23559" s="1">
        <v>42836</v>
      </c>
      <c r="B23559">
        <v>20150212</v>
      </c>
      <c r="C23559" t="s">
        <v>154</v>
      </c>
      <c r="D23559" t="s">
        <v>167</v>
      </c>
      <c r="E23559" t="s">
        <v>184</v>
      </c>
      <c r="F23559" t="s">
        <v>186</v>
      </c>
      <c r="G23559" t="s">
        <v>188</v>
      </c>
      <c r="H23559">
        <v>43</v>
      </c>
      <c r="I23559" t="s">
        <v>1534</v>
      </c>
      <c r="J23559" t="s">
        <v>1670</v>
      </c>
      <c r="K23559">
        <v>372</v>
      </c>
      <c r="L23559">
        <v>2015</v>
      </c>
      <c r="M23559">
        <v>24</v>
      </c>
      <c r="N23559">
        <v>1300</v>
      </c>
      <c r="O23559">
        <v>1287.58080012402</v>
      </c>
    </row>
    <row r="23560" spans="1:15" x14ac:dyDescent="0.2">
      <c r="A23560" s="1">
        <v>42837</v>
      </c>
      <c r="B23560">
        <v>20150212</v>
      </c>
      <c r="C23560" t="s">
        <v>154</v>
      </c>
      <c r="D23560" t="s">
        <v>167</v>
      </c>
      <c r="E23560" t="s">
        <v>184</v>
      </c>
      <c r="F23560" t="s">
        <v>186</v>
      </c>
      <c r="G23560" t="s">
        <v>188</v>
      </c>
      <c r="H23560">
        <v>44</v>
      </c>
      <c r="I23560" t="s">
        <v>1489</v>
      </c>
      <c r="J23560" t="s">
        <v>1722</v>
      </c>
      <c r="K23560">
        <v>363</v>
      </c>
      <c r="L23560">
        <v>2015</v>
      </c>
      <c r="M23560">
        <v>24</v>
      </c>
      <c r="N23560">
        <v>1283.11224419153</v>
      </c>
      <c r="O23560">
        <v>1270.9956006600769</v>
      </c>
    </row>
    <row r="23561" spans="1:15" x14ac:dyDescent="0.2">
      <c r="A23561" s="1">
        <v>42838</v>
      </c>
      <c r="B23561">
        <v>20150212</v>
      </c>
      <c r="C23561" t="s">
        <v>154</v>
      </c>
      <c r="D23561" t="s">
        <v>167</v>
      </c>
      <c r="E23561" t="s">
        <v>184</v>
      </c>
      <c r="F23561" t="s">
        <v>186</v>
      </c>
      <c r="G23561" t="s">
        <v>188</v>
      </c>
      <c r="H23561">
        <v>45</v>
      </c>
      <c r="I23561" t="s">
        <v>1453</v>
      </c>
      <c r="J23561" t="s">
        <v>1687</v>
      </c>
      <c r="K23561">
        <v>157</v>
      </c>
      <c r="L23561">
        <v>2015</v>
      </c>
      <c r="M23561">
        <v>24</v>
      </c>
      <c r="N23561">
        <v>1276.4932783699351</v>
      </c>
      <c r="O23561">
        <v>1263.8838407339081</v>
      </c>
    </row>
    <row r="23562" spans="1:15" x14ac:dyDescent="0.2">
      <c r="A23562" s="1">
        <v>42839</v>
      </c>
      <c r="B23562">
        <v>20150212</v>
      </c>
      <c r="C23562" t="s">
        <v>154</v>
      </c>
      <c r="D23562" t="s">
        <v>167</v>
      </c>
      <c r="E23562" t="s">
        <v>184</v>
      </c>
      <c r="F23562" t="s">
        <v>186</v>
      </c>
      <c r="G23562" t="s">
        <v>188</v>
      </c>
      <c r="H23562">
        <v>46</v>
      </c>
      <c r="I23562" t="s">
        <v>1446</v>
      </c>
      <c r="J23562" t="s">
        <v>1682</v>
      </c>
      <c r="K23562">
        <v>146</v>
      </c>
      <c r="L23562">
        <v>2015</v>
      </c>
      <c r="M23562">
        <v>24</v>
      </c>
      <c r="N23562">
        <v>1259.3681947015859</v>
      </c>
      <c r="O23562">
        <v>1247.0593045820369</v>
      </c>
    </row>
    <row r="23563" spans="1:15" x14ac:dyDescent="0.2">
      <c r="A23563" s="1">
        <v>42840</v>
      </c>
      <c r="B23563">
        <v>20150212</v>
      </c>
      <c r="C23563" t="s">
        <v>154</v>
      </c>
      <c r="D23563" t="s">
        <v>167</v>
      </c>
      <c r="E23563" t="s">
        <v>184</v>
      </c>
      <c r="F23563" t="s">
        <v>186</v>
      </c>
      <c r="G23563" t="s">
        <v>188</v>
      </c>
      <c r="H23563">
        <v>47</v>
      </c>
      <c r="I23563" t="s">
        <v>1143</v>
      </c>
      <c r="J23563" t="s">
        <v>1682</v>
      </c>
      <c r="K23563">
        <v>56</v>
      </c>
      <c r="L23563">
        <v>2015</v>
      </c>
      <c r="M23563">
        <v>24</v>
      </c>
      <c r="N23563">
        <v>1248.73330534663</v>
      </c>
      <c r="O23563">
        <v>1235.7217327284029</v>
      </c>
    </row>
    <row r="23564" spans="1:15" x14ac:dyDescent="0.2">
      <c r="A23564" s="1">
        <v>42841</v>
      </c>
      <c r="B23564">
        <v>20150212</v>
      </c>
      <c r="C23564" t="s">
        <v>154</v>
      </c>
      <c r="D23564" t="s">
        <v>167</v>
      </c>
      <c r="E23564" t="s">
        <v>184</v>
      </c>
      <c r="F23564" t="s">
        <v>186</v>
      </c>
      <c r="G23564" t="s">
        <v>188</v>
      </c>
      <c r="H23564">
        <v>47</v>
      </c>
      <c r="I23564" t="s">
        <v>1416</v>
      </c>
      <c r="J23564" t="s">
        <v>1695</v>
      </c>
      <c r="K23564">
        <v>269</v>
      </c>
      <c r="L23564">
        <v>2015</v>
      </c>
      <c r="M23564">
        <v>24</v>
      </c>
      <c r="N23564">
        <v>1286.632674318131</v>
      </c>
      <c r="O23564">
        <v>1270.74541237942</v>
      </c>
    </row>
    <row r="23565" spans="1:15" x14ac:dyDescent="0.2">
      <c r="A23565" s="1">
        <v>42842</v>
      </c>
      <c r="B23565">
        <v>20150212</v>
      </c>
      <c r="C23565" t="s">
        <v>154</v>
      </c>
      <c r="D23565" t="s">
        <v>167</v>
      </c>
      <c r="E23565" t="s">
        <v>184</v>
      </c>
      <c r="F23565" t="s">
        <v>186</v>
      </c>
      <c r="G23565" t="s">
        <v>188</v>
      </c>
      <c r="H23565">
        <v>49</v>
      </c>
      <c r="I23565" t="s">
        <v>1404</v>
      </c>
      <c r="J23565" t="s">
        <v>1718</v>
      </c>
      <c r="K23565">
        <v>116</v>
      </c>
      <c r="L23565">
        <v>2015</v>
      </c>
      <c r="M23565">
        <v>24</v>
      </c>
      <c r="N23565">
        <v>1262.203403713105</v>
      </c>
      <c r="O23565">
        <v>1246.6805190562011</v>
      </c>
    </row>
    <row r="23566" spans="1:15" x14ac:dyDescent="0.2">
      <c r="A23566" s="1">
        <v>42843</v>
      </c>
      <c r="B23566">
        <v>20150212</v>
      </c>
      <c r="C23566" t="s">
        <v>154</v>
      </c>
      <c r="D23566" t="s">
        <v>167</v>
      </c>
      <c r="E23566" t="s">
        <v>184</v>
      </c>
      <c r="F23566" t="s">
        <v>186</v>
      </c>
      <c r="G23566" t="s">
        <v>188</v>
      </c>
      <c r="H23566">
        <v>50</v>
      </c>
      <c r="I23566" t="s">
        <v>1109</v>
      </c>
      <c r="J23566" t="s">
        <v>1675</v>
      </c>
      <c r="K23566">
        <v>132</v>
      </c>
      <c r="L23566">
        <v>2015</v>
      </c>
      <c r="M23566">
        <v>24</v>
      </c>
      <c r="N23566">
        <v>1315.315649171476</v>
      </c>
      <c r="O23566">
        <v>1294.708285293578</v>
      </c>
    </row>
    <row r="23567" spans="1:15" x14ac:dyDescent="0.2">
      <c r="A23567" s="1">
        <v>42844</v>
      </c>
      <c r="B23567">
        <v>20150212</v>
      </c>
      <c r="C23567" t="s">
        <v>154</v>
      </c>
      <c r="D23567" t="s">
        <v>167</v>
      </c>
      <c r="E23567" t="s">
        <v>184</v>
      </c>
      <c r="F23567" t="s">
        <v>186</v>
      </c>
      <c r="G23567" t="s">
        <v>188</v>
      </c>
      <c r="H23567">
        <v>51</v>
      </c>
      <c r="I23567" t="s">
        <v>1535</v>
      </c>
      <c r="J23567" t="s">
        <v>1682</v>
      </c>
      <c r="K23567">
        <v>479</v>
      </c>
      <c r="L23567">
        <v>2015</v>
      </c>
      <c r="M23567">
        <v>24</v>
      </c>
      <c r="N23567">
        <v>1300</v>
      </c>
      <c r="O23567">
        <v>1279.58080012402</v>
      </c>
    </row>
    <row r="23568" spans="1:15" x14ac:dyDescent="0.2">
      <c r="A23568" s="1">
        <v>42845</v>
      </c>
      <c r="B23568">
        <v>20150212</v>
      </c>
      <c r="C23568" t="s">
        <v>154</v>
      </c>
      <c r="D23568" t="s">
        <v>167</v>
      </c>
      <c r="E23568" t="s">
        <v>184</v>
      </c>
      <c r="F23568" t="s">
        <v>186</v>
      </c>
      <c r="G23568" t="s">
        <v>188</v>
      </c>
      <c r="H23568">
        <v>52</v>
      </c>
      <c r="I23568" t="s">
        <v>1483</v>
      </c>
      <c r="J23568" t="s">
        <v>1722</v>
      </c>
      <c r="K23568">
        <v>368</v>
      </c>
      <c r="L23568">
        <v>2015</v>
      </c>
      <c r="M23568">
        <v>24</v>
      </c>
      <c r="N23568">
        <v>1283.731172523585</v>
      </c>
      <c r="O23568">
        <v>1263.566991824991</v>
      </c>
    </row>
    <row r="23569" spans="1:15" x14ac:dyDescent="0.2">
      <c r="A23569" s="1">
        <v>42846</v>
      </c>
      <c r="B23569">
        <v>20150212</v>
      </c>
      <c r="C23569" t="s">
        <v>154</v>
      </c>
      <c r="D23569" t="s">
        <v>167</v>
      </c>
      <c r="E23569" t="s">
        <v>184</v>
      </c>
      <c r="F23569" t="s">
        <v>186</v>
      </c>
      <c r="G23569" t="s">
        <v>188</v>
      </c>
      <c r="H23569">
        <v>53</v>
      </c>
      <c r="I23569" t="s">
        <v>1296</v>
      </c>
      <c r="J23569" t="s">
        <v>1717</v>
      </c>
      <c r="K23569">
        <v>164</v>
      </c>
      <c r="L23569">
        <v>2015</v>
      </c>
      <c r="M23569">
        <v>24</v>
      </c>
      <c r="N23569">
        <v>1269.532071066184</v>
      </c>
      <c r="O23569">
        <v>1249.453512123762</v>
      </c>
    </row>
    <row r="23570" spans="1:15" x14ac:dyDescent="0.2">
      <c r="A23570" s="1">
        <v>42847</v>
      </c>
      <c r="B23570">
        <v>20150212</v>
      </c>
      <c r="C23570" t="s">
        <v>154</v>
      </c>
      <c r="D23570" t="s">
        <v>167</v>
      </c>
      <c r="E23570" t="s">
        <v>184</v>
      </c>
      <c r="F23570" t="s">
        <v>186</v>
      </c>
      <c r="G23570" t="s">
        <v>188</v>
      </c>
      <c r="H23570">
        <v>54</v>
      </c>
      <c r="I23570" t="s">
        <v>1505</v>
      </c>
      <c r="J23570" t="s">
        <v>1688</v>
      </c>
      <c r="K23570">
        <v>398</v>
      </c>
      <c r="L23570">
        <v>2015</v>
      </c>
      <c r="M23570">
        <v>24</v>
      </c>
      <c r="N23570">
        <v>1286.4453768385899</v>
      </c>
      <c r="O23570">
        <v>1264.0725263296749</v>
      </c>
    </row>
    <row r="23571" spans="1:15" x14ac:dyDescent="0.2">
      <c r="A23571" s="1">
        <v>42848</v>
      </c>
      <c r="B23571">
        <v>20150212</v>
      </c>
      <c r="C23571" t="s">
        <v>154</v>
      </c>
      <c r="D23571" t="s">
        <v>167</v>
      </c>
      <c r="E23571" t="s">
        <v>184</v>
      </c>
      <c r="F23571" t="s">
        <v>186</v>
      </c>
      <c r="G23571" t="s">
        <v>188</v>
      </c>
      <c r="H23571">
        <v>55</v>
      </c>
      <c r="I23571" t="s">
        <v>1536</v>
      </c>
      <c r="J23571" t="s">
        <v>1680</v>
      </c>
      <c r="K23571">
        <v>446</v>
      </c>
      <c r="L23571">
        <v>2015</v>
      </c>
      <c r="M23571">
        <v>24</v>
      </c>
      <c r="N23571">
        <v>1300</v>
      </c>
      <c r="O23571">
        <v>1275.58080012402</v>
      </c>
    </row>
    <row r="23572" spans="1:15" x14ac:dyDescent="0.2">
      <c r="A23572" s="1">
        <v>42849</v>
      </c>
      <c r="B23572">
        <v>20150212</v>
      </c>
      <c r="C23572" t="s">
        <v>154</v>
      </c>
      <c r="D23572" t="s">
        <v>167</v>
      </c>
      <c r="E23572" t="s">
        <v>184</v>
      </c>
      <c r="F23572" t="s">
        <v>186</v>
      </c>
      <c r="G23572" t="s">
        <v>188</v>
      </c>
      <c r="H23572">
        <v>56</v>
      </c>
      <c r="I23572" t="s">
        <v>1493</v>
      </c>
      <c r="J23572" t="s">
        <v>1690</v>
      </c>
      <c r="K23572">
        <v>202</v>
      </c>
      <c r="L23572">
        <v>2015</v>
      </c>
      <c r="M23572">
        <v>24</v>
      </c>
      <c r="N23572">
        <v>1268.656603703535</v>
      </c>
      <c r="O23572">
        <v>1245.6446065842979</v>
      </c>
    </row>
    <row r="23573" spans="1:15" x14ac:dyDescent="0.2">
      <c r="A23573" s="1">
        <v>42850</v>
      </c>
      <c r="B23573">
        <v>20150214</v>
      </c>
      <c r="C23573" t="s">
        <v>154</v>
      </c>
      <c r="D23573" t="s">
        <v>167</v>
      </c>
      <c r="E23573" t="s">
        <v>184</v>
      </c>
      <c r="F23573" t="s">
        <v>186</v>
      </c>
      <c r="G23573" t="s">
        <v>187</v>
      </c>
      <c r="H23573">
        <v>1</v>
      </c>
      <c r="I23573" t="s">
        <v>1456</v>
      </c>
      <c r="J23573" t="s">
        <v>1675</v>
      </c>
      <c r="K23573">
        <v>72</v>
      </c>
      <c r="L23573">
        <v>2015</v>
      </c>
      <c r="M23573">
        <v>25</v>
      </c>
      <c r="N23573">
        <v>1520.7480977064381</v>
      </c>
      <c r="O23573">
        <v>1532.1019135355159</v>
      </c>
    </row>
    <row r="23574" spans="1:15" x14ac:dyDescent="0.2">
      <c r="A23574" s="1">
        <v>42851</v>
      </c>
      <c r="B23574">
        <v>20150214</v>
      </c>
      <c r="C23574" t="s">
        <v>154</v>
      </c>
      <c r="D23574" t="s">
        <v>167</v>
      </c>
      <c r="E23574" t="s">
        <v>184</v>
      </c>
      <c r="F23574" t="s">
        <v>186</v>
      </c>
      <c r="G23574" t="s">
        <v>187</v>
      </c>
      <c r="H23574">
        <v>2</v>
      </c>
      <c r="I23574" t="s">
        <v>1322</v>
      </c>
      <c r="J23574" t="s">
        <v>1678</v>
      </c>
      <c r="K23574">
        <v>73</v>
      </c>
      <c r="L23574">
        <v>2015</v>
      </c>
      <c r="M23574">
        <v>25</v>
      </c>
      <c r="N23574">
        <v>1454.788753082101</v>
      </c>
      <c r="O23574">
        <v>1468.6894065276799</v>
      </c>
    </row>
    <row r="23575" spans="1:15" x14ac:dyDescent="0.2">
      <c r="A23575" s="1">
        <v>42852</v>
      </c>
      <c r="B23575">
        <v>20150214</v>
      </c>
      <c r="C23575" t="s">
        <v>154</v>
      </c>
      <c r="D23575" t="s">
        <v>167</v>
      </c>
      <c r="E23575" t="s">
        <v>184</v>
      </c>
      <c r="F23575" t="s">
        <v>186</v>
      </c>
      <c r="G23575" t="s">
        <v>187</v>
      </c>
      <c r="H23575">
        <v>3</v>
      </c>
      <c r="I23575" t="s">
        <v>1176</v>
      </c>
      <c r="J23575" t="s">
        <v>1680</v>
      </c>
      <c r="K23575">
        <v>75</v>
      </c>
      <c r="L23575">
        <v>2015</v>
      </c>
      <c r="M23575">
        <v>25</v>
      </c>
      <c r="N23575">
        <v>1376.1228948156679</v>
      </c>
      <c r="O23575">
        <v>1393.8751498451779</v>
      </c>
    </row>
    <row r="23576" spans="1:15" x14ac:dyDescent="0.2">
      <c r="A23576" s="1">
        <v>42853</v>
      </c>
      <c r="B23576">
        <v>20150214</v>
      </c>
      <c r="C23576" t="s">
        <v>154</v>
      </c>
      <c r="D23576" t="s">
        <v>167</v>
      </c>
      <c r="E23576" t="s">
        <v>184</v>
      </c>
      <c r="F23576" t="s">
        <v>186</v>
      </c>
      <c r="G23576" t="s">
        <v>187</v>
      </c>
      <c r="H23576">
        <v>4</v>
      </c>
      <c r="I23576" t="s">
        <v>1168</v>
      </c>
      <c r="J23576" t="s">
        <v>1696</v>
      </c>
      <c r="K23576">
        <v>71</v>
      </c>
      <c r="L23576">
        <v>2015</v>
      </c>
      <c r="M23576">
        <v>25</v>
      </c>
      <c r="N23576">
        <v>1429.5226665307171</v>
      </c>
      <c r="O23576">
        <v>1442.9193849980591</v>
      </c>
    </row>
    <row r="23577" spans="1:15" x14ac:dyDescent="0.2">
      <c r="A23577" s="1">
        <v>42854</v>
      </c>
      <c r="B23577">
        <v>20150214</v>
      </c>
      <c r="C23577" t="s">
        <v>154</v>
      </c>
      <c r="D23577" t="s">
        <v>167</v>
      </c>
      <c r="E23577" t="s">
        <v>184</v>
      </c>
      <c r="F23577" t="s">
        <v>186</v>
      </c>
      <c r="G23577" t="s">
        <v>187</v>
      </c>
      <c r="H23577">
        <v>5</v>
      </c>
      <c r="I23577" t="s">
        <v>1258</v>
      </c>
      <c r="J23577" t="s">
        <v>1671</v>
      </c>
      <c r="K23577">
        <v>18</v>
      </c>
      <c r="L23577">
        <v>2015</v>
      </c>
      <c r="M23577">
        <v>25</v>
      </c>
      <c r="N23577">
        <v>1483.524654322043</v>
      </c>
      <c r="O23577">
        <v>1492.812249852592</v>
      </c>
    </row>
    <row r="23578" spans="1:15" x14ac:dyDescent="0.2">
      <c r="A23578" s="1">
        <v>42855</v>
      </c>
      <c r="B23578">
        <v>20150214</v>
      </c>
      <c r="C23578" t="s">
        <v>154</v>
      </c>
      <c r="D23578" t="s">
        <v>167</v>
      </c>
      <c r="E23578" t="s">
        <v>184</v>
      </c>
      <c r="F23578" t="s">
        <v>186</v>
      </c>
      <c r="G23578" t="s">
        <v>187</v>
      </c>
      <c r="H23578">
        <v>6</v>
      </c>
      <c r="I23578" t="s">
        <v>1394</v>
      </c>
      <c r="J23578" t="s">
        <v>1674</v>
      </c>
      <c r="K23578">
        <v>123</v>
      </c>
      <c r="L23578">
        <v>2015</v>
      </c>
      <c r="M23578">
        <v>25</v>
      </c>
      <c r="N23578">
        <v>1327.718921045966</v>
      </c>
      <c r="O23578">
        <v>1345.6575388567121</v>
      </c>
    </row>
    <row r="23579" spans="1:15" x14ac:dyDescent="0.2">
      <c r="A23579" s="1">
        <v>42856</v>
      </c>
      <c r="B23579">
        <v>20150214</v>
      </c>
      <c r="C23579" t="s">
        <v>154</v>
      </c>
      <c r="D23579" t="s">
        <v>167</v>
      </c>
      <c r="E23579" t="s">
        <v>184</v>
      </c>
      <c r="F23579" t="s">
        <v>186</v>
      </c>
      <c r="G23579" t="s">
        <v>187</v>
      </c>
      <c r="H23579">
        <v>7</v>
      </c>
      <c r="I23579" t="s">
        <v>1457</v>
      </c>
      <c r="J23579" t="s">
        <v>1671</v>
      </c>
      <c r="K23579">
        <v>81</v>
      </c>
      <c r="L23579">
        <v>2015</v>
      </c>
      <c r="M23579">
        <v>25</v>
      </c>
      <c r="N23579">
        <v>1299.4698213077029</v>
      </c>
      <c r="O23579">
        <v>1318.28838627242</v>
      </c>
    </row>
    <row r="23580" spans="1:15" x14ac:dyDescent="0.2">
      <c r="A23580" s="1">
        <v>42857</v>
      </c>
      <c r="B23580">
        <v>20150214</v>
      </c>
      <c r="C23580" t="s">
        <v>154</v>
      </c>
      <c r="D23580" t="s">
        <v>167</v>
      </c>
      <c r="E23580" t="s">
        <v>184</v>
      </c>
      <c r="F23580" t="s">
        <v>186</v>
      </c>
      <c r="G23580" t="s">
        <v>187</v>
      </c>
      <c r="H23580">
        <v>8</v>
      </c>
      <c r="I23580" t="s">
        <v>1166</v>
      </c>
      <c r="J23580" t="s">
        <v>1686</v>
      </c>
      <c r="K23580">
        <v>16</v>
      </c>
      <c r="L23580">
        <v>2015</v>
      </c>
      <c r="M23580">
        <v>25</v>
      </c>
      <c r="N23580">
        <v>1520.6389687000681</v>
      </c>
      <c r="O23580">
        <v>1524.998183509889</v>
      </c>
    </row>
    <row r="23581" spans="1:15" x14ac:dyDescent="0.2">
      <c r="A23581" s="1">
        <v>42858</v>
      </c>
      <c r="B23581">
        <v>20150214</v>
      </c>
      <c r="C23581" t="s">
        <v>154</v>
      </c>
      <c r="D23581" t="s">
        <v>167</v>
      </c>
      <c r="E23581" t="s">
        <v>184</v>
      </c>
      <c r="F23581" t="s">
        <v>186</v>
      </c>
      <c r="G23581" t="s">
        <v>187</v>
      </c>
      <c r="H23581">
        <v>9</v>
      </c>
      <c r="I23581" t="s">
        <v>1324</v>
      </c>
      <c r="J23581" t="s">
        <v>1679</v>
      </c>
      <c r="K23581">
        <v>122</v>
      </c>
      <c r="L23581">
        <v>2015</v>
      </c>
      <c r="M23581">
        <v>25</v>
      </c>
      <c r="N23581">
        <v>1326.5020004588559</v>
      </c>
      <c r="O23581">
        <v>1341.521560667836</v>
      </c>
    </row>
    <row r="23582" spans="1:15" x14ac:dyDescent="0.2">
      <c r="A23582" s="1">
        <v>42859</v>
      </c>
      <c r="B23582">
        <v>20150214</v>
      </c>
      <c r="C23582" t="s">
        <v>154</v>
      </c>
      <c r="D23582" t="s">
        <v>167</v>
      </c>
      <c r="E23582" t="s">
        <v>184</v>
      </c>
      <c r="F23582" t="s">
        <v>186</v>
      </c>
      <c r="G23582" t="s">
        <v>187</v>
      </c>
      <c r="H23582">
        <v>10</v>
      </c>
      <c r="I23582" t="s">
        <v>1384</v>
      </c>
      <c r="J23582" t="s">
        <v>1674</v>
      </c>
      <c r="K23582">
        <v>62</v>
      </c>
      <c r="L23582">
        <v>2015</v>
      </c>
      <c r="M23582">
        <v>25</v>
      </c>
      <c r="N23582">
        <v>1377.010094464003</v>
      </c>
      <c r="O23582">
        <v>1387.7048989502141</v>
      </c>
    </row>
    <row r="23583" spans="1:15" x14ac:dyDescent="0.2">
      <c r="A23583" s="1">
        <v>42860</v>
      </c>
      <c r="B23583">
        <v>20150214</v>
      </c>
      <c r="C23583" t="s">
        <v>154</v>
      </c>
      <c r="D23583" t="s">
        <v>167</v>
      </c>
      <c r="E23583" t="s">
        <v>184</v>
      </c>
      <c r="F23583" t="s">
        <v>186</v>
      </c>
      <c r="G23583" t="s">
        <v>187</v>
      </c>
      <c r="H23583">
        <v>11</v>
      </c>
      <c r="I23583" t="s">
        <v>1320</v>
      </c>
      <c r="J23583" t="s">
        <v>1677</v>
      </c>
      <c r="K23583">
        <v>273</v>
      </c>
      <c r="L23583">
        <v>2015</v>
      </c>
      <c r="M23583">
        <v>25</v>
      </c>
      <c r="N23583">
        <v>1380.1807284315439</v>
      </c>
      <c r="O23583">
        <v>1389.670601491162</v>
      </c>
    </row>
    <row r="23584" spans="1:15" x14ac:dyDescent="0.2">
      <c r="A23584" s="1">
        <v>42861</v>
      </c>
      <c r="B23584">
        <v>20150214</v>
      </c>
      <c r="C23584" t="s">
        <v>154</v>
      </c>
      <c r="D23584" t="s">
        <v>167</v>
      </c>
      <c r="E23584" t="s">
        <v>184</v>
      </c>
      <c r="F23584" t="s">
        <v>186</v>
      </c>
      <c r="G23584" t="s">
        <v>187</v>
      </c>
      <c r="H23584">
        <v>12</v>
      </c>
      <c r="I23584" t="s">
        <v>1500</v>
      </c>
      <c r="J23584" t="s">
        <v>1673</v>
      </c>
      <c r="K23584">
        <v>392</v>
      </c>
      <c r="L23584">
        <v>2015</v>
      </c>
      <c r="M23584">
        <v>25</v>
      </c>
      <c r="N23584">
        <v>1285.6564247490121</v>
      </c>
      <c r="O23584">
        <v>1300.391056594055</v>
      </c>
    </row>
    <row r="23585" spans="1:15" x14ac:dyDescent="0.2">
      <c r="A23585" s="1">
        <v>42862</v>
      </c>
      <c r="B23585">
        <v>20150214</v>
      </c>
      <c r="C23585" t="s">
        <v>154</v>
      </c>
      <c r="D23585" t="s">
        <v>167</v>
      </c>
      <c r="E23585" t="s">
        <v>184</v>
      </c>
      <c r="F23585" t="s">
        <v>186</v>
      </c>
      <c r="G23585" t="s">
        <v>187</v>
      </c>
      <c r="H23585">
        <v>13</v>
      </c>
      <c r="I23585" t="s">
        <v>1396</v>
      </c>
      <c r="J23585" t="s">
        <v>1673</v>
      </c>
      <c r="K23585">
        <v>28</v>
      </c>
      <c r="L23585">
        <v>2015</v>
      </c>
      <c r="M23585">
        <v>25</v>
      </c>
      <c r="N23585">
        <v>1254.344682332646</v>
      </c>
      <c r="O23585">
        <v>1270.130996058864</v>
      </c>
    </row>
    <row r="23586" spans="1:15" x14ac:dyDescent="0.2">
      <c r="A23586" s="1">
        <v>42863</v>
      </c>
      <c r="B23586">
        <v>20150214</v>
      </c>
      <c r="C23586" t="s">
        <v>154</v>
      </c>
      <c r="D23586" t="s">
        <v>167</v>
      </c>
      <c r="E23586" t="s">
        <v>184</v>
      </c>
      <c r="F23586" t="s">
        <v>186</v>
      </c>
      <c r="G23586" t="s">
        <v>187</v>
      </c>
      <c r="H23586">
        <v>14</v>
      </c>
      <c r="I23586" t="s">
        <v>1257</v>
      </c>
      <c r="J23586" t="s">
        <v>1678</v>
      </c>
      <c r="K23586">
        <v>12</v>
      </c>
      <c r="L23586">
        <v>2015</v>
      </c>
      <c r="M23586">
        <v>25</v>
      </c>
      <c r="N23586">
        <v>1472.1031903514011</v>
      </c>
      <c r="O23586">
        <v>1473.0199612432291</v>
      </c>
    </row>
    <row r="23587" spans="1:15" x14ac:dyDescent="0.2">
      <c r="A23587" s="1">
        <v>42864</v>
      </c>
      <c r="B23587">
        <v>20150214</v>
      </c>
      <c r="C23587" t="s">
        <v>154</v>
      </c>
      <c r="D23587" t="s">
        <v>167</v>
      </c>
      <c r="E23587" t="s">
        <v>184</v>
      </c>
      <c r="F23587" t="s">
        <v>186</v>
      </c>
      <c r="G23587" t="s">
        <v>187</v>
      </c>
      <c r="H23587">
        <v>15</v>
      </c>
      <c r="I23587" t="s">
        <v>1537</v>
      </c>
      <c r="J23587" t="s">
        <v>1672</v>
      </c>
      <c r="K23587">
        <v>1290</v>
      </c>
      <c r="L23587">
        <v>2015</v>
      </c>
      <c r="M23587">
        <v>25</v>
      </c>
      <c r="N23587">
        <v>1300</v>
      </c>
      <c r="O23587">
        <v>1310.7833280356369</v>
      </c>
    </row>
    <row r="23588" spans="1:15" x14ac:dyDescent="0.2">
      <c r="A23588" s="1">
        <v>42865</v>
      </c>
      <c r="B23588">
        <v>20150214</v>
      </c>
      <c r="C23588" t="s">
        <v>154</v>
      </c>
      <c r="D23588" t="s">
        <v>167</v>
      </c>
      <c r="E23588" t="s">
        <v>184</v>
      </c>
      <c r="F23588" t="s">
        <v>186</v>
      </c>
      <c r="G23588" t="s">
        <v>187</v>
      </c>
      <c r="H23588">
        <v>16</v>
      </c>
      <c r="I23588" t="s">
        <v>1264</v>
      </c>
      <c r="J23588" t="s">
        <v>1676</v>
      </c>
      <c r="K23588">
        <v>80</v>
      </c>
      <c r="L23588">
        <v>2015</v>
      </c>
      <c r="M23588">
        <v>25</v>
      </c>
      <c r="N23588">
        <v>1327.859635482891</v>
      </c>
      <c r="O23588">
        <v>1335.7888949432131</v>
      </c>
    </row>
    <row r="23589" spans="1:15" x14ac:dyDescent="0.2">
      <c r="A23589" s="1">
        <v>42866</v>
      </c>
      <c r="B23589">
        <v>20150214</v>
      </c>
      <c r="C23589" t="s">
        <v>154</v>
      </c>
      <c r="D23589" t="s">
        <v>167</v>
      </c>
      <c r="E23589" t="s">
        <v>184</v>
      </c>
      <c r="F23589" t="s">
        <v>186</v>
      </c>
      <c r="G23589" t="s">
        <v>187</v>
      </c>
      <c r="H23589">
        <v>17</v>
      </c>
      <c r="I23589" t="s">
        <v>1463</v>
      </c>
      <c r="J23589" t="s">
        <v>1679</v>
      </c>
      <c r="K23589">
        <v>231</v>
      </c>
      <c r="L23589">
        <v>2015</v>
      </c>
      <c r="M23589">
        <v>25</v>
      </c>
      <c r="N23589">
        <v>1297.5879903469231</v>
      </c>
      <c r="O23589">
        <v>1306.5315893062141</v>
      </c>
    </row>
    <row r="23590" spans="1:15" x14ac:dyDescent="0.2">
      <c r="A23590" s="1">
        <v>42867</v>
      </c>
      <c r="B23590">
        <v>20150214</v>
      </c>
      <c r="C23590" t="s">
        <v>154</v>
      </c>
      <c r="D23590" t="s">
        <v>167</v>
      </c>
      <c r="E23590" t="s">
        <v>184</v>
      </c>
      <c r="F23590" t="s">
        <v>186</v>
      </c>
      <c r="G23590" t="s">
        <v>187</v>
      </c>
      <c r="H23590">
        <v>18</v>
      </c>
      <c r="I23590" t="s">
        <v>1438</v>
      </c>
      <c r="J23590" t="s">
        <v>1694</v>
      </c>
      <c r="K23590">
        <v>163</v>
      </c>
      <c r="L23590">
        <v>2015</v>
      </c>
      <c r="M23590">
        <v>25</v>
      </c>
      <c r="N23590">
        <v>1274.363603398519</v>
      </c>
      <c r="O23590">
        <v>1283.843080008885</v>
      </c>
    </row>
    <row r="23591" spans="1:15" x14ac:dyDescent="0.2">
      <c r="A23591" s="1">
        <v>42868</v>
      </c>
      <c r="B23591">
        <v>20150214</v>
      </c>
      <c r="C23591" t="s">
        <v>154</v>
      </c>
      <c r="D23591" t="s">
        <v>167</v>
      </c>
      <c r="E23591" t="s">
        <v>184</v>
      </c>
      <c r="F23591" t="s">
        <v>186</v>
      </c>
      <c r="G23591" t="s">
        <v>187</v>
      </c>
      <c r="H23591">
        <v>19</v>
      </c>
      <c r="I23591" t="s">
        <v>1388</v>
      </c>
      <c r="J23591" t="s">
        <v>1676</v>
      </c>
      <c r="K23591">
        <v>127</v>
      </c>
      <c r="L23591">
        <v>2015</v>
      </c>
      <c r="M23591">
        <v>25</v>
      </c>
      <c r="N23591">
        <v>1395.7356457836529</v>
      </c>
      <c r="O23591">
        <v>1396.2296184455261</v>
      </c>
    </row>
    <row r="23592" spans="1:15" x14ac:dyDescent="0.2">
      <c r="A23592" s="1">
        <v>42869</v>
      </c>
      <c r="B23592">
        <v>20150214</v>
      </c>
      <c r="C23592" t="s">
        <v>154</v>
      </c>
      <c r="D23592" t="s">
        <v>167</v>
      </c>
      <c r="E23592" t="s">
        <v>184</v>
      </c>
      <c r="F23592" t="s">
        <v>186</v>
      </c>
      <c r="G23592" t="s">
        <v>187</v>
      </c>
      <c r="H23592">
        <v>20</v>
      </c>
      <c r="I23592" t="s">
        <v>1538</v>
      </c>
      <c r="J23592" t="s">
        <v>1675</v>
      </c>
      <c r="K23592">
        <v>294</v>
      </c>
      <c r="L23592">
        <v>2015</v>
      </c>
      <c r="M23592">
        <v>25</v>
      </c>
      <c r="N23592">
        <v>1300</v>
      </c>
      <c r="O23592">
        <v>1305.7833280356369</v>
      </c>
    </row>
    <row r="23593" spans="1:15" x14ac:dyDescent="0.2">
      <c r="A23593" s="1">
        <v>42870</v>
      </c>
      <c r="B23593">
        <v>20150214</v>
      </c>
      <c r="C23593" t="s">
        <v>154</v>
      </c>
      <c r="D23593" t="s">
        <v>167</v>
      </c>
      <c r="E23593" t="s">
        <v>184</v>
      </c>
      <c r="F23593" t="s">
        <v>186</v>
      </c>
      <c r="G23593" t="s">
        <v>187</v>
      </c>
      <c r="H23593">
        <v>21</v>
      </c>
      <c r="I23593" t="s">
        <v>1531</v>
      </c>
      <c r="J23593" t="s">
        <v>1699</v>
      </c>
      <c r="K23593">
        <v>199</v>
      </c>
      <c r="L23593">
        <v>2015</v>
      </c>
      <c r="M23593">
        <v>25</v>
      </c>
      <c r="N23593">
        <v>1299.58080012402</v>
      </c>
      <c r="O23593">
        <v>1304.3919895374891</v>
      </c>
    </row>
    <row r="23594" spans="1:15" x14ac:dyDescent="0.2">
      <c r="A23594" s="1">
        <v>42871</v>
      </c>
      <c r="B23594">
        <v>20150214</v>
      </c>
      <c r="C23594" t="s">
        <v>154</v>
      </c>
      <c r="D23594" t="s">
        <v>167</v>
      </c>
      <c r="E23594" t="s">
        <v>184</v>
      </c>
      <c r="F23594" t="s">
        <v>186</v>
      </c>
      <c r="G23594" t="s">
        <v>187</v>
      </c>
      <c r="H23594">
        <v>22</v>
      </c>
      <c r="I23594" t="s">
        <v>1426</v>
      </c>
      <c r="J23594" t="s">
        <v>1678</v>
      </c>
      <c r="K23594">
        <v>76</v>
      </c>
      <c r="L23594">
        <v>2015</v>
      </c>
      <c r="M23594">
        <v>25</v>
      </c>
      <c r="N23594">
        <v>1357.71891539846</v>
      </c>
      <c r="O23594">
        <v>1357.672298113142</v>
      </c>
    </row>
    <row r="23595" spans="1:15" x14ac:dyDescent="0.2">
      <c r="A23595" s="1">
        <v>42872</v>
      </c>
      <c r="B23595">
        <v>20150214</v>
      </c>
      <c r="C23595" t="s">
        <v>154</v>
      </c>
      <c r="D23595" t="s">
        <v>167</v>
      </c>
      <c r="E23595" t="s">
        <v>184</v>
      </c>
      <c r="F23595" t="s">
        <v>186</v>
      </c>
      <c r="G23595" t="s">
        <v>187</v>
      </c>
      <c r="H23595">
        <v>23</v>
      </c>
      <c r="I23595" t="s">
        <v>1395</v>
      </c>
      <c r="J23595" t="s">
        <v>1678</v>
      </c>
      <c r="K23595">
        <v>133</v>
      </c>
      <c r="L23595">
        <v>2015</v>
      </c>
      <c r="M23595">
        <v>25</v>
      </c>
      <c r="N23595">
        <v>1318.5133212104361</v>
      </c>
      <c r="O23595">
        <v>1320.064568809719</v>
      </c>
    </row>
    <row r="23596" spans="1:15" x14ac:dyDescent="0.2">
      <c r="A23596" s="1">
        <v>42873</v>
      </c>
      <c r="B23596">
        <v>20150214</v>
      </c>
      <c r="C23596" t="s">
        <v>154</v>
      </c>
      <c r="D23596" t="s">
        <v>167</v>
      </c>
      <c r="E23596" t="s">
        <v>184</v>
      </c>
      <c r="F23596" t="s">
        <v>186</v>
      </c>
      <c r="G23596" t="s">
        <v>187</v>
      </c>
      <c r="H23596">
        <v>24</v>
      </c>
      <c r="I23596" t="s">
        <v>1532</v>
      </c>
      <c r="J23596" t="s">
        <v>1670</v>
      </c>
      <c r="K23596">
        <v>369</v>
      </c>
      <c r="L23596">
        <v>2015</v>
      </c>
      <c r="M23596">
        <v>25</v>
      </c>
      <c r="N23596">
        <v>1295.58080012402</v>
      </c>
      <c r="O23596">
        <v>1297.6576930364299</v>
      </c>
    </row>
    <row r="23597" spans="1:15" x14ac:dyDescent="0.2">
      <c r="A23597" s="1">
        <v>42874</v>
      </c>
      <c r="B23597">
        <v>20150214</v>
      </c>
      <c r="C23597" t="s">
        <v>154</v>
      </c>
      <c r="D23597" t="s">
        <v>167</v>
      </c>
      <c r="E23597" t="s">
        <v>184</v>
      </c>
      <c r="F23597" t="s">
        <v>186</v>
      </c>
      <c r="G23597" t="s">
        <v>187</v>
      </c>
      <c r="H23597">
        <v>25</v>
      </c>
      <c r="I23597" t="s">
        <v>1529</v>
      </c>
      <c r="J23597" t="s">
        <v>1703</v>
      </c>
      <c r="K23597">
        <v>283</v>
      </c>
      <c r="L23597">
        <v>2015</v>
      </c>
      <c r="M23597">
        <v>25</v>
      </c>
      <c r="N23597">
        <v>1292.895018673192</v>
      </c>
      <c r="O23597">
        <v>1294.1501440192951</v>
      </c>
    </row>
    <row r="23598" spans="1:15" x14ac:dyDescent="0.2">
      <c r="A23598" s="1">
        <v>42875</v>
      </c>
      <c r="B23598">
        <v>20150214</v>
      </c>
      <c r="C23598" t="s">
        <v>154</v>
      </c>
      <c r="D23598" t="s">
        <v>167</v>
      </c>
      <c r="E23598" t="s">
        <v>184</v>
      </c>
      <c r="F23598" t="s">
        <v>186</v>
      </c>
      <c r="G23598" t="s">
        <v>187</v>
      </c>
      <c r="H23598">
        <v>26</v>
      </c>
      <c r="I23598" t="s">
        <v>1369</v>
      </c>
      <c r="J23598" t="s">
        <v>1679</v>
      </c>
      <c r="K23598">
        <v>57</v>
      </c>
      <c r="L23598">
        <v>2015</v>
      </c>
      <c r="M23598">
        <v>25</v>
      </c>
      <c r="N23598">
        <v>1261.2428890111089</v>
      </c>
      <c r="O23598">
        <v>1263.5811949500851</v>
      </c>
    </row>
    <row r="23599" spans="1:15" x14ac:dyDescent="0.2">
      <c r="A23599" s="1">
        <v>42876</v>
      </c>
      <c r="B23599">
        <v>20150214</v>
      </c>
      <c r="C23599" t="s">
        <v>154</v>
      </c>
      <c r="D23599" t="s">
        <v>167</v>
      </c>
      <c r="E23599" t="s">
        <v>184</v>
      </c>
      <c r="F23599" t="s">
        <v>186</v>
      </c>
      <c r="G23599" t="s">
        <v>187</v>
      </c>
      <c r="H23599">
        <v>27</v>
      </c>
      <c r="I23599" t="s">
        <v>1533</v>
      </c>
      <c r="J23599" t="s">
        <v>1722</v>
      </c>
      <c r="K23599">
        <v>1193</v>
      </c>
      <c r="L23599">
        <v>2015</v>
      </c>
      <c r="M23599">
        <v>25</v>
      </c>
      <c r="N23599">
        <v>1293.58080012402</v>
      </c>
      <c r="O23599">
        <v>1292.7904305711791</v>
      </c>
    </row>
    <row r="23600" spans="1:15" x14ac:dyDescent="0.2">
      <c r="A23600" s="1">
        <v>42877</v>
      </c>
      <c r="B23600">
        <v>20150214</v>
      </c>
      <c r="C23600" t="s">
        <v>154</v>
      </c>
      <c r="D23600" t="s">
        <v>167</v>
      </c>
      <c r="E23600" t="s">
        <v>184</v>
      </c>
      <c r="F23600" t="s">
        <v>186</v>
      </c>
      <c r="G23600" t="s">
        <v>187</v>
      </c>
      <c r="H23600">
        <v>28</v>
      </c>
      <c r="I23600" t="s">
        <v>1377</v>
      </c>
      <c r="J23600" t="s">
        <v>1675</v>
      </c>
      <c r="K23600">
        <v>276</v>
      </c>
      <c r="L23600">
        <v>2015</v>
      </c>
      <c r="M23600">
        <v>25</v>
      </c>
      <c r="N23600">
        <v>1280.0681988057081</v>
      </c>
      <c r="O23600">
        <v>1279.171973489953</v>
      </c>
    </row>
    <row r="23601" spans="1:15" x14ac:dyDescent="0.2">
      <c r="A23601" s="1">
        <v>42878</v>
      </c>
      <c r="B23601">
        <v>20150214</v>
      </c>
      <c r="C23601" t="s">
        <v>154</v>
      </c>
      <c r="D23601" t="s">
        <v>167</v>
      </c>
      <c r="E23601" t="s">
        <v>184</v>
      </c>
      <c r="F23601" t="s">
        <v>186</v>
      </c>
      <c r="G23601" t="s">
        <v>187</v>
      </c>
      <c r="H23601">
        <v>29</v>
      </c>
      <c r="I23601" t="s">
        <v>1485</v>
      </c>
      <c r="J23601" t="s">
        <v>1686</v>
      </c>
      <c r="K23601">
        <v>288</v>
      </c>
      <c r="L23601">
        <v>2015</v>
      </c>
      <c r="M23601">
        <v>25</v>
      </c>
      <c r="N23601">
        <v>1304.1593385694209</v>
      </c>
      <c r="O23601">
        <v>1300.666089701386</v>
      </c>
    </row>
    <row r="23602" spans="1:15" x14ac:dyDescent="0.2">
      <c r="A23602" s="1">
        <v>42879</v>
      </c>
      <c r="B23602">
        <v>20150214</v>
      </c>
      <c r="C23602" t="s">
        <v>154</v>
      </c>
      <c r="D23602" t="s">
        <v>167</v>
      </c>
      <c r="E23602" t="s">
        <v>184</v>
      </c>
      <c r="F23602" t="s">
        <v>186</v>
      </c>
      <c r="G23602" t="s">
        <v>187</v>
      </c>
      <c r="H23602">
        <v>30</v>
      </c>
      <c r="I23602" t="s">
        <v>1527</v>
      </c>
      <c r="J23602" t="s">
        <v>1674</v>
      </c>
      <c r="K23602">
        <v>425</v>
      </c>
      <c r="L23602">
        <v>2015</v>
      </c>
      <c r="M23602">
        <v>25</v>
      </c>
      <c r="N23602">
        <v>1293.1455297917071</v>
      </c>
      <c r="O23602">
        <v>1289.3840373752071</v>
      </c>
    </row>
    <row r="23603" spans="1:15" x14ac:dyDescent="0.2">
      <c r="A23603" s="1">
        <v>42880</v>
      </c>
      <c r="B23603">
        <v>20150214</v>
      </c>
      <c r="C23603" t="s">
        <v>154</v>
      </c>
      <c r="D23603" t="s">
        <v>167</v>
      </c>
      <c r="E23603" t="s">
        <v>184</v>
      </c>
      <c r="F23603" t="s">
        <v>186</v>
      </c>
      <c r="G23603" t="s">
        <v>187</v>
      </c>
      <c r="H23603">
        <v>31</v>
      </c>
      <c r="I23603" t="s">
        <v>1185</v>
      </c>
      <c r="J23603" t="s">
        <v>1692</v>
      </c>
      <c r="K23603">
        <v>285</v>
      </c>
      <c r="L23603">
        <v>2015</v>
      </c>
      <c r="M23603">
        <v>25</v>
      </c>
      <c r="N23603">
        <v>1273.3056196625139</v>
      </c>
      <c r="O23603">
        <v>1269.854635001012</v>
      </c>
    </row>
    <row r="23604" spans="1:15" x14ac:dyDescent="0.2">
      <c r="A23604" s="1">
        <v>42881</v>
      </c>
      <c r="B23604">
        <v>20150214</v>
      </c>
      <c r="C23604" t="s">
        <v>154</v>
      </c>
      <c r="D23604" t="s">
        <v>167</v>
      </c>
      <c r="E23604" t="s">
        <v>184</v>
      </c>
      <c r="F23604" t="s">
        <v>186</v>
      </c>
      <c r="G23604" t="s">
        <v>187</v>
      </c>
      <c r="H23604">
        <v>32</v>
      </c>
      <c r="I23604" t="s">
        <v>1534</v>
      </c>
      <c r="J23604" t="s">
        <v>1670</v>
      </c>
      <c r="K23604">
        <v>372</v>
      </c>
      <c r="L23604">
        <v>2015</v>
      </c>
      <c r="M23604">
        <v>25</v>
      </c>
      <c r="N23604">
        <v>1287.58080012402</v>
      </c>
      <c r="O23604">
        <v>1282.188091013536</v>
      </c>
    </row>
    <row r="23605" spans="1:15" x14ac:dyDescent="0.2">
      <c r="A23605" s="1">
        <v>42882</v>
      </c>
      <c r="B23605">
        <v>20150214</v>
      </c>
      <c r="C23605" t="s">
        <v>154</v>
      </c>
      <c r="D23605" t="s">
        <v>167</v>
      </c>
      <c r="E23605" t="s">
        <v>184</v>
      </c>
      <c r="F23605" t="s">
        <v>186</v>
      </c>
      <c r="G23605" t="s">
        <v>187</v>
      </c>
      <c r="H23605">
        <v>33</v>
      </c>
      <c r="I23605" t="s">
        <v>1352</v>
      </c>
      <c r="J23605" t="s">
        <v>1722</v>
      </c>
      <c r="K23605">
        <v>139</v>
      </c>
      <c r="L23605">
        <v>2015</v>
      </c>
      <c r="M23605">
        <v>25</v>
      </c>
      <c r="N23605">
        <v>1275.2075118555549</v>
      </c>
      <c r="O23605">
        <v>1269.6314878240059</v>
      </c>
    </row>
    <row r="23606" spans="1:15" x14ac:dyDescent="0.2">
      <c r="A23606" s="1">
        <v>42883</v>
      </c>
      <c r="B23606">
        <v>20150214</v>
      </c>
      <c r="C23606" t="s">
        <v>154</v>
      </c>
      <c r="D23606" t="s">
        <v>167</v>
      </c>
      <c r="E23606" t="s">
        <v>184</v>
      </c>
      <c r="F23606" t="s">
        <v>186</v>
      </c>
      <c r="G23606" t="s">
        <v>187</v>
      </c>
      <c r="H23606">
        <v>34</v>
      </c>
      <c r="I23606" t="s">
        <v>1183</v>
      </c>
      <c r="J23606" t="s">
        <v>1682</v>
      </c>
      <c r="K23606">
        <v>55</v>
      </c>
      <c r="L23606">
        <v>2015</v>
      </c>
      <c r="M23606">
        <v>25</v>
      </c>
      <c r="N23606">
        <v>1261.367990331212</v>
      </c>
      <c r="O23606">
        <v>1255.6981473125661</v>
      </c>
    </row>
    <row r="23607" spans="1:15" x14ac:dyDescent="0.2">
      <c r="A23607" s="1">
        <v>42884</v>
      </c>
      <c r="B23607">
        <v>20150214</v>
      </c>
      <c r="C23607" t="s">
        <v>154</v>
      </c>
      <c r="D23607" t="s">
        <v>167</v>
      </c>
      <c r="E23607" t="s">
        <v>184</v>
      </c>
      <c r="F23607" t="s">
        <v>186</v>
      </c>
      <c r="G23607" t="s">
        <v>187</v>
      </c>
      <c r="H23607">
        <v>35</v>
      </c>
      <c r="I23607" t="s">
        <v>1477</v>
      </c>
      <c r="J23607" t="s">
        <v>1683</v>
      </c>
      <c r="K23607">
        <v>289</v>
      </c>
      <c r="L23607">
        <v>2015</v>
      </c>
      <c r="M23607">
        <v>25</v>
      </c>
      <c r="N23607">
        <v>1290.7656078116261</v>
      </c>
      <c r="O23607">
        <v>1282.161930294275</v>
      </c>
    </row>
    <row r="23608" spans="1:15" x14ac:dyDescent="0.2">
      <c r="A23608" s="1">
        <v>42885</v>
      </c>
      <c r="B23608">
        <v>20150214</v>
      </c>
      <c r="C23608" t="s">
        <v>154</v>
      </c>
      <c r="D23608" t="s">
        <v>167</v>
      </c>
      <c r="E23608" t="s">
        <v>184</v>
      </c>
      <c r="F23608" t="s">
        <v>186</v>
      </c>
      <c r="G23608" t="s">
        <v>187</v>
      </c>
      <c r="H23608">
        <v>36</v>
      </c>
      <c r="I23608" t="s">
        <v>1491</v>
      </c>
      <c r="J23608" t="s">
        <v>1690</v>
      </c>
      <c r="K23608">
        <v>543</v>
      </c>
      <c r="L23608">
        <v>2015</v>
      </c>
      <c r="M23608">
        <v>25</v>
      </c>
      <c r="N23608">
        <v>1280.977787896946</v>
      </c>
      <c r="O23608">
        <v>1272.021547568065</v>
      </c>
    </row>
    <row r="23609" spans="1:15" x14ac:dyDescent="0.2">
      <c r="A23609" s="1">
        <v>42886</v>
      </c>
      <c r="B23609">
        <v>20150214</v>
      </c>
      <c r="C23609" t="s">
        <v>154</v>
      </c>
      <c r="D23609" t="s">
        <v>167</v>
      </c>
      <c r="E23609" t="s">
        <v>184</v>
      </c>
      <c r="F23609" t="s">
        <v>186</v>
      </c>
      <c r="G23609" t="s">
        <v>187</v>
      </c>
      <c r="H23609">
        <v>37</v>
      </c>
      <c r="I23609" t="s">
        <v>1446</v>
      </c>
      <c r="J23609" t="s">
        <v>1682</v>
      </c>
      <c r="K23609">
        <v>146</v>
      </c>
      <c r="L23609">
        <v>2015</v>
      </c>
      <c r="M23609">
        <v>25</v>
      </c>
      <c r="N23609">
        <v>1247.0593045820369</v>
      </c>
      <c r="O23609">
        <v>1239.315701037262</v>
      </c>
    </row>
    <row r="23610" spans="1:15" x14ac:dyDescent="0.2">
      <c r="A23610" s="1">
        <v>42887</v>
      </c>
      <c r="B23610">
        <v>20150214</v>
      </c>
      <c r="C23610" t="s">
        <v>154</v>
      </c>
      <c r="D23610" t="s">
        <v>167</v>
      </c>
      <c r="E23610" t="s">
        <v>184</v>
      </c>
      <c r="F23610" t="s">
        <v>186</v>
      </c>
      <c r="G23610" t="s">
        <v>187</v>
      </c>
      <c r="H23610">
        <v>38</v>
      </c>
      <c r="I23610" t="s">
        <v>1337</v>
      </c>
      <c r="J23610" t="s">
        <v>1675</v>
      </c>
      <c r="K23610">
        <v>140</v>
      </c>
      <c r="L23610">
        <v>2015</v>
      </c>
      <c r="M23610">
        <v>25</v>
      </c>
      <c r="N23610">
        <v>1265.750700406116</v>
      </c>
      <c r="O23610">
        <v>1255.794863776996</v>
      </c>
    </row>
    <row r="23611" spans="1:15" x14ac:dyDescent="0.2">
      <c r="A23611" s="1">
        <v>42888</v>
      </c>
      <c r="B23611">
        <v>20150214</v>
      </c>
      <c r="C23611" t="s">
        <v>154</v>
      </c>
      <c r="D23611" t="s">
        <v>167</v>
      </c>
      <c r="E23611" t="s">
        <v>184</v>
      </c>
      <c r="F23611" t="s">
        <v>186</v>
      </c>
      <c r="G23611" t="s">
        <v>187</v>
      </c>
      <c r="H23611">
        <v>39</v>
      </c>
      <c r="I23611" t="s">
        <v>1539</v>
      </c>
      <c r="J23611" t="s">
        <v>1684</v>
      </c>
      <c r="K23611">
        <v>375</v>
      </c>
      <c r="L23611">
        <v>2015</v>
      </c>
      <c r="M23611">
        <v>25</v>
      </c>
      <c r="N23611">
        <v>1300</v>
      </c>
      <c r="O23611">
        <v>1286.7833280356369</v>
      </c>
    </row>
    <row r="23612" spans="1:15" x14ac:dyDescent="0.2">
      <c r="A23612" s="1">
        <v>42889</v>
      </c>
      <c r="B23612">
        <v>20150214</v>
      </c>
      <c r="C23612" t="s">
        <v>154</v>
      </c>
      <c r="D23612" t="s">
        <v>167</v>
      </c>
      <c r="E23612" t="s">
        <v>184</v>
      </c>
      <c r="F23612" t="s">
        <v>186</v>
      </c>
      <c r="G23612" t="s">
        <v>187</v>
      </c>
      <c r="H23612">
        <v>40</v>
      </c>
      <c r="I23612" t="s">
        <v>1540</v>
      </c>
      <c r="J23612" t="s">
        <v>1717</v>
      </c>
      <c r="K23612">
        <v>469</v>
      </c>
      <c r="L23612">
        <v>2015</v>
      </c>
      <c r="M23612">
        <v>25</v>
      </c>
      <c r="N23612">
        <v>1300</v>
      </c>
      <c r="O23612">
        <v>1285.2833280356369</v>
      </c>
    </row>
    <row r="23613" spans="1:15" x14ac:dyDescent="0.2">
      <c r="A23613" s="1">
        <v>42890</v>
      </c>
      <c r="B23613">
        <v>20150214</v>
      </c>
      <c r="C23613" t="s">
        <v>154</v>
      </c>
      <c r="D23613" t="s">
        <v>167</v>
      </c>
      <c r="E23613" t="s">
        <v>184</v>
      </c>
      <c r="F23613" t="s">
        <v>186</v>
      </c>
      <c r="G23613" t="s">
        <v>187</v>
      </c>
      <c r="H23613">
        <v>40</v>
      </c>
      <c r="I23613" t="s">
        <v>1404</v>
      </c>
      <c r="J23613" t="s">
        <v>1718</v>
      </c>
      <c r="K23613">
        <v>116</v>
      </c>
      <c r="L23613">
        <v>2015</v>
      </c>
      <c r="M23613">
        <v>25</v>
      </c>
      <c r="N23613">
        <v>1246.6805190562011</v>
      </c>
      <c r="O23613">
        <v>1235.461263692489</v>
      </c>
    </row>
    <row r="23614" spans="1:15" x14ac:dyDescent="0.2">
      <c r="A23614" s="1">
        <v>42891</v>
      </c>
      <c r="B23614">
        <v>20150214</v>
      </c>
      <c r="C23614" t="s">
        <v>154</v>
      </c>
      <c r="D23614" t="s">
        <v>167</v>
      </c>
      <c r="E23614" t="s">
        <v>184</v>
      </c>
      <c r="F23614" t="s">
        <v>186</v>
      </c>
      <c r="G23614" t="s">
        <v>187</v>
      </c>
      <c r="H23614">
        <v>42</v>
      </c>
      <c r="I23614" t="s">
        <v>1493</v>
      </c>
      <c r="J23614" t="s">
        <v>1690</v>
      </c>
      <c r="K23614">
        <v>202</v>
      </c>
      <c r="L23614">
        <v>2015</v>
      </c>
      <c r="M23614">
        <v>25</v>
      </c>
      <c r="N23614">
        <v>1245.6446065842979</v>
      </c>
      <c r="O23614">
        <v>1232.991890601136</v>
      </c>
    </row>
    <row r="23615" spans="1:15" x14ac:dyDescent="0.2">
      <c r="A23615" s="1">
        <v>42892</v>
      </c>
      <c r="B23615">
        <v>20150214</v>
      </c>
      <c r="C23615" t="s">
        <v>154</v>
      </c>
      <c r="D23615" t="s">
        <v>167</v>
      </c>
      <c r="E23615" t="s">
        <v>184</v>
      </c>
      <c r="F23615" t="s">
        <v>186</v>
      </c>
      <c r="G23615" t="s">
        <v>187</v>
      </c>
      <c r="H23615">
        <v>43</v>
      </c>
      <c r="I23615" t="s">
        <v>1518</v>
      </c>
      <c r="J23615" t="s">
        <v>1723</v>
      </c>
      <c r="K23615">
        <v>400</v>
      </c>
      <c r="L23615">
        <v>2015</v>
      </c>
      <c r="M23615">
        <v>25</v>
      </c>
      <c r="N23615">
        <v>1290.2802415081419</v>
      </c>
      <c r="O23615">
        <v>1273.708732509313</v>
      </c>
    </row>
    <row r="23616" spans="1:15" x14ac:dyDescent="0.2">
      <c r="A23616" s="1">
        <v>42893</v>
      </c>
      <c r="B23616">
        <v>20150214</v>
      </c>
      <c r="C23616" t="s">
        <v>154</v>
      </c>
      <c r="D23616" t="s">
        <v>167</v>
      </c>
      <c r="E23616" t="s">
        <v>184</v>
      </c>
      <c r="F23616" t="s">
        <v>186</v>
      </c>
      <c r="G23616" t="s">
        <v>187</v>
      </c>
      <c r="H23616">
        <v>44</v>
      </c>
      <c r="I23616" t="s">
        <v>1472</v>
      </c>
      <c r="J23616" t="s">
        <v>1696</v>
      </c>
      <c r="K23616">
        <v>236</v>
      </c>
      <c r="L23616">
        <v>2015</v>
      </c>
      <c r="M23616">
        <v>25</v>
      </c>
      <c r="N23616">
        <v>1309.4031092202949</v>
      </c>
      <c r="O23616">
        <v>1290.5609078090949</v>
      </c>
    </row>
    <row r="23617" spans="1:15" x14ac:dyDescent="0.2">
      <c r="A23617" s="1">
        <v>42894</v>
      </c>
      <c r="B23617">
        <v>20150214</v>
      </c>
      <c r="C23617" t="s">
        <v>154</v>
      </c>
      <c r="D23617" t="s">
        <v>167</v>
      </c>
      <c r="E23617" t="s">
        <v>184</v>
      </c>
      <c r="F23617" t="s">
        <v>186</v>
      </c>
      <c r="G23617" t="s">
        <v>187</v>
      </c>
      <c r="H23617">
        <v>45</v>
      </c>
      <c r="I23617" t="s">
        <v>1453</v>
      </c>
      <c r="J23617" t="s">
        <v>1687</v>
      </c>
      <c r="K23617">
        <v>157</v>
      </c>
      <c r="L23617">
        <v>2015</v>
      </c>
      <c r="M23617">
        <v>25</v>
      </c>
      <c r="N23617">
        <v>1263.8838407339081</v>
      </c>
      <c r="O23617">
        <v>1246.5499450117291</v>
      </c>
    </row>
    <row r="23618" spans="1:15" x14ac:dyDescent="0.2">
      <c r="A23618" s="1">
        <v>42895</v>
      </c>
      <c r="B23618">
        <v>20150214</v>
      </c>
      <c r="C23618" t="s">
        <v>154</v>
      </c>
      <c r="D23618" t="s">
        <v>167</v>
      </c>
      <c r="E23618" t="s">
        <v>184</v>
      </c>
      <c r="F23618" t="s">
        <v>186</v>
      </c>
      <c r="G23618" t="s">
        <v>187</v>
      </c>
      <c r="H23618">
        <v>45</v>
      </c>
      <c r="I23618" t="s">
        <v>1506</v>
      </c>
      <c r="J23618" t="s">
        <v>1690</v>
      </c>
      <c r="K23618">
        <v>319</v>
      </c>
      <c r="L23618">
        <v>2015</v>
      </c>
      <c r="M23618">
        <v>25</v>
      </c>
      <c r="N23618">
        <v>1277.702699125012</v>
      </c>
      <c r="O23618">
        <v>1259.4624129748929</v>
      </c>
    </row>
    <row r="23619" spans="1:15" x14ac:dyDescent="0.2">
      <c r="A23619" s="1">
        <v>42896</v>
      </c>
      <c r="B23619">
        <v>20150214</v>
      </c>
      <c r="C23619" t="s">
        <v>154</v>
      </c>
      <c r="D23619" t="s">
        <v>167</v>
      </c>
      <c r="E23619" t="s">
        <v>184</v>
      </c>
      <c r="F23619" t="s">
        <v>186</v>
      </c>
      <c r="G23619" t="s">
        <v>187</v>
      </c>
      <c r="H23619">
        <v>47</v>
      </c>
      <c r="I23619" t="s">
        <v>1541</v>
      </c>
      <c r="J23619" t="s">
        <v>1692</v>
      </c>
      <c r="K23619">
        <v>475</v>
      </c>
      <c r="L23619">
        <v>2015</v>
      </c>
      <c r="M23619">
        <v>25</v>
      </c>
      <c r="N23619">
        <v>1300</v>
      </c>
      <c r="O23619">
        <v>1278.7833280356369</v>
      </c>
    </row>
    <row r="23620" spans="1:15" x14ac:dyDescent="0.2">
      <c r="A23620" s="1">
        <v>42897</v>
      </c>
      <c r="B23620">
        <v>20150214</v>
      </c>
      <c r="C23620" t="s">
        <v>154</v>
      </c>
      <c r="D23620" t="s">
        <v>167</v>
      </c>
      <c r="E23620" t="s">
        <v>184</v>
      </c>
      <c r="F23620" t="s">
        <v>186</v>
      </c>
      <c r="G23620" t="s">
        <v>187</v>
      </c>
      <c r="H23620">
        <v>48</v>
      </c>
      <c r="I23620" t="s">
        <v>1419</v>
      </c>
      <c r="J23620" t="s">
        <v>1719</v>
      </c>
      <c r="K23620">
        <v>415</v>
      </c>
      <c r="L23620">
        <v>2015</v>
      </c>
      <c r="M23620">
        <v>25</v>
      </c>
      <c r="N23620">
        <v>1274.7869737843221</v>
      </c>
      <c r="O23620">
        <v>1254.2386105087651</v>
      </c>
    </row>
    <row r="23621" spans="1:15" x14ac:dyDescent="0.2">
      <c r="A23621" s="1">
        <v>42898</v>
      </c>
      <c r="B23621">
        <v>20150221</v>
      </c>
      <c r="C23621" t="s">
        <v>46</v>
      </c>
      <c r="D23621" t="s">
        <v>174</v>
      </c>
      <c r="E23621" t="s">
        <v>184</v>
      </c>
      <c r="F23621" t="s">
        <v>186</v>
      </c>
      <c r="G23621" t="s">
        <v>188</v>
      </c>
      <c r="H23621">
        <v>1</v>
      </c>
      <c r="I23621" t="s">
        <v>1335</v>
      </c>
      <c r="J23621" t="s">
        <v>1671</v>
      </c>
      <c r="K23621">
        <v>5</v>
      </c>
      <c r="L23621">
        <v>2015</v>
      </c>
      <c r="M23621">
        <v>26</v>
      </c>
      <c r="N23621">
        <v>1498.248026664513</v>
      </c>
      <c r="O23621">
        <v>1506.4238709730921</v>
      </c>
    </row>
    <row r="23622" spans="1:15" x14ac:dyDescent="0.2">
      <c r="A23622" s="1">
        <v>42899</v>
      </c>
      <c r="B23622">
        <v>20150221</v>
      </c>
      <c r="C23622" t="s">
        <v>46</v>
      </c>
      <c r="D23622" t="s">
        <v>174</v>
      </c>
      <c r="E23622" t="s">
        <v>184</v>
      </c>
      <c r="F23622" t="s">
        <v>186</v>
      </c>
      <c r="G23622" t="s">
        <v>188</v>
      </c>
      <c r="H23622">
        <v>2</v>
      </c>
      <c r="I23622" t="s">
        <v>1338</v>
      </c>
      <c r="J23622" t="s">
        <v>1673</v>
      </c>
      <c r="K23622">
        <v>3</v>
      </c>
      <c r="L23622">
        <v>2015</v>
      </c>
      <c r="M23622">
        <v>26</v>
      </c>
      <c r="N23622">
        <v>1483.206953732282</v>
      </c>
      <c r="O23622">
        <v>1490.8676966480989</v>
      </c>
    </row>
    <row r="23623" spans="1:15" x14ac:dyDescent="0.2">
      <c r="A23623" s="1">
        <v>42900</v>
      </c>
      <c r="B23623">
        <v>20150221</v>
      </c>
      <c r="C23623" t="s">
        <v>46</v>
      </c>
      <c r="D23623" t="s">
        <v>174</v>
      </c>
      <c r="E23623" t="s">
        <v>184</v>
      </c>
      <c r="F23623" t="s">
        <v>186</v>
      </c>
      <c r="G23623" t="s">
        <v>188</v>
      </c>
      <c r="H23623">
        <v>3</v>
      </c>
      <c r="I23623" t="s">
        <v>1330</v>
      </c>
      <c r="J23623" t="s">
        <v>1693</v>
      </c>
      <c r="K23623">
        <v>9</v>
      </c>
      <c r="L23623">
        <v>2015</v>
      </c>
      <c r="M23623">
        <v>26</v>
      </c>
      <c r="N23623">
        <v>1356.3316063329339</v>
      </c>
      <c r="O23623">
        <v>1367.4047586738559</v>
      </c>
    </row>
    <row r="23624" spans="1:15" x14ac:dyDescent="0.2">
      <c r="A23624" s="1">
        <v>42901</v>
      </c>
      <c r="B23624">
        <v>20150221</v>
      </c>
      <c r="C23624" t="s">
        <v>46</v>
      </c>
      <c r="D23624" t="s">
        <v>174</v>
      </c>
      <c r="E23624" t="s">
        <v>184</v>
      </c>
      <c r="F23624" t="s">
        <v>186</v>
      </c>
      <c r="G23624" t="s">
        <v>188</v>
      </c>
      <c r="H23624">
        <v>4</v>
      </c>
      <c r="I23624" t="s">
        <v>1260</v>
      </c>
      <c r="J23624" t="s">
        <v>1676</v>
      </c>
      <c r="K23624">
        <v>232</v>
      </c>
      <c r="L23624">
        <v>2015</v>
      </c>
      <c r="M23624">
        <v>26</v>
      </c>
      <c r="N23624">
        <v>1383.073382282148</v>
      </c>
      <c r="O23624">
        <v>1392.1919832624001</v>
      </c>
    </row>
    <row r="23625" spans="1:15" x14ac:dyDescent="0.2">
      <c r="A23625" s="1">
        <v>42902</v>
      </c>
      <c r="B23625">
        <v>20150221</v>
      </c>
      <c r="C23625" t="s">
        <v>46</v>
      </c>
      <c r="D23625" t="s">
        <v>174</v>
      </c>
      <c r="E23625" t="s">
        <v>184</v>
      </c>
      <c r="F23625" t="s">
        <v>186</v>
      </c>
      <c r="G23625" t="s">
        <v>188</v>
      </c>
      <c r="H23625">
        <v>5</v>
      </c>
      <c r="I23625" t="s">
        <v>1456</v>
      </c>
      <c r="J23625" t="s">
        <v>1675</v>
      </c>
      <c r="K23625">
        <v>72</v>
      </c>
      <c r="L23625">
        <v>2015</v>
      </c>
      <c r="M23625">
        <v>26</v>
      </c>
      <c r="N23625">
        <v>1532.1019135355159</v>
      </c>
      <c r="O23625">
        <v>1535.23455293651</v>
      </c>
    </row>
    <row r="23626" spans="1:15" x14ac:dyDescent="0.2">
      <c r="A23626" s="1">
        <v>42903</v>
      </c>
      <c r="B23626">
        <v>20150221</v>
      </c>
      <c r="C23626" t="s">
        <v>46</v>
      </c>
      <c r="D23626" t="s">
        <v>174</v>
      </c>
      <c r="E23626" t="s">
        <v>184</v>
      </c>
      <c r="F23626" t="s">
        <v>186</v>
      </c>
      <c r="G23626" t="s">
        <v>188</v>
      </c>
      <c r="H23626">
        <v>6</v>
      </c>
      <c r="I23626" t="s">
        <v>1258</v>
      </c>
      <c r="J23626" t="s">
        <v>1671</v>
      </c>
      <c r="K23626">
        <v>18</v>
      </c>
      <c r="L23626">
        <v>2015</v>
      </c>
      <c r="M23626">
        <v>26</v>
      </c>
      <c r="N23626">
        <v>1492.812249852592</v>
      </c>
      <c r="O23626">
        <v>1496.1619187700039</v>
      </c>
    </row>
    <row r="23627" spans="1:15" x14ac:dyDescent="0.2">
      <c r="A23627" s="1">
        <v>42904</v>
      </c>
      <c r="B23627">
        <v>20150221</v>
      </c>
      <c r="C23627" t="s">
        <v>46</v>
      </c>
      <c r="D23627" t="s">
        <v>174</v>
      </c>
      <c r="E23627" t="s">
        <v>184</v>
      </c>
      <c r="F23627" t="s">
        <v>186</v>
      </c>
      <c r="G23627" t="s">
        <v>188</v>
      </c>
      <c r="H23627">
        <v>7</v>
      </c>
      <c r="I23627" t="s">
        <v>1467</v>
      </c>
      <c r="J23627" t="s">
        <v>1677</v>
      </c>
      <c r="K23627">
        <v>176</v>
      </c>
      <c r="L23627">
        <v>2015</v>
      </c>
      <c r="M23627">
        <v>26</v>
      </c>
      <c r="N23627">
        <v>1320.9105443467649</v>
      </c>
      <c r="O23627">
        <v>1329.2384056701369</v>
      </c>
    </row>
    <row r="23628" spans="1:15" x14ac:dyDescent="0.2">
      <c r="A23628" s="1">
        <v>42905</v>
      </c>
      <c r="B23628">
        <v>20150221</v>
      </c>
      <c r="C23628" t="s">
        <v>46</v>
      </c>
      <c r="D23628" t="s">
        <v>174</v>
      </c>
      <c r="E23628" t="s">
        <v>184</v>
      </c>
      <c r="F23628" t="s">
        <v>186</v>
      </c>
      <c r="G23628" t="s">
        <v>188</v>
      </c>
      <c r="H23628">
        <v>8</v>
      </c>
      <c r="I23628" t="s">
        <v>1388</v>
      </c>
      <c r="J23628" t="s">
        <v>1676</v>
      </c>
      <c r="K23628">
        <v>127</v>
      </c>
      <c r="L23628">
        <v>2015</v>
      </c>
      <c r="M23628">
        <v>26</v>
      </c>
      <c r="N23628">
        <v>1396.2296184455261</v>
      </c>
      <c r="O23628">
        <v>1400.8796830286001</v>
      </c>
    </row>
    <row r="23629" spans="1:15" x14ac:dyDescent="0.2">
      <c r="A23629" s="1">
        <v>42906</v>
      </c>
      <c r="B23629">
        <v>20150221</v>
      </c>
      <c r="C23629" t="s">
        <v>46</v>
      </c>
      <c r="D23629" t="s">
        <v>174</v>
      </c>
      <c r="E23629" t="s">
        <v>184</v>
      </c>
      <c r="F23629" t="s">
        <v>186</v>
      </c>
      <c r="G23629" t="s">
        <v>188</v>
      </c>
      <c r="H23629">
        <v>9</v>
      </c>
      <c r="I23629" t="s">
        <v>1368</v>
      </c>
      <c r="J23629" t="s">
        <v>1676</v>
      </c>
      <c r="K23629">
        <v>60</v>
      </c>
      <c r="L23629">
        <v>2015</v>
      </c>
      <c r="M23629">
        <v>26</v>
      </c>
      <c r="N23629">
        <v>1323.093519694565</v>
      </c>
      <c r="O23629">
        <v>1329.344739830769</v>
      </c>
    </row>
    <row r="23630" spans="1:15" x14ac:dyDescent="0.2">
      <c r="A23630" s="1">
        <v>42907</v>
      </c>
      <c r="B23630">
        <v>20150221</v>
      </c>
      <c r="C23630" t="s">
        <v>46</v>
      </c>
      <c r="D23630" t="s">
        <v>174</v>
      </c>
      <c r="E23630" t="s">
        <v>184</v>
      </c>
      <c r="F23630" t="s">
        <v>186</v>
      </c>
      <c r="G23630" t="s">
        <v>188</v>
      </c>
      <c r="H23630">
        <v>10</v>
      </c>
      <c r="I23630" t="s">
        <v>1362</v>
      </c>
      <c r="J23630" t="s">
        <v>1671</v>
      </c>
      <c r="K23630">
        <v>70</v>
      </c>
      <c r="L23630">
        <v>2015</v>
      </c>
      <c r="M23630">
        <v>26</v>
      </c>
      <c r="N23630">
        <v>1355.5951853526331</v>
      </c>
      <c r="O23630">
        <v>1359.694595453718</v>
      </c>
    </row>
    <row r="23631" spans="1:15" x14ac:dyDescent="0.2">
      <c r="A23631" s="1">
        <v>42908</v>
      </c>
      <c r="B23631">
        <v>20150221</v>
      </c>
      <c r="C23631" t="s">
        <v>46</v>
      </c>
      <c r="D23631" t="s">
        <v>174</v>
      </c>
      <c r="E23631" t="s">
        <v>184</v>
      </c>
      <c r="F23631" t="s">
        <v>186</v>
      </c>
      <c r="G23631" t="s">
        <v>188</v>
      </c>
      <c r="H23631">
        <v>11</v>
      </c>
      <c r="I23631" t="s">
        <v>1395</v>
      </c>
      <c r="J23631" t="s">
        <v>1678</v>
      </c>
      <c r="K23631">
        <v>133</v>
      </c>
      <c r="L23631">
        <v>2015</v>
      </c>
      <c r="M23631">
        <v>26</v>
      </c>
      <c r="N23631">
        <v>1320.064568809719</v>
      </c>
      <c r="O23631">
        <v>1324.422099256059</v>
      </c>
    </row>
    <row r="23632" spans="1:15" x14ac:dyDescent="0.2">
      <c r="A23632" s="1">
        <v>42909</v>
      </c>
      <c r="B23632">
        <v>20150221</v>
      </c>
      <c r="C23632" t="s">
        <v>46</v>
      </c>
      <c r="D23632" t="s">
        <v>174</v>
      </c>
      <c r="E23632" t="s">
        <v>184</v>
      </c>
      <c r="F23632" t="s">
        <v>186</v>
      </c>
      <c r="G23632" t="s">
        <v>188</v>
      </c>
      <c r="H23632">
        <v>12</v>
      </c>
      <c r="I23632" t="s">
        <v>1393</v>
      </c>
      <c r="J23632" t="s">
        <v>1674</v>
      </c>
      <c r="K23632">
        <v>69</v>
      </c>
      <c r="L23632">
        <v>2015</v>
      </c>
      <c r="M23632">
        <v>26</v>
      </c>
      <c r="N23632">
        <v>1272.1342708279251</v>
      </c>
      <c r="O23632">
        <v>1277.134381109641</v>
      </c>
    </row>
    <row r="23633" spans="1:15" x14ac:dyDescent="0.2">
      <c r="A23633" s="1">
        <v>42910</v>
      </c>
      <c r="B23633">
        <v>20150221</v>
      </c>
      <c r="C23633" t="s">
        <v>46</v>
      </c>
      <c r="D23633" t="s">
        <v>174</v>
      </c>
      <c r="E23633" t="s">
        <v>184</v>
      </c>
      <c r="F23633" t="s">
        <v>186</v>
      </c>
      <c r="G23633" t="s">
        <v>188</v>
      </c>
      <c r="H23633">
        <v>13</v>
      </c>
      <c r="I23633" t="s">
        <v>1320</v>
      </c>
      <c r="J23633" t="s">
        <v>1677</v>
      </c>
      <c r="K23633">
        <v>273</v>
      </c>
      <c r="L23633">
        <v>2015</v>
      </c>
      <c r="M23633">
        <v>26</v>
      </c>
      <c r="N23633">
        <v>1389.670601491162</v>
      </c>
      <c r="O23633">
        <v>1389.554042167535</v>
      </c>
    </row>
    <row r="23634" spans="1:15" x14ac:dyDescent="0.2">
      <c r="A23634" s="1">
        <v>42911</v>
      </c>
      <c r="B23634">
        <v>20150221</v>
      </c>
      <c r="C23634" t="s">
        <v>46</v>
      </c>
      <c r="D23634" t="s">
        <v>174</v>
      </c>
      <c r="E23634" t="s">
        <v>184</v>
      </c>
      <c r="F23634" t="s">
        <v>186</v>
      </c>
      <c r="G23634" t="s">
        <v>188</v>
      </c>
      <c r="H23634">
        <v>14</v>
      </c>
      <c r="I23634" t="s">
        <v>1322</v>
      </c>
      <c r="J23634" t="s">
        <v>1678</v>
      </c>
      <c r="K23634">
        <v>73</v>
      </c>
      <c r="L23634">
        <v>2015</v>
      </c>
      <c r="M23634">
        <v>26</v>
      </c>
      <c r="N23634">
        <v>1468.6894065276799</v>
      </c>
      <c r="O23634">
        <v>1464.8292078301599</v>
      </c>
    </row>
    <row r="23635" spans="1:15" x14ac:dyDescent="0.2">
      <c r="A23635" s="1">
        <v>42912</v>
      </c>
      <c r="B23635">
        <v>20150221</v>
      </c>
      <c r="C23635" t="s">
        <v>46</v>
      </c>
      <c r="D23635" t="s">
        <v>174</v>
      </c>
      <c r="E23635" t="s">
        <v>184</v>
      </c>
      <c r="F23635" t="s">
        <v>186</v>
      </c>
      <c r="G23635" t="s">
        <v>188</v>
      </c>
      <c r="H23635">
        <v>15</v>
      </c>
      <c r="I23635" t="s">
        <v>1501</v>
      </c>
      <c r="J23635" t="s">
        <v>1676</v>
      </c>
      <c r="K23635">
        <v>35</v>
      </c>
      <c r="L23635">
        <v>2015</v>
      </c>
      <c r="M23635">
        <v>26</v>
      </c>
      <c r="N23635">
        <v>1296.751390599934</v>
      </c>
      <c r="O23635">
        <v>1297.9183456702419</v>
      </c>
    </row>
    <row r="23636" spans="1:15" x14ac:dyDescent="0.2">
      <c r="A23636" s="1">
        <v>42913</v>
      </c>
      <c r="B23636">
        <v>20150221</v>
      </c>
      <c r="C23636" t="s">
        <v>46</v>
      </c>
      <c r="D23636" t="s">
        <v>174</v>
      </c>
      <c r="E23636" t="s">
        <v>184</v>
      </c>
      <c r="F23636" t="s">
        <v>186</v>
      </c>
      <c r="G23636" t="s">
        <v>188</v>
      </c>
      <c r="H23636">
        <v>16</v>
      </c>
      <c r="I23636" t="s">
        <v>1223</v>
      </c>
      <c r="J23636" t="s">
        <v>1676</v>
      </c>
      <c r="K23636">
        <v>67</v>
      </c>
      <c r="L23636">
        <v>2015</v>
      </c>
      <c r="M23636">
        <v>26</v>
      </c>
      <c r="N23636">
        <v>1370.1248279207491</v>
      </c>
      <c r="O23636">
        <v>1367.705661679784</v>
      </c>
    </row>
    <row r="23637" spans="1:15" x14ac:dyDescent="0.2">
      <c r="A23637" s="1">
        <v>42914</v>
      </c>
      <c r="B23637">
        <v>20150221</v>
      </c>
      <c r="C23637" t="s">
        <v>46</v>
      </c>
      <c r="D23637" t="s">
        <v>174</v>
      </c>
      <c r="E23637" t="s">
        <v>184</v>
      </c>
      <c r="F23637" t="s">
        <v>186</v>
      </c>
      <c r="G23637" t="s">
        <v>188</v>
      </c>
      <c r="H23637">
        <v>17</v>
      </c>
      <c r="I23637" t="s">
        <v>1306</v>
      </c>
      <c r="J23637" t="s">
        <v>1679</v>
      </c>
      <c r="K23637">
        <v>26</v>
      </c>
      <c r="L23637">
        <v>2015</v>
      </c>
      <c r="M23637">
        <v>26</v>
      </c>
      <c r="N23637">
        <v>1381.9739460164681</v>
      </c>
      <c r="O23637">
        <v>1378.1317679963131</v>
      </c>
    </row>
    <row r="23638" spans="1:15" x14ac:dyDescent="0.2">
      <c r="A23638" s="1">
        <v>42915</v>
      </c>
      <c r="B23638">
        <v>20150221</v>
      </c>
      <c r="C23638" t="s">
        <v>46</v>
      </c>
      <c r="D23638" t="s">
        <v>174</v>
      </c>
      <c r="E23638" t="s">
        <v>184</v>
      </c>
      <c r="F23638" t="s">
        <v>186</v>
      </c>
      <c r="G23638" t="s">
        <v>188</v>
      </c>
      <c r="H23638">
        <v>18</v>
      </c>
      <c r="I23638" t="s">
        <v>1222</v>
      </c>
      <c r="J23638" t="s">
        <v>1671</v>
      </c>
      <c r="K23638">
        <v>4</v>
      </c>
      <c r="L23638">
        <v>2015</v>
      </c>
      <c r="M23638">
        <v>26</v>
      </c>
      <c r="N23638">
        <v>1366.5770538691199</v>
      </c>
      <c r="O23638">
        <v>1362.284575618238</v>
      </c>
    </row>
    <row r="23639" spans="1:15" x14ac:dyDescent="0.2">
      <c r="A23639" s="1">
        <v>42916</v>
      </c>
      <c r="B23639">
        <v>20150221</v>
      </c>
      <c r="C23639" t="s">
        <v>46</v>
      </c>
      <c r="D23639" t="s">
        <v>174</v>
      </c>
      <c r="E23639" t="s">
        <v>184</v>
      </c>
      <c r="F23639" t="s">
        <v>186</v>
      </c>
      <c r="G23639" t="s">
        <v>188</v>
      </c>
      <c r="H23639">
        <v>19</v>
      </c>
      <c r="I23639" t="s">
        <v>1373</v>
      </c>
      <c r="J23639" t="s">
        <v>1672</v>
      </c>
      <c r="K23639">
        <v>10</v>
      </c>
      <c r="L23639">
        <v>2015</v>
      </c>
      <c r="M23639">
        <v>26</v>
      </c>
      <c r="N23639">
        <v>1374.86461757404</v>
      </c>
      <c r="O23639">
        <v>1369.2761972484971</v>
      </c>
    </row>
    <row r="23640" spans="1:15" x14ac:dyDescent="0.2">
      <c r="A23640" s="1">
        <v>42917</v>
      </c>
      <c r="B23640">
        <v>20150221</v>
      </c>
      <c r="C23640" t="s">
        <v>46</v>
      </c>
      <c r="D23640" t="s">
        <v>174</v>
      </c>
      <c r="E23640" t="s">
        <v>184</v>
      </c>
      <c r="F23640" t="s">
        <v>186</v>
      </c>
      <c r="G23640" t="s">
        <v>188</v>
      </c>
      <c r="H23640">
        <v>20</v>
      </c>
      <c r="I23640" t="s">
        <v>1328</v>
      </c>
      <c r="J23640" t="s">
        <v>1679</v>
      </c>
      <c r="K23640">
        <v>211</v>
      </c>
      <c r="L23640">
        <v>2015</v>
      </c>
      <c r="M23640">
        <v>26</v>
      </c>
      <c r="N23640">
        <v>1269.3003421868029</v>
      </c>
      <c r="O23640">
        <v>1265.8946598627881</v>
      </c>
    </row>
    <row r="23641" spans="1:15" x14ac:dyDescent="0.2">
      <c r="A23641" s="1">
        <v>42918</v>
      </c>
      <c r="B23641">
        <v>20150221</v>
      </c>
      <c r="C23641" t="s">
        <v>46</v>
      </c>
      <c r="D23641" t="s">
        <v>174</v>
      </c>
      <c r="E23641" t="s">
        <v>184</v>
      </c>
      <c r="F23641" t="s">
        <v>186</v>
      </c>
      <c r="G23641" t="s">
        <v>188</v>
      </c>
      <c r="H23641">
        <v>20</v>
      </c>
      <c r="I23641" t="s">
        <v>1522</v>
      </c>
      <c r="J23641" t="s">
        <v>1676</v>
      </c>
      <c r="K23641">
        <v>399</v>
      </c>
      <c r="L23641">
        <v>2015</v>
      </c>
      <c r="M23641">
        <v>26</v>
      </c>
      <c r="N23641">
        <v>1286.2561945320981</v>
      </c>
      <c r="O23641">
        <v>1282.2814297299849</v>
      </c>
    </row>
    <row r="23642" spans="1:15" x14ac:dyDescent="0.2">
      <c r="A23642" s="1">
        <v>42919</v>
      </c>
      <c r="B23642">
        <v>20150221</v>
      </c>
      <c r="C23642" t="s">
        <v>46</v>
      </c>
      <c r="D23642" t="s">
        <v>174</v>
      </c>
      <c r="E23642" t="s">
        <v>184</v>
      </c>
      <c r="F23642" t="s">
        <v>186</v>
      </c>
      <c r="G23642" t="s">
        <v>188</v>
      </c>
      <c r="H23642">
        <v>22</v>
      </c>
      <c r="I23642" t="s">
        <v>1217</v>
      </c>
      <c r="J23642" t="s">
        <v>1678</v>
      </c>
      <c r="K23642">
        <v>14</v>
      </c>
      <c r="L23642">
        <v>2015</v>
      </c>
      <c r="M23642">
        <v>26</v>
      </c>
      <c r="N23642">
        <v>1415.7429900086249</v>
      </c>
      <c r="O23642">
        <v>1405.702635330782</v>
      </c>
    </row>
    <row r="23643" spans="1:15" x14ac:dyDescent="0.2">
      <c r="A23643" s="1">
        <v>42920</v>
      </c>
      <c r="B23643">
        <v>20150221</v>
      </c>
      <c r="C23643" t="s">
        <v>46</v>
      </c>
      <c r="D23643" t="s">
        <v>174</v>
      </c>
      <c r="E23643" t="s">
        <v>184</v>
      </c>
      <c r="F23643" t="s">
        <v>186</v>
      </c>
      <c r="G23643" t="s">
        <v>188</v>
      </c>
      <c r="H23643">
        <v>23</v>
      </c>
      <c r="I23643" t="s">
        <v>1298</v>
      </c>
      <c r="J23643" t="s">
        <v>1679</v>
      </c>
      <c r="K23643">
        <v>58</v>
      </c>
      <c r="L23643">
        <v>2015</v>
      </c>
      <c r="M23643">
        <v>26</v>
      </c>
      <c r="N23643">
        <v>1292.876737392121</v>
      </c>
      <c r="O23643">
        <v>1286.176457736979</v>
      </c>
    </row>
    <row r="23644" spans="1:15" x14ac:dyDescent="0.2">
      <c r="A23644" s="1">
        <v>42921</v>
      </c>
      <c r="B23644">
        <v>20150221</v>
      </c>
      <c r="C23644" t="s">
        <v>46</v>
      </c>
      <c r="D23644" t="s">
        <v>174</v>
      </c>
      <c r="E23644" t="s">
        <v>184</v>
      </c>
      <c r="F23644" t="s">
        <v>186</v>
      </c>
      <c r="G23644" t="s">
        <v>188</v>
      </c>
      <c r="H23644">
        <v>24</v>
      </c>
      <c r="I23644" t="s">
        <v>1257</v>
      </c>
      <c r="J23644" t="s">
        <v>1678</v>
      </c>
      <c r="K23644">
        <v>12</v>
      </c>
      <c r="L23644">
        <v>2015</v>
      </c>
      <c r="M23644">
        <v>26</v>
      </c>
      <c r="N23644">
        <v>1473.0199612432291</v>
      </c>
      <c r="O23644">
        <v>1459.0157921666309</v>
      </c>
    </row>
    <row r="23645" spans="1:15" x14ac:dyDescent="0.2">
      <c r="A23645" s="1">
        <v>42922</v>
      </c>
      <c r="B23645">
        <v>20150221</v>
      </c>
      <c r="C23645" t="s">
        <v>46</v>
      </c>
      <c r="D23645" t="s">
        <v>174</v>
      </c>
      <c r="E23645" t="s">
        <v>184</v>
      </c>
      <c r="F23645" t="s">
        <v>186</v>
      </c>
      <c r="G23645" t="s">
        <v>188</v>
      </c>
      <c r="H23645">
        <v>25</v>
      </c>
      <c r="I23645" t="s">
        <v>1431</v>
      </c>
      <c r="J23645" t="s">
        <v>1678</v>
      </c>
      <c r="K23645">
        <v>187</v>
      </c>
      <c r="L23645">
        <v>2015</v>
      </c>
      <c r="M23645">
        <v>26</v>
      </c>
      <c r="N23645">
        <v>1291.952414633862</v>
      </c>
      <c r="O23645">
        <v>1283.28372336333</v>
      </c>
    </row>
    <row r="23646" spans="1:15" x14ac:dyDescent="0.2">
      <c r="A23646" s="1">
        <v>42923</v>
      </c>
      <c r="B23646">
        <v>20150221</v>
      </c>
      <c r="C23646" t="s">
        <v>46</v>
      </c>
      <c r="D23646" t="s">
        <v>174</v>
      </c>
      <c r="E23646" t="s">
        <v>184</v>
      </c>
      <c r="F23646" t="s">
        <v>186</v>
      </c>
      <c r="G23646" t="s">
        <v>188</v>
      </c>
      <c r="H23646">
        <v>26</v>
      </c>
      <c r="I23646" t="s">
        <v>1436</v>
      </c>
      <c r="J23646" t="s">
        <v>1680</v>
      </c>
      <c r="K23646">
        <v>160</v>
      </c>
      <c r="L23646">
        <v>2015</v>
      </c>
      <c r="M23646">
        <v>26</v>
      </c>
      <c r="N23646">
        <v>1285.5513121948111</v>
      </c>
      <c r="O23646">
        <v>1276.100454053668</v>
      </c>
    </row>
    <row r="23647" spans="1:15" x14ac:dyDescent="0.2">
      <c r="A23647" s="1">
        <v>42924</v>
      </c>
      <c r="B23647">
        <v>20150222</v>
      </c>
      <c r="C23647" t="s">
        <v>46</v>
      </c>
      <c r="D23647" t="s">
        <v>174</v>
      </c>
      <c r="E23647" t="s">
        <v>184</v>
      </c>
      <c r="F23647" t="s">
        <v>186</v>
      </c>
      <c r="G23647" t="s">
        <v>187</v>
      </c>
      <c r="H23647">
        <v>1</v>
      </c>
      <c r="I23647" t="s">
        <v>1456</v>
      </c>
      <c r="J23647" t="s">
        <v>1675</v>
      </c>
      <c r="K23647">
        <v>72</v>
      </c>
      <c r="L23647">
        <v>2015</v>
      </c>
      <c r="M23647">
        <v>27</v>
      </c>
      <c r="N23647">
        <v>1535.23455293651</v>
      </c>
      <c r="O23647">
        <v>1542.0133283886239</v>
      </c>
    </row>
    <row r="23648" spans="1:15" x14ac:dyDescent="0.2">
      <c r="A23648" s="1">
        <v>42925</v>
      </c>
      <c r="B23648">
        <v>20150222</v>
      </c>
      <c r="C23648" t="s">
        <v>46</v>
      </c>
      <c r="D23648" t="s">
        <v>174</v>
      </c>
      <c r="E23648" t="s">
        <v>184</v>
      </c>
      <c r="F23648" t="s">
        <v>186</v>
      </c>
      <c r="G23648" t="s">
        <v>187</v>
      </c>
      <c r="H23648">
        <v>2</v>
      </c>
      <c r="I23648" t="s">
        <v>1168</v>
      </c>
      <c r="J23648" t="s">
        <v>1696</v>
      </c>
      <c r="K23648">
        <v>71</v>
      </c>
      <c r="L23648">
        <v>2015</v>
      </c>
      <c r="M23648">
        <v>27</v>
      </c>
      <c r="N23648">
        <v>1442.9193849980591</v>
      </c>
      <c r="O23648">
        <v>1451.710020401626</v>
      </c>
    </row>
    <row r="23649" spans="1:15" x14ac:dyDescent="0.2">
      <c r="A23649" s="1">
        <v>42926</v>
      </c>
      <c r="B23649">
        <v>20150222</v>
      </c>
      <c r="C23649" t="s">
        <v>46</v>
      </c>
      <c r="D23649" t="s">
        <v>174</v>
      </c>
      <c r="E23649" t="s">
        <v>184</v>
      </c>
      <c r="F23649" t="s">
        <v>186</v>
      </c>
      <c r="G23649" t="s">
        <v>187</v>
      </c>
      <c r="H23649">
        <v>3</v>
      </c>
      <c r="I23649" t="s">
        <v>1176</v>
      </c>
      <c r="J23649" t="s">
        <v>1680</v>
      </c>
      <c r="K23649">
        <v>75</v>
      </c>
      <c r="L23649">
        <v>2015</v>
      </c>
      <c r="M23649">
        <v>27</v>
      </c>
      <c r="N23649">
        <v>1393.8751498451779</v>
      </c>
      <c r="O23649">
        <v>1403.4423998687339</v>
      </c>
    </row>
    <row r="23650" spans="1:15" x14ac:dyDescent="0.2">
      <c r="A23650" s="1">
        <v>42927</v>
      </c>
      <c r="B23650">
        <v>20150222</v>
      </c>
      <c r="C23650" t="s">
        <v>46</v>
      </c>
      <c r="D23650" t="s">
        <v>174</v>
      </c>
      <c r="E23650" t="s">
        <v>184</v>
      </c>
      <c r="F23650" t="s">
        <v>186</v>
      </c>
      <c r="G23650" t="s">
        <v>187</v>
      </c>
      <c r="H23650">
        <v>4</v>
      </c>
      <c r="I23650" t="s">
        <v>1320</v>
      </c>
      <c r="J23650" t="s">
        <v>1677</v>
      </c>
      <c r="K23650">
        <v>273</v>
      </c>
      <c r="L23650">
        <v>2015</v>
      </c>
      <c r="M23650">
        <v>27</v>
      </c>
      <c r="N23650">
        <v>1389.554042167535</v>
      </c>
      <c r="O23650">
        <v>1398.281278113333</v>
      </c>
    </row>
    <row r="23651" spans="1:15" x14ac:dyDescent="0.2">
      <c r="A23651" s="1">
        <v>42928</v>
      </c>
      <c r="B23651">
        <v>20150222</v>
      </c>
      <c r="C23651" t="s">
        <v>46</v>
      </c>
      <c r="D23651" t="s">
        <v>174</v>
      </c>
      <c r="E23651" t="s">
        <v>184</v>
      </c>
      <c r="F23651" t="s">
        <v>186</v>
      </c>
      <c r="G23651" t="s">
        <v>187</v>
      </c>
      <c r="H23651">
        <v>5</v>
      </c>
      <c r="I23651" t="s">
        <v>1396</v>
      </c>
      <c r="J23651" t="s">
        <v>1673</v>
      </c>
      <c r="K23651">
        <v>28</v>
      </c>
      <c r="L23651">
        <v>2015</v>
      </c>
      <c r="M23651">
        <v>27</v>
      </c>
      <c r="N23651">
        <v>1270.130996058864</v>
      </c>
      <c r="O23651">
        <v>1282.273153734056</v>
      </c>
    </row>
    <row r="23652" spans="1:15" x14ac:dyDescent="0.2">
      <c r="A23652" s="1">
        <v>42929</v>
      </c>
      <c r="B23652">
        <v>20150222</v>
      </c>
      <c r="C23652" t="s">
        <v>46</v>
      </c>
      <c r="D23652" t="s">
        <v>174</v>
      </c>
      <c r="E23652" t="s">
        <v>184</v>
      </c>
      <c r="F23652" t="s">
        <v>186</v>
      </c>
      <c r="G23652" t="s">
        <v>187</v>
      </c>
      <c r="H23652">
        <v>6</v>
      </c>
      <c r="I23652" t="s">
        <v>1424</v>
      </c>
      <c r="J23652" t="s">
        <v>1672</v>
      </c>
      <c r="K23652">
        <v>78</v>
      </c>
      <c r="L23652">
        <v>2015</v>
      </c>
      <c r="M23652">
        <v>27</v>
      </c>
      <c r="N23652">
        <v>1366.6467992190089</v>
      </c>
      <c r="O23652">
        <v>1374.227393487032</v>
      </c>
    </row>
    <row r="23653" spans="1:15" x14ac:dyDescent="0.2">
      <c r="A23653" s="1">
        <v>42930</v>
      </c>
      <c r="B23653">
        <v>20150222</v>
      </c>
      <c r="C23653" t="s">
        <v>46</v>
      </c>
      <c r="D23653" t="s">
        <v>174</v>
      </c>
      <c r="E23653" t="s">
        <v>184</v>
      </c>
      <c r="F23653" t="s">
        <v>186</v>
      </c>
      <c r="G23653" t="s">
        <v>187</v>
      </c>
      <c r="H23653">
        <v>7</v>
      </c>
      <c r="I23653" t="s">
        <v>1258</v>
      </c>
      <c r="J23653" t="s">
        <v>1671</v>
      </c>
      <c r="K23653">
        <v>18</v>
      </c>
      <c r="L23653">
        <v>2015</v>
      </c>
      <c r="M23653">
        <v>27</v>
      </c>
      <c r="N23653">
        <v>1496.1619187700039</v>
      </c>
      <c r="O23653">
        <v>1498.1495923771411</v>
      </c>
    </row>
    <row r="23654" spans="1:15" x14ac:dyDescent="0.2">
      <c r="A23654" s="1">
        <v>42931</v>
      </c>
      <c r="B23654">
        <v>20150222</v>
      </c>
      <c r="C23654" t="s">
        <v>46</v>
      </c>
      <c r="D23654" t="s">
        <v>174</v>
      </c>
      <c r="E23654" t="s">
        <v>184</v>
      </c>
      <c r="F23654" t="s">
        <v>186</v>
      </c>
      <c r="G23654" t="s">
        <v>187</v>
      </c>
      <c r="H23654">
        <v>8</v>
      </c>
      <c r="I23654" t="s">
        <v>1380</v>
      </c>
      <c r="J23654" t="s">
        <v>1671</v>
      </c>
      <c r="K23654">
        <v>84</v>
      </c>
      <c r="L23654">
        <v>2015</v>
      </c>
      <c r="M23654">
        <v>27</v>
      </c>
      <c r="N23654">
        <v>1340.530755995185</v>
      </c>
      <c r="O23654">
        <v>1347.0887534898579</v>
      </c>
    </row>
    <row r="23655" spans="1:15" x14ac:dyDescent="0.2">
      <c r="A23655" s="1">
        <v>42932</v>
      </c>
      <c r="B23655">
        <v>20150222</v>
      </c>
      <c r="C23655" t="s">
        <v>46</v>
      </c>
      <c r="D23655" t="s">
        <v>174</v>
      </c>
      <c r="E23655" t="s">
        <v>184</v>
      </c>
      <c r="F23655" t="s">
        <v>186</v>
      </c>
      <c r="G23655" t="s">
        <v>187</v>
      </c>
      <c r="H23655">
        <v>9</v>
      </c>
      <c r="I23655" t="s">
        <v>1322</v>
      </c>
      <c r="J23655" t="s">
        <v>1678</v>
      </c>
      <c r="K23655">
        <v>73</v>
      </c>
      <c r="L23655">
        <v>2015</v>
      </c>
      <c r="M23655">
        <v>27</v>
      </c>
      <c r="N23655">
        <v>1464.8292078301599</v>
      </c>
      <c r="O23655">
        <v>1465.858710248111</v>
      </c>
    </row>
    <row r="23656" spans="1:15" x14ac:dyDescent="0.2">
      <c r="A23656" s="1">
        <v>42933</v>
      </c>
      <c r="B23656">
        <v>20150222</v>
      </c>
      <c r="C23656" t="s">
        <v>46</v>
      </c>
      <c r="D23656" t="s">
        <v>174</v>
      </c>
      <c r="E23656" t="s">
        <v>184</v>
      </c>
      <c r="F23656" t="s">
        <v>186</v>
      </c>
      <c r="G23656" t="s">
        <v>187</v>
      </c>
      <c r="H23656">
        <v>10</v>
      </c>
      <c r="I23656" t="s">
        <v>1497</v>
      </c>
      <c r="J23656" t="s">
        <v>1678</v>
      </c>
      <c r="K23656">
        <v>361</v>
      </c>
      <c r="L23656">
        <v>2015</v>
      </c>
      <c r="M23656">
        <v>27</v>
      </c>
      <c r="N23656">
        <v>1278.446215482259</v>
      </c>
      <c r="O23656">
        <v>1285.2910391837529</v>
      </c>
    </row>
    <row r="23657" spans="1:15" x14ac:dyDescent="0.2">
      <c r="A23657" s="1">
        <v>42934</v>
      </c>
      <c r="B23657">
        <v>20150222</v>
      </c>
      <c r="C23657" t="s">
        <v>46</v>
      </c>
      <c r="D23657" t="s">
        <v>174</v>
      </c>
      <c r="E23657" t="s">
        <v>184</v>
      </c>
      <c r="F23657" t="s">
        <v>186</v>
      </c>
      <c r="G23657" t="s">
        <v>187</v>
      </c>
      <c r="H23657">
        <v>11</v>
      </c>
      <c r="I23657" t="s">
        <v>1537</v>
      </c>
      <c r="J23657" t="s">
        <v>1672</v>
      </c>
      <c r="K23657">
        <v>1290</v>
      </c>
      <c r="L23657">
        <v>2015</v>
      </c>
      <c r="M23657">
        <v>27</v>
      </c>
      <c r="N23657">
        <v>1310.7833280356369</v>
      </c>
      <c r="O23657">
        <v>1315.448373663987</v>
      </c>
    </row>
    <row r="23658" spans="1:15" x14ac:dyDescent="0.2">
      <c r="A23658" s="1">
        <v>42935</v>
      </c>
      <c r="B23658">
        <v>20150222</v>
      </c>
      <c r="C23658" t="s">
        <v>46</v>
      </c>
      <c r="D23658" t="s">
        <v>174</v>
      </c>
      <c r="E23658" t="s">
        <v>184</v>
      </c>
      <c r="F23658" t="s">
        <v>186</v>
      </c>
      <c r="G23658" t="s">
        <v>187</v>
      </c>
      <c r="H23658">
        <v>12</v>
      </c>
      <c r="I23658" t="s">
        <v>1500</v>
      </c>
      <c r="J23658" t="s">
        <v>1673</v>
      </c>
      <c r="K23658">
        <v>392</v>
      </c>
      <c r="L23658">
        <v>2015</v>
      </c>
      <c r="M23658">
        <v>27</v>
      </c>
      <c r="N23658">
        <v>1300.391056594055</v>
      </c>
      <c r="O23658">
        <v>1304.438744689435</v>
      </c>
    </row>
    <row r="23659" spans="1:15" x14ac:dyDescent="0.2">
      <c r="A23659" s="1">
        <v>42936</v>
      </c>
      <c r="B23659">
        <v>20150222</v>
      </c>
      <c r="C23659" t="s">
        <v>46</v>
      </c>
      <c r="D23659" t="s">
        <v>174</v>
      </c>
      <c r="E23659" t="s">
        <v>184</v>
      </c>
      <c r="F23659" t="s">
        <v>186</v>
      </c>
      <c r="G23659" t="s">
        <v>187</v>
      </c>
      <c r="H23659">
        <v>13</v>
      </c>
      <c r="I23659" t="s">
        <v>1394</v>
      </c>
      <c r="J23659" t="s">
        <v>1674</v>
      </c>
      <c r="K23659">
        <v>123</v>
      </c>
      <c r="L23659">
        <v>2015</v>
      </c>
      <c r="M23659">
        <v>27</v>
      </c>
      <c r="N23659">
        <v>1345.6575388567121</v>
      </c>
      <c r="O23659">
        <v>1347.0237222906469</v>
      </c>
    </row>
    <row r="23660" spans="1:15" x14ac:dyDescent="0.2">
      <c r="A23660" s="1">
        <v>42937</v>
      </c>
      <c r="B23660">
        <v>20150222</v>
      </c>
      <c r="C23660" t="s">
        <v>46</v>
      </c>
      <c r="D23660" t="s">
        <v>174</v>
      </c>
      <c r="E23660" t="s">
        <v>184</v>
      </c>
      <c r="F23660" t="s">
        <v>186</v>
      </c>
      <c r="G23660" t="s">
        <v>187</v>
      </c>
      <c r="H23660">
        <v>14</v>
      </c>
      <c r="I23660" t="s">
        <v>1368</v>
      </c>
      <c r="J23660" t="s">
        <v>1676</v>
      </c>
      <c r="K23660">
        <v>60</v>
      </c>
      <c r="L23660">
        <v>2015</v>
      </c>
      <c r="M23660">
        <v>27</v>
      </c>
      <c r="N23660">
        <v>1329.344739830769</v>
      </c>
      <c r="O23660">
        <v>1330.32052197903</v>
      </c>
    </row>
    <row r="23661" spans="1:15" x14ac:dyDescent="0.2">
      <c r="A23661" s="1">
        <v>42938</v>
      </c>
      <c r="B23661">
        <v>20150222</v>
      </c>
      <c r="C23661" t="s">
        <v>46</v>
      </c>
      <c r="D23661" t="s">
        <v>174</v>
      </c>
      <c r="E23661" t="s">
        <v>184</v>
      </c>
      <c r="F23661" t="s">
        <v>186</v>
      </c>
      <c r="G23661" t="s">
        <v>187</v>
      </c>
      <c r="H23661">
        <v>15</v>
      </c>
      <c r="I23661" t="s">
        <v>1463</v>
      </c>
      <c r="J23661" t="s">
        <v>1679</v>
      </c>
      <c r="K23661">
        <v>231</v>
      </c>
      <c r="L23661">
        <v>2015</v>
      </c>
      <c r="M23661">
        <v>27</v>
      </c>
      <c r="N23661">
        <v>1306.5315893062141</v>
      </c>
      <c r="O23661">
        <v>1307.3535201646821</v>
      </c>
    </row>
    <row r="23662" spans="1:15" x14ac:dyDescent="0.2">
      <c r="A23662" s="1">
        <v>42939</v>
      </c>
      <c r="B23662">
        <v>20150222</v>
      </c>
      <c r="C23662" t="s">
        <v>46</v>
      </c>
      <c r="D23662" t="s">
        <v>174</v>
      </c>
      <c r="E23662" t="s">
        <v>184</v>
      </c>
      <c r="F23662" t="s">
        <v>186</v>
      </c>
      <c r="G23662" t="s">
        <v>187</v>
      </c>
      <c r="H23662">
        <v>16</v>
      </c>
      <c r="I23662" t="s">
        <v>1264</v>
      </c>
      <c r="J23662" t="s">
        <v>1676</v>
      </c>
      <c r="K23662">
        <v>80</v>
      </c>
      <c r="L23662">
        <v>2015</v>
      </c>
      <c r="M23662">
        <v>27</v>
      </c>
      <c r="N23662">
        <v>1335.7888949432131</v>
      </c>
      <c r="O23662">
        <v>1334.524145653126</v>
      </c>
    </row>
    <row r="23663" spans="1:15" x14ac:dyDescent="0.2">
      <c r="A23663" s="1">
        <v>42940</v>
      </c>
      <c r="B23663">
        <v>20150222</v>
      </c>
      <c r="C23663" t="s">
        <v>46</v>
      </c>
      <c r="D23663" t="s">
        <v>174</v>
      </c>
      <c r="E23663" t="s">
        <v>184</v>
      </c>
      <c r="F23663" t="s">
        <v>186</v>
      </c>
      <c r="G23663" t="s">
        <v>187</v>
      </c>
      <c r="H23663">
        <v>17</v>
      </c>
      <c r="I23663" t="s">
        <v>1428</v>
      </c>
      <c r="J23663" t="s">
        <v>1678</v>
      </c>
      <c r="K23663">
        <v>87</v>
      </c>
      <c r="L23663">
        <v>2015</v>
      </c>
      <c r="M23663">
        <v>27</v>
      </c>
      <c r="N23663">
        <v>1289.9705912686661</v>
      </c>
      <c r="O23663">
        <v>1289.3988506372109</v>
      </c>
    </row>
    <row r="23664" spans="1:15" x14ac:dyDescent="0.2">
      <c r="A23664" s="1">
        <v>42941</v>
      </c>
      <c r="B23664">
        <v>20150222</v>
      </c>
      <c r="C23664" t="s">
        <v>46</v>
      </c>
      <c r="D23664" t="s">
        <v>174</v>
      </c>
      <c r="E23664" t="s">
        <v>184</v>
      </c>
      <c r="F23664" t="s">
        <v>186</v>
      </c>
      <c r="G23664" t="s">
        <v>187</v>
      </c>
      <c r="H23664">
        <v>18</v>
      </c>
      <c r="I23664" t="s">
        <v>1298</v>
      </c>
      <c r="J23664" t="s">
        <v>1679</v>
      </c>
      <c r="K23664">
        <v>58</v>
      </c>
      <c r="L23664">
        <v>2015</v>
      </c>
      <c r="M23664">
        <v>27</v>
      </c>
      <c r="N23664">
        <v>1286.176457736979</v>
      </c>
      <c r="O23664">
        <v>1284.7423974948081</v>
      </c>
    </row>
    <row r="23665" spans="1:15" x14ac:dyDescent="0.2">
      <c r="A23665" s="1">
        <v>42942</v>
      </c>
      <c r="B23665">
        <v>20150222</v>
      </c>
      <c r="C23665" t="s">
        <v>46</v>
      </c>
      <c r="D23665" t="s">
        <v>174</v>
      </c>
      <c r="E23665" t="s">
        <v>184</v>
      </c>
      <c r="F23665" t="s">
        <v>186</v>
      </c>
      <c r="G23665" t="s">
        <v>187</v>
      </c>
      <c r="H23665">
        <v>19</v>
      </c>
      <c r="I23665" t="s">
        <v>1223</v>
      </c>
      <c r="J23665" t="s">
        <v>1676</v>
      </c>
      <c r="K23665">
        <v>67</v>
      </c>
      <c r="L23665">
        <v>2015</v>
      </c>
      <c r="M23665">
        <v>27</v>
      </c>
      <c r="N23665">
        <v>1367.705661679784</v>
      </c>
      <c r="O23665">
        <v>1362.2466710380429</v>
      </c>
    </row>
    <row r="23666" spans="1:15" x14ac:dyDescent="0.2">
      <c r="A23666" s="1">
        <v>42943</v>
      </c>
      <c r="B23666">
        <v>20150222</v>
      </c>
      <c r="C23666" t="s">
        <v>46</v>
      </c>
      <c r="D23666" t="s">
        <v>174</v>
      </c>
      <c r="E23666" t="s">
        <v>184</v>
      </c>
      <c r="F23666" t="s">
        <v>186</v>
      </c>
      <c r="G23666" t="s">
        <v>187</v>
      </c>
      <c r="H23666">
        <v>20</v>
      </c>
      <c r="I23666" t="s">
        <v>1257</v>
      </c>
      <c r="J23666" t="s">
        <v>1678</v>
      </c>
      <c r="K23666">
        <v>12</v>
      </c>
      <c r="L23666">
        <v>2015</v>
      </c>
      <c r="M23666">
        <v>27</v>
      </c>
      <c r="N23666">
        <v>1459.0157921666309</v>
      </c>
      <c r="O23666">
        <v>1449.2448468253419</v>
      </c>
    </row>
    <row r="23667" spans="1:15" x14ac:dyDescent="0.2">
      <c r="A23667" s="1">
        <v>42944</v>
      </c>
      <c r="B23667">
        <v>20150222</v>
      </c>
      <c r="C23667" t="s">
        <v>46</v>
      </c>
      <c r="D23667" t="s">
        <v>174</v>
      </c>
      <c r="E23667" t="s">
        <v>184</v>
      </c>
      <c r="F23667" t="s">
        <v>186</v>
      </c>
      <c r="G23667" t="s">
        <v>187</v>
      </c>
      <c r="H23667">
        <v>21</v>
      </c>
      <c r="I23667" t="s">
        <v>1471</v>
      </c>
      <c r="J23667" t="s">
        <v>1679</v>
      </c>
      <c r="K23667">
        <v>172</v>
      </c>
      <c r="L23667">
        <v>2015</v>
      </c>
      <c r="M23667">
        <v>27</v>
      </c>
      <c r="N23667">
        <v>1306.9733190543509</v>
      </c>
      <c r="O23667">
        <v>1301.778971214987</v>
      </c>
    </row>
    <row r="23668" spans="1:15" x14ac:dyDescent="0.2">
      <c r="A23668" s="1">
        <v>42945</v>
      </c>
      <c r="B23668">
        <v>20150222</v>
      </c>
      <c r="C23668" t="s">
        <v>46</v>
      </c>
      <c r="D23668" t="s">
        <v>174</v>
      </c>
      <c r="E23668" t="s">
        <v>184</v>
      </c>
      <c r="F23668" t="s">
        <v>186</v>
      </c>
      <c r="G23668" t="s">
        <v>187</v>
      </c>
      <c r="H23668">
        <v>22</v>
      </c>
      <c r="I23668" t="s">
        <v>1384</v>
      </c>
      <c r="J23668" t="s">
        <v>1674</v>
      </c>
      <c r="K23668">
        <v>62</v>
      </c>
      <c r="L23668">
        <v>2015</v>
      </c>
      <c r="M23668">
        <v>27</v>
      </c>
      <c r="N23668">
        <v>1387.7048989502141</v>
      </c>
      <c r="O23668">
        <v>1378.500715389783</v>
      </c>
    </row>
    <row r="23669" spans="1:15" x14ac:dyDescent="0.2">
      <c r="A23669" s="1">
        <v>42946</v>
      </c>
      <c r="B23669">
        <v>20150222</v>
      </c>
      <c r="C23669" t="s">
        <v>46</v>
      </c>
      <c r="D23669" t="s">
        <v>174</v>
      </c>
      <c r="E23669" t="s">
        <v>184</v>
      </c>
      <c r="F23669" t="s">
        <v>186</v>
      </c>
      <c r="G23669" t="s">
        <v>187</v>
      </c>
      <c r="H23669">
        <v>23</v>
      </c>
      <c r="I23669" t="s">
        <v>1457</v>
      </c>
      <c r="J23669" t="s">
        <v>1671</v>
      </c>
      <c r="K23669">
        <v>81</v>
      </c>
      <c r="L23669">
        <v>2015</v>
      </c>
      <c r="M23669">
        <v>27</v>
      </c>
      <c r="N23669">
        <v>1318.28838627242</v>
      </c>
      <c r="O23669">
        <v>1310.6755047836859</v>
      </c>
    </row>
    <row r="23670" spans="1:15" x14ac:dyDescent="0.2">
      <c r="A23670" s="1">
        <v>42947</v>
      </c>
      <c r="B23670">
        <v>20150222</v>
      </c>
      <c r="C23670" t="s">
        <v>46</v>
      </c>
      <c r="D23670" t="s">
        <v>174</v>
      </c>
      <c r="E23670" t="s">
        <v>184</v>
      </c>
      <c r="F23670" t="s">
        <v>186</v>
      </c>
      <c r="G23670" t="s">
        <v>187</v>
      </c>
      <c r="H23670">
        <v>24</v>
      </c>
      <c r="I23670" t="s">
        <v>1431</v>
      </c>
      <c r="J23670" t="s">
        <v>1678</v>
      </c>
      <c r="K23670">
        <v>187</v>
      </c>
      <c r="L23670">
        <v>2015</v>
      </c>
      <c r="M23670">
        <v>27</v>
      </c>
      <c r="N23670">
        <v>1283.28372336333</v>
      </c>
      <c r="O23670">
        <v>1275.954287842645</v>
      </c>
    </row>
    <row r="23671" spans="1:15" x14ac:dyDescent="0.2">
      <c r="A23671" s="1">
        <v>42948</v>
      </c>
      <c r="B23671">
        <v>20150222</v>
      </c>
      <c r="C23671" t="s">
        <v>46</v>
      </c>
      <c r="D23671" t="s">
        <v>174</v>
      </c>
      <c r="E23671" t="s">
        <v>184</v>
      </c>
      <c r="F23671" t="s">
        <v>186</v>
      </c>
      <c r="G23671" t="s">
        <v>187</v>
      </c>
      <c r="H23671">
        <v>25</v>
      </c>
      <c r="I23671" t="s">
        <v>1362</v>
      </c>
      <c r="J23671" t="s">
        <v>1671</v>
      </c>
      <c r="K23671">
        <v>70</v>
      </c>
      <c r="L23671">
        <v>2015</v>
      </c>
      <c r="M23671">
        <v>27</v>
      </c>
      <c r="N23671">
        <v>1359.694595453718</v>
      </c>
      <c r="O23671">
        <v>1348.535276516596</v>
      </c>
    </row>
    <row r="23672" spans="1:15" x14ac:dyDescent="0.2">
      <c r="A23672" s="1">
        <v>42949</v>
      </c>
      <c r="B23672">
        <v>20150222</v>
      </c>
      <c r="C23672" t="s">
        <v>46</v>
      </c>
      <c r="D23672" t="s">
        <v>174</v>
      </c>
      <c r="E23672" t="s">
        <v>184</v>
      </c>
      <c r="F23672" t="s">
        <v>186</v>
      </c>
      <c r="G23672" t="s">
        <v>187</v>
      </c>
      <c r="H23672">
        <v>26</v>
      </c>
      <c r="I23672" t="s">
        <v>1324</v>
      </c>
      <c r="J23672" t="s">
        <v>1679</v>
      </c>
      <c r="K23672">
        <v>122</v>
      </c>
      <c r="L23672">
        <v>2015</v>
      </c>
      <c r="M23672">
        <v>27</v>
      </c>
      <c r="N23672">
        <v>1341.521560667836</v>
      </c>
      <c r="O23672">
        <v>1330.0424998514809</v>
      </c>
    </row>
    <row r="23673" spans="1:15" x14ac:dyDescent="0.2">
      <c r="A23673" s="1">
        <v>42950</v>
      </c>
      <c r="B23673">
        <v>20150222</v>
      </c>
      <c r="C23673" t="s">
        <v>46</v>
      </c>
      <c r="D23673" t="s">
        <v>174</v>
      </c>
      <c r="E23673" t="s">
        <v>184</v>
      </c>
      <c r="F23673" t="s">
        <v>186</v>
      </c>
      <c r="G23673" t="s">
        <v>187</v>
      </c>
      <c r="H23673">
        <v>27</v>
      </c>
      <c r="I23673" t="s">
        <v>1474</v>
      </c>
      <c r="J23673" t="s">
        <v>1672</v>
      </c>
      <c r="K23673">
        <v>360</v>
      </c>
      <c r="L23673">
        <v>2015</v>
      </c>
      <c r="M23673">
        <v>27</v>
      </c>
      <c r="N23673">
        <v>1312.6390285638311</v>
      </c>
      <c r="O23673">
        <v>1301.235466719367</v>
      </c>
    </row>
    <row r="23674" spans="1:15" x14ac:dyDescent="0.2">
      <c r="A23674" s="1">
        <v>43107</v>
      </c>
      <c r="B23674">
        <v>20150313</v>
      </c>
      <c r="C23674" t="s">
        <v>24</v>
      </c>
      <c r="D23674" t="s">
        <v>169</v>
      </c>
      <c r="E23674" t="s">
        <v>184</v>
      </c>
      <c r="F23674" t="s">
        <v>186</v>
      </c>
      <c r="G23674" t="s">
        <v>188</v>
      </c>
      <c r="H23674">
        <v>1</v>
      </c>
      <c r="I23674" t="s">
        <v>1335</v>
      </c>
      <c r="J23674" t="s">
        <v>1671</v>
      </c>
      <c r="K23674">
        <v>5</v>
      </c>
      <c r="L23674">
        <v>2015</v>
      </c>
      <c r="M23674">
        <v>32</v>
      </c>
      <c r="N23674">
        <v>1506.4238709730921</v>
      </c>
      <c r="O23674">
        <v>1514.8288785004911</v>
      </c>
    </row>
    <row r="23675" spans="1:15" x14ac:dyDescent="0.2">
      <c r="A23675" s="1">
        <v>43108</v>
      </c>
      <c r="B23675">
        <v>20150313</v>
      </c>
      <c r="C23675" t="s">
        <v>24</v>
      </c>
      <c r="D23675" t="s">
        <v>169</v>
      </c>
      <c r="E23675" t="s">
        <v>184</v>
      </c>
      <c r="F23675" t="s">
        <v>186</v>
      </c>
      <c r="G23675" t="s">
        <v>188</v>
      </c>
      <c r="H23675">
        <v>2</v>
      </c>
      <c r="I23675" t="s">
        <v>1260</v>
      </c>
      <c r="J23675" t="s">
        <v>1676</v>
      </c>
      <c r="K23675">
        <v>232</v>
      </c>
      <c r="L23675">
        <v>2015</v>
      </c>
      <c r="M23675">
        <v>32</v>
      </c>
      <c r="N23675">
        <v>1392.1919832624001</v>
      </c>
      <c r="O23675">
        <v>1403.7292576579589</v>
      </c>
    </row>
    <row r="23676" spans="1:15" x14ac:dyDescent="0.2">
      <c r="A23676" s="1">
        <v>43109</v>
      </c>
      <c r="B23676">
        <v>20150313</v>
      </c>
      <c r="C23676" t="s">
        <v>24</v>
      </c>
      <c r="D23676" t="s">
        <v>169</v>
      </c>
      <c r="E23676" t="s">
        <v>184</v>
      </c>
      <c r="F23676" t="s">
        <v>186</v>
      </c>
      <c r="G23676" t="s">
        <v>188</v>
      </c>
      <c r="H23676">
        <v>3</v>
      </c>
      <c r="I23676" t="s">
        <v>1362</v>
      </c>
      <c r="J23676" t="s">
        <v>1671</v>
      </c>
      <c r="K23676">
        <v>70</v>
      </c>
      <c r="L23676">
        <v>2015</v>
      </c>
      <c r="M23676">
        <v>32</v>
      </c>
      <c r="N23676">
        <v>1348.535276516596</v>
      </c>
      <c r="O23676">
        <v>1360.7435901591491</v>
      </c>
    </row>
    <row r="23677" spans="1:15" x14ac:dyDescent="0.2">
      <c r="A23677" s="1">
        <v>43110</v>
      </c>
      <c r="B23677">
        <v>20150313</v>
      </c>
      <c r="C23677" t="s">
        <v>24</v>
      </c>
      <c r="D23677" t="s">
        <v>169</v>
      </c>
      <c r="E23677" t="s">
        <v>184</v>
      </c>
      <c r="F23677" t="s">
        <v>186</v>
      </c>
      <c r="G23677" t="s">
        <v>188</v>
      </c>
      <c r="H23677">
        <v>4</v>
      </c>
      <c r="I23677" t="s">
        <v>1456</v>
      </c>
      <c r="J23677" t="s">
        <v>1675</v>
      </c>
      <c r="K23677">
        <v>72</v>
      </c>
      <c r="L23677">
        <v>2015</v>
      </c>
      <c r="M23677">
        <v>32</v>
      </c>
      <c r="N23677">
        <v>1542.0133283886239</v>
      </c>
      <c r="O23677">
        <v>1546.276423239578</v>
      </c>
    </row>
    <row r="23678" spans="1:15" x14ac:dyDescent="0.2">
      <c r="A23678" s="1">
        <v>43111</v>
      </c>
      <c r="B23678">
        <v>20150313</v>
      </c>
      <c r="C23678" t="s">
        <v>24</v>
      </c>
      <c r="D23678" t="s">
        <v>169</v>
      </c>
      <c r="E23678" t="s">
        <v>184</v>
      </c>
      <c r="F23678" t="s">
        <v>186</v>
      </c>
      <c r="G23678" t="s">
        <v>188</v>
      </c>
      <c r="H23678">
        <v>5</v>
      </c>
      <c r="I23678" t="s">
        <v>1388</v>
      </c>
      <c r="J23678" t="s">
        <v>1676</v>
      </c>
      <c r="K23678">
        <v>127</v>
      </c>
      <c r="L23678">
        <v>2015</v>
      </c>
      <c r="M23678">
        <v>32</v>
      </c>
      <c r="N23678">
        <v>1400.8796830286001</v>
      </c>
      <c r="O23678">
        <v>1409.086462651436</v>
      </c>
    </row>
    <row r="23679" spans="1:15" x14ac:dyDescent="0.2">
      <c r="A23679" s="1">
        <v>43112</v>
      </c>
      <c r="B23679">
        <v>20150313</v>
      </c>
      <c r="C23679" t="s">
        <v>24</v>
      </c>
      <c r="D23679" t="s">
        <v>169</v>
      </c>
      <c r="E23679" t="s">
        <v>184</v>
      </c>
      <c r="F23679" t="s">
        <v>186</v>
      </c>
      <c r="G23679" t="s">
        <v>188</v>
      </c>
      <c r="H23679">
        <v>6</v>
      </c>
      <c r="I23679" t="s">
        <v>1523</v>
      </c>
      <c r="J23679" t="s">
        <v>1676</v>
      </c>
      <c r="K23679">
        <v>385</v>
      </c>
      <c r="L23679">
        <v>2015</v>
      </c>
      <c r="M23679">
        <v>32</v>
      </c>
      <c r="N23679">
        <v>1289.092076117922</v>
      </c>
      <c r="O23679">
        <v>1300.541151093088</v>
      </c>
    </row>
    <row r="23680" spans="1:15" x14ac:dyDescent="0.2">
      <c r="A23680" s="1">
        <v>43113</v>
      </c>
      <c r="B23680">
        <v>20150313</v>
      </c>
      <c r="C23680" t="s">
        <v>24</v>
      </c>
      <c r="D23680" t="s">
        <v>169</v>
      </c>
      <c r="E23680" t="s">
        <v>184</v>
      </c>
      <c r="F23680" t="s">
        <v>186</v>
      </c>
      <c r="G23680" t="s">
        <v>188</v>
      </c>
      <c r="H23680">
        <v>7</v>
      </c>
      <c r="I23680" t="s">
        <v>1395</v>
      </c>
      <c r="J23680" t="s">
        <v>1678</v>
      </c>
      <c r="K23680">
        <v>133</v>
      </c>
      <c r="L23680">
        <v>2015</v>
      </c>
      <c r="M23680">
        <v>32</v>
      </c>
      <c r="N23680">
        <v>1324.422099256059</v>
      </c>
      <c r="O23680">
        <v>1333.549366391002</v>
      </c>
    </row>
    <row r="23681" spans="1:15" x14ac:dyDescent="0.2">
      <c r="A23681" s="1">
        <v>43114</v>
      </c>
      <c r="B23681">
        <v>20150313</v>
      </c>
      <c r="C23681" t="s">
        <v>24</v>
      </c>
      <c r="D23681" t="s">
        <v>169</v>
      </c>
      <c r="E23681" t="s">
        <v>184</v>
      </c>
      <c r="F23681" t="s">
        <v>186</v>
      </c>
      <c r="G23681" t="s">
        <v>188</v>
      </c>
      <c r="H23681">
        <v>8</v>
      </c>
      <c r="I23681" t="s">
        <v>1369</v>
      </c>
      <c r="J23681" t="s">
        <v>1679</v>
      </c>
      <c r="K23681">
        <v>57</v>
      </c>
      <c r="L23681">
        <v>2015</v>
      </c>
      <c r="M23681">
        <v>32</v>
      </c>
      <c r="N23681">
        <v>1263.5811949500851</v>
      </c>
      <c r="O23681">
        <v>1273.9553969990311</v>
      </c>
    </row>
    <row r="23682" spans="1:15" x14ac:dyDescent="0.2">
      <c r="A23682" s="1">
        <v>43115</v>
      </c>
      <c r="B23682">
        <v>20150313</v>
      </c>
      <c r="C23682" t="s">
        <v>24</v>
      </c>
      <c r="D23682" t="s">
        <v>169</v>
      </c>
      <c r="E23682" t="s">
        <v>184</v>
      </c>
      <c r="F23682" t="s">
        <v>186</v>
      </c>
      <c r="G23682" t="s">
        <v>188</v>
      </c>
      <c r="H23682">
        <v>9</v>
      </c>
      <c r="I23682" t="s">
        <v>1373</v>
      </c>
      <c r="J23682" t="s">
        <v>1672</v>
      </c>
      <c r="K23682">
        <v>10</v>
      </c>
      <c r="L23682">
        <v>2015</v>
      </c>
      <c r="M23682">
        <v>32</v>
      </c>
      <c r="N23682">
        <v>1369.2761972484971</v>
      </c>
      <c r="O23682">
        <v>1374.689839253509</v>
      </c>
    </row>
    <row r="23683" spans="1:15" x14ac:dyDescent="0.2">
      <c r="A23683" s="1">
        <v>43116</v>
      </c>
      <c r="B23683">
        <v>20150313</v>
      </c>
      <c r="C23683" t="s">
        <v>24</v>
      </c>
      <c r="D23683" t="s">
        <v>169</v>
      </c>
      <c r="E23683" t="s">
        <v>184</v>
      </c>
      <c r="F23683" t="s">
        <v>186</v>
      </c>
      <c r="G23683" t="s">
        <v>188</v>
      </c>
      <c r="H23683">
        <v>10</v>
      </c>
      <c r="I23683" t="s">
        <v>1223</v>
      </c>
      <c r="J23683" t="s">
        <v>1676</v>
      </c>
      <c r="K23683">
        <v>67</v>
      </c>
      <c r="L23683">
        <v>2015</v>
      </c>
      <c r="M23683">
        <v>32</v>
      </c>
      <c r="N23683">
        <v>1362.2466710380429</v>
      </c>
      <c r="O23683">
        <v>1366.929749731996</v>
      </c>
    </row>
    <row r="23684" spans="1:15" x14ac:dyDescent="0.2">
      <c r="A23684" s="1">
        <v>43117</v>
      </c>
      <c r="B23684">
        <v>20150313</v>
      </c>
      <c r="C23684" t="s">
        <v>24</v>
      </c>
      <c r="D23684" t="s">
        <v>169</v>
      </c>
      <c r="E23684" t="s">
        <v>184</v>
      </c>
      <c r="F23684" t="s">
        <v>186</v>
      </c>
      <c r="G23684" t="s">
        <v>188</v>
      </c>
      <c r="H23684">
        <v>11</v>
      </c>
      <c r="I23684" t="s">
        <v>1259</v>
      </c>
      <c r="J23684" t="s">
        <v>1686</v>
      </c>
      <c r="K23684">
        <v>64</v>
      </c>
      <c r="L23684">
        <v>2015</v>
      </c>
      <c r="M23684">
        <v>32</v>
      </c>
      <c r="N23684">
        <v>1297.2896371493521</v>
      </c>
      <c r="O23684">
        <v>1302.9356089514811</v>
      </c>
    </row>
    <row r="23685" spans="1:15" x14ac:dyDescent="0.2">
      <c r="A23685" s="1">
        <v>43118</v>
      </c>
      <c r="B23685">
        <v>20150313</v>
      </c>
      <c r="C23685" t="s">
        <v>24</v>
      </c>
      <c r="D23685" t="s">
        <v>169</v>
      </c>
      <c r="E23685" t="s">
        <v>184</v>
      </c>
      <c r="F23685" t="s">
        <v>186</v>
      </c>
      <c r="G23685" t="s">
        <v>188</v>
      </c>
      <c r="H23685">
        <v>11</v>
      </c>
      <c r="I23685" t="s">
        <v>1322</v>
      </c>
      <c r="J23685" t="s">
        <v>1678</v>
      </c>
      <c r="K23685">
        <v>73</v>
      </c>
      <c r="L23685">
        <v>2015</v>
      </c>
      <c r="M23685">
        <v>32</v>
      </c>
      <c r="N23685">
        <v>1465.858710248111</v>
      </c>
      <c r="O23685">
        <v>1465.1636091586649</v>
      </c>
    </row>
    <row r="23686" spans="1:15" x14ac:dyDescent="0.2">
      <c r="A23686" s="1">
        <v>43119</v>
      </c>
      <c r="B23686">
        <v>20150313</v>
      </c>
      <c r="C23686" t="s">
        <v>24</v>
      </c>
      <c r="D23686" t="s">
        <v>169</v>
      </c>
      <c r="E23686" t="s">
        <v>184</v>
      </c>
      <c r="F23686" t="s">
        <v>186</v>
      </c>
      <c r="G23686" t="s">
        <v>188</v>
      </c>
      <c r="H23686">
        <v>13</v>
      </c>
      <c r="I23686" t="s">
        <v>1258</v>
      </c>
      <c r="J23686" t="s">
        <v>1671</v>
      </c>
      <c r="K23686">
        <v>18</v>
      </c>
      <c r="L23686">
        <v>2015</v>
      </c>
      <c r="M23686">
        <v>32</v>
      </c>
      <c r="N23686">
        <v>1498.1495923771411</v>
      </c>
      <c r="O23686">
        <v>1494.832225713855</v>
      </c>
    </row>
    <row r="23687" spans="1:15" x14ac:dyDescent="0.2">
      <c r="A23687" s="1">
        <v>43120</v>
      </c>
      <c r="B23687">
        <v>20150313</v>
      </c>
      <c r="C23687" t="s">
        <v>24</v>
      </c>
      <c r="D23687" t="s">
        <v>169</v>
      </c>
      <c r="E23687" t="s">
        <v>184</v>
      </c>
      <c r="F23687" t="s">
        <v>186</v>
      </c>
      <c r="G23687" t="s">
        <v>188</v>
      </c>
      <c r="H23687">
        <v>14</v>
      </c>
      <c r="I23687" t="s">
        <v>1330</v>
      </c>
      <c r="J23687" t="s">
        <v>1693</v>
      </c>
      <c r="K23687">
        <v>9</v>
      </c>
      <c r="L23687">
        <v>2015</v>
      </c>
      <c r="M23687">
        <v>32</v>
      </c>
      <c r="N23687">
        <v>1367.4047586738559</v>
      </c>
      <c r="O23687">
        <v>1367.8901255305859</v>
      </c>
    </row>
    <row r="23688" spans="1:15" x14ac:dyDescent="0.2">
      <c r="A23688" s="1">
        <v>43121</v>
      </c>
      <c r="B23688">
        <v>20150313</v>
      </c>
      <c r="C23688" t="s">
        <v>24</v>
      </c>
      <c r="D23688" t="s">
        <v>169</v>
      </c>
      <c r="E23688" t="s">
        <v>184</v>
      </c>
      <c r="F23688" t="s">
        <v>186</v>
      </c>
      <c r="G23688" t="s">
        <v>188</v>
      </c>
      <c r="H23688">
        <v>15</v>
      </c>
      <c r="I23688" t="s">
        <v>1501</v>
      </c>
      <c r="J23688" t="s">
        <v>1676</v>
      </c>
      <c r="K23688">
        <v>35</v>
      </c>
      <c r="L23688">
        <v>2015</v>
      </c>
      <c r="M23688">
        <v>32</v>
      </c>
      <c r="N23688">
        <v>1297.9183456702419</v>
      </c>
      <c r="O23688">
        <v>1300.040969149019</v>
      </c>
    </row>
    <row r="23689" spans="1:15" x14ac:dyDescent="0.2">
      <c r="A23689" s="1">
        <v>43122</v>
      </c>
      <c r="B23689">
        <v>20150313</v>
      </c>
      <c r="C23689" t="s">
        <v>24</v>
      </c>
      <c r="D23689" t="s">
        <v>169</v>
      </c>
      <c r="E23689" t="s">
        <v>184</v>
      </c>
      <c r="F23689" t="s">
        <v>186</v>
      </c>
      <c r="G23689" t="s">
        <v>188</v>
      </c>
      <c r="H23689">
        <v>16</v>
      </c>
      <c r="I23689" t="s">
        <v>1368</v>
      </c>
      <c r="J23689" t="s">
        <v>1676</v>
      </c>
      <c r="K23689">
        <v>60</v>
      </c>
      <c r="L23689">
        <v>2015</v>
      </c>
      <c r="M23689">
        <v>32</v>
      </c>
      <c r="N23689">
        <v>1330.32052197903</v>
      </c>
      <c r="O23689">
        <v>1330.2238691560151</v>
      </c>
    </row>
    <row r="23690" spans="1:15" x14ac:dyDescent="0.2">
      <c r="A23690" s="1">
        <v>43123</v>
      </c>
      <c r="B23690">
        <v>20150313</v>
      </c>
      <c r="C23690" t="s">
        <v>24</v>
      </c>
      <c r="D23690" t="s">
        <v>169</v>
      </c>
      <c r="E23690" t="s">
        <v>184</v>
      </c>
      <c r="F23690" t="s">
        <v>186</v>
      </c>
      <c r="G23690" t="s">
        <v>188</v>
      </c>
      <c r="H23690">
        <v>17</v>
      </c>
      <c r="I23690" t="s">
        <v>1465</v>
      </c>
      <c r="J23690" t="s">
        <v>1676</v>
      </c>
      <c r="K23690">
        <v>33</v>
      </c>
      <c r="L23690">
        <v>2015</v>
      </c>
      <c r="M23690">
        <v>32</v>
      </c>
      <c r="N23690">
        <v>1296.356889990569</v>
      </c>
      <c r="O23690">
        <v>1296.537475292612</v>
      </c>
    </row>
    <row r="23691" spans="1:15" x14ac:dyDescent="0.2">
      <c r="A23691" s="1">
        <v>43124</v>
      </c>
      <c r="B23691">
        <v>20150313</v>
      </c>
      <c r="C23691" t="s">
        <v>24</v>
      </c>
      <c r="D23691" t="s">
        <v>169</v>
      </c>
      <c r="E23691" t="s">
        <v>184</v>
      </c>
      <c r="F23691" t="s">
        <v>186</v>
      </c>
      <c r="G23691" t="s">
        <v>188</v>
      </c>
      <c r="H23691">
        <v>18</v>
      </c>
      <c r="I23691" t="s">
        <v>1217</v>
      </c>
      <c r="J23691" t="s">
        <v>1678</v>
      </c>
      <c r="K23691">
        <v>14</v>
      </c>
      <c r="L23691">
        <v>2015</v>
      </c>
      <c r="M23691">
        <v>32</v>
      </c>
      <c r="N23691">
        <v>1405.702635330782</v>
      </c>
      <c r="O23691">
        <v>1400.726567558017</v>
      </c>
    </row>
    <row r="23692" spans="1:15" x14ac:dyDescent="0.2">
      <c r="A23692" s="1">
        <v>43125</v>
      </c>
      <c r="B23692">
        <v>20150313</v>
      </c>
      <c r="C23692" t="s">
        <v>24</v>
      </c>
      <c r="D23692" t="s">
        <v>169</v>
      </c>
      <c r="E23692" t="s">
        <v>184</v>
      </c>
      <c r="F23692" t="s">
        <v>186</v>
      </c>
      <c r="G23692" t="s">
        <v>188</v>
      </c>
      <c r="H23692">
        <v>19</v>
      </c>
      <c r="I23692" t="s">
        <v>1257</v>
      </c>
      <c r="J23692" t="s">
        <v>1678</v>
      </c>
      <c r="K23692">
        <v>12</v>
      </c>
      <c r="L23692">
        <v>2015</v>
      </c>
      <c r="M23692">
        <v>32</v>
      </c>
      <c r="N23692">
        <v>1449.2448468253419</v>
      </c>
      <c r="O23692">
        <v>1441.648415123545</v>
      </c>
    </row>
    <row r="23693" spans="1:15" x14ac:dyDescent="0.2">
      <c r="A23693" s="1">
        <v>43126</v>
      </c>
      <c r="B23693">
        <v>20150313</v>
      </c>
      <c r="C23693" t="s">
        <v>24</v>
      </c>
      <c r="D23693" t="s">
        <v>169</v>
      </c>
      <c r="E23693" t="s">
        <v>184</v>
      </c>
      <c r="F23693" t="s">
        <v>186</v>
      </c>
      <c r="G23693" t="s">
        <v>188</v>
      </c>
      <c r="H23693">
        <v>20</v>
      </c>
      <c r="I23693" t="s">
        <v>1166</v>
      </c>
      <c r="J23693" t="s">
        <v>1686</v>
      </c>
      <c r="K23693">
        <v>16</v>
      </c>
      <c r="L23693">
        <v>2015</v>
      </c>
      <c r="M23693">
        <v>32</v>
      </c>
      <c r="N23693">
        <v>1524.998183509889</v>
      </c>
      <c r="O23693">
        <v>1513.796283699251</v>
      </c>
    </row>
    <row r="23694" spans="1:15" x14ac:dyDescent="0.2">
      <c r="A23694" s="1">
        <v>43127</v>
      </c>
      <c r="B23694">
        <v>20150313</v>
      </c>
      <c r="C23694" t="s">
        <v>24</v>
      </c>
      <c r="D23694" t="s">
        <v>169</v>
      </c>
      <c r="E23694" t="s">
        <v>184</v>
      </c>
      <c r="F23694" t="s">
        <v>186</v>
      </c>
      <c r="G23694" t="s">
        <v>188</v>
      </c>
      <c r="H23694">
        <v>21</v>
      </c>
      <c r="I23694" t="s">
        <v>1306</v>
      </c>
      <c r="J23694" t="s">
        <v>1679</v>
      </c>
      <c r="K23694">
        <v>26</v>
      </c>
      <c r="L23694">
        <v>2015</v>
      </c>
      <c r="M23694">
        <v>32</v>
      </c>
      <c r="N23694">
        <v>1378.1317679963131</v>
      </c>
      <c r="O23694">
        <v>1371.2062081600891</v>
      </c>
    </row>
    <row r="23695" spans="1:15" x14ac:dyDescent="0.2">
      <c r="A23695" s="1">
        <v>43128</v>
      </c>
      <c r="B23695">
        <v>20150313</v>
      </c>
      <c r="C23695" t="s">
        <v>24</v>
      </c>
      <c r="D23695" t="s">
        <v>169</v>
      </c>
      <c r="E23695" t="s">
        <v>184</v>
      </c>
      <c r="F23695" t="s">
        <v>186</v>
      </c>
      <c r="G23695" t="s">
        <v>188</v>
      </c>
      <c r="H23695">
        <v>22</v>
      </c>
      <c r="I23695" t="s">
        <v>1485</v>
      </c>
      <c r="J23695" t="s">
        <v>1686</v>
      </c>
      <c r="K23695">
        <v>288</v>
      </c>
      <c r="L23695">
        <v>2015</v>
      </c>
      <c r="M23695">
        <v>32</v>
      </c>
      <c r="N23695">
        <v>1300.666089701386</v>
      </c>
      <c r="O23695">
        <v>1295.686508671411</v>
      </c>
    </row>
    <row r="23696" spans="1:15" x14ac:dyDescent="0.2">
      <c r="A23696" s="1">
        <v>43129</v>
      </c>
      <c r="B23696">
        <v>20150313</v>
      </c>
      <c r="C23696" t="s">
        <v>24</v>
      </c>
      <c r="D23696" t="s">
        <v>169</v>
      </c>
      <c r="E23696" t="s">
        <v>184</v>
      </c>
      <c r="F23696" t="s">
        <v>186</v>
      </c>
      <c r="G23696" t="s">
        <v>188</v>
      </c>
      <c r="H23696">
        <v>23</v>
      </c>
      <c r="I23696" t="s">
        <v>1429</v>
      </c>
      <c r="J23696" t="s">
        <v>1672</v>
      </c>
      <c r="K23696">
        <v>7</v>
      </c>
      <c r="L23696">
        <v>2015</v>
      </c>
      <c r="M23696">
        <v>32</v>
      </c>
      <c r="N23696">
        <v>1340.598597490359</v>
      </c>
      <c r="O23696">
        <v>1332.6102975028491</v>
      </c>
    </row>
    <row r="23697" spans="1:15" x14ac:dyDescent="0.2">
      <c r="A23697" s="1">
        <v>43130</v>
      </c>
      <c r="B23697">
        <v>20150313</v>
      </c>
      <c r="C23697" t="s">
        <v>24</v>
      </c>
      <c r="D23697" t="s">
        <v>169</v>
      </c>
      <c r="E23697" t="s">
        <v>184</v>
      </c>
      <c r="F23697" t="s">
        <v>186</v>
      </c>
      <c r="G23697" t="s">
        <v>188</v>
      </c>
      <c r="H23697">
        <v>23</v>
      </c>
      <c r="I23697" t="s">
        <v>1328</v>
      </c>
      <c r="J23697" t="s">
        <v>1679</v>
      </c>
      <c r="K23697">
        <v>211</v>
      </c>
      <c r="L23697">
        <v>2015</v>
      </c>
      <c r="M23697">
        <v>32</v>
      </c>
      <c r="N23697">
        <v>1265.8946598627881</v>
      </c>
      <c r="O23697">
        <v>1260.6862264525321</v>
      </c>
    </row>
    <row r="23698" spans="1:15" x14ac:dyDescent="0.2">
      <c r="A23698" s="1">
        <v>43131</v>
      </c>
      <c r="B23698">
        <v>20150313</v>
      </c>
      <c r="C23698" t="s">
        <v>24</v>
      </c>
      <c r="D23698" t="s">
        <v>169</v>
      </c>
      <c r="E23698" t="s">
        <v>184</v>
      </c>
      <c r="F23698" t="s">
        <v>186</v>
      </c>
      <c r="G23698" t="s">
        <v>188</v>
      </c>
      <c r="H23698">
        <v>25</v>
      </c>
      <c r="I23698" t="s">
        <v>1542</v>
      </c>
      <c r="J23698" t="s">
        <v>1679</v>
      </c>
      <c r="K23698">
        <v>183</v>
      </c>
      <c r="L23698">
        <v>2015</v>
      </c>
      <c r="M23698">
        <v>32</v>
      </c>
      <c r="N23698">
        <v>1300</v>
      </c>
      <c r="O23698">
        <v>1292.045218549951</v>
      </c>
    </row>
    <row r="23699" spans="1:15" x14ac:dyDescent="0.2">
      <c r="A23699" s="1">
        <v>43132</v>
      </c>
      <c r="B23699">
        <v>20150313</v>
      </c>
      <c r="C23699" t="s">
        <v>24</v>
      </c>
      <c r="D23699" t="s">
        <v>169</v>
      </c>
      <c r="E23699" t="s">
        <v>184</v>
      </c>
      <c r="F23699" t="s">
        <v>186</v>
      </c>
      <c r="G23699" t="s">
        <v>188</v>
      </c>
      <c r="H23699">
        <v>26</v>
      </c>
      <c r="I23699" t="s">
        <v>1393</v>
      </c>
      <c r="J23699" t="s">
        <v>1674</v>
      </c>
      <c r="K23699">
        <v>69</v>
      </c>
      <c r="L23699">
        <v>2015</v>
      </c>
      <c r="M23699">
        <v>32</v>
      </c>
      <c r="N23699">
        <v>1277.134381109641</v>
      </c>
      <c r="O23699">
        <v>1269.020759859111</v>
      </c>
    </row>
    <row r="23700" spans="1:15" x14ac:dyDescent="0.2">
      <c r="A23700" s="1">
        <v>43133</v>
      </c>
      <c r="B23700">
        <v>20150313</v>
      </c>
      <c r="C23700" t="s">
        <v>24</v>
      </c>
      <c r="D23700" t="s">
        <v>169</v>
      </c>
      <c r="E23700" t="s">
        <v>184</v>
      </c>
      <c r="F23700" t="s">
        <v>186</v>
      </c>
      <c r="G23700" t="s">
        <v>188</v>
      </c>
      <c r="H23700">
        <v>27</v>
      </c>
      <c r="I23700" t="s">
        <v>1457</v>
      </c>
      <c r="J23700" t="s">
        <v>1671</v>
      </c>
      <c r="K23700">
        <v>81</v>
      </c>
      <c r="L23700">
        <v>2015</v>
      </c>
      <c r="M23700">
        <v>32</v>
      </c>
      <c r="N23700">
        <v>1310.6755047836859</v>
      </c>
      <c r="O23700">
        <v>1300.321533615187</v>
      </c>
    </row>
    <row r="23701" spans="1:15" x14ac:dyDescent="0.2">
      <c r="A23701" s="1">
        <v>43134</v>
      </c>
      <c r="B23701">
        <v>20150313</v>
      </c>
      <c r="C23701" t="s">
        <v>24</v>
      </c>
      <c r="D23701" t="s">
        <v>169</v>
      </c>
      <c r="E23701" t="s">
        <v>184</v>
      </c>
      <c r="F23701" t="s">
        <v>186</v>
      </c>
      <c r="G23701" t="s">
        <v>188</v>
      </c>
      <c r="H23701">
        <v>28</v>
      </c>
      <c r="I23701" t="s">
        <v>1320</v>
      </c>
      <c r="J23701" t="s">
        <v>1677</v>
      </c>
      <c r="K23701">
        <v>273</v>
      </c>
      <c r="L23701">
        <v>2015</v>
      </c>
      <c r="M23701">
        <v>32</v>
      </c>
      <c r="N23701">
        <v>1398.281278113333</v>
      </c>
      <c r="O23701">
        <v>1383.586763770322</v>
      </c>
    </row>
    <row r="23702" spans="1:15" x14ac:dyDescent="0.2">
      <c r="A23702" s="1">
        <v>43135</v>
      </c>
      <c r="B23702">
        <v>20150314</v>
      </c>
      <c r="C23702" t="s">
        <v>24</v>
      </c>
      <c r="D23702" t="s">
        <v>169</v>
      </c>
      <c r="E23702" t="s">
        <v>184</v>
      </c>
      <c r="F23702" t="s">
        <v>186</v>
      </c>
      <c r="G23702" t="s">
        <v>187</v>
      </c>
      <c r="H23702">
        <v>1</v>
      </c>
      <c r="I23702" t="s">
        <v>1456</v>
      </c>
      <c r="J23702" t="s">
        <v>1675</v>
      </c>
      <c r="K23702">
        <v>72</v>
      </c>
      <c r="L23702">
        <v>2015</v>
      </c>
      <c r="M23702">
        <v>33</v>
      </c>
      <c r="N23702">
        <v>1546.276423239578</v>
      </c>
      <c r="O23702">
        <v>1553.262439787808</v>
      </c>
    </row>
    <row r="23703" spans="1:15" x14ac:dyDescent="0.2">
      <c r="A23703" s="1">
        <v>43136</v>
      </c>
      <c r="B23703">
        <v>20150314</v>
      </c>
      <c r="C23703" t="s">
        <v>24</v>
      </c>
      <c r="D23703" t="s">
        <v>169</v>
      </c>
      <c r="E23703" t="s">
        <v>184</v>
      </c>
      <c r="F23703" t="s">
        <v>186</v>
      </c>
      <c r="G23703" t="s">
        <v>187</v>
      </c>
      <c r="H23703">
        <v>2</v>
      </c>
      <c r="I23703" t="s">
        <v>1168</v>
      </c>
      <c r="J23703" t="s">
        <v>1696</v>
      </c>
      <c r="K23703">
        <v>71</v>
      </c>
      <c r="L23703">
        <v>2015</v>
      </c>
      <c r="M23703">
        <v>33</v>
      </c>
      <c r="N23703">
        <v>1451.710020401626</v>
      </c>
      <c r="O23703">
        <v>1460.867879905587</v>
      </c>
    </row>
    <row r="23704" spans="1:15" x14ac:dyDescent="0.2">
      <c r="A23704" s="1">
        <v>43137</v>
      </c>
      <c r="B23704">
        <v>20150314</v>
      </c>
      <c r="C23704" t="s">
        <v>24</v>
      </c>
      <c r="D23704" t="s">
        <v>169</v>
      </c>
      <c r="E23704" t="s">
        <v>184</v>
      </c>
      <c r="F23704" t="s">
        <v>186</v>
      </c>
      <c r="G23704" t="s">
        <v>187</v>
      </c>
      <c r="H23704">
        <v>3</v>
      </c>
      <c r="I23704" t="s">
        <v>1176</v>
      </c>
      <c r="J23704" t="s">
        <v>1680</v>
      </c>
      <c r="K23704">
        <v>75</v>
      </c>
      <c r="L23704">
        <v>2015</v>
      </c>
      <c r="M23704">
        <v>33</v>
      </c>
      <c r="N23704">
        <v>1403.4423998687339</v>
      </c>
      <c r="O23704">
        <v>1413.3994422673791</v>
      </c>
    </row>
    <row r="23705" spans="1:15" x14ac:dyDescent="0.2">
      <c r="A23705" s="1">
        <v>43138</v>
      </c>
      <c r="B23705">
        <v>20150314</v>
      </c>
      <c r="C23705" t="s">
        <v>24</v>
      </c>
      <c r="D23705" t="s">
        <v>169</v>
      </c>
      <c r="E23705" t="s">
        <v>184</v>
      </c>
      <c r="F23705" t="s">
        <v>186</v>
      </c>
      <c r="G23705" t="s">
        <v>187</v>
      </c>
      <c r="H23705">
        <v>4</v>
      </c>
      <c r="I23705" t="s">
        <v>1324</v>
      </c>
      <c r="J23705" t="s">
        <v>1679</v>
      </c>
      <c r="K23705">
        <v>122</v>
      </c>
      <c r="L23705">
        <v>2015</v>
      </c>
      <c r="M23705">
        <v>33</v>
      </c>
      <c r="N23705">
        <v>1330.0424998514809</v>
      </c>
      <c r="O23705">
        <v>1341.819320916223</v>
      </c>
    </row>
    <row r="23706" spans="1:15" x14ac:dyDescent="0.2">
      <c r="A23706" s="1">
        <v>43139</v>
      </c>
      <c r="B23706">
        <v>20150314</v>
      </c>
      <c r="C23706" t="s">
        <v>24</v>
      </c>
      <c r="D23706" t="s">
        <v>169</v>
      </c>
      <c r="E23706" t="s">
        <v>184</v>
      </c>
      <c r="F23706" t="s">
        <v>186</v>
      </c>
      <c r="G23706" t="s">
        <v>187</v>
      </c>
      <c r="H23706">
        <v>5</v>
      </c>
      <c r="I23706" t="s">
        <v>1384</v>
      </c>
      <c r="J23706" t="s">
        <v>1674</v>
      </c>
      <c r="K23706">
        <v>62</v>
      </c>
      <c r="L23706">
        <v>2015</v>
      </c>
      <c r="M23706">
        <v>33</v>
      </c>
      <c r="N23706">
        <v>1378.500715389783</v>
      </c>
      <c r="O23706">
        <v>1387.4125384969141</v>
      </c>
    </row>
    <row r="23707" spans="1:15" x14ac:dyDescent="0.2">
      <c r="A23707" s="1">
        <v>43140</v>
      </c>
      <c r="B23707">
        <v>20150314</v>
      </c>
      <c r="C23707" t="s">
        <v>24</v>
      </c>
      <c r="D23707" t="s">
        <v>169</v>
      </c>
      <c r="E23707" t="s">
        <v>184</v>
      </c>
      <c r="F23707" t="s">
        <v>186</v>
      </c>
      <c r="G23707" t="s">
        <v>187</v>
      </c>
      <c r="H23707">
        <v>6</v>
      </c>
      <c r="I23707" t="s">
        <v>1322</v>
      </c>
      <c r="J23707" t="s">
        <v>1678</v>
      </c>
      <c r="K23707">
        <v>73</v>
      </c>
      <c r="L23707">
        <v>2015</v>
      </c>
      <c r="M23707">
        <v>33</v>
      </c>
      <c r="N23707">
        <v>1465.1636091586649</v>
      </c>
      <c r="O23707">
        <v>1469.8372760186021</v>
      </c>
    </row>
    <row r="23708" spans="1:15" x14ac:dyDescent="0.2">
      <c r="A23708" s="1">
        <v>43141</v>
      </c>
      <c r="B23708">
        <v>20150314</v>
      </c>
      <c r="C23708" t="s">
        <v>24</v>
      </c>
      <c r="D23708" t="s">
        <v>169</v>
      </c>
      <c r="E23708" t="s">
        <v>184</v>
      </c>
      <c r="F23708" t="s">
        <v>186</v>
      </c>
      <c r="G23708" t="s">
        <v>187</v>
      </c>
      <c r="H23708">
        <v>7</v>
      </c>
      <c r="I23708" t="s">
        <v>1424</v>
      </c>
      <c r="J23708" t="s">
        <v>1672</v>
      </c>
      <c r="K23708">
        <v>78</v>
      </c>
      <c r="L23708">
        <v>2015</v>
      </c>
      <c r="M23708">
        <v>33</v>
      </c>
      <c r="N23708">
        <v>1374.227393487032</v>
      </c>
      <c r="O23708">
        <v>1381.303664108995</v>
      </c>
    </row>
    <row r="23709" spans="1:15" x14ac:dyDescent="0.2">
      <c r="A23709" s="1">
        <v>43142</v>
      </c>
      <c r="B23709">
        <v>20150314</v>
      </c>
      <c r="C23709" t="s">
        <v>24</v>
      </c>
      <c r="D23709" t="s">
        <v>169</v>
      </c>
      <c r="E23709" t="s">
        <v>184</v>
      </c>
      <c r="F23709" t="s">
        <v>186</v>
      </c>
      <c r="G23709" t="s">
        <v>187</v>
      </c>
      <c r="H23709">
        <v>8</v>
      </c>
      <c r="I23709" t="s">
        <v>1457</v>
      </c>
      <c r="J23709" t="s">
        <v>1671</v>
      </c>
      <c r="K23709">
        <v>81</v>
      </c>
      <c r="L23709">
        <v>2015</v>
      </c>
      <c r="M23709">
        <v>33</v>
      </c>
      <c r="N23709">
        <v>1300.321533615187</v>
      </c>
      <c r="O23709">
        <v>1309.226493903986</v>
      </c>
    </row>
    <row r="23710" spans="1:15" x14ac:dyDescent="0.2">
      <c r="A23710" s="1">
        <v>43143</v>
      </c>
      <c r="B23710">
        <v>20150314</v>
      </c>
      <c r="C23710" t="s">
        <v>24</v>
      </c>
      <c r="D23710" t="s">
        <v>169</v>
      </c>
      <c r="E23710" t="s">
        <v>184</v>
      </c>
      <c r="F23710" t="s">
        <v>186</v>
      </c>
      <c r="G23710" t="s">
        <v>187</v>
      </c>
      <c r="H23710">
        <v>9</v>
      </c>
      <c r="I23710" t="s">
        <v>1426</v>
      </c>
      <c r="J23710" t="s">
        <v>1678</v>
      </c>
      <c r="K23710">
        <v>76</v>
      </c>
      <c r="L23710">
        <v>2015</v>
      </c>
      <c r="M23710">
        <v>33</v>
      </c>
      <c r="N23710">
        <v>1357.672298113142</v>
      </c>
      <c r="O23710">
        <v>1362.8865727866039</v>
      </c>
    </row>
    <row r="23711" spans="1:15" x14ac:dyDescent="0.2">
      <c r="A23711" s="1">
        <v>43144</v>
      </c>
      <c r="B23711">
        <v>20150314</v>
      </c>
      <c r="C23711" t="s">
        <v>24</v>
      </c>
      <c r="D23711" t="s">
        <v>169</v>
      </c>
      <c r="E23711" t="s">
        <v>184</v>
      </c>
      <c r="F23711" t="s">
        <v>186</v>
      </c>
      <c r="G23711" t="s">
        <v>187</v>
      </c>
      <c r="H23711">
        <v>9</v>
      </c>
      <c r="I23711" t="s">
        <v>1380</v>
      </c>
      <c r="J23711" t="s">
        <v>1671</v>
      </c>
      <c r="K23711">
        <v>84</v>
      </c>
      <c r="L23711">
        <v>2015</v>
      </c>
      <c r="M23711">
        <v>33</v>
      </c>
      <c r="N23711">
        <v>1347.0887534898579</v>
      </c>
      <c r="O23711">
        <v>1352.7108262379941</v>
      </c>
    </row>
    <row r="23712" spans="1:15" x14ac:dyDescent="0.2">
      <c r="A23712" s="1">
        <v>43145</v>
      </c>
      <c r="B23712">
        <v>20150314</v>
      </c>
      <c r="C23712" t="s">
        <v>24</v>
      </c>
      <c r="D23712" t="s">
        <v>169</v>
      </c>
      <c r="E23712" t="s">
        <v>184</v>
      </c>
      <c r="F23712" t="s">
        <v>186</v>
      </c>
      <c r="G23712" t="s">
        <v>187</v>
      </c>
      <c r="H23712">
        <v>11</v>
      </c>
      <c r="I23712" t="s">
        <v>1396</v>
      </c>
      <c r="J23712" t="s">
        <v>1673</v>
      </c>
      <c r="K23712">
        <v>28</v>
      </c>
      <c r="L23712">
        <v>2015</v>
      </c>
      <c r="M23712">
        <v>33</v>
      </c>
      <c r="N23712">
        <v>1282.273153734056</v>
      </c>
      <c r="O23712">
        <v>1288.849874902322</v>
      </c>
    </row>
    <row r="23713" spans="1:15" x14ac:dyDescent="0.2">
      <c r="A23713" s="1">
        <v>43146</v>
      </c>
      <c r="B23713">
        <v>20150314</v>
      </c>
      <c r="C23713" t="s">
        <v>24</v>
      </c>
      <c r="D23713" t="s">
        <v>169</v>
      </c>
      <c r="E23713" t="s">
        <v>184</v>
      </c>
      <c r="F23713" t="s">
        <v>186</v>
      </c>
      <c r="G23713" t="s">
        <v>187</v>
      </c>
      <c r="H23713">
        <v>12</v>
      </c>
      <c r="I23713" t="s">
        <v>1204</v>
      </c>
      <c r="J23713" t="s">
        <v>1671</v>
      </c>
      <c r="K23713">
        <v>32</v>
      </c>
      <c r="L23713">
        <v>2015</v>
      </c>
      <c r="M23713">
        <v>33</v>
      </c>
      <c r="N23713">
        <v>1392.347452950735</v>
      </c>
      <c r="O23713">
        <v>1393.7279003251219</v>
      </c>
    </row>
    <row r="23714" spans="1:15" x14ac:dyDescent="0.2">
      <c r="A23714" s="1">
        <v>43147</v>
      </c>
      <c r="B23714">
        <v>20150314</v>
      </c>
      <c r="C23714" t="s">
        <v>24</v>
      </c>
      <c r="D23714" t="s">
        <v>169</v>
      </c>
      <c r="E23714" t="s">
        <v>184</v>
      </c>
      <c r="F23714" t="s">
        <v>186</v>
      </c>
      <c r="G23714" t="s">
        <v>187</v>
      </c>
      <c r="H23714">
        <v>13</v>
      </c>
      <c r="I23714" t="s">
        <v>1320</v>
      </c>
      <c r="J23714" t="s">
        <v>1677</v>
      </c>
      <c r="K23714">
        <v>273</v>
      </c>
      <c r="L23714">
        <v>2015</v>
      </c>
      <c r="M23714">
        <v>33</v>
      </c>
      <c r="N23714">
        <v>1383.586763770322</v>
      </c>
      <c r="O23714">
        <v>1384.303106042325</v>
      </c>
    </row>
    <row r="23715" spans="1:15" x14ac:dyDescent="0.2">
      <c r="A23715" s="1">
        <v>43148</v>
      </c>
      <c r="B23715">
        <v>20150314</v>
      </c>
      <c r="C23715" t="s">
        <v>24</v>
      </c>
      <c r="D23715" t="s">
        <v>169</v>
      </c>
      <c r="E23715" t="s">
        <v>184</v>
      </c>
      <c r="F23715" t="s">
        <v>186</v>
      </c>
      <c r="G23715" t="s">
        <v>187</v>
      </c>
      <c r="H23715">
        <v>14</v>
      </c>
      <c r="I23715" t="s">
        <v>1257</v>
      </c>
      <c r="J23715" t="s">
        <v>1678</v>
      </c>
      <c r="K23715">
        <v>12</v>
      </c>
      <c r="L23715">
        <v>2015</v>
      </c>
      <c r="M23715">
        <v>33</v>
      </c>
      <c r="N23715">
        <v>1441.648415123545</v>
      </c>
      <c r="O23715">
        <v>1439.174010301361</v>
      </c>
    </row>
    <row r="23716" spans="1:15" x14ac:dyDescent="0.2">
      <c r="A23716" s="1">
        <v>43149</v>
      </c>
      <c r="B23716">
        <v>20150314</v>
      </c>
      <c r="C23716" t="s">
        <v>24</v>
      </c>
      <c r="D23716" t="s">
        <v>169</v>
      </c>
      <c r="E23716" t="s">
        <v>184</v>
      </c>
      <c r="F23716" t="s">
        <v>186</v>
      </c>
      <c r="G23716" t="s">
        <v>187</v>
      </c>
      <c r="H23716">
        <v>15</v>
      </c>
      <c r="I23716" t="s">
        <v>1258</v>
      </c>
      <c r="J23716" t="s">
        <v>1671</v>
      </c>
      <c r="K23716">
        <v>18</v>
      </c>
      <c r="L23716">
        <v>2015</v>
      </c>
      <c r="M23716">
        <v>33</v>
      </c>
      <c r="N23716">
        <v>1494.832225713855</v>
      </c>
      <c r="O23716">
        <v>1489.4731039075359</v>
      </c>
    </row>
    <row r="23717" spans="1:15" x14ac:dyDescent="0.2">
      <c r="A23717" s="1">
        <v>43150</v>
      </c>
      <c r="B23717">
        <v>20150314</v>
      </c>
      <c r="C23717" t="s">
        <v>24</v>
      </c>
      <c r="D23717" t="s">
        <v>169</v>
      </c>
      <c r="E23717" t="s">
        <v>184</v>
      </c>
      <c r="F23717" t="s">
        <v>186</v>
      </c>
      <c r="G23717" t="s">
        <v>187</v>
      </c>
      <c r="H23717">
        <v>16</v>
      </c>
      <c r="I23717" t="s">
        <v>1166</v>
      </c>
      <c r="J23717" t="s">
        <v>1686</v>
      </c>
      <c r="K23717">
        <v>16</v>
      </c>
      <c r="L23717">
        <v>2015</v>
      </c>
      <c r="M23717">
        <v>33</v>
      </c>
      <c r="N23717">
        <v>1513.796283699251</v>
      </c>
      <c r="O23717">
        <v>1506.8056200768001</v>
      </c>
    </row>
    <row r="23718" spans="1:15" x14ac:dyDescent="0.2">
      <c r="A23718" s="1">
        <v>43151</v>
      </c>
      <c r="B23718">
        <v>20150314</v>
      </c>
      <c r="C23718" t="s">
        <v>24</v>
      </c>
      <c r="D23718" t="s">
        <v>169</v>
      </c>
      <c r="E23718" t="s">
        <v>184</v>
      </c>
      <c r="F23718" t="s">
        <v>186</v>
      </c>
      <c r="G23718" t="s">
        <v>187</v>
      </c>
      <c r="H23718">
        <v>17</v>
      </c>
      <c r="I23718" t="s">
        <v>1394</v>
      </c>
      <c r="J23718" t="s">
        <v>1674</v>
      </c>
      <c r="K23718">
        <v>123</v>
      </c>
      <c r="L23718">
        <v>2015</v>
      </c>
      <c r="M23718">
        <v>33</v>
      </c>
      <c r="N23718">
        <v>1347.0237222906469</v>
      </c>
      <c r="O23718">
        <v>1345.1482988370569</v>
      </c>
    </row>
    <row r="23719" spans="1:15" x14ac:dyDescent="0.2">
      <c r="A23719" s="1">
        <v>43152</v>
      </c>
      <c r="B23719">
        <v>20150314</v>
      </c>
      <c r="C23719" t="s">
        <v>24</v>
      </c>
      <c r="D23719" t="s">
        <v>169</v>
      </c>
      <c r="E23719" t="s">
        <v>184</v>
      </c>
      <c r="F23719" t="s">
        <v>186</v>
      </c>
      <c r="G23719" t="s">
        <v>187</v>
      </c>
      <c r="H23719">
        <v>18</v>
      </c>
      <c r="I23719" t="s">
        <v>1371</v>
      </c>
      <c r="J23719" t="s">
        <v>1672</v>
      </c>
      <c r="K23719">
        <v>117</v>
      </c>
      <c r="L23719">
        <v>2015</v>
      </c>
      <c r="M23719">
        <v>33</v>
      </c>
      <c r="N23719">
        <v>1270.659154167088</v>
      </c>
      <c r="O23719">
        <v>1270.661105945961</v>
      </c>
    </row>
    <row r="23720" spans="1:15" x14ac:dyDescent="0.2">
      <c r="A23720" s="1">
        <v>43153</v>
      </c>
      <c r="B23720">
        <v>20150314</v>
      </c>
      <c r="C23720" t="s">
        <v>24</v>
      </c>
      <c r="D23720" t="s">
        <v>169</v>
      </c>
      <c r="E23720" t="s">
        <v>184</v>
      </c>
      <c r="F23720" t="s">
        <v>186</v>
      </c>
      <c r="G23720" t="s">
        <v>187</v>
      </c>
      <c r="H23720">
        <v>19</v>
      </c>
      <c r="I23720" t="s">
        <v>1264</v>
      </c>
      <c r="J23720" t="s">
        <v>1676</v>
      </c>
      <c r="K23720">
        <v>80</v>
      </c>
      <c r="L23720">
        <v>2015</v>
      </c>
      <c r="M23720">
        <v>33</v>
      </c>
      <c r="N23720">
        <v>1334.524145653126</v>
      </c>
      <c r="O23720">
        <v>1331.1291947547211</v>
      </c>
    </row>
    <row r="23721" spans="1:15" x14ac:dyDescent="0.2">
      <c r="A23721" s="1">
        <v>43154</v>
      </c>
      <c r="B23721">
        <v>20150314</v>
      </c>
      <c r="C23721" t="s">
        <v>24</v>
      </c>
      <c r="D23721" t="s">
        <v>169</v>
      </c>
      <c r="E23721" t="s">
        <v>184</v>
      </c>
      <c r="F23721" t="s">
        <v>186</v>
      </c>
      <c r="G23721" t="s">
        <v>187</v>
      </c>
      <c r="H23721">
        <v>20</v>
      </c>
      <c r="I23721" t="s">
        <v>1428</v>
      </c>
      <c r="J23721" t="s">
        <v>1678</v>
      </c>
      <c r="K23721">
        <v>87</v>
      </c>
      <c r="L23721">
        <v>2015</v>
      </c>
      <c r="M23721">
        <v>33</v>
      </c>
      <c r="N23721">
        <v>1289.3988506372109</v>
      </c>
      <c r="O23721">
        <v>1286.711826084603</v>
      </c>
    </row>
    <row r="23722" spans="1:15" x14ac:dyDescent="0.2">
      <c r="A23722" s="1">
        <v>43155</v>
      </c>
      <c r="B23722">
        <v>20150314</v>
      </c>
      <c r="C23722" t="s">
        <v>24</v>
      </c>
      <c r="D23722" t="s">
        <v>169</v>
      </c>
      <c r="E23722" t="s">
        <v>184</v>
      </c>
      <c r="F23722" t="s">
        <v>186</v>
      </c>
      <c r="G23722" t="s">
        <v>187</v>
      </c>
      <c r="H23722">
        <v>21</v>
      </c>
      <c r="I23722" t="s">
        <v>1431</v>
      </c>
      <c r="J23722" t="s">
        <v>1678</v>
      </c>
      <c r="K23722">
        <v>187</v>
      </c>
      <c r="L23722">
        <v>2015</v>
      </c>
      <c r="M23722">
        <v>33</v>
      </c>
      <c r="N23722">
        <v>1275.954287842645</v>
      </c>
      <c r="O23722">
        <v>1272.7631147783579</v>
      </c>
    </row>
    <row r="23723" spans="1:15" x14ac:dyDescent="0.2">
      <c r="A23723" s="1">
        <v>43156</v>
      </c>
      <c r="B23723">
        <v>20150314</v>
      </c>
      <c r="C23723" t="s">
        <v>24</v>
      </c>
      <c r="D23723" t="s">
        <v>169</v>
      </c>
      <c r="E23723" t="s">
        <v>184</v>
      </c>
      <c r="F23723" t="s">
        <v>186</v>
      </c>
      <c r="G23723" t="s">
        <v>187</v>
      </c>
      <c r="H23723">
        <v>22</v>
      </c>
      <c r="I23723" t="s">
        <v>1463</v>
      </c>
      <c r="J23723" t="s">
        <v>1679</v>
      </c>
      <c r="K23723">
        <v>231</v>
      </c>
      <c r="L23723">
        <v>2015</v>
      </c>
      <c r="M23723">
        <v>33</v>
      </c>
      <c r="N23723">
        <v>1307.3535201646821</v>
      </c>
      <c r="O23723">
        <v>1301.9936788079881</v>
      </c>
    </row>
    <row r="23724" spans="1:15" x14ac:dyDescent="0.2">
      <c r="A23724" s="1">
        <v>43157</v>
      </c>
      <c r="B23724">
        <v>20150314</v>
      </c>
      <c r="C23724" t="s">
        <v>24</v>
      </c>
      <c r="D23724" t="s">
        <v>169</v>
      </c>
      <c r="E23724" t="s">
        <v>184</v>
      </c>
      <c r="F23724" t="s">
        <v>186</v>
      </c>
      <c r="G23724" t="s">
        <v>187</v>
      </c>
      <c r="H23724">
        <v>23</v>
      </c>
      <c r="I23724" t="s">
        <v>1223</v>
      </c>
      <c r="J23724" t="s">
        <v>1676</v>
      </c>
      <c r="K23724">
        <v>67</v>
      </c>
      <c r="L23724">
        <v>2015</v>
      </c>
      <c r="M23724">
        <v>33</v>
      </c>
      <c r="N23724">
        <v>1366.929749731996</v>
      </c>
      <c r="O23724">
        <v>1358.2871503122869</v>
      </c>
    </row>
    <row r="23725" spans="1:15" x14ac:dyDescent="0.2">
      <c r="A23725" s="1">
        <v>43158</v>
      </c>
      <c r="B23725">
        <v>20150314</v>
      </c>
      <c r="C23725" t="s">
        <v>24</v>
      </c>
      <c r="D23725" t="s">
        <v>169</v>
      </c>
      <c r="E23725" t="s">
        <v>184</v>
      </c>
      <c r="F23725" t="s">
        <v>186</v>
      </c>
      <c r="G23725" t="s">
        <v>187</v>
      </c>
      <c r="H23725">
        <v>24</v>
      </c>
      <c r="I23725" t="s">
        <v>1472</v>
      </c>
      <c r="J23725" t="s">
        <v>1696</v>
      </c>
      <c r="K23725">
        <v>236</v>
      </c>
      <c r="L23725">
        <v>2015</v>
      </c>
      <c r="M23725">
        <v>33</v>
      </c>
      <c r="N23725">
        <v>1290.5609078090949</v>
      </c>
      <c r="O23725">
        <v>1283.8306816337399</v>
      </c>
    </row>
    <row r="23726" spans="1:15" x14ac:dyDescent="0.2">
      <c r="A23726" s="1">
        <v>43159</v>
      </c>
      <c r="B23726">
        <v>20150314</v>
      </c>
      <c r="C23726" t="s">
        <v>24</v>
      </c>
      <c r="D23726" t="s">
        <v>169</v>
      </c>
      <c r="E23726" t="s">
        <v>184</v>
      </c>
      <c r="F23726" t="s">
        <v>186</v>
      </c>
      <c r="G23726" t="s">
        <v>187</v>
      </c>
      <c r="H23726">
        <v>25</v>
      </c>
      <c r="I23726" t="s">
        <v>1381</v>
      </c>
      <c r="J23726" t="s">
        <v>1673</v>
      </c>
      <c r="K23726">
        <v>77</v>
      </c>
      <c r="L23726">
        <v>2015</v>
      </c>
      <c r="M23726">
        <v>33</v>
      </c>
      <c r="N23726">
        <v>1323.743579485495</v>
      </c>
      <c r="O23726">
        <v>1314.7612339532161</v>
      </c>
    </row>
    <row r="23727" spans="1:15" x14ac:dyDescent="0.2">
      <c r="A23727" s="1">
        <v>43160</v>
      </c>
      <c r="B23727">
        <v>20150314</v>
      </c>
      <c r="C23727" t="s">
        <v>24</v>
      </c>
      <c r="D23727" t="s">
        <v>169</v>
      </c>
      <c r="E23727" t="s">
        <v>184</v>
      </c>
      <c r="F23727" t="s">
        <v>186</v>
      </c>
      <c r="G23727" t="s">
        <v>187</v>
      </c>
      <c r="H23727">
        <v>26</v>
      </c>
      <c r="I23727" t="s">
        <v>1386</v>
      </c>
      <c r="J23727" t="s">
        <v>1671</v>
      </c>
      <c r="K23727">
        <v>82</v>
      </c>
      <c r="L23727">
        <v>2015</v>
      </c>
      <c r="M23727">
        <v>33</v>
      </c>
      <c r="N23727">
        <v>1281.184180715099</v>
      </c>
      <c r="O23727">
        <v>1272.801025076162</v>
      </c>
    </row>
    <row r="23728" spans="1:15" x14ac:dyDescent="0.2">
      <c r="A23728" s="1">
        <v>43161</v>
      </c>
      <c r="B23728">
        <v>20150314</v>
      </c>
      <c r="C23728" t="s">
        <v>24</v>
      </c>
      <c r="D23728" t="s">
        <v>169</v>
      </c>
      <c r="E23728" t="s">
        <v>184</v>
      </c>
      <c r="F23728" t="s">
        <v>186</v>
      </c>
      <c r="G23728" t="s">
        <v>187</v>
      </c>
      <c r="H23728">
        <v>27</v>
      </c>
      <c r="I23728" t="s">
        <v>1362</v>
      </c>
      <c r="J23728" t="s">
        <v>1671</v>
      </c>
      <c r="K23728">
        <v>70</v>
      </c>
      <c r="L23728">
        <v>2015</v>
      </c>
      <c r="M23728">
        <v>33</v>
      </c>
      <c r="N23728">
        <v>1360.7435901591491</v>
      </c>
      <c r="O23728">
        <v>1348.3394602447031</v>
      </c>
    </row>
    <row r="23729" spans="1:15" x14ac:dyDescent="0.2">
      <c r="A23729" s="1">
        <v>43162</v>
      </c>
      <c r="B23729">
        <v>20150314</v>
      </c>
      <c r="C23729" t="s">
        <v>24</v>
      </c>
      <c r="D23729" t="s">
        <v>169</v>
      </c>
      <c r="E23729" t="s">
        <v>184</v>
      </c>
      <c r="F23729" t="s">
        <v>186</v>
      </c>
      <c r="G23729" t="s">
        <v>187</v>
      </c>
      <c r="H23729">
        <v>28</v>
      </c>
      <c r="I23729" t="s">
        <v>1438</v>
      </c>
      <c r="J23729" t="s">
        <v>1694</v>
      </c>
      <c r="K23729">
        <v>163</v>
      </c>
      <c r="L23729">
        <v>2015</v>
      </c>
      <c r="M23729">
        <v>33</v>
      </c>
      <c r="N23729">
        <v>1283.843080008885</v>
      </c>
      <c r="O23729">
        <v>1273.361869857614</v>
      </c>
    </row>
    <row r="23730" spans="1:15" x14ac:dyDescent="0.2">
      <c r="A23730" s="1">
        <v>43199</v>
      </c>
      <c r="B23730">
        <v>20150321</v>
      </c>
      <c r="C23730" t="s">
        <v>125</v>
      </c>
      <c r="D23730" t="s">
        <v>165</v>
      </c>
      <c r="E23730" t="s">
        <v>184</v>
      </c>
      <c r="F23730" t="s">
        <v>186</v>
      </c>
      <c r="G23730" t="s">
        <v>187</v>
      </c>
      <c r="H23730">
        <v>1</v>
      </c>
      <c r="I23730" t="s">
        <v>1456</v>
      </c>
      <c r="J23730" t="s">
        <v>1675</v>
      </c>
      <c r="K23730">
        <v>72</v>
      </c>
      <c r="L23730">
        <v>2015</v>
      </c>
      <c r="M23730">
        <v>36</v>
      </c>
      <c r="N23730">
        <v>1553.262439787808</v>
      </c>
      <c r="O23730">
        <v>1559.7418139721731</v>
      </c>
    </row>
    <row r="23731" spans="1:15" x14ac:dyDescent="0.2">
      <c r="A23731" s="1">
        <v>43200</v>
      </c>
      <c r="B23731">
        <v>20150321</v>
      </c>
      <c r="C23731" t="s">
        <v>125</v>
      </c>
      <c r="D23731" t="s">
        <v>165</v>
      </c>
      <c r="E23731" t="s">
        <v>184</v>
      </c>
      <c r="F23731" t="s">
        <v>186</v>
      </c>
      <c r="G23731" t="s">
        <v>187</v>
      </c>
      <c r="H23731">
        <v>2</v>
      </c>
      <c r="I23731" t="s">
        <v>1322</v>
      </c>
      <c r="J23731" t="s">
        <v>1678</v>
      </c>
      <c r="K23731">
        <v>73</v>
      </c>
      <c r="L23731">
        <v>2015</v>
      </c>
      <c r="M23731">
        <v>36</v>
      </c>
      <c r="N23731">
        <v>1469.8372760186021</v>
      </c>
      <c r="O23731">
        <v>1477.7885505438251</v>
      </c>
    </row>
    <row r="23732" spans="1:15" x14ac:dyDescent="0.2">
      <c r="A23732" s="1">
        <v>43201</v>
      </c>
      <c r="B23732">
        <v>20150321</v>
      </c>
      <c r="C23732" t="s">
        <v>125</v>
      </c>
      <c r="D23732" t="s">
        <v>165</v>
      </c>
      <c r="E23732" t="s">
        <v>184</v>
      </c>
      <c r="F23732" t="s">
        <v>186</v>
      </c>
      <c r="G23732" t="s">
        <v>187</v>
      </c>
      <c r="H23732">
        <v>3</v>
      </c>
      <c r="I23732" t="s">
        <v>1168</v>
      </c>
      <c r="J23732" t="s">
        <v>1696</v>
      </c>
      <c r="K23732">
        <v>71</v>
      </c>
      <c r="L23732">
        <v>2015</v>
      </c>
      <c r="M23732">
        <v>36</v>
      </c>
      <c r="N23732">
        <v>1460.867879905587</v>
      </c>
      <c r="O23732">
        <v>1468.1034382200601</v>
      </c>
    </row>
    <row r="23733" spans="1:15" x14ac:dyDescent="0.2">
      <c r="A23733" s="1">
        <v>43202</v>
      </c>
      <c r="B23733">
        <v>20150321</v>
      </c>
      <c r="C23733" t="s">
        <v>125</v>
      </c>
      <c r="D23733" t="s">
        <v>165</v>
      </c>
      <c r="E23733" t="s">
        <v>184</v>
      </c>
      <c r="F23733" t="s">
        <v>186</v>
      </c>
      <c r="G23733" t="s">
        <v>187</v>
      </c>
      <c r="H23733">
        <v>4</v>
      </c>
      <c r="I23733" t="s">
        <v>1166</v>
      </c>
      <c r="J23733" t="s">
        <v>1686</v>
      </c>
      <c r="K23733">
        <v>16</v>
      </c>
      <c r="L23733">
        <v>2015</v>
      </c>
      <c r="M23733">
        <v>36</v>
      </c>
      <c r="N23733">
        <v>1506.8056200768001</v>
      </c>
      <c r="O23733">
        <v>1511.618707857948</v>
      </c>
    </row>
    <row r="23734" spans="1:15" x14ac:dyDescent="0.2">
      <c r="A23734" s="1">
        <v>43203</v>
      </c>
      <c r="B23734">
        <v>20150321</v>
      </c>
      <c r="C23734" t="s">
        <v>125</v>
      </c>
      <c r="D23734" t="s">
        <v>165</v>
      </c>
      <c r="E23734" t="s">
        <v>184</v>
      </c>
      <c r="F23734" t="s">
        <v>186</v>
      </c>
      <c r="G23734" t="s">
        <v>187</v>
      </c>
      <c r="H23734">
        <v>5</v>
      </c>
      <c r="I23734" t="s">
        <v>1176</v>
      </c>
      <c r="J23734" t="s">
        <v>1680</v>
      </c>
      <c r="K23734">
        <v>75</v>
      </c>
      <c r="L23734">
        <v>2015</v>
      </c>
      <c r="M23734">
        <v>36</v>
      </c>
      <c r="N23734">
        <v>1413.3994422673791</v>
      </c>
      <c r="O23734">
        <v>1420.1754067659549</v>
      </c>
    </row>
    <row r="23735" spans="1:15" x14ac:dyDescent="0.2">
      <c r="A23735" s="1">
        <v>43204</v>
      </c>
      <c r="B23735">
        <v>20150321</v>
      </c>
      <c r="C23735" t="s">
        <v>125</v>
      </c>
      <c r="D23735" t="s">
        <v>165</v>
      </c>
      <c r="E23735" t="s">
        <v>184</v>
      </c>
      <c r="F23735" t="s">
        <v>186</v>
      </c>
      <c r="G23735" t="s">
        <v>187</v>
      </c>
      <c r="H23735">
        <v>6</v>
      </c>
      <c r="I23735" t="s">
        <v>1324</v>
      </c>
      <c r="J23735" t="s">
        <v>1679</v>
      </c>
      <c r="K23735">
        <v>122</v>
      </c>
      <c r="L23735">
        <v>2015</v>
      </c>
      <c r="M23735">
        <v>36</v>
      </c>
      <c r="N23735">
        <v>1341.819320916223</v>
      </c>
      <c r="O23735">
        <v>1349.9491384178571</v>
      </c>
    </row>
    <row r="23736" spans="1:15" x14ac:dyDescent="0.2">
      <c r="A23736" s="1">
        <v>43205</v>
      </c>
      <c r="B23736">
        <v>20150321</v>
      </c>
      <c r="C23736" t="s">
        <v>125</v>
      </c>
      <c r="D23736" t="s">
        <v>165</v>
      </c>
      <c r="E23736" t="s">
        <v>184</v>
      </c>
      <c r="F23736" t="s">
        <v>186</v>
      </c>
      <c r="G23736" t="s">
        <v>187</v>
      </c>
      <c r="H23736">
        <v>7</v>
      </c>
      <c r="I23736" t="s">
        <v>1463</v>
      </c>
      <c r="J23736" t="s">
        <v>1679</v>
      </c>
      <c r="K23736">
        <v>231</v>
      </c>
      <c r="L23736">
        <v>2015</v>
      </c>
      <c r="M23736">
        <v>36</v>
      </c>
      <c r="N23736">
        <v>1301.9936788079881</v>
      </c>
      <c r="O23736">
        <v>1310.3942427189779</v>
      </c>
    </row>
    <row r="23737" spans="1:15" x14ac:dyDescent="0.2">
      <c r="A23737" s="1">
        <v>43206</v>
      </c>
      <c r="B23737">
        <v>20150321</v>
      </c>
      <c r="C23737" t="s">
        <v>125</v>
      </c>
      <c r="D23737" t="s">
        <v>165</v>
      </c>
      <c r="E23737" t="s">
        <v>184</v>
      </c>
      <c r="F23737" t="s">
        <v>186</v>
      </c>
      <c r="G23737" t="s">
        <v>187</v>
      </c>
      <c r="H23737">
        <v>8</v>
      </c>
      <c r="I23737" t="s">
        <v>1394</v>
      </c>
      <c r="J23737" t="s">
        <v>1674</v>
      </c>
      <c r="K23737">
        <v>123</v>
      </c>
      <c r="L23737">
        <v>2015</v>
      </c>
      <c r="M23737">
        <v>36</v>
      </c>
      <c r="N23737">
        <v>1345.1482988370569</v>
      </c>
      <c r="O23737">
        <v>1351.1698892205859</v>
      </c>
    </row>
    <row r="23738" spans="1:15" x14ac:dyDescent="0.2">
      <c r="A23738" s="1">
        <v>43207</v>
      </c>
      <c r="B23738">
        <v>20150321</v>
      </c>
      <c r="C23738" t="s">
        <v>125</v>
      </c>
      <c r="D23738" t="s">
        <v>165</v>
      </c>
      <c r="E23738" t="s">
        <v>184</v>
      </c>
      <c r="F23738" t="s">
        <v>186</v>
      </c>
      <c r="G23738" t="s">
        <v>187</v>
      </c>
      <c r="H23738">
        <v>9</v>
      </c>
      <c r="I23738" t="s">
        <v>1457</v>
      </c>
      <c r="J23738" t="s">
        <v>1671</v>
      </c>
      <c r="K23738">
        <v>81</v>
      </c>
      <c r="L23738">
        <v>2015</v>
      </c>
      <c r="M23738">
        <v>36</v>
      </c>
      <c r="N23738">
        <v>1309.226493903986</v>
      </c>
      <c r="O23738">
        <v>1315.4001728204489</v>
      </c>
    </row>
    <row r="23739" spans="1:15" x14ac:dyDescent="0.2">
      <c r="A23739" s="1">
        <v>43208</v>
      </c>
      <c r="B23739">
        <v>20150321</v>
      </c>
      <c r="C23739" t="s">
        <v>125</v>
      </c>
      <c r="D23739" t="s">
        <v>165</v>
      </c>
      <c r="E23739" t="s">
        <v>184</v>
      </c>
      <c r="F23739" t="s">
        <v>186</v>
      </c>
      <c r="G23739" t="s">
        <v>187</v>
      </c>
      <c r="H23739">
        <v>10</v>
      </c>
      <c r="I23739" t="s">
        <v>1204</v>
      </c>
      <c r="J23739" t="s">
        <v>1671</v>
      </c>
      <c r="K23739">
        <v>32</v>
      </c>
      <c r="L23739">
        <v>2015</v>
      </c>
      <c r="M23739">
        <v>36</v>
      </c>
      <c r="N23739">
        <v>1393.7279003251219</v>
      </c>
      <c r="O23739">
        <v>1396.1524175375771</v>
      </c>
    </row>
    <row r="23740" spans="1:15" x14ac:dyDescent="0.2">
      <c r="A23740" s="1">
        <v>43209</v>
      </c>
      <c r="B23740">
        <v>20150321</v>
      </c>
      <c r="C23740" t="s">
        <v>125</v>
      </c>
      <c r="D23740" t="s">
        <v>165</v>
      </c>
      <c r="E23740" t="s">
        <v>184</v>
      </c>
      <c r="F23740" t="s">
        <v>186</v>
      </c>
      <c r="G23740" t="s">
        <v>187</v>
      </c>
      <c r="H23740">
        <v>11</v>
      </c>
      <c r="I23740" t="s">
        <v>1258</v>
      </c>
      <c r="J23740" t="s">
        <v>1671</v>
      </c>
      <c r="K23740">
        <v>18</v>
      </c>
      <c r="L23740">
        <v>2015</v>
      </c>
      <c r="M23740">
        <v>36</v>
      </c>
      <c r="N23740">
        <v>1489.4731039075359</v>
      </c>
      <c r="O23740">
        <v>1487.8125058956759</v>
      </c>
    </row>
    <row r="23741" spans="1:15" x14ac:dyDescent="0.2">
      <c r="A23741" s="1">
        <v>43210</v>
      </c>
      <c r="B23741">
        <v>20150321</v>
      </c>
      <c r="C23741" t="s">
        <v>125</v>
      </c>
      <c r="D23741" t="s">
        <v>165</v>
      </c>
      <c r="E23741" t="s">
        <v>184</v>
      </c>
      <c r="F23741" t="s">
        <v>186</v>
      </c>
      <c r="G23741" t="s">
        <v>187</v>
      </c>
      <c r="H23741">
        <v>12</v>
      </c>
      <c r="I23741" t="s">
        <v>1264</v>
      </c>
      <c r="J23741" t="s">
        <v>1676</v>
      </c>
      <c r="K23741">
        <v>80</v>
      </c>
      <c r="L23741">
        <v>2015</v>
      </c>
      <c r="M23741">
        <v>36</v>
      </c>
      <c r="N23741">
        <v>1331.1291947547211</v>
      </c>
      <c r="O23741">
        <v>1333.60477893286</v>
      </c>
    </row>
    <row r="23742" spans="1:15" x14ac:dyDescent="0.2">
      <c r="A23742" s="1">
        <v>43211</v>
      </c>
      <c r="B23742">
        <v>20150321</v>
      </c>
      <c r="C23742" t="s">
        <v>125</v>
      </c>
      <c r="D23742" t="s">
        <v>165</v>
      </c>
      <c r="E23742" t="s">
        <v>184</v>
      </c>
      <c r="F23742" t="s">
        <v>186</v>
      </c>
      <c r="G23742" t="s">
        <v>187</v>
      </c>
      <c r="H23742">
        <v>13</v>
      </c>
      <c r="I23742" t="s">
        <v>1396</v>
      </c>
      <c r="J23742" t="s">
        <v>1673</v>
      </c>
      <c r="K23742">
        <v>28</v>
      </c>
      <c r="L23742">
        <v>2015</v>
      </c>
      <c r="M23742">
        <v>36</v>
      </c>
      <c r="N23742">
        <v>1288.849874902322</v>
      </c>
      <c r="O23742">
        <v>1291.6573593597491</v>
      </c>
    </row>
    <row r="23743" spans="1:15" x14ac:dyDescent="0.2">
      <c r="A23743" s="1">
        <v>43212</v>
      </c>
      <c r="B23743">
        <v>20150321</v>
      </c>
      <c r="C23743" t="s">
        <v>125</v>
      </c>
      <c r="D23743" t="s">
        <v>165</v>
      </c>
      <c r="E23743" t="s">
        <v>184</v>
      </c>
      <c r="F23743" t="s">
        <v>186</v>
      </c>
      <c r="G23743" t="s">
        <v>187</v>
      </c>
      <c r="H23743">
        <v>14</v>
      </c>
      <c r="I23743" t="s">
        <v>1426</v>
      </c>
      <c r="J23743" t="s">
        <v>1678</v>
      </c>
      <c r="K23743">
        <v>76</v>
      </c>
      <c r="L23743">
        <v>2015</v>
      </c>
      <c r="M23743">
        <v>36</v>
      </c>
      <c r="N23743">
        <v>1362.8865727866039</v>
      </c>
      <c r="O23743">
        <v>1362.3279544213819</v>
      </c>
    </row>
    <row r="23744" spans="1:15" x14ac:dyDescent="0.2">
      <c r="A23744" s="1">
        <v>43213</v>
      </c>
      <c r="B23744">
        <v>20150321</v>
      </c>
      <c r="C23744" t="s">
        <v>125</v>
      </c>
      <c r="D23744" t="s">
        <v>165</v>
      </c>
      <c r="E23744" t="s">
        <v>184</v>
      </c>
      <c r="F23744" t="s">
        <v>186</v>
      </c>
      <c r="G23744" t="s">
        <v>187</v>
      </c>
      <c r="H23744">
        <v>15</v>
      </c>
      <c r="I23744" t="s">
        <v>1257</v>
      </c>
      <c r="J23744" t="s">
        <v>1678</v>
      </c>
      <c r="K23744">
        <v>12</v>
      </c>
      <c r="L23744">
        <v>2015</v>
      </c>
      <c r="M23744">
        <v>36</v>
      </c>
      <c r="N23744">
        <v>1439.174010301361</v>
      </c>
      <c r="O23744">
        <v>1435.107309741938</v>
      </c>
    </row>
    <row r="23745" spans="1:15" x14ac:dyDescent="0.2">
      <c r="A23745" s="1">
        <v>43214</v>
      </c>
      <c r="B23745">
        <v>20150321</v>
      </c>
      <c r="C23745" t="s">
        <v>125</v>
      </c>
      <c r="D23745" t="s">
        <v>165</v>
      </c>
      <c r="E23745" t="s">
        <v>184</v>
      </c>
      <c r="F23745" t="s">
        <v>186</v>
      </c>
      <c r="G23745" t="s">
        <v>187</v>
      </c>
      <c r="H23745">
        <v>16</v>
      </c>
      <c r="I23745" t="s">
        <v>1424</v>
      </c>
      <c r="J23745" t="s">
        <v>1672</v>
      </c>
      <c r="K23745">
        <v>78</v>
      </c>
      <c r="L23745">
        <v>2015</v>
      </c>
      <c r="M23745">
        <v>36</v>
      </c>
      <c r="N23745">
        <v>1381.303664108995</v>
      </c>
      <c r="O23745">
        <v>1378.1383958918709</v>
      </c>
    </row>
    <row r="23746" spans="1:15" x14ac:dyDescent="0.2">
      <c r="A23746" s="1">
        <v>43215</v>
      </c>
      <c r="B23746">
        <v>20150321</v>
      </c>
      <c r="C23746" t="s">
        <v>125</v>
      </c>
      <c r="D23746" t="s">
        <v>165</v>
      </c>
      <c r="E23746" t="s">
        <v>184</v>
      </c>
      <c r="F23746" t="s">
        <v>186</v>
      </c>
      <c r="G23746" t="s">
        <v>187</v>
      </c>
      <c r="H23746">
        <v>17</v>
      </c>
      <c r="I23746" t="s">
        <v>1384</v>
      </c>
      <c r="J23746" t="s">
        <v>1674</v>
      </c>
      <c r="K23746">
        <v>62</v>
      </c>
      <c r="L23746">
        <v>2015</v>
      </c>
      <c r="M23746">
        <v>36</v>
      </c>
      <c r="N23746">
        <v>1387.4125384969141</v>
      </c>
      <c r="O23746">
        <v>1383.0455937317149</v>
      </c>
    </row>
    <row r="23747" spans="1:15" x14ac:dyDescent="0.2">
      <c r="A23747" s="1">
        <v>43216</v>
      </c>
      <c r="B23747">
        <v>20150321</v>
      </c>
      <c r="C23747" t="s">
        <v>125</v>
      </c>
      <c r="D23747" t="s">
        <v>165</v>
      </c>
      <c r="E23747" t="s">
        <v>184</v>
      </c>
      <c r="F23747" t="s">
        <v>186</v>
      </c>
      <c r="G23747" t="s">
        <v>187</v>
      </c>
      <c r="H23747">
        <v>18</v>
      </c>
      <c r="I23747" t="s">
        <v>1428</v>
      </c>
      <c r="J23747" t="s">
        <v>1678</v>
      </c>
      <c r="K23747">
        <v>87</v>
      </c>
      <c r="L23747">
        <v>2015</v>
      </c>
      <c r="M23747">
        <v>36</v>
      </c>
      <c r="N23747">
        <v>1286.711826084603</v>
      </c>
      <c r="O23747">
        <v>1284.5847992667011</v>
      </c>
    </row>
    <row r="23748" spans="1:15" x14ac:dyDescent="0.2">
      <c r="A23748" s="1">
        <v>43217</v>
      </c>
      <c r="B23748">
        <v>20150321</v>
      </c>
      <c r="C23748" t="s">
        <v>125</v>
      </c>
      <c r="D23748" t="s">
        <v>165</v>
      </c>
      <c r="E23748" t="s">
        <v>184</v>
      </c>
      <c r="F23748" t="s">
        <v>186</v>
      </c>
      <c r="G23748" t="s">
        <v>187</v>
      </c>
      <c r="H23748">
        <v>19</v>
      </c>
      <c r="I23748" t="s">
        <v>1320</v>
      </c>
      <c r="J23748" t="s">
        <v>1677</v>
      </c>
      <c r="K23748">
        <v>273</v>
      </c>
      <c r="L23748">
        <v>2015</v>
      </c>
      <c r="M23748">
        <v>36</v>
      </c>
      <c r="N23748">
        <v>1384.303106042325</v>
      </c>
      <c r="O23748">
        <v>1378.038827459133</v>
      </c>
    </row>
    <row r="23749" spans="1:15" x14ac:dyDescent="0.2">
      <c r="A23749" s="1">
        <v>43218</v>
      </c>
      <c r="B23749">
        <v>20150321</v>
      </c>
      <c r="C23749" t="s">
        <v>125</v>
      </c>
      <c r="D23749" t="s">
        <v>165</v>
      </c>
      <c r="E23749" t="s">
        <v>184</v>
      </c>
      <c r="F23749" t="s">
        <v>186</v>
      </c>
      <c r="G23749" t="s">
        <v>187</v>
      </c>
      <c r="H23749">
        <v>20</v>
      </c>
      <c r="I23749" t="s">
        <v>1223</v>
      </c>
      <c r="J23749" t="s">
        <v>1676</v>
      </c>
      <c r="K23749">
        <v>67</v>
      </c>
      <c r="L23749">
        <v>2015</v>
      </c>
      <c r="M23749">
        <v>36</v>
      </c>
      <c r="N23749">
        <v>1358.2871503122869</v>
      </c>
      <c r="O23749">
        <v>1351.8794699579159</v>
      </c>
    </row>
    <row r="23750" spans="1:15" x14ac:dyDescent="0.2">
      <c r="A23750" s="1">
        <v>43219</v>
      </c>
      <c r="B23750">
        <v>20150321</v>
      </c>
      <c r="C23750" t="s">
        <v>125</v>
      </c>
      <c r="D23750" t="s">
        <v>165</v>
      </c>
      <c r="E23750" t="s">
        <v>184</v>
      </c>
      <c r="F23750" t="s">
        <v>186</v>
      </c>
      <c r="G23750" t="s">
        <v>187</v>
      </c>
      <c r="H23750">
        <v>21</v>
      </c>
      <c r="I23750" t="s">
        <v>1199</v>
      </c>
      <c r="J23750" t="s">
        <v>1671</v>
      </c>
      <c r="K23750">
        <v>24</v>
      </c>
      <c r="L23750">
        <v>2015</v>
      </c>
      <c r="M23750">
        <v>36</v>
      </c>
      <c r="N23750">
        <v>1432.352603930882</v>
      </c>
      <c r="O23750">
        <v>1422.50774995287</v>
      </c>
    </row>
    <row r="23751" spans="1:15" x14ac:dyDescent="0.2">
      <c r="A23751" s="1">
        <v>43220</v>
      </c>
      <c r="B23751">
        <v>20150321</v>
      </c>
      <c r="C23751" t="s">
        <v>125</v>
      </c>
      <c r="D23751" t="s">
        <v>165</v>
      </c>
      <c r="E23751" t="s">
        <v>184</v>
      </c>
      <c r="F23751" t="s">
        <v>186</v>
      </c>
      <c r="G23751" t="s">
        <v>187</v>
      </c>
      <c r="H23751">
        <v>22</v>
      </c>
      <c r="I23751" t="s">
        <v>1380</v>
      </c>
      <c r="J23751" t="s">
        <v>1671</v>
      </c>
      <c r="K23751">
        <v>84</v>
      </c>
      <c r="L23751">
        <v>2015</v>
      </c>
      <c r="M23751">
        <v>36</v>
      </c>
      <c r="N23751">
        <v>1352.7108262379941</v>
      </c>
      <c r="O23751">
        <v>1344.485712452396</v>
      </c>
    </row>
    <row r="23752" spans="1:15" x14ac:dyDescent="0.2">
      <c r="A23752" s="1">
        <v>43221</v>
      </c>
      <c r="B23752">
        <v>20150321</v>
      </c>
      <c r="C23752" t="s">
        <v>125</v>
      </c>
      <c r="D23752" t="s">
        <v>165</v>
      </c>
      <c r="E23752" t="s">
        <v>184</v>
      </c>
      <c r="F23752" t="s">
        <v>186</v>
      </c>
      <c r="G23752" t="s">
        <v>187</v>
      </c>
      <c r="H23752">
        <v>23</v>
      </c>
      <c r="I23752" t="s">
        <v>1335</v>
      </c>
      <c r="J23752" t="s">
        <v>1671</v>
      </c>
      <c r="K23752">
        <v>5</v>
      </c>
      <c r="L23752">
        <v>2015</v>
      </c>
      <c r="M23752">
        <v>36</v>
      </c>
      <c r="N23752">
        <v>1514.8288785004911</v>
      </c>
      <c r="O23752">
        <v>1500.403234933962</v>
      </c>
    </row>
    <row r="23753" spans="1:15" x14ac:dyDescent="0.2">
      <c r="A23753" s="1">
        <v>43222</v>
      </c>
      <c r="B23753">
        <v>20150321</v>
      </c>
      <c r="C23753" t="s">
        <v>125</v>
      </c>
      <c r="D23753" t="s">
        <v>165</v>
      </c>
      <c r="E23753" t="s">
        <v>184</v>
      </c>
      <c r="F23753" t="s">
        <v>186</v>
      </c>
      <c r="G23753" t="s">
        <v>187</v>
      </c>
      <c r="H23753">
        <v>24</v>
      </c>
      <c r="I23753" t="s">
        <v>1474</v>
      </c>
      <c r="J23753" t="s">
        <v>1672</v>
      </c>
      <c r="K23753">
        <v>360</v>
      </c>
      <c r="L23753">
        <v>2015</v>
      </c>
      <c r="M23753">
        <v>36</v>
      </c>
      <c r="N23753">
        <v>1301.235466719367</v>
      </c>
      <c r="O23753">
        <v>1292.659697859377</v>
      </c>
    </row>
    <row r="23754" spans="1:15" x14ac:dyDescent="0.2">
      <c r="A23754" s="1">
        <v>43223</v>
      </c>
      <c r="B23754">
        <v>20150322</v>
      </c>
      <c r="C23754" t="s">
        <v>125</v>
      </c>
      <c r="D23754" t="s">
        <v>165</v>
      </c>
      <c r="E23754" t="s">
        <v>184</v>
      </c>
      <c r="F23754" t="s">
        <v>186</v>
      </c>
      <c r="G23754" t="s">
        <v>188</v>
      </c>
      <c r="H23754">
        <v>1</v>
      </c>
      <c r="I23754" t="s">
        <v>1335</v>
      </c>
      <c r="J23754" t="s">
        <v>1671</v>
      </c>
      <c r="K23754">
        <v>5</v>
      </c>
      <c r="L23754">
        <v>2015</v>
      </c>
      <c r="M23754">
        <v>37</v>
      </c>
      <c r="N23754">
        <v>1500.403234933962</v>
      </c>
      <c r="O23754">
        <v>1507.573543185048</v>
      </c>
    </row>
    <row r="23755" spans="1:15" x14ac:dyDescent="0.2">
      <c r="A23755" s="1">
        <v>43224</v>
      </c>
      <c r="B23755">
        <v>20150322</v>
      </c>
      <c r="C23755" t="s">
        <v>125</v>
      </c>
      <c r="D23755" t="s">
        <v>165</v>
      </c>
      <c r="E23755" t="s">
        <v>184</v>
      </c>
      <c r="F23755" t="s">
        <v>186</v>
      </c>
      <c r="G23755" t="s">
        <v>188</v>
      </c>
      <c r="H23755">
        <v>2</v>
      </c>
      <c r="I23755" t="s">
        <v>1362</v>
      </c>
      <c r="J23755" t="s">
        <v>1671</v>
      </c>
      <c r="K23755">
        <v>70</v>
      </c>
      <c r="L23755">
        <v>2015</v>
      </c>
      <c r="M23755">
        <v>37</v>
      </c>
      <c r="N23755">
        <v>1348.3394602447031</v>
      </c>
      <c r="O23755">
        <v>1359.02270261169</v>
      </c>
    </row>
    <row r="23756" spans="1:15" x14ac:dyDescent="0.2">
      <c r="A23756" s="1">
        <v>43225</v>
      </c>
      <c r="B23756">
        <v>20150322</v>
      </c>
      <c r="C23756" t="s">
        <v>125</v>
      </c>
      <c r="D23756" t="s">
        <v>165</v>
      </c>
      <c r="E23756" t="s">
        <v>184</v>
      </c>
      <c r="F23756" t="s">
        <v>186</v>
      </c>
      <c r="G23756" t="s">
        <v>188</v>
      </c>
      <c r="H23756">
        <v>3</v>
      </c>
      <c r="I23756" t="s">
        <v>1166</v>
      </c>
      <c r="J23756" t="s">
        <v>1686</v>
      </c>
      <c r="K23756">
        <v>16</v>
      </c>
      <c r="L23756">
        <v>2015</v>
      </c>
      <c r="M23756">
        <v>37</v>
      </c>
      <c r="N23756">
        <v>1511.618707857948</v>
      </c>
      <c r="O23756">
        <v>1516.481936034412</v>
      </c>
    </row>
    <row r="23757" spans="1:15" x14ac:dyDescent="0.2">
      <c r="A23757" s="1">
        <v>43226</v>
      </c>
      <c r="B23757">
        <v>20150322</v>
      </c>
      <c r="C23757" t="s">
        <v>125</v>
      </c>
      <c r="D23757" t="s">
        <v>165</v>
      </c>
      <c r="E23757" t="s">
        <v>184</v>
      </c>
      <c r="F23757" t="s">
        <v>186</v>
      </c>
      <c r="G23757" t="s">
        <v>188</v>
      </c>
      <c r="H23757">
        <v>4</v>
      </c>
      <c r="I23757" t="s">
        <v>1395</v>
      </c>
      <c r="J23757" t="s">
        <v>1678</v>
      </c>
      <c r="K23757">
        <v>133</v>
      </c>
      <c r="L23757">
        <v>2015</v>
      </c>
      <c r="M23757">
        <v>37</v>
      </c>
      <c r="N23757">
        <v>1333.549366391002</v>
      </c>
      <c r="O23757">
        <v>1342.676005940295</v>
      </c>
    </row>
    <row r="23758" spans="1:15" x14ac:dyDescent="0.2">
      <c r="A23758" s="1">
        <v>43227</v>
      </c>
      <c r="B23758">
        <v>20150322</v>
      </c>
      <c r="C23758" t="s">
        <v>125</v>
      </c>
      <c r="D23758" t="s">
        <v>165</v>
      </c>
      <c r="E23758" t="s">
        <v>184</v>
      </c>
      <c r="F23758" t="s">
        <v>186</v>
      </c>
      <c r="G23758" t="s">
        <v>188</v>
      </c>
      <c r="H23758">
        <v>5</v>
      </c>
      <c r="I23758" t="s">
        <v>1208</v>
      </c>
      <c r="J23758" t="s">
        <v>1675</v>
      </c>
      <c r="K23758">
        <v>2</v>
      </c>
      <c r="L23758">
        <v>2015</v>
      </c>
      <c r="M23758">
        <v>37</v>
      </c>
      <c r="N23758">
        <v>1401.6869724712651</v>
      </c>
      <c r="O23758">
        <v>1407.7513376971481</v>
      </c>
    </row>
    <row r="23759" spans="1:15" x14ac:dyDescent="0.2">
      <c r="A23759" s="1">
        <v>43228</v>
      </c>
      <c r="B23759">
        <v>20150322</v>
      </c>
      <c r="C23759" t="s">
        <v>125</v>
      </c>
      <c r="D23759" t="s">
        <v>165</v>
      </c>
      <c r="E23759" t="s">
        <v>184</v>
      </c>
      <c r="F23759" t="s">
        <v>186</v>
      </c>
      <c r="G23759" t="s">
        <v>188</v>
      </c>
      <c r="H23759">
        <v>6</v>
      </c>
      <c r="I23759" t="s">
        <v>1260</v>
      </c>
      <c r="J23759" t="s">
        <v>1676</v>
      </c>
      <c r="K23759">
        <v>232</v>
      </c>
      <c r="L23759">
        <v>2015</v>
      </c>
      <c r="M23759">
        <v>37</v>
      </c>
      <c r="N23759">
        <v>1403.7292576579589</v>
      </c>
      <c r="O23759">
        <v>1408.731629092269</v>
      </c>
    </row>
    <row r="23760" spans="1:15" x14ac:dyDescent="0.2">
      <c r="A23760" s="1">
        <v>43229</v>
      </c>
      <c r="B23760">
        <v>20150322</v>
      </c>
      <c r="C23760" t="s">
        <v>125</v>
      </c>
      <c r="D23760" t="s">
        <v>165</v>
      </c>
      <c r="E23760" t="s">
        <v>184</v>
      </c>
      <c r="F23760" t="s">
        <v>186</v>
      </c>
      <c r="G23760" t="s">
        <v>188</v>
      </c>
      <c r="H23760">
        <v>7</v>
      </c>
      <c r="I23760" t="s">
        <v>1456</v>
      </c>
      <c r="J23760" t="s">
        <v>1675</v>
      </c>
      <c r="K23760">
        <v>72</v>
      </c>
      <c r="L23760">
        <v>2015</v>
      </c>
      <c r="M23760">
        <v>37</v>
      </c>
      <c r="N23760">
        <v>1559.7418139721731</v>
      </c>
      <c r="O23760">
        <v>1559.3609589327009</v>
      </c>
    </row>
    <row r="23761" spans="1:15" x14ac:dyDescent="0.2">
      <c r="A23761" s="1">
        <v>43230</v>
      </c>
      <c r="B23761">
        <v>20150322</v>
      </c>
      <c r="C23761" t="s">
        <v>125</v>
      </c>
      <c r="D23761" t="s">
        <v>165</v>
      </c>
      <c r="E23761" t="s">
        <v>184</v>
      </c>
      <c r="F23761" t="s">
        <v>186</v>
      </c>
      <c r="G23761" t="s">
        <v>188</v>
      </c>
      <c r="H23761">
        <v>8</v>
      </c>
      <c r="I23761" t="s">
        <v>1306</v>
      </c>
      <c r="J23761" t="s">
        <v>1679</v>
      </c>
      <c r="K23761">
        <v>26</v>
      </c>
      <c r="L23761">
        <v>2015</v>
      </c>
      <c r="M23761">
        <v>37</v>
      </c>
      <c r="N23761">
        <v>1371.2062081600891</v>
      </c>
      <c r="O23761">
        <v>1375.197348276193</v>
      </c>
    </row>
    <row r="23762" spans="1:15" x14ac:dyDescent="0.2">
      <c r="A23762" s="1">
        <v>43231</v>
      </c>
      <c r="B23762">
        <v>20150322</v>
      </c>
      <c r="C23762" t="s">
        <v>125</v>
      </c>
      <c r="D23762" t="s">
        <v>165</v>
      </c>
      <c r="E23762" t="s">
        <v>184</v>
      </c>
      <c r="F23762" t="s">
        <v>186</v>
      </c>
      <c r="G23762" t="s">
        <v>188</v>
      </c>
      <c r="H23762">
        <v>9</v>
      </c>
      <c r="I23762" t="s">
        <v>1322</v>
      </c>
      <c r="J23762" t="s">
        <v>1678</v>
      </c>
      <c r="K23762">
        <v>73</v>
      </c>
      <c r="L23762">
        <v>2015</v>
      </c>
      <c r="M23762">
        <v>37</v>
      </c>
      <c r="N23762">
        <v>1477.7885505438251</v>
      </c>
      <c r="O23762">
        <v>1477.594940905884</v>
      </c>
    </row>
    <row r="23763" spans="1:15" x14ac:dyDescent="0.2">
      <c r="A23763" s="1">
        <v>43232</v>
      </c>
      <c r="B23763">
        <v>20150322</v>
      </c>
      <c r="C23763" t="s">
        <v>125</v>
      </c>
      <c r="D23763" t="s">
        <v>165</v>
      </c>
      <c r="E23763" t="s">
        <v>184</v>
      </c>
      <c r="F23763" t="s">
        <v>186</v>
      </c>
      <c r="G23763" t="s">
        <v>188</v>
      </c>
      <c r="H23763">
        <v>10</v>
      </c>
      <c r="I23763" t="s">
        <v>1523</v>
      </c>
      <c r="J23763" t="s">
        <v>1676</v>
      </c>
      <c r="K23763">
        <v>385</v>
      </c>
      <c r="L23763">
        <v>2015</v>
      </c>
      <c r="M23763">
        <v>37</v>
      </c>
      <c r="N23763">
        <v>1300.541151093088</v>
      </c>
      <c r="O23763">
        <v>1304.6374343689199</v>
      </c>
    </row>
    <row r="23764" spans="1:15" x14ac:dyDescent="0.2">
      <c r="A23764" s="1">
        <v>43233</v>
      </c>
      <c r="B23764">
        <v>20150322</v>
      </c>
      <c r="C23764" t="s">
        <v>125</v>
      </c>
      <c r="D23764" t="s">
        <v>165</v>
      </c>
      <c r="E23764" t="s">
        <v>184</v>
      </c>
      <c r="F23764" t="s">
        <v>186</v>
      </c>
      <c r="G23764" t="s">
        <v>188</v>
      </c>
      <c r="H23764">
        <v>11</v>
      </c>
      <c r="I23764" t="s">
        <v>1429</v>
      </c>
      <c r="J23764" t="s">
        <v>1672</v>
      </c>
      <c r="K23764">
        <v>7</v>
      </c>
      <c r="L23764">
        <v>2015</v>
      </c>
      <c r="M23764">
        <v>37</v>
      </c>
      <c r="N23764">
        <v>1332.6102975028491</v>
      </c>
      <c r="O23764">
        <v>1334.764935848925</v>
      </c>
    </row>
    <row r="23765" spans="1:15" x14ac:dyDescent="0.2">
      <c r="A23765" s="1">
        <v>43234</v>
      </c>
      <c r="B23765">
        <v>20150322</v>
      </c>
      <c r="C23765" t="s">
        <v>125</v>
      </c>
      <c r="D23765" t="s">
        <v>165</v>
      </c>
      <c r="E23765" t="s">
        <v>184</v>
      </c>
      <c r="F23765" t="s">
        <v>186</v>
      </c>
      <c r="G23765" t="s">
        <v>188</v>
      </c>
      <c r="H23765">
        <v>12</v>
      </c>
      <c r="I23765" t="s">
        <v>1223</v>
      </c>
      <c r="J23765" t="s">
        <v>1676</v>
      </c>
      <c r="K23765">
        <v>67</v>
      </c>
      <c r="L23765">
        <v>2015</v>
      </c>
      <c r="M23765">
        <v>37</v>
      </c>
      <c r="N23765">
        <v>1351.8794699579159</v>
      </c>
      <c r="O23765">
        <v>1352.4559985800749</v>
      </c>
    </row>
    <row r="23766" spans="1:15" x14ac:dyDescent="0.2">
      <c r="A23766" s="1">
        <v>43235</v>
      </c>
      <c r="B23766">
        <v>20150322</v>
      </c>
      <c r="C23766" t="s">
        <v>125</v>
      </c>
      <c r="D23766" t="s">
        <v>165</v>
      </c>
      <c r="E23766" t="s">
        <v>184</v>
      </c>
      <c r="F23766" t="s">
        <v>186</v>
      </c>
      <c r="G23766" t="s">
        <v>188</v>
      </c>
      <c r="H23766">
        <v>13</v>
      </c>
      <c r="I23766" t="s">
        <v>1393</v>
      </c>
      <c r="J23766" t="s">
        <v>1674</v>
      </c>
      <c r="K23766">
        <v>69</v>
      </c>
      <c r="L23766">
        <v>2015</v>
      </c>
      <c r="M23766">
        <v>37</v>
      </c>
      <c r="N23766">
        <v>1269.020759859111</v>
      </c>
      <c r="O23766">
        <v>1271.006843506216</v>
      </c>
    </row>
    <row r="23767" spans="1:15" x14ac:dyDescent="0.2">
      <c r="A23767" s="1">
        <v>43236</v>
      </c>
      <c r="B23767">
        <v>20150322</v>
      </c>
      <c r="C23767" t="s">
        <v>125</v>
      </c>
      <c r="D23767" t="s">
        <v>165</v>
      </c>
      <c r="E23767" t="s">
        <v>184</v>
      </c>
      <c r="F23767" t="s">
        <v>186</v>
      </c>
      <c r="G23767" t="s">
        <v>188</v>
      </c>
      <c r="H23767">
        <v>14</v>
      </c>
      <c r="I23767" t="s">
        <v>1368</v>
      </c>
      <c r="J23767" t="s">
        <v>1676</v>
      </c>
      <c r="K23767">
        <v>60</v>
      </c>
      <c r="L23767">
        <v>2015</v>
      </c>
      <c r="M23767">
        <v>37</v>
      </c>
      <c r="N23767">
        <v>1330.2238691560151</v>
      </c>
      <c r="O23767">
        <v>1329.4495672249579</v>
      </c>
    </row>
    <row r="23768" spans="1:15" x14ac:dyDescent="0.2">
      <c r="A23768" s="1">
        <v>43237</v>
      </c>
      <c r="B23768">
        <v>20150322</v>
      </c>
      <c r="C23768" t="s">
        <v>125</v>
      </c>
      <c r="D23768" t="s">
        <v>165</v>
      </c>
      <c r="E23768" t="s">
        <v>184</v>
      </c>
      <c r="F23768" t="s">
        <v>186</v>
      </c>
      <c r="G23768" t="s">
        <v>188</v>
      </c>
      <c r="H23768">
        <v>15</v>
      </c>
      <c r="I23768" t="s">
        <v>1259</v>
      </c>
      <c r="J23768" t="s">
        <v>1686</v>
      </c>
      <c r="K23768">
        <v>64</v>
      </c>
      <c r="L23768">
        <v>2015</v>
      </c>
      <c r="M23768">
        <v>37</v>
      </c>
      <c r="N23768">
        <v>1302.9356089514811</v>
      </c>
      <c r="O23768">
        <v>1301.962702074014</v>
      </c>
    </row>
    <row r="23769" spans="1:15" x14ac:dyDescent="0.2">
      <c r="A23769" s="1">
        <v>43238</v>
      </c>
      <c r="B23769">
        <v>20150322</v>
      </c>
      <c r="C23769" t="s">
        <v>125</v>
      </c>
      <c r="D23769" t="s">
        <v>165</v>
      </c>
      <c r="E23769" t="s">
        <v>184</v>
      </c>
      <c r="F23769" t="s">
        <v>186</v>
      </c>
      <c r="G23769" t="s">
        <v>188</v>
      </c>
      <c r="H23769">
        <v>16</v>
      </c>
      <c r="I23769" t="s">
        <v>1222</v>
      </c>
      <c r="J23769" t="s">
        <v>1671</v>
      </c>
      <c r="K23769">
        <v>4</v>
      </c>
      <c r="L23769">
        <v>2015</v>
      </c>
      <c r="M23769">
        <v>37</v>
      </c>
      <c r="N23769">
        <v>1362.284575618238</v>
      </c>
      <c r="O23769">
        <v>1358.5464327012819</v>
      </c>
    </row>
    <row r="23770" spans="1:15" x14ac:dyDescent="0.2">
      <c r="A23770" s="1">
        <v>43239</v>
      </c>
      <c r="B23770">
        <v>20150322</v>
      </c>
      <c r="C23770" t="s">
        <v>125</v>
      </c>
      <c r="D23770" t="s">
        <v>165</v>
      </c>
      <c r="E23770" t="s">
        <v>184</v>
      </c>
      <c r="F23770" t="s">
        <v>186</v>
      </c>
      <c r="G23770" t="s">
        <v>188</v>
      </c>
      <c r="H23770">
        <v>17</v>
      </c>
      <c r="I23770" t="s">
        <v>1257</v>
      </c>
      <c r="J23770" t="s">
        <v>1678</v>
      </c>
      <c r="K23770">
        <v>12</v>
      </c>
      <c r="L23770">
        <v>2015</v>
      </c>
      <c r="M23770">
        <v>37</v>
      </c>
      <c r="N23770">
        <v>1435.107309741938</v>
      </c>
      <c r="O23770">
        <v>1428.1637588529709</v>
      </c>
    </row>
    <row r="23771" spans="1:15" x14ac:dyDescent="0.2">
      <c r="A23771" s="1">
        <v>43240</v>
      </c>
      <c r="B23771">
        <v>20150322</v>
      </c>
      <c r="C23771" t="s">
        <v>125</v>
      </c>
      <c r="D23771" t="s">
        <v>165</v>
      </c>
      <c r="E23771" t="s">
        <v>184</v>
      </c>
      <c r="F23771" t="s">
        <v>186</v>
      </c>
      <c r="G23771" t="s">
        <v>188</v>
      </c>
      <c r="H23771">
        <v>18</v>
      </c>
      <c r="I23771" t="s">
        <v>1330</v>
      </c>
      <c r="J23771" t="s">
        <v>1693</v>
      </c>
      <c r="K23771">
        <v>9</v>
      </c>
      <c r="L23771">
        <v>2015</v>
      </c>
      <c r="M23771">
        <v>37</v>
      </c>
      <c r="N23771">
        <v>1367.8901255305859</v>
      </c>
      <c r="O23771">
        <v>1361.981964360745</v>
      </c>
    </row>
    <row r="23772" spans="1:15" x14ac:dyDescent="0.2">
      <c r="A23772" s="1">
        <v>43241</v>
      </c>
      <c r="B23772">
        <v>20150322</v>
      </c>
      <c r="C23772" t="s">
        <v>125</v>
      </c>
      <c r="D23772" t="s">
        <v>165</v>
      </c>
      <c r="E23772" t="s">
        <v>184</v>
      </c>
      <c r="F23772" t="s">
        <v>186</v>
      </c>
      <c r="G23772" t="s">
        <v>188</v>
      </c>
      <c r="H23772">
        <v>19</v>
      </c>
      <c r="I23772" t="s">
        <v>1373</v>
      </c>
      <c r="J23772" t="s">
        <v>1672</v>
      </c>
      <c r="K23772">
        <v>10</v>
      </c>
      <c r="L23772">
        <v>2015</v>
      </c>
      <c r="M23772">
        <v>37</v>
      </c>
      <c r="N23772">
        <v>1374.689839253509</v>
      </c>
      <c r="O23772">
        <v>1367.5751179419331</v>
      </c>
    </row>
    <row r="23773" spans="1:15" x14ac:dyDescent="0.2">
      <c r="A23773" s="1">
        <v>43242</v>
      </c>
      <c r="B23773">
        <v>20150322</v>
      </c>
      <c r="C23773" t="s">
        <v>125</v>
      </c>
      <c r="D23773" t="s">
        <v>165</v>
      </c>
      <c r="E23773" t="s">
        <v>184</v>
      </c>
      <c r="F23773" t="s">
        <v>186</v>
      </c>
      <c r="G23773" t="s">
        <v>188</v>
      </c>
      <c r="H23773">
        <v>20</v>
      </c>
      <c r="I23773" t="s">
        <v>1320</v>
      </c>
      <c r="J23773" t="s">
        <v>1677</v>
      </c>
      <c r="K23773">
        <v>273</v>
      </c>
      <c r="L23773">
        <v>2015</v>
      </c>
      <c r="M23773">
        <v>37</v>
      </c>
      <c r="N23773">
        <v>1378.038827459133</v>
      </c>
      <c r="O23773">
        <v>1369.822281370283</v>
      </c>
    </row>
    <row r="23774" spans="1:15" x14ac:dyDescent="0.2">
      <c r="A23774" s="1">
        <v>43243</v>
      </c>
      <c r="B23774">
        <v>20150322</v>
      </c>
      <c r="C23774" t="s">
        <v>125</v>
      </c>
      <c r="D23774" t="s">
        <v>165</v>
      </c>
      <c r="E23774" t="s">
        <v>184</v>
      </c>
      <c r="F23774" t="s">
        <v>186</v>
      </c>
      <c r="G23774" t="s">
        <v>188</v>
      </c>
      <c r="H23774">
        <v>21</v>
      </c>
      <c r="I23774" t="s">
        <v>1199</v>
      </c>
      <c r="J23774" t="s">
        <v>1671</v>
      </c>
      <c r="K23774">
        <v>24</v>
      </c>
      <c r="L23774">
        <v>2015</v>
      </c>
      <c r="M23774">
        <v>37</v>
      </c>
      <c r="N23774">
        <v>1422.50774995287</v>
      </c>
      <c r="O23774">
        <v>1411.9421875915191</v>
      </c>
    </row>
    <row r="23775" spans="1:15" x14ac:dyDescent="0.2">
      <c r="A23775" s="1">
        <v>43244</v>
      </c>
      <c r="B23775">
        <v>20150322</v>
      </c>
      <c r="C23775" t="s">
        <v>125</v>
      </c>
      <c r="D23775" t="s">
        <v>165</v>
      </c>
      <c r="E23775" t="s">
        <v>184</v>
      </c>
      <c r="F23775" t="s">
        <v>186</v>
      </c>
      <c r="G23775" t="s">
        <v>188</v>
      </c>
      <c r="H23775">
        <v>22</v>
      </c>
      <c r="I23775" t="s">
        <v>1217</v>
      </c>
      <c r="J23775" t="s">
        <v>1678</v>
      </c>
      <c r="K23775">
        <v>14</v>
      </c>
      <c r="L23775">
        <v>2015</v>
      </c>
      <c r="M23775">
        <v>37</v>
      </c>
      <c r="N23775">
        <v>1400.726567558017</v>
      </c>
      <c r="O23775">
        <v>1389.8200967701939</v>
      </c>
    </row>
    <row r="23776" spans="1:15" x14ac:dyDescent="0.2">
      <c r="A23776" s="1">
        <v>0</v>
      </c>
      <c r="B23776">
        <v>20150500</v>
      </c>
      <c r="C23776" t="s">
        <v>15</v>
      </c>
      <c r="D23776" t="s">
        <v>162</v>
      </c>
      <c r="E23776" t="s">
        <v>185</v>
      </c>
      <c r="F23776" t="s">
        <v>186</v>
      </c>
      <c r="H23776">
        <v>0</v>
      </c>
      <c r="I23776" t="s">
        <v>1456</v>
      </c>
      <c r="J23776" t="s">
        <v>1675</v>
      </c>
      <c r="K23776">
        <v>72</v>
      </c>
      <c r="L23776">
        <v>2015</v>
      </c>
      <c r="M23776">
        <v>0</v>
      </c>
      <c r="N23776">
        <v>1559.3609589327009</v>
      </c>
      <c r="O23776">
        <v>1520.456815092796</v>
      </c>
    </row>
    <row r="23777" spans="1:15" x14ac:dyDescent="0.2">
      <c r="A23777" s="1">
        <v>0</v>
      </c>
      <c r="B23777">
        <v>20150500</v>
      </c>
      <c r="C23777" t="s">
        <v>15</v>
      </c>
      <c r="D23777" t="s">
        <v>162</v>
      </c>
      <c r="E23777" t="s">
        <v>185</v>
      </c>
      <c r="F23777" t="s">
        <v>186</v>
      </c>
      <c r="H23777">
        <v>0</v>
      </c>
      <c r="I23777" t="s">
        <v>1335</v>
      </c>
      <c r="J23777" t="s">
        <v>1671</v>
      </c>
      <c r="K23777">
        <v>5</v>
      </c>
      <c r="L23777">
        <v>2015</v>
      </c>
      <c r="M23777">
        <v>0</v>
      </c>
      <c r="N23777">
        <v>1507.573543185048</v>
      </c>
      <c r="O23777">
        <v>1476.4375117072909</v>
      </c>
    </row>
    <row r="23778" spans="1:15" x14ac:dyDescent="0.2">
      <c r="A23778" s="1">
        <v>0</v>
      </c>
      <c r="B23778">
        <v>20150500</v>
      </c>
      <c r="C23778" t="s">
        <v>15</v>
      </c>
      <c r="D23778" t="s">
        <v>162</v>
      </c>
      <c r="E23778" t="s">
        <v>185</v>
      </c>
      <c r="F23778" t="s">
        <v>186</v>
      </c>
      <c r="H23778">
        <v>0</v>
      </c>
      <c r="I23778" t="s">
        <v>1362</v>
      </c>
      <c r="J23778" t="s">
        <v>1671</v>
      </c>
      <c r="K23778">
        <v>70</v>
      </c>
      <c r="L23778">
        <v>2015</v>
      </c>
      <c r="M23778">
        <v>0</v>
      </c>
      <c r="N23778">
        <v>1359.02270261169</v>
      </c>
      <c r="O23778">
        <v>1350.169297219936</v>
      </c>
    </row>
    <row r="23779" spans="1:15" x14ac:dyDescent="0.2">
      <c r="A23779" s="1">
        <v>0</v>
      </c>
      <c r="B23779">
        <v>20150500</v>
      </c>
      <c r="C23779" t="s">
        <v>15</v>
      </c>
      <c r="D23779" t="s">
        <v>162</v>
      </c>
      <c r="E23779" t="s">
        <v>185</v>
      </c>
      <c r="F23779" t="s">
        <v>186</v>
      </c>
      <c r="H23779">
        <v>0</v>
      </c>
      <c r="I23779" t="s">
        <v>1258</v>
      </c>
      <c r="J23779" t="s">
        <v>1671</v>
      </c>
      <c r="K23779">
        <v>18</v>
      </c>
      <c r="L23779">
        <v>2015</v>
      </c>
      <c r="M23779">
        <v>0</v>
      </c>
      <c r="N23779">
        <v>1487.8125058956759</v>
      </c>
      <c r="O23779">
        <v>1459.6406300113249</v>
      </c>
    </row>
    <row r="23780" spans="1:15" x14ac:dyDescent="0.2">
      <c r="A23780" s="1">
        <v>0</v>
      </c>
      <c r="B23780">
        <v>20150500</v>
      </c>
      <c r="C23780" t="s">
        <v>15</v>
      </c>
      <c r="D23780" t="s">
        <v>162</v>
      </c>
      <c r="E23780" t="s">
        <v>185</v>
      </c>
      <c r="F23780" t="s">
        <v>186</v>
      </c>
      <c r="H23780">
        <v>0</v>
      </c>
      <c r="I23780" t="s">
        <v>1388</v>
      </c>
      <c r="J23780" t="s">
        <v>1676</v>
      </c>
      <c r="K23780">
        <v>127</v>
      </c>
      <c r="L23780">
        <v>2015</v>
      </c>
      <c r="M23780">
        <v>0</v>
      </c>
      <c r="N23780">
        <v>1409.086462651436</v>
      </c>
      <c r="O23780">
        <v>1392.723493253721</v>
      </c>
    </row>
    <row r="23781" spans="1:15" x14ac:dyDescent="0.2">
      <c r="A23781" s="1">
        <v>0</v>
      </c>
      <c r="B23781">
        <v>20150500</v>
      </c>
      <c r="C23781" t="s">
        <v>15</v>
      </c>
      <c r="D23781" t="s">
        <v>162</v>
      </c>
      <c r="E23781" t="s">
        <v>185</v>
      </c>
      <c r="F23781" t="s">
        <v>186</v>
      </c>
      <c r="H23781">
        <v>0</v>
      </c>
      <c r="I23781" t="s">
        <v>1338</v>
      </c>
      <c r="J23781" t="s">
        <v>1673</v>
      </c>
      <c r="K23781">
        <v>3</v>
      </c>
      <c r="L23781">
        <v>2015</v>
      </c>
      <c r="M23781">
        <v>0</v>
      </c>
      <c r="N23781">
        <v>1490.8676966480989</v>
      </c>
      <c r="O23781">
        <v>1462.2375421508841</v>
      </c>
    </row>
    <row r="23782" spans="1:15" x14ac:dyDescent="0.2">
      <c r="A23782" s="1">
        <v>0</v>
      </c>
      <c r="B23782">
        <v>20150500</v>
      </c>
      <c r="C23782" t="s">
        <v>15</v>
      </c>
      <c r="D23782" t="s">
        <v>162</v>
      </c>
      <c r="E23782" t="s">
        <v>185</v>
      </c>
      <c r="F23782" t="s">
        <v>186</v>
      </c>
      <c r="H23782">
        <v>0</v>
      </c>
      <c r="I23782" t="s">
        <v>1306</v>
      </c>
      <c r="J23782" t="s">
        <v>1679</v>
      </c>
      <c r="K23782">
        <v>26</v>
      </c>
      <c r="L23782">
        <v>2015</v>
      </c>
      <c r="M23782">
        <v>0</v>
      </c>
      <c r="N23782">
        <v>1375.197348276193</v>
      </c>
      <c r="O23782">
        <v>1363.9177460347639</v>
      </c>
    </row>
    <row r="23783" spans="1:15" x14ac:dyDescent="0.2">
      <c r="A23783" s="1">
        <v>0</v>
      </c>
      <c r="B23783">
        <v>20150500</v>
      </c>
      <c r="C23783" t="s">
        <v>15</v>
      </c>
      <c r="D23783" t="s">
        <v>162</v>
      </c>
      <c r="E23783" t="s">
        <v>185</v>
      </c>
      <c r="F23783" t="s">
        <v>186</v>
      </c>
      <c r="H23783">
        <v>0</v>
      </c>
      <c r="I23783" t="s">
        <v>1257</v>
      </c>
      <c r="J23783" t="s">
        <v>1678</v>
      </c>
      <c r="K23783">
        <v>12</v>
      </c>
      <c r="L23783">
        <v>2015</v>
      </c>
      <c r="M23783">
        <v>0</v>
      </c>
      <c r="N23783">
        <v>1428.1637588529709</v>
      </c>
      <c r="O23783">
        <v>1408.9391950250249</v>
      </c>
    </row>
    <row r="23784" spans="1:15" x14ac:dyDescent="0.2">
      <c r="A23784" s="1">
        <v>0</v>
      </c>
      <c r="B23784">
        <v>20150500</v>
      </c>
      <c r="C23784" t="s">
        <v>15</v>
      </c>
      <c r="D23784" t="s">
        <v>162</v>
      </c>
      <c r="E23784" t="s">
        <v>185</v>
      </c>
      <c r="F23784" t="s">
        <v>186</v>
      </c>
      <c r="H23784">
        <v>0</v>
      </c>
      <c r="I23784" t="s">
        <v>1260</v>
      </c>
      <c r="J23784" t="s">
        <v>1676</v>
      </c>
      <c r="K23784">
        <v>232</v>
      </c>
      <c r="L23784">
        <v>2015</v>
      </c>
      <c r="M23784">
        <v>0</v>
      </c>
      <c r="N23784">
        <v>1408.731629092269</v>
      </c>
      <c r="O23784">
        <v>1392.421884728428</v>
      </c>
    </row>
    <row r="23785" spans="1:15" x14ac:dyDescent="0.2">
      <c r="A23785" s="1">
        <v>0</v>
      </c>
      <c r="B23785">
        <v>20150500</v>
      </c>
      <c r="C23785" t="s">
        <v>15</v>
      </c>
      <c r="D23785" t="s">
        <v>162</v>
      </c>
      <c r="E23785" t="s">
        <v>185</v>
      </c>
      <c r="F23785" t="s">
        <v>186</v>
      </c>
      <c r="H23785">
        <v>0</v>
      </c>
      <c r="I23785" t="s">
        <v>1330</v>
      </c>
      <c r="J23785" t="s">
        <v>1693</v>
      </c>
      <c r="K23785">
        <v>9</v>
      </c>
      <c r="L23785">
        <v>2015</v>
      </c>
      <c r="M23785">
        <v>0</v>
      </c>
      <c r="N23785">
        <v>1361.981964360745</v>
      </c>
      <c r="O23785">
        <v>1352.6846697066339</v>
      </c>
    </row>
    <row r="23786" spans="1:15" x14ac:dyDescent="0.2">
      <c r="A23786" s="1">
        <v>0</v>
      </c>
      <c r="B23786">
        <v>20150500</v>
      </c>
      <c r="C23786" t="s">
        <v>15</v>
      </c>
      <c r="D23786" t="s">
        <v>162</v>
      </c>
      <c r="E23786" t="s">
        <v>185</v>
      </c>
      <c r="F23786" t="s">
        <v>186</v>
      </c>
      <c r="H23786">
        <v>0</v>
      </c>
      <c r="I23786" t="s">
        <v>1395</v>
      </c>
      <c r="J23786" t="s">
        <v>1678</v>
      </c>
      <c r="K23786">
        <v>133</v>
      </c>
      <c r="L23786">
        <v>2015</v>
      </c>
      <c r="M23786">
        <v>0</v>
      </c>
      <c r="N23786">
        <v>1342.676005940295</v>
      </c>
      <c r="O23786">
        <v>1336.274605049251</v>
      </c>
    </row>
    <row r="23787" spans="1:15" x14ac:dyDescent="0.2">
      <c r="A23787" s="1">
        <v>0</v>
      </c>
      <c r="B23787">
        <v>20150500</v>
      </c>
      <c r="C23787" t="s">
        <v>15</v>
      </c>
      <c r="D23787" t="s">
        <v>162</v>
      </c>
      <c r="E23787" t="s">
        <v>185</v>
      </c>
      <c r="F23787" t="s">
        <v>186</v>
      </c>
      <c r="H23787">
        <v>0</v>
      </c>
      <c r="I23787" t="s">
        <v>1217</v>
      </c>
      <c r="J23787" t="s">
        <v>1678</v>
      </c>
      <c r="K23787">
        <v>14</v>
      </c>
      <c r="L23787">
        <v>2015</v>
      </c>
      <c r="M23787">
        <v>0</v>
      </c>
      <c r="N23787">
        <v>1389.8200967701939</v>
      </c>
      <c r="O23787">
        <v>1376.3470822546651</v>
      </c>
    </row>
    <row r="23788" spans="1:15" x14ac:dyDescent="0.2">
      <c r="A23788" s="1">
        <v>0</v>
      </c>
      <c r="B23788">
        <v>20150500</v>
      </c>
      <c r="C23788" t="s">
        <v>15</v>
      </c>
      <c r="D23788" t="s">
        <v>162</v>
      </c>
      <c r="E23788" t="s">
        <v>185</v>
      </c>
      <c r="F23788" t="s">
        <v>186</v>
      </c>
      <c r="H23788">
        <v>0</v>
      </c>
      <c r="I23788" t="s">
        <v>1297</v>
      </c>
      <c r="J23788" t="s">
        <v>1671</v>
      </c>
      <c r="K23788">
        <v>15</v>
      </c>
      <c r="L23788">
        <v>2015</v>
      </c>
      <c r="M23788">
        <v>0</v>
      </c>
      <c r="N23788">
        <v>1312.64446751385</v>
      </c>
      <c r="O23788">
        <v>1310.7477973867719</v>
      </c>
    </row>
    <row r="23789" spans="1:15" x14ac:dyDescent="0.2">
      <c r="A23789" s="1">
        <v>0</v>
      </c>
      <c r="B23789">
        <v>20150500</v>
      </c>
      <c r="C23789" t="s">
        <v>15</v>
      </c>
      <c r="D23789" t="s">
        <v>162</v>
      </c>
      <c r="E23789" t="s">
        <v>185</v>
      </c>
      <c r="F23789" t="s">
        <v>186</v>
      </c>
      <c r="H23789">
        <v>0</v>
      </c>
      <c r="I23789" t="s">
        <v>1368</v>
      </c>
      <c r="J23789" t="s">
        <v>1676</v>
      </c>
      <c r="K23789">
        <v>60</v>
      </c>
      <c r="L23789">
        <v>2015</v>
      </c>
      <c r="M23789">
        <v>0</v>
      </c>
      <c r="N23789">
        <v>1329.4495672249579</v>
      </c>
      <c r="O23789">
        <v>1325.0321321412141</v>
      </c>
    </row>
    <row r="23790" spans="1:15" x14ac:dyDescent="0.2">
      <c r="A23790" s="1">
        <v>0</v>
      </c>
      <c r="B23790">
        <v>20150500</v>
      </c>
      <c r="C23790" t="s">
        <v>15</v>
      </c>
      <c r="D23790" t="s">
        <v>162</v>
      </c>
      <c r="E23790" t="s">
        <v>185</v>
      </c>
      <c r="F23790" t="s">
        <v>186</v>
      </c>
      <c r="H23790">
        <v>0</v>
      </c>
      <c r="I23790" t="s">
        <v>1467</v>
      </c>
      <c r="J23790" t="s">
        <v>1677</v>
      </c>
      <c r="K23790">
        <v>176</v>
      </c>
      <c r="L23790">
        <v>2015</v>
      </c>
      <c r="M23790">
        <v>0</v>
      </c>
      <c r="N23790">
        <v>1329.2384056701369</v>
      </c>
      <c r="O23790">
        <v>1324.852644819616</v>
      </c>
    </row>
    <row r="23791" spans="1:15" x14ac:dyDescent="0.2">
      <c r="A23791" s="1">
        <v>0</v>
      </c>
      <c r="B23791">
        <v>20150500</v>
      </c>
      <c r="C23791" t="s">
        <v>15</v>
      </c>
      <c r="D23791" t="s">
        <v>162</v>
      </c>
      <c r="E23791" t="s">
        <v>185</v>
      </c>
      <c r="F23791" t="s">
        <v>186</v>
      </c>
      <c r="H23791">
        <v>0</v>
      </c>
      <c r="I23791" t="s">
        <v>1322</v>
      </c>
      <c r="J23791" t="s">
        <v>1678</v>
      </c>
      <c r="K23791">
        <v>73</v>
      </c>
      <c r="L23791">
        <v>2015</v>
      </c>
      <c r="M23791">
        <v>0</v>
      </c>
      <c r="N23791">
        <v>1477.594940905884</v>
      </c>
      <c r="O23791">
        <v>1450.955699770001</v>
      </c>
    </row>
    <row r="23792" spans="1:15" x14ac:dyDescent="0.2">
      <c r="A23792" s="1">
        <v>0</v>
      </c>
      <c r="B23792">
        <v>20150500</v>
      </c>
      <c r="C23792" t="s">
        <v>15</v>
      </c>
      <c r="D23792" t="s">
        <v>162</v>
      </c>
      <c r="E23792" t="s">
        <v>185</v>
      </c>
      <c r="F23792" t="s">
        <v>186</v>
      </c>
      <c r="H23792">
        <v>0</v>
      </c>
      <c r="I23792" t="s">
        <v>1474</v>
      </c>
      <c r="J23792" t="s">
        <v>1672</v>
      </c>
      <c r="K23792">
        <v>360</v>
      </c>
      <c r="L23792">
        <v>2015</v>
      </c>
      <c r="M23792">
        <v>0</v>
      </c>
      <c r="N23792">
        <v>1292.659697859377</v>
      </c>
      <c r="O23792">
        <v>1293.7607431804699</v>
      </c>
    </row>
    <row r="23793" spans="1:15" x14ac:dyDescent="0.2">
      <c r="A23793" s="1">
        <v>0</v>
      </c>
      <c r="B23793">
        <v>20150500</v>
      </c>
      <c r="C23793" t="s">
        <v>15</v>
      </c>
      <c r="D23793" t="s">
        <v>162</v>
      </c>
      <c r="E23793" t="s">
        <v>185</v>
      </c>
      <c r="F23793" t="s">
        <v>186</v>
      </c>
      <c r="H23793">
        <v>0</v>
      </c>
      <c r="I23793" t="s">
        <v>1196</v>
      </c>
      <c r="J23793" t="s">
        <v>1675</v>
      </c>
      <c r="K23793">
        <v>6</v>
      </c>
      <c r="L23793">
        <v>2015</v>
      </c>
      <c r="M23793">
        <v>0</v>
      </c>
      <c r="N23793">
        <v>1316.4429417951239</v>
      </c>
      <c r="O23793">
        <v>1313.976500525855</v>
      </c>
    </row>
    <row r="23794" spans="1:15" x14ac:dyDescent="0.2">
      <c r="A23794" s="1">
        <v>0</v>
      </c>
      <c r="B23794">
        <v>20150500</v>
      </c>
      <c r="C23794" t="s">
        <v>15</v>
      </c>
      <c r="D23794" t="s">
        <v>162</v>
      </c>
      <c r="E23794" t="s">
        <v>185</v>
      </c>
      <c r="F23794" t="s">
        <v>186</v>
      </c>
      <c r="H23794">
        <v>0</v>
      </c>
      <c r="I23794" t="s">
        <v>1471</v>
      </c>
      <c r="J23794" t="s">
        <v>1679</v>
      </c>
      <c r="K23794">
        <v>172</v>
      </c>
      <c r="L23794">
        <v>2015</v>
      </c>
      <c r="M23794">
        <v>0</v>
      </c>
      <c r="N23794">
        <v>1301.778971214987</v>
      </c>
      <c r="O23794">
        <v>1301.512125532739</v>
      </c>
    </row>
    <row r="23795" spans="1:15" x14ac:dyDescent="0.2">
      <c r="A23795" s="1">
        <v>0</v>
      </c>
      <c r="B23795">
        <v>20150500</v>
      </c>
      <c r="C23795" t="s">
        <v>15</v>
      </c>
      <c r="D23795" t="s">
        <v>162</v>
      </c>
      <c r="E23795" t="s">
        <v>185</v>
      </c>
      <c r="F23795" t="s">
        <v>186</v>
      </c>
      <c r="H23795">
        <v>0</v>
      </c>
      <c r="I23795" t="s">
        <v>1397</v>
      </c>
      <c r="J23795" t="s">
        <v>1671</v>
      </c>
      <c r="K23795">
        <v>179</v>
      </c>
      <c r="L23795">
        <v>2015</v>
      </c>
      <c r="M23795">
        <v>0</v>
      </c>
      <c r="N23795">
        <v>1296.3323683343231</v>
      </c>
      <c r="O23795">
        <v>1296.8825130841749</v>
      </c>
    </row>
    <row r="23796" spans="1:15" x14ac:dyDescent="0.2">
      <c r="A23796" s="1">
        <v>0</v>
      </c>
      <c r="B23796">
        <v>20150500</v>
      </c>
      <c r="C23796" t="s">
        <v>15</v>
      </c>
      <c r="D23796" t="s">
        <v>162</v>
      </c>
      <c r="E23796" t="s">
        <v>185</v>
      </c>
      <c r="F23796" t="s">
        <v>186</v>
      </c>
      <c r="H23796">
        <v>0</v>
      </c>
      <c r="I23796" t="s">
        <v>1523</v>
      </c>
      <c r="J23796" t="s">
        <v>1676</v>
      </c>
      <c r="K23796">
        <v>385</v>
      </c>
      <c r="L23796">
        <v>2015</v>
      </c>
      <c r="M23796">
        <v>0</v>
      </c>
      <c r="N23796">
        <v>1304.6374343689199</v>
      </c>
      <c r="O23796">
        <v>1303.941819213582</v>
      </c>
    </row>
    <row r="23797" spans="1:15" x14ac:dyDescent="0.2">
      <c r="A23797" s="1">
        <v>0</v>
      </c>
      <c r="B23797">
        <v>20150500</v>
      </c>
      <c r="C23797" t="s">
        <v>15</v>
      </c>
      <c r="D23797" t="s">
        <v>162</v>
      </c>
      <c r="E23797" t="s">
        <v>185</v>
      </c>
      <c r="F23797" t="s">
        <v>186</v>
      </c>
      <c r="H23797">
        <v>0</v>
      </c>
      <c r="I23797" t="s">
        <v>1166</v>
      </c>
      <c r="J23797" t="s">
        <v>1686</v>
      </c>
      <c r="K23797">
        <v>16</v>
      </c>
      <c r="L23797">
        <v>2015</v>
      </c>
      <c r="M23797">
        <v>0</v>
      </c>
      <c r="N23797">
        <v>1516.481936034412</v>
      </c>
      <c r="O23797">
        <v>1484.0096456292499</v>
      </c>
    </row>
    <row r="23798" spans="1:15" x14ac:dyDescent="0.2">
      <c r="A23798" s="1">
        <v>0</v>
      </c>
      <c r="B23798">
        <v>20150500</v>
      </c>
      <c r="C23798" t="s">
        <v>15</v>
      </c>
      <c r="D23798" t="s">
        <v>162</v>
      </c>
      <c r="E23798" t="s">
        <v>185</v>
      </c>
      <c r="F23798" t="s">
        <v>186</v>
      </c>
      <c r="H23798">
        <v>0</v>
      </c>
      <c r="I23798" t="s">
        <v>1392</v>
      </c>
      <c r="J23798" t="s">
        <v>1678</v>
      </c>
      <c r="K23798">
        <v>38</v>
      </c>
      <c r="L23798">
        <v>2015</v>
      </c>
      <c r="M23798">
        <v>0</v>
      </c>
      <c r="N23798">
        <v>1299.637345784507</v>
      </c>
      <c r="O23798">
        <v>1299.691743916831</v>
      </c>
    </row>
    <row r="23799" spans="1:15" x14ac:dyDescent="0.2">
      <c r="A23799" s="1">
        <v>0</v>
      </c>
      <c r="B23799">
        <v>20150500</v>
      </c>
      <c r="C23799" t="s">
        <v>15</v>
      </c>
      <c r="D23799" t="s">
        <v>162</v>
      </c>
      <c r="E23799" t="s">
        <v>185</v>
      </c>
      <c r="F23799" t="s">
        <v>186</v>
      </c>
      <c r="H23799">
        <v>0</v>
      </c>
      <c r="I23799" t="s">
        <v>1393</v>
      </c>
      <c r="J23799" t="s">
        <v>1674</v>
      </c>
      <c r="K23799">
        <v>69</v>
      </c>
      <c r="L23799">
        <v>2015</v>
      </c>
      <c r="M23799">
        <v>0</v>
      </c>
      <c r="N23799">
        <v>1271.006843506216</v>
      </c>
      <c r="O23799">
        <v>1275.3558169802841</v>
      </c>
    </row>
    <row r="23800" spans="1:15" x14ac:dyDescent="0.2">
      <c r="A23800" s="1">
        <v>0</v>
      </c>
      <c r="B23800">
        <v>20150500</v>
      </c>
      <c r="C23800" t="s">
        <v>15</v>
      </c>
      <c r="D23800" t="s">
        <v>162</v>
      </c>
      <c r="E23800" t="s">
        <v>185</v>
      </c>
      <c r="F23800" t="s">
        <v>186</v>
      </c>
      <c r="H23800">
        <v>0</v>
      </c>
      <c r="I23800" t="s">
        <v>1461</v>
      </c>
      <c r="J23800" t="s">
        <v>1673</v>
      </c>
      <c r="K23800">
        <v>36</v>
      </c>
      <c r="L23800">
        <v>2015</v>
      </c>
      <c r="M23800">
        <v>0</v>
      </c>
      <c r="N23800">
        <v>1298.476693971036</v>
      </c>
      <c r="O23800">
        <v>1298.70518987538</v>
      </c>
    </row>
    <row r="23801" spans="1:15" x14ac:dyDescent="0.2">
      <c r="A23801" s="1">
        <v>0</v>
      </c>
      <c r="B23801">
        <v>20150500</v>
      </c>
      <c r="C23801" t="s">
        <v>15</v>
      </c>
      <c r="D23801" t="s">
        <v>162</v>
      </c>
      <c r="E23801" t="s">
        <v>185</v>
      </c>
      <c r="F23801" t="s">
        <v>186</v>
      </c>
      <c r="H23801">
        <v>0</v>
      </c>
      <c r="I23801" t="s">
        <v>1337</v>
      </c>
      <c r="J23801" t="s">
        <v>1675</v>
      </c>
      <c r="K23801">
        <v>140</v>
      </c>
      <c r="L23801">
        <v>2015</v>
      </c>
      <c r="M23801">
        <v>0</v>
      </c>
      <c r="N23801">
        <v>1255.794863776996</v>
      </c>
      <c r="O23801">
        <v>1262.425634210447</v>
      </c>
    </row>
    <row r="23802" spans="1:15" x14ac:dyDescent="0.2">
      <c r="A23802" s="1">
        <v>0</v>
      </c>
      <c r="B23802">
        <v>20150500</v>
      </c>
      <c r="C23802" t="s">
        <v>15</v>
      </c>
      <c r="D23802" t="s">
        <v>162</v>
      </c>
      <c r="E23802" t="s">
        <v>185</v>
      </c>
      <c r="F23802" t="s">
        <v>186</v>
      </c>
      <c r="H23802">
        <v>0</v>
      </c>
      <c r="I23802" t="s">
        <v>1320</v>
      </c>
      <c r="J23802" t="s">
        <v>1677</v>
      </c>
      <c r="K23802">
        <v>273</v>
      </c>
      <c r="L23802">
        <v>2015</v>
      </c>
      <c r="M23802">
        <v>0</v>
      </c>
      <c r="N23802">
        <v>1369.822281370283</v>
      </c>
      <c r="O23802">
        <v>1359.3489391647399</v>
      </c>
    </row>
    <row r="23803" spans="1:15" x14ac:dyDescent="0.2">
      <c r="A23803" s="1">
        <v>0</v>
      </c>
      <c r="B23803">
        <v>20150500</v>
      </c>
      <c r="C23803" t="s">
        <v>15</v>
      </c>
      <c r="D23803" t="s">
        <v>162</v>
      </c>
      <c r="E23803" t="s">
        <v>185</v>
      </c>
      <c r="F23803" t="s">
        <v>186</v>
      </c>
      <c r="H23803">
        <v>0</v>
      </c>
      <c r="I23803" t="s">
        <v>1384</v>
      </c>
      <c r="J23803" t="s">
        <v>1674</v>
      </c>
      <c r="K23803">
        <v>62</v>
      </c>
      <c r="L23803">
        <v>2015</v>
      </c>
      <c r="M23803">
        <v>0</v>
      </c>
      <c r="N23803">
        <v>1383.0455937317149</v>
      </c>
      <c r="O23803">
        <v>1370.588754671958</v>
      </c>
    </row>
    <row r="23804" spans="1:15" x14ac:dyDescent="0.2">
      <c r="A23804" s="1">
        <v>0</v>
      </c>
      <c r="B23804">
        <v>20150500</v>
      </c>
      <c r="C23804" t="s">
        <v>15</v>
      </c>
      <c r="D23804" t="s">
        <v>162</v>
      </c>
      <c r="E23804" t="s">
        <v>185</v>
      </c>
      <c r="F23804" t="s">
        <v>186</v>
      </c>
      <c r="H23804">
        <v>0</v>
      </c>
      <c r="I23804" t="s">
        <v>1176</v>
      </c>
      <c r="J23804" t="s">
        <v>1680</v>
      </c>
      <c r="K23804">
        <v>75</v>
      </c>
      <c r="L23804">
        <v>2015</v>
      </c>
      <c r="M23804">
        <v>0</v>
      </c>
      <c r="N23804">
        <v>1420.1754067659549</v>
      </c>
      <c r="O23804">
        <v>1402.1490957510621</v>
      </c>
    </row>
    <row r="23805" spans="1:15" x14ac:dyDescent="0.2">
      <c r="A23805" s="1">
        <v>0</v>
      </c>
      <c r="B23805">
        <v>20150500</v>
      </c>
      <c r="C23805" t="s">
        <v>15</v>
      </c>
      <c r="D23805" t="s">
        <v>162</v>
      </c>
      <c r="E23805" t="s">
        <v>185</v>
      </c>
      <c r="F23805" t="s">
        <v>186</v>
      </c>
      <c r="H23805">
        <v>0</v>
      </c>
      <c r="I23805" t="s">
        <v>1204</v>
      </c>
      <c r="J23805" t="s">
        <v>1671</v>
      </c>
      <c r="K23805">
        <v>32</v>
      </c>
      <c r="L23805">
        <v>2015</v>
      </c>
      <c r="M23805">
        <v>0</v>
      </c>
      <c r="N23805">
        <v>1396.1524175375771</v>
      </c>
      <c r="O23805">
        <v>1381.7295549069399</v>
      </c>
    </row>
    <row r="23806" spans="1:15" x14ac:dyDescent="0.2">
      <c r="A23806" s="1">
        <v>0</v>
      </c>
      <c r="B23806">
        <v>20150500</v>
      </c>
      <c r="C23806" t="s">
        <v>15</v>
      </c>
      <c r="D23806" t="s">
        <v>162</v>
      </c>
      <c r="E23806" t="s">
        <v>185</v>
      </c>
      <c r="F23806" t="s">
        <v>186</v>
      </c>
      <c r="H23806">
        <v>0</v>
      </c>
      <c r="I23806" t="s">
        <v>1386</v>
      </c>
      <c r="J23806" t="s">
        <v>1671</v>
      </c>
      <c r="K23806">
        <v>82</v>
      </c>
      <c r="L23806">
        <v>2015</v>
      </c>
      <c r="M23806">
        <v>0</v>
      </c>
      <c r="N23806">
        <v>1272.801025076162</v>
      </c>
      <c r="O23806">
        <v>1276.880871314738</v>
      </c>
    </row>
    <row r="23807" spans="1:15" x14ac:dyDescent="0.2">
      <c r="A23807" s="1">
        <v>0</v>
      </c>
      <c r="B23807">
        <v>20150500</v>
      </c>
      <c r="C23807" t="s">
        <v>15</v>
      </c>
      <c r="D23807" t="s">
        <v>162</v>
      </c>
      <c r="E23807" t="s">
        <v>185</v>
      </c>
      <c r="F23807" t="s">
        <v>186</v>
      </c>
      <c r="H23807">
        <v>0</v>
      </c>
      <c r="I23807" t="s">
        <v>1223</v>
      </c>
      <c r="J23807" t="s">
        <v>1676</v>
      </c>
      <c r="K23807">
        <v>67</v>
      </c>
      <c r="L23807">
        <v>2015</v>
      </c>
      <c r="M23807">
        <v>0</v>
      </c>
      <c r="N23807">
        <v>1352.4559985800749</v>
      </c>
      <c r="O23807">
        <v>1344.587598793064</v>
      </c>
    </row>
    <row r="23808" spans="1:15" x14ac:dyDescent="0.2">
      <c r="A23808" s="1">
        <v>0</v>
      </c>
      <c r="B23808">
        <v>20150500</v>
      </c>
      <c r="C23808" t="s">
        <v>15</v>
      </c>
      <c r="D23808" t="s">
        <v>162</v>
      </c>
      <c r="E23808" t="s">
        <v>185</v>
      </c>
      <c r="F23808" t="s">
        <v>186</v>
      </c>
      <c r="H23808">
        <v>0</v>
      </c>
      <c r="I23808" t="s">
        <v>1424</v>
      </c>
      <c r="J23808" t="s">
        <v>1672</v>
      </c>
      <c r="K23808">
        <v>78</v>
      </c>
      <c r="L23808">
        <v>2015</v>
      </c>
      <c r="M23808">
        <v>0</v>
      </c>
      <c r="N23808">
        <v>1378.1383958918709</v>
      </c>
      <c r="O23808">
        <v>1366.41763650809</v>
      </c>
    </row>
    <row r="23809" spans="1:15" x14ac:dyDescent="0.2">
      <c r="A23809" s="1">
        <v>0</v>
      </c>
      <c r="B23809">
        <v>20150500</v>
      </c>
      <c r="C23809" t="s">
        <v>15</v>
      </c>
      <c r="D23809" t="s">
        <v>162</v>
      </c>
      <c r="E23809" t="s">
        <v>185</v>
      </c>
      <c r="F23809" t="s">
        <v>186</v>
      </c>
      <c r="H23809">
        <v>0</v>
      </c>
      <c r="I23809" t="s">
        <v>1168</v>
      </c>
      <c r="J23809" t="s">
        <v>1696</v>
      </c>
      <c r="K23809">
        <v>71</v>
      </c>
      <c r="L23809">
        <v>2015</v>
      </c>
      <c r="M23809">
        <v>0</v>
      </c>
      <c r="N23809">
        <v>1468.1034382200601</v>
      </c>
      <c r="O23809">
        <v>1442.8879224870509</v>
      </c>
    </row>
    <row r="23810" spans="1:15" x14ac:dyDescent="0.2">
      <c r="A23810" s="1">
        <v>0</v>
      </c>
      <c r="B23810">
        <v>20150500</v>
      </c>
      <c r="C23810" t="s">
        <v>15</v>
      </c>
      <c r="D23810" t="s">
        <v>162</v>
      </c>
      <c r="E23810" t="s">
        <v>185</v>
      </c>
      <c r="F23810" t="s">
        <v>186</v>
      </c>
      <c r="H23810">
        <v>0</v>
      </c>
      <c r="I23810" t="s">
        <v>1502</v>
      </c>
      <c r="J23810" t="s">
        <v>1676</v>
      </c>
      <c r="K23810">
        <v>371</v>
      </c>
      <c r="L23810">
        <v>2015</v>
      </c>
      <c r="M23810">
        <v>0</v>
      </c>
      <c r="N23810">
        <v>1297.9836358204241</v>
      </c>
      <c r="O23810">
        <v>1298.28609044736</v>
      </c>
    </row>
    <row r="23811" spans="1:15" x14ac:dyDescent="0.2">
      <c r="A23811" s="1">
        <v>0</v>
      </c>
      <c r="B23811">
        <v>20150500</v>
      </c>
      <c r="C23811" t="s">
        <v>15</v>
      </c>
      <c r="D23811" t="s">
        <v>162</v>
      </c>
      <c r="E23811" t="s">
        <v>185</v>
      </c>
      <c r="F23811" t="s">
        <v>186</v>
      </c>
      <c r="H23811">
        <v>0</v>
      </c>
      <c r="I23811" t="s">
        <v>1199</v>
      </c>
      <c r="J23811" t="s">
        <v>1671</v>
      </c>
      <c r="K23811">
        <v>24</v>
      </c>
      <c r="L23811">
        <v>2015</v>
      </c>
      <c r="M23811">
        <v>0</v>
      </c>
      <c r="N23811">
        <v>1411.9421875915191</v>
      </c>
      <c r="O23811">
        <v>1395.1508594527911</v>
      </c>
    </row>
    <row r="23812" spans="1:15" x14ac:dyDescent="0.2">
      <c r="A23812" s="1">
        <v>0</v>
      </c>
      <c r="B23812">
        <v>20150500</v>
      </c>
      <c r="C23812" t="s">
        <v>15</v>
      </c>
      <c r="D23812" t="s">
        <v>162</v>
      </c>
      <c r="E23812" t="s">
        <v>185</v>
      </c>
      <c r="F23812" t="s">
        <v>186</v>
      </c>
      <c r="H23812">
        <v>0</v>
      </c>
      <c r="I23812" t="s">
        <v>1457</v>
      </c>
      <c r="J23812" t="s">
        <v>1671</v>
      </c>
      <c r="K23812">
        <v>81</v>
      </c>
      <c r="L23812">
        <v>2015</v>
      </c>
      <c r="M23812">
        <v>0</v>
      </c>
      <c r="N23812">
        <v>1315.4001728204489</v>
      </c>
      <c r="O23812">
        <v>1313.0901468973821</v>
      </c>
    </row>
    <row r="23813" spans="1:15" x14ac:dyDescent="0.2">
      <c r="A23813" s="1">
        <v>0</v>
      </c>
      <c r="B23813">
        <v>20150500</v>
      </c>
      <c r="C23813" t="s">
        <v>15</v>
      </c>
      <c r="D23813" t="s">
        <v>162</v>
      </c>
      <c r="E23813" t="s">
        <v>185</v>
      </c>
      <c r="F23813" t="s">
        <v>186</v>
      </c>
      <c r="H23813">
        <v>0</v>
      </c>
      <c r="I23813" t="s">
        <v>1227</v>
      </c>
      <c r="J23813" t="s">
        <v>1675</v>
      </c>
      <c r="K23813">
        <v>136</v>
      </c>
      <c r="L23813">
        <v>2015</v>
      </c>
      <c r="M23813">
        <v>0</v>
      </c>
      <c r="N23813">
        <v>1290.2571175868461</v>
      </c>
      <c r="O23813">
        <v>1291.7185499488189</v>
      </c>
    </row>
    <row r="23814" spans="1:15" x14ac:dyDescent="0.2">
      <c r="A23814" s="1">
        <v>0</v>
      </c>
      <c r="B23814">
        <v>20150500</v>
      </c>
      <c r="C23814" t="s">
        <v>15</v>
      </c>
      <c r="D23814" t="s">
        <v>162</v>
      </c>
      <c r="E23814" t="s">
        <v>185</v>
      </c>
      <c r="F23814" t="s">
        <v>186</v>
      </c>
      <c r="H23814">
        <v>0</v>
      </c>
      <c r="I23814" t="s">
        <v>1264</v>
      </c>
      <c r="J23814" t="s">
        <v>1676</v>
      </c>
      <c r="K23814">
        <v>80</v>
      </c>
      <c r="L23814">
        <v>2015</v>
      </c>
      <c r="M23814">
        <v>0</v>
      </c>
      <c r="N23814">
        <v>1333.60477893286</v>
      </c>
      <c r="O23814">
        <v>1328.564062092931</v>
      </c>
    </row>
    <row r="23815" spans="1:15" x14ac:dyDescent="0.2">
      <c r="A23815" s="1">
        <v>0</v>
      </c>
      <c r="B23815">
        <v>20150500</v>
      </c>
      <c r="C23815" t="s">
        <v>15</v>
      </c>
      <c r="D23815" t="s">
        <v>162</v>
      </c>
      <c r="E23815" t="s">
        <v>185</v>
      </c>
      <c r="F23815" t="s">
        <v>186</v>
      </c>
      <c r="H23815">
        <v>0</v>
      </c>
      <c r="I23815" t="s">
        <v>1371</v>
      </c>
      <c r="J23815" t="s">
        <v>1672</v>
      </c>
      <c r="K23815">
        <v>117</v>
      </c>
      <c r="L23815">
        <v>2015</v>
      </c>
      <c r="M23815">
        <v>0</v>
      </c>
      <c r="N23815">
        <v>1270.661105945961</v>
      </c>
      <c r="O23815">
        <v>1275.061940054067</v>
      </c>
    </row>
    <row r="23816" spans="1:15" x14ac:dyDescent="0.2">
      <c r="A23816" s="1">
        <v>0</v>
      </c>
      <c r="B23816">
        <v>20150500</v>
      </c>
      <c r="C23816" t="s">
        <v>15</v>
      </c>
      <c r="D23816" t="s">
        <v>162</v>
      </c>
      <c r="E23816" t="s">
        <v>185</v>
      </c>
      <c r="F23816" t="s">
        <v>186</v>
      </c>
      <c r="H23816">
        <v>0</v>
      </c>
      <c r="I23816" t="s">
        <v>1496</v>
      </c>
      <c r="J23816" t="s">
        <v>1671</v>
      </c>
      <c r="K23816">
        <v>390</v>
      </c>
      <c r="L23816">
        <v>2015</v>
      </c>
      <c r="M23816">
        <v>0</v>
      </c>
      <c r="N23816">
        <v>1281.4332124982459</v>
      </c>
      <c r="O23816">
        <v>1284.218230623509</v>
      </c>
    </row>
    <row r="23817" spans="1:15" x14ac:dyDescent="0.2">
      <c r="A23817" s="1">
        <v>0</v>
      </c>
      <c r="B23817">
        <v>20150500</v>
      </c>
      <c r="C23817" t="s">
        <v>15</v>
      </c>
      <c r="D23817" t="s">
        <v>162</v>
      </c>
      <c r="E23817" t="s">
        <v>185</v>
      </c>
      <c r="F23817" t="s">
        <v>186</v>
      </c>
      <c r="H23817">
        <v>0</v>
      </c>
      <c r="I23817" t="s">
        <v>1524</v>
      </c>
      <c r="J23817" t="s">
        <v>1672</v>
      </c>
      <c r="K23817">
        <v>284</v>
      </c>
      <c r="L23817">
        <v>2015</v>
      </c>
      <c r="M23817">
        <v>0</v>
      </c>
      <c r="N23817">
        <v>1292.767586614455</v>
      </c>
      <c r="O23817">
        <v>1293.8524486222859</v>
      </c>
    </row>
    <row r="23818" spans="1:15" x14ac:dyDescent="0.2">
      <c r="A23818" s="1">
        <v>0</v>
      </c>
      <c r="B23818">
        <v>20150500</v>
      </c>
      <c r="C23818" t="s">
        <v>15</v>
      </c>
      <c r="D23818" t="s">
        <v>162</v>
      </c>
      <c r="E23818" t="s">
        <v>185</v>
      </c>
      <c r="F23818" t="s">
        <v>186</v>
      </c>
      <c r="H23818">
        <v>0</v>
      </c>
      <c r="I23818" t="s">
        <v>1389</v>
      </c>
      <c r="J23818" t="s">
        <v>1673</v>
      </c>
      <c r="K23818">
        <v>59</v>
      </c>
      <c r="L23818">
        <v>2015</v>
      </c>
      <c r="M23818">
        <v>0</v>
      </c>
      <c r="N23818">
        <v>1260.856365706217</v>
      </c>
      <c r="O23818">
        <v>1266.7279108502851</v>
      </c>
    </row>
    <row r="23819" spans="1:15" x14ac:dyDescent="0.2">
      <c r="A23819" s="1">
        <v>0</v>
      </c>
      <c r="B23819">
        <v>20150500</v>
      </c>
      <c r="C23819" t="s">
        <v>15</v>
      </c>
      <c r="D23819" t="s">
        <v>162</v>
      </c>
      <c r="E23819" t="s">
        <v>185</v>
      </c>
      <c r="F23819" t="s">
        <v>186</v>
      </c>
      <c r="H23819">
        <v>0</v>
      </c>
      <c r="I23819" t="s">
        <v>1463</v>
      </c>
      <c r="J23819" t="s">
        <v>1679</v>
      </c>
      <c r="K23819">
        <v>231</v>
      </c>
      <c r="L23819">
        <v>2015</v>
      </c>
      <c r="M23819">
        <v>0</v>
      </c>
      <c r="N23819">
        <v>1310.3942427189779</v>
      </c>
      <c r="O23819">
        <v>1308.8351063111311</v>
      </c>
    </row>
    <row r="23820" spans="1:15" x14ac:dyDescent="0.2">
      <c r="A23820" s="1">
        <v>0</v>
      </c>
      <c r="B23820">
        <v>20150500</v>
      </c>
      <c r="C23820" t="s">
        <v>15</v>
      </c>
      <c r="D23820" t="s">
        <v>162</v>
      </c>
      <c r="E23820" t="s">
        <v>185</v>
      </c>
      <c r="F23820" t="s">
        <v>186</v>
      </c>
      <c r="H23820">
        <v>0</v>
      </c>
      <c r="I23820" t="s">
        <v>1381</v>
      </c>
      <c r="J23820" t="s">
        <v>1673</v>
      </c>
      <c r="K23820">
        <v>77</v>
      </c>
      <c r="L23820">
        <v>2015</v>
      </c>
      <c r="M23820">
        <v>0</v>
      </c>
      <c r="N23820">
        <v>1314.7612339532161</v>
      </c>
      <c r="O23820">
        <v>1312.547048860233</v>
      </c>
    </row>
    <row r="23821" spans="1:15" x14ac:dyDescent="0.2">
      <c r="A23821" s="1">
        <v>0</v>
      </c>
      <c r="B23821">
        <v>20150500</v>
      </c>
      <c r="C23821" t="s">
        <v>15</v>
      </c>
      <c r="D23821" t="s">
        <v>162</v>
      </c>
      <c r="E23821" t="s">
        <v>185</v>
      </c>
      <c r="F23821" t="s">
        <v>186</v>
      </c>
      <c r="H23821">
        <v>0</v>
      </c>
      <c r="I23821" t="s">
        <v>1222</v>
      </c>
      <c r="J23821" t="s">
        <v>1671</v>
      </c>
      <c r="K23821">
        <v>4</v>
      </c>
      <c r="L23821">
        <v>2015</v>
      </c>
      <c r="M23821">
        <v>0</v>
      </c>
      <c r="N23821">
        <v>1358.5464327012819</v>
      </c>
      <c r="O23821">
        <v>1349.76446779609</v>
      </c>
    </row>
    <row r="23822" spans="1:15" x14ac:dyDescent="0.2">
      <c r="A23822" s="1">
        <v>0</v>
      </c>
      <c r="B23822">
        <v>20150500</v>
      </c>
      <c r="C23822" t="s">
        <v>15</v>
      </c>
      <c r="D23822" t="s">
        <v>162</v>
      </c>
      <c r="E23822" t="s">
        <v>185</v>
      </c>
      <c r="F23822" t="s">
        <v>186</v>
      </c>
      <c r="H23822">
        <v>0</v>
      </c>
      <c r="I23822" t="s">
        <v>1391</v>
      </c>
      <c r="J23822" t="s">
        <v>1679</v>
      </c>
      <c r="K23822">
        <v>131</v>
      </c>
      <c r="L23822">
        <v>2015</v>
      </c>
      <c r="M23822">
        <v>0</v>
      </c>
      <c r="N23822">
        <v>1396.681107452182</v>
      </c>
      <c r="O23822">
        <v>1382.1789413343549</v>
      </c>
    </row>
    <row r="23823" spans="1:15" x14ac:dyDescent="0.2">
      <c r="A23823" s="1">
        <v>0</v>
      </c>
      <c r="B23823">
        <v>20150500</v>
      </c>
      <c r="C23823" t="s">
        <v>15</v>
      </c>
      <c r="D23823" t="s">
        <v>162</v>
      </c>
      <c r="E23823" t="s">
        <v>185</v>
      </c>
      <c r="F23823" t="s">
        <v>186</v>
      </c>
      <c r="H23823">
        <v>0</v>
      </c>
      <c r="I23823" t="s">
        <v>1259</v>
      </c>
      <c r="J23823" t="s">
        <v>1686</v>
      </c>
      <c r="K23823">
        <v>64</v>
      </c>
      <c r="L23823">
        <v>2015</v>
      </c>
      <c r="M23823">
        <v>0</v>
      </c>
      <c r="N23823">
        <v>1301.962702074014</v>
      </c>
      <c r="O23823">
        <v>1301.668296762912</v>
      </c>
    </row>
    <row r="23824" spans="1:15" x14ac:dyDescent="0.2">
      <c r="A23824" s="1">
        <v>0</v>
      </c>
      <c r="B23824">
        <v>20150500</v>
      </c>
      <c r="C23824" t="s">
        <v>15</v>
      </c>
      <c r="D23824" t="s">
        <v>162</v>
      </c>
      <c r="E23824" t="s">
        <v>185</v>
      </c>
      <c r="F23824" t="s">
        <v>186</v>
      </c>
      <c r="H23824">
        <v>0</v>
      </c>
      <c r="I23824" t="s">
        <v>1429</v>
      </c>
      <c r="J23824" t="s">
        <v>1672</v>
      </c>
      <c r="K23824">
        <v>7</v>
      </c>
      <c r="L23824">
        <v>2015</v>
      </c>
      <c r="M23824">
        <v>0</v>
      </c>
      <c r="N23824">
        <v>1334.764935848925</v>
      </c>
      <c r="O23824">
        <v>1329.550195471586</v>
      </c>
    </row>
    <row r="23825" spans="1:15" x14ac:dyDescent="0.2">
      <c r="A23825" s="1">
        <v>0</v>
      </c>
      <c r="B23825">
        <v>20150500</v>
      </c>
      <c r="C23825" t="s">
        <v>15</v>
      </c>
      <c r="D23825" t="s">
        <v>162</v>
      </c>
      <c r="E23825" t="s">
        <v>185</v>
      </c>
      <c r="F23825" t="s">
        <v>186</v>
      </c>
      <c r="H23825">
        <v>0</v>
      </c>
      <c r="I23825" t="s">
        <v>1465</v>
      </c>
      <c r="J23825" t="s">
        <v>1676</v>
      </c>
      <c r="K23825">
        <v>33</v>
      </c>
      <c r="L23825">
        <v>2015</v>
      </c>
      <c r="M23825">
        <v>0</v>
      </c>
      <c r="N23825">
        <v>1296.537475292612</v>
      </c>
      <c r="O23825">
        <v>1297.05685399872</v>
      </c>
    </row>
    <row r="23826" spans="1:15" x14ac:dyDescent="0.2">
      <c r="A23826" s="1">
        <v>0</v>
      </c>
      <c r="B23826">
        <v>20150500</v>
      </c>
      <c r="C23826" t="s">
        <v>15</v>
      </c>
      <c r="D23826" t="s">
        <v>162</v>
      </c>
      <c r="E23826" t="s">
        <v>185</v>
      </c>
      <c r="F23826" t="s">
        <v>186</v>
      </c>
      <c r="H23826">
        <v>0</v>
      </c>
      <c r="I23826" t="s">
        <v>1373</v>
      </c>
      <c r="J23826" t="s">
        <v>1672</v>
      </c>
      <c r="K23826">
        <v>10</v>
      </c>
      <c r="L23826">
        <v>2015</v>
      </c>
      <c r="M23826">
        <v>0</v>
      </c>
      <c r="N23826">
        <v>1367.5751179419331</v>
      </c>
      <c r="O23826">
        <v>1357.4388502506431</v>
      </c>
    </row>
    <row r="23827" spans="1:15" x14ac:dyDescent="0.2">
      <c r="A23827" s="1">
        <v>0</v>
      </c>
      <c r="B23827">
        <v>20150500</v>
      </c>
      <c r="C23827" t="s">
        <v>15</v>
      </c>
      <c r="D23827" t="s">
        <v>162</v>
      </c>
      <c r="E23827" t="s">
        <v>185</v>
      </c>
      <c r="F23827" t="s">
        <v>186</v>
      </c>
      <c r="H23827">
        <v>0</v>
      </c>
      <c r="I23827" t="s">
        <v>1501</v>
      </c>
      <c r="J23827" t="s">
        <v>1676</v>
      </c>
      <c r="K23827">
        <v>35</v>
      </c>
      <c r="L23827">
        <v>2015</v>
      </c>
      <c r="M23827">
        <v>0</v>
      </c>
      <c r="N23827">
        <v>1300.040969149019</v>
      </c>
      <c r="O23827">
        <v>1300.0348237766659</v>
      </c>
    </row>
    <row r="23828" spans="1:15" x14ac:dyDescent="0.2">
      <c r="A23828" s="1">
        <v>0</v>
      </c>
      <c r="B23828">
        <v>20150500</v>
      </c>
      <c r="C23828" t="s">
        <v>15</v>
      </c>
      <c r="D23828" t="s">
        <v>162</v>
      </c>
      <c r="E23828" t="s">
        <v>185</v>
      </c>
      <c r="F23828" t="s">
        <v>186</v>
      </c>
      <c r="H23828">
        <v>0</v>
      </c>
      <c r="I23828" t="s">
        <v>1522</v>
      </c>
      <c r="J23828" t="s">
        <v>1676</v>
      </c>
      <c r="K23828">
        <v>399</v>
      </c>
      <c r="L23828">
        <v>2015</v>
      </c>
      <c r="M23828">
        <v>0</v>
      </c>
      <c r="N23828">
        <v>1282.2814297299849</v>
      </c>
      <c r="O23828">
        <v>1284.939215270487</v>
      </c>
    </row>
    <row r="23829" spans="1:15" x14ac:dyDescent="0.2">
      <c r="A23829" s="1">
        <v>0</v>
      </c>
      <c r="B23829">
        <v>20150500</v>
      </c>
      <c r="C23829" t="s">
        <v>15</v>
      </c>
      <c r="D23829" t="s">
        <v>162</v>
      </c>
      <c r="E23829" t="s">
        <v>185</v>
      </c>
      <c r="F23829" t="s">
        <v>186</v>
      </c>
      <c r="H23829">
        <v>0</v>
      </c>
      <c r="I23829" t="s">
        <v>1380</v>
      </c>
      <c r="J23829" t="s">
        <v>1671</v>
      </c>
      <c r="K23829">
        <v>84</v>
      </c>
      <c r="L23829">
        <v>2015</v>
      </c>
      <c r="M23829">
        <v>0</v>
      </c>
      <c r="N23829">
        <v>1344.485712452396</v>
      </c>
      <c r="O23829">
        <v>1337.812855584536</v>
      </c>
    </row>
    <row r="23830" spans="1:15" x14ac:dyDescent="0.2">
      <c r="A23830" s="1">
        <v>0</v>
      </c>
      <c r="B23830">
        <v>20150500</v>
      </c>
      <c r="C23830" t="s">
        <v>15</v>
      </c>
      <c r="D23830" t="s">
        <v>162</v>
      </c>
      <c r="E23830" t="s">
        <v>185</v>
      </c>
      <c r="F23830" t="s">
        <v>186</v>
      </c>
      <c r="H23830">
        <v>0</v>
      </c>
      <c r="I23830" t="s">
        <v>1426</v>
      </c>
      <c r="J23830" t="s">
        <v>1678</v>
      </c>
      <c r="K23830">
        <v>76</v>
      </c>
      <c r="L23830">
        <v>2015</v>
      </c>
      <c r="M23830">
        <v>0</v>
      </c>
      <c r="N23830">
        <v>1362.3279544213819</v>
      </c>
      <c r="O23830">
        <v>1352.9787612581749</v>
      </c>
    </row>
    <row r="23831" spans="1:15" x14ac:dyDescent="0.2">
      <c r="A23831" s="1">
        <v>0</v>
      </c>
      <c r="B23831">
        <v>20150500</v>
      </c>
      <c r="C23831" t="s">
        <v>15</v>
      </c>
      <c r="D23831" t="s">
        <v>162</v>
      </c>
      <c r="E23831" t="s">
        <v>185</v>
      </c>
      <c r="F23831" t="s">
        <v>186</v>
      </c>
      <c r="H23831">
        <v>0</v>
      </c>
      <c r="I23831" t="s">
        <v>1428</v>
      </c>
      <c r="J23831" t="s">
        <v>1678</v>
      </c>
      <c r="K23831">
        <v>87</v>
      </c>
      <c r="L23831">
        <v>2015</v>
      </c>
      <c r="M23831">
        <v>0</v>
      </c>
      <c r="N23831">
        <v>1284.5847992667011</v>
      </c>
      <c r="O23831">
        <v>1286.897079376696</v>
      </c>
    </row>
    <row r="23832" spans="1:15" x14ac:dyDescent="0.2">
      <c r="A23832" s="1">
        <v>0</v>
      </c>
      <c r="B23832">
        <v>20150500</v>
      </c>
      <c r="C23832" t="s">
        <v>15</v>
      </c>
      <c r="D23832" t="s">
        <v>162</v>
      </c>
      <c r="E23832" t="s">
        <v>185</v>
      </c>
      <c r="F23832" t="s">
        <v>186</v>
      </c>
      <c r="H23832">
        <v>0</v>
      </c>
      <c r="I23832" t="s">
        <v>1396</v>
      </c>
      <c r="J23832" t="s">
        <v>1673</v>
      </c>
      <c r="K23832">
        <v>28</v>
      </c>
      <c r="L23832">
        <v>2015</v>
      </c>
      <c r="M23832">
        <v>0</v>
      </c>
      <c r="N23832">
        <v>1291.6573593597491</v>
      </c>
      <c r="O23832">
        <v>1292.9087554557871</v>
      </c>
    </row>
    <row r="23833" spans="1:15" x14ac:dyDescent="0.2">
      <c r="A23833" s="1">
        <v>0</v>
      </c>
      <c r="B23833">
        <v>20150500</v>
      </c>
      <c r="C23833" t="s">
        <v>15</v>
      </c>
      <c r="D23833" t="s">
        <v>162</v>
      </c>
      <c r="E23833" t="s">
        <v>185</v>
      </c>
      <c r="F23833" t="s">
        <v>186</v>
      </c>
      <c r="H23833">
        <v>0</v>
      </c>
      <c r="I23833" t="s">
        <v>1442</v>
      </c>
      <c r="J23833" t="s">
        <v>1680</v>
      </c>
      <c r="K23833">
        <v>168</v>
      </c>
      <c r="L23833">
        <v>2015</v>
      </c>
      <c r="M23833">
        <v>0</v>
      </c>
      <c r="N23833">
        <v>1268.336194815053</v>
      </c>
      <c r="O23833">
        <v>1273.085765592795</v>
      </c>
    </row>
    <row r="23834" spans="1:15" x14ac:dyDescent="0.2">
      <c r="A23834" s="1">
        <v>0</v>
      </c>
      <c r="B23834">
        <v>20150500</v>
      </c>
      <c r="C23834" t="s">
        <v>15</v>
      </c>
      <c r="D23834" t="s">
        <v>162</v>
      </c>
      <c r="E23834" t="s">
        <v>185</v>
      </c>
      <c r="F23834" t="s">
        <v>186</v>
      </c>
      <c r="H23834">
        <v>0</v>
      </c>
      <c r="I23834" t="s">
        <v>1324</v>
      </c>
      <c r="J23834" t="s">
        <v>1679</v>
      </c>
      <c r="K23834">
        <v>122</v>
      </c>
      <c r="L23834">
        <v>2015</v>
      </c>
      <c r="M23834">
        <v>0</v>
      </c>
      <c r="N23834">
        <v>1349.9491384178571</v>
      </c>
      <c r="O23834">
        <v>1342.4567676551781</v>
      </c>
    </row>
    <row r="23835" spans="1:15" x14ac:dyDescent="0.2">
      <c r="A23835" s="1">
        <v>0</v>
      </c>
      <c r="B23835">
        <v>20150500</v>
      </c>
      <c r="C23835" t="s">
        <v>15</v>
      </c>
      <c r="D23835" t="s">
        <v>162</v>
      </c>
      <c r="E23835" t="s">
        <v>185</v>
      </c>
      <c r="F23835" t="s">
        <v>186</v>
      </c>
      <c r="H23835">
        <v>0</v>
      </c>
      <c r="I23835" t="s">
        <v>1497</v>
      </c>
      <c r="J23835" t="s">
        <v>1678</v>
      </c>
      <c r="K23835">
        <v>361</v>
      </c>
      <c r="L23835">
        <v>2015</v>
      </c>
      <c r="M23835">
        <v>0</v>
      </c>
      <c r="N23835">
        <v>1285.2910391837529</v>
      </c>
      <c r="O23835">
        <v>1287.4973833061899</v>
      </c>
    </row>
    <row r="23836" spans="1:15" x14ac:dyDescent="0.2">
      <c r="A23836" s="1">
        <v>0</v>
      </c>
      <c r="B23836">
        <v>20150500</v>
      </c>
      <c r="C23836" t="s">
        <v>15</v>
      </c>
      <c r="D23836" t="s">
        <v>162</v>
      </c>
      <c r="E23836" t="s">
        <v>185</v>
      </c>
      <c r="F23836" t="s">
        <v>186</v>
      </c>
      <c r="H23836">
        <v>0</v>
      </c>
      <c r="I23836" t="s">
        <v>1369</v>
      </c>
      <c r="J23836" t="s">
        <v>1679</v>
      </c>
      <c r="K23836">
        <v>57</v>
      </c>
      <c r="L23836">
        <v>2015</v>
      </c>
      <c r="M23836">
        <v>0</v>
      </c>
      <c r="N23836">
        <v>1273.9553969990311</v>
      </c>
      <c r="O23836">
        <v>1277.862087449176</v>
      </c>
    </row>
    <row r="23837" spans="1:15" x14ac:dyDescent="0.2">
      <c r="A23837" s="1">
        <v>0</v>
      </c>
      <c r="B23837">
        <v>20150500</v>
      </c>
      <c r="C23837" t="s">
        <v>15</v>
      </c>
      <c r="D23837" t="s">
        <v>162</v>
      </c>
      <c r="E23837" t="s">
        <v>185</v>
      </c>
      <c r="F23837" t="s">
        <v>186</v>
      </c>
      <c r="H23837">
        <v>0</v>
      </c>
      <c r="I23837" t="s">
        <v>1431</v>
      </c>
      <c r="J23837" t="s">
        <v>1678</v>
      </c>
      <c r="K23837">
        <v>187</v>
      </c>
      <c r="L23837">
        <v>2015</v>
      </c>
      <c r="M23837">
        <v>0</v>
      </c>
      <c r="N23837">
        <v>1272.7631147783579</v>
      </c>
      <c r="O23837">
        <v>1276.8486475616039</v>
      </c>
    </row>
    <row r="23838" spans="1:15" x14ac:dyDescent="0.2">
      <c r="A23838" s="1">
        <v>0</v>
      </c>
      <c r="B23838">
        <v>20150500</v>
      </c>
      <c r="C23838" t="s">
        <v>15</v>
      </c>
      <c r="D23838" t="s">
        <v>162</v>
      </c>
      <c r="E23838" t="s">
        <v>185</v>
      </c>
      <c r="F23838" t="s">
        <v>186</v>
      </c>
      <c r="H23838">
        <v>0</v>
      </c>
      <c r="I23838" t="s">
        <v>1438</v>
      </c>
      <c r="J23838" t="s">
        <v>1694</v>
      </c>
      <c r="K23838">
        <v>163</v>
      </c>
      <c r="L23838">
        <v>2015</v>
      </c>
      <c r="M23838">
        <v>0</v>
      </c>
      <c r="N23838">
        <v>1273.361869857614</v>
      </c>
      <c r="O23838">
        <v>1277.3575893789721</v>
      </c>
    </row>
    <row r="23839" spans="1:15" x14ac:dyDescent="0.2">
      <c r="A23839" s="1">
        <v>0</v>
      </c>
      <c r="B23839">
        <v>20150500</v>
      </c>
      <c r="C23839" t="s">
        <v>15</v>
      </c>
      <c r="D23839" t="s">
        <v>162</v>
      </c>
      <c r="E23839" t="s">
        <v>185</v>
      </c>
      <c r="F23839" t="s">
        <v>186</v>
      </c>
      <c r="H23839">
        <v>0</v>
      </c>
      <c r="I23839" t="s">
        <v>1485</v>
      </c>
      <c r="J23839" t="s">
        <v>1686</v>
      </c>
      <c r="K23839">
        <v>288</v>
      </c>
      <c r="L23839">
        <v>2015</v>
      </c>
      <c r="M23839">
        <v>0</v>
      </c>
      <c r="N23839">
        <v>1295.686508671411</v>
      </c>
      <c r="O23839">
        <v>1296.333532370699</v>
      </c>
    </row>
    <row r="23840" spans="1:15" x14ac:dyDescent="0.2">
      <c r="A23840" s="1">
        <v>0</v>
      </c>
      <c r="B23840">
        <v>20150500</v>
      </c>
      <c r="C23840" t="s">
        <v>15</v>
      </c>
      <c r="D23840" t="s">
        <v>162</v>
      </c>
      <c r="E23840" t="s">
        <v>185</v>
      </c>
      <c r="F23840" t="s">
        <v>186</v>
      </c>
      <c r="H23840">
        <v>0</v>
      </c>
      <c r="I23840" t="s">
        <v>1298</v>
      </c>
      <c r="J23840" t="s">
        <v>1679</v>
      </c>
      <c r="K23840">
        <v>58</v>
      </c>
      <c r="L23840">
        <v>2015</v>
      </c>
      <c r="M23840">
        <v>0</v>
      </c>
      <c r="N23840">
        <v>1284.7423974948081</v>
      </c>
      <c r="O23840">
        <v>1287.0310378705869</v>
      </c>
    </row>
    <row r="23841" spans="1:15" x14ac:dyDescent="0.2">
      <c r="A23841" s="1">
        <v>0</v>
      </c>
      <c r="B23841">
        <v>20150500</v>
      </c>
      <c r="C23841" t="s">
        <v>15</v>
      </c>
      <c r="D23841" t="s">
        <v>162</v>
      </c>
      <c r="E23841" t="s">
        <v>185</v>
      </c>
      <c r="F23841" t="s">
        <v>186</v>
      </c>
      <c r="H23841">
        <v>0</v>
      </c>
      <c r="I23841" t="s">
        <v>1394</v>
      </c>
      <c r="J23841" t="s">
        <v>1674</v>
      </c>
      <c r="K23841">
        <v>123</v>
      </c>
      <c r="L23841">
        <v>2015</v>
      </c>
      <c r="M23841">
        <v>0</v>
      </c>
      <c r="N23841">
        <v>1351.1698892205859</v>
      </c>
      <c r="O23841">
        <v>1343.4944058374981</v>
      </c>
    </row>
    <row r="23842" spans="1:15" x14ac:dyDescent="0.2">
      <c r="A23842" s="1">
        <v>0</v>
      </c>
      <c r="B23842">
        <v>20150500</v>
      </c>
      <c r="C23842" t="s">
        <v>15</v>
      </c>
      <c r="D23842" t="s">
        <v>162</v>
      </c>
      <c r="E23842" t="s">
        <v>185</v>
      </c>
      <c r="F23842" t="s">
        <v>186</v>
      </c>
      <c r="H23842">
        <v>0</v>
      </c>
      <c r="I23842" t="s">
        <v>1499</v>
      </c>
      <c r="J23842" t="s">
        <v>1673</v>
      </c>
      <c r="K23842">
        <v>264</v>
      </c>
      <c r="L23842">
        <v>2015</v>
      </c>
      <c r="M23842">
        <v>0</v>
      </c>
      <c r="N23842">
        <v>1286.811042476987</v>
      </c>
      <c r="O23842">
        <v>1288.789386105439</v>
      </c>
    </row>
    <row r="23843" spans="1:15" x14ac:dyDescent="0.2">
      <c r="A23843" s="1">
        <v>0</v>
      </c>
      <c r="B23843">
        <v>20150500</v>
      </c>
      <c r="C23843" t="s">
        <v>15</v>
      </c>
      <c r="D23843" t="s">
        <v>162</v>
      </c>
      <c r="E23843" t="s">
        <v>185</v>
      </c>
      <c r="F23843" t="s">
        <v>186</v>
      </c>
      <c r="H23843">
        <v>0</v>
      </c>
      <c r="I23843" t="s">
        <v>1486</v>
      </c>
      <c r="J23843" t="s">
        <v>1686</v>
      </c>
      <c r="K23843">
        <v>180</v>
      </c>
      <c r="L23843">
        <v>2015</v>
      </c>
      <c r="M23843">
        <v>0</v>
      </c>
      <c r="N23843">
        <v>1281.5164574817129</v>
      </c>
      <c r="O23843">
        <v>1284.2889888594559</v>
      </c>
    </row>
    <row r="23844" spans="1:15" x14ac:dyDescent="0.2">
      <c r="A23844" s="1">
        <v>0</v>
      </c>
      <c r="B23844">
        <v>20150500</v>
      </c>
      <c r="C23844" t="s">
        <v>15</v>
      </c>
      <c r="D23844" t="s">
        <v>162</v>
      </c>
      <c r="E23844" t="s">
        <v>185</v>
      </c>
      <c r="F23844" t="s">
        <v>186</v>
      </c>
      <c r="H23844">
        <v>0</v>
      </c>
      <c r="I23844" t="s">
        <v>1525</v>
      </c>
      <c r="J23844" t="s">
        <v>1676</v>
      </c>
      <c r="K23844">
        <v>253</v>
      </c>
      <c r="L23844">
        <v>2015</v>
      </c>
      <c r="M23844">
        <v>0</v>
      </c>
      <c r="N23844">
        <v>1294.1898146348949</v>
      </c>
      <c r="O23844">
        <v>1295.0613424396611</v>
      </c>
    </row>
    <row r="23845" spans="1:15" x14ac:dyDescent="0.2">
      <c r="A23845" s="1">
        <v>0</v>
      </c>
      <c r="B23845">
        <v>20150500</v>
      </c>
      <c r="C23845" t="s">
        <v>15</v>
      </c>
      <c r="D23845" t="s">
        <v>162</v>
      </c>
      <c r="E23845" t="s">
        <v>185</v>
      </c>
      <c r="F23845" t="s">
        <v>186</v>
      </c>
      <c r="H23845">
        <v>0</v>
      </c>
      <c r="I23845" t="s">
        <v>1470</v>
      </c>
      <c r="J23845" t="s">
        <v>1673</v>
      </c>
      <c r="K23845">
        <v>194</v>
      </c>
      <c r="L23845">
        <v>2015</v>
      </c>
      <c r="M23845">
        <v>0</v>
      </c>
      <c r="N23845">
        <v>1279.1264424235001</v>
      </c>
      <c r="O23845">
        <v>1282.257476059975</v>
      </c>
    </row>
    <row r="23846" spans="1:15" x14ac:dyDescent="0.2">
      <c r="A23846" s="1">
        <v>0</v>
      </c>
      <c r="B23846">
        <v>20150500</v>
      </c>
      <c r="C23846" t="s">
        <v>15</v>
      </c>
      <c r="D23846" t="s">
        <v>162</v>
      </c>
      <c r="E23846" t="s">
        <v>185</v>
      </c>
      <c r="F23846" t="s">
        <v>186</v>
      </c>
      <c r="H23846">
        <v>0</v>
      </c>
      <c r="I23846" t="s">
        <v>1526</v>
      </c>
      <c r="J23846" t="s">
        <v>1671</v>
      </c>
      <c r="K23846">
        <v>561</v>
      </c>
      <c r="L23846">
        <v>2015</v>
      </c>
      <c r="M23846">
        <v>0</v>
      </c>
      <c r="N23846">
        <v>1301.858311930429</v>
      </c>
      <c r="O23846">
        <v>1301.579565140865</v>
      </c>
    </row>
    <row r="23847" spans="1:15" x14ac:dyDescent="0.2">
      <c r="A23847" s="1">
        <v>0</v>
      </c>
      <c r="B23847">
        <v>20150500</v>
      </c>
      <c r="C23847" t="s">
        <v>15</v>
      </c>
      <c r="D23847" t="s">
        <v>162</v>
      </c>
      <c r="E23847" t="s">
        <v>185</v>
      </c>
      <c r="F23847" t="s">
        <v>186</v>
      </c>
      <c r="H23847">
        <v>0</v>
      </c>
      <c r="I23847" t="s">
        <v>1472</v>
      </c>
      <c r="J23847" t="s">
        <v>1696</v>
      </c>
      <c r="K23847">
        <v>236</v>
      </c>
      <c r="L23847">
        <v>2015</v>
      </c>
      <c r="M23847">
        <v>0</v>
      </c>
      <c r="N23847">
        <v>1283.8306816337399</v>
      </c>
      <c r="O23847">
        <v>1286.2560793886789</v>
      </c>
    </row>
    <row r="23848" spans="1:15" x14ac:dyDescent="0.2">
      <c r="A23848" s="1">
        <v>0</v>
      </c>
      <c r="B23848">
        <v>20150500</v>
      </c>
      <c r="C23848" t="s">
        <v>15</v>
      </c>
      <c r="D23848" t="s">
        <v>162</v>
      </c>
      <c r="E23848" t="s">
        <v>185</v>
      </c>
      <c r="F23848" t="s">
        <v>186</v>
      </c>
      <c r="H23848">
        <v>0</v>
      </c>
      <c r="I23848" t="s">
        <v>1527</v>
      </c>
      <c r="J23848" t="s">
        <v>1674</v>
      </c>
      <c r="K23848">
        <v>425</v>
      </c>
      <c r="L23848">
        <v>2015</v>
      </c>
      <c r="M23848">
        <v>0</v>
      </c>
      <c r="N23848">
        <v>1289.3840373752071</v>
      </c>
      <c r="O23848">
        <v>1290.976431768926</v>
      </c>
    </row>
    <row r="23849" spans="1:15" x14ac:dyDescent="0.2">
      <c r="A23849" s="1">
        <v>0</v>
      </c>
      <c r="B23849">
        <v>20150500</v>
      </c>
      <c r="C23849" t="s">
        <v>15</v>
      </c>
      <c r="D23849" t="s">
        <v>162</v>
      </c>
      <c r="E23849" t="s">
        <v>185</v>
      </c>
      <c r="F23849" t="s">
        <v>186</v>
      </c>
      <c r="H23849">
        <v>0</v>
      </c>
      <c r="I23849" t="s">
        <v>1528</v>
      </c>
      <c r="J23849" t="s">
        <v>1672</v>
      </c>
      <c r="K23849">
        <v>384</v>
      </c>
      <c r="L23849">
        <v>2015</v>
      </c>
      <c r="M23849">
        <v>0</v>
      </c>
      <c r="N23849">
        <v>1289.858311930429</v>
      </c>
      <c r="O23849">
        <v>1291.379565140865</v>
      </c>
    </row>
    <row r="23850" spans="1:15" x14ac:dyDescent="0.2">
      <c r="A23850" s="1">
        <v>0</v>
      </c>
      <c r="B23850">
        <v>20150500</v>
      </c>
      <c r="C23850" t="s">
        <v>15</v>
      </c>
      <c r="D23850" t="s">
        <v>162</v>
      </c>
      <c r="E23850" t="s">
        <v>185</v>
      </c>
      <c r="F23850" t="s">
        <v>186</v>
      </c>
      <c r="H23850">
        <v>0</v>
      </c>
      <c r="I23850" t="s">
        <v>1529</v>
      </c>
      <c r="J23850" t="s">
        <v>1703</v>
      </c>
      <c r="K23850">
        <v>283</v>
      </c>
      <c r="L23850">
        <v>2015</v>
      </c>
      <c r="M23850">
        <v>0</v>
      </c>
      <c r="N23850">
        <v>1294.1501440192951</v>
      </c>
      <c r="O23850">
        <v>1295.0276224164011</v>
      </c>
    </row>
    <row r="23851" spans="1:15" x14ac:dyDescent="0.2">
      <c r="A23851" s="1">
        <v>0</v>
      </c>
      <c r="B23851">
        <v>20150500</v>
      </c>
      <c r="C23851" t="s">
        <v>15</v>
      </c>
      <c r="D23851" t="s">
        <v>162</v>
      </c>
      <c r="E23851" t="s">
        <v>185</v>
      </c>
      <c r="F23851" t="s">
        <v>186</v>
      </c>
      <c r="H23851">
        <v>0</v>
      </c>
      <c r="I23851" t="s">
        <v>1208</v>
      </c>
      <c r="J23851" t="s">
        <v>1675</v>
      </c>
      <c r="K23851">
        <v>2</v>
      </c>
      <c r="L23851">
        <v>2015</v>
      </c>
      <c r="M23851">
        <v>0</v>
      </c>
      <c r="N23851">
        <v>1407.7513376971481</v>
      </c>
      <c r="O23851">
        <v>1391.588637042576</v>
      </c>
    </row>
    <row r="23852" spans="1:15" x14ac:dyDescent="0.2">
      <c r="A23852" s="1">
        <v>0</v>
      </c>
      <c r="B23852">
        <v>20150500</v>
      </c>
      <c r="C23852" t="s">
        <v>15</v>
      </c>
      <c r="D23852" t="s">
        <v>162</v>
      </c>
      <c r="E23852" t="s">
        <v>185</v>
      </c>
      <c r="F23852" t="s">
        <v>186</v>
      </c>
      <c r="H23852">
        <v>0</v>
      </c>
      <c r="I23852" t="s">
        <v>1530</v>
      </c>
      <c r="J23852" t="s">
        <v>1674</v>
      </c>
      <c r="K23852">
        <v>366</v>
      </c>
      <c r="L23852">
        <v>2015</v>
      </c>
      <c r="M23852">
        <v>0</v>
      </c>
      <c r="N23852">
        <v>1308.58080012402</v>
      </c>
      <c r="O23852">
        <v>1307.293680105417</v>
      </c>
    </row>
    <row r="23853" spans="1:15" x14ac:dyDescent="0.2">
      <c r="A23853" s="1">
        <v>0</v>
      </c>
      <c r="B23853">
        <v>20150500</v>
      </c>
      <c r="C23853" t="s">
        <v>15</v>
      </c>
      <c r="D23853" t="s">
        <v>162</v>
      </c>
      <c r="E23853" t="s">
        <v>185</v>
      </c>
      <c r="F23853" t="s">
        <v>186</v>
      </c>
      <c r="H23853">
        <v>0</v>
      </c>
      <c r="I23853" t="s">
        <v>1476</v>
      </c>
      <c r="J23853" t="s">
        <v>1686</v>
      </c>
      <c r="K23853">
        <v>43</v>
      </c>
      <c r="L23853">
        <v>2015</v>
      </c>
      <c r="M23853">
        <v>0</v>
      </c>
      <c r="N23853">
        <v>1300.30041096337</v>
      </c>
      <c r="O23853">
        <v>1300.255349318865</v>
      </c>
    </row>
    <row r="23854" spans="1:15" x14ac:dyDescent="0.2">
      <c r="A23854" s="1">
        <v>0</v>
      </c>
      <c r="B23854">
        <v>20150500</v>
      </c>
      <c r="C23854" t="s">
        <v>15</v>
      </c>
      <c r="D23854" t="s">
        <v>162</v>
      </c>
      <c r="E23854" t="s">
        <v>185</v>
      </c>
      <c r="F23854" t="s">
        <v>186</v>
      </c>
      <c r="H23854">
        <v>0</v>
      </c>
      <c r="I23854" t="s">
        <v>1531</v>
      </c>
      <c r="J23854" t="s">
        <v>1699</v>
      </c>
      <c r="K23854">
        <v>199</v>
      </c>
      <c r="L23854">
        <v>2015</v>
      </c>
      <c r="M23854">
        <v>0</v>
      </c>
      <c r="N23854">
        <v>1304.3919895374891</v>
      </c>
      <c r="O23854">
        <v>1303.733191106865</v>
      </c>
    </row>
    <row r="23855" spans="1:15" x14ac:dyDescent="0.2">
      <c r="A23855" s="1">
        <v>0</v>
      </c>
      <c r="B23855">
        <v>20150500</v>
      </c>
      <c r="C23855" t="s">
        <v>15</v>
      </c>
      <c r="D23855" t="s">
        <v>162</v>
      </c>
      <c r="E23855" t="s">
        <v>185</v>
      </c>
      <c r="F23855" t="s">
        <v>186</v>
      </c>
      <c r="H23855">
        <v>0</v>
      </c>
      <c r="I23855" t="s">
        <v>1481</v>
      </c>
      <c r="J23855" t="s">
        <v>1689</v>
      </c>
      <c r="K23855">
        <v>290</v>
      </c>
      <c r="L23855">
        <v>2015</v>
      </c>
      <c r="M23855">
        <v>0</v>
      </c>
      <c r="N23855">
        <v>1286.4901080462621</v>
      </c>
      <c r="O23855">
        <v>1288.5165918393229</v>
      </c>
    </row>
    <row r="23856" spans="1:15" x14ac:dyDescent="0.2">
      <c r="A23856" s="1">
        <v>0</v>
      </c>
      <c r="B23856">
        <v>20150500</v>
      </c>
      <c r="C23856" t="s">
        <v>15</v>
      </c>
      <c r="D23856" t="s">
        <v>162</v>
      </c>
      <c r="E23856" t="s">
        <v>185</v>
      </c>
      <c r="F23856" t="s">
        <v>186</v>
      </c>
      <c r="H23856">
        <v>0</v>
      </c>
      <c r="I23856" t="s">
        <v>1532</v>
      </c>
      <c r="J23856" t="s">
        <v>1670</v>
      </c>
      <c r="K23856">
        <v>369</v>
      </c>
      <c r="L23856">
        <v>2015</v>
      </c>
      <c r="M23856">
        <v>0</v>
      </c>
      <c r="N23856">
        <v>1297.6576930364299</v>
      </c>
      <c r="O23856">
        <v>1298.009039080966</v>
      </c>
    </row>
    <row r="23857" spans="1:15" x14ac:dyDescent="0.2">
      <c r="A23857" s="1">
        <v>0</v>
      </c>
      <c r="B23857">
        <v>20150500</v>
      </c>
      <c r="C23857" t="s">
        <v>15</v>
      </c>
      <c r="D23857" t="s">
        <v>162</v>
      </c>
      <c r="E23857" t="s">
        <v>185</v>
      </c>
      <c r="F23857" t="s">
        <v>186</v>
      </c>
      <c r="H23857">
        <v>0</v>
      </c>
      <c r="I23857" t="s">
        <v>1482</v>
      </c>
      <c r="J23857" t="s">
        <v>1687</v>
      </c>
      <c r="K23857">
        <v>248</v>
      </c>
      <c r="L23857">
        <v>2015</v>
      </c>
      <c r="M23857">
        <v>0</v>
      </c>
      <c r="N23857">
        <v>1268.3677049695691</v>
      </c>
      <c r="O23857">
        <v>1273.112549224134</v>
      </c>
    </row>
    <row r="23858" spans="1:15" x14ac:dyDescent="0.2">
      <c r="A23858" s="1">
        <v>0</v>
      </c>
      <c r="B23858">
        <v>20150500</v>
      </c>
      <c r="C23858" t="s">
        <v>15</v>
      </c>
      <c r="D23858" t="s">
        <v>162</v>
      </c>
      <c r="E23858" t="s">
        <v>185</v>
      </c>
      <c r="F23858" t="s">
        <v>186</v>
      </c>
      <c r="H23858">
        <v>0</v>
      </c>
      <c r="I23858" t="s">
        <v>1533</v>
      </c>
      <c r="J23858" t="s">
        <v>1722</v>
      </c>
      <c r="K23858">
        <v>1193</v>
      </c>
      <c r="L23858">
        <v>2015</v>
      </c>
      <c r="M23858">
        <v>0</v>
      </c>
      <c r="N23858">
        <v>1292.7904305711791</v>
      </c>
      <c r="O23858">
        <v>1293.8718659855019</v>
      </c>
    </row>
    <row r="23859" spans="1:15" x14ac:dyDescent="0.2">
      <c r="A23859" s="1">
        <v>0</v>
      </c>
      <c r="B23859">
        <v>20150500</v>
      </c>
      <c r="C23859" t="s">
        <v>15</v>
      </c>
      <c r="D23859" t="s">
        <v>162</v>
      </c>
      <c r="E23859" t="s">
        <v>185</v>
      </c>
      <c r="F23859" t="s">
        <v>186</v>
      </c>
      <c r="H23859">
        <v>0</v>
      </c>
      <c r="I23859" t="s">
        <v>1477</v>
      </c>
      <c r="J23859" t="s">
        <v>1683</v>
      </c>
      <c r="K23859">
        <v>289</v>
      </c>
      <c r="L23859">
        <v>2015</v>
      </c>
      <c r="M23859">
        <v>0</v>
      </c>
      <c r="N23859">
        <v>1282.161930294275</v>
      </c>
      <c r="O23859">
        <v>1284.8376407501339</v>
      </c>
    </row>
    <row r="23860" spans="1:15" x14ac:dyDescent="0.2">
      <c r="A23860" s="1">
        <v>0</v>
      </c>
      <c r="B23860">
        <v>20150500</v>
      </c>
      <c r="C23860" t="s">
        <v>15</v>
      </c>
      <c r="D23860" t="s">
        <v>162</v>
      </c>
      <c r="E23860" t="s">
        <v>185</v>
      </c>
      <c r="F23860" t="s">
        <v>186</v>
      </c>
      <c r="H23860">
        <v>0</v>
      </c>
      <c r="I23860" t="s">
        <v>1444</v>
      </c>
      <c r="J23860" t="s">
        <v>1722</v>
      </c>
      <c r="K23860">
        <v>143</v>
      </c>
      <c r="L23860">
        <v>2015</v>
      </c>
      <c r="M23860">
        <v>0</v>
      </c>
      <c r="N23860">
        <v>1277.200958474285</v>
      </c>
      <c r="O23860">
        <v>1280.6208147031421</v>
      </c>
    </row>
    <row r="23861" spans="1:15" x14ac:dyDescent="0.2">
      <c r="A23861" s="1">
        <v>0</v>
      </c>
      <c r="B23861">
        <v>20150500</v>
      </c>
      <c r="C23861" t="s">
        <v>15</v>
      </c>
      <c r="D23861" t="s">
        <v>162</v>
      </c>
      <c r="E23861" t="s">
        <v>185</v>
      </c>
      <c r="F23861" t="s">
        <v>186</v>
      </c>
      <c r="H23861">
        <v>0</v>
      </c>
      <c r="I23861" t="s">
        <v>1503</v>
      </c>
      <c r="J23861" t="s">
        <v>1681</v>
      </c>
      <c r="K23861">
        <v>110</v>
      </c>
      <c r="L23861">
        <v>2015</v>
      </c>
      <c r="M23861">
        <v>0</v>
      </c>
      <c r="N23861">
        <v>1291.406850622843</v>
      </c>
      <c r="O23861">
        <v>1292.695823029416</v>
      </c>
    </row>
    <row r="23862" spans="1:15" x14ac:dyDescent="0.2">
      <c r="A23862" s="1">
        <v>0</v>
      </c>
      <c r="B23862">
        <v>20150500</v>
      </c>
      <c r="C23862" t="s">
        <v>15</v>
      </c>
      <c r="D23862" t="s">
        <v>162</v>
      </c>
      <c r="E23862" t="s">
        <v>185</v>
      </c>
      <c r="F23862" t="s">
        <v>186</v>
      </c>
      <c r="H23862">
        <v>0</v>
      </c>
      <c r="I23862" t="s">
        <v>1243</v>
      </c>
      <c r="J23862" t="s">
        <v>1697</v>
      </c>
      <c r="K23862">
        <v>166</v>
      </c>
      <c r="L23862">
        <v>2015</v>
      </c>
      <c r="M23862">
        <v>0</v>
      </c>
      <c r="N23862">
        <v>1254.2973854057459</v>
      </c>
      <c r="O23862">
        <v>1261.1527775948839</v>
      </c>
    </row>
    <row r="23863" spans="1:15" x14ac:dyDescent="0.2">
      <c r="A23863" s="1">
        <v>0</v>
      </c>
      <c r="B23863">
        <v>20150500</v>
      </c>
      <c r="C23863" t="s">
        <v>15</v>
      </c>
      <c r="D23863" t="s">
        <v>162</v>
      </c>
      <c r="E23863" t="s">
        <v>185</v>
      </c>
      <c r="F23863" t="s">
        <v>186</v>
      </c>
      <c r="H23863">
        <v>0</v>
      </c>
      <c r="I23863" t="s">
        <v>1402</v>
      </c>
      <c r="J23863" t="s">
        <v>1709</v>
      </c>
      <c r="K23863">
        <v>142</v>
      </c>
      <c r="L23863">
        <v>2015</v>
      </c>
      <c r="M23863">
        <v>0</v>
      </c>
      <c r="N23863">
        <v>1271.0366553144811</v>
      </c>
      <c r="O23863">
        <v>1275.3811570173091</v>
      </c>
    </row>
    <row r="23864" spans="1:15" x14ac:dyDescent="0.2">
      <c r="A23864" s="1">
        <v>0</v>
      </c>
      <c r="B23864">
        <v>20150500</v>
      </c>
      <c r="C23864" t="s">
        <v>15</v>
      </c>
      <c r="D23864" t="s">
        <v>162</v>
      </c>
      <c r="E23864" t="s">
        <v>185</v>
      </c>
      <c r="F23864" t="s">
        <v>186</v>
      </c>
      <c r="H23864">
        <v>0</v>
      </c>
      <c r="I23864" t="s">
        <v>1534</v>
      </c>
      <c r="J23864" t="s">
        <v>1670</v>
      </c>
      <c r="K23864">
        <v>372</v>
      </c>
      <c r="L23864">
        <v>2015</v>
      </c>
      <c r="M23864">
        <v>0</v>
      </c>
      <c r="N23864">
        <v>1282.188091013536</v>
      </c>
      <c r="O23864">
        <v>1284.8598773615049</v>
      </c>
    </row>
    <row r="23865" spans="1:15" x14ac:dyDescent="0.2">
      <c r="A23865" s="1">
        <v>0</v>
      </c>
      <c r="B23865">
        <v>20150500</v>
      </c>
      <c r="C23865" t="s">
        <v>15</v>
      </c>
      <c r="D23865" t="s">
        <v>162</v>
      </c>
      <c r="E23865" t="s">
        <v>185</v>
      </c>
      <c r="F23865" t="s">
        <v>186</v>
      </c>
      <c r="H23865">
        <v>0</v>
      </c>
      <c r="I23865" t="s">
        <v>1489</v>
      </c>
      <c r="J23865" t="s">
        <v>1722</v>
      </c>
      <c r="K23865">
        <v>363</v>
      </c>
      <c r="L23865">
        <v>2015</v>
      </c>
      <c r="M23865">
        <v>0</v>
      </c>
      <c r="N23865">
        <v>1270.9956006600769</v>
      </c>
      <c r="O23865">
        <v>1275.3462605610659</v>
      </c>
    </row>
    <row r="23866" spans="1:15" x14ac:dyDescent="0.2">
      <c r="A23866" s="1">
        <v>0</v>
      </c>
      <c r="B23866">
        <v>20150500</v>
      </c>
      <c r="C23866" t="s">
        <v>15</v>
      </c>
      <c r="D23866" t="s">
        <v>162</v>
      </c>
      <c r="E23866" t="s">
        <v>185</v>
      </c>
      <c r="F23866" t="s">
        <v>186</v>
      </c>
      <c r="H23866">
        <v>0</v>
      </c>
      <c r="I23866" t="s">
        <v>1453</v>
      </c>
      <c r="J23866" t="s">
        <v>1687</v>
      </c>
      <c r="K23866">
        <v>157</v>
      </c>
      <c r="L23866">
        <v>2015</v>
      </c>
      <c r="M23866">
        <v>0</v>
      </c>
      <c r="N23866">
        <v>1246.5499450117291</v>
      </c>
      <c r="O23866">
        <v>1254.5674532599689</v>
      </c>
    </row>
    <row r="23867" spans="1:15" x14ac:dyDescent="0.2">
      <c r="A23867" s="1">
        <v>0</v>
      </c>
      <c r="B23867">
        <v>20150500</v>
      </c>
      <c r="C23867" t="s">
        <v>15</v>
      </c>
      <c r="D23867" t="s">
        <v>162</v>
      </c>
      <c r="E23867" t="s">
        <v>185</v>
      </c>
      <c r="F23867" t="s">
        <v>186</v>
      </c>
      <c r="H23867">
        <v>0</v>
      </c>
      <c r="I23867" t="s">
        <v>1446</v>
      </c>
      <c r="J23867" t="s">
        <v>1682</v>
      </c>
      <c r="K23867">
        <v>146</v>
      </c>
      <c r="L23867">
        <v>2015</v>
      </c>
      <c r="M23867">
        <v>0</v>
      </c>
      <c r="N23867">
        <v>1239.315701037262</v>
      </c>
      <c r="O23867">
        <v>1248.4183458816731</v>
      </c>
    </row>
    <row r="23868" spans="1:15" x14ac:dyDescent="0.2">
      <c r="A23868" s="1">
        <v>0</v>
      </c>
      <c r="B23868">
        <v>20150500</v>
      </c>
      <c r="C23868" t="s">
        <v>15</v>
      </c>
      <c r="D23868" t="s">
        <v>162</v>
      </c>
      <c r="E23868" t="s">
        <v>185</v>
      </c>
      <c r="F23868" t="s">
        <v>186</v>
      </c>
      <c r="H23868">
        <v>0</v>
      </c>
      <c r="I23868" t="s">
        <v>1143</v>
      </c>
      <c r="J23868" t="s">
        <v>1682</v>
      </c>
      <c r="K23868">
        <v>56</v>
      </c>
      <c r="L23868">
        <v>2015</v>
      </c>
      <c r="M23868">
        <v>0</v>
      </c>
      <c r="N23868">
        <v>1235.7217327284029</v>
      </c>
      <c r="O23868">
        <v>1245.363472819143</v>
      </c>
    </row>
    <row r="23869" spans="1:15" x14ac:dyDescent="0.2">
      <c r="A23869" s="1">
        <v>0</v>
      </c>
      <c r="B23869">
        <v>20150500</v>
      </c>
      <c r="C23869" t="s">
        <v>15</v>
      </c>
      <c r="D23869" t="s">
        <v>162</v>
      </c>
      <c r="E23869" t="s">
        <v>185</v>
      </c>
      <c r="F23869" t="s">
        <v>186</v>
      </c>
      <c r="H23869">
        <v>0</v>
      </c>
      <c r="I23869" t="s">
        <v>1416</v>
      </c>
      <c r="J23869" t="s">
        <v>1695</v>
      </c>
      <c r="K23869">
        <v>269</v>
      </c>
      <c r="L23869">
        <v>2015</v>
      </c>
      <c r="M23869">
        <v>0</v>
      </c>
      <c r="N23869">
        <v>1270.74541237942</v>
      </c>
      <c r="O23869">
        <v>1275.1336005225071</v>
      </c>
    </row>
    <row r="23870" spans="1:15" x14ac:dyDescent="0.2">
      <c r="A23870" s="1">
        <v>0</v>
      </c>
      <c r="B23870">
        <v>20150500</v>
      </c>
      <c r="C23870" t="s">
        <v>15</v>
      </c>
      <c r="D23870" t="s">
        <v>162</v>
      </c>
      <c r="E23870" t="s">
        <v>185</v>
      </c>
      <c r="F23870" t="s">
        <v>186</v>
      </c>
      <c r="H23870">
        <v>0</v>
      </c>
      <c r="I23870" t="s">
        <v>1404</v>
      </c>
      <c r="J23870" t="s">
        <v>1718</v>
      </c>
      <c r="K23870">
        <v>116</v>
      </c>
      <c r="L23870">
        <v>2015</v>
      </c>
      <c r="M23870">
        <v>0</v>
      </c>
      <c r="N23870">
        <v>1235.461263692489</v>
      </c>
      <c r="O23870">
        <v>1245.142074138616</v>
      </c>
    </row>
    <row r="23871" spans="1:15" x14ac:dyDescent="0.2">
      <c r="A23871" s="1">
        <v>0</v>
      </c>
      <c r="B23871">
        <v>20150500</v>
      </c>
      <c r="C23871" t="s">
        <v>15</v>
      </c>
      <c r="D23871" t="s">
        <v>162</v>
      </c>
      <c r="E23871" t="s">
        <v>185</v>
      </c>
      <c r="F23871" t="s">
        <v>186</v>
      </c>
      <c r="H23871">
        <v>0</v>
      </c>
      <c r="I23871" t="s">
        <v>1109</v>
      </c>
      <c r="J23871" t="s">
        <v>1675</v>
      </c>
      <c r="K23871">
        <v>132</v>
      </c>
      <c r="L23871">
        <v>2015</v>
      </c>
      <c r="M23871">
        <v>0</v>
      </c>
      <c r="N23871">
        <v>1294.708285293578</v>
      </c>
      <c r="O23871">
        <v>1295.5020424995409</v>
      </c>
    </row>
    <row r="23872" spans="1:15" x14ac:dyDescent="0.2">
      <c r="A23872" s="1">
        <v>0</v>
      </c>
      <c r="B23872">
        <v>20150500</v>
      </c>
      <c r="C23872" t="s">
        <v>15</v>
      </c>
      <c r="D23872" t="s">
        <v>162</v>
      </c>
      <c r="E23872" t="s">
        <v>185</v>
      </c>
      <c r="F23872" t="s">
        <v>186</v>
      </c>
      <c r="H23872">
        <v>0</v>
      </c>
      <c r="I23872" t="s">
        <v>1535</v>
      </c>
      <c r="J23872" t="s">
        <v>1682</v>
      </c>
      <c r="K23872">
        <v>479</v>
      </c>
      <c r="L23872">
        <v>2015</v>
      </c>
      <c r="M23872">
        <v>0</v>
      </c>
      <c r="N23872">
        <v>1279.58080012402</v>
      </c>
      <c r="O23872">
        <v>1282.6436801054169</v>
      </c>
    </row>
    <row r="23873" spans="1:15" x14ac:dyDescent="0.2">
      <c r="A23873" s="1">
        <v>0</v>
      </c>
      <c r="B23873">
        <v>20150500</v>
      </c>
      <c r="C23873" t="s">
        <v>15</v>
      </c>
      <c r="D23873" t="s">
        <v>162</v>
      </c>
      <c r="E23873" t="s">
        <v>185</v>
      </c>
      <c r="F23873" t="s">
        <v>186</v>
      </c>
      <c r="H23873">
        <v>0</v>
      </c>
      <c r="I23873" t="s">
        <v>1483</v>
      </c>
      <c r="J23873" t="s">
        <v>1722</v>
      </c>
      <c r="K23873">
        <v>368</v>
      </c>
      <c r="L23873">
        <v>2015</v>
      </c>
      <c r="M23873">
        <v>0</v>
      </c>
      <c r="N23873">
        <v>1263.566991824991</v>
      </c>
      <c r="O23873">
        <v>1269.031943051242</v>
      </c>
    </row>
    <row r="23874" spans="1:15" x14ac:dyDescent="0.2">
      <c r="A23874" s="1">
        <v>0</v>
      </c>
      <c r="B23874">
        <v>20150500</v>
      </c>
      <c r="C23874" t="s">
        <v>15</v>
      </c>
      <c r="D23874" t="s">
        <v>162</v>
      </c>
      <c r="E23874" t="s">
        <v>185</v>
      </c>
      <c r="F23874" t="s">
        <v>186</v>
      </c>
      <c r="H23874">
        <v>0</v>
      </c>
      <c r="I23874" t="s">
        <v>1296</v>
      </c>
      <c r="J23874" t="s">
        <v>1717</v>
      </c>
      <c r="K23874">
        <v>164</v>
      </c>
      <c r="L23874">
        <v>2015</v>
      </c>
      <c r="M23874">
        <v>0</v>
      </c>
      <c r="N23874">
        <v>1249.453512123762</v>
      </c>
      <c r="O23874">
        <v>1257.0354853051981</v>
      </c>
    </row>
    <row r="23875" spans="1:15" x14ac:dyDescent="0.2">
      <c r="A23875" s="1">
        <v>0</v>
      </c>
      <c r="B23875">
        <v>20150500</v>
      </c>
      <c r="C23875" t="s">
        <v>15</v>
      </c>
      <c r="D23875" t="s">
        <v>162</v>
      </c>
      <c r="E23875" t="s">
        <v>185</v>
      </c>
      <c r="F23875" t="s">
        <v>186</v>
      </c>
      <c r="H23875">
        <v>0</v>
      </c>
      <c r="I23875" t="s">
        <v>1505</v>
      </c>
      <c r="J23875" t="s">
        <v>1688</v>
      </c>
      <c r="K23875">
        <v>398</v>
      </c>
      <c r="L23875">
        <v>2015</v>
      </c>
      <c r="M23875">
        <v>0</v>
      </c>
      <c r="N23875">
        <v>1264.0725263296749</v>
      </c>
      <c r="O23875">
        <v>1269.461647380223</v>
      </c>
    </row>
    <row r="23876" spans="1:15" x14ac:dyDescent="0.2">
      <c r="A23876" s="1">
        <v>0</v>
      </c>
      <c r="B23876">
        <v>20150500</v>
      </c>
      <c r="C23876" t="s">
        <v>15</v>
      </c>
      <c r="D23876" t="s">
        <v>162</v>
      </c>
      <c r="E23876" t="s">
        <v>185</v>
      </c>
      <c r="F23876" t="s">
        <v>186</v>
      </c>
      <c r="H23876">
        <v>0</v>
      </c>
      <c r="I23876" t="s">
        <v>1536</v>
      </c>
      <c r="J23876" t="s">
        <v>1680</v>
      </c>
      <c r="K23876">
        <v>446</v>
      </c>
      <c r="L23876">
        <v>2015</v>
      </c>
      <c r="M23876">
        <v>0</v>
      </c>
      <c r="N23876">
        <v>1275.58080012402</v>
      </c>
      <c r="O23876">
        <v>1279.2436801054171</v>
      </c>
    </row>
    <row r="23877" spans="1:15" x14ac:dyDescent="0.2">
      <c r="A23877" s="1">
        <v>0</v>
      </c>
      <c r="B23877">
        <v>20150500</v>
      </c>
      <c r="C23877" t="s">
        <v>15</v>
      </c>
      <c r="D23877" t="s">
        <v>162</v>
      </c>
      <c r="E23877" t="s">
        <v>185</v>
      </c>
      <c r="F23877" t="s">
        <v>186</v>
      </c>
      <c r="H23877">
        <v>0</v>
      </c>
      <c r="I23877" t="s">
        <v>1493</v>
      </c>
      <c r="J23877" t="s">
        <v>1690</v>
      </c>
      <c r="K23877">
        <v>202</v>
      </c>
      <c r="L23877">
        <v>2015</v>
      </c>
      <c r="M23877">
        <v>0</v>
      </c>
      <c r="N23877">
        <v>1232.991890601136</v>
      </c>
      <c r="O23877">
        <v>1243.0431070109651</v>
      </c>
    </row>
    <row r="23878" spans="1:15" x14ac:dyDescent="0.2">
      <c r="A23878" s="1">
        <v>0</v>
      </c>
      <c r="B23878">
        <v>20150500</v>
      </c>
      <c r="C23878" t="s">
        <v>15</v>
      </c>
      <c r="D23878" t="s">
        <v>162</v>
      </c>
      <c r="E23878" t="s">
        <v>185</v>
      </c>
      <c r="F23878" t="s">
        <v>186</v>
      </c>
      <c r="H23878">
        <v>0</v>
      </c>
      <c r="I23878" t="s">
        <v>1500</v>
      </c>
      <c r="J23878" t="s">
        <v>1673</v>
      </c>
      <c r="K23878">
        <v>392</v>
      </c>
      <c r="L23878">
        <v>2015</v>
      </c>
      <c r="M23878">
        <v>0</v>
      </c>
      <c r="N23878">
        <v>1304.438744689435</v>
      </c>
      <c r="O23878">
        <v>1303.7729329860199</v>
      </c>
    </row>
    <row r="23879" spans="1:15" x14ac:dyDescent="0.2">
      <c r="A23879" s="1">
        <v>0</v>
      </c>
      <c r="B23879">
        <v>20150500</v>
      </c>
      <c r="C23879" t="s">
        <v>15</v>
      </c>
      <c r="D23879" t="s">
        <v>162</v>
      </c>
      <c r="E23879" t="s">
        <v>185</v>
      </c>
      <c r="F23879" t="s">
        <v>186</v>
      </c>
      <c r="H23879">
        <v>0</v>
      </c>
      <c r="I23879" t="s">
        <v>1537</v>
      </c>
      <c r="J23879" t="s">
        <v>1672</v>
      </c>
      <c r="K23879">
        <v>1290</v>
      </c>
      <c r="L23879">
        <v>2015</v>
      </c>
      <c r="M23879">
        <v>0</v>
      </c>
      <c r="N23879">
        <v>1315.448373663987</v>
      </c>
      <c r="O23879">
        <v>1313.131117614389</v>
      </c>
    </row>
    <row r="23880" spans="1:15" x14ac:dyDescent="0.2">
      <c r="A23880" s="1">
        <v>0</v>
      </c>
      <c r="B23880">
        <v>20150500</v>
      </c>
      <c r="C23880" t="s">
        <v>15</v>
      </c>
      <c r="D23880" t="s">
        <v>162</v>
      </c>
      <c r="E23880" t="s">
        <v>185</v>
      </c>
      <c r="F23880" t="s">
        <v>186</v>
      </c>
      <c r="H23880">
        <v>0</v>
      </c>
      <c r="I23880" t="s">
        <v>1538</v>
      </c>
      <c r="J23880" t="s">
        <v>1675</v>
      </c>
      <c r="K23880">
        <v>294</v>
      </c>
      <c r="L23880">
        <v>2015</v>
      </c>
      <c r="M23880">
        <v>0</v>
      </c>
      <c r="N23880">
        <v>1305.7833280356369</v>
      </c>
      <c r="O23880">
        <v>1304.915828830291</v>
      </c>
    </row>
    <row r="23881" spans="1:15" x14ac:dyDescent="0.2">
      <c r="A23881" s="1">
        <v>0</v>
      </c>
      <c r="B23881">
        <v>20150500</v>
      </c>
      <c r="C23881" t="s">
        <v>15</v>
      </c>
      <c r="D23881" t="s">
        <v>162</v>
      </c>
      <c r="E23881" t="s">
        <v>185</v>
      </c>
      <c r="F23881" t="s">
        <v>186</v>
      </c>
      <c r="H23881">
        <v>0</v>
      </c>
      <c r="I23881" t="s">
        <v>1377</v>
      </c>
      <c r="J23881" t="s">
        <v>1675</v>
      </c>
      <c r="K23881">
        <v>276</v>
      </c>
      <c r="L23881">
        <v>2015</v>
      </c>
      <c r="M23881">
        <v>0</v>
      </c>
      <c r="N23881">
        <v>1279.171973489953</v>
      </c>
      <c r="O23881">
        <v>1282.29617746646</v>
      </c>
    </row>
    <row r="23882" spans="1:15" x14ac:dyDescent="0.2">
      <c r="A23882" s="1">
        <v>0</v>
      </c>
      <c r="B23882">
        <v>20150500</v>
      </c>
      <c r="C23882" t="s">
        <v>15</v>
      </c>
      <c r="D23882" t="s">
        <v>162</v>
      </c>
      <c r="E23882" t="s">
        <v>185</v>
      </c>
      <c r="F23882" t="s">
        <v>186</v>
      </c>
      <c r="H23882">
        <v>0</v>
      </c>
      <c r="I23882" t="s">
        <v>1185</v>
      </c>
      <c r="J23882" t="s">
        <v>1692</v>
      </c>
      <c r="K23882">
        <v>285</v>
      </c>
      <c r="L23882">
        <v>2015</v>
      </c>
      <c r="M23882">
        <v>0</v>
      </c>
      <c r="N23882">
        <v>1269.854635001012</v>
      </c>
      <c r="O23882">
        <v>1274.3764397508601</v>
      </c>
    </row>
    <row r="23883" spans="1:15" x14ac:dyDescent="0.2">
      <c r="A23883" s="1">
        <v>0</v>
      </c>
      <c r="B23883">
        <v>20150500</v>
      </c>
      <c r="C23883" t="s">
        <v>15</v>
      </c>
      <c r="D23883" t="s">
        <v>162</v>
      </c>
      <c r="E23883" t="s">
        <v>185</v>
      </c>
      <c r="F23883" t="s">
        <v>186</v>
      </c>
      <c r="H23883">
        <v>0</v>
      </c>
      <c r="I23883" t="s">
        <v>1352</v>
      </c>
      <c r="J23883" t="s">
        <v>1722</v>
      </c>
      <c r="K23883">
        <v>139</v>
      </c>
      <c r="L23883">
        <v>2015</v>
      </c>
      <c r="M23883">
        <v>0</v>
      </c>
      <c r="N23883">
        <v>1269.6314878240059</v>
      </c>
      <c r="O23883">
        <v>1274.1867646504049</v>
      </c>
    </row>
    <row r="23884" spans="1:15" x14ac:dyDescent="0.2">
      <c r="A23884" s="1">
        <v>0</v>
      </c>
      <c r="B23884">
        <v>20150500</v>
      </c>
      <c r="C23884" t="s">
        <v>15</v>
      </c>
      <c r="D23884" t="s">
        <v>162</v>
      </c>
      <c r="E23884" t="s">
        <v>185</v>
      </c>
      <c r="F23884" t="s">
        <v>186</v>
      </c>
      <c r="H23884">
        <v>0</v>
      </c>
      <c r="I23884" t="s">
        <v>1183</v>
      </c>
      <c r="J23884" t="s">
        <v>1682</v>
      </c>
      <c r="K23884">
        <v>55</v>
      </c>
      <c r="L23884">
        <v>2015</v>
      </c>
      <c r="M23884">
        <v>0</v>
      </c>
      <c r="N23884">
        <v>1255.6981473125661</v>
      </c>
      <c r="O23884">
        <v>1262.343425215681</v>
      </c>
    </row>
    <row r="23885" spans="1:15" x14ac:dyDescent="0.2">
      <c r="A23885" s="1">
        <v>0</v>
      </c>
      <c r="B23885">
        <v>20150500</v>
      </c>
      <c r="C23885" t="s">
        <v>15</v>
      </c>
      <c r="D23885" t="s">
        <v>162</v>
      </c>
      <c r="E23885" t="s">
        <v>185</v>
      </c>
      <c r="F23885" t="s">
        <v>186</v>
      </c>
      <c r="H23885">
        <v>0</v>
      </c>
      <c r="I23885" t="s">
        <v>1491</v>
      </c>
      <c r="J23885" t="s">
        <v>1690</v>
      </c>
      <c r="K23885">
        <v>543</v>
      </c>
      <c r="L23885">
        <v>2015</v>
      </c>
      <c r="M23885">
        <v>0</v>
      </c>
      <c r="N23885">
        <v>1272.021547568065</v>
      </c>
      <c r="O23885">
        <v>1276.218315432855</v>
      </c>
    </row>
    <row r="23886" spans="1:15" x14ac:dyDescent="0.2">
      <c r="A23886" s="1">
        <v>0</v>
      </c>
      <c r="B23886">
        <v>20150500</v>
      </c>
      <c r="C23886" t="s">
        <v>15</v>
      </c>
      <c r="D23886" t="s">
        <v>162</v>
      </c>
      <c r="E23886" t="s">
        <v>185</v>
      </c>
      <c r="F23886" t="s">
        <v>186</v>
      </c>
      <c r="H23886">
        <v>0</v>
      </c>
      <c r="I23886" t="s">
        <v>1539</v>
      </c>
      <c r="J23886" t="s">
        <v>1684</v>
      </c>
      <c r="K23886">
        <v>375</v>
      </c>
      <c r="L23886">
        <v>2015</v>
      </c>
      <c r="M23886">
        <v>0</v>
      </c>
      <c r="N23886">
        <v>1286.7833280356369</v>
      </c>
      <c r="O23886">
        <v>1288.765828830291</v>
      </c>
    </row>
    <row r="23887" spans="1:15" x14ac:dyDescent="0.2">
      <c r="A23887" s="1">
        <v>0</v>
      </c>
      <c r="B23887">
        <v>20150500</v>
      </c>
      <c r="C23887" t="s">
        <v>15</v>
      </c>
      <c r="D23887" t="s">
        <v>162</v>
      </c>
      <c r="E23887" t="s">
        <v>185</v>
      </c>
      <c r="F23887" t="s">
        <v>186</v>
      </c>
      <c r="H23887">
        <v>0</v>
      </c>
      <c r="I23887" t="s">
        <v>1540</v>
      </c>
      <c r="J23887" t="s">
        <v>1717</v>
      </c>
      <c r="K23887">
        <v>469</v>
      </c>
      <c r="L23887">
        <v>2015</v>
      </c>
      <c r="M23887">
        <v>0</v>
      </c>
      <c r="N23887">
        <v>1285.2833280356369</v>
      </c>
      <c r="O23887">
        <v>1287.4908288302911</v>
      </c>
    </row>
    <row r="23888" spans="1:15" x14ac:dyDescent="0.2">
      <c r="A23888" s="1">
        <v>0</v>
      </c>
      <c r="B23888">
        <v>20150500</v>
      </c>
      <c r="C23888" t="s">
        <v>15</v>
      </c>
      <c r="D23888" t="s">
        <v>162</v>
      </c>
      <c r="E23888" t="s">
        <v>185</v>
      </c>
      <c r="F23888" t="s">
        <v>186</v>
      </c>
      <c r="H23888">
        <v>0</v>
      </c>
      <c r="I23888" t="s">
        <v>1518</v>
      </c>
      <c r="J23888" t="s">
        <v>1723</v>
      </c>
      <c r="K23888">
        <v>400</v>
      </c>
      <c r="L23888">
        <v>2015</v>
      </c>
      <c r="M23888">
        <v>0</v>
      </c>
      <c r="N23888">
        <v>1273.708732509313</v>
      </c>
      <c r="O23888">
        <v>1277.6524226329159</v>
      </c>
    </row>
    <row r="23889" spans="1:15" x14ac:dyDescent="0.2">
      <c r="A23889" s="1">
        <v>0</v>
      </c>
      <c r="B23889">
        <v>20150500</v>
      </c>
      <c r="C23889" t="s">
        <v>15</v>
      </c>
      <c r="D23889" t="s">
        <v>162</v>
      </c>
      <c r="E23889" t="s">
        <v>185</v>
      </c>
      <c r="F23889" t="s">
        <v>186</v>
      </c>
      <c r="H23889">
        <v>0</v>
      </c>
      <c r="I23889" t="s">
        <v>1506</v>
      </c>
      <c r="J23889" t="s">
        <v>1690</v>
      </c>
      <c r="K23889">
        <v>319</v>
      </c>
      <c r="L23889">
        <v>2015</v>
      </c>
      <c r="M23889">
        <v>0</v>
      </c>
      <c r="N23889">
        <v>1259.4624129748929</v>
      </c>
      <c r="O23889">
        <v>1265.543051028659</v>
      </c>
    </row>
    <row r="23890" spans="1:15" x14ac:dyDescent="0.2">
      <c r="A23890" s="1">
        <v>0</v>
      </c>
      <c r="B23890">
        <v>20150500</v>
      </c>
      <c r="C23890" t="s">
        <v>15</v>
      </c>
      <c r="D23890" t="s">
        <v>162</v>
      </c>
      <c r="E23890" t="s">
        <v>185</v>
      </c>
      <c r="F23890" t="s">
        <v>186</v>
      </c>
      <c r="H23890">
        <v>0</v>
      </c>
      <c r="I23890" t="s">
        <v>1541</v>
      </c>
      <c r="J23890" t="s">
        <v>1692</v>
      </c>
      <c r="K23890">
        <v>475</v>
      </c>
      <c r="L23890">
        <v>2015</v>
      </c>
      <c r="M23890">
        <v>0</v>
      </c>
      <c r="N23890">
        <v>1278.7833280356369</v>
      </c>
      <c r="O23890">
        <v>1281.965828830291</v>
      </c>
    </row>
    <row r="23891" spans="1:15" x14ac:dyDescent="0.2">
      <c r="A23891" s="1">
        <v>0</v>
      </c>
      <c r="B23891">
        <v>20150500</v>
      </c>
      <c r="C23891" t="s">
        <v>15</v>
      </c>
      <c r="D23891" t="s">
        <v>162</v>
      </c>
      <c r="E23891" t="s">
        <v>185</v>
      </c>
      <c r="F23891" t="s">
        <v>186</v>
      </c>
      <c r="H23891">
        <v>0</v>
      </c>
      <c r="I23891" t="s">
        <v>1419</v>
      </c>
      <c r="J23891" t="s">
        <v>1719</v>
      </c>
      <c r="K23891">
        <v>415</v>
      </c>
      <c r="L23891">
        <v>2015</v>
      </c>
      <c r="M23891">
        <v>0</v>
      </c>
      <c r="N23891">
        <v>1254.2386105087651</v>
      </c>
      <c r="O23891">
        <v>1261.10281893245</v>
      </c>
    </row>
    <row r="23892" spans="1:15" x14ac:dyDescent="0.2">
      <c r="A23892" s="1">
        <v>0</v>
      </c>
      <c r="B23892">
        <v>20150500</v>
      </c>
      <c r="C23892" t="s">
        <v>15</v>
      </c>
      <c r="D23892" t="s">
        <v>162</v>
      </c>
      <c r="E23892" t="s">
        <v>185</v>
      </c>
      <c r="F23892" t="s">
        <v>186</v>
      </c>
      <c r="H23892">
        <v>0</v>
      </c>
      <c r="I23892" t="s">
        <v>1328</v>
      </c>
      <c r="J23892" t="s">
        <v>1679</v>
      </c>
      <c r="K23892">
        <v>211</v>
      </c>
      <c r="L23892">
        <v>2015</v>
      </c>
      <c r="M23892">
        <v>0</v>
      </c>
      <c r="N23892">
        <v>1260.6862264525321</v>
      </c>
      <c r="O23892">
        <v>1266.583292484652</v>
      </c>
    </row>
    <row r="23893" spans="1:15" x14ac:dyDescent="0.2">
      <c r="A23893" s="1">
        <v>0</v>
      </c>
      <c r="B23893">
        <v>20150500</v>
      </c>
      <c r="C23893" t="s">
        <v>15</v>
      </c>
      <c r="D23893" t="s">
        <v>162</v>
      </c>
      <c r="E23893" t="s">
        <v>185</v>
      </c>
      <c r="F23893" t="s">
        <v>186</v>
      </c>
      <c r="H23893">
        <v>0</v>
      </c>
      <c r="I23893" t="s">
        <v>1436</v>
      </c>
      <c r="J23893" t="s">
        <v>1680</v>
      </c>
      <c r="K23893">
        <v>160</v>
      </c>
      <c r="L23893">
        <v>2015</v>
      </c>
      <c r="M23893">
        <v>0</v>
      </c>
      <c r="N23893">
        <v>1276.100454053668</v>
      </c>
      <c r="O23893">
        <v>1279.685385945618</v>
      </c>
    </row>
    <row r="23894" spans="1:15" x14ac:dyDescent="0.2">
      <c r="A23894" s="1">
        <v>0</v>
      </c>
      <c r="B23894">
        <v>20150500</v>
      </c>
      <c r="C23894" t="s">
        <v>15</v>
      </c>
      <c r="D23894" t="s">
        <v>162</v>
      </c>
      <c r="E23894" t="s">
        <v>185</v>
      </c>
      <c r="F23894" t="s">
        <v>186</v>
      </c>
      <c r="H23894">
        <v>0</v>
      </c>
      <c r="I23894" t="s">
        <v>1542</v>
      </c>
      <c r="J23894" t="s">
        <v>1679</v>
      </c>
      <c r="K23894">
        <v>183</v>
      </c>
      <c r="L23894">
        <v>2015</v>
      </c>
      <c r="M23894">
        <v>0</v>
      </c>
      <c r="N23894">
        <v>1292.045218549951</v>
      </c>
      <c r="O23894">
        <v>1293.238435767458</v>
      </c>
    </row>
    <row r="23895" spans="1:15" x14ac:dyDescent="0.2">
      <c r="A23895" s="1">
        <v>43245</v>
      </c>
      <c r="B23895">
        <v>20151024</v>
      </c>
      <c r="C23895" t="s">
        <v>130</v>
      </c>
      <c r="D23895" t="s">
        <v>164</v>
      </c>
      <c r="E23895" t="s">
        <v>184</v>
      </c>
      <c r="F23895" t="s">
        <v>186</v>
      </c>
      <c r="G23895" t="s">
        <v>188</v>
      </c>
      <c r="H23895">
        <v>1</v>
      </c>
      <c r="I23895" t="s">
        <v>1388</v>
      </c>
      <c r="J23895" t="s">
        <v>1676</v>
      </c>
      <c r="K23895">
        <v>127</v>
      </c>
      <c r="L23895">
        <v>2016</v>
      </c>
      <c r="M23895">
        <v>1</v>
      </c>
      <c r="N23895">
        <v>1392.723493253721</v>
      </c>
      <c r="O23895">
        <v>1404.1086438666041</v>
      </c>
    </row>
    <row r="23896" spans="1:15" x14ac:dyDescent="0.2">
      <c r="A23896" s="1">
        <v>43246</v>
      </c>
      <c r="B23896">
        <v>20151024</v>
      </c>
      <c r="C23896" t="s">
        <v>130</v>
      </c>
      <c r="D23896" t="s">
        <v>164</v>
      </c>
      <c r="E23896" t="s">
        <v>184</v>
      </c>
      <c r="F23896" t="s">
        <v>186</v>
      </c>
      <c r="G23896" t="s">
        <v>188</v>
      </c>
      <c r="H23896">
        <v>2</v>
      </c>
      <c r="I23896" t="s">
        <v>1456</v>
      </c>
      <c r="J23896" t="s">
        <v>1675</v>
      </c>
      <c r="K23896">
        <v>72</v>
      </c>
      <c r="L23896">
        <v>2016</v>
      </c>
      <c r="M23896">
        <v>1</v>
      </c>
      <c r="N23896">
        <v>1520.456815092796</v>
      </c>
      <c r="O23896">
        <v>1526.4601404925929</v>
      </c>
    </row>
    <row r="23897" spans="1:15" x14ac:dyDescent="0.2">
      <c r="A23897" s="1">
        <v>43247</v>
      </c>
      <c r="B23897">
        <v>20151024</v>
      </c>
      <c r="C23897" t="s">
        <v>130</v>
      </c>
      <c r="D23897" t="s">
        <v>164</v>
      </c>
      <c r="E23897" t="s">
        <v>184</v>
      </c>
      <c r="F23897" t="s">
        <v>186</v>
      </c>
      <c r="G23897" t="s">
        <v>188</v>
      </c>
      <c r="H23897">
        <v>3</v>
      </c>
      <c r="I23897" t="s">
        <v>1330</v>
      </c>
      <c r="J23897" t="s">
        <v>1693</v>
      </c>
      <c r="K23897">
        <v>9</v>
      </c>
      <c r="L23897">
        <v>2016</v>
      </c>
      <c r="M23897">
        <v>1</v>
      </c>
      <c r="N23897">
        <v>1352.6846697066339</v>
      </c>
      <c r="O23897">
        <v>1363.573034027552</v>
      </c>
    </row>
    <row r="23898" spans="1:15" x14ac:dyDescent="0.2">
      <c r="A23898" s="1">
        <v>43248</v>
      </c>
      <c r="B23898">
        <v>20151024</v>
      </c>
      <c r="C23898" t="s">
        <v>130</v>
      </c>
      <c r="D23898" t="s">
        <v>164</v>
      </c>
      <c r="E23898" t="s">
        <v>184</v>
      </c>
      <c r="F23898" t="s">
        <v>186</v>
      </c>
      <c r="G23898" t="s">
        <v>188</v>
      </c>
      <c r="H23898">
        <v>4</v>
      </c>
      <c r="I23898" t="s">
        <v>1373</v>
      </c>
      <c r="J23898" t="s">
        <v>1672</v>
      </c>
      <c r="K23898">
        <v>10</v>
      </c>
      <c r="L23898">
        <v>2016</v>
      </c>
      <c r="M23898">
        <v>1</v>
      </c>
      <c r="N23898">
        <v>1357.4388502506431</v>
      </c>
      <c r="O23898">
        <v>1367.147792818168</v>
      </c>
    </row>
    <row r="23899" spans="1:15" x14ac:dyDescent="0.2">
      <c r="A23899" s="1">
        <v>43249</v>
      </c>
      <c r="B23899">
        <v>20151024</v>
      </c>
      <c r="C23899" t="s">
        <v>130</v>
      </c>
      <c r="D23899" t="s">
        <v>164</v>
      </c>
      <c r="E23899" t="s">
        <v>184</v>
      </c>
      <c r="F23899" t="s">
        <v>186</v>
      </c>
      <c r="G23899" t="s">
        <v>188</v>
      </c>
      <c r="H23899">
        <v>5</v>
      </c>
      <c r="I23899" t="s">
        <v>1306</v>
      </c>
      <c r="J23899" t="s">
        <v>1679</v>
      </c>
      <c r="K23899">
        <v>26</v>
      </c>
      <c r="L23899">
        <v>2016</v>
      </c>
      <c r="M23899">
        <v>1</v>
      </c>
      <c r="N23899">
        <v>1363.9177460347639</v>
      </c>
      <c r="O23899">
        <v>1372.3823820698831</v>
      </c>
    </row>
    <row r="23900" spans="1:15" x14ac:dyDescent="0.2">
      <c r="A23900" s="1">
        <v>43250</v>
      </c>
      <c r="B23900">
        <v>20151024</v>
      </c>
      <c r="C23900" t="s">
        <v>130</v>
      </c>
      <c r="D23900" t="s">
        <v>164</v>
      </c>
      <c r="E23900" t="s">
        <v>184</v>
      </c>
      <c r="F23900" t="s">
        <v>186</v>
      </c>
      <c r="G23900" t="s">
        <v>188</v>
      </c>
      <c r="H23900">
        <v>6</v>
      </c>
      <c r="I23900" t="s">
        <v>1338</v>
      </c>
      <c r="J23900" t="s">
        <v>1673</v>
      </c>
      <c r="K23900">
        <v>3</v>
      </c>
      <c r="L23900">
        <v>2016</v>
      </c>
      <c r="M23900">
        <v>1</v>
      </c>
      <c r="N23900">
        <v>1462.2375421508841</v>
      </c>
      <c r="O23900">
        <v>1466.126499975634</v>
      </c>
    </row>
    <row r="23901" spans="1:15" x14ac:dyDescent="0.2">
      <c r="A23901" s="1">
        <v>43251</v>
      </c>
      <c r="B23901">
        <v>20151024</v>
      </c>
      <c r="C23901" t="s">
        <v>130</v>
      </c>
      <c r="D23901" t="s">
        <v>164</v>
      </c>
      <c r="E23901" t="s">
        <v>184</v>
      </c>
      <c r="F23901" t="s">
        <v>186</v>
      </c>
      <c r="G23901" t="s">
        <v>188</v>
      </c>
      <c r="H23901">
        <v>7</v>
      </c>
      <c r="I23901" t="s">
        <v>1395</v>
      </c>
      <c r="J23901" t="s">
        <v>1678</v>
      </c>
      <c r="K23901">
        <v>133</v>
      </c>
      <c r="L23901">
        <v>2016</v>
      </c>
      <c r="M23901">
        <v>1</v>
      </c>
      <c r="N23901">
        <v>1336.274605049251</v>
      </c>
      <c r="O23901">
        <v>1343.782343055776</v>
      </c>
    </row>
    <row r="23902" spans="1:15" x14ac:dyDescent="0.2">
      <c r="A23902" s="1">
        <v>43252</v>
      </c>
      <c r="B23902">
        <v>20151024</v>
      </c>
      <c r="C23902" t="s">
        <v>130</v>
      </c>
      <c r="D23902" t="s">
        <v>164</v>
      </c>
      <c r="E23902" t="s">
        <v>184</v>
      </c>
      <c r="F23902" t="s">
        <v>186</v>
      </c>
      <c r="G23902" t="s">
        <v>188</v>
      </c>
      <c r="H23902">
        <v>8</v>
      </c>
      <c r="I23902" t="s">
        <v>1362</v>
      </c>
      <c r="J23902" t="s">
        <v>1671</v>
      </c>
      <c r="K23902">
        <v>70</v>
      </c>
      <c r="L23902">
        <v>2016</v>
      </c>
      <c r="M23902">
        <v>1</v>
      </c>
      <c r="N23902">
        <v>1350.169297219936</v>
      </c>
      <c r="O23902">
        <v>1356.152618761826</v>
      </c>
    </row>
    <row r="23903" spans="1:15" x14ac:dyDescent="0.2">
      <c r="A23903" s="1">
        <v>43253</v>
      </c>
      <c r="B23903">
        <v>20151024</v>
      </c>
      <c r="C23903" t="s">
        <v>130</v>
      </c>
      <c r="D23903" t="s">
        <v>164</v>
      </c>
      <c r="E23903" t="s">
        <v>184</v>
      </c>
      <c r="F23903" t="s">
        <v>186</v>
      </c>
      <c r="G23903" t="s">
        <v>188</v>
      </c>
      <c r="H23903">
        <v>9</v>
      </c>
      <c r="I23903" t="s">
        <v>1368</v>
      </c>
      <c r="J23903" t="s">
        <v>1676</v>
      </c>
      <c r="K23903">
        <v>60</v>
      </c>
      <c r="L23903">
        <v>2016</v>
      </c>
      <c r="M23903">
        <v>1</v>
      </c>
      <c r="N23903">
        <v>1325.0321321412141</v>
      </c>
      <c r="O23903">
        <v>1330.9632897964659</v>
      </c>
    </row>
    <row r="23904" spans="1:15" x14ac:dyDescent="0.2">
      <c r="A23904" s="1">
        <v>43254</v>
      </c>
      <c r="B23904">
        <v>20151024</v>
      </c>
      <c r="C23904" t="s">
        <v>130</v>
      </c>
      <c r="D23904" t="s">
        <v>164</v>
      </c>
      <c r="E23904" t="s">
        <v>184</v>
      </c>
      <c r="F23904" t="s">
        <v>186</v>
      </c>
      <c r="G23904" t="s">
        <v>188</v>
      </c>
      <c r="H23904">
        <v>10</v>
      </c>
      <c r="I23904" t="s">
        <v>1322</v>
      </c>
      <c r="J23904" t="s">
        <v>1678</v>
      </c>
      <c r="K23904">
        <v>73</v>
      </c>
      <c r="L23904">
        <v>2016</v>
      </c>
      <c r="M23904">
        <v>1</v>
      </c>
      <c r="N23904">
        <v>1450.955699770001</v>
      </c>
      <c r="O23904">
        <v>1451.234647920699</v>
      </c>
    </row>
    <row r="23905" spans="1:15" x14ac:dyDescent="0.2">
      <c r="A23905" s="1">
        <v>43255</v>
      </c>
      <c r="B23905">
        <v>20151024</v>
      </c>
      <c r="C23905" t="s">
        <v>130</v>
      </c>
      <c r="D23905" t="s">
        <v>164</v>
      </c>
      <c r="E23905" t="s">
        <v>184</v>
      </c>
      <c r="F23905" t="s">
        <v>186</v>
      </c>
      <c r="G23905" t="s">
        <v>188</v>
      </c>
      <c r="H23905">
        <v>11</v>
      </c>
      <c r="I23905" t="s">
        <v>1260</v>
      </c>
      <c r="J23905" t="s">
        <v>1676</v>
      </c>
      <c r="K23905">
        <v>232</v>
      </c>
      <c r="L23905">
        <v>2016</v>
      </c>
      <c r="M23905">
        <v>1</v>
      </c>
      <c r="N23905">
        <v>1392.421884728428</v>
      </c>
      <c r="O23905">
        <v>1393.8182531127629</v>
      </c>
    </row>
    <row r="23906" spans="1:15" x14ac:dyDescent="0.2">
      <c r="A23906" s="1">
        <v>43256</v>
      </c>
      <c r="B23906">
        <v>20151024</v>
      </c>
      <c r="C23906" t="s">
        <v>130</v>
      </c>
      <c r="D23906" t="s">
        <v>164</v>
      </c>
      <c r="E23906" t="s">
        <v>184</v>
      </c>
      <c r="F23906" t="s">
        <v>186</v>
      </c>
      <c r="G23906" t="s">
        <v>188</v>
      </c>
      <c r="H23906">
        <v>12</v>
      </c>
      <c r="I23906" t="s">
        <v>1223</v>
      </c>
      <c r="J23906" t="s">
        <v>1676</v>
      </c>
      <c r="K23906">
        <v>67</v>
      </c>
      <c r="L23906">
        <v>2016</v>
      </c>
      <c r="M23906">
        <v>1</v>
      </c>
      <c r="N23906">
        <v>1344.587598793064</v>
      </c>
      <c r="O23906">
        <v>1346.7816462131691</v>
      </c>
    </row>
    <row r="23907" spans="1:15" x14ac:dyDescent="0.2">
      <c r="A23907" s="1">
        <v>43257</v>
      </c>
      <c r="B23907">
        <v>20151024</v>
      </c>
      <c r="C23907" t="s">
        <v>130</v>
      </c>
      <c r="D23907" t="s">
        <v>164</v>
      </c>
      <c r="E23907" t="s">
        <v>184</v>
      </c>
      <c r="F23907" t="s">
        <v>186</v>
      </c>
      <c r="G23907" t="s">
        <v>188</v>
      </c>
      <c r="H23907">
        <v>13</v>
      </c>
      <c r="I23907" t="s">
        <v>1369</v>
      </c>
      <c r="J23907" t="s">
        <v>1679</v>
      </c>
      <c r="K23907">
        <v>57</v>
      </c>
      <c r="L23907">
        <v>2016</v>
      </c>
      <c r="M23907">
        <v>1</v>
      </c>
      <c r="N23907">
        <v>1277.862087449176</v>
      </c>
      <c r="O23907">
        <v>1281.5423193035849</v>
      </c>
    </row>
    <row r="23908" spans="1:15" x14ac:dyDescent="0.2">
      <c r="A23908" s="1">
        <v>43258</v>
      </c>
      <c r="B23908">
        <v>20151024</v>
      </c>
      <c r="C23908" t="s">
        <v>130</v>
      </c>
      <c r="D23908" t="s">
        <v>164</v>
      </c>
      <c r="E23908" t="s">
        <v>184</v>
      </c>
      <c r="F23908" t="s">
        <v>186</v>
      </c>
      <c r="G23908" t="s">
        <v>188</v>
      </c>
      <c r="H23908">
        <v>14</v>
      </c>
      <c r="I23908" t="s">
        <v>1465</v>
      </c>
      <c r="J23908" t="s">
        <v>1676</v>
      </c>
      <c r="K23908">
        <v>33</v>
      </c>
      <c r="L23908">
        <v>2016</v>
      </c>
      <c r="M23908">
        <v>1</v>
      </c>
      <c r="N23908">
        <v>1297.05685399872</v>
      </c>
      <c r="O23908">
        <v>1299.0326286290369</v>
      </c>
    </row>
    <row r="23909" spans="1:15" x14ac:dyDescent="0.2">
      <c r="A23909" s="1">
        <v>43259</v>
      </c>
      <c r="B23909">
        <v>20151024</v>
      </c>
      <c r="C23909" t="s">
        <v>130</v>
      </c>
      <c r="D23909" t="s">
        <v>164</v>
      </c>
      <c r="E23909" t="s">
        <v>184</v>
      </c>
      <c r="F23909" t="s">
        <v>186</v>
      </c>
      <c r="G23909" t="s">
        <v>188</v>
      </c>
      <c r="H23909">
        <v>15</v>
      </c>
      <c r="I23909" t="s">
        <v>1393</v>
      </c>
      <c r="J23909" t="s">
        <v>1674</v>
      </c>
      <c r="K23909">
        <v>69</v>
      </c>
      <c r="L23909">
        <v>2016</v>
      </c>
      <c r="M23909">
        <v>1</v>
      </c>
      <c r="N23909">
        <v>1275.3558169802841</v>
      </c>
      <c r="O23909">
        <v>1277.1270534759819</v>
      </c>
    </row>
    <row r="23910" spans="1:15" x14ac:dyDescent="0.2">
      <c r="A23910" s="1">
        <v>43260</v>
      </c>
      <c r="B23910">
        <v>20151024</v>
      </c>
      <c r="C23910" t="s">
        <v>130</v>
      </c>
      <c r="D23910" t="s">
        <v>164</v>
      </c>
      <c r="E23910" t="s">
        <v>184</v>
      </c>
      <c r="F23910" t="s">
        <v>186</v>
      </c>
      <c r="G23910" t="s">
        <v>188</v>
      </c>
      <c r="H23910">
        <v>16</v>
      </c>
      <c r="I23910" t="s">
        <v>1543</v>
      </c>
      <c r="J23910" t="s">
        <v>1676</v>
      </c>
      <c r="K23910">
        <v>331</v>
      </c>
      <c r="L23910">
        <v>2016</v>
      </c>
      <c r="M23910">
        <v>1</v>
      </c>
      <c r="N23910">
        <v>1300</v>
      </c>
      <c r="O23910">
        <v>1299.8667286775469</v>
      </c>
    </row>
    <row r="23911" spans="1:15" x14ac:dyDescent="0.2">
      <c r="A23911" s="1">
        <v>43261</v>
      </c>
      <c r="B23911">
        <v>20151024</v>
      </c>
      <c r="C23911" t="s">
        <v>130</v>
      </c>
      <c r="D23911" t="s">
        <v>164</v>
      </c>
      <c r="E23911" t="s">
        <v>184</v>
      </c>
      <c r="F23911" t="s">
        <v>186</v>
      </c>
      <c r="G23911" t="s">
        <v>188</v>
      </c>
      <c r="H23911">
        <v>17</v>
      </c>
      <c r="I23911" t="s">
        <v>1298</v>
      </c>
      <c r="J23911" t="s">
        <v>1679</v>
      </c>
      <c r="K23911">
        <v>58</v>
      </c>
      <c r="L23911">
        <v>2016</v>
      </c>
      <c r="M23911">
        <v>1</v>
      </c>
      <c r="N23911">
        <v>1287.0310378705869</v>
      </c>
      <c r="O23911">
        <v>1286.3763237906139</v>
      </c>
    </row>
    <row r="23912" spans="1:15" x14ac:dyDescent="0.2">
      <c r="A23912" s="1">
        <v>43262</v>
      </c>
      <c r="B23912">
        <v>20151024</v>
      </c>
      <c r="C23912" t="s">
        <v>130</v>
      </c>
      <c r="D23912" t="s">
        <v>164</v>
      </c>
      <c r="E23912" t="s">
        <v>184</v>
      </c>
      <c r="F23912" t="s">
        <v>186</v>
      </c>
      <c r="G23912" t="s">
        <v>188</v>
      </c>
      <c r="H23912">
        <v>18</v>
      </c>
      <c r="I23912" t="s">
        <v>1320</v>
      </c>
      <c r="J23912" t="s">
        <v>1677</v>
      </c>
      <c r="K23912">
        <v>273</v>
      </c>
      <c r="L23912">
        <v>2016</v>
      </c>
      <c r="M23912">
        <v>1</v>
      </c>
      <c r="N23912">
        <v>1359.3489391647399</v>
      </c>
      <c r="O23912">
        <v>1354.9858257913111</v>
      </c>
    </row>
    <row r="23913" spans="1:15" x14ac:dyDescent="0.2">
      <c r="A23913" s="1">
        <v>43263</v>
      </c>
      <c r="B23913">
        <v>20151024</v>
      </c>
      <c r="C23913" t="s">
        <v>130</v>
      </c>
      <c r="D23913" t="s">
        <v>164</v>
      </c>
      <c r="E23913" t="s">
        <v>184</v>
      </c>
      <c r="F23913" t="s">
        <v>186</v>
      </c>
      <c r="G23913" t="s">
        <v>188</v>
      </c>
      <c r="H23913">
        <v>19</v>
      </c>
      <c r="I23913" t="s">
        <v>1199</v>
      </c>
      <c r="J23913" t="s">
        <v>1671</v>
      </c>
      <c r="K23913">
        <v>24</v>
      </c>
      <c r="L23913">
        <v>2016</v>
      </c>
      <c r="M23913">
        <v>1</v>
      </c>
      <c r="N23913">
        <v>1395.1508594527911</v>
      </c>
      <c r="O23913">
        <v>1388.4458130074711</v>
      </c>
    </row>
    <row r="23914" spans="1:15" x14ac:dyDescent="0.2">
      <c r="A23914" s="1">
        <v>43264</v>
      </c>
      <c r="B23914">
        <v>20151024</v>
      </c>
      <c r="C23914" t="s">
        <v>130</v>
      </c>
      <c r="D23914" t="s">
        <v>164</v>
      </c>
      <c r="E23914" t="s">
        <v>184</v>
      </c>
      <c r="F23914" t="s">
        <v>186</v>
      </c>
      <c r="G23914" t="s">
        <v>188</v>
      </c>
      <c r="H23914">
        <v>20</v>
      </c>
      <c r="I23914" t="s">
        <v>1544</v>
      </c>
      <c r="J23914" t="s">
        <v>1672</v>
      </c>
      <c r="K23914">
        <v>262</v>
      </c>
      <c r="L23914">
        <v>2016</v>
      </c>
      <c r="M23914">
        <v>1</v>
      </c>
      <c r="N23914">
        <v>1300</v>
      </c>
      <c r="O23914">
        <v>1295.8667286775469</v>
      </c>
    </row>
    <row r="23915" spans="1:15" x14ac:dyDescent="0.2">
      <c r="A23915" s="1">
        <v>43265</v>
      </c>
      <c r="B23915">
        <v>20151024</v>
      </c>
      <c r="C23915" t="s">
        <v>130</v>
      </c>
      <c r="D23915" t="s">
        <v>164</v>
      </c>
      <c r="E23915" t="s">
        <v>184</v>
      </c>
      <c r="F23915" t="s">
        <v>186</v>
      </c>
      <c r="G23915" t="s">
        <v>188</v>
      </c>
      <c r="H23915">
        <v>21</v>
      </c>
      <c r="I23915" t="s">
        <v>1392</v>
      </c>
      <c r="J23915" t="s">
        <v>1678</v>
      </c>
      <c r="K23915">
        <v>38</v>
      </c>
      <c r="L23915">
        <v>2016</v>
      </c>
      <c r="M23915">
        <v>1</v>
      </c>
      <c r="N23915">
        <v>1299.691743916831</v>
      </c>
      <c r="O23915">
        <v>1294.569905019333</v>
      </c>
    </row>
    <row r="23916" spans="1:15" x14ac:dyDescent="0.2">
      <c r="A23916" s="1">
        <v>43266</v>
      </c>
      <c r="B23916">
        <v>20151024</v>
      </c>
      <c r="C23916" t="s">
        <v>130</v>
      </c>
      <c r="D23916" t="s">
        <v>164</v>
      </c>
      <c r="E23916" t="s">
        <v>184</v>
      </c>
      <c r="F23916" t="s">
        <v>186</v>
      </c>
      <c r="G23916" t="s">
        <v>188</v>
      </c>
      <c r="H23916">
        <v>22</v>
      </c>
      <c r="I23916" t="s">
        <v>1257</v>
      </c>
      <c r="J23916" t="s">
        <v>1678</v>
      </c>
      <c r="K23916">
        <v>12</v>
      </c>
      <c r="L23916">
        <v>2016</v>
      </c>
      <c r="M23916">
        <v>1</v>
      </c>
      <c r="N23916">
        <v>1408.9391950250249</v>
      </c>
      <c r="O23916">
        <v>1398.724970439765</v>
      </c>
    </row>
    <row r="23917" spans="1:15" x14ac:dyDescent="0.2">
      <c r="A23917" s="1">
        <v>43267</v>
      </c>
      <c r="B23917">
        <v>20151024</v>
      </c>
      <c r="C23917" t="s">
        <v>130</v>
      </c>
      <c r="D23917" t="s">
        <v>164</v>
      </c>
      <c r="E23917" t="s">
        <v>184</v>
      </c>
      <c r="F23917" t="s">
        <v>186</v>
      </c>
      <c r="G23917" t="s">
        <v>188</v>
      </c>
      <c r="H23917">
        <v>23</v>
      </c>
      <c r="I23917" t="s">
        <v>1397</v>
      </c>
      <c r="J23917" t="s">
        <v>1671</v>
      </c>
      <c r="K23917">
        <v>179</v>
      </c>
      <c r="L23917">
        <v>2016</v>
      </c>
      <c r="M23917">
        <v>1</v>
      </c>
      <c r="N23917">
        <v>1296.8825130841749</v>
      </c>
      <c r="O23917">
        <v>1289.864739497795</v>
      </c>
    </row>
    <row r="23918" spans="1:15" x14ac:dyDescent="0.2">
      <c r="A23918" s="1">
        <v>43268</v>
      </c>
      <c r="B23918">
        <v>20151024</v>
      </c>
      <c r="C23918" t="s">
        <v>130</v>
      </c>
      <c r="D23918" t="s">
        <v>164</v>
      </c>
      <c r="E23918" t="s">
        <v>184</v>
      </c>
      <c r="F23918" t="s">
        <v>186</v>
      </c>
      <c r="G23918" t="s">
        <v>188</v>
      </c>
      <c r="H23918">
        <v>24</v>
      </c>
      <c r="I23918" t="s">
        <v>1438</v>
      </c>
      <c r="J23918" t="s">
        <v>1694</v>
      </c>
      <c r="K23918">
        <v>163</v>
      </c>
      <c r="L23918">
        <v>2016</v>
      </c>
      <c r="M23918">
        <v>1</v>
      </c>
      <c r="N23918">
        <v>1277.3575893789721</v>
      </c>
      <c r="O23918">
        <v>1270.0561597740059</v>
      </c>
    </row>
    <row r="23919" spans="1:15" x14ac:dyDescent="0.2">
      <c r="A23919" s="1">
        <v>43269</v>
      </c>
      <c r="B23919">
        <v>20151024</v>
      </c>
      <c r="C23919" t="s">
        <v>130</v>
      </c>
      <c r="D23919" t="s">
        <v>164</v>
      </c>
      <c r="E23919" t="s">
        <v>184</v>
      </c>
      <c r="F23919" t="s">
        <v>186</v>
      </c>
      <c r="G23919" t="s">
        <v>188</v>
      </c>
      <c r="H23919">
        <v>25</v>
      </c>
      <c r="I23919" t="s">
        <v>1384</v>
      </c>
      <c r="J23919" t="s">
        <v>1674</v>
      </c>
      <c r="K23919">
        <v>62</v>
      </c>
      <c r="L23919">
        <v>2016</v>
      </c>
      <c r="M23919">
        <v>1</v>
      </c>
      <c r="N23919">
        <v>1370.588754671958</v>
      </c>
      <c r="O23919">
        <v>1358.802237496225</v>
      </c>
    </row>
    <row r="23920" spans="1:15" x14ac:dyDescent="0.2">
      <c r="A23920" s="1">
        <v>43270</v>
      </c>
      <c r="B23920">
        <v>20151024</v>
      </c>
      <c r="C23920" t="s">
        <v>130</v>
      </c>
      <c r="D23920" t="s">
        <v>164</v>
      </c>
      <c r="E23920" t="s">
        <v>184</v>
      </c>
      <c r="F23920" t="s">
        <v>186</v>
      </c>
      <c r="G23920" t="s">
        <v>188</v>
      </c>
      <c r="H23920">
        <v>26</v>
      </c>
      <c r="I23920" t="s">
        <v>1424</v>
      </c>
      <c r="J23920" t="s">
        <v>1672</v>
      </c>
      <c r="K23920">
        <v>78</v>
      </c>
      <c r="L23920">
        <v>2016</v>
      </c>
      <c r="M23920">
        <v>1</v>
      </c>
      <c r="N23920">
        <v>1366.41763650809</v>
      </c>
      <c r="O23920">
        <v>1353.788099366978</v>
      </c>
    </row>
    <row r="23921" spans="1:15" x14ac:dyDescent="0.2">
      <c r="A23921" s="1">
        <v>43271</v>
      </c>
      <c r="B23921">
        <v>20151024</v>
      </c>
      <c r="C23921" t="s">
        <v>130</v>
      </c>
      <c r="D23921" t="s">
        <v>164</v>
      </c>
      <c r="E23921" t="s">
        <v>184</v>
      </c>
      <c r="F23921" t="s">
        <v>186</v>
      </c>
      <c r="G23921" t="s">
        <v>188</v>
      </c>
      <c r="H23921">
        <v>27</v>
      </c>
      <c r="I23921" t="s">
        <v>1485</v>
      </c>
      <c r="J23921" t="s">
        <v>1686</v>
      </c>
      <c r="K23921">
        <v>288</v>
      </c>
      <c r="L23921">
        <v>2016</v>
      </c>
      <c r="M23921">
        <v>1</v>
      </c>
      <c r="N23921">
        <v>1296.333532370699</v>
      </c>
      <c r="O23921">
        <v>1285.3360690050531</v>
      </c>
    </row>
    <row r="23922" spans="1:15" x14ac:dyDescent="0.2">
      <c r="A23922" s="1">
        <v>43272</v>
      </c>
      <c r="B23922">
        <v>20151127</v>
      </c>
      <c r="C23922" t="s">
        <v>22</v>
      </c>
      <c r="D23922" t="s">
        <v>167</v>
      </c>
      <c r="E23922" t="s">
        <v>184</v>
      </c>
      <c r="F23922" t="s">
        <v>186</v>
      </c>
      <c r="G23922" t="s">
        <v>188</v>
      </c>
      <c r="H23922">
        <v>1</v>
      </c>
      <c r="I23922" t="s">
        <v>1373</v>
      </c>
      <c r="J23922" t="s">
        <v>1672</v>
      </c>
      <c r="K23922">
        <v>10</v>
      </c>
      <c r="L23922">
        <v>2016</v>
      </c>
      <c r="M23922">
        <v>2</v>
      </c>
      <c r="N23922">
        <v>1367.147792818168</v>
      </c>
      <c r="O23922">
        <v>1378.2121693543779</v>
      </c>
    </row>
    <row r="23923" spans="1:15" x14ac:dyDescent="0.2">
      <c r="A23923" s="1">
        <v>43273</v>
      </c>
      <c r="B23923">
        <v>20151127</v>
      </c>
      <c r="C23923" t="s">
        <v>22</v>
      </c>
      <c r="D23923" t="s">
        <v>167</v>
      </c>
      <c r="E23923" t="s">
        <v>184</v>
      </c>
      <c r="F23923" t="s">
        <v>186</v>
      </c>
      <c r="G23923" t="s">
        <v>188</v>
      </c>
      <c r="H23923">
        <v>2</v>
      </c>
      <c r="I23923" t="s">
        <v>1362</v>
      </c>
      <c r="J23923" t="s">
        <v>1671</v>
      </c>
      <c r="K23923">
        <v>70</v>
      </c>
      <c r="L23923">
        <v>2016</v>
      </c>
      <c r="M23923">
        <v>2</v>
      </c>
      <c r="N23923">
        <v>1356.152618761826</v>
      </c>
      <c r="O23923">
        <v>1366.602662398036</v>
      </c>
    </row>
    <row r="23924" spans="1:15" x14ac:dyDescent="0.2">
      <c r="A23924" s="1">
        <v>43274</v>
      </c>
      <c r="B23924">
        <v>20151127</v>
      </c>
      <c r="C23924" t="s">
        <v>22</v>
      </c>
      <c r="D23924" t="s">
        <v>167</v>
      </c>
      <c r="E23924" t="s">
        <v>184</v>
      </c>
      <c r="F23924" t="s">
        <v>186</v>
      </c>
      <c r="G23924" t="s">
        <v>188</v>
      </c>
      <c r="H23924">
        <v>3</v>
      </c>
      <c r="I23924" t="s">
        <v>1388</v>
      </c>
      <c r="J23924" t="s">
        <v>1676</v>
      </c>
      <c r="K23924">
        <v>127</v>
      </c>
      <c r="L23924">
        <v>2016</v>
      </c>
      <c r="M23924">
        <v>2</v>
      </c>
      <c r="N23924">
        <v>1404.1086438666041</v>
      </c>
      <c r="O23924">
        <v>1411.8938084538149</v>
      </c>
    </row>
    <row r="23925" spans="1:15" x14ac:dyDescent="0.2">
      <c r="A23925" s="1">
        <v>43275</v>
      </c>
      <c r="B23925">
        <v>20151127</v>
      </c>
      <c r="C23925" t="s">
        <v>22</v>
      </c>
      <c r="D23925" t="s">
        <v>167</v>
      </c>
      <c r="E23925" t="s">
        <v>184</v>
      </c>
      <c r="F23925" t="s">
        <v>186</v>
      </c>
      <c r="G23925" t="s">
        <v>188</v>
      </c>
      <c r="H23925">
        <v>4</v>
      </c>
      <c r="I23925" t="s">
        <v>1223</v>
      </c>
      <c r="J23925" t="s">
        <v>1676</v>
      </c>
      <c r="K23925">
        <v>67</v>
      </c>
      <c r="L23925">
        <v>2016</v>
      </c>
      <c r="M23925">
        <v>2</v>
      </c>
      <c r="N23925">
        <v>1346.7816462131691</v>
      </c>
      <c r="O23925">
        <v>1355.561272922467</v>
      </c>
    </row>
    <row r="23926" spans="1:15" x14ac:dyDescent="0.2">
      <c r="A23926" s="1">
        <v>43276</v>
      </c>
      <c r="B23926">
        <v>20151127</v>
      </c>
      <c r="C23926" t="s">
        <v>22</v>
      </c>
      <c r="D23926" t="s">
        <v>167</v>
      </c>
      <c r="E23926" t="s">
        <v>184</v>
      </c>
      <c r="F23926" t="s">
        <v>186</v>
      </c>
      <c r="G23926" t="s">
        <v>188</v>
      </c>
      <c r="H23926">
        <v>5</v>
      </c>
      <c r="I23926" t="s">
        <v>1306</v>
      </c>
      <c r="J23926" t="s">
        <v>1679</v>
      </c>
      <c r="K23926">
        <v>26</v>
      </c>
      <c r="L23926">
        <v>2016</v>
      </c>
      <c r="M23926">
        <v>2</v>
      </c>
      <c r="N23926">
        <v>1372.3823820698831</v>
      </c>
      <c r="O23926">
        <v>1379.2637399958221</v>
      </c>
    </row>
    <row r="23927" spans="1:15" x14ac:dyDescent="0.2">
      <c r="A23927" s="1">
        <v>43277</v>
      </c>
      <c r="B23927">
        <v>20151127</v>
      </c>
      <c r="C23927" t="s">
        <v>22</v>
      </c>
      <c r="D23927" t="s">
        <v>167</v>
      </c>
      <c r="E23927" t="s">
        <v>184</v>
      </c>
      <c r="F23927" t="s">
        <v>186</v>
      </c>
      <c r="G23927" t="s">
        <v>188</v>
      </c>
      <c r="H23927">
        <v>6</v>
      </c>
      <c r="I23927" t="s">
        <v>1320</v>
      </c>
      <c r="J23927" t="s">
        <v>1677</v>
      </c>
      <c r="K23927">
        <v>273</v>
      </c>
      <c r="L23927">
        <v>2016</v>
      </c>
      <c r="M23927">
        <v>2</v>
      </c>
      <c r="N23927">
        <v>1354.9858257913111</v>
      </c>
      <c r="O23927">
        <v>1361.476872331122</v>
      </c>
    </row>
    <row r="23928" spans="1:15" x14ac:dyDescent="0.2">
      <c r="A23928" s="1">
        <v>43278</v>
      </c>
      <c r="B23928">
        <v>20151127</v>
      </c>
      <c r="C23928" t="s">
        <v>22</v>
      </c>
      <c r="D23928" t="s">
        <v>167</v>
      </c>
      <c r="E23928" t="s">
        <v>184</v>
      </c>
      <c r="F23928" t="s">
        <v>186</v>
      </c>
      <c r="G23928" t="s">
        <v>188</v>
      </c>
      <c r="H23928">
        <v>7</v>
      </c>
      <c r="I23928" t="s">
        <v>1338</v>
      </c>
      <c r="J23928" t="s">
        <v>1673</v>
      </c>
      <c r="K23928">
        <v>3</v>
      </c>
      <c r="L23928">
        <v>2016</v>
      </c>
      <c r="M23928">
        <v>2</v>
      </c>
      <c r="N23928">
        <v>1466.126499975634</v>
      </c>
      <c r="O23928">
        <v>1467.8795443222721</v>
      </c>
    </row>
    <row r="23929" spans="1:15" x14ac:dyDescent="0.2">
      <c r="A23929" s="1">
        <v>43279</v>
      </c>
      <c r="B23929">
        <v>20151127</v>
      </c>
      <c r="C23929" t="s">
        <v>22</v>
      </c>
      <c r="D23929" t="s">
        <v>167</v>
      </c>
      <c r="E23929" t="s">
        <v>184</v>
      </c>
      <c r="F23929" t="s">
        <v>186</v>
      </c>
      <c r="G23929" t="s">
        <v>188</v>
      </c>
      <c r="H23929">
        <v>8</v>
      </c>
      <c r="I23929" t="s">
        <v>1395</v>
      </c>
      <c r="J23929" t="s">
        <v>1678</v>
      </c>
      <c r="K23929">
        <v>133</v>
      </c>
      <c r="L23929">
        <v>2016</v>
      </c>
      <c r="M23929">
        <v>2</v>
      </c>
      <c r="N23929">
        <v>1343.782343055776</v>
      </c>
      <c r="O23929">
        <v>1348.6675509909701</v>
      </c>
    </row>
    <row r="23930" spans="1:15" x14ac:dyDescent="0.2">
      <c r="A23930" s="1">
        <v>43280</v>
      </c>
      <c r="B23930">
        <v>20151127</v>
      </c>
      <c r="C23930" t="s">
        <v>22</v>
      </c>
      <c r="D23930" t="s">
        <v>167</v>
      </c>
      <c r="E23930" t="s">
        <v>184</v>
      </c>
      <c r="F23930" t="s">
        <v>186</v>
      </c>
      <c r="G23930" t="s">
        <v>188</v>
      </c>
      <c r="H23930">
        <v>9</v>
      </c>
      <c r="I23930" t="s">
        <v>1322</v>
      </c>
      <c r="J23930" t="s">
        <v>1678</v>
      </c>
      <c r="K23930">
        <v>73</v>
      </c>
      <c r="L23930">
        <v>2016</v>
      </c>
      <c r="M23930">
        <v>2</v>
      </c>
      <c r="N23930">
        <v>1451.234647920699</v>
      </c>
      <c r="O23930">
        <v>1451.4582822848979</v>
      </c>
    </row>
    <row r="23931" spans="1:15" x14ac:dyDescent="0.2">
      <c r="A23931" s="1">
        <v>43281</v>
      </c>
      <c r="B23931">
        <v>20151127</v>
      </c>
      <c r="C23931" t="s">
        <v>22</v>
      </c>
      <c r="D23931" t="s">
        <v>167</v>
      </c>
      <c r="E23931" t="s">
        <v>184</v>
      </c>
      <c r="F23931" t="s">
        <v>186</v>
      </c>
      <c r="G23931" t="s">
        <v>188</v>
      </c>
      <c r="H23931">
        <v>10</v>
      </c>
      <c r="I23931" t="s">
        <v>1471</v>
      </c>
      <c r="J23931" t="s">
        <v>1679</v>
      </c>
      <c r="K23931">
        <v>172</v>
      </c>
      <c r="L23931">
        <v>2016</v>
      </c>
      <c r="M23931">
        <v>2</v>
      </c>
      <c r="N23931">
        <v>1301.512125532739</v>
      </c>
      <c r="O23931">
        <v>1305.880650314487</v>
      </c>
    </row>
    <row r="23932" spans="1:15" x14ac:dyDescent="0.2">
      <c r="A23932" s="1">
        <v>43282</v>
      </c>
      <c r="B23932">
        <v>20151127</v>
      </c>
      <c r="C23932" t="s">
        <v>22</v>
      </c>
      <c r="D23932" t="s">
        <v>167</v>
      </c>
      <c r="E23932" t="s">
        <v>184</v>
      </c>
      <c r="F23932" t="s">
        <v>186</v>
      </c>
      <c r="G23932" t="s">
        <v>188</v>
      </c>
      <c r="H23932">
        <v>11</v>
      </c>
      <c r="I23932" t="s">
        <v>1330</v>
      </c>
      <c r="J23932" t="s">
        <v>1693</v>
      </c>
      <c r="K23932">
        <v>9</v>
      </c>
      <c r="L23932">
        <v>2016</v>
      </c>
      <c r="M23932">
        <v>2</v>
      </c>
      <c r="N23932">
        <v>1363.573034027552</v>
      </c>
      <c r="O23932">
        <v>1364.762635571584</v>
      </c>
    </row>
    <row r="23933" spans="1:15" x14ac:dyDescent="0.2">
      <c r="A23933" s="1">
        <v>43283</v>
      </c>
      <c r="B23933">
        <v>20151127</v>
      </c>
      <c r="C23933" t="s">
        <v>22</v>
      </c>
      <c r="D23933" t="s">
        <v>167</v>
      </c>
      <c r="E23933" t="s">
        <v>184</v>
      </c>
      <c r="F23933" t="s">
        <v>186</v>
      </c>
      <c r="G23933" t="s">
        <v>188</v>
      </c>
      <c r="H23933">
        <v>12</v>
      </c>
      <c r="I23933" t="s">
        <v>1260</v>
      </c>
      <c r="J23933" t="s">
        <v>1676</v>
      </c>
      <c r="K23933">
        <v>232</v>
      </c>
      <c r="L23933">
        <v>2016</v>
      </c>
      <c r="M23933">
        <v>2</v>
      </c>
      <c r="N23933">
        <v>1393.8182531127629</v>
      </c>
      <c r="O23933">
        <v>1392.9560074449801</v>
      </c>
    </row>
    <row r="23934" spans="1:15" x14ac:dyDescent="0.2">
      <c r="A23934" s="1">
        <v>43284</v>
      </c>
      <c r="B23934">
        <v>20151127</v>
      </c>
      <c r="C23934" t="s">
        <v>22</v>
      </c>
      <c r="D23934" t="s">
        <v>167</v>
      </c>
      <c r="E23934" t="s">
        <v>184</v>
      </c>
      <c r="F23934" t="s">
        <v>186</v>
      </c>
      <c r="G23934" t="s">
        <v>188</v>
      </c>
      <c r="H23934">
        <v>13</v>
      </c>
      <c r="I23934" t="s">
        <v>1465</v>
      </c>
      <c r="J23934" t="s">
        <v>1676</v>
      </c>
      <c r="K23934">
        <v>33</v>
      </c>
      <c r="L23934">
        <v>2016</v>
      </c>
      <c r="M23934">
        <v>2</v>
      </c>
      <c r="N23934">
        <v>1299.0326286290369</v>
      </c>
      <c r="O23934">
        <v>1300.487412591033</v>
      </c>
    </row>
    <row r="23935" spans="1:15" x14ac:dyDescent="0.2">
      <c r="A23935" s="1">
        <v>43285</v>
      </c>
      <c r="B23935">
        <v>20151127</v>
      </c>
      <c r="C23935" t="s">
        <v>22</v>
      </c>
      <c r="D23935" t="s">
        <v>167</v>
      </c>
      <c r="E23935" t="s">
        <v>184</v>
      </c>
      <c r="F23935" t="s">
        <v>186</v>
      </c>
      <c r="G23935" t="s">
        <v>188</v>
      </c>
      <c r="H23935">
        <v>14</v>
      </c>
      <c r="I23935" t="s">
        <v>1523</v>
      </c>
      <c r="J23935" t="s">
        <v>1676</v>
      </c>
      <c r="K23935">
        <v>385</v>
      </c>
      <c r="L23935">
        <v>2016</v>
      </c>
      <c r="M23935">
        <v>2</v>
      </c>
      <c r="N23935">
        <v>1303.941819213582</v>
      </c>
      <c r="O23935">
        <v>1304.225694459509</v>
      </c>
    </row>
    <row r="23936" spans="1:15" x14ac:dyDescent="0.2">
      <c r="A23936" s="1">
        <v>43286</v>
      </c>
      <c r="B23936">
        <v>20151127</v>
      </c>
      <c r="C23936" t="s">
        <v>22</v>
      </c>
      <c r="D23936" t="s">
        <v>167</v>
      </c>
      <c r="E23936" t="s">
        <v>184</v>
      </c>
      <c r="F23936" t="s">
        <v>186</v>
      </c>
      <c r="G23936" t="s">
        <v>188</v>
      </c>
      <c r="H23936">
        <v>15</v>
      </c>
      <c r="I23936" t="s">
        <v>1392</v>
      </c>
      <c r="J23936" t="s">
        <v>1678</v>
      </c>
      <c r="K23936">
        <v>38</v>
      </c>
      <c r="L23936">
        <v>2016</v>
      </c>
      <c r="M23936">
        <v>2</v>
      </c>
      <c r="N23936">
        <v>1294.569905019333</v>
      </c>
      <c r="O23936">
        <v>1294.179597914725</v>
      </c>
    </row>
    <row r="23937" spans="1:15" x14ac:dyDescent="0.2">
      <c r="A23937" s="1">
        <v>43287</v>
      </c>
      <c r="B23937">
        <v>20151127</v>
      </c>
      <c r="C23937" t="s">
        <v>22</v>
      </c>
      <c r="D23937" t="s">
        <v>167</v>
      </c>
      <c r="E23937" t="s">
        <v>184</v>
      </c>
      <c r="F23937" t="s">
        <v>186</v>
      </c>
      <c r="G23937" t="s">
        <v>188</v>
      </c>
      <c r="H23937">
        <v>16</v>
      </c>
      <c r="I23937" t="s">
        <v>1543</v>
      </c>
      <c r="J23937" t="s">
        <v>1676</v>
      </c>
      <c r="K23937">
        <v>331</v>
      </c>
      <c r="L23937">
        <v>2016</v>
      </c>
      <c r="M23937">
        <v>2</v>
      </c>
      <c r="N23937">
        <v>1299.8667286775469</v>
      </c>
      <c r="O23937">
        <v>1297.7925097825639</v>
      </c>
    </row>
    <row r="23938" spans="1:15" x14ac:dyDescent="0.2">
      <c r="A23938" s="1">
        <v>43288</v>
      </c>
      <c r="B23938">
        <v>20151127</v>
      </c>
      <c r="C23938" t="s">
        <v>22</v>
      </c>
      <c r="D23938" t="s">
        <v>167</v>
      </c>
      <c r="E23938" t="s">
        <v>184</v>
      </c>
      <c r="F23938" t="s">
        <v>186</v>
      </c>
      <c r="G23938" t="s">
        <v>188</v>
      </c>
      <c r="H23938">
        <v>16</v>
      </c>
      <c r="I23938" t="s">
        <v>1384</v>
      </c>
      <c r="J23938" t="s">
        <v>1674</v>
      </c>
      <c r="K23938">
        <v>62</v>
      </c>
      <c r="L23938">
        <v>2016</v>
      </c>
      <c r="M23938">
        <v>2</v>
      </c>
      <c r="N23938">
        <v>1358.802237496225</v>
      </c>
      <c r="O23938">
        <v>1354.6592163135281</v>
      </c>
    </row>
    <row r="23939" spans="1:15" x14ac:dyDescent="0.2">
      <c r="A23939" s="1">
        <v>43289</v>
      </c>
      <c r="B23939">
        <v>20151127</v>
      </c>
      <c r="C23939" t="s">
        <v>22</v>
      </c>
      <c r="D23939" t="s">
        <v>167</v>
      </c>
      <c r="E23939" t="s">
        <v>184</v>
      </c>
      <c r="F23939" t="s">
        <v>186</v>
      </c>
      <c r="G23939" t="s">
        <v>188</v>
      </c>
      <c r="H23939">
        <v>18</v>
      </c>
      <c r="I23939" t="s">
        <v>1396</v>
      </c>
      <c r="J23939" t="s">
        <v>1673</v>
      </c>
      <c r="K23939">
        <v>28</v>
      </c>
      <c r="L23939">
        <v>2016</v>
      </c>
      <c r="M23939">
        <v>2</v>
      </c>
      <c r="N23939">
        <v>1292.9087554557871</v>
      </c>
      <c r="O23939">
        <v>1289.5759889958581</v>
      </c>
    </row>
    <row r="23940" spans="1:15" x14ac:dyDescent="0.2">
      <c r="A23940" s="1">
        <v>43290</v>
      </c>
      <c r="B23940">
        <v>20151127</v>
      </c>
      <c r="C23940" t="s">
        <v>22</v>
      </c>
      <c r="D23940" t="s">
        <v>167</v>
      </c>
      <c r="E23940" t="s">
        <v>184</v>
      </c>
      <c r="F23940" t="s">
        <v>186</v>
      </c>
      <c r="G23940" t="s">
        <v>188</v>
      </c>
      <c r="H23940">
        <v>19</v>
      </c>
      <c r="I23940" t="s">
        <v>1257</v>
      </c>
      <c r="J23940" t="s">
        <v>1678</v>
      </c>
      <c r="K23940">
        <v>12</v>
      </c>
      <c r="L23940">
        <v>2016</v>
      </c>
      <c r="M23940">
        <v>2</v>
      </c>
      <c r="N23940">
        <v>1398.724970439765</v>
      </c>
      <c r="O23940">
        <v>1390.6941885916081</v>
      </c>
    </row>
    <row r="23941" spans="1:15" x14ac:dyDescent="0.2">
      <c r="A23941" s="1">
        <v>43291</v>
      </c>
      <c r="B23941">
        <v>20151127</v>
      </c>
      <c r="C23941" t="s">
        <v>22</v>
      </c>
      <c r="D23941" t="s">
        <v>167</v>
      </c>
      <c r="E23941" t="s">
        <v>184</v>
      </c>
      <c r="F23941" t="s">
        <v>186</v>
      </c>
      <c r="G23941" t="s">
        <v>188</v>
      </c>
      <c r="H23941">
        <v>20</v>
      </c>
      <c r="I23941" t="s">
        <v>1466</v>
      </c>
      <c r="J23941" t="s">
        <v>1671</v>
      </c>
      <c r="K23941">
        <v>234</v>
      </c>
      <c r="L23941">
        <v>2016</v>
      </c>
      <c r="M23941">
        <v>2</v>
      </c>
      <c r="N23941">
        <v>1292.7116755550751</v>
      </c>
      <c r="O23941">
        <v>1287.385731209205</v>
      </c>
    </row>
    <row r="23942" spans="1:15" x14ac:dyDescent="0.2">
      <c r="A23942" s="1">
        <v>43292</v>
      </c>
      <c r="B23942">
        <v>20151127</v>
      </c>
      <c r="C23942" t="s">
        <v>22</v>
      </c>
      <c r="D23942" t="s">
        <v>167</v>
      </c>
      <c r="E23942" t="s">
        <v>184</v>
      </c>
      <c r="F23942" t="s">
        <v>186</v>
      </c>
      <c r="G23942" t="s">
        <v>188</v>
      </c>
      <c r="H23942">
        <v>21</v>
      </c>
      <c r="I23942" t="s">
        <v>1545</v>
      </c>
      <c r="J23942" t="s">
        <v>1678</v>
      </c>
      <c r="K23942">
        <v>197</v>
      </c>
      <c r="L23942">
        <v>2016</v>
      </c>
      <c r="M23942">
        <v>2</v>
      </c>
      <c r="N23942">
        <v>1300</v>
      </c>
      <c r="O23942">
        <v>1293.421145677692</v>
      </c>
    </row>
    <row r="23943" spans="1:15" x14ac:dyDescent="0.2">
      <c r="A23943" s="1">
        <v>43293</v>
      </c>
      <c r="B23943">
        <v>20151127</v>
      </c>
      <c r="C23943" t="s">
        <v>22</v>
      </c>
      <c r="D23943" t="s">
        <v>167</v>
      </c>
      <c r="E23943" t="s">
        <v>184</v>
      </c>
      <c r="F23943" t="s">
        <v>186</v>
      </c>
      <c r="G23943" t="s">
        <v>188</v>
      </c>
      <c r="H23943">
        <v>22</v>
      </c>
      <c r="I23943" t="s">
        <v>1259</v>
      </c>
      <c r="J23943" t="s">
        <v>1686</v>
      </c>
      <c r="K23943">
        <v>64</v>
      </c>
      <c r="L23943">
        <v>2016</v>
      </c>
      <c r="M23943">
        <v>2</v>
      </c>
      <c r="N23943">
        <v>1301.668296762912</v>
      </c>
      <c r="O23943">
        <v>1294.03138418098</v>
      </c>
    </row>
    <row r="23944" spans="1:15" x14ac:dyDescent="0.2">
      <c r="A23944" s="1">
        <v>43294</v>
      </c>
      <c r="B23944">
        <v>20151127</v>
      </c>
      <c r="C23944" t="s">
        <v>22</v>
      </c>
      <c r="D23944" t="s">
        <v>167</v>
      </c>
      <c r="E23944" t="s">
        <v>184</v>
      </c>
      <c r="F23944" t="s">
        <v>186</v>
      </c>
      <c r="G23944" t="s">
        <v>188</v>
      </c>
      <c r="H23944">
        <v>23</v>
      </c>
      <c r="I23944" t="s">
        <v>1438</v>
      </c>
      <c r="J23944" t="s">
        <v>1694</v>
      </c>
      <c r="K23944">
        <v>163</v>
      </c>
      <c r="L23944">
        <v>2016</v>
      </c>
      <c r="M23944">
        <v>2</v>
      </c>
      <c r="N23944">
        <v>1270.0561597740059</v>
      </c>
      <c r="O23944">
        <v>1262.506961071259</v>
      </c>
    </row>
    <row r="23945" spans="1:15" x14ac:dyDescent="0.2">
      <c r="A23945" s="1">
        <v>43295</v>
      </c>
      <c r="B23945">
        <v>20151127</v>
      </c>
      <c r="C23945" t="s">
        <v>22</v>
      </c>
      <c r="D23945" t="s">
        <v>167</v>
      </c>
      <c r="E23945" t="s">
        <v>184</v>
      </c>
      <c r="F23945" t="s">
        <v>186</v>
      </c>
      <c r="G23945" t="s">
        <v>188</v>
      </c>
      <c r="H23945">
        <v>24</v>
      </c>
      <c r="I23945" t="s">
        <v>1546</v>
      </c>
      <c r="J23945" t="s">
        <v>1671</v>
      </c>
      <c r="K23945">
        <v>260</v>
      </c>
      <c r="L23945">
        <v>2016</v>
      </c>
      <c r="M23945">
        <v>2</v>
      </c>
      <c r="N23945">
        <v>1300</v>
      </c>
      <c r="O23945">
        <v>1290.421145677692</v>
      </c>
    </row>
    <row r="23946" spans="1:15" x14ac:dyDescent="0.2">
      <c r="A23946" s="1">
        <v>43296</v>
      </c>
      <c r="B23946">
        <v>20151127</v>
      </c>
      <c r="C23946" t="s">
        <v>22</v>
      </c>
      <c r="D23946" t="s">
        <v>167</v>
      </c>
      <c r="E23946" t="s">
        <v>184</v>
      </c>
      <c r="F23946" t="s">
        <v>186</v>
      </c>
      <c r="G23946" t="s">
        <v>188</v>
      </c>
      <c r="H23946">
        <v>25</v>
      </c>
      <c r="I23946" t="s">
        <v>1298</v>
      </c>
      <c r="J23946" t="s">
        <v>1679</v>
      </c>
      <c r="K23946">
        <v>58</v>
      </c>
      <c r="L23946">
        <v>2016</v>
      </c>
      <c r="M23946">
        <v>2</v>
      </c>
      <c r="N23946">
        <v>1286.3763237906139</v>
      </c>
      <c r="O23946">
        <v>1276.2691411095241</v>
      </c>
    </row>
    <row r="23947" spans="1:15" x14ac:dyDescent="0.2">
      <c r="A23947" s="1">
        <v>43297</v>
      </c>
      <c r="B23947">
        <v>20151128</v>
      </c>
      <c r="C23947" t="s">
        <v>22</v>
      </c>
      <c r="D23947" t="s">
        <v>167</v>
      </c>
      <c r="E23947" t="s">
        <v>184</v>
      </c>
      <c r="F23947" t="s">
        <v>186</v>
      </c>
      <c r="G23947" t="s">
        <v>187</v>
      </c>
      <c r="H23947">
        <v>1</v>
      </c>
      <c r="I23947" t="s">
        <v>1456</v>
      </c>
      <c r="J23947" t="s">
        <v>1675</v>
      </c>
      <c r="K23947">
        <v>72</v>
      </c>
      <c r="L23947">
        <v>2016</v>
      </c>
      <c r="M23947">
        <v>3</v>
      </c>
      <c r="N23947">
        <v>1526.4601404925929</v>
      </c>
      <c r="O23947">
        <v>1533.340902585481</v>
      </c>
    </row>
    <row r="23948" spans="1:15" x14ac:dyDescent="0.2">
      <c r="A23948" s="1">
        <v>43298</v>
      </c>
      <c r="B23948">
        <v>20151128</v>
      </c>
      <c r="C23948" t="s">
        <v>22</v>
      </c>
      <c r="D23948" t="s">
        <v>167</v>
      </c>
      <c r="E23948" t="s">
        <v>184</v>
      </c>
      <c r="F23948" t="s">
        <v>186</v>
      </c>
      <c r="G23948" t="s">
        <v>187</v>
      </c>
      <c r="H23948">
        <v>2</v>
      </c>
      <c r="I23948" t="s">
        <v>1168</v>
      </c>
      <c r="J23948" t="s">
        <v>1696</v>
      </c>
      <c r="K23948">
        <v>71</v>
      </c>
      <c r="L23948">
        <v>2016</v>
      </c>
      <c r="M23948">
        <v>3</v>
      </c>
      <c r="N23948">
        <v>1442.8879224870509</v>
      </c>
      <c r="O23948">
        <v>1451.571282979749</v>
      </c>
    </row>
    <row r="23949" spans="1:15" x14ac:dyDescent="0.2">
      <c r="A23949" s="1">
        <v>43299</v>
      </c>
      <c r="B23949">
        <v>20151128</v>
      </c>
      <c r="C23949" t="s">
        <v>22</v>
      </c>
      <c r="D23949" t="s">
        <v>167</v>
      </c>
      <c r="E23949" t="s">
        <v>184</v>
      </c>
      <c r="F23949" t="s">
        <v>186</v>
      </c>
      <c r="G23949" t="s">
        <v>187</v>
      </c>
      <c r="H23949">
        <v>3</v>
      </c>
      <c r="I23949" t="s">
        <v>1322</v>
      </c>
      <c r="J23949" t="s">
        <v>1678</v>
      </c>
      <c r="K23949">
        <v>73</v>
      </c>
      <c r="L23949">
        <v>2016</v>
      </c>
      <c r="M23949">
        <v>3</v>
      </c>
      <c r="N23949">
        <v>1451.4582822848979</v>
      </c>
      <c r="O23949">
        <v>1458.8330142934001</v>
      </c>
    </row>
    <row r="23950" spans="1:15" x14ac:dyDescent="0.2">
      <c r="A23950" s="1">
        <v>43300</v>
      </c>
      <c r="B23950">
        <v>20151128</v>
      </c>
      <c r="C23950" t="s">
        <v>22</v>
      </c>
      <c r="D23950" t="s">
        <v>167</v>
      </c>
      <c r="E23950" t="s">
        <v>184</v>
      </c>
      <c r="F23950" t="s">
        <v>186</v>
      </c>
      <c r="G23950" t="s">
        <v>187</v>
      </c>
      <c r="H23950">
        <v>4</v>
      </c>
      <c r="I23950" t="s">
        <v>1176</v>
      </c>
      <c r="J23950" t="s">
        <v>1680</v>
      </c>
      <c r="K23950">
        <v>75</v>
      </c>
      <c r="L23950">
        <v>2016</v>
      </c>
      <c r="M23950">
        <v>3</v>
      </c>
      <c r="N23950">
        <v>1402.1490957510621</v>
      </c>
      <c r="O23950">
        <v>1410.349725115316</v>
      </c>
    </row>
    <row r="23951" spans="1:15" x14ac:dyDescent="0.2">
      <c r="A23951" s="1">
        <v>43301</v>
      </c>
      <c r="B23951">
        <v>20151128</v>
      </c>
      <c r="C23951" t="s">
        <v>22</v>
      </c>
      <c r="D23951" t="s">
        <v>167</v>
      </c>
      <c r="E23951" t="s">
        <v>184</v>
      </c>
      <c r="F23951" t="s">
        <v>186</v>
      </c>
      <c r="G23951" t="s">
        <v>187</v>
      </c>
      <c r="H23951">
        <v>5</v>
      </c>
      <c r="I23951" t="s">
        <v>1257</v>
      </c>
      <c r="J23951" t="s">
        <v>1678</v>
      </c>
      <c r="K23951">
        <v>12</v>
      </c>
      <c r="L23951">
        <v>2016</v>
      </c>
      <c r="M23951">
        <v>3</v>
      </c>
      <c r="N23951">
        <v>1390.6941885916081</v>
      </c>
      <c r="O23951">
        <v>1398.3334545209671</v>
      </c>
    </row>
    <row r="23952" spans="1:15" x14ac:dyDescent="0.2">
      <c r="A23952" s="1">
        <v>43302</v>
      </c>
      <c r="B23952">
        <v>20151128</v>
      </c>
      <c r="C23952" t="s">
        <v>22</v>
      </c>
      <c r="D23952" t="s">
        <v>167</v>
      </c>
      <c r="E23952" t="s">
        <v>184</v>
      </c>
      <c r="F23952" t="s">
        <v>186</v>
      </c>
      <c r="G23952" t="s">
        <v>187</v>
      </c>
      <c r="H23952">
        <v>6</v>
      </c>
      <c r="I23952" t="s">
        <v>1324</v>
      </c>
      <c r="J23952" t="s">
        <v>1679</v>
      </c>
      <c r="K23952">
        <v>122</v>
      </c>
      <c r="L23952">
        <v>2016</v>
      </c>
      <c r="M23952">
        <v>3</v>
      </c>
      <c r="N23952">
        <v>1342.4567676551781</v>
      </c>
      <c r="O23952">
        <v>1350.9748461171321</v>
      </c>
    </row>
    <row r="23953" spans="1:15" x14ac:dyDescent="0.2">
      <c r="A23953" s="1">
        <v>43303</v>
      </c>
      <c r="B23953">
        <v>20151128</v>
      </c>
      <c r="C23953" t="s">
        <v>22</v>
      </c>
      <c r="D23953" t="s">
        <v>167</v>
      </c>
      <c r="E23953" t="s">
        <v>184</v>
      </c>
      <c r="F23953" t="s">
        <v>186</v>
      </c>
      <c r="G23953" t="s">
        <v>187</v>
      </c>
      <c r="H23953">
        <v>7</v>
      </c>
      <c r="I23953" t="s">
        <v>1424</v>
      </c>
      <c r="J23953" t="s">
        <v>1672</v>
      </c>
      <c r="K23953">
        <v>78</v>
      </c>
      <c r="L23953">
        <v>2016</v>
      </c>
      <c r="M23953">
        <v>3</v>
      </c>
      <c r="N23953">
        <v>1353.788099366978</v>
      </c>
      <c r="O23953">
        <v>1360.862179820248</v>
      </c>
    </row>
    <row r="23954" spans="1:15" x14ac:dyDescent="0.2">
      <c r="A23954" s="1">
        <v>43304</v>
      </c>
      <c r="B23954">
        <v>20151128</v>
      </c>
      <c r="C23954" t="s">
        <v>22</v>
      </c>
      <c r="D23954" t="s">
        <v>167</v>
      </c>
      <c r="E23954" t="s">
        <v>184</v>
      </c>
      <c r="F23954" t="s">
        <v>186</v>
      </c>
      <c r="G23954" t="s">
        <v>187</v>
      </c>
      <c r="H23954">
        <v>8</v>
      </c>
      <c r="I23954" t="s">
        <v>1384</v>
      </c>
      <c r="J23954" t="s">
        <v>1674</v>
      </c>
      <c r="K23954">
        <v>62</v>
      </c>
      <c r="L23954">
        <v>2016</v>
      </c>
      <c r="M23954">
        <v>3</v>
      </c>
      <c r="N23954">
        <v>1354.6592163135281</v>
      </c>
      <c r="O23954">
        <v>1360.699193237421</v>
      </c>
    </row>
    <row r="23955" spans="1:15" x14ac:dyDescent="0.2">
      <c r="A23955" s="1">
        <v>43305</v>
      </c>
      <c r="B23955">
        <v>20151128</v>
      </c>
      <c r="C23955" t="s">
        <v>22</v>
      </c>
      <c r="D23955" t="s">
        <v>167</v>
      </c>
      <c r="E23955" t="s">
        <v>184</v>
      </c>
      <c r="F23955" t="s">
        <v>186</v>
      </c>
      <c r="G23955" t="s">
        <v>187</v>
      </c>
      <c r="H23955">
        <v>9</v>
      </c>
      <c r="I23955" t="s">
        <v>1395</v>
      </c>
      <c r="J23955" t="s">
        <v>1678</v>
      </c>
      <c r="K23955">
        <v>133</v>
      </c>
      <c r="L23955">
        <v>2016</v>
      </c>
      <c r="M23955">
        <v>3</v>
      </c>
      <c r="N23955">
        <v>1348.6675509909701</v>
      </c>
      <c r="O23955">
        <v>1353.9422013447479</v>
      </c>
    </row>
    <row r="23956" spans="1:15" x14ac:dyDescent="0.2">
      <c r="A23956" s="1">
        <v>43306</v>
      </c>
      <c r="B23956">
        <v>20151128</v>
      </c>
      <c r="C23956" t="s">
        <v>22</v>
      </c>
      <c r="D23956" t="s">
        <v>167</v>
      </c>
      <c r="E23956" t="s">
        <v>184</v>
      </c>
      <c r="F23956" t="s">
        <v>186</v>
      </c>
      <c r="G23956" t="s">
        <v>187</v>
      </c>
      <c r="H23956">
        <v>10</v>
      </c>
      <c r="I23956" t="s">
        <v>1394</v>
      </c>
      <c r="J23956" t="s">
        <v>1674</v>
      </c>
      <c r="K23956">
        <v>123</v>
      </c>
      <c r="L23956">
        <v>2016</v>
      </c>
      <c r="M23956">
        <v>3</v>
      </c>
      <c r="N23956">
        <v>1343.4944058374981</v>
      </c>
      <c r="O23956">
        <v>1347.97180842937</v>
      </c>
    </row>
    <row r="23957" spans="1:15" x14ac:dyDescent="0.2">
      <c r="A23957" s="1">
        <v>43307</v>
      </c>
      <c r="B23957">
        <v>20151128</v>
      </c>
      <c r="C23957" t="s">
        <v>22</v>
      </c>
      <c r="D23957" t="s">
        <v>167</v>
      </c>
      <c r="E23957" t="s">
        <v>184</v>
      </c>
      <c r="F23957" t="s">
        <v>186</v>
      </c>
      <c r="G23957" t="s">
        <v>187</v>
      </c>
      <c r="H23957">
        <v>11</v>
      </c>
      <c r="I23957" t="s">
        <v>1472</v>
      </c>
      <c r="J23957" t="s">
        <v>1696</v>
      </c>
      <c r="K23957">
        <v>236</v>
      </c>
      <c r="L23957">
        <v>2016</v>
      </c>
      <c r="M23957">
        <v>3</v>
      </c>
      <c r="N23957">
        <v>1286.2560793886789</v>
      </c>
      <c r="O23957">
        <v>1291.460988948138</v>
      </c>
    </row>
    <row r="23958" spans="1:15" x14ac:dyDescent="0.2">
      <c r="A23958" s="1">
        <v>43308</v>
      </c>
      <c r="B23958">
        <v>20151128</v>
      </c>
      <c r="C23958" t="s">
        <v>22</v>
      </c>
      <c r="D23958" t="s">
        <v>167</v>
      </c>
      <c r="E23958" t="s">
        <v>184</v>
      </c>
      <c r="F23958" t="s">
        <v>186</v>
      </c>
      <c r="G23958" t="s">
        <v>187</v>
      </c>
      <c r="H23958">
        <v>11</v>
      </c>
      <c r="I23958" t="s">
        <v>1471</v>
      </c>
      <c r="J23958" t="s">
        <v>1679</v>
      </c>
      <c r="K23958">
        <v>172</v>
      </c>
      <c r="L23958">
        <v>2016</v>
      </c>
      <c r="M23958">
        <v>3</v>
      </c>
      <c r="N23958">
        <v>1305.880650314487</v>
      </c>
      <c r="O23958">
        <v>1310.328241200039</v>
      </c>
    </row>
    <row r="23959" spans="1:15" x14ac:dyDescent="0.2">
      <c r="A23959" s="1">
        <v>43309</v>
      </c>
      <c r="B23959">
        <v>20151128</v>
      </c>
      <c r="C23959" t="s">
        <v>22</v>
      </c>
      <c r="D23959" t="s">
        <v>167</v>
      </c>
      <c r="E23959" t="s">
        <v>184</v>
      </c>
      <c r="F23959" t="s">
        <v>186</v>
      </c>
      <c r="G23959" t="s">
        <v>187</v>
      </c>
      <c r="H23959">
        <v>13</v>
      </c>
      <c r="I23959" t="s">
        <v>1474</v>
      </c>
      <c r="J23959" t="s">
        <v>1672</v>
      </c>
      <c r="K23959">
        <v>360</v>
      </c>
      <c r="L23959">
        <v>2016</v>
      </c>
      <c r="M23959">
        <v>3</v>
      </c>
      <c r="N23959">
        <v>1293.7607431804699</v>
      </c>
      <c r="O23959">
        <v>1297.177272707929</v>
      </c>
    </row>
    <row r="23960" spans="1:15" x14ac:dyDescent="0.2">
      <c r="A23960" s="1">
        <v>43310</v>
      </c>
      <c r="B23960">
        <v>20151128</v>
      </c>
      <c r="C23960" t="s">
        <v>22</v>
      </c>
      <c r="D23960" t="s">
        <v>167</v>
      </c>
      <c r="E23960" t="s">
        <v>184</v>
      </c>
      <c r="F23960" t="s">
        <v>186</v>
      </c>
      <c r="G23960" t="s">
        <v>187</v>
      </c>
      <c r="H23960">
        <v>14</v>
      </c>
      <c r="I23960" t="s">
        <v>1547</v>
      </c>
      <c r="J23960" t="s">
        <v>1671</v>
      </c>
      <c r="K23960">
        <v>1345</v>
      </c>
      <c r="L23960">
        <v>2016</v>
      </c>
      <c r="M23960">
        <v>3</v>
      </c>
      <c r="N23960">
        <v>1300</v>
      </c>
      <c r="O23960">
        <v>1302.1755699072951</v>
      </c>
    </row>
    <row r="23961" spans="1:15" x14ac:dyDescent="0.2">
      <c r="A23961" s="1">
        <v>43311</v>
      </c>
      <c r="B23961">
        <v>20151128</v>
      </c>
      <c r="C23961" t="s">
        <v>22</v>
      </c>
      <c r="D23961" t="s">
        <v>167</v>
      </c>
      <c r="E23961" t="s">
        <v>184</v>
      </c>
      <c r="F23961" t="s">
        <v>186</v>
      </c>
      <c r="G23961" t="s">
        <v>187</v>
      </c>
      <c r="H23961">
        <v>15</v>
      </c>
      <c r="I23961" t="s">
        <v>1227</v>
      </c>
      <c r="J23961" t="s">
        <v>1675</v>
      </c>
      <c r="K23961">
        <v>136</v>
      </c>
      <c r="L23961">
        <v>2016</v>
      </c>
      <c r="M23961">
        <v>3</v>
      </c>
      <c r="N23961">
        <v>1291.7185499488189</v>
      </c>
      <c r="O23961">
        <v>1293.2137198425571</v>
      </c>
    </row>
    <row r="23962" spans="1:15" x14ac:dyDescent="0.2">
      <c r="A23962" s="1">
        <v>43312</v>
      </c>
      <c r="B23962">
        <v>20151128</v>
      </c>
      <c r="C23962" t="s">
        <v>22</v>
      </c>
      <c r="D23962" t="s">
        <v>167</v>
      </c>
      <c r="E23962" t="s">
        <v>184</v>
      </c>
      <c r="F23962" t="s">
        <v>186</v>
      </c>
      <c r="G23962" t="s">
        <v>187</v>
      </c>
      <c r="H23962">
        <v>16</v>
      </c>
      <c r="I23962" t="s">
        <v>1264</v>
      </c>
      <c r="J23962" t="s">
        <v>1676</v>
      </c>
      <c r="K23962">
        <v>80</v>
      </c>
      <c r="L23962">
        <v>2016</v>
      </c>
      <c r="M23962">
        <v>3</v>
      </c>
      <c r="N23962">
        <v>1328.564062092931</v>
      </c>
      <c r="O23962">
        <v>1327.6265640408731</v>
      </c>
    </row>
    <row r="23963" spans="1:15" x14ac:dyDescent="0.2">
      <c r="A23963" s="1">
        <v>43313</v>
      </c>
      <c r="B23963">
        <v>20151128</v>
      </c>
      <c r="C23963" t="s">
        <v>22</v>
      </c>
      <c r="D23963" t="s">
        <v>167</v>
      </c>
      <c r="E23963" t="s">
        <v>184</v>
      </c>
      <c r="F23963" t="s">
        <v>186</v>
      </c>
      <c r="G23963" t="s">
        <v>187</v>
      </c>
      <c r="H23963">
        <v>17</v>
      </c>
      <c r="I23963" t="s">
        <v>1320</v>
      </c>
      <c r="J23963" t="s">
        <v>1677</v>
      </c>
      <c r="K23963">
        <v>273</v>
      </c>
      <c r="L23963">
        <v>2016</v>
      </c>
      <c r="M23963">
        <v>3</v>
      </c>
      <c r="N23963">
        <v>1361.476872331122</v>
      </c>
      <c r="O23963">
        <v>1358.250188831011</v>
      </c>
    </row>
    <row r="23964" spans="1:15" x14ac:dyDescent="0.2">
      <c r="A23964" s="1">
        <v>43314</v>
      </c>
      <c r="B23964">
        <v>20151128</v>
      </c>
      <c r="C23964" t="s">
        <v>22</v>
      </c>
      <c r="D23964" t="s">
        <v>167</v>
      </c>
      <c r="E23964" t="s">
        <v>184</v>
      </c>
      <c r="F23964" t="s">
        <v>186</v>
      </c>
      <c r="G23964" t="s">
        <v>187</v>
      </c>
      <c r="H23964">
        <v>18</v>
      </c>
      <c r="I23964" t="s">
        <v>1548</v>
      </c>
      <c r="J23964" t="s">
        <v>1671</v>
      </c>
      <c r="K23964">
        <v>1324</v>
      </c>
      <c r="L23964">
        <v>2016</v>
      </c>
      <c r="M23964">
        <v>3</v>
      </c>
      <c r="N23964">
        <v>1300</v>
      </c>
      <c r="O23964">
        <v>1297.6755699072951</v>
      </c>
    </row>
    <row r="23965" spans="1:15" x14ac:dyDescent="0.2">
      <c r="A23965" s="1">
        <v>43315</v>
      </c>
      <c r="B23965">
        <v>20151128</v>
      </c>
      <c r="C23965" t="s">
        <v>22</v>
      </c>
      <c r="D23965" t="s">
        <v>167</v>
      </c>
      <c r="E23965" t="s">
        <v>184</v>
      </c>
      <c r="F23965" t="s">
        <v>186</v>
      </c>
      <c r="G23965" t="s">
        <v>187</v>
      </c>
      <c r="H23965">
        <v>18</v>
      </c>
      <c r="I23965" t="s">
        <v>1368</v>
      </c>
      <c r="J23965" t="s">
        <v>1676</v>
      </c>
      <c r="K23965">
        <v>60</v>
      </c>
      <c r="L23965">
        <v>2016</v>
      </c>
      <c r="M23965">
        <v>3</v>
      </c>
      <c r="N23965">
        <v>1330.9632897964659</v>
      </c>
      <c r="O23965">
        <v>1327.431829563049</v>
      </c>
    </row>
    <row r="23966" spans="1:15" x14ac:dyDescent="0.2">
      <c r="A23966" s="1">
        <v>43316</v>
      </c>
      <c r="B23966">
        <v>20151128</v>
      </c>
      <c r="C23966" t="s">
        <v>22</v>
      </c>
      <c r="D23966" t="s">
        <v>167</v>
      </c>
      <c r="E23966" t="s">
        <v>184</v>
      </c>
      <c r="F23966" t="s">
        <v>186</v>
      </c>
      <c r="G23966" t="s">
        <v>187</v>
      </c>
      <c r="H23966">
        <v>20</v>
      </c>
      <c r="I23966" t="s">
        <v>1362</v>
      </c>
      <c r="J23966" t="s">
        <v>1671</v>
      </c>
      <c r="K23966">
        <v>70</v>
      </c>
      <c r="L23966">
        <v>2016</v>
      </c>
      <c r="M23966">
        <v>3</v>
      </c>
      <c r="N23966">
        <v>1366.602662398036</v>
      </c>
      <c r="O23966">
        <v>1360.1758568791849</v>
      </c>
    </row>
    <row r="23967" spans="1:15" x14ac:dyDescent="0.2">
      <c r="A23967" s="1">
        <v>43317</v>
      </c>
      <c r="B23967">
        <v>20151128</v>
      </c>
      <c r="C23967" t="s">
        <v>22</v>
      </c>
      <c r="D23967" t="s">
        <v>167</v>
      </c>
      <c r="E23967" t="s">
        <v>184</v>
      </c>
      <c r="F23967" t="s">
        <v>186</v>
      </c>
      <c r="G23967" t="s">
        <v>187</v>
      </c>
      <c r="H23967">
        <v>21</v>
      </c>
      <c r="I23967" t="s">
        <v>1426</v>
      </c>
      <c r="J23967" t="s">
        <v>1678</v>
      </c>
      <c r="K23967">
        <v>76</v>
      </c>
      <c r="L23967">
        <v>2016</v>
      </c>
      <c r="M23967">
        <v>3</v>
      </c>
      <c r="N23967">
        <v>1352.9787612581749</v>
      </c>
      <c r="O23967">
        <v>1346.0845318669981</v>
      </c>
    </row>
    <row r="23968" spans="1:15" x14ac:dyDescent="0.2">
      <c r="A23968" s="1">
        <v>43318</v>
      </c>
      <c r="B23968">
        <v>20151128</v>
      </c>
      <c r="C23968" t="s">
        <v>22</v>
      </c>
      <c r="D23968" t="s">
        <v>167</v>
      </c>
      <c r="E23968" t="s">
        <v>184</v>
      </c>
      <c r="F23968" t="s">
        <v>186</v>
      </c>
      <c r="G23968" t="s">
        <v>187</v>
      </c>
      <c r="H23968">
        <v>22</v>
      </c>
      <c r="I23968" t="s">
        <v>1371</v>
      </c>
      <c r="J23968" t="s">
        <v>1672</v>
      </c>
      <c r="K23968">
        <v>117</v>
      </c>
      <c r="L23968">
        <v>2016</v>
      </c>
      <c r="M23968">
        <v>3</v>
      </c>
      <c r="N23968">
        <v>1275.061940054067</v>
      </c>
      <c r="O23968">
        <v>1270.1935775338559</v>
      </c>
    </row>
    <row r="23969" spans="1:15" x14ac:dyDescent="0.2">
      <c r="A23969" s="1">
        <v>43319</v>
      </c>
      <c r="B23969">
        <v>20151128</v>
      </c>
      <c r="C23969" t="s">
        <v>22</v>
      </c>
      <c r="D23969" t="s">
        <v>167</v>
      </c>
      <c r="E23969" t="s">
        <v>184</v>
      </c>
      <c r="F23969" t="s">
        <v>186</v>
      </c>
      <c r="G23969" t="s">
        <v>187</v>
      </c>
      <c r="H23969">
        <v>23</v>
      </c>
      <c r="I23969" t="s">
        <v>1369</v>
      </c>
      <c r="J23969" t="s">
        <v>1679</v>
      </c>
      <c r="K23969">
        <v>57</v>
      </c>
      <c r="L23969">
        <v>2016</v>
      </c>
      <c r="M23969">
        <v>3</v>
      </c>
      <c r="N23969">
        <v>1281.5423193035849</v>
      </c>
      <c r="O23969">
        <v>1275.4274547606581</v>
      </c>
    </row>
    <row r="23970" spans="1:15" x14ac:dyDescent="0.2">
      <c r="A23970" s="1">
        <v>43320</v>
      </c>
      <c r="B23970">
        <v>20151128</v>
      </c>
      <c r="C23970" t="s">
        <v>22</v>
      </c>
      <c r="D23970" t="s">
        <v>167</v>
      </c>
      <c r="E23970" t="s">
        <v>184</v>
      </c>
      <c r="F23970" t="s">
        <v>186</v>
      </c>
      <c r="G23970" t="s">
        <v>187</v>
      </c>
      <c r="H23970">
        <v>24</v>
      </c>
      <c r="I23970" t="s">
        <v>1431</v>
      </c>
      <c r="J23970" t="s">
        <v>1678</v>
      </c>
      <c r="K23970">
        <v>187</v>
      </c>
      <c r="L23970">
        <v>2016</v>
      </c>
      <c r="M23970">
        <v>3</v>
      </c>
      <c r="N23970">
        <v>1276.8486475616039</v>
      </c>
      <c r="O23970">
        <v>1269.9124756865681</v>
      </c>
    </row>
    <row r="23971" spans="1:15" x14ac:dyDescent="0.2">
      <c r="A23971" s="1">
        <v>43321</v>
      </c>
      <c r="B23971">
        <v>20151128</v>
      </c>
      <c r="C23971" t="s">
        <v>22</v>
      </c>
      <c r="D23971" t="s">
        <v>167</v>
      </c>
      <c r="E23971" t="s">
        <v>184</v>
      </c>
      <c r="F23971" t="s">
        <v>186</v>
      </c>
      <c r="G23971" t="s">
        <v>187</v>
      </c>
      <c r="H23971">
        <v>25</v>
      </c>
      <c r="I23971" t="s">
        <v>1549</v>
      </c>
      <c r="J23971" t="s">
        <v>1673</v>
      </c>
      <c r="K23971">
        <v>1339</v>
      </c>
      <c r="L23971">
        <v>2016</v>
      </c>
      <c r="M23971">
        <v>3</v>
      </c>
      <c r="N23971">
        <v>1300</v>
      </c>
      <c r="O23971">
        <v>1291.1755699072951</v>
      </c>
    </row>
    <row r="23972" spans="1:15" x14ac:dyDescent="0.2">
      <c r="A23972" s="1">
        <v>43322</v>
      </c>
      <c r="B23972">
        <v>20151128</v>
      </c>
      <c r="C23972" t="s">
        <v>22</v>
      </c>
      <c r="D23972" t="s">
        <v>167</v>
      </c>
      <c r="E23972" t="s">
        <v>184</v>
      </c>
      <c r="F23972" t="s">
        <v>186</v>
      </c>
      <c r="G23972" t="s">
        <v>187</v>
      </c>
      <c r="H23972">
        <v>26</v>
      </c>
      <c r="I23972" t="s">
        <v>1550</v>
      </c>
      <c r="J23972" t="s">
        <v>1671</v>
      </c>
      <c r="K23972">
        <v>2829</v>
      </c>
      <c r="L23972">
        <v>2016</v>
      </c>
      <c r="M23972">
        <v>3</v>
      </c>
      <c r="N23972">
        <v>1300</v>
      </c>
      <c r="O23972">
        <v>1290.1755699072951</v>
      </c>
    </row>
    <row r="23973" spans="1:15" x14ac:dyDescent="0.2">
      <c r="A23973" s="1">
        <v>43323</v>
      </c>
      <c r="B23973">
        <v>20151128</v>
      </c>
      <c r="C23973" t="s">
        <v>22</v>
      </c>
      <c r="D23973" t="s">
        <v>167</v>
      </c>
      <c r="E23973" t="s">
        <v>184</v>
      </c>
      <c r="F23973" t="s">
        <v>186</v>
      </c>
      <c r="G23973" t="s">
        <v>187</v>
      </c>
      <c r="H23973">
        <v>27</v>
      </c>
      <c r="I23973" t="s">
        <v>1551</v>
      </c>
      <c r="J23973" t="s">
        <v>1674</v>
      </c>
      <c r="K23973">
        <v>379</v>
      </c>
      <c r="L23973">
        <v>2016</v>
      </c>
      <c r="M23973">
        <v>3</v>
      </c>
      <c r="N23973">
        <v>1300</v>
      </c>
      <c r="O23973">
        <v>1289.1755699072951</v>
      </c>
    </row>
    <row r="23974" spans="1:15" x14ac:dyDescent="0.2">
      <c r="A23974" s="1">
        <v>43324</v>
      </c>
      <c r="B23974">
        <v>20151128</v>
      </c>
      <c r="C23974" t="s">
        <v>22</v>
      </c>
      <c r="D23974" t="s">
        <v>167</v>
      </c>
      <c r="E23974" t="s">
        <v>184</v>
      </c>
      <c r="F23974" t="s">
        <v>186</v>
      </c>
      <c r="G23974" t="s">
        <v>187</v>
      </c>
      <c r="H23974">
        <v>28</v>
      </c>
      <c r="I23974" t="s">
        <v>1388</v>
      </c>
      <c r="J23974" t="s">
        <v>1676</v>
      </c>
      <c r="K23974">
        <v>127</v>
      </c>
      <c r="L23974">
        <v>2016</v>
      </c>
      <c r="M23974">
        <v>3</v>
      </c>
      <c r="N23974">
        <v>1411.8938084538149</v>
      </c>
      <c r="O23974">
        <v>1395.72489601245</v>
      </c>
    </row>
    <row r="23975" spans="1:15" x14ac:dyDescent="0.2">
      <c r="A23975" s="1">
        <v>43325</v>
      </c>
      <c r="B23975">
        <v>20151129</v>
      </c>
      <c r="C23975" t="s">
        <v>22</v>
      </c>
      <c r="D23975" t="s">
        <v>167</v>
      </c>
      <c r="E23975" t="s">
        <v>184</v>
      </c>
      <c r="F23975" t="s">
        <v>186</v>
      </c>
      <c r="G23975" t="s">
        <v>187</v>
      </c>
      <c r="H23975">
        <v>1</v>
      </c>
      <c r="I23975" t="s">
        <v>1456</v>
      </c>
      <c r="J23975" t="s">
        <v>1675</v>
      </c>
      <c r="K23975">
        <v>72</v>
      </c>
      <c r="L23975">
        <v>2016</v>
      </c>
      <c r="M23975">
        <v>4</v>
      </c>
      <c r="N23975">
        <v>1533.340902585481</v>
      </c>
      <c r="O23975">
        <v>1539.1359496859891</v>
      </c>
    </row>
    <row r="23976" spans="1:15" x14ac:dyDescent="0.2">
      <c r="A23976" s="1">
        <v>43326</v>
      </c>
      <c r="B23976">
        <v>20151129</v>
      </c>
      <c r="C23976" t="s">
        <v>22</v>
      </c>
      <c r="D23976" t="s">
        <v>167</v>
      </c>
      <c r="E23976" t="s">
        <v>184</v>
      </c>
      <c r="F23976" t="s">
        <v>186</v>
      </c>
      <c r="G23976" t="s">
        <v>187</v>
      </c>
      <c r="H23976">
        <v>2</v>
      </c>
      <c r="I23976" t="s">
        <v>1322</v>
      </c>
      <c r="J23976" t="s">
        <v>1678</v>
      </c>
      <c r="K23976">
        <v>73</v>
      </c>
      <c r="L23976">
        <v>2016</v>
      </c>
      <c r="M23976">
        <v>4</v>
      </c>
      <c r="N23976">
        <v>1458.8330142934001</v>
      </c>
      <c r="O23976">
        <v>1465.7807599160531</v>
      </c>
    </row>
    <row r="23977" spans="1:15" x14ac:dyDescent="0.2">
      <c r="A23977" s="1">
        <v>43327</v>
      </c>
      <c r="B23977">
        <v>20151129</v>
      </c>
      <c r="C23977" t="s">
        <v>22</v>
      </c>
      <c r="D23977" t="s">
        <v>167</v>
      </c>
      <c r="E23977" t="s">
        <v>184</v>
      </c>
      <c r="F23977" t="s">
        <v>186</v>
      </c>
      <c r="G23977" t="s">
        <v>187</v>
      </c>
      <c r="H23977">
        <v>3</v>
      </c>
      <c r="I23977" t="s">
        <v>1176</v>
      </c>
      <c r="J23977" t="s">
        <v>1680</v>
      </c>
      <c r="K23977">
        <v>75</v>
      </c>
      <c r="L23977">
        <v>2016</v>
      </c>
      <c r="M23977">
        <v>4</v>
      </c>
      <c r="N23977">
        <v>1410.349725115316</v>
      </c>
      <c r="O23977">
        <v>1417.8708502056861</v>
      </c>
    </row>
    <row r="23978" spans="1:15" x14ac:dyDescent="0.2">
      <c r="A23978" s="1">
        <v>43328</v>
      </c>
      <c r="B23978">
        <v>20151129</v>
      </c>
      <c r="C23978" t="s">
        <v>22</v>
      </c>
      <c r="D23978" t="s">
        <v>167</v>
      </c>
      <c r="E23978" t="s">
        <v>184</v>
      </c>
      <c r="F23978" t="s">
        <v>186</v>
      </c>
      <c r="G23978" t="s">
        <v>187</v>
      </c>
      <c r="H23978">
        <v>4</v>
      </c>
      <c r="I23978" t="s">
        <v>1394</v>
      </c>
      <c r="J23978" t="s">
        <v>1674</v>
      </c>
      <c r="K23978">
        <v>123</v>
      </c>
      <c r="L23978">
        <v>2016</v>
      </c>
      <c r="M23978">
        <v>4</v>
      </c>
      <c r="N23978">
        <v>1347.97180842937</v>
      </c>
      <c r="O23978">
        <v>1356.637370533942</v>
      </c>
    </row>
    <row r="23979" spans="1:15" x14ac:dyDescent="0.2">
      <c r="A23979" s="1">
        <v>43329</v>
      </c>
      <c r="B23979">
        <v>20151129</v>
      </c>
      <c r="C23979" t="s">
        <v>22</v>
      </c>
      <c r="D23979" t="s">
        <v>167</v>
      </c>
      <c r="E23979" t="s">
        <v>184</v>
      </c>
      <c r="F23979" t="s">
        <v>186</v>
      </c>
      <c r="G23979" t="s">
        <v>187</v>
      </c>
      <c r="H23979">
        <v>5</v>
      </c>
      <c r="I23979" t="s">
        <v>1457</v>
      </c>
      <c r="J23979" t="s">
        <v>1671</v>
      </c>
      <c r="K23979">
        <v>81</v>
      </c>
      <c r="L23979">
        <v>2016</v>
      </c>
      <c r="M23979">
        <v>4</v>
      </c>
      <c r="N23979">
        <v>1313.0901468973821</v>
      </c>
      <c r="O23979">
        <v>1321.973575102169</v>
      </c>
    </row>
    <row r="23980" spans="1:15" x14ac:dyDescent="0.2">
      <c r="A23980" s="1">
        <v>43330</v>
      </c>
      <c r="B23980">
        <v>20151129</v>
      </c>
      <c r="C23980" t="s">
        <v>22</v>
      </c>
      <c r="D23980" t="s">
        <v>167</v>
      </c>
      <c r="E23980" t="s">
        <v>184</v>
      </c>
      <c r="F23980" t="s">
        <v>186</v>
      </c>
      <c r="G23980" t="s">
        <v>187</v>
      </c>
      <c r="H23980">
        <v>6</v>
      </c>
      <c r="I23980" t="s">
        <v>1199</v>
      </c>
      <c r="J23980" t="s">
        <v>1671</v>
      </c>
      <c r="K23980">
        <v>24</v>
      </c>
      <c r="L23980">
        <v>2016</v>
      </c>
      <c r="M23980">
        <v>4</v>
      </c>
      <c r="N23980">
        <v>1388.4458130074711</v>
      </c>
      <c r="O23980">
        <v>1393.7093399851169</v>
      </c>
    </row>
    <row r="23981" spans="1:15" x14ac:dyDescent="0.2">
      <c r="A23981" s="1">
        <v>43331</v>
      </c>
      <c r="B23981">
        <v>20151129</v>
      </c>
      <c r="C23981" t="s">
        <v>22</v>
      </c>
      <c r="D23981" t="s">
        <v>167</v>
      </c>
      <c r="E23981" t="s">
        <v>184</v>
      </c>
      <c r="F23981" t="s">
        <v>186</v>
      </c>
      <c r="G23981" t="s">
        <v>187</v>
      </c>
      <c r="H23981">
        <v>7</v>
      </c>
      <c r="I23981" t="s">
        <v>1472</v>
      </c>
      <c r="J23981" t="s">
        <v>1696</v>
      </c>
      <c r="K23981">
        <v>236</v>
      </c>
      <c r="L23981">
        <v>2016</v>
      </c>
      <c r="M23981">
        <v>4</v>
      </c>
      <c r="N23981">
        <v>1291.460988948138</v>
      </c>
      <c r="O23981">
        <v>1299.0935471174339</v>
      </c>
    </row>
    <row r="23982" spans="1:15" x14ac:dyDescent="0.2">
      <c r="A23982" s="1">
        <v>43332</v>
      </c>
      <c r="B23982">
        <v>20151129</v>
      </c>
      <c r="C23982" t="s">
        <v>22</v>
      </c>
      <c r="D23982" t="s">
        <v>167</v>
      </c>
      <c r="E23982" t="s">
        <v>184</v>
      </c>
      <c r="F23982" t="s">
        <v>186</v>
      </c>
      <c r="G23982" t="s">
        <v>187</v>
      </c>
      <c r="H23982">
        <v>8</v>
      </c>
      <c r="I23982" t="s">
        <v>1320</v>
      </c>
      <c r="J23982" t="s">
        <v>1677</v>
      </c>
      <c r="K23982">
        <v>273</v>
      </c>
      <c r="L23982">
        <v>2016</v>
      </c>
      <c r="M23982">
        <v>4</v>
      </c>
      <c r="N23982">
        <v>1358.250188831011</v>
      </c>
      <c r="O23982">
        <v>1362.557345739081</v>
      </c>
    </row>
    <row r="23983" spans="1:15" x14ac:dyDescent="0.2">
      <c r="A23983" s="1">
        <v>43333</v>
      </c>
      <c r="B23983">
        <v>20151129</v>
      </c>
      <c r="C23983" t="s">
        <v>22</v>
      </c>
      <c r="D23983" t="s">
        <v>167</v>
      </c>
      <c r="E23983" t="s">
        <v>184</v>
      </c>
      <c r="F23983" t="s">
        <v>186</v>
      </c>
      <c r="G23983" t="s">
        <v>187</v>
      </c>
      <c r="H23983">
        <v>9</v>
      </c>
      <c r="I23983" t="s">
        <v>1537</v>
      </c>
      <c r="J23983" t="s">
        <v>1672</v>
      </c>
      <c r="K23983">
        <v>1290</v>
      </c>
      <c r="L23983">
        <v>2016</v>
      </c>
      <c r="M23983">
        <v>4</v>
      </c>
      <c r="N23983">
        <v>1313.131117614389</v>
      </c>
      <c r="O23983">
        <v>1318.013119679486</v>
      </c>
    </row>
    <row r="23984" spans="1:15" x14ac:dyDescent="0.2">
      <c r="A23984" s="1">
        <v>43334</v>
      </c>
      <c r="B23984">
        <v>20151129</v>
      </c>
      <c r="C23984" t="s">
        <v>22</v>
      </c>
      <c r="D23984" t="s">
        <v>167</v>
      </c>
      <c r="E23984" t="s">
        <v>184</v>
      </c>
      <c r="F23984" t="s">
        <v>186</v>
      </c>
      <c r="G23984" t="s">
        <v>187</v>
      </c>
      <c r="H23984">
        <v>10</v>
      </c>
      <c r="I23984" t="s">
        <v>1298</v>
      </c>
      <c r="J23984" t="s">
        <v>1679</v>
      </c>
      <c r="K23984">
        <v>58</v>
      </c>
      <c r="L23984">
        <v>2016</v>
      </c>
      <c r="M23984">
        <v>4</v>
      </c>
      <c r="N23984">
        <v>1276.2691411095241</v>
      </c>
      <c r="O23984">
        <v>1280.9216210743659</v>
      </c>
    </row>
    <row r="23985" spans="1:15" x14ac:dyDescent="0.2">
      <c r="A23985" s="1">
        <v>43335</v>
      </c>
      <c r="B23985">
        <v>20151129</v>
      </c>
      <c r="C23985" t="s">
        <v>22</v>
      </c>
      <c r="D23985" t="s">
        <v>167</v>
      </c>
      <c r="E23985" t="s">
        <v>184</v>
      </c>
      <c r="F23985" t="s">
        <v>186</v>
      </c>
      <c r="G23985" t="s">
        <v>187</v>
      </c>
      <c r="H23985">
        <v>10</v>
      </c>
      <c r="I23985" t="s">
        <v>1227</v>
      </c>
      <c r="J23985" t="s">
        <v>1675</v>
      </c>
      <c r="K23985">
        <v>136</v>
      </c>
      <c r="L23985">
        <v>2016</v>
      </c>
      <c r="M23985">
        <v>4</v>
      </c>
      <c r="N23985">
        <v>1293.2137198425571</v>
      </c>
      <c r="O23985">
        <v>1297.2859110011029</v>
      </c>
    </row>
    <row r="23986" spans="1:15" x14ac:dyDescent="0.2">
      <c r="A23986" s="1">
        <v>43336</v>
      </c>
      <c r="B23986">
        <v>20151129</v>
      </c>
      <c r="C23986" t="s">
        <v>22</v>
      </c>
      <c r="D23986" t="s">
        <v>167</v>
      </c>
      <c r="E23986" t="s">
        <v>184</v>
      </c>
      <c r="F23986" t="s">
        <v>186</v>
      </c>
      <c r="G23986" t="s">
        <v>187</v>
      </c>
      <c r="H23986">
        <v>12</v>
      </c>
      <c r="I23986" t="s">
        <v>1257</v>
      </c>
      <c r="J23986" t="s">
        <v>1678</v>
      </c>
      <c r="K23986">
        <v>12</v>
      </c>
      <c r="L23986">
        <v>2016</v>
      </c>
      <c r="M23986">
        <v>4</v>
      </c>
      <c r="N23986">
        <v>1398.3334545209671</v>
      </c>
      <c r="O23986">
        <v>1397.2599434047891</v>
      </c>
    </row>
    <row r="23987" spans="1:15" x14ac:dyDescent="0.2">
      <c r="A23987" s="1">
        <v>43337</v>
      </c>
      <c r="B23987">
        <v>20151129</v>
      </c>
      <c r="C23987" t="s">
        <v>22</v>
      </c>
      <c r="D23987" t="s">
        <v>167</v>
      </c>
      <c r="E23987" t="s">
        <v>184</v>
      </c>
      <c r="F23987" t="s">
        <v>186</v>
      </c>
      <c r="G23987" t="s">
        <v>187</v>
      </c>
      <c r="H23987">
        <v>13</v>
      </c>
      <c r="I23987" t="s">
        <v>1474</v>
      </c>
      <c r="J23987" t="s">
        <v>1672</v>
      </c>
      <c r="K23987">
        <v>360</v>
      </c>
      <c r="L23987">
        <v>2016</v>
      </c>
      <c r="M23987">
        <v>4</v>
      </c>
      <c r="N23987">
        <v>1297.177272707929</v>
      </c>
      <c r="O23987">
        <v>1298.6127008461949</v>
      </c>
    </row>
    <row r="23988" spans="1:15" x14ac:dyDescent="0.2">
      <c r="A23988" s="1">
        <v>43338</v>
      </c>
      <c r="B23988">
        <v>20151129</v>
      </c>
      <c r="C23988" t="s">
        <v>22</v>
      </c>
      <c r="D23988" t="s">
        <v>167</v>
      </c>
      <c r="E23988" t="s">
        <v>184</v>
      </c>
      <c r="F23988" t="s">
        <v>186</v>
      </c>
      <c r="G23988" t="s">
        <v>187</v>
      </c>
      <c r="H23988">
        <v>14</v>
      </c>
      <c r="I23988" t="s">
        <v>1324</v>
      </c>
      <c r="J23988" t="s">
        <v>1679</v>
      </c>
      <c r="K23988">
        <v>122</v>
      </c>
      <c r="L23988">
        <v>2016</v>
      </c>
      <c r="M23988">
        <v>4</v>
      </c>
      <c r="N23988">
        <v>1350.9748461171321</v>
      </c>
      <c r="O23988">
        <v>1349.535597958208</v>
      </c>
    </row>
    <row r="23989" spans="1:15" x14ac:dyDescent="0.2">
      <c r="A23989" s="1">
        <v>43339</v>
      </c>
      <c r="B23989">
        <v>20151129</v>
      </c>
      <c r="C23989" t="s">
        <v>22</v>
      </c>
      <c r="D23989" t="s">
        <v>167</v>
      </c>
      <c r="E23989" t="s">
        <v>184</v>
      </c>
      <c r="F23989" t="s">
        <v>186</v>
      </c>
      <c r="G23989" t="s">
        <v>187</v>
      </c>
      <c r="H23989">
        <v>15</v>
      </c>
      <c r="I23989" t="s">
        <v>1384</v>
      </c>
      <c r="J23989" t="s">
        <v>1674</v>
      </c>
      <c r="K23989">
        <v>62</v>
      </c>
      <c r="L23989">
        <v>2016</v>
      </c>
      <c r="M23989">
        <v>4</v>
      </c>
      <c r="N23989">
        <v>1360.699193237421</v>
      </c>
      <c r="O23989">
        <v>1357.9211158459241</v>
      </c>
    </row>
    <row r="23990" spans="1:15" x14ac:dyDescent="0.2">
      <c r="A23990" s="1">
        <v>43340</v>
      </c>
      <c r="B23990">
        <v>20151129</v>
      </c>
      <c r="C23990" t="s">
        <v>22</v>
      </c>
      <c r="D23990" t="s">
        <v>167</v>
      </c>
      <c r="E23990" t="s">
        <v>184</v>
      </c>
      <c r="F23990" t="s">
        <v>186</v>
      </c>
      <c r="G23990" t="s">
        <v>187</v>
      </c>
      <c r="H23990">
        <v>16</v>
      </c>
      <c r="I23990" t="s">
        <v>1428</v>
      </c>
      <c r="J23990" t="s">
        <v>1678</v>
      </c>
      <c r="K23990">
        <v>87</v>
      </c>
      <c r="L23990">
        <v>2016</v>
      </c>
      <c r="M23990">
        <v>4</v>
      </c>
      <c r="N23990">
        <v>1286.897079376696</v>
      </c>
      <c r="O23990">
        <v>1285.686481085324</v>
      </c>
    </row>
    <row r="23991" spans="1:15" x14ac:dyDescent="0.2">
      <c r="A23991" s="1">
        <v>43341</v>
      </c>
      <c r="B23991">
        <v>20151129</v>
      </c>
      <c r="C23991" t="s">
        <v>22</v>
      </c>
      <c r="D23991" t="s">
        <v>167</v>
      </c>
      <c r="E23991" t="s">
        <v>184</v>
      </c>
      <c r="F23991" t="s">
        <v>186</v>
      </c>
      <c r="G23991" t="s">
        <v>187</v>
      </c>
      <c r="H23991">
        <v>17</v>
      </c>
      <c r="I23991" t="s">
        <v>1548</v>
      </c>
      <c r="J23991" t="s">
        <v>1671</v>
      </c>
      <c r="K23991">
        <v>1324</v>
      </c>
      <c r="L23991">
        <v>2016</v>
      </c>
      <c r="M23991">
        <v>4</v>
      </c>
      <c r="N23991">
        <v>1297.6755699072951</v>
      </c>
      <c r="O23991">
        <v>1295.093780713539</v>
      </c>
    </row>
    <row r="23992" spans="1:15" x14ac:dyDescent="0.2">
      <c r="A23992" s="1">
        <v>43342</v>
      </c>
      <c r="B23992">
        <v>20151129</v>
      </c>
      <c r="C23992" t="s">
        <v>22</v>
      </c>
      <c r="D23992" t="s">
        <v>167</v>
      </c>
      <c r="E23992" t="s">
        <v>184</v>
      </c>
      <c r="F23992" t="s">
        <v>186</v>
      </c>
      <c r="G23992" t="s">
        <v>187</v>
      </c>
      <c r="H23992">
        <v>18</v>
      </c>
      <c r="I23992" t="s">
        <v>1526</v>
      </c>
      <c r="J23992" t="s">
        <v>1671</v>
      </c>
      <c r="K23992">
        <v>561</v>
      </c>
      <c r="L23992">
        <v>2016</v>
      </c>
      <c r="M23992">
        <v>4</v>
      </c>
      <c r="N23992">
        <v>1301.579565140865</v>
      </c>
      <c r="O23992">
        <v>1297.862714406974</v>
      </c>
    </row>
    <row r="23993" spans="1:15" x14ac:dyDescent="0.2">
      <c r="A23993" s="1">
        <v>43343</v>
      </c>
      <c r="B23993">
        <v>20151129</v>
      </c>
      <c r="C23993" t="s">
        <v>22</v>
      </c>
      <c r="D23993" t="s">
        <v>167</v>
      </c>
      <c r="E23993" t="s">
        <v>184</v>
      </c>
      <c r="F23993" t="s">
        <v>186</v>
      </c>
      <c r="G23993" t="s">
        <v>187</v>
      </c>
      <c r="H23993">
        <v>19</v>
      </c>
      <c r="I23993" t="s">
        <v>1463</v>
      </c>
      <c r="J23993" t="s">
        <v>1679</v>
      </c>
      <c r="K23993">
        <v>231</v>
      </c>
      <c r="L23993">
        <v>2016</v>
      </c>
      <c r="M23993">
        <v>4</v>
      </c>
      <c r="N23993">
        <v>1308.8351063111311</v>
      </c>
      <c r="O23993">
        <v>1303.866528478909</v>
      </c>
    </row>
    <row r="23994" spans="1:15" x14ac:dyDescent="0.2">
      <c r="A23994" s="1">
        <v>43344</v>
      </c>
      <c r="B23994">
        <v>20151129</v>
      </c>
      <c r="C23994" t="s">
        <v>22</v>
      </c>
      <c r="D23994" t="s">
        <v>167</v>
      </c>
      <c r="E23994" t="s">
        <v>184</v>
      </c>
      <c r="F23994" t="s">
        <v>186</v>
      </c>
      <c r="G23994" t="s">
        <v>187</v>
      </c>
      <c r="H23994">
        <v>20</v>
      </c>
      <c r="I23994" t="s">
        <v>1424</v>
      </c>
      <c r="J23994" t="s">
        <v>1672</v>
      </c>
      <c r="K23994">
        <v>78</v>
      </c>
      <c r="L23994">
        <v>2016</v>
      </c>
      <c r="M23994">
        <v>4</v>
      </c>
      <c r="N23994">
        <v>1360.862179820248</v>
      </c>
      <c r="O23994">
        <v>1353.0784325938159</v>
      </c>
    </row>
    <row r="23995" spans="1:15" x14ac:dyDescent="0.2">
      <c r="A23995" s="1">
        <v>43345</v>
      </c>
      <c r="B23995">
        <v>20151129</v>
      </c>
      <c r="C23995" t="s">
        <v>22</v>
      </c>
      <c r="D23995" t="s">
        <v>167</v>
      </c>
      <c r="E23995" t="s">
        <v>184</v>
      </c>
      <c r="F23995" t="s">
        <v>186</v>
      </c>
      <c r="G23995" t="s">
        <v>187</v>
      </c>
      <c r="H23995">
        <v>21</v>
      </c>
      <c r="I23995" t="s">
        <v>1431</v>
      </c>
      <c r="J23995" t="s">
        <v>1678</v>
      </c>
      <c r="K23995">
        <v>187</v>
      </c>
      <c r="L23995">
        <v>2016</v>
      </c>
      <c r="M23995">
        <v>4</v>
      </c>
      <c r="N23995">
        <v>1269.9124756865681</v>
      </c>
      <c r="O23995">
        <v>1264.280479342616</v>
      </c>
    </row>
    <row r="23996" spans="1:15" x14ac:dyDescent="0.2">
      <c r="A23996" s="1">
        <v>43346</v>
      </c>
      <c r="B23996">
        <v>20151129</v>
      </c>
      <c r="C23996" t="s">
        <v>22</v>
      </c>
      <c r="D23996" t="s">
        <v>167</v>
      </c>
      <c r="E23996" t="s">
        <v>184</v>
      </c>
      <c r="F23996" t="s">
        <v>186</v>
      </c>
      <c r="G23996" t="s">
        <v>187</v>
      </c>
      <c r="H23996">
        <v>22</v>
      </c>
      <c r="I23996" t="s">
        <v>1371</v>
      </c>
      <c r="J23996" t="s">
        <v>1672</v>
      </c>
      <c r="K23996">
        <v>117</v>
      </c>
      <c r="L23996">
        <v>2016</v>
      </c>
      <c r="M23996">
        <v>4</v>
      </c>
      <c r="N23996">
        <v>1270.1935775338559</v>
      </c>
      <c r="O23996">
        <v>1263.5520785798531</v>
      </c>
    </row>
    <row r="23997" spans="1:15" x14ac:dyDescent="0.2">
      <c r="A23997" s="1">
        <v>43347</v>
      </c>
      <c r="B23997">
        <v>20151129</v>
      </c>
      <c r="C23997" t="s">
        <v>22</v>
      </c>
      <c r="D23997" t="s">
        <v>167</v>
      </c>
      <c r="E23997" t="s">
        <v>184</v>
      </c>
      <c r="F23997" t="s">
        <v>186</v>
      </c>
      <c r="G23997" t="s">
        <v>187</v>
      </c>
      <c r="H23997">
        <v>23</v>
      </c>
      <c r="I23997" t="s">
        <v>1223</v>
      </c>
      <c r="J23997" t="s">
        <v>1676</v>
      </c>
      <c r="K23997">
        <v>67</v>
      </c>
      <c r="L23997">
        <v>2016</v>
      </c>
      <c r="M23997">
        <v>4</v>
      </c>
      <c r="N23997">
        <v>1355.561272922467</v>
      </c>
      <c r="O23997">
        <v>1344.96209494139</v>
      </c>
    </row>
    <row r="23998" spans="1:15" x14ac:dyDescent="0.2">
      <c r="A23998" s="1">
        <v>43348</v>
      </c>
      <c r="B23998">
        <v>20151129</v>
      </c>
      <c r="C23998" t="s">
        <v>22</v>
      </c>
      <c r="D23998" t="s">
        <v>167</v>
      </c>
      <c r="E23998" t="s">
        <v>184</v>
      </c>
      <c r="F23998" t="s">
        <v>186</v>
      </c>
      <c r="G23998" t="s">
        <v>187</v>
      </c>
      <c r="H23998">
        <v>24</v>
      </c>
      <c r="I23998" t="s">
        <v>1426</v>
      </c>
      <c r="J23998" t="s">
        <v>1678</v>
      </c>
      <c r="K23998">
        <v>76</v>
      </c>
      <c r="L23998">
        <v>2016</v>
      </c>
      <c r="M23998">
        <v>4</v>
      </c>
      <c r="N23998">
        <v>1346.0845318669981</v>
      </c>
      <c r="O23998">
        <v>1334.815992774792</v>
      </c>
    </row>
    <row r="23999" spans="1:15" x14ac:dyDescent="0.2">
      <c r="A23999" s="1">
        <v>43349</v>
      </c>
      <c r="B23999">
        <v>20151129</v>
      </c>
      <c r="C23999" t="s">
        <v>22</v>
      </c>
      <c r="D23999" t="s">
        <v>167</v>
      </c>
      <c r="E23999" t="s">
        <v>184</v>
      </c>
      <c r="F23999" t="s">
        <v>186</v>
      </c>
      <c r="G23999" t="s">
        <v>187</v>
      </c>
      <c r="H23999">
        <v>25</v>
      </c>
      <c r="I23999" t="s">
        <v>1528</v>
      </c>
      <c r="J23999" t="s">
        <v>1672</v>
      </c>
      <c r="K23999">
        <v>384</v>
      </c>
      <c r="L23999">
        <v>2016</v>
      </c>
      <c r="M23999">
        <v>4</v>
      </c>
      <c r="N23999">
        <v>1291.379565140865</v>
      </c>
      <c r="O23999">
        <v>1281.0149259517209</v>
      </c>
    </row>
    <row r="24000" spans="1:15" x14ac:dyDescent="0.2">
      <c r="A24000" s="1">
        <v>43497</v>
      </c>
      <c r="B24000">
        <v>20151212</v>
      </c>
      <c r="C24000" t="s">
        <v>24</v>
      </c>
      <c r="D24000" t="s">
        <v>169</v>
      </c>
      <c r="E24000" t="s">
        <v>184</v>
      </c>
      <c r="F24000" t="s">
        <v>186</v>
      </c>
      <c r="G24000" t="s">
        <v>188</v>
      </c>
      <c r="H24000">
        <v>1</v>
      </c>
      <c r="I24000" t="s">
        <v>1208</v>
      </c>
      <c r="J24000" t="s">
        <v>1675</v>
      </c>
      <c r="K24000">
        <v>2</v>
      </c>
      <c r="L24000">
        <v>2016</v>
      </c>
      <c r="M24000">
        <v>8</v>
      </c>
      <c r="N24000">
        <v>1391.588637042576</v>
      </c>
      <c r="O24000">
        <v>1403.449777864364</v>
      </c>
    </row>
    <row r="24001" spans="1:15" x14ac:dyDescent="0.2">
      <c r="A24001" s="1">
        <v>43498</v>
      </c>
      <c r="B24001">
        <v>20151212</v>
      </c>
      <c r="C24001" t="s">
        <v>24</v>
      </c>
      <c r="D24001" t="s">
        <v>169</v>
      </c>
      <c r="E24001" t="s">
        <v>184</v>
      </c>
      <c r="F24001" t="s">
        <v>186</v>
      </c>
      <c r="G24001" t="s">
        <v>188</v>
      </c>
      <c r="H24001">
        <v>2</v>
      </c>
      <c r="I24001" t="s">
        <v>1362</v>
      </c>
      <c r="J24001" t="s">
        <v>1671</v>
      </c>
      <c r="K24001">
        <v>70</v>
      </c>
      <c r="L24001">
        <v>2016</v>
      </c>
      <c r="M24001">
        <v>8</v>
      </c>
      <c r="N24001">
        <v>1360.1758568791849</v>
      </c>
      <c r="O24001">
        <v>1372.3016779545731</v>
      </c>
    </row>
    <row r="24002" spans="1:15" x14ac:dyDescent="0.2">
      <c r="A24002" s="1">
        <v>43499</v>
      </c>
      <c r="B24002">
        <v>20151212</v>
      </c>
      <c r="C24002" t="s">
        <v>24</v>
      </c>
      <c r="D24002" t="s">
        <v>169</v>
      </c>
      <c r="E24002" t="s">
        <v>184</v>
      </c>
      <c r="F24002" t="s">
        <v>186</v>
      </c>
      <c r="G24002" t="s">
        <v>188</v>
      </c>
      <c r="H24002">
        <v>3</v>
      </c>
      <c r="I24002" t="s">
        <v>1388</v>
      </c>
      <c r="J24002" t="s">
        <v>1676</v>
      </c>
      <c r="K24002">
        <v>127</v>
      </c>
      <c r="L24002">
        <v>2016</v>
      </c>
      <c r="M24002">
        <v>8</v>
      </c>
      <c r="N24002">
        <v>1395.72489601245</v>
      </c>
      <c r="O24002">
        <v>1405.4215272038459</v>
      </c>
    </row>
    <row r="24003" spans="1:15" x14ac:dyDescent="0.2">
      <c r="A24003" s="1">
        <v>43500</v>
      </c>
      <c r="B24003">
        <v>20151212</v>
      </c>
      <c r="C24003" t="s">
        <v>24</v>
      </c>
      <c r="D24003" t="s">
        <v>169</v>
      </c>
      <c r="E24003" t="s">
        <v>184</v>
      </c>
      <c r="F24003" t="s">
        <v>186</v>
      </c>
      <c r="G24003" t="s">
        <v>188</v>
      </c>
      <c r="H24003">
        <v>4</v>
      </c>
      <c r="I24003" t="s">
        <v>1306</v>
      </c>
      <c r="J24003" t="s">
        <v>1679</v>
      </c>
      <c r="K24003">
        <v>26</v>
      </c>
      <c r="L24003">
        <v>2016</v>
      </c>
      <c r="M24003">
        <v>8</v>
      </c>
      <c r="N24003">
        <v>1379.2637399958221</v>
      </c>
      <c r="O24003">
        <v>1388.618236795033</v>
      </c>
    </row>
    <row r="24004" spans="1:15" x14ac:dyDescent="0.2">
      <c r="A24004" s="1">
        <v>43501</v>
      </c>
      <c r="B24004">
        <v>20151212</v>
      </c>
      <c r="C24004" t="s">
        <v>24</v>
      </c>
      <c r="D24004" t="s">
        <v>169</v>
      </c>
      <c r="E24004" t="s">
        <v>184</v>
      </c>
      <c r="F24004" t="s">
        <v>186</v>
      </c>
      <c r="G24004" t="s">
        <v>188</v>
      </c>
      <c r="H24004">
        <v>5</v>
      </c>
      <c r="I24004" t="s">
        <v>1320</v>
      </c>
      <c r="J24004" t="s">
        <v>1677</v>
      </c>
      <c r="K24004">
        <v>273</v>
      </c>
      <c r="L24004">
        <v>2016</v>
      </c>
      <c r="M24004">
        <v>8</v>
      </c>
      <c r="N24004">
        <v>1362.557345739081</v>
      </c>
      <c r="O24004">
        <v>1371.5865678566579</v>
      </c>
    </row>
    <row r="24005" spans="1:15" x14ac:dyDescent="0.2">
      <c r="A24005" s="1">
        <v>43502</v>
      </c>
      <c r="B24005">
        <v>20151212</v>
      </c>
      <c r="C24005" t="s">
        <v>24</v>
      </c>
      <c r="D24005" t="s">
        <v>169</v>
      </c>
      <c r="E24005" t="s">
        <v>184</v>
      </c>
      <c r="F24005" t="s">
        <v>186</v>
      </c>
      <c r="G24005" t="s">
        <v>188</v>
      </c>
      <c r="H24005">
        <v>6</v>
      </c>
      <c r="I24005" t="s">
        <v>1322</v>
      </c>
      <c r="J24005" t="s">
        <v>1678</v>
      </c>
      <c r="K24005">
        <v>73</v>
      </c>
      <c r="L24005">
        <v>2016</v>
      </c>
      <c r="M24005">
        <v>8</v>
      </c>
      <c r="N24005">
        <v>1465.7807599160531</v>
      </c>
      <c r="O24005">
        <v>1469.8122049913179</v>
      </c>
    </row>
    <row r="24006" spans="1:15" x14ac:dyDescent="0.2">
      <c r="A24006" s="1">
        <v>43503</v>
      </c>
      <c r="B24006">
        <v>20151212</v>
      </c>
      <c r="C24006" t="s">
        <v>24</v>
      </c>
      <c r="D24006" t="s">
        <v>169</v>
      </c>
      <c r="E24006" t="s">
        <v>184</v>
      </c>
      <c r="F24006" t="s">
        <v>186</v>
      </c>
      <c r="G24006" t="s">
        <v>188</v>
      </c>
      <c r="H24006">
        <v>7</v>
      </c>
      <c r="I24006" t="s">
        <v>1257</v>
      </c>
      <c r="J24006" t="s">
        <v>1678</v>
      </c>
      <c r="K24006">
        <v>12</v>
      </c>
      <c r="L24006">
        <v>2016</v>
      </c>
      <c r="M24006">
        <v>8</v>
      </c>
      <c r="N24006">
        <v>1397.2599434047891</v>
      </c>
      <c r="O24006">
        <v>1402.8956725582091</v>
      </c>
    </row>
    <row r="24007" spans="1:15" x14ac:dyDescent="0.2">
      <c r="A24007" s="1">
        <v>43504</v>
      </c>
      <c r="B24007">
        <v>20151212</v>
      </c>
      <c r="C24007" t="s">
        <v>24</v>
      </c>
      <c r="D24007" t="s">
        <v>169</v>
      </c>
      <c r="E24007" t="s">
        <v>184</v>
      </c>
      <c r="F24007" t="s">
        <v>186</v>
      </c>
      <c r="G24007" t="s">
        <v>188</v>
      </c>
      <c r="H24007">
        <v>8</v>
      </c>
      <c r="I24007" t="s">
        <v>1552</v>
      </c>
      <c r="J24007" t="s">
        <v>1672</v>
      </c>
      <c r="K24007">
        <v>397</v>
      </c>
      <c r="L24007">
        <v>2016</v>
      </c>
      <c r="M24007">
        <v>8</v>
      </c>
      <c r="N24007">
        <v>1300</v>
      </c>
      <c r="O24007">
        <v>1308.570345652287</v>
      </c>
    </row>
    <row r="24008" spans="1:15" x14ac:dyDescent="0.2">
      <c r="A24008" s="1">
        <v>43505</v>
      </c>
      <c r="B24008">
        <v>20151212</v>
      </c>
      <c r="C24008" t="s">
        <v>24</v>
      </c>
      <c r="D24008" t="s">
        <v>169</v>
      </c>
      <c r="E24008" t="s">
        <v>184</v>
      </c>
      <c r="F24008" t="s">
        <v>186</v>
      </c>
      <c r="G24008" t="s">
        <v>188</v>
      </c>
      <c r="H24008">
        <v>9</v>
      </c>
      <c r="I24008" t="s">
        <v>1523</v>
      </c>
      <c r="J24008" t="s">
        <v>1676</v>
      </c>
      <c r="K24008">
        <v>385</v>
      </c>
      <c r="L24008">
        <v>2016</v>
      </c>
      <c r="M24008">
        <v>8</v>
      </c>
      <c r="N24008">
        <v>1304.225694459509</v>
      </c>
      <c r="O24008">
        <v>1311.625586489552</v>
      </c>
    </row>
    <row r="24009" spans="1:15" x14ac:dyDescent="0.2">
      <c r="A24009" s="1">
        <v>43506</v>
      </c>
      <c r="B24009">
        <v>20151212</v>
      </c>
      <c r="C24009" t="s">
        <v>24</v>
      </c>
      <c r="D24009" t="s">
        <v>169</v>
      </c>
      <c r="E24009" t="s">
        <v>184</v>
      </c>
      <c r="F24009" t="s">
        <v>186</v>
      </c>
      <c r="G24009" t="s">
        <v>188</v>
      </c>
      <c r="H24009">
        <v>10</v>
      </c>
      <c r="I24009" t="s">
        <v>1369</v>
      </c>
      <c r="J24009" t="s">
        <v>1679</v>
      </c>
      <c r="K24009">
        <v>57</v>
      </c>
      <c r="L24009">
        <v>2016</v>
      </c>
      <c r="M24009">
        <v>8</v>
      </c>
      <c r="N24009">
        <v>1275.4274547606581</v>
      </c>
      <c r="O24009">
        <v>1282.9792666504691</v>
      </c>
    </row>
    <row r="24010" spans="1:15" x14ac:dyDescent="0.2">
      <c r="A24010" s="1">
        <v>43507</v>
      </c>
      <c r="B24010">
        <v>20151212</v>
      </c>
      <c r="C24010" t="s">
        <v>24</v>
      </c>
      <c r="D24010" t="s">
        <v>169</v>
      </c>
      <c r="E24010" t="s">
        <v>184</v>
      </c>
      <c r="F24010" t="s">
        <v>186</v>
      </c>
      <c r="G24010" t="s">
        <v>188</v>
      </c>
      <c r="H24010">
        <v>11</v>
      </c>
      <c r="I24010" t="s">
        <v>1338</v>
      </c>
      <c r="J24010" t="s">
        <v>1673</v>
      </c>
      <c r="K24010">
        <v>3</v>
      </c>
      <c r="L24010">
        <v>2016</v>
      </c>
      <c r="M24010">
        <v>8</v>
      </c>
      <c r="N24010">
        <v>1467.8795443222721</v>
      </c>
      <c r="O24010">
        <v>1466.835589011755</v>
      </c>
    </row>
    <row r="24011" spans="1:15" x14ac:dyDescent="0.2">
      <c r="A24011" s="1">
        <v>43508</v>
      </c>
      <c r="B24011">
        <v>20151212</v>
      </c>
      <c r="C24011" t="s">
        <v>24</v>
      </c>
      <c r="D24011" t="s">
        <v>169</v>
      </c>
      <c r="E24011" t="s">
        <v>184</v>
      </c>
      <c r="F24011" t="s">
        <v>186</v>
      </c>
      <c r="G24011" t="s">
        <v>188</v>
      </c>
      <c r="H24011">
        <v>12</v>
      </c>
      <c r="I24011" t="s">
        <v>1259</v>
      </c>
      <c r="J24011" t="s">
        <v>1686</v>
      </c>
      <c r="K24011">
        <v>64</v>
      </c>
      <c r="L24011">
        <v>2016</v>
      </c>
      <c r="M24011">
        <v>8</v>
      </c>
      <c r="N24011">
        <v>1294.03138418098</v>
      </c>
      <c r="O24011">
        <v>1298.84176407465</v>
      </c>
    </row>
    <row r="24012" spans="1:15" x14ac:dyDescent="0.2">
      <c r="A24012" s="1">
        <v>43509</v>
      </c>
      <c r="B24012">
        <v>20151212</v>
      </c>
      <c r="C24012" t="s">
        <v>24</v>
      </c>
      <c r="D24012" t="s">
        <v>169</v>
      </c>
      <c r="E24012" t="s">
        <v>184</v>
      </c>
      <c r="F24012" t="s">
        <v>186</v>
      </c>
      <c r="G24012" t="s">
        <v>188</v>
      </c>
      <c r="H24012">
        <v>13</v>
      </c>
      <c r="I24012" t="s">
        <v>1373</v>
      </c>
      <c r="J24012" t="s">
        <v>1672</v>
      </c>
      <c r="K24012">
        <v>10</v>
      </c>
      <c r="L24012">
        <v>2016</v>
      </c>
      <c r="M24012">
        <v>8</v>
      </c>
      <c r="N24012">
        <v>1378.2121693543779</v>
      </c>
      <c r="O24012">
        <v>1378.6089550710201</v>
      </c>
    </row>
    <row r="24013" spans="1:15" x14ac:dyDescent="0.2">
      <c r="A24013" s="1">
        <v>43510</v>
      </c>
      <c r="B24013">
        <v>20151212</v>
      </c>
      <c r="C24013" t="s">
        <v>24</v>
      </c>
      <c r="D24013" t="s">
        <v>169</v>
      </c>
      <c r="E24013" t="s">
        <v>184</v>
      </c>
      <c r="F24013" t="s">
        <v>186</v>
      </c>
      <c r="G24013" t="s">
        <v>188</v>
      </c>
      <c r="H24013">
        <v>14</v>
      </c>
      <c r="I24013" t="s">
        <v>1223</v>
      </c>
      <c r="J24013" t="s">
        <v>1676</v>
      </c>
      <c r="K24013">
        <v>67</v>
      </c>
      <c r="L24013">
        <v>2016</v>
      </c>
      <c r="M24013">
        <v>8</v>
      </c>
      <c r="N24013">
        <v>1344.96209494139</v>
      </c>
      <c r="O24013">
        <v>1345.706536995943</v>
      </c>
    </row>
    <row r="24014" spans="1:15" x14ac:dyDescent="0.2">
      <c r="A24014" s="1">
        <v>43511</v>
      </c>
      <c r="B24014">
        <v>20151212</v>
      </c>
      <c r="C24014" t="s">
        <v>24</v>
      </c>
      <c r="D24014" t="s">
        <v>169</v>
      </c>
      <c r="E24014" t="s">
        <v>184</v>
      </c>
      <c r="F24014" t="s">
        <v>186</v>
      </c>
      <c r="G24014" t="s">
        <v>188</v>
      </c>
      <c r="H24014">
        <v>15</v>
      </c>
      <c r="I24014" t="s">
        <v>1553</v>
      </c>
      <c r="J24014" t="s">
        <v>1686</v>
      </c>
      <c r="K24014">
        <v>340</v>
      </c>
      <c r="L24014">
        <v>2016</v>
      </c>
      <c r="M24014">
        <v>8</v>
      </c>
      <c r="N24014">
        <v>1300</v>
      </c>
      <c r="O24014">
        <v>1301.570345652287</v>
      </c>
    </row>
    <row r="24015" spans="1:15" x14ac:dyDescent="0.2">
      <c r="A24015" s="1">
        <v>43512</v>
      </c>
      <c r="B24015">
        <v>20151212</v>
      </c>
      <c r="C24015" t="s">
        <v>24</v>
      </c>
      <c r="D24015" t="s">
        <v>169</v>
      </c>
      <c r="E24015" t="s">
        <v>184</v>
      </c>
      <c r="F24015" t="s">
        <v>186</v>
      </c>
      <c r="G24015" t="s">
        <v>188</v>
      </c>
      <c r="H24015">
        <v>16</v>
      </c>
      <c r="I24015" t="s">
        <v>1199</v>
      </c>
      <c r="J24015" t="s">
        <v>1671</v>
      </c>
      <c r="K24015">
        <v>24</v>
      </c>
      <c r="L24015">
        <v>2016</v>
      </c>
      <c r="M24015">
        <v>8</v>
      </c>
      <c r="N24015">
        <v>1393.7093399851169</v>
      </c>
      <c r="O24015">
        <v>1390.486062437164</v>
      </c>
    </row>
    <row r="24016" spans="1:15" x14ac:dyDescent="0.2">
      <c r="A24016" s="1">
        <v>43513</v>
      </c>
      <c r="B24016">
        <v>20151212</v>
      </c>
      <c r="C24016" t="s">
        <v>24</v>
      </c>
      <c r="D24016" t="s">
        <v>169</v>
      </c>
      <c r="E24016" t="s">
        <v>184</v>
      </c>
      <c r="F24016" t="s">
        <v>186</v>
      </c>
      <c r="G24016" t="s">
        <v>188</v>
      </c>
      <c r="H24016">
        <v>17</v>
      </c>
      <c r="I24016" t="s">
        <v>1330</v>
      </c>
      <c r="J24016" t="s">
        <v>1693</v>
      </c>
      <c r="K24016">
        <v>9</v>
      </c>
      <c r="L24016">
        <v>2016</v>
      </c>
      <c r="M24016">
        <v>8</v>
      </c>
      <c r="N24016">
        <v>1364.762635571584</v>
      </c>
      <c r="O24016">
        <v>1361.7024836755199</v>
      </c>
    </row>
    <row r="24017" spans="1:15" x14ac:dyDescent="0.2">
      <c r="A24017" s="1">
        <v>43514</v>
      </c>
      <c r="B24017">
        <v>20151212</v>
      </c>
      <c r="C24017" t="s">
        <v>24</v>
      </c>
      <c r="D24017" t="s">
        <v>169</v>
      </c>
      <c r="E24017" t="s">
        <v>184</v>
      </c>
      <c r="F24017" t="s">
        <v>186</v>
      </c>
      <c r="G24017" t="s">
        <v>188</v>
      </c>
      <c r="H24017">
        <v>18</v>
      </c>
      <c r="I24017" t="s">
        <v>1424</v>
      </c>
      <c r="J24017" t="s">
        <v>1672</v>
      </c>
      <c r="K24017">
        <v>78</v>
      </c>
      <c r="L24017">
        <v>2016</v>
      </c>
      <c r="M24017">
        <v>8</v>
      </c>
      <c r="N24017">
        <v>1353.0784325938159</v>
      </c>
      <c r="O24017">
        <v>1349.4925794520379</v>
      </c>
    </row>
    <row r="24018" spans="1:15" x14ac:dyDescent="0.2">
      <c r="A24018" s="1">
        <v>43515</v>
      </c>
      <c r="B24018">
        <v>20151212</v>
      </c>
      <c r="C24018" t="s">
        <v>24</v>
      </c>
      <c r="D24018" t="s">
        <v>169</v>
      </c>
      <c r="E24018" t="s">
        <v>184</v>
      </c>
      <c r="F24018" t="s">
        <v>186</v>
      </c>
      <c r="G24018" t="s">
        <v>188</v>
      </c>
      <c r="H24018">
        <v>19</v>
      </c>
      <c r="I24018" t="s">
        <v>1471</v>
      </c>
      <c r="J24018" t="s">
        <v>1679</v>
      </c>
      <c r="K24018">
        <v>172</v>
      </c>
      <c r="L24018">
        <v>2016</v>
      </c>
      <c r="M24018">
        <v>8</v>
      </c>
      <c r="N24018">
        <v>1310.328241200039</v>
      </c>
      <c r="O24018">
        <v>1307.481325709402</v>
      </c>
    </row>
    <row r="24019" spans="1:15" x14ac:dyDescent="0.2">
      <c r="A24019" s="1">
        <v>43516</v>
      </c>
      <c r="B24019">
        <v>20151212</v>
      </c>
      <c r="C24019" t="s">
        <v>24</v>
      </c>
      <c r="D24019" t="s">
        <v>169</v>
      </c>
      <c r="E24019" t="s">
        <v>184</v>
      </c>
      <c r="F24019" t="s">
        <v>186</v>
      </c>
      <c r="G24019" t="s">
        <v>188</v>
      </c>
      <c r="H24019">
        <v>20</v>
      </c>
      <c r="I24019" t="s">
        <v>1391</v>
      </c>
      <c r="J24019" t="s">
        <v>1679</v>
      </c>
      <c r="K24019">
        <v>131</v>
      </c>
      <c r="L24019">
        <v>2016</v>
      </c>
      <c r="M24019">
        <v>8</v>
      </c>
      <c r="N24019">
        <v>1382.1789413343549</v>
      </c>
      <c r="O24019">
        <v>1375.416353229693</v>
      </c>
    </row>
    <row r="24020" spans="1:15" x14ac:dyDescent="0.2">
      <c r="A24020" s="1">
        <v>43517</v>
      </c>
      <c r="B24020">
        <v>20151212</v>
      </c>
      <c r="C24020" t="s">
        <v>24</v>
      </c>
      <c r="D24020" t="s">
        <v>169</v>
      </c>
      <c r="E24020" t="s">
        <v>184</v>
      </c>
      <c r="F24020" t="s">
        <v>186</v>
      </c>
      <c r="G24020" t="s">
        <v>188</v>
      </c>
      <c r="H24020">
        <v>21</v>
      </c>
      <c r="I24020" t="s">
        <v>1543</v>
      </c>
      <c r="J24020" t="s">
        <v>1676</v>
      </c>
      <c r="K24020">
        <v>331</v>
      </c>
      <c r="L24020">
        <v>2016</v>
      </c>
      <c r="M24020">
        <v>8</v>
      </c>
      <c r="N24020">
        <v>1297.7925097825639</v>
      </c>
      <c r="O24020">
        <v>1293.451736204818</v>
      </c>
    </row>
    <row r="24021" spans="1:15" x14ac:dyDescent="0.2">
      <c r="A24021" s="1">
        <v>43518</v>
      </c>
      <c r="B24021">
        <v>20151212</v>
      </c>
      <c r="C24021" t="s">
        <v>24</v>
      </c>
      <c r="D24021" t="s">
        <v>169</v>
      </c>
      <c r="E24021" t="s">
        <v>184</v>
      </c>
      <c r="F24021" t="s">
        <v>186</v>
      </c>
      <c r="G24021" t="s">
        <v>188</v>
      </c>
      <c r="H24021">
        <v>22</v>
      </c>
      <c r="I24021" t="s">
        <v>1431</v>
      </c>
      <c r="J24021" t="s">
        <v>1678</v>
      </c>
      <c r="K24021">
        <v>187</v>
      </c>
      <c r="L24021">
        <v>2016</v>
      </c>
      <c r="M24021">
        <v>8</v>
      </c>
      <c r="N24021">
        <v>1264.280479342616</v>
      </c>
      <c r="O24021">
        <v>1260.2705066946619</v>
      </c>
    </row>
    <row r="24022" spans="1:15" x14ac:dyDescent="0.2">
      <c r="A24022" s="1">
        <v>43519</v>
      </c>
      <c r="B24022">
        <v>20151212</v>
      </c>
      <c r="C24022" t="s">
        <v>24</v>
      </c>
      <c r="D24022" t="s">
        <v>169</v>
      </c>
      <c r="E24022" t="s">
        <v>184</v>
      </c>
      <c r="F24022" t="s">
        <v>186</v>
      </c>
      <c r="G24022" t="s">
        <v>188</v>
      </c>
      <c r="H24022">
        <v>23</v>
      </c>
      <c r="I24022" t="s">
        <v>1298</v>
      </c>
      <c r="J24022" t="s">
        <v>1679</v>
      </c>
      <c r="K24022">
        <v>58</v>
      </c>
      <c r="L24022">
        <v>2016</v>
      </c>
      <c r="M24022">
        <v>8</v>
      </c>
      <c r="N24022">
        <v>1280.9216210743659</v>
      </c>
      <c r="O24022">
        <v>1274.7556676177301</v>
      </c>
    </row>
    <row r="24023" spans="1:15" x14ac:dyDescent="0.2">
      <c r="A24023" s="1">
        <v>43520</v>
      </c>
      <c r="B24023">
        <v>20151212</v>
      </c>
      <c r="C24023" t="s">
        <v>24</v>
      </c>
      <c r="D24023" t="s">
        <v>169</v>
      </c>
      <c r="E24023" t="s">
        <v>184</v>
      </c>
      <c r="F24023" t="s">
        <v>186</v>
      </c>
      <c r="G24023" t="s">
        <v>188</v>
      </c>
      <c r="H24023">
        <v>23</v>
      </c>
      <c r="I24023" t="s">
        <v>1368</v>
      </c>
      <c r="J24023" t="s">
        <v>1676</v>
      </c>
      <c r="K24023">
        <v>60</v>
      </c>
      <c r="L24023">
        <v>2016</v>
      </c>
      <c r="M24023">
        <v>8</v>
      </c>
      <c r="N24023">
        <v>1327.431829563049</v>
      </c>
      <c r="O24023">
        <v>1319.390232826571</v>
      </c>
    </row>
    <row r="24024" spans="1:15" x14ac:dyDescent="0.2">
      <c r="A24024" s="1">
        <v>43521</v>
      </c>
      <c r="B24024">
        <v>20151212</v>
      </c>
      <c r="C24024" t="s">
        <v>24</v>
      </c>
      <c r="D24024" t="s">
        <v>169</v>
      </c>
      <c r="E24024" t="s">
        <v>184</v>
      </c>
      <c r="F24024" t="s">
        <v>186</v>
      </c>
      <c r="G24024" t="s">
        <v>188</v>
      </c>
      <c r="H24024">
        <v>25</v>
      </c>
      <c r="I24024" t="s">
        <v>1542</v>
      </c>
      <c r="J24024" t="s">
        <v>1679</v>
      </c>
      <c r="K24024">
        <v>183</v>
      </c>
      <c r="L24024">
        <v>2016</v>
      </c>
      <c r="M24024">
        <v>8</v>
      </c>
      <c r="N24024">
        <v>1293.238435767458</v>
      </c>
      <c r="O24024">
        <v>1285.080635201829</v>
      </c>
    </row>
    <row r="24025" spans="1:15" x14ac:dyDescent="0.2">
      <c r="A24025" s="1">
        <v>43522</v>
      </c>
      <c r="B24025">
        <v>20151212</v>
      </c>
      <c r="C24025" t="s">
        <v>24</v>
      </c>
      <c r="D24025" t="s">
        <v>169</v>
      </c>
      <c r="E24025" t="s">
        <v>184</v>
      </c>
      <c r="F24025" t="s">
        <v>186</v>
      </c>
      <c r="G24025" t="s">
        <v>188</v>
      </c>
      <c r="H24025">
        <v>26</v>
      </c>
      <c r="I24025" t="s">
        <v>1466</v>
      </c>
      <c r="J24025" t="s">
        <v>1671</v>
      </c>
      <c r="K24025">
        <v>234</v>
      </c>
      <c r="L24025">
        <v>2016</v>
      </c>
      <c r="M24025">
        <v>8</v>
      </c>
      <c r="N24025">
        <v>1287.385731209205</v>
      </c>
      <c r="O24025">
        <v>1278.462234341795</v>
      </c>
    </row>
    <row r="24026" spans="1:15" x14ac:dyDescent="0.2">
      <c r="A24026" s="1">
        <v>43523</v>
      </c>
      <c r="B24026">
        <v>20151212</v>
      </c>
      <c r="C24026" t="s">
        <v>24</v>
      </c>
      <c r="D24026" t="s">
        <v>169</v>
      </c>
      <c r="E24026" t="s">
        <v>184</v>
      </c>
      <c r="F24026" t="s">
        <v>186</v>
      </c>
      <c r="G24026" t="s">
        <v>188</v>
      </c>
      <c r="H24026">
        <v>27</v>
      </c>
      <c r="I24026" t="s">
        <v>1501</v>
      </c>
      <c r="J24026" t="s">
        <v>1676</v>
      </c>
      <c r="K24026">
        <v>35</v>
      </c>
      <c r="L24026">
        <v>2016</v>
      </c>
      <c r="M24026">
        <v>8</v>
      </c>
      <c r="N24026">
        <v>1300.0348237766659</v>
      </c>
      <c r="O24026">
        <v>1289.603766376857</v>
      </c>
    </row>
    <row r="24027" spans="1:15" x14ac:dyDescent="0.2">
      <c r="A24027" s="1">
        <v>43524</v>
      </c>
      <c r="B24027">
        <v>20151212</v>
      </c>
      <c r="C24027" t="s">
        <v>24</v>
      </c>
      <c r="D24027" t="s">
        <v>169</v>
      </c>
      <c r="E24027" t="s">
        <v>184</v>
      </c>
      <c r="F24027" t="s">
        <v>186</v>
      </c>
      <c r="G24027" t="s">
        <v>188</v>
      </c>
      <c r="H24027">
        <v>28</v>
      </c>
      <c r="I24027" t="s">
        <v>1393</v>
      </c>
      <c r="J24027" t="s">
        <v>1674</v>
      </c>
      <c r="K24027">
        <v>69</v>
      </c>
      <c r="L24027">
        <v>2016</v>
      </c>
      <c r="M24027">
        <v>8</v>
      </c>
      <c r="N24027">
        <v>1277.1270534759819</v>
      </c>
      <c r="O24027">
        <v>1266.6116180717941</v>
      </c>
    </row>
    <row r="24028" spans="1:15" x14ac:dyDescent="0.2">
      <c r="A24028" s="1">
        <v>43525</v>
      </c>
      <c r="B24028">
        <v>20151212</v>
      </c>
      <c r="C24028" t="s">
        <v>24</v>
      </c>
      <c r="D24028" t="s">
        <v>169</v>
      </c>
      <c r="E24028" t="s">
        <v>184</v>
      </c>
      <c r="F24028" t="s">
        <v>186</v>
      </c>
      <c r="G24028" t="s">
        <v>188</v>
      </c>
      <c r="H24028">
        <v>29</v>
      </c>
      <c r="I24028" t="s">
        <v>1528</v>
      </c>
      <c r="J24028" t="s">
        <v>1672</v>
      </c>
      <c r="K24028">
        <v>384</v>
      </c>
      <c r="L24028">
        <v>2016</v>
      </c>
      <c r="M24028">
        <v>8</v>
      </c>
      <c r="N24028">
        <v>1281.0149259517209</v>
      </c>
      <c r="O24028">
        <v>1269.3452649758469</v>
      </c>
    </row>
    <row r="24029" spans="1:15" x14ac:dyDescent="0.2">
      <c r="A24029" s="1">
        <v>43526</v>
      </c>
      <c r="B24029">
        <v>20151213</v>
      </c>
      <c r="C24029" t="s">
        <v>24</v>
      </c>
      <c r="D24029" t="s">
        <v>169</v>
      </c>
      <c r="E24029" t="s">
        <v>184</v>
      </c>
      <c r="F24029" t="s">
        <v>186</v>
      </c>
      <c r="G24029" t="s">
        <v>187</v>
      </c>
      <c r="H24029">
        <v>1</v>
      </c>
      <c r="I24029" t="s">
        <v>1472</v>
      </c>
      <c r="J24029" t="s">
        <v>1696</v>
      </c>
      <c r="K24029">
        <v>236</v>
      </c>
      <c r="L24029">
        <v>2016</v>
      </c>
      <c r="M24029">
        <v>9</v>
      </c>
      <c r="N24029">
        <v>1299.0935471174339</v>
      </c>
      <c r="O24029">
        <v>1313.784539928761</v>
      </c>
    </row>
    <row r="24030" spans="1:15" x14ac:dyDescent="0.2">
      <c r="A24030" s="1">
        <v>43527</v>
      </c>
      <c r="B24030">
        <v>20151213</v>
      </c>
      <c r="C24030" t="s">
        <v>24</v>
      </c>
      <c r="D24030" t="s">
        <v>169</v>
      </c>
      <c r="E24030" t="s">
        <v>184</v>
      </c>
      <c r="F24030" t="s">
        <v>186</v>
      </c>
      <c r="G24030" t="s">
        <v>187</v>
      </c>
      <c r="H24030">
        <v>2</v>
      </c>
      <c r="I24030" t="s">
        <v>1322</v>
      </c>
      <c r="J24030" t="s">
        <v>1678</v>
      </c>
      <c r="K24030">
        <v>73</v>
      </c>
      <c r="L24030">
        <v>2016</v>
      </c>
      <c r="M24030">
        <v>9</v>
      </c>
      <c r="N24030">
        <v>1469.8122049913179</v>
      </c>
      <c r="O24030">
        <v>1477.059008139136</v>
      </c>
    </row>
    <row r="24031" spans="1:15" x14ac:dyDescent="0.2">
      <c r="A24031" s="1">
        <v>43528</v>
      </c>
      <c r="B24031">
        <v>20151213</v>
      </c>
      <c r="C24031" t="s">
        <v>24</v>
      </c>
      <c r="D24031" t="s">
        <v>169</v>
      </c>
      <c r="E24031" t="s">
        <v>184</v>
      </c>
      <c r="F24031" t="s">
        <v>186</v>
      </c>
      <c r="G24031" t="s">
        <v>187</v>
      </c>
      <c r="H24031">
        <v>3</v>
      </c>
      <c r="I24031" t="s">
        <v>1320</v>
      </c>
      <c r="J24031" t="s">
        <v>1677</v>
      </c>
      <c r="K24031">
        <v>273</v>
      </c>
      <c r="L24031">
        <v>2016</v>
      </c>
      <c r="M24031">
        <v>9</v>
      </c>
      <c r="N24031">
        <v>1371.5865678566579</v>
      </c>
      <c r="O24031">
        <v>1381.435701807821</v>
      </c>
    </row>
    <row r="24032" spans="1:15" x14ac:dyDescent="0.2">
      <c r="A24032" s="1">
        <v>43529</v>
      </c>
      <c r="B24032">
        <v>20151213</v>
      </c>
      <c r="C24032" t="s">
        <v>24</v>
      </c>
      <c r="D24032" t="s">
        <v>169</v>
      </c>
      <c r="E24032" t="s">
        <v>184</v>
      </c>
      <c r="F24032" t="s">
        <v>186</v>
      </c>
      <c r="G24032" t="s">
        <v>187</v>
      </c>
      <c r="H24032">
        <v>4</v>
      </c>
      <c r="I24032" t="s">
        <v>1199</v>
      </c>
      <c r="J24032" t="s">
        <v>1671</v>
      </c>
      <c r="K24032">
        <v>24</v>
      </c>
      <c r="L24032">
        <v>2016</v>
      </c>
      <c r="M24032">
        <v>9</v>
      </c>
      <c r="N24032">
        <v>1390.486062437164</v>
      </c>
      <c r="O24032">
        <v>1398.6075086956221</v>
      </c>
    </row>
    <row r="24033" spans="1:15" x14ac:dyDescent="0.2">
      <c r="A24033" s="1">
        <v>43530</v>
      </c>
      <c r="B24033">
        <v>20151213</v>
      </c>
      <c r="C24033" t="s">
        <v>24</v>
      </c>
      <c r="D24033" t="s">
        <v>169</v>
      </c>
      <c r="E24033" t="s">
        <v>184</v>
      </c>
      <c r="F24033" t="s">
        <v>186</v>
      </c>
      <c r="G24033" t="s">
        <v>187</v>
      </c>
      <c r="H24033">
        <v>5</v>
      </c>
      <c r="I24033" t="s">
        <v>1424</v>
      </c>
      <c r="J24033" t="s">
        <v>1672</v>
      </c>
      <c r="K24033">
        <v>78</v>
      </c>
      <c r="L24033">
        <v>2016</v>
      </c>
      <c r="M24033">
        <v>9</v>
      </c>
      <c r="N24033">
        <v>1349.4925794520379</v>
      </c>
      <c r="O24033">
        <v>1358.2038253784569</v>
      </c>
    </row>
    <row r="24034" spans="1:15" x14ac:dyDescent="0.2">
      <c r="A24034" s="1">
        <v>43531</v>
      </c>
      <c r="B24034">
        <v>20151213</v>
      </c>
      <c r="C24034" t="s">
        <v>24</v>
      </c>
      <c r="D24034" t="s">
        <v>169</v>
      </c>
      <c r="E24034" t="s">
        <v>184</v>
      </c>
      <c r="F24034" t="s">
        <v>186</v>
      </c>
      <c r="G24034" t="s">
        <v>187</v>
      </c>
      <c r="H24034">
        <v>6</v>
      </c>
      <c r="I24034" t="s">
        <v>1168</v>
      </c>
      <c r="J24034" t="s">
        <v>1696</v>
      </c>
      <c r="K24034">
        <v>71</v>
      </c>
      <c r="L24034">
        <v>2016</v>
      </c>
      <c r="M24034">
        <v>9</v>
      </c>
      <c r="N24034">
        <v>1451.571282979749</v>
      </c>
      <c r="O24034">
        <v>1455.446625301257</v>
      </c>
    </row>
    <row r="24035" spans="1:15" x14ac:dyDescent="0.2">
      <c r="A24035" s="1">
        <v>43532</v>
      </c>
      <c r="B24035">
        <v>20151213</v>
      </c>
      <c r="C24035" t="s">
        <v>24</v>
      </c>
      <c r="D24035" t="s">
        <v>169</v>
      </c>
      <c r="E24035" t="s">
        <v>184</v>
      </c>
      <c r="F24035" t="s">
        <v>186</v>
      </c>
      <c r="G24035" t="s">
        <v>187</v>
      </c>
      <c r="H24035">
        <v>7</v>
      </c>
      <c r="I24035" t="s">
        <v>1176</v>
      </c>
      <c r="J24035" t="s">
        <v>1680</v>
      </c>
      <c r="K24035">
        <v>75</v>
      </c>
      <c r="L24035">
        <v>2016</v>
      </c>
      <c r="M24035">
        <v>9</v>
      </c>
      <c r="N24035">
        <v>1417.8708502056861</v>
      </c>
      <c r="O24035">
        <v>1421.961849556888</v>
      </c>
    </row>
    <row r="24036" spans="1:15" x14ac:dyDescent="0.2">
      <c r="A24036" s="1">
        <v>43533</v>
      </c>
      <c r="B24036">
        <v>20151213</v>
      </c>
      <c r="C24036" t="s">
        <v>24</v>
      </c>
      <c r="D24036" t="s">
        <v>169</v>
      </c>
      <c r="E24036" t="s">
        <v>184</v>
      </c>
      <c r="F24036" t="s">
        <v>186</v>
      </c>
      <c r="G24036" t="s">
        <v>187</v>
      </c>
      <c r="H24036">
        <v>8</v>
      </c>
      <c r="I24036" t="s">
        <v>1428</v>
      </c>
      <c r="J24036" t="s">
        <v>1678</v>
      </c>
      <c r="K24036">
        <v>87</v>
      </c>
      <c r="L24036">
        <v>2016</v>
      </c>
      <c r="M24036">
        <v>9</v>
      </c>
      <c r="N24036">
        <v>1285.686481085324</v>
      </c>
      <c r="O24036">
        <v>1293.89980845384</v>
      </c>
    </row>
    <row r="24037" spans="1:15" x14ac:dyDescent="0.2">
      <c r="A24037" s="1">
        <v>43534</v>
      </c>
      <c r="B24037">
        <v>20151213</v>
      </c>
      <c r="C24037" t="s">
        <v>24</v>
      </c>
      <c r="D24037" t="s">
        <v>169</v>
      </c>
      <c r="E24037" t="s">
        <v>184</v>
      </c>
      <c r="F24037" t="s">
        <v>186</v>
      </c>
      <c r="G24037" t="s">
        <v>187</v>
      </c>
      <c r="H24037">
        <v>9</v>
      </c>
      <c r="I24037" t="s">
        <v>1324</v>
      </c>
      <c r="J24037" t="s">
        <v>1679</v>
      </c>
      <c r="K24037">
        <v>122</v>
      </c>
      <c r="L24037">
        <v>2016</v>
      </c>
      <c r="M24037">
        <v>9</v>
      </c>
      <c r="N24037">
        <v>1349.535597958208</v>
      </c>
      <c r="O24037">
        <v>1354.245157081371</v>
      </c>
    </row>
    <row r="24038" spans="1:15" x14ac:dyDescent="0.2">
      <c r="A24038" s="1">
        <v>43535</v>
      </c>
      <c r="B24038">
        <v>20151213</v>
      </c>
      <c r="C24038" t="s">
        <v>24</v>
      </c>
      <c r="D24038" t="s">
        <v>169</v>
      </c>
      <c r="E24038" t="s">
        <v>184</v>
      </c>
      <c r="F24038" t="s">
        <v>186</v>
      </c>
      <c r="G24038" t="s">
        <v>187</v>
      </c>
      <c r="H24038">
        <v>10</v>
      </c>
      <c r="I24038" t="s">
        <v>1257</v>
      </c>
      <c r="J24038" t="s">
        <v>1678</v>
      </c>
      <c r="K24038">
        <v>12</v>
      </c>
      <c r="L24038">
        <v>2016</v>
      </c>
      <c r="M24038">
        <v>9</v>
      </c>
      <c r="N24038">
        <v>1402.8956725582091</v>
      </c>
      <c r="O24038">
        <v>1404.546144720329</v>
      </c>
    </row>
    <row r="24039" spans="1:15" x14ac:dyDescent="0.2">
      <c r="A24039" s="1">
        <v>43536</v>
      </c>
      <c r="B24039">
        <v>20151213</v>
      </c>
      <c r="C24039" t="s">
        <v>24</v>
      </c>
      <c r="D24039" t="s">
        <v>169</v>
      </c>
      <c r="E24039" t="s">
        <v>184</v>
      </c>
      <c r="F24039" t="s">
        <v>186</v>
      </c>
      <c r="G24039" t="s">
        <v>187</v>
      </c>
      <c r="H24039">
        <v>11</v>
      </c>
      <c r="I24039" t="s">
        <v>1381</v>
      </c>
      <c r="J24039" t="s">
        <v>1673</v>
      </c>
      <c r="K24039">
        <v>77</v>
      </c>
      <c r="L24039">
        <v>2016</v>
      </c>
      <c r="M24039">
        <v>9</v>
      </c>
      <c r="N24039">
        <v>1312.547048860233</v>
      </c>
      <c r="O24039">
        <v>1316.7107344036019</v>
      </c>
    </row>
    <row r="24040" spans="1:15" x14ac:dyDescent="0.2">
      <c r="A24040" s="1">
        <v>43537</v>
      </c>
      <c r="B24040">
        <v>20151213</v>
      </c>
      <c r="C24040" t="s">
        <v>24</v>
      </c>
      <c r="D24040" t="s">
        <v>169</v>
      </c>
      <c r="E24040" t="s">
        <v>184</v>
      </c>
      <c r="F24040" t="s">
        <v>186</v>
      </c>
      <c r="G24040" t="s">
        <v>187</v>
      </c>
      <c r="H24040">
        <v>12</v>
      </c>
      <c r="I24040" t="s">
        <v>1457</v>
      </c>
      <c r="J24040" t="s">
        <v>1671</v>
      </c>
      <c r="K24040">
        <v>81</v>
      </c>
      <c r="L24040">
        <v>2016</v>
      </c>
      <c r="M24040">
        <v>9</v>
      </c>
      <c r="N24040">
        <v>1321.973575102169</v>
      </c>
      <c r="O24040">
        <v>1324.766683821673</v>
      </c>
    </row>
    <row r="24041" spans="1:15" x14ac:dyDescent="0.2">
      <c r="A24041" s="1">
        <v>43538</v>
      </c>
      <c r="B24041">
        <v>20151213</v>
      </c>
      <c r="C24041" t="s">
        <v>24</v>
      </c>
      <c r="D24041" t="s">
        <v>169</v>
      </c>
      <c r="E24041" t="s">
        <v>184</v>
      </c>
      <c r="F24041" t="s">
        <v>186</v>
      </c>
      <c r="G24041" t="s">
        <v>187</v>
      </c>
      <c r="H24041">
        <v>13</v>
      </c>
      <c r="I24041" t="s">
        <v>1547</v>
      </c>
      <c r="J24041" t="s">
        <v>1671</v>
      </c>
      <c r="K24041">
        <v>1345</v>
      </c>
      <c r="L24041">
        <v>2016</v>
      </c>
      <c r="M24041">
        <v>9</v>
      </c>
      <c r="N24041">
        <v>1302.1755699072951</v>
      </c>
      <c r="O24041">
        <v>1304.74599097039</v>
      </c>
    </row>
    <row r="24042" spans="1:15" x14ac:dyDescent="0.2">
      <c r="A24042" s="1">
        <v>43539</v>
      </c>
      <c r="B24042">
        <v>20151213</v>
      </c>
      <c r="C24042" t="s">
        <v>24</v>
      </c>
      <c r="D24042" t="s">
        <v>169</v>
      </c>
      <c r="E24042" t="s">
        <v>184</v>
      </c>
      <c r="F24042" t="s">
        <v>186</v>
      </c>
      <c r="G24042" t="s">
        <v>187</v>
      </c>
      <c r="H24042">
        <v>14</v>
      </c>
      <c r="I24042" t="s">
        <v>1223</v>
      </c>
      <c r="J24042" t="s">
        <v>1676</v>
      </c>
      <c r="K24042">
        <v>67</v>
      </c>
      <c r="L24042">
        <v>2016</v>
      </c>
      <c r="M24042">
        <v>9</v>
      </c>
      <c r="N24042">
        <v>1345.706536995943</v>
      </c>
      <c r="O24042">
        <v>1345.5663262010439</v>
      </c>
    </row>
    <row r="24043" spans="1:15" x14ac:dyDescent="0.2">
      <c r="A24043" s="1">
        <v>43540</v>
      </c>
      <c r="B24043">
        <v>20151213</v>
      </c>
      <c r="C24043" t="s">
        <v>24</v>
      </c>
      <c r="D24043" t="s">
        <v>169</v>
      </c>
      <c r="E24043" t="s">
        <v>184</v>
      </c>
      <c r="F24043" t="s">
        <v>186</v>
      </c>
      <c r="G24043" t="s">
        <v>187</v>
      </c>
      <c r="H24043">
        <v>15</v>
      </c>
      <c r="I24043" t="s">
        <v>1474</v>
      </c>
      <c r="J24043" t="s">
        <v>1672</v>
      </c>
      <c r="K24043">
        <v>360</v>
      </c>
      <c r="L24043">
        <v>2016</v>
      </c>
      <c r="M24043">
        <v>9</v>
      </c>
      <c r="N24043">
        <v>1298.6127008461949</v>
      </c>
      <c r="O24043">
        <v>1299.3224902584491</v>
      </c>
    </row>
    <row r="24044" spans="1:15" x14ac:dyDescent="0.2">
      <c r="A24044" s="1">
        <v>43541</v>
      </c>
      <c r="B24044">
        <v>20151213</v>
      </c>
      <c r="C24044" t="s">
        <v>24</v>
      </c>
      <c r="D24044" t="s">
        <v>169</v>
      </c>
      <c r="E24044" t="s">
        <v>184</v>
      </c>
      <c r="F24044" t="s">
        <v>186</v>
      </c>
      <c r="G24044" t="s">
        <v>187</v>
      </c>
      <c r="H24044">
        <v>16</v>
      </c>
      <c r="I24044" t="s">
        <v>1431</v>
      </c>
      <c r="J24044" t="s">
        <v>1678</v>
      </c>
      <c r="K24044">
        <v>187</v>
      </c>
      <c r="L24044">
        <v>2016</v>
      </c>
      <c r="M24044">
        <v>9</v>
      </c>
      <c r="N24044">
        <v>1260.2705066946619</v>
      </c>
      <c r="O24044">
        <v>1261.4603819026399</v>
      </c>
    </row>
    <row r="24045" spans="1:15" x14ac:dyDescent="0.2">
      <c r="A24045" s="1">
        <v>43542</v>
      </c>
      <c r="B24045">
        <v>20151213</v>
      </c>
      <c r="C24045" t="s">
        <v>24</v>
      </c>
      <c r="D24045" t="s">
        <v>169</v>
      </c>
      <c r="E24045" t="s">
        <v>184</v>
      </c>
      <c r="F24045" t="s">
        <v>186</v>
      </c>
      <c r="G24045" t="s">
        <v>187</v>
      </c>
      <c r="H24045">
        <v>17</v>
      </c>
      <c r="I24045" t="s">
        <v>1362</v>
      </c>
      <c r="J24045" t="s">
        <v>1671</v>
      </c>
      <c r="K24045">
        <v>70</v>
      </c>
      <c r="L24045">
        <v>2016</v>
      </c>
      <c r="M24045">
        <v>9</v>
      </c>
      <c r="N24045">
        <v>1372.3016779545731</v>
      </c>
      <c r="O24045">
        <v>1368.123085670461</v>
      </c>
    </row>
    <row r="24046" spans="1:15" x14ac:dyDescent="0.2">
      <c r="A24046" s="1">
        <v>43543</v>
      </c>
      <c r="B24046">
        <v>20151213</v>
      </c>
      <c r="C24046" t="s">
        <v>24</v>
      </c>
      <c r="D24046" t="s">
        <v>169</v>
      </c>
      <c r="E24046" t="s">
        <v>184</v>
      </c>
      <c r="F24046" t="s">
        <v>186</v>
      </c>
      <c r="G24046" t="s">
        <v>187</v>
      </c>
      <c r="H24046">
        <v>18</v>
      </c>
      <c r="I24046" t="s">
        <v>1227</v>
      </c>
      <c r="J24046" t="s">
        <v>1675</v>
      </c>
      <c r="K24046">
        <v>136</v>
      </c>
      <c r="L24046">
        <v>2016</v>
      </c>
      <c r="M24046">
        <v>9</v>
      </c>
      <c r="N24046">
        <v>1297.2859110011029</v>
      </c>
      <c r="O24046">
        <v>1295.047543942856</v>
      </c>
    </row>
    <row r="24047" spans="1:15" x14ac:dyDescent="0.2">
      <c r="A24047" s="1">
        <v>43544</v>
      </c>
      <c r="B24047">
        <v>20151213</v>
      </c>
      <c r="C24047" t="s">
        <v>24</v>
      </c>
      <c r="D24047" t="s">
        <v>169</v>
      </c>
      <c r="E24047" t="s">
        <v>184</v>
      </c>
      <c r="F24047" t="s">
        <v>186</v>
      </c>
      <c r="G24047" t="s">
        <v>187</v>
      </c>
      <c r="H24047">
        <v>19</v>
      </c>
      <c r="I24047" t="s">
        <v>1371</v>
      </c>
      <c r="J24047" t="s">
        <v>1672</v>
      </c>
      <c r="K24047">
        <v>117</v>
      </c>
      <c r="L24047">
        <v>2016</v>
      </c>
      <c r="M24047">
        <v>9</v>
      </c>
      <c r="N24047">
        <v>1263.5520785798531</v>
      </c>
      <c r="O24047">
        <v>1261.617115048148</v>
      </c>
    </row>
    <row r="24048" spans="1:15" x14ac:dyDescent="0.2">
      <c r="A24048" s="1">
        <v>43545</v>
      </c>
      <c r="B24048">
        <v>20151213</v>
      </c>
      <c r="C24048" t="s">
        <v>24</v>
      </c>
      <c r="D24048" t="s">
        <v>169</v>
      </c>
      <c r="E24048" t="s">
        <v>184</v>
      </c>
      <c r="F24048" t="s">
        <v>186</v>
      </c>
      <c r="G24048" t="s">
        <v>187</v>
      </c>
      <c r="H24048">
        <v>20</v>
      </c>
      <c r="I24048" t="s">
        <v>1548</v>
      </c>
      <c r="J24048" t="s">
        <v>1671</v>
      </c>
      <c r="K24048">
        <v>1324</v>
      </c>
      <c r="L24048">
        <v>2016</v>
      </c>
      <c r="M24048">
        <v>9</v>
      </c>
      <c r="N24048">
        <v>1295.093780713539</v>
      </c>
      <c r="O24048">
        <v>1290.9409974251701</v>
      </c>
    </row>
    <row r="24049" spans="1:15" x14ac:dyDescent="0.2">
      <c r="A24049" s="1">
        <v>43546</v>
      </c>
      <c r="B24049">
        <v>20151213</v>
      </c>
      <c r="C24049" t="s">
        <v>24</v>
      </c>
      <c r="D24049" t="s">
        <v>169</v>
      </c>
      <c r="E24049" t="s">
        <v>184</v>
      </c>
      <c r="F24049" t="s">
        <v>186</v>
      </c>
      <c r="G24049" t="s">
        <v>187</v>
      </c>
      <c r="H24049">
        <v>21</v>
      </c>
      <c r="I24049" t="s">
        <v>1368</v>
      </c>
      <c r="J24049" t="s">
        <v>1676</v>
      </c>
      <c r="K24049">
        <v>60</v>
      </c>
      <c r="L24049">
        <v>2016</v>
      </c>
      <c r="M24049">
        <v>9</v>
      </c>
      <c r="N24049">
        <v>1319.390232826571</v>
      </c>
      <c r="O24049">
        <v>1313.2849526976911</v>
      </c>
    </row>
    <row r="24050" spans="1:15" x14ac:dyDescent="0.2">
      <c r="A24050" s="1">
        <v>43547</v>
      </c>
      <c r="B24050">
        <v>20151213</v>
      </c>
      <c r="C24050" t="s">
        <v>24</v>
      </c>
      <c r="D24050" t="s">
        <v>169</v>
      </c>
      <c r="E24050" t="s">
        <v>184</v>
      </c>
      <c r="F24050" t="s">
        <v>186</v>
      </c>
      <c r="G24050" t="s">
        <v>187</v>
      </c>
      <c r="H24050">
        <v>22</v>
      </c>
      <c r="I24050" t="s">
        <v>1528</v>
      </c>
      <c r="J24050" t="s">
        <v>1672</v>
      </c>
      <c r="K24050">
        <v>384</v>
      </c>
      <c r="L24050">
        <v>2016</v>
      </c>
      <c r="M24050">
        <v>9</v>
      </c>
      <c r="N24050">
        <v>1269.3452649758469</v>
      </c>
      <c r="O24050">
        <v>1264.1889328539471</v>
      </c>
    </row>
    <row r="24051" spans="1:15" x14ac:dyDescent="0.2">
      <c r="A24051" s="1">
        <v>43548</v>
      </c>
      <c r="B24051">
        <v>20151213</v>
      </c>
      <c r="C24051" t="s">
        <v>24</v>
      </c>
      <c r="D24051" t="s">
        <v>169</v>
      </c>
      <c r="E24051" t="s">
        <v>184</v>
      </c>
      <c r="F24051" t="s">
        <v>186</v>
      </c>
      <c r="G24051" t="s">
        <v>187</v>
      </c>
      <c r="H24051">
        <v>23</v>
      </c>
      <c r="I24051" t="s">
        <v>1264</v>
      </c>
      <c r="J24051" t="s">
        <v>1676</v>
      </c>
      <c r="K24051">
        <v>80</v>
      </c>
      <c r="L24051">
        <v>2016</v>
      </c>
      <c r="M24051">
        <v>9</v>
      </c>
      <c r="N24051">
        <v>1327.6265640408731</v>
      </c>
      <c r="O24051">
        <v>1319.197250221561</v>
      </c>
    </row>
    <row r="24052" spans="1:15" x14ac:dyDescent="0.2">
      <c r="A24052" s="1">
        <v>43549</v>
      </c>
      <c r="B24052">
        <v>20151213</v>
      </c>
      <c r="C24052" t="s">
        <v>24</v>
      </c>
      <c r="D24052" t="s">
        <v>169</v>
      </c>
      <c r="E24052" t="s">
        <v>184</v>
      </c>
      <c r="F24052" t="s">
        <v>186</v>
      </c>
      <c r="G24052" t="s">
        <v>187</v>
      </c>
      <c r="H24052">
        <v>24</v>
      </c>
      <c r="I24052" t="s">
        <v>1396</v>
      </c>
      <c r="J24052" t="s">
        <v>1673</v>
      </c>
      <c r="K24052">
        <v>28</v>
      </c>
      <c r="L24052">
        <v>2016</v>
      </c>
      <c r="M24052">
        <v>9</v>
      </c>
      <c r="N24052">
        <v>1289.5759889958581</v>
      </c>
      <c r="O24052">
        <v>1281.6381905578339</v>
      </c>
    </row>
    <row r="24053" spans="1:15" x14ac:dyDescent="0.2">
      <c r="A24053" s="1">
        <v>43550</v>
      </c>
      <c r="B24053">
        <v>20151213</v>
      </c>
      <c r="C24053" t="s">
        <v>24</v>
      </c>
      <c r="D24053" t="s">
        <v>169</v>
      </c>
      <c r="E24053" t="s">
        <v>184</v>
      </c>
      <c r="F24053" t="s">
        <v>186</v>
      </c>
      <c r="G24053" t="s">
        <v>187</v>
      </c>
      <c r="H24053">
        <v>25</v>
      </c>
      <c r="I24053" t="s">
        <v>1471</v>
      </c>
      <c r="J24053" t="s">
        <v>1679</v>
      </c>
      <c r="K24053">
        <v>172</v>
      </c>
      <c r="L24053">
        <v>2016</v>
      </c>
      <c r="M24053">
        <v>9</v>
      </c>
      <c r="N24053">
        <v>1307.481325709402</v>
      </c>
      <c r="O24053">
        <v>1297.843841097334</v>
      </c>
    </row>
    <row r="24054" spans="1:15" x14ac:dyDescent="0.2">
      <c r="A24054" s="1">
        <v>43551</v>
      </c>
      <c r="B24054">
        <v>20151213</v>
      </c>
      <c r="C24054" t="s">
        <v>24</v>
      </c>
      <c r="D24054" t="s">
        <v>169</v>
      </c>
      <c r="E24054" t="s">
        <v>184</v>
      </c>
      <c r="F24054" t="s">
        <v>186</v>
      </c>
      <c r="G24054" t="s">
        <v>187</v>
      </c>
      <c r="H24054">
        <v>26</v>
      </c>
      <c r="I24054" t="s">
        <v>1486</v>
      </c>
      <c r="J24054" t="s">
        <v>1686</v>
      </c>
      <c r="K24054">
        <v>180</v>
      </c>
      <c r="L24054">
        <v>2016</v>
      </c>
      <c r="M24054">
        <v>9</v>
      </c>
      <c r="N24054">
        <v>1284.2889888594559</v>
      </c>
      <c r="O24054">
        <v>1274.5565233246241</v>
      </c>
    </row>
    <row r="24055" spans="1:15" x14ac:dyDescent="0.2">
      <c r="A24055" s="1">
        <v>43552</v>
      </c>
      <c r="B24055">
        <v>20151213</v>
      </c>
      <c r="C24055" t="s">
        <v>24</v>
      </c>
      <c r="D24055" t="s">
        <v>169</v>
      </c>
      <c r="E24055" t="s">
        <v>184</v>
      </c>
      <c r="F24055" t="s">
        <v>186</v>
      </c>
      <c r="G24055" t="s">
        <v>187</v>
      </c>
      <c r="H24055">
        <v>27</v>
      </c>
      <c r="I24055" t="s">
        <v>1526</v>
      </c>
      <c r="J24055" t="s">
        <v>1671</v>
      </c>
      <c r="K24055">
        <v>561</v>
      </c>
      <c r="L24055">
        <v>2016</v>
      </c>
      <c r="M24055">
        <v>9</v>
      </c>
      <c r="N24055">
        <v>1297.862714406974</v>
      </c>
      <c r="O24055">
        <v>1286.60181303953</v>
      </c>
    </row>
    <row r="24056" spans="1:15" x14ac:dyDescent="0.2">
      <c r="A24056" s="1">
        <v>43553</v>
      </c>
      <c r="B24056">
        <v>20151213</v>
      </c>
      <c r="C24056" t="s">
        <v>24</v>
      </c>
      <c r="D24056" t="s">
        <v>169</v>
      </c>
      <c r="E24056" t="s">
        <v>184</v>
      </c>
      <c r="F24056" t="s">
        <v>186</v>
      </c>
      <c r="G24056" t="s">
        <v>187</v>
      </c>
      <c r="H24056">
        <v>28</v>
      </c>
      <c r="I24056" t="s">
        <v>1369</v>
      </c>
      <c r="J24056" t="s">
        <v>1679</v>
      </c>
      <c r="K24056">
        <v>57</v>
      </c>
      <c r="L24056">
        <v>2016</v>
      </c>
      <c r="M24056">
        <v>9</v>
      </c>
      <c r="N24056">
        <v>1282.9792666504691</v>
      </c>
      <c r="O24056">
        <v>1271.2975572623629</v>
      </c>
    </row>
    <row r="24057" spans="1:15" x14ac:dyDescent="0.2">
      <c r="A24057" s="1">
        <v>43634</v>
      </c>
      <c r="B24057">
        <v>20151220</v>
      </c>
      <c r="C24057" t="s">
        <v>149</v>
      </c>
      <c r="D24057" t="s">
        <v>165</v>
      </c>
      <c r="E24057" t="s">
        <v>184</v>
      </c>
      <c r="F24057" t="s">
        <v>186</v>
      </c>
      <c r="G24057" t="s">
        <v>188</v>
      </c>
      <c r="H24057">
        <v>1</v>
      </c>
      <c r="I24057" t="s">
        <v>1362</v>
      </c>
      <c r="J24057" t="s">
        <v>1671</v>
      </c>
      <c r="K24057">
        <v>70</v>
      </c>
      <c r="L24057">
        <v>2016</v>
      </c>
      <c r="M24057">
        <v>12</v>
      </c>
      <c r="N24057">
        <v>1368.123085670461</v>
      </c>
      <c r="O24057">
        <v>1379.206868224039</v>
      </c>
    </row>
    <row r="24058" spans="1:15" x14ac:dyDescent="0.2">
      <c r="A24058" s="1">
        <v>43635</v>
      </c>
      <c r="B24058">
        <v>20151220</v>
      </c>
      <c r="C24058" t="s">
        <v>149</v>
      </c>
      <c r="D24058" t="s">
        <v>165</v>
      </c>
      <c r="E24058" t="s">
        <v>184</v>
      </c>
      <c r="F24058" t="s">
        <v>186</v>
      </c>
      <c r="G24058" t="s">
        <v>188</v>
      </c>
      <c r="H24058">
        <v>2</v>
      </c>
      <c r="I24058" t="s">
        <v>1320</v>
      </c>
      <c r="J24058" t="s">
        <v>1677</v>
      </c>
      <c r="K24058">
        <v>273</v>
      </c>
      <c r="L24058">
        <v>2016</v>
      </c>
      <c r="M24058">
        <v>12</v>
      </c>
      <c r="N24058">
        <v>1381.435701807821</v>
      </c>
      <c r="O24058">
        <v>1390.5574240990691</v>
      </c>
    </row>
    <row r="24059" spans="1:15" x14ac:dyDescent="0.2">
      <c r="A24059" s="1">
        <v>43636</v>
      </c>
      <c r="B24059">
        <v>20151220</v>
      </c>
      <c r="C24059" t="s">
        <v>149</v>
      </c>
      <c r="D24059" t="s">
        <v>165</v>
      </c>
      <c r="E24059" t="s">
        <v>184</v>
      </c>
      <c r="F24059" t="s">
        <v>186</v>
      </c>
      <c r="G24059" t="s">
        <v>188</v>
      </c>
      <c r="H24059">
        <v>2</v>
      </c>
      <c r="I24059" t="s">
        <v>1373</v>
      </c>
      <c r="J24059" t="s">
        <v>1672</v>
      </c>
      <c r="K24059">
        <v>10</v>
      </c>
      <c r="L24059">
        <v>2016</v>
      </c>
      <c r="M24059">
        <v>12</v>
      </c>
      <c r="N24059">
        <v>1378.6089550710201</v>
      </c>
      <c r="O24059">
        <v>1387.8285141556239</v>
      </c>
    </row>
    <row r="24060" spans="1:15" x14ac:dyDescent="0.2">
      <c r="A24060" s="1">
        <v>43637</v>
      </c>
      <c r="B24060">
        <v>20151220</v>
      </c>
      <c r="C24060" t="s">
        <v>149</v>
      </c>
      <c r="D24060" t="s">
        <v>165</v>
      </c>
      <c r="E24060" t="s">
        <v>184</v>
      </c>
      <c r="F24060" t="s">
        <v>186</v>
      </c>
      <c r="G24060" t="s">
        <v>188</v>
      </c>
      <c r="H24060">
        <v>4</v>
      </c>
      <c r="I24060" t="s">
        <v>1338</v>
      </c>
      <c r="J24060" t="s">
        <v>1673</v>
      </c>
      <c r="K24060">
        <v>3</v>
      </c>
      <c r="L24060">
        <v>2016</v>
      </c>
      <c r="M24060">
        <v>12</v>
      </c>
      <c r="N24060">
        <v>1466.835589011755</v>
      </c>
      <c r="O24060">
        <v>1471.6307988685351</v>
      </c>
    </row>
    <row r="24061" spans="1:15" x14ac:dyDescent="0.2">
      <c r="A24061" s="1">
        <v>43638</v>
      </c>
      <c r="B24061">
        <v>20151220</v>
      </c>
      <c r="C24061" t="s">
        <v>149</v>
      </c>
      <c r="D24061" t="s">
        <v>165</v>
      </c>
      <c r="E24061" t="s">
        <v>184</v>
      </c>
      <c r="F24061" t="s">
        <v>186</v>
      </c>
      <c r="G24061" t="s">
        <v>188</v>
      </c>
      <c r="H24061">
        <v>5</v>
      </c>
      <c r="I24061" t="s">
        <v>1257</v>
      </c>
      <c r="J24061" t="s">
        <v>1678</v>
      </c>
      <c r="K24061">
        <v>12</v>
      </c>
      <c r="L24061">
        <v>2016</v>
      </c>
      <c r="M24061">
        <v>12</v>
      </c>
      <c r="N24061">
        <v>1404.546144720329</v>
      </c>
      <c r="O24061">
        <v>1410.375394497072</v>
      </c>
    </row>
    <row r="24062" spans="1:15" x14ac:dyDescent="0.2">
      <c r="A24062" s="1">
        <v>43639</v>
      </c>
      <c r="B24062">
        <v>20151220</v>
      </c>
      <c r="C24062" t="s">
        <v>149</v>
      </c>
      <c r="D24062" t="s">
        <v>165</v>
      </c>
      <c r="E24062" t="s">
        <v>184</v>
      </c>
      <c r="F24062" t="s">
        <v>186</v>
      </c>
      <c r="G24062" t="s">
        <v>188</v>
      </c>
      <c r="H24062">
        <v>6</v>
      </c>
      <c r="I24062" t="s">
        <v>1543</v>
      </c>
      <c r="J24062" t="s">
        <v>1676</v>
      </c>
      <c r="K24062">
        <v>331</v>
      </c>
      <c r="L24062">
        <v>2016</v>
      </c>
      <c r="M24062">
        <v>12</v>
      </c>
      <c r="N24062">
        <v>1293.451736204818</v>
      </c>
      <c r="O24062">
        <v>1302.1390454772561</v>
      </c>
    </row>
    <row r="24063" spans="1:15" x14ac:dyDescent="0.2">
      <c r="A24063" s="1">
        <v>43640</v>
      </c>
      <c r="B24063">
        <v>20151220</v>
      </c>
      <c r="C24063" t="s">
        <v>149</v>
      </c>
      <c r="D24063" t="s">
        <v>165</v>
      </c>
      <c r="E24063" t="s">
        <v>184</v>
      </c>
      <c r="F24063" t="s">
        <v>186</v>
      </c>
      <c r="G24063" t="s">
        <v>188</v>
      </c>
      <c r="H24063">
        <v>7</v>
      </c>
      <c r="I24063" t="s">
        <v>1259</v>
      </c>
      <c r="J24063" t="s">
        <v>1686</v>
      </c>
      <c r="K24063">
        <v>64</v>
      </c>
      <c r="L24063">
        <v>2016</v>
      </c>
      <c r="M24063">
        <v>12</v>
      </c>
      <c r="N24063">
        <v>1298.84176407465</v>
      </c>
      <c r="O24063">
        <v>1306.343198601787</v>
      </c>
    </row>
    <row r="24064" spans="1:15" x14ac:dyDescent="0.2">
      <c r="A24064" s="1">
        <v>43641</v>
      </c>
      <c r="B24064">
        <v>20151220</v>
      </c>
      <c r="C24064" t="s">
        <v>149</v>
      </c>
      <c r="D24064" t="s">
        <v>165</v>
      </c>
      <c r="E24064" t="s">
        <v>184</v>
      </c>
      <c r="F24064" t="s">
        <v>186</v>
      </c>
      <c r="G24064" t="s">
        <v>188</v>
      </c>
      <c r="H24064">
        <v>8</v>
      </c>
      <c r="I24064" t="s">
        <v>1330</v>
      </c>
      <c r="J24064" t="s">
        <v>1693</v>
      </c>
      <c r="K24064">
        <v>9</v>
      </c>
      <c r="L24064">
        <v>2016</v>
      </c>
      <c r="M24064">
        <v>12</v>
      </c>
      <c r="N24064">
        <v>1361.7024836755199</v>
      </c>
      <c r="O24064">
        <v>1366.0101066161089</v>
      </c>
    </row>
    <row r="24065" spans="1:15" x14ac:dyDescent="0.2">
      <c r="A24065" s="1">
        <v>43642</v>
      </c>
      <c r="B24065">
        <v>20151220</v>
      </c>
      <c r="C24065" t="s">
        <v>149</v>
      </c>
      <c r="D24065" t="s">
        <v>165</v>
      </c>
      <c r="E24065" t="s">
        <v>184</v>
      </c>
      <c r="F24065" t="s">
        <v>186</v>
      </c>
      <c r="G24065" t="s">
        <v>188</v>
      </c>
      <c r="H24065">
        <v>9</v>
      </c>
      <c r="I24065" t="s">
        <v>1322</v>
      </c>
      <c r="J24065" t="s">
        <v>1678</v>
      </c>
      <c r="K24065">
        <v>73</v>
      </c>
      <c r="L24065">
        <v>2016</v>
      </c>
      <c r="M24065">
        <v>12</v>
      </c>
      <c r="N24065">
        <v>1477.059008139136</v>
      </c>
      <c r="O24065">
        <v>1476.5394010982479</v>
      </c>
    </row>
    <row r="24066" spans="1:15" x14ac:dyDescent="0.2">
      <c r="A24066" s="1">
        <v>43643</v>
      </c>
      <c r="B24066">
        <v>20151220</v>
      </c>
      <c r="C24066" t="s">
        <v>149</v>
      </c>
      <c r="D24066" t="s">
        <v>165</v>
      </c>
      <c r="E24066" t="s">
        <v>184</v>
      </c>
      <c r="F24066" t="s">
        <v>186</v>
      </c>
      <c r="G24066" t="s">
        <v>188</v>
      </c>
      <c r="H24066">
        <v>10</v>
      </c>
      <c r="I24066" t="s">
        <v>1199</v>
      </c>
      <c r="J24066" t="s">
        <v>1671</v>
      </c>
      <c r="K24066">
        <v>24</v>
      </c>
      <c r="L24066">
        <v>2016</v>
      </c>
      <c r="M24066">
        <v>12</v>
      </c>
      <c r="N24066">
        <v>1398.6075086956221</v>
      </c>
      <c r="O24066">
        <v>1399.6389702353149</v>
      </c>
    </row>
    <row r="24067" spans="1:15" x14ac:dyDescent="0.2">
      <c r="A24067" s="1">
        <v>43644</v>
      </c>
      <c r="B24067">
        <v>20151220</v>
      </c>
      <c r="C24067" t="s">
        <v>149</v>
      </c>
      <c r="D24067" t="s">
        <v>165</v>
      </c>
      <c r="E24067" t="s">
        <v>184</v>
      </c>
      <c r="F24067" t="s">
        <v>186</v>
      </c>
      <c r="G24067" t="s">
        <v>188</v>
      </c>
      <c r="H24067">
        <v>11</v>
      </c>
      <c r="I24067" t="s">
        <v>1457</v>
      </c>
      <c r="J24067" t="s">
        <v>1671</v>
      </c>
      <c r="K24067">
        <v>81</v>
      </c>
      <c r="L24067">
        <v>2016</v>
      </c>
      <c r="M24067">
        <v>12</v>
      </c>
      <c r="N24067">
        <v>1324.766683821673</v>
      </c>
      <c r="O24067">
        <v>1327.366531748896</v>
      </c>
    </row>
    <row r="24068" spans="1:15" x14ac:dyDescent="0.2">
      <c r="A24068" s="1">
        <v>43645</v>
      </c>
      <c r="B24068">
        <v>20151220</v>
      </c>
      <c r="C24068" t="s">
        <v>149</v>
      </c>
      <c r="D24068" t="s">
        <v>165</v>
      </c>
      <c r="E24068" t="s">
        <v>184</v>
      </c>
      <c r="F24068" t="s">
        <v>186</v>
      </c>
      <c r="G24068" t="s">
        <v>188</v>
      </c>
      <c r="H24068">
        <v>12</v>
      </c>
      <c r="I24068" t="s">
        <v>1471</v>
      </c>
      <c r="J24068" t="s">
        <v>1679</v>
      </c>
      <c r="K24068">
        <v>172</v>
      </c>
      <c r="L24068">
        <v>2016</v>
      </c>
      <c r="M24068">
        <v>12</v>
      </c>
      <c r="N24068">
        <v>1297.843841097334</v>
      </c>
      <c r="O24068">
        <v>1300.3797399227119</v>
      </c>
    </row>
    <row r="24069" spans="1:15" x14ac:dyDescent="0.2">
      <c r="A24069" s="1">
        <v>43646</v>
      </c>
      <c r="B24069">
        <v>20151220</v>
      </c>
      <c r="C24069" t="s">
        <v>149</v>
      </c>
      <c r="D24069" t="s">
        <v>165</v>
      </c>
      <c r="E24069" t="s">
        <v>184</v>
      </c>
      <c r="F24069" t="s">
        <v>186</v>
      </c>
      <c r="G24069" t="s">
        <v>188</v>
      </c>
      <c r="H24069">
        <v>13</v>
      </c>
      <c r="I24069" t="s">
        <v>1208</v>
      </c>
      <c r="J24069" t="s">
        <v>1675</v>
      </c>
      <c r="K24069">
        <v>2</v>
      </c>
      <c r="L24069">
        <v>2016</v>
      </c>
      <c r="M24069">
        <v>12</v>
      </c>
      <c r="N24069">
        <v>1403.449777864364</v>
      </c>
      <c r="O24069">
        <v>1401.3162753652621</v>
      </c>
    </row>
    <row r="24070" spans="1:15" x14ac:dyDescent="0.2">
      <c r="A24070" s="1">
        <v>43647</v>
      </c>
      <c r="B24070">
        <v>20151220</v>
      </c>
      <c r="C24070" t="s">
        <v>149</v>
      </c>
      <c r="D24070" t="s">
        <v>165</v>
      </c>
      <c r="E24070" t="s">
        <v>184</v>
      </c>
      <c r="F24070" t="s">
        <v>186</v>
      </c>
      <c r="G24070" t="s">
        <v>188</v>
      </c>
      <c r="H24070">
        <v>14</v>
      </c>
      <c r="I24070" t="s">
        <v>1384</v>
      </c>
      <c r="J24070" t="s">
        <v>1674</v>
      </c>
      <c r="K24070">
        <v>62</v>
      </c>
      <c r="L24070">
        <v>2016</v>
      </c>
      <c r="M24070">
        <v>12</v>
      </c>
      <c r="N24070">
        <v>1357.9211158459241</v>
      </c>
      <c r="O24070">
        <v>1356.360790689409</v>
      </c>
    </row>
    <row r="24071" spans="1:15" x14ac:dyDescent="0.2">
      <c r="A24071" s="1">
        <v>43648</v>
      </c>
      <c r="B24071">
        <v>20151220</v>
      </c>
      <c r="C24071" t="s">
        <v>149</v>
      </c>
      <c r="D24071" t="s">
        <v>165</v>
      </c>
      <c r="E24071" t="s">
        <v>184</v>
      </c>
      <c r="F24071" t="s">
        <v>186</v>
      </c>
      <c r="G24071" t="s">
        <v>188</v>
      </c>
      <c r="H24071">
        <v>15</v>
      </c>
      <c r="I24071" t="s">
        <v>1547</v>
      </c>
      <c r="J24071" t="s">
        <v>1671</v>
      </c>
      <c r="K24071">
        <v>1345</v>
      </c>
      <c r="L24071">
        <v>2016</v>
      </c>
      <c r="M24071">
        <v>12</v>
      </c>
      <c r="N24071">
        <v>1304.74599097039</v>
      </c>
      <c r="O24071">
        <v>1304.0430819426399</v>
      </c>
    </row>
    <row r="24072" spans="1:15" x14ac:dyDescent="0.2">
      <c r="A24072" s="1">
        <v>43649</v>
      </c>
      <c r="B24072">
        <v>20151220</v>
      </c>
      <c r="C24072" t="s">
        <v>149</v>
      </c>
      <c r="D24072" t="s">
        <v>165</v>
      </c>
      <c r="E24072" t="s">
        <v>184</v>
      </c>
      <c r="F24072" t="s">
        <v>186</v>
      </c>
      <c r="G24072" t="s">
        <v>188</v>
      </c>
      <c r="H24072">
        <v>16</v>
      </c>
      <c r="I24072" t="s">
        <v>1368</v>
      </c>
      <c r="J24072" t="s">
        <v>1676</v>
      </c>
      <c r="K24072">
        <v>60</v>
      </c>
      <c r="L24072">
        <v>2016</v>
      </c>
      <c r="M24072">
        <v>12</v>
      </c>
      <c r="N24072">
        <v>1313.2849526976911</v>
      </c>
      <c r="O24072">
        <v>1311.285359938111</v>
      </c>
    </row>
    <row r="24073" spans="1:15" x14ac:dyDescent="0.2">
      <c r="A24073" s="1">
        <v>43650</v>
      </c>
      <c r="B24073">
        <v>20151220</v>
      </c>
      <c r="C24073" t="s">
        <v>149</v>
      </c>
      <c r="D24073" t="s">
        <v>165</v>
      </c>
      <c r="E24073" t="s">
        <v>184</v>
      </c>
      <c r="F24073" t="s">
        <v>186</v>
      </c>
      <c r="G24073" t="s">
        <v>188</v>
      </c>
      <c r="H24073">
        <v>17</v>
      </c>
      <c r="I24073" t="s">
        <v>1391</v>
      </c>
      <c r="J24073" t="s">
        <v>1679</v>
      </c>
      <c r="K24073">
        <v>131</v>
      </c>
      <c r="L24073">
        <v>2016</v>
      </c>
      <c r="M24073">
        <v>12</v>
      </c>
      <c r="N24073">
        <v>1375.416353229693</v>
      </c>
      <c r="O24073">
        <v>1370.246602205772</v>
      </c>
    </row>
    <row r="24074" spans="1:15" x14ac:dyDescent="0.2">
      <c r="A24074" s="1">
        <v>43651</v>
      </c>
      <c r="B24074">
        <v>20151220</v>
      </c>
      <c r="C24074" t="s">
        <v>149</v>
      </c>
      <c r="D24074" t="s">
        <v>165</v>
      </c>
      <c r="E24074" t="s">
        <v>184</v>
      </c>
      <c r="F24074" t="s">
        <v>186</v>
      </c>
      <c r="G24074" t="s">
        <v>188</v>
      </c>
      <c r="H24074">
        <v>18</v>
      </c>
      <c r="I24074" t="s">
        <v>1397</v>
      </c>
      <c r="J24074" t="s">
        <v>1671</v>
      </c>
      <c r="K24074">
        <v>179</v>
      </c>
      <c r="L24074">
        <v>2016</v>
      </c>
      <c r="M24074">
        <v>12</v>
      </c>
      <c r="N24074">
        <v>1289.864739497795</v>
      </c>
      <c r="O24074">
        <v>1286.6753498546359</v>
      </c>
    </row>
    <row r="24075" spans="1:15" x14ac:dyDescent="0.2">
      <c r="A24075" s="1">
        <v>43652</v>
      </c>
      <c r="B24075">
        <v>20151220</v>
      </c>
      <c r="C24075" t="s">
        <v>149</v>
      </c>
      <c r="D24075" t="s">
        <v>165</v>
      </c>
      <c r="E24075" t="s">
        <v>184</v>
      </c>
      <c r="F24075" t="s">
        <v>186</v>
      </c>
      <c r="G24075" t="s">
        <v>188</v>
      </c>
      <c r="H24075">
        <v>19</v>
      </c>
      <c r="I24075" t="s">
        <v>1393</v>
      </c>
      <c r="J24075" t="s">
        <v>1674</v>
      </c>
      <c r="K24075">
        <v>69</v>
      </c>
      <c r="L24075">
        <v>2016</v>
      </c>
      <c r="M24075">
        <v>12</v>
      </c>
      <c r="N24075">
        <v>1266.6116180717941</v>
      </c>
      <c r="O24075">
        <v>1263.212207914253</v>
      </c>
    </row>
    <row r="24076" spans="1:15" x14ac:dyDescent="0.2">
      <c r="A24076" s="1">
        <v>43653</v>
      </c>
      <c r="B24076">
        <v>20151220</v>
      </c>
      <c r="C24076" t="s">
        <v>149</v>
      </c>
      <c r="D24076" t="s">
        <v>165</v>
      </c>
      <c r="E24076" t="s">
        <v>184</v>
      </c>
      <c r="F24076" t="s">
        <v>186</v>
      </c>
      <c r="G24076" t="s">
        <v>188</v>
      </c>
      <c r="H24076">
        <v>20</v>
      </c>
      <c r="I24076" t="s">
        <v>1466</v>
      </c>
      <c r="J24076" t="s">
        <v>1671</v>
      </c>
      <c r="K24076">
        <v>234</v>
      </c>
      <c r="L24076">
        <v>2016</v>
      </c>
      <c r="M24076">
        <v>12</v>
      </c>
      <c r="N24076">
        <v>1278.462234341795</v>
      </c>
      <c r="O24076">
        <v>1273.66240724982</v>
      </c>
    </row>
    <row r="24077" spans="1:15" x14ac:dyDescent="0.2">
      <c r="A24077" s="1">
        <v>43654</v>
      </c>
      <c r="B24077">
        <v>20151220</v>
      </c>
      <c r="C24077" t="s">
        <v>149</v>
      </c>
      <c r="D24077" t="s">
        <v>165</v>
      </c>
      <c r="E24077" t="s">
        <v>184</v>
      </c>
      <c r="F24077" t="s">
        <v>186</v>
      </c>
      <c r="G24077" t="s">
        <v>188</v>
      </c>
      <c r="H24077">
        <v>21</v>
      </c>
      <c r="I24077" t="s">
        <v>1298</v>
      </c>
      <c r="J24077" t="s">
        <v>1679</v>
      </c>
      <c r="K24077">
        <v>58</v>
      </c>
      <c r="L24077">
        <v>2016</v>
      </c>
      <c r="M24077">
        <v>12</v>
      </c>
      <c r="N24077">
        <v>1274.7556676177301</v>
      </c>
      <c r="O24077">
        <v>1269.08160489542</v>
      </c>
    </row>
    <row r="24078" spans="1:15" x14ac:dyDescent="0.2">
      <c r="A24078" s="1">
        <v>43655</v>
      </c>
      <c r="B24078">
        <v>20151220</v>
      </c>
      <c r="C24078" t="s">
        <v>149</v>
      </c>
      <c r="D24078" t="s">
        <v>165</v>
      </c>
      <c r="E24078" t="s">
        <v>184</v>
      </c>
      <c r="F24078" t="s">
        <v>186</v>
      </c>
      <c r="G24078" t="s">
        <v>188</v>
      </c>
      <c r="H24078">
        <v>22</v>
      </c>
      <c r="I24078" t="s">
        <v>1424</v>
      </c>
      <c r="J24078" t="s">
        <v>1672</v>
      </c>
      <c r="K24078">
        <v>78</v>
      </c>
      <c r="L24078">
        <v>2016</v>
      </c>
      <c r="M24078">
        <v>12</v>
      </c>
      <c r="N24078">
        <v>1358.2038253784569</v>
      </c>
      <c r="O24078">
        <v>1348.633622669674</v>
      </c>
    </row>
    <row r="24079" spans="1:15" x14ac:dyDescent="0.2">
      <c r="A24079" s="1">
        <v>43656</v>
      </c>
      <c r="B24079">
        <v>20151220</v>
      </c>
      <c r="C24079" t="s">
        <v>149</v>
      </c>
      <c r="D24079" t="s">
        <v>165</v>
      </c>
      <c r="E24079" t="s">
        <v>184</v>
      </c>
      <c r="F24079" t="s">
        <v>186</v>
      </c>
      <c r="G24079" t="s">
        <v>188</v>
      </c>
      <c r="H24079">
        <v>23</v>
      </c>
      <c r="I24079" t="s">
        <v>1485</v>
      </c>
      <c r="J24079" t="s">
        <v>1686</v>
      </c>
      <c r="K24079">
        <v>288</v>
      </c>
      <c r="L24079">
        <v>2016</v>
      </c>
      <c r="M24079">
        <v>12</v>
      </c>
      <c r="N24079">
        <v>1285.3360690050531</v>
      </c>
      <c r="O24079">
        <v>1277.3018562779159</v>
      </c>
    </row>
    <row r="24080" spans="1:15" x14ac:dyDescent="0.2">
      <c r="A24080" s="1">
        <v>43657</v>
      </c>
      <c r="B24080">
        <v>20151220</v>
      </c>
      <c r="C24080" t="s">
        <v>149</v>
      </c>
      <c r="D24080" t="s">
        <v>165</v>
      </c>
      <c r="E24080" t="s">
        <v>184</v>
      </c>
      <c r="F24080" t="s">
        <v>186</v>
      </c>
      <c r="G24080" t="s">
        <v>188</v>
      </c>
      <c r="H24080">
        <v>24</v>
      </c>
      <c r="I24080" t="s">
        <v>1369</v>
      </c>
      <c r="J24080" t="s">
        <v>1679</v>
      </c>
      <c r="K24080">
        <v>57</v>
      </c>
      <c r="L24080">
        <v>2016</v>
      </c>
      <c r="M24080">
        <v>12</v>
      </c>
      <c r="N24080">
        <v>1271.2975572623629</v>
      </c>
      <c r="O24080">
        <v>1262.7404074836629</v>
      </c>
    </row>
    <row r="24081" spans="1:15" x14ac:dyDescent="0.2">
      <c r="A24081" s="1">
        <v>43658</v>
      </c>
      <c r="B24081">
        <v>20151220</v>
      </c>
      <c r="C24081" t="s">
        <v>149</v>
      </c>
      <c r="D24081" t="s">
        <v>165</v>
      </c>
      <c r="E24081" t="s">
        <v>184</v>
      </c>
      <c r="F24081" t="s">
        <v>186</v>
      </c>
      <c r="G24081" t="s">
        <v>188</v>
      </c>
      <c r="H24081">
        <v>25</v>
      </c>
      <c r="I24081" t="s">
        <v>1467</v>
      </c>
      <c r="J24081" t="s">
        <v>1677</v>
      </c>
      <c r="K24081">
        <v>176</v>
      </c>
      <c r="L24081">
        <v>2016</v>
      </c>
      <c r="M24081">
        <v>12</v>
      </c>
      <c r="N24081">
        <v>1324.852644819616</v>
      </c>
      <c r="O24081">
        <v>1313.4494885615661</v>
      </c>
    </row>
    <row r="24082" spans="1:15" x14ac:dyDescent="0.2">
      <c r="A24082" s="1">
        <v>43659</v>
      </c>
      <c r="B24082">
        <v>20151228</v>
      </c>
      <c r="C24082" t="s">
        <v>45</v>
      </c>
      <c r="D24082" t="s">
        <v>164</v>
      </c>
      <c r="E24082" t="s">
        <v>184</v>
      </c>
      <c r="F24082" t="s">
        <v>186</v>
      </c>
      <c r="G24082" t="s">
        <v>188</v>
      </c>
      <c r="H24082">
        <v>1</v>
      </c>
      <c r="I24082" t="s">
        <v>1373</v>
      </c>
      <c r="J24082" t="s">
        <v>1672</v>
      </c>
      <c r="K24082">
        <v>10</v>
      </c>
      <c r="L24082">
        <v>2016</v>
      </c>
      <c r="M24082">
        <v>13</v>
      </c>
      <c r="N24082">
        <v>1387.8285141556239</v>
      </c>
      <c r="O24082">
        <v>1398.5699856673459</v>
      </c>
    </row>
    <row r="24083" spans="1:15" x14ac:dyDescent="0.2">
      <c r="A24083" s="1">
        <v>43660</v>
      </c>
      <c r="B24083">
        <v>20151228</v>
      </c>
      <c r="C24083" t="s">
        <v>45</v>
      </c>
      <c r="D24083" t="s">
        <v>164</v>
      </c>
      <c r="E24083" t="s">
        <v>184</v>
      </c>
      <c r="F24083" t="s">
        <v>186</v>
      </c>
      <c r="G24083" t="s">
        <v>188</v>
      </c>
      <c r="H24083">
        <v>2</v>
      </c>
      <c r="I24083" t="s">
        <v>1330</v>
      </c>
      <c r="J24083" t="s">
        <v>1693</v>
      </c>
      <c r="K24083">
        <v>9</v>
      </c>
      <c r="L24083">
        <v>2016</v>
      </c>
      <c r="M24083">
        <v>13</v>
      </c>
      <c r="N24083">
        <v>1366.0101066161089</v>
      </c>
      <c r="O24083">
        <v>1376.534446904421</v>
      </c>
    </row>
    <row r="24084" spans="1:15" x14ac:dyDescent="0.2">
      <c r="A24084" s="1">
        <v>43661</v>
      </c>
      <c r="B24084">
        <v>20151228</v>
      </c>
      <c r="C24084" t="s">
        <v>45</v>
      </c>
      <c r="D24084" t="s">
        <v>164</v>
      </c>
      <c r="E24084" t="s">
        <v>184</v>
      </c>
      <c r="F24084" t="s">
        <v>186</v>
      </c>
      <c r="G24084" t="s">
        <v>188</v>
      </c>
      <c r="H24084">
        <v>3</v>
      </c>
      <c r="I24084" t="s">
        <v>1338</v>
      </c>
      <c r="J24084" t="s">
        <v>1673</v>
      </c>
      <c r="K24084">
        <v>3</v>
      </c>
      <c r="L24084">
        <v>2016</v>
      </c>
      <c r="M24084">
        <v>13</v>
      </c>
      <c r="N24084">
        <v>1471.6307988685351</v>
      </c>
      <c r="O24084">
        <v>1477.525973216734</v>
      </c>
    </row>
    <row r="24085" spans="1:15" x14ac:dyDescent="0.2">
      <c r="A24085" s="1">
        <v>43662</v>
      </c>
      <c r="B24085">
        <v>20151228</v>
      </c>
      <c r="C24085" t="s">
        <v>45</v>
      </c>
      <c r="D24085" t="s">
        <v>164</v>
      </c>
      <c r="E24085" t="s">
        <v>184</v>
      </c>
      <c r="F24085" t="s">
        <v>186</v>
      </c>
      <c r="G24085" t="s">
        <v>188</v>
      </c>
      <c r="H24085">
        <v>4</v>
      </c>
      <c r="I24085" t="s">
        <v>1362</v>
      </c>
      <c r="J24085" t="s">
        <v>1671</v>
      </c>
      <c r="K24085">
        <v>70</v>
      </c>
      <c r="L24085">
        <v>2016</v>
      </c>
      <c r="M24085">
        <v>13</v>
      </c>
      <c r="N24085">
        <v>1379.206868224039</v>
      </c>
      <c r="O24085">
        <v>1387.2564742676309</v>
      </c>
    </row>
    <row r="24086" spans="1:15" x14ac:dyDescent="0.2">
      <c r="A24086" s="1">
        <v>43663</v>
      </c>
      <c r="B24086">
        <v>20151228</v>
      </c>
      <c r="C24086" t="s">
        <v>45</v>
      </c>
      <c r="D24086" t="s">
        <v>164</v>
      </c>
      <c r="E24086" t="s">
        <v>184</v>
      </c>
      <c r="F24086" t="s">
        <v>186</v>
      </c>
      <c r="G24086" t="s">
        <v>188</v>
      </c>
      <c r="H24086">
        <v>5</v>
      </c>
      <c r="I24086" t="s">
        <v>1388</v>
      </c>
      <c r="J24086" t="s">
        <v>1676</v>
      </c>
      <c r="K24086">
        <v>127</v>
      </c>
      <c r="L24086">
        <v>2016</v>
      </c>
      <c r="M24086">
        <v>13</v>
      </c>
      <c r="N24086">
        <v>1405.4215272038459</v>
      </c>
      <c r="O24086">
        <v>1411.5407299055</v>
      </c>
    </row>
    <row r="24087" spans="1:15" x14ac:dyDescent="0.2">
      <c r="A24087" s="1">
        <v>43664</v>
      </c>
      <c r="B24087">
        <v>20151228</v>
      </c>
      <c r="C24087" t="s">
        <v>45</v>
      </c>
      <c r="D24087" t="s">
        <v>164</v>
      </c>
      <c r="E24087" t="s">
        <v>184</v>
      </c>
      <c r="F24087" t="s">
        <v>186</v>
      </c>
      <c r="G24087" t="s">
        <v>188</v>
      </c>
      <c r="H24087">
        <v>6</v>
      </c>
      <c r="I24087" t="s">
        <v>1199</v>
      </c>
      <c r="J24087" t="s">
        <v>1671</v>
      </c>
      <c r="K24087">
        <v>24</v>
      </c>
      <c r="L24087">
        <v>2016</v>
      </c>
      <c r="M24087">
        <v>13</v>
      </c>
      <c r="N24087">
        <v>1399.6389702353149</v>
      </c>
      <c r="O24087">
        <v>1404.9616244965141</v>
      </c>
    </row>
    <row r="24088" spans="1:15" x14ac:dyDescent="0.2">
      <c r="A24088" s="1">
        <v>43665</v>
      </c>
      <c r="B24088">
        <v>20151228</v>
      </c>
      <c r="C24088" t="s">
        <v>45</v>
      </c>
      <c r="D24088" t="s">
        <v>164</v>
      </c>
      <c r="E24088" t="s">
        <v>184</v>
      </c>
      <c r="F24088" t="s">
        <v>186</v>
      </c>
      <c r="G24088" t="s">
        <v>188</v>
      </c>
      <c r="H24088">
        <v>7</v>
      </c>
      <c r="I24088" t="s">
        <v>1501</v>
      </c>
      <c r="J24088" t="s">
        <v>1676</v>
      </c>
      <c r="K24088">
        <v>35</v>
      </c>
      <c r="L24088">
        <v>2016</v>
      </c>
      <c r="M24088">
        <v>13</v>
      </c>
      <c r="N24088">
        <v>1289.603766376857</v>
      </c>
      <c r="O24088">
        <v>1297.889648659969</v>
      </c>
    </row>
    <row r="24089" spans="1:15" x14ac:dyDescent="0.2">
      <c r="A24089" s="1">
        <v>43666</v>
      </c>
      <c r="B24089">
        <v>20151228</v>
      </c>
      <c r="C24089" t="s">
        <v>45</v>
      </c>
      <c r="D24089" t="s">
        <v>164</v>
      </c>
      <c r="E24089" t="s">
        <v>184</v>
      </c>
      <c r="F24089" t="s">
        <v>186</v>
      </c>
      <c r="G24089" t="s">
        <v>188</v>
      </c>
      <c r="H24089">
        <v>8</v>
      </c>
      <c r="I24089" t="s">
        <v>1322</v>
      </c>
      <c r="J24089" t="s">
        <v>1678</v>
      </c>
      <c r="K24089">
        <v>73</v>
      </c>
      <c r="L24089">
        <v>2016</v>
      </c>
      <c r="M24089">
        <v>13</v>
      </c>
      <c r="N24089">
        <v>1476.5394010982479</v>
      </c>
      <c r="O24089">
        <v>1477.2792010462849</v>
      </c>
    </row>
    <row r="24090" spans="1:15" x14ac:dyDescent="0.2">
      <c r="A24090" s="1">
        <v>43667</v>
      </c>
      <c r="B24090">
        <v>20151228</v>
      </c>
      <c r="C24090" t="s">
        <v>45</v>
      </c>
      <c r="D24090" t="s">
        <v>164</v>
      </c>
      <c r="E24090" t="s">
        <v>184</v>
      </c>
      <c r="F24090" t="s">
        <v>186</v>
      </c>
      <c r="G24090" t="s">
        <v>188</v>
      </c>
      <c r="H24090">
        <v>9</v>
      </c>
      <c r="I24090" t="s">
        <v>1368</v>
      </c>
      <c r="J24090" t="s">
        <v>1676</v>
      </c>
      <c r="K24090">
        <v>60</v>
      </c>
      <c r="L24090">
        <v>2016</v>
      </c>
      <c r="M24090">
        <v>13</v>
      </c>
      <c r="N24090">
        <v>1311.285359938111</v>
      </c>
      <c r="O24090">
        <v>1316.792695600815</v>
      </c>
    </row>
    <row r="24091" spans="1:15" x14ac:dyDescent="0.2">
      <c r="A24091" s="1">
        <v>43668</v>
      </c>
      <c r="B24091">
        <v>20151228</v>
      </c>
      <c r="C24091" t="s">
        <v>45</v>
      </c>
      <c r="D24091" t="s">
        <v>164</v>
      </c>
      <c r="E24091" t="s">
        <v>184</v>
      </c>
      <c r="F24091" t="s">
        <v>186</v>
      </c>
      <c r="G24091" t="s">
        <v>188</v>
      </c>
      <c r="H24091">
        <v>10</v>
      </c>
      <c r="I24091" t="s">
        <v>1465</v>
      </c>
      <c r="J24091" t="s">
        <v>1676</v>
      </c>
      <c r="K24091">
        <v>33</v>
      </c>
      <c r="L24091">
        <v>2016</v>
      </c>
      <c r="M24091">
        <v>13</v>
      </c>
      <c r="N24091">
        <v>1300.487412591033</v>
      </c>
      <c r="O24091">
        <v>1305.383681548092</v>
      </c>
    </row>
    <row r="24092" spans="1:15" x14ac:dyDescent="0.2">
      <c r="A24092" s="1">
        <v>43669</v>
      </c>
      <c r="B24092">
        <v>20151228</v>
      </c>
      <c r="C24092" t="s">
        <v>45</v>
      </c>
      <c r="D24092" t="s">
        <v>164</v>
      </c>
      <c r="E24092" t="s">
        <v>184</v>
      </c>
      <c r="F24092" t="s">
        <v>186</v>
      </c>
      <c r="G24092" t="s">
        <v>188</v>
      </c>
      <c r="H24092">
        <v>11</v>
      </c>
      <c r="I24092" t="s">
        <v>1306</v>
      </c>
      <c r="J24092" t="s">
        <v>1679</v>
      </c>
      <c r="K24092">
        <v>26</v>
      </c>
      <c r="L24092">
        <v>2016</v>
      </c>
      <c r="M24092">
        <v>13</v>
      </c>
      <c r="N24092">
        <v>1388.618236795033</v>
      </c>
      <c r="O24092">
        <v>1389.331578130008</v>
      </c>
    </row>
    <row r="24093" spans="1:15" x14ac:dyDescent="0.2">
      <c r="A24093" s="1">
        <v>43670</v>
      </c>
      <c r="B24093">
        <v>20151228</v>
      </c>
      <c r="C24093" t="s">
        <v>45</v>
      </c>
      <c r="D24093" t="s">
        <v>164</v>
      </c>
      <c r="E24093" t="s">
        <v>184</v>
      </c>
      <c r="F24093" t="s">
        <v>186</v>
      </c>
      <c r="G24093" t="s">
        <v>188</v>
      </c>
      <c r="H24093">
        <v>12</v>
      </c>
      <c r="I24093" t="s">
        <v>1467</v>
      </c>
      <c r="J24093" t="s">
        <v>1677</v>
      </c>
      <c r="K24093">
        <v>176</v>
      </c>
      <c r="L24093">
        <v>2016</v>
      </c>
      <c r="M24093">
        <v>13</v>
      </c>
      <c r="N24093">
        <v>1313.4494885615661</v>
      </c>
      <c r="O24093">
        <v>1315.3786473773539</v>
      </c>
    </row>
    <row r="24094" spans="1:15" x14ac:dyDescent="0.2">
      <c r="A24094" s="1">
        <v>43671</v>
      </c>
      <c r="B24094">
        <v>20151228</v>
      </c>
      <c r="C24094" t="s">
        <v>45</v>
      </c>
      <c r="D24094" t="s">
        <v>164</v>
      </c>
      <c r="E24094" t="s">
        <v>184</v>
      </c>
      <c r="F24094" t="s">
        <v>186</v>
      </c>
      <c r="G24094" t="s">
        <v>188</v>
      </c>
      <c r="H24094">
        <v>12</v>
      </c>
      <c r="I24094" t="s">
        <v>1320</v>
      </c>
      <c r="J24094" t="s">
        <v>1677</v>
      </c>
      <c r="K24094">
        <v>273</v>
      </c>
      <c r="L24094">
        <v>2016</v>
      </c>
      <c r="M24094">
        <v>13</v>
      </c>
      <c r="N24094">
        <v>1390.5574240990691</v>
      </c>
      <c r="O24094">
        <v>1389.701763157653</v>
      </c>
    </row>
    <row r="24095" spans="1:15" x14ac:dyDescent="0.2">
      <c r="A24095" s="1">
        <v>43672</v>
      </c>
      <c r="B24095">
        <v>20151228</v>
      </c>
      <c r="C24095" t="s">
        <v>45</v>
      </c>
      <c r="D24095" t="s">
        <v>164</v>
      </c>
      <c r="E24095" t="s">
        <v>184</v>
      </c>
      <c r="F24095" t="s">
        <v>186</v>
      </c>
      <c r="G24095" t="s">
        <v>188</v>
      </c>
      <c r="H24095">
        <v>14</v>
      </c>
      <c r="I24095" t="s">
        <v>1393</v>
      </c>
      <c r="J24095" t="s">
        <v>1674</v>
      </c>
      <c r="K24095">
        <v>69</v>
      </c>
      <c r="L24095">
        <v>2016</v>
      </c>
      <c r="M24095">
        <v>13</v>
      </c>
      <c r="N24095">
        <v>1263.212207914253</v>
      </c>
      <c r="O24095">
        <v>1265.4287472813769</v>
      </c>
    </row>
    <row r="24096" spans="1:15" x14ac:dyDescent="0.2">
      <c r="A24096" s="1">
        <v>43673</v>
      </c>
      <c r="B24096">
        <v>20151228</v>
      </c>
      <c r="C24096" t="s">
        <v>45</v>
      </c>
      <c r="D24096" t="s">
        <v>164</v>
      </c>
      <c r="E24096" t="s">
        <v>184</v>
      </c>
      <c r="F24096" t="s">
        <v>186</v>
      </c>
      <c r="G24096" t="s">
        <v>188</v>
      </c>
      <c r="H24096">
        <v>15</v>
      </c>
      <c r="I24096" t="s">
        <v>1392</v>
      </c>
      <c r="J24096" t="s">
        <v>1678</v>
      </c>
      <c r="K24096">
        <v>38</v>
      </c>
      <c r="L24096">
        <v>2016</v>
      </c>
      <c r="M24096">
        <v>13</v>
      </c>
      <c r="N24096">
        <v>1294.179597914725</v>
      </c>
      <c r="O24096">
        <v>1294.3020121583629</v>
      </c>
    </row>
    <row r="24097" spans="1:15" x14ac:dyDescent="0.2">
      <c r="A24097" s="1">
        <v>43674</v>
      </c>
      <c r="B24097">
        <v>20151228</v>
      </c>
      <c r="C24097" t="s">
        <v>45</v>
      </c>
      <c r="D24097" t="s">
        <v>164</v>
      </c>
      <c r="E24097" t="s">
        <v>184</v>
      </c>
      <c r="F24097" t="s">
        <v>186</v>
      </c>
      <c r="G24097" t="s">
        <v>188</v>
      </c>
      <c r="H24097">
        <v>16</v>
      </c>
      <c r="I24097" t="s">
        <v>1523</v>
      </c>
      <c r="J24097" t="s">
        <v>1676</v>
      </c>
      <c r="K24097">
        <v>385</v>
      </c>
      <c r="L24097">
        <v>2016</v>
      </c>
      <c r="M24097">
        <v>13</v>
      </c>
      <c r="N24097">
        <v>1311.625586489552</v>
      </c>
      <c r="O24097">
        <v>1309.620636224231</v>
      </c>
    </row>
    <row r="24098" spans="1:15" x14ac:dyDescent="0.2">
      <c r="A24098" s="1">
        <v>43675</v>
      </c>
      <c r="B24098">
        <v>20151228</v>
      </c>
      <c r="C24098" t="s">
        <v>45</v>
      </c>
      <c r="D24098" t="s">
        <v>164</v>
      </c>
      <c r="E24098" t="s">
        <v>184</v>
      </c>
      <c r="F24098" t="s">
        <v>186</v>
      </c>
      <c r="G24098" t="s">
        <v>188</v>
      </c>
      <c r="H24098">
        <v>16</v>
      </c>
      <c r="I24098" t="s">
        <v>1369</v>
      </c>
      <c r="J24098" t="s">
        <v>1679</v>
      </c>
      <c r="K24098">
        <v>57</v>
      </c>
      <c r="L24098">
        <v>2016</v>
      </c>
      <c r="M24098">
        <v>13</v>
      </c>
      <c r="N24098">
        <v>1262.7404074836629</v>
      </c>
      <c r="O24098">
        <v>1262.4733626471191</v>
      </c>
    </row>
    <row r="24099" spans="1:15" x14ac:dyDescent="0.2">
      <c r="A24099" s="1">
        <v>43676</v>
      </c>
      <c r="B24099">
        <v>20151228</v>
      </c>
      <c r="C24099" t="s">
        <v>45</v>
      </c>
      <c r="D24099" t="s">
        <v>164</v>
      </c>
      <c r="E24099" t="s">
        <v>184</v>
      </c>
      <c r="F24099" t="s">
        <v>186</v>
      </c>
      <c r="G24099" t="s">
        <v>188</v>
      </c>
      <c r="H24099">
        <v>18</v>
      </c>
      <c r="I24099" t="s">
        <v>1260</v>
      </c>
      <c r="J24099" t="s">
        <v>1676</v>
      </c>
      <c r="K24099">
        <v>232</v>
      </c>
      <c r="L24099">
        <v>2016</v>
      </c>
      <c r="M24099">
        <v>13</v>
      </c>
      <c r="N24099">
        <v>1392.9560074449801</v>
      </c>
      <c r="O24099">
        <v>1386.5151439561871</v>
      </c>
    </row>
    <row r="24100" spans="1:15" x14ac:dyDescent="0.2">
      <c r="A24100" s="1">
        <v>43677</v>
      </c>
      <c r="B24100">
        <v>20151228</v>
      </c>
      <c r="C24100" t="s">
        <v>45</v>
      </c>
      <c r="D24100" t="s">
        <v>164</v>
      </c>
      <c r="E24100" t="s">
        <v>184</v>
      </c>
      <c r="F24100" t="s">
        <v>186</v>
      </c>
      <c r="G24100" t="s">
        <v>188</v>
      </c>
      <c r="H24100">
        <v>19</v>
      </c>
      <c r="I24100" t="s">
        <v>1532</v>
      </c>
      <c r="J24100" t="s">
        <v>1670</v>
      </c>
      <c r="K24100">
        <v>369</v>
      </c>
      <c r="L24100">
        <v>2016</v>
      </c>
      <c r="M24100">
        <v>13</v>
      </c>
      <c r="N24100">
        <v>1298.009039080966</v>
      </c>
      <c r="O24100">
        <v>1293.9942658224079</v>
      </c>
    </row>
    <row r="24101" spans="1:15" x14ac:dyDescent="0.2">
      <c r="A24101" s="1">
        <v>43678</v>
      </c>
      <c r="B24101">
        <v>20151228</v>
      </c>
      <c r="C24101" t="s">
        <v>45</v>
      </c>
      <c r="D24101" t="s">
        <v>164</v>
      </c>
      <c r="E24101" t="s">
        <v>184</v>
      </c>
      <c r="F24101" t="s">
        <v>186</v>
      </c>
      <c r="G24101" t="s">
        <v>188</v>
      </c>
      <c r="H24101">
        <v>20</v>
      </c>
      <c r="I24101" t="s">
        <v>1424</v>
      </c>
      <c r="J24101" t="s">
        <v>1672</v>
      </c>
      <c r="K24101">
        <v>78</v>
      </c>
      <c r="L24101">
        <v>2016</v>
      </c>
      <c r="M24101">
        <v>13</v>
      </c>
      <c r="N24101">
        <v>1348.633622669674</v>
      </c>
      <c r="O24101">
        <v>1341.786908505376</v>
      </c>
    </row>
    <row r="24102" spans="1:15" x14ac:dyDescent="0.2">
      <c r="A24102" s="1">
        <v>43679</v>
      </c>
      <c r="B24102">
        <v>20151228</v>
      </c>
      <c r="C24102" t="s">
        <v>45</v>
      </c>
      <c r="D24102" t="s">
        <v>164</v>
      </c>
      <c r="E24102" t="s">
        <v>184</v>
      </c>
      <c r="F24102" t="s">
        <v>186</v>
      </c>
      <c r="G24102" t="s">
        <v>188</v>
      </c>
      <c r="H24102">
        <v>21</v>
      </c>
      <c r="I24102" t="s">
        <v>1542</v>
      </c>
      <c r="J24102" t="s">
        <v>1679</v>
      </c>
      <c r="K24102">
        <v>183</v>
      </c>
      <c r="L24102">
        <v>2016</v>
      </c>
      <c r="M24102">
        <v>13</v>
      </c>
      <c r="N24102">
        <v>1285.080635201829</v>
      </c>
      <c r="O24102">
        <v>1279.5275662597469</v>
      </c>
    </row>
    <row r="24103" spans="1:15" x14ac:dyDescent="0.2">
      <c r="A24103" s="1">
        <v>43680</v>
      </c>
      <c r="B24103">
        <v>20151228</v>
      </c>
      <c r="C24103" t="s">
        <v>45</v>
      </c>
      <c r="D24103" t="s">
        <v>164</v>
      </c>
      <c r="E24103" t="s">
        <v>184</v>
      </c>
      <c r="F24103" t="s">
        <v>186</v>
      </c>
      <c r="G24103" t="s">
        <v>188</v>
      </c>
      <c r="H24103">
        <v>22</v>
      </c>
      <c r="I24103" t="s">
        <v>1438</v>
      </c>
      <c r="J24103" t="s">
        <v>1694</v>
      </c>
      <c r="K24103">
        <v>163</v>
      </c>
      <c r="L24103">
        <v>2016</v>
      </c>
      <c r="M24103">
        <v>13</v>
      </c>
      <c r="N24103">
        <v>1262.506961071259</v>
      </c>
      <c r="O24103">
        <v>1256.7480355202899</v>
      </c>
    </row>
    <row r="24104" spans="1:15" x14ac:dyDescent="0.2">
      <c r="A24104" s="1">
        <v>43681</v>
      </c>
      <c r="B24104">
        <v>20151228</v>
      </c>
      <c r="C24104" t="s">
        <v>45</v>
      </c>
      <c r="D24104" t="s">
        <v>164</v>
      </c>
      <c r="E24104" t="s">
        <v>184</v>
      </c>
      <c r="F24104" t="s">
        <v>186</v>
      </c>
      <c r="G24104" t="s">
        <v>188</v>
      </c>
      <c r="H24104">
        <v>23</v>
      </c>
      <c r="I24104" t="s">
        <v>1391</v>
      </c>
      <c r="J24104" t="s">
        <v>1679</v>
      </c>
      <c r="K24104">
        <v>131</v>
      </c>
      <c r="L24104">
        <v>2016</v>
      </c>
      <c r="M24104">
        <v>13</v>
      </c>
      <c r="N24104">
        <v>1370.246602205772</v>
      </c>
      <c r="O24104">
        <v>1359.6181922511171</v>
      </c>
    </row>
    <row r="24105" spans="1:15" x14ac:dyDescent="0.2">
      <c r="A24105" s="1">
        <v>43682</v>
      </c>
      <c r="B24105">
        <v>20151228</v>
      </c>
      <c r="C24105" t="s">
        <v>45</v>
      </c>
      <c r="D24105" t="s">
        <v>164</v>
      </c>
      <c r="E24105" t="s">
        <v>184</v>
      </c>
      <c r="F24105" t="s">
        <v>186</v>
      </c>
      <c r="G24105" t="s">
        <v>188</v>
      </c>
      <c r="H24105">
        <v>24</v>
      </c>
      <c r="I24105" t="s">
        <v>1554</v>
      </c>
      <c r="J24105" t="s">
        <v>1679</v>
      </c>
      <c r="K24105">
        <v>252</v>
      </c>
      <c r="L24105">
        <v>2016</v>
      </c>
      <c r="M24105">
        <v>13</v>
      </c>
      <c r="N24105">
        <v>1300</v>
      </c>
      <c r="O24105">
        <v>1290.913774106232</v>
      </c>
    </row>
    <row r="24106" spans="1:15" x14ac:dyDescent="0.2">
      <c r="A24106" s="1">
        <v>43683</v>
      </c>
      <c r="B24106">
        <v>20151228</v>
      </c>
      <c r="C24106" t="s">
        <v>45</v>
      </c>
      <c r="D24106" t="s">
        <v>164</v>
      </c>
      <c r="E24106" t="s">
        <v>184</v>
      </c>
      <c r="F24106" t="s">
        <v>186</v>
      </c>
      <c r="G24106" t="s">
        <v>188</v>
      </c>
      <c r="H24106">
        <v>25</v>
      </c>
      <c r="I24106" t="s">
        <v>1337</v>
      </c>
      <c r="J24106" t="s">
        <v>1675</v>
      </c>
      <c r="K24106">
        <v>140</v>
      </c>
      <c r="L24106">
        <v>2016</v>
      </c>
      <c r="M24106">
        <v>13</v>
      </c>
      <c r="N24106">
        <v>1262.425634210447</v>
      </c>
      <c r="O24106">
        <v>1253.6695367098389</v>
      </c>
    </row>
    <row r="24107" spans="1:15" x14ac:dyDescent="0.2">
      <c r="A24107" s="1">
        <v>43684</v>
      </c>
      <c r="B24107">
        <v>20151228</v>
      </c>
      <c r="C24107" t="s">
        <v>45</v>
      </c>
      <c r="D24107" t="s">
        <v>164</v>
      </c>
      <c r="E24107" t="s">
        <v>184</v>
      </c>
      <c r="F24107" t="s">
        <v>186</v>
      </c>
      <c r="G24107" t="s">
        <v>188</v>
      </c>
      <c r="H24107">
        <v>26</v>
      </c>
      <c r="I24107" t="s">
        <v>1545</v>
      </c>
      <c r="J24107" t="s">
        <v>1678</v>
      </c>
      <c r="K24107">
        <v>197</v>
      </c>
      <c r="L24107">
        <v>2016</v>
      </c>
      <c r="M24107">
        <v>13</v>
      </c>
      <c r="N24107">
        <v>1293.421145677692</v>
      </c>
      <c r="O24107">
        <v>1282.5706907075901</v>
      </c>
    </row>
    <row r="24108" spans="1:15" x14ac:dyDescent="0.2">
      <c r="A24108" s="1">
        <v>43685</v>
      </c>
      <c r="B24108">
        <v>20151229</v>
      </c>
      <c r="C24108" t="s">
        <v>45</v>
      </c>
      <c r="D24108" t="s">
        <v>164</v>
      </c>
      <c r="E24108" t="s">
        <v>184</v>
      </c>
      <c r="F24108" t="s">
        <v>186</v>
      </c>
      <c r="G24108" t="s">
        <v>187</v>
      </c>
      <c r="H24108">
        <v>1</v>
      </c>
      <c r="I24108" t="s">
        <v>1322</v>
      </c>
      <c r="J24108" t="s">
        <v>1678</v>
      </c>
      <c r="K24108">
        <v>73</v>
      </c>
      <c r="L24108">
        <v>2016</v>
      </c>
      <c r="M24108">
        <v>14</v>
      </c>
      <c r="N24108">
        <v>1477.2792010462849</v>
      </c>
      <c r="O24108">
        <v>1484.722445480927</v>
      </c>
    </row>
    <row r="24109" spans="1:15" x14ac:dyDescent="0.2">
      <c r="A24109" s="1">
        <v>43686</v>
      </c>
      <c r="B24109">
        <v>20151229</v>
      </c>
      <c r="C24109" t="s">
        <v>45</v>
      </c>
      <c r="D24109" t="s">
        <v>164</v>
      </c>
      <c r="E24109" t="s">
        <v>184</v>
      </c>
      <c r="F24109" t="s">
        <v>186</v>
      </c>
      <c r="G24109" t="s">
        <v>187</v>
      </c>
      <c r="H24109">
        <v>2</v>
      </c>
      <c r="I24109" t="s">
        <v>1424</v>
      </c>
      <c r="J24109" t="s">
        <v>1672</v>
      </c>
      <c r="K24109">
        <v>78</v>
      </c>
      <c r="L24109">
        <v>2016</v>
      </c>
      <c r="M24109">
        <v>14</v>
      </c>
      <c r="N24109">
        <v>1341.786908505376</v>
      </c>
      <c r="O24109">
        <v>1352.8898560469049</v>
      </c>
    </row>
    <row r="24110" spans="1:15" x14ac:dyDescent="0.2">
      <c r="A24110" s="1">
        <v>43687</v>
      </c>
      <c r="B24110">
        <v>20151229</v>
      </c>
      <c r="C24110" t="s">
        <v>45</v>
      </c>
      <c r="D24110" t="s">
        <v>164</v>
      </c>
      <c r="E24110" t="s">
        <v>184</v>
      </c>
      <c r="F24110" t="s">
        <v>186</v>
      </c>
      <c r="G24110" t="s">
        <v>187</v>
      </c>
      <c r="H24110">
        <v>3</v>
      </c>
      <c r="I24110" t="s">
        <v>1472</v>
      </c>
      <c r="J24110" t="s">
        <v>1696</v>
      </c>
      <c r="K24110">
        <v>236</v>
      </c>
      <c r="L24110">
        <v>2016</v>
      </c>
      <c r="M24110">
        <v>14</v>
      </c>
      <c r="N24110">
        <v>1313.784539928761</v>
      </c>
      <c r="O24110">
        <v>1324.9084285267249</v>
      </c>
    </row>
    <row r="24111" spans="1:15" x14ac:dyDescent="0.2">
      <c r="A24111" s="1">
        <v>43688</v>
      </c>
      <c r="B24111">
        <v>20151229</v>
      </c>
      <c r="C24111" t="s">
        <v>45</v>
      </c>
      <c r="D24111" t="s">
        <v>164</v>
      </c>
      <c r="E24111" t="s">
        <v>184</v>
      </c>
      <c r="F24111" t="s">
        <v>186</v>
      </c>
      <c r="G24111" t="s">
        <v>187</v>
      </c>
      <c r="H24111">
        <v>4</v>
      </c>
      <c r="I24111" t="s">
        <v>1457</v>
      </c>
      <c r="J24111" t="s">
        <v>1671</v>
      </c>
      <c r="K24111">
        <v>81</v>
      </c>
      <c r="L24111">
        <v>2016</v>
      </c>
      <c r="M24111">
        <v>14</v>
      </c>
      <c r="N24111">
        <v>1327.366531748896</v>
      </c>
      <c r="O24111">
        <v>1336.995328406796</v>
      </c>
    </row>
    <row r="24112" spans="1:15" x14ac:dyDescent="0.2">
      <c r="A24112" s="1">
        <v>43689</v>
      </c>
      <c r="B24112">
        <v>20151229</v>
      </c>
      <c r="C24112" t="s">
        <v>45</v>
      </c>
      <c r="D24112" t="s">
        <v>164</v>
      </c>
      <c r="E24112" t="s">
        <v>184</v>
      </c>
      <c r="F24112" t="s">
        <v>186</v>
      </c>
      <c r="G24112" t="s">
        <v>187</v>
      </c>
      <c r="H24112">
        <v>5</v>
      </c>
      <c r="I24112" t="s">
        <v>1176</v>
      </c>
      <c r="J24112" t="s">
        <v>1680</v>
      </c>
      <c r="K24112">
        <v>75</v>
      </c>
      <c r="L24112">
        <v>2016</v>
      </c>
      <c r="M24112">
        <v>14</v>
      </c>
      <c r="N24112">
        <v>1421.961849556888</v>
      </c>
      <c r="O24112">
        <v>1427.2121939676149</v>
      </c>
    </row>
    <row r="24113" spans="1:15" x14ac:dyDescent="0.2">
      <c r="A24113" s="1">
        <v>43690</v>
      </c>
      <c r="B24113">
        <v>20151229</v>
      </c>
      <c r="C24113" t="s">
        <v>45</v>
      </c>
      <c r="D24113" t="s">
        <v>164</v>
      </c>
      <c r="E24113" t="s">
        <v>184</v>
      </c>
      <c r="F24113" t="s">
        <v>186</v>
      </c>
      <c r="G24113" t="s">
        <v>187</v>
      </c>
      <c r="H24113">
        <v>6</v>
      </c>
      <c r="I24113" t="s">
        <v>1168</v>
      </c>
      <c r="J24113" t="s">
        <v>1696</v>
      </c>
      <c r="K24113">
        <v>71</v>
      </c>
      <c r="L24113">
        <v>2016</v>
      </c>
      <c r="M24113">
        <v>14</v>
      </c>
      <c r="N24113">
        <v>1455.446625301257</v>
      </c>
      <c r="O24113">
        <v>1458.581635293823</v>
      </c>
    </row>
    <row r="24114" spans="1:15" x14ac:dyDescent="0.2">
      <c r="A24114" s="1">
        <v>43691</v>
      </c>
      <c r="B24114">
        <v>20151229</v>
      </c>
      <c r="C24114" t="s">
        <v>45</v>
      </c>
      <c r="D24114" t="s">
        <v>164</v>
      </c>
      <c r="E24114" t="s">
        <v>184</v>
      </c>
      <c r="F24114" t="s">
        <v>186</v>
      </c>
      <c r="G24114" t="s">
        <v>187</v>
      </c>
      <c r="H24114">
        <v>7</v>
      </c>
      <c r="I24114" t="s">
        <v>1474</v>
      </c>
      <c r="J24114" t="s">
        <v>1672</v>
      </c>
      <c r="K24114">
        <v>360</v>
      </c>
      <c r="L24114">
        <v>2016</v>
      </c>
      <c r="M24114">
        <v>14</v>
      </c>
      <c r="N24114">
        <v>1299.3224902584491</v>
      </c>
      <c r="O24114">
        <v>1306.971745808419</v>
      </c>
    </row>
    <row r="24115" spans="1:15" x14ac:dyDescent="0.2">
      <c r="A24115" s="1">
        <v>43692</v>
      </c>
      <c r="B24115">
        <v>20151229</v>
      </c>
      <c r="C24115" t="s">
        <v>45</v>
      </c>
      <c r="D24115" t="s">
        <v>164</v>
      </c>
      <c r="E24115" t="s">
        <v>184</v>
      </c>
      <c r="F24115" t="s">
        <v>186</v>
      </c>
      <c r="G24115" t="s">
        <v>187</v>
      </c>
      <c r="H24115">
        <v>8</v>
      </c>
      <c r="I24115" t="s">
        <v>1368</v>
      </c>
      <c r="J24115" t="s">
        <v>1676</v>
      </c>
      <c r="K24115">
        <v>60</v>
      </c>
      <c r="L24115">
        <v>2016</v>
      </c>
      <c r="M24115">
        <v>14</v>
      </c>
      <c r="N24115">
        <v>1316.792695600815</v>
      </c>
      <c r="O24115">
        <v>1322.807020467967</v>
      </c>
    </row>
    <row r="24116" spans="1:15" x14ac:dyDescent="0.2">
      <c r="A24116" s="1">
        <v>43693</v>
      </c>
      <c r="B24116">
        <v>20151229</v>
      </c>
      <c r="C24116" t="s">
        <v>45</v>
      </c>
      <c r="D24116" t="s">
        <v>164</v>
      </c>
      <c r="E24116" t="s">
        <v>184</v>
      </c>
      <c r="F24116" t="s">
        <v>186</v>
      </c>
      <c r="G24116" t="s">
        <v>187</v>
      </c>
      <c r="H24116">
        <v>9</v>
      </c>
      <c r="I24116" t="s">
        <v>1547</v>
      </c>
      <c r="J24116" t="s">
        <v>1671</v>
      </c>
      <c r="K24116">
        <v>1345</v>
      </c>
      <c r="L24116">
        <v>2016</v>
      </c>
      <c r="M24116">
        <v>14</v>
      </c>
      <c r="N24116">
        <v>1304.0430819426399</v>
      </c>
      <c r="O24116">
        <v>1309.5211554496991</v>
      </c>
    </row>
    <row r="24117" spans="1:15" x14ac:dyDescent="0.2">
      <c r="A24117" s="1">
        <v>43694</v>
      </c>
      <c r="B24117">
        <v>20151229</v>
      </c>
      <c r="C24117" t="s">
        <v>45</v>
      </c>
      <c r="D24117" t="s">
        <v>164</v>
      </c>
      <c r="E24117" t="s">
        <v>184</v>
      </c>
      <c r="F24117" t="s">
        <v>186</v>
      </c>
      <c r="G24117" t="s">
        <v>187</v>
      </c>
      <c r="H24117">
        <v>10</v>
      </c>
      <c r="I24117" t="s">
        <v>1384</v>
      </c>
      <c r="J24117" t="s">
        <v>1674</v>
      </c>
      <c r="K24117">
        <v>62</v>
      </c>
      <c r="L24117">
        <v>2016</v>
      </c>
      <c r="M24117">
        <v>14</v>
      </c>
      <c r="N24117">
        <v>1356.360790689409</v>
      </c>
      <c r="O24117">
        <v>1358.933764608676</v>
      </c>
    </row>
    <row r="24118" spans="1:15" x14ac:dyDescent="0.2">
      <c r="A24118" s="1">
        <v>43695</v>
      </c>
      <c r="B24118">
        <v>20151229</v>
      </c>
      <c r="C24118" t="s">
        <v>45</v>
      </c>
      <c r="D24118" t="s">
        <v>164</v>
      </c>
      <c r="E24118" t="s">
        <v>184</v>
      </c>
      <c r="F24118" t="s">
        <v>186</v>
      </c>
      <c r="G24118" t="s">
        <v>187</v>
      </c>
      <c r="H24118">
        <v>11</v>
      </c>
      <c r="I24118" t="s">
        <v>1257</v>
      </c>
      <c r="J24118" t="s">
        <v>1678</v>
      </c>
      <c r="K24118">
        <v>12</v>
      </c>
      <c r="L24118">
        <v>2016</v>
      </c>
      <c r="M24118">
        <v>14</v>
      </c>
      <c r="N24118">
        <v>1410.375394497072</v>
      </c>
      <c r="O24118">
        <v>1410.02483452759</v>
      </c>
    </row>
    <row r="24119" spans="1:15" x14ac:dyDescent="0.2">
      <c r="A24119" s="1">
        <v>43696</v>
      </c>
      <c r="B24119">
        <v>20151229</v>
      </c>
      <c r="C24119" t="s">
        <v>45</v>
      </c>
      <c r="D24119" t="s">
        <v>164</v>
      </c>
      <c r="E24119" t="s">
        <v>184</v>
      </c>
      <c r="F24119" t="s">
        <v>186</v>
      </c>
      <c r="G24119" t="s">
        <v>187</v>
      </c>
      <c r="H24119">
        <v>12</v>
      </c>
      <c r="I24119" t="s">
        <v>1324</v>
      </c>
      <c r="J24119" t="s">
        <v>1679</v>
      </c>
      <c r="K24119">
        <v>122</v>
      </c>
      <c r="L24119">
        <v>2016</v>
      </c>
      <c r="M24119">
        <v>14</v>
      </c>
      <c r="N24119">
        <v>1354.245157081371</v>
      </c>
      <c r="O24119">
        <v>1354.89490767814</v>
      </c>
    </row>
    <row r="24120" spans="1:15" x14ac:dyDescent="0.2">
      <c r="A24120" s="1">
        <v>43697</v>
      </c>
      <c r="B24120">
        <v>20151229</v>
      </c>
      <c r="C24120" t="s">
        <v>45</v>
      </c>
      <c r="D24120" t="s">
        <v>164</v>
      </c>
      <c r="E24120" t="s">
        <v>184</v>
      </c>
      <c r="F24120" t="s">
        <v>186</v>
      </c>
      <c r="G24120" t="s">
        <v>187</v>
      </c>
      <c r="H24120">
        <v>13</v>
      </c>
      <c r="I24120" t="s">
        <v>1223</v>
      </c>
      <c r="J24120" t="s">
        <v>1676</v>
      </c>
      <c r="K24120">
        <v>67</v>
      </c>
      <c r="L24120">
        <v>2016</v>
      </c>
      <c r="M24120">
        <v>14</v>
      </c>
      <c r="N24120">
        <v>1345.5663262010439</v>
      </c>
      <c r="O24120">
        <v>1345.531625489336</v>
      </c>
    </row>
    <row r="24121" spans="1:15" x14ac:dyDescent="0.2">
      <c r="A24121" s="1">
        <v>43698</v>
      </c>
      <c r="B24121">
        <v>20151229</v>
      </c>
      <c r="C24121" t="s">
        <v>45</v>
      </c>
      <c r="D24121" t="s">
        <v>164</v>
      </c>
      <c r="E24121" t="s">
        <v>184</v>
      </c>
      <c r="F24121" t="s">
        <v>186</v>
      </c>
      <c r="G24121" t="s">
        <v>187</v>
      </c>
      <c r="H24121">
        <v>14</v>
      </c>
      <c r="I24121" t="s">
        <v>1380</v>
      </c>
      <c r="J24121" t="s">
        <v>1671</v>
      </c>
      <c r="K24121">
        <v>84</v>
      </c>
      <c r="L24121">
        <v>2016</v>
      </c>
      <c r="M24121">
        <v>14</v>
      </c>
      <c r="N24121">
        <v>1337.812855584536</v>
      </c>
      <c r="O24121">
        <v>1337.0606466387319</v>
      </c>
    </row>
    <row r="24122" spans="1:15" x14ac:dyDescent="0.2">
      <c r="A24122" s="1">
        <v>43699</v>
      </c>
      <c r="B24122">
        <v>20151229</v>
      </c>
      <c r="C24122" t="s">
        <v>45</v>
      </c>
      <c r="D24122" t="s">
        <v>164</v>
      </c>
      <c r="E24122" t="s">
        <v>184</v>
      </c>
      <c r="F24122" t="s">
        <v>186</v>
      </c>
      <c r="G24122" t="s">
        <v>187</v>
      </c>
      <c r="H24122">
        <v>15</v>
      </c>
      <c r="I24122" t="s">
        <v>1227</v>
      </c>
      <c r="J24122" t="s">
        <v>1675</v>
      </c>
      <c r="K24122">
        <v>136</v>
      </c>
      <c r="L24122">
        <v>2016</v>
      </c>
      <c r="M24122">
        <v>14</v>
      </c>
      <c r="N24122">
        <v>1295.047543942856</v>
      </c>
      <c r="O24122">
        <v>1294.851500493143</v>
      </c>
    </row>
    <row r="24123" spans="1:15" x14ac:dyDescent="0.2">
      <c r="A24123" s="1">
        <v>43700</v>
      </c>
      <c r="B24123">
        <v>20151229</v>
      </c>
      <c r="C24123" t="s">
        <v>45</v>
      </c>
      <c r="D24123" t="s">
        <v>164</v>
      </c>
      <c r="E24123" t="s">
        <v>184</v>
      </c>
      <c r="F24123" t="s">
        <v>186</v>
      </c>
      <c r="G24123" t="s">
        <v>187</v>
      </c>
      <c r="H24123">
        <v>16</v>
      </c>
      <c r="I24123" t="s">
        <v>1298</v>
      </c>
      <c r="J24123" t="s">
        <v>1679</v>
      </c>
      <c r="K24123">
        <v>58</v>
      </c>
      <c r="L24123">
        <v>2016</v>
      </c>
      <c r="M24123">
        <v>14</v>
      </c>
      <c r="N24123">
        <v>1269.08160489542</v>
      </c>
      <c r="O24123">
        <v>1268.8161912813771</v>
      </c>
    </row>
    <row r="24124" spans="1:15" x14ac:dyDescent="0.2">
      <c r="A24124" s="1">
        <v>43701</v>
      </c>
      <c r="B24124">
        <v>20151229</v>
      </c>
      <c r="C24124" t="s">
        <v>45</v>
      </c>
      <c r="D24124" t="s">
        <v>164</v>
      </c>
      <c r="E24124" t="s">
        <v>184</v>
      </c>
      <c r="F24124" t="s">
        <v>186</v>
      </c>
      <c r="G24124" t="s">
        <v>187</v>
      </c>
      <c r="H24124">
        <v>17</v>
      </c>
      <c r="I24124" t="s">
        <v>1486</v>
      </c>
      <c r="J24124" t="s">
        <v>1686</v>
      </c>
      <c r="K24124">
        <v>180</v>
      </c>
      <c r="L24124">
        <v>2016</v>
      </c>
      <c r="M24124">
        <v>14</v>
      </c>
      <c r="N24124">
        <v>1274.5565233246241</v>
      </c>
      <c r="O24124">
        <v>1272.0964211955809</v>
      </c>
    </row>
    <row r="24125" spans="1:15" x14ac:dyDescent="0.2">
      <c r="A24125" s="1">
        <v>43702</v>
      </c>
      <c r="B24125">
        <v>20151229</v>
      </c>
      <c r="C24125" t="s">
        <v>45</v>
      </c>
      <c r="D24125" t="s">
        <v>164</v>
      </c>
      <c r="E24125" t="s">
        <v>184</v>
      </c>
      <c r="F24125" t="s">
        <v>186</v>
      </c>
      <c r="G24125" t="s">
        <v>187</v>
      </c>
      <c r="H24125">
        <v>17</v>
      </c>
      <c r="I24125" t="s">
        <v>1396</v>
      </c>
      <c r="J24125" t="s">
        <v>1673</v>
      </c>
      <c r="K24125">
        <v>28</v>
      </c>
      <c r="L24125">
        <v>2016</v>
      </c>
      <c r="M24125">
        <v>14</v>
      </c>
      <c r="N24125">
        <v>1281.6381905578339</v>
      </c>
      <c r="O24125">
        <v>1278.9249429708441</v>
      </c>
    </row>
    <row r="24126" spans="1:15" x14ac:dyDescent="0.2">
      <c r="A24126" s="1">
        <v>43703</v>
      </c>
      <c r="B24126">
        <v>20151229</v>
      </c>
      <c r="C24126" t="s">
        <v>45</v>
      </c>
      <c r="D24126" t="s">
        <v>164</v>
      </c>
      <c r="E24126" t="s">
        <v>184</v>
      </c>
      <c r="F24126" t="s">
        <v>186</v>
      </c>
      <c r="G24126" t="s">
        <v>187</v>
      </c>
      <c r="H24126">
        <v>17</v>
      </c>
      <c r="I24126" t="s">
        <v>1500</v>
      </c>
      <c r="J24126" t="s">
        <v>1673</v>
      </c>
      <c r="K24126">
        <v>392</v>
      </c>
      <c r="L24126">
        <v>2016</v>
      </c>
      <c r="M24126">
        <v>14</v>
      </c>
      <c r="N24126">
        <v>1303.7729329860199</v>
      </c>
      <c r="O24126">
        <v>1300.2608119248159</v>
      </c>
    </row>
    <row r="24127" spans="1:15" x14ac:dyDescent="0.2">
      <c r="A24127" s="1">
        <v>43704</v>
      </c>
      <c r="B24127">
        <v>20151229</v>
      </c>
      <c r="C24127" t="s">
        <v>45</v>
      </c>
      <c r="D24127" t="s">
        <v>164</v>
      </c>
      <c r="E24127" t="s">
        <v>184</v>
      </c>
      <c r="F24127" t="s">
        <v>186</v>
      </c>
      <c r="G24127" t="s">
        <v>187</v>
      </c>
      <c r="H24127">
        <v>20</v>
      </c>
      <c r="I24127" t="s">
        <v>1426</v>
      </c>
      <c r="J24127" t="s">
        <v>1678</v>
      </c>
      <c r="K24127">
        <v>76</v>
      </c>
      <c r="L24127">
        <v>2016</v>
      </c>
      <c r="M24127">
        <v>14</v>
      </c>
      <c r="N24127">
        <v>1334.815992774792</v>
      </c>
      <c r="O24127">
        <v>1328.1730627201321</v>
      </c>
    </row>
    <row r="24128" spans="1:15" x14ac:dyDescent="0.2">
      <c r="A24128" s="1">
        <v>43705</v>
      </c>
      <c r="B24128">
        <v>20151229</v>
      </c>
      <c r="C24128" t="s">
        <v>45</v>
      </c>
      <c r="D24128" t="s">
        <v>164</v>
      </c>
      <c r="E24128" t="s">
        <v>184</v>
      </c>
      <c r="F24128" t="s">
        <v>186</v>
      </c>
      <c r="G24128" t="s">
        <v>187</v>
      </c>
      <c r="H24128">
        <v>21</v>
      </c>
      <c r="I24128" t="s">
        <v>1362</v>
      </c>
      <c r="J24128" t="s">
        <v>1671</v>
      </c>
      <c r="K24128">
        <v>70</v>
      </c>
      <c r="L24128">
        <v>2016</v>
      </c>
      <c r="M24128">
        <v>14</v>
      </c>
      <c r="N24128">
        <v>1387.2564742676309</v>
      </c>
      <c r="O24128">
        <v>1377.718531160506</v>
      </c>
    </row>
    <row r="24129" spans="1:15" x14ac:dyDescent="0.2">
      <c r="A24129" s="1">
        <v>43706</v>
      </c>
      <c r="B24129">
        <v>20151229</v>
      </c>
      <c r="C24129" t="s">
        <v>45</v>
      </c>
      <c r="D24129" t="s">
        <v>164</v>
      </c>
      <c r="E24129" t="s">
        <v>184</v>
      </c>
      <c r="F24129" t="s">
        <v>186</v>
      </c>
      <c r="G24129" t="s">
        <v>187</v>
      </c>
      <c r="H24129">
        <v>22</v>
      </c>
      <c r="I24129" t="s">
        <v>1428</v>
      </c>
      <c r="J24129" t="s">
        <v>1678</v>
      </c>
      <c r="K24129">
        <v>87</v>
      </c>
      <c r="L24129">
        <v>2016</v>
      </c>
      <c r="M24129">
        <v>14</v>
      </c>
      <c r="N24129">
        <v>1293.89980845384</v>
      </c>
      <c r="O24129">
        <v>1286.7452413913959</v>
      </c>
    </row>
    <row r="24130" spans="1:15" x14ac:dyDescent="0.2">
      <c r="A24130" s="1">
        <v>43707</v>
      </c>
      <c r="B24130">
        <v>20151229</v>
      </c>
      <c r="C24130" t="s">
        <v>45</v>
      </c>
      <c r="D24130" t="s">
        <v>164</v>
      </c>
      <c r="E24130" t="s">
        <v>184</v>
      </c>
      <c r="F24130" t="s">
        <v>186</v>
      </c>
      <c r="G24130" t="s">
        <v>187</v>
      </c>
      <c r="H24130">
        <v>23</v>
      </c>
      <c r="I24130" t="s">
        <v>1555</v>
      </c>
      <c r="J24130" t="s">
        <v>1671</v>
      </c>
      <c r="K24130">
        <v>195</v>
      </c>
      <c r="L24130">
        <v>2016</v>
      </c>
      <c r="M24130">
        <v>14</v>
      </c>
      <c r="N24130">
        <v>1300</v>
      </c>
      <c r="O24130">
        <v>1291.6247087261081</v>
      </c>
    </row>
    <row r="24131" spans="1:15" x14ac:dyDescent="0.2">
      <c r="A24131" s="1">
        <v>43708</v>
      </c>
      <c r="B24131">
        <v>20151229</v>
      </c>
      <c r="C24131" t="s">
        <v>45</v>
      </c>
      <c r="D24131" t="s">
        <v>164</v>
      </c>
      <c r="E24131" t="s">
        <v>184</v>
      </c>
      <c r="F24131" t="s">
        <v>186</v>
      </c>
      <c r="G24131" t="s">
        <v>187</v>
      </c>
      <c r="H24131">
        <v>24</v>
      </c>
      <c r="I24131" t="s">
        <v>1550</v>
      </c>
      <c r="J24131" t="s">
        <v>1671</v>
      </c>
      <c r="K24131">
        <v>2829</v>
      </c>
      <c r="L24131">
        <v>2016</v>
      </c>
      <c r="M24131">
        <v>14</v>
      </c>
      <c r="N24131">
        <v>1290.1755699072951</v>
      </c>
      <c r="O24131">
        <v>1281.1554046758879</v>
      </c>
    </row>
    <row r="24132" spans="1:15" x14ac:dyDescent="0.2">
      <c r="A24132" s="1">
        <v>43709</v>
      </c>
      <c r="B24132">
        <v>20151229</v>
      </c>
      <c r="C24132" t="s">
        <v>45</v>
      </c>
      <c r="D24132" t="s">
        <v>164</v>
      </c>
      <c r="E24132" t="s">
        <v>184</v>
      </c>
      <c r="F24132" t="s">
        <v>186</v>
      </c>
      <c r="G24132" t="s">
        <v>187</v>
      </c>
      <c r="H24132">
        <v>25</v>
      </c>
      <c r="I24132" t="s">
        <v>1371</v>
      </c>
      <c r="J24132" t="s">
        <v>1672</v>
      </c>
      <c r="K24132">
        <v>117</v>
      </c>
      <c r="L24132">
        <v>2016</v>
      </c>
      <c r="M24132">
        <v>14</v>
      </c>
      <c r="N24132">
        <v>1261.617115048148</v>
      </c>
      <c r="O24132">
        <v>1252.615539770298</v>
      </c>
    </row>
    <row r="24133" spans="1:15" x14ac:dyDescent="0.2">
      <c r="A24133" s="1">
        <v>43710</v>
      </c>
      <c r="B24133">
        <v>20151229</v>
      </c>
      <c r="C24133" t="s">
        <v>45</v>
      </c>
      <c r="D24133" t="s">
        <v>164</v>
      </c>
      <c r="E24133" t="s">
        <v>184</v>
      </c>
      <c r="F24133" t="s">
        <v>186</v>
      </c>
      <c r="G24133" t="s">
        <v>187</v>
      </c>
      <c r="H24133">
        <v>26</v>
      </c>
      <c r="I24133" t="s">
        <v>1369</v>
      </c>
      <c r="J24133" t="s">
        <v>1679</v>
      </c>
      <c r="K24133">
        <v>57</v>
      </c>
      <c r="L24133">
        <v>2016</v>
      </c>
      <c r="M24133">
        <v>14</v>
      </c>
      <c r="N24133">
        <v>1262.4733626471191</v>
      </c>
      <c r="O24133">
        <v>1252.4416220469391</v>
      </c>
    </row>
    <row r="24134" spans="1:15" x14ac:dyDescent="0.2">
      <c r="A24134" s="1">
        <v>43711</v>
      </c>
      <c r="B24134">
        <v>20160105</v>
      </c>
      <c r="C24134" t="s">
        <v>101</v>
      </c>
      <c r="D24134" t="s">
        <v>163</v>
      </c>
      <c r="E24134" t="s">
        <v>184</v>
      </c>
      <c r="F24134" t="s">
        <v>186</v>
      </c>
      <c r="G24134" t="s">
        <v>187</v>
      </c>
      <c r="H24134">
        <v>1</v>
      </c>
      <c r="I24134" t="s">
        <v>1320</v>
      </c>
      <c r="J24134" t="s">
        <v>1677</v>
      </c>
      <c r="K24134">
        <v>273</v>
      </c>
      <c r="L24134">
        <v>2016</v>
      </c>
      <c r="M24134">
        <v>15</v>
      </c>
      <c r="N24134">
        <v>1389.701763157653</v>
      </c>
      <c r="O24134">
        <v>1400.755907227277</v>
      </c>
    </row>
    <row r="24135" spans="1:15" x14ac:dyDescent="0.2">
      <c r="A24135" s="1">
        <v>43712</v>
      </c>
      <c r="B24135">
        <v>20160105</v>
      </c>
      <c r="C24135" t="s">
        <v>101</v>
      </c>
      <c r="D24135" t="s">
        <v>163</v>
      </c>
      <c r="E24135" t="s">
        <v>184</v>
      </c>
      <c r="F24135" t="s">
        <v>186</v>
      </c>
      <c r="G24135" t="s">
        <v>187</v>
      </c>
      <c r="H24135">
        <v>2</v>
      </c>
      <c r="I24135" t="s">
        <v>1176</v>
      </c>
      <c r="J24135" t="s">
        <v>1680</v>
      </c>
      <c r="K24135">
        <v>75</v>
      </c>
      <c r="L24135">
        <v>2016</v>
      </c>
      <c r="M24135">
        <v>15</v>
      </c>
      <c r="N24135">
        <v>1427.2121939676149</v>
      </c>
      <c r="O24135">
        <v>1435.9062633187041</v>
      </c>
    </row>
    <row r="24136" spans="1:15" x14ac:dyDescent="0.2">
      <c r="A24136" s="1">
        <v>43713</v>
      </c>
      <c r="B24136">
        <v>20160105</v>
      </c>
      <c r="C24136" t="s">
        <v>101</v>
      </c>
      <c r="D24136" t="s">
        <v>163</v>
      </c>
      <c r="E24136" t="s">
        <v>184</v>
      </c>
      <c r="F24136" t="s">
        <v>186</v>
      </c>
      <c r="G24136" t="s">
        <v>187</v>
      </c>
      <c r="H24136">
        <v>3</v>
      </c>
      <c r="I24136" t="s">
        <v>1168</v>
      </c>
      <c r="J24136" t="s">
        <v>1696</v>
      </c>
      <c r="K24136">
        <v>71</v>
      </c>
      <c r="L24136">
        <v>2016</v>
      </c>
      <c r="M24136">
        <v>15</v>
      </c>
      <c r="N24136">
        <v>1458.581635293823</v>
      </c>
      <c r="O24136">
        <v>1465.1886380993569</v>
      </c>
    </row>
    <row r="24137" spans="1:15" x14ac:dyDescent="0.2">
      <c r="A24137" s="1">
        <v>43714</v>
      </c>
      <c r="B24137">
        <v>20160105</v>
      </c>
      <c r="C24137" t="s">
        <v>101</v>
      </c>
      <c r="D24137" t="s">
        <v>163</v>
      </c>
      <c r="E24137" t="s">
        <v>184</v>
      </c>
      <c r="F24137" t="s">
        <v>186</v>
      </c>
      <c r="G24137" t="s">
        <v>187</v>
      </c>
      <c r="H24137">
        <v>4</v>
      </c>
      <c r="I24137" t="s">
        <v>1199</v>
      </c>
      <c r="J24137" t="s">
        <v>1671</v>
      </c>
      <c r="K24137">
        <v>24</v>
      </c>
      <c r="L24137">
        <v>2016</v>
      </c>
      <c r="M24137">
        <v>15</v>
      </c>
      <c r="N24137">
        <v>1404.9616244965141</v>
      </c>
      <c r="O24137">
        <v>1412.4559512209271</v>
      </c>
    </row>
    <row r="24138" spans="1:15" x14ac:dyDescent="0.2">
      <c r="A24138" s="1">
        <v>43715</v>
      </c>
      <c r="B24138">
        <v>20160105</v>
      </c>
      <c r="C24138" t="s">
        <v>101</v>
      </c>
      <c r="D24138" t="s">
        <v>163</v>
      </c>
      <c r="E24138" t="s">
        <v>184</v>
      </c>
      <c r="F24138" t="s">
        <v>186</v>
      </c>
      <c r="G24138" t="s">
        <v>187</v>
      </c>
      <c r="H24138">
        <v>5</v>
      </c>
      <c r="I24138" t="s">
        <v>1322</v>
      </c>
      <c r="J24138" t="s">
        <v>1678</v>
      </c>
      <c r="K24138">
        <v>73</v>
      </c>
      <c r="L24138">
        <v>2016</v>
      </c>
      <c r="M24138">
        <v>15</v>
      </c>
      <c r="N24138">
        <v>1484.722445480927</v>
      </c>
      <c r="O24138">
        <v>1488.4682861468109</v>
      </c>
    </row>
    <row r="24139" spans="1:15" x14ac:dyDescent="0.2">
      <c r="A24139" s="1">
        <v>43716</v>
      </c>
      <c r="B24139">
        <v>20160105</v>
      </c>
      <c r="C24139" t="s">
        <v>101</v>
      </c>
      <c r="D24139" t="s">
        <v>163</v>
      </c>
      <c r="E24139" t="s">
        <v>184</v>
      </c>
      <c r="F24139" t="s">
        <v>186</v>
      </c>
      <c r="G24139" t="s">
        <v>187</v>
      </c>
      <c r="H24139">
        <v>6</v>
      </c>
      <c r="I24139" t="s">
        <v>1424</v>
      </c>
      <c r="J24139" t="s">
        <v>1672</v>
      </c>
      <c r="K24139">
        <v>78</v>
      </c>
      <c r="L24139">
        <v>2016</v>
      </c>
      <c r="M24139">
        <v>15</v>
      </c>
      <c r="N24139">
        <v>1352.8898560469049</v>
      </c>
      <c r="O24139">
        <v>1360.319011695784</v>
      </c>
    </row>
    <row r="24140" spans="1:15" x14ac:dyDescent="0.2">
      <c r="A24140" s="1">
        <v>43717</v>
      </c>
      <c r="B24140">
        <v>20160105</v>
      </c>
      <c r="C24140" t="s">
        <v>101</v>
      </c>
      <c r="D24140" t="s">
        <v>163</v>
      </c>
      <c r="E24140" t="s">
        <v>184</v>
      </c>
      <c r="F24140" t="s">
        <v>186</v>
      </c>
      <c r="G24140" t="s">
        <v>187</v>
      </c>
      <c r="H24140">
        <v>7</v>
      </c>
      <c r="I24140" t="s">
        <v>1384</v>
      </c>
      <c r="J24140" t="s">
        <v>1674</v>
      </c>
      <c r="K24140">
        <v>62</v>
      </c>
      <c r="L24140">
        <v>2016</v>
      </c>
      <c r="M24140">
        <v>15</v>
      </c>
      <c r="N24140">
        <v>1358.933764608676</v>
      </c>
      <c r="O24140">
        <v>1365.135559977276</v>
      </c>
    </row>
    <row r="24141" spans="1:15" x14ac:dyDescent="0.2">
      <c r="A24141" s="1">
        <v>43718</v>
      </c>
      <c r="B24141">
        <v>20160105</v>
      </c>
      <c r="C24141" t="s">
        <v>101</v>
      </c>
      <c r="D24141" t="s">
        <v>163</v>
      </c>
      <c r="E24141" t="s">
        <v>184</v>
      </c>
      <c r="F24141" t="s">
        <v>186</v>
      </c>
      <c r="G24141" t="s">
        <v>187</v>
      </c>
      <c r="H24141">
        <v>8</v>
      </c>
      <c r="I24141" t="s">
        <v>1257</v>
      </c>
      <c r="J24141" t="s">
        <v>1678</v>
      </c>
      <c r="K24141">
        <v>12</v>
      </c>
      <c r="L24141">
        <v>2016</v>
      </c>
      <c r="M24141">
        <v>15</v>
      </c>
      <c r="N24141">
        <v>1410.02483452759</v>
      </c>
      <c r="O24141">
        <v>1413.335245146694</v>
      </c>
    </row>
    <row r="24142" spans="1:15" x14ac:dyDescent="0.2">
      <c r="A24142" s="1">
        <v>43719</v>
      </c>
      <c r="B24142">
        <v>20160105</v>
      </c>
      <c r="C24142" t="s">
        <v>101</v>
      </c>
      <c r="D24142" t="s">
        <v>163</v>
      </c>
      <c r="E24142" t="s">
        <v>184</v>
      </c>
      <c r="F24142" t="s">
        <v>186</v>
      </c>
      <c r="G24142" t="s">
        <v>187</v>
      </c>
      <c r="H24142">
        <v>9</v>
      </c>
      <c r="I24142" t="s">
        <v>1298</v>
      </c>
      <c r="J24142" t="s">
        <v>1679</v>
      </c>
      <c r="K24142">
        <v>58</v>
      </c>
      <c r="L24142">
        <v>2016</v>
      </c>
      <c r="M24142">
        <v>15</v>
      </c>
      <c r="N24142">
        <v>1268.8161912813771</v>
      </c>
      <c r="O24142">
        <v>1276.38715036594</v>
      </c>
    </row>
    <row r="24143" spans="1:15" x14ac:dyDescent="0.2">
      <c r="A24143" s="1">
        <v>43720</v>
      </c>
      <c r="B24143">
        <v>20160105</v>
      </c>
      <c r="C24143" t="s">
        <v>101</v>
      </c>
      <c r="D24143" t="s">
        <v>163</v>
      </c>
      <c r="E24143" t="s">
        <v>184</v>
      </c>
      <c r="F24143" t="s">
        <v>186</v>
      </c>
      <c r="G24143" t="s">
        <v>187</v>
      </c>
      <c r="H24143">
        <v>10</v>
      </c>
      <c r="I24143" t="s">
        <v>1324</v>
      </c>
      <c r="J24143" t="s">
        <v>1679</v>
      </c>
      <c r="K24143">
        <v>122</v>
      </c>
      <c r="L24143">
        <v>2016</v>
      </c>
      <c r="M24143">
        <v>15</v>
      </c>
      <c r="N24143">
        <v>1354.89490767814</v>
      </c>
      <c r="O24143">
        <v>1358.2485934108061</v>
      </c>
    </row>
    <row r="24144" spans="1:15" x14ac:dyDescent="0.2">
      <c r="A24144" s="1">
        <v>43721</v>
      </c>
      <c r="B24144">
        <v>20160105</v>
      </c>
      <c r="C24144" t="s">
        <v>101</v>
      </c>
      <c r="D24144" t="s">
        <v>163</v>
      </c>
      <c r="E24144" t="s">
        <v>184</v>
      </c>
      <c r="F24144" t="s">
        <v>186</v>
      </c>
      <c r="G24144" t="s">
        <v>187</v>
      </c>
      <c r="H24144">
        <v>11</v>
      </c>
      <c r="I24144" t="s">
        <v>1500</v>
      </c>
      <c r="J24144" t="s">
        <v>1673</v>
      </c>
      <c r="K24144">
        <v>392</v>
      </c>
      <c r="L24144">
        <v>2016</v>
      </c>
      <c r="M24144">
        <v>15</v>
      </c>
      <c r="N24144">
        <v>1300.2608119248159</v>
      </c>
      <c r="O24144">
        <v>1304.6703998403409</v>
      </c>
    </row>
    <row r="24145" spans="1:15" x14ac:dyDescent="0.2">
      <c r="A24145" s="1">
        <v>43722</v>
      </c>
      <c r="B24145">
        <v>20160105</v>
      </c>
      <c r="C24145" t="s">
        <v>101</v>
      </c>
      <c r="D24145" t="s">
        <v>163</v>
      </c>
      <c r="E24145" t="s">
        <v>184</v>
      </c>
      <c r="F24145" t="s">
        <v>186</v>
      </c>
      <c r="G24145" t="s">
        <v>187</v>
      </c>
      <c r="H24145">
        <v>12</v>
      </c>
      <c r="I24145" t="s">
        <v>1457</v>
      </c>
      <c r="J24145" t="s">
        <v>1671</v>
      </c>
      <c r="K24145">
        <v>81</v>
      </c>
      <c r="L24145">
        <v>2016</v>
      </c>
      <c r="M24145">
        <v>15</v>
      </c>
      <c r="N24145">
        <v>1336.995328406796</v>
      </c>
      <c r="O24145">
        <v>1339.0236963413861</v>
      </c>
    </row>
    <row r="24146" spans="1:15" x14ac:dyDescent="0.2">
      <c r="A24146" s="1">
        <v>43723</v>
      </c>
      <c r="B24146">
        <v>20160105</v>
      </c>
      <c r="C24146" t="s">
        <v>101</v>
      </c>
      <c r="D24146" t="s">
        <v>163</v>
      </c>
      <c r="E24146" t="s">
        <v>184</v>
      </c>
      <c r="F24146" t="s">
        <v>186</v>
      </c>
      <c r="G24146" t="s">
        <v>187</v>
      </c>
      <c r="H24146">
        <v>13</v>
      </c>
      <c r="I24146" t="s">
        <v>1394</v>
      </c>
      <c r="J24146" t="s">
        <v>1674</v>
      </c>
      <c r="K24146">
        <v>123</v>
      </c>
      <c r="L24146">
        <v>2016</v>
      </c>
      <c r="M24146">
        <v>15</v>
      </c>
      <c r="N24146">
        <v>1356.637370533942</v>
      </c>
      <c r="O24146">
        <v>1356.925503992511</v>
      </c>
    </row>
    <row r="24147" spans="1:15" x14ac:dyDescent="0.2">
      <c r="A24147" s="1">
        <v>43724</v>
      </c>
      <c r="B24147">
        <v>20160105</v>
      </c>
      <c r="C24147" t="s">
        <v>101</v>
      </c>
      <c r="D24147" t="s">
        <v>163</v>
      </c>
      <c r="E24147" t="s">
        <v>184</v>
      </c>
      <c r="F24147" t="s">
        <v>186</v>
      </c>
      <c r="G24147" t="s">
        <v>187</v>
      </c>
      <c r="H24147">
        <v>14</v>
      </c>
      <c r="I24147" t="s">
        <v>1227</v>
      </c>
      <c r="J24147" t="s">
        <v>1675</v>
      </c>
      <c r="K24147">
        <v>136</v>
      </c>
      <c r="L24147">
        <v>2016</v>
      </c>
      <c r="M24147">
        <v>15</v>
      </c>
      <c r="N24147">
        <v>1294.851500493143</v>
      </c>
      <c r="O24147">
        <v>1296.4627965606151</v>
      </c>
    </row>
    <row r="24148" spans="1:15" x14ac:dyDescent="0.2">
      <c r="A24148" s="1">
        <v>43725</v>
      </c>
      <c r="B24148">
        <v>20160105</v>
      </c>
      <c r="C24148" t="s">
        <v>101</v>
      </c>
      <c r="D24148" t="s">
        <v>163</v>
      </c>
      <c r="E24148" t="s">
        <v>184</v>
      </c>
      <c r="F24148" t="s">
        <v>186</v>
      </c>
      <c r="G24148" t="s">
        <v>187</v>
      </c>
      <c r="H24148">
        <v>15</v>
      </c>
      <c r="I24148" t="s">
        <v>1486</v>
      </c>
      <c r="J24148" t="s">
        <v>1686</v>
      </c>
      <c r="K24148">
        <v>180</v>
      </c>
      <c r="L24148">
        <v>2016</v>
      </c>
      <c r="M24148">
        <v>15</v>
      </c>
      <c r="N24148">
        <v>1272.0964211955809</v>
      </c>
      <c r="O24148">
        <v>1273.5476748698011</v>
      </c>
    </row>
    <row r="24149" spans="1:15" x14ac:dyDescent="0.2">
      <c r="A24149" s="1">
        <v>43726</v>
      </c>
      <c r="B24149">
        <v>20160105</v>
      </c>
      <c r="C24149" t="s">
        <v>101</v>
      </c>
      <c r="D24149" t="s">
        <v>163</v>
      </c>
      <c r="E24149" t="s">
        <v>184</v>
      </c>
      <c r="F24149" t="s">
        <v>186</v>
      </c>
      <c r="G24149" t="s">
        <v>187</v>
      </c>
      <c r="H24149">
        <v>16</v>
      </c>
      <c r="I24149" t="s">
        <v>1381</v>
      </c>
      <c r="J24149" t="s">
        <v>1673</v>
      </c>
      <c r="K24149">
        <v>77</v>
      </c>
      <c r="L24149">
        <v>2016</v>
      </c>
      <c r="M24149">
        <v>15</v>
      </c>
      <c r="N24149">
        <v>1316.7107344036019</v>
      </c>
      <c r="O24149">
        <v>1315.5035815048971</v>
      </c>
    </row>
    <row r="24150" spans="1:15" x14ac:dyDescent="0.2">
      <c r="A24150" s="1">
        <v>43727</v>
      </c>
      <c r="B24150">
        <v>20160105</v>
      </c>
      <c r="C24150" t="s">
        <v>101</v>
      </c>
      <c r="D24150" t="s">
        <v>163</v>
      </c>
      <c r="E24150" t="s">
        <v>184</v>
      </c>
      <c r="F24150" t="s">
        <v>186</v>
      </c>
      <c r="G24150" t="s">
        <v>187</v>
      </c>
      <c r="H24150">
        <v>17</v>
      </c>
      <c r="I24150" t="s">
        <v>1336</v>
      </c>
      <c r="J24150" t="s">
        <v>1686</v>
      </c>
      <c r="K24150">
        <v>47</v>
      </c>
      <c r="L24150">
        <v>2016</v>
      </c>
      <c r="M24150">
        <v>15</v>
      </c>
      <c r="N24150">
        <v>1266.3998718275659</v>
      </c>
      <c r="O24150">
        <v>1266.058753963564</v>
      </c>
    </row>
    <row r="24151" spans="1:15" x14ac:dyDescent="0.2">
      <c r="A24151" s="1">
        <v>43728</v>
      </c>
      <c r="B24151">
        <v>20160105</v>
      </c>
      <c r="C24151" t="s">
        <v>101</v>
      </c>
      <c r="D24151" t="s">
        <v>163</v>
      </c>
      <c r="E24151" t="s">
        <v>184</v>
      </c>
      <c r="F24151" t="s">
        <v>186</v>
      </c>
      <c r="G24151" t="s">
        <v>187</v>
      </c>
      <c r="H24151">
        <v>18</v>
      </c>
      <c r="I24151" t="s">
        <v>1550</v>
      </c>
      <c r="J24151" t="s">
        <v>1671</v>
      </c>
      <c r="K24151">
        <v>2829</v>
      </c>
      <c r="L24151">
        <v>2016</v>
      </c>
      <c r="M24151">
        <v>15</v>
      </c>
      <c r="N24151">
        <v>1281.1554046758879</v>
      </c>
      <c r="O24151">
        <v>1279.274132539972</v>
      </c>
    </row>
    <row r="24152" spans="1:15" x14ac:dyDescent="0.2">
      <c r="A24152" s="1">
        <v>43729</v>
      </c>
      <c r="B24152">
        <v>20160105</v>
      </c>
      <c r="C24152" t="s">
        <v>101</v>
      </c>
      <c r="D24152" t="s">
        <v>163</v>
      </c>
      <c r="E24152" t="s">
        <v>184</v>
      </c>
      <c r="F24152" t="s">
        <v>186</v>
      </c>
      <c r="G24152" t="s">
        <v>187</v>
      </c>
      <c r="H24152">
        <v>19</v>
      </c>
      <c r="I24152" t="s">
        <v>1426</v>
      </c>
      <c r="J24152" t="s">
        <v>1678</v>
      </c>
      <c r="K24152">
        <v>76</v>
      </c>
      <c r="L24152">
        <v>2016</v>
      </c>
      <c r="M24152">
        <v>15</v>
      </c>
      <c r="N24152">
        <v>1328.1730627201321</v>
      </c>
      <c r="O24152">
        <v>1323.5341922589871</v>
      </c>
    </row>
    <row r="24153" spans="1:15" x14ac:dyDescent="0.2">
      <c r="A24153" s="1">
        <v>43730</v>
      </c>
      <c r="B24153">
        <v>20160105</v>
      </c>
      <c r="C24153" t="s">
        <v>101</v>
      </c>
      <c r="D24153" t="s">
        <v>163</v>
      </c>
      <c r="E24153" t="s">
        <v>184</v>
      </c>
      <c r="F24153" t="s">
        <v>186</v>
      </c>
      <c r="G24153" t="s">
        <v>187</v>
      </c>
      <c r="H24153">
        <v>20</v>
      </c>
      <c r="I24153" t="s">
        <v>1556</v>
      </c>
      <c r="J24153" t="s">
        <v>1672</v>
      </c>
      <c r="K24153">
        <v>2919</v>
      </c>
      <c r="L24153">
        <v>2016</v>
      </c>
      <c r="M24153">
        <v>15</v>
      </c>
      <c r="N24153">
        <v>1300</v>
      </c>
      <c r="O24153">
        <v>1295.419327893967</v>
      </c>
    </row>
    <row r="24154" spans="1:15" x14ac:dyDescent="0.2">
      <c r="A24154" s="1">
        <v>43731</v>
      </c>
      <c r="B24154">
        <v>20160105</v>
      </c>
      <c r="C24154" t="s">
        <v>101</v>
      </c>
      <c r="D24154" t="s">
        <v>163</v>
      </c>
      <c r="E24154" t="s">
        <v>184</v>
      </c>
      <c r="F24154" t="s">
        <v>186</v>
      </c>
      <c r="G24154" t="s">
        <v>187</v>
      </c>
      <c r="H24154">
        <v>21</v>
      </c>
      <c r="I24154" t="s">
        <v>1380</v>
      </c>
      <c r="J24154" t="s">
        <v>1671</v>
      </c>
      <c r="K24154">
        <v>84</v>
      </c>
      <c r="L24154">
        <v>2016</v>
      </c>
      <c r="M24154">
        <v>15</v>
      </c>
      <c r="N24154">
        <v>1337.0606466387319</v>
      </c>
      <c r="O24154">
        <v>1330.0865504468691</v>
      </c>
    </row>
    <row r="24155" spans="1:15" x14ac:dyDescent="0.2">
      <c r="A24155" s="1">
        <v>43732</v>
      </c>
      <c r="B24155">
        <v>20160105</v>
      </c>
      <c r="C24155" t="s">
        <v>101</v>
      </c>
      <c r="D24155" t="s">
        <v>163</v>
      </c>
      <c r="E24155" t="s">
        <v>184</v>
      </c>
      <c r="F24155" t="s">
        <v>186</v>
      </c>
      <c r="G24155" t="s">
        <v>187</v>
      </c>
      <c r="H24155">
        <v>22</v>
      </c>
      <c r="I24155" t="s">
        <v>1438</v>
      </c>
      <c r="J24155" t="s">
        <v>1694</v>
      </c>
      <c r="K24155">
        <v>163</v>
      </c>
      <c r="L24155">
        <v>2016</v>
      </c>
      <c r="M24155">
        <v>15</v>
      </c>
      <c r="N24155">
        <v>1256.7480355202899</v>
      </c>
      <c r="O24155">
        <v>1251.755809156745</v>
      </c>
    </row>
    <row r="24156" spans="1:15" x14ac:dyDescent="0.2">
      <c r="A24156" s="1">
        <v>43733</v>
      </c>
      <c r="B24156">
        <v>20160105</v>
      </c>
      <c r="C24156" t="s">
        <v>101</v>
      </c>
      <c r="D24156" t="s">
        <v>163</v>
      </c>
      <c r="E24156" t="s">
        <v>184</v>
      </c>
      <c r="F24156" t="s">
        <v>186</v>
      </c>
      <c r="G24156" t="s">
        <v>187</v>
      </c>
      <c r="H24156">
        <v>23</v>
      </c>
      <c r="I24156" t="s">
        <v>1485</v>
      </c>
      <c r="J24156" t="s">
        <v>1686</v>
      </c>
      <c r="K24156">
        <v>288</v>
      </c>
      <c r="L24156">
        <v>2016</v>
      </c>
      <c r="M24156">
        <v>15</v>
      </c>
      <c r="N24156">
        <v>1277.3018562779159</v>
      </c>
      <c r="O24156">
        <v>1270.562368263182</v>
      </c>
    </row>
    <row r="24157" spans="1:15" x14ac:dyDescent="0.2">
      <c r="A24157" s="1">
        <v>43734</v>
      </c>
      <c r="B24157">
        <v>20160105</v>
      </c>
      <c r="C24157" t="s">
        <v>101</v>
      </c>
      <c r="D24157" t="s">
        <v>163</v>
      </c>
      <c r="E24157" t="s">
        <v>184</v>
      </c>
      <c r="F24157" t="s">
        <v>186</v>
      </c>
      <c r="G24157" t="s">
        <v>187</v>
      </c>
      <c r="H24157">
        <v>24</v>
      </c>
      <c r="I24157" t="s">
        <v>1223</v>
      </c>
      <c r="J24157" t="s">
        <v>1676</v>
      </c>
      <c r="K24157">
        <v>67</v>
      </c>
      <c r="L24157">
        <v>2016</v>
      </c>
      <c r="M24157">
        <v>15</v>
      </c>
      <c r="N24157">
        <v>1345.531625489336</v>
      </c>
      <c r="O24157">
        <v>1335.2380286220609</v>
      </c>
    </row>
    <row r="24158" spans="1:15" x14ac:dyDescent="0.2">
      <c r="A24158" s="1">
        <v>43735</v>
      </c>
      <c r="B24158">
        <v>20160105</v>
      </c>
      <c r="C24158" t="s">
        <v>101</v>
      </c>
      <c r="D24158" t="s">
        <v>163</v>
      </c>
      <c r="E24158" t="s">
        <v>184</v>
      </c>
      <c r="F24158" t="s">
        <v>186</v>
      </c>
      <c r="G24158" t="s">
        <v>187</v>
      </c>
      <c r="H24158">
        <v>25</v>
      </c>
      <c r="I24158" t="s">
        <v>1371</v>
      </c>
      <c r="J24158" t="s">
        <v>1672</v>
      </c>
      <c r="K24158">
        <v>117</v>
      </c>
      <c r="L24158">
        <v>2016</v>
      </c>
      <c r="M24158">
        <v>15</v>
      </c>
      <c r="N24158">
        <v>1252.615539770298</v>
      </c>
      <c r="O24158">
        <v>1244.7714883139861</v>
      </c>
    </row>
    <row r="24159" spans="1:15" x14ac:dyDescent="0.2">
      <c r="A24159" s="1">
        <v>43736</v>
      </c>
      <c r="B24159">
        <v>20160105</v>
      </c>
      <c r="C24159" t="s">
        <v>101</v>
      </c>
      <c r="D24159" t="s">
        <v>163</v>
      </c>
      <c r="E24159" t="s">
        <v>184</v>
      </c>
      <c r="F24159" t="s">
        <v>186</v>
      </c>
      <c r="G24159" t="s">
        <v>187</v>
      </c>
      <c r="H24159">
        <v>26</v>
      </c>
      <c r="I24159" t="s">
        <v>1362</v>
      </c>
      <c r="J24159" t="s">
        <v>1671</v>
      </c>
      <c r="K24159">
        <v>70</v>
      </c>
      <c r="L24159">
        <v>2016</v>
      </c>
      <c r="M24159">
        <v>15</v>
      </c>
      <c r="N24159">
        <v>1377.718531160506</v>
      </c>
      <c r="O24159">
        <v>1364.2171930221321</v>
      </c>
    </row>
    <row r="24160" spans="1:15" x14ac:dyDescent="0.2">
      <c r="A24160" s="1">
        <v>43737</v>
      </c>
      <c r="B24160">
        <v>20160105</v>
      </c>
      <c r="C24160" t="s">
        <v>101</v>
      </c>
      <c r="D24160" t="s">
        <v>163</v>
      </c>
      <c r="E24160" t="s">
        <v>184</v>
      </c>
      <c r="F24160" t="s">
        <v>186</v>
      </c>
      <c r="G24160" t="s">
        <v>187</v>
      </c>
      <c r="H24160">
        <v>27</v>
      </c>
      <c r="I24160" t="s">
        <v>1537</v>
      </c>
      <c r="J24160" t="s">
        <v>1672</v>
      </c>
      <c r="K24160">
        <v>1290</v>
      </c>
      <c r="L24160">
        <v>2016</v>
      </c>
      <c r="M24160">
        <v>15</v>
      </c>
      <c r="N24160">
        <v>1318.013119679486</v>
      </c>
      <c r="O24160">
        <v>1305.7569730566599</v>
      </c>
    </row>
    <row r="24161" spans="1:15" x14ac:dyDescent="0.2">
      <c r="A24161" s="1">
        <v>43811</v>
      </c>
      <c r="B24161">
        <v>20160112</v>
      </c>
      <c r="C24161" t="s">
        <v>139</v>
      </c>
      <c r="D24161" t="s">
        <v>164</v>
      </c>
      <c r="E24161" t="s">
        <v>184</v>
      </c>
      <c r="F24161" t="s">
        <v>186</v>
      </c>
      <c r="G24161" t="s">
        <v>187</v>
      </c>
      <c r="H24161">
        <v>1</v>
      </c>
      <c r="I24161" t="s">
        <v>1168</v>
      </c>
      <c r="J24161" t="s">
        <v>1696</v>
      </c>
      <c r="K24161">
        <v>71</v>
      </c>
      <c r="L24161">
        <v>2016</v>
      </c>
      <c r="M24161">
        <v>18</v>
      </c>
      <c r="N24161">
        <v>1465.1886380993569</v>
      </c>
      <c r="O24161">
        <v>1473.1512543291531</v>
      </c>
    </row>
    <row r="24162" spans="1:15" x14ac:dyDescent="0.2">
      <c r="A24162" s="1">
        <v>43812</v>
      </c>
      <c r="B24162">
        <v>20160112</v>
      </c>
      <c r="C24162" t="s">
        <v>139</v>
      </c>
      <c r="D24162" t="s">
        <v>164</v>
      </c>
      <c r="E24162" t="s">
        <v>184</v>
      </c>
      <c r="F24162" t="s">
        <v>186</v>
      </c>
      <c r="G24162" t="s">
        <v>187</v>
      </c>
      <c r="H24162">
        <v>2</v>
      </c>
      <c r="I24162" t="s">
        <v>1176</v>
      </c>
      <c r="J24162" t="s">
        <v>1680</v>
      </c>
      <c r="K24162">
        <v>75</v>
      </c>
      <c r="L24162">
        <v>2016</v>
      </c>
      <c r="M24162">
        <v>18</v>
      </c>
      <c r="N24162">
        <v>1435.9062633187041</v>
      </c>
      <c r="O24162">
        <v>1443.829378984688</v>
      </c>
    </row>
    <row r="24163" spans="1:15" x14ac:dyDescent="0.2">
      <c r="A24163" s="1">
        <v>43813</v>
      </c>
      <c r="B24163">
        <v>20160112</v>
      </c>
      <c r="C24163" t="s">
        <v>139</v>
      </c>
      <c r="D24163" t="s">
        <v>164</v>
      </c>
      <c r="E24163" t="s">
        <v>184</v>
      </c>
      <c r="F24163" t="s">
        <v>186</v>
      </c>
      <c r="G24163" t="s">
        <v>187</v>
      </c>
      <c r="H24163">
        <v>3</v>
      </c>
      <c r="I24163" t="s">
        <v>1322</v>
      </c>
      <c r="J24163" t="s">
        <v>1678</v>
      </c>
      <c r="K24163">
        <v>73</v>
      </c>
      <c r="L24163">
        <v>2016</v>
      </c>
      <c r="M24163">
        <v>18</v>
      </c>
      <c r="N24163">
        <v>1488.4682861468109</v>
      </c>
      <c r="O24163">
        <v>1493.7044455135469</v>
      </c>
    </row>
    <row r="24164" spans="1:15" x14ac:dyDescent="0.2">
      <c r="A24164" s="1">
        <v>43814</v>
      </c>
      <c r="B24164">
        <v>20160112</v>
      </c>
      <c r="C24164" t="s">
        <v>139</v>
      </c>
      <c r="D24164" t="s">
        <v>164</v>
      </c>
      <c r="E24164" t="s">
        <v>184</v>
      </c>
      <c r="F24164" t="s">
        <v>186</v>
      </c>
      <c r="G24164" t="s">
        <v>187</v>
      </c>
      <c r="H24164">
        <v>4</v>
      </c>
      <c r="I24164" t="s">
        <v>1424</v>
      </c>
      <c r="J24164" t="s">
        <v>1672</v>
      </c>
      <c r="K24164">
        <v>78</v>
      </c>
      <c r="L24164">
        <v>2016</v>
      </c>
      <c r="M24164">
        <v>18</v>
      </c>
      <c r="N24164">
        <v>1360.319011695784</v>
      </c>
      <c r="O24164">
        <v>1368.8966029025889</v>
      </c>
    </row>
    <row r="24165" spans="1:15" x14ac:dyDescent="0.2">
      <c r="A24165" s="1">
        <v>43815</v>
      </c>
      <c r="B24165">
        <v>20160112</v>
      </c>
      <c r="C24165" t="s">
        <v>139</v>
      </c>
      <c r="D24165" t="s">
        <v>164</v>
      </c>
      <c r="E24165" t="s">
        <v>184</v>
      </c>
      <c r="F24165" t="s">
        <v>186</v>
      </c>
      <c r="G24165" t="s">
        <v>187</v>
      </c>
      <c r="H24165">
        <v>5</v>
      </c>
      <c r="I24165" t="s">
        <v>1320</v>
      </c>
      <c r="J24165" t="s">
        <v>1677</v>
      </c>
      <c r="K24165">
        <v>273</v>
      </c>
      <c r="L24165">
        <v>2016</v>
      </c>
      <c r="M24165">
        <v>18</v>
      </c>
      <c r="N24165">
        <v>1400.755907227277</v>
      </c>
      <c r="O24165">
        <v>1406.888804485131</v>
      </c>
    </row>
    <row r="24166" spans="1:15" x14ac:dyDescent="0.2">
      <c r="A24166" s="1">
        <v>43816</v>
      </c>
      <c r="B24166">
        <v>20160112</v>
      </c>
      <c r="C24166" t="s">
        <v>139</v>
      </c>
      <c r="D24166" t="s">
        <v>164</v>
      </c>
      <c r="E24166" t="s">
        <v>184</v>
      </c>
      <c r="F24166" t="s">
        <v>186</v>
      </c>
      <c r="G24166" t="s">
        <v>187</v>
      </c>
      <c r="H24166">
        <v>6</v>
      </c>
      <c r="I24166" t="s">
        <v>1472</v>
      </c>
      <c r="J24166" t="s">
        <v>1696</v>
      </c>
      <c r="K24166">
        <v>236</v>
      </c>
      <c r="L24166">
        <v>2016</v>
      </c>
      <c r="M24166">
        <v>18</v>
      </c>
      <c r="N24166">
        <v>1324.9084285267249</v>
      </c>
      <c r="O24166">
        <v>1332.7722680335189</v>
      </c>
    </row>
    <row r="24167" spans="1:15" x14ac:dyDescent="0.2">
      <c r="A24167" s="1">
        <v>43817</v>
      </c>
      <c r="B24167">
        <v>20160112</v>
      </c>
      <c r="C24167" t="s">
        <v>139</v>
      </c>
      <c r="D24167" t="s">
        <v>164</v>
      </c>
      <c r="E24167" t="s">
        <v>184</v>
      </c>
      <c r="F24167" t="s">
        <v>186</v>
      </c>
      <c r="G24167" t="s">
        <v>187</v>
      </c>
      <c r="H24167">
        <v>7</v>
      </c>
      <c r="I24167" t="s">
        <v>1426</v>
      </c>
      <c r="J24167" t="s">
        <v>1678</v>
      </c>
      <c r="K24167">
        <v>76</v>
      </c>
      <c r="L24167">
        <v>2016</v>
      </c>
      <c r="M24167">
        <v>18</v>
      </c>
      <c r="N24167">
        <v>1323.5341922589871</v>
      </c>
      <c r="O24167">
        <v>1330.447992419608</v>
      </c>
    </row>
    <row r="24168" spans="1:15" x14ac:dyDescent="0.2">
      <c r="A24168" s="1">
        <v>43818</v>
      </c>
      <c r="B24168">
        <v>20160112</v>
      </c>
      <c r="C24168" t="s">
        <v>139</v>
      </c>
      <c r="D24168" t="s">
        <v>164</v>
      </c>
      <c r="E24168" t="s">
        <v>184</v>
      </c>
      <c r="F24168" t="s">
        <v>186</v>
      </c>
      <c r="G24168" t="s">
        <v>187</v>
      </c>
      <c r="H24168">
        <v>8</v>
      </c>
      <c r="I24168" t="s">
        <v>1324</v>
      </c>
      <c r="J24168" t="s">
        <v>1679</v>
      </c>
      <c r="K24168">
        <v>122</v>
      </c>
      <c r="L24168">
        <v>2016</v>
      </c>
      <c r="M24168">
        <v>18</v>
      </c>
      <c r="N24168">
        <v>1358.2485934108061</v>
      </c>
      <c r="O24168">
        <v>1362.9011104788331</v>
      </c>
    </row>
    <row r="24169" spans="1:15" x14ac:dyDescent="0.2">
      <c r="A24169" s="1">
        <v>43819</v>
      </c>
      <c r="B24169">
        <v>20160112</v>
      </c>
      <c r="C24169" t="s">
        <v>139</v>
      </c>
      <c r="D24169" t="s">
        <v>164</v>
      </c>
      <c r="E24169" t="s">
        <v>184</v>
      </c>
      <c r="F24169" t="s">
        <v>186</v>
      </c>
      <c r="G24169" t="s">
        <v>187</v>
      </c>
      <c r="H24169">
        <v>9</v>
      </c>
      <c r="I24169" t="s">
        <v>1368</v>
      </c>
      <c r="J24169" t="s">
        <v>1676</v>
      </c>
      <c r="K24169">
        <v>60</v>
      </c>
      <c r="L24169">
        <v>2016</v>
      </c>
      <c r="M24169">
        <v>18</v>
      </c>
      <c r="N24169">
        <v>1322.807020467967</v>
      </c>
      <c r="O24169">
        <v>1327.747253115763</v>
      </c>
    </row>
    <row r="24170" spans="1:15" x14ac:dyDescent="0.2">
      <c r="A24170" s="1">
        <v>43820</v>
      </c>
      <c r="B24170">
        <v>20160112</v>
      </c>
      <c r="C24170" t="s">
        <v>139</v>
      </c>
      <c r="D24170" t="s">
        <v>164</v>
      </c>
      <c r="E24170" t="s">
        <v>184</v>
      </c>
      <c r="F24170" t="s">
        <v>186</v>
      </c>
      <c r="G24170" t="s">
        <v>187</v>
      </c>
      <c r="H24170">
        <v>10</v>
      </c>
      <c r="I24170" t="s">
        <v>1474</v>
      </c>
      <c r="J24170" t="s">
        <v>1672</v>
      </c>
      <c r="K24170">
        <v>360</v>
      </c>
      <c r="L24170">
        <v>2016</v>
      </c>
      <c r="M24170">
        <v>18</v>
      </c>
      <c r="N24170">
        <v>1306.971745808419</v>
      </c>
      <c r="O24170">
        <v>1311.486465612664</v>
      </c>
    </row>
    <row r="24171" spans="1:15" x14ac:dyDescent="0.2">
      <c r="A24171" s="1">
        <v>43821</v>
      </c>
      <c r="B24171">
        <v>20160112</v>
      </c>
      <c r="C24171" t="s">
        <v>139</v>
      </c>
      <c r="D24171" t="s">
        <v>164</v>
      </c>
      <c r="E24171" t="s">
        <v>184</v>
      </c>
      <c r="F24171" t="s">
        <v>186</v>
      </c>
      <c r="G24171" t="s">
        <v>187</v>
      </c>
      <c r="H24171">
        <v>11</v>
      </c>
      <c r="I24171" t="s">
        <v>1428</v>
      </c>
      <c r="J24171" t="s">
        <v>1678</v>
      </c>
      <c r="K24171">
        <v>87</v>
      </c>
      <c r="L24171">
        <v>2016</v>
      </c>
      <c r="M24171">
        <v>18</v>
      </c>
      <c r="N24171">
        <v>1286.7452413913959</v>
      </c>
      <c r="O24171">
        <v>1290.988188937298</v>
      </c>
    </row>
    <row r="24172" spans="1:15" x14ac:dyDescent="0.2">
      <c r="A24172" s="1">
        <v>43822</v>
      </c>
      <c r="B24172">
        <v>20160112</v>
      </c>
      <c r="C24172" t="s">
        <v>139</v>
      </c>
      <c r="D24172" t="s">
        <v>164</v>
      </c>
      <c r="E24172" t="s">
        <v>184</v>
      </c>
      <c r="F24172" t="s">
        <v>186</v>
      </c>
      <c r="G24172" t="s">
        <v>187</v>
      </c>
      <c r="H24172">
        <v>12</v>
      </c>
      <c r="I24172" t="s">
        <v>1298</v>
      </c>
      <c r="J24172" t="s">
        <v>1679</v>
      </c>
      <c r="K24172">
        <v>58</v>
      </c>
      <c r="L24172">
        <v>2016</v>
      </c>
      <c r="M24172">
        <v>18</v>
      </c>
      <c r="N24172">
        <v>1276.38715036594</v>
      </c>
      <c r="O24172">
        <v>1279.9992899572969</v>
      </c>
    </row>
    <row r="24173" spans="1:15" x14ac:dyDescent="0.2">
      <c r="A24173" s="1">
        <v>43823</v>
      </c>
      <c r="B24173">
        <v>20160112</v>
      </c>
      <c r="C24173" t="s">
        <v>139</v>
      </c>
      <c r="D24173" t="s">
        <v>164</v>
      </c>
      <c r="E24173" t="s">
        <v>184</v>
      </c>
      <c r="F24173" t="s">
        <v>186</v>
      </c>
      <c r="G24173" t="s">
        <v>187</v>
      </c>
      <c r="H24173">
        <v>13</v>
      </c>
      <c r="I24173" t="s">
        <v>1264</v>
      </c>
      <c r="J24173" t="s">
        <v>1676</v>
      </c>
      <c r="K24173">
        <v>80</v>
      </c>
      <c r="L24173">
        <v>2016</v>
      </c>
      <c r="M24173">
        <v>18</v>
      </c>
      <c r="N24173">
        <v>1319.197250221561</v>
      </c>
      <c r="O24173">
        <v>1320.2686477488569</v>
      </c>
    </row>
    <row r="24174" spans="1:15" x14ac:dyDescent="0.2">
      <c r="A24174" s="1">
        <v>43824</v>
      </c>
      <c r="B24174">
        <v>20160112</v>
      </c>
      <c r="C24174" t="s">
        <v>139</v>
      </c>
      <c r="D24174" t="s">
        <v>164</v>
      </c>
      <c r="E24174" t="s">
        <v>184</v>
      </c>
      <c r="F24174" t="s">
        <v>186</v>
      </c>
      <c r="G24174" t="s">
        <v>187</v>
      </c>
      <c r="H24174">
        <v>14</v>
      </c>
      <c r="I24174" t="s">
        <v>1396</v>
      </c>
      <c r="J24174" t="s">
        <v>1673</v>
      </c>
      <c r="K24174">
        <v>28</v>
      </c>
      <c r="L24174">
        <v>2016</v>
      </c>
      <c r="M24174">
        <v>18</v>
      </c>
      <c r="N24174">
        <v>1278.9249429708441</v>
      </c>
      <c r="O24174">
        <v>1280.4469111813671</v>
      </c>
    </row>
    <row r="24175" spans="1:15" x14ac:dyDescent="0.2">
      <c r="A24175" s="1">
        <v>43825</v>
      </c>
      <c r="B24175">
        <v>20160112</v>
      </c>
      <c r="C24175" t="s">
        <v>139</v>
      </c>
      <c r="D24175" t="s">
        <v>164</v>
      </c>
      <c r="E24175" t="s">
        <v>184</v>
      </c>
      <c r="F24175" t="s">
        <v>186</v>
      </c>
      <c r="G24175" t="s">
        <v>187</v>
      </c>
      <c r="H24175">
        <v>15</v>
      </c>
      <c r="I24175" t="s">
        <v>1227</v>
      </c>
      <c r="J24175" t="s">
        <v>1675</v>
      </c>
      <c r="K24175">
        <v>136</v>
      </c>
      <c r="L24175">
        <v>2016</v>
      </c>
      <c r="M24175">
        <v>18</v>
      </c>
      <c r="N24175">
        <v>1296.4627965606151</v>
      </c>
      <c r="O24175">
        <v>1296.356899966547</v>
      </c>
    </row>
    <row r="24176" spans="1:15" x14ac:dyDescent="0.2">
      <c r="A24176" s="1">
        <v>43826</v>
      </c>
      <c r="B24176">
        <v>20160112</v>
      </c>
      <c r="C24176" t="s">
        <v>139</v>
      </c>
      <c r="D24176" t="s">
        <v>164</v>
      </c>
      <c r="E24176" t="s">
        <v>184</v>
      </c>
      <c r="F24176" t="s">
        <v>186</v>
      </c>
      <c r="G24176" t="s">
        <v>187</v>
      </c>
      <c r="H24176">
        <v>16</v>
      </c>
      <c r="I24176" t="s">
        <v>1537</v>
      </c>
      <c r="J24176" t="s">
        <v>1672</v>
      </c>
      <c r="K24176">
        <v>1290</v>
      </c>
      <c r="L24176">
        <v>2016</v>
      </c>
      <c r="M24176">
        <v>18</v>
      </c>
      <c r="N24176">
        <v>1305.7569730566599</v>
      </c>
      <c r="O24176">
        <v>1304.3156411982659</v>
      </c>
    </row>
    <row r="24177" spans="1:15" x14ac:dyDescent="0.2">
      <c r="A24177" s="1">
        <v>43827</v>
      </c>
      <c r="B24177">
        <v>20160112</v>
      </c>
      <c r="C24177" t="s">
        <v>139</v>
      </c>
      <c r="D24177" t="s">
        <v>164</v>
      </c>
      <c r="E24177" t="s">
        <v>184</v>
      </c>
      <c r="F24177" t="s">
        <v>186</v>
      </c>
      <c r="G24177" t="s">
        <v>187</v>
      </c>
      <c r="H24177">
        <v>17</v>
      </c>
      <c r="I24177" t="s">
        <v>1500</v>
      </c>
      <c r="J24177" t="s">
        <v>1673</v>
      </c>
      <c r="K24177">
        <v>392</v>
      </c>
      <c r="L24177">
        <v>2016</v>
      </c>
      <c r="M24177">
        <v>18</v>
      </c>
      <c r="N24177">
        <v>1304.6703998403409</v>
      </c>
      <c r="O24177">
        <v>1302.268359366466</v>
      </c>
    </row>
    <row r="24178" spans="1:15" x14ac:dyDescent="0.2">
      <c r="A24178" s="1">
        <v>43828</v>
      </c>
      <c r="B24178">
        <v>20160112</v>
      </c>
      <c r="C24178" t="s">
        <v>139</v>
      </c>
      <c r="D24178" t="s">
        <v>164</v>
      </c>
      <c r="E24178" t="s">
        <v>184</v>
      </c>
      <c r="F24178" t="s">
        <v>186</v>
      </c>
      <c r="G24178" t="s">
        <v>187</v>
      </c>
      <c r="H24178">
        <v>18</v>
      </c>
      <c r="I24178" t="s">
        <v>1380</v>
      </c>
      <c r="J24178" t="s">
        <v>1671</v>
      </c>
      <c r="K24178">
        <v>84</v>
      </c>
      <c r="L24178">
        <v>2016</v>
      </c>
      <c r="M24178">
        <v>18</v>
      </c>
      <c r="N24178">
        <v>1330.0865504468691</v>
      </c>
      <c r="O24178">
        <v>1325.762072295277</v>
      </c>
    </row>
    <row r="24179" spans="1:15" x14ac:dyDescent="0.2">
      <c r="A24179" s="1">
        <v>43829</v>
      </c>
      <c r="B24179">
        <v>20160112</v>
      </c>
      <c r="C24179" t="s">
        <v>139</v>
      </c>
      <c r="D24179" t="s">
        <v>164</v>
      </c>
      <c r="E24179" t="s">
        <v>184</v>
      </c>
      <c r="F24179" t="s">
        <v>186</v>
      </c>
      <c r="G24179" t="s">
        <v>187</v>
      </c>
      <c r="H24179">
        <v>19</v>
      </c>
      <c r="I24179" t="s">
        <v>1381</v>
      </c>
      <c r="J24179" t="s">
        <v>1673</v>
      </c>
      <c r="K24179">
        <v>77</v>
      </c>
      <c r="L24179">
        <v>2016</v>
      </c>
      <c r="M24179">
        <v>18</v>
      </c>
      <c r="N24179">
        <v>1315.5035815048971</v>
      </c>
      <c r="O24179">
        <v>1310.709087597163</v>
      </c>
    </row>
    <row r="24180" spans="1:15" x14ac:dyDescent="0.2">
      <c r="A24180" s="1">
        <v>43830</v>
      </c>
      <c r="B24180">
        <v>20160112</v>
      </c>
      <c r="C24180" t="s">
        <v>139</v>
      </c>
      <c r="D24180" t="s">
        <v>164</v>
      </c>
      <c r="E24180" t="s">
        <v>184</v>
      </c>
      <c r="F24180" t="s">
        <v>186</v>
      </c>
      <c r="G24180" t="s">
        <v>187</v>
      </c>
      <c r="H24180">
        <v>20</v>
      </c>
      <c r="I24180" t="s">
        <v>1223</v>
      </c>
      <c r="J24180" t="s">
        <v>1676</v>
      </c>
      <c r="K24180">
        <v>67</v>
      </c>
      <c r="L24180">
        <v>2016</v>
      </c>
      <c r="M24180">
        <v>18</v>
      </c>
      <c r="N24180">
        <v>1335.2380286220609</v>
      </c>
      <c r="O24180">
        <v>1328.7261560839661</v>
      </c>
    </row>
    <row r="24181" spans="1:15" x14ac:dyDescent="0.2">
      <c r="A24181" s="1">
        <v>43831</v>
      </c>
      <c r="B24181">
        <v>20160112</v>
      </c>
      <c r="C24181" t="s">
        <v>139</v>
      </c>
      <c r="D24181" t="s">
        <v>164</v>
      </c>
      <c r="E24181" t="s">
        <v>184</v>
      </c>
      <c r="F24181" t="s">
        <v>186</v>
      </c>
      <c r="G24181" t="s">
        <v>187</v>
      </c>
      <c r="H24181">
        <v>21</v>
      </c>
      <c r="I24181" t="s">
        <v>1257</v>
      </c>
      <c r="J24181" t="s">
        <v>1678</v>
      </c>
      <c r="K24181">
        <v>12</v>
      </c>
      <c r="L24181">
        <v>2016</v>
      </c>
      <c r="M24181">
        <v>18</v>
      </c>
      <c r="N24181">
        <v>1413.335245146694</v>
      </c>
      <c r="O24181">
        <v>1403.0290861979929</v>
      </c>
    </row>
    <row r="24182" spans="1:15" x14ac:dyDescent="0.2">
      <c r="A24182" s="1">
        <v>43832</v>
      </c>
      <c r="B24182">
        <v>20160112</v>
      </c>
      <c r="C24182" t="s">
        <v>139</v>
      </c>
      <c r="D24182" t="s">
        <v>164</v>
      </c>
      <c r="E24182" t="s">
        <v>184</v>
      </c>
      <c r="F24182" t="s">
        <v>186</v>
      </c>
      <c r="G24182" t="s">
        <v>187</v>
      </c>
      <c r="H24182">
        <v>22</v>
      </c>
      <c r="I24182" t="s">
        <v>1369</v>
      </c>
      <c r="J24182" t="s">
        <v>1679</v>
      </c>
      <c r="K24182">
        <v>57</v>
      </c>
      <c r="L24182">
        <v>2016</v>
      </c>
      <c r="M24182">
        <v>18</v>
      </c>
      <c r="N24182">
        <v>1252.4416220469391</v>
      </c>
      <c r="O24182">
        <v>1246.893717584755</v>
      </c>
    </row>
    <row r="24183" spans="1:15" x14ac:dyDescent="0.2">
      <c r="A24183" s="1">
        <v>43833</v>
      </c>
      <c r="B24183">
        <v>20160112</v>
      </c>
      <c r="C24183" t="s">
        <v>139</v>
      </c>
      <c r="D24183" t="s">
        <v>164</v>
      </c>
      <c r="E24183" t="s">
        <v>184</v>
      </c>
      <c r="F24183" t="s">
        <v>186</v>
      </c>
      <c r="G24183" t="s">
        <v>187</v>
      </c>
      <c r="H24183">
        <v>23</v>
      </c>
      <c r="I24183" t="s">
        <v>1557</v>
      </c>
      <c r="J24183" t="s">
        <v>1675</v>
      </c>
      <c r="K24183">
        <v>377</v>
      </c>
      <c r="L24183">
        <v>2016</v>
      </c>
      <c r="M24183">
        <v>18</v>
      </c>
      <c r="N24183">
        <v>1300</v>
      </c>
      <c r="O24183">
        <v>1291.7666245910591</v>
      </c>
    </row>
    <row r="24184" spans="1:15" x14ac:dyDescent="0.2">
      <c r="A24184" s="1">
        <v>43834</v>
      </c>
      <c r="B24184">
        <v>20160112</v>
      </c>
      <c r="C24184" t="s">
        <v>139</v>
      </c>
      <c r="D24184" t="s">
        <v>164</v>
      </c>
      <c r="E24184" t="s">
        <v>184</v>
      </c>
      <c r="F24184" t="s">
        <v>186</v>
      </c>
      <c r="G24184" t="s">
        <v>187</v>
      </c>
      <c r="H24184">
        <v>24</v>
      </c>
      <c r="I24184" t="s">
        <v>1438</v>
      </c>
      <c r="J24184" t="s">
        <v>1694</v>
      </c>
      <c r="K24184">
        <v>163</v>
      </c>
      <c r="L24184">
        <v>2016</v>
      </c>
      <c r="M24184">
        <v>18</v>
      </c>
      <c r="N24184">
        <v>1251.755809156745</v>
      </c>
      <c r="O24184">
        <v>1244.2316348748921</v>
      </c>
    </row>
    <row r="24185" spans="1:15" x14ac:dyDescent="0.2">
      <c r="A24185" s="1">
        <v>43835</v>
      </c>
      <c r="B24185">
        <v>20160112</v>
      </c>
      <c r="C24185" t="s">
        <v>139</v>
      </c>
      <c r="D24185" t="s">
        <v>164</v>
      </c>
      <c r="E24185" t="s">
        <v>184</v>
      </c>
      <c r="F24185" t="s">
        <v>186</v>
      </c>
      <c r="G24185" t="s">
        <v>187</v>
      </c>
      <c r="H24185">
        <v>25</v>
      </c>
      <c r="I24185" t="s">
        <v>1538</v>
      </c>
      <c r="J24185" t="s">
        <v>1675</v>
      </c>
      <c r="K24185">
        <v>294</v>
      </c>
      <c r="L24185">
        <v>2016</v>
      </c>
      <c r="M24185">
        <v>18</v>
      </c>
      <c r="N24185">
        <v>1304.915828830291</v>
      </c>
      <c r="O24185">
        <v>1294.50491504208</v>
      </c>
    </row>
    <row r="24186" spans="1:15" x14ac:dyDescent="0.2">
      <c r="A24186" s="1">
        <v>43836</v>
      </c>
      <c r="B24186">
        <v>20160112</v>
      </c>
      <c r="C24186" t="s">
        <v>139</v>
      </c>
      <c r="D24186" t="s">
        <v>164</v>
      </c>
      <c r="E24186" t="s">
        <v>184</v>
      </c>
      <c r="F24186" t="s">
        <v>186</v>
      </c>
      <c r="G24186" t="s">
        <v>187</v>
      </c>
      <c r="H24186">
        <v>26</v>
      </c>
      <c r="I24186" t="s">
        <v>1362</v>
      </c>
      <c r="J24186" t="s">
        <v>1671</v>
      </c>
      <c r="K24186">
        <v>70</v>
      </c>
      <c r="L24186">
        <v>2016</v>
      </c>
      <c r="M24186">
        <v>18</v>
      </c>
      <c r="N24186">
        <v>1364.2171930221321</v>
      </c>
      <c r="O24186">
        <v>1350.6538916460449</v>
      </c>
    </row>
    <row r="24187" spans="1:15" x14ac:dyDescent="0.2">
      <c r="A24187" s="1">
        <v>43837</v>
      </c>
      <c r="B24187">
        <v>20160115</v>
      </c>
      <c r="C24187" t="s">
        <v>139</v>
      </c>
      <c r="D24187" t="s">
        <v>164</v>
      </c>
      <c r="E24187" t="s">
        <v>184</v>
      </c>
      <c r="F24187" t="s">
        <v>186</v>
      </c>
      <c r="G24187" t="s">
        <v>187</v>
      </c>
      <c r="H24187">
        <v>1</v>
      </c>
      <c r="I24187" t="s">
        <v>1168</v>
      </c>
      <c r="J24187" t="s">
        <v>1696</v>
      </c>
      <c r="K24187">
        <v>71</v>
      </c>
      <c r="L24187">
        <v>2016</v>
      </c>
      <c r="M24187">
        <v>19</v>
      </c>
      <c r="N24187">
        <v>1473.1512543291531</v>
      </c>
      <c r="O24187">
        <v>1482.0206279607439</v>
      </c>
    </row>
    <row r="24188" spans="1:15" x14ac:dyDescent="0.2">
      <c r="A24188" s="1">
        <v>43838</v>
      </c>
      <c r="B24188">
        <v>20160115</v>
      </c>
      <c r="C24188" t="s">
        <v>139</v>
      </c>
      <c r="D24188" t="s">
        <v>164</v>
      </c>
      <c r="E24188" t="s">
        <v>184</v>
      </c>
      <c r="F24188" t="s">
        <v>186</v>
      </c>
      <c r="G24188" t="s">
        <v>187</v>
      </c>
      <c r="H24188">
        <v>2</v>
      </c>
      <c r="I24188" t="s">
        <v>1322</v>
      </c>
      <c r="J24188" t="s">
        <v>1678</v>
      </c>
      <c r="K24188">
        <v>73</v>
      </c>
      <c r="L24188">
        <v>2016</v>
      </c>
      <c r="M24188">
        <v>19</v>
      </c>
      <c r="N24188">
        <v>1493.7044455135469</v>
      </c>
      <c r="O24188">
        <v>1500.8587152526529</v>
      </c>
    </row>
    <row r="24189" spans="1:15" x14ac:dyDescent="0.2">
      <c r="A24189" s="1">
        <v>43839</v>
      </c>
      <c r="B24189">
        <v>20160115</v>
      </c>
      <c r="C24189" t="s">
        <v>139</v>
      </c>
      <c r="D24189" t="s">
        <v>164</v>
      </c>
      <c r="E24189" t="s">
        <v>184</v>
      </c>
      <c r="F24189" t="s">
        <v>186</v>
      </c>
      <c r="G24189" t="s">
        <v>187</v>
      </c>
      <c r="H24189">
        <v>3</v>
      </c>
      <c r="I24189" t="s">
        <v>1472</v>
      </c>
      <c r="J24189" t="s">
        <v>1696</v>
      </c>
      <c r="K24189">
        <v>236</v>
      </c>
      <c r="L24189">
        <v>2016</v>
      </c>
      <c r="M24189">
        <v>19</v>
      </c>
      <c r="N24189">
        <v>1332.7722680335189</v>
      </c>
      <c r="O24189">
        <v>1345.1062591086279</v>
      </c>
    </row>
    <row r="24190" spans="1:15" x14ac:dyDescent="0.2">
      <c r="A24190" s="1">
        <v>43840</v>
      </c>
      <c r="B24190">
        <v>20160115</v>
      </c>
      <c r="C24190" t="s">
        <v>139</v>
      </c>
      <c r="D24190" t="s">
        <v>164</v>
      </c>
      <c r="E24190" t="s">
        <v>184</v>
      </c>
      <c r="F24190" t="s">
        <v>186</v>
      </c>
      <c r="G24190" t="s">
        <v>187</v>
      </c>
      <c r="H24190">
        <v>4</v>
      </c>
      <c r="I24190" t="s">
        <v>1324</v>
      </c>
      <c r="J24190" t="s">
        <v>1679</v>
      </c>
      <c r="K24190">
        <v>122</v>
      </c>
      <c r="L24190">
        <v>2016</v>
      </c>
      <c r="M24190">
        <v>19</v>
      </c>
      <c r="N24190">
        <v>1362.9011104788331</v>
      </c>
      <c r="O24190">
        <v>1373.013438923251</v>
      </c>
    </row>
    <row r="24191" spans="1:15" x14ac:dyDescent="0.2">
      <c r="A24191" s="1">
        <v>43841</v>
      </c>
      <c r="B24191">
        <v>20160115</v>
      </c>
      <c r="C24191" t="s">
        <v>139</v>
      </c>
      <c r="D24191" t="s">
        <v>164</v>
      </c>
      <c r="E24191" t="s">
        <v>184</v>
      </c>
      <c r="F24191" t="s">
        <v>186</v>
      </c>
      <c r="G24191" t="s">
        <v>187</v>
      </c>
      <c r="H24191">
        <v>5</v>
      </c>
      <c r="I24191" t="s">
        <v>1176</v>
      </c>
      <c r="J24191" t="s">
        <v>1680</v>
      </c>
      <c r="K24191">
        <v>75</v>
      </c>
      <c r="L24191">
        <v>2016</v>
      </c>
      <c r="M24191">
        <v>19</v>
      </c>
      <c r="N24191">
        <v>1443.829378984688</v>
      </c>
      <c r="O24191">
        <v>1449.7687763697479</v>
      </c>
    </row>
    <row r="24192" spans="1:15" x14ac:dyDescent="0.2">
      <c r="A24192" s="1">
        <v>43842</v>
      </c>
      <c r="B24192">
        <v>20160115</v>
      </c>
      <c r="C24192" t="s">
        <v>139</v>
      </c>
      <c r="D24192" t="s">
        <v>164</v>
      </c>
      <c r="E24192" t="s">
        <v>184</v>
      </c>
      <c r="F24192" t="s">
        <v>186</v>
      </c>
      <c r="G24192" t="s">
        <v>187</v>
      </c>
      <c r="H24192">
        <v>6</v>
      </c>
      <c r="I24192" t="s">
        <v>1424</v>
      </c>
      <c r="J24192" t="s">
        <v>1672</v>
      </c>
      <c r="K24192">
        <v>78</v>
      </c>
      <c r="L24192">
        <v>2016</v>
      </c>
      <c r="M24192">
        <v>19</v>
      </c>
      <c r="N24192">
        <v>1368.8966029025889</v>
      </c>
      <c r="O24192">
        <v>1376.7668548043171</v>
      </c>
    </row>
    <row r="24193" spans="1:15" x14ac:dyDescent="0.2">
      <c r="A24193" s="1">
        <v>43843</v>
      </c>
      <c r="B24193">
        <v>20160115</v>
      </c>
      <c r="C24193" t="s">
        <v>139</v>
      </c>
      <c r="D24193" t="s">
        <v>164</v>
      </c>
      <c r="E24193" t="s">
        <v>184</v>
      </c>
      <c r="F24193" t="s">
        <v>186</v>
      </c>
      <c r="G24193" t="s">
        <v>187</v>
      </c>
      <c r="H24193">
        <v>7</v>
      </c>
      <c r="I24193" t="s">
        <v>1320</v>
      </c>
      <c r="J24193" t="s">
        <v>1677</v>
      </c>
      <c r="K24193">
        <v>273</v>
      </c>
      <c r="L24193">
        <v>2016</v>
      </c>
      <c r="M24193">
        <v>19</v>
      </c>
      <c r="N24193">
        <v>1406.888804485131</v>
      </c>
      <c r="O24193">
        <v>1412.245417372262</v>
      </c>
    </row>
    <row r="24194" spans="1:15" x14ac:dyDescent="0.2">
      <c r="A24194" s="1">
        <v>43844</v>
      </c>
      <c r="B24194">
        <v>20160115</v>
      </c>
      <c r="C24194" t="s">
        <v>139</v>
      </c>
      <c r="D24194" t="s">
        <v>164</v>
      </c>
      <c r="E24194" t="s">
        <v>184</v>
      </c>
      <c r="F24194" t="s">
        <v>186</v>
      </c>
      <c r="G24194" t="s">
        <v>187</v>
      </c>
      <c r="H24194">
        <v>8</v>
      </c>
      <c r="I24194" t="s">
        <v>1474</v>
      </c>
      <c r="J24194" t="s">
        <v>1672</v>
      </c>
      <c r="K24194">
        <v>360</v>
      </c>
      <c r="L24194">
        <v>2016</v>
      </c>
      <c r="M24194">
        <v>19</v>
      </c>
      <c r="N24194">
        <v>1311.486465612664</v>
      </c>
      <c r="O24194">
        <v>1319.6822767188669</v>
      </c>
    </row>
    <row r="24195" spans="1:15" x14ac:dyDescent="0.2">
      <c r="A24195" s="1">
        <v>43845</v>
      </c>
      <c r="B24195">
        <v>20160115</v>
      </c>
      <c r="C24195" t="s">
        <v>139</v>
      </c>
      <c r="D24195" t="s">
        <v>164</v>
      </c>
      <c r="E24195" t="s">
        <v>184</v>
      </c>
      <c r="F24195" t="s">
        <v>186</v>
      </c>
      <c r="G24195" t="s">
        <v>187</v>
      </c>
      <c r="H24195">
        <v>9</v>
      </c>
      <c r="I24195" t="s">
        <v>1457</v>
      </c>
      <c r="J24195" t="s">
        <v>1671</v>
      </c>
      <c r="K24195">
        <v>81</v>
      </c>
      <c r="L24195">
        <v>2016</v>
      </c>
      <c r="M24195">
        <v>19</v>
      </c>
      <c r="N24195">
        <v>1339.0236963413861</v>
      </c>
      <c r="O24195">
        <v>1345.1039543296231</v>
      </c>
    </row>
    <row r="24196" spans="1:15" x14ac:dyDescent="0.2">
      <c r="A24196" s="1">
        <v>43846</v>
      </c>
      <c r="B24196">
        <v>20160115</v>
      </c>
      <c r="C24196" t="s">
        <v>139</v>
      </c>
      <c r="D24196" t="s">
        <v>164</v>
      </c>
      <c r="E24196" t="s">
        <v>184</v>
      </c>
      <c r="F24196" t="s">
        <v>186</v>
      </c>
      <c r="G24196" t="s">
        <v>187</v>
      </c>
      <c r="H24196">
        <v>10</v>
      </c>
      <c r="I24196" t="s">
        <v>1526</v>
      </c>
      <c r="J24196" t="s">
        <v>1671</v>
      </c>
      <c r="K24196">
        <v>561</v>
      </c>
      <c r="L24196">
        <v>2016</v>
      </c>
      <c r="M24196">
        <v>19</v>
      </c>
      <c r="N24196">
        <v>1286.60181303953</v>
      </c>
      <c r="O24196">
        <v>1293.794836588937</v>
      </c>
    </row>
    <row r="24197" spans="1:15" x14ac:dyDescent="0.2">
      <c r="A24197" s="1">
        <v>43847</v>
      </c>
      <c r="B24197">
        <v>20160115</v>
      </c>
      <c r="C24197" t="s">
        <v>139</v>
      </c>
      <c r="D24197" t="s">
        <v>164</v>
      </c>
      <c r="E24197" t="s">
        <v>184</v>
      </c>
      <c r="F24197" t="s">
        <v>186</v>
      </c>
      <c r="G24197" t="s">
        <v>187</v>
      </c>
      <c r="H24197">
        <v>11</v>
      </c>
      <c r="I24197" t="s">
        <v>1550</v>
      </c>
      <c r="J24197" t="s">
        <v>1671</v>
      </c>
      <c r="K24197">
        <v>2829</v>
      </c>
      <c r="L24197">
        <v>2016</v>
      </c>
      <c r="M24197">
        <v>19</v>
      </c>
      <c r="N24197">
        <v>1279.274132539972</v>
      </c>
      <c r="O24197">
        <v>1285.757423920403</v>
      </c>
    </row>
    <row r="24198" spans="1:15" x14ac:dyDescent="0.2">
      <c r="A24198" s="1">
        <v>43848</v>
      </c>
      <c r="B24198">
        <v>20160115</v>
      </c>
      <c r="C24198" t="s">
        <v>139</v>
      </c>
      <c r="D24198" t="s">
        <v>164</v>
      </c>
      <c r="E24198" t="s">
        <v>184</v>
      </c>
      <c r="F24198" t="s">
        <v>186</v>
      </c>
      <c r="G24198" t="s">
        <v>187</v>
      </c>
      <c r="H24198">
        <v>12</v>
      </c>
      <c r="I24198" t="s">
        <v>1394</v>
      </c>
      <c r="J24198" t="s">
        <v>1674</v>
      </c>
      <c r="K24198">
        <v>123</v>
      </c>
      <c r="L24198">
        <v>2016</v>
      </c>
      <c r="M24198">
        <v>19</v>
      </c>
      <c r="N24198">
        <v>1356.925503992511</v>
      </c>
      <c r="O24198">
        <v>1359.2796225548821</v>
      </c>
    </row>
    <row r="24199" spans="1:15" x14ac:dyDescent="0.2">
      <c r="A24199" s="1">
        <v>43849</v>
      </c>
      <c r="B24199">
        <v>20160115</v>
      </c>
      <c r="C24199" t="s">
        <v>139</v>
      </c>
      <c r="D24199" t="s">
        <v>164</v>
      </c>
      <c r="E24199" t="s">
        <v>184</v>
      </c>
      <c r="F24199" t="s">
        <v>186</v>
      </c>
      <c r="G24199" t="s">
        <v>187</v>
      </c>
      <c r="H24199">
        <v>13</v>
      </c>
      <c r="I24199" t="s">
        <v>1384</v>
      </c>
      <c r="J24199" t="s">
        <v>1674</v>
      </c>
      <c r="K24199">
        <v>62</v>
      </c>
      <c r="L24199">
        <v>2016</v>
      </c>
      <c r="M24199">
        <v>19</v>
      </c>
      <c r="N24199">
        <v>1365.135559977276</v>
      </c>
      <c r="O24199">
        <v>1366.157601669757</v>
      </c>
    </row>
    <row r="24200" spans="1:15" x14ac:dyDescent="0.2">
      <c r="A24200" s="1">
        <v>43850</v>
      </c>
      <c r="B24200">
        <v>20160115</v>
      </c>
      <c r="C24200" t="s">
        <v>139</v>
      </c>
      <c r="D24200" t="s">
        <v>164</v>
      </c>
      <c r="E24200" t="s">
        <v>184</v>
      </c>
      <c r="F24200" t="s">
        <v>186</v>
      </c>
      <c r="G24200" t="s">
        <v>187</v>
      </c>
      <c r="H24200">
        <v>14</v>
      </c>
      <c r="I24200" t="s">
        <v>1199</v>
      </c>
      <c r="J24200" t="s">
        <v>1671</v>
      </c>
      <c r="K24200">
        <v>24</v>
      </c>
      <c r="L24200">
        <v>2016</v>
      </c>
      <c r="M24200">
        <v>19</v>
      </c>
      <c r="N24200">
        <v>1412.4559512209271</v>
      </c>
      <c r="O24200">
        <v>1410.594866775939</v>
      </c>
    </row>
    <row r="24201" spans="1:15" x14ac:dyDescent="0.2">
      <c r="A24201" s="1">
        <v>43851</v>
      </c>
      <c r="B24201">
        <v>20160115</v>
      </c>
      <c r="C24201" t="s">
        <v>139</v>
      </c>
      <c r="D24201" t="s">
        <v>164</v>
      </c>
      <c r="E24201" t="s">
        <v>184</v>
      </c>
      <c r="F24201" t="s">
        <v>186</v>
      </c>
      <c r="G24201" t="s">
        <v>187</v>
      </c>
      <c r="H24201">
        <v>15</v>
      </c>
      <c r="I24201" t="s">
        <v>1558</v>
      </c>
      <c r="J24201" t="s">
        <v>1673</v>
      </c>
      <c r="K24201">
        <v>1291</v>
      </c>
      <c r="L24201">
        <v>2016</v>
      </c>
      <c r="M24201">
        <v>19</v>
      </c>
      <c r="N24201">
        <v>1300</v>
      </c>
      <c r="O24201">
        <v>1301.658002538519</v>
      </c>
    </row>
    <row r="24202" spans="1:15" x14ac:dyDescent="0.2">
      <c r="A24202" s="1">
        <v>43852</v>
      </c>
      <c r="B24202">
        <v>20160115</v>
      </c>
      <c r="C24202" t="s">
        <v>139</v>
      </c>
      <c r="D24202" t="s">
        <v>164</v>
      </c>
      <c r="E24202" t="s">
        <v>184</v>
      </c>
      <c r="F24202" t="s">
        <v>186</v>
      </c>
      <c r="G24202" t="s">
        <v>187</v>
      </c>
      <c r="H24202">
        <v>16</v>
      </c>
      <c r="I24202" t="s">
        <v>1264</v>
      </c>
      <c r="J24202" t="s">
        <v>1676</v>
      </c>
      <c r="K24202">
        <v>80</v>
      </c>
      <c r="L24202">
        <v>2016</v>
      </c>
      <c r="M24202">
        <v>19</v>
      </c>
      <c r="N24202">
        <v>1320.2686477488569</v>
      </c>
      <c r="O24202">
        <v>1320.1094965899831</v>
      </c>
    </row>
    <row r="24203" spans="1:15" x14ac:dyDescent="0.2">
      <c r="A24203" s="1">
        <v>43853</v>
      </c>
      <c r="B24203">
        <v>20160115</v>
      </c>
      <c r="C24203" t="s">
        <v>139</v>
      </c>
      <c r="D24203" t="s">
        <v>164</v>
      </c>
      <c r="E24203" t="s">
        <v>184</v>
      </c>
      <c r="F24203" t="s">
        <v>186</v>
      </c>
      <c r="G24203" t="s">
        <v>187</v>
      </c>
      <c r="H24203">
        <v>17</v>
      </c>
      <c r="I24203" t="s">
        <v>1298</v>
      </c>
      <c r="J24203" t="s">
        <v>1679</v>
      </c>
      <c r="K24203">
        <v>58</v>
      </c>
      <c r="L24203">
        <v>2016</v>
      </c>
      <c r="M24203">
        <v>19</v>
      </c>
      <c r="N24203">
        <v>1279.9992899572969</v>
      </c>
      <c r="O24203">
        <v>1280.45393908185</v>
      </c>
    </row>
    <row r="24204" spans="1:15" x14ac:dyDescent="0.2">
      <c r="A24204" s="1">
        <v>43854</v>
      </c>
      <c r="B24204">
        <v>20160115</v>
      </c>
      <c r="C24204" t="s">
        <v>139</v>
      </c>
      <c r="D24204" t="s">
        <v>164</v>
      </c>
      <c r="E24204" t="s">
        <v>184</v>
      </c>
      <c r="F24204" t="s">
        <v>186</v>
      </c>
      <c r="G24204" t="s">
        <v>187</v>
      </c>
      <c r="H24204">
        <v>18</v>
      </c>
      <c r="I24204" t="s">
        <v>1368</v>
      </c>
      <c r="J24204" t="s">
        <v>1676</v>
      </c>
      <c r="K24204">
        <v>60</v>
      </c>
      <c r="L24204">
        <v>2016</v>
      </c>
      <c r="M24204">
        <v>19</v>
      </c>
      <c r="N24204">
        <v>1327.747253115763</v>
      </c>
      <c r="O24204">
        <v>1325.2850888588009</v>
      </c>
    </row>
    <row r="24205" spans="1:15" x14ac:dyDescent="0.2">
      <c r="A24205" s="1">
        <v>43855</v>
      </c>
      <c r="B24205">
        <v>20160115</v>
      </c>
      <c r="C24205" t="s">
        <v>139</v>
      </c>
      <c r="D24205" t="s">
        <v>164</v>
      </c>
      <c r="E24205" t="s">
        <v>184</v>
      </c>
      <c r="F24205" t="s">
        <v>186</v>
      </c>
      <c r="G24205" t="s">
        <v>187</v>
      </c>
      <c r="H24205">
        <v>19</v>
      </c>
      <c r="I24205" t="s">
        <v>1381</v>
      </c>
      <c r="J24205" t="s">
        <v>1673</v>
      </c>
      <c r="K24205">
        <v>77</v>
      </c>
      <c r="L24205">
        <v>2016</v>
      </c>
      <c r="M24205">
        <v>19</v>
      </c>
      <c r="N24205">
        <v>1310.709087597163</v>
      </c>
      <c r="O24205">
        <v>1307.9362609909331</v>
      </c>
    </row>
    <row r="24206" spans="1:15" x14ac:dyDescent="0.2">
      <c r="A24206" s="1">
        <v>43856</v>
      </c>
      <c r="B24206">
        <v>20160115</v>
      </c>
      <c r="C24206" t="s">
        <v>139</v>
      </c>
      <c r="D24206" t="s">
        <v>164</v>
      </c>
      <c r="E24206" t="s">
        <v>184</v>
      </c>
      <c r="F24206" t="s">
        <v>186</v>
      </c>
      <c r="G24206" t="s">
        <v>187</v>
      </c>
      <c r="H24206">
        <v>20</v>
      </c>
      <c r="I24206" t="s">
        <v>1257</v>
      </c>
      <c r="J24206" t="s">
        <v>1678</v>
      </c>
      <c r="K24206">
        <v>12</v>
      </c>
      <c r="L24206">
        <v>2016</v>
      </c>
      <c r="M24206">
        <v>19</v>
      </c>
      <c r="N24206">
        <v>1403.0290861979929</v>
      </c>
      <c r="O24206">
        <v>1395.5373596935519</v>
      </c>
    </row>
    <row r="24207" spans="1:15" x14ac:dyDescent="0.2">
      <c r="A24207" s="1">
        <v>43857</v>
      </c>
      <c r="B24207">
        <v>20160115</v>
      </c>
      <c r="C24207" t="s">
        <v>139</v>
      </c>
      <c r="D24207" t="s">
        <v>164</v>
      </c>
      <c r="E24207" t="s">
        <v>184</v>
      </c>
      <c r="F24207" t="s">
        <v>186</v>
      </c>
      <c r="G24207" t="s">
        <v>187</v>
      </c>
      <c r="H24207">
        <v>21</v>
      </c>
      <c r="I24207" t="s">
        <v>1396</v>
      </c>
      <c r="J24207" t="s">
        <v>1673</v>
      </c>
      <c r="K24207">
        <v>28</v>
      </c>
      <c r="L24207">
        <v>2016</v>
      </c>
      <c r="M24207">
        <v>19</v>
      </c>
      <c r="N24207">
        <v>1280.4469111813671</v>
      </c>
      <c r="O24207">
        <v>1276.8838707595589</v>
      </c>
    </row>
    <row r="24208" spans="1:15" x14ac:dyDescent="0.2">
      <c r="A24208" s="1">
        <v>43858</v>
      </c>
      <c r="B24208">
        <v>20160115</v>
      </c>
      <c r="C24208" t="s">
        <v>139</v>
      </c>
      <c r="D24208" t="s">
        <v>164</v>
      </c>
      <c r="E24208" t="s">
        <v>184</v>
      </c>
      <c r="F24208" t="s">
        <v>186</v>
      </c>
      <c r="G24208" t="s">
        <v>187</v>
      </c>
      <c r="H24208">
        <v>22</v>
      </c>
      <c r="I24208" t="s">
        <v>1380</v>
      </c>
      <c r="J24208" t="s">
        <v>1671</v>
      </c>
      <c r="K24208">
        <v>84</v>
      </c>
      <c r="L24208">
        <v>2016</v>
      </c>
      <c r="M24208">
        <v>19</v>
      </c>
      <c r="N24208">
        <v>1325.762072295277</v>
      </c>
      <c r="O24208">
        <v>1319.380392579144</v>
      </c>
    </row>
    <row r="24209" spans="1:15" x14ac:dyDescent="0.2">
      <c r="A24209" s="1">
        <v>43859</v>
      </c>
      <c r="B24209">
        <v>20160115</v>
      </c>
      <c r="C24209" t="s">
        <v>139</v>
      </c>
      <c r="D24209" t="s">
        <v>164</v>
      </c>
      <c r="E24209" t="s">
        <v>184</v>
      </c>
      <c r="F24209" t="s">
        <v>186</v>
      </c>
      <c r="G24209" t="s">
        <v>187</v>
      </c>
      <c r="H24209">
        <v>23</v>
      </c>
      <c r="I24209" t="s">
        <v>1371</v>
      </c>
      <c r="J24209" t="s">
        <v>1672</v>
      </c>
      <c r="K24209">
        <v>117</v>
      </c>
      <c r="L24209">
        <v>2016</v>
      </c>
      <c r="M24209">
        <v>19</v>
      </c>
      <c r="N24209">
        <v>1244.7714883139861</v>
      </c>
      <c r="O24209">
        <v>1240.591852453274</v>
      </c>
    </row>
    <row r="24210" spans="1:15" x14ac:dyDescent="0.2">
      <c r="A24210" s="1">
        <v>43860</v>
      </c>
      <c r="B24210">
        <v>20160115</v>
      </c>
      <c r="C24210" t="s">
        <v>139</v>
      </c>
      <c r="D24210" t="s">
        <v>164</v>
      </c>
      <c r="E24210" t="s">
        <v>184</v>
      </c>
      <c r="F24210" t="s">
        <v>186</v>
      </c>
      <c r="G24210" t="s">
        <v>187</v>
      </c>
      <c r="H24210">
        <v>24</v>
      </c>
      <c r="I24210" t="s">
        <v>1555</v>
      </c>
      <c r="J24210" t="s">
        <v>1671</v>
      </c>
      <c r="K24210">
        <v>195</v>
      </c>
      <c r="L24210">
        <v>2016</v>
      </c>
      <c r="M24210">
        <v>19</v>
      </c>
      <c r="N24210">
        <v>1291.6247087261081</v>
      </c>
      <c r="O24210">
        <v>1284.6177552780709</v>
      </c>
    </row>
    <row r="24211" spans="1:15" x14ac:dyDescent="0.2">
      <c r="A24211" s="1">
        <v>43861</v>
      </c>
      <c r="B24211">
        <v>20160115</v>
      </c>
      <c r="C24211" t="s">
        <v>139</v>
      </c>
      <c r="D24211" t="s">
        <v>164</v>
      </c>
      <c r="E24211" t="s">
        <v>184</v>
      </c>
      <c r="F24211" t="s">
        <v>186</v>
      </c>
      <c r="G24211" t="s">
        <v>187</v>
      </c>
      <c r="H24211">
        <v>25</v>
      </c>
      <c r="I24211" t="s">
        <v>1547</v>
      </c>
      <c r="J24211" t="s">
        <v>1671</v>
      </c>
      <c r="K24211">
        <v>1345</v>
      </c>
      <c r="L24211">
        <v>2016</v>
      </c>
      <c r="M24211">
        <v>19</v>
      </c>
      <c r="N24211">
        <v>1309.5211554496991</v>
      </c>
      <c r="O24211">
        <v>1300.796233579593</v>
      </c>
    </row>
    <row r="24212" spans="1:15" x14ac:dyDescent="0.2">
      <c r="A24212" s="1">
        <v>43862</v>
      </c>
      <c r="B24212">
        <v>20160115</v>
      </c>
      <c r="C24212" t="s">
        <v>139</v>
      </c>
      <c r="D24212" t="s">
        <v>164</v>
      </c>
      <c r="E24212" t="s">
        <v>184</v>
      </c>
      <c r="F24212" t="s">
        <v>186</v>
      </c>
      <c r="G24212" t="s">
        <v>187</v>
      </c>
      <c r="H24212">
        <v>26</v>
      </c>
      <c r="I24212" t="s">
        <v>1362</v>
      </c>
      <c r="J24212" t="s">
        <v>1671</v>
      </c>
      <c r="K24212">
        <v>70</v>
      </c>
      <c r="L24212">
        <v>2016</v>
      </c>
      <c r="M24212">
        <v>19</v>
      </c>
      <c r="N24212">
        <v>1350.6538916460449</v>
      </c>
      <c r="O24212">
        <v>1339.2621893904361</v>
      </c>
    </row>
    <row r="24213" spans="1:15" x14ac:dyDescent="0.2">
      <c r="A24213" s="1">
        <v>43863</v>
      </c>
      <c r="B24213">
        <v>20160115</v>
      </c>
      <c r="C24213" t="s">
        <v>139</v>
      </c>
      <c r="D24213" t="s">
        <v>164</v>
      </c>
      <c r="E24213" t="s">
        <v>184</v>
      </c>
      <c r="F24213" t="s">
        <v>186</v>
      </c>
      <c r="G24213" t="s">
        <v>187</v>
      </c>
      <c r="H24213">
        <v>27</v>
      </c>
      <c r="I24213" t="s">
        <v>1223</v>
      </c>
      <c r="J24213" t="s">
        <v>1676</v>
      </c>
      <c r="K24213">
        <v>67</v>
      </c>
      <c r="L24213">
        <v>2016</v>
      </c>
      <c r="M24213">
        <v>19</v>
      </c>
      <c r="N24213">
        <v>1328.7261560839661</v>
      </c>
      <c r="O24213">
        <v>1317.2242936227351</v>
      </c>
    </row>
    <row r="24214" spans="1:15" x14ac:dyDescent="0.2">
      <c r="A24214" s="1">
        <v>43864</v>
      </c>
      <c r="B24214">
        <v>20160115</v>
      </c>
      <c r="C24214" t="s">
        <v>139</v>
      </c>
      <c r="D24214" t="s">
        <v>164</v>
      </c>
      <c r="E24214" t="s">
        <v>184</v>
      </c>
      <c r="F24214" t="s">
        <v>186</v>
      </c>
      <c r="G24214" t="s">
        <v>187</v>
      </c>
      <c r="H24214">
        <v>28</v>
      </c>
      <c r="I24214" t="s">
        <v>1227</v>
      </c>
      <c r="J24214" t="s">
        <v>1675</v>
      </c>
      <c r="K24214">
        <v>136</v>
      </c>
      <c r="L24214">
        <v>2016</v>
      </c>
      <c r="M24214">
        <v>19</v>
      </c>
      <c r="N24214">
        <v>1296.356899966547</v>
      </c>
      <c r="O24214">
        <v>1285.160869620014</v>
      </c>
    </row>
    <row r="24215" spans="1:15" x14ac:dyDescent="0.2">
      <c r="A24215" s="1">
        <v>43865</v>
      </c>
      <c r="B24215">
        <v>20160115</v>
      </c>
      <c r="C24215" t="s">
        <v>139</v>
      </c>
      <c r="D24215" t="s">
        <v>164</v>
      </c>
      <c r="E24215" t="s">
        <v>184</v>
      </c>
      <c r="F24215" t="s">
        <v>186</v>
      </c>
      <c r="G24215" t="s">
        <v>187</v>
      </c>
      <c r="H24215">
        <v>29</v>
      </c>
      <c r="I24215" t="s">
        <v>1468</v>
      </c>
      <c r="J24215" t="s">
        <v>1673</v>
      </c>
      <c r="K24215">
        <v>186</v>
      </c>
      <c r="L24215">
        <v>2016</v>
      </c>
      <c r="M24215">
        <v>19</v>
      </c>
      <c r="N24215">
        <v>1301.062787066865</v>
      </c>
      <c r="O24215">
        <v>1288.6781454121819</v>
      </c>
    </row>
    <row r="24216" spans="1:15" x14ac:dyDescent="0.2">
      <c r="A24216" s="1">
        <v>43866</v>
      </c>
      <c r="B24216">
        <v>20160117</v>
      </c>
      <c r="C24216" t="s">
        <v>139</v>
      </c>
      <c r="D24216" t="s">
        <v>164</v>
      </c>
      <c r="E24216" t="s">
        <v>184</v>
      </c>
      <c r="F24216" t="s">
        <v>186</v>
      </c>
      <c r="G24216" t="s">
        <v>188</v>
      </c>
      <c r="H24216">
        <v>1</v>
      </c>
      <c r="I24216" t="s">
        <v>1338</v>
      </c>
      <c r="J24216" t="s">
        <v>1673</v>
      </c>
      <c r="K24216">
        <v>3</v>
      </c>
      <c r="L24216">
        <v>2016</v>
      </c>
      <c r="M24216">
        <v>20</v>
      </c>
      <c r="N24216">
        <v>1477.525973216734</v>
      </c>
      <c r="O24216">
        <v>1485.238563080761</v>
      </c>
    </row>
    <row r="24217" spans="1:15" x14ac:dyDescent="0.2">
      <c r="A24217" s="1">
        <v>43867</v>
      </c>
      <c r="B24217">
        <v>20160117</v>
      </c>
      <c r="C24217" t="s">
        <v>139</v>
      </c>
      <c r="D24217" t="s">
        <v>164</v>
      </c>
      <c r="E24217" t="s">
        <v>184</v>
      </c>
      <c r="F24217" t="s">
        <v>186</v>
      </c>
      <c r="G24217" t="s">
        <v>188</v>
      </c>
      <c r="H24217">
        <v>2</v>
      </c>
      <c r="I24217" t="s">
        <v>1259</v>
      </c>
      <c r="J24217" t="s">
        <v>1686</v>
      </c>
      <c r="K24217">
        <v>64</v>
      </c>
      <c r="L24217">
        <v>2016</v>
      </c>
      <c r="M24217">
        <v>20</v>
      </c>
      <c r="N24217">
        <v>1306.343198601787</v>
      </c>
      <c r="O24217">
        <v>1319.062214098366</v>
      </c>
    </row>
    <row r="24218" spans="1:15" x14ac:dyDescent="0.2">
      <c r="A24218" s="1">
        <v>43868</v>
      </c>
      <c r="B24218">
        <v>20160117</v>
      </c>
      <c r="C24218" t="s">
        <v>139</v>
      </c>
      <c r="D24218" t="s">
        <v>164</v>
      </c>
      <c r="E24218" t="s">
        <v>184</v>
      </c>
      <c r="F24218" t="s">
        <v>186</v>
      </c>
      <c r="G24218" t="s">
        <v>188</v>
      </c>
      <c r="H24218">
        <v>3</v>
      </c>
      <c r="I24218" t="s">
        <v>1388</v>
      </c>
      <c r="J24218" t="s">
        <v>1676</v>
      </c>
      <c r="K24218">
        <v>127</v>
      </c>
      <c r="L24218">
        <v>2016</v>
      </c>
      <c r="M24218">
        <v>20</v>
      </c>
      <c r="N24218">
        <v>1411.5407299055</v>
      </c>
      <c r="O24218">
        <v>1419.4612755686089</v>
      </c>
    </row>
    <row r="24219" spans="1:15" x14ac:dyDescent="0.2">
      <c r="A24219" s="1">
        <v>43869</v>
      </c>
      <c r="B24219">
        <v>20160117</v>
      </c>
      <c r="C24219" t="s">
        <v>139</v>
      </c>
      <c r="D24219" t="s">
        <v>164</v>
      </c>
      <c r="E24219" t="s">
        <v>184</v>
      </c>
      <c r="F24219" t="s">
        <v>186</v>
      </c>
      <c r="G24219" t="s">
        <v>188</v>
      </c>
      <c r="H24219">
        <v>4</v>
      </c>
      <c r="I24219" t="s">
        <v>1362</v>
      </c>
      <c r="J24219" t="s">
        <v>1671</v>
      </c>
      <c r="K24219">
        <v>70</v>
      </c>
      <c r="L24219">
        <v>2016</v>
      </c>
      <c r="M24219">
        <v>20</v>
      </c>
      <c r="N24219">
        <v>1339.2621893904361</v>
      </c>
      <c r="O24219">
        <v>1348.7839737805</v>
      </c>
    </row>
    <row r="24220" spans="1:15" x14ac:dyDescent="0.2">
      <c r="A24220" s="1">
        <v>43870</v>
      </c>
      <c r="B24220">
        <v>20160117</v>
      </c>
      <c r="C24220" t="s">
        <v>139</v>
      </c>
      <c r="D24220" t="s">
        <v>164</v>
      </c>
      <c r="E24220" t="s">
        <v>184</v>
      </c>
      <c r="F24220" t="s">
        <v>186</v>
      </c>
      <c r="G24220" t="s">
        <v>188</v>
      </c>
      <c r="H24220">
        <v>5</v>
      </c>
      <c r="I24220" t="s">
        <v>1466</v>
      </c>
      <c r="J24220" t="s">
        <v>1671</v>
      </c>
      <c r="K24220">
        <v>234</v>
      </c>
      <c r="L24220">
        <v>2016</v>
      </c>
      <c r="M24220">
        <v>20</v>
      </c>
      <c r="N24220">
        <v>1273.66240724982</v>
      </c>
      <c r="O24220">
        <v>1284.5505956921111</v>
      </c>
    </row>
    <row r="24221" spans="1:15" x14ac:dyDescent="0.2">
      <c r="A24221" s="1">
        <v>43871</v>
      </c>
      <c r="B24221">
        <v>20160117</v>
      </c>
      <c r="C24221" t="s">
        <v>139</v>
      </c>
      <c r="D24221" t="s">
        <v>164</v>
      </c>
      <c r="E24221" t="s">
        <v>184</v>
      </c>
      <c r="F24221" t="s">
        <v>186</v>
      </c>
      <c r="G24221" t="s">
        <v>188</v>
      </c>
      <c r="H24221">
        <v>6</v>
      </c>
      <c r="I24221" t="s">
        <v>1260</v>
      </c>
      <c r="J24221" t="s">
        <v>1676</v>
      </c>
      <c r="K24221">
        <v>232</v>
      </c>
      <c r="L24221">
        <v>2016</v>
      </c>
      <c r="M24221">
        <v>20</v>
      </c>
      <c r="N24221">
        <v>1386.5151439561871</v>
      </c>
      <c r="O24221">
        <v>1392.3234375306849</v>
      </c>
    </row>
    <row r="24222" spans="1:15" x14ac:dyDescent="0.2">
      <c r="A24222" s="1">
        <v>43872</v>
      </c>
      <c r="B24222">
        <v>20160117</v>
      </c>
      <c r="C24222" t="s">
        <v>139</v>
      </c>
      <c r="D24222" t="s">
        <v>164</v>
      </c>
      <c r="E24222" t="s">
        <v>184</v>
      </c>
      <c r="F24222" t="s">
        <v>186</v>
      </c>
      <c r="G24222" t="s">
        <v>188</v>
      </c>
      <c r="H24222">
        <v>7</v>
      </c>
      <c r="I24222" t="s">
        <v>1501</v>
      </c>
      <c r="J24222" t="s">
        <v>1676</v>
      </c>
      <c r="K24222">
        <v>35</v>
      </c>
      <c r="L24222">
        <v>2016</v>
      </c>
      <c r="M24222">
        <v>20</v>
      </c>
      <c r="N24222">
        <v>1297.889648659969</v>
      </c>
      <c r="O24222">
        <v>1305.4137088874379</v>
      </c>
    </row>
    <row r="24223" spans="1:15" x14ac:dyDescent="0.2">
      <c r="A24223" s="1">
        <v>43873</v>
      </c>
      <c r="B24223">
        <v>20160117</v>
      </c>
      <c r="C24223" t="s">
        <v>139</v>
      </c>
      <c r="D24223" t="s">
        <v>164</v>
      </c>
      <c r="E24223" t="s">
        <v>184</v>
      </c>
      <c r="F24223" t="s">
        <v>186</v>
      </c>
      <c r="G24223" t="s">
        <v>188</v>
      </c>
      <c r="H24223">
        <v>7</v>
      </c>
      <c r="I24223" t="s">
        <v>1223</v>
      </c>
      <c r="J24223" t="s">
        <v>1676</v>
      </c>
      <c r="K24223">
        <v>67</v>
      </c>
      <c r="L24223">
        <v>2016</v>
      </c>
      <c r="M24223">
        <v>20</v>
      </c>
      <c r="N24223">
        <v>1317.2242936227351</v>
      </c>
      <c r="O24223">
        <v>1324.0487964441641</v>
      </c>
    </row>
    <row r="24224" spans="1:15" x14ac:dyDescent="0.2">
      <c r="A24224" s="1">
        <v>43874</v>
      </c>
      <c r="B24224">
        <v>20160117</v>
      </c>
      <c r="C24224" t="s">
        <v>139</v>
      </c>
      <c r="D24224" t="s">
        <v>164</v>
      </c>
      <c r="E24224" t="s">
        <v>184</v>
      </c>
      <c r="F24224" t="s">
        <v>186</v>
      </c>
      <c r="G24224" t="s">
        <v>188</v>
      </c>
      <c r="H24224">
        <v>9</v>
      </c>
      <c r="I24224" t="s">
        <v>1369</v>
      </c>
      <c r="J24224" t="s">
        <v>1679</v>
      </c>
      <c r="K24224">
        <v>57</v>
      </c>
      <c r="L24224">
        <v>2016</v>
      </c>
      <c r="M24224">
        <v>20</v>
      </c>
      <c r="N24224">
        <v>1246.893717584755</v>
      </c>
      <c r="O24224">
        <v>1254.7124099392411</v>
      </c>
    </row>
    <row r="24225" spans="1:15" x14ac:dyDescent="0.2">
      <c r="A24225" s="1">
        <v>43875</v>
      </c>
      <c r="B24225">
        <v>20160117</v>
      </c>
      <c r="C24225" t="s">
        <v>139</v>
      </c>
      <c r="D24225" t="s">
        <v>164</v>
      </c>
      <c r="E24225" t="s">
        <v>184</v>
      </c>
      <c r="F24225" t="s">
        <v>186</v>
      </c>
      <c r="G24225" t="s">
        <v>188</v>
      </c>
      <c r="H24225">
        <v>10</v>
      </c>
      <c r="I24225" t="s">
        <v>1384</v>
      </c>
      <c r="J24225" t="s">
        <v>1674</v>
      </c>
      <c r="K24225">
        <v>62</v>
      </c>
      <c r="L24225">
        <v>2016</v>
      </c>
      <c r="M24225">
        <v>20</v>
      </c>
      <c r="N24225">
        <v>1366.157601669757</v>
      </c>
      <c r="O24225">
        <v>1368.7003437527101</v>
      </c>
    </row>
    <row r="24226" spans="1:15" x14ac:dyDescent="0.2">
      <c r="A24226" s="1">
        <v>43876</v>
      </c>
      <c r="B24226">
        <v>20160117</v>
      </c>
      <c r="C24226" t="s">
        <v>139</v>
      </c>
      <c r="D24226" t="s">
        <v>164</v>
      </c>
      <c r="E24226" t="s">
        <v>184</v>
      </c>
      <c r="F24226" t="s">
        <v>186</v>
      </c>
      <c r="G24226" t="s">
        <v>188</v>
      </c>
      <c r="H24226">
        <v>11</v>
      </c>
      <c r="I24226" t="s">
        <v>1457</v>
      </c>
      <c r="J24226" t="s">
        <v>1671</v>
      </c>
      <c r="K24226">
        <v>81</v>
      </c>
      <c r="L24226">
        <v>2016</v>
      </c>
      <c r="M24226">
        <v>20</v>
      </c>
      <c r="N24226">
        <v>1345.1039543296231</v>
      </c>
      <c r="O24226">
        <v>1347.4127116379959</v>
      </c>
    </row>
    <row r="24227" spans="1:15" x14ac:dyDescent="0.2">
      <c r="A24227" s="1">
        <v>43877</v>
      </c>
      <c r="B24227">
        <v>20160117</v>
      </c>
      <c r="C24227" t="s">
        <v>139</v>
      </c>
      <c r="D24227" t="s">
        <v>164</v>
      </c>
      <c r="E24227" t="s">
        <v>184</v>
      </c>
      <c r="F24227" t="s">
        <v>186</v>
      </c>
      <c r="G24227" t="s">
        <v>188</v>
      </c>
      <c r="H24227">
        <v>12</v>
      </c>
      <c r="I24227" t="s">
        <v>1257</v>
      </c>
      <c r="J24227" t="s">
        <v>1678</v>
      </c>
      <c r="K24227">
        <v>12</v>
      </c>
      <c r="L24227">
        <v>2016</v>
      </c>
      <c r="M24227">
        <v>20</v>
      </c>
      <c r="N24227">
        <v>1395.5373596935519</v>
      </c>
      <c r="O24227">
        <v>1395.0233166047369</v>
      </c>
    </row>
    <row r="24228" spans="1:15" x14ac:dyDescent="0.2">
      <c r="A24228" s="1">
        <v>43878</v>
      </c>
      <c r="B24228">
        <v>20160117</v>
      </c>
      <c r="C24228" t="s">
        <v>139</v>
      </c>
      <c r="D24228" t="s">
        <v>164</v>
      </c>
      <c r="E24228" t="s">
        <v>184</v>
      </c>
      <c r="F24228" t="s">
        <v>186</v>
      </c>
      <c r="G24228" t="s">
        <v>188</v>
      </c>
      <c r="H24228">
        <v>13</v>
      </c>
      <c r="I24228" t="s">
        <v>1471</v>
      </c>
      <c r="J24228" t="s">
        <v>1679</v>
      </c>
      <c r="K24228">
        <v>172</v>
      </c>
      <c r="L24228">
        <v>2016</v>
      </c>
      <c r="M24228">
        <v>20</v>
      </c>
      <c r="N24228">
        <v>1300.3797399227119</v>
      </c>
      <c r="O24228">
        <v>1302.314100305382</v>
      </c>
    </row>
    <row r="24229" spans="1:15" x14ac:dyDescent="0.2">
      <c r="A24229" s="1">
        <v>43879</v>
      </c>
      <c r="B24229">
        <v>20160117</v>
      </c>
      <c r="C24229" t="s">
        <v>139</v>
      </c>
      <c r="D24229" t="s">
        <v>164</v>
      </c>
      <c r="E24229" t="s">
        <v>184</v>
      </c>
      <c r="F24229" t="s">
        <v>186</v>
      </c>
      <c r="G24229" t="s">
        <v>188</v>
      </c>
      <c r="H24229">
        <v>14</v>
      </c>
      <c r="I24229" t="s">
        <v>1472</v>
      </c>
      <c r="J24229" t="s">
        <v>1696</v>
      </c>
      <c r="K24229">
        <v>236</v>
      </c>
      <c r="L24229">
        <v>2016</v>
      </c>
      <c r="M24229">
        <v>20</v>
      </c>
      <c r="N24229">
        <v>1345.1062591086279</v>
      </c>
      <c r="O24229">
        <v>1344.4149323852621</v>
      </c>
    </row>
    <row r="24230" spans="1:15" x14ac:dyDescent="0.2">
      <c r="A24230" s="1">
        <v>43880</v>
      </c>
      <c r="B24230">
        <v>20160117</v>
      </c>
      <c r="C24230" t="s">
        <v>139</v>
      </c>
      <c r="D24230" t="s">
        <v>164</v>
      </c>
      <c r="E24230" t="s">
        <v>184</v>
      </c>
      <c r="F24230" t="s">
        <v>186</v>
      </c>
      <c r="G24230" t="s">
        <v>188</v>
      </c>
      <c r="H24230">
        <v>15</v>
      </c>
      <c r="I24230" t="s">
        <v>1543</v>
      </c>
      <c r="J24230" t="s">
        <v>1676</v>
      </c>
      <c r="K24230">
        <v>331</v>
      </c>
      <c r="L24230">
        <v>2016</v>
      </c>
      <c r="M24230">
        <v>20</v>
      </c>
      <c r="N24230">
        <v>1302.1390454772561</v>
      </c>
      <c r="O24230">
        <v>1302.0099502373471</v>
      </c>
    </row>
    <row r="24231" spans="1:15" x14ac:dyDescent="0.2">
      <c r="A24231" s="1">
        <v>43881</v>
      </c>
      <c r="B24231">
        <v>20160117</v>
      </c>
      <c r="C24231" t="s">
        <v>139</v>
      </c>
      <c r="D24231" t="s">
        <v>164</v>
      </c>
      <c r="E24231" t="s">
        <v>184</v>
      </c>
      <c r="F24231" t="s">
        <v>186</v>
      </c>
      <c r="G24231" t="s">
        <v>188</v>
      </c>
      <c r="H24231">
        <v>16</v>
      </c>
      <c r="I24231" t="s">
        <v>1330</v>
      </c>
      <c r="J24231" t="s">
        <v>1693</v>
      </c>
      <c r="K24231">
        <v>9</v>
      </c>
      <c r="L24231">
        <v>2016</v>
      </c>
      <c r="M24231">
        <v>20</v>
      </c>
      <c r="N24231">
        <v>1376.534446904421</v>
      </c>
      <c r="O24231">
        <v>1372.7017569903589</v>
      </c>
    </row>
    <row r="24232" spans="1:15" x14ac:dyDescent="0.2">
      <c r="A24232" s="1">
        <v>43882</v>
      </c>
      <c r="B24232">
        <v>20160117</v>
      </c>
      <c r="C24232" t="s">
        <v>139</v>
      </c>
      <c r="D24232" t="s">
        <v>164</v>
      </c>
      <c r="E24232" t="s">
        <v>184</v>
      </c>
      <c r="F24232" t="s">
        <v>186</v>
      </c>
      <c r="G24232" t="s">
        <v>188</v>
      </c>
      <c r="H24232">
        <v>17</v>
      </c>
      <c r="I24232" t="s">
        <v>1199</v>
      </c>
      <c r="J24232" t="s">
        <v>1671</v>
      </c>
      <c r="K24232">
        <v>24</v>
      </c>
      <c r="L24232">
        <v>2016</v>
      </c>
      <c r="M24232">
        <v>20</v>
      </c>
      <c r="N24232">
        <v>1410.594866775939</v>
      </c>
      <c r="O24232">
        <v>1404.548576592279</v>
      </c>
    </row>
    <row r="24233" spans="1:15" x14ac:dyDescent="0.2">
      <c r="A24233" s="1">
        <v>43883</v>
      </c>
      <c r="B24233">
        <v>20160117</v>
      </c>
      <c r="C24233" t="s">
        <v>139</v>
      </c>
      <c r="D24233" t="s">
        <v>164</v>
      </c>
      <c r="E24233" t="s">
        <v>184</v>
      </c>
      <c r="F24233" t="s">
        <v>186</v>
      </c>
      <c r="G24233" t="s">
        <v>188</v>
      </c>
      <c r="H24233">
        <v>18</v>
      </c>
      <c r="I24233" t="s">
        <v>1523</v>
      </c>
      <c r="J24233" t="s">
        <v>1676</v>
      </c>
      <c r="K24233">
        <v>385</v>
      </c>
      <c r="L24233">
        <v>2016</v>
      </c>
      <c r="M24233">
        <v>20</v>
      </c>
      <c r="N24233">
        <v>1309.620636224231</v>
      </c>
      <c r="O24233">
        <v>1306.221017656957</v>
      </c>
    </row>
    <row r="24234" spans="1:15" x14ac:dyDescent="0.2">
      <c r="A24234" s="1">
        <v>43884</v>
      </c>
      <c r="B24234">
        <v>20160117</v>
      </c>
      <c r="C24234" t="s">
        <v>139</v>
      </c>
      <c r="D24234" t="s">
        <v>164</v>
      </c>
      <c r="E24234" t="s">
        <v>184</v>
      </c>
      <c r="F24234" t="s">
        <v>186</v>
      </c>
      <c r="G24234" t="s">
        <v>188</v>
      </c>
      <c r="H24234">
        <v>19</v>
      </c>
      <c r="I24234" t="s">
        <v>1373</v>
      </c>
      <c r="J24234" t="s">
        <v>1672</v>
      </c>
      <c r="K24234">
        <v>10</v>
      </c>
      <c r="L24234">
        <v>2016</v>
      </c>
      <c r="M24234">
        <v>20</v>
      </c>
      <c r="N24234">
        <v>1398.5699856673459</v>
      </c>
      <c r="O24234">
        <v>1390.948135059255</v>
      </c>
    </row>
    <row r="24235" spans="1:15" x14ac:dyDescent="0.2">
      <c r="A24235" s="1">
        <v>43885</v>
      </c>
      <c r="B24235">
        <v>20160117</v>
      </c>
      <c r="C24235" t="s">
        <v>139</v>
      </c>
      <c r="D24235" t="s">
        <v>164</v>
      </c>
      <c r="E24235" t="s">
        <v>184</v>
      </c>
      <c r="F24235" t="s">
        <v>186</v>
      </c>
      <c r="G24235" t="s">
        <v>188</v>
      </c>
      <c r="H24235">
        <v>20</v>
      </c>
      <c r="I24235" t="s">
        <v>1547</v>
      </c>
      <c r="J24235" t="s">
        <v>1671</v>
      </c>
      <c r="K24235">
        <v>1345</v>
      </c>
      <c r="L24235">
        <v>2016</v>
      </c>
      <c r="M24235">
        <v>20</v>
      </c>
      <c r="N24235">
        <v>1300.796233579593</v>
      </c>
      <c r="O24235">
        <v>1295.7155775236779</v>
      </c>
    </row>
    <row r="24236" spans="1:15" x14ac:dyDescent="0.2">
      <c r="A24236" s="1">
        <v>43886</v>
      </c>
      <c r="B24236">
        <v>20160117</v>
      </c>
      <c r="C24236" t="s">
        <v>139</v>
      </c>
      <c r="D24236" t="s">
        <v>164</v>
      </c>
      <c r="E24236" t="s">
        <v>184</v>
      </c>
      <c r="F24236" t="s">
        <v>186</v>
      </c>
      <c r="G24236" t="s">
        <v>188</v>
      </c>
      <c r="H24236">
        <v>21</v>
      </c>
      <c r="I24236" t="s">
        <v>1306</v>
      </c>
      <c r="J24236" t="s">
        <v>1679</v>
      </c>
      <c r="K24236">
        <v>26</v>
      </c>
      <c r="L24236">
        <v>2016</v>
      </c>
      <c r="M24236">
        <v>20</v>
      </c>
      <c r="N24236">
        <v>1389.331578130008</v>
      </c>
      <c r="O24236">
        <v>1380.039005029013</v>
      </c>
    </row>
    <row r="24237" spans="1:15" x14ac:dyDescent="0.2">
      <c r="A24237" s="1">
        <v>43887</v>
      </c>
      <c r="B24237">
        <v>20160117</v>
      </c>
      <c r="C24237" t="s">
        <v>139</v>
      </c>
      <c r="D24237" t="s">
        <v>164</v>
      </c>
      <c r="E24237" t="s">
        <v>184</v>
      </c>
      <c r="F24237" t="s">
        <v>186</v>
      </c>
      <c r="G24237" t="s">
        <v>188</v>
      </c>
      <c r="H24237">
        <v>22</v>
      </c>
      <c r="I24237" t="s">
        <v>1320</v>
      </c>
      <c r="J24237" t="s">
        <v>1677</v>
      </c>
      <c r="K24237">
        <v>273</v>
      </c>
      <c r="L24237">
        <v>2016</v>
      </c>
      <c r="M24237">
        <v>20</v>
      </c>
      <c r="N24237">
        <v>1412.245417372262</v>
      </c>
      <c r="O24237">
        <v>1401.14127736466</v>
      </c>
    </row>
    <row r="24238" spans="1:15" x14ac:dyDescent="0.2">
      <c r="A24238" s="1">
        <v>43888</v>
      </c>
      <c r="B24238">
        <v>20160117</v>
      </c>
      <c r="C24238" t="s">
        <v>139</v>
      </c>
      <c r="D24238" t="s">
        <v>164</v>
      </c>
      <c r="E24238" t="s">
        <v>184</v>
      </c>
      <c r="F24238" t="s">
        <v>186</v>
      </c>
      <c r="G24238" t="s">
        <v>188</v>
      </c>
      <c r="H24238">
        <v>23</v>
      </c>
      <c r="I24238" t="s">
        <v>1392</v>
      </c>
      <c r="J24238" t="s">
        <v>1678</v>
      </c>
      <c r="K24238">
        <v>38</v>
      </c>
      <c r="L24238">
        <v>2016</v>
      </c>
      <c r="M24238">
        <v>20</v>
      </c>
      <c r="N24238">
        <v>1294.3020121583629</v>
      </c>
      <c r="O24238">
        <v>1286.455058310084</v>
      </c>
    </row>
    <row r="24239" spans="1:15" x14ac:dyDescent="0.2">
      <c r="A24239" s="1">
        <v>43889</v>
      </c>
      <c r="B24239">
        <v>20160117</v>
      </c>
      <c r="C24239" t="s">
        <v>139</v>
      </c>
      <c r="D24239" t="s">
        <v>164</v>
      </c>
      <c r="E24239" t="s">
        <v>184</v>
      </c>
      <c r="F24239" t="s">
        <v>186</v>
      </c>
      <c r="G24239" t="s">
        <v>188</v>
      </c>
      <c r="H24239">
        <v>24</v>
      </c>
      <c r="I24239" t="s">
        <v>1554</v>
      </c>
      <c r="J24239" t="s">
        <v>1679</v>
      </c>
      <c r="K24239">
        <v>252</v>
      </c>
      <c r="L24239">
        <v>2016</v>
      </c>
      <c r="M24239">
        <v>20</v>
      </c>
      <c r="N24239">
        <v>1290.913774106232</v>
      </c>
      <c r="O24239">
        <v>1282.1883459303269</v>
      </c>
    </row>
    <row r="24240" spans="1:15" x14ac:dyDescent="0.2">
      <c r="A24240" s="1">
        <v>43890</v>
      </c>
      <c r="B24240">
        <v>20160117</v>
      </c>
      <c r="C24240" t="s">
        <v>139</v>
      </c>
      <c r="D24240" t="s">
        <v>164</v>
      </c>
      <c r="E24240" t="s">
        <v>184</v>
      </c>
      <c r="F24240" t="s">
        <v>186</v>
      </c>
      <c r="G24240" t="s">
        <v>188</v>
      </c>
      <c r="H24240">
        <v>25</v>
      </c>
      <c r="I24240" t="s">
        <v>1393</v>
      </c>
      <c r="J24240" t="s">
        <v>1674</v>
      </c>
      <c r="K24240">
        <v>69</v>
      </c>
      <c r="L24240">
        <v>2016</v>
      </c>
      <c r="M24240">
        <v>20</v>
      </c>
      <c r="N24240">
        <v>1265.4287472813769</v>
      </c>
      <c r="O24240">
        <v>1256.606260910117</v>
      </c>
    </row>
    <row r="24241" spans="1:15" x14ac:dyDescent="0.2">
      <c r="A24241" s="1">
        <v>43891</v>
      </c>
      <c r="B24241">
        <v>20160117</v>
      </c>
      <c r="C24241" t="s">
        <v>139</v>
      </c>
      <c r="D24241" t="s">
        <v>164</v>
      </c>
      <c r="E24241" t="s">
        <v>184</v>
      </c>
      <c r="F24241" t="s">
        <v>186</v>
      </c>
      <c r="G24241" t="s">
        <v>188</v>
      </c>
      <c r="H24241">
        <v>26</v>
      </c>
      <c r="I24241" t="s">
        <v>1470</v>
      </c>
      <c r="J24241" t="s">
        <v>1673</v>
      </c>
      <c r="K24241">
        <v>194</v>
      </c>
      <c r="L24241">
        <v>2016</v>
      </c>
      <c r="M24241">
        <v>20</v>
      </c>
      <c r="N24241">
        <v>1282.257476059975</v>
      </c>
      <c r="O24241">
        <v>1271.8410953371599</v>
      </c>
    </row>
    <row r="24242" spans="1:15" x14ac:dyDescent="0.2">
      <c r="A24242" s="1">
        <v>43984</v>
      </c>
      <c r="B24242">
        <v>20160130</v>
      </c>
      <c r="C24242" t="s">
        <v>46</v>
      </c>
      <c r="D24242" t="s">
        <v>174</v>
      </c>
      <c r="E24242" t="s">
        <v>184</v>
      </c>
      <c r="F24242" t="s">
        <v>186</v>
      </c>
      <c r="G24242" t="s">
        <v>188</v>
      </c>
      <c r="H24242">
        <v>1</v>
      </c>
      <c r="I24242" t="s">
        <v>1338</v>
      </c>
      <c r="J24242" t="s">
        <v>1673</v>
      </c>
      <c r="K24242">
        <v>3</v>
      </c>
      <c r="L24242">
        <v>2016</v>
      </c>
      <c r="M24242">
        <v>23</v>
      </c>
      <c r="N24242">
        <v>1485.238563080761</v>
      </c>
      <c r="O24242">
        <v>1492.3801365287291</v>
      </c>
    </row>
    <row r="24243" spans="1:15" x14ac:dyDescent="0.2">
      <c r="A24243" s="1">
        <v>43985</v>
      </c>
      <c r="B24243">
        <v>20160130</v>
      </c>
      <c r="C24243" t="s">
        <v>46</v>
      </c>
      <c r="D24243" t="s">
        <v>174</v>
      </c>
      <c r="E24243" t="s">
        <v>184</v>
      </c>
      <c r="F24243" t="s">
        <v>186</v>
      </c>
      <c r="G24243" t="s">
        <v>188</v>
      </c>
      <c r="H24243">
        <v>2</v>
      </c>
      <c r="I24243" t="s">
        <v>1259</v>
      </c>
      <c r="J24243" t="s">
        <v>1686</v>
      </c>
      <c r="K24243">
        <v>64</v>
      </c>
      <c r="L24243">
        <v>2016</v>
      </c>
      <c r="M24243">
        <v>23</v>
      </c>
      <c r="N24243">
        <v>1319.062214098366</v>
      </c>
      <c r="O24243">
        <v>1330.7798400552369</v>
      </c>
    </row>
    <row r="24244" spans="1:15" x14ac:dyDescent="0.2">
      <c r="A24244" s="1">
        <v>43986</v>
      </c>
      <c r="B24244">
        <v>20160130</v>
      </c>
      <c r="C24244" t="s">
        <v>46</v>
      </c>
      <c r="D24244" t="s">
        <v>174</v>
      </c>
      <c r="E24244" t="s">
        <v>184</v>
      </c>
      <c r="F24244" t="s">
        <v>186</v>
      </c>
      <c r="G24244" t="s">
        <v>188</v>
      </c>
      <c r="H24244">
        <v>3</v>
      </c>
      <c r="I24244" t="s">
        <v>1330</v>
      </c>
      <c r="J24244" t="s">
        <v>1693</v>
      </c>
      <c r="K24244">
        <v>9</v>
      </c>
      <c r="L24244">
        <v>2016</v>
      </c>
      <c r="M24244">
        <v>23</v>
      </c>
      <c r="N24244">
        <v>1372.7017569903589</v>
      </c>
      <c r="O24244">
        <v>1381.53726986128</v>
      </c>
    </row>
    <row r="24245" spans="1:15" x14ac:dyDescent="0.2">
      <c r="A24245" s="1">
        <v>43987</v>
      </c>
      <c r="B24245">
        <v>20160130</v>
      </c>
      <c r="C24245" t="s">
        <v>46</v>
      </c>
      <c r="D24245" t="s">
        <v>174</v>
      </c>
      <c r="E24245" t="s">
        <v>184</v>
      </c>
      <c r="F24245" t="s">
        <v>186</v>
      </c>
      <c r="G24245" t="s">
        <v>188</v>
      </c>
      <c r="H24245">
        <v>4</v>
      </c>
      <c r="I24245" t="s">
        <v>1362</v>
      </c>
      <c r="J24245" t="s">
        <v>1671</v>
      </c>
      <c r="K24245">
        <v>70</v>
      </c>
      <c r="L24245">
        <v>2016</v>
      </c>
      <c r="M24245">
        <v>23</v>
      </c>
      <c r="N24245">
        <v>1348.7839737805</v>
      </c>
      <c r="O24245">
        <v>1357.457181312546</v>
      </c>
    </row>
    <row r="24246" spans="1:15" x14ac:dyDescent="0.2">
      <c r="A24246" s="1">
        <v>43988</v>
      </c>
      <c r="B24246">
        <v>20160130</v>
      </c>
      <c r="C24246" t="s">
        <v>46</v>
      </c>
      <c r="D24246" t="s">
        <v>174</v>
      </c>
      <c r="E24246" t="s">
        <v>184</v>
      </c>
      <c r="F24246" t="s">
        <v>186</v>
      </c>
      <c r="G24246" t="s">
        <v>188</v>
      </c>
      <c r="H24246">
        <v>5</v>
      </c>
      <c r="I24246" t="s">
        <v>1320</v>
      </c>
      <c r="J24246" t="s">
        <v>1677</v>
      </c>
      <c r="K24246">
        <v>273</v>
      </c>
      <c r="L24246">
        <v>2016</v>
      </c>
      <c r="M24246">
        <v>23</v>
      </c>
      <c r="N24246">
        <v>1401.14127736466</v>
      </c>
      <c r="O24246">
        <v>1406.9948223744541</v>
      </c>
    </row>
    <row r="24247" spans="1:15" x14ac:dyDescent="0.2">
      <c r="A24247" s="1">
        <v>43989</v>
      </c>
      <c r="B24247">
        <v>20160130</v>
      </c>
      <c r="C24247" t="s">
        <v>46</v>
      </c>
      <c r="D24247" t="s">
        <v>174</v>
      </c>
      <c r="E24247" t="s">
        <v>184</v>
      </c>
      <c r="F24247" t="s">
        <v>186</v>
      </c>
      <c r="G24247" t="s">
        <v>188</v>
      </c>
      <c r="H24247">
        <v>6</v>
      </c>
      <c r="I24247" t="s">
        <v>1257</v>
      </c>
      <c r="J24247" t="s">
        <v>1678</v>
      </c>
      <c r="K24247">
        <v>12</v>
      </c>
      <c r="L24247">
        <v>2016</v>
      </c>
      <c r="M24247">
        <v>23</v>
      </c>
      <c r="N24247">
        <v>1395.0233166047369</v>
      </c>
      <c r="O24247">
        <v>1400.0862681913709</v>
      </c>
    </row>
    <row r="24248" spans="1:15" x14ac:dyDescent="0.2">
      <c r="A24248" s="1">
        <v>43990</v>
      </c>
      <c r="B24248">
        <v>20160130</v>
      </c>
      <c r="C24248" t="s">
        <v>46</v>
      </c>
      <c r="D24248" t="s">
        <v>174</v>
      </c>
      <c r="E24248" t="s">
        <v>184</v>
      </c>
      <c r="F24248" t="s">
        <v>186</v>
      </c>
      <c r="G24248" t="s">
        <v>188</v>
      </c>
      <c r="H24248">
        <v>7</v>
      </c>
      <c r="I24248" t="s">
        <v>1199</v>
      </c>
      <c r="J24248" t="s">
        <v>1671</v>
      </c>
      <c r="K24248">
        <v>24</v>
      </c>
      <c r="L24248">
        <v>2016</v>
      </c>
      <c r="M24248">
        <v>23</v>
      </c>
      <c r="N24248">
        <v>1404.548576592279</v>
      </c>
      <c r="O24248">
        <v>1408.286017837165</v>
      </c>
    </row>
    <row r="24249" spans="1:15" x14ac:dyDescent="0.2">
      <c r="A24249" s="1">
        <v>43991</v>
      </c>
      <c r="B24249">
        <v>20160130</v>
      </c>
      <c r="C24249" t="s">
        <v>46</v>
      </c>
      <c r="D24249" t="s">
        <v>174</v>
      </c>
      <c r="E24249" t="s">
        <v>184</v>
      </c>
      <c r="F24249" t="s">
        <v>186</v>
      </c>
      <c r="G24249" t="s">
        <v>188</v>
      </c>
      <c r="H24249">
        <v>8</v>
      </c>
      <c r="I24249" t="s">
        <v>1260</v>
      </c>
      <c r="J24249" t="s">
        <v>1676</v>
      </c>
      <c r="K24249">
        <v>232</v>
      </c>
      <c r="L24249">
        <v>2016</v>
      </c>
      <c r="M24249">
        <v>23</v>
      </c>
      <c r="N24249">
        <v>1392.3234375306849</v>
      </c>
      <c r="O24249">
        <v>1395.4791601480299</v>
      </c>
    </row>
    <row r="24250" spans="1:15" x14ac:dyDescent="0.2">
      <c r="A24250" s="1">
        <v>43992</v>
      </c>
      <c r="B24250">
        <v>20160130</v>
      </c>
      <c r="C24250" t="s">
        <v>46</v>
      </c>
      <c r="D24250" t="s">
        <v>174</v>
      </c>
      <c r="E24250" t="s">
        <v>184</v>
      </c>
      <c r="F24250" t="s">
        <v>186</v>
      </c>
      <c r="G24250" t="s">
        <v>188</v>
      </c>
      <c r="H24250">
        <v>9</v>
      </c>
      <c r="I24250" t="s">
        <v>1523</v>
      </c>
      <c r="J24250" t="s">
        <v>1676</v>
      </c>
      <c r="K24250">
        <v>385</v>
      </c>
      <c r="L24250">
        <v>2016</v>
      </c>
      <c r="M24250">
        <v>23</v>
      </c>
      <c r="N24250">
        <v>1306.221017656957</v>
      </c>
      <c r="O24250">
        <v>1311.387775302672</v>
      </c>
    </row>
    <row r="24251" spans="1:15" x14ac:dyDescent="0.2">
      <c r="A24251" s="1">
        <v>43993</v>
      </c>
      <c r="B24251">
        <v>20160130</v>
      </c>
      <c r="C24251" t="s">
        <v>46</v>
      </c>
      <c r="D24251" t="s">
        <v>174</v>
      </c>
      <c r="E24251" t="s">
        <v>184</v>
      </c>
      <c r="F24251" t="s">
        <v>186</v>
      </c>
      <c r="G24251" t="s">
        <v>188</v>
      </c>
      <c r="H24251">
        <v>10</v>
      </c>
      <c r="I24251" t="s">
        <v>1393</v>
      </c>
      <c r="J24251" t="s">
        <v>1674</v>
      </c>
      <c r="K24251">
        <v>69</v>
      </c>
      <c r="L24251">
        <v>2016</v>
      </c>
      <c r="M24251">
        <v>23</v>
      </c>
      <c r="N24251">
        <v>1256.606260910117</v>
      </c>
      <c r="O24251">
        <v>1262.471322830211</v>
      </c>
    </row>
    <row r="24252" spans="1:15" x14ac:dyDescent="0.2">
      <c r="A24252" s="1">
        <v>43994</v>
      </c>
      <c r="B24252">
        <v>20160130</v>
      </c>
      <c r="C24252" t="s">
        <v>46</v>
      </c>
      <c r="D24252" t="s">
        <v>174</v>
      </c>
      <c r="E24252" t="s">
        <v>184</v>
      </c>
      <c r="F24252" t="s">
        <v>186</v>
      </c>
      <c r="G24252" t="s">
        <v>188</v>
      </c>
      <c r="H24252">
        <v>11</v>
      </c>
      <c r="I24252" t="s">
        <v>1384</v>
      </c>
      <c r="J24252" t="s">
        <v>1674</v>
      </c>
      <c r="K24252">
        <v>62</v>
      </c>
      <c r="L24252">
        <v>2016</v>
      </c>
      <c r="M24252">
        <v>23</v>
      </c>
      <c r="N24252">
        <v>1368.7003437527101</v>
      </c>
      <c r="O24252">
        <v>1369.675473374655</v>
      </c>
    </row>
    <row r="24253" spans="1:15" x14ac:dyDescent="0.2">
      <c r="A24253" s="1">
        <v>43995</v>
      </c>
      <c r="B24253">
        <v>20160130</v>
      </c>
      <c r="C24253" t="s">
        <v>46</v>
      </c>
      <c r="D24253" t="s">
        <v>174</v>
      </c>
      <c r="E24253" t="s">
        <v>184</v>
      </c>
      <c r="F24253" t="s">
        <v>186</v>
      </c>
      <c r="G24253" t="s">
        <v>188</v>
      </c>
      <c r="H24253">
        <v>12</v>
      </c>
      <c r="I24253" t="s">
        <v>1223</v>
      </c>
      <c r="J24253" t="s">
        <v>1676</v>
      </c>
      <c r="K24253">
        <v>67</v>
      </c>
      <c r="L24253">
        <v>2016</v>
      </c>
      <c r="M24253">
        <v>23</v>
      </c>
      <c r="N24253">
        <v>1324.0487964441641</v>
      </c>
      <c r="O24253">
        <v>1325.5914715185829</v>
      </c>
    </row>
    <row r="24254" spans="1:15" x14ac:dyDescent="0.2">
      <c r="A24254" s="1">
        <v>43996</v>
      </c>
      <c r="B24254">
        <v>20160130</v>
      </c>
      <c r="C24254" t="s">
        <v>46</v>
      </c>
      <c r="D24254" t="s">
        <v>174</v>
      </c>
      <c r="E24254" t="s">
        <v>184</v>
      </c>
      <c r="F24254" t="s">
        <v>186</v>
      </c>
      <c r="G24254" t="s">
        <v>188</v>
      </c>
      <c r="H24254">
        <v>13</v>
      </c>
      <c r="I24254" t="s">
        <v>1467</v>
      </c>
      <c r="J24254" t="s">
        <v>1677</v>
      </c>
      <c r="K24254">
        <v>176</v>
      </c>
      <c r="L24254">
        <v>2016</v>
      </c>
      <c r="M24254">
        <v>23</v>
      </c>
      <c r="N24254">
        <v>1315.3786473773539</v>
      </c>
      <c r="O24254">
        <v>1316.225340636674</v>
      </c>
    </row>
    <row r="24255" spans="1:15" x14ac:dyDescent="0.2">
      <c r="A24255" s="1">
        <v>43997</v>
      </c>
      <c r="B24255">
        <v>20160130</v>
      </c>
      <c r="C24255" t="s">
        <v>46</v>
      </c>
      <c r="D24255" t="s">
        <v>174</v>
      </c>
      <c r="E24255" t="s">
        <v>184</v>
      </c>
      <c r="F24255" t="s">
        <v>186</v>
      </c>
      <c r="G24255" t="s">
        <v>188</v>
      </c>
      <c r="H24255">
        <v>14</v>
      </c>
      <c r="I24255" t="s">
        <v>1465</v>
      </c>
      <c r="J24255" t="s">
        <v>1676</v>
      </c>
      <c r="K24255">
        <v>33</v>
      </c>
      <c r="L24255">
        <v>2016</v>
      </c>
      <c r="M24255">
        <v>23</v>
      </c>
      <c r="N24255">
        <v>1305.383681548092</v>
      </c>
      <c r="O24255">
        <v>1305.57963696775</v>
      </c>
    </row>
    <row r="24256" spans="1:15" x14ac:dyDescent="0.2">
      <c r="A24256" s="1">
        <v>43998</v>
      </c>
      <c r="B24256">
        <v>20160130</v>
      </c>
      <c r="C24256" t="s">
        <v>46</v>
      </c>
      <c r="D24256" t="s">
        <v>174</v>
      </c>
      <c r="E24256" t="s">
        <v>184</v>
      </c>
      <c r="F24256" t="s">
        <v>186</v>
      </c>
      <c r="G24256" t="s">
        <v>188</v>
      </c>
      <c r="H24256">
        <v>15</v>
      </c>
      <c r="I24256" t="s">
        <v>1368</v>
      </c>
      <c r="J24256" t="s">
        <v>1676</v>
      </c>
      <c r="K24256">
        <v>60</v>
      </c>
      <c r="L24256">
        <v>2016</v>
      </c>
      <c r="M24256">
        <v>23</v>
      </c>
      <c r="N24256">
        <v>1325.2850888588009</v>
      </c>
      <c r="O24256">
        <v>1323.784355802288</v>
      </c>
    </row>
    <row r="24257" spans="1:15" x14ac:dyDescent="0.2">
      <c r="A24257" s="1">
        <v>43999</v>
      </c>
      <c r="B24257">
        <v>20160130</v>
      </c>
      <c r="C24257" t="s">
        <v>46</v>
      </c>
      <c r="D24257" t="s">
        <v>174</v>
      </c>
      <c r="E24257" t="s">
        <v>184</v>
      </c>
      <c r="F24257" t="s">
        <v>186</v>
      </c>
      <c r="G24257" t="s">
        <v>188</v>
      </c>
      <c r="H24257">
        <v>16</v>
      </c>
      <c r="I24257" t="s">
        <v>1457</v>
      </c>
      <c r="J24257" t="s">
        <v>1671</v>
      </c>
      <c r="K24257">
        <v>81</v>
      </c>
      <c r="L24257">
        <v>2016</v>
      </c>
      <c r="M24257">
        <v>23</v>
      </c>
      <c r="N24257">
        <v>1347.4127116379959</v>
      </c>
      <c r="O24257">
        <v>1344.1341100076861</v>
      </c>
    </row>
    <row r="24258" spans="1:15" x14ac:dyDescent="0.2">
      <c r="A24258" s="1">
        <v>44000</v>
      </c>
      <c r="B24258">
        <v>20160130</v>
      </c>
      <c r="C24258" t="s">
        <v>46</v>
      </c>
      <c r="D24258" t="s">
        <v>174</v>
      </c>
      <c r="E24258" t="s">
        <v>184</v>
      </c>
      <c r="F24258" t="s">
        <v>186</v>
      </c>
      <c r="G24258" t="s">
        <v>188</v>
      </c>
      <c r="H24258">
        <v>17</v>
      </c>
      <c r="I24258" t="s">
        <v>1485</v>
      </c>
      <c r="J24258" t="s">
        <v>1686</v>
      </c>
      <c r="K24258">
        <v>288</v>
      </c>
      <c r="L24258">
        <v>2016</v>
      </c>
      <c r="M24258">
        <v>23</v>
      </c>
      <c r="N24258">
        <v>1270.562368263182</v>
      </c>
      <c r="O24258">
        <v>1268.957684365985</v>
      </c>
    </row>
    <row r="24259" spans="1:15" x14ac:dyDescent="0.2">
      <c r="A24259" s="1">
        <v>44001</v>
      </c>
      <c r="B24259">
        <v>20160130</v>
      </c>
      <c r="C24259" t="s">
        <v>46</v>
      </c>
      <c r="D24259" t="s">
        <v>174</v>
      </c>
      <c r="E24259" t="s">
        <v>184</v>
      </c>
      <c r="F24259" t="s">
        <v>186</v>
      </c>
      <c r="G24259" t="s">
        <v>188</v>
      </c>
      <c r="H24259">
        <v>18</v>
      </c>
      <c r="I24259" t="s">
        <v>1424</v>
      </c>
      <c r="J24259" t="s">
        <v>1672</v>
      </c>
      <c r="K24259">
        <v>78</v>
      </c>
      <c r="L24259">
        <v>2016</v>
      </c>
      <c r="M24259">
        <v>23</v>
      </c>
      <c r="N24259">
        <v>1376.7668548043171</v>
      </c>
      <c r="O24259">
        <v>1370.460827545144</v>
      </c>
    </row>
    <row r="24260" spans="1:15" x14ac:dyDescent="0.2">
      <c r="A24260" s="1">
        <v>44002</v>
      </c>
      <c r="B24260">
        <v>20160130</v>
      </c>
      <c r="C24260" t="s">
        <v>46</v>
      </c>
      <c r="D24260" t="s">
        <v>174</v>
      </c>
      <c r="E24260" t="s">
        <v>184</v>
      </c>
      <c r="F24260" t="s">
        <v>186</v>
      </c>
      <c r="G24260" t="s">
        <v>188</v>
      </c>
      <c r="H24260">
        <v>19</v>
      </c>
      <c r="I24260" t="s">
        <v>1501</v>
      </c>
      <c r="J24260" t="s">
        <v>1676</v>
      </c>
      <c r="K24260">
        <v>35</v>
      </c>
      <c r="L24260">
        <v>2016</v>
      </c>
      <c r="M24260">
        <v>23</v>
      </c>
      <c r="N24260">
        <v>1305.4137088874379</v>
      </c>
      <c r="O24260">
        <v>1300.60861747582</v>
      </c>
    </row>
    <row r="24261" spans="1:15" x14ac:dyDescent="0.2">
      <c r="A24261" s="1">
        <v>44003</v>
      </c>
      <c r="B24261">
        <v>20160130</v>
      </c>
      <c r="C24261" t="s">
        <v>46</v>
      </c>
      <c r="D24261" t="s">
        <v>174</v>
      </c>
      <c r="E24261" t="s">
        <v>184</v>
      </c>
      <c r="F24261" t="s">
        <v>186</v>
      </c>
      <c r="G24261" t="s">
        <v>188</v>
      </c>
      <c r="H24261">
        <v>20</v>
      </c>
      <c r="I24261" t="s">
        <v>1306</v>
      </c>
      <c r="J24261" t="s">
        <v>1679</v>
      </c>
      <c r="K24261">
        <v>26</v>
      </c>
      <c r="L24261">
        <v>2016</v>
      </c>
      <c r="M24261">
        <v>23</v>
      </c>
      <c r="N24261">
        <v>1380.039005029013</v>
      </c>
      <c r="O24261">
        <v>1371.619289236337</v>
      </c>
    </row>
    <row r="24262" spans="1:15" x14ac:dyDescent="0.2">
      <c r="A24262" s="1">
        <v>44004</v>
      </c>
      <c r="B24262">
        <v>20160130</v>
      </c>
      <c r="C24262" t="s">
        <v>46</v>
      </c>
      <c r="D24262" t="s">
        <v>174</v>
      </c>
      <c r="E24262" t="s">
        <v>184</v>
      </c>
      <c r="F24262" t="s">
        <v>186</v>
      </c>
      <c r="G24262" t="s">
        <v>188</v>
      </c>
      <c r="H24262">
        <v>21</v>
      </c>
      <c r="I24262" t="s">
        <v>1369</v>
      </c>
      <c r="J24262" t="s">
        <v>1679</v>
      </c>
      <c r="K24262">
        <v>57</v>
      </c>
      <c r="L24262">
        <v>2016</v>
      </c>
      <c r="M24262">
        <v>23</v>
      </c>
      <c r="N24262">
        <v>1254.7124099392411</v>
      </c>
      <c r="O24262">
        <v>1249.640613388153</v>
      </c>
    </row>
    <row r="24263" spans="1:15" x14ac:dyDescent="0.2">
      <c r="A24263" s="1">
        <v>44005</v>
      </c>
      <c r="B24263">
        <v>20160130</v>
      </c>
      <c r="C24263" t="s">
        <v>46</v>
      </c>
      <c r="D24263" t="s">
        <v>174</v>
      </c>
      <c r="E24263" t="s">
        <v>184</v>
      </c>
      <c r="F24263" t="s">
        <v>186</v>
      </c>
      <c r="G24263" t="s">
        <v>188</v>
      </c>
      <c r="H24263">
        <v>22</v>
      </c>
      <c r="I24263" t="s">
        <v>1391</v>
      </c>
      <c r="J24263" t="s">
        <v>1679</v>
      </c>
      <c r="K24263">
        <v>131</v>
      </c>
      <c r="L24263">
        <v>2016</v>
      </c>
      <c r="M24263">
        <v>23</v>
      </c>
      <c r="N24263">
        <v>1359.6181922511171</v>
      </c>
      <c r="O24263">
        <v>1349.9111177864479</v>
      </c>
    </row>
    <row r="24264" spans="1:15" x14ac:dyDescent="0.2">
      <c r="A24264" s="1">
        <v>44006</v>
      </c>
      <c r="B24264">
        <v>20160130</v>
      </c>
      <c r="C24264" t="s">
        <v>46</v>
      </c>
      <c r="D24264" t="s">
        <v>174</v>
      </c>
      <c r="E24264" t="s">
        <v>184</v>
      </c>
      <c r="F24264" t="s">
        <v>186</v>
      </c>
      <c r="G24264" t="s">
        <v>188</v>
      </c>
      <c r="H24264">
        <v>23</v>
      </c>
      <c r="I24264" t="s">
        <v>1298</v>
      </c>
      <c r="J24264" t="s">
        <v>1679</v>
      </c>
      <c r="K24264">
        <v>58</v>
      </c>
      <c r="L24264">
        <v>2016</v>
      </c>
      <c r="M24264">
        <v>23</v>
      </c>
      <c r="N24264">
        <v>1280.45393908185</v>
      </c>
      <c r="O24264">
        <v>1272.5120449969161</v>
      </c>
    </row>
    <row r="24265" spans="1:15" x14ac:dyDescent="0.2">
      <c r="A24265" s="1">
        <v>44007</v>
      </c>
      <c r="B24265">
        <v>20160130</v>
      </c>
      <c r="C24265" t="s">
        <v>46</v>
      </c>
      <c r="D24265" t="s">
        <v>174</v>
      </c>
      <c r="E24265" t="s">
        <v>184</v>
      </c>
      <c r="F24265" t="s">
        <v>186</v>
      </c>
      <c r="G24265" t="s">
        <v>188</v>
      </c>
      <c r="H24265">
        <v>24</v>
      </c>
      <c r="I24265" t="s">
        <v>1481</v>
      </c>
      <c r="J24265" t="s">
        <v>1689</v>
      </c>
      <c r="K24265">
        <v>290</v>
      </c>
      <c r="L24265">
        <v>2016</v>
      </c>
      <c r="M24265">
        <v>23</v>
      </c>
      <c r="N24265">
        <v>1288.5165918393229</v>
      </c>
      <c r="O24265">
        <v>1279.2975848036131</v>
      </c>
    </row>
    <row r="24266" spans="1:15" x14ac:dyDescent="0.2">
      <c r="A24266" s="1">
        <v>44008</v>
      </c>
      <c r="B24266">
        <v>20160130</v>
      </c>
      <c r="C24266" t="s">
        <v>46</v>
      </c>
      <c r="D24266" t="s">
        <v>174</v>
      </c>
      <c r="E24266" t="s">
        <v>184</v>
      </c>
      <c r="F24266" t="s">
        <v>186</v>
      </c>
      <c r="G24266" t="s">
        <v>188</v>
      </c>
      <c r="H24266">
        <v>25</v>
      </c>
      <c r="I24266" t="s">
        <v>1552</v>
      </c>
      <c r="J24266" t="s">
        <v>1672</v>
      </c>
      <c r="K24266">
        <v>397</v>
      </c>
      <c r="L24266">
        <v>2016</v>
      </c>
      <c r="M24266">
        <v>23</v>
      </c>
      <c r="N24266">
        <v>1308.570345652287</v>
      </c>
      <c r="O24266">
        <v>1297.65511762856</v>
      </c>
    </row>
    <row r="24267" spans="1:15" x14ac:dyDescent="0.2">
      <c r="A24267" s="1">
        <v>44090</v>
      </c>
      <c r="B24267">
        <v>20160215</v>
      </c>
      <c r="C24267" t="s">
        <v>74</v>
      </c>
      <c r="D24267" t="s">
        <v>161</v>
      </c>
      <c r="E24267" t="s">
        <v>184</v>
      </c>
      <c r="F24267" t="s">
        <v>186</v>
      </c>
      <c r="G24267" t="s">
        <v>187</v>
      </c>
      <c r="H24267">
        <v>1</v>
      </c>
      <c r="I24267" t="s">
        <v>1456</v>
      </c>
      <c r="J24267" t="s">
        <v>1675</v>
      </c>
      <c r="K24267">
        <v>72</v>
      </c>
      <c r="L24267">
        <v>2016</v>
      </c>
      <c r="M24267">
        <v>26</v>
      </c>
      <c r="N24267">
        <v>1539.1359496859891</v>
      </c>
      <c r="O24267">
        <v>1545.2501092598229</v>
      </c>
    </row>
    <row r="24268" spans="1:15" x14ac:dyDescent="0.2">
      <c r="A24268" s="1">
        <v>44091</v>
      </c>
      <c r="B24268">
        <v>20160215</v>
      </c>
      <c r="C24268" t="s">
        <v>74</v>
      </c>
      <c r="D24268" t="s">
        <v>161</v>
      </c>
      <c r="E24268" t="s">
        <v>184</v>
      </c>
      <c r="F24268" t="s">
        <v>186</v>
      </c>
      <c r="G24268" t="s">
        <v>187</v>
      </c>
      <c r="H24268">
        <v>2</v>
      </c>
      <c r="I24268" t="s">
        <v>1324</v>
      </c>
      <c r="J24268" t="s">
        <v>1679</v>
      </c>
      <c r="K24268">
        <v>122</v>
      </c>
      <c r="L24268">
        <v>2016</v>
      </c>
      <c r="M24268">
        <v>26</v>
      </c>
      <c r="N24268">
        <v>1373.013438923251</v>
      </c>
      <c r="O24268">
        <v>1383.462427266594</v>
      </c>
    </row>
    <row r="24269" spans="1:15" x14ac:dyDescent="0.2">
      <c r="A24269" s="1">
        <v>44092</v>
      </c>
      <c r="B24269">
        <v>20160215</v>
      </c>
      <c r="C24269" t="s">
        <v>74</v>
      </c>
      <c r="D24269" t="s">
        <v>161</v>
      </c>
      <c r="E24269" t="s">
        <v>184</v>
      </c>
      <c r="F24269" t="s">
        <v>186</v>
      </c>
      <c r="G24269" t="s">
        <v>187</v>
      </c>
      <c r="H24269">
        <v>3</v>
      </c>
      <c r="I24269" t="s">
        <v>1384</v>
      </c>
      <c r="J24269" t="s">
        <v>1674</v>
      </c>
      <c r="K24269">
        <v>62</v>
      </c>
      <c r="L24269">
        <v>2016</v>
      </c>
      <c r="M24269">
        <v>26</v>
      </c>
      <c r="N24269">
        <v>1369.675473374655</v>
      </c>
      <c r="O24269">
        <v>1379.2430684474091</v>
      </c>
    </row>
    <row r="24270" spans="1:15" x14ac:dyDescent="0.2">
      <c r="A24270" s="1">
        <v>44093</v>
      </c>
      <c r="B24270">
        <v>20160215</v>
      </c>
      <c r="C24270" t="s">
        <v>74</v>
      </c>
      <c r="D24270" t="s">
        <v>161</v>
      </c>
      <c r="E24270" t="s">
        <v>184</v>
      </c>
      <c r="F24270" t="s">
        <v>186</v>
      </c>
      <c r="G24270" t="s">
        <v>187</v>
      </c>
      <c r="H24270">
        <v>4</v>
      </c>
      <c r="I24270" t="s">
        <v>1380</v>
      </c>
      <c r="J24270" t="s">
        <v>1671</v>
      </c>
      <c r="K24270">
        <v>84</v>
      </c>
      <c r="L24270">
        <v>2016</v>
      </c>
      <c r="M24270">
        <v>26</v>
      </c>
      <c r="N24270">
        <v>1319.380392579144</v>
      </c>
      <c r="O24270">
        <v>1329.745125961475</v>
      </c>
    </row>
    <row r="24271" spans="1:15" x14ac:dyDescent="0.2">
      <c r="A24271" s="1">
        <v>44094</v>
      </c>
      <c r="B24271">
        <v>20160215</v>
      </c>
      <c r="C24271" t="s">
        <v>74</v>
      </c>
      <c r="D24271" t="s">
        <v>161</v>
      </c>
      <c r="E24271" t="s">
        <v>184</v>
      </c>
      <c r="F24271" t="s">
        <v>186</v>
      </c>
      <c r="G24271" t="s">
        <v>187</v>
      </c>
      <c r="H24271">
        <v>5</v>
      </c>
      <c r="I24271" t="s">
        <v>1426</v>
      </c>
      <c r="J24271" t="s">
        <v>1678</v>
      </c>
      <c r="K24271">
        <v>76</v>
      </c>
      <c r="L24271">
        <v>2016</v>
      </c>
      <c r="M24271">
        <v>26</v>
      </c>
      <c r="N24271">
        <v>1330.447992419608</v>
      </c>
      <c r="O24271">
        <v>1339.4172453931801</v>
      </c>
    </row>
    <row r="24272" spans="1:15" x14ac:dyDescent="0.2">
      <c r="A24272" s="1">
        <v>44095</v>
      </c>
      <c r="B24272">
        <v>20160215</v>
      </c>
      <c r="C24272" t="s">
        <v>74</v>
      </c>
      <c r="D24272" t="s">
        <v>161</v>
      </c>
      <c r="E24272" t="s">
        <v>184</v>
      </c>
      <c r="F24272" t="s">
        <v>186</v>
      </c>
      <c r="G24272" t="s">
        <v>187</v>
      </c>
      <c r="H24272">
        <v>6</v>
      </c>
      <c r="I24272" t="s">
        <v>1322</v>
      </c>
      <c r="J24272" t="s">
        <v>1678</v>
      </c>
      <c r="K24272">
        <v>73</v>
      </c>
      <c r="L24272">
        <v>2016</v>
      </c>
      <c r="M24272">
        <v>26</v>
      </c>
      <c r="N24272">
        <v>1500.8587152526529</v>
      </c>
      <c r="O24272">
        <v>1503.06498579401</v>
      </c>
    </row>
    <row r="24273" spans="1:15" x14ac:dyDescent="0.2">
      <c r="A24273" s="1">
        <v>44096</v>
      </c>
      <c r="B24273">
        <v>20160215</v>
      </c>
      <c r="C24273" t="s">
        <v>74</v>
      </c>
      <c r="D24273" t="s">
        <v>161</v>
      </c>
      <c r="E24273" t="s">
        <v>184</v>
      </c>
      <c r="F24273" t="s">
        <v>186</v>
      </c>
      <c r="G24273" t="s">
        <v>187</v>
      </c>
      <c r="H24273">
        <v>7</v>
      </c>
      <c r="I24273" t="s">
        <v>1176</v>
      </c>
      <c r="J24273" t="s">
        <v>1680</v>
      </c>
      <c r="K24273">
        <v>75</v>
      </c>
      <c r="L24273">
        <v>2016</v>
      </c>
      <c r="M24273">
        <v>26</v>
      </c>
      <c r="N24273">
        <v>1449.7687763697479</v>
      </c>
      <c r="O24273">
        <v>1452.5788116913479</v>
      </c>
    </row>
    <row r="24274" spans="1:15" x14ac:dyDescent="0.2">
      <c r="A24274" s="1">
        <v>44097</v>
      </c>
      <c r="B24274">
        <v>20160215</v>
      </c>
      <c r="C24274" t="s">
        <v>74</v>
      </c>
      <c r="D24274" t="s">
        <v>161</v>
      </c>
      <c r="E24274" t="s">
        <v>184</v>
      </c>
      <c r="F24274" t="s">
        <v>186</v>
      </c>
      <c r="G24274" t="s">
        <v>187</v>
      </c>
      <c r="H24274">
        <v>8</v>
      </c>
      <c r="I24274" t="s">
        <v>1227</v>
      </c>
      <c r="J24274" t="s">
        <v>1675</v>
      </c>
      <c r="K24274">
        <v>136</v>
      </c>
      <c r="L24274">
        <v>2016</v>
      </c>
      <c r="M24274">
        <v>26</v>
      </c>
      <c r="N24274">
        <v>1285.160869620014</v>
      </c>
      <c r="O24274">
        <v>1292.73706970218</v>
      </c>
    </row>
    <row r="24275" spans="1:15" x14ac:dyDescent="0.2">
      <c r="A24275" s="1">
        <v>44098</v>
      </c>
      <c r="B24275">
        <v>20160215</v>
      </c>
      <c r="C24275" t="s">
        <v>74</v>
      </c>
      <c r="D24275" t="s">
        <v>161</v>
      </c>
      <c r="E24275" t="s">
        <v>184</v>
      </c>
      <c r="F24275" t="s">
        <v>186</v>
      </c>
      <c r="G24275" t="s">
        <v>187</v>
      </c>
      <c r="H24275">
        <v>9</v>
      </c>
      <c r="I24275" t="s">
        <v>1424</v>
      </c>
      <c r="J24275" t="s">
        <v>1672</v>
      </c>
      <c r="K24275">
        <v>78</v>
      </c>
      <c r="L24275">
        <v>2016</v>
      </c>
      <c r="M24275">
        <v>26</v>
      </c>
      <c r="N24275">
        <v>1370.460827545144</v>
      </c>
      <c r="O24275">
        <v>1374.000500696779</v>
      </c>
    </row>
    <row r="24276" spans="1:15" x14ac:dyDescent="0.2">
      <c r="A24276" s="1">
        <v>44099</v>
      </c>
      <c r="B24276">
        <v>20160215</v>
      </c>
      <c r="C24276" t="s">
        <v>74</v>
      </c>
      <c r="D24276" t="s">
        <v>161</v>
      </c>
      <c r="E24276" t="s">
        <v>184</v>
      </c>
      <c r="F24276" t="s">
        <v>186</v>
      </c>
      <c r="G24276" t="s">
        <v>187</v>
      </c>
      <c r="H24276">
        <v>10</v>
      </c>
      <c r="I24276" t="s">
        <v>1168</v>
      </c>
      <c r="J24276" t="s">
        <v>1696</v>
      </c>
      <c r="K24276">
        <v>71</v>
      </c>
      <c r="L24276">
        <v>2016</v>
      </c>
      <c r="M24276">
        <v>26</v>
      </c>
      <c r="N24276">
        <v>1482.0206279607439</v>
      </c>
      <c r="O24276">
        <v>1480.800191917001</v>
      </c>
    </row>
    <row r="24277" spans="1:15" x14ac:dyDescent="0.2">
      <c r="A24277" s="1">
        <v>44100</v>
      </c>
      <c r="B24277">
        <v>20160215</v>
      </c>
      <c r="C24277" t="s">
        <v>74</v>
      </c>
      <c r="D24277" t="s">
        <v>161</v>
      </c>
      <c r="E24277" t="s">
        <v>184</v>
      </c>
      <c r="F24277" t="s">
        <v>186</v>
      </c>
      <c r="G24277" t="s">
        <v>187</v>
      </c>
      <c r="H24277">
        <v>11</v>
      </c>
      <c r="I24277" t="s">
        <v>1457</v>
      </c>
      <c r="J24277" t="s">
        <v>1671</v>
      </c>
      <c r="K24277">
        <v>81</v>
      </c>
      <c r="L24277">
        <v>2016</v>
      </c>
      <c r="M24277">
        <v>26</v>
      </c>
      <c r="N24277">
        <v>1344.1341100076861</v>
      </c>
      <c r="O24277">
        <v>1346.6135729678499</v>
      </c>
    </row>
    <row r="24278" spans="1:15" x14ac:dyDescent="0.2">
      <c r="A24278" s="1">
        <v>44101</v>
      </c>
      <c r="B24278">
        <v>20160215</v>
      </c>
      <c r="C24278" t="s">
        <v>74</v>
      </c>
      <c r="D24278" t="s">
        <v>161</v>
      </c>
      <c r="E24278" t="s">
        <v>184</v>
      </c>
      <c r="F24278" t="s">
        <v>186</v>
      </c>
      <c r="G24278" t="s">
        <v>187</v>
      </c>
      <c r="H24278">
        <v>12</v>
      </c>
      <c r="I24278" t="s">
        <v>1336</v>
      </c>
      <c r="J24278" t="s">
        <v>1686</v>
      </c>
      <c r="K24278">
        <v>47</v>
      </c>
      <c r="L24278">
        <v>2016</v>
      </c>
      <c r="M24278">
        <v>26</v>
      </c>
      <c r="N24278">
        <v>1266.058753963564</v>
      </c>
      <c r="O24278">
        <v>1270.2982671390471</v>
      </c>
    </row>
    <row r="24279" spans="1:15" x14ac:dyDescent="0.2">
      <c r="A24279" s="1">
        <v>44102</v>
      </c>
      <c r="B24279">
        <v>20160215</v>
      </c>
      <c r="C24279" t="s">
        <v>74</v>
      </c>
      <c r="D24279" t="s">
        <v>161</v>
      </c>
      <c r="E24279" t="s">
        <v>184</v>
      </c>
      <c r="F24279" t="s">
        <v>186</v>
      </c>
      <c r="G24279" t="s">
        <v>187</v>
      </c>
      <c r="H24279">
        <v>13</v>
      </c>
      <c r="I24279" t="s">
        <v>1486</v>
      </c>
      <c r="J24279" t="s">
        <v>1686</v>
      </c>
      <c r="K24279">
        <v>180</v>
      </c>
      <c r="L24279">
        <v>2016</v>
      </c>
      <c r="M24279">
        <v>26</v>
      </c>
      <c r="N24279">
        <v>1273.5476748698011</v>
      </c>
      <c r="O24279">
        <v>1276.528569725443</v>
      </c>
    </row>
    <row r="24280" spans="1:15" x14ac:dyDescent="0.2">
      <c r="A24280" s="1">
        <v>44103</v>
      </c>
      <c r="B24280">
        <v>20160215</v>
      </c>
      <c r="C24280" t="s">
        <v>74</v>
      </c>
      <c r="D24280" t="s">
        <v>161</v>
      </c>
      <c r="E24280" t="s">
        <v>184</v>
      </c>
      <c r="F24280" t="s">
        <v>186</v>
      </c>
      <c r="G24280" t="s">
        <v>187</v>
      </c>
      <c r="H24280">
        <v>14</v>
      </c>
      <c r="I24280" t="s">
        <v>1547</v>
      </c>
      <c r="J24280" t="s">
        <v>1671</v>
      </c>
      <c r="K24280">
        <v>1345</v>
      </c>
      <c r="L24280">
        <v>2016</v>
      </c>
      <c r="M24280">
        <v>26</v>
      </c>
      <c r="N24280">
        <v>1295.7155775236779</v>
      </c>
      <c r="O24280">
        <v>1296.9206750922799</v>
      </c>
    </row>
    <row r="24281" spans="1:15" x14ac:dyDescent="0.2">
      <c r="A24281" s="1">
        <v>44104</v>
      </c>
      <c r="B24281">
        <v>20160215</v>
      </c>
      <c r="C24281" t="s">
        <v>74</v>
      </c>
      <c r="D24281" t="s">
        <v>161</v>
      </c>
      <c r="E24281" t="s">
        <v>184</v>
      </c>
      <c r="F24281" t="s">
        <v>186</v>
      </c>
      <c r="G24281" t="s">
        <v>187</v>
      </c>
      <c r="H24281">
        <v>15</v>
      </c>
      <c r="I24281" t="s">
        <v>1381</v>
      </c>
      <c r="J24281" t="s">
        <v>1673</v>
      </c>
      <c r="K24281">
        <v>77</v>
      </c>
      <c r="L24281">
        <v>2016</v>
      </c>
      <c r="M24281">
        <v>26</v>
      </c>
      <c r="N24281">
        <v>1307.9362609909331</v>
      </c>
      <c r="O24281">
        <v>1307.708553813595</v>
      </c>
    </row>
    <row r="24282" spans="1:15" x14ac:dyDescent="0.2">
      <c r="A24282" s="1">
        <v>44105</v>
      </c>
      <c r="B24282">
        <v>20160215</v>
      </c>
      <c r="C24282" t="s">
        <v>74</v>
      </c>
      <c r="D24282" t="s">
        <v>161</v>
      </c>
      <c r="E24282" t="s">
        <v>184</v>
      </c>
      <c r="F24282" t="s">
        <v>186</v>
      </c>
      <c r="G24282" t="s">
        <v>187</v>
      </c>
      <c r="H24282">
        <v>16</v>
      </c>
      <c r="I24282" t="s">
        <v>1388</v>
      </c>
      <c r="J24282" t="s">
        <v>1676</v>
      </c>
      <c r="K24282">
        <v>127</v>
      </c>
      <c r="L24282">
        <v>2016</v>
      </c>
      <c r="M24282">
        <v>26</v>
      </c>
      <c r="N24282">
        <v>1419.4612755686089</v>
      </c>
      <c r="O24282">
        <v>1414.287769446546</v>
      </c>
    </row>
    <row r="24283" spans="1:15" x14ac:dyDescent="0.2">
      <c r="A24283" s="1">
        <v>44106</v>
      </c>
      <c r="B24283">
        <v>20160215</v>
      </c>
      <c r="C24283" t="s">
        <v>74</v>
      </c>
      <c r="D24283" t="s">
        <v>161</v>
      </c>
      <c r="E24283" t="s">
        <v>184</v>
      </c>
      <c r="F24283" t="s">
        <v>186</v>
      </c>
      <c r="G24283" t="s">
        <v>187</v>
      </c>
      <c r="H24283">
        <v>17</v>
      </c>
      <c r="I24283" t="s">
        <v>1526</v>
      </c>
      <c r="J24283" t="s">
        <v>1671</v>
      </c>
      <c r="K24283">
        <v>561</v>
      </c>
      <c r="L24283">
        <v>2016</v>
      </c>
      <c r="M24283">
        <v>26</v>
      </c>
      <c r="N24283">
        <v>1293.794836588937</v>
      </c>
      <c r="O24283">
        <v>1292.067673153754</v>
      </c>
    </row>
    <row r="24284" spans="1:15" x14ac:dyDescent="0.2">
      <c r="A24284" s="1">
        <v>44107</v>
      </c>
      <c r="B24284">
        <v>20160215</v>
      </c>
      <c r="C24284" t="s">
        <v>74</v>
      </c>
      <c r="D24284" t="s">
        <v>161</v>
      </c>
      <c r="E24284" t="s">
        <v>184</v>
      </c>
      <c r="F24284" t="s">
        <v>186</v>
      </c>
      <c r="G24284" t="s">
        <v>187</v>
      </c>
      <c r="H24284">
        <v>18</v>
      </c>
      <c r="I24284" t="s">
        <v>1396</v>
      </c>
      <c r="J24284" t="s">
        <v>1673</v>
      </c>
      <c r="K24284">
        <v>28</v>
      </c>
      <c r="L24284">
        <v>2016</v>
      </c>
      <c r="M24284">
        <v>26</v>
      </c>
      <c r="N24284">
        <v>1276.8838707595589</v>
      </c>
      <c r="O24284">
        <v>1274.7489372223081</v>
      </c>
    </row>
    <row r="24285" spans="1:15" x14ac:dyDescent="0.2">
      <c r="A24285" s="1">
        <v>44108</v>
      </c>
      <c r="B24285">
        <v>20160215</v>
      </c>
      <c r="C24285" t="s">
        <v>74</v>
      </c>
      <c r="D24285" t="s">
        <v>161</v>
      </c>
      <c r="E24285" t="s">
        <v>184</v>
      </c>
      <c r="F24285" t="s">
        <v>186</v>
      </c>
      <c r="G24285" t="s">
        <v>187</v>
      </c>
      <c r="H24285">
        <v>19</v>
      </c>
      <c r="I24285" t="s">
        <v>1199</v>
      </c>
      <c r="J24285" t="s">
        <v>1671</v>
      </c>
      <c r="K24285">
        <v>24</v>
      </c>
      <c r="L24285">
        <v>2016</v>
      </c>
      <c r="M24285">
        <v>26</v>
      </c>
      <c r="N24285">
        <v>1408.286017837165</v>
      </c>
      <c r="O24285">
        <v>1400.496918685732</v>
      </c>
    </row>
    <row r="24286" spans="1:15" x14ac:dyDescent="0.2">
      <c r="A24286" s="1">
        <v>44109</v>
      </c>
      <c r="B24286">
        <v>20160215</v>
      </c>
      <c r="C24286" t="s">
        <v>74</v>
      </c>
      <c r="D24286" t="s">
        <v>161</v>
      </c>
      <c r="E24286" t="s">
        <v>184</v>
      </c>
      <c r="F24286" t="s">
        <v>186</v>
      </c>
      <c r="G24286" t="s">
        <v>187</v>
      </c>
      <c r="H24286">
        <v>20</v>
      </c>
      <c r="I24286" t="s">
        <v>1428</v>
      </c>
      <c r="J24286" t="s">
        <v>1678</v>
      </c>
      <c r="K24286">
        <v>87</v>
      </c>
      <c r="L24286">
        <v>2016</v>
      </c>
      <c r="M24286">
        <v>26</v>
      </c>
      <c r="N24286">
        <v>1290.988188937298</v>
      </c>
      <c r="O24286">
        <v>1286.3598495268809</v>
      </c>
    </row>
    <row r="24287" spans="1:15" x14ac:dyDescent="0.2">
      <c r="A24287" s="1">
        <v>44110</v>
      </c>
      <c r="B24287">
        <v>20160215</v>
      </c>
      <c r="C24287" t="s">
        <v>74</v>
      </c>
      <c r="D24287" t="s">
        <v>161</v>
      </c>
      <c r="E24287" t="s">
        <v>184</v>
      </c>
      <c r="F24287" t="s">
        <v>186</v>
      </c>
      <c r="G24287" t="s">
        <v>187</v>
      </c>
      <c r="H24287">
        <v>21</v>
      </c>
      <c r="I24287" t="s">
        <v>1298</v>
      </c>
      <c r="J24287" t="s">
        <v>1679</v>
      </c>
      <c r="K24287">
        <v>58</v>
      </c>
      <c r="L24287">
        <v>2016</v>
      </c>
      <c r="M24287">
        <v>26</v>
      </c>
      <c r="N24287">
        <v>1272.5120449969161</v>
      </c>
      <c r="O24287">
        <v>1267.5288203837119</v>
      </c>
    </row>
    <row r="24288" spans="1:15" x14ac:dyDescent="0.2">
      <c r="A24288" s="1">
        <v>44111</v>
      </c>
      <c r="B24288">
        <v>20160215</v>
      </c>
      <c r="C24288" t="s">
        <v>74</v>
      </c>
      <c r="D24288" t="s">
        <v>161</v>
      </c>
      <c r="E24288" t="s">
        <v>184</v>
      </c>
      <c r="F24288" t="s">
        <v>186</v>
      </c>
      <c r="G24288" t="s">
        <v>187</v>
      </c>
      <c r="H24288">
        <v>22</v>
      </c>
      <c r="I24288" t="s">
        <v>1368</v>
      </c>
      <c r="J24288" t="s">
        <v>1676</v>
      </c>
      <c r="K24288">
        <v>60</v>
      </c>
      <c r="L24288">
        <v>2016</v>
      </c>
      <c r="M24288">
        <v>26</v>
      </c>
      <c r="N24288">
        <v>1323.784355802288</v>
      </c>
      <c r="O24288">
        <v>1315.9918379460551</v>
      </c>
    </row>
    <row r="24289" spans="1:15" x14ac:dyDescent="0.2">
      <c r="A24289" s="1">
        <v>44112</v>
      </c>
      <c r="B24289">
        <v>20160215</v>
      </c>
      <c r="C24289" t="s">
        <v>74</v>
      </c>
      <c r="D24289" t="s">
        <v>161</v>
      </c>
      <c r="E24289" t="s">
        <v>184</v>
      </c>
      <c r="F24289" t="s">
        <v>186</v>
      </c>
      <c r="G24289" t="s">
        <v>187</v>
      </c>
      <c r="H24289">
        <v>23</v>
      </c>
      <c r="I24289" t="s">
        <v>1487</v>
      </c>
      <c r="J24289" t="s">
        <v>1689</v>
      </c>
      <c r="K24289">
        <v>373</v>
      </c>
      <c r="L24289">
        <v>2016</v>
      </c>
      <c r="M24289">
        <v>26</v>
      </c>
      <c r="N24289">
        <v>1295.190410935013</v>
      </c>
      <c r="O24289">
        <v>1287.414038105333</v>
      </c>
    </row>
    <row r="24290" spans="1:15" x14ac:dyDescent="0.2">
      <c r="A24290" s="1">
        <v>44113</v>
      </c>
      <c r="B24290">
        <v>20160215</v>
      </c>
      <c r="C24290" t="s">
        <v>74</v>
      </c>
      <c r="D24290" t="s">
        <v>161</v>
      </c>
      <c r="E24290" t="s">
        <v>184</v>
      </c>
      <c r="F24290" t="s">
        <v>186</v>
      </c>
      <c r="G24290" t="s">
        <v>187</v>
      </c>
      <c r="H24290">
        <v>24</v>
      </c>
      <c r="I24290" t="s">
        <v>1559</v>
      </c>
      <c r="J24290" t="s">
        <v>1677</v>
      </c>
      <c r="K24290">
        <v>429</v>
      </c>
      <c r="L24290">
        <v>2016</v>
      </c>
      <c r="M24290">
        <v>26</v>
      </c>
      <c r="N24290">
        <v>1300</v>
      </c>
      <c r="O24290">
        <v>1291.053701094977</v>
      </c>
    </row>
    <row r="24291" spans="1:15" x14ac:dyDescent="0.2">
      <c r="A24291" s="1">
        <v>44114</v>
      </c>
      <c r="B24291">
        <v>20160215</v>
      </c>
      <c r="C24291" t="s">
        <v>74</v>
      </c>
      <c r="D24291" t="s">
        <v>161</v>
      </c>
      <c r="E24291" t="s">
        <v>184</v>
      </c>
      <c r="F24291" t="s">
        <v>186</v>
      </c>
      <c r="G24291" t="s">
        <v>187</v>
      </c>
      <c r="H24291">
        <v>25</v>
      </c>
      <c r="I24291" t="s">
        <v>1537</v>
      </c>
      <c r="J24291" t="s">
        <v>1672</v>
      </c>
      <c r="K24291">
        <v>1290</v>
      </c>
      <c r="L24291">
        <v>2016</v>
      </c>
      <c r="M24291">
        <v>26</v>
      </c>
      <c r="N24291">
        <v>1304.3156411982659</v>
      </c>
      <c r="O24291">
        <v>1294.216460588473</v>
      </c>
    </row>
    <row r="24292" spans="1:15" x14ac:dyDescent="0.2">
      <c r="A24292" s="1">
        <v>44115</v>
      </c>
      <c r="B24292">
        <v>20160215</v>
      </c>
      <c r="C24292" t="s">
        <v>74</v>
      </c>
      <c r="D24292" t="s">
        <v>161</v>
      </c>
      <c r="E24292" t="s">
        <v>184</v>
      </c>
      <c r="F24292" t="s">
        <v>186</v>
      </c>
      <c r="G24292" t="s">
        <v>187</v>
      </c>
      <c r="H24292">
        <v>26</v>
      </c>
      <c r="I24292" t="s">
        <v>1442</v>
      </c>
      <c r="J24292" t="s">
        <v>1680</v>
      </c>
      <c r="K24292">
        <v>168</v>
      </c>
      <c r="L24292">
        <v>2016</v>
      </c>
      <c r="M24292">
        <v>26</v>
      </c>
      <c r="N24292">
        <v>1273.085765592795</v>
      </c>
      <c r="O24292">
        <v>1263.0826682816739</v>
      </c>
    </row>
    <row r="24293" spans="1:15" x14ac:dyDescent="0.2">
      <c r="A24293" s="1">
        <v>44241</v>
      </c>
      <c r="B24293">
        <v>20160223</v>
      </c>
      <c r="C24293" t="s">
        <v>157</v>
      </c>
      <c r="D24293" t="s">
        <v>169</v>
      </c>
      <c r="E24293" t="s">
        <v>184</v>
      </c>
      <c r="F24293" t="s">
        <v>186</v>
      </c>
      <c r="G24293" t="s">
        <v>187</v>
      </c>
      <c r="H24293">
        <v>1</v>
      </c>
      <c r="I24293" t="s">
        <v>1424</v>
      </c>
      <c r="J24293" t="s">
        <v>1672</v>
      </c>
      <c r="K24293">
        <v>78</v>
      </c>
      <c r="L24293">
        <v>2016</v>
      </c>
      <c r="M24293">
        <v>30</v>
      </c>
      <c r="N24293">
        <v>1374.000500696779</v>
      </c>
      <c r="O24293">
        <v>1381.6696503651769</v>
      </c>
    </row>
    <row r="24294" spans="1:15" x14ac:dyDescent="0.2">
      <c r="A24294" s="1">
        <v>44242</v>
      </c>
      <c r="B24294">
        <v>20160223</v>
      </c>
      <c r="C24294" t="s">
        <v>157</v>
      </c>
      <c r="D24294" t="s">
        <v>169</v>
      </c>
      <c r="E24294" t="s">
        <v>184</v>
      </c>
      <c r="F24294" t="s">
        <v>186</v>
      </c>
      <c r="G24294" t="s">
        <v>187</v>
      </c>
      <c r="H24294">
        <v>2</v>
      </c>
      <c r="I24294" t="s">
        <v>1322</v>
      </c>
      <c r="J24294" t="s">
        <v>1678</v>
      </c>
      <c r="K24294">
        <v>73</v>
      </c>
      <c r="L24294">
        <v>2016</v>
      </c>
      <c r="M24294">
        <v>30</v>
      </c>
      <c r="N24294">
        <v>1503.06498579401</v>
      </c>
      <c r="O24294">
        <v>1506.932338737726</v>
      </c>
    </row>
    <row r="24295" spans="1:15" x14ac:dyDescent="0.2">
      <c r="A24295" s="1">
        <v>44243</v>
      </c>
      <c r="B24295">
        <v>20160223</v>
      </c>
      <c r="C24295" t="s">
        <v>157</v>
      </c>
      <c r="D24295" t="s">
        <v>169</v>
      </c>
      <c r="E24295" t="s">
        <v>184</v>
      </c>
      <c r="F24295" t="s">
        <v>186</v>
      </c>
      <c r="G24295" t="s">
        <v>187</v>
      </c>
      <c r="H24295">
        <v>3</v>
      </c>
      <c r="I24295" t="s">
        <v>1257</v>
      </c>
      <c r="J24295" t="s">
        <v>1678</v>
      </c>
      <c r="K24295">
        <v>12</v>
      </c>
      <c r="L24295">
        <v>2016</v>
      </c>
      <c r="M24295">
        <v>30</v>
      </c>
      <c r="N24295">
        <v>1400.0862681913709</v>
      </c>
      <c r="O24295">
        <v>1405.169138020663</v>
      </c>
    </row>
    <row r="24296" spans="1:15" x14ac:dyDescent="0.2">
      <c r="A24296" s="1">
        <v>44244</v>
      </c>
      <c r="B24296">
        <v>20160223</v>
      </c>
      <c r="C24296" t="s">
        <v>157</v>
      </c>
      <c r="D24296" t="s">
        <v>169</v>
      </c>
      <c r="E24296" t="s">
        <v>184</v>
      </c>
      <c r="F24296" t="s">
        <v>186</v>
      </c>
      <c r="G24296" t="s">
        <v>187</v>
      </c>
      <c r="H24296">
        <v>4</v>
      </c>
      <c r="I24296" t="s">
        <v>1320</v>
      </c>
      <c r="J24296" t="s">
        <v>1677</v>
      </c>
      <c r="K24296">
        <v>273</v>
      </c>
      <c r="L24296">
        <v>2016</v>
      </c>
      <c r="M24296">
        <v>30</v>
      </c>
      <c r="N24296">
        <v>1406.9948223744541</v>
      </c>
      <c r="O24296">
        <v>1410.9229272597329</v>
      </c>
    </row>
    <row r="24297" spans="1:15" x14ac:dyDescent="0.2">
      <c r="A24297" s="1">
        <v>44245</v>
      </c>
      <c r="B24297">
        <v>20160223</v>
      </c>
      <c r="C24297" t="s">
        <v>157</v>
      </c>
      <c r="D24297" t="s">
        <v>169</v>
      </c>
      <c r="E24297" t="s">
        <v>184</v>
      </c>
      <c r="F24297" t="s">
        <v>186</v>
      </c>
      <c r="G24297" t="s">
        <v>187</v>
      </c>
      <c r="H24297">
        <v>5</v>
      </c>
      <c r="I24297" t="s">
        <v>1168</v>
      </c>
      <c r="J24297" t="s">
        <v>1696</v>
      </c>
      <c r="K24297">
        <v>71</v>
      </c>
      <c r="L24297">
        <v>2016</v>
      </c>
      <c r="M24297">
        <v>30</v>
      </c>
      <c r="N24297">
        <v>1480.800191917001</v>
      </c>
      <c r="O24297">
        <v>1480.623336060688</v>
      </c>
    </row>
    <row r="24298" spans="1:15" x14ac:dyDescent="0.2">
      <c r="A24298" s="1">
        <v>44246</v>
      </c>
      <c r="B24298">
        <v>20160223</v>
      </c>
      <c r="C24298" t="s">
        <v>157</v>
      </c>
      <c r="D24298" t="s">
        <v>169</v>
      </c>
      <c r="E24298" t="s">
        <v>184</v>
      </c>
      <c r="F24298" t="s">
        <v>186</v>
      </c>
      <c r="G24298" t="s">
        <v>187</v>
      </c>
      <c r="H24298">
        <v>5</v>
      </c>
      <c r="I24298" t="s">
        <v>1472</v>
      </c>
      <c r="J24298" t="s">
        <v>1696</v>
      </c>
      <c r="K24298">
        <v>236</v>
      </c>
      <c r="L24298">
        <v>2016</v>
      </c>
      <c r="M24298">
        <v>30</v>
      </c>
      <c r="N24298">
        <v>1344.4149323852621</v>
      </c>
      <c r="O24298">
        <v>1347.246715907808</v>
      </c>
    </row>
    <row r="24299" spans="1:15" x14ac:dyDescent="0.2">
      <c r="A24299" s="1">
        <v>44247</v>
      </c>
      <c r="B24299">
        <v>20160223</v>
      </c>
      <c r="C24299" t="s">
        <v>157</v>
      </c>
      <c r="D24299" t="s">
        <v>169</v>
      </c>
      <c r="E24299" t="s">
        <v>184</v>
      </c>
      <c r="F24299" t="s">
        <v>186</v>
      </c>
      <c r="G24299" t="s">
        <v>187</v>
      </c>
      <c r="H24299">
        <v>5</v>
      </c>
      <c r="I24299" t="s">
        <v>1324</v>
      </c>
      <c r="J24299" t="s">
        <v>1679</v>
      </c>
      <c r="K24299">
        <v>122</v>
      </c>
      <c r="L24299">
        <v>2016</v>
      </c>
      <c r="M24299">
        <v>30</v>
      </c>
      <c r="N24299">
        <v>1383.462427266594</v>
      </c>
      <c r="O24299">
        <v>1385.418784248337</v>
      </c>
    </row>
    <row r="24300" spans="1:15" x14ac:dyDescent="0.2">
      <c r="A24300" s="1">
        <v>44248</v>
      </c>
      <c r="B24300">
        <v>20160223</v>
      </c>
      <c r="C24300" t="s">
        <v>157</v>
      </c>
      <c r="D24300" t="s">
        <v>169</v>
      </c>
      <c r="E24300" t="s">
        <v>184</v>
      </c>
      <c r="F24300" t="s">
        <v>186</v>
      </c>
      <c r="G24300" t="s">
        <v>187</v>
      </c>
      <c r="H24300">
        <v>5</v>
      </c>
      <c r="I24300" t="s">
        <v>1457</v>
      </c>
      <c r="J24300" t="s">
        <v>1671</v>
      </c>
      <c r="K24300">
        <v>81</v>
      </c>
      <c r="L24300">
        <v>2016</v>
      </c>
      <c r="M24300">
        <v>30</v>
      </c>
      <c r="N24300">
        <v>1346.6135729678499</v>
      </c>
      <c r="O24300">
        <v>1349.396382463892</v>
      </c>
    </row>
    <row r="24301" spans="1:15" x14ac:dyDescent="0.2">
      <c r="A24301" s="1">
        <v>44249</v>
      </c>
      <c r="B24301">
        <v>20160223</v>
      </c>
      <c r="C24301" t="s">
        <v>157</v>
      </c>
      <c r="D24301" t="s">
        <v>169</v>
      </c>
      <c r="E24301" t="s">
        <v>184</v>
      </c>
      <c r="F24301" t="s">
        <v>186</v>
      </c>
      <c r="G24301" t="s">
        <v>187</v>
      </c>
      <c r="H24301">
        <v>9</v>
      </c>
      <c r="I24301" t="s">
        <v>1330</v>
      </c>
      <c r="J24301" t="s">
        <v>1693</v>
      </c>
      <c r="K24301">
        <v>9</v>
      </c>
      <c r="L24301">
        <v>2016</v>
      </c>
      <c r="M24301">
        <v>30</v>
      </c>
      <c r="N24301">
        <v>1381.53726986128</v>
      </c>
      <c r="O24301">
        <v>1377.5369255337671</v>
      </c>
    </row>
    <row r="24302" spans="1:15" x14ac:dyDescent="0.2">
      <c r="A24302" s="1">
        <v>44250</v>
      </c>
      <c r="B24302">
        <v>20160223</v>
      </c>
      <c r="C24302" t="s">
        <v>157</v>
      </c>
      <c r="D24302" t="s">
        <v>169</v>
      </c>
      <c r="E24302" t="s">
        <v>184</v>
      </c>
      <c r="F24302" t="s">
        <v>186</v>
      </c>
      <c r="G24302" t="s">
        <v>187</v>
      </c>
      <c r="H24302">
        <v>9</v>
      </c>
      <c r="I24302" t="s">
        <v>1373</v>
      </c>
      <c r="J24302" t="s">
        <v>1672</v>
      </c>
      <c r="K24302">
        <v>10</v>
      </c>
      <c r="L24302">
        <v>2016</v>
      </c>
      <c r="M24302">
        <v>30</v>
      </c>
      <c r="N24302">
        <v>1390.948135059255</v>
      </c>
      <c r="O24302">
        <v>1386.7361851040121</v>
      </c>
    </row>
    <row r="24303" spans="1:15" x14ac:dyDescent="0.2">
      <c r="A24303" s="1">
        <v>44251</v>
      </c>
      <c r="B24303">
        <v>20160223</v>
      </c>
      <c r="C24303" t="s">
        <v>157</v>
      </c>
      <c r="D24303" t="s">
        <v>169</v>
      </c>
      <c r="E24303" t="s">
        <v>184</v>
      </c>
      <c r="F24303" t="s">
        <v>186</v>
      </c>
      <c r="G24303" t="s">
        <v>187</v>
      </c>
      <c r="H24303">
        <v>9</v>
      </c>
      <c r="I24303" t="s">
        <v>1208</v>
      </c>
      <c r="J24303" t="s">
        <v>1675</v>
      </c>
      <c r="K24303">
        <v>2</v>
      </c>
      <c r="L24303">
        <v>2016</v>
      </c>
      <c r="M24303">
        <v>30</v>
      </c>
      <c r="N24303">
        <v>1401.3162753652621</v>
      </c>
      <c r="O24303">
        <v>1396.8715641994791</v>
      </c>
    </row>
    <row r="24304" spans="1:15" x14ac:dyDescent="0.2">
      <c r="A24304" s="1">
        <v>44252</v>
      </c>
      <c r="B24304">
        <v>20160223</v>
      </c>
      <c r="C24304" t="s">
        <v>157</v>
      </c>
      <c r="D24304" t="s">
        <v>169</v>
      </c>
      <c r="E24304" t="s">
        <v>184</v>
      </c>
      <c r="F24304" t="s">
        <v>186</v>
      </c>
      <c r="G24304" t="s">
        <v>187</v>
      </c>
      <c r="H24304">
        <v>9</v>
      </c>
      <c r="I24304" t="s">
        <v>1500</v>
      </c>
      <c r="J24304" t="s">
        <v>1673</v>
      </c>
      <c r="K24304">
        <v>392</v>
      </c>
      <c r="L24304">
        <v>2016</v>
      </c>
      <c r="M24304">
        <v>30</v>
      </c>
      <c r="N24304">
        <v>1302.268359366466</v>
      </c>
      <c r="O24304">
        <v>1300.023171402406</v>
      </c>
    </row>
    <row r="24305" spans="1:15" x14ac:dyDescent="0.2">
      <c r="A24305" s="1">
        <v>44253</v>
      </c>
      <c r="B24305">
        <v>20160223</v>
      </c>
      <c r="C24305" t="s">
        <v>157</v>
      </c>
      <c r="D24305" t="s">
        <v>169</v>
      </c>
      <c r="E24305" t="s">
        <v>184</v>
      </c>
      <c r="F24305" t="s">
        <v>186</v>
      </c>
      <c r="G24305" t="s">
        <v>187</v>
      </c>
      <c r="H24305">
        <v>9</v>
      </c>
      <c r="I24305" t="s">
        <v>1227</v>
      </c>
      <c r="J24305" t="s">
        <v>1675</v>
      </c>
      <c r="K24305">
        <v>136</v>
      </c>
      <c r="L24305">
        <v>2016</v>
      </c>
      <c r="M24305">
        <v>30</v>
      </c>
      <c r="N24305">
        <v>1292.73706970218</v>
      </c>
      <c r="O24305">
        <v>1290.695082603117</v>
      </c>
    </row>
    <row r="24306" spans="1:15" x14ac:dyDescent="0.2">
      <c r="A24306" s="1">
        <v>44254</v>
      </c>
      <c r="B24306">
        <v>20160223</v>
      </c>
      <c r="C24306" t="s">
        <v>157</v>
      </c>
      <c r="D24306" t="s">
        <v>169</v>
      </c>
      <c r="E24306" t="s">
        <v>184</v>
      </c>
      <c r="F24306" t="s">
        <v>186</v>
      </c>
      <c r="G24306" t="s">
        <v>187</v>
      </c>
      <c r="H24306">
        <v>9</v>
      </c>
      <c r="I24306" t="s">
        <v>1474</v>
      </c>
      <c r="J24306" t="s">
        <v>1672</v>
      </c>
      <c r="K24306">
        <v>360</v>
      </c>
      <c r="L24306">
        <v>2016</v>
      </c>
      <c r="M24306">
        <v>30</v>
      </c>
      <c r="N24306">
        <v>1319.6822767188669</v>
      </c>
      <c r="O24306">
        <v>1317.0599698957139</v>
      </c>
    </row>
    <row r="24307" spans="1:15" x14ac:dyDescent="0.2">
      <c r="A24307" s="1">
        <v>44255</v>
      </c>
      <c r="B24307">
        <v>20160223</v>
      </c>
      <c r="C24307" t="s">
        <v>157</v>
      </c>
      <c r="D24307" t="s">
        <v>169</v>
      </c>
      <c r="E24307" t="s">
        <v>184</v>
      </c>
      <c r="F24307" t="s">
        <v>186</v>
      </c>
      <c r="G24307" t="s">
        <v>187</v>
      </c>
      <c r="H24307">
        <v>9</v>
      </c>
      <c r="I24307" t="s">
        <v>1199</v>
      </c>
      <c r="J24307" t="s">
        <v>1671</v>
      </c>
      <c r="K24307">
        <v>24</v>
      </c>
      <c r="L24307">
        <v>2016</v>
      </c>
      <c r="M24307">
        <v>30</v>
      </c>
      <c r="N24307">
        <v>1400.496918685732</v>
      </c>
      <c r="O24307">
        <v>1396.0705791675309</v>
      </c>
    </row>
    <row r="24308" spans="1:15" x14ac:dyDescent="0.2">
      <c r="A24308" s="1">
        <v>44256</v>
      </c>
      <c r="B24308">
        <v>20160223</v>
      </c>
      <c r="C24308" t="s">
        <v>157</v>
      </c>
      <c r="D24308" t="s">
        <v>169</v>
      </c>
      <c r="E24308" t="s">
        <v>184</v>
      </c>
      <c r="F24308" t="s">
        <v>186</v>
      </c>
      <c r="G24308" t="s">
        <v>187</v>
      </c>
      <c r="H24308">
        <v>9</v>
      </c>
      <c r="I24308" t="s">
        <v>1384</v>
      </c>
      <c r="J24308" t="s">
        <v>1674</v>
      </c>
      <c r="K24308">
        <v>62</v>
      </c>
      <c r="L24308">
        <v>2016</v>
      </c>
      <c r="M24308">
        <v>30</v>
      </c>
      <c r="N24308">
        <v>1379.2430684474091</v>
      </c>
      <c r="O24308">
        <v>1375.294323829723</v>
      </c>
    </row>
    <row r="24309" spans="1:15" x14ac:dyDescent="0.2">
      <c r="A24309" s="1">
        <v>44356</v>
      </c>
      <c r="B24309">
        <v>20160306</v>
      </c>
      <c r="C24309" t="s">
        <v>100</v>
      </c>
      <c r="D24309" t="s">
        <v>173</v>
      </c>
      <c r="E24309" t="s">
        <v>184</v>
      </c>
      <c r="F24309" t="s">
        <v>186</v>
      </c>
      <c r="G24309" t="s">
        <v>187</v>
      </c>
      <c r="H24309">
        <v>1</v>
      </c>
      <c r="I24309" t="s">
        <v>1456</v>
      </c>
      <c r="J24309" t="s">
        <v>1675</v>
      </c>
      <c r="K24309">
        <v>72</v>
      </c>
      <c r="L24309">
        <v>2016</v>
      </c>
      <c r="M24309">
        <v>33</v>
      </c>
      <c r="N24309">
        <v>1545.2501092598229</v>
      </c>
      <c r="O24309">
        <v>1551.6135843886871</v>
      </c>
    </row>
    <row r="24310" spans="1:15" x14ac:dyDescent="0.2">
      <c r="A24310" s="1">
        <v>44357</v>
      </c>
      <c r="B24310">
        <v>20160306</v>
      </c>
      <c r="C24310" t="s">
        <v>100</v>
      </c>
      <c r="D24310" t="s">
        <v>173</v>
      </c>
      <c r="E24310" t="s">
        <v>184</v>
      </c>
      <c r="F24310" t="s">
        <v>186</v>
      </c>
      <c r="G24310" t="s">
        <v>187</v>
      </c>
      <c r="H24310">
        <v>2</v>
      </c>
      <c r="I24310" t="s">
        <v>1424</v>
      </c>
      <c r="J24310" t="s">
        <v>1672</v>
      </c>
      <c r="K24310">
        <v>78</v>
      </c>
      <c r="L24310">
        <v>2016</v>
      </c>
      <c r="M24310">
        <v>33</v>
      </c>
      <c r="N24310">
        <v>1381.6696503651769</v>
      </c>
      <c r="O24310">
        <v>1392.4547906304199</v>
      </c>
    </row>
    <row r="24311" spans="1:15" x14ac:dyDescent="0.2">
      <c r="A24311" s="1">
        <v>44358</v>
      </c>
      <c r="B24311">
        <v>20160306</v>
      </c>
      <c r="C24311" t="s">
        <v>100</v>
      </c>
      <c r="D24311" t="s">
        <v>173</v>
      </c>
      <c r="E24311" t="s">
        <v>184</v>
      </c>
      <c r="F24311" t="s">
        <v>186</v>
      </c>
      <c r="G24311" t="s">
        <v>187</v>
      </c>
      <c r="H24311">
        <v>3</v>
      </c>
      <c r="I24311" t="s">
        <v>1168</v>
      </c>
      <c r="J24311" t="s">
        <v>1696</v>
      </c>
      <c r="K24311">
        <v>71</v>
      </c>
      <c r="L24311">
        <v>2016</v>
      </c>
      <c r="M24311">
        <v>33</v>
      </c>
      <c r="N24311">
        <v>1480.623336060688</v>
      </c>
      <c r="O24311">
        <v>1486.9532686935629</v>
      </c>
    </row>
    <row r="24312" spans="1:15" x14ac:dyDescent="0.2">
      <c r="A24312" s="1">
        <v>44359</v>
      </c>
      <c r="B24312">
        <v>20160306</v>
      </c>
      <c r="C24312" t="s">
        <v>100</v>
      </c>
      <c r="D24312" t="s">
        <v>173</v>
      </c>
      <c r="E24312" t="s">
        <v>184</v>
      </c>
      <c r="F24312" t="s">
        <v>186</v>
      </c>
      <c r="G24312" t="s">
        <v>187</v>
      </c>
      <c r="H24312">
        <v>4</v>
      </c>
      <c r="I24312" t="s">
        <v>1199</v>
      </c>
      <c r="J24312" t="s">
        <v>1671</v>
      </c>
      <c r="K24312">
        <v>24</v>
      </c>
      <c r="L24312">
        <v>2016</v>
      </c>
      <c r="M24312">
        <v>33</v>
      </c>
      <c r="N24312">
        <v>1396.0705791675309</v>
      </c>
      <c r="O24312">
        <v>1404.3307657855671</v>
      </c>
    </row>
    <row r="24313" spans="1:15" x14ac:dyDescent="0.2">
      <c r="A24313" s="1">
        <v>44360</v>
      </c>
      <c r="B24313">
        <v>20160306</v>
      </c>
      <c r="C24313" t="s">
        <v>100</v>
      </c>
      <c r="D24313" t="s">
        <v>173</v>
      </c>
      <c r="E24313" t="s">
        <v>184</v>
      </c>
      <c r="F24313" t="s">
        <v>186</v>
      </c>
      <c r="G24313" t="s">
        <v>187</v>
      </c>
      <c r="H24313">
        <v>5</v>
      </c>
      <c r="I24313" t="s">
        <v>1324</v>
      </c>
      <c r="J24313" t="s">
        <v>1679</v>
      </c>
      <c r="K24313">
        <v>122</v>
      </c>
      <c r="L24313">
        <v>2016</v>
      </c>
      <c r="M24313">
        <v>33</v>
      </c>
      <c r="N24313">
        <v>1385.418784248337</v>
      </c>
      <c r="O24313">
        <v>1393.066824975509</v>
      </c>
    </row>
    <row r="24314" spans="1:15" x14ac:dyDescent="0.2">
      <c r="A24314" s="1">
        <v>44361</v>
      </c>
      <c r="B24314">
        <v>20160306</v>
      </c>
      <c r="C24314" t="s">
        <v>100</v>
      </c>
      <c r="D24314" t="s">
        <v>173</v>
      </c>
      <c r="E24314" t="s">
        <v>184</v>
      </c>
      <c r="F24314" t="s">
        <v>186</v>
      </c>
      <c r="G24314" t="s">
        <v>187</v>
      </c>
      <c r="H24314">
        <v>6</v>
      </c>
      <c r="I24314" t="s">
        <v>1384</v>
      </c>
      <c r="J24314" t="s">
        <v>1674</v>
      </c>
      <c r="K24314">
        <v>62</v>
      </c>
      <c r="L24314">
        <v>2016</v>
      </c>
      <c r="M24314">
        <v>33</v>
      </c>
      <c r="N24314">
        <v>1375.294323829723</v>
      </c>
      <c r="O24314">
        <v>1382.313186967406</v>
      </c>
    </row>
    <row r="24315" spans="1:15" x14ac:dyDescent="0.2">
      <c r="A24315" s="1">
        <v>44362</v>
      </c>
      <c r="B24315">
        <v>20160306</v>
      </c>
      <c r="C24315" t="s">
        <v>100</v>
      </c>
      <c r="D24315" t="s">
        <v>173</v>
      </c>
      <c r="E24315" t="s">
        <v>184</v>
      </c>
      <c r="F24315" t="s">
        <v>186</v>
      </c>
      <c r="G24315" t="s">
        <v>187</v>
      </c>
      <c r="H24315">
        <v>7</v>
      </c>
      <c r="I24315" t="s">
        <v>1320</v>
      </c>
      <c r="J24315" t="s">
        <v>1677</v>
      </c>
      <c r="K24315">
        <v>273</v>
      </c>
      <c r="L24315">
        <v>2016</v>
      </c>
      <c r="M24315">
        <v>33</v>
      </c>
      <c r="N24315">
        <v>1410.9229272597329</v>
      </c>
      <c r="O24315">
        <v>1415.647325578555</v>
      </c>
    </row>
    <row r="24316" spans="1:15" x14ac:dyDescent="0.2">
      <c r="A24316" s="1">
        <v>44363</v>
      </c>
      <c r="B24316">
        <v>20160306</v>
      </c>
      <c r="C24316" t="s">
        <v>100</v>
      </c>
      <c r="D24316" t="s">
        <v>173</v>
      </c>
      <c r="E24316" t="s">
        <v>184</v>
      </c>
      <c r="F24316" t="s">
        <v>186</v>
      </c>
      <c r="G24316" t="s">
        <v>187</v>
      </c>
      <c r="H24316">
        <v>8</v>
      </c>
      <c r="I24316" t="s">
        <v>1176</v>
      </c>
      <c r="J24316" t="s">
        <v>1680</v>
      </c>
      <c r="K24316">
        <v>75</v>
      </c>
      <c r="L24316">
        <v>2016</v>
      </c>
      <c r="M24316">
        <v>33</v>
      </c>
      <c r="N24316">
        <v>1452.5788116913479</v>
      </c>
      <c r="O24316">
        <v>1454.84385086989</v>
      </c>
    </row>
    <row r="24317" spans="1:15" x14ac:dyDescent="0.2">
      <c r="A24317" s="1">
        <v>44364</v>
      </c>
      <c r="B24317">
        <v>20160306</v>
      </c>
      <c r="C24317" t="s">
        <v>100</v>
      </c>
      <c r="D24317" t="s">
        <v>173</v>
      </c>
      <c r="E24317" t="s">
        <v>184</v>
      </c>
      <c r="F24317" t="s">
        <v>186</v>
      </c>
      <c r="G24317" t="s">
        <v>187</v>
      </c>
      <c r="H24317">
        <v>9</v>
      </c>
      <c r="I24317" t="s">
        <v>1472</v>
      </c>
      <c r="J24317" t="s">
        <v>1696</v>
      </c>
      <c r="K24317">
        <v>236</v>
      </c>
      <c r="L24317">
        <v>2016</v>
      </c>
      <c r="M24317">
        <v>33</v>
      </c>
      <c r="N24317">
        <v>1347.246715907808</v>
      </c>
      <c r="O24317">
        <v>1352.299450538301</v>
      </c>
    </row>
    <row r="24318" spans="1:15" x14ac:dyDescent="0.2">
      <c r="A24318" s="1">
        <v>44365</v>
      </c>
      <c r="B24318">
        <v>20160306</v>
      </c>
      <c r="C24318" t="s">
        <v>100</v>
      </c>
      <c r="D24318" t="s">
        <v>173</v>
      </c>
      <c r="E24318" t="s">
        <v>184</v>
      </c>
      <c r="F24318" t="s">
        <v>186</v>
      </c>
      <c r="G24318" t="s">
        <v>187</v>
      </c>
      <c r="H24318">
        <v>10</v>
      </c>
      <c r="I24318" t="s">
        <v>1322</v>
      </c>
      <c r="J24318" t="s">
        <v>1678</v>
      </c>
      <c r="K24318">
        <v>73</v>
      </c>
      <c r="L24318">
        <v>2016</v>
      </c>
      <c r="M24318">
        <v>33</v>
      </c>
      <c r="N24318">
        <v>1506.932338737726</v>
      </c>
      <c r="O24318">
        <v>1505.4276634484479</v>
      </c>
    </row>
    <row r="24319" spans="1:15" x14ac:dyDescent="0.2">
      <c r="A24319" s="1">
        <v>44366</v>
      </c>
      <c r="B24319">
        <v>20160306</v>
      </c>
      <c r="C24319" t="s">
        <v>100</v>
      </c>
      <c r="D24319" t="s">
        <v>173</v>
      </c>
      <c r="E24319" t="s">
        <v>184</v>
      </c>
      <c r="F24319" t="s">
        <v>186</v>
      </c>
      <c r="G24319" t="s">
        <v>187</v>
      </c>
      <c r="H24319">
        <v>11</v>
      </c>
      <c r="I24319" t="s">
        <v>1264</v>
      </c>
      <c r="J24319" t="s">
        <v>1676</v>
      </c>
      <c r="K24319">
        <v>80</v>
      </c>
      <c r="L24319">
        <v>2016</v>
      </c>
      <c r="M24319">
        <v>33</v>
      </c>
      <c r="N24319">
        <v>1320.1094965899831</v>
      </c>
      <c r="O24319">
        <v>1324.1632250693301</v>
      </c>
    </row>
    <row r="24320" spans="1:15" x14ac:dyDescent="0.2">
      <c r="A24320" s="1">
        <v>44367</v>
      </c>
      <c r="B24320">
        <v>20160306</v>
      </c>
      <c r="C24320" t="s">
        <v>100</v>
      </c>
      <c r="D24320" t="s">
        <v>173</v>
      </c>
      <c r="E24320" t="s">
        <v>184</v>
      </c>
      <c r="F24320" t="s">
        <v>186</v>
      </c>
      <c r="G24320" t="s">
        <v>187</v>
      </c>
      <c r="H24320">
        <v>12</v>
      </c>
      <c r="I24320" t="s">
        <v>1257</v>
      </c>
      <c r="J24320" t="s">
        <v>1678</v>
      </c>
      <c r="K24320">
        <v>12</v>
      </c>
      <c r="L24320">
        <v>2016</v>
      </c>
      <c r="M24320">
        <v>33</v>
      </c>
      <c r="N24320">
        <v>1405.169138020663</v>
      </c>
      <c r="O24320">
        <v>1405.1003238278549</v>
      </c>
    </row>
    <row r="24321" spans="1:15" x14ac:dyDescent="0.2">
      <c r="A24321" s="1">
        <v>44368</v>
      </c>
      <c r="B24321">
        <v>20160306</v>
      </c>
      <c r="C24321" t="s">
        <v>100</v>
      </c>
      <c r="D24321" t="s">
        <v>173</v>
      </c>
      <c r="E24321" t="s">
        <v>184</v>
      </c>
      <c r="F24321" t="s">
        <v>186</v>
      </c>
      <c r="G24321" t="s">
        <v>187</v>
      </c>
      <c r="H24321">
        <v>13</v>
      </c>
      <c r="I24321" t="s">
        <v>1380</v>
      </c>
      <c r="J24321" t="s">
        <v>1671</v>
      </c>
      <c r="K24321">
        <v>84</v>
      </c>
      <c r="L24321">
        <v>2016</v>
      </c>
      <c r="M24321">
        <v>33</v>
      </c>
      <c r="N24321">
        <v>1329.745125961475</v>
      </c>
      <c r="O24321">
        <v>1331.4440298191721</v>
      </c>
    </row>
    <row r="24322" spans="1:15" x14ac:dyDescent="0.2">
      <c r="A24322" s="1">
        <v>44369</v>
      </c>
      <c r="B24322">
        <v>20160306</v>
      </c>
      <c r="C24322" t="s">
        <v>100</v>
      </c>
      <c r="D24322" t="s">
        <v>173</v>
      </c>
      <c r="E24322" t="s">
        <v>184</v>
      </c>
      <c r="F24322" t="s">
        <v>186</v>
      </c>
      <c r="G24322" t="s">
        <v>187</v>
      </c>
      <c r="H24322">
        <v>14</v>
      </c>
      <c r="I24322" t="s">
        <v>1438</v>
      </c>
      <c r="J24322" t="s">
        <v>1694</v>
      </c>
      <c r="K24322">
        <v>163</v>
      </c>
      <c r="L24322">
        <v>2016</v>
      </c>
      <c r="M24322">
        <v>33</v>
      </c>
      <c r="N24322">
        <v>1244.2316348748921</v>
      </c>
      <c r="O24322">
        <v>1247.9995222226601</v>
      </c>
    </row>
    <row r="24323" spans="1:15" x14ac:dyDescent="0.2">
      <c r="A24323" s="1">
        <v>44370</v>
      </c>
      <c r="B24323">
        <v>20160306</v>
      </c>
      <c r="C24323" t="s">
        <v>100</v>
      </c>
      <c r="D24323" t="s">
        <v>173</v>
      </c>
      <c r="E24323" t="s">
        <v>184</v>
      </c>
      <c r="F24323" t="s">
        <v>186</v>
      </c>
      <c r="G24323" t="s">
        <v>187</v>
      </c>
      <c r="H24323">
        <v>15</v>
      </c>
      <c r="I24323" t="s">
        <v>1368</v>
      </c>
      <c r="J24323" t="s">
        <v>1676</v>
      </c>
      <c r="K24323">
        <v>60</v>
      </c>
      <c r="L24323">
        <v>2016</v>
      </c>
      <c r="M24323">
        <v>33</v>
      </c>
      <c r="N24323">
        <v>1315.9918379460551</v>
      </c>
      <c r="O24323">
        <v>1316.196839709766</v>
      </c>
    </row>
    <row r="24324" spans="1:15" x14ac:dyDescent="0.2">
      <c r="A24324" s="1">
        <v>44371</v>
      </c>
      <c r="B24324">
        <v>20160306</v>
      </c>
      <c r="C24324" t="s">
        <v>100</v>
      </c>
      <c r="D24324" t="s">
        <v>173</v>
      </c>
      <c r="E24324" t="s">
        <v>184</v>
      </c>
      <c r="F24324" t="s">
        <v>186</v>
      </c>
      <c r="G24324" t="s">
        <v>187</v>
      </c>
      <c r="H24324">
        <v>16</v>
      </c>
      <c r="I24324" t="s">
        <v>1526</v>
      </c>
      <c r="J24324" t="s">
        <v>1671</v>
      </c>
      <c r="K24324">
        <v>561</v>
      </c>
      <c r="L24324">
        <v>2016</v>
      </c>
      <c r="M24324">
        <v>33</v>
      </c>
      <c r="N24324">
        <v>1292.067673153754</v>
      </c>
      <c r="O24324">
        <v>1292.145189447117</v>
      </c>
    </row>
    <row r="24325" spans="1:15" x14ac:dyDescent="0.2">
      <c r="A24325" s="1">
        <v>44372</v>
      </c>
      <c r="B24325">
        <v>20160306</v>
      </c>
      <c r="C24325" t="s">
        <v>100</v>
      </c>
      <c r="D24325" t="s">
        <v>173</v>
      </c>
      <c r="E24325" t="s">
        <v>184</v>
      </c>
      <c r="F24325" t="s">
        <v>186</v>
      </c>
      <c r="G24325" t="s">
        <v>187</v>
      </c>
      <c r="H24325">
        <v>17</v>
      </c>
      <c r="I24325" t="s">
        <v>1336</v>
      </c>
      <c r="J24325" t="s">
        <v>1686</v>
      </c>
      <c r="K24325">
        <v>47</v>
      </c>
      <c r="L24325">
        <v>2016</v>
      </c>
      <c r="M24325">
        <v>33</v>
      </c>
      <c r="N24325">
        <v>1270.2982671390471</v>
      </c>
      <c r="O24325">
        <v>1270.15606193439</v>
      </c>
    </row>
    <row r="24326" spans="1:15" x14ac:dyDescent="0.2">
      <c r="A24326" s="1">
        <v>44373</v>
      </c>
      <c r="B24326">
        <v>20160306</v>
      </c>
      <c r="C24326" t="s">
        <v>100</v>
      </c>
      <c r="D24326" t="s">
        <v>173</v>
      </c>
      <c r="E24326" t="s">
        <v>184</v>
      </c>
      <c r="F24326" t="s">
        <v>186</v>
      </c>
      <c r="G24326" t="s">
        <v>187</v>
      </c>
      <c r="H24326">
        <v>18</v>
      </c>
      <c r="I24326" t="s">
        <v>1559</v>
      </c>
      <c r="J24326" t="s">
        <v>1677</v>
      </c>
      <c r="K24326">
        <v>429</v>
      </c>
      <c r="L24326">
        <v>2016</v>
      </c>
      <c r="M24326">
        <v>33</v>
      </c>
      <c r="N24326">
        <v>1291.053701094977</v>
      </c>
      <c r="O24326">
        <v>1289.1678931755539</v>
      </c>
    </row>
    <row r="24327" spans="1:15" x14ac:dyDescent="0.2">
      <c r="A24327" s="1">
        <v>44374</v>
      </c>
      <c r="B24327">
        <v>20160306</v>
      </c>
      <c r="C24327" t="s">
        <v>100</v>
      </c>
      <c r="D24327" t="s">
        <v>173</v>
      </c>
      <c r="E24327" t="s">
        <v>184</v>
      </c>
      <c r="F24327" t="s">
        <v>186</v>
      </c>
      <c r="G24327" t="s">
        <v>187</v>
      </c>
      <c r="H24327">
        <v>19</v>
      </c>
      <c r="I24327" t="s">
        <v>1388</v>
      </c>
      <c r="J24327" t="s">
        <v>1676</v>
      </c>
      <c r="K24327">
        <v>127</v>
      </c>
      <c r="L24327">
        <v>2016</v>
      </c>
      <c r="M24327">
        <v>33</v>
      </c>
      <c r="N24327">
        <v>1414.287769446546</v>
      </c>
      <c r="O24327">
        <v>1406.891736518608</v>
      </c>
    </row>
    <row r="24328" spans="1:15" x14ac:dyDescent="0.2">
      <c r="A24328" s="1">
        <v>44375</v>
      </c>
      <c r="B24328">
        <v>20160306</v>
      </c>
      <c r="C24328" t="s">
        <v>100</v>
      </c>
      <c r="D24328" t="s">
        <v>173</v>
      </c>
      <c r="E24328" t="s">
        <v>184</v>
      </c>
      <c r="F24328" t="s">
        <v>186</v>
      </c>
      <c r="G24328" t="s">
        <v>187</v>
      </c>
      <c r="H24328">
        <v>20</v>
      </c>
      <c r="I24328" t="s">
        <v>1428</v>
      </c>
      <c r="J24328" t="s">
        <v>1678</v>
      </c>
      <c r="K24328">
        <v>87</v>
      </c>
      <c r="L24328">
        <v>2016</v>
      </c>
      <c r="M24328">
        <v>33</v>
      </c>
      <c r="N24328">
        <v>1286.3598495268809</v>
      </c>
      <c r="O24328">
        <v>1282.643432115975</v>
      </c>
    </row>
    <row r="24329" spans="1:15" x14ac:dyDescent="0.2">
      <c r="A24329" s="1">
        <v>44376</v>
      </c>
      <c r="B24329">
        <v>20160306</v>
      </c>
      <c r="C24329" t="s">
        <v>100</v>
      </c>
      <c r="D24329" t="s">
        <v>173</v>
      </c>
      <c r="E24329" t="s">
        <v>184</v>
      </c>
      <c r="F24329" t="s">
        <v>186</v>
      </c>
      <c r="G24329" t="s">
        <v>187</v>
      </c>
      <c r="H24329">
        <v>21</v>
      </c>
      <c r="I24329" t="s">
        <v>1371</v>
      </c>
      <c r="J24329" t="s">
        <v>1672</v>
      </c>
      <c r="K24329">
        <v>117</v>
      </c>
      <c r="L24329">
        <v>2016</v>
      </c>
      <c r="M24329">
        <v>33</v>
      </c>
      <c r="N24329">
        <v>1240.591852453274</v>
      </c>
      <c r="O24329">
        <v>1237.484310445235</v>
      </c>
    </row>
    <row r="24330" spans="1:15" x14ac:dyDescent="0.2">
      <c r="A24330" s="1">
        <v>44377</v>
      </c>
      <c r="B24330">
        <v>20160306</v>
      </c>
      <c r="C24330" t="s">
        <v>100</v>
      </c>
      <c r="D24330" t="s">
        <v>173</v>
      </c>
      <c r="E24330" t="s">
        <v>184</v>
      </c>
      <c r="F24330" t="s">
        <v>186</v>
      </c>
      <c r="G24330" t="s">
        <v>187</v>
      </c>
      <c r="H24330">
        <v>22</v>
      </c>
      <c r="I24330" t="s">
        <v>1298</v>
      </c>
      <c r="J24330" t="s">
        <v>1679</v>
      </c>
      <c r="K24330">
        <v>58</v>
      </c>
      <c r="L24330">
        <v>2016</v>
      </c>
      <c r="M24330">
        <v>33</v>
      </c>
      <c r="N24330">
        <v>1267.5288203837119</v>
      </c>
      <c r="O24330">
        <v>1262.484680777721</v>
      </c>
    </row>
    <row r="24331" spans="1:15" x14ac:dyDescent="0.2">
      <c r="A24331" s="1">
        <v>44378</v>
      </c>
      <c r="B24331">
        <v>20160306</v>
      </c>
      <c r="C24331" t="s">
        <v>100</v>
      </c>
      <c r="D24331" t="s">
        <v>173</v>
      </c>
      <c r="E24331" t="s">
        <v>184</v>
      </c>
      <c r="F24331" t="s">
        <v>186</v>
      </c>
      <c r="G24331" t="s">
        <v>187</v>
      </c>
      <c r="H24331">
        <v>23</v>
      </c>
      <c r="I24331" t="s">
        <v>1396</v>
      </c>
      <c r="J24331" t="s">
        <v>1673</v>
      </c>
      <c r="K24331">
        <v>28</v>
      </c>
      <c r="L24331">
        <v>2016</v>
      </c>
      <c r="M24331">
        <v>33</v>
      </c>
      <c r="N24331">
        <v>1274.7489372223081</v>
      </c>
      <c r="O24331">
        <v>1268.448523909341</v>
      </c>
    </row>
    <row r="24332" spans="1:15" x14ac:dyDescent="0.2">
      <c r="A24332" s="1">
        <v>44379</v>
      </c>
      <c r="B24332">
        <v>20160306</v>
      </c>
      <c r="C24332" t="s">
        <v>100</v>
      </c>
      <c r="D24332" t="s">
        <v>173</v>
      </c>
      <c r="E24332" t="s">
        <v>184</v>
      </c>
      <c r="F24332" t="s">
        <v>186</v>
      </c>
      <c r="G24332" t="s">
        <v>187</v>
      </c>
      <c r="H24332">
        <v>24</v>
      </c>
      <c r="I24332" t="s">
        <v>1227</v>
      </c>
      <c r="J24332" t="s">
        <v>1675</v>
      </c>
      <c r="K24332">
        <v>136</v>
      </c>
      <c r="L24332">
        <v>2016</v>
      </c>
      <c r="M24332">
        <v>33</v>
      </c>
      <c r="N24332">
        <v>1290.695082603117</v>
      </c>
      <c r="O24332">
        <v>1282.8222391080151</v>
      </c>
    </row>
    <row r="24333" spans="1:15" x14ac:dyDescent="0.2">
      <c r="A24333" s="1">
        <v>44380</v>
      </c>
      <c r="B24333">
        <v>20160306</v>
      </c>
      <c r="C24333" t="s">
        <v>100</v>
      </c>
      <c r="D24333" t="s">
        <v>173</v>
      </c>
      <c r="E24333" t="s">
        <v>184</v>
      </c>
      <c r="F24333" t="s">
        <v>186</v>
      </c>
      <c r="G24333" t="s">
        <v>187</v>
      </c>
      <c r="H24333">
        <v>25</v>
      </c>
      <c r="I24333" t="s">
        <v>1537</v>
      </c>
      <c r="J24333" t="s">
        <v>1672</v>
      </c>
      <c r="K24333">
        <v>1290</v>
      </c>
      <c r="L24333">
        <v>2016</v>
      </c>
      <c r="M24333">
        <v>33</v>
      </c>
      <c r="N24333">
        <v>1294.216460588473</v>
      </c>
      <c r="O24333">
        <v>1285.21616031292</v>
      </c>
    </row>
    <row r="24334" spans="1:15" x14ac:dyDescent="0.2">
      <c r="A24334" s="1">
        <v>44381</v>
      </c>
      <c r="B24334">
        <v>20160306</v>
      </c>
      <c r="C24334" t="s">
        <v>100</v>
      </c>
      <c r="D24334" t="s">
        <v>173</v>
      </c>
      <c r="E24334" t="s">
        <v>184</v>
      </c>
      <c r="F24334" t="s">
        <v>186</v>
      </c>
      <c r="G24334" t="s">
        <v>187</v>
      </c>
      <c r="H24334">
        <v>26</v>
      </c>
      <c r="I24334" t="s">
        <v>1442</v>
      </c>
      <c r="J24334" t="s">
        <v>1680</v>
      </c>
      <c r="K24334">
        <v>168</v>
      </c>
      <c r="L24334">
        <v>2016</v>
      </c>
      <c r="M24334">
        <v>33</v>
      </c>
      <c r="N24334">
        <v>1263.0826682816739</v>
      </c>
      <c r="O24334">
        <v>1253.6953279171751</v>
      </c>
    </row>
    <row r="24335" spans="1:15" x14ac:dyDescent="0.2">
      <c r="A24335" s="1">
        <v>44382</v>
      </c>
      <c r="B24335">
        <v>20160306</v>
      </c>
      <c r="C24335" t="s">
        <v>100</v>
      </c>
      <c r="D24335" t="s">
        <v>173</v>
      </c>
      <c r="E24335" t="s">
        <v>184</v>
      </c>
      <c r="F24335" t="s">
        <v>186</v>
      </c>
      <c r="G24335" t="s">
        <v>187</v>
      </c>
      <c r="H24335">
        <v>26</v>
      </c>
      <c r="I24335" t="s">
        <v>1362</v>
      </c>
      <c r="J24335" t="s">
        <v>1671</v>
      </c>
      <c r="K24335">
        <v>70</v>
      </c>
      <c r="L24335">
        <v>2016</v>
      </c>
      <c r="M24335">
        <v>33</v>
      </c>
      <c r="N24335">
        <v>1357.457181312546</v>
      </c>
      <c r="O24335">
        <v>1344.632864940088</v>
      </c>
    </row>
    <row r="24336" spans="1:15" x14ac:dyDescent="0.2">
      <c r="A24336" s="1">
        <v>44383</v>
      </c>
      <c r="B24336">
        <v>20160307</v>
      </c>
      <c r="C24336" t="s">
        <v>100</v>
      </c>
      <c r="D24336" t="s">
        <v>173</v>
      </c>
      <c r="E24336" t="s">
        <v>184</v>
      </c>
      <c r="F24336" t="s">
        <v>186</v>
      </c>
      <c r="G24336" t="s">
        <v>188</v>
      </c>
      <c r="H24336">
        <v>1</v>
      </c>
      <c r="I24336" t="s">
        <v>1362</v>
      </c>
      <c r="J24336" t="s">
        <v>1671</v>
      </c>
      <c r="K24336">
        <v>70</v>
      </c>
      <c r="L24336">
        <v>2016</v>
      </c>
      <c r="M24336">
        <v>34</v>
      </c>
      <c r="N24336">
        <v>1344.632864940088</v>
      </c>
      <c r="O24336">
        <v>1358.1521350917039</v>
      </c>
    </row>
    <row r="24337" spans="1:15" x14ac:dyDescent="0.2">
      <c r="A24337" s="1">
        <v>44384</v>
      </c>
      <c r="B24337">
        <v>20160307</v>
      </c>
      <c r="C24337" t="s">
        <v>100</v>
      </c>
      <c r="D24337" t="s">
        <v>173</v>
      </c>
      <c r="E24337" t="s">
        <v>184</v>
      </c>
      <c r="F24337" t="s">
        <v>186</v>
      </c>
      <c r="G24337" t="s">
        <v>188</v>
      </c>
      <c r="H24337">
        <v>2</v>
      </c>
      <c r="I24337" t="s">
        <v>1338</v>
      </c>
      <c r="J24337" t="s">
        <v>1673</v>
      </c>
      <c r="K24337">
        <v>3</v>
      </c>
      <c r="L24337">
        <v>2016</v>
      </c>
      <c r="M24337">
        <v>34</v>
      </c>
      <c r="N24337">
        <v>1492.3801365287291</v>
      </c>
      <c r="O24337">
        <v>1499.491025180884</v>
      </c>
    </row>
    <row r="24338" spans="1:15" x14ac:dyDescent="0.2">
      <c r="A24338" s="1">
        <v>44385</v>
      </c>
      <c r="B24338">
        <v>20160307</v>
      </c>
      <c r="C24338" t="s">
        <v>100</v>
      </c>
      <c r="D24338" t="s">
        <v>173</v>
      </c>
      <c r="E24338" t="s">
        <v>184</v>
      </c>
      <c r="F24338" t="s">
        <v>186</v>
      </c>
      <c r="G24338" t="s">
        <v>188</v>
      </c>
      <c r="H24338">
        <v>3</v>
      </c>
      <c r="I24338" t="s">
        <v>1388</v>
      </c>
      <c r="J24338" t="s">
        <v>1676</v>
      </c>
      <c r="K24338">
        <v>127</v>
      </c>
      <c r="L24338">
        <v>2016</v>
      </c>
      <c r="M24338">
        <v>34</v>
      </c>
      <c r="N24338">
        <v>1406.891736518608</v>
      </c>
      <c r="O24338">
        <v>1416.0299415278671</v>
      </c>
    </row>
    <row r="24339" spans="1:15" x14ac:dyDescent="0.2">
      <c r="A24339" s="1">
        <v>44386</v>
      </c>
      <c r="B24339">
        <v>20160307</v>
      </c>
      <c r="C24339" t="s">
        <v>100</v>
      </c>
      <c r="D24339" t="s">
        <v>173</v>
      </c>
      <c r="E24339" t="s">
        <v>184</v>
      </c>
      <c r="F24339" t="s">
        <v>186</v>
      </c>
      <c r="G24339" t="s">
        <v>188</v>
      </c>
      <c r="H24339">
        <v>4</v>
      </c>
      <c r="I24339" t="s">
        <v>1373</v>
      </c>
      <c r="J24339" t="s">
        <v>1672</v>
      </c>
      <c r="K24339">
        <v>10</v>
      </c>
      <c r="L24339">
        <v>2016</v>
      </c>
      <c r="M24339">
        <v>34</v>
      </c>
      <c r="N24339">
        <v>1386.7361851040121</v>
      </c>
      <c r="O24339">
        <v>1395.636247209065</v>
      </c>
    </row>
    <row r="24340" spans="1:15" x14ac:dyDescent="0.2">
      <c r="A24340" s="1">
        <v>44387</v>
      </c>
      <c r="B24340">
        <v>20160307</v>
      </c>
      <c r="C24340" t="s">
        <v>100</v>
      </c>
      <c r="D24340" t="s">
        <v>173</v>
      </c>
      <c r="E24340" t="s">
        <v>184</v>
      </c>
      <c r="F24340" t="s">
        <v>186</v>
      </c>
      <c r="G24340" t="s">
        <v>188</v>
      </c>
      <c r="H24340">
        <v>5</v>
      </c>
      <c r="I24340" t="s">
        <v>1523</v>
      </c>
      <c r="J24340" t="s">
        <v>1676</v>
      </c>
      <c r="K24340">
        <v>385</v>
      </c>
      <c r="L24340">
        <v>2016</v>
      </c>
      <c r="M24340">
        <v>34</v>
      </c>
      <c r="N24340">
        <v>1311.387775302672</v>
      </c>
      <c r="O24340">
        <v>1322.1899084080551</v>
      </c>
    </row>
    <row r="24341" spans="1:15" x14ac:dyDescent="0.2">
      <c r="A24341" s="1">
        <v>44388</v>
      </c>
      <c r="B24341">
        <v>20160307</v>
      </c>
      <c r="C24341" t="s">
        <v>100</v>
      </c>
      <c r="D24341" t="s">
        <v>173</v>
      </c>
      <c r="E24341" t="s">
        <v>184</v>
      </c>
      <c r="F24341" t="s">
        <v>186</v>
      </c>
      <c r="G24341" t="s">
        <v>188</v>
      </c>
      <c r="H24341">
        <v>6</v>
      </c>
      <c r="I24341" t="s">
        <v>1384</v>
      </c>
      <c r="J24341" t="s">
        <v>1674</v>
      </c>
      <c r="K24341">
        <v>62</v>
      </c>
      <c r="L24341">
        <v>2016</v>
      </c>
      <c r="M24341">
        <v>34</v>
      </c>
      <c r="N24341">
        <v>1382.313186967406</v>
      </c>
      <c r="O24341">
        <v>1389.381952792201</v>
      </c>
    </row>
    <row r="24342" spans="1:15" x14ac:dyDescent="0.2">
      <c r="A24342" s="1">
        <v>44389</v>
      </c>
      <c r="B24342">
        <v>20160307</v>
      </c>
      <c r="C24342" t="s">
        <v>100</v>
      </c>
      <c r="D24342" t="s">
        <v>173</v>
      </c>
      <c r="E24342" t="s">
        <v>184</v>
      </c>
      <c r="F24342" t="s">
        <v>186</v>
      </c>
      <c r="G24342" t="s">
        <v>188</v>
      </c>
      <c r="H24342">
        <v>7</v>
      </c>
      <c r="I24342" t="s">
        <v>1467</v>
      </c>
      <c r="J24342" t="s">
        <v>1677</v>
      </c>
      <c r="K24342">
        <v>176</v>
      </c>
      <c r="L24342">
        <v>2016</v>
      </c>
      <c r="M24342">
        <v>34</v>
      </c>
      <c r="N24342">
        <v>1316.225340636674</v>
      </c>
      <c r="O24342">
        <v>1324.8414830264701</v>
      </c>
    </row>
    <row r="24343" spans="1:15" x14ac:dyDescent="0.2">
      <c r="A24343" s="1">
        <v>44390</v>
      </c>
      <c r="B24343">
        <v>20160307</v>
      </c>
      <c r="C24343" t="s">
        <v>100</v>
      </c>
      <c r="D24343" t="s">
        <v>173</v>
      </c>
      <c r="E24343" t="s">
        <v>184</v>
      </c>
      <c r="F24343" t="s">
        <v>186</v>
      </c>
      <c r="G24343" t="s">
        <v>188</v>
      </c>
      <c r="H24343">
        <v>8</v>
      </c>
      <c r="I24343" t="s">
        <v>1466</v>
      </c>
      <c r="J24343" t="s">
        <v>1671</v>
      </c>
      <c r="K24343">
        <v>234</v>
      </c>
      <c r="L24343">
        <v>2016</v>
      </c>
      <c r="M24343">
        <v>34</v>
      </c>
      <c r="N24343">
        <v>1284.5505956921111</v>
      </c>
      <c r="O24343">
        <v>1293.3755377429511</v>
      </c>
    </row>
    <row r="24344" spans="1:15" x14ac:dyDescent="0.2">
      <c r="A24344" s="1">
        <v>44391</v>
      </c>
      <c r="B24344">
        <v>20160307</v>
      </c>
      <c r="C24344" t="s">
        <v>100</v>
      </c>
      <c r="D24344" t="s">
        <v>173</v>
      </c>
      <c r="E24344" t="s">
        <v>184</v>
      </c>
      <c r="F24344" t="s">
        <v>186</v>
      </c>
      <c r="G24344" t="s">
        <v>188</v>
      </c>
      <c r="H24344">
        <v>9</v>
      </c>
      <c r="I24344" t="s">
        <v>1368</v>
      </c>
      <c r="J24344" t="s">
        <v>1676</v>
      </c>
      <c r="K24344">
        <v>60</v>
      </c>
      <c r="L24344">
        <v>2016</v>
      </c>
      <c r="M24344">
        <v>34</v>
      </c>
      <c r="N24344">
        <v>1316.196839709766</v>
      </c>
      <c r="O24344">
        <v>1322.81407892843</v>
      </c>
    </row>
    <row r="24345" spans="1:15" x14ac:dyDescent="0.2">
      <c r="A24345" s="1">
        <v>44392</v>
      </c>
      <c r="B24345">
        <v>20160307</v>
      </c>
      <c r="C24345" t="s">
        <v>100</v>
      </c>
      <c r="D24345" t="s">
        <v>173</v>
      </c>
      <c r="E24345" t="s">
        <v>184</v>
      </c>
      <c r="F24345" t="s">
        <v>186</v>
      </c>
      <c r="G24345" t="s">
        <v>188</v>
      </c>
      <c r="H24345">
        <v>10</v>
      </c>
      <c r="I24345" t="s">
        <v>1322</v>
      </c>
      <c r="J24345" t="s">
        <v>1678</v>
      </c>
      <c r="K24345">
        <v>73</v>
      </c>
      <c r="L24345">
        <v>2016</v>
      </c>
      <c r="M24345">
        <v>34</v>
      </c>
      <c r="N24345">
        <v>1505.4276634484479</v>
      </c>
      <c r="O24345">
        <v>1504.115541160417</v>
      </c>
    </row>
    <row r="24346" spans="1:15" x14ac:dyDescent="0.2">
      <c r="A24346" s="1">
        <v>44393</v>
      </c>
      <c r="B24346">
        <v>20160307</v>
      </c>
      <c r="C24346" t="s">
        <v>100</v>
      </c>
      <c r="D24346" t="s">
        <v>173</v>
      </c>
      <c r="E24346" t="s">
        <v>184</v>
      </c>
      <c r="F24346" t="s">
        <v>186</v>
      </c>
      <c r="G24346" t="s">
        <v>188</v>
      </c>
      <c r="H24346">
        <v>11</v>
      </c>
      <c r="I24346" t="s">
        <v>1259</v>
      </c>
      <c r="J24346" t="s">
        <v>1686</v>
      </c>
      <c r="K24346">
        <v>64</v>
      </c>
      <c r="L24346">
        <v>2016</v>
      </c>
      <c r="M24346">
        <v>34</v>
      </c>
      <c r="N24346">
        <v>1330.7798400552369</v>
      </c>
      <c r="O24346">
        <v>1334.834632248743</v>
      </c>
    </row>
    <row r="24347" spans="1:15" x14ac:dyDescent="0.2">
      <c r="A24347" s="1">
        <v>44394</v>
      </c>
      <c r="B24347">
        <v>20160307</v>
      </c>
      <c r="C24347" t="s">
        <v>100</v>
      </c>
      <c r="D24347" t="s">
        <v>173</v>
      </c>
      <c r="E24347" t="s">
        <v>184</v>
      </c>
      <c r="F24347" t="s">
        <v>186</v>
      </c>
      <c r="G24347" t="s">
        <v>188</v>
      </c>
      <c r="H24347">
        <v>12</v>
      </c>
      <c r="I24347" t="s">
        <v>1223</v>
      </c>
      <c r="J24347" t="s">
        <v>1676</v>
      </c>
      <c r="K24347">
        <v>67</v>
      </c>
      <c r="L24347">
        <v>2016</v>
      </c>
      <c r="M24347">
        <v>34</v>
      </c>
      <c r="N24347">
        <v>1325.5914715185829</v>
      </c>
      <c r="O24347">
        <v>1328.846612625938</v>
      </c>
    </row>
    <row r="24348" spans="1:15" x14ac:dyDescent="0.2">
      <c r="A24348" s="1">
        <v>44395</v>
      </c>
      <c r="B24348">
        <v>20160307</v>
      </c>
      <c r="C24348" t="s">
        <v>100</v>
      </c>
      <c r="D24348" t="s">
        <v>173</v>
      </c>
      <c r="E24348" t="s">
        <v>184</v>
      </c>
      <c r="F24348" t="s">
        <v>186</v>
      </c>
      <c r="G24348" t="s">
        <v>188</v>
      </c>
      <c r="H24348">
        <v>13</v>
      </c>
      <c r="I24348" t="s">
        <v>1257</v>
      </c>
      <c r="J24348" t="s">
        <v>1678</v>
      </c>
      <c r="K24348">
        <v>12</v>
      </c>
      <c r="L24348">
        <v>2016</v>
      </c>
      <c r="M24348">
        <v>34</v>
      </c>
      <c r="N24348">
        <v>1405.1003238278549</v>
      </c>
      <c r="O24348">
        <v>1404.305717800102</v>
      </c>
    </row>
    <row r="24349" spans="1:15" x14ac:dyDescent="0.2">
      <c r="A24349" s="1">
        <v>44396</v>
      </c>
      <c r="B24349">
        <v>20160307</v>
      </c>
      <c r="C24349" t="s">
        <v>100</v>
      </c>
      <c r="D24349" t="s">
        <v>173</v>
      </c>
      <c r="E24349" t="s">
        <v>184</v>
      </c>
      <c r="F24349" t="s">
        <v>186</v>
      </c>
      <c r="G24349" t="s">
        <v>188</v>
      </c>
      <c r="H24349">
        <v>14</v>
      </c>
      <c r="I24349" t="s">
        <v>1456</v>
      </c>
      <c r="J24349" t="s">
        <v>1675</v>
      </c>
      <c r="K24349">
        <v>72</v>
      </c>
      <c r="L24349">
        <v>2016</v>
      </c>
      <c r="M24349">
        <v>34</v>
      </c>
      <c r="N24349">
        <v>1551.6135843886871</v>
      </c>
      <c r="O24349">
        <v>1544.9052408566181</v>
      </c>
    </row>
    <row r="24350" spans="1:15" x14ac:dyDescent="0.2">
      <c r="A24350" s="1">
        <v>44397</v>
      </c>
      <c r="B24350">
        <v>20160307</v>
      </c>
      <c r="C24350" t="s">
        <v>100</v>
      </c>
      <c r="D24350" t="s">
        <v>173</v>
      </c>
      <c r="E24350" t="s">
        <v>184</v>
      </c>
      <c r="F24350" t="s">
        <v>186</v>
      </c>
      <c r="G24350" t="s">
        <v>188</v>
      </c>
      <c r="H24350">
        <v>15</v>
      </c>
      <c r="I24350" t="s">
        <v>1330</v>
      </c>
      <c r="J24350" t="s">
        <v>1693</v>
      </c>
      <c r="K24350">
        <v>9</v>
      </c>
      <c r="L24350">
        <v>2016</v>
      </c>
      <c r="M24350">
        <v>34</v>
      </c>
      <c r="N24350">
        <v>1377.5369255337671</v>
      </c>
      <c r="O24350">
        <v>1375.7883698128389</v>
      </c>
    </row>
    <row r="24351" spans="1:15" x14ac:dyDescent="0.2">
      <c r="A24351" s="1">
        <v>44398</v>
      </c>
      <c r="B24351">
        <v>20160307</v>
      </c>
      <c r="C24351" t="s">
        <v>100</v>
      </c>
      <c r="D24351" t="s">
        <v>173</v>
      </c>
      <c r="E24351" t="s">
        <v>184</v>
      </c>
      <c r="F24351" t="s">
        <v>186</v>
      </c>
      <c r="G24351" t="s">
        <v>188</v>
      </c>
      <c r="H24351">
        <v>16</v>
      </c>
      <c r="I24351" t="s">
        <v>1542</v>
      </c>
      <c r="J24351" t="s">
        <v>1679</v>
      </c>
      <c r="K24351">
        <v>183</v>
      </c>
      <c r="L24351">
        <v>2016</v>
      </c>
      <c r="M24351">
        <v>34</v>
      </c>
      <c r="N24351">
        <v>1279.5275662597469</v>
      </c>
      <c r="O24351">
        <v>1280.541713110184</v>
      </c>
    </row>
    <row r="24352" spans="1:15" x14ac:dyDescent="0.2">
      <c r="A24352" s="1">
        <v>44399</v>
      </c>
      <c r="B24352">
        <v>20160307</v>
      </c>
      <c r="C24352" t="s">
        <v>100</v>
      </c>
      <c r="D24352" t="s">
        <v>173</v>
      </c>
      <c r="E24352" t="s">
        <v>184</v>
      </c>
      <c r="F24352" t="s">
        <v>186</v>
      </c>
      <c r="G24352" t="s">
        <v>188</v>
      </c>
      <c r="H24352">
        <v>17</v>
      </c>
      <c r="I24352" t="s">
        <v>1320</v>
      </c>
      <c r="J24352" t="s">
        <v>1677</v>
      </c>
      <c r="K24352">
        <v>273</v>
      </c>
      <c r="L24352">
        <v>2016</v>
      </c>
      <c r="M24352">
        <v>34</v>
      </c>
      <c r="N24352">
        <v>1415.647325578555</v>
      </c>
      <c r="O24352">
        <v>1410.458837596429</v>
      </c>
    </row>
    <row r="24353" spans="1:15" x14ac:dyDescent="0.2">
      <c r="A24353" s="1">
        <v>44400</v>
      </c>
      <c r="B24353">
        <v>20160307</v>
      </c>
      <c r="C24353" t="s">
        <v>100</v>
      </c>
      <c r="D24353" t="s">
        <v>173</v>
      </c>
      <c r="E24353" t="s">
        <v>184</v>
      </c>
      <c r="F24353" t="s">
        <v>186</v>
      </c>
      <c r="G24353" t="s">
        <v>188</v>
      </c>
      <c r="H24353">
        <v>18</v>
      </c>
      <c r="I24353" t="s">
        <v>1392</v>
      </c>
      <c r="J24353" t="s">
        <v>1678</v>
      </c>
      <c r="K24353">
        <v>38</v>
      </c>
      <c r="L24353">
        <v>2016</v>
      </c>
      <c r="M24353">
        <v>34</v>
      </c>
      <c r="N24353">
        <v>1286.455058310084</v>
      </c>
      <c r="O24353">
        <v>1285.2080506655391</v>
      </c>
    </row>
    <row r="24354" spans="1:15" x14ac:dyDescent="0.2">
      <c r="A24354" s="1">
        <v>44401</v>
      </c>
      <c r="B24354">
        <v>20160307</v>
      </c>
      <c r="C24354" t="s">
        <v>100</v>
      </c>
      <c r="D24354" t="s">
        <v>173</v>
      </c>
      <c r="E24354" t="s">
        <v>184</v>
      </c>
      <c r="F24354" t="s">
        <v>186</v>
      </c>
      <c r="G24354" t="s">
        <v>188</v>
      </c>
      <c r="H24354">
        <v>19</v>
      </c>
      <c r="I24354" t="s">
        <v>1369</v>
      </c>
      <c r="J24354" t="s">
        <v>1679</v>
      </c>
      <c r="K24354">
        <v>57</v>
      </c>
      <c r="L24354">
        <v>2016</v>
      </c>
      <c r="M24354">
        <v>34</v>
      </c>
      <c r="N24354">
        <v>1249.640613388153</v>
      </c>
      <c r="O24354">
        <v>1248.760373451189</v>
      </c>
    </row>
    <row r="24355" spans="1:15" x14ac:dyDescent="0.2">
      <c r="A24355" s="1">
        <v>44402</v>
      </c>
      <c r="B24355">
        <v>20160307</v>
      </c>
      <c r="C24355" t="s">
        <v>100</v>
      </c>
      <c r="D24355" t="s">
        <v>173</v>
      </c>
      <c r="E24355" t="s">
        <v>184</v>
      </c>
      <c r="F24355" t="s">
        <v>186</v>
      </c>
      <c r="G24355" t="s">
        <v>188</v>
      </c>
      <c r="H24355">
        <v>20</v>
      </c>
      <c r="I24355" t="s">
        <v>1552</v>
      </c>
      <c r="J24355" t="s">
        <v>1672</v>
      </c>
      <c r="K24355">
        <v>397</v>
      </c>
      <c r="L24355">
        <v>2016</v>
      </c>
      <c r="M24355">
        <v>34</v>
      </c>
      <c r="N24355">
        <v>1297.65511762856</v>
      </c>
      <c r="O24355">
        <v>1293.982839194902</v>
      </c>
    </row>
    <row r="24356" spans="1:15" x14ac:dyDescent="0.2">
      <c r="A24356" s="1">
        <v>44403</v>
      </c>
      <c r="B24356">
        <v>20160307</v>
      </c>
      <c r="C24356" t="s">
        <v>100</v>
      </c>
      <c r="D24356" t="s">
        <v>173</v>
      </c>
      <c r="E24356" t="s">
        <v>184</v>
      </c>
      <c r="F24356" t="s">
        <v>186</v>
      </c>
      <c r="G24356" t="s">
        <v>188</v>
      </c>
      <c r="H24356">
        <v>21</v>
      </c>
      <c r="I24356" t="s">
        <v>1560</v>
      </c>
      <c r="J24356" t="s">
        <v>1679</v>
      </c>
      <c r="K24356">
        <v>245</v>
      </c>
      <c r="L24356">
        <v>2016</v>
      </c>
      <c r="M24356">
        <v>34</v>
      </c>
      <c r="N24356">
        <v>1300</v>
      </c>
      <c r="O24356">
        <v>1295.238267003595</v>
      </c>
    </row>
    <row r="24357" spans="1:15" x14ac:dyDescent="0.2">
      <c r="A24357" s="1">
        <v>44404</v>
      </c>
      <c r="B24357">
        <v>20160307</v>
      </c>
      <c r="C24357" t="s">
        <v>100</v>
      </c>
      <c r="D24357" t="s">
        <v>173</v>
      </c>
      <c r="E24357" t="s">
        <v>184</v>
      </c>
      <c r="F24357" t="s">
        <v>186</v>
      </c>
      <c r="G24357" t="s">
        <v>188</v>
      </c>
      <c r="H24357">
        <v>22</v>
      </c>
      <c r="I24357" t="s">
        <v>1547</v>
      </c>
      <c r="J24357" t="s">
        <v>1671</v>
      </c>
      <c r="K24357">
        <v>1345</v>
      </c>
      <c r="L24357">
        <v>2016</v>
      </c>
      <c r="M24357">
        <v>34</v>
      </c>
      <c r="N24357">
        <v>1296.9206750922799</v>
      </c>
      <c r="O24357">
        <v>1291.276387150147</v>
      </c>
    </row>
    <row r="24358" spans="1:15" x14ac:dyDescent="0.2">
      <c r="A24358" s="1">
        <v>44405</v>
      </c>
      <c r="B24358">
        <v>20160307</v>
      </c>
      <c r="C24358" t="s">
        <v>100</v>
      </c>
      <c r="D24358" t="s">
        <v>173</v>
      </c>
      <c r="E24358" t="s">
        <v>184</v>
      </c>
      <c r="F24358" t="s">
        <v>186</v>
      </c>
      <c r="G24358" t="s">
        <v>188</v>
      </c>
      <c r="H24358">
        <v>23</v>
      </c>
      <c r="I24358" t="s">
        <v>1527</v>
      </c>
      <c r="J24358" t="s">
        <v>1674</v>
      </c>
      <c r="K24358">
        <v>425</v>
      </c>
      <c r="L24358">
        <v>2016</v>
      </c>
      <c r="M24358">
        <v>34</v>
      </c>
      <c r="N24358">
        <v>1290.976431768926</v>
      </c>
      <c r="O24358">
        <v>1284.558168210036</v>
      </c>
    </row>
    <row r="24359" spans="1:15" x14ac:dyDescent="0.2">
      <c r="A24359" s="1">
        <v>44406</v>
      </c>
      <c r="B24359">
        <v>20160307</v>
      </c>
      <c r="C24359" t="s">
        <v>100</v>
      </c>
      <c r="D24359" t="s">
        <v>173</v>
      </c>
      <c r="E24359" t="s">
        <v>184</v>
      </c>
      <c r="F24359" t="s">
        <v>186</v>
      </c>
      <c r="G24359" t="s">
        <v>188</v>
      </c>
      <c r="H24359">
        <v>24</v>
      </c>
      <c r="I24359" t="s">
        <v>1561</v>
      </c>
      <c r="J24359" t="s">
        <v>1671</v>
      </c>
      <c r="K24359">
        <v>257</v>
      </c>
      <c r="L24359">
        <v>2016</v>
      </c>
      <c r="M24359">
        <v>34</v>
      </c>
      <c r="N24359">
        <v>1300</v>
      </c>
      <c r="O24359">
        <v>1292.238267003595</v>
      </c>
    </row>
    <row r="24360" spans="1:15" x14ac:dyDescent="0.2">
      <c r="A24360" s="1">
        <v>44407</v>
      </c>
      <c r="B24360">
        <v>20160307</v>
      </c>
      <c r="C24360" t="s">
        <v>100</v>
      </c>
      <c r="D24360" t="s">
        <v>173</v>
      </c>
      <c r="E24360" t="s">
        <v>184</v>
      </c>
      <c r="F24360" t="s">
        <v>186</v>
      </c>
      <c r="G24360" t="s">
        <v>188</v>
      </c>
      <c r="H24360">
        <v>25</v>
      </c>
      <c r="I24360" t="s">
        <v>1485</v>
      </c>
      <c r="J24360" t="s">
        <v>1686</v>
      </c>
      <c r="K24360">
        <v>288</v>
      </c>
      <c r="L24360">
        <v>2016</v>
      </c>
      <c r="M24360">
        <v>34</v>
      </c>
      <c r="N24360">
        <v>1268.957684365985</v>
      </c>
      <c r="O24360">
        <v>1261.367055474218</v>
      </c>
    </row>
    <row r="24361" spans="1:15" x14ac:dyDescent="0.2">
      <c r="A24361" s="1">
        <v>44408</v>
      </c>
      <c r="B24361">
        <v>20160307</v>
      </c>
      <c r="C24361" t="s">
        <v>100</v>
      </c>
      <c r="D24361" t="s">
        <v>173</v>
      </c>
      <c r="E24361" t="s">
        <v>184</v>
      </c>
      <c r="F24361" t="s">
        <v>186</v>
      </c>
      <c r="G24361" t="s">
        <v>188</v>
      </c>
      <c r="H24361">
        <v>26</v>
      </c>
      <c r="I24361" t="s">
        <v>1553</v>
      </c>
      <c r="J24361" t="s">
        <v>1686</v>
      </c>
      <c r="K24361">
        <v>340</v>
      </c>
      <c r="L24361">
        <v>2016</v>
      </c>
      <c r="M24361">
        <v>34</v>
      </c>
      <c r="N24361">
        <v>1301.570345652287</v>
      </c>
      <c r="O24361">
        <v>1291.7486332392921</v>
      </c>
    </row>
    <row r="24362" spans="1:15" x14ac:dyDescent="0.2">
      <c r="A24362" s="1">
        <v>44409</v>
      </c>
      <c r="B24362">
        <v>20160307</v>
      </c>
      <c r="C24362" t="s">
        <v>100</v>
      </c>
      <c r="D24362" t="s">
        <v>173</v>
      </c>
      <c r="E24362" t="s">
        <v>184</v>
      </c>
      <c r="F24362" t="s">
        <v>186</v>
      </c>
      <c r="G24362" t="s">
        <v>188</v>
      </c>
      <c r="H24362">
        <v>27</v>
      </c>
      <c r="I24362" t="s">
        <v>1471</v>
      </c>
      <c r="J24362" t="s">
        <v>1679</v>
      </c>
      <c r="K24362">
        <v>172</v>
      </c>
      <c r="L24362">
        <v>2016</v>
      </c>
      <c r="M24362">
        <v>34</v>
      </c>
      <c r="N24362">
        <v>1302.314100305382</v>
      </c>
      <c r="O24362">
        <v>1291.4639605834791</v>
      </c>
    </row>
    <row r="24363" spans="1:15" x14ac:dyDescent="0.2">
      <c r="A24363" s="1">
        <v>44410</v>
      </c>
      <c r="B24363">
        <v>20160307</v>
      </c>
      <c r="C24363" t="s">
        <v>100</v>
      </c>
      <c r="D24363" t="s">
        <v>173</v>
      </c>
      <c r="E24363" t="s">
        <v>184</v>
      </c>
      <c r="F24363" t="s">
        <v>186</v>
      </c>
      <c r="G24363" t="s">
        <v>188</v>
      </c>
      <c r="H24363">
        <v>28</v>
      </c>
      <c r="I24363" t="s">
        <v>1306</v>
      </c>
      <c r="J24363" t="s">
        <v>1679</v>
      </c>
      <c r="K24363">
        <v>26</v>
      </c>
      <c r="L24363">
        <v>2016</v>
      </c>
      <c r="M24363">
        <v>34</v>
      </c>
      <c r="N24363">
        <v>1371.619289236337</v>
      </c>
      <c r="O24363">
        <v>1357.0977006640469</v>
      </c>
    </row>
    <row r="24364" spans="1:15" x14ac:dyDescent="0.2">
      <c r="A24364" s="1">
        <v>44530</v>
      </c>
      <c r="B24364">
        <v>20160319</v>
      </c>
      <c r="C24364" t="s">
        <v>18</v>
      </c>
      <c r="D24364" t="s">
        <v>161</v>
      </c>
      <c r="E24364" t="s">
        <v>184</v>
      </c>
      <c r="F24364" t="s">
        <v>186</v>
      </c>
      <c r="G24364" t="s">
        <v>187</v>
      </c>
      <c r="H24364">
        <v>1</v>
      </c>
      <c r="I24364" t="s">
        <v>1456</v>
      </c>
      <c r="J24364" t="s">
        <v>1675</v>
      </c>
      <c r="K24364">
        <v>72</v>
      </c>
      <c r="L24364">
        <v>2016</v>
      </c>
      <c r="M24364">
        <v>39</v>
      </c>
      <c r="N24364">
        <v>1544.9052408566181</v>
      </c>
      <c r="O24364">
        <v>1549.995201753042</v>
      </c>
    </row>
    <row r="24365" spans="1:15" x14ac:dyDescent="0.2">
      <c r="A24365" s="1">
        <v>44531</v>
      </c>
      <c r="B24365">
        <v>20160319</v>
      </c>
      <c r="C24365" t="s">
        <v>18</v>
      </c>
      <c r="D24365" t="s">
        <v>161</v>
      </c>
      <c r="E24365" t="s">
        <v>184</v>
      </c>
      <c r="F24365" t="s">
        <v>186</v>
      </c>
      <c r="G24365" t="s">
        <v>187</v>
      </c>
      <c r="H24365">
        <v>2</v>
      </c>
      <c r="I24365" t="s">
        <v>1168</v>
      </c>
      <c r="J24365" t="s">
        <v>1696</v>
      </c>
      <c r="K24365">
        <v>71</v>
      </c>
      <c r="L24365">
        <v>2016</v>
      </c>
      <c r="M24365">
        <v>39</v>
      </c>
      <c r="N24365">
        <v>1486.9532686935629</v>
      </c>
      <c r="O24365">
        <v>1492.4135014479871</v>
      </c>
    </row>
    <row r="24366" spans="1:15" x14ac:dyDescent="0.2">
      <c r="A24366" s="1">
        <v>44532</v>
      </c>
      <c r="B24366">
        <v>20160319</v>
      </c>
      <c r="C24366" t="s">
        <v>18</v>
      </c>
      <c r="D24366" t="s">
        <v>161</v>
      </c>
      <c r="E24366" t="s">
        <v>184</v>
      </c>
      <c r="F24366" t="s">
        <v>186</v>
      </c>
      <c r="G24366" t="s">
        <v>187</v>
      </c>
      <c r="H24366">
        <v>3</v>
      </c>
      <c r="I24366" t="s">
        <v>1322</v>
      </c>
      <c r="J24366" t="s">
        <v>1678</v>
      </c>
      <c r="K24366">
        <v>73</v>
      </c>
      <c r="L24366">
        <v>2016</v>
      </c>
      <c r="M24366">
        <v>39</v>
      </c>
      <c r="N24366">
        <v>1504.115541160417</v>
      </c>
      <c r="O24366">
        <v>1508.1537379508579</v>
      </c>
    </row>
    <row r="24367" spans="1:15" x14ac:dyDescent="0.2">
      <c r="A24367" s="1">
        <v>44533</v>
      </c>
      <c r="B24367">
        <v>20160319</v>
      </c>
      <c r="C24367" t="s">
        <v>18</v>
      </c>
      <c r="D24367" t="s">
        <v>161</v>
      </c>
      <c r="E24367" t="s">
        <v>184</v>
      </c>
      <c r="F24367" t="s">
        <v>186</v>
      </c>
      <c r="G24367" t="s">
        <v>187</v>
      </c>
      <c r="H24367">
        <v>4</v>
      </c>
      <c r="I24367" t="s">
        <v>1424</v>
      </c>
      <c r="J24367" t="s">
        <v>1672</v>
      </c>
      <c r="K24367">
        <v>78</v>
      </c>
      <c r="L24367">
        <v>2016</v>
      </c>
      <c r="M24367">
        <v>39</v>
      </c>
      <c r="N24367">
        <v>1392.4547906304199</v>
      </c>
      <c r="O24367">
        <v>1398.4111916052959</v>
      </c>
    </row>
    <row r="24368" spans="1:15" x14ac:dyDescent="0.2">
      <c r="A24368" s="1">
        <v>44534</v>
      </c>
      <c r="B24368">
        <v>20160319</v>
      </c>
      <c r="C24368" t="s">
        <v>18</v>
      </c>
      <c r="D24368" t="s">
        <v>161</v>
      </c>
      <c r="E24368" t="s">
        <v>184</v>
      </c>
      <c r="F24368" t="s">
        <v>186</v>
      </c>
      <c r="G24368" t="s">
        <v>187</v>
      </c>
      <c r="H24368">
        <v>5</v>
      </c>
      <c r="I24368" t="s">
        <v>1199</v>
      </c>
      <c r="J24368" t="s">
        <v>1671</v>
      </c>
      <c r="K24368">
        <v>24</v>
      </c>
      <c r="L24368">
        <v>2016</v>
      </c>
      <c r="M24368">
        <v>39</v>
      </c>
      <c r="N24368">
        <v>1404.3307657855671</v>
      </c>
      <c r="O24368">
        <v>1408.962816554684</v>
      </c>
    </row>
    <row r="24369" spans="1:15" x14ac:dyDescent="0.2">
      <c r="A24369" s="1">
        <v>44535</v>
      </c>
      <c r="B24369">
        <v>20160319</v>
      </c>
      <c r="C24369" t="s">
        <v>18</v>
      </c>
      <c r="D24369" t="s">
        <v>161</v>
      </c>
      <c r="E24369" t="s">
        <v>184</v>
      </c>
      <c r="F24369" t="s">
        <v>186</v>
      </c>
      <c r="G24369" t="s">
        <v>187</v>
      </c>
      <c r="H24369">
        <v>6</v>
      </c>
      <c r="I24369" t="s">
        <v>1257</v>
      </c>
      <c r="J24369" t="s">
        <v>1678</v>
      </c>
      <c r="K24369">
        <v>12</v>
      </c>
      <c r="L24369">
        <v>2016</v>
      </c>
      <c r="M24369">
        <v>39</v>
      </c>
      <c r="N24369">
        <v>1404.305717800102</v>
      </c>
      <c r="O24369">
        <v>1407.9384509311819</v>
      </c>
    </row>
    <row r="24370" spans="1:15" x14ac:dyDescent="0.2">
      <c r="A24370" s="1">
        <v>44536</v>
      </c>
      <c r="B24370">
        <v>20160319</v>
      </c>
      <c r="C24370" t="s">
        <v>18</v>
      </c>
      <c r="D24370" t="s">
        <v>161</v>
      </c>
      <c r="E24370" t="s">
        <v>184</v>
      </c>
      <c r="F24370" t="s">
        <v>186</v>
      </c>
      <c r="G24370" t="s">
        <v>187</v>
      </c>
      <c r="H24370">
        <v>7</v>
      </c>
      <c r="I24370" t="s">
        <v>1298</v>
      </c>
      <c r="J24370" t="s">
        <v>1679</v>
      </c>
      <c r="K24370">
        <v>58</v>
      </c>
      <c r="L24370">
        <v>2016</v>
      </c>
      <c r="M24370">
        <v>39</v>
      </c>
      <c r="N24370">
        <v>1262.484680777721</v>
      </c>
      <c r="O24370">
        <v>1268.928826372613</v>
      </c>
    </row>
    <row r="24371" spans="1:15" x14ac:dyDescent="0.2">
      <c r="A24371" s="1">
        <v>44537</v>
      </c>
      <c r="B24371">
        <v>20160319</v>
      </c>
      <c r="C24371" t="s">
        <v>18</v>
      </c>
      <c r="D24371" t="s">
        <v>161</v>
      </c>
      <c r="E24371" t="s">
        <v>184</v>
      </c>
      <c r="F24371" t="s">
        <v>186</v>
      </c>
      <c r="G24371" t="s">
        <v>187</v>
      </c>
      <c r="H24371">
        <v>8</v>
      </c>
      <c r="I24371" t="s">
        <v>1457</v>
      </c>
      <c r="J24371" t="s">
        <v>1671</v>
      </c>
      <c r="K24371">
        <v>81</v>
      </c>
      <c r="L24371">
        <v>2016</v>
      </c>
      <c r="M24371">
        <v>39</v>
      </c>
      <c r="N24371">
        <v>1349.396382463892</v>
      </c>
      <c r="O24371">
        <v>1352.534121461458</v>
      </c>
    </row>
    <row r="24372" spans="1:15" x14ac:dyDescent="0.2">
      <c r="A24372" s="1">
        <v>44538</v>
      </c>
      <c r="B24372">
        <v>20160319</v>
      </c>
      <c r="C24372" t="s">
        <v>18</v>
      </c>
      <c r="D24372" t="s">
        <v>161</v>
      </c>
      <c r="E24372" t="s">
        <v>184</v>
      </c>
      <c r="F24372" t="s">
        <v>186</v>
      </c>
      <c r="G24372" t="s">
        <v>187</v>
      </c>
      <c r="H24372">
        <v>9</v>
      </c>
      <c r="I24372" t="s">
        <v>1176</v>
      </c>
      <c r="J24372" t="s">
        <v>1680</v>
      </c>
      <c r="K24372">
        <v>75</v>
      </c>
      <c r="L24372">
        <v>2016</v>
      </c>
      <c r="M24372">
        <v>39</v>
      </c>
      <c r="N24372">
        <v>1454.84385086989</v>
      </c>
      <c r="O24372">
        <v>1454.124639675465</v>
      </c>
    </row>
    <row r="24373" spans="1:15" x14ac:dyDescent="0.2">
      <c r="A24373" s="1">
        <v>44539</v>
      </c>
      <c r="B24373">
        <v>20160319</v>
      </c>
      <c r="C24373" t="s">
        <v>18</v>
      </c>
      <c r="D24373" t="s">
        <v>161</v>
      </c>
      <c r="E24373" t="s">
        <v>184</v>
      </c>
      <c r="F24373" t="s">
        <v>186</v>
      </c>
      <c r="G24373" t="s">
        <v>187</v>
      </c>
      <c r="H24373">
        <v>10</v>
      </c>
      <c r="I24373" t="s">
        <v>1384</v>
      </c>
      <c r="J24373" t="s">
        <v>1674</v>
      </c>
      <c r="K24373">
        <v>62</v>
      </c>
      <c r="L24373">
        <v>2016</v>
      </c>
      <c r="M24373">
        <v>39</v>
      </c>
      <c r="N24373">
        <v>1389.381952792201</v>
      </c>
      <c r="O24373">
        <v>1389.422501711025</v>
      </c>
    </row>
    <row r="24374" spans="1:15" x14ac:dyDescent="0.2">
      <c r="A24374" s="1">
        <v>44540</v>
      </c>
      <c r="B24374">
        <v>20160319</v>
      </c>
      <c r="C24374" t="s">
        <v>18</v>
      </c>
      <c r="D24374" t="s">
        <v>161</v>
      </c>
      <c r="E24374" t="s">
        <v>184</v>
      </c>
      <c r="F24374" t="s">
        <v>186</v>
      </c>
      <c r="G24374" t="s">
        <v>187</v>
      </c>
      <c r="H24374">
        <v>11</v>
      </c>
      <c r="I24374" t="s">
        <v>1227</v>
      </c>
      <c r="J24374" t="s">
        <v>1675</v>
      </c>
      <c r="K24374">
        <v>136</v>
      </c>
      <c r="L24374">
        <v>2016</v>
      </c>
      <c r="M24374">
        <v>39</v>
      </c>
      <c r="N24374">
        <v>1282.8222391080151</v>
      </c>
      <c r="O24374">
        <v>1284.7451831673779</v>
      </c>
    </row>
    <row r="24375" spans="1:15" x14ac:dyDescent="0.2">
      <c r="A24375" s="1">
        <v>44541</v>
      </c>
      <c r="B24375">
        <v>20160319</v>
      </c>
      <c r="C24375" t="s">
        <v>18</v>
      </c>
      <c r="D24375" t="s">
        <v>161</v>
      </c>
      <c r="E24375" t="s">
        <v>184</v>
      </c>
      <c r="F24375" t="s">
        <v>186</v>
      </c>
      <c r="G24375" t="s">
        <v>187</v>
      </c>
      <c r="H24375">
        <v>12</v>
      </c>
      <c r="I24375" t="s">
        <v>1396</v>
      </c>
      <c r="J24375" t="s">
        <v>1673</v>
      </c>
      <c r="K24375">
        <v>28</v>
      </c>
      <c r="L24375">
        <v>2016</v>
      </c>
      <c r="M24375">
        <v>39</v>
      </c>
      <c r="N24375">
        <v>1268.448523909341</v>
      </c>
      <c r="O24375">
        <v>1269.7413890757821</v>
      </c>
    </row>
    <row r="24376" spans="1:15" x14ac:dyDescent="0.2">
      <c r="A24376" s="1">
        <v>44542</v>
      </c>
      <c r="B24376">
        <v>20160319</v>
      </c>
      <c r="C24376" t="s">
        <v>18</v>
      </c>
      <c r="D24376" t="s">
        <v>161</v>
      </c>
      <c r="E24376" t="s">
        <v>184</v>
      </c>
      <c r="F24376" t="s">
        <v>186</v>
      </c>
      <c r="G24376" t="s">
        <v>187</v>
      </c>
      <c r="H24376">
        <v>13</v>
      </c>
      <c r="I24376" t="s">
        <v>1380</v>
      </c>
      <c r="J24376" t="s">
        <v>1671</v>
      </c>
      <c r="K24376">
        <v>84</v>
      </c>
      <c r="L24376">
        <v>2016</v>
      </c>
      <c r="M24376">
        <v>39</v>
      </c>
      <c r="N24376">
        <v>1331.4440298191721</v>
      </c>
      <c r="O24376">
        <v>1330.0715252332279</v>
      </c>
    </row>
    <row r="24377" spans="1:15" x14ac:dyDescent="0.2">
      <c r="A24377" s="1">
        <v>44543</v>
      </c>
      <c r="B24377">
        <v>20160319</v>
      </c>
      <c r="C24377" t="s">
        <v>18</v>
      </c>
      <c r="D24377" t="s">
        <v>161</v>
      </c>
      <c r="E24377" t="s">
        <v>184</v>
      </c>
      <c r="F24377" t="s">
        <v>186</v>
      </c>
      <c r="G24377" t="s">
        <v>187</v>
      </c>
      <c r="H24377">
        <v>14</v>
      </c>
      <c r="I24377" t="s">
        <v>1394</v>
      </c>
      <c r="J24377" t="s">
        <v>1674</v>
      </c>
      <c r="K24377">
        <v>123</v>
      </c>
      <c r="L24377">
        <v>2016</v>
      </c>
      <c r="M24377">
        <v>39</v>
      </c>
      <c r="N24377">
        <v>1359.2796225548821</v>
      </c>
      <c r="O24377">
        <v>1356.1464388228951</v>
      </c>
    </row>
    <row r="24378" spans="1:15" x14ac:dyDescent="0.2">
      <c r="A24378" s="1">
        <v>44544</v>
      </c>
      <c r="B24378">
        <v>20160319</v>
      </c>
      <c r="C24378" t="s">
        <v>18</v>
      </c>
      <c r="D24378" t="s">
        <v>161</v>
      </c>
      <c r="E24378" t="s">
        <v>184</v>
      </c>
      <c r="F24378" t="s">
        <v>186</v>
      </c>
      <c r="G24378" t="s">
        <v>187</v>
      </c>
      <c r="H24378">
        <v>15</v>
      </c>
      <c r="I24378" t="s">
        <v>1381</v>
      </c>
      <c r="J24378" t="s">
        <v>1673</v>
      </c>
      <c r="K24378">
        <v>77</v>
      </c>
      <c r="L24378">
        <v>2016</v>
      </c>
      <c r="M24378">
        <v>39</v>
      </c>
      <c r="N24378">
        <v>1307.708553813595</v>
      </c>
      <c r="O24378">
        <v>1304.975616631873</v>
      </c>
    </row>
    <row r="24379" spans="1:15" x14ac:dyDescent="0.2">
      <c r="A24379" s="1">
        <v>44545</v>
      </c>
      <c r="B24379">
        <v>20160319</v>
      </c>
      <c r="C24379" t="s">
        <v>18</v>
      </c>
      <c r="D24379" t="s">
        <v>161</v>
      </c>
      <c r="E24379" t="s">
        <v>184</v>
      </c>
      <c r="F24379" t="s">
        <v>186</v>
      </c>
      <c r="G24379" t="s">
        <v>187</v>
      </c>
      <c r="H24379">
        <v>16</v>
      </c>
      <c r="I24379" t="s">
        <v>1388</v>
      </c>
      <c r="J24379" t="s">
        <v>1676</v>
      </c>
      <c r="K24379">
        <v>127</v>
      </c>
      <c r="L24379">
        <v>2016</v>
      </c>
      <c r="M24379">
        <v>39</v>
      </c>
      <c r="N24379">
        <v>1416.0299415278671</v>
      </c>
      <c r="O24379">
        <v>1409.344288964206</v>
      </c>
    </row>
    <row r="24380" spans="1:15" x14ac:dyDescent="0.2">
      <c r="A24380" s="1">
        <v>44546</v>
      </c>
      <c r="B24380">
        <v>20160319</v>
      </c>
      <c r="C24380" t="s">
        <v>18</v>
      </c>
      <c r="D24380" t="s">
        <v>161</v>
      </c>
      <c r="E24380" t="s">
        <v>184</v>
      </c>
      <c r="F24380" t="s">
        <v>186</v>
      </c>
      <c r="G24380" t="s">
        <v>187</v>
      </c>
      <c r="H24380">
        <v>17</v>
      </c>
      <c r="I24380" t="s">
        <v>1547</v>
      </c>
      <c r="J24380" t="s">
        <v>1671</v>
      </c>
      <c r="K24380">
        <v>1345</v>
      </c>
      <c r="L24380">
        <v>2016</v>
      </c>
      <c r="M24380">
        <v>39</v>
      </c>
      <c r="N24380">
        <v>1291.276387150147</v>
      </c>
      <c r="O24380">
        <v>1286.9785372011829</v>
      </c>
    </row>
    <row r="24381" spans="1:15" x14ac:dyDescent="0.2">
      <c r="A24381" s="1">
        <v>44547</v>
      </c>
      <c r="B24381">
        <v>20160319</v>
      </c>
      <c r="C24381" t="s">
        <v>18</v>
      </c>
      <c r="D24381" t="s">
        <v>161</v>
      </c>
      <c r="E24381" t="s">
        <v>184</v>
      </c>
      <c r="F24381" t="s">
        <v>186</v>
      </c>
      <c r="G24381" t="s">
        <v>187</v>
      </c>
      <c r="H24381">
        <v>18</v>
      </c>
      <c r="I24381" t="s">
        <v>1472</v>
      </c>
      <c r="J24381" t="s">
        <v>1696</v>
      </c>
      <c r="K24381">
        <v>236</v>
      </c>
      <c r="L24381">
        <v>2016</v>
      </c>
      <c r="M24381">
        <v>39</v>
      </c>
      <c r="N24381">
        <v>1352.299450538301</v>
      </c>
      <c r="O24381">
        <v>1345.357677661769</v>
      </c>
    </row>
    <row r="24382" spans="1:15" x14ac:dyDescent="0.2">
      <c r="A24382" s="1">
        <v>44548</v>
      </c>
      <c r="B24382">
        <v>20160319</v>
      </c>
      <c r="C24382" t="s">
        <v>18</v>
      </c>
      <c r="D24382" t="s">
        <v>161</v>
      </c>
      <c r="E24382" t="s">
        <v>184</v>
      </c>
      <c r="F24382" t="s">
        <v>186</v>
      </c>
      <c r="G24382" t="s">
        <v>187</v>
      </c>
      <c r="H24382">
        <v>19</v>
      </c>
      <c r="I24382" t="s">
        <v>1426</v>
      </c>
      <c r="J24382" t="s">
        <v>1678</v>
      </c>
      <c r="K24382">
        <v>76</v>
      </c>
      <c r="L24382">
        <v>2016</v>
      </c>
      <c r="M24382">
        <v>39</v>
      </c>
      <c r="N24382">
        <v>1339.4172453931801</v>
      </c>
      <c r="O24382">
        <v>1331.8277030612951</v>
      </c>
    </row>
    <row r="24383" spans="1:15" x14ac:dyDescent="0.2">
      <c r="A24383" s="1">
        <v>44549</v>
      </c>
      <c r="B24383">
        <v>20160319</v>
      </c>
      <c r="C24383" t="s">
        <v>18</v>
      </c>
      <c r="D24383" t="s">
        <v>161</v>
      </c>
      <c r="E24383" t="s">
        <v>184</v>
      </c>
      <c r="F24383" t="s">
        <v>186</v>
      </c>
      <c r="G24383" t="s">
        <v>187</v>
      </c>
      <c r="H24383">
        <v>20</v>
      </c>
      <c r="I24383" t="s">
        <v>1264</v>
      </c>
      <c r="J24383" t="s">
        <v>1676</v>
      </c>
      <c r="K24383">
        <v>80</v>
      </c>
      <c r="L24383">
        <v>2016</v>
      </c>
      <c r="M24383">
        <v>39</v>
      </c>
      <c r="N24383">
        <v>1324.1632250693301</v>
      </c>
      <c r="O24383">
        <v>1315.9880614310059</v>
      </c>
    </row>
    <row r="24384" spans="1:15" x14ac:dyDescent="0.2">
      <c r="A24384" s="1">
        <v>44550</v>
      </c>
      <c r="B24384">
        <v>20160320</v>
      </c>
      <c r="C24384" t="s">
        <v>18</v>
      </c>
      <c r="D24384" t="s">
        <v>161</v>
      </c>
      <c r="E24384" t="s">
        <v>184</v>
      </c>
      <c r="F24384" t="s">
        <v>186</v>
      </c>
      <c r="G24384" t="s">
        <v>188</v>
      </c>
      <c r="H24384">
        <v>1</v>
      </c>
      <c r="I24384" t="s">
        <v>1338</v>
      </c>
      <c r="J24384" t="s">
        <v>1673</v>
      </c>
      <c r="K24384">
        <v>3</v>
      </c>
      <c r="L24384">
        <v>2016</v>
      </c>
      <c r="M24384">
        <v>40</v>
      </c>
      <c r="N24384">
        <v>1499.491025180884</v>
      </c>
      <c r="O24384">
        <v>1506.7793956003959</v>
      </c>
    </row>
    <row r="24385" spans="1:15" x14ac:dyDescent="0.2">
      <c r="A24385" s="1">
        <v>44551</v>
      </c>
      <c r="B24385">
        <v>20160320</v>
      </c>
      <c r="C24385" t="s">
        <v>18</v>
      </c>
      <c r="D24385" t="s">
        <v>161</v>
      </c>
      <c r="E24385" t="s">
        <v>184</v>
      </c>
      <c r="F24385" t="s">
        <v>186</v>
      </c>
      <c r="G24385" t="s">
        <v>188</v>
      </c>
      <c r="H24385">
        <v>2</v>
      </c>
      <c r="I24385" t="s">
        <v>1369</v>
      </c>
      <c r="J24385" t="s">
        <v>1679</v>
      </c>
      <c r="K24385">
        <v>57</v>
      </c>
      <c r="L24385">
        <v>2016</v>
      </c>
      <c r="M24385">
        <v>40</v>
      </c>
      <c r="N24385">
        <v>1248.760373451189</v>
      </c>
      <c r="O24385">
        <v>1263.4355416941601</v>
      </c>
    </row>
    <row r="24386" spans="1:15" x14ac:dyDescent="0.2">
      <c r="A24386" s="1">
        <v>44552</v>
      </c>
      <c r="B24386">
        <v>20160320</v>
      </c>
      <c r="C24386" t="s">
        <v>18</v>
      </c>
      <c r="D24386" t="s">
        <v>161</v>
      </c>
      <c r="E24386" t="s">
        <v>184</v>
      </c>
      <c r="F24386" t="s">
        <v>186</v>
      </c>
      <c r="G24386" t="s">
        <v>188</v>
      </c>
      <c r="H24386">
        <v>3</v>
      </c>
      <c r="I24386" t="s">
        <v>1373</v>
      </c>
      <c r="J24386" t="s">
        <v>1672</v>
      </c>
      <c r="K24386">
        <v>10</v>
      </c>
      <c r="L24386">
        <v>2016</v>
      </c>
      <c r="M24386">
        <v>40</v>
      </c>
      <c r="N24386">
        <v>1395.636247209065</v>
      </c>
      <c r="O24386">
        <v>1404.3049897909129</v>
      </c>
    </row>
    <row r="24387" spans="1:15" x14ac:dyDescent="0.2">
      <c r="A24387" s="1">
        <v>44553</v>
      </c>
      <c r="B24387">
        <v>20160320</v>
      </c>
      <c r="C24387" t="s">
        <v>18</v>
      </c>
      <c r="D24387" t="s">
        <v>161</v>
      </c>
      <c r="E24387" t="s">
        <v>184</v>
      </c>
      <c r="F24387" t="s">
        <v>186</v>
      </c>
      <c r="G24387" t="s">
        <v>188</v>
      </c>
      <c r="H24387">
        <v>4</v>
      </c>
      <c r="I24387" t="s">
        <v>1362</v>
      </c>
      <c r="J24387" t="s">
        <v>1671</v>
      </c>
      <c r="K24387">
        <v>70</v>
      </c>
      <c r="L24387">
        <v>2016</v>
      </c>
      <c r="M24387">
        <v>40</v>
      </c>
      <c r="N24387">
        <v>1358.1521350917039</v>
      </c>
      <c r="O24387">
        <v>1367.1213389674219</v>
      </c>
    </row>
    <row r="24388" spans="1:15" x14ac:dyDescent="0.2">
      <c r="A24388" s="1">
        <v>44554</v>
      </c>
      <c r="B24388">
        <v>20160320</v>
      </c>
      <c r="C24388" t="s">
        <v>18</v>
      </c>
      <c r="D24388" t="s">
        <v>161</v>
      </c>
      <c r="E24388" t="s">
        <v>184</v>
      </c>
      <c r="F24388" t="s">
        <v>186</v>
      </c>
      <c r="G24388" t="s">
        <v>188</v>
      </c>
      <c r="H24388">
        <v>5</v>
      </c>
      <c r="I24388" t="s">
        <v>1384</v>
      </c>
      <c r="J24388" t="s">
        <v>1674</v>
      </c>
      <c r="K24388">
        <v>62</v>
      </c>
      <c r="L24388">
        <v>2016</v>
      </c>
      <c r="M24388">
        <v>40</v>
      </c>
      <c r="N24388">
        <v>1389.422501711025</v>
      </c>
      <c r="O24388">
        <v>1396.305556990377</v>
      </c>
    </row>
    <row r="24389" spans="1:15" x14ac:dyDescent="0.2">
      <c r="A24389" s="1">
        <v>44555</v>
      </c>
      <c r="B24389">
        <v>20160320</v>
      </c>
      <c r="C24389" t="s">
        <v>18</v>
      </c>
      <c r="D24389" t="s">
        <v>161</v>
      </c>
      <c r="E24389" t="s">
        <v>184</v>
      </c>
      <c r="F24389" t="s">
        <v>186</v>
      </c>
      <c r="G24389" t="s">
        <v>188</v>
      </c>
      <c r="H24389">
        <v>6</v>
      </c>
      <c r="I24389" t="s">
        <v>1388</v>
      </c>
      <c r="J24389" t="s">
        <v>1676</v>
      </c>
      <c r="K24389">
        <v>127</v>
      </c>
      <c r="L24389">
        <v>2016</v>
      </c>
      <c r="M24389">
        <v>40</v>
      </c>
      <c r="N24389">
        <v>1409.344288964206</v>
      </c>
      <c r="O24389">
        <v>1414.543199753999</v>
      </c>
    </row>
    <row r="24390" spans="1:15" x14ac:dyDescent="0.2">
      <c r="A24390" s="1">
        <v>44556</v>
      </c>
      <c r="B24390">
        <v>20160320</v>
      </c>
      <c r="C24390" t="s">
        <v>18</v>
      </c>
      <c r="D24390" t="s">
        <v>161</v>
      </c>
      <c r="E24390" t="s">
        <v>184</v>
      </c>
      <c r="F24390" t="s">
        <v>186</v>
      </c>
      <c r="G24390" t="s">
        <v>188</v>
      </c>
      <c r="H24390">
        <v>7</v>
      </c>
      <c r="I24390" t="s">
        <v>1199</v>
      </c>
      <c r="J24390" t="s">
        <v>1671</v>
      </c>
      <c r="K24390">
        <v>24</v>
      </c>
      <c r="L24390">
        <v>2016</v>
      </c>
      <c r="M24390">
        <v>40</v>
      </c>
      <c r="N24390">
        <v>1408.962816554684</v>
      </c>
      <c r="O24390">
        <v>1413.174738729402</v>
      </c>
    </row>
    <row r="24391" spans="1:15" x14ac:dyDescent="0.2">
      <c r="A24391" s="1">
        <v>44557</v>
      </c>
      <c r="B24391">
        <v>20160320</v>
      </c>
      <c r="C24391" t="s">
        <v>18</v>
      </c>
      <c r="D24391" t="s">
        <v>161</v>
      </c>
      <c r="E24391" t="s">
        <v>184</v>
      </c>
      <c r="F24391" t="s">
        <v>186</v>
      </c>
      <c r="G24391" t="s">
        <v>188</v>
      </c>
      <c r="H24391">
        <v>8</v>
      </c>
      <c r="I24391" t="s">
        <v>1259</v>
      </c>
      <c r="J24391" t="s">
        <v>1686</v>
      </c>
      <c r="K24391">
        <v>64</v>
      </c>
      <c r="L24391">
        <v>2016</v>
      </c>
      <c r="M24391">
        <v>40</v>
      </c>
      <c r="N24391">
        <v>1334.834632248743</v>
      </c>
      <c r="O24391">
        <v>1340.615325004549</v>
      </c>
    </row>
    <row r="24392" spans="1:15" x14ac:dyDescent="0.2">
      <c r="A24392" s="1">
        <v>44558</v>
      </c>
      <c r="B24392">
        <v>20160320</v>
      </c>
      <c r="C24392" t="s">
        <v>18</v>
      </c>
      <c r="D24392" t="s">
        <v>161</v>
      </c>
      <c r="E24392" t="s">
        <v>184</v>
      </c>
      <c r="F24392" t="s">
        <v>186</v>
      </c>
      <c r="G24392" t="s">
        <v>188</v>
      </c>
      <c r="H24392">
        <v>9</v>
      </c>
      <c r="I24392" t="s">
        <v>1523</v>
      </c>
      <c r="J24392" t="s">
        <v>1676</v>
      </c>
      <c r="K24392">
        <v>385</v>
      </c>
      <c r="L24392">
        <v>2016</v>
      </c>
      <c r="M24392">
        <v>40</v>
      </c>
      <c r="N24392">
        <v>1322.1899084080551</v>
      </c>
      <c r="O24392">
        <v>1327.40855513424</v>
      </c>
    </row>
    <row r="24393" spans="1:15" x14ac:dyDescent="0.2">
      <c r="A24393" s="1">
        <v>44559</v>
      </c>
      <c r="B24393">
        <v>20160320</v>
      </c>
      <c r="C24393" t="s">
        <v>18</v>
      </c>
      <c r="D24393" t="s">
        <v>161</v>
      </c>
      <c r="E24393" t="s">
        <v>184</v>
      </c>
      <c r="F24393" t="s">
        <v>186</v>
      </c>
      <c r="G24393" t="s">
        <v>188</v>
      </c>
      <c r="H24393">
        <v>10</v>
      </c>
      <c r="I24393" t="s">
        <v>1471</v>
      </c>
      <c r="J24393" t="s">
        <v>1679</v>
      </c>
      <c r="K24393">
        <v>172</v>
      </c>
      <c r="L24393">
        <v>2016</v>
      </c>
      <c r="M24393">
        <v>40</v>
      </c>
      <c r="N24393">
        <v>1291.4639605834791</v>
      </c>
      <c r="O24393">
        <v>1296.7330561626291</v>
      </c>
    </row>
    <row r="24394" spans="1:15" x14ac:dyDescent="0.2">
      <c r="A24394" s="1">
        <v>44560</v>
      </c>
      <c r="B24394">
        <v>20160320</v>
      </c>
      <c r="C24394" t="s">
        <v>18</v>
      </c>
      <c r="D24394" t="s">
        <v>161</v>
      </c>
      <c r="E24394" t="s">
        <v>184</v>
      </c>
      <c r="F24394" t="s">
        <v>186</v>
      </c>
      <c r="G24394" t="s">
        <v>188</v>
      </c>
      <c r="H24394">
        <v>11</v>
      </c>
      <c r="I24394" t="s">
        <v>1320</v>
      </c>
      <c r="J24394" t="s">
        <v>1677</v>
      </c>
      <c r="K24394">
        <v>273</v>
      </c>
      <c r="L24394">
        <v>2016</v>
      </c>
      <c r="M24394">
        <v>40</v>
      </c>
      <c r="N24394">
        <v>1410.458837596429</v>
      </c>
      <c r="O24394">
        <v>1410.619755750987</v>
      </c>
    </row>
    <row r="24395" spans="1:15" x14ac:dyDescent="0.2">
      <c r="A24395" s="1">
        <v>44561</v>
      </c>
      <c r="B24395">
        <v>20160320</v>
      </c>
      <c r="C24395" t="s">
        <v>18</v>
      </c>
      <c r="D24395" t="s">
        <v>161</v>
      </c>
      <c r="E24395" t="s">
        <v>184</v>
      </c>
      <c r="F24395" t="s">
        <v>186</v>
      </c>
      <c r="G24395" t="s">
        <v>188</v>
      </c>
      <c r="H24395">
        <v>12</v>
      </c>
      <c r="I24395" t="s">
        <v>1322</v>
      </c>
      <c r="J24395" t="s">
        <v>1678</v>
      </c>
      <c r="K24395">
        <v>73</v>
      </c>
      <c r="L24395">
        <v>2016</v>
      </c>
      <c r="M24395">
        <v>40</v>
      </c>
      <c r="N24395">
        <v>1508.1537379508579</v>
      </c>
      <c r="O24395">
        <v>1504.185018329963</v>
      </c>
    </row>
    <row r="24396" spans="1:15" x14ac:dyDescent="0.2">
      <c r="A24396" s="1">
        <v>44562</v>
      </c>
      <c r="B24396">
        <v>20160320</v>
      </c>
      <c r="C24396" t="s">
        <v>18</v>
      </c>
      <c r="D24396" t="s">
        <v>161</v>
      </c>
      <c r="E24396" t="s">
        <v>184</v>
      </c>
      <c r="F24396" t="s">
        <v>186</v>
      </c>
      <c r="G24396" t="s">
        <v>188</v>
      </c>
      <c r="H24396">
        <v>13</v>
      </c>
      <c r="I24396" t="s">
        <v>1330</v>
      </c>
      <c r="J24396" t="s">
        <v>1693</v>
      </c>
      <c r="K24396">
        <v>9</v>
      </c>
      <c r="L24396">
        <v>2016</v>
      </c>
      <c r="M24396">
        <v>40</v>
      </c>
      <c r="N24396">
        <v>1375.7883698128389</v>
      </c>
      <c r="O24396">
        <v>1374.643839056971</v>
      </c>
    </row>
    <row r="24397" spans="1:15" x14ac:dyDescent="0.2">
      <c r="A24397" s="1">
        <v>44563</v>
      </c>
      <c r="B24397">
        <v>20160320</v>
      </c>
      <c r="C24397" t="s">
        <v>18</v>
      </c>
      <c r="D24397" t="s">
        <v>161</v>
      </c>
      <c r="E24397" t="s">
        <v>184</v>
      </c>
      <c r="F24397" t="s">
        <v>186</v>
      </c>
      <c r="G24397" t="s">
        <v>188</v>
      </c>
      <c r="H24397">
        <v>13</v>
      </c>
      <c r="I24397" t="s">
        <v>1257</v>
      </c>
      <c r="J24397" t="s">
        <v>1678</v>
      </c>
      <c r="K24397">
        <v>12</v>
      </c>
      <c r="L24397">
        <v>2016</v>
      </c>
      <c r="M24397">
        <v>40</v>
      </c>
      <c r="N24397">
        <v>1407.9384509311819</v>
      </c>
      <c r="O24397">
        <v>1405.6853318606541</v>
      </c>
    </row>
    <row r="24398" spans="1:15" x14ac:dyDescent="0.2">
      <c r="A24398" s="1">
        <v>44564</v>
      </c>
      <c r="B24398">
        <v>20160320</v>
      </c>
      <c r="C24398" t="s">
        <v>18</v>
      </c>
      <c r="D24398" t="s">
        <v>161</v>
      </c>
      <c r="E24398" t="s">
        <v>184</v>
      </c>
      <c r="F24398" t="s">
        <v>186</v>
      </c>
      <c r="G24398" t="s">
        <v>188</v>
      </c>
      <c r="H24398">
        <v>15</v>
      </c>
      <c r="I24398" t="s">
        <v>1260</v>
      </c>
      <c r="J24398" t="s">
        <v>1676</v>
      </c>
      <c r="K24398">
        <v>232</v>
      </c>
      <c r="L24398">
        <v>2016</v>
      </c>
      <c r="M24398">
        <v>40</v>
      </c>
      <c r="N24398">
        <v>1395.4791601480299</v>
      </c>
      <c r="O24398">
        <v>1392.1533114601079</v>
      </c>
    </row>
    <row r="24399" spans="1:15" x14ac:dyDescent="0.2">
      <c r="A24399" s="1">
        <v>44565</v>
      </c>
      <c r="B24399">
        <v>20160320</v>
      </c>
      <c r="C24399" t="s">
        <v>18</v>
      </c>
      <c r="D24399" t="s">
        <v>161</v>
      </c>
      <c r="E24399" t="s">
        <v>184</v>
      </c>
      <c r="F24399" t="s">
        <v>186</v>
      </c>
      <c r="G24399" t="s">
        <v>188</v>
      </c>
      <c r="H24399">
        <v>16</v>
      </c>
      <c r="I24399" t="s">
        <v>1306</v>
      </c>
      <c r="J24399" t="s">
        <v>1679</v>
      </c>
      <c r="K24399">
        <v>26</v>
      </c>
      <c r="L24399">
        <v>2016</v>
      </c>
      <c r="M24399">
        <v>40</v>
      </c>
      <c r="N24399">
        <v>1357.0977006640469</v>
      </c>
      <c r="O24399">
        <v>1354.103637852136</v>
      </c>
    </row>
    <row r="24400" spans="1:15" x14ac:dyDescent="0.2">
      <c r="A24400" s="1">
        <v>44566</v>
      </c>
      <c r="B24400">
        <v>20160320</v>
      </c>
      <c r="C24400" t="s">
        <v>18</v>
      </c>
      <c r="D24400" t="s">
        <v>161</v>
      </c>
      <c r="E24400" t="s">
        <v>184</v>
      </c>
      <c r="F24400" t="s">
        <v>186</v>
      </c>
      <c r="G24400" t="s">
        <v>188</v>
      </c>
      <c r="H24400">
        <v>17</v>
      </c>
      <c r="I24400" t="s">
        <v>1467</v>
      </c>
      <c r="J24400" t="s">
        <v>1677</v>
      </c>
      <c r="K24400">
        <v>176</v>
      </c>
      <c r="L24400">
        <v>2016</v>
      </c>
      <c r="M24400">
        <v>40</v>
      </c>
      <c r="N24400">
        <v>1324.8414830264701</v>
      </c>
      <c r="O24400">
        <v>1321.968490630846</v>
      </c>
    </row>
    <row r="24401" spans="1:15" x14ac:dyDescent="0.2">
      <c r="A24401" s="1">
        <v>44567</v>
      </c>
      <c r="B24401">
        <v>20160320</v>
      </c>
      <c r="C24401" t="s">
        <v>18</v>
      </c>
      <c r="D24401" t="s">
        <v>161</v>
      </c>
      <c r="E24401" t="s">
        <v>184</v>
      </c>
      <c r="F24401" t="s">
        <v>186</v>
      </c>
      <c r="G24401" t="s">
        <v>188</v>
      </c>
      <c r="H24401">
        <v>18</v>
      </c>
      <c r="I24401" t="s">
        <v>1368</v>
      </c>
      <c r="J24401" t="s">
        <v>1676</v>
      </c>
      <c r="K24401">
        <v>60</v>
      </c>
      <c r="L24401">
        <v>2016</v>
      </c>
      <c r="M24401">
        <v>40</v>
      </c>
      <c r="N24401">
        <v>1322.81407892843</v>
      </c>
      <c r="O24401">
        <v>1319.0111649612691</v>
      </c>
    </row>
    <row r="24402" spans="1:15" x14ac:dyDescent="0.2">
      <c r="A24402" s="1">
        <v>44568</v>
      </c>
      <c r="B24402">
        <v>20160320</v>
      </c>
      <c r="C24402" t="s">
        <v>18</v>
      </c>
      <c r="D24402" t="s">
        <v>161</v>
      </c>
      <c r="E24402" t="s">
        <v>184</v>
      </c>
      <c r="F24402" t="s">
        <v>186</v>
      </c>
      <c r="G24402" t="s">
        <v>188</v>
      </c>
      <c r="H24402">
        <v>19</v>
      </c>
      <c r="I24402" t="s">
        <v>1465</v>
      </c>
      <c r="J24402" t="s">
        <v>1676</v>
      </c>
      <c r="K24402">
        <v>33</v>
      </c>
      <c r="L24402">
        <v>2016</v>
      </c>
      <c r="M24402">
        <v>40</v>
      </c>
      <c r="N24402">
        <v>1305.57963696775</v>
      </c>
      <c r="O24402">
        <v>1301.3691417030459</v>
      </c>
    </row>
    <row r="24403" spans="1:15" x14ac:dyDescent="0.2">
      <c r="A24403" s="1">
        <v>44569</v>
      </c>
      <c r="B24403">
        <v>20160320</v>
      </c>
      <c r="C24403" t="s">
        <v>18</v>
      </c>
      <c r="D24403" t="s">
        <v>161</v>
      </c>
      <c r="E24403" t="s">
        <v>184</v>
      </c>
      <c r="F24403" t="s">
        <v>186</v>
      </c>
      <c r="G24403" t="s">
        <v>188</v>
      </c>
      <c r="H24403">
        <v>20</v>
      </c>
      <c r="I24403" t="s">
        <v>1392</v>
      </c>
      <c r="J24403" t="s">
        <v>1678</v>
      </c>
      <c r="K24403">
        <v>38</v>
      </c>
      <c r="L24403">
        <v>2016</v>
      </c>
      <c r="M24403">
        <v>40</v>
      </c>
      <c r="N24403">
        <v>1285.2080506655391</v>
      </c>
      <c r="O24403">
        <v>1280.6876901868291</v>
      </c>
    </row>
    <row r="24404" spans="1:15" x14ac:dyDescent="0.2">
      <c r="A24404" s="1">
        <v>44570</v>
      </c>
      <c r="B24404">
        <v>20160320</v>
      </c>
      <c r="C24404" t="s">
        <v>18</v>
      </c>
      <c r="D24404" t="s">
        <v>161</v>
      </c>
      <c r="E24404" t="s">
        <v>184</v>
      </c>
      <c r="F24404" t="s">
        <v>186</v>
      </c>
      <c r="G24404" t="s">
        <v>188</v>
      </c>
      <c r="H24404">
        <v>21</v>
      </c>
      <c r="I24404" t="s">
        <v>1501</v>
      </c>
      <c r="J24404" t="s">
        <v>1676</v>
      </c>
      <c r="K24404">
        <v>35</v>
      </c>
      <c r="L24404">
        <v>2016</v>
      </c>
      <c r="M24404">
        <v>40</v>
      </c>
      <c r="N24404">
        <v>1300.60861747582</v>
      </c>
      <c r="O24404">
        <v>1294.567676294711</v>
      </c>
    </row>
    <row r="24405" spans="1:15" x14ac:dyDescent="0.2">
      <c r="A24405" s="1">
        <v>44571</v>
      </c>
      <c r="B24405">
        <v>20160320</v>
      </c>
      <c r="C24405" t="s">
        <v>18</v>
      </c>
      <c r="D24405" t="s">
        <v>161</v>
      </c>
      <c r="E24405" t="s">
        <v>184</v>
      </c>
      <c r="F24405" t="s">
        <v>186</v>
      </c>
      <c r="G24405" t="s">
        <v>188</v>
      </c>
      <c r="H24405">
        <v>22</v>
      </c>
      <c r="I24405" t="s">
        <v>1424</v>
      </c>
      <c r="J24405" t="s">
        <v>1672</v>
      </c>
      <c r="K24405">
        <v>78</v>
      </c>
      <c r="L24405">
        <v>2016</v>
      </c>
      <c r="M24405">
        <v>40</v>
      </c>
      <c r="N24405">
        <v>1398.4111916052959</v>
      </c>
      <c r="O24405">
        <v>1387.984473854686</v>
      </c>
    </row>
    <row r="24406" spans="1:15" x14ac:dyDescent="0.2">
      <c r="A24406" s="1">
        <v>44572</v>
      </c>
      <c r="B24406">
        <v>20160320</v>
      </c>
      <c r="C24406" t="s">
        <v>18</v>
      </c>
      <c r="D24406" t="s">
        <v>161</v>
      </c>
      <c r="E24406" t="s">
        <v>184</v>
      </c>
      <c r="F24406" t="s">
        <v>186</v>
      </c>
      <c r="G24406" t="s">
        <v>188</v>
      </c>
      <c r="H24406">
        <v>23</v>
      </c>
      <c r="I24406" t="s">
        <v>1544</v>
      </c>
      <c r="J24406" t="s">
        <v>1672</v>
      </c>
      <c r="K24406">
        <v>262</v>
      </c>
      <c r="L24406">
        <v>2016</v>
      </c>
      <c r="M24406">
        <v>40</v>
      </c>
      <c r="N24406">
        <v>1295.8667286775469</v>
      </c>
      <c r="O24406">
        <v>1287.98687385265</v>
      </c>
    </row>
    <row r="24407" spans="1:15" x14ac:dyDescent="0.2">
      <c r="A24407" s="1">
        <v>44573</v>
      </c>
      <c r="B24407">
        <v>20160320</v>
      </c>
      <c r="C24407" t="s">
        <v>18</v>
      </c>
      <c r="D24407" t="s">
        <v>161</v>
      </c>
      <c r="E24407" t="s">
        <v>184</v>
      </c>
      <c r="F24407" t="s">
        <v>186</v>
      </c>
      <c r="G24407" t="s">
        <v>188</v>
      </c>
      <c r="H24407">
        <v>24</v>
      </c>
      <c r="I24407" t="s">
        <v>1543</v>
      </c>
      <c r="J24407" t="s">
        <v>1676</v>
      </c>
      <c r="K24407">
        <v>331</v>
      </c>
      <c r="L24407">
        <v>2016</v>
      </c>
      <c r="M24407">
        <v>40</v>
      </c>
      <c r="N24407">
        <v>1302.0099502373471</v>
      </c>
      <c r="O24407">
        <v>1292.9212800632399</v>
      </c>
    </row>
    <row r="24408" spans="1:15" x14ac:dyDescent="0.2">
      <c r="A24408" s="1">
        <v>44574</v>
      </c>
      <c r="B24408">
        <v>20160320</v>
      </c>
      <c r="C24408" t="s">
        <v>18</v>
      </c>
      <c r="D24408" t="s">
        <v>161</v>
      </c>
      <c r="E24408" t="s">
        <v>184</v>
      </c>
      <c r="F24408" t="s">
        <v>186</v>
      </c>
      <c r="G24408" t="s">
        <v>188</v>
      </c>
      <c r="H24408">
        <v>25</v>
      </c>
      <c r="I24408" t="s">
        <v>1466</v>
      </c>
      <c r="J24408" t="s">
        <v>1671</v>
      </c>
      <c r="K24408">
        <v>234</v>
      </c>
      <c r="L24408">
        <v>2016</v>
      </c>
      <c r="M24408">
        <v>40</v>
      </c>
      <c r="N24408">
        <v>1293.3755377429511</v>
      </c>
      <c r="O24408">
        <v>1283.5800381473889</v>
      </c>
    </row>
    <row r="24409" spans="1:15" x14ac:dyDescent="0.2">
      <c r="A24409" s="1">
        <v>0</v>
      </c>
      <c r="B24409">
        <v>20160500</v>
      </c>
      <c r="C24409" t="s">
        <v>15</v>
      </c>
      <c r="D24409" t="s">
        <v>162</v>
      </c>
      <c r="E24409" t="s">
        <v>185</v>
      </c>
      <c r="F24409" t="s">
        <v>186</v>
      </c>
      <c r="H24409">
        <v>0</v>
      </c>
      <c r="I24409" t="s">
        <v>1388</v>
      </c>
      <c r="J24409" t="s">
        <v>1676</v>
      </c>
      <c r="K24409">
        <v>127</v>
      </c>
      <c r="L24409">
        <v>2016</v>
      </c>
      <c r="M24409">
        <v>0</v>
      </c>
      <c r="N24409">
        <v>1414.543199753999</v>
      </c>
      <c r="O24409">
        <v>1397.3617197908991</v>
      </c>
    </row>
    <row r="24410" spans="1:15" x14ac:dyDescent="0.2">
      <c r="A24410" s="1">
        <v>0</v>
      </c>
      <c r="B24410">
        <v>20160500</v>
      </c>
      <c r="C24410" t="s">
        <v>15</v>
      </c>
      <c r="D24410" t="s">
        <v>162</v>
      </c>
      <c r="E24410" t="s">
        <v>185</v>
      </c>
      <c r="F24410" t="s">
        <v>186</v>
      </c>
      <c r="H24410">
        <v>0</v>
      </c>
      <c r="I24410" t="s">
        <v>1456</v>
      </c>
      <c r="J24410" t="s">
        <v>1675</v>
      </c>
      <c r="K24410">
        <v>72</v>
      </c>
      <c r="L24410">
        <v>2016</v>
      </c>
      <c r="M24410">
        <v>0</v>
      </c>
      <c r="N24410">
        <v>1549.995201753042</v>
      </c>
      <c r="O24410">
        <v>1512.4959214900859</v>
      </c>
    </row>
    <row r="24411" spans="1:15" x14ac:dyDescent="0.2">
      <c r="A24411" s="1">
        <v>0</v>
      </c>
      <c r="B24411">
        <v>20160500</v>
      </c>
      <c r="C24411" t="s">
        <v>15</v>
      </c>
      <c r="D24411" t="s">
        <v>162</v>
      </c>
      <c r="E24411" t="s">
        <v>185</v>
      </c>
      <c r="F24411" t="s">
        <v>186</v>
      </c>
      <c r="H24411">
        <v>0</v>
      </c>
      <c r="I24411" t="s">
        <v>1330</v>
      </c>
      <c r="J24411" t="s">
        <v>1693</v>
      </c>
      <c r="K24411">
        <v>9</v>
      </c>
      <c r="L24411">
        <v>2016</v>
      </c>
      <c r="M24411">
        <v>0</v>
      </c>
      <c r="N24411">
        <v>1374.643839056971</v>
      </c>
      <c r="O24411">
        <v>1363.4472631984261</v>
      </c>
    </row>
    <row r="24412" spans="1:15" x14ac:dyDescent="0.2">
      <c r="A24412" s="1">
        <v>0</v>
      </c>
      <c r="B24412">
        <v>20160500</v>
      </c>
      <c r="C24412" t="s">
        <v>15</v>
      </c>
      <c r="D24412" t="s">
        <v>162</v>
      </c>
      <c r="E24412" t="s">
        <v>185</v>
      </c>
      <c r="F24412" t="s">
        <v>186</v>
      </c>
      <c r="H24412">
        <v>0</v>
      </c>
      <c r="I24412" t="s">
        <v>1373</v>
      </c>
      <c r="J24412" t="s">
        <v>1672</v>
      </c>
      <c r="K24412">
        <v>10</v>
      </c>
      <c r="L24412">
        <v>2016</v>
      </c>
      <c r="M24412">
        <v>0</v>
      </c>
      <c r="N24412">
        <v>1404.3049897909129</v>
      </c>
      <c r="O24412">
        <v>1388.6592413222761</v>
      </c>
    </row>
    <row r="24413" spans="1:15" x14ac:dyDescent="0.2">
      <c r="A24413" s="1">
        <v>0</v>
      </c>
      <c r="B24413">
        <v>20160500</v>
      </c>
      <c r="C24413" t="s">
        <v>15</v>
      </c>
      <c r="D24413" t="s">
        <v>162</v>
      </c>
      <c r="E24413" t="s">
        <v>185</v>
      </c>
      <c r="F24413" t="s">
        <v>186</v>
      </c>
      <c r="H24413">
        <v>0</v>
      </c>
      <c r="I24413" t="s">
        <v>1306</v>
      </c>
      <c r="J24413" t="s">
        <v>1679</v>
      </c>
      <c r="K24413">
        <v>26</v>
      </c>
      <c r="L24413">
        <v>2016</v>
      </c>
      <c r="M24413">
        <v>0</v>
      </c>
      <c r="N24413">
        <v>1354.103637852136</v>
      </c>
      <c r="O24413">
        <v>1345.9880921743161</v>
      </c>
    </row>
    <row r="24414" spans="1:15" x14ac:dyDescent="0.2">
      <c r="A24414" s="1">
        <v>0</v>
      </c>
      <c r="B24414">
        <v>20160500</v>
      </c>
      <c r="C24414" t="s">
        <v>15</v>
      </c>
      <c r="D24414" t="s">
        <v>162</v>
      </c>
      <c r="E24414" t="s">
        <v>185</v>
      </c>
      <c r="F24414" t="s">
        <v>186</v>
      </c>
      <c r="H24414">
        <v>0</v>
      </c>
      <c r="I24414" t="s">
        <v>1338</v>
      </c>
      <c r="J24414" t="s">
        <v>1673</v>
      </c>
      <c r="K24414">
        <v>3</v>
      </c>
      <c r="L24414">
        <v>2016</v>
      </c>
      <c r="M24414">
        <v>0</v>
      </c>
      <c r="N24414">
        <v>1506.7793956003959</v>
      </c>
      <c r="O24414">
        <v>1475.7624862603359</v>
      </c>
    </row>
    <row r="24415" spans="1:15" x14ac:dyDescent="0.2">
      <c r="A24415" s="1">
        <v>0</v>
      </c>
      <c r="B24415">
        <v>20160500</v>
      </c>
      <c r="C24415" t="s">
        <v>15</v>
      </c>
      <c r="D24415" t="s">
        <v>162</v>
      </c>
      <c r="E24415" t="s">
        <v>185</v>
      </c>
      <c r="F24415" t="s">
        <v>186</v>
      </c>
      <c r="H24415">
        <v>0</v>
      </c>
      <c r="I24415" t="s">
        <v>1395</v>
      </c>
      <c r="J24415" t="s">
        <v>1678</v>
      </c>
      <c r="K24415">
        <v>133</v>
      </c>
      <c r="L24415">
        <v>2016</v>
      </c>
      <c r="M24415">
        <v>0</v>
      </c>
      <c r="N24415">
        <v>1353.9422013447479</v>
      </c>
      <c r="O24415">
        <v>1345.8508711430361</v>
      </c>
    </row>
    <row r="24416" spans="1:15" x14ac:dyDescent="0.2">
      <c r="A24416" s="1">
        <v>0</v>
      </c>
      <c r="B24416">
        <v>20160500</v>
      </c>
      <c r="C24416" t="s">
        <v>15</v>
      </c>
      <c r="D24416" t="s">
        <v>162</v>
      </c>
      <c r="E24416" t="s">
        <v>185</v>
      </c>
      <c r="F24416" t="s">
        <v>186</v>
      </c>
      <c r="H24416">
        <v>0</v>
      </c>
      <c r="I24416" t="s">
        <v>1362</v>
      </c>
      <c r="J24416" t="s">
        <v>1671</v>
      </c>
      <c r="K24416">
        <v>70</v>
      </c>
      <c r="L24416">
        <v>2016</v>
      </c>
      <c r="M24416">
        <v>0</v>
      </c>
      <c r="N24416">
        <v>1367.1213389674219</v>
      </c>
      <c r="O24416">
        <v>1357.0531381223091</v>
      </c>
    </row>
    <row r="24417" spans="1:15" x14ac:dyDescent="0.2">
      <c r="A24417" s="1">
        <v>0</v>
      </c>
      <c r="B24417">
        <v>20160500</v>
      </c>
      <c r="C24417" t="s">
        <v>15</v>
      </c>
      <c r="D24417" t="s">
        <v>162</v>
      </c>
      <c r="E24417" t="s">
        <v>185</v>
      </c>
      <c r="F24417" t="s">
        <v>186</v>
      </c>
      <c r="H24417">
        <v>0</v>
      </c>
      <c r="I24417" t="s">
        <v>1368</v>
      </c>
      <c r="J24417" t="s">
        <v>1676</v>
      </c>
      <c r="K24417">
        <v>60</v>
      </c>
      <c r="L24417">
        <v>2016</v>
      </c>
      <c r="M24417">
        <v>0</v>
      </c>
      <c r="N24417">
        <v>1319.0111649612691</v>
      </c>
      <c r="O24417">
        <v>1316.159490217078</v>
      </c>
    </row>
    <row r="24418" spans="1:15" x14ac:dyDescent="0.2">
      <c r="A24418" s="1">
        <v>0</v>
      </c>
      <c r="B24418">
        <v>20160500</v>
      </c>
      <c r="C24418" t="s">
        <v>15</v>
      </c>
      <c r="D24418" t="s">
        <v>162</v>
      </c>
      <c r="E24418" t="s">
        <v>185</v>
      </c>
      <c r="F24418" t="s">
        <v>186</v>
      </c>
      <c r="H24418">
        <v>0</v>
      </c>
      <c r="I24418" t="s">
        <v>1322</v>
      </c>
      <c r="J24418" t="s">
        <v>1678</v>
      </c>
      <c r="K24418">
        <v>73</v>
      </c>
      <c r="L24418">
        <v>2016</v>
      </c>
      <c r="M24418">
        <v>0</v>
      </c>
      <c r="N24418">
        <v>1504.185018329963</v>
      </c>
      <c r="O24418">
        <v>1473.5572655804681</v>
      </c>
    </row>
    <row r="24419" spans="1:15" x14ac:dyDescent="0.2">
      <c r="A24419" s="1">
        <v>0</v>
      </c>
      <c r="B24419">
        <v>20160500</v>
      </c>
      <c r="C24419" t="s">
        <v>15</v>
      </c>
      <c r="D24419" t="s">
        <v>162</v>
      </c>
      <c r="E24419" t="s">
        <v>185</v>
      </c>
      <c r="F24419" t="s">
        <v>186</v>
      </c>
      <c r="H24419">
        <v>0</v>
      </c>
      <c r="I24419" t="s">
        <v>1260</v>
      </c>
      <c r="J24419" t="s">
        <v>1676</v>
      </c>
      <c r="K24419">
        <v>232</v>
      </c>
      <c r="L24419">
        <v>2016</v>
      </c>
      <c r="M24419">
        <v>0</v>
      </c>
      <c r="N24419">
        <v>1392.1533114601079</v>
      </c>
      <c r="O24419">
        <v>1378.330314741092</v>
      </c>
    </row>
    <row r="24420" spans="1:15" x14ac:dyDescent="0.2">
      <c r="A24420" s="1">
        <v>0</v>
      </c>
      <c r="B24420">
        <v>20160500</v>
      </c>
      <c r="C24420" t="s">
        <v>15</v>
      </c>
      <c r="D24420" t="s">
        <v>162</v>
      </c>
      <c r="E24420" t="s">
        <v>185</v>
      </c>
      <c r="F24420" t="s">
        <v>186</v>
      </c>
      <c r="H24420">
        <v>0</v>
      </c>
      <c r="I24420" t="s">
        <v>1223</v>
      </c>
      <c r="J24420" t="s">
        <v>1676</v>
      </c>
      <c r="K24420">
        <v>67</v>
      </c>
      <c r="L24420">
        <v>2016</v>
      </c>
      <c r="M24420">
        <v>0</v>
      </c>
      <c r="N24420">
        <v>1328.846612625938</v>
      </c>
      <c r="O24420">
        <v>1324.5196207320471</v>
      </c>
    </row>
    <row r="24421" spans="1:15" x14ac:dyDescent="0.2">
      <c r="A24421" s="1">
        <v>0</v>
      </c>
      <c r="B24421">
        <v>20160500</v>
      </c>
      <c r="C24421" t="s">
        <v>15</v>
      </c>
      <c r="D24421" t="s">
        <v>162</v>
      </c>
      <c r="E24421" t="s">
        <v>185</v>
      </c>
      <c r="F24421" t="s">
        <v>186</v>
      </c>
      <c r="H24421">
        <v>0</v>
      </c>
      <c r="I24421" t="s">
        <v>1369</v>
      </c>
      <c r="J24421" t="s">
        <v>1679</v>
      </c>
      <c r="K24421">
        <v>57</v>
      </c>
      <c r="L24421">
        <v>2016</v>
      </c>
      <c r="M24421">
        <v>0</v>
      </c>
      <c r="N24421">
        <v>1263.4355416941601</v>
      </c>
      <c r="O24421">
        <v>1268.920210440036</v>
      </c>
    </row>
    <row r="24422" spans="1:15" x14ac:dyDescent="0.2">
      <c r="A24422" s="1">
        <v>0</v>
      </c>
      <c r="B24422">
        <v>20160500</v>
      </c>
      <c r="C24422" t="s">
        <v>15</v>
      </c>
      <c r="D24422" t="s">
        <v>162</v>
      </c>
      <c r="E24422" t="s">
        <v>185</v>
      </c>
      <c r="F24422" t="s">
        <v>186</v>
      </c>
      <c r="H24422">
        <v>0</v>
      </c>
      <c r="I24422" t="s">
        <v>1465</v>
      </c>
      <c r="J24422" t="s">
        <v>1676</v>
      </c>
      <c r="K24422">
        <v>33</v>
      </c>
      <c r="L24422">
        <v>2016</v>
      </c>
      <c r="M24422">
        <v>0</v>
      </c>
      <c r="N24422">
        <v>1301.3691417030459</v>
      </c>
      <c r="O24422">
        <v>1301.1637704475891</v>
      </c>
    </row>
    <row r="24423" spans="1:15" x14ac:dyDescent="0.2">
      <c r="A24423" s="1">
        <v>0</v>
      </c>
      <c r="B24423">
        <v>20160500</v>
      </c>
      <c r="C24423" t="s">
        <v>15</v>
      </c>
      <c r="D24423" t="s">
        <v>162</v>
      </c>
      <c r="E24423" t="s">
        <v>185</v>
      </c>
      <c r="F24423" t="s">
        <v>186</v>
      </c>
      <c r="H24423">
        <v>0</v>
      </c>
      <c r="I24423" t="s">
        <v>1393</v>
      </c>
      <c r="J24423" t="s">
        <v>1674</v>
      </c>
      <c r="K24423">
        <v>69</v>
      </c>
      <c r="L24423">
        <v>2016</v>
      </c>
      <c r="M24423">
        <v>0</v>
      </c>
      <c r="N24423">
        <v>1262.471322830211</v>
      </c>
      <c r="O24423">
        <v>1268.10062440568</v>
      </c>
    </row>
    <row r="24424" spans="1:15" x14ac:dyDescent="0.2">
      <c r="A24424" s="1">
        <v>0</v>
      </c>
      <c r="B24424">
        <v>20160500</v>
      </c>
      <c r="C24424" t="s">
        <v>15</v>
      </c>
      <c r="D24424" t="s">
        <v>162</v>
      </c>
      <c r="E24424" t="s">
        <v>185</v>
      </c>
      <c r="F24424" t="s">
        <v>186</v>
      </c>
      <c r="H24424">
        <v>0</v>
      </c>
      <c r="I24424" t="s">
        <v>1543</v>
      </c>
      <c r="J24424" t="s">
        <v>1676</v>
      </c>
      <c r="K24424">
        <v>331</v>
      </c>
      <c r="L24424">
        <v>2016</v>
      </c>
      <c r="M24424">
        <v>0</v>
      </c>
      <c r="N24424">
        <v>1292.9212800632399</v>
      </c>
      <c r="O24424">
        <v>1293.983088053754</v>
      </c>
    </row>
    <row r="24425" spans="1:15" x14ac:dyDescent="0.2">
      <c r="A24425" s="1">
        <v>0</v>
      </c>
      <c r="B24425">
        <v>20160500</v>
      </c>
      <c r="C24425" t="s">
        <v>15</v>
      </c>
      <c r="D24425" t="s">
        <v>162</v>
      </c>
      <c r="E24425" t="s">
        <v>185</v>
      </c>
      <c r="F24425" t="s">
        <v>186</v>
      </c>
      <c r="H24425">
        <v>0</v>
      </c>
      <c r="I24425" t="s">
        <v>1298</v>
      </c>
      <c r="J24425" t="s">
        <v>1679</v>
      </c>
      <c r="K24425">
        <v>58</v>
      </c>
      <c r="L24425">
        <v>2016</v>
      </c>
      <c r="M24425">
        <v>0</v>
      </c>
      <c r="N24425">
        <v>1268.928826372613</v>
      </c>
      <c r="O24425">
        <v>1273.589502416721</v>
      </c>
    </row>
    <row r="24426" spans="1:15" x14ac:dyDescent="0.2">
      <c r="A24426" s="1">
        <v>0</v>
      </c>
      <c r="B24426">
        <v>20160500</v>
      </c>
      <c r="C24426" t="s">
        <v>15</v>
      </c>
      <c r="D24426" t="s">
        <v>162</v>
      </c>
      <c r="E24426" t="s">
        <v>185</v>
      </c>
      <c r="F24426" t="s">
        <v>186</v>
      </c>
      <c r="H24426">
        <v>0</v>
      </c>
      <c r="I24426" t="s">
        <v>1320</v>
      </c>
      <c r="J24426" t="s">
        <v>1677</v>
      </c>
      <c r="K24426">
        <v>273</v>
      </c>
      <c r="L24426">
        <v>2016</v>
      </c>
      <c r="M24426">
        <v>0</v>
      </c>
      <c r="N24426">
        <v>1410.619755750987</v>
      </c>
      <c r="O24426">
        <v>1394.0267923883389</v>
      </c>
    </row>
    <row r="24427" spans="1:15" x14ac:dyDescent="0.2">
      <c r="A24427" s="1">
        <v>0</v>
      </c>
      <c r="B24427">
        <v>20160500</v>
      </c>
      <c r="C24427" t="s">
        <v>15</v>
      </c>
      <c r="D24427" t="s">
        <v>162</v>
      </c>
      <c r="E24427" t="s">
        <v>185</v>
      </c>
      <c r="F24427" t="s">
        <v>186</v>
      </c>
      <c r="H24427">
        <v>0</v>
      </c>
      <c r="I24427" t="s">
        <v>1199</v>
      </c>
      <c r="J24427" t="s">
        <v>1671</v>
      </c>
      <c r="K24427">
        <v>24</v>
      </c>
      <c r="L24427">
        <v>2016</v>
      </c>
      <c r="M24427">
        <v>0</v>
      </c>
      <c r="N24427">
        <v>1413.174738729402</v>
      </c>
      <c r="O24427">
        <v>1396.1985279199921</v>
      </c>
    </row>
    <row r="24428" spans="1:15" x14ac:dyDescent="0.2">
      <c r="A24428" s="1">
        <v>0</v>
      </c>
      <c r="B24428">
        <v>20160500</v>
      </c>
      <c r="C24428" t="s">
        <v>15</v>
      </c>
      <c r="D24428" t="s">
        <v>162</v>
      </c>
      <c r="E24428" t="s">
        <v>185</v>
      </c>
      <c r="F24428" t="s">
        <v>186</v>
      </c>
      <c r="H24428">
        <v>0</v>
      </c>
      <c r="I24428" t="s">
        <v>1544</v>
      </c>
      <c r="J24428" t="s">
        <v>1672</v>
      </c>
      <c r="K24428">
        <v>262</v>
      </c>
      <c r="L24428">
        <v>2016</v>
      </c>
      <c r="M24428">
        <v>0</v>
      </c>
      <c r="N24428">
        <v>1287.98687385265</v>
      </c>
      <c r="O24428">
        <v>1289.788842774753</v>
      </c>
    </row>
    <row r="24429" spans="1:15" x14ac:dyDescent="0.2">
      <c r="A24429" s="1">
        <v>0</v>
      </c>
      <c r="B24429">
        <v>20160500</v>
      </c>
      <c r="C24429" t="s">
        <v>15</v>
      </c>
      <c r="D24429" t="s">
        <v>162</v>
      </c>
      <c r="E24429" t="s">
        <v>185</v>
      </c>
      <c r="F24429" t="s">
        <v>186</v>
      </c>
      <c r="H24429">
        <v>0</v>
      </c>
      <c r="I24429" t="s">
        <v>1392</v>
      </c>
      <c r="J24429" t="s">
        <v>1678</v>
      </c>
      <c r="K24429">
        <v>38</v>
      </c>
      <c r="L24429">
        <v>2016</v>
      </c>
      <c r="M24429">
        <v>0</v>
      </c>
      <c r="N24429">
        <v>1280.6876901868291</v>
      </c>
      <c r="O24429">
        <v>1283.5845366588039</v>
      </c>
    </row>
    <row r="24430" spans="1:15" x14ac:dyDescent="0.2">
      <c r="A24430" s="1">
        <v>0</v>
      </c>
      <c r="B24430">
        <v>20160500</v>
      </c>
      <c r="C24430" t="s">
        <v>15</v>
      </c>
      <c r="D24430" t="s">
        <v>162</v>
      </c>
      <c r="E24430" t="s">
        <v>185</v>
      </c>
      <c r="F24430" t="s">
        <v>186</v>
      </c>
      <c r="H24430">
        <v>0</v>
      </c>
      <c r="I24430" t="s">
        <v>1257</v>
      </c>
      <c r="J24430" t="s">
        <v>1678</v>
      </c>
      <c r="K24430">
        <v>12</v>
      </c>
      <c r="L24430">
        <v>2016</v>
      </c>
      <c r="M24430">
        <v>0</v>
      </c>
      <c r="N24430">
        <v>1405.6853318606541</v>
      </c>
      <c r="O24430">
        <v>1389.8325320815561</v>
      </c>
    </row>
    <row r="24431" spans="1:15" x14ac:dyDescent="0.2">
      <c r="A24431" s="1">
        <v>0</v>
      </c>
      <c r="B24431">
        <v>20160500</v>
      </c>
      <c r="C24431" t="s">
        <v>15</v>
      </c>
      <c r="D24431" t="s">
        <v>162</v>
      </c>
      <c r="E24431" t="s">
        <v>185</v>
      </c>
      <c r="F24431" t="s">
        <v>186</v>
      </c>
      <c r="H24431">
        <v>0</v>
      </c>
      <c r="I24431" t="s">
        <v>1397</v>
      </c>
      <c r="J24431" t="s">
        <v>1671</v>
      </c>
      <c r="K24431">
        <v>179</v>
      </c>
      <c r="L24431">
        <v>2016</v>
      </c>
      <c r="M24431">
        <v>0</v>
      </c>
      <c r="N24431">
        <v>1286.6753498546359</v>
      </c>
      <c r="O24431">
        <v>1288.6740473764401</v>
      </c>
    </row>
    <row r="24432" spans="1:15" x14ac:dyDescent="0.2">
      <c r="A24432" s="1">
        <v>0</v>
      </c>
      <c r="B24432">
        <v>20160500</v>
      </c>
      <c r="C24432" t="s">
        <v>15</v>
      </c>
      <c r="D24432" t="s">
        <v>162</v>
      </c>
      <c r="E24432" t="s">
        <v>185</v>
      </c>
      <c r="F24432" t="s">
        <v>186</v>
      </c>
      <c r="H24432">
        <v>0</v>
      </c>
      <c r="I24432" t="s">
        <v>1438</v>
      </c>
      <c r="J24432" t="s">
        <v>1694</v>
      </c>
      <c r="K24432">
        <v>163</v>
      </c>
      <c r="L24432">
        <v>2016</v>
      </c>
      <c r="M24432">
        <v>0</v>
      </c>
      <c r="N24432">
        <v>1247.9995222226601</v>
      </c>
      <c r="O24432">
        <v>1255.7995938892609</v>
      </c>
    </row>
    <row r="24433" spans="1:15" x14ac:dyDescent="0.2">
      <c r="A24433" s="1">
        <v>0</v>
      </c>
      <c r="B24433">
        <v>20160500</v>
      </c>
      <c r="C24433" t="s">
        <v>15</v>
      </c>
      <c r="D24433" t="s">
        <v>162</v>
      </c>
      <c r="E24433" t="s">
        <v>185</v>
      </c>
      <c r="F24433" t="s">
        <v>186</v>
      </c>
      <c r="H24433">
        <v>0</v>
      </c>
      <c r="I24433" t="s">
        <v>1384</v>
      </c>
      <c r="J24433" t="s">
        <v>1674</v>
      </c>
      <c r="K24433">
        <v>62</v>
      </c>
      <c r="L24433">
        <v>2016</v>
      </c>
      <c r="M24433">
        <v>0</v>
      </c>
      <c r="N24433">
        <v>1396.305556990377</v>
      </c>
      <c r="O24433">
        <v>1381.8597234418201</v>
      </c>
    </row>
    <row r="24434" spans="1:15" x14ac:dyDescent="0.2">
      <c r="A24434" s="1">
        <v>0</v>
      </c>
      <c r="B24434">
        <v>20160500</v>
      </c>
      <c r="C24434" t="s">
        <v>15</v>
      </c>
      <c r="D24434" t="s">
        <v>162</v>
      </c>
      <c r="E24434" t="s">
        <v>185</v>
      </c>
      <c r="F24434" t="s">
        <v>186</v>
      </c>
      <c r="H24434">
        <v>0</v>
      </c>
      <c r="I24434" t="s">
        <v>1424</v>
      </c>
      <c r="J24434" t="s">
        <v>1672</v>
      </c>
      <c r="K24434">
        <v>78</v>
      </c>
      <c r="L24434">
        <v>2016</v>
      </c>
      <c r="M24434">
        <v>0</v>
      </c>
      <c r="N24434">
        <v>1387.984473854686</v>
      </c>
      <c r="O24434">
        <v>1374.786802776483</v>
      </c>
    </row>
    <row r="24435" spans="1:15" x14ac:dyDescent="0.2">
      <c r="A24435" s="1">
        <v>0</v>
      </c>
      <c r="B24435">
        <v>20160500</v>
      </c>
      <c r="C24435" t="s">
        <v>15</v>
      </c>
      <c r="D24435" t="s">
        <v>162</v>
      </c>
      <c r="E24435" t="s">
        <v>185</v>
      </c>
      <c r="F24435" t="s">
        <v>186</v>
      </c>
      <c r="H24435">
        <v>0</v>
      </c>
      <c r="I24435" t="s">
        <v>1485</v>
      </c>
      <c r="J24435" t="s">
        <v>1686</v>
      </c>
      <c r="K24435">
        <v>288</v>
      </c>
      <c r="L24435">
        <v>2016</v>
      </c>
      <c r="M24435">
        <v>0</v>
      </c>
      <c r="N24435">
        <v>1261.367055474218</v>
      </c>
      <c r="O24435">
        <v>1267.1619971530849</v>
      </c>
    </row>
    <row r="24436" spans="1:15" x14ac:dyDescent="0.2">
      <c r="A24436" s="1">
        <v>0</v>
      </c>
      <c r="B24436">
        <v>20160500</v>
      </c>
      <c r="C24436" t="s">
        <v>15</v>
      </c>
      <c r="D24436" t="s">
        <v>162</v>
      </c>
      <c r="E24436" t="s">
        <v>185</v>
      </c>
      <c r="F24436" t="s">
        <v>186</v>
      </c>
      <c r="H24436">
        <v>0</v>
      </c>
      <c r="I24436" t="s">
        <v>1471</v>
      </c>
      <c r="J24436" t="s">
        <v>1679</v>
      </c>
      <c r="K24436">
        <v>172</v>
      </c>
      <c r="L24436">
        <v>2016</v>
      </c>
      <c r="M24436">
        <v>0</v>
      </c>
      <c r="N24436">
        <v>1296.7330561626291</v>
      </c>
      <c r="O24436">
        <v>1297.2230977382339</v>
      </c>
    </row>
    <row r="24437" spans="1:15" x14ac:dyDescent="0.2">
      <c r="A24437" s="1">
        <v>0</v>
      </c>
      <c r="B24437">
        <v>20160500</v>
      </c>
      <c r="C24437" t="s">
        <v>15</v>
      </c>
      <c r="D24437" t="s">
        <v>162</v>
      </c>
      <c r="E24437" t="s">
        <v>185</v>
      </c>
      <c r="F24437" t="s">
        <v>186</v>
      </c>
      <c r="H24437">
        <v>0</v>
      </c>
      <c r="I24437" t="s">
        <v>1523</v>
      </c>
      <c r="J24437" t="s">
        <v>1676</v>
      </c>
      <c r="K24437">
        <v>385</v>
      </c>
      <c r="L24437">
        <v>2016</v>
      </c>
      <c r="M24437">
        <v>0</v>
      </c>
      <c r="N24437">
        <v>1327.40855513424</v>
      </c>
      <c r="O24437">
        <v>1323.297271864104</v>
      </c>
    </row>
    <row r="24438" spans="1:15" x14ac:dyDescent="0.2">
      <c r="A24438" s="1">
        <v>0</v>
      </c>
      <c r="B24438">
        <v>20160500</v>
      </c>
      <c r="C24438" t="s">
        <v>15</v>
      </c>
      <c r="D24438" t="s">
        <v>162</v>
      </c>
      <c r="E24438" t="s">
        <v>185</v>
      </c>
      <c r="F24438" t="s">
        <v>186</v>
      </c>
      <c r="H24438">
        <v>0</v>
      </c>
      <c r="I24438" t="s">
        <v>1396</v>
      </c>
      <c r="J24438" t="s">
        <v>1673</v>
      </c>
      <c r="K24438">
        <v>28</v>
      </c>
      <c r="L24438">
        <v>2016</v>
      </c>
      <c r="M24438">
        <v>0</v>
      </c>
      <c r="N24438">
        <v>1269.7413890757821</v>
      </c>
      <c r="O24438">
        <v>1274.2801807144151</v>
      </c>
    </row>
    <row r="24439" spans="1:15" x14ac:dyDescent="0.2">
      <c r="A24439" s="1">
        <v>0</v>
      </c>
      <c r="B24439">
        <v>20160500</v>
      </c>
      <c r="C24439" t="s">
        <v>15</v>
      </c>
      <c r="D24439" t="s">
        <v>162</v>
      </c>
      <c r="E24439" t="s">
        <v>185</v>
      </c>
      <c r="F24439" t="s">
        <v>186</v>
      </c>
      <c r="H24439">
        <v>0</v>
      </c>
      <c r="I24439" t="s">
        <v>1466</v>
      </c>
      <c r="J24439" t="s">
        <v>1671</v>
      </c>
      <c r="K24439">
        <v>234</v>
      </c>
      <c r="L24439">
        <v>2016</v>
      </c>
      <c r="M24439">
        <v>0</v>
      </c>
      <c r="N24439">
        <v>1283.5800381473889</v>
      </c>
      <c r="O24439">
        <v>1286.04303242528</v>
      </c>
    </row>
    <row r="24440" spans="1:15" x14ac:dyDescent="0.2">
      <c r="A24440" s="1">
        <v>0</v>
      </c>
      <c r="B24440">
        <v>20160500</v>
      </c>
      <c r="C24440" t="s">
        <v>15</v>
      </c>
      <c r="D24440" t="s">
        <v>162</v>
      </c>
      <c r="E24440" t="s">
        <v>185</v>
      </c>
      <c r="F24440" t="s">
        <v>186</v>
      </c>
      <c r="H24440">
        <v>0</v>
      </c>
      <c r="I24440" t="s">
        <v>1545</v>
      </c>
      <c r="J24440" t="s">
        <v>1678</v>
      </c>
      <c r="K24440">
        <v>197</v>
      </c>
      <c r="L24440">
        <v>2016</v>
      </c>
      <c r="M24440">
        <v>0</v>
      </c>
      <c r="N24440">
        <v>1282.5706907075901</v>
      </c>
      <c r="O24440">
        <v>1285.185087101451</v>
      </c>
    </row>
    <row r="24441" spans="1:15" x14ac:dyDescent="0.2">
      <c r="A24441" s="1">
        <v>0</v>
      </c>
      <c r="B24441">
        <v>20160500</v>
      </c>
      <c r="C24441" t="s">
        <v>15</v>
      </c>
      <c r="D24441" t="s">
        <v>162</v>
      </c>
      <c r="E24441" t="s">
        <v>185</v>
      </c>
      <c r="F24441" t="s">
        <v>186</v>
      </c>
      <c r="H24441">
        <v>0</v>
      </c>
      <c r="I24441" t="s">
        <v>1259</v>
      </c>
      <c r="J24441" t="s">
        <v>1686</v>
      </c>
      <c r="K24441">
        <v>64</v>
      </c>
      <c r="L24441">
        <v>2016</v>
      </c>
      <c r="M24441">
        <v>0</v>
      </c>
      <c r="N24441">
        <v>1340.615325004549</v>
      </c>
      <c r="O24441">
        <v>1334.523026253866</v>
      </c>
    </row>
    <row r="24442" spans="1:15" x14ac:dyDescent="0.2">
      <c r="A24442" s="1">
        <v>0</v>
      </c>
      <c r="B24442">
        <v>20160500</v>
      </c>
      <c r="C24442" t="s">
        <v>15</v>
      </c>
      <c r="D24442" t="s">
        <v>162</v>
      </c>
      <c r="E24442" t="s">
        <v>185</v>
      </c>
      <c r="F24442" t="s">
        <v>186</v>
      </c>
      <c r="H24442">
        <v>0</v>
      </c>
      <c r="I24442" t="s">
        <v>1546</v>
      </c>
      <c r="J24442" t="s">
        <v>1671</v>
      </c>
      <c r="K24442">
        <v>260</v>
      </c>
      <c r="L24442">
        <v>2016</v>
      </c>
      <c r="M24442">
        <v>0</v>
      </c>
      <c r="N24442">
        <v>1290.421145677692</v>
      </c>
      <c r="O24442">
        <v>1291.857973826038</v>
      </c>
    </row>
    <row r="24443" spans="1:15" x14ac:dyDescent="0.2">
      <c r="A24443" s="1">
        <v>0</v>
      </c>
      <c r="B24443">
        <v>20160500</v>
      </c>
      <c r="C24443" t="s">
        <v>15</v>
      </c>
      <c r="D24443" t="s">
        <v>162</v>
      </c>
      <c r="E24443" t="s">
        <v>185</v>
      </c>
      <c r="F24443" t="s">
        <v>186</v>
      </c>
      <c r="H24443">
        <v>0</v>
      </c>
      <c r="I24443" t="s">
        <v>1168</v>
      </c>
      <c r="J24443" t="s">
        <v>1696</v>
      </c>
      <c r="K24443">
        <v>71</v>
      </c>
      <c r="L24443">
        <v>2016</v>
      </c>
      <c r="M24443">
        <v>0</v>
      </c>
      <c r="N24443">
        <v>1492.4135014479871</v>
      </c>
      <c r="O24443">
        <v>1463.5514762307889</v>
      </c>
    </row>
    <row r="24444" spans="1:15" x14ac:dyDescent="0.2">
      <c r="A24444" s="1">
        <v>0</v>
      </c>
      <c r="B24444">
        <v>20160500</v>
      </c>
      <c r="C24444" t="s">
        <v>15</v>
      </c>
      <c r="D24444" t="s">
        <v>162</v>
      </c>
      <c r="E24444" t="s">
        <v>185</v>
      </c>
      <c r="F24444" t="s">
        <v>186</v>
      </c>
      <c r="H24444">
        <v>0</v>
      </c>
      <c r="I24444" t="s">
        <v>1176</v>
      </c>
      <c r="J24444" t="s">
        <v>1680</v>
      </c>
      <c r="K24444">
        <v>75</v>
      </c>
      <c r="L24444">
        <v>2016</v>
      </c>
      <c r="M24444">
        <v>0</v>
      </c>
      <c r="N24444">
        <v>1454.124639675465</v>
      </c>
      <c r="O24444">
        <v>1431.005943724145</v>
      </c>
    </row>
    <row r="24445" spans="1:15" x14ac:dyDescent="0.2">
      <c r="A24445" s="1">
        <v>0</v>
      </c>
      <c r="B24445">
        <v>20160500</v>
      </c>
      <c r="C24445" t="s">
        <v>15</v>
      </c>
      <c r="D24445" t="s">
        <v>162</v>
      </c>
      <c r="E24445" t="s">
        <v>185</v>
      </c>
      <c r="F24445" t="s">
        <v>186</v>
      </c>
      <c r="H24445">
        <v>0</v>
      </c>
      <c r="I24445" t="s">
        <v>1324</v>
      </c>
      <c r="J24445" t="s">
        <v>1679</v>
      </c>
      <c r="K24445">
        <v>122</v>
      </c>
      <c r="L24445">
        <v>2016</v>
      </c>
      <c r="M24445">
        <v>0</v>
      </c>
      <c r="N24445">
        <v>1393.066824975509</v>
      </c>
      <c r="O24445">
        <v>1379.106801229183</v>
      </c>
    </row>
    <row r="24446" spans="1:15" x14ac:dyDescent="0.2">
      <c r="A24446" s="1">
        <v>0</v>
      </c>
      <c r="B24446">
        <v>20160500</v>
      </c>
      <c r="C24446" t="s">
        <v>15</v>
      </c>
      <c r="D24446" t="s">
        <v>162</v>
      </c>
      <c r="E24446" t="s">
        <v>185</v>
      </c>
      <c r="F24446" t="s">
        <v>186</v>
      </c>
      <c r="H24446">
        <v>0</v>
      </c>
      <c r="I24446" t="s">
        <v>1394</v>
      </c>
      <c r="J24446" t="s">
        <v>1674</v>
      </c>
      <c r="K24446">
        <v>123</v>
      </c>
      <c r="L24446">
        <v>2016</v>
      </c>
      <c r="M24446">
        <v>0</v>
      </c>
      <c r="N24446">
        <v>1356.1464388228951</v>
      </c>
      <c r="O24446">
        <v>1347.72447299946</v>
      </c>
    </row>
    <row r="24447" spans="1:15" x14ac:dyDescent="0.2">
      <c r="A24447" s="1">
        <v>0</v>
      </c>
      <c r="B24447">
        <v>20160500</v>
      </c>
      <c r="C24447" t="s">
        <v>15</v>
      </c>
      <c r="D24447" t="s">
        <v>162</v>
      </c>
      <c r="E24447" t="s">
        <v>185</v>
      </c>
      <c r="F24447" t="s">
        <v>186</v>
      </c>
      <c r="H24447">
        <v>0</v>
      </c>
      <c r="I24447" t="s">
        <v>1472</v>
      </c>
      <c r="J24447" t="s">
        <v>1696</v>
      </c>
      <c r="K24447">
        <v>236</v>
      </c>
      <c r="L24447">
        <v>2016</v>
      </c>
      <c r="M24447">
        <v>0</v>
      </c>
      <c r="N24447">
        <v>1345.357677661769</v>
      </c>
      <c r="O24447">
        <v>1338.554026012504</v>
      </c>
    </row>
    <row r="24448" spans="1:15" x14ac:dyDescent="0.2">
      <c r="A24448" s="1">
        <v>0</v>
      </c>
      <c r="B24448">
        <v>20160500</v>
      </c>
      <c r="C24448" t="s">
        <v>15</v>
      </c>
      <c r="D24448" t="s">
        <v>162</v>
      </c>
      <c r="E24448" t="s">
        <v>185</v>
      </c>
      <c r="F24448" t="s">
        <v>186</v>
      </c>
      <c r="H24448">
        <v>0</v>
      </c>
      <c r="I24448" t="s">
        <v>1474</v>
      </c>
      <c r="J24448" t="s">
        <v>1672</v>
      </c>
      <c r="K24448">
        <v>360</v>
      </c>
      <c r="L24448">
        <v>2016</v>
      </c>
      <c r="M24448">
        <v>0</v>
      </c>
      <c r="N24448">
        <v>1317.0599698957139</v>
      </c>
      <c r="O24448">
        <v>1314.500974411357</v>
      </c>
    </row>
    <row r="24449" spans="1:15" x14ac:dyDescent="0.2">
      <c r="A24449" s="1">
        <v>0</v>
      </c>
      <c r="B24449">
        <v>20160500</v>
      </c>
      <c r="C24449" t="s">
        <v>15</v>
      </c>
      <c r="D24449" t="s">
        <v>162</v>
      </c>
      <c r="E24449" t="s">
        <v>185</v>
      </c>
      <c r="F24449" t="s">
        <v>186</v>
      </c>
      <c r="H24449">
        <v>0</v>
      </c>
      <c r="I24449" t="s">
        <v>1547</v>
      </c>
      <c r="J24449" t="s">
        <v>1671</v>
      </c>
      <c r="K24449">
        <v>1345</v>
      </c>
      <c r="L24449">
        <v>2016</v>
      </c>
      <c r="M24449">
        <v>0</v>
      </c>
      <c r="N24449">
        <v>1286.9785372011829</v>
      </c>
      <c r="O24449">
        <v>1288.931756621005</v>
      </c>
    </row>
    <row r="24450" spans="1:15" x14ac:dyDescent="0.2">
      <c r="A24450" s="1">
        <v>0</v>
      </c>
      <c r="B24450">
        <v>20160500</v>
      </c>
      <c r="C24450" t="s">
        <v>15</v>
      </c>
      <c r="D24450" t="s">
        <v>162</v>
      </c>
      <c r="E24450" t="s">
        <v>185</v>
      </c>
      <c r="F24450" t="s">
        <v>186</v>
      </c>
      <c r="H24450">
        <v>0</v>
      </c>
      <c r="I24450" t="s">
        <v>1227</v>
      </c>
      <c r="J24450" t="s">
        <v>1675</v>
      </c>
      <c r="K24450">
        <v>136</v>
      </c>
      <c r="L24450">
        <v>2016</v>
      </c>
      <c r="M24450">
        <v>0</v>
      </c>
      <c r="N24450">
        <v>1284.7451831673779</v>
      </c>
      <c r="O24450">
        <v>1287.0334056922709</v>
      </c>
    </row>
    <row r="24451" spans="1:15" x14ac:dyDescent="0.2">
      <c r="A24451" s="1">
        <v>0</v>
      </c>
      <c r="B24451">
        <v>20160500</v>
      </c>
      <c r="C24451" t="s">
        <v>15</v>
      </c>
      <c r="D24451" t="s">
        <v>162</v>
      </c>
      <c r="E24451" t="s">
        <v>185</v>
      </c>
      <c r="F24451" t="s">
        <v>186</v>
      </c>
      <c r="H24451">
        <v>0</v>
      </c>
      <c r="I24451" t="s">
        <v>1264</v>
      </c>
      <c r="J24451" t="s">
        <v>1676</v>
      </c>
      <c r="K24451">
        <v>80</v>
      </c>
      <c r="L24451">
        <v>2016</v>
      </c>
      <c r="M24451">
        <v>0</v>
      </c>
      <c r="N24451">
        <v>1315.9880614310059</v>
      </c>
      <c r="O24451">
        <v>1313.589852216355</v>
      </c>
    </row>
    <row r="24452" spans="1:15" x14ac:dyDescent="0.2">
      <c r="A24452" s="1">
        <v>0</v>
      </c>
      <c r="B24452">
        <v>20160500</v>
      </c>
      <c r="C24452" t="s">
        <v>15</v>
      </c>
      <c r="D24452" t="s">
        <v>162</v>
      </c>
      <c r="E24452" t="s">
        <v>185</v>
      </c>
      <c r="F24452" t="s">
        <v>186</v>
      </c>
      <c r="H24452">
        <v>0</v>
      </c>
      <c r="I24452" t="s">
        <v>1548</v>
      </c>
      <c r="J24452" t="s">
        <v>1671</v>
      </c>
      <c r="K24452">
        <v>1324</v>
      </c>
      <c r="L24452">
        <v>2016</v>
      </c>
      <c r="M24452">
        <v>0</v>
      </c>
      <c r="N24452">
        <v>1290.9409974251701</v>
      </c>
      <c r="O24452">
        <v>1292.2998478113941</v>
      </c>
    </row>
    <row r="24453" spans="1:15" x14ac:dyDescent="0.2">
      <c r="A24453" s="1">
        <v>0</v>
      </c>
      <c r="B24453">
        <v>20160500</v>
      </c>
      <c r="C24453" t="s">
        <v>15</v>
      </c>
      <c r="D24453" t="s">
        <v>162</v>
      </c>
      <c r="E24453" t="s">
        <v>185</v>
      </c>
      <c r="F24453" t="s">
        <v>186</v>
      </c>
      <c r="H24453">
        <v>0</v>
      </c>
      <c r="I24453" t="s">
        <v>1426</v>
      </c>
      <c r="J24453" t="s">
        <v>1678</v>
      </c>
      <c r="K24453">
        <v>76</v>
      </c>
      <c r="L24453">
        <v>2016</v>
      </c>
      <c r="M24453">
        <v>0</v>
      </c>
      <c r="N24453">
        <v>1331.8277030612951</v>
      </c>
      <c r="O24453">
        <v>1327.0535476021009</v>
      </c>
    </row>
    <row r="24454" spans="1:15" x14ac:dyDescent="0.2">
      <c r="A24454" s="1">
        <v>0</v>
      </c>
      <c r="B24454">
        <v>20160500</v>
      </c>
      <c r="C24454" t="s">
        <v>15</v>
      </c>
      <c r="D24454" t="s">
        <v>162</v>
      </c>
      <c r="E24454" t="s">
        <v>185</v>
      </c>
      <c r="F24454" t="s">
        <v>186</v>
      </c>
      <c r="H24454">
        <v>0</v>
      </c>
      <c r="I24454" t="s">
        <v>1371</v>
      </c>
      <c r="J24454" t="s">
        <v>1672</v>
      </c>
      <c r="K24454">
        <v>117</v>
      </c>
      <c r="L24454">
        <v>2016</v>
      </c>
      <c r="M24454">
        <v>0</v>
      </c>
      <c r="N24454">
        <v>1237.484310445235</v>
      </c>
      <c r="O24454">
        <v>1246.8616638784499</v>
      </c>
    </row>
    <row r="24455" spans="1:15" x14ac:dyDescent="0.2">
      <c r="A24455" s="1">
        <v>0</v>
      </c>
      <c r="B24455">
        <v>20160500</v>
      </c>
      <c r="C24455" t="s">
        <v>15</v>
      </c>
      <c r="D24455" t="s">
        <v>162</v>
      </c>
      <c r="E24455" t="s">
        <v>185</v>
      </c>
      <c r="F24455" t="s">
        <v>186</v>
      </c>
      <c r="H24455">
        <v>0</v>
      </c>
      <c r="I24455" t="s">
        <v>1431</v>
      </c>
      <c r="J24455" t="s">
        <v>1678</v>
      </c>
      <c r="K24455">
        <v>187</v>
      </c>
      <c r="L24455">
        <v>2016</v>
      </c>
      <c r="M24455">
        <v>0</v>
      </c>
      <c r="N24455">
        <v>1261.4603819026399</v>
      </c>
      <c r="O24455">
        <v>1267.2413246172439</v>
      </c>
    </row>
    <row r="24456" spans="1:15" x14ac:dyDescent="0.2">
      <c r="A24456" s="1">
        <v>0</v>
      </c>
      <c r="B24456">
        <v>20160500</v>
      </c>
      <c r="C24456" t="s">
        <v>15</v>
      </c>
      <c r="D24456" t="s">
        <v>162</v>
      </c>
      <c r="E24456" t="s">
        <v>185</v>
      </c>
      <c r="F24456" t="s">
        <v>186</v>
      </c>
      <c r="H24456">
        <v>0</v>
      </c>
      <c r="I24456" t="s">
        <v>1549</v>
      </c>
      <c r="J24456" t="s">
        <v>1673</v>
      </c>
      <c r="K24456">
        <v>1339</v>
      </c>
      <c r="L24456">
        <v>2016</v>
      </c>
      <c r="M24456">
        <v>0</v>
      </c>
      <c r="N24456">
        <v>1291.1755699072951</v>
      </c>
      <c r="O24456">
        <v>1292.499234421201</v>
      </c>
    </row>
    <row r="24457" spans="1:15" x14ac:dyDescent="0.2">
      <c r="A24457" s="1">
        <v>0</v>
      </c>
      <c r="B24457">
        <v>20160500</v>
      </c>
      <c r="C24457" t="s">
        <v>15</v>
      </c>
      <c r="D24457" t="s">
        <v>162</v>
      </c>
      <c r="E24457" t="s">
        <v>185</v>
      </c>
      <c r="F24457" t="s">
        <v>186</v>
      </c>
      <c r="H24457">
        <v>0</v>
      </c>
      <c r="I24457" t="s">
        <v>1550</v>
      </c>
      <c r="J24457" t="s">
        <v>1671</v>
      </c>
      <c r="K24457">
        <v>2829</v>
      </c>
      <c r="L24457">
        <v>2016</v>
      </c>
      <c r="M24457">
        <v>0</v>
      </c>
      <c r="N24457">
        <v>1285.757423920403</v>
      </c>
      <c r="O24457">
        <v>1287.8938103323419</v>
      </c>
    </row>
    <row r="24458" spans="1:15" x14ac:dyDescent="0.2">
      <c r="A24458" s="1">
        <v>0</v>
      </c>
      <c r="B24458">
        <v>20160500</v>
      </c>
      <c r="C24458" t="s">
        <v>15</v>
      </c>
      <c r="D24458" t="s">
        <v>162</v>
      </c>
      <c r="E24458" t="s">
        <v>185</v>
      </c>
      <c r="F24458" t="s">
        <v>186</v>
      </c>
      <c r="H24458">
        <v>0</v>
      </c>
      <c r="I24458" t="s">
        <v>1551</v>
      </c>
      <c r="J24458" t="s">
        <v>1674</v>
      </c>
      <c r="K24458">
        <v>379</v>
      </c>
      <c r="L24458">
        <v>2016</v>
      </c>
      <c r="M24458">
        <v>0</v>
      </c>
      <c r="N24458">
        <v>1289.1755699072951</v>
      </c>
      <c r="O24458">
        <v>1290.7992344212009</v>
      </c>
    </row>
    <row r="24459" spans="1:15" x14ac:dyDescent="0.2">
      <c r="A24459" s="1">
        <v>0</v>
      </c>
      <c r="B24459">
        <v>20160500</v>
      </c>
      <c r="C24459" t="s">
        <v>15</v>
      </c>
      <c r="D24459" t="s">
        <v>162</v>
      </c>
      <c r="E24459" t="s">
        <v>185</v>
      </c>
      <c r="F24459" t="s">
        <v>186</v>
      </c>
      <c r="H24459">
        <v>0</v>
      </c>
      <c r="I24459" t="s">
        <v>1457</v>
      </c>
      <c r="J24459" t="s">
        <v>1671</v>
      </c>
      <c r="K24459">
        <v>81</v>
      </c>
      <c r="L24459">
        <v>2016</v>
      </c>
      <c r="M24459">
        <v>0</v>
      </c>
      <c r="N24459">
        <v>1352.534121461458</v>
      </c>
      <c r="O24459">
        <v>1344.6540032422399</v>
      </c>
    </row>
    <row r="24460" spans="1:15" x14ac:dyDescent="0.2">
      <c r="A24460" s="1">
        <v>0</v>
      </c>
      <c r="B24460">
        <v>20160500</v>
      </c>
      <c r="C24460" t="s">
        <v>15</v>
      </c>
      <c r="D24460" t="s">
        <v>162</v>
      </c>
      <c r="E24460" t="s">
        <v>185</v>
      </c>
      <c r="F24460" t="s">
        <v>186</v>
      </c>
      <c r="H24460">
        <v>0</v>
      </c>
      <c r="I24460" t="s">
        <v>1537</v>
      </c>
      <c r="J24460" t="s">
        <v>1672</v>
      </c>
      <c r="K24460">
        <v>1290</v>
      </c>
      <c r="L24460">
        <v>2016</v>
      </c>
      <c r="M24460">
        <v>0</v>
      </c>
      <c r="N24460">
        <v>1285.21616031292</v>
      </c>
      <c r="O24460">
        <v>1287.4337362659819</v>
      </c>
    </row>
    <row r="24461" spans="1:15" x14ac:dyDescent="0.2">
      <c r="A24461" s="1">
        <v>0</v>
      </c>
      <c r="B24461">
        <v>20160500</v>
      </c>
      <c r="C24461" t="s">
        <v>15</v>
      </c>
      <c r="D24461" t="s">
        <v>162</v>
      </c>
      <c r="E24461" t="s">
        <v>185</v>
      </c>
      <c r="F24461" t="s">
        <v>186</v>
      </c>
      <c r="H24461">
        <v>0</v>
      </c>
      <c r="I24461" t="s">
        <v>1428</v>
      </c>
      <c r="J24461" t="s">
        <v>1678</v>
      </c>
      <c r="K24461">
        <v>87</v>
      </c>
      <c r="L24461">
        <v>2016</v>
      </c>
      <c r="M24461">
        <v>0</v>
      </c>
      <c r="N24461">
        <v>1282.643432115975</v>
      </c>
      <c r="O24461">
        <v>1285.2469172985791</v>
      </c>
    </row>
    <row r="24462" spans="1:15" x14ac:dyDescent="0.2">
      <c r="A24462" s="1">
        <v>0</v>
      </c>
      <c r="B24462">
        <v>20160500</v>
      </c>
      <c r="C24462" t="s">
        <v>15</v>
      </c>
      <c r="D24462" t="s">
        <v>162</v>
      </c>
      <c r="E24462" t="s">
        <v>185</v>
      </c>
      <c r="F24462" t="s">
        <v>186</v>
      </c>
      <c r="H24462">
        <v>0</v>
      </c>
      <c r="I24462" t="s">
        <v>1526</v>
      </c>
      <c r="J24462" t="s">
        <v>1671</v>
      </c>
      <c r="K24462">
        <v>561</v>
      </c>
      <c r="L24462">
        <v>2016</v>
      </c>
      <c r="M24462">
        <v>0</v>
      </c>
      <c r="N24462">
        <v>1292.145189447117</v>
      </c>
      <c r="O24462">
        <v>1293.3234110300491</v>
      </c>
    </row>
    <row r="24463" spans="1:15" x14ac:dyDescent="0.2">
      <c r="A24463" s="1">
        <v>0</v>
      </c>
      <c r="B24463">
        <v>20160500</v>
      </c>
      <c r="C24463" t="s">
        <v>15</v>
      </c>
      <c r="D24463" t="s">
        <v>162</v>
      </c>
      <c r="E24463" t="s">
        <v>185</v>
      </c>
      <c r="F24463" t="s">
        <v>186</v>
      </c>
      <c r="H24463">
        <v>0</v>
      </c>
      <c r="I24463" t="s">
        <v>1463</v>
      </c>
      <c r="J24463" t="s">
        <v>1679</v>
      </c>
      <c r="K24463">
        <v>231</v>
      </c>
      <c r="L24463">
        <v>2016</v>
      </c>
      <c r="M24463">
        <v>0</v>
      </c>
      <c r="N24463">
        <v>1303.866528478909</v>
      </c>
      <c r="O24463">
        <v>1303.286549207073</v>
      </c>
    </row>
    <row r="24464" spans="1:15" x14ac:dyDescent="0.2">
      <c r="A24464" s="1">
        <v>0</v>
      </c>
      <c r="B24464">
        <v>20160500</v>
      </c>
      <c r="C24464" t="s">
        <v>15</v>
      </c>
      <c r="D24464" t="s">
        <v>162</v>
      </c>
      <c r="E24464" t="s">
        <v>185</v>
      </c>
      <c r="F24464" t="s">
        <v>186</v>
      </c>
      <c r="H24464">
        <v>0</v>
      </c>
      <c r="I24464" t="s">
        <v>1528</v>
      </c>
      <c r="J24464" t="s">
        <v>1672</v>
      </c>
      <c r="K24464">
        <v>384</v>
      </c>
      <c r="L24464">
        <v>2016</v>
      </c>
      <c r="M24464">
        <v>0</v>
      </c>
      <c r="N24464">
        <v>1264.1889328539471</v>
      </c>
      <c r="O24464">
        <v>1269.560592925855</v>
      </c>
    </row>
    <row r="24465" spans="1:15" x14ac:dyDescent="0.2">
      <c r="A24465" s="1">
        <v>0</v>
      </c>
      <c r="B24465">
        <v>20160500</v>
      </c>
      <c r="C24465" t="s">
        <v>15</v>
      </c>
      <c r="D24465" t="s">
        <v>162</v>
      </c>
      <c r="E24465" t="s">
        <v>185</v>
      </c>
      <c r="F24465" t="s">
        <v>186</v>
      </c>
      <c r="H24465">
        <v>0</v>
      </c>
      <c r="I24465" t="s">
        <v>1208</v>
      </c>
      <c r="J24465" t="s">
        <v>1675</v>
      </c>
      <c r="K24465">
        <v>2</v>
      </c>
      <c r="L24465">
        <v>2016</v>
      </c>
      <c r="M24465">
        <v>0</v>
      </c>
      <c r="N24465">
        <v>1396.8715641994791</v>
      </c>
      <c r="O24465">
        <v>1382.3408295695569</v>
      </c>
    </row>
    <row r="24466" spans="1:15" x14ac:dyDescent="0.2">
      <c r="A24466" s="1">
        <v>0</v>
      </c>
      <c r="B24466">
        <v>20160500</v>
      </c>
      <c r="C24466" t="s">
        <v>15</v>
      </c>
      <c r="D24466" t="s">
        <v>162</v>
      </c>
      <c r="E24466" t="s">
        <v>185</v>
      </c>
      <c r="F24466" t="s">
        <v>186</v>
      </c>
      <c r="H24466">
        <v>0</v>
      </c>
      <c r="I24466" t="s">
        <v>1552</v>
      </c>
      <c r="J24466" t="s">
        <v>1672</v>
      </c>
      <c r="K24466">
        <v>397</v>
      </c>
      <c r="L24466">
        <v>2016</v>
      </c>
      <c r="M24466">
        <v>0</v>
      </c>
      <c r="N24466">
        <v>1293.982839194902</v>
      </c>
      <c r="O24466">
        <v>1294.885413315666</v>
      </c>
    </row>
    <row r="24467" spans="1:15" x14ac:dyDescent="0.2">
      <c r="A24467" s="1">
        <v>0</v>
      </c>
      <c r="B24467">
        <v>20160500</v>
      </c>
      <c r="C24467" t="s">
        <v>15</v>
      </c>
      <c r="D24467" t="s">
        <v>162</v>
      </c>
      <c r="E24467" t="s">
        <v>185</v>
      </c>
      <c r="F24467" t="s">
        <v>186</v>
      </c>
      <c r="H24467">
        <v>0</v>
      </c>
      <c r="I24467" t="s">
        <v>1553</v>
      </c>
      <c r="J24467" t="s">
        <v>1686</v>
      </c>
      <c r="K24467">
        <v>340</v>
      </c>
      <c r="L24467">
        <v>2016</v>
      </c>
      <c r="M24467">
        <v>0</v>
      </c>
      <c r="N24467">
        <v>1291.7486332392921</v>
      </c>
      <c r="O24467">
        <v>1292.9863382533979</v>
      </c>
    </row>
    <row r="24468" spans="1:15" x14ac:dyDescent="0.2">
      <c r="A24468" s="1">
        <v>0</v>
      </c>
      <c r="B24468">
        <v>20160500</v>
      </c>
      <c r="C24468" t="s">
        <v>15</v>
      </c>
      <c r="D24468" t="s">
        <v>162</v>
      </c>
      <c r="E24468" t="s">
        <v>185</v>
      </c>
      <c r="F24468" t="s">
        <v>186</v>
      </c>
      <c r="H24468">
        <v>0</v>
      </c>
      <c r="I24468" t="s">
        <v>1391</v>
      </c>
      <c r="J24468" t="s">
        <v>1679</v>
      </c>
      <c r="K24468">
        <v>131</v>
      </c>
      <c r="L24468">
        <v>2016</v>
      </c>
      <c r="M24468">
        <v>0</v>
      </c>
      <c r="N24468">
        <v>1349.9111177864479</v>
      </c>
      <c r="O24468">
        <v>1342.424450118481</v>
      </c>
    </row>
    <row r="24469" spans="1:15" x14ac:dyDescent="0.2">
      <c r="A24469" s="1">
        <v>0</v>
      </c>
      <c r="B24469">
        <v>20160500</v>
      </c>
      <c r="C24469" t="s">
        <v>15</v>
      </c>
      <c r="D24469" t="s">
        <v>162</v>
      </c>
      <c r="E24469" t="s">
        <v>185</v>
      </c>
      <c r="F24469" t="s">
        <v>186</v>
      </c>
      <c r="H24469">
        <v>0</v>
      </c>
      <c r="I24469" t="s">
        <v>1542</v>
      </c>
      <c r="J24469" t="s">
        <v>1679</v>
      </c>
      <c r="K24469">
        <v>183</v>
      </c>
      <c r="L24469">
        <v>2016</v>
      </c>
      <c r="M24469">
        <v>0</v>
      </c>
      <c r="N24469">
        <v>1280.541713110184</v>
      </c>
      <c r="O24469">
        <v>1283.4604561436561</v>
      </c>
    </row>
    <row r="24470" spans="1:15" x14ac:dyDescent="0.2">
      <c r="A24470" s="1">
        <v>0</v>
      </c>
      <c r="B24470">
        <v>20160500</v>
      </c>
      <c r="C24470" t="s">
        <v>15</v>
      </c>
      <c r="D24470" t="s">
        <v>162</v>
      </c>
      <c r="E24470" t="s">
        <v>185</v>
      </c>
      <c r="F24470" t="s">
        <v>186</v>
      </c>
      <c r="H24470">
        <v>0</v>
      </c>
      <c r="I24470" t="s">
        <v>1501</v>
      </c>
      <c r="J24470" t="s">
        <v>1676</v>
      </c>
      <c r="K24470">
        <v>35</v>
      </c>
      <c r="L24470">
        <v>2016</v>
      </c>
      <c r="M24470">
        <v>0</v>
      </c>
      <c r="N24470">
        <v>1294.567676294711</v>
      </c>
      <c r="O24470">
        <v>1295.382524850505</v>
      </c>
    </row>
    <row r="24471" spans="1:15" x14ac:dyDescent="0.2">
      <c r="A24471" s="1">
        <v>0</v>
      </c>
      <c r="B24471">
        <v>20160500</v>
      </c>
      <c r="C24471" t="s">
        <v>15</v>
      </c>
      <c r="D24471" t="s">
        <v>162</v>
      </c>
      <c r="E24471" t="s">
        <v>185</v>
      </c>
      <c r="F24471" t="s">
        <v>186</v>
      </c>
      <c r="H24471">
        <v>0</v>
      </c>
      <c r="I24471" t="s">
        <v>1381</v>
      </c>
      <c r="J24471" t="s">
        <v>1673</v>
      </c>
      <c r="K24471">
        <v>77</v>
      </c>
      <c r="L24471">
        <v>2016</v>
      </c>
      <c r="M24471">
        <v>0</v>
      </c>
      <c r="N24471">
        <v>1304.975616631873</v>
      </c>
      <c r="O24471">
        <v>1304.229274137092</v>
      </c>
    </row>
    <row r="24472" spans="1:15" x14ac:dyDescent="0.2">
      <c r="A24472" s="1">
        <v>0</v>
      </c>
      <c r="B24472">
        <v>20160500</v>
      </c>
      <c r="C24472" t="s">
        <v>15</v>
      </c>
      <c r="D24472" t="s">
        <v>162</v>
      </c>
      <c r="E24472" t="s">
        <v>185</v>
      </c>
      <c r="F24472" t="s">
        <v>186</v>
      </c>
      <c r="H24472">
        <v>0</v>
      </c>
      <c r="I24472" t="s">
        <v>1486</v>
      </c>
      <c r="J24472" t="s">
        <v>1686</v>
      </c>
      <c r="K24472">
        <v>180</v>
      </c>
      <c r="L24472">
        <v>2016</v>
      </c>
      <c r="M24472">
        <v>0</v>
      </c>
      <c r="N24472">
        <v>1276.528569725443</v>
      </c>
      <c r="O24472">
        <v>1280.049284266626</v>
      </c>
    </row>
    <row r="24473" spans="1:15" x14ac:dyDescent="0.2">
      <c r="A24473" s="1">
        <v>0</v>
      </c>
      <c r="B24473">
        <v>20160500</v>
      </c>
      <c r="C24473" t="s">
        <v>15</v>
      </c>
      <c r="D24473" t="s">
        <v>162</v>
      </c>
      <c r="E24473" t="s">
        <v>185</v>
      </c>
      <c r="F24473" t="s">
        <v>186</v>
      </c>
      <c r="H24473">
        <v>0</v>
      </c>
      <c r="I24473" t="s">
        <v>1467</v>
      </c>
      <c r="J24473" t="s">
        <v>1677</v>
      </c>
      <c r="K24473">
        <v>176</v>
      </c>
      <c r="L24473">
        <v>2016</v>
      </c>
      <c r="M24473">
        <v>0</v>
      </c>
      <c r="N24473">
        <v>1321.968490630846</v>
      </c>
      <c r="O24473">
        <v>1318.6732170362191</v>
      </c>
    </row>
    <row r="24474" spans="1:15" x14ac:dyDescent="0.2">
      <c r="A24474" s="1">
        <v>0</v>
      </c>
      <c r="B24474">
        <v>20160500</v>
      </c>
      <c r="C24474" t="s">
        <v>15</v>
      </c>
      <c r="D24474" t="s">
        <v>162</v>
      </c>
      <c r="E24474" t="s">
        <v>185</v>
      </c>
      <c r="F24474" t="s">
        <v>186</v>
      </c>
      <c r="H24474">
        <v>0</v>
      </c>
      <c r="I24474" t="s">
        <v>1532</v>
      </c>
      <c r="J24474" t="s">
        <v>1670</v>
      </c>
      <c r="K24474">
        <v>369</v>
      </c>
      <c r="L24474">
        <v>2016</v>
      </c>
      <c r="M24474">
        <v>0</v>
      </c>
      <c r="N24474">
        <v>1293.9942658224079</v>
      </c>
      <c r="O24474">
        <v>1294.895125949047</v>
      </c>
    </row>
    <row r="24475" spans="1:15" x14ac:dyDescent="0.2">
      <c r="A24475" s="1">
        <v>0</v>
      </c>
      <c r="B24475">
        <v>20160500</v>
      </c>
      <c r="C24475" t="s">
        <v>15</v>
      </c>
      <c r="D24475" t="s">
        <v>162</v>
      </c>
      <c r="E24475" t="s">
        <v>185</v>
      </c>
      <c r="F24475" t="s">
        <v>186</v>
      </c>
      <c r="H24475">
        <v>0</v>
      </c>
      <c r="I24475" t="s">
        <v>1554</v>
      </c>
      <c r="J24475" t="s">
        <v>1679</v>
      </c>
      <c r="K24475">
        <v>252</v>
      </c>
      <c r="L24475">
        <v>2016</v>
      </c>
      <c r="M24475">
        <v>0</v>
      </c>
      <c r="N24475">
        <v>1282.1883459303269</v>
      </c>
      <c r="O24475">
        <v>1284.860094040778</v>
      </c>
    </row>
    <row r="24476" spans="1:15" x14ac:dyDescent="0.2">
      <c r="A24476" s="1">
        <v>0</v>
      </c>
      <c r="B24476">
        <v>20160500</v>
      </c>
      <c r="C24476" t="s">
        <v>15</v>
      </c>
      <c r="D24476" t="s">
        <v>162</v>
      </c>
      <c r="E24476" t="s">
        <v>185</v>
      </c>
      <c r="F24476" t="s">
        <v>186</v>
      </c>
      <c r="H24476">
        <v>0</v>
      </c>
      <c r="I24476" t="s">
        <v>1337</v>
      </c>
      <c r="J24476" t="s">
        <v>1675</v>
      </c>
      <c r="K24476">
        <v>140</v>
      </c>
      <c r="L24476">
        <v>2016</v>
      </c>
      <c r="M24476">
        <v>0</v>
      </c>
      <c r="N24476">
        <v>1253.6695367098389</v>
      </c>
      <c r="O24476">
        <v>1260.6191062033629</v>
      </c>
    </row>
    <row r="24477" spans="1:15" x14ac:dyDescent="0.2">
      <c r="A24477" s="1">
        <v>0</v>
      </c>
      <c r="B24477">
        <v>20160500</v>
      </c>
      <c r="C24477" t="s">
        <v>15</v>
      </c>
      <c r="D24477" t="s">
        <v>162</v>
      </c>
      <c r="E24477" t="s">
        <v>185</v>
      </c>
      <c r="F24477" t="s">
        <v>186</v>
      </c>
      <c r="H24477">
        <v>0</v>
      </c>
      <c r="I24477" t="s">
        <v>1380</v>
      </c>
      <c r="J24477" t="s">
        <v>1671</v>
      </c>
      <c r="K24477">
        <v>84</v>
      </c>
      <c r="L24477">
        <v>2016</v>
      </c>
      <c r="M24477">
        <v>0</v>
      </c>
      <c r="N24477">
        <v>1330.0715252332279</v>
      </c>
      <c r="O24477">
        <v>1325.560796448244</v>
      </c>
    </row>
    <row r="24478" spans="1:15" x14ac:dyDescent="0.2">
      <c r="A24478" s="1">
        <v>0</v>
      </c>
      <c r="B24478">
        <v>20160500</v>
      </c>
      <c r="C24478" t="s">
        <v>15</v>
      </c>
      <c r="D24478" t="s">
        <v>162</v>
      </c>
      <c r="E24478" t="s">
        <v>185</v>
      </c>
      <c r="F24478" t="s">
        <v>186</v>
      </c>
      <c r="H24478">
        <v>0</v>
      </c>
      <c r="I24478" t="s">
        <v>1500</v>
      </c>
      <c r="J24478" t="s">
        <v>1673</v>
      </c>
      <c r="K24478">
        <v>392</v>
      </c>
      <c r="L24478">
        <v>2016</v>
      </c>
      <c r="M24478">
        <v>0</v>
      </c>
      <c r="N24478">
        <v>1300.023171402406</v>
      </c>
      <c r="O24478">
        <v>1300.0196956920449</v>
      </c>
    </row>
    <row r="24479" spans="1:15" x14ac:dyDescent="0.2">
      <c r="A24479" s="1">
        <v>0</v>
      </c>
      <c r="B24479">
        <v>20160500</v>
      </c>
      <c r="C24479" t="s">
        <v>15</v>
      </c>
      <c r="D24479" t="s">
        <v>162</v>
      </c>
      <c r="E24479" t="s">
        <v>185</v>
      </c>
      <c r="F24479" t="s">
        <v>186</v>
      </c>
      <c r="H24479">
        <v>0</v>
      </c>
      <c r="I24479" t="s">
        <v>1555</v>
      </c>
      <c r="J24479" t="s">
        <v>1671</v>
      </c>
      <c r="K24479">
        <v>195</v>
      </c>
      <c r="L24479">
        <v>2016</v>
      </c>
      <c r="M24479">
        <v>0</v>
      </c>
      <c r="N24479">
        <v>1284.6177552780709</v>
      </c>
      <c r="O24479">
        <v>1286.92509198636</v>
      </c>
    </row>
    <row r="24480" spans="1:15" x14ac:dyDescent="0.2">
      <c r="A24480" s="1">
        <v>0</v>
      </c>
      <c r="B24480">
        <v>20160500</v>
      </c>
      <c r="C24480" t="s">
        <v>15</v>
      </c>
      <c r="D24480" t="s">
        <v>162</v>
      </c>
      <c r="E24480" t="s">
        <v>185</v>
      </c>
      <c r="F24480" t="s">
        <v>186</v>
      </c>
      <c r="H24480">
        <v>0</v>
      </c>
      <c r="I24480" t="s">
        <v>1336</v>
      </c>
      <c r="J24480" t="s">
        <v>1686</v>
      </c>
      <c r="K24480">
        <v>47</v>
      </c>
      <c r="L24480">
        <v>2016</v>
      </c>
      <c r="M24480">
        <v>0</v>
      </c>
      <c r="N24480">
        <v>1270.15606193439</v>
      </c>
      <c r="O24480">
        <v>1274.632652644231</v>
      </c>
    </row>
    <row r="24481" spans="1:15" x14ac:dyDescent="0.2">
      <c r="A24481" s="1">
        <v>0</v>
      </c>
      <c r="B24481">
        <v>20160500</v>
      </c>
      <c r="C24481" t="s">
        <v>15</v>
      </c>
      <c r="D24481" t="s">
        <v>162</v>
      </c>
      <c r="E24481" t="s">
        <v>185</v>
      </c>
      <c r="F24481" t="s">
        <v>186</v>
      </c>
      <c r="H24481">
        <v>0</v>
      </c>
      <c r="I24481" t="s">
        <v>1556</v>
      </c>
      <c r="J24481" t="s">
        <v>1672</v>
      </c>
      <c r="K24481">
        <v>2919</v>
      </c>
      <c r="L24481">
        <v>2016</v>
      </c>
      <c r="M24481">
        <v>0</v>
      </c>
      <c r="N24481">
        <v>1295.419327893967</v>
      </c>
      <c r="O24481">
        <v>1296.106428709872</v>
      </c>
    </row>
    <row r="24482" spans="1:15" x14ac:dyDescent="0.2">
      <c r="A24482" s="1">
        <v>0</v>
      </c>
      <c r="B24482">
        <v>20160500</v>
      </c>
      <c r="C24482" t="s">
        <v>15</v>
      </c>
      <c r="D24482" t="s">
        <v>162</v>
      </c>
      <c r="E24482" t="s">
        <v>185</v>
      </c>
      <c r="F24482" t="s">
        <v>186</v>
      </c>
      <c r="H24482">
        <v>0</v>
      </c>
      <c r="I24482" t="s">
        <v>1557</v>
      </c>
      <c r="J24482" t="s">
        <v>1675</v>
      </c>
      <c r="K24482">
        <v>377</v>
      </c>
      <c r="L24482">
        <v>2016</v>
      </c>
      <c r="M24482">
        <v>0</v>
      </c>
      <c r="N24482">
        <v>1291.7666245910591</v>
      </c>
      <c r="O24482">
        <v>1293.0016309023999</v>
      </c>
    </row>
    <row r="24483" spans="1:15" x14ac:dyDescent="0.2">
      <c r="A24483" s="1">
        <v>0</v>
      </c>
      <c r="B24483">
        <v>20160500</v>
      </c>
      <c r="C24483" t="s">
        <v>15</v>
      </c>
      <c r="D24483" t="s">
        <v>162</v>
      </c>
      <c r="E24483" t="s">
        <v>185</v>
      </c>
      <c r="F24483" t="s">
        <v>186</v>
      </c>
      <c r="H24483">
        <v>0</v>
      </c>
      <c r="I24483" t="s">
        <v>1538</v>
      </c>
      <c r="J24483" t="s">
        <v>1675</v>
      </c>
      <c r="K24483">
        <v>294</v>
      </c>
      <c r="L24483">
        <v>2016</v>
      </c>
      <c r="M24483">
        <v>0</v>
      </c>
      <c r="N24483">
        <v>1294.50491504208</v>
      </c>
      <c r="O24483">
        <v>1295.329177785768</v>
      </c>
    </row>
    <row r="24484" spans="1:15" x14ac:dyDescent="0.2">
      <c r="A24484" s="1">
        <v>0</v>
      </c>
      <c r="B24484">
        <v>20160500</v>
      </c>
      <c r="C24484" t="s">
        <v>15</v>
      </c>
      <c r="D24484" t="s">
        <v>162</v>
      </c>
      <c r="E24484" t="s">
        <v>185</v>
      </c>
      <c r="F24484" t="s">
        <v>186</v>
      </c>
      <c r="H24484">
        <v>0</v>
      </c>
      <c r="I24484" t="s">
        <v>1558</v>
      </c>
      <c r="J24484" t="s">
        <v>1673</v>
      </c>
      <c r="K24484">
        <v>1291</v>
      </c>
      <c r="L24484">
        <v>2016</v>
      </c>
      <c r="M24484">
        <v>0</v>
      </c>
      <c r="N24484">
        <v>1301.658002538519</v>
      </c>
      <c r="O24484">
        <v>1301.409302157741</v>
      </c>
    </row>
    <row r="24485" spans="1:15" x14ac:dyDescent="0.2">
      <c r="A24485" s="1">
        <v>0</v>
      </c>
      <c r="B24485">
        <v>20160500</v>
      </c>
      <c r="C24485" t="s">
        <v>15</v>
      </c>
      <c r="D24485" t="s">
        <v>162</v>
      </c>
      <c r="E24485" t="s">
        <v>185</v>
      </c>
      <c r="F24485" t="s">
        <v>186</v>
      </c>
      <c r="H24485">
        <v>0</v>
      </c>
      <c r="I24485" t="s">
        <v>1468</v>
      </c>
      <c r="J24485" t="s">
        <v>1673</v>
      </c>
      <c r="K24485">
        <v>186</v>
      </c>
      <c r="L24485">
        <v>2016</v>
      </c>
      <c r="M24485">
        <v>0</v>
      </c>
      <c r="N24485">
        <v>1288.6781454121819</v>
      </c>
      <c r="O24485">
        <v>1290.3764236003551</v>
      </c>
    </row>
    <row r="24486" spans="1:15" x14ac:dyDescent="0.2">
      <c r="A24486" s="1">
        <v>0</v>
      </c>
      <c r="B24486">
        <v>20160500</v>
      </c>
      <c r="C24486" t="s">
        <v>15</v>
      </c>
      <c r="D24486" t="s">
        <v>162</v>
      </c>
      <c r="E24486" t="s">
        <v>185</v>
      </c>
      <c r="F24486" t="s">
        <v>186</v>
      </c>
      <c r="H24486">
        <v>0</v>
      </c>
      <c r="I24486" t="s">
        <v>1470</v>
      </c>
      <c r="J24486" t="s">
        <v>1673</v>
      </c>
      <c r="K24486">
        <v>194</v>
      </c>
      <c r="L24486">
        <v>2016</v>
      </c>
      <c r="M24486">
        <v>0</v>
      </c>
      <c r="N24486">
        <v>1271.8410953371599</v>
      </c>
      <c r="O24486">
        <v>1276.0649310365859</v>
      </c>
    </row>
    <row r="24487" spans="1:15" x14ac:dyDescent="0.2">
      <c r="A24487" s="1">
        <v>0</v>
      </c>
      <c r="B24487">
        <v>20160500</v>
      </c>
      <c r="C24487" t="s">
        <v>15</v>
      </c>
      <c r="D24487" t="s">
        <v>162</v>
      </c>
      <c r="E24487" t="s">
        <v>185</v>
      </c>
      <c r="F24487" t="s">
        <v>186</v>
      </c>
      <c r="H24487">
        <v>0</v>
      </c>
      <c r="I24487" t="s">
        <v>1481</v>
      </c>
      <c r="J24487" t="s">
        <v>1689</v>
      </c>
      <c r="K24487">
        <v>290</v>
      </c>
      <c r="L24487">
        <v>2016</v>
      </c>
      <c r="M24487">
        <v>0</v>
      </c>
      <c r="N24487">
        <v>1279.2975848036131</v>
      </c>
      <c r="O24487">
        <v>1282.402947083071</v>
      </c>
    </row>
    <row r="24488" spans="1:15" x14ac:dyDescent="0.2">
      <c r="A24488" s="1">
        <v>0</v>
      </c>
      <c r="B24488">
        <v>20160500</v>
      </c>
      <c r="C24488" t="s">
        <v>15</v>
      </c>
      <c r="D24488" t="s">
        <v>162</v>
      </c>
      <c r="E24488" t="s">
        <v>185</v>
      </c>
      <c r="F24488" t="s">
        <v>186</v>
      </c>
      <c r="H24488">
        <v>0</v>
      </c>
      <c r="I24488" t="s">
        <v>1487</v>
      </c>
      <c r="J24488" t="s">
        <v>1689</v>
      </c>
      <c r="K24488">
        <v>373</v>
      </c>
      <c r="L24488">
        <v>2016</v>
      </c>
      <c r="M24488">
        <v>0</v>
      </c>
      <c r="N24488">
        <v>1287.414038105333</v>
      </c>
      <c r="O24488">
        <v>1289.301932389533</v>
      </c>
    </row>
    <row r="24489" spans="1:15" x14ac:dyDescent="0.2">
      <c r="A24489" s="1">
        <v>0</v>
      </c>
      <c r="B24489">
        <v>20160500</v>
      </c>
      <c r="C24489" t="s">
        <v>15</v>
      </c>
      <c r="D24489" t="s">
        <v>162</v>
      </c>
      <c r="E24489" t="s">
        <v>185</v>
      </c>
      <c r="F24489" t="s">
        <v>186</v>
      </c>
      <c r="H24489">
        <v>0</v>
      </c>
      <c r="I24489" t="s">
        <v>1559</v>
      </c>
      <c r="J24489" t="s">
        <v>1677</v>
      </c>
      <c r="K24489">
        <v>429</v>
      </c>
      <c r="L24489">
        <v>2016</v>
      </c>
      <c r="M24489">
        <v>0</v>
      </c>
      <c r="N24489">
        <v>1289.1678931755539</v>
      </c>
      <c r="O24489">
        <v>1290.792709199221</v>
      </c>
    </row>
    <row r="24490" spans="1:15" x14ac:dyDescent="0.2">
      <c r="A24490" s="1">
        <v>0</v>
      </c>
      <c r="B24490">
        <v>20160500</v>
      </c>
      <c r="C24490" t="s">
        <v>15</v>
      </c>
      <c r="D24490" t="s">
        <v>162</v>
      </c>
      <c r="E24490" t="s">
        <v>185</v>
      </c>
      <c r="F24490" t="s">
        <v>186</v>
      </c>
      <c r="H24490">
        <v>0</v>
      </c>
      <c r="I24490" t="s">
        <v>1442</v>
      </c>
      <c r="J24490" t="s">
        <v>1680</v>
      </c>
      <c r="K24490">
        <v>168</v>
      </c>
      <c r="L24490">
        <v>2016</v>
      </c>
      <c r="M24490">
        <v>0</v>
      </c>
      <c r="N24490">
        <v>1253.6953279171751</v>
      </c>
      <c r="O24490">
        <v>1260.641028729598</v>
      </c>
    </row>
    <row r="24491" spans="1:15" x14ac:dyDescent="0.2">
      <c r="A24491" s="1">
        <v>0</v>
      </c>
      <c r="B24491">
        <v>20160500</v>
      </c>
      <c r="C24491" t="s">
        <v>15</v>
      </c>
      <c r="D24491" t="s">
        <v>162</v>
      </c>
      <c r="E24491" t="s">
        <v>185</v>
      </c>
      <c r="F24491" t="s">
        <v>186</v>
      </c>
      <c r="H24491">
        <v>0</v>
      </c>
      <c r="I24491" t="s">
        <v>1560</v>
      </c>
      <c r="J24491" t="s">
        <v>1679</v>
      </c>
      <c r="K24491">
        <v>245</v>
      </c>
      <c r="L24491">
        <v>2016</v>
      </c>
      <c r="M24491">
        <v>0</v>
      </c>
      <c r="N24491">
        <v>1295.238267003595</v>
      </c>
      <c r="O24491">
        <v>1295.952526953055</v>
      </c>
    </row>
    <row r="24492" spans="1:15" x14ac:dyDescent="0.2">
      <c r="A24492" s="1">
        <v>0</v>
      </c>
      <c r="B24492">
        <v>20160500</v>
      </c>
      <c r="C24492" t="s">
        <v>15</v>
      </c>
      <c r="D24492" t="s">
        <v>162</v>
      </c>
      <c r="E24492" t="s">
        <v>185</v>
      </c>
      <c r="F24492" t="s">
        <v>186</v>
      </c>
      <c r="H24492">
        <v>0</v>
      </c>
      <c r="I24492" t="s">
        <v>1527</v>
      </c>
      <c r="J24492" t="s">
        <v>1674</v>
      </c>
      <c r="K24492">
        <v>425</v>
      </c>
      <c r="L24492">
        <v>2016</v>
      </c>
      <c r="M24492">
        <v>0</v>
      </c>
      <c r="N24492">
        <v>1284.558168210036</v>
      </c>
      <c r="O24492">
        <v>1286.8744429785311</v>
      </c>
    </row>
    <row r="24493" spans="1:15" x14ac:dyDescent="0.2">
      <c r="A24493" s="1">
        <v>0</v>
      </c>
      <c r="B24493">
        <v>20160500</v>
      </c>
      <c r="C24493" t="s">
        <v>15</v>
      </c>
      <c r="D24493" t="s">
        <v>162</v>
      </c>
      <c r="E24493" t="s">
        <v>185</v>
      </c>
      <c r="F24493" t="s">
        <v>186</v>
      </c>
      <c r="H24493">
        <v>0</v>
      </c>
      <c r="I24493" t="s">
        <v>1561</v>
      </c>
      <c r="J24493" t="s">
        <v>1671</v>
      </c>
      <c r="K24493">
        <v>257</v>
      </c>
      <c r="L24493">
        <v>2016</v>
      </c>
      <c r="M24493">
        <v>0</v>
      </c>
      <c r="N24493">
        <v>1292.238267003595</v>
      </c>
      <c r="O24493">
        <v>1293.402526953055</v>
      </c>
    </row>
    <row r="24494" spans="1:15" x14ac:dyDescent="0.2">
      <c r="A24494" s="1">
        <v>44575</v>
      </c>
      <c r="B24494">
        <v>20161022</v>
      </c>
      <c r="C24494" t="s">
        <v>130</v>
      </c>
      <c r="D24494" t="s">
        <v>164</v>
      </c>
      <c r="E24494" t="s">
        <v>184</v>
      </c>
      <c r="F24494" t="s">
        <v>186</v>
      </c>
      <c r="G24494" t="s">
        <v>188</v>
      </c>
      <c r="H24494">
        <v>1</v>
      </c>
      <c r="I24494" t="s">
        <v>1373</v>
      </c>
      <c r="J24494" t="s">
        <v>1672</v>
      </c>
      <c r="K24494">
        <v>10</v>
      </c>
      <c r="L24494">
        <v>2017</v>
      </c>
      <c r="M24494">
        <v>1</v>
      </c>
      <c r="N24494">
        <v>1388.6592413222761</v>
      </c>
      <c r="O24494">
        <v>1400.4531106574279</v>
      </c>
    </row>
    <row r="24495" spans="1:15" x14ac:dyDescent="0.2">
      <c r="A24495" s="1">
        <v>44576</v>
      </c>
      <c r="B24495">
        <v>20161022</v>
      </c>
      <c r="C24495" t="s">
        <v>130</v>
      </c>
      <c r="D24495" t="s">
        <v>164</v>
      </c>
      <c r="E24495" t="s">
        <v>184</v>
      </c>
      <c r="F24495" t="s">
        <v>186</v>
      </c>
      <c r="G24495" t="s">
        <v>188</v>
      </c>
      <c r="H24495">
        <v>2</v>
      </c>
      <c r="I24495" t="s">
        <v>1456</v>
      </c>
      <c r="J24495" t="s">
        <v>1675</v>
      </c>
      <c r="K24495">
        <v>72</v>
      </c>
      <c r="L24495">
        <v>2017</v>
      </c>
      <c r="M24495">
        <v>1</v>
      </c>
      <c r="N24495">
        <v>1512.4959214900859</v>
      </c>
      <c r="O24495">
        <v>1518.772949038306</v>
      </c>
    </row>
    <row r="24496" spans="1:15" x14ac:dyDescent="0.2">
      <c r="A24496" s="1">
        <v>44577</v>
      </c>
      <c r="B24496">
        <v>20161022</v>
      </c>
      <c r="C24496" t="s">
        <v>130</v>
      </c>
      <c r="D24496" t="s">
        <v>164</v>
      </c>
      <c r="E24496" t="s">
        <v>184</v>
      </c>
      <c r="F24496" t="s">
        <v>186</v>
      </c>
      <c r="G24496" t="s">
        <v>188</v>
      </c>
      <c r="H24496">
        <v>3</v>
      </c>
      <c r="I24496" t="s">
        <v>1523</v>
      </c>
      <c r="J24496" t="s">
        <v>1676</v>
      </c>
      <c r="K24496">
        <v>385</v>
      </c>
      <c r="L24496">
        <v>2017</v>
      </c>
      <c r="M24496">
        <v>1</v>
      </c>
      <c r="N24496">
        <v>1323.297271864104</v>
      </c>
      <c r="O24496">
        <v>1335.741366467121</v>
      </c>
    </row>
    <row r="24497" spans="1:15" x14ac:dyDescent="0.2">
      <c r="A24497" s="1">
        <v>44578</v>
      </c>
      <c r="B24497">
        <v>20161022</v>
      </c>
      <c r="C24497" t="s">
        <v>130</v>
      </c>
      <c r="D24497" t="s">
        <v>164</v>
      </c>
      <c r="E24497" t="s">
        <v>184</v>
      </c>
      <c r="F24497" t="s">
        <v>186</v>
      </c>
      <c r="G24497" t="s">
        <v>188</v>
      </c>
      <c r="H24497">
        <v>4</v>
      </c>
      <c r="I24497" t="s">
        <v>1466</v>
      </c>
      <c r="J24497" t="s">
        <v>1671</v>
      </c>
      <c r="K24497">
        <v>234</v>
      </c>
      <c r="L24497">
        <v>2017</v>
      </c>
      <c r="M24497">
        <v>1</v>
      </c>
      <c r="N24497">
        <v>1286.04303242528</v>
      </c>
      <c r="O24497">
        <v>1298.997450089915</v>
      </c>
    </row>
    <row r="24498" spans="1:15" x14ac:dyDescent="0.2">
      <c r="A24498" s="1">
        <v>44579</v>
      </c>
      <c r="B24498">
        <v>20161022</v>
      </c>
      <c r="C24498" t="s">
        <v>130</v>
      </c>
      <c r="D24498" t="s">
        <v>164</v>
      </c>
      <c r="E24498" t="s">
        <v>184</v>
      </c>
      <c r="F24498" t="s">
        <v>186</v>
      </c>
      <c r="G24498" t="s">
        <v>188</v>
      </c>
      <c r="H24498">
        <v>5</v>
      </c>
      <c r="I24498" t="s">
        <v>1543</v>
      </c>
      <c r="J24498" t="s">
        <v>1676</v>
      </c>
      <c r="K24498">
        <v>331</v>
      </c>
      <c r="L24498">
        <v>2017</v>
      </c>
      <c r="M24498">
        <v>1</v>
      </c>
      <c r="N24498">
        <v>1293.983088053754</v>
      </c>
      <c r="O24498">
        <v>1305.6179290556131</v>
      </c>
    </row>
    <row r="24499" spans="1:15" x14ac:dyDescent="0.2">
      <c r="A24499" s="1">
        <v>44580</v>
      </c>
      <c r="B24499">
        <v>20161022</v>
      </c>
      <c r="C24499" t="s">
        <v>130</v>
      </c>
      <c r="D24499" t="s">
        <v>164</v>
      </c>
      <c r="E24499" t="s">
        <v>184</v>
      </c>
      <c r="F24499" t="s">
        <v>186</v>
      </c>
      <c r="G24499" t="s">
        <v>188</v>
      </c>
      <c r="H24499">
        <v>6</v>
      </c>
      <c r="I24499" t="s">
        <v>1306</v>
      </c>
      <c r="J24499" t="s">
        <v>1679</v>
      </c>
      <c r="K24499">
        <v>26</v>
      </c>
      <c r="L24499">
        <v>2017</v>
      </c>
      <c r="M24499">
        <v>1</v>
      </c>
      <c r="N24499">
        <v>1345.9880921743161</v>
      </c>
      <c r="O24499">
        <v>1354.506106434709</v>
      </c>
    </row>
    <row r="24500" spans="1:15" x14ac:dyDescent="0.2">
      <c r="A24500" s="1">
        <v>44581</v>
      </c>
      <c r="B24500">
        <v>20161022</v>
      </c>
      <c r="C24500" t="s">
        <v>130</v>
      </c>
      <c r="D24500" t="s">
        <v>164</v>
      </c>
      <c r="E24500" t="s">
        <v>184</v>
      </c>
      <c r="F24500" t="s">
        <v>186</v>
      </c>
      <c r="G24500" t="s">
        <v>188</v>
      </c>
      <c r="H24500">
        <v>7</v>
      </c>
      <c r="I24500" t="s">
        <v>1199</v>
      </c>
      <c r="J24500" t="s">
        <v>1671</v>
      </c>
      <c r="K24500">
        <v>24</v>
      </c>
      <c r="L24500">
        <v>2017</v>
      </c>
      <c r="M24500">
        <v>1</v>
      </c>
      <c r="N24500">
        <v>1396.1985279199921</v>
      </c>
      <c r="O24500">
        <v>1401.692945904741</v>
      </c>
    </row>
    <row r="24501" spans="1:15" x14ac:dyDescent="0.2">
      <c r="A24501" s="1">
        <v>44582</v>
      </c>
      <c r="B24501">
        <v>20161022</v>
      </c>
      <c r="C24501" t="s">
        <v>130</v>
      </c>
      <c r="D24501" t="s">
        <v>164</v>
      </c>
      <c r="E24501" t="s">
        <v>184</v>
      </c>
      <c r="F24501" t="s">
        <v>186</v>
      </c>
      <c r="G24501" t="s">
        <v>188</v>
      </c>
      <c r="H24501">
        <v>8</v>
      </c>
      <c r="I24501" t="s">
        <v>1472</v>
      </c>
      <c r="J24501" t="s">
        <v>1696</v>
      </c>
      <c r="K24501">
        <v>236</v>
      </c>
      <c r="L24501">
        <v>2017</v>
      </c>
      <c r="M24501">
        <v>1</v>
      </c>
      <c r="N24501">
        <v>1338.554026012504</v>
      </c>
      <c r="O24501">
        <v>1345.3753335269339</v>
      </c>
    </row>
    <row r="24502" spans="1:15" x14ac:dyDescent="0.2">
      <c r="A24502" s="1">
        <v>44583</v>
      </c>
      <c r="B24502">
        <v>20161022</v>
      </c>
      <c r="C24502" t="s">
        <v>130</v>
      </c>
      <c r="D24502" t="s">
        <v>164</v>
      </c>
      <c r="E24502" t="s">
        <v>184</v>
      </c>
      <c r="F24502" t="s">
        <v>186</v>
      </c>
      <c r="G24502" t="s">
        <v>188</v>
      </c>
      <c r="H24502">
        <v>9</v>
      </c>
      <c r="I24502" t="s">
        <v>1388</v>
      </c>
      <c r="J24502" t="s">
        <v>1676</v>
      </c>
      <c r="K24502">
        <v>127</v>
      </c>
      <c r="L24502">
        <v>2017</v>
      </c>
      <c r="M24502">
        <v>1</v>
      </c>
      <c r="N24502">
        <v>1397.3617197908991</v>
      </c>
      <c r="O24502">
        <v>1400.8101263583189</v>
      </c>
    </row>
    <row r="24503" spans="1:15" x14ac:dyDescent="0.2">
      <c r="A24503" s="1">
        <v>44584</v>
      </c>
      <c r="B24503">
        <v>20161022</v>
      </c>
      <c r="C24503" t="s">
        <v>130</v>
      </c>
      <c r="D24503" t="s">
        <v>164</v>
      </c>
      <c r="E24503" t="s">
        <v>184</v>
      </c>
      <c r="F24503" t="s">
        <v>186</v>
      </c>
      <c r="G24503" t="s">
        <v>188</v>
      </c>
      <c r="H24503">
        <v>10</v>
      </c>
      <c r="I24503" t="s">
        <v>1259</v>
      </c>
      <c r="J24503" t="s">
        <v>1686</v>
      </c>
      <c r="K24503">
        <v>64</v>
      </c>
      <c r="L24503">
        <v>2017</v>
      </c>
      <c r="M24503">
        <v>1</v>
      </c>
      <c r="N24503">
        <v>1334.523026253866</v>
      </c>
      <c r="O24503">
        <v>1339.50889059204</v>
      </c>
    </row>
    <row r="24504" spans="1:15" x14ac:dyDescent="0.2">
      <c r="A24504" s="1">
        <v>44585</v>
      </c>
      <c r="B24504">
        <v>20161022</v>
      </c>
      <c r="C24504" t="s">
        <v>130</v>
      </c>
      <c r="D24504" t="s">
        <v>164</v>
      </c>
      <c r="E24504" t="s">
        <v>184</v>
      </c>
      <c r="F24504" t="s">
        <v>186</v>
      </c>
      <c r="G24504" t="s">
        <v>188</v>
      </c>
      <c r="H24504">
        <v>11</v>
      </c>
      <c r="I24504" t="s">
        <v>1542</v>
      </c>
      <c r="J24504" t="s">
        <v>1679</v>
      </c>
      <c r="K24504">
        <v>183</v>
      </c>
      <c r="L24504">
        <v>2017</v>
      </c>
      <c r="M24504">
        <v>1</v>
      </c>
      <c r="N24504">
        <v>1283.4604561436561</v>
      </c>
      <c r="O24504">
        <v>1289.518437597357</v>
      </c>
    </row>
    <row r="24505" spans="1:15" x14ac:dyDescent="0.2">
      <c r="A24505" s="1">
        <v>44586</v>
      </c>
      <c r="B24505">
        <v>20161022</v>
      </c>
      <c r="C24505" t="s">
        <v>130</v>
      </c>
      <c r="D24505" t="s">
        <v>164</v>
      </c>
      <c r="E24505" t="s">
        <v>184</v>
      </c>
      <c r="F24505" t="s">
        <v>186</v>
      </c>
      <c r="G24505" t="s">
        <v>188</v>
      </c>
      <c r="H24505">
        <v>12</v>
      </c>
      <c r="I24505" t="s">
        <v>1561</v>
      </c>
      <c r="J24505" t="s">
        <v>1671</v>
      </c>
      <c r="K24505">
        <v>257</v>
      </c>
      <c r="L24505">
        <v>2017</v>
      </c>
      <c r="M24505">
        <v>1</v>
      </c>
      <c r="N24505">
        <v>1293.402526953055</v>
      </c>
      <c r="O24505">
        <v>1298.060790475904</v>
      </c>
    </row>
    <row r="24506" spans="1:15" x14ac:dyDescent="0.2">
      <c r="A24506" s="1">
        <v>44587</v>
      </c>
      <c r="B24506">
        <v>20161022</v>
      </c>
      <c r="C24506" t="s">
        <v>130</v>
      </c>
      <c r="D24506" t="s">
        <v>164</v>
      </c>
      <c r="E24506" t="s">
        <v>184</v>
      </c>
      <c r="F24506" t="s">
        <v>186</v>
      </c>
      <c r="G24506" t="s">
        <v>188</v>
      </c>
      <c r="H24506">
        <v>13</v>
      </c>
      <c r="I24506" t="s">
        <v>1546</v>
      </c>
      <c r="J24506" t="s">
        <v>1671</v>
      </c>
      <c r="K24506">
        <v>260</v>
      </c>
      <c r="L24506">
        <v>2017</v>
      </c>
      <c r="M24506">
        <v>1</v>
      </c>
      <c r="N24506">
        <v>1291.857973826038</v>
      </c>
      <c r="O24506">
        <v>1295.5785108975399</v>
      </c>
    </row>
    <row r="24507" spans="1:15" x14ac:dyDescent="0.2">
      <c r="A24507" s="1">
        <v>44588</v>
      </c>
      <c r="B24507">
        <v>20161022</v>
      </c>
      <c r="C24507" t="s">
        <v>130</v>
      </c>
      <c r="D24507" t="s">
        <v>164</v>
      </c>
      <c r="E24507" t="s">
        <v>184</v>
      </c>
      <c r="F24507" t="s">
        <v>186</v>
      </c>
      <c r="G24507" t="s">
        <v>188</v>
      </c>
      <c r="H24507">
        <v>14</v>
      </c>
      <c r="I24507" t="s">
        <v>1547</v>
      </c>
      <c r="J24507" t="s">
        <v>1671</v>
      </c>
      <c r="K24507">
        <v>1345</v>
      </c>
      <c r="L24507">
        <v>2017</v>
      </c>
      <c r="M24507">
        <v>1</v>
      </c>
      <c r="N24507">
        <v>1288.931756621005</v>
      </c>
      <c r="O24507">
        <v>1291.7701038194989</v>
      </c>
    </row>
    <row r="24508" spans="1:15" x14ac:dyDescent="0.2">
      <c r="A24508" s="1">
        <v>44589</v>
      </c>
      <c r="B24508">
        <v>20161022</v>
      </c>
      <c r="C24508" t="s">
        <v>130</v>
      </c>
      <c r="D24508" t="s">
        <v>164</v>
      </c>
      <c r="E24508" t="s">
        <v>184</v>
      </c>
      <c r="F24508" t="s">
        <v>186</v>
      </c>
      <c r="G24508" t="s">
        <v>188</v>
      </c>
      <c r="H24508">
        <v>15</v>
      </c>
      <c r="I24508" t="s">
        <v>1330</v>
      </c>
      <c r="J24508" t="s">
        <v>1693</v>
      </c>
      <c r="K24508">
        <v>9</v>
      </c>
      <c r="L24508">
        <v>2017</v>
      </c>
      <c r="M24508">
        <v>1</v>
      </c>
      <c r="N24508">
        <v>1363.4472631984261</v>
      </c>
      <c r="O24508">
        <v>1362.25525500299</v>
      </c>
    </row>
    <row r="24509" spans="1:15" x14ac:dyDescent="0.2">
      <c r="A24509" s="1">
        <v>44590</v>
      </c>
      <c r="B24509">
        <v>20161022</v>
      </c>
      <c r="C24509" t="s">
        <v>130</v>
      </c>
      <c r="D24509" t="s">
        <v>164</v>
      </c>
      <c r="E24509" t="s">
        <v>184</v>
      </c>
      <c r="F24509" t="s">
        <v>186</v>
      </c>
      <c r="G24509" t="s">
        <v>188</v>
      </c>
      <c r="H24509">
        <v>16</v>
      </c>
      <c r="I24509" t="s">
        <v>1424</v>
      </c>
      <c r="J24509" t="s">
        <v>1672</v>
      </c>
      <c r="K24509">
        <v>78</v>
      </c>
      <c r="L24509">
        <v>2017</v>
      </c>
      <c r="M24509">
        <v>1</v>
      </c>
      <c r="N24509">
        <v>1374.786802776483</v>
      </c>
      <c r="O24509">
        <v>1372.1365794720059</v>
      </c>
    </row>
    <row r="24510" spans="1:15" x14ac:dyDescent="0.2">
      <c r="A24510" s="1">
        <v>44591</v>
      </c>
      <c r="B24510">
        <v>20161022</v>
      </c>
      <c r="C24510" t="s">
        <v>130</v>
      </c>
      <c r="D24510" t="s">
        <v>164</v>
      </c>
      <c r="E24510" t="s">
        <v>184</v>
      </c>
      <c r="F24510" t="s">
        <v>186</v>
      </c>
      <c r="G24510" t="s">
        <v>188</v>
      </c>
      <c r="H24510">
        <v>17</v>
      </c>
      <c r="I24510" t="s">
        <v>1384</v>
      </c>
      <c r="J24510" t="s">
        <v>1674</v>
      </c>
      <c r="K24510">
        <v>62</v>
      </c>
      <c r="L24510">
        <v>2017</v>
      </c>
      <c r="M24510">
        <v>1</v>
      </c>
      <c r="N24510">
        <v>1381.8597234418201</v>
      </c>
      <c r="O24510">
        <v>1377.925340022822</v>
      </c>
    </row>
    <row r="24511" spans="1:15" x14ac:dyDescent="0.2">
      <c r="A24511" s="1">
        <v>44592</v>
      </c>
      <c r="B24511">
        <v>20161022</v>
      </c>
      <c r="C24511" t="s">
        <v>130</v>
      </c>
      <c r="D24511" t="s">
        <v>164</v>
      </c>
      <c r="E24511" t="s">
        <v>184</v>
      </c>
      <c r="F24511" t="s">
        <v>186</v>
      </c>
      <c r="G24511" t="s">
        <v>188</v>
      </c>
      <c r="H24511">
        <v>18</v>
      </c>
      <c r="I24511" t="s">
        <v>1562</v>
      </c>
      <c r="J24511" t="s">
        <v>1672</v>
      </c>
      <c r="K24511">
        <v>1322</v>
      </c>
      <c r="L24511">
        <v>2017</v>
      </c>
      <c r="M24511">
        <v>1</v>
      </c>
      <c r="N24511">
        <v>1300</v>
      </c>
      <c r="O24511">
        <v>1298.3916295441959</v>
      </c>
    </row>
    <row r="24512" spans="1:15" x14ac:dyDescent="0.2">
      <c r="A24512" s="1">
        <v>44593</v>
      </c>
      <c r="B24512">
        <v>20161022</v>
      </c>
      <c r="C24512" t="s">
        <v>130</v>
      </c>
      <c r="D24512" t="s">
        <v>164</v>
      </c>
      <c r="E24512" t="s">
        <v>184</v>
      </c>
      <c r="F24512" t="s">
        <v>186</v>
      </c>
      <c r="G24512" t="s">
        <v>188</v>
      </c>
      <c r="H24512">
        <v>19</v>
      </c>
      <c r="I24512" t="s">
        <v>1553</v>
      </c>
      <c r="J24512" t="s">
        <v>1686</v>
      </c>
      <c r="K24512">
        <v>340</v>
      </c>
      <c r="L24512">
        <v>2017</v>
      </c>
      <c r="M24512">
        <v>1</v>
      </c>
      <c r="N24512">
        <v>1292.9863382533979</v>
      </c>
      <c r="O24512">
        <v>1290.661387636078</v>
      </c>
    </row>
    <row r="24513" spans="1:15" x14ac:dyDescent="0.2">
      <c r="A24513" s="1">
        <v>44594</v>
      </c>
      <c r="B24513">
        <v>20161022</v>
      </c>
      <c r="C24513" t="s">
        <v>130</v>
      </c>
      <c r="D24513" t="s">
        <v>164</v>
      </c>
      <c r="E24513" t="s">
        <v>184</v>
      </c>
      <c r="F24513" t="s">
        <v>186</v>
      </c>
      <c r="G24513" t="s">
        <v>188</v>
      </c>
      <c r="H24513">
        <v>20</v>
      </c>
      <c r="I24513" t="s">
        <v>1223</v>
      </c>
      <c r="J24513" t="s">
        <v>1676</v>
      </c>
      <c r="K24513">
        <v>67</v>
      </c>
      <c r="L24513">
        <v>2017</v>
      </c>
      <c r="M24513">
        <v>1</v>
      </c>
      <c r="N24513">
        <v>1324.5196207320471</v>
      </c>
      <c r="O24513">
        <v>1319.9138404080461</v>
      </c>
    </row>
    <row r="24514" spans="1:15" x14ac:dyDescent="0.2">
      <c r="A24514" s="1">
        <v>44595</v>
      </c>
      <c r="B24514">
        <v>20161022</v>
      </c>
      <c r="C24514" t="s">
        <v>130</v>
      </c>
      <c r="D24514" t="s">
        <v>164</v>
      </c>
      <c r="E24514" t="s">
        <v>184</v>
      </c>
      <c r="F24514" t="s">
        <v>186</v>
      </c>
      <c r="G24514" t="s">
        <v>188</v>
      </c>
      <c r="H24514">
        <v>21</v>
      </c>
      <c r="I24514" t="s">
        <v>1396</v>
      </c>
      <c r="J24514" t="s">
        <v>1673</v>
      </c>
      <c r="K24514">
        <v>28</v>
      </c>
      <c r="L24514">
        <v>2017</v>
      </c>
      <c r="M24514">
        <v>1</v>
      </c>
      <c r="N24514">
        <v>1274.2801807144151</v>
      </c>
      <c r="O24514">
        <v>1270.2045733860421</v>
      </c>
    </row>
    <row r="24515" spans="1:15" x14ac:dyDescent="0.2">
      <c r="A24515" s="1">
        <v>44596</v>
      </c>
      <c r="B24515">
        <v>20161022</v>
      </c>
      <c r="C24515" t="s">
        <v>130</v>
      </c>
      <c r="D24515" t="s">
        <v>164</v>
      </c>
      <c r="E24515" t="s">
        <v>184</v>
      </c>
      <c r="F24515" t="s">
        <v>186</v>
      </c>
      <c r="G24515" t="s">
        <v>188</v>
      </c>
      <c r="H24515">
        <v>21</v>
      </c>
      <c r="I24515" t="s">
        <v>1392</v>
      </c>
      <c r="J24515" t="s">
        <v>1678</v>
      </c>
      <c r="K24515">
        <v>38</v>
      </c>
      <c r="L24515">
        <v>2017</v>
      </c>
      <c r="M24515">
        <v>1</v>
      </c>
      <c r="N24515">
        <v>1283.5845366588039</v>
      </c>
      <c r="O24515">
        <v>1279.1375469631871</v>
      </c>
    </row>
    <row r="24516" spans="1:15" x14ac:dyDescent="0.2">
      <c r="A24516" s="1">
        <v>44597</v>
      </c>
      <c r="B24516">
        <v>20161022</v>
      </c>
      <c r="C24516" t="s">
        <v>130</v>
      </c>
      <c r="D24516" t="s">
        <v>164</v>
      </c>
      <c r="E24516" t="s">
        <v>184</v>
      </c>
      <c r="F24516" t="s">
        <v>186</v>
      </c>
      <c r="G24516" t="s">
        <v>188</v>
      </c>
      <c r="H24516">
        <v>23</v>
      </c>
      <c r="I24516" t="s">
        <v>1552</v>
      </c>
      <c r="J24516" t="s">
        <v>1672</v>
      </c>
      <c r="K24516">
        <v>397</v>
      </c>
      <c r="L24516">
        <v>2017</v>
      </c>
      <c r="M24516">
        <v>1</v>
      </c>
      <c r="N24516">
        <v>1294.885413315666</v>
      </c>
      <c r="O24516">
        <v>1288.483834091674</v>
      </c>
    </row>
    <row r="24517" spans="1:15" x14ac:dyDescent="0.2">
      <c r="A24517" s="1">
        <v>44598</v>
      </c>
      <c r="B24517">
        <v>20161022</v>
      </c>
      <c r="C24517" t="s">
        <v>130</v>
      </c>
      <c r="D24517" t="s">
        <v>164</v>
      </c>
      <c r="E24517" t="s">
        <v>184</v>
      </c>
      <c r="F24517" t="s">
        <v>186</v>
      </c>
      <c r="G24517" t="s">
        <v>188</v>
      </c>
      <c r="H24517">
        <v>24</v>
      </c>
      <c r="I24517" t="s">
        <v>1257</v>
      </c>
      <c r="J24517" t="s">
        <v>1678</v>
      </c>
      <c r="K24517">
        <v>12</v>
      </c>
      <c r="L24517">
        <v>2017</v>
      </c>
      <c r="M24517">
        <v>1</v>
      </c>
      <c r="N24517">
        <v>1389.8325320815561</v>
      </c>
      <c r="O24517">
        <v>1378.579665443945</v>
      </c>
    </row>
    <row r="24518" spans="1:15" x14ac:dyDescent="0.2">
      <c r="A24518" s="1">
        <v>44599</v>
      </c>
      <c r="B24518">
        <v>20161022</v>
      </c>
      <c r="C24518" t="s">
        <v>130</v>
      </c>
      <c r="D24518" t="s">
        <v>164</v>
      </c>
      <c r="E24518" t="s">
        <v>184</v>
      </c>
      <c r="F24518" t="s">
        <v>186</v>
      </c>
      <c r="G24518" t="s">
        <v>188</v>
      </c>
      <c r="H24518">
        <v>25</v>
      </c>
      <c r="I24518" t="s">
        <v>1501</v>
      </c>
      <c r="J24518" t="s">
        <v>1676</v>
      </c>
      <c r="K24518">
        <v>35</v>
      </c>
      <c r="L24518">
        <v>2017</v>
      </c>
      <c r="M24518">
        <v>1</v>
      </c>
      <c r="N24518">
        <v>1295.382524850505</v>
      </c>
      <c r="O24518">
        <v>1286.960872586199</v>
      </c>
    </row>
    <row r="24519" spans="1:15" x14ac:dyDescent="0.2">
      <c r="A24519" s="1">
        <v>44600</v>
      </c>
      <c r="B24519">
        <v>20161022</v>
      </c>
      <c r="C24519" t="s">
        <v>130</v>
      </c>
      <c r="D24519" t="s">
        <v>164</v>
      </c>
      <c r="E24519" t="s">
        <v>184</v>
      </c>
      <c r="F24519" t="s">
        <v>186</v>
      </c>
      <c r="G24519" t="s">
        <v>188</v>
      </c>
      <c r="H24519">
        <v>26</v>
      </c>
      <c r="I24519" t="s">
        <v>1467</v>
      </c>
      <c r="J24519" t="s">
        <v>1677</v>
      </c>
      <c r="K24519">
        <v>176</v>
      </c>
      <c r="L24519">
        <v>2017</v>
      </c>
      <c r="M24519">
        <v>1</v>
      </c>
      <c r="N24519">
        <v>1318.6732170362191</v>
      </c>
      <c r="O24519">
        <v>1307.805893430962</v>
      </c>
    </row>
    <row r="24520" spans="1:15" x14ac:dyDescent="0.2">
      <c r="A24520" s="1">
        <v>44601</v>
      </c>
      <c r="B24520">
        <v>20161022</v>
      </c>
      <c r="C24520" t="s">
        <v>130</v>
      </c>
      <c r="D24520" t="s">
        <v>164</v>
      </c>
      <c r="E24520" t="s">
        <v>184</v>
      </c>
      <c r="F24520" t="s">
        <v>186</v>
      </c>
      <c r="G24520" t="s">
        <v>188</v>
      </c>
      <c r="H24520">
        <v>26</v>
      </c>
      <c r="I24520" t="s">
        <v>1362</v>
      </c>
      <c r="J24520" t="s">
        <v>1671</v>
      </c>
      <c r="K24520">
        <v>70</v>
      </c>
      <c r="L24520">
        <v>2017</v>
      </c>
      <c r="M24520">
        <v>1</v>
      </c>
      <c r="N24520">
        <v>1357.0531381223091</v>
      </c>
      <c r="O24520">
        <v>1344.620656768227</v>
      </c>
    </row>
    <row r="24521" spans="1:15" x14ac:dyDescent="0.2">
      <c r="A24521" s="1">
        <v>44602</v>
      </c>
      <c r="B24521">
        <v>20161022</v>
      </c>
      <c r="C24521" t="s">
        <v>130</v>
      </c>
      <c r="D24521" t="s">
        <v>164</v>
      </c>
      <c r="E24521" t="s">
        <v>184</v>
      </c>
      <c r="F24521" t="s">
        <v>186</v>
      </c>
      <c r="G24521" t="s">
        <v>188</v>
      </c>
      <c r="H24521">
        <v>28</v>
      </c>
      <c r="I24521" t="s">
        <v>1320</v>
      </c>
      <c r="J24521" t="s">
        <v>1677</v>
      </c>
      <c r="K24521">
        <v>273</v>
      </c>
      <c r="L24521">
        <v>2017</v>
      </c>
      <c r="M24521">
        <v>1</v>
      </c>
      <c r="N24521">
        <v>1394.0267923883389</v>
      </c>
      <c r="O24521">
        <v>1378.60725489829</v>
      </c>
    </row>
    <row r="24522" spans="1:15" x14ac:dyDescent="0.2">
      <c r="A24522" s="1">
        <v>44603</v>
      </c>
      <c r="B24522">
        <v>20161022</v>
      </c>
      <c r="C24522" t="s">
        <v>130</v>
      </c>
      <c r="D24522" t="s">
        <v>164</v>
      </c>
      <c r="E24522" t="s">
        <v>184</v>
      </c>
      <c r="F24522" t="s">
        <v>186</v>
      </c>
      <c r="G24522" t="s">
        <v>188</v>
      </c>
      <c r="H24522">
        <v>29</v>
      </c>
      <c r="I24522" t="s">
        <v>1428</v>
      </c>
      <c r="J24522" t="s">
        <v>1678</v>
      </c>
      <c r="K24522">
        <v>87</v>
      </c>
      <c r="L24522">
        <v>2017</v>
      </c>
      <c r="M24522">
        <v>1</v>
      </c>
      <c r="N24522">
        <v>1285.2469172985791</v>
      </c>
      <c r="O24522">
        <v>1273.233281149305</v>
      </c>
    </row>
    <row r="24523" spans="1:15" x14ac:dyDescent="0.2">
      <c r="A24523" s="1">
        <v>44604</v>
      </c>
      <c r="B24523">
        <v>20161112</v>
      </c>
      <c r="C24523" t="s">
        <v>142</v>
      </c>
      <c r="D24523" t="s">
        <v>178</v>
      </c>
      <c r="E24523" t="s">
        <v>184</v>
      </c>
      <c r="F24523" t="s">
        <v>186</v>
      </c>
      <c r="G24523" t="s">
        <v>187</v>
      </c>
      <c r="H24523">
        <v>1</v>
      </c>
      <c r="I24523" t="s">
        <v>1456</v>
      </c>
      <c r="J24523" t="s">
        <v>1675</v>
      </c>
      <c r="K24523">
        <v>72</v>
      </c>
      <c r="L24523">
        <v>2017</v>
      </c>
      <c r="M24523">
        <v>2</v>
      </c>
      <c r="N24523">
        <v>1518.772949038306</v>
      </c>
      <c r="O24523">
        <v>1525.5212111119249</v>
      </c>
    </row>
    <row r="24524" spans="1:15" x14ac:dyDescent="0.2">
      <c r="A24524" s="1">
        <v>44605</v>
      </c>
      <c r="B24524">
        <v>20161112</v>
      </c>
      <c r="C24524" t="s">
        <v>142</v>
      </c>
      <c r="D24524" t="s">
        <v>178</v>
      </c>
      <c r="E24524" t="s">
        <v>184</v>
      </c>
      <c r="F24524" t="s">
        <v>186</v>
      </c>
      <c r="G24524" t="s">
        <v>187</v>
      </c>
      <c r="H24524">
        <v>2</v>
      </c>
      <c r="I24524" t="s">
        <v>1424</v>
      </c>
      <c r="J24524" t="s">
        <v>1672</v>
      </c>
      <c r="K24524">
        <v>78</v>
      </c>
      <c r="L24524">
        <v>2017</v>
      </c>
      <c r="M24524">
        <v>2</v>
      </c>
      <c r="N24524">
        <v>1372.1365794720059</v>
      </c>
      <c r="O24524">
        <v>1383.0035390696009</v>
      </c>
    </row>
    <row r="24525" spans="1:15" x14ac:dyDescent="0.2">
      <c r="A24525" s="1">
        <v>44606</v>
      </c>
      <c r="B24525">
        <v>20161112</v>
      </c>
      <c r="C24525" t="s">
        <v>142</v>
      </c>
      <c r="D24525" t="s">
        <v>178</v>
      </c>
      <c r="E24525" t="s">
        <v>184</v>
      </c>
      <c r="F24525" t="s">
        <v>186</v>
      </c>
      <c r="G24525" t="s">
        <v>187</v>
      </c>
      <c r="H24525">
        <v>3</v>
      </c>
      <c r="I24525" t="s">
        <v>1472</v>
      </c>
      <c r="J24525" t="s">
        <v>1696</v>
      </c>
      <c r="K24525">
        <v>236</v>
      </c>
      <c r="L24525">
        <v>2017</v>
      </c>
      <c r="M24525">
        <v>2</v>
      </c>
      <c r="N24525">
        <v>1345.3753335269339</v>
      </c>
      <c r="O24525">
        <v>1356.2794326982009</v>
      </c>
    </row>
    <row r="24526" spans="1:15" x14ac:dyDescent="0.2">
      <c r="A24526" s="1">
        <v>44607</v>
      </c>
      <c r="B24526">
        <v>20161112</v>
      </c>
      <c r="C24526" t="s">
        <v>142</v>
      </c>
      <c r="D24526" t="s">
        <v>178</v>
      </c>
      <c r="E24526" t="s">
        <v>184</v>
      </c>
      <c r="F24526" t="s">
        <v>186</v>
      </c>
      <c r="G24526" t="s">
        <v>187</v>
      </c>
      <c r="H24526">
        <v>4</v>
      </c>
      <c r="I24526" t="s">
        <v>1168</v>
      </c>
      <c r="J24526" t="s">
        <v>1696</v>
      </c>
      <c r="K24526">
        <v>71</v>
      </c>
      <c r="L24526">
        <v>2017</v>
      </c>
      <c r="M24526">
        <v>2</v>
      </c>
      <c r="N24526">
        <v>1463.5514762307889</v>
      </c>
      <c r="O24526">
        <v>1469.0727729261059</v>
      </c>
    </row>
    <row r="24527" spans="1:15" x14ac:dyDescent="0.2">
      <c r="A24527" s="1">
        <v>44608</v>
      </c>
      <c r="B24527">
        <v>20161112</v>
      </c>
      <c r="C24527" t="s">
        <v>142</v>
      </c>
      <c r="D24527" t="s">
        <v>178</v>
      </c>
      <c r="E24527" t="s">
        <v>184</v>
      </c>
      <c r="F24527" t="s">
        <v>186</v>
      </c>
      <c r="G24527" t="s">
        <v>187</v>
      </c>
      <c r="H24527">
        <v>5</v>
      </c>
      <c r="I24527" t="s">
        <v>1559</v>
      </c>
      <c r="J24527" t="s">
        <v>1677</v>
      </c>
      <c r="K24527">
        <v>429</v>
      </c>
      <c r="L24527">
        <v>2017</v>
      </c>
      <c r="M24527">
        <v>2</v>
      </c>
      <c r="N24527">
        <v>1290.792709199221</v>
      </c>
      <c r="O24527">
        <v>1301.8230035211129</v>
      </c>
    </row>
    <row r="24528" spans="1:15" x14ac:dyDescent="0.2">
      <c r="A24528" s="1">
        <v>44609</v>
      </c>
      <c r="B24528">
        <v>20161112</v>
      </c>
      <c r="C24528" t="s">
        <v>142</v>
      </c>
      <c r="D24528" t="s">
        <v>178</v>
      </c>
      <c r="E24528" t="s">
        <v>184</v>
      </c>
      <c r="F24528" t="s">
        <v>186</v>
      </c>
      <c r="G24528" t="s">
        <v>187</v>
      </c>
      <c r="H24528">
        <v>6</v>
      </c>
      <c r="I24528" t="s">
        <v>1562</v>
      </c>
      <c r="J24528" t="s">
        <v>1672</v>
      </c>
      <c r="K24528">
        <v>1322</v>
      </c>
      <c r="L24528">
        <v>2017</v>
      </c>
      <c r="M24528">
        <v>2</v>
      </c>
      <c r="N24528">
        <v>1298.3916295441959</v>
      </c>
      <c r="O24528">
        <v>1308.127630253088</v>
      </c>
    </row>
    <row r="24529" spans="1:15" x14ac:dyDescent="0.2">
      <c r="A24529" s="1">
        <v>44610</v>
      </c>
      <c r="B24529">
        <v>20161112</v>
      </c>
      <c r="C24529" t="s">
        <v>142</v>
      </c>
      <c r="D24529" t="s">
        <v>178</v>
      </c>
      <c r="E24529" t="s">
        <v>184</v>
      </c>
      <c r="F24529" t="s">
        <v>186</v>
      </c>
      <c r="G24529" t="s">
        <v>187</v>
      </c>
      <c r="H24529">
        <v>7</v>
      </c>
      <c r="I24529" t="s">
        <v>1176</v>
      </c>
      <c r="J24529" t="s">
        <v>1680</v>
      </c>
      <c r="K24529">
        <v>75</v>
      </c>
      <c r="L24529">
        <v>2017</v>
      </c>
      <c r="M24529">
        <v>2</v>
      </c>
      <c r="N24529">
        <v>1431.005943724145</v>
      </c>
      <c r="O24529">
        <v>1434.6700567674629</v>
      </c>
    </row>
    <row r="24530" spans="1:15" x14ac:dyDescent="0.2">
      <c r="A24530" s="1">
        <v>44611</v>
      </c>
      <c r="B24530">
        <v>20161112</v>
      </c>
      <c r="C24530" t="s">
        <v>142</v>
      </c>
      <c r="D24530" t="s">
        <v>178</v>
      </c>
      <c r="E24530" t="s">
        <v>184</v>
      </c>
      <c r="F24530" t="s">
        <v>186</v>
      </c>
      <c r="G24530" t="s">
        <v>187</v>
      </c>
      <c r="H24530">
        <v>8</v>
      </c>
      <c r="I24530" t="s">
        <v>1320</v>
      </c>
      <c r="J24530" t="s">
        <v>1677</v>
      </c>
      <c r="K24530">
        <v>273</v>
      </c>
      <c r="L24530">
        <v>2017</v>
      </c>
      <c r="M24530">
        <v>2</v>
      </c>
      <c r="N24530">
        <v>1378.60725489829</v>
      </c>
      <c r="O24530">
        <v>1383.225791766808</v>
      </c>
    </row>
    <row r="24531" spans="1:15" x14ac:dyDescent="0.2">
      <c r="A24531" s="1">
        <v>44612</v>
      </c>
      <c r="B24531">
        <v>20161112</v>
      </c>
      <c r="C24531" t="s">
        <v>142</v>
      </c>
      <c r="D24531" t="s">
        <v>178</v>
      </c>
      <c r="E24531" t="s">
        <v>184</v>
      </c>
      <c r="F24531" t="s">
        <v>186</v>
      </c>
      <c r="G24531" t="s">
        <v>187</v>
      </c>
      <c r="H24531">
        <v>9</v>
      </c>
      <c r="I24531" t="s">
        <v>1474</v>
      </c>
      <c r="J24531" t="s">
        <v>1672</v>
      </c>
      <c r="K24531">
        <v>360</v>
      </c>
      <c r="L24531">
        <v>2017</v>
      </c>
      <c r="M24531">
        <v>2</v>
      </c>
      <c r="N24531">
        <v>1314.500974411357</v>
      </c>
      <c r="O24531">
        <v>1320.610098216044</v>
      </c>
    </row>
    <row r="24532" spans="1:15" x14ac:dyDescent="0.2">
      <c r="A24532" s="1">
        <v>44613</v>
      </c>
      <c r="B24532">
        <v>20161112</v>
      </c>
      <c r="C24532" t="s">
        <v>142</v>
      </c>
      <c r="D24532" t="s">
        <v>178</v>
      </c>
      <c r="E24532" t="s">
        <v>184</v>
      </c>
      <c r="F24532" t="s">
        <v>186</v>
      </c>
      <c r="G24532" t="s">
        <v>187</v>
      </c>
      <c r="H24532">
        <v>10</v>
      </c>
      <c r="I24532" t="s">
        <v>1457</v>
      </c>
      <c r="J24532" t="s">
        <v>1671</v>
      </c>
      <c r="K24532">
        <v>81</v>
      </c>
      <c r="L24532">
        <v>2017</v>
      </c>
      <c r="M24532">
        <v>2</v>
      </c>
      <c r="N24532">
        <v>1344.6540032422399</v>
      </c>
      <c r="O24532">
        <v>1348.5862104790499</v>
      </c>
    </row>
    <row r="24533" spans="1:15" x14ac:dyDescent="0.2">
      <c r="A24533" s="1">
        <v>44614</v>
      </c>
      <c r="B24533">
        <v>20161112</v>
      </c>
      <c r="C24533" t="s">
        <v>142</v>
      </c>
      <c r="D24533" t="s">
        <v>178</v>
      </c>
      <c r="E24533" t="s">
        <v>184</v>
      </c>
      <c r="F24533" t="s">
        <v>186</v>
      </c>
      <c r="G24533" t="s">
        <v>187</v>
      </c>
      <c r="H24533">
        <v>11</v>
      </c>
      <c r="I24533" t="s">
        <v>1257</v>
      </c>
      <c r="J24533" t="s">
        <v>1678</v>
      </c>
      <c r="K24533">
        <v>12</v>
      </c>
      <c r="L24533">
        <v>2017</v>
      </c>
      <c r="M24533">
        <v>2</v>
      </c>
      <c r="N24533">
        <v>1378.579665443945</v>
      </c>
      <c r="O24533">
        <v>1380.1992590366119</v>
      </c>
    </row>
    <row r="24534" spans="1:15" x14ac:dyDescent="0.2">
      <c r="A24534" s="1">
        <v>44615</v>
      </c>
      <c r="B24534">
        <v>20161112</v>
      </c>
      <c r="C24534" t="s">
        <v>142</v>
      </c>
      <c r="D24534" t="s">
        <v>178</v>
      </c>
      <c r="E24534" t="s">
        <v>184</v>
      </c>
      <c r="F24534" t="s">
        <v>186</v>
      </c>
      <c r="G24534" t="s">
        <v>187</v>
      </c>
      <c r="H24534">
        <v>12</v>
      </c>
      <c r="I24534" t="s">
        <v>1396</v>
      </c>
      <c r="J24534" t="s">
        <v>1673</v>
      </c>
      <c r="K24534">
        <v>28</v>
      </c>
      <c r="L24534">
        <v>2017</v>
      </c>
      <c r="M24534">
        <v>2</v>
      </c>
      <c r="N24534">
        <v>1270.2045733860421</v>
      </c>
      <c r="O24534">
        <v>1275.0252065559459</v>
      </c>
    </row>
    <row r="24535" spans="1:15" x14ac:dyDescent="0.2">
      <c r="A24535" s="1">
        <v>44616</v>
      </c>
      <c r="B24535">
        <v>20161112</v>
      </c>
      <c r="C24535" t="s">
        <v>142</v>
      </c>
      <c r="D24535" t="s">
        <v>178</v>
      </c>
      <c r="E24535" t="s">
        <v>184</v>
      </c>
      <c r="F24535" t="s">
        <v>186</v>
      </c>
      <c r="G24535" t="s">
        <v>187</v>
      </c>
      <c r="H24535">
        <v>13</v>
      </c>
      <c r="I24535" t="s">
        <v>1223</v>
      </c>
      <c r="J24535" t="s">
        <v>1676</v>
      </c>
      <c r="K24535">
        <v>67</v>
      </c>
      <c r="L24535">
        <v>2017</v>
      </c>
      <c r="M24535">
        <v>2</v>
      </c>
      <c r="N24535">
        <v>1319.9138404080461</v>
      </c>
      <c r="O24535">
        <v>1321.8117485292671</v>
      </c>
    </row>
    <row r="24536" spans="1:15" x14ac:dyDescent="0.2">
      <c r="A24536" s="1">
        <v>44617</v>
      </c>
      <c r="B24536">
        <v>20161112</v>
      </c>
      <c r="C24536" t="s">
        <v>142</v>
      </c>
      <c r="D24536" t="s">
        <v>178</v>
      </c>
      <c r="E24536" t="s">
        <v>184</v>
      </c>
      <c r="F24536" t="s">
        <v>186</v>
      </c>
      <c r="G24536" t="s">
        <v>187</v>
      </c>
      <c r="H24536">
        <v>14</v>
      </c>
      <c r="I24536" t="s">
        <v>1199</v>
      </c>
      <c r="J24536" t="s">
        <v>1671</v>
      </c>
      <c r="K24536">
        <v>24</v>
      </c>
      <c r="L24536">
        <v>2017</v>
      </c>
      <c r="M24536">
        <v>2</v>
      </c>
      <c r="N24536">
        <v>1401.692945904741</v>
      </c>
      <c r="O24536">
        <v>1399.436150267423</v>
      </c>
    </row>
    <row r="24537" spans="1:15" x14ac:dyDescent="0.2">
      <c r="A24537" s="1">
        <v>44618</v>
      </c>
      <c r="B24537">
        <v>20161112</v>
      </c>
      <c r="C24537" t="s">
        <v>142</v>
      </c>
      <c r="D24537" t="s">
        <v>178</v>
      </c>
      <c r="E24537" t="s">
        <v>184</v>
      </c>
      <c r="F24537" t="s">
        <v>186</v>
      </c>
      <c r="G24537" t="s">
        <v>187</v>
      </c>
      <c r="H24537">
        <v>15</v>
      </c>
      <c r="I24537" t="s">
        <v>1547</v>
      </c>
      <c r="J24537" t="s">
        <v>1671</v>
      </c>
      <c r="K24537">
        <v>1345</v>
      </c>
      <c r="L24537">
        <v>2017</v>
      </c>
      <c r="M24537">
        <v>2</v>
      </c>
      <c r="N24537">
        <v>1291.7701038194989</v>
      </c>
      <c r="O24537">
        <v>1292.7626101541539</v>
      </c>
    </row>
    <row r="24538" spans="1:15" x14ac:dyDescent="0.2">
      <c r="A24538" s="1">
        <v>44619</v>
      </c>
      <c r="B24538">
        <v>20161112</v>
      </c>
      <c r="C24538" t="s">
        <v>142</v>
      </c>
      <c r="D24538" t="s">
        <v>178</v>
      </c>
      <c r="E24538" t="s">
        <v>184</v>
      </c>
      <c r="F24538" t="s">
        <v>186</v>
      </c>
      <c r="G24538" t="s">
        <v>187</v>
      </c>
      <c r="H24538">
        <v>16</v>
      </c>
      <c r="I24538" t="s">
        <v>1227</v>
      </c>
      <c r="J24538" t="s">
        <v>1675</v>
      </c>
      <c r="K24538">
        <v>136</v>
      </c>
      <c r="L24538">
        <v>2017</v>
      </c>
      <c r="M24538">
        <v>2</v>
      </c>
      <c r="N24538">
        <v>1287.0334056922709</v>
      </c>
      <c r="O24538">
        <v>1287.2088441389351</v>
      </c>
    </row>
    <row r="24539" spans="1:15" x14ac:dyDescent="0.2">
      <c r="A24539" s="1">
        <v>44620</v>
      </c>
      <c r="B24539">
        <v>20161112</v>
      </c>
      <c r="C24539" t="s">
        <v>142</v>
      </c>
      <c r="D24539" t="s">
        <v>178</v>
      </c>
      <c r="E24539" t="s">
        <v>184</v>
      </c>
      <c r="F24539" t="s">
        <v>186</v>
      </c>
      <c r="G24539" t="s">
        <v>187</v>
      </c>
      <c r="H24539">
        <v>17</v>
      </c>
      <c r="I24539" t="s">
        <v>1384</v>
      </c>
      <c r="J24539" t="s">
        <v>1674</v>
      </c>
      <c r="K24539">
        <v>62</v>
      </c>
      <c r="L24539">
        <v>2017</v>
      </c>
      <c r="M24539">
        <v>2</v>
      </c>
      <c r="N24539">
        <v>1377.925340022822</v>
      </c>
      <c r="O24539">
        <v>1373.570001910429</v>
      </c>
    </row>
    <row r="24540" spans="1:15" x14ac:dyDescent="0.2">
      <c r="A24540" s="1">
        <v>44621</v>
      </c>
      <c r="B24540">
        <v>20161112</v>
      </c>
      <c r="C24540" t="s">
        <v>142</v>
      </c>
      <c r="D24540" t="s">
        <v>178</v>
      </c>
      <c r="E24540" t="s">
        <v>184</v>
      </c>
      <c r="F24540" t="s">
        <v>186</v>
      </c>
      <c r="G24540" t="s">
        <v>187</v>
      </c>
      <c r="H24540">
        <v>18</v>
      </c>
      <c r="I24540" t="s">
        <v>1486</v>
      </c>
      <c r="J24540" t="s">
        <v>1686</v>
      </c>
      <c r="K24540">
        <v>180</v>
      </c>
      <c r="L24540">
        <v>2017</v>
      </c>
      <c r="M24540">
        <v>2</v>
      </c>
      <c r="N24540">
        <v>1280.049284266626</v>
      </c>
      <c r="O24540">
        <v>1278.493457544196</v>
      </c>
    </row>
    <row r="24541" spans="1:15" x14ac:dyDescent="0.2">
      <c r="A24541" s="1">
        <v>44622</v>
      </c>
      <c r="B24541">
        <v>20161112</v>
      </c>
      <c r="C24541" t="s">
        <v>142</v>
      </c>
      <c r="D24541" t="s">
        <v>178</v>
      </c>
      <c r="E24541" t="s">
        <v>184</v>
      </c>
      <c r="F24541" t="s">
        <v>186</v>
      </c>
      <c r="G24541" t="s">
        <v>187</v>
      </c>
      <c r="H24541">
        <v>19</v>
      </c>
      <c r="I24541" t="s">
        <v>1498</v>
      </c>
      <c r="J24541" t="s">
        <v>1673</v>
      </c>
      <c r="K24541">
        <v>391</v>
      </c>
      <c r="L24541">
        <v>2017</v>
      </c>
      <c r="M24541">
        <v>2</v>
      </c>
      <c r="N24541">
        <v>1294.594985929162</v>
      </c>
      <c r="O24541">
        <v>1291.478165185945</v>
      </c>
    </row>
    <row r="24542" spans="1:15" x14ac:dyDescent="0.2">
      <c r="A24542" s="1">
        <v>44623</v>
      </c>
      <c r="B24542">
        <v>20161112</v>
      </c>
      <c r="C24542" t="s">
        <v>142</v>
      </c>
      <c r="D24542" t="s">
        <v>178</v>
      </c>
      <c r="E24542" t="s">
        <v>184</v>
      </c>
      <c r="F24542" t="s">
        <v>186</v>
      </c>
      <c r="G24542" t="s">
        <v>187</v>
      </c>
      <c r="H24542">
        <v>20</v>
      </c>
      <c r="I24542" t="s">
        <v>1368</v>
      </c>
      <c r="J24542" t="s">
        <v>1676</v>
      </c>
      <c r="K24542">
        <v>60</v>
      </c>
      <c r="L24542">
        <v>2017</v>
      </c>
      <c r="M24542">
        <v>2</v>
      </c>
      <c r="N24542">
        <v>1316.159490217078</v>
      </c>
      <c r="O24542">
        <v>1311.203917134166</v>
      </c>
    </row>
    <row r="24543" spans="1:15" x14ac:dyDescent="0.2">
      <c r="A24543" s="1">
        <v>44624</v>
      </c>
      <c r="B24543">
        <v>20161112</v>
      </c>
      <c r="C24543" t="s">
        <v>142</v>
      </c>
      <c r="D24543" t="s">
        <v>178</v>
      </c>
      <c r="E24543" t="s">
        <v>184</v>
      </c>
      <c r="F24543" t="s">
        <v>186</v>
      </c>
      <c r="G24543" t="s">
        <v>187</v>
      </c>
      <c r="H24543">
        <v>21</v>
      </c>
      <c r="I24543" t="s">
        <v>1371</v>
      </c>
      <c r="J24543" t="s">
        <v>1672</v>
      </c>
      <c r="K24543">
        <v>117</v>
      </c>
      <c r="L24543">
        <v>2017</v>
      </c>
      <c r="M24543">
        <v>2</v>
      </c>
      <c r="N24543">
        <v>1246.8616638784499</v>
      </c>
      <c r="O24543">
        <v>1243.561144000286</v>
      </c>
    </row>
    <row r="24544" spans="1:15" x14ac:dyDescent="0.2">
      <c r="A24544" s="1">
        <v>44625</v>
      </c>
      <c r="B24544">
        <v>20161112</v>
      </c>
      <c r="C24544" t="s">
        <v>142</v>
      </c>
      <c r="D24544" t="s">
        <v>178</v>
      </c>
      <c r="E24544" t="s">
        <v>184</v>
      </c>
      <c r="F24544" t="s">
        <v>186</v>
      </c>
      <c r="G24544" t="s">
        <v>187</v>
      </c>
      <c r="H24544">
        <v>22</v>
      </c>
      <c r="I24544" t="s">
        <v>1298</v>
      </c>
      <c r="J24544" t="s">
        <v>1679</v>
      </c>
      <c r="K24544">
        <v>58</v>
      </c>
      <c r="L24544">
        <v>2017</v>
      </c>
      <c r="M24544">
        <v>2</v>
      </c>
      <c r="N24544">
        <v>1273.589502416721</v>
      </c>
      <c r="O24544">
        <v>1268.28103317771</v>
      </c>
    </row>
    <row r="24545" spans="1:15" x14ac:dyDescent="0.2">
      <c r="A24545" s="1">
        <v>44626</v>
      </c>
      <c r="B24545">
        <v>20161112</v>
      </c>
      <c r="C24545" t="s">
        <v>142</v>
      </c>
      <c r="D24545" t="s">
        <v>178</v>
      </c>
      <c r="E24545" t="s">
        <v>184</v>
      </c>
      <c r="F24545" t="s">
        <v>186</v>
      </c>
      <c r="G24545" t="s">
        <v>187</v>
      </c>
      <c r="H24545">
        <v>23</v>
      </c>
      <c r="I24545" t="s">
        <v>1336</v>
      </c>
      <c r="J24545" t="s">
        <v>1686</v>
      </c>
      <c r="K24545">
        <v>47</v>
      </c>
      <c r="L24545">
        <v>2017</v>
      </c>
      <c r="M24545">
        <v>2</v>
      </c>
      <c r="N24545">
        <v>1274.632652644231</v>
      </c>
      <c r="O24545">
        <v>1267.784323871778</v>
      </c>
    </row>
    <row r="24546" spans="1:15" x14ac:dyDescent="0.2">
      <c r="A24546" s="1">
        <v>44627</v>
      </c>
      <c r="B24546">
        <v>20161112</v>
      </c>
      <c r="C24546" t="s">
        <v>142</v>
      </c>
      <c r="D24546" t="s">
        <v>178</v>
      </c>
      <c r="E24546" t="s">
        <v>184</v>
      </c>
      <c r="F24546" t="s">
        <v>186</v>
      </c>
      <c r="G24546" t="s">
        <v>187</v>
      </c>
      <c r="H24546">
        <v>23</v>
      </c>
      <c r="I24546" t="s">
        <v>1394</v>
      </c>
      <c r="J24546" t="s">
        <v>1674</v>
      </c>
      <c r="K24546">
        <v>123</v>
      </c>
      <c r="L24546">
        <v>2017</v>
      </c>
      <c r="M24546">
        <v>2</v>
      </c>
      <c r="N24546">
        <v>1347.72447299946</v>
      </c>
      <c r="O24546">
        <v>1338.0370718700669</v>
      </c>
    </row>
    <row r="24547" spans="1:15" x14ac:dyDescent="0.2">
      <c r="A24547" s="1">
        <v>44628</v>
      </c>
      <c r="B24547">
        <v>20161112</v>
      </c>
      <c r="C24547" t="s">
        <v>142</v>
      </c>
      <c r="D24547" t="s">
        <v>178</v>
      </c>
      <c r="E24547" t="s">
        <v>184</v>
      </c>
      <c r="F24547" t="s">
        <v>186</v>
      </c>
      <c r="G24547" t="s">
        <v>187</v>
      </c>
      <c r="H24547">
        <v>25</v>
      </c>
      <c r="I24547" t="s">
        <v>1528</v>
      </c>
      <c r="J24547" t="s">
        <v>1672</v>
      </c>
      <c r="K24547">
        <v>384</v>
      </c>
      <c r="L24547">
        <v>2017</v>
      </c>
      <c r="M24547">
        <v>2</v>
      </c>
      <c r="N24547">
        <v>1269.560592925855</v>
      </c>
      <c r="O24547">
        <v>1261.405745311677</v>
      </c>
    </row>
    <row r="24548" spans="1:15" x14ac:dyDescent="0.2">
      <c r="A24548" s="1">
        <v>44629</v>
      </c>
      <c r="B24548">
        <v>20161112</v>
      </c>
      <c r="C24548" t="s">
        <v>142</v>
      </c>
      <c r="D24548" t="s">
        <v>178</v>
      </c>
      <c r="E24548" t="s">
        <v>184</v>
      </c>
      <c r="F24548" t="s">
        <v>186</v>
      </c>
      <c r="G24548" t="s">
        <v>187</v>
      </c>
      <c r="H24548">
        <v>26</v>
      </c>
      <c r="I24548" t="s">
        <v>1500</v>
      </c>
      <c r="J24548" t="s">
        <v>1673</v>
      </c>
      <c r="K24548">
        <v>392</v>
      </c>
      <c r="L24548">
        <v>2017</v>
      </c>
      <c r="M24548">
        <v>2</v>
      </c>
      <c r="N24548">
        <v>1300.0196956920449</v>
      </c>
      <c r="O24548">
        <v>1289.6925054097239</v>
      </c>
    </row>
    <row r="24549" spans="1:15" x14ac:dyDescent="0.2">
      <c r="A24549" s="1">
        <v>44630</v>
      </c>
      <c r="B24549">
        <v>20161112</v>
      </c>
      <c r="C24549" t="s">
        <v>142</v>
      </c>
      <c r="D24549" t="s">
        <v>178</v>
      </c>
      <c r="E24549" t="s">
        <v>184</v>
      </c>
      <c r="F24549" t="s">
        <v>186</v>
      </c>
      <c r="G24549" t="s">
        <v>187</v>
      </c>
      <c r="H24549">
        <v>27</v>
      </c>
      <c r="I24549" t="s">
        <v>1487</v>
      </c>
      <c r="J24549" t="s">
        <v>1689</v>
      </c>
      <c r="K24549">
        <v>373</v>
      </c>
      <c r="L24549">
        <v>2017</v>
      </c>
      <c r="M24549">
        <v>2</v>
      </c>
      <c r="N24549">
        <v>1289.301932389533</v>
      </c>
      <c r="O24549">
        <v>1278.3898229603831</v>
      </c>
    </row>
    <row r="24550" spans="1:15" x14ac:dyDescent="0.2">
      <c r="A24550" s="1">
        <v>44631</v>
      </c>
      <c r="B24550">
        <v>20161112</v>
      </c>
      <c r="C24550" t="s">
        <v>142</v>
      </c>
      <c r="D24550" t="s">
        <v>178</v>
      </c>
      <c r="E24550" t="s">
        <v>184</v>
      </c>
      <c r="F24550" t="s">
        <v>186</v>
      </c>
      <c r="G24550" t="s">
        <v>187</v>
      </c>
      <c r="H24550">
        <v>28</v>
      </c>
      <c r="I24550" t="s">
        <v>1550</v>
      </c>
      <c r="J24550" t="s">
        <v>1671</v>
      </c>
      <c r="K24550">
        <v>2829</v>
      </c>
      <c r="L24550">
        <v>2017</v>
      </c>
      <c r="M24550">
        <v>2</v>
      </c>
      <c r="N24550">
        <v>1287.8938103323419</v>
      </c>
      <c r="O24550">
        <v>1276.0360577882591</v>
      </c>
    </row>
    <row r="24551" spans="1:15" x14ac:dyDescent="0.2">
      <c r="A24551" s="1">
        <v>44632</v>
      </c>
      <c r="B24551">
        <v>20161126</v>
      </c>
      <c r="C24551" t="s">
        <v>158</v>
      </c>
      <c r="D24551" t="s">
        <v>167</v>
      </c>
      <c r="E24551" t="s">
        <v>184</v>
      </c>
      <c r="F24551" t="s">
        <v>186</v>
      </c>
      <c r="G24551" t="s">
        <v>188</v>
      </c>
      <c r="H24551">
        <v>1</v>
      </c>
      <c r="I24551" t="s">
        <v>1306</v>
      </c>
      <c r="J24551" t="s">
        <v>1679</v>
      </c>
      <c r="K24551">
        <v>26</v>
      </c>
      <c r="L24551">
        <v>2017</v>
      </c>
      <c r="M24551">
        <v>3</v>
      </c>
      <c r="N24551">
        <v>1354.506106434709</v>
      </c>
      <c r="O24551">
        <v>1367.078734873576</v>
      </c>
    </row>
    <row r="24552" spans="1:15" x14ac:dyDescent="0.2">
      <c r="A24552" s="1">
        <v>44633</v>
      </c>
      <c r="B24552">
        <v>20161126</v>
      </c>
      <c r="C24552" t="s">
        <v>158</v>
      </c>
      <c r="D24552" t="s">
        <v>167</v>
      </c>
      <c r="E24552" t="s">
        <v>184</v>
      </c>
      <c r="F24552" t="s">
        <v>186</v>
      </c>
      <c r="G24552" t="s">
        <v>188</v>
      </c>
      <c r="H24552">
        <v>2</v>
      </c>
      <c r="I24552" t="s">
        <v>1320</v>
      </c>
      <c r="J24552" t="s">
        <v>1677</v>
      </c>
      <c r="K24552">
        <v>273</v>
      </c>
      <c r="L24552">
        <v>2017</v>
      </c>
      <c r="M24552">
        <v>3</v>
      </c>
      <c r="N24552">
        <v>1383.225791766808</v>
      </c>
      <c r="O24552">
        <v>1393.7262193174431</v>
      </c>
    </row>
    <row r="24553" spans="1:15" x14ac:dyDescent="0.2">
      <c r="A24553" s="1">
        <v>44634</v>
      </c>
      <c r="B24553">
        <v>20161126</v>
      </c>
      <c r="C24553" t="s">
        <v>158</v>
      </c>
      <c r="D24553" t="s">
        <v>167</v>
      </c>
      <c r="E24553" t="s">
        <v>184</v>
      </c>
      <c r="F24553" t="s">
        <v>186</v>
      </c>
      <c r="G24553" t="s">
        <v>188</v>
      </c>
      <c r="H24553">
        <v>3</v>
      </c>
      <c r="I24553" t="s">
        <v>1543</v>
      </c>
      <c r="J24553" t="s">
        <v>1676</v>
      </c>
      <c r="K24553">
        <v>331</v>
      </c>
      <c r="L24553">
        <v>2017</v>
      </c>
      <c r="M24553">
        <v>3</v>
      </c>
      <c r="N24553">
        <v>1305.6179290556131</v>
      </c>
      <c r="O24553">
        <v>1318.0232710264499</v>
      </c>
    </row>
    <row r="24554" spans="1:15" x14ac:dyDescent="0.2">
      <c r="A24554" s="1">
        <v>44635</v>
      </c>
      <c r="B24554">
        <v>20161126</v>
      </c>
      <c r="C24554" t="s">
        <v>158</v>
      </c>
      <c r="D24554" t="s">
        <v>167</v>
      </c>
      <c r="E24554" t="s">
        <v>184</v>
      </c>
      <c r="F24554" t="s">
        <v>186</v>
      </c>
      <c r="G24554" t="s">
        <v>188</v>
      </c>
      <c r="H24554">
        <v>4</v>
      </c>
      <c r="I24554" t="s">
        <v>1523</v>
      </c>
      <c r="J24554" t="s">
        <v>1676</v>
      </c>
      <c r="K24554">
        <v>385</v>
      </c>
      <c r="L24554">
        <v>2017</v>
      </c>
      <c r="M24554">
        <v>3</v>
      </c>
      <c r="N24554">
        <v>1335.741366467121</v>
      </c>
      <c r="O24554">
        <v>1346.018837651666</v>
      </c>
    </row>
    <row r="24555" spans="1:15" x14ac:dyDescent="0.2">
      <c r="A24555" s="1">
        <v>44636</v>
      </c>
      <c r="B24555">
        <v>20161126</v>
      </c>
      <c r="C24555" t="s">
        <v>158</v>
      </c>
      <c r="D24555" t="s">
        <v>167</v>
      </c>
      <c r="E24555" t="s">
        <v>184</v>
      </c>
      <c r="F24555" t="s">
        <v>186</v>
      </c>
      <c r="G24555" t="s">
        <v>188</v>
      </c>
      <c r="H24555">
        <v>5</v>
      </c>
      <c r="I24555" t="s">
        <v>1456</v>
      </c>
      <c r="J24555" t="s">
        <v>1675</v>
      </c>
      <c r="K24555">
        <v>72</v>
      </c>
      <c r="L24555">
        <v>2017</v>
      </c>
      <c r="M24555">
        <v>3</v>
      </c>
      <c r="N24555">
        <v>1525.5212111119249</v>
      </c>
      <c r="O24555">
        <v>1528.205436937194</v>
      </c>
    </row>
    <row r="24556" spans="1:15" x14ac:dyDescent="0.2">
      <c r="A24556" s="1">
        <v>44637</v>
      </c>
      <c r="B24556">
        <v>20161126</v>
      </c>
      <c r="C24556" t="s">
        <v>158</v>
      </c>
      <c r="D24556" t="s">
        <v>167</v>
      </c>
      <c r="E24556" t="s">
        <v>184</v>
      </c>
      <c r="F24556" t="s">
        <v>186</v>
      </c>
      <c r="G24556" t="s">
        <v>188</v>
      </c>
      <c r="H24556">
        <v>6</v>
      </c>
      <c r="I24556" t="s">
        <v>1259</v>
      </c>
      <c r="J24556" t="s">
        <v>1686</v>
      </c>
      <c r="K24556">
        <v>64</v>
      </c>
      <c r="L24556">
        <v>2017</v>
      </c>
      <c r="M24556">
        <v>3</v>
      </c>
      <c r="N24556">
        <v>1339.50889059204</v>
      </c>
      <c r="O24556">
        <v>1347.644804498231</v>
      </c>
    </row>
    <row r="24557" spans="1:15" x14ac:dyDescent="0.2">
      <c r="A24557" s="1">
        <v>44638</v>
      </c>
      <c r="B24557">
        <v>20161126</v>
      </c>
      <c r="C24557" t="s">
        <v>158</v>
      </c>
      <c r="D24557" t="s">
        <v>167</v>
      </c>
      <c r="E24557" t="s">
        <v>184</v>
      </c>
      <c r="F24557" t="s">
        <v>186</v>
      </c>
      <c r="G24557" t="s">
        <v>188</v>
      </c>
      <c r="H24557">
        <v>7</v>
      </c>
      <c r="I24557" t="s">
        <v>1501</v>
      </c>
      <c r="J24557" t="s">
        <v>1676</v>
      </c>
      <c r="K24557">
        <v>35</v>
      </c>
      <c r="L24557">
        <v>2017</v>
      </c>
      <c r="M24557">
        <v>3</v>
      </c>
      <c r="N24557">
        <v>1286.960872586199</v>
      </c>
      <c r="O24557">
        <v>1296.056786696543</v>
      </c>
    </row>
    <row r="24558" spans="1:15" x14ac:dyDescent="0.2">
      <c r="A24558" s="1">
        <v>44639</v>
      </c>
      <c r="B24558">
        <v>20161126</v>
      </c>
      <c r="C24558" t="s">
        <v>158</v>
      </c>
      <c r="D24558" t="s">
        <v>167</v>
      </c>
      <c r="E24558" t="s">
        <v>184</v>
      </c>
      <c r="F24558" t="s">
        <v>186</v>
      </c>
      <c r="G24558" t="s">
        <v>188</v>
      </c>
      <c r="H24558">
        <v>8</v>
      </c>
      <c r="I24558" t="s">
        <v>1388</v>
      </c>
      <c r="J24558" t="s">
        <v>1676</v>
      </c>
      <c r="K24558">
        <v>127</v>
      </c>
      <c r="L24558">
        <v>2017</v>
      </c>
      <c r="M24558">
        <v>3</v>
      </c>
      <c r="N24558">
        <v>1400.8101263583189</v>
      </c>
      <c r="O24558">
        <v>1404.662838387158</v>
      </c>
    </row>
    <row r="24559" spans="1:15" x14ac:dyDescent="0.2">
      <c r="A24559" s="1">
        <v>44640</v>
      </c>
      <c r="B24559">
        <v>20161126</v>
      </c>
      <c r="C24559" t="s">
        <v>158</v>
      </c>
      <c r="D24559" t="s">
        <v>167</v>
      </c>
      <c r="E24559" t="s">
        <v>184</v>
      </c>
      <c r="F24559" t="s">
        <v>186</v>
      </c>
      <c r="G24559" t="s">
        <v>188</v>
      </c>
      <c r="H24559">
        <v>9</v>
      </c>
      <c r="I24559" t="s">
        <v>1368</v>
      </c>
      <c r="J24559" t="s">
        <v>1676</v>
      </c>
      <c r="K24559">
        <v>60</v>
      </c>
      <c r="L24559">
        <v>2017</v>
      </c>
      <c r="M24559">
        <v>3</v>
      </c>
      <c r="N24559">
        <v>1311.203917134166</v>
      </c>
      <c r="O24559">
        <v>1317.401005707188</v>
      </c>
    </row>
    <row r="24560" spans="1:15" x14ac:dyDescent="0.2">
      <c r="A24560" s="1">
        <v>44641</v>
      </c>
      <c r="B24560">
        <v>20161126</v>
      </c>
      <c r="C24560" t="s">
        <v>158</v>
      </c>
      <c r="D24560" t="s">
        <v>167</v>
      </c>
      <c r="E24560" t="s">
        <v>184</v>
      </c>
      <c r="F24560" t="s">
        <v>186</v>
      </c>
      <c r="G24560" t="s">
        <v>188</v>
      </c>
      <c r="H24560">
        <v>10</v>
      </c>
      <c r="I24560" t="s">
        <v>1471</v>
      </c>
      <c r="J24560" t="s">
        <v>1679</v>
      </c>
      <c r="K24560">
        <v>172</v>
      </c>
      <c r="L24560">
        <v>2017</v>
      </c>
      <c r="M24560">
        <v>3</v>
      </c>
      <c r="N24560">
        <v>1297.2230977382339</v>
      </c>
      <c r="O24560">
        <v>1302.9402253620631</v>
      </c>
    </row>
    <row r="24561" spans="1:15" x14ac:dyDescent="0.2">
      <c r="A24561" s="1">
        <v>44642</v>
      </c>
      <c r="B24561">
        <v>20161126</v>
      </c>
      <c r="C24561" t="s">
        <v>158</v>
      </c>
      <c r="D24561" t="s">
        <v>167</v>
      </c>
      <c r="E24561" t="s">
        <v>184</v>
      </c>
      <c r="F24561" t="s">
        <v>186</v>
      </c>
      <c r="G24561" t="s">
        <v>188</v>
      </c>
      <c r="H24561">
        <v>11</v>
      </c>
      <c r="I24561" t="s">
        <v>1467</v>
      </c>
      <c r="J24561" t="s">
        <v>1677</v>
      </c>
      <c r="K24561">
        <v>176</v>
      </c>
      <c r="L24561">
        <v>2017</v>
      </c>
      <c r="M24561">
        <v>3</v>
      </c>
      <c r="N24561">
        <v>1307.805893430962</v>
      </c>
      <c r="O24561">
        <v>1312.129732922665</v>
      </c>
    </row>
    <row r="24562" spans="1:15" x14ac:dyDescent="0.2">
      <c r="A24562" s="1">
        <v>44643</v>
      </c>
      <c r="B24562">
        <v>20161126</v>
      </c>
      <c r="C24562" t="s">
        <v>158</v>
      </c>
      <c r="D24562" t="s">
        <v>167</v>
      </c>
      <c r="E24562" t="s">
        <v>184</v>
      </c>
      <c r="F24562" t="s">
        <v>186</v>
      </c>
      <c r="G24562" t="s">
        <v>188</v>
      </c>
      <c r="H24562">
        <v>12</v>
      </c>
      <c r="I24562" t="s">
        <v>1330</v>
      </c>
      <c r="J24562" t="s">
        <v>1693</v>
      </c>
      <c r="K24562">
        <v>9</v>
      </c>
      <c r="L24562">
        <v>2017</v>
      </c>
      <c r="M24562">
        <v>3</v>
      </c>
      <c r="N24562">
        <v>1362.25525500299</v>
      </c>
      <c r="O24562">
        <v>1363.5373986069139</v>
      </c>
    </row>
    <row r="24563" spans="1:15" x14ac:dyDescent="0.2">
      <c r="A24563" s="1">
        <v>44644</v>
      </c>
      <c r="B24563">
        <v>20161126</v>
      </c>
      <c r="C24563" t="s">
        <v>158</v>
      </c>
      <c r="D24563" t="s">
        <v>167</v>
      </c>
      <c r="E24563" t="s">
        <v>184</v>
      </c>
      <c r="F24563" t="s">
        <v>186</v>
      </c>
      <c r="G24563" t="s">
        <v>188</v>
      </c>
      <c r="H24563">
        <v>13</v>
      </c>
      <c r="I24563" t="s">
        <v>1472</v>
      </c>
      <c r="J24563" t="s">
        <v>1696</v>
      </c>
      <c r="K24563">
        <v>236</v>
      </c>
      <c r="L24563">
        <v>2017</v>
      </c>
      <c r="M24563">
        <v>3</v>
      </c>
      <c r="N24563">
        <v>1356.2794326982009</v>
      </c>
      <c r="O24563">
        <v>1356.785535372258</v>
      </c>
    </row>
    <row r="24564" spans="1:15" x14ac:dyDescent="0.2">
      <c r="A24564" s="1">
        <v>44645</v>
      </c>
      <c r="B24564">
        <v>20161126</v>
      </c>
      <c r="C24564" t="s">
        <v>158</v>
      </c>
      <c r="D24564" t="s">
        <v>167</v>
      </c>
      <c r="E24564" t="s">
        <v>184</v>
      </c>
      <c r="F24564" t="s">
        <v>186</v>
      </c>
      <c r="G24564" t="s">
        <v>188</v>
      </c>
      <c r="H24564">
        <v>14</v>
      </c>
      <c r="I24564" t="s">
        <v>1322</v>
      </c>
      <c r="J24564" t="s">
        <v>1678</v>
      </c>
      <c r="K24564">
        <v>73</v>
      </c>
      <c r="L24564">
        <v>2017</v>
      </c>
      <c r="M24564">
        <v>3</v>
      </c>
      <c r="N24564">
        <v>1473.5572655804681</v>
      </c>
      <c r="O24564">
        <v>1468.865516179025</v>
      </c>
    </row>
    <row r="24565" spans="1:15" x14ac:dyDescent="0.2">
      <c r="A24565" s="1">
        <v>44646</v>
      </c>
      <c r="B24565">
        <v>20161126</v>
      </c>
      <c r="C24565" t="s">
        <v>158</v>
      </c>
      <c r="D24565" t="s">
        <v>167</v>
      </c>
      <c r="E24565" t="s">
        <v>184</v>
      </c>
      <c r="F24565" t="s">
        <v>186</v>
      </c>
      <c r="G24565" t="s">
        <v>188</v>
      </c>
      <c r="H24565">
        <v>15</v>
      </c>
      <c r="I24565" t="s">
        <v>1552</v>
      </c>
      <c r="J24565" t="s">
        <v>1672</v>
      </c>
      <c r="K24565">
        <v>397</v>
      </c>
      <c r="L24565">
        <v>2017</v>
      </c>
      <c r="M24565">
        <v>3</v>
      </c>
      <c r="N24565">
        <v>1288.483834091674</v>
      </c>
      <c r="O24565">
        <v>1289.5237186223669</v>
      </c>
    </row>
    <row r="24566" spans="1:15" x14ac:dyDescent="0.2">
      <c r="A24566" s="1">
        <v>44647</v>
      </c>
      <c r="B24566">
        <v>20161126</v>
      </c>
      <c r="C24566" t="s">
        <v>158</v>
      </c>
      <c r="D24566" t="s">
        <v>167</v>
      </c>
      <c r="E24566" t="s">
        <v>184</v>
      </c>
      <c r="F24566" t="s">
        <v>186</v>
      </c>
      <c r="G24566" t="s">
        <v>188</v>
      </c>
      <c r="H24566">
        <v>16</v>
      </c>
      <c r="I24566" t="s">
        <v>1465</v>
      </c>
      <c r="J24566" t="s">
        <v>1676</v>
      </c>
      <c r="K24566">
        <v>33</v>
      </c>
      <c r="L24566">
        <v>2017</v>
      </c>
      <c r="M24566">
        <v>3</v>
      </c>
      <c r="N24566">
        <v>1301.1637704475891</v>
      </c>
      <c r="O24566">
        <v>1300.2347340985059</v>
      </c>
    </row>
    <row r="24567" spans="1:15" x14ac:dyDescent="0.2">
      <c r="A24567" s="1">
        <v>44648</v>
      </c>
      <c r="B24567">
        <v>20161126</v>
      </c>
      <c r="C24567" t="s">
        <v>158</v>
      </c>
      <c r="D24567" t="s">
        <v>167</v>
      </c>
      <c r="E24567" t="s">
        <v>184</v>
      </c>
      <c r="F24567" t="s">
        <v>186</v>
      </c>
      <c r="G24567" t="s">
        <v>188</v>
      </c>
      <c r="H24567">
        <v>16</v>
      </c>
      <c r="I24567" t="s">
        <v>1199</v>
      </c>
      <c r="J24567" t="s">
        <v>1671</v>
      </c>
      <c r="K24567">
        <v>24</v>
      </c>
      <c r="L24567">
        <v>2017</v>
      </c>
      <c r="M24567">
        <v>3</v>
      </c>
      <c r="N24567">
        <v>1399.436150267423</v>
      </c>
      <c r="O24567">
        <v>1394.839144332951</v>
      </c>
    </row>
    <row r="24568" spans="1:15" x14ac:dyDescent="0.2">
      <c r="A24568" s="1">
        <v>44649</v>
      </c>
      <c r="B24568">
        <v>20161126</v>
      </c>
      <c r="C24568" t="s">
        <v>158</v>
      </c>
      <c r="D24568" t="s">
        <v>167</v>
      </c>
      <c r="E24568" t="s">
        <v>184</v>
      </c>
      <c r="F24568" t="s">
        <v>186</v>
      </c>
      <c r="G24568" t="s">
        <v>188</v>
      </c>
      <c r="H24568">
        <v>18</v>
      </c>
      <c r="I24568" t="s">
        <v>1424</v>
      </c>
      <c r="J24568" t="s">
        <v>1672</v>
      </c>
      <c r="K24568">
        <v>78</v>
      </c>
      <c r="L24568">
        <v>2017</v>
      </c>
      <c r="M24568">
        <v>3</v>
      </c>
      <c r="N24568">
        <v>1383.0035390696009</v>
      </c>
      <c r="O24568">
        <v>1377.5122059282639</v>
      </c>
    </row>
    <row r="24569" spans="1:15" x14ac:dyDescent="0.2">
      <c r="A24569" s="1">
        <v>44650</v>
      </c>
      <c r="B24569">
        <v>20161126</v>
      </c>
      <c r="C24569" t="s">
        <v>158</v>
      </c>
      <c r="D24569" t="s">
        <v>167</v>
      </c>
      <c r="E24569" t="s">
        <v>184</v>
      </c>
      <c r="F24569" t="s">
        <v>186</v>
      </c>
      <c r="G24569" t="s">
        <v>188</v>
      </c>
      <c r="H24569">
        <v>19</v>
      </c>
      <c r="I24569" t="s">
        <v>1338</v>
      </c>
      <c r="J24569" t="s">
        <v>1673</v>
      </c>
      <c r="K24569">
        <v>3</v>
      </c>
      <c r="L24569">
        <v>2017</v>
      </c>
      <c r="M24569">
        <v>3</v>
      </c>
      <c r="N24569">
        <v>1475.7624862603359</v>
      </c>
      <c r="O24569">
        <v>1465.9980916461491</v>
      </c>
    </row>
    <row r="24570" spans="1:15" x14ac:dyDescent="0.2">
      <c r="A24570" s="1">
        <v>44651</v>
      </c>
      <c r="B24570">
        <v>20161126</v>
      </c>
      <c r="C24570" t="s">
        <v>158</v>
      </c>
      <c r="D24570" t="s">
        <v>167</v>
      </c>
      <c r="E24570" t="s">
        <v>184</v>
      </c>
      <c r="F24570" t="s">
        <v>186</v>
      </c>
      <c r="G24570" t="s">
        <v>188</v>
      </c>
      <c r="H24570">
        <v>20</v>
      </c>
      <c r="I24570" t="s">
        <v>1223</v>
      </c>
      <c r="J24570" t="s">
        <v>1676</v>
      </c>
      <c r="K24570">
        <v>67</v>
      </c>
      <c r="L24570">
        <v>2017</v>
      </c>
      <c r="M24570">
        <v>3</v>
      </c>
      <c r="N24570">
        <v>1321.8117485292671</v>
      </c>
      <c r="O24570">
        <v>1316.6120170322299</v>
      </c>
    </row>
    <row r="24571" spans="1:15" x14ac:dyDescent="0.2">
      <c r="A24571" s="1">
        <v>44652</v>
      </c>
      <c r="B24571">
        <v>20161126</v>
      </c>
      <c r="C24571" t="s">
        <v>158</v>
      </c>
      <c r="D24571" t="s">
        <v>167</v>
      </c>
      <c r="E24571" t="s">
        <v>184</v>
      </c>
      <c r="F24571" t="s">
        <v>186</v>
      </c>
      <c r="G24571" t="s">
        <v>188</v>
      </c>
      <c r="H24571">
        <v>21</v>
      </c>
      <c r="I24571" t="s">
        <v>1532</v>
      </c>
      <c r="J24571" t="s">
        <v>1670</v>
      </c>
      <c r="K24571">
        <v>369</v>
      </c>
      <c r="L24571">
        <v>2017</v>
      </c>
      <c r="M24571">
        <v>3</v>
      </c>
      <c r="N24571">
        <v>1294.895125949047</v>
      </c>
      <c r="O24571">
        <v>1289.6984257104109</v>
      </c>
    </row>
    <row r="24572" spans="1:15" x14ac:dyDescent="0.2">
      <c r="A24572" s="1">
        <v>44653</v>
      </c>
      <c r="B24572">
        <v>20161126</v>
      </c>
      <c r="C24572" t="s">
        <v>158</v>
      </c>
      <c r="D24572" t="s">
        <v>167</v>
      </c>
      <c r="E24572" t="s">
        <v>184</v>
      </c>
      <c r="F24572" t="s">
        <v>186</v>
      </c>
      <c r="G24572" t="s">
        <v>188</v>
      </c>
      <c r="H24572">
        <v>22</v>
      </c>
      <c r="I24572" t="s">
        <v>1298</v>
      </c>
      <c r="J24572" t="s">
        <v>1679</v>
      </c>
      <c r="K24572">
        <v>58</v>
      </c>
      <c r="L24572">
        <v>2017</v>
      </c>
      <c r="M24572">
        <v>3</v>
      </c>
      <c r="N24572">
        <v>1268.28103317771</v>
      </c>
      <c r="O24572">
        <v>1263.058005546618</v>
      </c>
    </row>
    <row r="24573" spans="1:15" x14ac:dyDescent="0.2">
      <c r="A24573" s="1">
        <v>44654</v>
      </c>
      <c r="B24573">
        <v>20161126</v>
      </c>
      <c r="C24573" t="s">
        <v>158</v>
      </c>
      <c r="D24573" t="s">
        <v>167</v>
      </c>
      <c r="E24573" t="s">
        <v>184</v>
      </c>
      <c r="F24573" t="s">
        <v>186</v>
      </c>
      <c r="G24573" t="s">
        <v>188</v>
      </c>
      <c r="H24573">
        <v>23</v>
      </c>
      <c r="I24573" t="s">
        <v>1260</v>
      </c>
      <c r="J24573" t="s">
        <v>1676</v>
      </c>
      <c r="K24573">
        <v>232</v>
      </c>
      <c r="L24573">
        <v>2017</v>
      </c>
      <c r="M24573">
        <v>3</v>
      </c>
      <c r="N24573">
        <v>1378.330314741092</v>
      </c>
      <c r="O24573">
        <v>1368.012485722433</v>
      </c>
    </row>
    <row r="24574" spans="1:15" x14ac:dyDescent="0.2">
      <c r="A24574" s="1">
        <v>44655</v>
      </c>
      <c r="B24574">
        <v>20161126</v>
      </c>
      <c r="C24574" t="s">
        <v>158</v>
      </c>
      <c r="D24574" t="s">
        <v>167</v>
      </c>
      <c r="E24574" t="s">
        <v>184</v>
      </c>
      <c r="F24574" t="s">
        <v>186</v>
      </c>
      <c r="G24574" t="s">
        <v>188</v>
      </c>
      <c r="H24574">
        <v>24</v>
      </c>
      <c r="I24574" t="s">
        <v>1563</v>
      </c>
      <c r="J24574" t="s">
        <v>1674</v>
      </c>
      <c r="K24574">
        <v>460</v>
      </c>
      <c r="L24574">
        <v>2017</v>
      </c>
      <c r="M24574">
        <v>3</v>
      </c>
      <c r="N24574">
        <v>1300</v>
      </c>
      <c r="O24574">
        <v>1291.614166455128</v>
      </c>
    </row>
    <row r="24575" spans="1:15" x14ac:dyDescent="0.2">
      <c r="A24575" s="1">
        <v>44656</v>
      </c>
      <c r="B24575">
        <v>20161126</v>
      </c>
      <c r="C24575" t="s">
        <v>158</v>
      </c>
      <c r="D24575" t="s">
        <v>167</v>
      </c>
      <c r="E24575" t="s">
        <v>184</v>
      </c>
      <c r="F24575" t="s">
        <v>186</v>
      </c>
      <c r="G24575" t="s">
        <v>188</v>
      </c>
      <c r="H24575">
        <v>25</v>
      </c>
      <c r="I24575" t="s">
        <v>1547</v>
      </c>
      <c r="J24575" t="s">
        <v>1671</v>
      </c>
      <c r="K24575">
        <v>1345</v>
      </c>
      <c r="L24575">
        <v>2017</v>
      </c>
      <c r="M24575">
        <v>3</v>
      </c>
      <c r="N24575">
        <v>1292.7626101541539</v>
      </c>
      <c r="O24575">
        <v>1283.6447258389701</v>
      </c>
    </row>
    <row r="24576" spans="1:15" x14ac:dyDescent="0.2">
      <c r="A24576" s="1">
        <v>44657</v>
      </c>
      <c r="B24576">
        <v>20161126</v>
      </c>
      <c r="C24576" t="s">
        <v>158</v>
      </c>
      <c r="D24576" t="s">
        <v>167</v>
      </c>
      <c r="E24576" t="s">
        <v>184</v>
      </c>
      <c r="F24576" t="s">
        <v>186</v>
      </c>
      <c r="G24576" t="s">
        <v>188</v>
      </c>
      <c r="H24576">
        <v>26</v>
      </c>
      <c r="I24576" t="s">
        <v>1438</v>
      </c>
      <c r="J24576" t="s">
        <v>1694</v>
      </c>
      <c r="K24576">
        <v>163</v>
      </c>
      <c r="L24576">
        <v>2017</v>
      </c>
      <c r="M24576">
        <v>3</v>
      </c>
      <c r="N24576">
        <v>1255.7995938892609</v>
      </c>
      <c r="O24576">
        <v>1247.024206267829</v>
      </c>
    </row>
    <row r="24577" spans="1:15" x14ac:dyDescent="0.2">
      <c r="A24577" s="1">
        <v>44658</v>
      </c>
      <c r="B24577">
        <v>20161126</v>
      </c>
      <c r="C24577" t="s">
        <v>158</v>
      </c>
      <c r="D24577" t="s">
        <v>167</v>
      </c>
      <c r="E24577" t="s">
        <v>184</v>
      </c>
      <c r="F24577" t="s">
        <v>186</v>
      </c>
      <c r="G24577" t="s">
        <v>188</v>
      </c>
      <c r="H24577">
        <v>27</v>
      </c>
      <c r="I24577" t="s">
        <v>1527</v>
      </c>
      <c r="J24577" t="s">
        <v>1674</v>
      </c>
      <c r="K24577">
        <v>425</v>
      </c>
      <c r="L24577">
        <v>2017</v>
      </c>
      <c r="M24577">
        <v>3</v>
      </c>
      <c r="N24577">
        <v>1286.8744429785311</v>
      </c>
      <c r="O24577">
        <v>1275.973534773211</v>
      </c>
    </row>
    <row r="24578" spans="1:15" x14ac:dyDescent="0.2">
      <c r="A24578" s="1">
        <v>44659</v>
      </c>
      <c r="B24578">
        <v>20161127</v>
      </c>
      <c r="C24578" t="s">
        <v>158</v>
      </c>
      <c r="D24578" t="s">
        <v>167</v>
      </c>
      <c r="E24578" t="s">
        <v>184</v>
      </c>
      <c r="F24578" t="s">
        <v>186</v>
      </c>
      <c r="G24578" t="s">
        <v>187</v>
      </c>
      <c r="H24578">
        <v>1</v>
      </c>
      <c r="I24578" t="s">
        <v>1456</v>
      </c>
      <c r="J24578" t="s">
        <v>1675</v>
      </c>
      <c r="K24578">
        <v>72</v>
      </c>
      <c r="L24578">
        <v>2017</v>
      </c>
      <c r="M24578">
        <v>4</v>
      </c>
      <c r="N24578">
        <v>1528.205436937194</v>
      </c>
      <c r="O24578">
        <v>1535.204999947842</v>
      </c>
    </row>
    <row r="24579" spans="1:15" x14ac:dyDescent="0.2">
      <c r="A24579" s="1">
        <v>44660</v>
      </c>
      <c r="B24579">
        <v>20161127</v>
      </c>
      <c r="C24579" t="s">
        <v>158</v>
      </c>
      <c r="D24579" t="s">
        <v>167</v>
      </c>
      <c r="E24579" t="s">
        <v>184</v>
      </c>
      <c r="F24579" t="s">
        <v>186</v>
      </c>
      <c r="G24579" t="s">
        <v>187</v>
      </c>
      <c r="H24579">
        <v>2</v>
      </c>
      <c r="I24579" t="s">
        <v>1168</v>
      </c>
      <c r="J24579" t="s">
        <v>1696</v>
      </c>
      <c r="K24579">
        <v>71</v>
      </c>
      <c r="L24579">
        <v>2017</v>
      </c>
      <c r="M24579">
        <v>4</v>
      </c>
      <c r="N24579">
        <v>1469.0727729261059</v>
      </c>
      <c r="O24579">
        <v>1477.032507174006</v>
      </c>
    </row>
    <row r="24580" spans="1:15" x14ac:dyDescent="0.2">
      <c r="A24580" s="1">
        <v>44661</v>
      </c>
      <c r="B24580">
        <v>20161127</v>
      </c>
      <c r="C24580" t="s">
        <v>158</v>
      </c>
      <c r="D24580" t="s">
        <v>167</v>
      </c>
      <c r="E24580" t="s">
        <v>184</v>
      </c>
      <c r="F24580" t="s">
        <v>186</v>
      </c>
      <c r="G24580" t="s">
        <v>187</v>
      </c>
      <c r="H24580">
        <v>3</v>
      </c>
      <c r="I24580" t="s">
        <v>1424</v>
      </c>
      <c r="J24580" t="s">
        <v>1672</v>
      </c>
      <c r="K24580">
        <v>78</v>
      </c>
      <c r="L24580">
        <v>2017</v>
      </c>
      <c r="M24580">
        <v>4</v>
      </c>
      <c r="N24580">
        <v>1377.5122059282639</v>
      </c>
      <c r="O24580">
        <v>1387.93065785358</v>
      </c>
    </row>
    <row r="24581" spans="1:15" x14ac:dyDescent="0.2">
      <c r="A24581" s="1">
        <v>44662</v>
      </c>
      <c r="B24581">
        <v>20161127</v>
      </c>
      <c r="C24581" t="s">
        <v>158</v>
      </c>
      <c r="D24581" t="s">
        <v>167</v>
      </c>
      <c r="E24581" t="s">
        <v>184</v>
      </c>
      <c r="F24581" t="s">
        <v>186</v>
      </c>
      <c r="G24581" t="s">
        <v>187</v>
      </c>
      <c r="H24581">
        <v>4</v>
      </c>
      <c r="I24581" t="s">
        <v>1320</v>
      </c>
      <c r="J24581" t="s">
        <v>1677</v>
      </c>
      <c r="K24581">
        <v>273</v>
      </c>
      <c r="L24581">
        <v>2017</v>
      </c>
      <c r="M24581">
        <v>4</v>
      </c>
      <c r="N24581">
        <v>1393.7262193174431</v>
      </c>
      <c r="O24581">
        <v>1402.505903123491</v>
      </c>
    </row>
    <row r="24582" spans="1:15" x14ac:dyDescent="0.2">
      <c r="A24582" s="1">
        <v>44663</v>
      </c>
      <c r="B24582">
        <v>20161127</v>
      </c>
      <c r="C24582" t="s">
        <v>158</v>
      </c>
      <c r="D24582" t="s">
        <v>167</v>
      </c>
      <c r="E24582" t="s">
        <v>184</v>
      </c>
      <c r="F24582" t="s">
        <v>186</v>
      </c>
      <c r="G24582" t="s">
        <v>187</v>
      </c>
      <c r="H24582">
        <v>5</v>
      </c>
      <c r="I24582" t="s">
        <v>1472</v>
      </c>
      <c r="J24582" t="s">
        <v>1696</v>
      </c>
      <c r="K24582">
        <v>236</v>
      </c>
      <c r="L24582">
        <v>2017</v>
      </c>
      <c r="M24582">
        <v>4</v>
      </c>
      <c r="N24582">
        <v>1356.785535372258</v>
      </c>
      <c r="O24582">
        <v>1366.029591501132</v>
      </c>
    </row>
    <row r="24583" spans="1:15" x14ac:dyDescent="0.2">
      <c r="A24583" s="1">
        <v>44664</v>
      </c>
      <c r="B24583">
        <v>20161127</v>
      </c>
      <c r="C24583" t="s">
        <v>158</v>
      </c>
      <c r="D24583" t="s">
        <v>167</v>
      </c>
      <c r="E24583" t="s">
        <v>184</v>
      </c>
      <c r="F24583" t="s">
        <v>186</v>
      </c>
      <c r="G24583" t="s">
        <v>187</v>
      </c>
      <c r="H24583">
        <v>6</v>
      </c>
      <c r="I24583" t="s">
        <v>1396</v>
      </c>
      <c r="J24583" t="s">
        <v>1673</v>
      </c>
      <c r="K24583">
        <v>28</v>
      </c>
      <c r="L24583">
        <v>2017</v>
      </c>
      <c r="M24583">
        <v>4</v>
      </c>
      <c r="N24583">
        <v>1275.0252065559459</v>
      </c>
      <c r="O24583">
        <v>1286.528650278869</v>
      </c>
    </row>
    <row r="24584" spans="1:15" x14ac:dyDescent="0.2">
      <c r="A24584" s="1">
        <v>44665</v>
      </c>
      <c r="B24584">
        <v>20161127</v>
      </c>
      <c r="C24584" t="s">
        <v>158</v>
      </c>
      <c r="D24584" t="s">
        <v>167</v>
      </c>
      <c r="E24584" t="s">
        <v>184</v>
      </c>
      <c r="F24584" t="s">
        <v>186</v>
      </c>
      <c r="G24584" t="s">
        <v>187</v>
      </c>
      <c r="H24584">
        <v>7</v>
      </c>
      <c r="I24584" t="s">
        <v>1176</v>
      </c>
      <c r="J24584" t="s">
        <v>1680</v>
      </c>
      <c r="K24584">
        <v>75</v>
      </c>
      <c r="L24584">
        <v>2017</v>
      </c>
      <c r="M24584">
        <v>4</v>
      </c>
      <c r="N24584">
        <v>1434.6700567674629</v>
      </c>
      <c r="O24584">
        <v>1438.880685522149</v>
      </c>
    </row>
    <row r="24585" spans="1:15" x14ac:dyDescent="0.2">
      <c r="A24585" s="1">
        <v>44666</v>
      </c>
      <c r="B24585">
        <v>20161127</v>
      </c>
      <c r="C24585" t="s">
        <v>158</v>
      </c>
      <c r="D24585" t="s">
        <v>167</v>
      </c>
      <c r="E24585" t="s">
        <v>184</v>
      </c>
      <c r="F24585" t="s">
        <v>186</v>
      </c>
      <c r="G24585" t="s">
        <v>187</v>
      </c>
      <c r="H24585">
        <v>8</v>
      </c>
      <c r="I24585" t="s">
        <v>1380</v>
      </c>
      <c r="J24585" t="s">
        <v>1671</v>
      </c>
      <c r="K24585">
        <v>84</v>
      </c>
      <c r="L24585">
        <v>2017</v>
      </c>
      <c r="M24585">
        <v>4</v>
      </c>
      <c r="N24585">
        <v>1325.560796448244</v>
      </c>
      <c r="O24585">
        <v>1333.0571951429961</v>
      </c>
    </row>
    <row r="24586" spans="1:15" x14ac:dyDescent="0.2">
      <c r="A24586" s="1">
        <v>44667</v>
      </c>
      <c r="B24586">
        <v>20161127</v>
      </c>
      <c r="C24586" t="s">
        <v>158</v>
      </c>
      <c r="D24586" t="s">
        <v>167</v>
      </c>
      <c r="E24586" t="s">
        <v>184</v>
      </c>
      <c r="F24586" t="s">
        <v>186</v>
      </c>
      <c r="G24586" t="s">
        <v>187</v>
      </c>
      <c r="H24586">
        <v>9</v>
      </c>
      <c r="I24586" t="s">
        <v>1199</v>
      </c>
      <c r="J24586" t="s">
        <v>1671</v>
      </c>
      <c r="K24586">
        <v>24</v>
      </c>
      <c r="L24586">
        <v>2017</v>
      </c>
      <c r="M24586">
        <v>4</v>
      </c>
      <c r="N24586">
        <v>1394.839144332951</v>
      </c>
      <c r="O24586">
        <v>1398.5752791886071</v>
      </c>
    </row>
    <row r="24587" spans="1:15" x14ac:dyDescent="0.2">
      <c r="A24587" s="1">
        <v>44668</v>
      </c>
      <c r="B24587">
        <v>20161127</v>
      </c>
      <c r="C24587" t="s">
        <v>158</v>
      </c>
      <c r="D24587" t="s">
        <v>167</v>
      </c>
      <c r="E24587" t="s">
        <v>184</v>
      </c>
      <c r="F24587" t="s">
        <v>186</v>
      </c>
      <c r="G24587" t="s">
        <v>187</v>
      </c>
      <c r="H24587">
        <v>10</v>
      </c>
      <c r="I24587" t="s">
        <v>1322</v>
      </c>
      <c r="J24587" t="s">
        <v>1678</v>
      </c>
      <c r="K24587">
        <v>73</v>
      </c>
      <c r="L24587">
        <v>2017</v>
      </c>
      <c r="M24587">
        <v>4</v>
      </c>
      <c r="N24587">
        <v>1468.865516179025</v>
      </c>
      <c r="O24587">
        <v>1468.8325650027159</v>
      </c>
    </row>
    <row r="24588" spans="1:15" x14ac:dyDescent="0.2">
      <c r="A24588" s="1">
        <v>44669</v>
      </c>
      <c r="B24588">
        <v>20161127</v>
      </c>
      <c r="C24588" t="s">
        <v>158</v>
      </c>
      <c r="D24588" t="s">
        <v>167</v>
      </c>
      <c r="E24588" t="s">
        <v>184</v>
      </c>
      <c r="F24588" t="s">
        <v>186</v>
      </c>
      <c r="G24588" t="s">
        <v>187</v>
      </c>
      <c r="H24588">
        <v>11</v>
      </c>
      <c r="I24588" t="s">
        <v>1257</v>
      </c>
      <c r="J24588" t="s">
        <v>1678</v>
      </c>
      <c r="K24588">
        <v>12</v>
      </c>
      <c r="L24588">
        <v>2017</v>
      </c>
      <c r="M24588">
        <v>4</v>
      </c>
      <c r="N24588">
        <v>1380.1992590366119</v>
      </c>
      <c r="O24588">
        <v>1382.51134231836</v>
      </c>
    </row>
    <row r="24589" spans="1:15" x14ac:dyDescent="0.2">
      <c r="A24589" s="1">
        <v>44670</v>
      </c>
      <c r="B24589">
        <v>20161127</v>
      </c>
      <c r="C24589" t="s">
        <v>158</v>
      </c>
      <c r="D24589" t="s">
        <v>167</v>
      </c>
      <c r="E24589" t="s">
        <v>184</v>
      </c>
      <c r="F24589" t="s">
        <v>186</v>
      </c>
      <c r="G24589" t="s">
        <v>187</v>
      </c>
      <c r="H24589">
        <v>12</v>
      </c>
      <c r="I24589" t="s">
        <v>1368</v>
      </c>
      <c r="J24589" t="s">
        <v>1676</v>
      </c>
      <c r="K24589">
        <v>60</v>
      </c>
      <c r="L24589">
        <v>2017</v>
      </c>
      <c r="M24589">
        <v>4</v>
      </c>
      <c r="N24589">
        <v>1317.401005707188</v>
      </c>
      <c r="O24589">
        <v>1321.2244695221</v>
      </c>
    </row>
    <row r="24590" spans="1:15" x14ac:dyDescent="0.2">
      <c r="A24590" s="1">
        <v>44671</v>
      </c>
      <c r="B24590">
        <v>20161127</v>
      </c>
      <c r="C24590" t="s">
        <v>158</v>
      </c>
      <c r="D24590" t="s">
        <v>167</v>
      </c>
      <c r="E24590" t="s">
        <v>184</v>
      </c>
      <c r="F24590" t="s">
        <v>186</v>
      </c>
      <c r="G24590" t="s">
        <v>187</v>
      </c>
      <c r="H24590">
        <v>13</v>
      </c>
      <c r="I24590" t="s">
        <v>1486</v>
      </c>
      <c r="J24590" t="s">
        <v>1686</v>
      </c>
      <c r="K24590">
        <v>180</v>
      </c>
      <c r="L24590">
        <v>2017</v>
      </c>
      <c r="M24590">
        <v>4</v>
      </c>
      <c r="N24590">
        <v>1278.493457544196</v>
      </c>
      <c r="O24590">
        <v>1282.8611815090439</v>
      </c>
    </row>
    <row r="24591" spans="1:15" x14ac:dyDescent="0.2">
      <c r="A24591" s="1">
        <v>44672</v>
      </c>
      <c r="B24591">
        <v>20161127</v>
      </c>
      <c r="C24591" t="s">
        <v>158</v>
      </c>
      <c r="D24591" t="s">
        <v>167</v>
      </c>
      <c r="E24591" t="s">
        <v>184</v>
      </c>
      <c r="F24591" t="s">
        <v>186</v>
      </c>
      <c r="G24591" t="s">
        <v>187</v>
      </c>
      <c r="H24591">
        <v>14</v>
      </c>
      <c r="I24591" t="s">
        <v>1384</v>
      </c>
      <c r="J24591" t="s">
        <v>1674</v>
      </c>
      <c r="K24591">
        <v>62</v>
      </c>
      <c r="L24591">
        <v>2017</v>
      </c>
      <c r="M24591">
        <v>4</v>
      </c>
      <c r="N24591">
        <v>1373.570001910429</v>
      </c>
      <c r="O24591">
        <v>1373.1448259546989</v>
      </c>
    </row>
    <row r="24592" spans="1:15" x14ac:dyDescent="0.2">
      <c r="A24592" s="1">
        <v>44673</v>
      </c>
      <c r="B24592">
        <v>20161127</v>
      </c>
      <c r="C24592" t="s">
        <v>158</v>
      </c>
      <c r="D24592" t="s">
        <v>167</v>
      </c>
      <c r="E24592" t="s">
        <v>184</v>
      </c>
      <c r="F24592" t="s">
        <v>186</v>
      </c>
      <c r="G24592" t="s">
        <v>187</v>
      </c>
      <c r="H24592">
        <v>15</v>
      </c>
      <c r="I24592" t="s">
        <v>1547</v>
      </c>
      <c r="J24592" t="s">
        <v>1671</v>
      </c>
      <c r="K24592">
        <v>1345</v>
      </c>
      <c r="L24592">
        <v>2017</v>
      </c>
      <c r="M24592">
        <v>4</v>
      </c>
      <c r="N24592">
        <v>1283.6447258389701</v>
      </c>
      <c r="O24592">
        <v>1285.8101442283071</v>
      </c>
    </row>
    <row r="24593" spans="1:15" x14ac:dyDescent="0.2">
      <c r="A24593" s="1">
        <v>44674</v>
      </c>
      <c r="B24593">
        <v>20161127</v>
      </c>
      <c r="C24593" t="s">
        <v>158</v>
      </c>
      <c r="D24593" t="s">
        <v>167</v>
      </c>
      <c r="E24593" t="s">
        <v>184</v>
      </c>
      <c r="F24593" t="s">
        <v>186</v>
      </c>
      <c r="G24593" t="s">
        <v>187</v>
      </c>
      <c r="H24593">
        <v>16</v>
      </c>
      <c r="I24593" t="s">
        <v>1428</v>
      </c>
      <c r="J24593" t="s">
        <v>1678</v>
      </c>
      <c r="K24593">
        <v>87</v>
      </c>
      <c r="L24593">
        <v>2017</v>
      </c>
      <c r="M24593">
        <v>4</v>
      </c>
      <c r="N24593">
        <v>1273.233281149305</v>
      </c>
      <c r="O24593">
        <v>1274.8066835353029</v>
      </c>
    </row>
    <row r="24594" spans="1:15" x14ac:dyDescent="0.2">
      <c r="A24594" s="1">
        <v>44675</v>
      </c>
      <c r="B24594">
        <v>20161127</v>
      </c>
      <c r="C24594" t="s">
        <v>158</v>
      </c>
      <c r="D24594" t="s">
        <v>167</v>
      </c>
      <c r="E24594" t="s">
        <v>184</v>
      </c>
      <c r="F24594" t="s">
        <v>186</v>
      </c>
      <c r="G24594" t="s">
        <v>187</v>
      </c>
      <c r="H24594">
        <v>17</v>
      </c>
      <c r="I24594" t="s">
        <v>1227</v>
      </c>
      <c r="J24594" t="s">
        <v>1675</v>
      </c>
      <c r="K24594">
        <v>136</v>
      </c>
      <c r="L24594">
        <v>2017</v>
      </c>
      <c r="M24594">
        <v>4</v>
      </c>
      <c r="N24594">
        <v>1287.2088441389351</v>
      </c>
      <c r="O24594">
        <v>1287.233816068926</v>
      </c>
    </row>
    <row r="24595" spans="1:15" x14ac:dyDescent="0.2">
      <c r="A24595" s="1">
        <v>44676</v>
      </c>
      <c r="B24595">
        <v>20161127</v>
      </c>
      <c r="C24595" t="s">
        <v>158</v>
      </c>
      <c r="D24595" t="s">
        <v>167</v>
      </c>
      <c r="E24595" t="s">
        <v>184</v>
      </c>
      <c r="F24595" t="s">
        <v>186</v>
      </c>
      <c r="G24595" t="s">
        <v>187</v>
      </c>
      <c r="H24595">
        <v>18</v>
      </c>
      <c r="I24595" t="s">
        <v>1471</v>
      </c>
      <c r="J24595" t="s">
        <v>1679</v>
      </c>
      <c r="K24595">
        <v>172</v>
      </c>
      <c r="L24595">
        <v>2017</v>
      </c>
      <c r="M24595">
        <v>4</v>
      </c>
      <c r="N24595">
        <v>1302.9402253620631</v>
      </c>
      <c r="O24595">
        <v>1301.3413665187441</v>
      </c>
    </row>
    <row r="24596" spans="1:15" x14ac:dyDescent="0.2">
      <c r="A24596" s="1">
        <v>44677</v>
      </c>
      <c r="B24596">
        <v>20161127</v>
      </c>
      <c r="C24596" t="s">
        <v>158</v>
      </c>
      <c r="D24596" t="s">
        <v>167</v>
      </c>
      <c r="E24596" t="s">
        <v>184</v>
      </c>
      <c r="F24596" t="s">
        <v>186</v>
      </c>
      <c r="G24596" t="s">
        <v>187</v>
      </c>
      <c r="H24596">
        <v>19</v>
      </c>
      <c r="I24596" t="s">
        <v>1474</v>
      </c>
      <c r="J24596" t="s">
        <v>1672</v>
      </c>
      <c r="K24596">
        <v>360</v>
      </c>
      <c r="L24596">
        <v>2017</v>
      </c>
      <c r="M24596">
        <v>4</v>
      </c>
      <c r="N24596">
        <v>1320.610098216044</v>
      </c>
      <c r="O24596">
        <v>1317.3050003902899</v>
      </c>
    </row>
    <row r="24597" spans="1:15" x14ac:dyDescent="0.2">
      <c r="A24597" s="1">
        <v>44678</v>
      </c>
      <c r="B24597">
        <v>20161127</v>
      </c>
      <c r="C24597" t="s">
        <v>158</v>
      </c>
      <c r="D24597" t="s">
        <v>167</v>
      </c>
      <c r="E24597" t="s">
        <v>184</v>
      </c>
      <c r="F24597" t="s">
        <v>186</v>
      </c>
      <c r="G24597" t="s">
        <v>187</v>
      </c>
      <c r="H24597">
        <v>20</v>
      </c>
      <c r="I24597" t="s">
        <v>1336</v>
      </c>
      <c r="J24597" t="s">
        <v>1686</v>
      </c>
      <c r="K24597">
        <v>47</v>
      </c>
      <c r="L24597">
        <v>2017</v>
      </c>
      <c r="M24597">
        <v>4</v>
      </c>
      <c r="N24597">
        <v>1267.784323871778</v>
      </c>
      <c r="O24597">
        <v>1265.5697388224301</v>
      </c>
    </row>
    <row r="24598" spans="1:15" x14ac:dyDescent="0.2">
      <c r="A24598" s="1">
        <v>44679</v>
      </c>
      <c r="B24598">
        <v>20161127</v>
      </c>
      <c r="C24598" t="s">
        <v>158</v>
      </c>
      <c r="D24598" t="s">
        <v>167</v>
      </c>
      <c r="E24598" t="s">
        <v>184</v>
      </c>
      <c r="F24598" t="s">
        <v>186</v>
      </c>
      <c r="G24598" t="s">
        <v>187</v>
      </c>
      <c r="H24598">
        <v>21</v>
      </c>
      <c r="I24598" t="s">
        <v>1559</v>
      </c>
      <c r="J24598" t="s">
        <v>1677</v>
      </c>
      <c r="K24598">
        <v>429</v>
      </c>
      <c r="L24598">
        <v>2017</v>
      </c>
      <c r="M24598">
        <v>4</v>
      </c>
      <c r="N24598">
        <v>1301.8230035211129</v>
      </c>
      <c r="O24598">
        <v>1297.268631192376</v>
      </c>
    </row>
    <row r="24599" spans="1:15" x14ac:dyDescent="0.2">
      <c r="A24599" s="1">
        <v>44680</v>
      </c>
      <c r="B24599">
        <v>20161127</v>
      </c>
      <c r="C24599" t="s">
        <v>158</v>
      </c>
      <c r="D24599" t="s">
        <v>167</v>
      </c>
      <c r="E24599" t="s">
        <v>184</v>
      </c>
      <c r="F24599" t="s">
        <v>186</v>
      </c>
      <c r="G24599" t="s">
        <v>187</v>
      </c>
      <c r="H24599">
        <v>22</v>
      </c>
      <c r="I24599" t="s">
        <v>1394</v>
      </c>
      <c r="J24599" t="s">
        <v>1674</v>
      </c>
      <c r="K24599">
        <v>123</v>
      </c>
      <c r="L24599">
        <v>2017</v>
      </c>
      <c r="M24599">
        <v>4</v>
      </c>
      <c r="N24599">
        <v>1338.0370718700669</v>
      </c>
      <c r="O24599">
        <v>1331.0327494328819</v>
      </c>
    </row>
    <row r="24600" spans="1:15" x14ac:dyDescent="0.2">
      <c r="A24600" s="1">
        <v>44681</v>
      </c>
      <c r="B24600">
        <v>20161127</v>
      </c>
      <c r="C24600" t="s">
        <v>158</v>
      </c>
      <c r="D24600" t="s">
        <v>167</v>
      </c>
      <c r="E24600" t="s">
        <v>184</v>
      </c>
      <c r="F24600" t="s">
        <v>186</v>
      </c>
      <c r="G24600" t="s">
        <v>187</v>
      </c>
      <c r="H24600">
        <v>23</v>
      </c>
      <c r="I24600" t="s">
        <v>1371</v>
      </c>
      <c r="J24600" t="s">
        <v>1672</v>
      </c>
      <c r="K24600">
        <v>117</v>
      </c>
      <c r="L24600">
        <v>2017</v>
      </c>
      <c r="M24600">
        <v>4</v>
      </c>
      <c r="N24600">
        <v>1243.561144000286</v>
      </c>
      <c r="O24600">
        <v>1239.27396184448</v>
      </c>
    </row>
    <row r="24601" spans="1:15" x14ac:dyDescent="0.2">
      <c r="A24601" s="1">
        <v>44682</v>
      </c>
      <c r="B24601">
        <v>20161127</v>
      </c>
      <c r="C24601" t="s">
        <v>158</v>
      </c>
      <c r="D24601" t="s">
        <v>167</v>
      </c>
      <c r="E24601" t="s">
        <v>184</v>
      </c>
      <c r="F24601" t="s">
        <v>186</v>
      </c>
      <c r="G24601" t="s">
        <v>187</v>
      </c>
      <c r="H24601">
        <v>24</v>
      </c>
      <c r="I24601" t="s">
        <v>1388</v>
      </c>
      <c r="J24601" t="s">
        <v>1676</v>
      </c>
      <c r="K24601">
        <v>127</v>
      </c>
      <c r="L24601">
        <v>2017</v>
      </c>
      <c r="M24601">
        <v>4</v>
      </c>
      <c r="N24601">
        <v>1404.662838387158</v>
      </c>
      <c r="O24601">
        <v>1393.016478823238</v>
      </c>
    </row>
    <row r="24602" spans="1:15" x14ac:dyDescent="0.2">
      <c r="A24602" s="1">
        <v>44683</v>
      </c>
      <c r="B24602">
        <v>20161127</v>
      </c>
      <c r="C24602" t="s">
        <v>158</v>
      </c>
      <c r="D24602" t="s">
        <v>167</v>
      </c>
      <c r="E24602" t="s">
        <v>184</v>
      </c>
      <c r="F24602" t="s">
        <v>186</v>
      </c>
      <c r="G24602" t="s">
        <v>187</v>
      </c>
      <c r="H24602">
        <v>25</v>
      </c>
      <c r="I24602" t="s">
        <v>1550</v>
      </c>
      <c r="J24602" t="s">
        <v>1671</v>
      </c>
      <c r="K24602">
        <v>2829</v>
      </c>
      <c r="L24602">
        <v>2017</v>
      </c>
      <c r="M24602">
        <v>4</v>
      </c>
      <c r="N24602">
        <v>1276.0360577882591</v>
      </c>
      <c r="O24602">
        <v>1268.4999871717789</v>
      </c>
    </row>
    <row r="24603" spans="1:15" x14ac:dyDescent="0.2">
      <c r="A24603" s="1">
        <v>44684</v>
      </c>
      <c r="B24603">
        <v>20161127</v>
      </c>
      <c r="C24603" t="s">
        <v>158</v>
      </c>
      <c r="D24603" t="s">
        <v>167</v>
      </c>
      <c r="E24603" t="s">
        <v>184</v>
      </c>
      <c r="F24603" t="s">
        <v>186</v>
      </c>
      <c r="G24603" t="s">
        <v>187</v>
      </c>
      <c r="H24603">
        <v>26</v>
      </c>
      <c r="I24603" t="s">
        <v>1298</v>
      </c>
      <c r="J24603" t="s">
        <v>1679</v>
      </c>
      <c r="K24603">
        <v>58</v>
      </c>
      <c r="L24603">
        <v>2017</v>
      </c>
      <c r="M24603">
        <v>4</v>
      </c>
      <c r="N24603">
        <v>1263.058005546618</v>
      </c>
      <c r="O24603">
        <v>1255.0263867667791</v>
      </c>
    </row>
    <row r="24604" spans="1:15" x14ac:dyDescent="0.2">
      <c r="A24604" s="1">
        <v>44685</v>
      </c>
      <c r="B24604">
        <v>20161127</v>
      </c>
      <c r="C24604" t="s">
        <v>158</v>
      </c>
      <c r="D24604" t="s">
        <v>167</v>
      </c>
      <c r="E24604" t="s">
        <v>184</v>
      </c>
      <c r="F24604" t="s">
        <v>186</v>
      </c>
      <c r="G24604" t="s">
        <v>187</v>
      </c>
      <c r="H24604">
        <v>27</v>
      </c>
      <c r="I24604" t="s">
        <v>1526</v>
      </c>
      <c r="J24604" t="s">
        <v>1671</v>
      </c>
      <c r="K24604">
        <v>561</v>
      </c>
      <c r="L24604">
        <v>2017</v>
      </c>
      <c r="M24604">
        <v>4</v>
      </c>
      <c r="N24604">
        <v>1293.3234110300491</v>
      </c>
      <c r="O24604">
        <v>1283.106615169921</v>
      </c>
    </row>
    <row r="24605" spans="1:15" x14ac:dyDescent="0.2">
      <c r="A24605" s="1">
        <v>44686</v>
      </c>
      <c r="B24605">
        <v>20161127</v>
      </c>
      <c r="C24605" t="s">
        <v>158</v>
      </c>
      <c r="D24605" t="s">
        <v>167</v>
      </c>
      <c r="E24605" t="s">
        <v>184</v>
      </c>
      <c r="F24605" t="s">
        <v>186</v>
      </c>
      <c r="G24605" t="s">
        <v>187</v>
      </c>
      <c r="H24605">
        <v>28</v>
      </c>
      <c r="I24605" t="s">
        <v>1463</v>
      </c>
      <c r="J24605" t="s">
        <v>1679</v>
      </c>
      <c r="K24605">
        <v>231</v>
      </c>
      <c r="L24605">
        <v>2017</v>
      </c>
      <c r="M24605">
        <v>4</v>
      </c>
      <c r="N24605">
        <v>1303.286549207073</v>
      </c>
      <c r="O24605">
        <v>1291.6738952448479</v>
      </c>
    </row>
    <row r="24606" spans="1:15" x14ac:dyDescent="0.2">
      <c r="A24606" s="1">
        <v>44687</v>
      </c>
      <c r="B24606">
        <v>20161127</v>
      </c>
      <c r="C24606" t="s">
        <v>158</v>
      </c>
      <c r="D24606" t="s">
        <v>167</v>
      </c>
      <c r="E24606" t="s">
        <v>184</v>
      </c>
      <c r="F24606" t="s">
        <v>186</v>
      </c>
      <c r="G24606" t="s">
        <v>187</v>
      </c>
      <c r="H24606">
        <v>29</v>
      </c>
      <c r="I24606" t="s">
        <v>1563</v>
      </c>
      <c r="J24606" t="s">
        <v>1674</v>
      </c>
      <c r="K24606">
        <v>460</v>
      </c>
      <c r="L24606">
        <v>2017</v>
      </c>
      <c r="M24606">
        <v>4</v>
      </c>
      <c r="N24606">
        <v>1291.614166455128</v>
      </c>
      <c r="O24606">
        <v>1279.4650520962639</v>
      </c>
    </row>
    <row r="24607" spans="1:15" x14ac:dyDescent="0.2">
      <c r="A24607" s="1">
        <v>44842</v>
      </c>
      <c r="B24607">
        <v>20161210</v>
      </c>
      <c r="C24607" t="s">
        <v>51</v>
      </c>
      <c r="D24607" t="s">
        <v>163</v>
      </c>
      <c r="E24607" t="s">
        <v>184</v>
      </c>
      <c r="F24607" t="s">
        <v>186</v>
      </c>
      <c r="G24607" t="s">
        <v>188</v>
      </c>
      <c r="H24607">
        <v>1</v>
      </c>
      <c r="I24607" t="s">
        <v>1306</v>
      </c>
      <c r="J24607" t="s">
        <v>1679</v>
      </c>
      <c r="K24607">
        <v>26</v>
      </c>
      <c r="L24607">
        <v>2017</v>
      </c>
      <c r="M24607">
        <v>8</v>
      </c>
      <c r="N24607">
        <v>1367.078734873576</v>
      </c>
      <c r="O24607">
        <v>1380.348676935904</v>
      </c>
    </row>
    <row r="24608" spans="1:15" x14ac:dyDescent="0.2">
      <c r="A24608" s="1">
        <v>44843</v>
      </c>
      <c r="B24608">
        <v>20161210</v>
      </c>
      <c r="C24608" t="s">
        <v>51</v>
      </c>
      <c r="D24608" t="s">
        <v>163</v>
      </c>
      <c r="E24608" t="s">
        <v>184</v>
      </c>
      <c r="F24608" t="s">
        <v>186</v>
      </c>
      <c r="G24608" t="s">
        <v>188</v>
      </c>
      <c r="H24608">
        <v>2</v>
      </c>
      <c r="I24608" t="s">
        <v>1543</v>
      </c>
      <c r="J24608" t="s">
        <v>1676</v>
      </c>
      <c r="K24608">
        <v>331</v>
      </c>
      <c r="L24608">
        <v>2017</v>
      </c>
      <c r="M24608">
        <v>8</v>
      </c>
      <c r="N24608">
        <v>1318.0232710264499</v>
      </c>
      <c r="O24608">
        <v>1332.3509671080139</v>
      </c>
    </row>
    <row r="24609" spans="1:15" x14ac:dyDescent="0.2">
      <c r="A24609" s="1">
        <v>44844</v>
      </c>
      <c r="B24609">
        <v>20161210</v>
      </c>
      <c r="C24609" t="s">
        <v>51</v>
      </c>
      <c r="D24609" t="s">
        <v>163</v>
      </c>
      <c r="E24609" t="s">
        <v>184</v>
      </c>
      <c r="F24609" t="s">
        <v>186</v>
      </c>
      <c r="G24609" t="s">
        <v>188</v>
      </c>
      <c r="H24609">
        <v>3</v>
      </c>
      <c r="I24609" t="s">
        <v>1373</v>
      </c>
      <c r="J24609" t="s">
        <v>1672</v>
      </c>
      <c r="K24609">
        <v>10</v>
      </c>
      <c r="L24609">
        <v>2017</v>
      </c>
      <c r="M24609">
        <v>8</v>
      </c>
      <c r="N24609">
        <v>1400.4531106574279</v>
      </c>
      <c r="O24609">
        <v>1410.3459183024199</v>
      </c>
    </row>
    <row r="24610" spans="1:15" x14ac:dyDescent="0.2">
      <c r="A24610" s="1">
        <v>44845</v>
      </c>
      <c r="B24610">
        <v>20161210</v>
      </c>
      <c r="C24610" t="s">
        <v>51</v>
      </c>
      <c r="D24610" t="s">
        <v>163</v>
      </c>
      <c r="E24610" t="s">
        <v>184</v>
      </c>
      <c r="F24610" t="s">
        <v>186</v>
      </c>
      <c r="G24610" t="s">
        <v>188</v>
      </c>
      <c r="H24610">
        <v>4</v>
      </c>
      <c r="I24610" t="s">
        <v>1330</v>
      </c>
      <c r="J24610" t="s">
        <v>1693</v>
      </c>
      <c r="K24610">
        <v>9</v>
      </c>
      <c r="L24610">
        <v>2017</v>
      </c>
      <c r="M24610">
        <v>8</v>
      </c>
      <c r="N24610">
        <v>1363.5373986069139</v>
      </c>
      <c r="O24610">
        <v>1373.9551745665281</v>
      </c>
    </row>
    <row r="24611" spans="1:15" x14ac:dyDescent="0.2">
      <c r="A24611" s="1">
        <v>44846</v>
      </c>
      <c r="B24611">
        <v>20161210</v>
      </c>
      <c r="C24611" t="s">
        <v>51</v>
      </c>
      <c r="D24611" t="s">
        <v>163</v>
      </c>
      <c r="E24611" t="s">
        <v>184</v>
      </c>
      <c r="F24611" t="s">
        <v>186</v>
      </c>
      <c r="G24611" t="s">
        <v>188</v>
      </c>
      <c r="H24611">
        <v>5</v>
      </c>
      <c r="I24611" t="s">
        <v>1523</v>
      </c>
      <c r="J24611" t="s">
        <v>1676</v>
      </c>
      <c r="K24611">
        <v>385</v>
      </c>
      <c r="L24611">
        <v>2017</v>
      </c>
      <c r="M24611">
        <v>8</v>
      </c>
      <c r="N24611">
        <v>1346.018837651666</v>
      </c>
      <c r="O24611">
        <v>1356.1706718089431</v>
      </c>
    </row>
    <row r="24612" spans="1:15" x14ac:dyDescent="0.2">
      <c r="A24612" s="1">
        <v>44847</v>
      </c>
      <c r="B24612">
        <v>20161210</v>
      </c>
      <c r="C24612" t="s">
        <v>51</v>
      </c>
      <c r="D24612" t="s">
        <v>163</v>
      </c>
      <c r="E24612" t="s">
        <v>184</v>
      </c>
      <c r="F24612" t="s">
        <v>186</v>
      </c>
      <c r="G24612" t="s">
        <v>188</v>
      </c>
      <c r="H24612">
        <v>6</v>
      </c>
      <c r="I24612" t="s">
        <v>1456</v>
      </c>
      <c r="J24612" t="s">
        <v>1675</v>
      </c>
      <c r="K24612">
        <v>72</v>
      </c>
      <c r="L24612">
        <v>2017</v>
      </c>
      <c r="M24612">
        <v>8</v>
      </c>
      <c r="N24612">
        <v>1535.204999947842</v>
      </c>
      <c r="O24612">
        <v>1537.164929283641</v>
      </c>
    </row>
    <row r="24613" spans="1:15" x14ac:dyDescent="0.2">
      <c r="A24613" s="1">
        <v>44848</v>
      </c>
      <c r="B24613">
        <v>20161210</v>
      </c>
      <c r="C24613" t="s">
        <v>51</v>
      </c>
      <c r="D24613" t="s">
        <v>163</v>
      </c>
      <c r="E24613" t="s">
        <v>184</v>
      </c>
      <c r="F24613" t="s">
        <v>186</v>
      </c>
      <c r="G24613" t="s">
        <v>188</v>
      </c>
      <c r="H24613">
        <v>7</v>
      </c>
      <c r="I24613" t="s">
        <v>1552</v>
      </c>
      <c r="J24613" t="s">
        <v>1672</v>
      </c>
      <c r="K24613">
        <v>397</v>
      </c>
      <c r="L24613">
        <v>2017</v>
      </c>
      <c r="M24613">
        <v>8</v>
      </c>
      <c r="N24613">
        <v>1289.5237186223669</v>
      </c>
      <c r="O24613">
        <v>1300.0392076411199</v>
      </c>
    </row>
    <row r="24614" spans="1:15" x14ac:dyDescent="0.2">
      <c r="A24614" s="1">
        <v>44849</v>
      </c>
      <c r="B24614">
        <v>20161210</v>
      </c>
      <c r="C24614" t="s">
        <v>51</v>
      </c>
      <c r="D24614" t="s">
        <v>163</v>
      </c>
      <c r="E24614" t="s">
        <v>184</v>
      </c>
      <c r="F24614" t="s">
        <v>186</v>
      </c>
      <c r="G24614" t="s">
        <v>188</v>
      </c>
      <c r="H24614">
        <v>8</v>
      </c>
      <c r="I24614" t="s">
        <v>1466</v>
      </c>
      <c r="J24614" t="s">
        <v>1671</v>
      </c>
      <c r="K24614">
        <v>234</v>
      </c>
      <c r="L24614">
        <v>2017</v>
      </c>
      <c r="M24614">
        <v>8</v>
      </c>
      <c r="N24614">
        <v>1298.997450089915</v>
      </c>
      <c r="O24614">
        <v>1308.1200307191591</v>
      </c>
    </row>
    <row r="24615" spans="1:15" x14ac:dyDescent="0.2">
      <c r="A24615" s="1">
        <v>44850</v>
      </c>
      <c r="B24615">
        <v>20161210</v>
      </c>
      <c r="C24615" t="s">
        <v>51</v>
      </c>
      <c r="D24615" t="s">
        <v>163</v>
      </c>
      <c r="E24615" t="s">
        <v>184</v>
      </c>
      <c r="F24615" t="s">
        <v>186</v>
      </c>
      <c r="G24615" t="s">
        <v>188</v>
      </c>
      <c r="H24615">
        <v>9</v>
      </c>
      <c r="I24615" t="s">
        <v>1259</v>
      </c>
      <c r="J24615" t="s">
        <v>1686</v>
      </c>
      <c r="K24615">
        <v>64</v>
      </c>
      <c r="L24615">
        <v>2017</v>
      </c>
      <c r="M24615">
        <v>8</v>
      </c>
      <c r="N24615">
        <v>1347.644804498231</v>
      </c>
      <c r="O24615">
        <v>1353.7283689972869</v>
      </c>
    </row>
    <row r="24616" spans="1:15" x14ac:dyDescent="0.2">
      <c r="A24616" s="1">
        <v>44851</v>
      </c>
      <c r="B24616">
        <v>20161210</v>
      </c>
      <c r="C24616" t="s">
        <v>51</v>
      </c>
      <c r="D24616" t="s">
        <v>163</v>
      </c>
      <c r="E24616" t="s">
        <v>184</v>
      </c>
      <c r="F24616" t="s">
        <v>186</v>
      </c>
      <c r="G24616" t="s">
        <v>188</v>
      </c>
      <c r="H24616">
        <v>10</v>
      </c>
      <c r="I24616" t="s">
        <v>1562</v>
      </c>
      <c r="J24616" t="s">
        <v>1672</v>
      </c>
      <c r="K24616">
        <v>1322</v>
      </c>
      <c r="L24616">
        <v>2017</v>
      </c>
      <c r="M24616">
        <v>8</v>
      </c>
      <c r="N24616">
        <v>1308.127630253088</v>
      </c>
      <c r="O24616">
        <v>1314.8695518807931</v>
      </c>
    </row>
    <row r="24617" spans="1:15" x14ac:dyDescent="0.2">
      <c r="A24617" s="1">
        <v>44852</v>
      </c>
      <c r="B24617">
        <v>20161210</v>
      </c>
      <c r="C24617" t="s">
        <v>51</v>
      </c>
      <c r="D24617" t="s">
        <v>163</v>
      </c>
      <c r="E24617" t="s">
        <v>184</v>
      </c>
      <c r="F24617" t="s">
        <v>186</v>
      </c>
      <c r="G24617" t="s">
        <v>188</v>
      </c>
      <c r="H24617">
        <v>11</v>
      </c>
      <c r="I24617" t="s">
        <v>1547</v>
      </c>
      <c r="J24617" t="s">
        <v>1671</v>
      </c>
      <c r="K24617">
        <v>1345</v>
      </c>
      <c r="L24617">
        <v>2017</v>
      </c>
      <c r="M24617">
        <v>8</v>
      </c>
      <c r="N24617">
        <v>1285.8101442283071</v>
      </c>
      <c r="O24617">
        <v>1292.478958891141</v>
      </c>
    </row>
    <row r="24618" spans="1:15" x14ac:dyDescent="0.2">
      <c r="A24618" s="1">
        <v>44853</v>
      </c>
      <c r="B24618">
        <v>20161210</v>
      </c>
      <c r="C24618" t="s">
        <v>51</v>
      </c>
      <c r="D24618" t="s">
        <v>163</v>
      </c>
      <c r="E24618" t="s">
        <v>184</v>
      </c>
      <c r="F24618" t="s">
        <v>186</v>
      </c>
      <c r="G24618" t="s">
        <v>188</v>
      </c>
      <c r="H24618">
        <v>12</v>
      </c>
      <c r="I24618" t="s">
        <v>1257</v>
      </c>
      <c r="J24618" t="s">
        <v>1678</v>
      </c>
      <c r="K24618">
        <v>12</v>
      </c>
      <c r="L24618">
        <v>2017</v>
      </c>
      <c r="M24618">
        <v>8</v>
      </c>
      <c r="N24618">
        <v>1382.51134231836</v>
      </c>
      <c r="O24618">
        <v>1384.1403385738481</v>
      </c>
    </row>
    <row r="24619" spans="1:15" x14ac:dyDescent="0.2">
      <c r="A24619" s="1">
        <v>44854</v>
      </c>
      <c r="B24619">
        <v>20161210</v>
      </c>
      <c r="C24619" t="s">
        <v>51</v>
      </c>
      <c r="D24619" t="s">
        <v>163</v>
      </c>
      <c r="E24619" t="s">
        <v>184</v>
      </c>
      <c r="F24619" t="s">
        <v>186</v>
      </c>
      <c r="G24619" t="s">
        <v>188</v>
      </c>
      <c r="H24619">
        <v>13</v>
      </c>
      <c r="I24619" t="s">
        <v>1542</v>
      </c>
      <c r="J24619" t="s">
        <v>1679</v>
      </c>
      <c r="K24619">
        <v>183</v>
      </c>
      <c r="L24619">
        <v>2017</v>
      </c>
      <c r="M24619">
        <v>8</v>
      </c>
      <c r="N24619">
        <v>1289.518437597357</v>
      </c>
      <c r="O24619">
        <v>1294.0341449530081</v>
      </c>
    </row>
    <row r="24620" spans="1:15" x14ac:dyDescent="0.2">
      <c r="A24620" s="1">
        <v>44855</v>
      </c>
      <c r="B24620">
        <v>20161210</v>
      </c>
      <c r="C24620" t="s">
        <v>51</v>
      </c>
      <c r="D24620" t="s">
        <v>163</v>
      </c>
      <c r="E24620" t="s">
        <v>184</v>
      </c>
      <c r="F24620" t="s">
        <v>186</v>
      </c>
      <c r="G24620" t="s">
        <v>188</v>
      </c>
      <c r="H24620">
        <v>14</v>
      </c>
      <c r="I24620" t="s">
        <v>1223</v>
      </c>
      <c r="J24620" t="s">
        <v>1676</v>
      </c>
      <c r="K24620">
        <v>67</v>
      </c>
      <c r="L24620">
        <v>2017</v>
      </c>
      <c r="M24620">
        <v>8</v>
      </c>
      <c r="N24620">
        <v>1316.6120170322299</v>
      </c>
      <c r="O24620">
        <v>1318.9988700873271</v>
      </c>
    </row>
    <row r="24621" spans="1:15" x14ac:dyDescent="0.2">
      <c r="A24621" s="1">
        <v>44856</v>
      </c>
      <c r="B24621">
        <v>20161210</v>
      </c>
      <c r="C24621" t="s">
        <v>51</v>
      </c>
      <c r="D24621" t="s">
        <v>163</v>
      </c>
      <c r="E24621" t="s">
        <v>184</v>
      </c>
      <c r="F24621" t="s">
        <v>186</v>
      </c>
      <c r="G24621" t="s">
        <v>188</v>
      </c>
      <c r="H24621">
        <v>15</v>
      </c>
      <c r="I24621" t="s">
        <v>1501</v>
      </c>
      <c r="J24621" t="s">
        <v>1676</v>
      </c>
      <c r="K24621">
        <v>35</v>
      </c>
      <c r="L24621">
        <v>2017</v>
      </c>
      <c r="M24621">
        <v>8</v>
      </c>
      <c r="N24621">
        <v>1296.056786696543</v>
      </c>
      <c r="O24621">
        <v>1298.3015769604131</v>
      </c>
    </row>
    <row r="24622" spans="1:15" x14ac:dyDescent="0.2">
      <c r="A24622" s="1">
        <v>44857</v>
      </c>
      <c r="B24622">
        <v>20161210</v>
      </c>
      <c r="C24622" t="s">
        <v>51</v>
      </c>
      <c r="D24622" t="s">
        <v>163</v>
      </c>
      <c r="E24622" t="s">
        <v>184</v>
      </c>
      <c r="F24622" t="s">
        <v>186</v>
      </c>
      <c r="G24622" t="s">
        <v>188</v>
      </c>
      <c r="H24622">
        <v>16</v>
      </c>
      <c r="I24622" t="s">
        <v>1380</v>
      </c>
      <c r="J24622" t="s">
        <v>1671</v>
      </c>
      <c r="K24622">
        <v>84</v>
      </c>
      <c r="L24622">
        <v>2017</v>
      </c>
      <c r="M24622">
        <v>8</v>
      </c>
      <c r="N24622">
        <v>1333.0571951429961</v>
      </c>
      <c r="O24622">
        <v>1332.7536504284401</v>
      </c>
    </row>
    <row r="24623" spans="1:15" x14ac:dyDescent="0.2">
      <c r="A24623" s="1">
        <v>44858</v>
      </c>
      <c r="B24623">
        <v>20161210</v>
      </c>
      <c r="C24623" t="s">
        <v>51</v>
      </c>
      <c r="D24623" t="s">
        <v>163</v>
      </c>
      <c r="E24623" t="s">
        <v>184</v>
      </c>
      <c r="F24623" t="s">
        <v>186</v>
      </c>
      <c r="G24623" t="s">
        <v>188</v>
      </c>
      <c r="H24623">
        <v>17</v>
      </c>
      <c r="I24623" t="s">
        <v>1260</v>
      </c>
      <c r="J24623" t="s">
        <v>1676</v>
      </c>
      <c r="K24623">
        <v>232</v>
      </c>
      <c r="L24623">
        <v>2017</v>
      </c>
      <c r="M24623">
        <v>8</v>
      </c>
      <c r="N24623">
        <v>1368.012485722433</v>
      </c>
      <c r="O24623">
        <v>1365.2434888594701</v>
      </c>
    </row>
    <row r="24624" spans="1:15" x14ac:dyDescent="0.2">
      <c r="A24624" s="1">
        <v>44859</v>
      </c>
      <c r="B24624">
        <v>20161210</v>
      </c>
      <c r="C24624" t="s">
        <v>51</v>
      </c>
      <c r="D24624" t="s">
        <v>163</v>
      </c>
      <c r="E24624" t="s">
        <v>184</v>
      </c>
      <c r="F24624" t="s">
        <v>186</v>
      </c>
      <c r="G24624" t="s">
        <v>188</v>
      </c>
      <c r="H24624">
        <v>18</v>
      </c>
      <c r="I24624" t="s">
        <v>1199</v>
      </c>
      <c r="J24624" t="s">
        <v>1671</v>
      </c>
      <c r="K24624">
        <v>24</v>
      </c>
      <c r="L24624">
        <v>2017</v>
      </c>
      <c r="M24624">
        <v>8</v>
      </c>
      <c r="N24624">
        <v>1398.5752791886071</v>
      </c>
      <c r="O24624">
        <v>1393.544592879108</v>
      </c>
    </row>
    <row r="24625" spans="1:15" x14ac:dyDescent="0.2">
      <c r="A24625" s="1">
        <v>44860</v>
      </c>
      <c r="B24625">
        <v>20161210</v>
      </c>
      <c r="C24625" t="s">
        <v>51</v>
      </c>
      <c r="D24625" t="s">
        <v>163</v>
      </c>
      <c r="E24625" t="s">
        <v>184</v>
      </c>
      <c r="F24625" t="s">
        <v>186</v>
      </c>
      <c r="G24625" t="s">
        <v>188</v>
      </c>
      <c r="H24625">
        <v>19</v>
      </c>
      <c r="I24625" t="s">
        <v>1471</v>
      </c>
      <c r="J24625" t="s">
        <v>1679</v>
      </c>
      <c r="K24625">
        <v>172</v>
      </c>
      <c r="L24625">
        <v>2017</v>
      </c>
      <c r="M24625">
        <v>8</v>
      </c>
      <c r="N24625">
        <v>1301.3413665187441</v>
      </c>
      <c r="O24625">
        <v>1299.366391292494</v>
      </c>
    </row>
    <row r="24626" spans="1:15" x14ac:dyDescent="0.2">
      <c r="A24626" s="1">
        <v>44861</v>
      </c>
      <c r="B24626">
        <v>20161210</v>
      </c>
      <c r="C24626" t="s">
        <v>51</v>
      </c>
      <c r="D24626" t="s">
        <v>163</v>
      </c>
      <c r="E24626" t="s">
        <v>184</v>
      </c>
      <c r="F24626" t="s">
        <v>186</v>
      </c>
      <c r="G24626" t="s">
        <v>188</v>
      </c>
      <c r="H24626">
        <v>20</v>
      </c>
      <c r="I24626" t="s">
        <v>1424</v>
      </c>
      <c r="J24626" t="s">
        <v>1672</v>
      </c>
      <c r="K24626">
        <v>78</v>
      </c>
      <c r="L24626">
        <v>2017</v>
      </c>
      <c r="M24626">
        <v>8</v>
      </c>
      <c r="N24626">
        <v>1387.93065785358</v>
      </c>
      <c r="O24626">
        <v>1381.336131228772</v>
      </c>
    </row>
    <row r="24627" spans="1:15" x14ac:dyDescent="0.2">
      <c r="A24627" s="1">
        <v>44862</v>
      </c>
      <c r="B24627">
        <v>20161210</v>
      </c>
      <c r="C24627" t="s">
        <v>51</v>
      </c>
      <c r="D24627" t="s">
        <v>163</v>
      </c>
      <c r="E24627" t="s">
        <v>184</v>
      </c>
      <c r="F24627" t="s">
        <v>186</v>
      </c>
      <c r="G24627" t="s">
        <v>188</v>
      </c>
      <c r="H24627">
        <v>21</v>
      </c>
      <c r="I24627" t="s">
        <v>1384</v>
      </c>
      <c r="J24627" t="s">
        <v>1674</v>
      </c>
      <c r="K24627">
        <v>62</v>
      </c>
      <c r="L24627">
        <v>2017</v>
      </c>
      <c r="M24627">
        <v>8</v>
      </c>
      <c r="N24627">
        <v>1373.1448259546989</v>
      </c>
      <c r="O24627">
        <v>1366.162136620761</v>
      </c>
    </row>
    <row r="24628" spans="1:15" x14ac:dyDescent="0.2">
      <c r="A24628" s="1">
        <v>44863</v>
      </c>
      <c r="B24628">
        <v>20161210</v>
      </c>
      <c r="C24628" t="s">
        <v>51</v>
      </c>
      <c r="D24628" t="s">
        <v>163</v>
      </c>
      <c r="E24628" t="s">
        <v>184</v>
      </c>
      <c r="F24628" t="s">
        <v>186</v>
      </c>
      <c r="G24628" t="s">
        <v>188</v>
      </c>
      <c r="H24628">
        <v>22</v>
      </c>
      <c r="I24628" t="s">
        <v>1472</v>
      </c>
      <c r="J24628" t="s">
        <v>1696</v>
      </c>
      <c r="K24628">
        <v>236</v>
      </c>
      <c r="L24628">
        <v>2017</v>
      </c>
      <c r="M24628">
        <v>8</v>
      </c>
      <c r="N24628">
        <v>1366.029591501132</v>
      </c>
      <c r="O24628">
        <v>1358.343305356618</v>
      </c>
    </row>
    <row r="24629" spans="1:15" x14ac:dyDescent="0.2">
      <c r="A24629" s="1">
        <v>44864</v>
      </c>
      <c r="B24629">
        <v>20161210</v>
      </c>
      <c r="C24629" t="s">
        <v>51</v>
      </c>
      <c r="D24629" t="s">
        <v>163</v>
      </c>
      <c r="E24629" t="s">
        <v>184</v>
      </c>
      <c r="F24629" t="s">
        <v>186</v>
      </c>
      <c r="G24629" t="s">
        <v>188</v>
      </c>
      <c r="H24629">
        <v>23</v>
      </c>
      <c r="I24629" t="s">
        <v>1338</v>
      </c>
      <c r="J24629" t="s">
        <v>1673</v>
      </c>
      <c r="K24629">
        <v>3</v>
      </c>
      <c r="L24629">
        <v>2017</v>
      </c>
      <c r="M24629">
        <v>8</v>
      </c>
      <c r="N24629">
        <v>1465.9980916461491</v>
      </c>
      <c r="O24629">
        <v>1453.3330818712111</v>
      </c>
    </row>
    <row r="24630" spans="1:15" x14ac:dyDescent="0.2">
      <c r="A24630" s="1">
        <v>44865</v>
      </c>
      <c r="B24630">
        <v>20161210</v>
      </c>
      <c r="C24630" t="s">
        <v>51</v>
      </c>
      <c r="D24630" t="s">
        <v>163</v>
      </c>
      <c r="E24630" t="s">
        <v>184</v>
      </c>
      <c r="F24630" t="s">
        <v>186</v>
      </c>
      <c r="G24630" t="s">
        <v>188</v>
      </c>
      <c r="H24630">
        <v>24</v>
      </c>
      <c r="I24630" t="s">
        <v>1369</v>
      </c>
      <c r="J24630" t="s">
        <v>1679</v>
      </c>
      <c r="K24630">
        <v>57</v>
      </c>
      <c r="L24630">
        <v>2017</v>
      </c>
      <c r="M24630">
        <v>8</v>
      </c>
      <c r="N24630">
        <v>1268.920210440036</v>
      </c>
      <c r="O24630">
        <v>1263.2804249744961</v>
      </c>
    </row>
    <row r="24631" spans="1:15" x14ac:dyDescent="0.2">
      <c r="A24631" s="1">
        <v>44866</v>
      </c>
      <c r="B24631">
        <v>20161210</v>
      </c>
      <c r="C24631" t="s">
        <v>51</v>
      </c>
      <c r="D24631" t="s">
        <v>163</v>
      </c>
      <c r="E24631" t="s">
        <v>184</v>
      </c>
      <c r="F24631" t="s">
        <v>186</v>
      </c>
      <c r="G24631" t="s">
        <v>188</v>
      </c>
      <c r="H24631">
        <v>25</v>
      </c>
      <c r="I24631" t="s">
        <v>1553</v>
      </c>
      <c r="J24631" t="s">
        <v>1686</v>
      </c>
      <c r="K24631">
        <v>340</v>
      </c>
      <c r="L24631">
        <v>2017</v>
      </c>
      <c r="M24631">
        <v>8</v>
      </c>
      <c r="N24631">
        <v>1290.661387636078</v>
      </c>
      <c r="O24631">
        <v>1283.1298223398501</v>
      </c>
    </row>
    <row r="24632" spans="1:15" x14ac:dyDescent="0.2">
      <c r="A24632" s="1">
        <v>44867</v>
      </c>
      <c r="B24632">
        <v>20161210</v>
      </c>
      <c r="C24632" t="s">
        <v>51</v>
      </c>
      <c r="D24632" t="s">
        <v>163</v>
      </c>
      <c r="E24632" t="s">
        <v>184</v>
      </c>
      <c r="F24632" t="s">
        <v>186</v>
      </c>
      <c r="G24632" t="s">
        <v>188</v>
      </c>
      <c r="H24632">
        <v>26</v>
      </c>
      <c r="I24632" t="s">
        <v>1368</v>
      </c>
      <c r="J24632" t="s">
        <v>1676</v>
      </c>
      <c r="K24632">
        <v>60</v>
      </c>
      <c r="L24632">
        <v>2017</v>
      </c>
      <c r="M24632">
        <v>8</v>
      </c>
      <c r="N24632">
        <v>1321.2244695221</v>
      </c>
      <c r="O24632">
        <v>1311.4178963293159</v>
      </c>
    </row>
    <row r="24633" spans="1:15" x14ac:dyDescent="0.2">
      <c r="A24633" s="1">
        <v>44868</v>
      </c>
      <c r="B24633">
        <v>20161210</v>
      </c>
      <c r="C24633" t="s">
        <v>51</v>
      </c>
      <c r="D24633" t="s">
        <v>163</v>
      </c>
      <c r="E24633" t="s">
        <v>184</v>
      </c>
      <c r="F24633" t="s">
        <v>186</v>
      </c>
      <c r="G24633" t="s">
        <v>188</v>
      </c>
      <c r="H24633">
        <v>27</v>
      </c>
      <c r="I24633" t="s">
        <v>1465</v>
      </c>
      <c r="J24633" t="s">
        <v>1676</v>
      </c>
      <c r="K24633">
        <v>33</v>
      </c>
      <c r="L24633">
        <v>2017</v>
      </c>
      <c r="M24633">
        <v>8</v>
      </c>
      <c r="N24633">
        <v>1300.2347340985059</v>
      </c>
      <c r="O24633">
        <v>1290.3058334427501</v>
      </c>
    </row>
    <row r="24634" spans="1:15" x14ac:dyDescent="0.2">
      <c r="A24634" s="1">
        <v>44869</v>
      </c>
      <c r="B24634">
        <v>20161210</v>
      </c>
      <c r="C24634" t="s">
        <v>51</v>
      </c>
      <c r="D24634" t="s">
        <v>163</v>
      </c>
      <c r="E24634" t="s">
        <v>184</v>
      </c>
      <c r="F24634" t="s">
        <v>186</v>
      </c>
      <c r="G24634" t="s">
        <v>188</v>
      </c>
      <c r="H24634">
        <v>28</v>
      </c>
      <c r="I24634" t="s">
        <v>1227</v>
      </c>
      <c r="J24634" t="s">
        <v>1675</v>
      </c>
      <c r="K24634">
        <v>136</v>
      </c>
      <c r="L24634">
        <v>2017</v>
      </c>
      <c r="M24634">
        <v>8</v>
      </c>
      <c r="N24634">
        <v>1287.233816068926</v>
      </c>
      <c r="O24634">
        <v>1276.8439001123861</v>
      </c>
    </row>
    <row r="24635" spans="1:15" x14ac:dyDescent="0.2">
      <c r="A24635" s="1">
        <v>44870</v>
      </c>
      <c r="B24635">
        <v>20161210</v>
      </c>
      <c r="C24635" t="s">
        <v>51</v>
      </c>
      <c r="D24635" t="s">
        <v>163</v>
      </c>
      <c r="E24635" t="s">
        <v>184</v>
      </c>
      <c r="F24635" t="s">
        <v>186</v>
      </c>
      <c r="G24635" t="s">
        <v>188</v>
      </c>
      <c r="H24635">
        <v>29</v>
      </c>
      <c r="I24635" t="s">
        <v>1485</v>
      </c>
      <c r="J24635" t="s">
        <v>1686</v>
      </c>
      <c r="K24635">
        <v>288</v>
      </c>
      <c r="L24635">
        <v>2017</v>
      </c>
      <c r="M24635">
        <v>8</v>
      </c>
      <c r="N24635">
        <v>1267.1619971530849</v>
      </c>
      <c r="O24635">
        <v>1256.59355272368</v>
      </c>
    </row>
    <row r="24636" spans="1:15" x14ac:dyDescent="0.2">
      <c r="A24636" s="1">
        <v>44871</v>
      </c>
      <c r="B24636">
        <v>20161210</v>
      </c>
      <c r="C24636" t="s">
        <v>51</v>
      </c>
      <c r="D24636" t="s">
        <v>163</v>
      </c>
      <c r="E24636" t="s">
        <v>184</v>
      </c>
      <c r="F24636" t="s">
        <v>186</v>
      </c>
      <c r="G24636" t="s">
        <v>188</v>
      </c>
      <c r="H24636">
        <v>30</v>
      </c>
      <c r="I24636" t="s">
        <v>1392</v>
      </c>
      <c r="J24636" t="s">
        <v>1678</v>
      </c>
      <c r="K24636">
        <v>38</v>
      </c>
      <c r="L24636">
        <v>2017</v>
      </c>
      <c r="M24636">
        <v>8</v>
      </c>
      <c r="N24636">
        <v>1279.1375469631871</v>
      </c>
      <c r="O24636">
        <v>1267.0807443416379</v>
      </c>
    </row>
    <row r="24637" spans="1:15" x14ac:dyDescent="0.2">
      <c r="A24637" s="1">
        <v>44872</v>
      </c>
      <c r="B24637">
        <v>20161211</v>
      </c>
      <c r="C24637" t="s">
        <v>51</v>
      </c>
      <c r="D24637" t="s">
        <v>163</v>
      </c>
      <c r="E24637" t="s">
        <v>184</v>
      </c>
      <c r="F24637" t="s">
        <v>186</v>
      </c>
      <c r="G24637" t="s">
        <v>187</v>
      </c>
      <c r="H24637">
        <v>1</v>
      </c>
      <c r="I24637" t="s">
        <v>1456</v>
      </c>
      <c r="J24637" t="s">
        <v>1675</v>
      </c>
      <c r="K24637">
        <v>72</v>
      </c>
      <c r="L24637">
        <v>2017</v>
      </c>
      <c r="M24637">
        <v>9</v>
      </c>
      <c r="N24637">
        <v>1537.164929283641</v>
      </c>
      <c r="O24637">
        <v>1543.9438199070271</v>
      </c>
    </row>
    <row r="24638" spans="1:15" x14ac:dyDescent="0.2">
      <c r="A24638" s="1">
        <v>44873</v>
      </c>
      <c r="B24638">
        <v>20161211</v>
      </c>
      <c r="C24638" t="s">
        <v>51</v>
      </c>
      <c r="D24638" t="s">
        <v>163</v>
      </c>
      <c r="E24638" t="s">
        <v>184</v>
      </c>
      <c r="F24638" t="s">
        <v>186</v>
      </c>
      <c r="G24638" t="s">
        <v>187</v>
      </c>
      <c r="H24638">
        <v>2</v>
      </c>
      <c r="I24638" t="s">
        <v>1168</v>
      </c>
      <c r="J24638" t="s">
        <v>1696</v>
      </c>
      <c r="K24638">
        <v>71</v>
      </c>
      <c r="L24638">
        <v>2017</v>
      </c>
      <c r="M24638">
        <v>9</v>
      </c>
      <c r="N24638">
        <v>1477.032507174006</v>
      </c>
      <c r="O24638">
        <v>1484.772803209167</v>
      </c>
    </row>
    <row r="24639" spans="1:15" x14ac:dyDescent="0.2">
      <c r="A24639" s="1">
        <v>44874</v>
      </c>
      <c r="B24639">
        <v>20161211</v>
      </c>
      <c r="C24639" t="s">
        <v>51</v>
      </c>
      <c r="D24639" t="s">
        <v>163</v>
      </c>
      <c r="E24639" t="s">
        <v>184</v>
      </c>
      <c r="F24639" t="s">
        <v>186</v>
      </c>
      <c r="G24639" t="s">
        <v>187</v>
      </c>
      <c r="H24639">
        <v>3</v>
      </c>
      <c r="I24639" t="s">
        <v>1424</v>
      </c>
      <c r="J24639" t="s">
        <v>1672</v>
      </c>
      <c r="K24639">
        <v>78</v>
      </c>
      <c r="L24639">
        <v>2017</v>
      </c>
      <c r="M24639">
        <v>9</v>
      </c>
      <c r="N24639">
        <v>1381.336131228772</v>
      </c>
      <c r="O24639">
        <v>1391.670086103835</v>
      </c>
    </row>
    <row r="24640" spans="1:15" x14ac:dyDescent="0.2">
      <c r="A24640" s="1">
        <v>44875</v>
      </c>
      <c r="B24640">
        <v>20161211</v>
      </c>
      <c r="C24640" t="s">
        <v>51</v>
      </c>
      <c r="D24640" t="s">
        <v>163</v>
      </c>
      <c r="E24640" t="s">
        <v>184</v>
      </c>
      <c r="F24640" t="s">
        <v>186</v>
      </c>
      <c r="G24640" t="s">
        <v>187</v>
      </c>
      <c r="H24640">
        <v>4</v>
      </c>
      <c r="I24640" t="s">
        <v>1322</v>
      </c>
      <c r="J24640" t="s">
        <v>1678</v>
      </c>
      <c r="K24640">
        <v>73</v>
      </c>
      <c r="L24640">
        <v>2017</v>
      </c>
      <c r="M24640">
        <v>9</v>
      </c>
      <c r="N24640">
        <v>1468.8325650027159</v>
      </c>
      <c r="O24640">
        <v>1474.860874700357</v>
      </c>
    </row>
    <row r="24641" spans="1:15" x14ac:dyDescent="0.2">
      <c r="A24641" s="1">
        <v>44876</v>
      </c>
      <c r="B24641">
        <v>20161211</v>
      </c>
      <c r="C24641" t="s">
        <v>51</v>
      </c>
      <c r="D24641" t="s">
        <v>163</v>
      </c>
      <c r="E24641" t="s">
        <v>184</v>
      </c>
      <c r="F24641" t="s">
        <v>186</v>
      </c>
      <c r="G24641" t="s">
        <v>187</v>
      </c>
      <c r="H24641">
        <v>5</v>
      </c>
      <c r="I24641" t="s">
        <v>1320</v>
      </c>
      <c r="J24641" t="s">
        <v>1677</v>
      </c>
      <c r="K24641">
        <v>273</v>
      </c>
      <c r="L24641">
        <v>2017</v>
      </c>
      <c r="M24641">
        <v>9</v>
      </c>
      <c r="N24641">
        <v>1402.505903123491</v>
      </c>
      <c r="O24641">
        <v>1410.0087830803529</v>
      </c>
    </row>
    <row r="24642" spans="1:15" x14ac:dyDescent="0.2">
      <c r="A24642" s="1">
        <v>44877</v>
      </c>
      <c r="B24642">
        <v>20161211</v>
      </c>
      <c r="C24642" t="s">
        <v>51</v>
      </c>
      <c r="D24642" t="s">
        <v>163</v>
      </c>
      <c r="E24642" t="s">
        <v>184</v>
      </c>
      <c r="F24642" t="s">
        <v>186</v>
      </c>
      <c r="G24642" t="s">
        <v>187</v>
      </c>
      <c r="H24642">
        <v>6</v>
      </c>
      <c r="I24642" t="s">
        <v>1474</v>
      </c>
      <c r="J24642" t="s">
        <v>1672</v>
      </c>
      <c r="K24642">
        <v>360</v>
      </c>
      <c r="L24642">
        <v>2017</v>
      </c>
      <c r="M24642">
        <v>9</v>
      </c>
      <c r="N24642">
        <v>1317.3050003902899</v>
      </c>
      <c r="O24642">
        <v>1327.20111254227</v>
      </c>
    </row>
    <row r="24643" spans="1:15" x14ac:dyDescent="0.2">
      <c r="A24643" s="1">
        <v>44878</v>
      </c>
      <c r="B24643">
        <v>20161211</v>
      </c>
      <c r="C24643" t="s">
        <v>51</v>
      </c>
      <c r="D24643" t="s">
        <v>163</v>
      </c>
      <c r="E24643" t="s">
        <v>184</v>
      </c>
      <c r="F24643" t="s">
        <v>186</v>
      </c>
      <c r="G24643" t="s">
        <v>187</v>
      </c>
      <c r="H24643">
        <v>7</v>
      </c>
      <c r="I24643" t="s">
        <v>1472</v>
      </c>
      <c r="J24643" t="s">
        <v>1696</v>
      </c>
      <c r="K24643">
        <v>236</v>
      </c>
      <c r="L24643">
        <v>2017</v>
      </c>
      <c r="M24643">
        <v>9</v>
      </c>
      <c r="N24643">
        <v>1358.343305356618</v>
      </c>
      <c r="O24643">
        <v>1365.592921758182</v>
      </c>
    </row>
    <row r="24644" spans="1:15" x14ac:dyDescent="0.2">
      <c r="A24644" s="1">
        <v>44879</v>
      </c>
      <c r="B24644">
        <v>20161211</v>
      </c>
      <c r="C24644" t="s">
        <v>51</v>
      </c>
      <c r="D24644" t="s">
        <v>163</v>
      </c>
      <c r="E24644" t="s">
        <v>184</v>
      </c>
      <c r="F24644" t="s">
        <v>186</v>
      </c>
      <c r="G24644" t="s">
        <v>187</v>
      </c>
      <c r="H24644">
        <v>8</v>
      </c>
      <c r="I24644" t="s">
        <v>1257</v>
      </c>
      <c r="J24644" t="s">
        <v>1678</v>
      </c>
      <c r="K24644">
        <v>12</v>
      </c>
      <c r="L24644">
        <v>2017</v>
      </c>
      <c r="M24644">
        <v>9</v>
      </c>
      <c r="N24644">
        <v>1384.1403385738481</v>
      </c>
      <c r="O24644">
        <v>1389.363423558623</v>
      </c>
    </row>
    <row r="24645" spans="1:15" x14ac:dyDescent="0.2">
      <c r="A24645" s="1">
        <v>44880</v>
      </c>
      <c r="B24645">
        <v>20161211</v>
      </c>
      <c r="C24645" t="s">
        <v>51</v>
      </c>
      <c r="D24645" t="s">
        <v>163</v>
      </c>
      <c r="E24645" t="s">
        <v>184</v>
      </c>
      <c r="F24645" t="s">
        <v>186</v>
      </c>
      <c r="G24645" t="s">
        <v>187</v>
      </c>
      <c r="H24645">
        <v>9</v>
      </c>
      <c r="I24645" t="s">
        <v>1176</v>
      </c>
      <c r="J24645" t="s">
        <v>1680</v>
      </c>
      <c r="K24645">
        <v>75</v>
      </c>
      <c r="L24645">
        <v>2017</v>
      </c>
      <c r="M24645">
        <v>9</v>
      </c>
      <c r="N24645">
        <v>1438.880685522149</v>
      </c>
      <c r="O24645">
        <v>1440.99731248178</v>
      </c>
    </row>
    <row r="24646" spans="1:15" x14ac:dyDescent="0.2">
      <c r="A24646" s="1">
        <v>44881</v>
      </c>
      <c r="B24646">
        <v>20161211</v>
      </c>
      <c r="C24646" t="s">
        <v>51</v>
      </c>
      <c r="D24646" t="s">
        <v>163</v>
      </c>
      <c r="E24646" t="s">
        <v>184</v>
      </c>
      <c r="F24646" t="s">
        <v>186</v>
      </c>
      <c r="G24646" t="s">
        <v>187</v>
      </c>
      <c r="H24646">
        <v>10</v>
      </c>
      <c r="I24646" t="s">
        <v>1380</v>
      </c>
      <c r="J24646" t="s">
        <v>1671</v>
      </c>
      <c r="K24646">
        <v>84</v>
      </c>
      <c r="L24646">
        <v>2017</v>
      </c>
      <c r="M24646">
        <v>9</v>
      </c>
      <c r="N24646">
        <v>1332.7536504284401</v>
      </c>
      <c r="O24646">
        <v>1338.030005810336</v>
      </c>
    </row>
    <row r="24647" spans="1:15" x14ac:dyDescent="0.2">
      <c r="A24647" s="1">
        <v>44882</v>
      </c>
      <c r="B24647">
        <v>20161211</v>
      </c>
      <c r="C24647" t="s">
        <v>51</v>
      </c>
      <c r="D24647" t="s">
        <v>163</v>
      </c>
      <c r="E24647" t="s">
        <v>184</v>
      </c>
      <c r="F24647" t="s">
        <v>186</v>
      </c>
      <c r="G24647" t="s">
        <v>187</v>
      </c>
      <c r="H24647">
        <v>11</v>
      </c>
      <c r="I24647" t="s">
        <v>1562</v>
      </c>
      <c r="J24647" t="s">
        <v>1672</v>
      </c>
      <c r="K24647">
        <v>1322</v>
      </c>
      <c r="L24647">
        <v>2017</v>
      </c>
      <c r="M24647">
        <v>9</v>
      </c>
      <c r="N24647">
        <v>1314.8695518807931</v>
      </c>
      <c r="O24647">
        <v>1319.863172943059</v>
      </c>
    </row>
    <row r="24648" spans="1:15" x14ac:dyDescent="0.2">
      <c r="A24648" s="1">
        <v>44883</v>
      </c>
      <c r="B24648">
        <v>20161211</v>
      </c>
      <c r="C24648" t="s">
        <v>51</v>
      </c>
      <c r="D24648" t="s">
        <v>163</v>
      </c>
      <c r="E24648" t="s">
        <v>184</v>
      </c>
      <c r="F24648" t="s">
        <v>186</v>
      </c>
      <c r="G24648" t="s">
        <v>187</v>
      </c>
      <c r="H24648">
        <v>12</v>
      </c>
      <c r="I24648" t="s">
        <v>1428</v>
      </c>
      <c r="J24648" t="s">
        <v>1678</v>
      </c>
      <c r="K24648">
        <v>87</v>
      </c>
      <c r="L24648">
        <v>2017</v>
      </c>
      <c r="M24648">
        <v>9</v>
      </c>
      <c r="N24648">
        <v>1274.8066835353029</v>
      </c>
      <c r="O24648">
        <v>1280.3870559162781</v>
      </c>
    </row>
    <row r="24649" spans="1:15" x14ac:dyDescent="0.2">
      <c r="A24649" s="1">
        <v>44884</v>
      </c>
      <c r="B24649">
        <v>20161211</v>
      </c>
      <c r="C24649" t="s">
        <v>51</v>
      </c>
      <c r="D24649" t="s">
        <v>163</v>
      </c>
      <c r="E24649" t="s">
        <v>184</v>
      </c>
      <c r="F24649" t="s">
        <v>186</v>
      </c>
      <c r="G24649" t="s">
        <v>187</v>
      </c>
      <c r="H24649">
        <v>13</v>
      </c>
      <c r="I24649" t="s">
        <v>1559</v>
      </c>
      <c r="J24649" t="s">
        <v>1677</v>
      </c>
      <c r="K24649">
        <v>429</v>
      </c>
      <c r="L24649">
        <v>2017</v>
      </c>
      <c r="M24649">
        <v>9</v>
      </c>
      <c r="N24649">
        <v>1297.268631192376</v>
      </c>
      <c r="O24649">
        <v>1300.964137062444</v>
      </c>
    </row>
    <row r="24650" spans="1:15" x14ac:dyDescent="0.2">
      <c r="A24650" s="1">
        <v>44885</v>
      </c>
      <c r="B24650">
        <v>20161211</v>
      </c>
      <c r="C24650" t="s">
        <v>51</v>
      </c>
      <c r="D24650" t="s">
        <v>163</v>
      </c>
      <c r="E24650" t="s">
        <v>184</v>
      </c>
      <c r="F24650" t="s">
        <v>186</v>
      </c>
      <c r="G24650" t="s">
        <v>187</v>
      </c>
      <c r="H24650">
        <v>14</v>
      </c>
      <c r="I24650" t="s">
        <v>1368</v>
      </c>
      <c r="J24650" t="s">
        <v>1676</v>
      </c>
      <c r="K24650">
        <v>60</v>
      </c>
      <c r="L24650">
        <v>2017</v>
      </c>
      <c r="M24650">
        <v>9</v>
      </c>
      <c r="N24650">
        <v>1311.4178963293159</v>
      </c>
      <c r="O24650">
        <v>1313.549578876351</v>
      </c>
    </row>
    <row r="24651" spans="1:15" x14ac:dyDescent="0.2">
      <c r="A24651" s="1">
        <v>44886</v>
      </c>
      <c r="B24651">
        <v>20161211</v>
      </c>
      <c r="C24651" t="s">
        <v>51</v>
      </c>
      <c r="D24651" t="s">
        <v>163</v>
      </c>
      <c r="E24651" t="s">
        <v>184</v>
      </c>
      <c r="F24651" t="s">
        <v>186</v>
      </c>
      <c r="G24651" t="s">
        <v>187</v>
      </c>
      <c r="H24651">
        <v>15</v>
      </c>
      <c r="I24651" t="s">
        <v>1227</v>
      </c>
      <c r="J24651" t="s">
        <v>1675</v>
      </c>
      <c r="K24651">
        <v>136</v>
      </c>
      <c r="L24651">
        <v>2017</v>
      </c>
      <c r="M24651">
        <v>9</v>
      </c>
      <c r="N24651">
        <v>1276.8439001123861</v>
      </c>
      <c r="O24651">
        <v>1279.3446704164389</v>
      </c>
    </row>
    <row r="24652" spans="1:15" x14ac:dyDescent="0.2">
      <c r="A24652" s="1">
        <v>44887</v>
      </c>
      <c r="B24652">
        <v>20161211</v>
      </c>
      <c r="C24652" t="s">
        <v>51</v>
      </c>
      <c r="D24652" t="s">
        <v>163</v>
      </c>
      <c r="E24652" t="s">
        <v>184</v>
      </c>
      <c r="F24652" t="s">
        <v>186</v>
      </c>
      <c r="G24652" t="s">
        <v>187</v>
      </c>
      <c r="H24652">
        <v>16</v>
      </c>
      <c r="I24652" t="s">
        <v>1547</v>
      </c>
      <c r="J24652" t="s">
        <v>1671</v>
      </c>
      <c r="K24652">
        <v>1345</v>
      </c>
      <c r="L24652">
        <v>2017</v>
      </c>
      <c r="M24652">
        <v>9</v>
      </c>
      <c r="N24652">
        <v>1292.478958891141</v>
      </c>
      <c r="O24652">
        <v>1293.3643522012419</v>
      </c>
    </row>
    <row r="24653" spans="1:15" x14ac:dyDescent="0.2">
      <c r="A24653" s="1">
        <v>44888</v>
      </c>
      <c r="B24653">
        <v>20161211</v>
      </c>
      <c r="C24653" t="s">
        <v>51</v>
      </c>
      <c r="D24653" t="s">
        <v>163</v>
      </c>
      <c r="E24653" t="s">
        <v>184</v>
      </c>
      <c r="F24653" t="s">
        <v>186</v>
      </c>
      <c r="G24653" t="s">
        <v>187</v>
      </c>
      <c r="H24653">
        <v>17</v>
      </c>
      <c r="I24653" t="s">
        <v>1550</v>
      </c>
      <c r="J24653" t="s">
        <v>1671</v>
      </c>
      <c r="K24653">
        <v>2829</v>
      </c>
      <c r="L24653">
        <v>2017</v>
      </c>
      <c r="M24653">
        <v>9</v>
      </c>
      <c r="N24653">
        <v>1268.4999871717789</v>
      </c>
      <c r="O24653">
        <v>1269.325823551852</v>
      </c>
    </row>
    <row r="24654" spans="1:15" x14ac:dyDescent="0.2">
      <c r="A24654" s="1">
        <v>44889</v>
      </c>
      <c r="B24654">
        <v>20161211</v>
      </c>
      <c r="C24654" t="s">
        <v>51</v>
      </c>
      <c r="D24654" t="s">
        <v>163</v>
      </c>
      <c r="E24654" t="s">
        <v>184</v>
      </c>
      <c r="F24654" t="s">
        <v>186</v>
      </c>
      <c r="G24654" t="s">
        <v>187</v>
      </c>
      <c r="H24654">
        <v>18</v>
      </c>
      <c r="I24654" t="s">
        <v>1381</v>
      </c>
      <c r="J24654" t="s">
        <v>1673</v>
      </c>
      <c r="K24654">
        <v>77</v>
      </c>
      <c r="L24654">
        <v>2017</v>
      </c>
      <c r="M24654">
        <v>9</v>
      </c>
      <c r="N24654">
        <v>1304.229274137092</v>
      </c>
      <c r="O24654">
        <v>1302.647890186953</v>
      </c>
    </row>
    <row r="24655" spans="1:15" x14ac:dyDescent="0.2">
      <c r="A24655" s="1">
        <v>44890</v>
      </c>
      <c r="B24655">
        <v>20161211</v>
      </c>
      <c r="C24655" t="s">
        <v>51</v>
      </c>
      <c r="D24655" t="s">
        <v>163</v>
      </c>
      <c r="E24655" t="s">
        <v>184</v>
      </c>
      <c r="F24655" t="s">
        <v>186</v>
      </c>
      <c r="G24655" t="s">
        <v>187</v>
      </c>
      <c r="H24655">
        <v>19</v>
      </c>
      <c r="I24655" t="s">
        <v>1498</v>
      </c>
      <c r="J24655" t="s">
        <v>1673</v>
      </c>
      <c r="K24655">
        <v>391</v>
      </c>
      <c r="L24655">
        <v>2017</v>
      </c>
      <c r="M24655">
        <v>9</v>
      </c>
      <c r="N24655">
        <v>1291.478165185945</v>
      </c>
      <c r="O24655">
        <v>1289.403161893677</v>
      </c>
    </row>
    <row r="24656" spans="1:15" x14ac:dyDescent="0.2">
      <c r="A24656" s="1">
        <v>44891</v>
      </c>
      <c r="B24656">
        <v>20161211</v>
      </c>
      <c r="C24656" t="s">
        <v>51</v>
      </c>
      <c r="D24656" t="s">
        <v>163</v>
      </c>
      <c r="E24656" t="s">
        <v>184</v>
      </c>
      <c r="F24656" t="s">
        <v>186</v>
      </c>
      <c r="G24656" t="s">
        <v>187</v>
      </c>
      <c r="H24656">
        <v>20</v>
      </c>
      <c r="I24656" t="s">
        <v>1548</v>
      </c>
      <c r="J24656" t="s">
        <v>1671</v>
      </c>
      <c r="K24656">
        <v>1324</v>
      </c>
      <c r="L24656">
        <v>2017</v>
      </c>
      <c r="M24656">
        <v>9</v>
      </c>
      <c r="N24656">
        <v>1292.2998478113941</v>
      </c>
      <c r="O24656">
        <v>1289.1923308332309</v>
      </c>
    </row>
    <row r="24657" spans="1:15" x14ac:dyDescent="0.2">
      <c r="A24657" s="1">
        <v>44892</v>
      </c>
      <c r="B24657">
        <v>20161211</v>
      </c>
      <c r="C24657" t="s">
        <v>51</v>
      </c>
      <c r="D24657" t="s">
        <v>163</v>
      </c>
      <c r="E24657" t="s">
        <v>184</v>
      </c>
      <c r="F24657" t="s">
        <v>186</v>
      </c>
      <c r="G24657" t="s">
        <v>187</v>
      </c>
      <c r="H24657">
        <v>21</v>
      </c>
      <c r="I24657" t="s">
        <v>1394</v>
      </c>
      <c r="J24657" t="s">
        <v>1674</v>
      </c>
      <c r="K24657">
        <v>123</v>
      </c>
      <c r="L24657">
        <v>2017</v>
      </c>
      <c r="M24657">
        <v>9</v>
      </c>
      <c r="N24657">
        <v>1331.0327494328819</v>
      </c>
      <c r="O24657">
        <v>1325.378210135955</v>
      </c>
    </row>
    <row r="24658" spans="1:15" x14ac:dyDescent="0.2">
      <c r="A24658" s="1">
        <v>44893</v>
      </c>
      <c r="B24658">
        <v>20161211</v>
      </c>
      <c r="C24658" t="s">
        <v>51</v>
      </c>
      <c r="D24658" t="s">
        <v>163</v>
      </c>
      <c r="E24658" t="s">
        <v>184</v>
      </c>
      <c r="F24658" t="s">
        <v>186</v>
      </c>
      <c r="G24658" t="s">
        <v>187</v>
      </c>
      <c r="H24658">
        <v>22</v>
      </c>
      <c r="I24658" t="s">
        <v>1532</v>
      </c>
      <c r="J24658" t="s">
        <v>1670</v>
      </c>
      <c r="K24658">
        <v>369</v>
      </c>
      <c r="L24658">
        <v>2017</v>
      </c>
      <c r="M24658">
        <v>9</v>
      </c>
      <c r="N24658">
        <v>1289.6984257104109</v>
      </c>
      <c r="O24658">
        <v>1284.693784131199</v>
      </c>
    </row>
    <row r="24659" spans="1:15" x14ac:dyDescent="0.2">
      <c r="A24659" s="1">
        <v>44894</v>
      </c>
      <c r="B24659">
        <v>20161211</v>
      </c>
      <c r="C24659" t="s">
        <v>51</v>
      </c>
      <c r="D24659" t="s">
        <v>163</v>
      </c>
      <c r="E24659" t="s">
        <v>184</v>
      </c>
      <c r="F24659" t="s">
        <v>186</v>
      </c>
      <c r="G24659" t="s">
        <v>187</v>
      </c>
      <c r="H24659">
        <v>23</v>
      </c>
      <c r="I24659" t="s">
        <v>1499</v>
      </c>
      <c r="J24659" t="s">
        <v>1673</v>
      </c>
      <c r="K24659">
        <v>264</v>
      </c>
      <c r="L24659">
        <v>2017</v>
      </c>
      <c r="M24659">
        <v>9</v>
      </c>
      <c r="N24659">
        <v>1288.789386105439</v>
      </c>
      <c r="O24659">
        <v>1282.8206497497349</v>
      </c>
    </row>
    <row r="24660" spans="1:15" x14ac:dyDescent="0.2">
      <c r="A24660" s="1">
        <v>44895</v>
      </c>
      <c r="B24660">
        <v>20161211</v>
      </c>
      <c r="C24660" t="s">
        <v>51</v>
      </c>
      <c r="D24660" t="s">
        <v>163</v>
      </c>
      <c r="E24660" t="s">
        <v>184</v>
      </c>
      <c r="F24660" t="s">
        <v>186</v>
      </c>
      <c r="G24660" t="s">
        <v>187</v>
      </c>
      <c r="H24660">
        <v>24</v>
      </c>
      <c r="I24660" t="s">
        <v>1388</v>
      </c>
      <c r="J24660" t="s">
        <v>1676</v>
      </c>
      <c r="K24660">
        <v>127</v>
      </c>
      <c r="L24660">
        <v>2017</v>
      </c>
      <c r="M24660">
        <v>9</v>
      </c>
      <c r="N24660">
        <v>1393.016478823238</v>
      </c>
      <c r="O24660">
        <v>1381.8901162005041</v>
      </c>
    </row>
    <row r="24661" spans="1:15" x14ac:dyDescent="0.2">
      <c r="A24661" s="1">
        <v>44896</v>
      </c>
      <c r="B24661">
        <v>20161211</v>
      </c>
      <c r="C24661" t="s">
        <v>51</v>
      </c>
      <c r="D24661" t="s">
        <v>163</v>
      </c>
      <c r="E24661" t="s">
        <v>184</v>
      </c>
      <c r="F24661" t="s">
        <v>186</v>
      </c>
      <c r="G24661" t="s">
        <v>187</v>
      </c>
      <c r="H24661">
        <v>25</v>
      </c>
      <c r="I24661" t="s">
        <v>1264</v>
      </c>
      <c r="J24661" t="s">
        <v>1676</v>
      </c>
      <c r="K24661">
        <v>80</v>
      </c>
      <c r="L24661">
        <v>2017</v>
      </c>
      <c r="M24661">
        <v>9</v>
      </c>
      <c r="N24661">
        <v>1313.589852216355</v>
      </c>
      <c r="O24661">
        <v>1304.6346788103081</v>
      </c>
    </row>
    <row r="24662" spans="1:15" x14ac:dyDescent="0.2">
      <c r="A24662" s="1">
        <v>44897</v>
      </c>
      <c r="B24662">
        <v>20161211</v>
      </c>
      <c r="C24662" t="s">
        <v>51</v>
      </c>
      <c r="D24662" t="s">
        <v>163</v>
      </c>
      <c r="E24662" t="s">
        <v>184</v>
      </c>
      <c r="F24662" t="s">
        <v>186</v>
      </c>
      <c r="G24662" t="s">
        <v>187</v>
      </c>
      <c r="H24662">
        <v>26</v>
      </c>
      <c r="I24662" t="s">
        <v>1298</v>
      </c>
      <c r="J24662" t="s">
        <v>1679</v>
      </c>
      <c r="K24662">
        <v>58</v>
      </c>
      <c r="L24662">
        <v>2017</v>
      </c>
      <c r="M24662">
        <v>9</v>
      </c>
      <c r="N24662">
        <v>1255.0263867667791</v>
      </c>
      <c r="O24662">
        <v>1247.3712379116439</v>
      </c>
    </row>
    <row r="24663" spans="1:15" x14ac:dyDescent="0.2">
      <c r="A24663" s="1">
        <v>44898</v>
      </c>
      <c r="B24663">
        <v>20161211</v>
      </c>
      <c r="C24663" t="s">
        <v>51</v>
      </c>
      <c r="D24663" t="s">
        <v>163</v>
      </c>
      <c r="E24663" t="s">
        <v>184</v>
      </c>
      <c r="F24663" t="s">
        <v>186</v>
      </c>
      <c r="G24663" t="s">
        <v>187</v>
      </c>
      <c r="H24663">
        <v>27</v>
      </c>
      <c r="I24663" t="s">
        <v>1402</v>
      </c>
      <c r="J24663" t="s">
        <v>1709</v>
      </c>
      <c r="K24663">
        <v>142</v>
      </c>
      <c r="L24663">
        <v>2017</v>
      </c>
      <c r="M24663">
        <v>9</v>
      </c>
      <c r="N24663">
        <v>1275.3811570173091</v>
      </c>
      <c r="O24663">
        <v>1265.9390973206989</v>
      </c>
    </row>
    <row r="24664" spans="1:15" x14ac:dyDescent="0.2">
      <c r="A24664" s="1">
        <v>44899</v>
      </c>
      <c r="B24664">
        <v>20161211</v>
      </c>
      <c r="C24664" t="s">
        <v>51</v>
      </c>
      <c r="D24664" t="s">
        <v>163</v>
      </c>
      <c r="E24664" t="s">
        <v>184</v>
      </c>
      <c r="F24664" t="s">
        <v>186</v>
      </c>
      <c r="G24664" t="s">
        <v>187</v>
      </c>
      <c r="H24664">
        <v>28</v>
      </c>
      <c r="I24664" t="s">
        <v>1373</v>
      </c>
      <c r="J24664" t="s">
        <v>1672</v>
      </c>
      <c r="K24664">
        <v>10</v>
      </c>
      <c r="L24664">
        <v>2017</v>
      </c>
      <c r="M24664">
        <v>9</v>
      </c>
      <c r="N24664">
        <v>1410.3459183024199</v>
      </c>
      <c r="O24664">
        <v>1394.545007358518</v>
      </c>
    </row>
    <row r="24665" spans="1:15" x14ac:dyDescent="0.2">
      <c r="A24665" s="1">
        <v>44900</v>
      </c>
      <c r="B24665">
        <v>20161211</v>
      </c>
      <c r="C24665" t="s">
        <v>51</v>
      </c>
      <c r="D24665" t="s">
        <v>163</v>
      </c>
      <c r="E24665" t="s">
        <v>184</v>
      </c>
      <c r="F24665" t="s">
        <v>186</v>
      </c>
      <c r="G24665" t="s">
        <v>187</v>
      </c>
      <c r="H24665">
        <v>29</v>
      </c>
      <c r="I24665" t="s">
        <v>1471</v>
      </c>
      <c r="J24665" t="s">
        <v>1679</v>
      </c>
      <c r="K24665">
        <v>172</v>
      </c>
      <c r="L24665">
        <v>2017</v>
      </c>
      <c r="M24665">
        <v>9</v>
      </c>
      <c r="N24665">
        <v>1299.366391292494</v>
      </c>
      <c r="O24665">
        <v>1286.978559346805</v>
      </c>
    </row>
    <row r="24666" spans="1:15" x14ac:dyDescent="0.2">
      <c r="A24666" s="1">
        <v>45025</v>
      </c>
      <c r="B24666">
        <v>20161227</v>
      </c>
      <c r="C24666" t="s">
        <v>135</v>
      </c>
      <c r="D24666" t="s">
        <v>164</v>
      </c>
      <c r="E24666" t="s">
        <v>184</v>
      </c>
      <c r="F24666" t="s">
        <v>186</v>
      </c>
      <c r="G24666" t="s">
        <v>188</v>
      </c>
      <c r="H24666">
        <v>1</v>
      </c>
      <c r="I24666" t="s">
        <v>1456</v>
      </c>
      <c r="J24666" t="s">
        <v>1675</v>
      </c>
      <c r="K24666">
        <v>72</v>
      </c>
      <c r="L24666">
        <v>2017</v>
      </c>
      <c r="M24666">
        <v>13</v>
      </c>
      <c r="N24666">
        <v>1543.9438199070271</v>
      </c>
      <c r="O24666">
        <v>1550.185691068375</v>
      </c>
    </row>
    <row r="24667" spans="1:15" x14ac:dyDescent="0.2">
      <c r="A24667" s="1">
        <v>45026</v>
      </c>
      <c r="B24667">
        <v>20161227</v>
      </c>
      <c r="C24667" t="s">
        <v>135</v>
      </c>
      <c r="D24667" t="s">
        <v>164</v>
      </c>
      <c r="E24667" t="s">
        <v>184</v>
      </c>
      <c r="F24667" t="s">
        <v>186</v>
      </c>
      <c r="G24667" t="s">
        <v>188</v>
      </c>
      <c r="H24667">
        <v>2</v>
      </c>
      <c r="I24667" t="s">
        <v>1306</v>
      </c>
      <c r="J24667" t="s">
        <v>1679</v>
      </c>
      <c r="K24667">
        <v>26</v>
      </c>
      <c r="L24667">
        <v>2017</v>
      </c>
      <c r="M24667">
        <v>13</v>
      </c>
      <c r="N24667">
        <v>1380.348676935904</v>
      </c>
      <c r="O24667">
        <v>1391.060150467215</v>
      </c>
    </row>
    <row r="24668" spans="1:15" x14ac:dyDescent="0.2">
      <c r="A24668" s="1">
        <v>45027</v>
      </c>
      <c r="B24668">
        <v>20161227</v>
      </c>
      <c r="C24668" t="s">
        <v>135</v>
      </c>
      <c r="D24668" t="s">
        <v>164</v>
      </c>
      <c r="E24668" t="s">
        <v>184</v>
      </c>
      <c r="F24668" t="s">
        <v>186</v>
      </c>
      <c r="G24668" t="s">
        <v>188</v>
      </c>
      <c r="H24668">
        <v>3</v>
      </c>
      <c r="I24668" t="s">
        <v>1223</v>
      </c>
      <c r="J24668" t="s">
        <v>1676</v>
      </c>
      <c r="K24668">
        <v>67</v>
      </c>
      <c r="L24668">
        <v>2017</v>
      </c>
      <c r="M24668">
        <v>13</v>
      </c>
      <c r="N24668">
        <v>1318.9988700873271</v>
      </c>
      <c r="O24668">
        <v>1331.0055571134469</v>
      </c>
    </row>
    <row r="24669" spans="1:15" x14ac:dyDescent="0.2">
      <c r="A24669" s="1">
        <v>45028</v>
      </c>
      <c r="B24669">
        <v>20161227</v>
      </c>
      <c r="C24669" t="s">
        <v>135</v>
      </c>
      <c r="D24669" t="s">
        <v>164</v>
      </c>
      <c r="E24669" t="s">
        <v>184</v>
      </c>
      <c r="F24669" t="s">
        <v>186</v>
      </c>
      <c r="G24669" t="s">
        <v>188</v>
      </c>
      <c r="H24669">
        <v>4</v>
      </c>
      <c r="I24669" t="s">
        <v>1373</v>
      </c>
      <c r="J24669" t="s">
        <v>1672</v>
      </c>
      <c r="K24669">
        <v>10</v>
      </c>
      <c r="L24669">
        <v>2017</v>
      </c>
      <c r="M24669">
        <v>13</v>
      </c>
      <c r="N24669">
        <v>1394.545007358518</v>
      </c>
      <c r="O24669">
        <v>1402.731669227983</v>
      </c>
    </row>
    <row r="24670" spans="1:15" x14ac:dyDescent="0.2">
      <c r="A24670" s="1">
        <v>45029</v>
      </c>
      <c r="B24670">
        <v>20161227</v>
      </c>
      <c r="C24670" t="s">
        <v>135</v>
      </c>
      <c r="D24670" t="s">
        <v>164</v>
      </c>
      <c r="E24670" t="s">
        <v>184</v>
      </c>
      <c r="F24670" t="s">
        <v>186</v>
      </c>
      <c r="G24670" t="s">
        <v>188</v>
      </c>
      <c r="H24670">
        <v>5</v>
      </c>
      <c r="I24670" t="s">
        <v>1523</v>
      </c>
      <c r="J24670" t="s">
        <v>1676</v>
      </c>
      <c r="K24670">
        <v>385</v>
      </c>
      <c r="L24670">
        <v>2017</v>
      </c>
      <c r="M24670">
        <v>13</v>
      </c>
      <c r="N24670">
        <v>1356.1706718089431</v>
      </c>
      <c r="O24670">
        <v>1364.784584219824</v>
      </c>
    </row>
    <row r="24671" spans="1:15" x14ac:dyDescent="0.2">
      <c r="A24671" s="1">
        <v>45030</v>
      </c>
      <c r="B24671">
        <v>20161227</v>
      </c>
      <c r="C24671" t="s">
        <v>135</v>
      </c>
      <c r="D24671" t="s">
        <v>164</v>
      </c>
      <c r="E24671" t="s">
        <v>184</v>
      </c>
      <c r="F24671" t="s">
        <v>186</v>
      </c>
      <c r="G24671" t="s">
        <v>188</v>
      </c>
      <c r="H24671">
        <v>6</v>
      </c>
      <c r="I24671" t="s">
        <v>1259</v>
      </c>
      <c r="J24671" t="s">
        <v>1686</v>
      </c>
      <c r="K24671">
        <v>64</v>
      </c>
      <c r="L24671">
        <v>2017</v>
      </c>
      <c r="M24671">
        <v>13</v>
      </c>
      <c r="N24671">
        <v>1353.7283689972869</v>
      </c>
      <c r="O24671">
        <v>1361.4338025025079</v>
      </c>
    </row>
    <row r="24672" spans="1:15" x14ac:dyDescent="0.2">
      <c r="A24672" s="1">
        <v>45031</v>
      </c>
      <c r="B24672">
        <v>20161227</v>
      </c>
      <c r="C24672" t="s">
        <v>135</v>
      </c>
      <c r="D24672" t="s">
        <v>164</v>
      </c>
      <c r="E24672" t="s">
        <v>184</v>
      </c>
      <c r="F24672" t="s">
        <v>186</v>
      </c>
      <c r="G24672" t="s">
        <v>188</v>
      </c>
      <c r="H24672">
        <v>7</v>
      </c>
      <c r="I24672" t="s">
        <v>1338</v>
      </c>
      <c r="J24672" t="s">
        <v>1673</v>
      </c>
      <c r="K24672">
        <v>3</v>
      </c>
      <c r="L24672">
        <v>2017</v>
      </c>
      <c r="M24672">
        <v>13</v>
      </c>
      <c r="N24672">
        <v>1453.3330818712111</v>
      </c>
      <c r="O24672">
        <v>1456.421794691787</v>
      </c>
    </row>
    <row r="24673" spans="1:15" x14ac:dyDescent="0.2">
      <c r="A24673" s="1">
        <v>45032</v>
      </c>
      <c r="B24673">
        <v>20161227</v>
      </c>
      <c r="C24673" t="s">
        <v>135</v>
      </c>
      <c r="D24673" t="s">
        <v>164</v>
      </c>
      <c r="E24673" t="s">
        <v>184</v>
      </c>
      <c r="F24673" t="s">
        <v>186</v>
      </c>
      <c r="G24673" t="s">
        <v>188</v>
      </c>
      <c r="H24673">
        <v>8</v>
      </c>
      <c r="I24673" t="s">
        <v>1472</v>
      </c>
      <c r="J24673" t="s">
        <v>1696</v>
      </c>
      <c r="K24673">
        <v>236</v>
      </c>
      <c r="L24673">
        <v>2017</v>
      </c>
      <c r="M24673">
        <v>13</v>
      </c>
      <c r="N24673">
        <v>1365.592921758182</v>
      </c>
      <c r="O24673">
        <v>1370.854223075047</v>
      </c>
    </row>
    <row r="24674" spans="1:15" x14ac:dyDescent="0.2">
      <c r="A24674" s="1">
        <v>45033</v>
      </c>
      <c r="B24674">
        <v>20161227</v>
      </c>
      <c r="C24674" t="s">
        <v>135</v>
      </c>
      <c r="D24674" t="s">
        <v>164</v>
      </c>
      <c r="E24674" t="s">
        <v>184</v>
      </c>
      <c r="F24674" t="s">
        <v>186</v>
      </c>
      <c r="G24674" t="s">
        <v>188</v>
      </c>
      <c r="H24674">
        <v>9</v>
      </c>
      <c r="I24674" t="s">
        <v>1467</v>
      </c>
      <c r="J24674" t="s">
        <v>1677</v>
      </c>
      <c r="K24674">
        <v>176</v>
      </c>
      <c r="L24674">
        <v>2017</v>
      </c>
      <c r="M24674">
        <v>13</v>
      </c>
      <c r="N24674">
        <v>1312.129732922665</v>
      </c>
      <c r="O24674">
        <v>1318.392578915006</v>
      </c>
    </row>
    <row r="24675" spans="1:15" x14ac:dyDescent="0.2">
      <c r="A24675" s="1">
        <v>45034</v>
      </c>
      <c r="B24675">
        <v>20161227</v>
      </c>
      <c r="C24675" t="s">
        <v>135</v>
      </c>
      <c r="D24675" t="s">
        <v>164</v>
      </c>
      <c r="E24675" t="s">
        <v>184</v>
      </c>
      <c r="F24675" t="s">
        <v>186</v>
      </c>
      <c r="G24675" t="s">
        <v>188</v>
      </c>
      <c r="H24675">
        <v>10</v>
      </c>
      <c r="I24675" t="s">
        <v>1320</v>
      </c>
      <c r="J24675" t="s">
        <v>1677</v>
      </c>
      <c r="K24675">
        <v>273</v>
      </c>
      <c r="L24675">
        <v>2017</v>
      </c>
      <c r="M24675">
        <v>13</v>
      </c>
      <c r="N24675">
        <v>1410.0087830803529</v>
      </c>
      <c r="O24675">
        <v>1411.630219158576</v>
      </c>
    </row>
    <row r="24676" spans="1:15" x14ac:dyDescent="0.2">
      <c r="A24676" s="1">
        <v>45035</v>
      </c>
      <c r="B24676">
        <v>20161227</v>
      </c>
      <c r="C24676" t="s">
        <v>135</v>
      </c>
      <c r="D24676" t="s">
        <v>164</v>
      </c>
      <c r="E24676" t="s">
        <v>184</v>
      </c>
      <c r="F24676" t="s">
        <v>186</v>
      </c>
      <c r="G24676" t="s">
        <v>188</v>
      </c>
      <c r="H24676">
        <v>11</v>
      </c>
      <c r="I24676" t="s">
        <v>1471</v>
      </c>
      <c r="J24676" t="s">
        <v>1679</v>
      </c>
      <c r="K24676">
        <v>172</v>
      </c>
      <c r="L24676">
        <v>2017</v>
      </c>
      <c r="M24676">
        <v>13</v>
      </c>
      <c r="N24676">
        <v>1286.978559346805</v>
      </c>
      <c r="O24676">
        <v>1292.170943819106</v>
      </c>
    </row>
    <row r="24677" spans="1:15" x14ac:dyDescent="0.2">
      <c r="A24677" s="1">
        <v>45036</v>
      </c>
      <c r="B24677">
        <v>20161227</v>
      </c>
      <c r="C24677" t="s">
        <v>135</v>
      </c>
      <c r="D24677" t="s">
        <v>164</v>
      </c>
      <c r="E24677" t="s">
        <v>184</v>
      </c>
      <c r="F24677" t="s">
        <v>186</v>
      </c>
      <c r="G24677" t="s">
        <v>188</v>
      </c>
      <c r="H24677">
        <v>12</v>
      </c>
      <c r="I24677" t="s">
        <v>1330</v>
      </c>
      <c r="J24677" t="s">
        <v>1693</v>
      </c>
      <c r="K24677">
        <v>9</v>
      </c>
      <c r="L24677">
        <v>2017</v>
      </c>
      <c r="M24677">
        <v>13</v>
      </c>
      <c r="N24677">
        <v>1373.9551745665281</v>
      </c>
      <c r="O24677">
        <v>1374.904438566906</v>
      </c>
    </row>
    <row r="24678" spans="1:15" x14ac:dyDescent="0.2">
      <c r="A24678" s="1">
        <v>45037</v>
      </c>
      <c r="B24678">
        <v>20161227</v>
      </c>
      <c r="C24678" t="s">
        <v>135</v>
      </c>
      <c r="D24678" t="s">
        <v>164</v>
      </c>
      <c r="E24678" t="s">
        <v>184</v>
      </c>
      <c r="F24678" t="s">
        <v>186</v>
      </c>
      <c r="G24678" t="s">
        <v>188</v>
      </c>
      <c r="H24678">
        <v>13</v>
      </c>
      <c r="I24678" t="s">
        <v>1369</v>
      </c>
      <c r="J24678" t="s">
        <v>1679</v>
      </c>
      <c r="K24678">
        <v>57</v>
      </c>
      <c r="L24678">
        <v>2017</v>
      </c>
      <c r="M24678">
        <v>13</v>
      </c>
      <c r="N24678">
        <v>1263.2804249744961</v>
      </c>
      <c r="O24678">
        <v>1267.3309088029021</v>
      </c>
    </row>
    <row r="24679" spans="1:15" x14ac:dyDescent="0.2">
      <c r="A24679" s="1">
        <v>45038</v>
      </c>
      <c r="B24679">
        <v>20161227</v>
      </c>
      <c r="C24679" t="s">
        <v>135</v>
      </c>
      <c r="D24679" t="s">
        <v>164</v>
      </c>
      <c r="E24679" t="s">
        <v>184</v>
      </c>
      <c r="F24679" t="s">
        <v>186</v>
      </c>
      <c r="G24679" t="s">
        <v>188</v>
      </c>
      <c r="H24679">
        <v>14</v>
      </c>
      <c r="I24679" t="s">
        <v>1384</v>
      </c>
      <c r="J24679" t="s">
        <v>1674</v>
      </c>
      <c r="K24679">
        <v>62</v>
      </c>
      <c r="L24679">
        <v>2017</v>
      </c>
      <c r="M24679">
        <v>13</v>
      </c>
      <c r="N24679">
        <v>1366.162136620761</v>
      </c>
      <c r="O24679">
        <v>1365.4021666145511</v>
      </c>
    </row>
    <row r="24680" spans="1:15" x14ac:dyDescent="0.2">
      <c r="A24680" s="1">
        <v>45039</v>
      </c>
      <c r="B24680">
        <v>20161227</v>
      </c>
      <c r="C24680" t="s">
        <v>135</v>
      </c>
      <c r="D24680" t="s">
        <v>164</v>
      </c>
      <c r="E24680" t="s">
        <v>184</v>
      </c>
      <c r="F24680" t="s">
        <v>186</v>
      </c>
      <c r="G24680" t="s">
        <v>188</v>
      </c>
      <c r="H24680">
        <v>15</v>
      </c>
      <c r="I24680" t="s">
        <v>1466</v>
      </c>
      <c r="J24680" t="s">
        <v>1671</v>
      </c>
      <c r="K24680">
        <v>234</v>
      </c>
      <c r="L24680">
        <v>2017</v>
      </c>
      <c r="M24680">
        <v>13</v>
      </c>
      <c r="N24680">
        <v>1308.1200307191591</v>
      </c>
      <c r="O24680">
        <v>1308.532033360802</v>
      </c>
    </row>
    <row r="24681" spans="1:15" x14ac:dyDescent="0.2">
      <c r="A24681" s="1">
        <v>45040</v>
      </c>
      <c r="B24681">
        <v>20161227</v>
      </c>
      <c r="C24681" t="s">
        <v>135</v>
      </c>
      <c r="D24681" t="s">
        <v>164</v>
      </c>
      <c r="E24681" t="s">
        <v>184</v>
      </c>
      <c r="F24681" t="s">
        <v>186</v>
      </c>
      <c r="G24681" t="s">
        <v>188</v>
      </c>
      <c r="H24681">
        <v>16</v>
      </c>
      <c r="I24681" t="s">
        <v>1546</v>
      </c>
      <c r="J24681" t="s">
        <v>1671</v>
      </c>
      <c r="K24681">
        <v>260</v>
      </c>
      <c r="L24681">
        <v>2017</v>
      </c>
      <c r="M24681">
        <v>13</v>
      </c>
      <c r="N24681">
        <v>1295.5785108975399</v>
      </c>
      <c r="O24681">
        <v>1295.4548395872</v>
      </c>
    </row>
    <row r="24682" spans="1:15" x14ac:dyDescent="0.2">
      <c r="A24682" s="1">
        <v>45041</v>
      </c>
      <c r="B24682">
        <v>20161227</v>
      </c>
      <c r="C24682" t="s">
        <v>135</v>
      </c>
      <c r="D24682" t="s">
        <v>164</v>
      </c>
      <c r="E24682" t="s">
        <v>184</v>
      </c>
      <c r="F24682" t="s">
        <v>186</v>
      </c>
      <c r="G24682" t="s">
        <v>188</v>
      </c>
      <c r="H24682">
        <v>17</v>
      </c>
      <c r="I24682" t="s">
        <v>1199</v>
      </c>
      <c r="J24682" t="s">
        <v>1671</v>
      </c>
      <c r="K24682">
        <v>24</v>
      </c>
      <c r="L24682">
        <v>2017</v>
      </c>
      <c r="M24682">
        <v>13</v>
      </c>
      <c r="N24682">
        <v>1393.544592879108</v>
      </c>
      <c r="O24682">
        <v>1388.7680714878491</v>
      </c>
    </row>
    <row r="24683" spans="1:15" x14ac:dyDescent="0.2">
      <c r="A24683" s="1">
        <v>45042</v>
      </c>
      <c r="B24683">
        <v>20161227</v>
      </c>
      <c r="C24683" t="s">
        <v>135</v>
      </c>
      <c r="D24683" t="s">
        <v>164</v>
      </c>
      <c r="E24683" t="s">
        <v>184</v>
      </c>
      <c r="F24683" t="s">
        <v>186</v>
      </c>
      <c r="G24683" t="s">
        <v>188</v>
      </c>
      <c r="H24683">
        <v>18</v>
      </c>
      <c r="I24683" t="s">
        <v>1552</v>
      </c>
      <c r="J24683" t="s">
        <v>1672</v>
      </c>
      <c r="K24683">
        <v>397</v>
      </c>
      <c r="L24683">
        <v>2017</v>
      </c>
      <c r="M24683">
        <v>13</v>
      </c>
      <c r="N24683">
        <v>1300.0392076411199</v>
      </c>
      <c r="O24683">
        <v>1297.7508097389029</v>
      </c>
    </row>
    <row r="24684" spans="1:15" x14ac:dyDescent="0.2">
      <c r="A24684" s="1">
        <v>45043</v>
      </c>
      <c r="B24684">
        <v>20161227</v>
      </c>
      <c r="C24684" t="s">
        <v>135</v>
      </c>
      <c r="D24684" t="s">
        <v>164</v>
      </c>
      <c r="E24684" t="s">
        <v>184</v>
      </c>
      <c r="F24684" t="s">
        <v>186</v>
      </c>
      <c r="G24684" t="s">
        <v>188</v>
      </c>
      <c r="H24684">
        <v>19</v>
      </c>
      <c r="I24684" t="s">
        <v>1501</v>
      </c>
      <c r="J24684" t="s">
        <v>1676</v>
      </c>
      <c r="K24684">
        <v>35</v>
      </c>
      <c r="L24684">
        <v>2017</v>
      </c>
      <c r="M24684">
        <v>13</v>
      </c>
      <c r="N24684">
        <v>1298.3015769604131</v>
      </c>
      <c r="O24684">
        <v>1295.0774066485419</v>
      </c>
    </row>
    <row r="24685" spans="1:15" x14ac:dyDescent="0.2">
      <c r="A24685" s="1">
        <v>45044</v>
      </c>
      <c r="B24685">
        <v>20161227</v>
      </c>
      <c r="C24685" t="s">
        <v>135</v>
      </c>
      <c r="D24685" t="s">
        <v>164</v>
      </c>
      <c r="E24685" t="s">
        <v>184</v>
      </c>
      <c r="F24685" t="s">
        <v>186</v>
      </c>
      <c r="G24685" t="s">
        <v>188</v>
      </c>
      <c r="H24685">
        <v>20</v>
      </c>
      <c r="I24685" t="s">
        <v>1392</v>
      </c>
      <c r="J24685" t="s">
        <v>1678</v>
      </c>
      <c r="K24685">
        <v>38</v>
      </c>
      <c r="L24685">
        <v>2017</v>
      </c>
      <c r="M24685">
        <v>13</v>
      </c>
      <c r="N24685">
        <v>1267.0807443416379</v>
      </c>
      <c r="O24685">
        <v>1263.9950678159951</v>
      </c>
    </row>
    <row r="24686" spans="1:15" x14ac:dyDescent="0.2">
      <c r="A24686" s="1">
        <v>45045</v>
      </c>
      <c r="B24686">
        <v>20161227</v>
      </c>
      <c r="C24686" t="s">
        <v>135</v>
      </c>
      <c r="D24686" t="s">
        <v>164</v>
      </c>
      <c r="E24686" t="s">
        <v>184</v>
      </c>
      <c r="F24686" t="s">
        <v>186</v>
      </c>
      <c r="G24686" t="s">
        <v>188</v>
      </c>
      <c r="H24686">
        <v>21</v>
      </c>
      <c r="I24686" t="s">
        <v>1465</v>
      </c>
      <c r="J24686" t="s">
        <v>1676</v>
      </c>
      <c r="K24686">
        <v>33</v>
      </c>
      <c r="L24686">
        <v>2017</v>
      </c>
      <c r="M24686">
        <v>13</v>
      </c>
      <c r="N24686">
        <v>1290.3058334427501</v>
      </c>
      <c r="O24686">
        <v>1285.3761911943079</v>
      </c>
    </row>
    <row r="24687" spans="1:15" x14ac:dyDescent="0.2">
      <c r="A24687" s="1">
        <v>45046</v>
      </c>
      <c r="B24687">
        <v>20161227</v>
      </c>
      <c r="C24687" t="s">
        <v>135</v>
      </c>
      <c r="D24687" t="s">
        <v>164</v>
      </c>
      <c r="E24687" t="s">
        <v>184</v>
      </c>
      <c r="F24687" t="s">
        <v>186</v>
      </c>
      <c r="G24687" t="s">
        <v>188</v>
      </c>
      <c r="H24687">
        <v>22</v>
      </c>
      <c r="I24687" t="s">
        <v>1542</v>
      </c>
      <c r="J24687" t="s">
        <v>1679</v>
      </c>
      <c r="K24687">
        <v>183</v>
      </c>
      <c r="L24687">
        <v>2017</v>
      </c>
      <c r="M24687">
        <v>13</v>
      </c>
      <c r="N24687">
        <v>1294.0341449530081</v>
      </c>
      <c r="O24687">
        <v>1287.9673843591979</v>
      </c>
    </row>
    <row r="24688" spans="1:15" x14ac:dyDescent="0.2">
      <c r="A24688" s="1">
        <v>45047</v>
      </c>
      <c r="B24688">
        <v>20161227</v>
      </c>
      <c r="C24688" t="s">
        <v>135</v>
      </c>
      <c r="D24688" t="s">
        <v>164</v>
      </c>
      <c r="E24688" t="s">
        <v>184</v>
      </c>
      <c r="F24688" t="s">
        <v>186</v>
      </c>
      <c r="G24688" t="s">
        <v>188</v>
      </c>
      <c r="H24688">
        <v>23</v>
      </c>
      <c r="I24688" t="s">
        <v>1424</v>
      </c>
      <c r="J24688" t="s">
        <v>1672</v>
      </c>
      <c r="K24688">
        <v>78</v>
      </c>
      <c r="L24688">
        <v>2017</v>
      </c>
      <c r="M24688">
        <v>13</v>
      </c>
      <c r="N24688">
        <v>1391.670086103835</v>
      </c>
      <c r="O24688">
        <v>1380.9626227198021</v>
      </c>
    </row>
    <row r="24689" spans="1:15" x14ac:dyDescent="0.2">
      <c r="A24689" s="1">
        <v>45048</v>
      </c>
      <c r="B24689">
        <v>20161227</v>
      </c>
      <c r="C24689" t="s">
        <v>135</v>
      </c>
      <c r="D24689" t="s">
        <v>164</v>
      </c>
      <c r="E24689" t="s">
        <v>184</v>
      </c>
      <c r="F24689" t="s">
        <v>186</v>
      </c>
      <c r="G24689" t="s">
        <v>188</v>
      </c>
      <c r="H24689">
        <v>24</v>
      </c>
      <c r="I24689" t="s">
        <v>1545</v>
      </c>
      <c r="J24689" t="s">
        <v>1678</v>
      </c>
      <c r="K24689">
        <v>197</v>
      </c>
      <c r="L24689">
        <v>2017</v>
      </c>
      <c r="M24689">
        <v>13</v>
      </c>
      <c r="N24689">
        <v>1285.185087101451</v>
      </c>
      <c r="O24689">
        <v>1277.4431055757379</v>
      </c>
    </row>
    <row r="24690" spans="1:15" x14ac:dyDescent="0.2">
      <c r="A24690" s="1">
        <v>45049</v>
      </c>
      <c r="B24690">
        <v>20161227</v>
      </c>
      <c r="C24690" t="s">
        <v>135</v>
      </c>
      <c r="D24690" t="s">
        <v>164</v>
      </c>
      <c r="E24690" t="s">
        <v>184</v>
      </c>
      <c r="F24690" t="s">
        <v>186</v>
      </c>
      <c r="G24690" t="s">
        <v>188</v>
      </c>
      <c r="H24690">
        <v>25</v>
      </c>
      <c r="I24690" t="s">
        <v>1322</v>
      </c>
      <c r="J24690" t="s">
        <v>1678</v>
      </c>
      <c r="K24690">
        <v>73</v>
      </c>
      <c r="L24690">
        <v>2017</v>
      </c>
      <c r="M24690">
        <v>13</v>
      </c>
      <c r="N24690">
        <v>1474.860874700357</v>
      </c>
      <c r="O24690">
        <v>1459.223944783764</v>
      </c>
    </row>
    <row r="24691" spans="1:15" x14ac:dyDescent="0.2">
      <c r="A24691" s="1">
        <v>45050</v>
      </c>
      <c r="B24691">
        <v>20161227</v>
      </c>
      <c r="C24691" t="s">
        <v>135</v>
      </c>
      <c r="D24691" t="s">
        <v>164</v>
      </c>
      <c r="E24691" t="s">
        <v>184</v>
      </c>
      <c r="F24691" t="s">
        <v>186</v>
      </c>
      <c r="G24691" t="s">
        <v>188</v>
      </c>
      <c r="H24691">
        <v>26</v>
      </c>
      <c r="I24691" t="s">
        <v>1476</v>
      </c>
      <c r="J24691" t="s">
        <v>1686</v>
      </c>
      <c r="K24691">
        <v>43</v>
      </c>
      <c r="L24691">
        <v>2017</v>
      </c>
      <c r="M24691">
        <v>13</v>
      </c>
      <c r="N24691">
        <v>1300.255349318865</v>
      </c>
      <c r="O24691">
        <v>1289.958957085757</v>
      </c>
    </row>
    <row r="24692" spans="1:15" x14ac:dyDescent="0.2">
      <c r="A24692" s="1">
        <v>45051</v>
      </c>
      <c r="B24692">
        <v>20161227</v>
      </c>
      <c r="C24692" t="s">
        <v>135</v>
      </c>
      <c r="D24692" t="s">
        <v>164</v>
      </c>
      <c r="E24692" t="s">
        <v>184</v>
      </c>
      <c r="F24692" t="s">
        <v>186</v>
      </c>
      <c r="G24692" t="s">
        <v>188</v>
      </c>
      <c r="H24692">
        <v>27</v>
      </c>
      <c r="I24692" t="s">
        <v>1553</v>
      </c>
      <c r="J24692" t="s">
        <v>1686</v>
      </c>
      <c r="K24692">
        <v>340</v>
      </c>
      <c r="L24692">
        <v>2017</v>
      </c>
      <c r="M24692">
        <v>13</v>
      </c>
      <c r="N24692">
        <v>1283.1298223398501</v>
      </c>
      <c r="O24692">
        <v>1272.4629290340081</v>
      </c>
    </row>
    <row r="24693" spans="1:15" x14ac:dyDescent="0.2">
      <c r="A24693" s="1">
        <v>45052</v>
      </c>
      <c r="B24693">
        <v>20161228</v>
      </c>
      <c r="C24693" t="s">
        <v>135</v>
      </c>
      <c r="D24693" t="s">
        <v>164</v>
      </c>
      <c r="E24693" t="s">
        <v>184</v>
      </c>
      <c r="F24693" t="s">
        <v>186</v>
      </c>
      <c r="G24693" t="s">
        <v>188</v>
      </c>
      <c r="H24693">
        <v>1</v>
      </c>
      <c r="I24693" t="s">
        <v>1456</v>
      </c>
      <c r="J24693" t="s">
        <v>1675</v>
      </c>
      <c r="K24693">
        <v>72</v>
      </c>
      <c r="L24693">
        <v>2017</v>
      </c>
      <c r="M24693">
        <v>14</v>
      </c>
      <c r="N24693">
        <v>1550.185691068375</v>
      </c>
      <c r="O24693">
        <v>1556.6870710915789</v>
      </c>
    </row>
    <row r="24694" spans="1:15" x14ac:dyDescent="0.2">
      <c r="A24694" s="1">
        <v>45053</v>
      </c>
      <c r="B24694">
        <v>20161228</v>
      </c>
      <c r="C24694" t="s">
        <v>135</v>
      </c>
      <c r="D24694" t="s">
        <v>164</v>
      </c>
      <c r="E24694" t="s">
        <v>184</v>
      </c>
      <c r="F24694" t="s">
        <v>186</v>
      </c>
      <c r="G24694" t="s">
        <v>188</v>
      </c>
      <c r="H24694">
        <v>2</v>
      </c>
      <c r="I24694" t="s">
        <v>1306</v>
      </c>
      <c r="J24694" t="s">
        <v>1679</v>
      </c>
      <c r="K24694">
        <v>26</v>
      </c>
      <c r="L24694">
        <v>2017</v>
      </c>
      <c r="M24694">
        <v>14</v>
      </c>
      <c r="N24694">
        <v>1391.060150467215</v>
      </c>
      <c r="O24694">
        <v>1402.079232905256</v>
      </c>
    </row>
    <row r="24695" spans="1:15" x14ac:dyDescent="0.2">
      <c r="A24695" s="1">
        <v>45054</v>
      </c>
      <c r="B24695">
        <v>20161228</v>
      </c>
      <c r="C24695" t="s">
        <v>135</v>
      </c>
      <c r="D24695" t="s">
        <v>164</v>
      </c>
      <c r="E24695" t="s">
        <v>184</v>
      </c>
      <c r="F24695" t="s">
        <v>186</v>
      </c>
      <c r="G24695" t="s">
        <v>188</v>
      </c>
      <c r="H24695">
        <v>3</v>
      </c>
      <c r="I24695" t="s">
        <v>1338</v>
      </c>
      <c r="J24695" t="s">
        <v>1673</v>
      </c>
      <c r="K24695">
        <v>3</v>
      </c>
      <c r="L24695">
        <v>2017</v>
      </c>
      <c r="M24695">
        <v>14</v>
      </c>
      <c r="N24695">
        <v>1456.421794691787</v>
      </c>
      <c r="O24695">
        <v>1463.9980929499791</v>
      </c>
    </row>
    <row r="24696" spans="1:15" x14ac:dyDescent="0.2">
      <c r="A24696" s="1">
        <v>45055</v>
      </c>
      <c r="B24696">
        <v>20161228</v>
      </c>
      <c r="C24696" t="s">
        <v>135</v>
      </c>
      <c r="D24696" t="s">
        <v>164</v>
      </c>
      <c r="E24696" t="s">
        <v>184</v>
      </c>
      <c r="F24696" t="s">
        <v>186</v>
      </c>
      <c r="G24696" t="s">
        <v>188</v>
      </c>
      <c r="H24696">
        <v>4</v>
      </c>
      <c r="I24696" t="s">
        <v>1467</v>
      </c>
      <c r="J24696" t="s">
        <v>1677</v>
      </c>
      <c r="K24696">
        <v>176</v>
      </c>
      <c r="L24696">
        <v>2017</v>
      </c>
      <c r="M24696">
        <v>14</v>
      </c>
      <c r="N24696">
        <v>1318.392578915006</v>
      </c>
      <c r="O24696">
        <v>1330.234478797757</v>
      </c>
    </row>
    <row r="24697" spans="1:15" x14ac:dyDescent="0.2">
      <c r="A24697" s="1">
        <v>45056</v>
      </c>
      <c r="B24697">
        <v>20161228</v>
      </c>
      <c r="C24697" t="s">
        <v>135</v>
      </c>
      <c r="D24697" t="s">
        <v>164</v>
      </c>
      <c r="E24697" t="s">
        <v>184</v>
      </c>
      <c r="F24697" t="s">
        <v>186</v>
      </c>
      <c r="G24697" t="s">
        <v>188</v>
      </c>
      <c r="H24697">
        <v>5</v>
      </c>
      <c r="I24697" t="s">
        <v>1466</v>
      </c>
      <c r="J24697" t="s">
        <v>1671</v>
      </c>
      <c r="K24697">
        <v>234</v>
      </c>
      <c r="L24697">
        <v>2017</v>
      </c>
      <c r="M24697">
        <v>14</v>
      </c>
      <c r="N24697">
        <v>1308.532033360802</v>
      </c>
      <c r="O24697">
        <v>1319.7542326143571</v>
      </c>
    </row>
    <row r="24698" spans="1:15" x14ac:dyDescent="0.2">
      <c r="A24698" s="1">
        <v>45057</v>
      </c>
      <c r="B24698">
        <v>20161228</v>
      </c>
      <c r="C24698" t="s">
        <v>135</v>
      </c>
      <c r="D24698" t="s">
        <v>164</v>
      </c>
      <c r="E24698" t="s">
        <v>184</v>
      </c>
      <c r="F24698" t="s">
        <v>186</v>
      </c>
      <c r="G24698" t="s">
        <v>188</v>
      </c>
      <c r="H24698">
        <v>6</v>
      </c>
      <c r="I24698" t="s">
        <v>1373</v>
      </c>
      <c r="J24698" t="s">
        <v>1672</v>
      </c>
      <c r="K24698">
        <v>10</v>
      </c>
      <c r="L24698">
        <v>2017</v>
      </c>
      <c r="M24698">
        <v>14</v>
      </c>
      <c r="N24698">
        <v>1402.731669227983</v>
      </c>
      <c r="O24698">
        <v>1409.303033633362</v>
      </c>
    </row>
    <row r="24699" spans="1:15" x14ac:dyDescent="0.2">
      <c r="A24699" s="1">
        <v>45058</v>
      </c>
      <c r="B24699">
        <v>20161228</v>
      </c>
      <c r="C24699" t="s">
        <v>135</v>
      </c>
      <c r="D24699" t="s">
        <v>164</v>
      </c>
      <c r="E24699" t="s">
        <v>184</v>
      </c>
      <c r="F24699" t="s">
        <v>186</v>
      </c>
      <c r="G24699" t="s">
        <v>188</v>
      </c>
      <c r="H24699">
        <v>7</v>
      </c>
      <c r="I24699" t="s">
        <v>1384</v>
      </c>
      <c r="J24699" t="s">
        <v>1674</v>
      </c>
      <c r="K24699">
        <v>62</v>
      </c>
      <c r="L24699">
        <v>2017</v>
      </c>
      <c r="M24699">
        <v>14</v>
      </c>
      <c r="N24699">
        <v>1365.4021666145511</v>
      </c>
      <c r="O24699">
        <v>1372.4153317272001</v>
      </c>
    </row>
    <row r="24700" spans="1:15" x14ac:dyDescent="0.2">
      <c r="A24700" s="1">
        <v>45059</v>
      </c>
      <c r="B24700">
        <v>20161228</v>
      </c>
      <c r="C24700" t="s">
        <v>135</v>
      </c>
      <c r="D24700" t="s">
        <v>164</v>
      </c>
      <c r="E24700" t="s">
        <v>184</v>
      </c>
      <c r="F24700" t="s">
        <v>186</v>
      </c>
      <c r="G24700" t="s">
        <v>188</v>
      </c>
      <c r="H24700">
        <v>8</v>
      </c>
      <c r="I24700" t="s">
        <v>1223</v>
      </c>
      <c r="J24700" t="s">
        <v>1676</v>
      </c>
      <c r="K24700">
        <v>67</v>
      </c>
      <c r="L24700">
        <v>2017</v>
      </c>
      <c r="M24700">
        <v>14</v>
      </c>
      <c r="N24700">
        <v>1331.0055571134469</v>
      </c>
      <c r="O24700">
        <v>1338.3583949591421</v>
      </c>
    </row>
    <row r="24701" spans="1:15" x14ac:dyDescent="0.2">
      <c r="A24701" s="1">
        <v>45060</v>
      </c>
      <c r="B24701">
        <v>20161228</v>
      </c>
      <c r="C24701" t="s">
        <v>135</v>
      </c>
      <c r="D24701" t="s">
        <v>164</v>
      </c>
      <c r="E24701" t="s">
        <v>184</v>
      </c>
      <c r="F24701" t="s">
        <v>186</v>
      </c>
      <c r="G24701" t="s">
        <v>188</v>
      </c>
      <c r="H24701">
        <v>9</v>
      </c>
      <c r="I24701" t="s">
        <v>1388</v>
      </c>
      <c r="J24701" t="s">
        <v>1676</v>
      </c>
      <c r="K24701">
        <v>127</v>
      </c>
      <c r="L24701">
        <v>2017</v>
      </c>
      <c r="M24701">
        <v>14</v>
      </c>
      <c r="N24701">
        <v>1381.8901162005041</v>
      </c>
      <c r="O24701">
        <v>1386.2632209072531</v>
      </c>
    </row>
    <row r="24702" spans="1:15" x14ac:dyDescent="0.2">
      <c r="A24702" s="1">
        <v>45061</v>
      </c>
      <c r="B24702">
        <v>20161228</v>
      </c>
      <c r="C24702" t="s">
        <v>135</v>
      </c>
      <c r="D24702" t="s">
        <v>164</v>
      </c>
      <c r="E24702" t="s">
        <v>184</v>
      </c>
      <c r="F24702" t="s">
        <v>186</v>
      </c>
      <c r="G24702" t="s">
        <v>188</v>
      </c>
      <c r="H24702">
        <v>10</v>
      </c>
      <c r="I24702" t="s">
        <v>1546</v>
      </c>
      <c r="J24702" t="s">
        <v>1671</v>
      </c>
      <c r="K24702">
        <v>260</v>
      </c>
      <c r="L24702">
        <v>2017</v>
      </c>
      <c r="M24702">
        <v>14</v>
      </c>
      <c r="N24702">
        <v>1295.4548395872</v>
      </c>
      <c r="O24702">
        <v>1302.1776298824591</v>
      </c>
    </row>
    <row r="24703" spans="1:15" x14ac:dyDescent="0.2">
      <c r="A24703" s="1">
        <v>45062</v>
      </c>
      <c r="B24703">
        <v>20161228</v>
      </c>
      <c r="C24703" t="s">
        <v>135</v>
      </c>
      <c r="D24703" t="s">
        <v>164</v>
      </c>
      <c r="E24703" t="s">
        <v>184</v>
      </c>
      <c r="F24703" t="s">
        <v>186</v>
      </c>
      <c r="G24703" t="s">
        <v>188</v>
      </c>
      <c r="H24703">
        <v>11</v>
      </c>
      <c r="I24703" t="s">
        <v>1542</v>
      </c>
      <c r="J24703" t="s">
        <v>1679</v>
      </c>
      <c r="K24703">
        <v>183</v>
      </c>
      <c r="L24703">
        <v>2017</v>
      </c>
      <c r="M24703">
        <v>14</v>
      </c>
      <c r="N24703">
        <v>1287.9673843591979</v>
      </c>
      <c r="O24703">
        <v>1293.974426628962</v>
      </c>
    </row>
    <row r="24704" spans="1:15" x14ac:dyDescent="0.2">
      <c r="A24704" s="1">
        <v>45063</v>
      </c>
      <c r="B24704">
        <v>20161228</v>
      </c>
      <c r="C24704" t="s">
        <v>135</v>
      </c>
      <c r="D24704" t="s">
        <v>164</v>
      </c>
      <c r="E24704" t="s">
        <v>184</v>
      </c>
      <c r="F24704" t="s">
        <v>186</v>
      </c>
      <c r="G24704" t="s">
        <v>188</v>
      </c>
      <c r="H24704">
        <v>12</v>
      </c>
      <c r="I24704" t="s">
        <v>1199</v>
      </c>
      <c r="J24704" t="s">
        <v>1671</v>
      </c>
      <c r="K24704">
        <v>24</v>
      </c>
      <c r="L24704">
        <v>2017</v>
      </c>
      <c r="M24704">
        <v>14</v>
      </c>
      <c r="N24704">
        <v>1388.7680714878491</v>
      </c>
      <c r="O24704">
        <v>1389.8754768455369</v>
      </c>
    </row>
    <row r="24705" spans="1:15" x14ac:dyDescent="0.2">
      <c r="A24705" s="1">
        <v>45064</v>
      </c>
      <c r="B24705">
        <v>20161228</v>
      </c>
      <c r="C24705" t="s">
        <v>135</v>
      </c>
      <c r="D24705" t="s">
        <v>164</v>
      </c>
      <c r="E24705" t="s">
        <v>184</v>
      </c>
      <c r="F24705" t="s">
        <v>186</v>
      </c>
      <c r="G24705" t="s">
        <v>188</v>
      </c>
      <c r="H24705">
        <v>13</v>
      </c>
      <c r="I24705" t="s">
        <v>1472</v>
      </c>
      <c r="J24705" t="s">
        <v>1696</v>
      </c>
      <c r="K24705">
        <v>236</v>
      </c>
      <c r="L24705">
        <v>2017</v>
      </c>
      <c r="M24705">
        <v>14</v>
      </c>
      <c r="N24705">
        <v>1370.854223075047</v>
      </c>
      <c r="O24705">
        <v>1371.6553555411181</v>
      </c>
    </row>
    <row r="24706" spans="1:15" x14ac:dyDescent="0.2">
      <c r="A24706" s="1">
        <v>45065</v>
      </c>
      <c r="B24706">
        <v>20161228</v>
      </c>
      <c r="C24706" t="s">
        <v>135</v>
      </c>
      <c r="D24706" t="s">
        <v>164</v>
      </c>
      <c r="E24706" t="s">
        <v>184</v>
      </c>
      <c r="F24706" t="s">
        <v>186</v>
      </c>
      <c r="G24706" t="s">
        <v>188</v>
      </c>
      <c r="H24706">
        <v>14</v>
      </c>
      <c r="I24706" t="s">
        <v>1330</v>
      </c>
      <c r="J24706" t="s">
        <v>1693</v>
      </c>
      <c r="K24706">
        <v>9</v>
      </c>
      <c r="L24706">
        <v>2017</v>
      </c>
      <c r="M24706">
        <v>14</v>
      </c>
      <c r="N24706">
        <v>1374.904438566906</v>
      </c>
      <c r="O24706">
        <v>1374.548276561067</v>
      </c>
    </row>
    <row r="24707" spans="1:15" x14ac:dyDescent="0.2">
      <c r="A24707" s="1">
        <v>45066</v>
      </c>
      <c r="B24707">
        <v>20161228</v>
      </c>
      <c r="C24707" t="s">
        <v>135</v>
      </c>
      <c r="D24707" t="s">
        <v>164</v>
      </c>
      <c r="E24707" t="s">
        <v>184</v>
      </c>
      <c r="F24707" t="s">
        <v>186</v>
      </c>
      <c r="G24707" t="s">
        <v>188</v>
      </c>
      <c r="H24707">
        <v>15</v>
      </c>
      <c r="I24707" t="s">
        <v>1392</v>
      </c>
      <c r="J24707" t="s">
        <v>1678</v>
      </c>
      <c r="K24707">
        <v>38</v>
      </c>
      <c r="L24707">
        <v>2017</v>
      </c>
      <c r="M24707">
        <v>14</v>
      </c>
      <c r="N24707">
        <v>1263.9950678159951</v>
      </c>
      <c r="O24707">
        <v>1266.89763991986</v>
      </c>
    </row>
    <row r="24708" spans="1:15" x14ac:dyDescent="0.2">
      <c r="A24708" s="1">
        <v>45067</v>
      </c>
      <c r="B24708">
        <v>20161228</v>
      </c>
      <c r="C24708" t="s">
        <v>135</v>
      </c>
      <c r="D24708" t="s">
        <v>164</v>
      </c>
      <c r="E24708" t="s">
        <v>184</v>
      </c>
      <c r="F24708" t="s">
        <v>186</v>
      </c>
      <c r="G24708" t="s">
        <v>188</v>
      </c>
      <c r="H24708">
        <v>16</v>
      </c>
      <c r="I24708" t="s">
        <v>1320</v>
      </c>
      <c r="J24708" t="s">
        <v>1677</v>
      </c>
      <c r="K24708">
        <v>273</v>
      </c>
      <c r="L24708">
        <v>2017</v>
      </c>
      <c r="M24708">
        <v>14</v>
      </c>
      <c r="N24708">
        <v>1411.630219158576</v>
      </c>
      <c r="O24708">
        <v>1407.8628989413501</v>
      </c>
    </row>
    <row r="24709" spans="1:15" x14ac:dyDescent="0.2">
      <c r="A24709" s="1">
        <v>45068</v>
      </c>
      <c r="B24709">
        <v>20161228</v>
      </c>
      <c r="C24709" t="s">
        <v>135</v>
      </c>
      <c r="D24709" t="s">
        <v>164</v>
      </c>
      <c r="E24709" t="s">
        <v>184</v>
      </c>
      <c r="F24709" t="s">
        <v>186</v>
      </c>
      <c r="G24709" t="s">
        <v>188</v>
      </c>
      <c r="H24709">
        <v>17</v>
      </c>
      <c r="I24709" t="s">
        <v>1564</v>
      </c>
      <c r="J24709" t="s">
        <v>1677</v>
      </c>
      <c r="K24709">
        <v>1352</v>
      </c>
      <c r="L24709">
        <v>2017</v>
      </c>
      <c r="M24709">
        <v>14</v>
      </c>
      <c r="N24709">
        <v>1300</v>
      </c>
      <c r="O24709">
        <v>1299.549356238728</v>
      </c>
    </row>
    <row r="24710" spans="1:15" x14ac:dyDescent="0.2">
      <c r="A24710" s="1">
        <v>45069</v>
      </c>
      <c r="B24710">
        <v>20161228</v>
      </c>
      <c r="C24710" t="s">
        <v>135</v>
      </c>
      <c r="D24710" t="s">
        <v>164</v>
      </c>
      <c r="E24710" t="s">
        <v>184</v>
      </c>
      <c r="F24710" t="s">
        <v>186</v>
      </c>
      <c r="G24710" t="s">
        <v>188</v>
      </c>
      <c r="H24710">
        <v>18</v>
      </c>
      <c r="I24710" t="s">
        <v>1465</v>
      </c>
      <c r="J24710" t="s">
        <v>1676</v>
      </c>
      <c r="K24710">
        <v>33</v>
      </c>
      <c r="L24710">
        <v>2017</v>
      </c>
      <c r="M24710">
        <v>14</v>
      </c>
      <c r="N24710">
        <v>1285.3761911943079</v>
      </c>
      <c r="O24710">
        <v>1284.481149301105</v>
      </c>
    </row>
    <row r="24711" spans="1:15" x14ac:dyDescent="0.2">
      <c r="A24711" s="1">
        <v>45070</v>
      </c>
      <c r="B24711">
        <v>20161228</v>
      </c>
      <c r="C24711" t="s">
        <v>135</v>
      </c>
      <c r="D24711" t="s">
        <v>164</v>
      </c>
      <c r="E24711" t="s">
        <v>184</v>
      </c>
      <c r="F24711" t="s">
        <v>186</v>
      </c>
      <c r="G24711" t="s">
        <v>188</v>
      </c>
      <c r="H24711">
        <v>19</v>
      </c>
      <c r="I24711" t="s">
        <v>1552</v>
      </c>
      <c r="J24711" t="s">
        <v>1672</v>
      </c>
      <c r="K24711">
        <v>397</v>
      </c>
      <c r="L24711">
        <v>2017</v>
      </c>
      <c r="M24711">
        <v>14</v>
      </c>
      <c r="N24711">
        <v>1297.7508097389029</v>
      </c>
      <c r="O24711">
        <v>1295.3860692787109</v>
      </c>
    </row>
    <row r="24712" spans="1:15" x14ac:dyDescent="0.2">
      <c r="A24712" s="1">
        <v>45071</v>
      </c>
      <c r="B24712">
        <v>20161228</v>
      </c>
      <c r="C24712" t="s">
        <v>135</v>
      </c>
      <c r="D24712" t="s">
        <v>164</v>
      </c>
      <c r="E24712" t="s">
        <v>184</v>
      </c>
      <c r="F24712" t="s">
        <v>186</v>
      </c>
      <c r="G24712" t="s">
        <v>188</v>
      </c>
      <c r="H24712">
        <v>20</v>
      </c>
      <c r="I24712" t="s">
        <v>1471</v>
      </c>
      <c r="J24712" t="s">
        <v>1679</v>
      </c>
      <c r="K24712">
        <v>172</v>
      </c>
      <c r="L24712">
        <v>2017</v>
      </c>
      <c r="M24712">
        <v>14</v>
      </c>
      <c r="N24712">
        <v>1292.170943819106</v>
      </c>
      <c r="O24712">
        <v>1289.0186356523459</v>
      </c>
    </row>
    <row r="24713" spans="1:15" x14ac:dyDescent="0.2">
      <c r="A24713" s="1">
        <v>45072</v>
      </c>
      <c r="B24713">
        <v>20161228</v>
      </c>
      <c r="C24713" t="s">
        <v>135</v>
      </c>
      <c r="D24713" t="s">
        <v>164</v>
      </c>
      <c r="E24713" t="s">
        <v>184</v>
      </c>
      <c r="F24713" t="s">
        <v>186</v>
      </c>
      <c r="G24713" t="s">
        <v>188</v>
      </c>
      <c r="H24713">
        <v>21</v>
      </c>
      <c r="I24713" t="s">
        <v>1501</v>
      </c>
      <c r="J24713" t="s">
        <v>1676</v>
      </c>
      <c r="K24713">
        <v>35</v>
      </c>
      <c r="L24713">
        <v>2017</v>
      </c>
      <c r="M24713">
        <v>14</v>
      </c>
      <c r="N24713">
        <v>1295.0774066485419</v>
      </c>
      <c r="O24713">
        <v>1290.814570218877</v>
      </c>
    </row>
    <row r="24714" spans="1:15" x14ac:dyDescent="0.2">
      <c r="A24714" s="1">
        <v>45073</v>
      </c>
      <c r="B24714">
        <v>20161228</v>
      </c>
      <c r="C24714" t="s">
        <v>135</v>
      </c>
      <c r="D24714" t="s">
        <v>164</v>
      </c>
      <c r="E24714" t="s">
        <v>184</v>
      </c>
      <c r="F24714" t="s">
        <v>186</v>
      </c>
      <c r="G24714" t="s">
        <v>188</v>
      </c>
      <c r="H24714">
        <v>22</v>
      </c>
      <c r="I24714" t="s">
        <v>1476</v>
      </c>
      <c r="J24714" t="s">
        <v>1686</v>
      </c>
      <c r="K24714">
        <v>43</v>
      </c>
      <c r="L24714">
        <v>2017</v>
      </c>
      <c r="M24714">
        <v>14</v>
      </c>
      <c r="N24714">
        <v>1289.958957085757</v>
      </c>
      <c r="O24714">
        <v>1284.8905782690899</v>
      </c>
    </row>
    <row r="24715" spans="1:15" x14ac:dyDescent="0.2">
      <c r="A24715" s="1">
        <v>45074</v>
      </c>
      <c r="B24715">
        <v>20161228</v>
      </c>
      <c r="C24715" t="s">
        <v>135</v>
      </c>
      <c r="D24715" t="s">
        <v>164</v>
      </c>
      <c r="E24715" t="s">
        <v>184</v>
      </c>
      <c r="F24715" t="s">
        <v>186</v>
      </c>
      <c r="G24715" t="s">
        <v>188</v>
      </c>
      <c r="H24715">
        <v>23</v>
      </c>
      <c r="I24715" t="s">
        <v>1547</v>
      </c>
      <c r="J24715" t="s">
        <v>1671</v>
      </c>
      <c r="K24715">
        <v>1345</v>
      </c>
      <c r="L24715">
        <v>2017</v>
      </c>
      <c r="M24715">
        <v>14</v>
      </c>
      <c r="N24715">
        <v>1293.3643522012419</v>
      </c>
      <c r="O24715">
        <v>1287.166694085367</v>
      </c>
    </row>
    <row r="24716" spans="1:15" x14ac:dyDescent="0.2">
      <c r="A24716" s="1">
        <v>45075</v>
      </c>
      <c r="B24716">
        <v>20161228</v>
      </c>
      <c r="C24716" t="s">
        <v>135</v>
      </c>
      <c r="D24716" t="s">
        <v>164</v>
      </c>
      <c r="E24716" t="s">
        <v>184</v>
      </c>
      <c r="F24716" t="s">
        <v>186</v>
      </c>
      <c r="G24716" t="s">
        <v>188</v>
      </c>
      <c r="H24716">
        <v>24</v>
      </c>
      <c r="I24716" t="s">
        <v>1259</v>
      </c>
      <c r="J24716" t="s">
        <v>1686</v>
      </c>
      <c r="K24716">
        <v>64</v>
      </c>
      <c r="L24716">
        <v>2017</v>
      </c>
      <c r="M24716">
        <v>14</v>
      </c>
      <c r="N24716">
        <v>1361.4338025025079</v>
      </c>
      <c r="O24716">
        <v>1351.601463817497</v>
      </c>
    </row>
    <row r="24717" spans="1:15" x14ac:dyDescent="0.2">
      <c r="A24717" s="1">
        <v>45076</v>
      </c>
      <c r="B24717">
        <v>20161228</v>
      </c>
      <c r="C24717" t="s">
        <v>135</v>
      </c>
      <c r="D24717" t="s">
        <v>164</v>
      </c>
      <c r="E24717" t="s">
        <v>184</v>
      </c>
      <c r="F24717" t="s">
        <v>186</v>
      </c>
      <c r="G24717" t="s">
        <v>188</v>
      </c>
      <c r="H24717">
        <v>25</v>
      </c>
      <c r="I24717" t="s">
        <v>1335</v>
      </c>
      <c r="J24717" t="s">
        <v>1671</v>
      </c>
      <c r="K24717">
        <v>5</v>
      </c>
      <c r="L24717">
        <v>2017</v>
      </c>
      <c r="M24717">
        <v>14</v>
      </c>
      <c r="N24717">
        <v>1476.4375117072909</v>
      </c>
      <c r="O24717">
        <v>1461.3071208363449</v>
      </c>
    </row>
    <row r="24718" spans="1:15" x14ac:dyDescent="0.2">
      <c r="A24718" s="1">
        <v>45077</v>
      </c>
      <c r="B24718">
        <v>20161228</v>
      </c>
      <c r="C24718" t="s">
        <v>135</v>
      </c>
      <c r="D24718" t="s">
        <v>164</v>
      </c>
      <c r="E24718" t="s">
        <v>184</v>
      </c>
      <c r="F24718" t="s">
        <v>186</v>
      </c>
      <c r="G24718" t="s">
        <v>188</v>
      </c>
      <c r="H24718">
        <v>26</v>
      </c>
      <c r="I24718" t="s">
        <v>1523</v>
      </c>
      <c r="J24718" t="s">
        <v>1676</v>
      </c>
      <c r="K24718">
        <v>385</v>
      </c>
      <c r="L24718">
        <v>2017</v>
      </c>
      <c r="M24718">
        <v>14</v>
      </c>
      <c r="N24718">
        <v>1364.784584219824</v>
      </c>
      <c r="O24718">
        <v>1352.8217851166951</v>
      </c>
    </row>
    <row r="24719" spans="1:15" x14ac:dyDescent="0.2">
      <c r="A24719" s="1">
        <v>45078</v>
      </c>
      <c r="B24719">
        <v>20161228</v>
      </c>
      <c r="C24719" t="s">
        <v>135</v>
      </c>
      <c r="D24719" t="s">
        <v>164</v>
      </c>
      <c r="E24719" t="s">
        <v>184</v>
      </c>
      <c r="F24719" t="s">
        <v>186</v>
      </c>
      <c r="G24719" t="s">
        <v>188</v>
      </c>
      <c r="H24719">
        <v>27</v>
      </c>
      <c r="I24719" t="s">
        <v>1260</v>
      </c>
      <c r="J24719" t="s">
        <v>1676</v>
      </c>
      <c r="K24719">
        <v>232</v>
      </c>
      <c r="L24719">
        <v>2017</v>
      </c>
      <c r="M24719">
        <v>14</v>
      </c>
      <c r="N24719">
        <v>1365.2434888594701</v>
      </c>
      <c r="O24719">
        <v>1352.262829270742</v>
      </c>
    </row>
    <row r="24720" spans="1:15" x14ac:dyDescent="0.2">
      <c r="A24720" s="1">
        <v>45079</v>
      </c>
      <c r="B24720">
        <v>20161228</v>
      </c>
      <c r="C24720" t="s">
        <v>135</v>
      </c>
      <c r="D24720" t="s">
        <v>164</v>
      </c>
      <c r="E24720" t="s">
        <v>184</v>
      </c>
      <c r="F24720" t="s">
        <v>186</v>
      </c>
      <c r="G24720" t="s">
        <v>188</v>
      </c>
      <c r="H24720">
        <v>28</v>
      </c>
      <c r="I24720" t="s">
        <v>1424</v>
      </c>
      <c r="J24720" t="s">
        <v>1672</v>
      </c>
      <c r="K24720">
        <v>78</v>
      </c>
      <c r="L24720">
        <v>2017</v>
      </c>
      <c r="M24720">
        <v>14</v>
      </c>
      <c r="N24720">
        <v>1380.9626227198021</v>
      </c>
      <c r="O24720">
        <v>1366.371626415458</v>
      </c>
    </row>
    <row r="24721" spans="1:15" x14ac:dyDescent="0.2">
      <c r="A24721" s="1">
        <v>45080</v>
      </c>
      <c r="B24721">
        <v>20161229</v>
      </c>
      <c r="C24721" t="s">
        <v>135</v>
      </c>
      <c r="D24721" t="s">
        <v>164</v>
      </c>
      <c r="E24721" t="s">
        <v>184</v>
      </c>
      <c r="F24721" t="s">
        <v>186</v>
      </c>
      <c r="G24721" t="s">
        <v>187</v>
      </c>
      <c r="H24721">
        <v>1</v>
      </c>
      <c r="I24721" t="s">
        <v>1456</v>
      </c>
      <c r="J24721" t="s">
        <v>1675</v>
      </c>
      <c r="K24721">
        <v>72</v>
      </c>
      <c r="L24721">
        <v>2017</v>
      </c>
      <c r="M24721">
        <v>15</v>
      </c>
      <c r="N24721">
        <v>1556.6870710915789</v>
      </c>
      <c r="O24721">
        <v>1562.368117258206</v>
      </c>
    </row>
    <row r="24722" spans="1:15" x14ac:dyDescent="0.2">
      <c r="A24722" s="1">
        <v>45081</v>
      </c>
      <c r="B24722">
        <v>20161229</v>
      </c>
      <c r="C24722" t="s">
        <v>135</v>
      </c>
      <c r="D24722" t="s">
        <v>164</v>
      </c>
      <c r="E24722" t="s">
        <v>184</v>
      </c>
      <c r="F24722" t="s">
        <v>186</v>
      </c>
      <c r="G24722" t="s">
        <v>187</v>
      </c>
      <c r="H24722">
        <v>2</v>
      </c>
      <c r="I24722" t="s">
        <v>1168</v>
      </c>
      <c r="J24722" t="s">
        <v>1696</v>
      </c>
      <c r="K24722">
        <v>71</v>
      </c>
      <c r="L24722">
        <v>2017</v>
      </c>
      <c r="M24722">
        <v>15</v>
      </c>
      <c r="N24722">
        <v>1484.772803209167</v>
      </c>
      <c r="O24722">
        <v>1491.5722582620051</v>
      </c>
    </row>
    <row r="24723" spans="1:15" x14ac:dyDescent="0.2">
      <c r="A24723" s="1">
        <v>45082</v>
      </c>
      <c r="B24723">
        <v>20161229</v>
      </c>
      <c r="C24723" t="s">
        <v>135</v>
      </c>
      <c r="D24723" t="s">
        <v>164</v>
      </c>
      <c r="E24723" t="s">
        <v>184</v>
      </c>
      <c r="F24723" t="s">
        <v>186</v>
      </c>
      <c r="G24723" t="s">
        <v>187</v>
      </c>
      <c r="H24723">
        <v>3</v>
      </c>
      <c r="I24723" t="s">
        <v>1424</v>
      </c>
      <c r="J24723" t="s">
        <v>1672</v>
      </c>
      <c r="K24723">
        <v>78</v>
      </c>
      <c r="L24723">
        <v>2017</v>
      </c>
      <c r="M24723">
        <v>15</v>
      </c>
      <c r="N24723">
        <v>1366.371626415458</v>
      </c>
      <c r="O24723">
        <v>1376.393532231061</v>
      </c>
    </row>
    <row r="24724" spans="1:15" x14ac:dyDescent="0.2">
      <c r="A24724" s="1">
        <v>45083</v>
      </c>
      <c r="B24724">
        <v>20161229</v>
      </c>
      <c r="C24724" t="s">
        <v>135</v>
      </c>
      <c r="D24724" t="s">
        <v>164</v>
      </c>
      <c r="E24724" t="s">
        <v>184</v>
      </c>
      <c r="F24724" t="s">
        <v>186</v>
      </c>
      <c r="G24724" t="s">
        <v>187</v>
      </c>
      <c r="H24724">
        <v>4</v>
      </c>
      <c r="I24724" t="s">
        <v>1320</v>
      </c>
      <c r="J24724" t="s">
        <v>1677</v>
      </c>
      <c r="K24724">
        <v>273</v>
      </c>
      <c r="L24724">
        <v>2017</v>
      </c>
      <c r="M24724">
        <v>15</v>
      </c>
      <c r="N24724">
        <v>1407.8628989413501</v>
      </c>
      <c r="O24724">
        <v>1415.3266144465711</v>
      </c>
    </row>
    <row r="24725" spans="1:15" x14ac:dyDescent="0.2">
      <c r="A24725" s="1">
        <v>45084</v>
      </c>
      <c r="B24725">
        <v>20161229</v>
      </c>
      <c r="C24725" t="s">
        <v>135</v>
      </c>
      <c r="D24725" t="s">
        <v>164</v>
      </c>
      <c r="E24725" t="s">
        <v>184</v>
      </c>
      <c r="F24725" t="s">
        <v>186</v>
      </c>
      <c r="G24725" t="s">
        <v>187</v>
      </c>
      <c r="H24725">
        <v>5</v>
      </c>
      <c r="I24725" t="s">
        <v>1380</v>
      </c>
      <c r="J24725" t="s">
        <v>1671</v>
      </c>
      <c r="K24725">
        <v>84</v>
      </c>
      <c r="L24725">
        <v>2017</v>
      </c>
      <c r="M24725">
        <v>15</v>
      </c>
      <c r="N24725">
        <v>1338.030005810336</v>
      </c>
      <c r="O24725">
        <v>1347.1422677958481</v>
      </c>
    </row>
    <row r="24726" spans="1:15" x14ac:dyDescent="0.2">
      <c r="A24726" s="1">
        <v>45085</v>
      </c>
      <c r="B24726">
        <v>20161229</v>
      </c>
      <c r="C24726" t="s">
        <v>135</v>
      </c>
      <c r="D24726" t="s">
        <v>164</v>
      </c>
      <c r="E24726" t="s">
        <v>184</v>
      </c>
      <c r="F24726" t="s">
        <v>186</v>
      </c>
      <c r="G24726" t="s">
        <v>187</v>
      </c>
      <c r="H24726">
        <v>6</v>
      </c>
      <c r="I24726" t="s">
        <v>1176</v>
      </c>
      <c r="J24726" t="s">
        <v>1680</v>
      </c>
      <c r="K24726">
        <v>75</v>
      </c>
      <c r="L24726">
        <v>2017</v>
      </c>
      <c r="M24726">
        <v>15</v>
      </c>
      <c r="N24726">
        <v>1440.99731248178</v>
      </c>
      <c r="O24726">
        <v>1445.2701854117911</v>
      </c>
    </row>
    <row r="24727" spans="1:15" x14ac:dyDescent="0.2">
      <c r="A24727" s="1">
        <v>45086</v>
      </c>
      <c r="B24727">
        <v>20161229</v>
      </c>
      <c r="C24727" t="s">
        <v>135</v>
      </c>
      <c r="D24727" t="s">
        <v>164</v>
      </c>
      <c r="E24727" t="s">
        <v>184</v>
      </c>
      <c r="F24727" t="s">
        <v>186</v>
      </c>
      <c r="G24727" t="s">
        <v>187</v>
      </c>
      <c r="H24727">
        <v>7</v>
      </c>
      <c r="I24727" t="s">
        <v>1322</v>
      </c>
      <c r="J24727" t="s">
        <v>1678</v>
      </c>
      <c r="K24727">
        <v>73</v>
      </c>
      <c r="L24727">
        <v>2017</v>
      </c>
      <c r="M24727">
        <v>15</v>
      </c>
      <c r="N24727">
        <v>1459.223944783764</v>
      </c>
      <c r="O24727">
        <v>1461.8681627308879</v>
      </c>
    </row>
    <row r="24728" spans="1:15" x14ac:dyDescent="0.2">
      <c r="A24728" s="1">
        <v>45087</v>
      </c>
      <c r="B24728">
        <v>20161229</v>
      </c>
      <c r="C24728" t="s">
        <v>135</v>
      </c>
      <c r="D24728" t="s">
        <v>164</v>
      </c>
      <c r="E24728" t="s">
        <v>184</v>
      </c>
      <c r="F24728" t="s">
        <v>186</v>
      </c>
      <c r="G24728" t="s">
        <v>187</v>
      </c>
      <c r="H24728">
        <v>8</v>
      </c>
      <c r="I24728" t="s">
        <v>1264</v>
      </c>
      <c r="J24728" t="s">
        <v>1676</v>
      </c>
      <c r="K24728">
        <v>80</v>
      </c>
      <c r="L24728">
        <v>2017</v>
      </c>
      <c r="M24728">
        <v>15</v>
      </c>
      <c r="N24728">
        <v>1304.6346788103081</v>
      </c>
      <c r="O24728">
        <v>1312.039238298443</v>
      </c>
    </row>
    <row r="24729" spans="1:15" x14ac:dyDescent="0.2">
      <c r="A24729" s="1">
        <v>45088</v>
      </c>
      <c r="B24729">
        <v>20161229</v>
      </c>
      <c r="C24729" t="s">
        <v>135</v>
      </c>
      <c r="D24729" t="s">
        <v>164</v>
      </c>
      <c r="E24729" t="s">
        <v>184</v>
      </c>
      <c r="F24729" t="s">
        <v>186</v>
      </c>
      <c r="G24729" t="s">
        <v>187</v>
      </c>
      <c r="H24729">
        <v>9</v>
      </c>
      <c r="I24729" t="s">
        <v>1394</v>
      </c>
      <c r="J24729" t="s">
        <v>1674</v>
      </c>
      <c r="K24729">
        <v>123</v>
      </c>
      <c r="L24729">
        <v>2017</v>
      </c>
      <c r="M24729">
        <v>15</v>
      </c>
      <c r="N24729">
        <v>1325.378210135955</v>
      </c>
      <c r="O24729">
        <v>1330.9801272854761</v>
      </c>
    </row>
    <row r="24730" spans="1:15" x14ac:dyDescent="0.2">
      <c r="A24730" s="1">
        <v>45089</v>
      </c>
      <c r="B24730">
        <v>20161229</v>
      </c>
      <c r="C24730" t="s">
        <v>135</v>
      </c>
      <c r="D24730" t="s">
        <v>164</v>
      </c>
      <c r="E24730" t="s">
        <v>184</v>
      </c>
      <c r="F24730" t="s">
        <v>186</v>
      </c>
      <c r="G24730" t="s">
        <v>187</v>
      </c>
      <c r="H24730">
        <v>10</v>
      </c>
      <c r="I24730" t="s">
        <v>1559</v>
      </c>
      <c r="J24730" t="s">
        <v>1677</v>
      </c>
      <c r="K24730">
        <v>429</v>
      </c>
      <c r="L24730">
        <v>2017</v>
      </c>
      <c r="M24730">
        <v>15</v>
      </c>
      <c r="N24730">
        <v>1300.964137062444</v>
      </c>
      <c r="O24730">
        <v>1306.5103798723251</v>
      </c>
    </row>
    <row r="24731" spans="1:15" x14ac:dyDescent="0.2">
      <c r="A24731" s="1">
        <v>45090</v>
      </c>
      <c r="B24731">
        <v>20161229</v>
      </c>
      <c r="C24731" t="s">
        <v>135</v>
      </c>
      <c r="D24731" t="s">
        <v>164</v>
      </c>
      <c r="E24731" t="s">
        <v>184</v>
      </c>
      <c r="F24731" t="s">
        <v>186</v>
      </c>
      <c r="G24731" t="s">
        <v>187</v>
      </c>
      <c r="H24731">
        <v>11</v>
      </c>
      <c r="I24731" t="s">
        <v>1368</v>
      </c>
      <c r="J24731" t="s">
        <v>1676</v>
      </c>
      <c r="K24731">
        <v>60</v>
      </c>
      <c r="L24731">
        <v>2017</v>
      </c>
      <c r="M24731">
        <v>15</v>
      </c>
      <c r="N24731">
        <v>1313.549578876351</v>
      </c>
      <c r="O24731">
        <v>1317.609464839112</v>
      </c>
    </row>
    <row r="24732" spans="1:15" x14ac:dyDescent="0.2">
      <c r="A24732" s="1">
        <v>45091</v>
      </c>
      <c r="B24732">
        <v>20161229</v>
      </c>
      <c r="C24732" t="s">
        <v>135</v>
      </c>
      <c r="D24732" t="s">
        <v>164</v>
      </c>
      <c r="E24732" t="s">
        <v>184</v>
      </c>
      <c r="F24732" t="s">
        <v>186</v>
      </c>
      <c r="G24732" t="s">
        <v>187</v>
      </c>
      <c r="H24732">
        <v>12</v>
      </c>
      <c r="I24732" t="s">
        <v>1474</v>
      </c>
      <c r="J24732" t="s">
        <v>1672</v>
      </c>
      <c r="K24732">
        <v>360</v>
      </c>
      <c r="L24732">
        <v>2017</v>
      </c>
      <c r="M24732">
        <v>15</v>
      </c>
      <c r="N24732">
        <v>1327.20111254227</v>
      </c>
      <c r="O24732">
        <v>1329.732441318238</v>
      </c>
    </row>
    <row r="24733" spans="1:15" x14ac:dyDescent="0.2">
      <c r="A24733" s="1">
        <v>45092</v>
      </c>
      <c r="B24733">
        <v>20161229</v>
      </c>
      <c r="C24733" t="s">
        <v>135</v>
      </c>
      <c r="D24733" t="s">
        <v>164</v>
      </c>
      <c r="E24733" t="s">
        <v>184</v>
      </c>
      <c r="F24733" t="s">
        <v>186</v>
      </c>
      <c r="G24733" t="s">
        <v>187</v>
      </c>
      <c r="H24733">
        <v>13</v>
      </c>
      <c r="I24733" t="s">
        <v>1471</v>
      </c>
      <c r="J24733" t="s">
        <v>1679</v>
      </c>
      <c r="K24733">
        <v>172</v>
      </c>
      <c r="L24733">
        <v>2017</v>
      </c>
      <c r="M24733">
        <v>15</v>
      </c>
      <c r="N24733">
        <v>1289.0186356523459</v>
      </c>
      <c r="O24733">
        <v>1292.02461182608</v>
      </c>
    </row>
    <row r="24734" spans="1:15" x14ac:dyDescent="0.2">
      <c r="A24734" s="1">
        <v>45093</v>
      </c>
      <c r="B24734">
        <v>20161229</v>
      </c>
      <c r="C24734" t="s">
        <v>135</v>
      </c>
      <c r="D24734" t="s">
        <v>164</v>
      </c>
      <c r="E24734" t="s">
        <v>184</v>
      </c>
      <c r="F24734" t="s">
        <v>186</v>
      </c>
      <c r="G24734" t="s">
        <v>187</v>
      </c>
      <c r="H24734">
        <v>14</v>
      </c>
      <c r="I24734" t="s">
        <v>1298</v>
      </c>
      <c r="J24734" t="s">
        <v>1679</v>
      </c>
      <c r="K24734">
        <v>58</v>
      </c>
      <c r="L24734">
        <v>2017</v>
      </c>
      <c r="M24734">
        <v>15</v>
      </c>
      <c r="N24734">
        <v>1247.3712379116439</v>
      </c>
      <c r="O24734">
        <v>1250.951817002501</v>
      </c>
    </row>
    <row r="24735" spans="1:15" x14ac:dyDescent="0.2">
      <c r="A24735" s="1">
        <v>45094</v>
      </c>
      <c r="B24735">
        <v>20161229</v>
      </c>
      <c r="C24735" t="s">
        <v>135</v>
      </c>
      <c r="D24735" t="s">
        <v>164</v>
      </c>
      <c r="E24735" t="s">
        <v>184</v>
      </c>
      <c r="F24735" t="s">
        <v>186</v>
      </c>
      <c r="G24735" t="s">
        <v>187</v>
      </c>
      <c r="H24735">
        <v>15</v>
      </c>
      <c r="I24735" t="s">
        <v>1562</v>
      </c>
      <c r="J24735" t="s">
        <v>1672</v>
      </c>
      <c r="K24735">
        <v>1322</v>
      </c>
      <c r="L24735">
        <v>2017</v>
      </c>
      <c r="M24735">
        <v>15</v>
      </c>
      <c r="N24735">
        <v>1319.863172943059</v>
      </c>
      <c r="O24735">
        <v>1319.6786557910759</v>
      </c>
    </row>
    <row r="24736" spans="1:15" x14ac:dyDescent="0.2">
      <c r="A24736" s="1">
        <v>45095</v>
      </c>
      <c r="B24736">
        <v>20161229</v>
      </c>
      <c r="C24736" t="s">
        <v>135</v>
      </c>
      <c r="D24736" t="s">
        <v>164</v>
      </c>
      <c r="E24736" t="s">
        <v>184</v>
      </c>
      <c r="F24736" t="s">
        <v>186</v>
      </c>
      <c r="G24736" t="s">
        <v>187</v>
      </c>
      <c r="H24736">
        <v>16</v>
      </c>
      <c r="I24736" t="s">
        <v>1546</v>
      </c>
      <c r="J24736" t="s">
        <v>1671</v>
      </c>
      <c r="K24736">
        <v>260</v>
      </c>
      <c r="L24736">
        <v>2017</v>
      </c>
      <c r="M24736">
        <v>15</v>
      </c>
      <c r="N24736">
        <v>1302.1776298824591</v>
      </c>
      <c r="O24736">
        <v>1301.677049798403</v>
      </c>
    </row>
    <row r="24737" spans="1:15" x14ac:dyDescent="0.2">
      <c r="A24737" s="1">
        <v>45096</v>
      </c>
      <c r="B24737">
        <v>20161229</v>
      </c>
      <c r="C24737" t="s">
        <v>135</v>
      </c>
      <c r="D24737" t="s">
        <v>164</v>
      </c>
      <c r="E24737" t="s">
        <v>184</v>
      </c>
      <c r="F24737" t="s">
        <v>186</v>
      </c>
      <c r="G24737" t="s">
        <v>187</v>
      </c>
      <c r="H24737">
        <v>17</v>
      </c>
      <c r="I24737" t="s">
        <v>1500</v>
      </c>
      <c r="J24737" t="s">
        <v>1673</v>
      </c>
      <c r="K24737">
        <v>392</v>
      </c>
      <c r="L24737">
        <v>2017</v>
      </c>
      <c r="M24737">
        <v>15</v>
      </c>
      <c r="N24737">
        <v>1289.6925054097239</v>
      </c>
      <c r="O24737">
        <v>1288.6726134376311</v>
      </c>
    </row>
    <row r="24738" spans="1:15" x14ac:dyDescent="0.2">
      <c r="A24738" s="1">
        <v>45097</v>
      </c>
      <c r="B24738">
        <v>20161229</v>
      </c>
      <c r="C24738" t="s">
        <v>135</v>
      </c>
      <c r="D24738" t="s">
        <v>164</v>
      </c>
      <c r="E24738" t="s">
        <v>184</v>
      </c>
      <c r="F24738" t="s">
        <v>186</v>
      </c>
      <c r="G24738" t="s">
        <v>187</v>
      </c>
      <c r="H24738">
        <v>18</v>
      </c>
      <c r="I24738" t="s">
        <v>1442</v>
      </c>
      <c r="J24738" t="s">
        <v>1680</v>
      </c>
      <c r="K24738">
        <v>168</v>
      </c>
      <c r="L24738">
        <v>2017</v>
      </c>
      <c r="M24738">
        <v>15</v>
      </c>
      <c r="N24738">
        <v>1260.641028729598</v>
      </c>
      <c r="O24738">
        <v>1259.726048379873</v>
      </c>
    </row>
    <row r="24739" spans="1:15" x14ac:dyDescent="0.2">
      <c r="A24739" s="1">
        <v>45098</v>
      </c>
      <c r="B24739">
        <v>20161229</v>
      </c>
      <c r="C24739" t="s">
        <v>135</v>
      </c>
      <c r="D24739" t="s">
        <v>164</v>
      </c>
      <c r="E24739" t="s">
        <v>184</v>
      </c>
      <c r="F24739" t="s">
        <v>186</v>
      </c>
      <c r="G24739" t="s">
        <v>187</v>
      </c>
      <c r="H24739">
        <v>19</v>
      </c>
      <c r="I24739" t="s">
        <v>1558</v>
      </c>
      <c r="J24739" t="s">
        <v>1673</v>
      </c>
      <c r="K24739">
        <v>1291</v>
      </c>
      <c r="L24739">
        <v>2017</v>
      </c>
      <c r="M24739">
        <v>15</v>
      </c>
      <c r="N24739">
        <v>1301.409302157741</v>
      </c>
      <c r="O24739">
        <v>1297.9383703499241</v>
      </c>
    </row>
    <row r="24740" spans="1:15" x14ac:dyDescent="0.2">
      <c r="A24740" s="1">
        <v>45099</v>
      </c>
      <c r="B24740">
        <v>20161229</v>
      </c>
      <c r="C24740" t="s">
        <v>135</v>
      </c>
      <c r="D24740" t="s">
        <v>164</v>
      </c>
      <c r="E24740" t="s">
        <v>184</v>
      </c>
      <c r="F24740" t="s">
        <v>186</v>
      </c>
      <c r="G24740" t="s">
        <v>187</v>
      </c>
      <c r="H24740">
        <v>20</v>
      </c>
      <c r="I24740" t="s">
        <v>1466</v>
      </c>
      <c r="J24740" t="s">
        <v>1671</v>
      </c>
      <c r="K24740">
        <v>234</v>
      </c>
      <c r="L24740">
        <v>2017</v>
      </c>
      <c r="M24740">
        <v>15</v>
      </c>
      <c r="N24740">
        <v>1319.7542326143571</v>
      </c>
      <c r="O24740">
        <v>1314.573933755094</v>
      </c>
    </row>
    <row r="24741" spans="1:15" x14ac:dyDescent="0.2">
      <c r="A24741" s="1">
        <v>45100</v>
      </c>
      <c r="B24741">
        <v>20161229</v>
      </c>
      <c r="C24741" t="s">
        <v>135</v>
      </c>
      <c r="D24741" t="s">
        <v>164</v>
      </c>
      <c r="E24741" t="s">
        <v>184</v>
      </c>
      <c r="F24741" t="s">
        <v>186</v>
      </c>
      <c r="G24741" t="s">
        <v>187</v>
      </c>
      <c r="H24741">
        <v>21</v>
      </c>
      <c r="I24741" t="s">
        <v>1381</v>
      </c>
      <c r="J24741" t="s">
        <v>1673</v>
      </c>
      <c r="K24741">
        <v>77</v>
      </c>
      <c r="L24741">
        <v>2017</v>
      </c>
      <c r="M24741">
        <v>15</v>
      </c>
      <c r="N24741">
        <v>1302.647890186953</v>
      </c>
      <c r="O24741">
        <v>1297.129160055227</v>
      </c>
    </row>
    <row r="24742" spans="1:15" x14ac:dyDescent="0.2">
      <c r="A24742" s="1">
        <v>45101</v>
      </c>
      <c r="B24742">
        <v>20161229</v>
      </c>
      <c r="C24742" t="s">
        <v>135</v>
      </c>
      <c r="D24742" t="s">
        <v>164</v>
      </c>
      <c r="E24742" t="s">
        <v>184</v>
      </c>
      <c r="F24742" t="s">
        <v>186</v>
      </c>
      <c r="G24742" t="s">
        <v>187</v>
      </c>
      <c r="H24742">
        <v>22</v>
      </c>
      <c r="I24742" t="s">
        <v>1565</v>
      </c>
      <c r="J24742" t="s">
        <v>1671</v>
      </c>
      <c r="K24742">
        <v>2921</v>
      </c>
      <c r="L24742">
        <v>2017</v>
      </c>
      <c r="M24742">
        <v>15</v>
      </c>
      <c r="N24742">
        <v>1300</v>
      </c>
      <c r="O24742">
        <v>1293.583430604491</v>
      </c>
    </row>
    <row r="24743" spans="1:15" x14ac:dyDescent="0.2">
      <c r="A24743" s="1">
        <v>45102</v>
      </c>
      <c r="B24743">
        <v>20161229</v>
      </c>
      <c r="C24743" t="s">
        <v>135</v>
      </c>
      <c r="D24743" t="s">
        <v>164</v>
      </c>
      <c r="E24743" t="s">
        <v>184</v>
      </c>
      <c r="F24743" t="s">
        <v>186</v>
      </c>
      <c r="G24743" t="s">
        <v>187</v>
      </c>
      <c r="H24743">
        <v>23</v>
      </c>
      <c r="I24743" t="s">
        <v>1336</v>
      </c>
      <c r="J24743" t="s">
        <v>1686</v>
      </c>
      <c r="K24743">
        <v>47</v>
      </c>
      <c r="L24743">
        <v>2017</v>
      </c>
      <c r="M24743">
        <v>15</v>
      </c>
      <c r="N24743">
        <v>1265.5697388224301</v>
      </c>
      <c r="O24743">
        <v>1259.469045954535</v>
      </c>
    </row>
    <row r="24744" spans="1:15" x14ac:dyDescent="0.2">
      <c r="A24744" s="1">
        <v>45103</v>
      </c>
      <c r="B24744">
        <v>20161229</v>
      </c>
      <c r="C24744" t="s">
        <v>135</v>
      </c>
      <c r="D24744" t="s">
        <v>164</v>
      </c>
      <c r="E24744" t="s">
        <v>184</v>
      </c>
      <c r="F24744" t="s">
        <v>186</v>
      </c>
      <c r="G24744" t="s">
        <v>187</v>
      </c>
      <c r="H24744">
        <v>24</v>
      </c>
      <c r="I24744" t="s">
        <v>1486</v>
      </c>
      <c r="J24744" t="s">
        <v>1686</v>
      </c>
      <c r="K24744">
        <v>180</v>
      </c>
      <c r="L24744">
        <v>2017</v>
      </c>
      <c r="M24744">
        <v>15</v>
      </c>
      <c r="N24744">
        <v>1282.8611815090439</v>
      </c>
      <c r="O24744">
        <v>1275.103087515497</v>
      </c>
    </row>
    <row r="24745" spans="1:15" x14ac:dyDescent="0.2">
      <c r="A24745" s="1">
        <v>45104</v>
      </c>
      <c r="B24745">
        <v>20161229</v>
      </c>
      <c r="C24745" t="s">
        <v>135</v>
      </c>
      <c r="D24745" t="s">
        <v>164</v>
      </c>
      <c r="E24745" t="s">
        <v>184</v>
      </c>
      <c r="F24745" t="s">
        <v>186</v>
      </c>
      <c r="G24745" t="s">
        <v>187</v>
      </c>
      <c r="H24745">
        <v>25</v>
      </c>
      <c r="I24745" t="s">
        <v>1396</v>
      </c>
      <c r="J24745" t="s">
        <v>1673</v>
      </c>
      <c r="K24745">
        <v>28</v>
      </c>
      <c r="L24745">
        <v>2017</v>
      </c>
      <c r="M24745">
        <v>15</v>
      </c>
      <c r="N24745">
        <v>1286.528650278869</v>
      </c>
      <c r="O24745">
        <v>1277.6301311146131</v>
      </c>
    </row>
    <row r="24746" spans="1:15" x14ac:dyDescent="0.2">
      <c r="A24746" s="1">
        <v>45105</v>
      </c>
      <c r="B24746">
        <v>20161229</v>
      </c>
      <c r="C24746" t="s">
        <v>135</v>
      </c>
      <c r="D24746" t="s">
        <v>164</v>
      </c>
      <c r="E24746" t="s">
        <v>184</v>
      </c>
      <c r="F24746" t="s">
        <v>186</v>
      </c>
      <c r="G24746" t="s">
        <v>187</v>
      </c>
      <c r="H24746">
        <v>26</v>
      </c>
      <c r="I24746" t="s">
        <v>1529</v>
      </c>
      <c r="J24746" t="s">
        <v>1703</v>
      </c>
      <c r="K24746">
        <v>283</v>
      </c>
      <c r="L24746">
        <v>2017</v>
      </c>
      <c r="M24746">
        <v>15</v>
      </c>
      <c r="N24746">
        <v>1295.0276224164011</v>
      </c>
      <c r="O24746">
        <v>1284.8026308538001</v>
      </c>
    </row>
    <row r="24747" spans="1:15" x14ac:dyDescent="0.2">
      <c r="A24747" s="1">
        <v>45106</v>
      </c>
      <c r="B24747">
        <v>20161229</v>
      </c>
      <c r="C24747" t="s">
        <v>135</v>
      </c>
      <c r="D24747" t="s">
        <v>164</v>
      </c>
      <c r="E24747" t="s">
        <v>184</v>
      </c>
      <c r="F24747" t="s">
        <v>186</v>
      </c>
      <c r="G24747" t="s">
        <v>187</v>
      </c>
      <c r="H24747">
        <v>27</v>
      </c>
      <c r="I24747" t="s">
        <v>1371</v>
      </c>
      <c r="J24747" t="s">
        <v>1672</v>
      </c>
      <c r="K24747">
        <v>117</v>
      </c>
      <c r="L24747">
        <v>2017</v>
      </c>
      <c r="M24747">
        <v>15</v>
      </c>
      <c r="N24747">
        <v>1239.27396184448</v>
      </c>
      <c r="O24747">
        <v>1230.1533637266691</v>
      </c>
    </row>
    <row r="24748" spans="1:15" x14ac:dyDescent="0.2">
      <c r="A24748" s="1">
        <v>45107</v>
      </c>
      <c r="B24748">
        <v>20161229</v>
      </c>
      <c r="C24748" t="s">
        <v>135</v>
      </c>
      <c r="D24748" t="s">
        <v>164</v>
      </c>
      <c r="E24748" t="s">
        <v>184</v>
      </c>
      <c r="F24748" t="s">
        <v>186</v>
      </c>
      <c r="G24748" t="s">
        <v>187</v>
      </c>
      <c r="H24748">
        <v>28</v>
      </c>
      <c r="I24748" t="s">
        <v>1566</v>
      </c>
      <c r="J24748" t="s">
        <v>1686</v>
      </c>
      <c r="K24748">
        <v>2917</v>
      </c>
      <c r="L24748">
        <v>2017</v>
      </c>
      <c r="M24748">
        <v>15</v>
      </c>
      <c r="N24748">
        <v>1300</v>
      </c>
      <c r="O24748">
        <v>1287.583430604491</v>
      </c>
    </row>
    <row r="24749" spans="1:15" x14ac:dyDescent="0.2">
      <c r="A24749" s="1">
        <v>45108</v>
      </c>
      <c r="B24749">
        <v>20170103</v>
      </c>
      <c r="C24749" t="s">
        <v>143</v>
      </c>
      <c r="D24749" t="s">
        <v>179</v>
      </c>
      <c r="E24749" t="s">
        <v>184</v>
      </c>
      <c r="F24749" t="s">
        <v>186</v>
      </c>
      <c r="G24749" t="s">
        <v>187</v>
      </c>
      <c r="H24749">
        <v>1</v>
      </c>
      <c r="I24749" t="s">
        <v>1168</v>
      </c>
      <c r="J24749" t="s">
        <v>1696</v>
      </c>
      <c r="K24749">
        <v>71</v>
      </c>
      <c r="L24749">
        <v>2017</v>
      </c>
      <c r="M24749">
        <v>16</v>
      </c>
      <c r="N24749">
        <v>1491.5722582620051</v>
      </c>
      <c r="O24749">
        <v>1497.7672308500989</v>
      </c>
    </row>
    <row r="24750" spans="1:15" x14ac:dyDescent="0.2">
      <c r="A24750" s="1">
        <v>45109</v>
      </c>
      <c r="B24750">
        <v>20170103</v>
      </c>
      <c r="C24750" t="s">
        <v>143</v>
      </c>
      <c r="D24750" t="s">
        <v>179</v>
      </c>
      <c r="E24750" t="s">
        <v>184</v>
      </c>
      <c r="F24750" t="s">
        <v>186</v>
      </c>
      <c r="G24750" t="s">
        <v>187</v>
      </c>
      <c r="H24750">
        <v>2</v>
      </c>
      <c r="I24750" t="s">
        <v>1472</v>
      </c>
      <c r="J24750" t="s">
        <v>1696</v>
      </c>
      <c r="K24750">
        <v>236</v>
      </c>
      <c r="L24750">
        <v>2017</v>
      </c>
      <c r="M24750">
        <v>16</v>
      </c>
      <c r="N24750">
        <v>1371.6553555411181</v>
      </c>
      <c r="O24750">
        <v>1380.554024574554</v>
      </c>
    </row>
    <row r="24751" spans="1:15" x14ac:dyDescent="0.2">
      <c r="A24751" s="1">
        <v>45110</v>
      </c>
      <c r="B24751">
        <v>20170103</v>
      </c>
      <c r="C24751" t="s">
        <v>143</v>
      </c>
      <c r="D24751" t="s">
        <v>179</v>
      </c>
      <c r="E24751" t="s">
        <v>184</v>
      </c>
      <c r="F24751" t="s">
        <v>186</v>
      </c>
      <c r="G24751" t="s">
        <v>187</v>
      </c>
      <c r="H24751">
        <v>3</v>
      </c>
      <c r="I24751" t="s">
        <v>1176</v>
      </c>
      <c r="J24751" t="s">
        <v>1680</v>
      </c>
      <c r="K24751">
        <v>75</v>
      </c>
      <c r="L24751">
        <v>2017</v>
      </c>
      <c r="M24751">
        <v>16</v>
      </c>
      <c r="N24751">
        <v>1445.2701854117911</v>
      </c>
      <c r="O24751">
        <v>1450.7994493530391</v>
      </c>
    </row>
    <row r="24752" spans="1:15" x14ac:dyDescent="0.2">
      <c r="A24752" s="1">
        <v>45111</v>
      </c>
      <c r="B24752">
        <v>20170103</v>
      </c>
      <c r="C24752" t="s">
        <v>143</v>
      </c>
      <c r="D24752" t="s">
        <v>179</v>
      </c>
      <c r="E24752" t="s">
        <v>184</v>
      </c>
      <c r="F24752" t="s">
        <v>186</v>
      </c>
      <c r="G24752" t="s">
        <v>187</v>
      </c>
      <c r="H24752">
        <v>4</v>
      </c>
      <c r="I24752" t="s">
        <v>1322</v>
      </c>
      <c r="J24752" t="s">
        <v>1678</v>
      </c>
      <c r="K24752">
        <v>73</v>
      </c>
      <c r="L24752">
        <v>2017</v>
      </c>
      <c r="M24752">
        <v>16</v>
      </c>
      <c r="N24752">
        <v>1461.8681627308879</v>
      </c>
      <c r="O24752">
        <v>1465.9031799146021</v>
      </c>
    </row>
    <row r="24753" spans="1:15" x14ac:dyDescent="0.2">
      <c r="A24753" s="1">
        <v>45112</v>
      </c>
      <c r="B24753">
        <v>20170103</v>
      </c>
      <c r="C24753" t="s">
        <v>143</v>
      </c>
      <c r="D24753" t="s">
        <v>179</v>
      </c>
      <c r="E24753" t="s">
        <v>184</v>
      </c>
      <c r="F24753" t="s">
        <v>186</v>
      </c>
      <c r="G24753" t="s">
        <v>187</v>
      </c>
      <c r="H24753">
        <v>5</v>
      </c>
      <c r="I24753" t="s">
        <v>1380</v>
      </c>
      <c r="J24753" t="s">
        <v>1671</v>
      </c>
      <c r="K24753">
        <v>84</v>
      </c>
      <c r="L24753">
        <v>2017</v>
      </c>
      <c r="M24753">
        <v>16</v>
      </c>
      <c r="N24753">
        <v>1347.1422677958481</v>
      </c>
      <c r="O24753">
        <v>1353.8768406435261</v>
      </c>
    </row>
    <row r="24754" spans="1:15" x14ac:dyDescent="0.2">
      <c r="A24754" s="1">
        <v>45113</v>
      </c>
      <c r="B24754">
        <v>20170103</v>
      </c>
      <c r="C24754" t="s">
        <v>143</v>
      </c>
      <c r="D24754" t="s">
        <v>179</v>
      </c>
      <c r="E24754" t="s">
        <v>184</v>
      </c>
      <c r="F24754" t="s">
        <v>186</v>
      </c>
      <c r="G24754" t="s">
        <v>187</v>
      </c>
      <c r="H24754">
        <v>6</v>
      </c>
      <c r="I24754" t="s">
        <v>1384</v>
      </c>
      <c r="J24754" t="s">
        <v>1674</v>
      </c>
      <c r="K24754">
        <v>62</v>
      </c>
      <c r="L24754">
        <v>2017</v>
      </c>
      <c r="M24754">
        <v>16</v>
      </c>
      <c r="N24754">
        <v>1372.4153317272001</v>
      </c>
      <c r="O24754">
        <v>1377.2883597306491</v>
      </c>
    </row>
    <row r="24755" spans="1:15" x14ac:dyDescent="0.2">
      <c r="A24755" s="1">
        <v>45114</v>
      </c>
      <c r="B24755">
        <v>20170103</v>
      </c>
      <c r="C24755" t="s">
        <v>143</v>
      </c>
      <c r="D24755" t="s">
        <v>179</v>
      </c>
      <c r="E24755" t="s">
        <v>184</v>
      </c>
      <c r="F24755" t="s">
        <v>186</v>
      </c>
      <c r="G24755" t="s">
        <v>187</v>
      </c>
      <c r="H24755">
        <v>7</v>
      </c>
      <c r="I24755" t="s">
        <v>1227</v>
      </c>
      <c r="J24755" t="s">
        <v>1675</v>
      </c>
      <c r="K24755">
        <v>136</v>
      </c>
      <c r="L24755">
        <v>2017</v>
      </c>
      <c r="M24755">
        <v>16</v>
      </c>
      <c r="N24755">
        <v>1279.3446704164389</v>
      </c>
      <c r="O24755">
        <v>1286.4321412977199</v>
      </c>
    </row>
    <row r="24756" spans="1:15" x14ac:dyDescent="0.2">
      <c r="A24756" s="1">
        <v>45115</v>
      </c>
      <c r="B24756">
        <v>20170103</v>
      </c>
      <c r="C24756" t="s">
        <v>143</v>
      </c>
      <c r="D24756" t="s">
        <v>179</v>
      </c>
      <c r="E24756" t="s">
        <v>184</v>
      </c>
      <c r="F24756" t="s">
        <v>186</v>
      </c>
      <c r="G24756" t="s">
        <v>187</v>
      </c>
      <c r="H24756">
        <v>8</v>
      </c>
      <c r="I24756" t="s">
        <v>1264</v>
      </c>
      <c r="J24756" t="s">
        <v>1676</v>
      </c>
      <c r="K24756">
        <v>80</v>
      </c>
      <c r="L24756">
        <v>2017</v>
      </c>
      <c r="M24756">
        <v>16</v>
      </c>
      <c r="N24756">
        <v>1312.039238298443</v>
      </c>
      <c r="O24756">
        <v>1316.990400472939</v>
      </c>
    </row>
    <row r="24757" spans="1:15" x14ac:dyDescent="0.2">
      <c r="A24757" s="1">
        <v>45116</v>
      </c>
      <c r="B24757">
        <v>20170103</v>
      </c>
      <c r="C24757" t="s">
        <v>143</v>
      </c>
      <c r="D24757" t="s">
        <v>179</v>
      </c>
      <c r="E24757" t="s">
        <v>184</v>
      </c>
      <c r="F24757" t="s">
        <v>186</v>
      </c>
      <c r="G24757" t="s">
        <v>187</v>
      </c>
      <c r="H24757">
        <v>9</v>
      </c>
      <c r="I24757" t="s">
        <v>1547</v>
      </c>
      <c r="J24757" t="s">
        <v>1671</v>
      </c>
      <c r="K24757">
        <v>1345</v>
      </c>
      <c r="L24757">
        <v>2017</v>
      </c>
      <c r="M24757">
        <v>16</v>
      </c>
      <c r="N24757">
        <v>1287.166694085367</v>
      </c>
      <c r="O24757">
        <v>1291.9830492930409</v>
      </c>
    </row>
    <row r="24758" spans="1:15" x14ac:dyDescent="0.2">
      <c r="A24758" s="1">
        <v>45117</v>
      </c>
      <c r="B24758">
        <v>20170103</v>
      </c>
      <c r="C24758" t="s">
        <v>143</v>
      </c>
      <c r="D24758" t="s">
        <v>179</v>
      </c>
      <c r="E24758" t="s">
        <v>184</v>
      </c>
      <c r="F24758" t="s">
        <v>186</v>
      </c>
      <c r="G24758" t="s">
        <v>187</v>
      </c>
      <c r="H24758">
        <v>10</v>
      </c>
      <c r="I24758" t="s">
        <v>1381</v>
      </c>
      <c r="J24758" t="s">
        <v>1673</v>
      </c>
      <c r="K24758">
        <v>77</v>
      </c>
      <c r="L24758">
        <v>2017</v>
      </c>
      <c r="M24758">
        <v>16</v>
      </c>
      <c r="N24758">
        <v>1297.129160055227</v>
      </c>
      <c r="O24758">
        <v>1300.599304428898</v>
      </c>
    </row>
    <row r="24759" spans="1:15" x14ac:dyDescent="0.2">
      <c r="A24759" s="1">
        <v>45118</v>
      </c>
      <c r="B24759">
        <v>20170103</v>
      </c>
      <c r="C24759" t="s">
        <v>143</v>
      </c>
      <c r="D24759" t="s">
        <v>179</v>
      </c>
      <c r="E24759" t="s">
        <v>184</v>
      </c>
      <c r="F24759" t="s">
        <v>186</v>
      </c>
      <c r="G24759" t="s">
        <v>187</v>
      </c>
      <c r="H24759">
        <v>11</v>
      </c>
      <c r="I24759" t="s">
        <v>1486</v>
      </c>
      <c r="J24759" t="s">
        <v>1686</v>
      </c>
      <c r="K24759">
        <v>180</v>
      </c>
      <c r="L24759">
        <v>2017</v>
      </c>
      <c r="M24759">
        <v>16</v>
      </c>
      <c r="N24759">
        <v>1275.103087515497</v>
      </c>
      <c r="O24759">
        <v>1278.337214184668</v>
      </c>
    </row>
    <row r="24760" spans="1:15" x14ac:dyDescent="0.2">
      <c r="A24760" s="1">
        <v>45119</v>
      </c>
      <c r="B24760">
        <v>20170103</v>
      </c>
      <c r="C24760" t="s">
        <v>143</v>
      </c>
      <c r="D24760" t="s">
        <v>179</v>
      </c>
      <c r="E24760" t="s">
        <v>184</v>
      </c>
      <c r="F24760" t="s">
        <v>186</v>
      </c>
      <c r="G24760" t="s">
        <v>187</v>
      </c>
      <c r="H24760">
        <v>12</v>
      </c>
      <c r="I24760" t="s">
        <v>1428</v>
      </c>
      <c r="J24760" t="s">
        <v>1678</v>
      </c>
      <c r="K24760">
        <v>87</v>
      </c>
      <c r="L24760">
        <v>2017</v>
      </c>
      <c r="M24760">
        <v>16</v>
      </c>
      <c r="N24760">
        <v>1280.3870559162781</v>
      </c>
      <c r="O24760">
        <v>1282.4384435994409</v>
      </c>
    </row>
    <row r="24761" spans="1:15" x14ac:dyDescent="0.2">
      <c r="A24761" s="1">
        <v>45120</v>
      </c>
      <c r="B24761">
        <v>20170103</v>
      </c>
      <c r="C24761" t="s">
        <v>143</v>
      </c>
      <c r="D24761" t="s">
        <v>179</v>
      </c>
      <c r="E24761" t="s">
        <v>184</v>
      </c>
      <c r="F24761" t="s">
        <v>186</v>
      </c>
      <c r="G24761" t="s">
        <v>187</v>
      </c>
      <c r="H24761">
        <v>13</v>
      </c>
      <c r="I24761" t="s">
        <v>1371</v>
      </c>
      <c r="J24761" t="s">
        <v>1672</v>
      </c>
      <c r="K24761">
        <v>117</v>
      </c>
      <c r="L24761">
        <v>2017</v>
      </c>
      <c r="M24761">
        <v>16</v>
      </c>
      <c r="N24761">
        <v>1230.1533637266691</v>
      </c>
      <c r="O24761">
        <v>1232.9154488020361</v>
      </c>
    </row>
    <row r="24762" spans="1:15" x14ac:dyDescent="0.2">
      <c r="A24762" s="1">
        <v>45121</v>
      </c>
      <c r="B24762">
        <v>20170103</v>
      </c>
      <c r="C24762" t="s">
        <v>143</v>
      </c>
      <c r="D24762" t="s">
        <v>179</v>
      </c>
      <c r="E24762" t="s">
        <v>184</v>
      </c>
      <c r="F24762" t="s">
        <v>186</v>
      </c>
      <c r="G24762" t="s">
        <v>187</v>
      </c>
      <c r="H24762">
        <v>14</v>
      </c>
      <c r="I24762" t="s">
        <v>1396</v>
      </c>
      <c r="J24762" t="s">
        <v>1673</v>
      </c>
      <c r="K24762">
        <v>28</v>
      </c>
      <c r="L24762">
        <v>2017</v>
      </c>
      <c r="M24762">
        <v>16</v>
      </c>
      <c r="N24762">
        <v>1277.6301311146131</v>
      </c>
      <c r="O24762">
        <v>1277.7769174734819</v>
      </c>
    </row>
    <row r="24763" spans="1:15" x14ac:dyDescent="0.2">
      <c r="A24763" s="1">
        <v>45122</v>
      </c>
      <c r="B24763">
        <v>20170103</v>
      </c>
      <c r="C24763" t="s">
        <v>143</v>
      </c>
      <c r="D24763" t="s">
        <v>179</v>
      </c>
      <c r="E24763" t="s">
        <v>184</v>
      </c>
      <c r="F24763" t="s">
        <v>186</v>
      </c>
      <c r="G24763" t="s">
        <v>187</v>
      </c>
      <c r="H24763">
        <v>15</v>
      </c>
      <c r="I24763" t="s">
        <v>1559</v>
      </c>
      <c r="J24763" t="s">
        <v>1677</v>
      </c>
      <c r="K24763">
        <v>429</v>
      </c>
      <c r="L24763">
        <v>2017</v>
      </c>
      <c r="M24763">
        <v>16</v>
      </c>
      <c r="N24763">
        <v>1306.5103798723251</v>
      </c>
      <c r="O24763">
        <v>1304.654016207835</v>
      </c>
    </row>
    <row r="24764" spans="1:15" x14ac:dyDescent="0.2">
      <c r="A24764" s="1">
        <v>45123</v>
      </c>
      <c r="B24764">
        <v>20170103</v>
      </c>
      <c r="C24764" t="s">
        <v>143</v>
      </c>
      <c r="D24764" t="s">
        <v>179</v>
      </c>
      <c r="E24764" t="s">
        <v>184</v>
      </c>
      <c r="F24764" t="s">
        <v>186</v>
      </c>
      <c r="G24764" t="s">
        <v>187</v>
      </c>
      <c r="H24764">
        <v>16</v>
      </c>
      <c r="I24764" t="s">
        <v>1526</v>
      </c>
      <c r="J24764" t="s">
        <v>1671</v>
      </c>
      <c r="K24764">
        <v>561</v>
      </c>
      <c r="L24764">
        <v>2017</v>
      </c>
      <c r="M24764">
        <v>16</v>
      </c>
      <c r="N24764">
        <v>1283.106615169921</v>
      </c>
      <c r="O24764">
        <v>1281.063791768936</v>
      </c>
    </row>
    <row r="24765" spans="1:15" x14ac:dyDescent="0.2">
      <c r="A24765" s="1">
        <v>45124</v>
      </c>
      <c r="B24765">
        <v>20170103</v>
      </c>
      <c r="C24765" t="s">
        <v>143</v>
      </c>
      <c r="D24765" t="s">
        <v>179</v>
      </c>
      <c r="E24765" t="s">
        <v>184</v>
      </c>
      <c r="F24765" t="s">
        <v>186</v>
      </c>
      <c r="G24765" t="s">
        <v>187</v>
      </c>
      <c r="H24765">
        <v>17</v>
      </c>
      <c r="I24765" t="s">
        <v>1336</v>
      </c>
      <c r="J24765" t="s">
        <v>1686</v>
      </c>
      <c r="K24765">
        <v>47</v>
      </c>
      <c r="L24765">
        <v>2017</v>
      </c>
      <c r="M24765">
        <v>16</v>
      </c>
      <c r="N24765">
        <v>1259.469045954535</v>
      </c>
      <c r="O24765">
        <v>1257.240806177768</v>
      </c>
    </row>
    <row r="24766" spans="1:15" x14ac:dyDescent="0.2">
      <c r="A24766" s="1">
        <v>45125</v>
      </c>
      <c r="B24766">
        <v>20170103</v>
      </c>
      <c r="C24766" t="s">
        <v>143</v>
      </c>
      <c r="D24766" t="s">
        <v>179</v>
      </c>
      <c r="E24766" t="s">
        <v>184</v>
      </c>
      <c r="F24766" t="s">
        <v>186</v>
      </c>
      <c r="G24766" t="s">
        <v>187</v>
      </c>
      <c r="H24766">
        <v>18</v>
      </c>
      <c r="I24766" t="s">
        <v>1463</v>
      </c>
      <c r="J24766" t="s">
        <v>1679</v>
      </c>
      <c r="K24766">
        <v>231</v>
      </c>
      <c r="L24766">
        <v>2017</v>
      </c>
      <c r="M24766">
        <v>16</v>
      </c>
      <c r="N24766">
        <v>1291.6738952448479</v>
      </c>
      <c r="O24766">
        <v>1287.333717632757</v>
      </c>
    </row>
    <row r="24767" spans="1:15" x14ac:dyDescent="0.2">
      <c r="A24767" s="1">
        <v>45126</v>
      </c>
      <c r="B24767">
        <v>20170103</v>
      </c>
      <c r="C24767" t="s">
        <v>143</v>
      </c>
      <c r="D24767" t="s">
        <v>179</v>
      </c>
      <c r="E24767" t="s">
        <v>184</v>
      </c>
      <c r="F24767" t="s">
        <v>186</v>
      </c>
      <c r="G24767" t="s">
        <v>187</v>
      </c>
      <c r="H24767">
        <v>19</v>
      </c>
      <c r="I24767" t="s">
        <v>1402</v>
      </c>
      <c r="J24767" t="s">
        <v>1709</v>
      </c>
      <c r="K24767">
        <v>142</v>
      </c>
      <c r="L24767">
        <v>2017</v>
      </c>
      <c r="M24767">
        <v>16</v>
      </c>
      <c r="N24767">
        <v>1265.9390973206989</v>
      </c>
      <c r="O24767">
        <v>1261.4889869544591</v>
      </c>
    </row>
    <row r="24768" spans="1:15" x14ac:dyDescent="0.2">
      <c r="A24768" s="1">
        <v>45127</v>
      </c>
      <c r="B24768">
        <v>20170103</v>
      </c>
      <c r="C24768" t="s">
        <v>143</v>
      </c>
      <c r="D24768" t="s">
        <v>179</v>
      </c>
      <c r="E24768" t="s">
        <v>184</v>
      </c>
      <c r="F24768" t="s">
        <v>186</v>
      </c>
      <c r="G24768" t="s">
        <v>187</v>
      </c>
      <c r="H24768">
        <v>20</v>
      </c>
      <c r="I24768" t="s">
        <v>1337</v>
      </c>
      <c r="J24768" t="s">
        <v>1675</v>
      </c>
      <c r="K24768">
        <v>140</v>
      </c>
      <c r="L24768">
        <v>2017</v>
      </c>
      <c r="M24768">
        <v>16</v>
      </c>
      <c r="N24768">
        <v>1260.6191062033629</v>
      </c>
      <c r="O24768">
        <v>1255.3515006742559</v>
      </c>
    </row>
    <row r="24769" spans="1:15" x14ac:dyDescent="0.2">
      <c r="A24769" s="1">
        <v>45128</v>
      </c>
      <c r="B24769">
        <v>20170103</v>
      </c>
      <c r="C24769" t="s">
        <v>143</v>
      </c>
      <c r="D24769" t="s">
        <v>179</v>
      </c>
      <c r="E24769" t="s">
        <v>184</v>
      </c>
      <c r="F24769" t="s">
        <v>186</v>
      </c>
      <c r="G24769" t="s">
        <v>187</v>
      </c>
      <c r="H24769">
        <v>21</v>
      </c>
      <c r="I24769" t="s">
        <v>1487</v>
      </c>
      <c r="J24769" t="s">
        <v>1689</v>
      </c>
      <c r="K24769">
        <v>373</v>
      </c>
      <c r="L24769">
        <v>2017</v>
      </c>
      <c r="M24769">
        <v>16</v>
      </c>
      <c r="N24769">
        <v>1278.3898229603831</v>
      </c>
      <c r="O24769">
        <v>1271.510332835061</v>
      </c>
    </row>
    <row r="24770" spans="1:15" x14ac:dyDescent="0.2">
      <c r="A24770" s="1">
        <v>45129</v>
      </c>
      <c r="B24770">
        <v>20170103</v>
      </c>
      <c r="C24770" t="s">
        <v>143</v>
      </c>
      <c r="D24770" t="s">
        <v>179</v>
      </c>
      <c r="E24770" t="s">
        <v>184</v>
      </c>
      <c r="F24770" t="s">
        <v>186</v>
      </c>
      <c r="G24770" t="s">
        <v>187</v>
      </c>
      <c r="H24770">
        <v>22</v>
      </c>
      <c r="I24770" t="s">
        <v>1445</v>
      </c>
      <c r="J24770" t="s">
        <v>1723</v>
      </c>
      <c r="K24770">
        <v>144</v>
      </c>
      <c r="L24770">
        <v>2017</v>
      </c>
      <c r="M24770">
        <v>16</v>
      </c>
      <c r="N24770">
        <v>1264.7748552538819</v>
      </c>
      <c r="O24770">
        <v>1257.3647395852811</v>
      </c>
    </row>
    <row r="24771" spans="1:15" x14ac:dyDescent="0.2">
      <c r="A24771" s="1">
        <v>45130</v>
      </c>
      <c r="B24771">
        <v>20170103</v>
      </c>
      <c r="C24771" t="s">
        <v>143</v>
      </c>
      <c r="D24771" t="s">
        <v>179</v>
      </c>
      <c r="E24771" t="s">
        <v>184</v>
      </c>
      <c r="F24771" t="s">
        <v>186</v>
      </c>
      <c r="G24771" t="s">
        <v>187</v>
      </c>
      <c r="H24771">
        <v>23</v>
      </c>
      <c r="I24771" t="s">
        <v>1403</v>
      </c>
      <c r="J24771" t="s">
        <v>1734</v>
      </c>
      <c r="K24771">
        <v>109</v>
      </c>
      <c r="L24771">
        <v>2017</v>
      </c>
      <c r="M24771">
        <v>16</v>
      </c>
      <c r="N24771">
        <v>1271.7596423249031</v>
      </c>
      <c r="O24771">
        <v>1263.109158939285</v>
      </c>
    </row>
    <row r="24772" spans="1:15" x14ac:dyDescent="0.2">
      <c r="A24772" s="1">
        <v>45131</v>
      </c>
      <c r="B24772">
        <v>20170103</v>
      </c>
      <c r="C24772" t="s">
        <v>143</v>
      </c>
      <c r="D24772" t="s">
        <v>179</v>
      </c>
      <c r="E24772" t="s">
        <v>184</v>
      </c>
      <c r="F24772" t="s">
        <v>186</v>
      </c>
      <c r="G24772" t="s">
        <v>187</v>
      </c>
      <c r="H24772">
        <v>24</v>
      </c>
      <c r="I24772" t="s">
        <v>1558</v>
      </c>
      <c r="J24772" t="s">
        <v>1673</v>
      </c>
      <c r="K24772">
        <v>1291</v>
      </c>
      <c r="L24772">
        <v>2017</v>
      </c>
      <c r="M24772">
        <v>16</v>
      </c>
      <c r="N24772">
        <v>1297.9383703499241</v>
      </c>
      <c r="O24772">
        <v>1287.380363031823</v>
      </c>
    </row>
    <row r="24773" spans="1:15" x14ac:dyDescent="0.2">
      <c r="A24773" s="1">
        <v>45132</v>
      </c>
      <c r="B24773">
        <v>20170103</v>
      </c>
      <c r="C24773" t="s">
        <v>143</v>
      </c>
      <c r="D24773" t="s">
        <v>179</v>
      </c>
      <c r="E24773" t="s">
        <v>184</v>
      </c>
      <c r="F24773" t="s">
        <v>186</v>
      </c>
      <c r="G24773" t="s">
        <v>187</v>
      </c>
      <c r="H24773">
        <v>25</v>
      </c>
      <c r="I24773" t="s">
        <v>1529</v>
      </c>
      <c r="J24773" t="s">
        <v>1703</v>
      </c>
      <c r="K24773">
        <v>283</v>
      </c>
      <c r="L24773">
        <v>2017</v>
      </c>
      <c r="M24773">
        <v>16</v>
      </c>
      <c r="N24773">
        <v>1284.8026308538001</v>
      </c>
      <c r="O24773">
        <v>1273.701005679809</v>
      </c>
    </row>
    <row r="24774" spans="1:15" x14ac:dyDescent="0.2">
      <c r="A24774" s="1">
        <v>45133</v>
      </c>
      <c r="B24774">
        <v>20170107</v>
      </c>
      <c r="C24774" t="s">
        <v>46</v>
      </c>
      <c r="D24774" t="s">
        <v>174</v>
      </c>
      <c r="E24774" t="s">
        <v>184</v>
      </c>
      <c r="F24774" t="s">
        <v>186</v>
      </c>
      <c r="G24774" t="s">
        <v>188</v>
      </c>
      <c r="H24774">
        <v>1</v>
      </c>
      <c r="I24774" t="s">
        <v>1306</v>
      </c>
      <c r="J24774" t="s">
        <v>1679</v>
      </c>
      <c r="K24774">
        <v>26</v>
      </c>
      <c r="L24774">
        <v>2017</v>
      </c>
      <c r="M24774">
        <v>17</v>
      </c>
      <c r="N24774">
        <v>1402.079232905256</v>
      </c>
      <c r="O24774">
        <v>1412.6524012787229</v>
      </c>
    </row>
    <row r="24775" spans="1:15" x14ac:dyDescent="0.2">
      <c r="A24775" s="1">
        <v>45134</v>
      </c>
      <c r="B24775">
        <v>20170107</v>
      </c>
      <c r="C24775" t="s">
        <v>46</v>
      </c>
      <c r="D24775" t="s">
        <v>174</v>
      </c>
      <c r="E24775" t="s">
        <v>184</v>
      </c>
      <c r="F24775" t="s">
        <v>186</v>
      </c>
      <c r="G24775" t="s">
        <v>188</v>
      </c>
      <c r="H24775">
        <v>2</v>
      </c>
      <c r="I24775" t="s">
        <v>1543</v>
      </c>
      <c r="J24775" t="s">
        <v>1676</v>
      </c>
      <c r="K24775">
        <v>331</v>
      </c>
      <c r="L24775">
        <v>2017</v>
      </c>
      <c r="M24775">
        <v>17</v>
      </c>
      <c r="N24775">
        <v>1332.3509671080139</v>
      </c>
      <c r="O24775">
        <v>1344.520280115006</v>
      </c>
    </row>
    <row r="24776" spans="1:15" x14ac:dyDescent="0.2">
      <c r="A24776" s="1">
        <v>45135</v>
      </c>
      <c r="B24776">
        <v>20170107</v>
      </c>
      <c r="C24776" t="s">
        <v>46</v>
      </c>
      <c r="D24776" t="s">
        <v>174</v>
      </c>
      <c r="E24776" t="s">
        <v>184</v>
      </c>
      <c r="F24776" t="s">
        <v>186</v>
      </c>
      <c r="G24776" t="s">
        <v>188</v>
      </c>
      <c r="H24776">
        <v>3</v>
      </c>
      <c r="I24776" t="s">
        <v>1373</v>
      </c>
      <c r="J24776" t="s">
        <v>1672</v>
      </c>
      <c r="K24776">
        <v>10</v>
      </c>
      <c r="L24776">
        <v>2017</v>
      </c>
      <c r="M24776">
        <v>17</v>
      </c>
      <c r="N24776">
        <v>1409.303033633362</v>
      </c>
      <c r="O24776">
        <v>1417.614549507671</v>
      </c>
    </row>
    <row r="24777" spans="1:15" x14ac:dyDescent="0.2">
      <c r="A24777" s="1">
        <v>45136</v>
      </c>
      <c r="B24777">
        <v>20170107</v>
      </c>
      <c r="C24777" t="s">
        <v>46</v>
      </c>
      <c r="D24777" t="s">
        <v>174</v>
      </c>
      <c r="E24777" t="s">
        <v>184</v>
      </c>
      <c r="F24777" t="s">
        <v>186</v>
      </c>
      <c r="G24777" t="s">
        <v>188</v>
      </c>
      <c r="H24777">
        <v>4</v>
      </c>
      <c r="I24777" t="s">
        <v>1456</v>
      </c>
      <c r="J24777" t="s">
        <v>1675</v>
      </c>
      <c r="K24777">
        <v>72</v>
      </c>
      <c r="L24777">
        <v>2017</v>
      </c>
      <c r="M24777">
        <v>17</v>
      </c>
      <c r="N24777">
        <v>1562.368117258206</v>
      </c>
      <c r="O24777">
        <v>1564.853798250346</v>
      </c>
    </row>
    <row r="24778" spans="1:15" x14ac:dyDescent="0.2">
      <c r="A24778" s="1">
        <v>45137</v>
      </c>
      <c r="B24778">
        <v>20170107</v>
      </c>
      <c r="C24778" t="s">
        <v>46</v>
      </c>
      <c r="D24778" t="s">
        <v>174</v>
      </c>
      <c r="E24778" t="s">
        <v>184</v>
      </c>
      <c r="F24778" t="s">
        <v>186</v>
      </c>
      <c r="G24778" t="s">
        <v>188</v>
      </c>
      <c r="H24778">
        <v>5</v>
      </c>
      <c r="I24778" t="s">
        <v>1338</v>
      </c>
      <c r="J24778" t="s">
        <v>1673</v>
      </c>
      <c r="K24778">
        <v>3</v>
      </c>
      <c r="L24778">
        <v>2017</v>
      </c>
      <c r="M24778">
        <v>17</v>
      </c>
      <c r="N24778">
        <v>1463.9980929499791</v>
      </c>
      <c r="O24778">
        <v>1468.409134131535</v>
      </c>
    </row>
    <row r="24779" spans="1:15" x14ac:dyDescent="0.2">
      <c r="A24779" s="1">
        <v>45138</v>
      </c>
      <c r="B24779">
        <v>20170107</v>
      </c>
      <c r="C24779" t="s">
        <v>46</v>
      </c>
      <c r="D24779" t="s">
        <v>174</v>
      </c>
      <c r="E24779" t="s">
        <v>184</v>
      </c>
      <c r="F24779" t="s">
        <v>186</v>
      </c>
      <c r="G24779" t="s">
        <v>188</v>
      </c>
      <c r="H24779">
        <v>6</v>
      </c>
      <c r="I24779" t="s">
        <v>1467</v>
      </c>
      <c r="J24779" t="s">
        <v>1677</v>
      </c>
      <c r="K24779">
        <v>176</v>
      </c>
      <c r="L24779">
        <v>2017</v>
      </c>
      <c r="M24779">
        <v>17</v>
      </c>
      <c r="N24779">
        <v>1330.234478797757</v>
      </c>
      <c r="O24779">
        <v>1338.4834991771349</v>
      </c>
    </row>
    <row r="24780" spans="1:15" x14ac:dyDescent="0.2">
      <c r="A24780" s="1">
        <v>45139</v>
      </c>
      <c r="B24780">
        <v>20170107</v>
      </c>
      <c r="C24780" t="s">
        <v>46</v>
      </c>
      <c r="D24780" t="s">
        <v>174</v>
      </c>
      <c r="E24780" t="s">
        <v>184</v>
      </c>
      <c r="F24780" t="s">
        <v>186</v>
      </c>
      <c r="G24780" t="s">
        <v>188</v>
      </c>
      <c r="H24780">
        <v>7</v>
      </c>
      <c r="I24780" t="s">
        <v>1223</v>
      </c>
      <c r="J24780" t="s">
        <v>1676</v>
      </c>
      <c r="K24780">
        <v>67</v>
      </c>
      <c r="L24780">
        <v>2017</v>
      </c>
      <c r="M24780">
        <v>17</v>
      </c>
      <c r="N24780">
        <v>1338.3583949591421</v>
      </c>
      <c r="O24780">
        <v>1345.3014651566141</v>
      </c>
    </row>
    <row r="24781" spans="1:15" x14ac:dyDescent="0.2">
      <c r="A24781" s="1">
        <v>45140</v>
      </c>
      <c r="B24781">
        <v>20170107</v>
      </c>
      <c r="C24781" t="s">
        <v>46</v>
      </c>
      <c r="D24781" t="s">
        <v>174</v>
      </c>
      <c r="E24781" t="s">
        <v>184</v>
      </c>
      <c r="F24781" t="s">
        <v>186</v>
      </c>
      <c r="G24781" t="s">
        <v>188</v>
      </c>
      <c r="H24781">
        <v>8</v>
      </c>
      <c r="I24781" t="s">
        <v>1259</v>
      </c>
      <c r="J24781" t="s">
        <v>1686</v>
      </c>
      <c r="K24781">
        <v>64</v>
      </c>
      <c r="L24781">
        <v>2017</v>
      </c>
      <c r="M24781">
        <v>17</v>
      </c>
      <c r="N24781">
        <v>1351.601463817497</v>
      </c>
      <c r="O24781">
        <v>1357.0463039476831</v>
      </c>
    </row>
    <row r="24782" spans="1:15" x14ac:dyDescent="0.2">
      <c r="A24782" s="1">
        <v>45141</v>
      </c>
      <c r="B24782">
        <v>20170107</v>
      </c>
      <c r="C24782" t="s">
        <v>46</v>
      </c>
      <c r="D24782" t="s">
        <v>174</v>
      </c>
      <c r="E24782" t="s">
        <v>184</v>
      </c>
      <c r="F24782" t="s">
        <v>186</v>
      </c>
      <c r="G24782" t="s">
        <v>188</v>
      </c>
      <c r="H24782">
        <v>9</v>
      </c>
      <c r="I24782" t="s">
        <v>1384</v>
      </c>
      <c r="J24782" t="s">
        <v>1674</v>
      </c>
      <c r="K24782">
        <v>62</v>
      </c>
      <c r="L24782">
        <v>2017</v>
      </c>
      <c r="M24782">
        <v>17</v>
      </c>
      <c r="N24782">
        <v>1377.2883597306491</v>
      </c>
      <c r="O24782">
        <v>1380.773057808294</v>
      </c>
    </row>
    <row r="24783" spans="1:15" x14ac:dyDescent="0.2">
      <c r="A24783" s="1">
        <v>45142</v>
      </c>
      <c r="B24783">
        <v>20170107</v>
      </c>
      <c r="C24783" t="s">
        <v>46</v>
      </c>
      <c r="D24783" t="s">
        <v>174</v>
      </c>
      <c r="E24783" t="s">
        <v>184</v>
      </c>
      <c r="F24783" t="s">
        <v>186</v>
      </c>
      <c r="G24783" t="s">
        <v>188</v>
      </c>
      <c r="H24783">
        <v>10</v>
      </c>
      <c r="I24783" t="s">
        <v>1542</v>
      </c>
      <c r="J24783" t="s">
        <v>1679</v>
      </c>
      <c r="K24783">
        <v>183</v>
      </c>
      <c r="L24783">
        <v>2017</v>
      </c>
      <c r="M24783">
        <v>17</v>
      </c>
      <c r="N24783">
        <v>1293.974426628962</v>
      </c>
      <c r="O24783">
        <v>1299.5830559919821</v>
      </c>
    </row>
    <row r="24784" spans="1:15" x14ac:dyDescent="0.2">
      <c r="A24784" s="1">
        <v>45143</v>
      </c>
      <c r="B24784">
        <v>20170107</v>
      </c>
      <c r="C24784" t="s">
        <v>46</v>
      </c>
      <c r="D24784" t="s">
        <v>174</v>
      </c>
      <c r="E24784" t="s">
        <v>184</v>
      </c>
      <c r="F24784" t="s">
        <v>186</v>
      </c>
      <c r="G24784" t="s">
        <v>188</v>
      </c>
      <c r="H24784">
        <v>11</v>
      </c>
      <c r="I24784" t="s">
        <v>1395</v>
      </c>
      <c r="J24784" t="s">
        <v>1678</v>
      </c>
      <c r="K24784">
        <v>133</v>
      </c>
      <c r="L24784">
        <v>2017</v>
      </c>
      <c r="M24784">
        <v>17</v>
      </c>
      <c r="N24784">
        <v>1345.8508711430361</v>
      </c>
      <c r="O24784">
        <v>1348.511918017178</v>
      </c>
    </row>
    <row r="24785" spans="1:15" x14ac:dyDescent="0.2">
      <c r="A24785" s="1">
        <v>45144</v>
      </c>
      <c r="B24785">
        <v>20170107</v>
      </c>
      <c r="C24785" t="s">
        <v>46</v>
      </c>
      <c r="D24785" t="s">
        <v>174</v>
      </c>
      <c r="E24785" t="s">
        <v>184</v>
      </c>
      <c r="F24785" t="s">
        <v>186</v>
      </c>
      <c r="G24785" t="s">
        <v>188</v>
      </c>
      <c r="H24785">
        <v>12</v>
      </c>
      <c r="I24785" t="s">
        <v>1501</v>
      </c>
      <c r="J24785" t="s">
        <v>1676</v>
      </c>
      <c r="K24785">
        <v>35</v>
      </c>
      <c r="L24785">
        <v>2017</v>
      </c>
      <c r="M24785">
        <v>17</v>
      </c>
      <c r="N24785">
        <v>1290.814570218877</v>
      </c>
      <c r="O24785">
        <v>1294.5406593551161</v>
      </c>
    </row>
    <row r="24786" spans="1:15" x14ac:dyDescent="0.2">
      <c r="A24786" s="1">
        <v>45145</v>
      </c>
      <c r="B24786">
        <v>20170107</v>
      </c>
      <c r="C24786" t="s">
        <v>46</v>
      </c>
      <c r="D24786" t="s">
        <v>174</v>
      </c>
      <c r="E24786" t="s">
        <v>184</v>
      </c>
      <c r="F24786" t="s">
        <v>186</v>
      </c>
      <c r="G24786" t="s">
        <v>188</v>
      </c>
      <c r="H24786">
        <v>13</v>
      </c>
      <c r="I24786" t="s">
        <v>1260</v>
      </c>
      <c r="J24786" t="s">
        <v>1676</v>
      </c>
      <c r="K24786">
        <v>232</v>
      </c>
      <c r="L24786">
        <v>2017</v>
      </c>
      <c r="M24786">
        <v>17</v>
      </c>
      <c r="N24786">
        <v>1352.262829270742</v>
      </c>
      <c r="O24786">
        <v>1352.68282339754</v>
      </c>
    </row>
    <row r="24787" spans="1:15" x14ac:dyDescent="0.2">
      <c r="A24787" s="1">
        <v>45146</v>
      </c>
      <c r="B24787">
        <v>20170107</v>
      </c>
      <c r="C24787" t="s">
        <v>46</v>
      </c>
      <c r="D24787" t="s">
        <v>174</v>
      </c>
      <c r="E24787" t="s">
        <v>184</v>
      </c>
      <c r="F24787" t="s">
        <v>186</v>
      </c>
      <c r="G24787" t="s">
        <v>188</v>
      </c>
      <c r="H24787">
        <v>14</v>
      </c>
      <c r="I24787" t="s">
        <v>1476</v>
      </c>
      <c r="J24787" t="s">
        <v>1686</v>
      </c>
      <c r="K24787">
        <v>43</v>
      </c>
      <c r="L24787">
        <v>2017</v>
      </c>
      <c r="M24787">
        <v>17</v>
      </c>
      <c r="N24787">
        <v>1284.8905782690899</v>
      </c>
      <c r="O24787">
        <v>1286.836208278082</v>
      </c>
    </row>
    <row r="24788" spans="1:15" x14ac:dyDescent="0.2">
      <c r="A24788" s="1">
        <v>45147</v>
      </c>
      <c r="B24788">
        <v>20170107</v>
      </c>
      <c r="C24788" t="s">
        <v>46</v>
      </c>
      <c r="D24788" t="s">
        <v>174</v>
      </c>
      <c r="E24788" t="s">
        <v>184</v>
      </c>
      <c r="F24788" t="s">
        <v>186</v>
      </c>
      <c r="G24788" t="s">
        <v>188</v>
      </c>
      <c r="H24788">
        <v>15</v>
      </c>
      <c r="I24788" t="s">
        <v>1465</v>
      </c>
      <c r="J24788" t="s">
        <v>1676</v>
      </c>
      <c r="K24788">
        <v>33</v>
      </c>
      <c r="L24788">
        <v>2017</v>
      </c>
      <c r="M24788">
        <v>17</v>
      </c>
      <c r="N24788">
        <v>1284.481149301105</v>
      </c>
      <c r="O24788">
        <v>1285.441918127972</v>
      </c>
    </row>
    <row r="24789" spans="1:15" x14ac:dyDescent="0.2">
      <c r="A24789" s="1">
        <v>45148</v>
      </c>
      <c r="B24789">
        <v>20170107</v>
      </c>
      <c r="C24789" t="s">
        <v>46</v>
      </c>
      <c r="D24789" t="s">
        <v>174</v>
      </c>
      <c r="E24789" t="s">
        <v>184</v>
      </c>
      <c r="F24789" t="s">
        <v>186</v>
      </c>
      <c r="G24789" t="s">
        <v>188</v>
      </c>
      <c r="H24789">
        <v>16</v>
      </c>
      <c r="I24789" t="s">
        <v>1424</v>
      </c>
      <c r="J24789" t="s">
        <v>1672</v>
      </c>
      <c r="K24789">
        <v>78</v>
      </c>
      <c r="L24789">
        <v>2017</v>
      </c>
      <c r="M24789">
        <v>17</v>
      </c>
      <c r="N24789">
        <v>1376.393532231061</v>
      </c>
      <c r="O24789">
        <v>1372.911460726609</v>
      </c>
    </row>
    <row r="24790" spans="1:15" x14ac:dyDescent="0.2">
      <c r="A24790" s="1">
        <v>45149</v>
      </c>
      <c r="B24790">
        <v>20170107</v>
      </c>
      <c r="C24790" t="s">
        <v>46</v>
      </c>
      <c r="D24790" t="s">
        <v>174</v>
      </c>
      <c r="E24790" t="s">
        <v>184</v>
      </c>
      <c r="F24790" t="s">
        <v>186</v>
      </c>
      <c r="G24790" t="s">
        <v>188</v>
      </c>
      <c r="H24790">
        <v>17</v>
      </c>
      <c r="I24790" t="s">
        <v>1552</v>
      </c>
      <c r="J24790" t="s">
        <v>1672</v>
      </c>
      <c r="K24790">
        <v>397</v>
      </c>
      <c r="L24790">
        <v>2017</v>
      </c>
      <c r="M24790">
        <v>17</v>
      </c>
      <c r="N24790">
        <v>1295.3860692787109</v>
      </c>
      <c r="O24790">
        <v>1293.942150353507</v>
      </c>
    </row>
    <row r="24791" spans="1:15" x14ac:dyDescent="0.2">
      <c r="A24791" s="1">
        <v>45150</v>
      </c>
      <c r="B24791">
        <v>20170107</v>
      </c>
      <c r="C24791" t="s">
        <v>46</v>
      </c>
      <c r="D24791" t="s">
        <v>174</v>
      </c>
      <c r="E24791" t="s">
        <v>184</v>
      </c>
      <c r="F24791" t="s">
        <v>186</v>
      </c>
      <c r="G24791" t="s">
        <v>188</v>
      </c>
      <c r="H24791">
        <v>18</v>
      </c>
      <c r="I24791" t="s">
        <v>1471</v>
      </c>
      <c r="J24791" t="s">
        <v>1679</v>
      </c>
      <c r="K24791">
        <v>172</v>
      </c>
      <c r="L24791">
        <v>2017</v>
      </c>
      <c r="M24791">
        <v>17</v>
      </c>
      <c r="N24791">
        <v>1292.02461182608</v>
      </c>
      <c r="O24791">
        <v>1289.7057484690681</v>
      </c>
    </row>
    <row r="24792" spans="1:15" x14ac:dyDescent="0.2">
      <c r="A24792" s="1">
        <v>45151</v>
      </c>
      <c r="B24792">
        <v>20170107</v>
      </c>
      <c r="C24792" t="s">
        <v>46</v>
      </c>
      <c r="D24792" t="s">
        <v>174</v>
      </c>
      <c r="E24792" t="s">
        <v>184</v>
      </c>
      <c r="F24792" t="s">
        <v>186</v>
      </c>
      <c r="G24792" t="s">
        <v>188</v>
      </c>
      <c r="H24792">
        <v>19</v>
      </c>
      <c r="I24792" t="s">
        <v>1553</v>
      </c>
      <c r="J24792" t="s">
        <v>1686</v>
      </c>
      <c r="K24792">
        <v>340</v>
      </c>
      <c r="L24792">
        <v>2017</v>
      </c>
      <c r="M24792">
        <v>17</v>
      </c>
      <c r="N24792">
        <v>1272.4629290340081</v>
      </c>
      <c r="O24792">
        <v>1269.8658463208981</v>
      </c>
    </row>
    <row r="24793" spans="1:15" x14ac:dyDescent="0.2">
      <c r="A24793" s="1">
        <v>45152</v>
      </c>
      <c r="B24793">
        <v>20170107</v>
      </c>
      <c r="C24793" t="s">
        <v>46</v>
      </c>
      <c r="D24793" t="s">
        <v>174</v>
      </c>
      <c r="E24793" t="s">
        <v>184</v>
      </c>
      <c r="F24793" t="s">
        <v>186</v>
      </c>
      <c r="G24793" t="s">
        <v>188</v>
      </c>
      <c r="H24793">
        <v>20</v>
      </c>
      <c r="I24793" t="s">
        <v>1562</v>
      </c>
      <c r="J24793" t="s">
        <v>1672</v>
      </c>
      <c r="K24793">
        <v>1322</v>
      </c>
      <c r="L24793">
        <v>2017</v>
      </c>
      <c r="M24793">
        <v>17</v>
      </c>
      <c r="N24793">
        <v>1319.6786557910759</v>
      </c>
      <c r="O24793">
        <v>1314.324966153436</v>
      </c>
    </row>
    <row r="24794" spans="1:15" x14ac:dyDescent="0.2">
      <c r="A24794" s="1">
        <v>45153</v>
      </c>
      <c r="B24794">
        <v>20170107</v>
      </c>
      <c r="C24794" t="s">
        <v>46</v>
      </c>
      <c r="D24794" t="s">
        <v>174</v>
      </c>
      <c r="E24794" t="s">
        <v>184</v>
      </c>
      <c r="F24794" t="s">
        <v>186</v>
      </c>
      <c r="G24794" t="s">
        <v>188</v>
      </c>
      <c r="H24794">
        <v>21</v>
      </c>
      <c r="I24794" t="s">
        <v>1564</v>
      </c>
      <c r="J24794" t="s">
        <v>1677</v>
      </c>
      <c r="K24794">
        <v>1352</v>
      </c>
      <c r="L24794">
        <v>2017</v>
      </c>
      <c r="M24794">
        <v>17</v>
      </c>
      <c r="N24794">
        <v>1299.549356238728</v>
      </c>
      <c r="O24794">
        <v>1293.950211852492</v>
      </c>
    </row>
    <row r="24795" spans="1:15" x14ac:dyDescent="0.2">
      <c r="A24795" s="1">
        <v>45154</v>
      </c>
      <c r="B24795">
        <v>20170107</v>
      </c>
      <c r="C24795" t="s">
        <v>46</v>
      </c>
      <c r="D24795" t="s">
        <v>174</v>
      </c>
      <c r="E24795" t="s">
        <v>184</v>
      </c>
      <c r="F24795" t="s">
        <v>186</v>
      </c>
      <c r="G24795" t="s">
        <v>188</v>
      </c>
      <c r="H24795">
        <v>22</v>
      </c>
      <c r="I24795" t="s">
        <v>1563</v>
      </c>
      <c r="J24795" t="s">
        <v>1674</v>
      </c>
      <c r="K24795">
        <v>460</v>
      </c>
      <c r="L24795">
        <v>2017</v>
      </c>
      <c r="M24795">
        <v>17</v>
      </c>
      <c r="N24795">
        <v>1279.4650520962639</v>
      </c>
      <c r="O24795">
        <v>1273.6109038360539</v>
      </c>
    </row>
    <row r="24796" spans="1:15" x14ac:dyDescent="0.2">
      <c r="A24796" s="1">
        <v>45155</v>
      </c>
      <c r="B24796">
        <v>20170107</v>
      </c>
      <c r="C24796" t="s">
        <v>46</v>
      </c>
      <c r="D24796" t="s">
        <v>174</v>
      </c>
      <c r="E24796" t="s">
        <v>184</v>
      </c>
      <c r="F24796" t="s">
        <v>186</v>
      </c>
      <c r="G24796" t="s">
        <v>188</v>
      </c>
      <c r="H24796">
        <v>23</v>
      </c>
      <c r="I24796" t="s">
        <v>1546</v>
      </c>
      <c r="J24796" t="s">
        <v>1671</v>
      </c>
      <c r="K24796">
        <v>260</v>
      </c>
      <c r="L24796">
        <v>2017</v>
      </c>
      <c r="M24796">
        <v>17</v>
      </c>
      <c r="N24796">
        <v>1301.677049798403</v>
      </c>
      <c r="O24796">
        <v>1293.9984426115061</v>
      </c>
    </row>
    <row r="24797" spans="1:15" x14ac:dyDescent="0.2">
      <c r="A24797" s="1">
        <v>45156</v>
      </c>
      <c r="B24797">
        <v>20170107</v>
      </c>
      <c r="C24797" t="s">
        <v>46</v>
      </c>
      <c r="D24797" t="s">
        <v>174</v>
      </c>
      <c r="E24797" t="s">
        <v>184</v>
      </c>
      <c r="F24797" t="s">
        <v>186</v>
      </c>
      <c r="G24797" t="s">
        <v>188</v>
      </c>
      <c r="H24797">
        <v>24</v>
      </c>
      <c r="I24797" t="s">
        <v>1199</v>
      </c>
      <c r="J24797" t="s">
        <v>1671</v>
      </c>
      <c r="K24797">
        <v>24</v>
      </c>
      <c r="L24797">
        <v>2017</v>
      </c>
      <c r="M24797">
        <v>17</v>
      </c>
      <c r="N24797">
        <v>1389.8754768455369</v>
      </c>
      <c r="O24797">
        <v>1377.894985188462</v>
      </c>
    </row>
    <row r="24798" spans="1:15" x14ac:dyDescent="0.2">
      <c r="A24798" s="1">
        <v>45157</v>
      </c>
      <c r="B24798">
        <v>20170107</v>
      </c>
      <c r="C24798" t="s">
        <v>46</v>
      </c>
      <c r="D24798" t="s">
        <v>174</v>
      </c>
      <c r="E24798" t="s">
        <v>184</v>
      </c>
      <c r="F24798" t="s">
        <v>186</v>
      </c>
      <c r="G24798" t="s">
        <v>188</v>
      </c>
      <c r="H24798">
        <v>25</v>
      </c>
      <c r="I24798" t="s">
        <v>1528</v>
      </c>
      <c r="J24798" t="s">
        <v>1672</v>
      </c>
      <c r="K24798">
        <v>384</v>
      </c>
      <c r="L24798">
        <v>2017</v>
      </c>
      <c r="M24798">
        <v>17</v>
      </c>
      <c r="N24798">
        <v>1261.405745311677</v>
      </c>
      <c r="O24798">
        <v>1253.211119730061</v>
      </c>
    </row>
    <row r="24799" spans="1:15" x14ac:dyDescent="0.2">
      <c r="A24799" s="1">
        <v>45158</v>
      </c>
      <c r="B24799">
        <v>20170107</v>
      </c>
      <c r="C24799" t="s">
        <v>46</v>
      </c>
      <c r="D24799" t="s">
        <v>174</v>
      </c>
      <c r="E24799" t="s">
        <v>184</v>
      </c>
      <c r="F24799" t="s">
        <v>186</v>
      </c>
      <c r="G24799" t="s">
        <v>188</v>
      </c>
      <c r="H24799">
        <v>26</v>
      </c>
      <c r="I24799" t="s">
        <v>1567</v>
      </c>
      <c r="J24799" t="s">
        <v>1671</v>
      </c>
      <c r="K24799">
        <v>2828</v>
      </c>
      <c r="L24799">
        <v>2017</v>
      </c>
      <c r="M24799">
        <v>17</v>
      </c>
      <c r="N24799">
        <v>1300</v>
      </c>
      <c r="O24799">
        <v>1289.384032649097</v>
      </c>
    </row>
    <row r="24800" spans="1:15" x14ac:dyDescent="0.2">
      <c r="A24800" s="1">
        <v>45159</v>
      </c>
      <c r="B24800">
        <v>20170107</v>
      </c>
      <c r="C24800" t="s">
        <v>46</v>
      </c>
      <c r="D24800" t="s">
        <v>174</v>
      </c>
      <c r="E24800" t="s">
        <v>184</v>
      </c>
      <c r="F24800" t="s">
        <v>186</v>
      </c>
      <c r="G24800" t="s">
        <v>188</v>
      </c>
      <c r="H24800">
        <v>27</v>
      </c>
      <c r="I24800" t="s">
        <v>1368</v>
      </c>
      <c r="J24800" t="s">
        <v>1676</v>
      </c>
      <c r="K24800">
        <v>60</v>
      </c>
      <c r="L24800">
        <v>2017</v>
      </c>
      <c r="M24800">
        <v>17</v>
      </c>
      <c r="N24800">
        <v>1317.609464839112</v>
      </c>
      <c r="O24800">
        <v>1305.3335688502609</v>
      </c>
    </row>
    <row r="24801" spans="1:15" x14ac:dyDescent="0.2">
      <c r="A24801" s="1">
        <v>45160</v>
      </c>
      <c r="B24801">
        <v>20170108</v>
      </c>
      <c r="C24801" t="s">
        <v>46</v>
      </c>
      <c r="D24801" t="s">
        <v>174</v>
      </c>
      <c r="E24801" t="s">
        <v>184</v>
      </c>
      <c r="F24801" t="s">
        <v>186</v>
      </c>
      <c r="G24801" t="s">
        <v>187</v>
      </c>
      <c r="H24801">
        <v>1</v>
      </c>
      <c r="I24801" t="s">
        <v>1456</v>
      </c>
      <c r="J24801" t="s">
        <v>1675</v>
      </c>
      <c r="K24801">
        <v>72</v>
      </c>
      <c r="L24801">
        <v>2017</v>
      </c>
      <c r="M24801">
        <v>18</v>
      </c>
      <c r="N24801">
        <v>1564.853798250346</v>
      </c>
      <c r="O24801">
        <v>1570.3076518667319</v>
      </c>
    </row>
    <row r="24802" spans="1:15" x14ac:dyDescent="0.2">
      <c r="A24802" s="1">
        <v>45161</v>
      </c>
      <c r="B24802">
        <v>20170108</v>
      </c>
      <c r="C24802" t="s">
        <v>46</v>
      </c>
      <c r="D24802" t="s">
        <v>174</v>
      </c>
      <c r="E24802" t="s">
        <v>184</v>
      </c>
      <c r="F24802" t="s">
        <v>186</v>
      </c>
      <c r="G24802" t="s">
        <v>187</v>
      </c>
      <c r="H24802">
        <v>2</v>
      </c>
      <c r="I24802" t="s">
        <v>1424</v>
      </c>
      <c r="J24802" t="s">
        <v>1672</v>
      </c>
      <c r="K24802">
        <v>78</v>
      </c>
      <c r="L24802">
        <v>2017</v>
      </c>
      <c r="M24802">
        <v>18</v>
      </c>
      <c r="N24802">
        <v>1372.911460726609</v>
      </c>
      <c r="O24802">
        <v>1383.56959228704</v>
      </c>
    </row>
    <row r="24803" spans="1:15" x14ac:dyDescent="0.2">
      <c r="A24803" s="1">
        <v>45162</v>
      </c>
      <c r="B24803">
        <v>20170108</v>
      </c>
      <c r="C24803" t="s">
        <v>46</v>
      </c>
      <c r="D24803" t="s">
        <v>174</v>
      </c>
      <c r="E24803" t="s">
        <v>184</v>
      </c>
      <c r="F24803" t="s">
        <v>186</v>
      </c>
      <c r="G24803" t="s">
        <v>187</v>
      </c>
      <c r="H24803">
        <v>3</v>
      </c>
      <c r="I24803" t="s">
        <v>1322</v>
      </c>
      <c r="J24803" t="s">
        <v>1678</v>
      </c>
      <c r="K24803">
        <v>73</v>
      </c>
      <c r="L24803">
        <v>2017</v>
      </c>
      <c r="M24803">
        <v>18</v>
      </c>
      <c r="N24803">
        <v>1465.9031799146021</v>
      </c>
      <c r="O24803">
        <v>1472.2769690196251</v>
      </c>
    </row>
    <row r="24804" spans="1:15" x14ac:dyDescent="0.2">
      <c r="A24804" s="1">
        <v>45163</v>
      </c>
      <c r="B24804">
        <v>20170108</v>
      </c>
      <c r="C24804" t="s">
        <v>46</v>
      </c>
      <c r="D24804" t="s">
        <v>174</v>
      </c>
      <c r="E24804" t="s">
        <v>184</v>
      </c>
      <c r="F24804" t="s">
        <v>186</v>
      </c>
      <c r="G24804" t="s">
        <v>187</v>
      </c>
      <c r="H24804">
        <v>4</v>
      </c>
      <c r="I24804" t="s">
        <v>1472</v>
      </c>
      <c r="J24804" t="s">
        <v>1696</v>
      </c>
      <c r="K24804">
        <v>236</v>
      </c>
      <c r="L24804">
        <v>2017</v>
      </c>
      <c r="M24804">
        <v>18</v>
      </c>
      <c r="N24804">
        <v>1380.554024574554</v>
      </c>
      <c r="O24804">
        <v>1388.929785413344</v>
      </c>
    </row>
    <row r="24805" spans="1:15" x14ac:dyDescent="0.2">
      <c r="A24805" s="1">
        <v>45164</v>
      </c>
      <c r="B24805">
        <v>20170108</v>
      </c>
      <c r="C24805" t="s">
        <v>46</v>
      </c>
      <c r="D24805" t="s">
        <v>174</v>
      </c>
      <c r="E24805" t="s">
        <v>184</v>
      </c>
      <c r="F24805" t="s">
        <v>186</v>
      </c>
      <c r="G24805" t="s">
        <v>187</v>
      </c>
      <c r="H24805">
        <v>5</v>
      </c>
      <c r="I24805" t="s">
        <v>1320</v>
      </c>
      <c r="J24805" t="s">
        <v>1677</v>
      </c>
      <c r="K24805">
        <v>273</v>
      </c>
      <c r="L24805">
        <v>2017</v>
      </c>
      <c r="M24805">
        <v>18</v>
      </c>
      <c r="N24805">
        <v>1415.3266144465711</v>
      </c>
      <c r="O24805">
        <v>1421.440006736547</v>
      </c>
    </row>
    <row r="24806" spans="1:15" x14ac:dyDescent="0.2">
      <c r="A24806" s="1">
        <v>45165</v>
      </c>
      <c r="B24806">
        <v>20170108</v>
      </c>
      <c r="C24806" t="s">
        <v>46</v>
      </c>
      <c r="D24806" t="s">
        <v>174</v>
      </c>
      <c r="E24806" t="s">
        <v>184</v>
      </c>
      <c r="F24806" t="s">
        <v>186</v>
      </c>
      <c r="G24806" t="s">
        <v>187</v>
      </c>
      <c r="H24806">
        <v>6</v>
      </c>
      <c r="I24806" t="s">
        <v>1176</v>
      </c>
      <c r="J24806" t="s">
        <v>1680</v>
      </c>
      <c r="K24806">
        <v>75</v>
      </c>
      <c r="L24806">
        <v>2017</v>
      </c>
      <c r="M24806">
        <v>18</v>
      </c>
      <c r="N24806">
        <v>1450.7994493530391</v>
      </c>
      <c r="O24806">
        <v>1454.6781448556551</v>
      </c>
    </row>
    <row r="24807" spans="1:15" x14ac:dyDescent="0.2">
      <c r="A24807" s="1">
        <v>45166</v>
      </c>
      <c r="B24807">
        <v>20170108</v>
      </c>
      <c r="C24807" t="s">
        <v>46</v>
      </c>
      <c r="D24807" t="s">
        <v>174</v>
      </c>
      <c r="E24807" t="s">
        <v>184</v>
      </c>
      <c r="F24807" t="s">
        <v>186</v>
      </c>
      <c r="G24807" t="s">
        <v>187</v>
      </c>
      <c r="H24807">
        <v>7</v>
      </c>
      <c r="I24807" t="s">
        <v>1486</v>
      </c>
      <c r="J24807" t="s">
        <v>1686</v>
      </c>
      <c r="K24807">
        <v>180</v>
      </c>
      <c r="L24807">
        <v>2017</v>
      </c>
      <c r="M24807">
        <v>18</v>
      </c>
      <c r="N24807">
        <v>1278.337214184668</v>
      </c>
      <c r="O24807">
        <v>1287.5175717566619</v>
      </c>
    </row>
    <row r="24808" spans="1:15" x14ac:dyDescent="0.2">
      <c r="A24808" s="1">
        <v>45167</v>
      </c>
      <c r="B24808">
        <v>20170108</v>
      </c>
      <c r="C24808" t="s">
        <v>46</v>
      </c>
      <c r="D24808" t="s">
        <v>174</v>
      </c>
      <c r="E24808" t="s">
        <v>184</v>
      </c>
      <c r="F24808" t="s">
        <v>186</v>
      </c>
      <c r="G24808" t="s">
        <v>187</v>
      </c>
      <c r="H24808">
        <v>8</v>
      </c>
      <c r="I24808" t="s">
        <v>1380</v>
      </c>
      <c r="J24808" t="s">
        <v>1671</v>
      </c>
      <c r="K24808">
        <v>84</v>
      </c>
      <c r="L24808">
        <v>2017</v>
      </c>
      <c r="M24808">
        <v>18</v>
      </c>
      <c r="N24808">
        <v>1353.8768406435261</v>
      </c>
      <c r="O24808">
        <v>1359.2432510113949</v>
      </c>
    </row>
    <row r="24809" spans="1:15" x14ac:dyDescent="0.2">
      <c r="A24809" s="1">
        <v>45168</v>
      </c>
      <c r="B24809">
        <v>20170108</v>
      </c>
      <c r="C24809" t="s">
        <v>46</v>
      </c>
      <c r="D24809" t="s">
        <v>174</v>
      </c>
      <c r="E24809" t="s">
        <v>184</v>
      </c>
      <c r="F24809" t="s">
        <v>186</v>
      </c>
      <c r="G24809" t="s">
        <v>187</v>
      </c>
      <c r="H24809">
        <v>9</v>
      </c>
      <c r="I24809" t="s">
        <v>1264</v>
      </c>
      <c r="J24809" t="s">
        <v>1676</v>
      </c>
      <c r="K24809">
        <v>80</v>
      </c>
      <c r="L24809">
        <v>2017</v>
      </c>
      <c r="M24809">
        <v>18</v>
      </c>
      <c r="N24809">
        <v>1316.990400472939</v>
      </c>
      <c r="O24809">
        <v>1322.737682607263</v>
      </c>
    </row>
    <row r="24810" spans="1:15" x14ac:dyDescent="0.2">
      <c r="A24810" s="1">
        <v>45169</v>
      </c>
      <c r="B24810">
        <v>20170108</v>
      </c>
      <c r="C24810" t="s">
        <v>46</v>
      </c>
      <c r="D24810" t="s">
        <v>174</v>
      </c>
      <c r="E24810" t="s">
        <v>184</v>
      </c>
      <c r="F24810" t="s">
        <v>186</v>
      </c>
      <c r="G24810" t="s">
        <v>187</v>
      </c>
      <c r="H24810">
        <v>10</v>
      </c>
      <c r="I24810" t="s">
        <v>1476</v>
      </c>
      <c r="J24810" t="s">
        <v>1686</v>
      </c>
      <c r="K24810">
        <v>43</v>
      </c>
      <c r="L24810">
        <v>2017</v>
      </c>
      <c r="M24810">
        <v>18</v>
      </c>
      <c r="N24810">
        <v>1286.836208278082</v>
      </c>
      <c r="O24810">
        <v>1292.704272995267</v>
      </c>
    </row>
    <row r="24811" spans="1:15" x14ac:dyDescent="0.2">
      <c r="A24811" s="1">
        <v>45170</v>
      </c>
      <c r="B24811">
        <v>20170108</v>
      </c>
      <c r="C24811" t="s">
        <v>46</v>
      </c>
      <c r="D24811" t="s">
        <v>174</v>
      </c>
      <c r="E24811" t="s">
        <v>184</v>
      </c>
      <c r="F24811" t="s">
        <v>186</v>
      </c>
      <c r="G24811" t="s">
        <v>187</v>
      </c>
      <c r="H24811">
        <v>11</v>
      </c>
      <c r="I24811" t="s">
        <v>1471</v>
      </c>
      <c r="J24811" t="s">
        <v>1679</v>
      </c>
      <c r="K24811">
        <v>172</v>
      </c>
      <c r="L24811">
        <v>2017</v>
      </c>
      <c r="M24811">
        <v>18</v>
      </c>
      <c r="N24811">
        <v>1289.7057484690681</v>
      </c>
      <c r="O24811">
        <v>1294.4679349200831</v>
      </c>
    </row>
    <row r="24812" spans="1:15" x14ac:dyDescent="0.2">
      <c r="A24812" s="1">
        <v>45171</v>
      </c>
      <c r="B24812">
        <v>20170108</v>
      </c>
      <c r="C24812" t="s">
        <v>46</v>
      </c>
      <c r="D24812" t="s">
        <v>174</v>
      </c>
      <c r="E24812" t="s">
        <v>184</v>
      </c>
      <c r="F24812" t="s">
        <v>186</v>
      </c>
      <c r="G24812" t="s">
        <v>187</v>
      </c>
      <c r="H24812">
        <v>12</v>
      </c>
      <c r="I24812" t="s">
        <v>1384</v>
      </c>
      <c r="J24812" t="s">
        <v>1674</v>
      </c>
      <c r="K24812">
        <v>62</v>
      </c>
      <c r="L24812">
        <v>2017</v>
      </c>
      <c r="M24812">
        <v>18</v>
      </c>
      <c r="N24812">
        <v>1380.773057808294</v>
      </c>
      <c r="O24812">
        <v>1380.640747084092</v>
      </c>
    </row>
    <row r="24813" spans="1:15" x14ac:dyDescent="0.2">
      <c r="A24813" s="1">
        <v>45172</v>
      </c>
      <c r="B24813">
        <v>20170108</v>
      </c>
      <c r="C24813" t="s">
        <v>46</v>
      </c>
      <c r="D24813" t="s">
        <v>174</v>
      </c>
      <c r="E24813" t="s">
        <v>184</v>
      </c>
      <c r="F24813" t="s">
        <v>186</v>
      </c>
      <c r="G24813" t="s">
        <v>187</v>
      </c>
      <c r="H24813">
        <v>12</v>
      </c>
      <c r="I24813" t="s">
        <v>1199</v>
      </c>
      <c r="J24813" t="s">
        <v>1671</v>
      </c>
      <c r="K24813">
        <v>24</v>
      </c>
      <c r="L24813">
        <v>2017</v>
      </c>
      <c r="M24813">
        <v>18</v>
      </c>
      <c r="N24813">
        <v>1377.894985188462</v>
      </c>
      <c r="O24813">
        <v>1377.868830954307</v>
      </c>
    </row>
    <row r="24814" spans="1:15" x14ac:dyDescent="0.2">
      <c r="A24814" s="1">
        <v>45173</v>
      </c>
      <c r="B24814">
        <v>20170108</v>
      </c>
      <c r="C24814" t="s">
        <v>46</v>
      </c>
      <c r="D24814" t="s">
        <v>174</v>
      </c>
      <c r="E24814" t="s">
        <v>184</v>
      </c>
      <c r="F24814" t="s">
        <v>186</v>
      </c>
      <c r="G24814" t="s">
        <v>187</v>
      </c>
      <c r="H24814">
        <v>14</v>
      </c>
      <c r="I24814" t="s">
        <v>1223</v>
      </c>
      <c r="J24814" t="s">
        <v>1676</v>
      </c>
      <c r="K24814">
        <v>67</v>
      </c>
      <c r="L24814">
        <v>2017</v>
      </c>
      <c r="M24814">
        <v>18</v>
      </c>
      <c r="N24814">
        <v>1345.3014651566141</v>
      </c>
      <c r="O24814">
        <v>1344.9885427786321</v>
      </c>
    </row>
    <row r="24815" spans="1:15" x14ac:dyDescent="0.2">
      <c r="A24815" s="1">
        <v>45174</v>
      </c>
      <c r="B24815">
        <v>20170108</v>
      </c>
      <c r="C24815" t="s">
        <v>46</v>
      </c>
      <c r="D24815" t="s">
        <v>174</v>
      </c>
      <c r="E24815" t="s">
        <v>184</v>
      </c>
      <c r="F24815" t="s">
        <v>186</v>
      </c>
      <c r="G24815" t="s">
        <v>187</v>
      </c>
      <c r="H24815">
        <v>15</v>
      </c>
      <c r="I24815" t="s">
        <v>1559</v>
      </c>
      <c r="J24815" t="s">
        <v>1677</v>
      </c>
      <c r="K24815">
        <v>429</v>
      </c>
      <c r="L24815">
        <v>2017</v>
      </c>
      <c r="M24815">
        <v>18</v>
      </c>
      <c r="N24815">
        <v>1304.654016207835</v>
      </c>
      <c r="O24815">
        <v>1304.861705283093</v>
      </c>
    </row>
    <row r="24816" spans="1:15" x14ac:dyDescent="0.2">
      <c r="A24816" s="1">
        <v>45175</v>
      </c>
      <c r="B24816">
        <v>20170108</v>
      </c>
      <c r="C24816" t="s">
        <v>46</v>
      </c>
      <c r="D24816" t="s">
        <v>174</v>
      </c>
      <c r="E24816" t="s">
        <v>184</v>
      </c>
      <c r="F24816" t="s">
        <v>186</v>
      </c>
      <c r="G24816" t="s">
        <v>187</v>
      </c>
      <c r="H24816">
        <v>16</v>
      </c>
      <c r="I24816" t="s">
        <v>1394</v>
      </c>
      <c r="J24816" t="s">
        <v>1674</v>
      </c>
      <c r="K24816">
        <v>123</v>
      </c>
      <c r="L24816">
        <v>2017</v>
      </c>
      <c r="M24816">
        <v>18</v>
      </c>
      <c r="N24816">
        <v>1330.9801272854761</v>
      </c>
      <c r="O24816">
        <v>1329.2036498771949</v>
      </c>
    </row>
    <row r="24817" spans="1:15" x14ac:dyDescent="0.2">
      <c r="A24817" s="1">
        <v>45176</v>
      </c>
      <c r="B24817">
        <v>20170108</v>
      </c>
      <c r="C24817" t="s">
        <v>46</v>
      </c>
      <c r="D24817" t="s">
        <v>174</v>
      </c>
      <c r="E24817" t="s">
        <v>184</v>
      </c>
      <c r="F24817" t="s">
        <v>186</v>
      </c>
      <c r="G24817" t="s">
        <v>187</v>
      </c>
      <c r="H24817">
        <v>17</v>
      </c>
      <c r="I24817" t="s">
        <v>1428</v>
      </c>
      <c r="J24817" t="s">
        <v>1678</v>
      </c>
      <c r="K24817">
        <v>87</v>
      </c>
      <c r="L24817">
        <v>2017</v>
      </c>
      <c r="M24817">
        <v>18</v>
      </c>
      <c r="N24817">
        <v>1282.4384435994409</v>
      </c>
      <c r="O24817">
        <v>1281.4683565029859</v>
      </c>
    </row>
    <row r="24818" spans="1:15" x14ac:dyDescent="0.2">
      <c r="A24818" s="1">
        <v>45177</v>
      </c>
      <c r="B24818">
        <v>20170108</v>
      </c>
      <c r="C24818" t="s">
        <v>46</v>
      </c>
      <c r="D24818" t="s">
        <v>174</v>
      </c>
      <c r="E24818" t="s">
        <v>184</v>
      </c>
      <c r="F24818" t="s">
        <v>186</v>
      </c>
      <c r="G24818" t="s">
        <v>187</v>
      </c>
      <c r="H24818">
        <v>18</v>
      </c>
      <c r="I24818" t="s">
        <v>1381</v>
      </c>
      <c r="J24818" t="s">
        <v>1673</v>
      </c>
      <c r="K24818">
        <v>77</v>
      </c>
      <c r="L24818">
        <v>2017</v>
      </c>
      <c r="M24818">
        <v>18</v>
      </c>
      <c r="N24818">
        <v>1300.599304428898</v>
      </c>
      <c r="O24818">
        <v>1297.957834192187</v>
      </c>
    </row>
    <row r="24819" spans="1:15" x14ac:dyDescent="0.2">
      <c r="A24819" s="1">
        <v>45178</v>
      </c>
      <c r="B24819">
        <v>20170108</v>
      </c>
      <c r="C24819" t="s">
        <v>46</v>
      </c>
      <c r="D24819" t="s">
        <v>174</v>
      </c>
      <c r="E24819" t="s">
        <v>184</v>
      </c>
      <c r="F24819" t="s">
        <v>186</v>
      </c>
      <c r="G24819" t="s">
        <v>187</v>
      </c>
      <c r="H24819">
        <v>19</v>
      </c>
      <c r="I24819" t="s">
        <v>1547</v>
      </c>
      <c r="J24819" t="s">
        <v>1671</v>
      </c>
      <c r="K24819">
        <v>1345</v>
      </c>
      <c r="L24819">
        <v>2017</v>
      </c>
      <c r="M24819">
        <v>18</v>
      </c>
      <c r="N24819">
        <v>1291.9830492930409</v>
      </c>
      <c r="O24819">
        <v>1288.661066406836</v>
      </c>
    </row>
    <row r="24820" spans="1:15" x14ac:dyDescent="0.2">
      <c r="A24820" s="1">
        <v>45179</v>
      </c>
      <c r="B24820">
        <v>20170108</v>
      </c>
      <c r="C24820" t="s">
        <v>46</v>
      </c>
      <c r="D24820" t="s">
        <v>174</v>
      </c>
      <c r="E24820" t="s">
        <v>184</v>
      </c>
      <c r="F24820" t="s">
        <v>186</v>
      </c>
      <c r="G24820" t="s">
        <v>187</v>
      </c>
      <c r="H24820">
        <v>20</v>
      </c>
      <c r="I24820" t="s">
        <v>1227</v>
      </c>
      <c r="J24820" t="s">
        <v>1675</v>
      </c>
      <c r="K24820">
        <v>136</v>
      </c>
      <c r="L24820">
        <v>2017</v>
      </c>
      <c r="M24820">
        <v>18</v>
      </c>
      <c r="N24820">
        <v>1286.4321412977199</v>
      </c>
      <c r="O24820">
        <v>1282.315098186232</v>
      </c>
    </row>
    <row r="24821" spans="1:15" x14ac:dyDescent="0.2">
      <c r="A24821" s="1">
        <v>45180</v>
      </c>
      <c r="B24821">
        <v>20170108</v>
      </c>
      <c r="C24821" t="s">
        <v>46</v>
      </c>
      <c r="D24821" t="s">
        <v>174</v>
      </c>
      <c r="E24821" t="s">
        <v>184</v>
      </c>
      <c r="F24821" t="s">
        <v>186</v>
      </c>
      <c r="G24821" t="s">
        <v>187</v>
      </c>
      <c r="H24821">
        <v>21</v>
      </c>
      <c r="I24821" t="s">
        <v>1396</v>
      </c>
      <c r="J24821" t="s">
        <v>1673</v>
      </c>
      <c r="K24821">
        <v>28</v>
      </c>
      <c r="L24821">
        <v>2017</v>
      </c>
      <c r="M24821">
        <v>18</v>
      </c>
      <c r="N24821">
        <v>1277.7769174734819</v>
      </c>
      <c r="O24821">
        <v>1272.9777894937531</v>
      </c>
    </row>
    <row r="24822" spans="1:15" x14ac:dyDescent="0.2">
      <c r="A24822" s="1">
        <v>45181</v>
      </c>
      <c r="B24822">
        <v>20170108</v>
      </c>
      <c r="C24822" t="s">
        <v>46</v>
      </c>
      <c r="D24822" t="s">
        <v>174</v>
      </c>
      <c r="E24822" t="s">
        <v>184</v>
      </c>
      <c r="F24822" t="s">
        <v>186</v>
      </c>
      <c r="G24822" t="s">
        <v>187</v>
      </c>
      <c r="H24822">
        <v>22</v>
      </c>
      <c r="I24822" t="s">
        <v>1368</v>
      </c>
      <c r="J24822" t="s">
        <v>1676</v>
      </c>
      <c r="K24822">
        <v>60</v>
      </c>
      <c r="L24822">
        <v>2017</v>
      </c>
      <c r="M24822">
        <v>18</v>
      </c>
      <c r="N24822">
        <v>1305.3335688502609</v>
      </c>
      <c r="O24822">
        <v>1298.5159506912021</v>
      </c>
    </row>
    <row r="24823" spans="1:15" x14ac:dyDescent="0.2">
      <c r="A24823" s="1">
        <v>45182</v>
      </c>
      <c r="B24823">
        <v>20170108</v>
      </c>
      <c r="C24823" t="s">
        <v>46</v>
      </c>
      <c r="D24823" t="s">
        <v>174</v>
      </c>
      <c r="E24823" t="s">
        <v>184</v>
      </c>
      <c r="F24823" t="s">
        <v>186</v>
      </c>
      <c r="G24823" t="s">
        <v>187</v>
      </c>
      <c r="H24823">
        <v>23</v>
      </c>
      <c r="I24823" t="s">
        <v>1500</v>
      </c>
      <c r="J24823" t="s">
        <v>1673</v>
      </c>
      <c r="K24823">
        <v>392</v>
      </c>
      <c r="L24823">
        <v>2017</v>
      </c>
      <c r="M24823">
        <v>18</v>
      </c>
      <c r="N24823">
        <v>1288.6726134376311</v>
      </c>
      <c r="O24823">
        <v>1281.472943501338</v>
      </c>
    </row>
    <row r="24824" spans="1:15" x14ac:dyDescent="0.2">
      <c r="A24824" s="1">
        <v>45183</v>
      </c>
      <c r="B24824">
        <v>20170108</v>
      </c>
      <c r="C24824" t="s">
        <v>46</v>
      </c>
      <c r="D24824" t="s">
        <v>174</v>
      </c>
      <c r="E24824" t="s">
        <v>184</v>
      </c>
      <c r="F24824" t="s">
        <v>186</v>
      </c>
      <c r="G24824" t="s">
        <v>187</v>
      </c>
      <c r="H24824">
        <v>24</v>
      </c>
      <c r="I24824" t="s">
        <v>1498</v>
      </c>
      <c r="J24824" t="s">
        <v>1673</v>
      </c>
      <c r="K24824">
        <v>391</v>
      </c>
      <c r="L24824">
        <v>2017</v>
      </c>
      <c r="M24824">
        <v>18</v>
      </c>
      <c r="N24824">
        <v>1289.403161893677</v>
      </c>
      <c r="O24824">
        <v>1281.1765226330101</v>
      </c>
    </row>
    <row r="24825" spans="1:15" x14ac:dyDescent="0.2">
      <c r="A24825" s="1">
        <v>45184</v>
      </c>
      <c r="B24825">
        <v>20170108</v>
      </c>
      <c r="C24825" t="s">
        <v>46</v>
      </c>
      <c r="D24825" t="s">
        <v>174</v>
      </c>
      <c r="E24825" t="s">
        <v>184</v>
      </c>
      <c r="F24825" t="s">
        <v>186</v>
      </c>
      <c r="G24825" t="s">
        <v>187</v>
      </c>
      <c r="H24825">
        <v>25</v>
      </c>
      <c r="I24825" t="s">
        <v>1565</v>
      </c>
      <c r="J24825" t="s">
        <v>1671</v>
      </c>
      <c r="K24825">
        <v>2921</v>
      </c>
      <c r="L24825">
        <v>2017</v>
      </c>
      <c r="M24825">
        <v>18</v>
      </c>
      <c r="N24825">
        <v>1293.583430604491</v>
      </c>
      <c r="O24825">
        <v>1284.202225411284</v>
      </c>
    </row>
    <row r="24826" spans="1:15" x14ac:dyDescent="0.2">
      <c r="A24826" s="1">
        <v>45185</v>
      </c>
      <c r="B24826">
        <v>20170108</v>
      </c>
      <c r="C24826" t="s">
        <v>46</v>
      </c>
      <c r="D24826" t="s">
        <v>174</v>
      </c>
      <c r="E24826" t="s">
        <v>184</v>
      </c>
      <c r="F24826" t="s">
        <v>186</v>
      </c>
      <c r="G24826" t="s">
        <v>187</v>
      </c>
      <c r="H24826">
        <v>26</v>
      </c>
      <c r="I24826" t="s">
        <v>1395</v>
      </c>
      <c r="J24826" t="s">
        <v>1678</v>
      </c>
      <c r="K24826">
        <v>133</v>
      </c>
      <c r="L24826">
        <v>2017</v>
      </c>
      <c r="M24826">
        <v>18</v>
      </c>
      <c r="N24826">
        <v>1348.511918017178</v>
      </c>
      <c r="O24826">
        <v>1336.0788679854929</v>
      </c>
    </row>
    <row r="24827" spans="1:15" x14ac:dyDescent="0.2">
      <c r="A24827" s="1">
        <v>45186</v>
      </c>
      <c r="B24827">
        <v>20170108</v>
      </c>
      <c r="C24827" t="s">
        <v>46</v>
      </c>
      <c r="D24827" t="s">
        <v>174</v>
      </c>
      <c r="E24827" t="s">
        <v>184</v>
      </c>
      <c r="F24827" t="s">
        <v>186</v>
      </c>
      <c r="G24827" t="s">
        <v>187</v>
      </c>
      <c r="H24827">
        <v>27</v>
      </c>
      <c r="I24827" t="s">
        <v>1298</v>
      </c>
      <c r="J24827" t="s">
        <v>1679</v>
      </c>
      <c r="K24827">
        <v>58</v>
      </c>
      <c r="L24827">
        <v>2017</v>
      </c>
      <c r="M24827">
        <v>18</v>
      </c>
      <c r="N24827">
        <v>1250.951817002501</v>
      </c>
      <c r="O24827">
        <v>1241.1219624077551</v>
      </c>
    </row>
    <row r="24828" spans="1:15" x14ac:dyDescent="0.2">
      <c r="A24828" s="1">
        <v>45187</v>
      </c>
      <c r="B24828">
        <v>20170110</v>
      </c>
      <c r="C24828" t="s">
        <v>139</v>
      </c>
      <c r="D24828" t="s">
        <v>164</v>
      </c>
      <c r="E24828" t="s">
        <v>184</v>
      </c>
      <c r="F24828" t="s">
        <v>186</v>
      </c>
      <c r="G24828" t="s">
        <v>187</v>
      </c>
      <c r="H24828">
        <v>1</v>
      </c>
      <c r="I24828" t="s">
        <v>1322</v>
      </c>
      <c r="J24828" t="s">
        <v>1678</v>
      </c>
      <c r="K24828">
        <v>73</v>
      </c>
      <c r="L24828">
        <v>2017</v>
      </c>
      <c r="M24828">
        <v>19</v>
      </c>
      <c r="N24828">
        <v>1472.2769690196251</v>
      </c>
      <c r="O24828">
        <v>1480.9188138592081</v>
      </c>
    </row>
    <row r="24829" spans="1:15" x14ac:dyDescent="0.2">
      <c r="A24829" s="1">
        <v>45188</v>
      </c>
      <c r="B24829">
        <v>20170110</v>
      </c>
      <c r="C24829" t="s">
        <v>139</v>
      </c>
      <c r="D24829" t="s">
        <v>164</v>
      </c>
      <c r="E24829" t="s">
        <v>184</v>
      </c>
      <c r="F24829" t="s">
        <v>186</v>
      </c>
      <c r="G24829" t="s">
        <v>187</v>
      </c>
      <c r="H24829">
        <v>2</v>
      </c>
      <c r="I24829" t="s">
        <v>1320</v>
      </c>
      <c r="J24829" t="s">
        <v>1677</v>
      </c>
      <c r="K24829">
        <v>273</v>
      </c>
      <c r="L24829">
        <v>2017</v>
      </c>
      <c r="M24829">
        <v>19</v>
      </c>
      <c r="N24829">
        <v>1421.440006736547</v>
      </c>
      <c r="O24829">
        <v>1430.904037282656</v>
      </c>
    </row>
    <row r="24830" spans="1:15" x14ac:dyDescent="0.2">
      <c r="A24830" s="1">
        <v>45189</v>
      </c>
      <c r="B24830">
        <v>20170110</v>
      </c>
      <c r="C24830" t="s">
        <v>139</v>
      </c>
      <c r="D24830" t="s">
        <v>164</v>
      </c>
      <c r="E24830" t="s">
        <v>184</v>
      </c>
      <c r="F24830" t="s">
        <v>186</v>
      </c>
      <c r="G24830" t="s">
        <v>187</v>
      </c>
      <c r="H24830">
        <v>3</v>
      </c>
      <c r="I24830" t="s">
        <v>1456</v>
      </c>
      <c r="J24830" t="s">
        <v>1675</v>
      </c>
      <c r="K24830">
        <v>72</v>
      </c>
      <c r="L24830">
        <v>2017</v>
      </c>
      <c r="M24830">
        <v>19</v>
      </c>
      <c r="N24830">
        <v>1570.3076518667319</v>
      </c>
      <c r="O24830">
        <v>1573.4550495932201</v>
      </c>
    </row>
    <row r="24831" spans="1:15" x14ac:dyDescent="0.2">
      <c r="A24831" s="1">
        <v>45190</v>
      </c>
      <c r="B24831">
        <v>20170110</v>
      </c>
      <c r="C24831" t="s">
        <v>139</v>
      </c>
      <c r="D24831" t="s">
        <v>164</v>
      </c>
      <c r="E24831" t="s">
        <v>184</v>
      </c>
      <c r="F24831" t="s">
        <v>186</v>
      </c>
      <c r="G24831" t="s">
        <v>187</v>
      </c>
      <c r="H24831">
        <v>3</v>
      </c>
      <c r="I24831" t="s">
        <v>1424</v>
      </c>
      <c r="J24831" t="s">
        <v>1672</v>
      </c>
      <c r="K24831">
        <v>78</v>
      </c>
      <c r="L24831">
        <v>2017</v>
      </c>
      <c r="M24831">
        <v>19</v>
      </c>
      <c r="N24831">
        <v>1383.56959228704</v>
      </c>
      <c r="O24831">
        <v>1392.9779857507081</v>
      </c>
    </row>
    <row r="24832" spans="1:15" x14ac:dyDescent="0.2">
      <c r="A24832" s="1">
        <v>45191</v>
      </c>
      <c r="B24832">
        <v>20170110</v>
      </c>
      <c r="C24832" t="s">
        <v>139</v>
      </c>
      <c r="D24832" t="s">
        <v>164</v>
      </c>
      <c r="E24832" t="s">
        <v>184</v>
      </c>
      <c r="F24832" t="s">
        <v>186</v>
      </c>
      <c r="G24832" t="s">
        <v>187</v>
      </c>
      <c r="H24832">
        <v>5</v>
      </c>
      <c r="I24832" t="s">
        <v>1168</v>
      </c>
      <c r="J24832" t="s">
        <v>1696</v>
      </c>
      <c r="K24832">
        <v>71</v>
      </c>
      <c r="L24832">
        <v>2017</v>
      </c>
      <c r="M24832">
        <v>19</v>
      </c>
      <c r="N24832">
        <v>1497.7672308500989</v>
      </c>
      <c r="O24832">
        <v>1501.559289542864</v>
      </c>
    </row>
    <row r="24833" spans="1:15" x14ac:dyDescent="0.2">
      <c r="A24833" s="1">
        <v>45192</v>
      </c>
      <c r="B24833">
        <v>20170110</v>
      </c>
      <c r="C24833" t="s">
        <v>139</v>
      </c>
      <c r="D24833" t="s">
        <v>164</v>
      </c>
      <c r="E24833" t="s">
        <v>184</v>
      </c>
      <c r="F24833" t="s">
        <v>186</v>
      </c>
      <c r="G24833" t="s">
        <v>187</v>
      </c>
      <c r="H24833">
        <v>6</v>
      </c>
      <c r="I24833" t="s">
        <v>1547</v>
      </c>
      <c r="J24833" t="s">
        <v>1671</v>
      </c>
      <c r="K24833">
        <v>1345</v>
      </c>
      <c r="L24833">
        <v>2017</v>
      </c>
      <c r="M24833">
        <v>19</v>
      </c>
      <c r="N24833">
        <v>1288.661066406836</v>
      </c>
      <c r="O24833">
        <v>1299.3261061490341</v>
      </c>
    </row>
    <row r="24834" spans="1:15" x14ac:dyDescent="0.2">
      <c r="A24834" s="1">
        <v>45193</v>
      </c>
      <c r="B24834">
        <v>20170110</v>
      </c>
      <c r="C24834" t="s">
        <v>139</v>
      </c>
      <c r="D24834" t="s">
        <v>164</v>
      </c>
      <c r="E24834" t="s">
        <v>184</v>
      </c>
      <c r="F24834" t="s">
        <v>186</v>
      </c>
      <c r="G24834" t="s">
        <v>187</v>
      </c>
      <c r="H24834">
        <v>7</v>
      </c>
      <c r="I24834" t="s">
        <v>1380</v>
      </c>
      <c r="J24834" t="s">
        <v>1671</v>
      </c>
      <c r="K24834">
        <v>84</v>
      </c>
      <c r="L24834">
        <v>2017</v>
      </c>
      <c r="M24834">
        <v>19</v>
      </c>
      <c r="N24834">
        <v>1359.2432510113949</v>
      </c>
      <c r="O24834">
        <v>1366.1055626712921</v>
      </c>
    </row>
    <row r="24835" spans="1:15" x14ac:dyDescent="0.2">
      <c r="A24835" s="1">
        <v>45194</v>
      </c>
      <c r="B24835">
        <v>20170110</v>
      </c>
      <c r="C24835" t="s">
        <v>139</v>
      </c>
      <c r="D24835" t="s">
        <v>164</v>
      </c>
      <c r="E24835" t="s">
        <v>184</v>
      </c>
      <c r="F24835" t="s">
        <v>186</v>
      </c>
      <c r="G24835" t="s">
        <v>187</v>
      </c>
      <c r="H24835">
        <v>8</v>
      </c>
      <c r="I24835" t="s">
        <v>1381</v>
      </c>
      <c r="J24835" t="s">
        <v>1673</v>
      </c>
      <c r="K24835">
        <v>77</v>
      </c>
      <c r="L24835">
        <v>2017</v>
      </c>
      <c r="M24835">
        <v>19</v>
      </c>
      <c r="N24835">
        <v>1297.957834192187</v>
      </c>
      <c r="O24835">
        <v>1306.2554102704639</v>
      </c>
    </row>
    <row r="24836" spans="1:15" x14ac:dyDescent="0.2">
      <c r="A24836" s="1">
        <v>45195</v>
      </c>
      <c r="B24836">
        <v>20170110</v>
      </c>
      <c r="C24836" t="s">
        <v>139</v>
      </c>
      <c r="D24836" t="s">
        <v>164</v>
      </c>
      <c r="E24836" t="s">
        <v>184</v>
      </c>
      <c r="F24836" t="s">
        <v>186</v>
      </c>
      <c r="G24836" t="s">
        <v>187</v>
      </c>
      <c r="H24836">
        <v>9</v>
      </c>
      <c r="I24836" t="s">
        <v>1428</v>
      </c>
      <c r="J24836" t="s">
        <v>1678</v>
      </c>
      <c r="K24836">
        <v>87</v>
      </c>
      <c r="L24836">
        <v>2017</v>
      </c>
      <c r="M24836">
        <v>19</v>
      </c>
      <c r="N24836">
        <v>1281.4683565029859</v>
      </c>
      <c r="O24836">
        <v>1289.41645307618</v>
      </c>
    </row>
    <row r="24837" spans="1:15" x14ac:dyDescent="0.2">
      <c r="A24837" s="1">
        <v>45196</v>
      </c>
      <c r="B24837">
        <v>20170110</v>
      </c>
      <c r="C24837" t="s">
        <v>139</v>
      </c>
      <c r="D24837" t="s">
        <v>164</v>
      </c>
      <c r="E24837" t="s">
        <v>184</v>
      </c>
      <c r="F24837" t="s">
        <v>186</v>
      </c>
      <c r="G24837" t="s">
        <v>187</v>
      </c>
      <c r="H24837">
        <v>10</v>
      </c>
      <c r="I24837" t="s">
        <v>1176</v>
      </c>
      <c r="J24837" t="s">
        <v>1680</v>
      </c>
      <c r="K24837">
        <v>75</v>
      </c>
      <c r="L24837">
        <v>2017</v>
      </c>
      <c r="M24837">
        <v>19</v>
      </c>
      <c r="N24837">
        <v>1454.6781448556551</v>
      </c>
      <c r="O24837">
        <v>1454.9329104178951</v>
      </c>
    </row>
    <row r="24838" spans="1:15" x14ac:dyDescent="0.2">
      <c r="A24838" s="1">
        <v>45197</v>
      </c>
      <c r="B24838">
        <v>20170110</v>
      </c>
      <c r="C24838" t="s">
        <v>139</v>
      </c>
      <c r="D24838" t="s">
        <v>164</v>
      </c>
      <c r="E24838" t="s">
        <v>184</v>
      </c>
      <c r="F24838" t="s">
        <v>186</v>
      </c>
      <c r="G24838" t="s">
        <v>187</v>
      </c>
      <c r="H24838">
        <v>11</v>
      </c>
      <c r="I24838" t="s">
        <v>1486</v>
      </c>
      <c r="J24838" t="s">
        <v>1686</v>
      </c>
      <c r="K24838">
        <v>180</v>
      </c>
      <c r="L24838">
        <v>2017</v>
      </c>
      <c r="M24838">
        <v>19</v>
      </c>
      <c r="N24838">
        <v>1287.5175717566619</v>
      </c>
      <c r="O24838">
        <v>1293.227691055444</v>
      </c>
    </row>
    <row r="24839" spans="1:15" x14ac:dyDescent="0.2">
      <c r="A24839" s="1">
        <v>45198</v>
      </c>
      <c r="B24839">
        <v>20170110</v>
      </c>
      <c r="C24839" t="s">
        <v>139</v>
      </c>
      <c r="D24839" t="s">
        <v>164</v>
      </c>
      <c r="E24839" t="s">
        <v>184</v>
      </c>
      <c r="F24839" t="s">
        <v>186</v>
      </c>
      <c r="G24839" t="s">
        <v>187</v>
      </c>
      <c r="H24839">
        <v>12</v>
      </c>
      <c r="I24839" t="s">
        <v>1264</v>
      </c>
      <c r="J24839" t="s">
        <v>1676</v>
      </c>
      <c r="K24839">
        <v>80</v>
      </c>
      <c r="L24839">
        <v>2017</v>
      </c>
      <c r="M24839">
        <v>19</v>
      </c>
      <c r="N24839">
        <v>1322.737682607263</v>
      </c>
      <c r="O24839">
        <v>1326.050310114385</v>
      </c>
    </row>
    <row r="24840" spans="1:15" x14ac:dyDescent="0.2">
      <c r="A24840" s="1">
        <v>45199</v>
      </c>
      <c r="B24840">
        <v>20170110</v>
      </c>
      <c r="C24840" t="s">
        <v>139</v>
      </c>
      <c r="D24840" t="s">
        <v>164</v>
      </c>
      <c r="E24840" t="s">
        <v>184</v>
      </c>
      <c r="F24840" t="s">
        <v>186</v>
      </c>
      <c r="G24840" t="s">
        <v>187</v>
      </c>
      <c r="H24840">
        <v>13</v>
      </c>
      <c r="I24840" t="s">
        <v>1562</v>
      </c>
      <c r="J24840" t="s">
        <v>1672</v>
      </c>
      <c r="K24840">
        <v>1322</v>
      </c>
      <c r="L24840">
        <v>2017</v>
      </c>
      <c r="M24840">
        <v>19</v>
      </c>
      <c r="N24840">
        <v>1314.324966153436</v>
      </c>
      <c r="O24840">
        <v>1316.972537521312</v>
      </c>
    </row>
    <row r="24841" spans="1:15" x14ac:dyDescent="0.2">
      <c r="A24841" s="1">
        <v>45200</v>
      </c>
      <c r="B24841">
        <v>20170110</v>
      </c>
      <c r="C24841" t="s">
        <v>139</v>
      </c>
      <c r="D24841" t="s">
        <v>164</v>
      </c>
      <c r="E24841" t="s">
        <v>184</v>
      </c>
      <c r="F24841" t="s">
        <v>186</v>
      </c>
      <c r="G24841" t="s">
        <v>187</v>
      </c>
      <c r="H24841">
        <v>14</v>
      </c>
      <c r="I24841" t="s">
        <v>1396</v>
      </c>
      <c r="J24841" t="s">
        <v>1673</v>
      </c>
      <c r="K24841">
        <v>28</v>
      </c>
      <c r="L24841">
        <v>2017</v>
      </c>
      <c r="M24841">
        <v>19</v>
      </c>
      <c r="N24841">
        <v>1272.9777894937531</v>
      </c>
      <c r="O24841">
        <v>1276.258310498288</v>
      </c>
    </row>
    <row r="24842" spans="1:15" x14ac:dyDescent="0.2">
      <c r="A24842" s="1">
        <v>45201</v>
      </c>
      <c r="B24842">
        <v>20170110</v>
      </c>
      <c r="C24842" t="s">
        <v>139</v>
      </c>
      <c r="D24842" t="s">
        <v>164</v>
      </c>
      <c r="E24842" t="s">
        <v>184</v>
      </c>
      <c r="F24842" t="s">
        <v>186</v>
      </c>
      <c r="G24842" t="s">
        <v>187</v>
      </c>
      <c r="H24842">
        <v>15</v>
      </c>
      <c r="I24842" t="s">
        <v>1227</v>
      </c>
      <c r="J24842" t="s">
        <v>1675</v>
      </c>
      <c r="K24842">
        <v>136</v>
      </c>
      <c r="L24842">
        <v>2017</v>
      </c>
      <c r="M24842">
        <v>19</v>
      </c>
      <c r="N24842">
        <v>1282.315098186232</v>
      </c>
      <c r="O24842">
        <v>1284.2299368965039</v>
      </c>
    </row>
    <row r="24843" spans="1:15" x14ac:dyDescent="0.2">
      <c r="A24843" s="1">
        <v>45202</v>
      </c>
      <c r="B24843">
        <v>20170110</v>
      </c>
      <c r="C24843" t="s">
        <v>139</v>
      </c>
      <c r="D24843" t="s">
        <v>164</v>
      </c>
      <c r="E24843" t="s">
        <v>184</v>
      </c>
      <c r="F24843" t="s">
        <v>186</v>
      </c>
      <c r="G24843" t="s">
        <v>187</v>
      </c>
      <c r="H24843">
        <v>16</v>
      </c>
      <c r="I24843" t="s">
        <v>1223</v>
      </c>
      <c r="J24843" t="s">
        <v>1676</v>
      </c>
      <c r="K24843">
        <v>67</v>
      </c>
      <c r="L24843">
        <v>2017</v>
      </c>
      <c r="M24843">
        <v>19</v>
      </c>
      <c r="N24843">
        <v>1344.9885427786321</v>
      </c>
      <c r="O24843">
        <v>1343.4156354638219</v>
      </c>
    </row>
    <row r="24844" spans="1:15" x14ac:dyDescent="0.2">
      <c r="A24844" s="1">
        <v>45203</v>
      </c>
      <c r="B24844">
        <v>20170110</v>
      </c>
      <c r="C24844" t="s">
        <v>139</v>
      </c>
      <c r="D24844" t="s">
        <v>164</v>
      </c>
      <c r="E24844" t="s">
        <v>184</v>
      </c>
      <c r="F24844" t="s">
        <v>186</v>
      </c>
      <c r="G24844" t="s">
        <v>187</v>
      </c>
      <c r="H24844">
        <v>17</v>
      </c>
      <c r="I24844" t="s">
        <v>1474</v>
      </c>
      <c r="J24844" t="s">
        <v>1672</v>
      </c>
      <c r="K24844">
        <v>360</v>
      </c>
      <c r="L24844">
        <v>2017</v>
      </c>
      <c r="M24844">
        <v>19</v>
      </c>
      <c r="N24844">
        <v>1329.732441318238</v>
      </c>
      <c r="O24844">
        <v>1327.7664772508549</v>
      </c>
    </row>
    <row r="24845" spans="1:15" x14ac:dyDescent="0.2">
      <c r="A24845" s="1">
        <v>45204</v>
      </c>
      <c r="B24845">
        <v>20170110</v>
      </c>
      <c r="C24845" t="s">
        <v>139</v>
      </c>
      <c r="D24845" t="s">
        <v>164</v>
      </c>
      <c r="E24845" t="s">
        <v>184</v>
      </c>
      <c r="F24845" t="s">
        <v>186</v>
      </c>
      <c r="G24845" t="s">
        <v>187</v>
      </c>
      <c r="H24845">
        <v>18</v>
      </c>
      <c r="I24845" t="s">
        <v>1526</v>
      </c>
      <c r="J24845" t="s">
        <v>1671</v>
      </c>
      <c r="K24845">
        <v>561</v>
      </c>
      <c r="L24845">
        <v>2017</v>
      </c>
      <c r="M24845">
        <v>19</v>
      </c>
      <c r="N24845">
        <v>1281.063791768936</v>
      </c>
      <c r="O24845">
        <v>1280.027772207264</v>
      </c>
    </row>
    <row r="24846" spans="1:15" x14ac:dyDescent="0.2">
      <c r="A24846" s="1">
        <v>45205</v>
      </c>
      <c r="B24846">
        <v>20170110</v>
      </c>
      <c r="C24846" t="s">
        <v>139</v>
      </c>
      <c r="D24846" t="s">
        <v>164</v>
      </c>
      <c r="E24846" t="s">
        <v>184</v>
      </c>
      <c r="F24846" t="s">
        <v>186</v>
      </c>
      <c r="G24846" t="s">
        <v>187</v>
      </c>
      <c r="H24846">
        <v>19</v>
      </c>
      <c r="I24846" t="s">
        <v>1550</v>
      </c>
      <c r="J24846" t="s">
        <v>1671</v>
      </c>
      <c r="K24846">
        <v>2829</v>
      </c>
      <c r="L24846">
        <v>2017</v>
      </c>
      <c r="M24846">
        <v>19</v>
      </c>
      <c r="N24846">
        <v>1269.325823551852</v>
      </c>
      <c r="O24846">
        <v>1267.748679050989</v>
      </c>
    </row>
    <row r="24847" spans="1:15" x14ac:dyDescent="0.2">
      <c r="A24847" s="1">
        <v>45206</v>
      </c>
      <c r="B24847">
        <v>20170110</v>
      </c>
      <c r="C24847" t="s">
        <v>139</v>
      </c>
      <c r="D24847" t="s">
        <v>164</v>
      </c>
      <c r="E24847" t="s">
        <v>184</v>
      </c>
      <c r="F24847" t="s">
        <v>186</v>
      </c>
      <c r="G24847" t="s">
        <v>187</v>
      </c>
      <c r="H24847">
        <v>20</v>
      </c>
      <c r="I24847" t="s">
        <v>1500</v>
      </c>
      <c r="J24847" t="s">
        <v>1673</v>
      </c>
      <c r="K24847">
        <v>392</v>
      </c>
      <c r="L24847">
        <v>2017</v>
      </c>
      <c r="M24847">
        <v>19</v>
      </c>
      <c r="N24847">
        <v>1281.472943501338</v>
      </c>
      <c r="O24847">
        <v>1278.420859957653</v>
      </c>
    </row>
    <row r="24848" spans="1:15" x14ac:dyDescent="0.2">
      <c r="A24848" s="1">
        <v>45207</v>
      </c>
      <c r="B24848">
        <v>20170110</v>
      </c>
      <c r="C24848" t="s">
        <v>139</v>
      </c>
      <c r="D24848" t="s">
        <v>164</v>
      </c>
      <c r="E24848" t="s">
        <v>184</v>
      </c>
      <c r="F24848" t="s">
        <v>186</v>
      </c>
      <c r="G24848" t="s">
        <v>187</v>
      </c>
      <c r="H24848">
        <v>21</v>
      </c>
      <c r="I24848" t="s">
        <v>1371</v>
      </c>
      <c r="J24848" t="s">
        <v>1672</v>
      </c>
      <c r="K24848">
        <v>117</v>
      </c>
      <c r="L24848">
        <v>2017</v>
      </c>
      <c r="M24848">
        <v>19</v>
      </c>
      <c r="N24848">
        <v>1232.9154488020361</v>
      </c>
      <c r="O24848">
        <v>1230.729772265363</v>
      </c>
    </row>
    <row r="24849" spans="1:15" x14ac:dyDescent="0.2">
      <c r="A24849" s="1">
        <v>45208</v>
      </c>
      <c r="B24849">
        <v>20170110</v>
      </c>
      <c r="C24849" t="s">
        <v>139</v>
      </c>
      <c r="D24849" t="s">
        <v>164</v>
      </c>
      <c r="E24849" t="s">
        <v>184</v>
      </c>
      <c r="F24849" t="s">
        <v>186</v>
      </c>
      <c r="G24849" t="s">
        <v>187</v>
      </c>
      <c r="H24849">
        <v>22</v>
      </c>
      <c r="I24849" t="s">
        <v>1394</v>
      </c>
      <c r="J24849" t="s">
        <v>1674</v>
      </c>
      <c r="K24849">
        <v>123</v>
      </c>
      <c r="L24849">
        <v>2017</v>
      </c>
      <c r="M24849">
        <v>19</v>
      </c>
      <c r="N24849">
        <v>1329.2036498771949</v>
      </c>
      <c r="O24849">
        <v>1322.258745148217</v>
      </c>
    </row>
    <row r="24850" spans="1:15" x14ac:dyDescent="0.2">
      <c r="A24850" s="1">
        <v>45209</v>
      </c>
      <c r="B24850">
        <v>20170110</v>
      </c>
      <c r="C24850" t="s">
        <v>139</v>
      </c>
      <c r="D24850" t="s">
        <v>164</v>
      </c>
      <c r="E24850" t="s">
        <v>184</v>
      </c>
      <c r="F24850" t="s">
        <v>186</v>
      </c>
      <c r="G24850" t="s">
        <v>187</v>
      </c>
      <c r="H24850">
        <v>23</v>
      </c>
      <c r="I24850" t="s">
        <v>1498</v>
      </c>
      <c r="J24850" t="s">
        <v>1673</v>
      </c>
      <c r="K24850">
        <v>391</v>
      </c>
      <c r="L24850">
        <v>2017</v>
      </c>
      <c r="M24850">
        <v>19</v>
      </c>
      <c r="N24850">
        <v>1281.1765226330101</v>
      </c>
      <c r="O24850">
        <v>1275.1360774955481</v>
      </c>
    </row>
    <row r="24851" spans="1:15" x14ac:dyDescent="0.2">
      <c r="A24851" s="1">
        <v>45210</v>
      </c>
      <c r="B24851">
        <v>20170110</v>
      </c>
      <c r="C24851" t="s">
        <v>139</v>
      </c>
      <c r="D24851" t="s">
        <v>164</v>
      </c>
      <c r="E24851" t="s">
        <v>184</v>
      </c>
      <c r="F24851" t="s">
        <v>186</v>
      </c>
      <c r="G24851" t="s">
        <v>187</v>
      </c>
      <c r="H24851">
        <v>24</v>
      </c>
      <c r="I24851" t="s">
        <v>1402</v>
      </c>
      <c r="J24851" t="s">
        <v>1709</v>
      </c>
      <c r="K24851">
        <v>142</v>
      </c>
      <c r="L24851">
        <v>2017</v>
      </c>
      <c r="M24851">
        <v>19</v>
      </c>
      <c r="N24851">
        <v>1261.4889869544591</v>
      </c>
      <c r="O24851">
        <v>1255.215801722856</v>
      </c>
    </row>
    <row r="24852" spans="1:15" x14ac:dyDescent="0.2">
      <c r="A24852" s="1">
        <v>45211</v>
      </c>
      <c r="B24852">
        <v>20170110</v>
      </c>
      <c r="C24852" t="s">
        <v>139</v>
      </c>
      <c r="D24852" t="s">
        <v>164</v>
      </c>
      <c r="E24852" t="s">
        <v>184</v>
      </c>
      <c r="F24852" t="s">
        <v>186</v>
      </c>
      <c r="G24852" t="s">
        <v>187</v>
      </c>
      <c r="H24852">
        <v>25</v>
      </c>
      <c r="I24852" t="s">
        <v>1324</v>
      </c>
      <c r="J24852" t="s">
        <v>1679</v>
      </c>
      <c r="K24852">
        <v>122</v>
      </c>
      <c r="L24852">
        <v>2017</v>
      </c>
      <c r="M24852">
        <v>19</v>
      </c>
      <c r="N24852">
        <v>1379.106801229183</v>
      </c>
      <c r="O24852">
        <v>1367.1889852251491</v>
      </c>
    </row>
    <row r="24853" spans="1:15" x14ac:dyDescent="0.2">
      <c r="A24853" s="1">
        <v>45212</v>
      </c>
      <c r="B24853">
        <v>20170110</v>
      </c>
      <c r="C24853" t="s">
        <v>139</v>
      </c>
      <c r="D24853" t="s">
        <v>164</v>
      </c>
      <c r="E24853" t="s">
        <v>184</v>
      </c>
      <c r="F24853" t="s">
        <v>186</v>
      </c>
      <c r="G24853" t="s">
        <v>187</v>
      </c>
      <c r="H24853">
        <v>26</v>
      </c>
      <c r="I24853" t="s">
        <v>1568</v>
      </c>
      <c r="J24853" t="s">
        <v>1677</v>
      </c>
      <c r="K24853">
        <v>178</v>
      </c>
      <c r="L24853">
        <v>2017</v>
      </c>
      <c r="M24853">
        <v>19</v>
      </c>
      <c r="N24853">
        <v>1300</v>
      </c>
      <c r="O24853">
        <v>1290.216655908177</v>
      </c>
    </row>
    <row r="24854" spans="1:15" x14ac:dyDescent="0.2">
      <c r="A24854" s="1">
        <v>45213</v>
      </c>
      <c r="B24854">
        <v>20170110</v>
      </c>
      <c r="C24854" t="s">
        <v>139</v>
      </c>
      <c r="D24854" t="s">
        <v>164</v>
      </c>
      <c r="E24854" t="s">
        <v>184</v>
      </c>
      <c r="F24854" t="s">
        <v>186</v>
      </c>
      <c r="G24854" t="s">
        <v>187</v>
      </c>
      <c r="H24854">
        <v>27</v>
      </c>
      <c r="I24854" t="s">
        <v>1499</v>
      </c>
      <c r="J24854" t="s">
        <v>1673</v>
      </c>
      <c r="K24854">
        <v>264</v>
      </c>
      <c r="L24854">
        <v>2017</v>
      </c>
      <c r="M24854">
        <v>19</v>
      </c>
      <c r="N24854">
        <v>1282.8206497497349</v>
      </c>
      <c r="O24854">
        <v>1272.7156231340491</v>
      </c>
    </row>
    <row r="24855" spans="1:15" x14ac:dyDescent="0.2">
      <c r="A24855" s="1">
        <v>45214</v>
      </c>
      <c r="B24855">
        <v>20170110</v>
      </c>
      <c r="C24855" t="s">
        <v>139</v>
      </c>
      <c r="D24855" t="s">
        <v>164</v>
      </c>
      <c r="E24855" t="s">
        <v>184</v>
      </c>
      <c r="F24855" t="s">
        <v>186</v>
      </c>
      <c r="G24855" t="s">
        <v>187</v>
      </c>
      <c r="H24855">
        <v>28</v>
      </c>
      <c r="I24855" t="s">
        <v>1569</v>
      </c>
      <c r="J24855" t="s">
        <v>1689</v>
      </c>
      <c r="K24855">
        <v>242</v>
      </c>
      <c r="L24855">
        <v>2017</v>
      </c>
      <c r="M24855">
        <v>19</v>
      </c>
      <c r="N24855">
        <v>1300</v>
      </c>
      <c r="O24855">
        <v>1288.216655908177</v>
      </c>
    </row>
    <row r="24856" spans="1:15" x14ac:dyDescent="0.2">
      <c r="A24856" s="1">
        <v>45215</v>
      </c>
      <c r="B24856">
        <v>20170110</v>
      </c>
      <c r="C24856" t="s">
        <v>139</v>
      </c>
      <c r="D24856" t="s">
        <v>164</v>
      </c>
      <c r="E24856" t="s">
        <v>184</v>
      </c>
      <c r="F24856" t="s">
        <v>186</v>
      </c>
      <c r="G24856" t="s">
        <v>187</v>
      </c>
      <c r="H24856">
        <v>29</v>
      </c>
      <c r="I24856" t="s">
        <v>1336</v>
      </c>
      <c r="J24856" t="s">
        <v>1686</v>
      </c>
      <c r="K24856">
        <v>47</v>
      </c>
      <c r="L24856">
        <v>2017</v>
      </c>
      <c r="M24856">
        <v>19</v>
      </c>
      <c r="N24856">
        <v>1257.240806177768</v>
      </c>
      <c r="O24856">
        <v>1246.1314748312559</v>
      </c>
    </row>
    <row r="24857" spans="1:15" x14ac:dyDescent="0.2">
      <c r="A24857" s="1">
        <v>45344</v>
      </c>
      <c r="B24857">
        <v>20170124</v>
      </c>
      <c r="C24857" t="s">
        <v>159</v>
      </c>
      <c r="D24857" t="s">
        <v>163</v>
      </c>
      <c r="E24857" t="s">
        <v>184</v>
      </c>
      <c r="F24857" t="s">
        <v>186</v>
      </c>
      <c r="G24857" t="s">
        <v>188</v>
      </c>
      <c r="H24857">
        <v>1</v>
      </c>
      <c r="I24857" t="s">
        <v>1388</v>
      </c>
      <c r="J24857" t="s">
        <v>1676</v>
      </c>
      <c r="K24857">
        <v>127</v>
      </c>
      <c r="L24857">
        <v>2017</v>
      </c>
      <c r="M24857">
        <v>23</v>
      </c>
      <c r="N24857">
        <v>1386.2632209072531</v>
      </c>
      <c r="O24857">
        <v>1398.721408093081</v>
      </c>
    </row>
    <row r="24858" spans="1:15" x14ac:dyDescent="0.2">
      <c r="A24858" s="1">
        <v>45345</v>
      </c>
      <c r="B24858">
        <v>20170124</v>
      </c>
      <c r="C24858" t="s">
        <v>159</v>
      </c>
      <c r="D24858" t="s">
        <v>163</v>
      </c>
      <c r="E24858" t="s">
        <v>184</v>
      </c>
      <c r="F24858" t="s">
        <v>186</v>
      </c>
      <c r="G24858" t="s">
        <v>188</v>
      </c>
      <c r="H24858">
        <v>2</v>
      </c>
      <c r="I24858" t="s">
        <v>1306</v>
      </c>
      <c r="J24858" t="s">
        <v>1679</v>
      </c>
      <c r="K24858">
        <v>26</v>
      </c>
      <c r="L24858">
        <v>2017</v>
      </c>
      <c r="M24858">
        <v>23</v>
      </c>
      <c r="N24858">
        <v>1412.6524012787229</v>
      </c>
      <c r="O24858">
        <v>1423.099210079424</v>
      </c>
    </row>
    <row r="24859" spans="1:15" x14ac:dyDescent="0.2">
      <c r="A24859" s="1">
        <v>45346</v>
      </c>
      <c r="B24859">
        <v>20170124</v>
      </c>
      <c r="C24859" t="s">
        <v>159</v>
      </c>
      <c r="D24859" t="s">
        <v>163</v>
      </c>
      <c r="E24859" t="s">
        <v>184</v>
      </c>
      <c r="F24859" t="s">
        <v>186</v>
      </c>
      <c r="G24859" t="s">
        <v>188</v>
      </c>
      <c r="H24859">
        <v>3</v>
      </c>
      <c r="I24859" t="s">
        <v>1523</v>
      </c>
      <c r="J24859" t="s">
        <v>1676</v>
      </c>
      <c r="K24859">
        <v>385</v>
      </c>
      <c r="L24859">
        <v>2017</v>
      </c>
      <c r="M24859">
        <v>23</v>
      </c>
      <c r="N24859">
        <v>1352.8217851166951</v>
      </c>
      <c r="O24859">
        <v>1364.577173574846</v>
      </c>
    </row>
    <row r="24860" spans="1:15" x14ac:dyDescent="0.2">
      <c r="A24860" s="1">
        <v>45347</v>
      </c>
      <c r="B24860">
        <v>20170124</v>
      </c>
      <c r="C24860" t="s">
        <v>159</v>
      </c>
      <c r="D24860" t="s">
        <v>163</v>
      </c>
      <c r="E24860" t="s">
        <v>184</v>
      </c>
      <c r="F24860" t="s">
        <v>186</v>
      </c>
      <c r="G24860" t="s">
        <v>188</v>
      </c>
      <c r="H24860">
        <v>4</v>
      </c>
      <c r="I24860" t="s">
        <v>1373</v>
      </c>
      <c r="J24860" t="s">
        <v>1672</v>
      </c>
      <c r="K24860">
        <v>10</v>
      </c>
      <c r="L24860">
        <v>2017</v>
      </c>
      <c r="M24860">
        <v>23</v>
      </c>
      <c r="N24860">
        <v>1417.614549507671</v>
      </c>
      <c r="O24860">
        <v>1425.873323085948</v>
      </c>
    </row>
    <row r="24861" spans="1:15" x14ac:dyDescent="0.2">
      <c r="A24861" s="1">
        <v>45348</v>
      </c>
      <c r="B24861">
        <v>20170124</v>
      </c>
      <c r="C24861" t="s">
        <v>159</v>
      </c>
      <c r="D24861" t="s">
        <v>163</v>
      </c>
      <c r="E24861" t="s">
        <v>184</v>
      </c>
      <c r="F24861" t="s">
        <v>186</v>
      </c>
      <c r="G24861" t="s">
        <v>188</v>
      </c>
      <c r="H24861">
        <v>5</v>
      </c>
      <c r="I24861" t="s">
        <v>1456</v>
      </c>
      <c r="J24861" t="s">
        <v>1675</v>
      </c>
      <c r="K24861">
        <v>72</v>
      </c>
      <c r="L24861">
        <v>2017</v>
      </c>
      <c r="M24861">
        <v>23</v>
      </c>
      <c r="N24861">
        <v>1573.4550495932201</v>
      </c>
      <c r="O24861">
        <v>1575.4968283080671</v>
      </c>
    </row>
    <row r="24862" spans="1:15" x14ac:dyDescent="0.2">
      <c r="A24862" s="1">
        <v>45349</v>
      </c>
      <c r="B24862">
        <v>20170124</v>
      </c>
      <c r="C24862" t="s">
        <v>159</v>
      </c>
      <c r="D24862" t="s">
        <v>163</v>
      </c>
      <c r="E24862" t="s">
        <v>184</v>
      </c>
      <c r="F24862" t="s">
        <v>186</v>
      </c>
      <c r="G24862" t="s">
        <v>188</v>
      </c>
      <c r="H24862">
        <v>6</v>
      </c>
      <c r="I24862" t="s">
        <v>1395</v>
      </c>
      <c r="J24862" t="s">
        <v>1678</v>
      </c>
      <c r="K24862">
        <v>133</v>
      </c>
      <c r="L24862">
        <v>2017</v>
      </c>
      <c r="M24862">
        <v>23</v>
      </c>
      <c r="N24862">
        <v>1336.0788679854929</v>
      </c>
      <c r="O24862">
        <v>1345.4840911253129</v>
      </c>
    </row>
    <row r="24863" spans="1:15" x14ac:dyDescent="0.2">
      <c r="A24863" s="1">
        <v>45350</v>
      </c>
      <c r="B24863">
        <v>20170124</v>
      </c>
      <c r="C24863" t="s">
        <v>159</v>
      </c>
      <c r="D24863" t="s">
        <v>163</v>
      </c>
      <c r="E24863" t="s">
        <v>184</v>
      </c>
      <c r="F24863" t="s">
        <v>186</v>
      </c>
      <c r="G24863" t="s">
        <v>188</v>
      </c>
      <c r="H24863">
        <v>7</v>
      </c>
      <c r="I24863" t="s">
        <v>1380</v>
      </c>
      <c r="J24863" t="s">
        <v>1671</v>
      </c>
      <c r="K24863">
        <v>84</v>
      </c>
      <c r="L24863">
        <v>2017</v>
      </c>
      <c r="M24863">
        <v>23</v>
      </c>
      <c r="N24863">
        <v>1366.1055626712921</v>
      </c>
      <c r="O24863">
        <v>1373.344773411578</v>
      </c>
    </row>
    <row r="24864" spans="1:15" x14ac:dyDescent="0.2">
      <c r="A24864" s="1">
        <v>45351</v>
      </c>
      <c r="B24864">
        <v>20170124</v>
      </c>
      <c r="C24864" t="s">
        <v>159</v>
      </c>
      <c r="D24864" t="s">
        <v>163</v>
      </c>
      <c r="E24864" t="s">
        <v>184</v>
      </c>
      <c r="F24864" t="s">
        <v>186</v>
      </c>
      <c r="G24864" t="s">
        <v>188</v>
      </c>
      <c r="H24864">
        <v>8</v>
      </c>
      <c r="I24864" t="s">
        <v>1368</v>
      </c>
      <c r="J24864" t="s">
        <v>1676</v>
      </c>
      <c r="K24864">
        <v>60</v>
      </c>
      <c r="L24864">
        <v>2017</v>
      </c>
      <c r="M24864">
        <v>23</v>
      </c>
      <c r="N24864">
        <v>1298.5159506912021</v>
      </c>
      <c r="O24864">
        <v>1307.36276351791</v>
      </c>
    </row>
    <row r="24865" spans="1:15" x14ac:dyDescent="0.2">
      <c r="A24865" s="1">
        <v>45352</v>
      </c>
      <c r="B24865">
        <v>20170124</v>
      </c>
      <c r="C24865" t="s">
        <v>159</v>
      </c>
      <c r="D24865" t="s">
        <v>163</v>
      </c>
      <c r="E24865" t="s">
        <v>184</v>
      </c>
      <c r="F24865" t="s">
        <v>186</v>
      </c>
      <c r="G24865" t="s">
        <v>188</v>
      </c>
      <c r="H24865">
        <v>9</v>
      </c>
      <c r="I24865" t="s">
        <v>1570</v>
      </c>
      <c r="J24865" t="s">
        <v>1672</v>
      </c>
      <c r="K24865">
        <v>3229</v>
      </c>
      <c r="L24865">
        <v>2017</v>
      </c>
      <c r="M24865">
        <v>23</v>
      </c>
      <c r="N24865">
        <v>1300</v>
      </c>
      <c r="O24865">
        <v>1307.790552243765</v>
      </c>
    </row>
    <row r="24866" spans="1:15" x14ac:dyDescent="0.2">
      <c r="A24866" s="1">
        <v>45353</v>
      </c>
      <c r="B24866">
        <v>20170124</v>
      </c>
      <c r="C24866" t="s">
        <v>159</v>
      </c>
      <c r="D24866" t="s">
        <v>163</v>
      </c>
      <c r="E24866" t="s">
        <v>184</v>
      </c>
      <c r="F24866" t="s">
        <v>186</v>
      </c>
      <c r="G24866" t="s">
        <v>188</v>
      </c>
      <c r="H24866">
        <v>10</v>
      </c>
      <c r="I24866" t="s">
        <v>1338</v>
      </c>
      <c r="J24866" t="s">
        <v>1673</v>
      </c>
      <c r="K24866">
        <v>3</v>
      </c>
      <c r="L24866">
        <v>2017</v>
      </c>
      <c r="M24866">
        <v>23</v>
      </c>
      <c r="N24866">
        <v>1468.409134131535</v>
      </c>
      <c r="O24866">
        <v>1468.80174782275</v>
      </c>
    </row>
    <row r="24867" spans="1:15" x14ac:dyDescent="0.2">
      <c r="A24867" s="1">
        <v>45354</v>
      </c>
      <c r="B24867">
        <v>20170124</v>
      </c>
      <c r="C24867" t="s">
        <v>159</v>
      </c>
      <c r="D24867" t="s">
        <v>163</v>
      </c>
      <c r="E24867" t="s">
        <v>184</v>
      </c>
      <c r="F24867" t="s">
        <v>186</v>
      </c>
      <c r="G24867" t="s">
        <v>188</v>
      </c>
      <c r="H24867">
        <v>11</v>
      </c>
      <c r="I24867" t="s">
        <v>1543</v>
      </c>
      <c r="J24867" t="s">
        <v>1676</v>
      </c>
      <c r="K24867">
        <v>331</v>
      </c>
      <c r="L24867">
        <v>2017</v>
      </c>
      <c r="M24867">
        <v>23</v>
      </c>
      <c r="N24867">
        <v>1344.520280115006</v>
      </c>
      <c r="O24867">
        <v>1348.598123107234</v>
      </c>
    </row>
    <row r="24868" spans="1:15" x14ac:dyDescent="0.2">
      <c r="A24868" s="1">
        <v>45355</v>
      </c>
      <c r="B24868">
        <v>20170124</v>
      </c>
      <c r="C24868" t="s">
        <v>159</v>
      </c>
      <c r="D24868" t="s">
        <v>163</v>
      </c>
      <c r="E24868" t="s">
        <v>184</v>
      </c>
      <c r="F24868" t="s">
        <v>186</v>
      </c>
      <c r="G24868" t="s">
        <v>188</v>
      </c>
      <c r="H24868">
        <v>12</v>
      </c>
      <c r="I24868" t="s">
        <v>1547</v>
      </c>
      <c r="J24868" t="s">
        <v>1671</v>
      </c>
      <c r="K24868">
        <v>1345</v>
      </c>
      <c r="L24868">
        <v>2017</v>
      </c>
      <c r="M24868">
        <v>23</v>
      </c>
      <c r="N24868">
        <v>1299.3261061490341</v>
      </c>
      <c r="O24868">
        <v>1304.142214745061</v>
      </c>
    </row>
    <row r="24869" spans="1:15" x14ac:dyDescent="0.2">
      <c r="A24869" s="1">
        <v>45356</v>
      </c>
      <c r="B24869">
        <v>20170124</v>
      </c>
      <c r="C24869" t="s">
        <v>159</v>
      </c>
      <c r="D24869" t="s">
        <v>163</v>
      </c>
      <c r="E24869" t="s">
        <v>184</v>
      </c>
      <c r="F24869" t="s">
        <v>186</v>
      </c>
      <c r="G24869" t="s">
        <v>188</v>
      </c>
      <c r="H24869">
        <v>13</v>
      </c>
      <c r="I24869" t="s">
        <v>1552</v>
      </c>
      <c r="J24869" t="s">
        <v>1672</v>
      </c>
      <c r="K24869">
        <v>397</v>
      </c>
      <c r="L24869">
        <v>2017</v>
      </c>
      <c r="M24869">
        <v>23</v>
      </c>
      <c r="N24869">
        <v>1293.942150353507</v>
      </c>
      <c r="O24869">
        <v>1297.9618912857329</v>
      </c>
    </row>
    <row r="24870" spans="1:15" x14ac:dyDescent="0.2">
      <c r="A24870" s="1">
        <v>45357</v>
      </c>
      <c r="B24870">
        <v>20170124</v>
      </c>
      <c r="C24870" t="s">
        <v>159</v>
      </c>
      <c r="D24870" t="s">
        <v>163</v>
      </c>
      <c r="E24870" t="s">
        <v>184</v>
      </c>
      <c r="F24870" t="s">
        <v>186</v>
      </c>
      <c r="G24870" t="s">
        <v>188</v>
      </c>
      <c r="H24870">
        <v>14</v>
      </c>
      <c r="I24870" t="s">
        <v>1223</v>
      </c>
      <c r="J24870" t="s">
        <v>1676</v>
      </c>
      <c r="K24870">
        <v>67</v>
      </c>
      <c r="L24870">
        <v>2017</v>
      </c>
      <c r="M24870">
        <v>23</v>
      </c>
      <c r="N24870">
        <v>1343.4156354638219</v>
      </c>
      <c r="O24870">
        <v>1344.5363560351529</v>
      </c>
    </row>
    <row r="24871" spans="1:15" x14ac:dyDescent="0.2">
      <c r="A24871" s="1">
        <v>45358</v>
      </c>
      <c r="B24871">
        <v>20170124</v>
      </c>
      <c r="C24871" t="s">
        <v>159</v>
      </c>
      <c r="D24871" t="s">
        <v>163</v>
      </c>
      <c r="E24871" t="s">
        <v>184</v>
      </c>
      <c r="F24871" t="s">
        <v>186</v>
      </c>
      <c r="G24871" t="s">
        <v>188</v>
      </c>
      <c r="H24871">
        <v>15</v>
      </c>
      <c r="I24871" t="s">
        <v>1566</v>
      </c>
      <c r="J24871" t="s">
        <v>1686</v>
      </c>
      <c r="K24871">
        <v>2917</v>
      </c>
      <c r="L24871">
        <v>2017</v>
      </c>
      <c r="M24871">
        <v>23</v>
      </c>
      <c r="N24871">
        <v>1287.583430604491</v>
      </c>
      <c r="O24871">
        <v>1289.842340946298</v>
      </c>
    </row>
    <row r="24872" spans="1:15" x14ac:dyDescent="0.2">
      <c r="A24872" s="1">
        <v>45359</v>
      </c>
      <c r="B24872">
        <v>20170124</v>
      </c>
      <c r="C24872" t="s">
        <v>159</v>
      </c>
      <c r="D24872" t="s">
        <v>163</v>
      </c>
      <c r="E24872" t="s">
        <v>184</v>
      </c>
      <c r="F24872" t="s">
        <v>186</v>
      </c>
      <c r="G24872" t="s">
        <v>188</v>
      </c>
      <c r="H24872">
        <v>16</v>
      </c>
      <c r="I24872" t="s">
        <v>1562</v>
      </c>
      <c r="J24872" t="s">
        <v>1672</v>
      </c>
      <c r="K24872">
        <v>1322</v>
      </c>
      <c r="L24872">
        <v>2017</v>
      </c>
      <c r="M24872">
        <v>23</v>
      </c>
      <c r="N24872">
        <v>1316.972537521312</v>
      </c>
      <c r="O24872">
        <v>1317.115042948768</v>
      </c>
    </row>
    <row r="24873" spans="1:15" x14ac:dyDescent="0.2">
      <c r="A24873" s="1">
        <v>45360</v>
      </c>
      <c r="B24873">
        <v>20170124</v>
      </c>
      <c r="C24873" t="s">
        <v>159</v>
      </c>
      <c r="D24873" t="s">
        <v>163</v>
      </c>
      <c r="E24873" t="s">
        <v>184</v>
      </c>
      <c r="F24873" t="s">
        <v>186</v>
      </c>
      <c r="G24873" t="s">
        <v>188</v>
      </c>
      <c r="H24873">
        <v>17</v>
      </c>
      <c r="I24873" t="s">
        <v>1467</v>
      </c>
      <c r="J24873" t="s">
        <v>1677</v>
      </c>
      <c r="K24873">
        <v>176</v>
      </c>
      <c r="L24873">
        <v>2017</v>
      </c>
      <c r="M24873">
        <v>23</v>
      </c>
      <c r="N24873">
        <v>1338.4834991771349</v>
      </c>
      <c r="O24873">
        <v>1336.795536793973</v>
      </c>
    </row>
    <row r="24874" spans="1:15" x14ac:dyDescent="0.2">
      <c r="A24874" s="1">
        <v>45361</v>
      </c>
      <c r="B24874">
        <v>20170124</v>
      </c>
      <c r="C24874" t="s">
        <v>159</v>
      </c>
      <c r="D24874" t="s">
        <v>163</v>
      </c>
      <c r="E24874" t="s">
        <v>184</v>
      </c>
      <c r="F24874" t="s">
        <v>186</v>
      </c>
      <c r="G24874" t="s">
        <v>188</v>
      </c>
      <c r="H24874">
        <v>18</v>
      </c>
      <c r="I24874" t="s">
        <v>1320</v>
      </c>
      <c r="J24874" t="s">
        <v>1677</v>
      </c>
      <c r="K24874">
        <v>273</v>
      </c>
      <c r="L24874">
        <v>2017</v>
      </c>
      <c r="M24874">
        <v>23</v>
      </c>
      <c r="N24874">
        <v>1430.904037282656</v>
      </c>
      <c r="O24874">
        <v>1424.6635094215669</v>
      </c>
    </row>
    <row r="24875" spans="1:15" x14ac:dyDescent="0.2">
      <c r="A24875" s="1">
        <v>45362</v>
      </c>
      <c r="B24875">
        <v>20170124</v>
      </c>
      <c r="C24875" t="s">
        <v>159</v>
      </c>
      <c r="D24875" t="s">
        <v>163</v>
      </c>
      <c r="E24875" t="s">
        <v>184</v>
      </c>
      <c r="F24875" t="s">
        <v>186</v>
      </c>
      <c r="G24875" t="s">
        <v>188</v>
      </c>
      <c r="H24875">
        <v>19</v>
      </c>
      <c r="I24875" t="s">
        <v>1322</v>
      </c>
      <c r="J24875" t="s">
        <v>1678</v>
      </c>
      <c r="K24875">
        <v>73</v>
      </c>
      <c r="L24875">
        <v>2017</v>
      </c>
      <c r="M24875">
        <v>23</v>
      </c>
      <c r="N24875">
        <v>1480.9188138592081</v>
      </c>
      <c r="O24875">
        <v>1471.872305773079</v>
      </c>
    </row>
    <row r="24876" spans="1:15" x14ac:dyDescent="0.2">
      <c r="A24876" s="1">
        <v>45363</v>
      </c>
      <c r="B24876">
        <v>20170124</v>
      </c>
      <c r="C24876" t="s">
        <v>159</v>
      </c>
      <c r="D24876" t="s">
        <v>163</v>
      </c>
      <c r="E24876" t="s">
        <v>184</v>
      </c>
      <c r="F24876" t="s">
        <v>186</v>
      </c>
      <c r="G24876" t="s">
        <v>188</v>
      </c>
      <c r="H24876">
        <v>20</v>
      </c>
      <c r="I24876" t="s">
        <v>1501</v>
      </c>
      <c r="J24876" t="s">
        <v>1676</v>
      </c>
      <c r="K24876">
        <v>35</v>
      </c>
      <c r="L24876">
        <v>2017</v>
      </c>
      <c r="M24876">
        <v>23</v>
      </c>
      <c r="N24876">
        <v>1294.5406593551161</v>
      </c>
      <c r="O24876">
        <v>1291.5378127351371</v>
      </c>
    </row>
    <row r="24877" spans="1:15" x14ac:dyDescent="0.2">
      <c r="A24877" s="1">
        <v>45364</v>
      </c>
      <c r="B24877">
        <v>20170124</v>
      </c>
      <c r="C24877" t="s">
        <v>159</v>
      </c>
      <c r="D24877" t="s">
        <v>163</v>
      </c>
      <c r="E24877" t="s">
        <v>184</v>
      </c>
      <c r="F24877" t="s">
        <v>186</v>
      </c>
      <c r="G24877" t="s">
        <v>188</v>
      </c>
      <c r="H24877">
        <v>21</v>
      </c>
      <c r="I24877" t="s">
        <v>1465</v>
      </c>
      <c r="J24877" t="s">
        <v>1676</v>
      </c>
      <c r="K24877">
        <v>33</v>
      </c>
      <c r="L24877">
        <v>2017</v>
      </c>
      <c r="M24877">
        <v>23</v>
      </c>
      <c r="N24877">
        <v>1285.441918127972</v>
      </c>
      <c r="O24877">
        <v>1281.781030546294</v>
      </c>
    </row>
    <row r="24878" spans="1:15" x14ac:dyDescent="0.2">
      <c r="A24878" s="1">
        <v>45365</v>
      </c>
      <c r="B24878">
        <v>20170124</v>
      </c>
      <c r="C24878" t="s">
        <v>159</v>
      </c>
      <c r="D24878" t="s">
        <v>163</v>
      </c>
      <c r="E24878" t="s">
        <v>184</v>
      </c>
      <c r="F24878" t="s">
        <v>186</v>
      </c>
      <c r="G24878" t="s">
        <v>188</v>
      </c>
      <c r="H24878">
        <v>22</v>
      </c>
      <c r="I24878" t="s">
        <v>1384</v>
      </c>
      <c r="J24878" t="s">
        <v>1674</v>
      </c>
      <c r="K24878">
        <v>62</v>
      </c>
      <c r="L24878">
        <v>2017</v>
      </c>
      <c r="M24878">
        <v>23</v>
      </c>
      <c r="N24878">
        <v>1380.640747084092</v>
      </c>
      <c r="O24878">
        <v>1372.316289084037</v>
      </c>
    </row>
    <row r="24879" spans="1:15" x14ac:dyDescent="0.2">
      <c r="A24879" s="1">
        <v>45366</v>
      </c>
      <c r="B24879">
        <v>20170124</v>
      </c>
      <c r="C24879" t="s">
        <v>159</v>
      </c>
      <c r="D24879" t="s">
        <v>163</v>
      </c>
      <c r="E24879" t="s">
        <v>184</v>
      </c>
      <c r="F24879" t="s">
        <v>186</v>
      </c>
      <c r="G24879" t="s">
        <v>188</v>
      </c>
      <c r="H24879">
        <v>23</v>
      </c>
      <c r="I24879" t="s">
        <v>1424</v>
      </c>
      <c r="J24879" t="s">
        <v>1672</v>
      </c>
      <c r="K24879">
        <v>78</v>
      </c>
      <c r="L24879">
        <v>2017</v>
      </c>
      <c r="M24879">
        <v>23</v>
      </c>
      <c r="N24879">
        <v>1392.9779857507081</v>
      </c>
      <c r="O24879">
        <v>1383.1773021006099</v>
      </c>
    </row>
    <row r="24880" spans="1:15" x14ac:dyDescent="0.2">
      <c r="A24880" s="1">
        <v>45367</v>
      </c>
      <c r="B24880">
        <v>20170124</v>
      </c>
      <c r="C24880" t="s">
        <v>159</v>
      </c>
      <c r="D24880" t="s">
        <v>163</v>
      </c>
      <c r="E24880" t="s">
        <v>184</v>
      </c>
      <c r="F24880" t="s">
        <v>186</v>
      </c>
      <c r="G24880" t="s">
        <v>188</v>
      </c>
      <c r="H24880">
        <v>24</v>
      </c>
      <c r="I24880" t="s">
        <v>1472</v>
      </c>
      <c r="J24880" t="s">
        <v>1696</v>
      </c>
      <c r="K24880">
        <v>236</v>
      </c>
      <c r="L24880">
        <v>2017</v>
      </c>
      <c r="M24880">
        <v>23</v>
      </c>
      <c r="N24880">
        <v>1388.929785413344</v>
      </c>
      <c r="O24880">
        <v>1378.285069003965</v>
      </c>
    </row>
    <row r="24881" spans="1:15" x14ac:dyDescent="0.2">
      <c r="A24881" s="1">
        <v>45368</v>
      </c>
      <c r="B24881">
        <v>20170124</v>
      </c>
      <c r="C24881" t="s">
        <v>159</v>
      </c>
      <c r="D24881" t="s">
        <v>163</v>
      </c>
      <c r="E24881" t="s">
        <v>184</v>
      </c>
      <c r="F24881" t="s">
        <v>186</v>
      </c>
      <c r="G24881" t="s">
        <v>188</v>
      </c>
      <c r="H24881">
        <v>25</v>
      </c>
      <c r="I24881" t="s">
        <v>1553</v>
      </c>
      <c r="J24881" t="s">
        <v>1686</v>
      </c>
      <c r="K24881">
        <v>340</v>
      </c>
      <c r="L24881">
        <v>2017</v>
      </c>
      <c r="M24881">
        <v>23</v>
      </c>
      <c r="N24881">
        <v>1269.8658463208981</v>
      </c>
      <c r="O24881">
        <v>1262.7824923625681</v>
      </c>
    </row>
    <row r="24882" spans="1:15" x14ac:dyDescent="0.2">
      <c r="A24882" s="1">
        <v>45369</v>
      </c>
      <c r="B24882">
        <v>20170124</v>
      </c>
      <c r="C24882" t="s">
        <v>159</v>
      </c>
      <c r="D24882" t="s">
        <v>163</v>
      </c>
      <c r="E24882" t="s">
        <v>184</v>
      </c>
      <c r="F24882" t="s">
        <v>186</v>
      </c>
      <c r="G24882" t="s">
        <v>188</v>
      </c>
      <c r="H24882">
        <v>26</v>
      </c>
      <c r="I24882" t="s">
        <v>1486</v>
      </c>
      <c r="J24882" t="s">
        <v>1686</v>
      </c>
      <c r="K24882">
        <v>180</v>
      </c>
      <c r="L24882">
        <v>2017</v>
      </c>
      <c r="M24882">
        <v>23</v>
      </c>
      <c r="N24882">
        <v>1293.227691055444</v>
      </c>
      <c r="O24882">
        <v>1284.2743788221781</v>
      </c>
    </row>
    <row r="24883" spans="1:15" x14ac:dyDescent="0.2">
      <c r="A24883" s="1">
        <v>45370</v>
      </c>
      <c r="B24883">
        <v>20170124</v>
      </c>
      <c r="C24883" t="s">
        <v>159</v>
      </c>
      <c r="D24883" t="s">
        <v>163</v>
      </c>
      <c r="E24883" t="s">
        <v>184</v>
      </c>
      <c r="F24883" t="s">
        <v>186</v>
      </c>
      <c r="G24883" t="s">
        <v>188</v>
      </c>
      <c r="H24883">
        <v>27</v>
      </c>
      <c r="I24883" t="s">
        <v>1259</v>
      </c>
      <c r="J24883" t="s">
        <v>1686</v>
      </c>
      <c r="K24883">
        <v>64</v>
      </c>
      <c r="L24883">
        <v>2017</v>
      </c>
      <c r="M24883">
        <v>23</v>
      </c>
      <c r="N24883">
        <v>1357.0463039476831</v>
      </c>
      <c r="O24883">
        <v>1344.6375169163371</v>
      </c>
    </row>
    <row r="24884" spans="1:15" x14ac:dyDescent="0.2">
      <c r="A24884" s="1">
        <v>45371</v>
      </c>
      <c r="B24884">
        <v>20170124</v>
      </c>
      <c r="C24884" t="s">
        <v>159</v>
      </c>
      <c r="D24884" t="s">
        <v>163</v>
      </c>
      <c r="E24884" t="s">
        <v>184</v>
      </c>
      <c r="F24884" t="s">
        <v>186</v>
      </c>
      <c r="G24884" t="s">
        <v>188</v>
      </c>
      <c r="H24884">
        <v>28</v>
      </c>
      <c r="I24884" t="s">
        <v>1199</v>
      </c>
      <c r="J24884" t="s">
        <v>1671</v>
      </c>
      <c r="K24884">
        <v>24</v>
      </c>
      <c r="L24884">
        <v>2017</v>
      </c>
      <c r="M24884">
        <v>23</v>
      </c>
      <c r="N24884">
        <v>1377.868830954307</v>
      </c>
      <c r="O24884">
        <v>1363.651696528146</v>
      </c>
    </row>
    <row r="24885" spans="1:15" x14ac:dyDescent="0.2">
      <c r="A24885" s="1">
        <v>45471</v>
      </c>
      <c r="B24885">
        <v>20170131</v>
      </c>
      <c r="C24885" t="s">
        <v>157</v>
      </c>
      <c r="D24885" t="s">
        <v>169</v>
      </c>
      <c r="E24885" t="s">
        <v>184</v>
      </c>
      <c r="F24885" t="s">
        <v>186</v>
      </c>
      <c r="G24885" t="s">
        <v>187</v>
      </c>
      <c r="H24885">
        <v>1</v>
      </c>
      <c r="I24885" t="s">
        <v>1456</v>
      </c>
      <c r="J24885" t="s">
        <v>1675</v>
      </c>
      <c r="K24885">
        <v>72</v>
      </c>
      <c r="L24885">
        <v>2017</v>
      </c>
      <c r="M24885">
        <v>26</v>
      </c>
      <c r="N24885">
        <v>1575.4968283080671</v>
      </c>
      <c r="O24885">
        <v>1578.9937341046291</v>
      </c>
    </row>
    <row r="24886" spans="1:15" x14ac:dyDescent="0.2">
      <c r="A24886" s="1">
        <v>45472</v>
      </c>
      <c r="B24886">
        <v>20170131</v>
      </c>
      <c r="C24886" t="s">
        <v>157</v>
      </c>
      <c r="D24886" t="s">
        <v>169</v>
      </c>
      <c r="E24886" t="s">
        <v>184</v>
      </c>
      <c r="F24886" t="s">
        <v>186</v>
      </c>
      <c r="G24886" t="s">
        <v>187</v>
      </c>
      <c r="H24886">
        <v>2</v>
      </c>
      <c r="I24886" t="s">
        <v>1168</v>
      </c>
      <c r="J24886" t="s">
        <v>1696</v>
      </c>
      <c r="K24886">
        <v>71</v>
      </c>
      <c r="L24886">
        <v>2017</v>
      </c>
      <c r="M24886">
        <v>26</v>
      </c>
      <c r="N24886">
        <v>1501.559289542864</v>
      </c>
      <c r="O24886">
        <v>1505.3757083387791</v>
      </c>
    </row>
    <row r="24887" spans="1:15" x14ac:dyDescent="0.2">
      <c r="A24887" s="1">
        <v>45473</v>
      </c>
      <c r="B24887">
        <v>20170131</v>
      </c>
      <c r="C24887" t="s">
        <v>157</v>
      </c>
      <c r="D24887" t="s">
        <v>169</v>
      </c>
      <c r="E24887" t="s">
        <v>184</v>
      </c>
      <c r="F24887" t="s">
        <v>186</v>
      </c>
      <c r="G24887" t="s">
        <v>187</v>
      </c>
      <c r="H24887">
        <v>3</v>
      </c>
      <c r="I24887" t="s">
        <v>1320</v>
      </c>
      <c r="J24887" t="s">
        <v>1677</v>
      </c>
      <c r="K24887">
        <v>273</v>
      </c>
      <c r="L24887">
        <v>2017</v>
      </c>
      <c r="M24887">
        <v>26</v>
      </c>
      <c r="N24887">
        <v>1424.6635094215669</v>
      </c>
      <c r="O24887">
        <v>1429.042993656627</v>
      </c>
    </row>
    <row r="24888" spans="1:15" x14ac:dyDescent="0.2">
      <c r="A24888" s="1">
        <v>45474</v>
      </c>
      <c r="B24888">
        <v>20170131</v>
      </c>
      <c r="C24888" t="s">
        <v>157</v>
      </c>
      <c r="D24888" t="s">
        <v>169</v>
      </c>
      <c r="E24888" t="s">
        <v>184</v>
      </c>
      <c r="F24888" t="s">
        <v>186</v>
      </c>
      <c r="G24888" t="s">
        <v>187</v>
      </c>
      <c r="H24888">
        <v>4</v>
      </c>
      <c r="I24888" t="s">
        <v>1322</v>
      </c>
      <c r="J24888" t="s">
        <v>1678</v>
      </c>
      <c r="K24888">
        <v>73</v>
      </c>
      <c r="L24888">
        <v>2017</v>
      </c>
      <c r="M24888">
        <v>26</v>
      </c>
      <c r="N24888">
        <v>1471.872305773079</v>
      </c>
      <c r="O24888">
        <v>1474.273717502469</v>
      </c>
    </row>
    <row r="24889" spans="1:15" x14ac:dyDescent="0.2">
      <c r="A24889" s="1">
        <v>45475</v>
      </c>
      <c r="B24889">
        <v>20170131</v>
      </c>
      <c r="C24889" t="s">
        <v>157</v>
      </c>
      <c r="D24889" t="s">
        <v>169</v>
      </c>
      <c r="E24889" t="s">
        <v>184</v>
      </c>
      <c r="F24889" t="s">
        <v>186</v>
      </c>
      <c r="G24889" t="s">
        <v>187</v>
      </c>
      <c r="H24889">
        <v>5</v>
      </c>
      <c r="I24889" t="s">
        <v>1472</v>
      </c>
      <c r="J24889" t="s">
        <v>1696</v>
      </c>
      <c r="K24889">
        <v>236</v>
      </c>
      <c r="L24889">
        <v>2017</v>
      </c>
      <c r="M24889">
        <v>26</v>
      </c>
      <c r="N24889">
        <v>1378.285069003965</v>
      </c>
      <c r="O24889">
        <v>1380.16009459373</v>
      </c>
    </row>
    <row r="24890" spans="1:15" x14ac:dyDescent="0.2">
      <c r="A24890" s="1">
        <v>45476</v>
      </c>
      <c r="B24890">
        <v>20170131</v>
      </c>
      <c r="C24890" t="s">
        <v>157</v>
      </c>
      <c r="D24890" t="s">
        <v>169</v>
      </c>
      <c r="E24890" t="s">
        <v>184</v>
      </c>
      <c r="F24890" t="s">
        <v>186</v>
      </c>
      <c r="G24890" t="s">
        <v>187</v>
      </c>
      <c r="H24890">
        <v>5</v>
      </c>
      <c r="I24890" t="s">
        <v>1562</v>
      </c>
      <c r="J24890" t="s">
        <v>1672</v>
      </c>
      <c r="K24890">
        <v>1322</v>
      </c>
      <c r="L24890">
        <v>2017</v>
      </c>
      <c r="M24890">
        <v>26</v>
      </c>
      <c r="N24890">
        <v>1317.115042948768</v>
      </c>
      <c r="O24890">
        <v>1320.3069788422961</v>
      </c>
    </row>
    <row r="24891" spans="1:15" x14ac:dyDescent="0.2">
      <c r="A24891" s="1">
        <v>45477</v>
      </c>
      <c r="B24891">
        <v>20170131</v>
      </c>
      <c r="C24891" t="s">
        <v>157</v>
      </c>
      <c r="D24891" t="s">
        <v>169</v>
      </c>
      <c r="E24891" t="s">
        <v>184</v>
      </c>
      <c r="F24891" t="s">
        <v>186</v>
      </c>
      <c r="G24891" t="s">
        <v>187</v>
      </c>
      <c r="H24891">
        <v>5</v>
      </c>
      <c r="I24891" t="s">
        <v>1264</v>
      </c>
      <c r="J24891" t="s">
        <v>1676</v>
      </c>
      <c r="K24891">
        <v>80</v>
      </c>
      <c r="L24891">
        <v>2017</v>
      </c>
      <c r="M24891">
        <v>26</v>
      </c>
      <c r="N24891">
        <v>1326.050310114385</v>
      </c>
      <c r="O24891">
        <v>1329.0518880557779</v>
      </c>
    </row>
    <row r="24892" spans="1:15" x14ac:dyDescent="0.2">
      <c r="A24892" s="1">
        <v>45478</v>
      </c>
      <c r="B24892">
        <v>20170131</v>
      </c>
      <c r="C24892" t="s">
        <v>157</v>
      </c>
      <c r="D24892" t="s">
        <v>169</v>
      </c>
      <c r="E24892" t="s">
        <v>184</v>
      </c>
      <c r="F24892" t="s">
        <v>186</v>
      </c>
      <c r="G24892" t="s">
        <v>187</v>
      </c>
      <c r="H24892">
        <v>5</v>
      </c>
      <c r="I24892" t="s">
        <v>1384</v>
      </c>
      <c r="J24892" t="s">
        <v>1674</v>
      </c>
      <c r="K24892">
        <v>62</v>
      </c>
      <c r="L24892">
        <v>2017</v>
      </c>
      <c r="M24892">
        <v>26</v>
      </c>
      <c r="N24892">
        <v>1372.316289084037</v>
      </c>
      <c r="O24892">
        <v>1374.3204762874291</v>
      </c>
    </row>
    <row r="24893" spans="1:15" x14ac:dyDescent="0.2">
      <c r="A24893" s="1">
        <v>45479</v>
      </c>
      <c r="B24893">
        <v>20170131</v>
      </c>
      <c r="C24893" t="s">
        <v>157</v>
      </c>
      <c r="D24893" t="s">
        <v>169</v>
      </c>
      <c r="E24893" t="s">
        <v>184</v>
      </c>
      <c r="F24893" t="s">
        <v>186</v>
      </c>
      <c r="G24893" t="s">
        <v>187</v>
      </c>
      <c r="H24893">
        <v>9</v>
      </c>
      <c r="I24893" t="s">
        <v>1227</v>
      </c>
      <c r="J24893" t="s">
        <v>1675</v>
      </c>
      <c r="K24893">
        <v>136</v>
      </c>
      <c r="L24893">
        <v>2017</v>
      </c>
      <c r="M24893">
        <v>26</v>
      </c>
      <c r="N24893">
        <v>1284.2299368965039</v>
      </c>
      <c r="O24893">
        <v>1282.11035008064</v>
      </c>
    </row>
    <row r="24894" spans="1:15" x14ac:dyDescent="0.2">
      <c r="A24894" s="1">
        <v>45480</v>
      </c>
      <c r="B24894">
        <v>20170131</v>
      </c>
      <c r="C24894" t="s">
        <v>157</v>
      </c>
      <c r="D24894" t="s">
        <v>169</v>
      </c>
      <c r="E24894" t="s">
        <v>184</v>
      </c>
      <c r="F24894" t="s">
        <v>186</v>
      </c>
      <c r="G24894" t="s">
        <v>187</v>
      </c>
      <c r="H24894">
        <v>9</v>
      </c>
      <c r="I24894" t="s">
        <v>1547</v>
      </c>
      <c r="J24894" t="s">
        <v>1671</v>
      </c>
      <c r="K24894">
        <v>1345</v>
      </c>
      <c r="L24894">
        <v>2017</v>
      </c>
      <c r="M24894">
        <v>26</v>
      </c>
      <c r="N24894">
        <v>1304.142214745061</v>
      </c>
      <c r="O24894">
        <v>1301.608282461403</v>
      </c>
    </row>
    <row r="24895" spans="1:15" x14ac:dyDescent="0.2">
      <c r="A24895" s="1">
        <v>45481</v>
      </c>
      <c r="B24895">
        <v>20170131</v>
      </c>
      <c r="C24895" t="s">
        <v>157</v>
      </c>
      <c r="D24895" t="s">
        <v>169</v>
      </c>
      <c r="E24895" t="s">
        <v>184</v>
      </c>
      <c r="F24895" t="s">
        <v>186</v>
      </c>
      <c r="G24895" t="s">
        <v>187</v>
      </c>
      <c r="H24895">
        <v>9</v>
      </c>
      <c r="I24895" t="s">
        <v>1424</v>
      </c>
      <c r="J24895" t="s">
        <v>1672</v>
      </c>
      <c r="K24895">
        <v>78</v>
      </c>
      <c r="L24895">
        <v>2017</v>
      </c>
      <c r="M24895">
        <v>26</v>
      </c>
      <c r="N24895">
        <v>1383.1773021006099</v>
      </c>
      <c r="O24895">
        <v>1378.94653032882</v>
      </c>
    </row>
    <row r="24896" spans="1:15" x14ac:dyDescent="0.2">
      <c r="A24896" s="1">
        <v>45482</v>
      </c>
      <c r="B24896">
        <v>20170131</v>
      </c>
      <c r="C24896" t="s">
        <v>157</v>
      </c>
      <c r="D24896" t="s">
        <v>169</v>
      </c>
      <c r="E24896" t="s">
        <v>184</v>
      </c>
      <c r="F24896" t="s">
        <v>186</v>
      </c>
      <c r="G24896" t="s">
        <v>187</v>
      </c>
      <c r="H24896">
        <v>9</v>
      </c>
      <c r="I24896" t="s">
        <v>1486</v>
      </c>
      <c r="J24896" t="s">
        <v>1686</v>
      </c>
      <c r="K24896">
        <v>180</v>
      </c>
      <c r="L24896">
        <v>2017</v>
      </c>
      <c r="M24896">
        <v>26</v>
      </c>
      <c r="N24896">
        <v>1284.2743788221781</v>
      </c>
      <c r="O24896">
        <v>1282.153877185395</v>
      </c>
    </row>
    <row r="24897" spans="1:15" x14ac:dyDescent="0.2">
      <c r="A24897" s="1">
        <v>45483</v>
      </c>
      <c r="B24897">
        <v>20170131</v>
      </c>
      <c r="C24897" t="s">
        <v>157</v>
      </c>
      <c r="D24897" t="s">
        <v>169</v>
      </c>
      <c r="E24897" t="s">
        <v>184</v>
      </c>
      <c r="F24897" t="s">
        <v>186</v>
      </c>
      <c r="G24897" t="s">
        <v>187</v>
      </c>
      <c r="H24897">
        <v>9</v>
      </c>
      <c r="I24897" t="s">
        <v>1176</v>
      </c>
      <c r="J24897" t="s">
        <v>1680</v>
      </c>
      <c r="K24897">
        <v>75</v>
      </c>
      <c r="L24897">
        <v>2017</v>
      </c>
      <c r="M24897">
        <v>26</v>
      </c>
      <c r="N24897">
        <v>1454.9329104178951</v>
      </c>
      <c r="O24897">
        <v>1449.179442497599</v>
      </c>
    </row>
    <row r="24898" spans="1:15" x14ac:dyDescent="0.2">
      <c r="A24898" s="1">
        <v>45484</v>
      </c>
      <c r="B24898">
        <v>20170131</v>
      </c>
      <c r="C24898" t="s">
        <v>157</v>
      </c>
      <c r="D24898" t="s">
        <v>169</v>
      </c>
      <c r="E24898" t="s">
        <v>184</v>
      </c>
      <c r="F24898" t="s">
        <v>186</v>
      </c>
      <c r="G24898" t="s">
        <v>187</v>
      </c>
      <c r="H24898">
        <v>9</v>
      </c>
      <c r="I24898" t="s">
        <v>1380</v>
      </c>
      <c r="J24898" t="s">
        <v>1671</v>
      </c>
      <c r="K24898">
        <v>84</v>
      </c>
      <c r="L24898">
        <v>2017</v>
      </c>
      <c r="M24898">
        <v>26</v>
      </c>
      <c r="N24898">
        <v>1373.344773411578</v>
      </c>
      <c r="O24898">
        <v>1369.326700653774</v>
      </c>
    </row>
    <row r="24899" spans="1:15" x14ac:dyDescent="0.2">
      <c r="A24899" s="1">
        <v>45485</v>
      </c>
      <c r="B24899">
        <v>20170131</v>
      </c>
      <c r="C24899" t="s">
        <v>157</v>
      </c>
      <c r="D24899" t="s">
        <v>169</v>
      </c>
      <c r="E24899" t="s">
        <v>184</v>
      </c>
      <c r="F24899" t="s">
        <v>186</v>
      </c>
      <c r="G24899" t="s">
        <v>187</v>
      </c>
      <c r="H24899">
        <v>9</v>
      </c>
      <c r="I24899" t="s">
        <v>1471</v>
      </c>
      <c r="J24899" t="s">
        <v>1679</v>
      </c>
      <c r="K24899">
        <v>172</v>
      </c>
      <c r="L24899">
        <v>2017</v>
      </c>
      <c r="M24899">
        <v>26</v>
      </c>
      <c r="N24899">
        <v>1294.4679349200831</v>
      </c>
      <c r="O24899">
        <v>1292.1363826481161</v>
      </c>
    </row>
    <row r="24900" spans="1:15" x14ac:dyDescent="0.2">
      <c r="A24900" s="1">
        <v>45486</v>
      </c>
      <c r="B24900">
        <v>20170131</v>
      </c>
      <c r="C24900" t="s">
        <v>157</v>
      </c>
      <c r="D24900" t="s">
        <v>169</v>
      </c>
      <c r="E24900" t="s">
        <v>184</v>
      </c>
      <c r="F24900" t="s">
        <v>186</v>
      </c>
      <c r="G24900" t="s">
        <v>187</v>
      </c>
      <c r="H24900">
        <v>9</v>
      </c>
      <c r="I24900" t="s">
        <v>1371</v>
      </c>
      <c r="J24900" t="s">
        <v>1672</v>
      </c>
      <c r="K24900">
        <v>117</v>
      </c>
      <c r="L24900">
        <v>2017</v>
      </c>
      <c r="M24900">
        <v>26</v>
      </c>
      <c r="N24900">
        <v>1230.729772265363</v>
      </c>
      <c r="O24900">
        <v>1229.6707105385219</v>
      </c>
    </row>
    <row r="24901" spans="1:15" x14ac:dyDescent="0.2">
      <c r="A24901" s="1">
        <v>45592</v>
      </c>
      <c r="B24901">
        <v>20170216</v>
      </c>
      <c r="C24901" t="s">
        <v>18</v>
      </c>
      <c r="D24901" t="s">
        <v>161</v>
      </c>
      <c r="E24901" t="s">
        <v>184</v>
      </c>
      <c r="F24901" t="s">
        <v>186</v>
      </c>
      <c r="G24901" t="s">
        <v>188</v>
      </c>
      <c r="H24901">
        <v>1</v>
      </c>
      <c r="I24901" t="s">
        <v>1306</v>
      </c>
      <c r="J24901" t="s">
        <v>1679</v>
      </c>
      <c r="K24901">
        <v>26</v>
      </c>
      <c r="L24901">
        <v>2017</v>
      </c>
      <c r="M24901">
        <v>30</v>
      </c>
      <c r="N24901">
        <v>1423.099210079424</v>
      </c>
      <c r="O24901">
        <v>1441.282922722784</v>
      </c>
    </row>
    <row r="24902" spans="1:15" x14ac:dyDescent="0.2">
      <c r="A24902" s="1">
        <v>45593</v>
      </c>
      <c r="B24902">
        <v>20170216</v>
      </c>
      <c r="C24902" t="s">
        <v>18</v>
      </c>
      <c r="D24902" t="s">
        <v>161</v>
      </c>
      <c r="E24902" t="s">
        <v>184</v>
      </c>
      <c r="F24902" t="s">
        <v>186</v>
      </c>
      <c r="G24902" t="s">
        <v>188</v>
      </c>
      <c r="H24902">
        <v>2</v>
      </c>
      <c r="I24902" t="s">
        <v>1456</v>
      </c>
      <c r="J24902" t="s">
        <v>1675</v>
      </c>
      <c r="K24902">
        <v>72</v>
      </c>
      <c r="L24902">
        <v>2017</v>
      </c>
      <c r="M24902">
        <v>30</v>
      </c>
      <c r="N24902">
        <v>1578.9937341046291</v>
      </c>
      <c r="O24902">
        <v>1587.438286108787</v>
      </c>
    </row>
    <row r="24903" spans="1:15" x14ac:dyDescent="0.2">
      <c r="A24903" s="1">
        <v>45594</v>
      </c>
      <c r="B24903">
        <v>20170216</v>
      </c>
      <c r="C24903" t="s">
        <v>18</v>
      </c>
      <c r="D24903" t="s">
        <v>161</v>
      </c>
      <c r="E24903" t="s">
        <v>184</v>
      </c>
      <c r="F24903" t="s">
        <v>186</v>
      </c>
      <c r="G24903" t="s">
        <v>188</v>
      </c>
      <c r="H24903">
        <v>3</v>
      </c>
      <c r="I24903" t="s">
        <v>1543</v>
      </c>
      <c r="J24903" t="s">
        <v>1676</v>
      </c>
      <c r="K24903">
        <v>331</v>
      </c>
      <c r="L24903">
        <v>2017</v>
      </c>
      <c r="M24903">
        <v>30</v>
      </c>
      <c r="N24903">
        <v>1348.598123107234</v>
      </c>
      <c r="O24903">
        <v>1369.9124699407041</v>
      </c>
    </row>
    <row r="24904" spans="1:15" x14ac:dyDescent="0.2">
      <c r="A24904" s="1">
        <v>45595</v>
      </c>
      <c r="B24904">
        <v>20170216</v>
      </c>
      <c r="C24904" t="s">
        <v>18</v>
      </c>
      <c r="D24904" t="s">
        <v>161</v>
      </c>
      <c r="E24904" t="s">
        <v>184</v>
      </c>
      <c r="F24904" t="s">
        <v>186</v>
      </c>
      <c r="G24904" t="s">
        <v>188</v>
      </c>
      <c r="H24904">
        <v>4</v>
      </c>
      <c r="I24904" t="s">
        <v>1388</v>
      </c>
      <c r="J24904" t="s">
        <v>1676</v>
      </c>
      <c r="K24904">
        <v>127</v>
      </c>
      <c r="L24904">
        <v>2017</v>
      </c>
      <c r="M24904">
        <v>30</v>
      </c>
      <c r="N24904">
        <v>1398.721408093081</v>
      </c>
      <c r="O24904">
        <v>1415.5412022462019</v>
      </c>
    </row>
    <row r="24905" spans="1:15" x14ac:dyDescent="0.2">
      <c r="A24905" s="1">
        <v>45596</v>
      </c>
      <c r="B24905">
        <v>20170216</v>
      </c>
      <c r="C24905" t="s">
        <v>18</v>
      </c>
      <c r="D24905" t="s">
        <v>161</v>
      </c>
      <c r="E24905" t="s">
        <v>184</v>
      </c>
      <c r="F24905" t="s">
        <v>186</v>
      </c>
      <c r="G24905" t="s">
        <v>188</v>
      </c>
      <c r="H24905">
        <v>5</v>
      </c>
      <c r="I24905" t="s">
        <v>1466</v>
      </c>
      <c r="J24905" t="s">
        <v>1671</v>
      </c>
      <c r="K24905">
        <v>234</v>
      </c>
      <c r="L24905">
        <v>2017</v>
      </c>
      <c r="M24905">
        <v>30</v>
      </c>
      <c r="N24905">
        <v>1314.573933755094</v>
      </c>
      <c r="O24905">
        <v>1336.309072974926</v>
      </c>
    </row>
    <row r="24906" spans="1:15" x14ac:dyDescent="0.2">
      <c r="A24906" s="1">
        <v>45597</v>
      </c>
      <c r="B24906">
        <v>20170216</v>
      </c>
      <c r="C24906" t="s">
        <v>18</v>
      </c>
      <c r="D24906" t="s">
        <v>161</v>
      </c>
      <c r="E24906" t="s">
        <v>184</v>
      </c>
      <c r="F24906" t="s">
        <v>186</v>
      </c>
      <c r="G24906" t="s">
        <v>188</v>
      </c>
      <c r="H24906">
        <v>6</v>
      </c>
      <c r="I24906" t="s">
        <v>1223</v>
      </c>
      <c r="J24906" t="s">
        <v>1676</v>
      </c>
      <c r="K24906">
        <v>67</v>
      </c>
      <c r="L24906">
        <v>2017</v>
      </c>
      <c r="M24906">
        <v>30</v>
      </c>
      <c r="N24906">
        <v>1344.5363560351529</v>
      </c>
      <c r="O24906">
        <v>1363.138780616559</v>
      </c>
    </row>
    <row r="24907" spans="1:15" x14ac:dyDescent="0.2">
      <c r="A24907" s="1">
        <v>45598</v>
      </c>
      <c r="B24907">
        <v>20170216</v>
      </c>
      <c r="C24907" t="s">
        <v>18</v>
      </c>
      <c r="D24907" t="s">
        <v>161</v>
      </c>
      <c r="E24907" t="s">
        <v>184</v>
      </c>
      <c r="F24907" t="s">
        <v>186</v>
      </c>
      <c r="G24907" t="s">
        <v>188</v>
      </c>
      <c r="H24907">
        <v>7</v>
      </c>
      <c r="I24907" t="s">
        <v>1259</v>
      </c>
      <c r="J24907" t="s">
        <v>1686</v>
      </c>
      <c r="K24907">
        <v>64</v>
      </c>
      <c r="L24907">
        <v>2017</v>
      </c>
      <c r="M24907">
        <v>30</v>
      </c>
      <c r="N24907">
        <v>1344.6375169163371</v>
      </c>
      <c r="O24907">
        <v>1362.2327615681079</v>
      </c>
    </row>
    <row r="24908" spans="1:15" x14ac:dyDescent="0.2">
      <c r="A24908" s="1">
        <v>45599</v>
      </c>
      <c r="B24908">
        <v>20170216</v>
      </c>
      <c r="C24908" t="s">
        <v>18</v>
      </c>
      <c r="D24908" t="s">
        <v>161</v>
      </c>
      <c r="E24908" t="s">
        <v>184</v>
      </c>
      <c r="F24908" t="s">
        <v>186</v>
      </c>
      <c r="G24908" t="s">
        <v>188</v>
      </c>
      <c r="H24908">
        <v>8</v>
      </c>
      <c r="I24908" t="s">
        <v>1472</v>
      </c>
      <c r="J24908" t="s">
        <v>1696</v>
      </c>
      <c r="K24908">
        <v>236</v>
      </c>
      <c r="L24908">
        <v>2017</v>
      </c>
      <c r="M24908">
        <v>30</v>
      </c>
      <c r="N24908">
        <v>1380.16009459373</v>
      </c>
      <c r="O24908">
        <v>1394.257422238446</v>
      </c>
    </row>
    <row r="24909" spans="1:15" x14ac:dyDescent="0.2">
      <c r="A24909" s="1">
        <v>45600</v>
      </c>
      <c r="B24909">
        <v>20170216</v>
      </c>
      <c r="C24909" t="s">
        <v>18</v>
      </c>
      <c r="D24909" t="s">
        <v>161</v>
      </c>
      <c r="E24909" t="s">
        <v>184</v>
      </c>
      <c r="F24909" t="s">
        <v>186</v>
      </c>
      <c r="G24909" t="s">
        <v>188</v>
      </c>
      <c r="H24909">
        <v>9</v>
      </c>
      <c r="I24909" t="s">
        <v>1395</v>
      </c>
      <c r="J24909" t="s">
        <v>1678</v>
      </c>
      <c r="K24909">
        <v>133</v>
      </c>
      <c r="L24909">
        <v>2017</v>
      </c>
      <c r="M24909">
        <v>30</v>
      </c>
      <c r="N24909">
        <v>1345.4840911253129</v>
      </c>
      <c r="O24909">
        <v>1361.0192597810189</v>
      </c>
    </row>
    <row r="24910" spans="1:15" x14ac:dyDescent="0.2">
      <c r="A24910" s="1">
        <v>45601</v>
      </c>
      <c r="B24910">
        <v>20170216</v>
      </c>
      <c r="C24910" t="s">
        <v>18</v>
      </c>
      <c r="D24910" t="s">
        <v>161</v>
      </c>
      <c r="E24910" t="s">
        <v>184</v>
      </c>
      <c r="F24910" t="s">
        <v>186</v>
      </c>
      <c r="G24910" t="s">
        <v>188</v>
      </c>
      <c r="H24910">
        <v>10</v>
      </c>
      <c r="I24910" t="s">
        <v>1320</v>
      </c>
      <c r="J24910" t="s">
        <v>1677</v>
      </c>
      <c r="K24910">
        <v>273</v>
      </c>
      <c r="L24910">
        <v>2017</v>
      </c>
      <c r="M24910">
        <v>30</v>
      </c>
      <c r="N24910">
        <v>1429.042993656627</v>
      </c>
      <c r="O24910">
        <v>1437.836244767338</v>
      </c>
    </row>
    <row r="24911" spans="1:15" x14ac:dyDescent="0.2">
      <c r="A24911" s="1">
        <v>45602</v>
      </c>
      <c r="B24911">
        <v>20170216</v>
      </c>
      <c r="C24911" t="s">
        <v>18</v>
      </c>
      <c r="D24911" t="s">
        <v>161</v>
      </c>
      <c r="E24911" t="s">
        <v>184</v>
      </c>
      <c r="F24911" t="s">
        <v>186</v>
      </c>
      <c r="G24911" t="s">
        <v>188</v>
      </c>
      <c r="H24911">
        <v>11</v>
      </c>
      <c r="I24911" t="s">
        <v>1523</v>
      </c>
      <c r="J24911" t="s">
        <v>1676</v>
      </c>
      <c r="K24911">
        <v>385</v>
      </c>
      <c r="L24911">
        <v>2017</v>
      </c>
      <c r="M24911">
        <v>30</v>
      </c>
      <c r="N24911">
        <v>1364.577173574846</v>
      </c>
      <c r="O24911">
        <v>1376.7634769135871</v>
      </c>
    </row>
    <row r="24912" spans="1:15" x14ac:dyDescent="0.2">
      <c r="A24912" s="1">
        <v>45603</v>
      </c>
      <c r="B24912">
        <v>20170216</v>
      </c>
      <c r="C24912" t="s">
        <v>18</v>
      </c>
      <c r="D24912" t="s">
        <v>161</v>
      </c>
      <c r="E24912" t="s">
        <v>184</v>
      </c>
      <c r="F24912" t="s">
        <v>186</v>
      </c>
      <c r="G24912" t="s">
        <v>188</v>
      </c>
      <c r="H24912">
        <v>12</v>
      </c>
      <c r="I24912" t="s">
        <v>1199</v>
      </c>
      <c r="J24912" t="s">
        <v>1671</v>
      </c>
      <c r="K24912">
        <v>24</v>
      </c>
      <c r="L24912">
        <v>2017</v>
      </c>
      <c r="M24912">
        <v>30</v>
      </c>
      <c r="N24912">
        <v>1363.651696528146</v>
      </c>
      <c r="O24912">
        <v>1374.903058804616</v>
      </c>
    </row>
    <row r="24913" spans="1:15" x14ac:dyDescent="0.2">
      <c r="A24913" s="1">
        <v>45604</v>
      </c>
      <c r="B24913">
        <v>20170216</v>
      </c>
      <c r="C24913" t="s">
        <v>18</v>
      </c>
      <c r="D24913" t="s">
        <v>161</v>
      </c>
      <c r="E24913" t="s">
        <v>184</v>
      </c>
      <c r="F24913" t="s">
        <v>186</v>
      </c>
      <c r="G24913" t="s">
        <v>188</v>
      </c>
      <c r="H24913">
        <v>13</v>
      </c>
      <c r="I24913" t="s">
        <v>1562</v>
      </c>
      <c r="J24913" t="s">
        <v>1672</v>
      </c>
      <c r="K24913">
        <v>1322</v>
      </c>
      <c r="L24913">
        <v>2017</v>
      </c>
      <c r="M24913">
        <v>30</v>
      </c>
      <c r="N24913">
        <v>1320.3069788422961</v>
      </c>
      <c r="O24913">
        <v>1333.633709137458</v>
      </c>
    </row>
    <row r="24914" spans="1:15" x14ac:dyDescent="0.2">
      <c r="A24914" s="1">
        <v>45605</v>
      </c>
      <c r="B24914">
        <v>20170216</v>
      </c>
      <c r="C24914" t="s">
        <v>18</v>
      </c>
      <c r="D24914" t="s">
        <v>161</v>
      </c>
      <c r="E24914" t="s">
        <v>184</v>
      </c>
      <c r="F24914" t="s">
        <v>186</v>
      </c>
      <c r="G24914" t="s">
        <v>188</v>
      </c>
      <c r="H24914">
        <v>14</v>
      </c>
      <c r="I24914" t="s">
        <v>1471</v>
      </c>
      <c r="J24914" t="s">
        <v>1679</v>
      </c>
      <c r="K24914">
        <v>172</v>
      </c>
      <c r="L24914">
        <v>2017</v>
      </c>
      <c r="M24914">
        <v>30</v>
      </c>
      <c r="N24914">
        <v>1292.1363826481161</v>
      </c>
      <c r="O24914">
        <v>1305.965424594332</v>
      </c>
    </row>
    <row r="24915" spans="1:15" x14ac:dyDescent="0.2">
      <c r="A24915" s="1">
        <v>45606</v>
      </c>
      <c r="B24915">
        <v>20170216</v>
      </c>
      <c r="C24915" t="s">
        <v>18</v>
      </c>
      <c r="D24915" t="s">
        <v>161</v>
      </c>
      <c r="E24915" t="s">
        <v>184</v>
      </c>
      <c r="F24915" t="s">
        <v>186</v>
      </c>
      <c r="G24915" t="s">
        <v>188</v>
      </c>
      <c r="H24915">
        <v>14</v>
      </c>
      <c r="I24915" t="s">
        <v>1552</v>
      </c>
      <c r="J24915" t="s">
        <v>1672</v>
      </c>
      <c r="K24915">
        <v>397</v>
      </c>
      <c r="L24915">
        <v>2017</v>
      </c>
      <c r="M24915">
        <v>30</v>
      </c>
      <c r="N24915">
        <v>1297.9618912857329</v>
      </c>
      <c r="O24915">
        <v>1311.3781845578289</v>
      </c>
    </row>
    <row r="24916" spans="1:15" x14ac:dyDescent="0.2">
      <c r="A24916" s="1">
        <v>45607</v>
      </c>
      <c r="B24916">
        <v>20170216</v>
      </c>
      <c r="C24916" t="s">
        <v>18</v>
      </c>
      <c r="D24916" t="s">
        <v>161</v>
      </c>
      <c r="E24916" t="s">
        <v>184</v>
      </c>
      <c r="F24916" t="s">
        <v>186</v>
      </c>
      <c r="G24916" t="s">
        <v>188</v>
      </c>
      <c r="H24916">
        <v>16</v>
      </c>
      <c r="I24916" t="s">
        <v>1322</v>
      </c>
      <c r="J24916" t="s">
        <v>1678</v>
      </c>
      <c r="K24916">
        <v>73</v>
      </c>
      <c r="L24916">
        <v>2017</v>
      </c>
      <c r="M24916">
        <v>30</v>
      </c>
      <c r="N24916">
        <v>1474.273717502469</v>
      </c>
      <c r="O24916">
        <v>1474.22541176817</v>
      </c>
    </row>
    <row r="24917" spans="1:15" x14ac:dyDescent="0.2">
      <c r="A24917" s="1">
        <v>45608</v>
      </c>
      <c r="B24917">
        <v>20170216</v>
      </c>
      <c r="C24917" t="s">
        <v>18</v>
      </c>
      <c r="D24917" t="s">
        <v>161</v>
      </c>
      <c r="E24917" t="s">
        <v>184</v>
      </c>
      <c r="F24917" t="s">
        <v>186</v>
      </c>
      <c r="G24917" t="s">
        <v>188</v>
      </c>
      <c r="H24917">
        <v>17</v>
      </c>
      <c r="I24917" t="s">
        <v>1380</v>
      </c>
      <c r="J24917" t="s">
        <v>1671</v>
      </c>
      <c r="K24917">
        <v>84</v>
      </c>
      <c r="L24917">
        <v>2017</v>
      </c>
      <c r="M24917">
        <v>30</v>
      </c>
      <c r="N24917">
        <v>1369.326700653774</v>
      </c>
      <c r="O24917">
        <v>1375.179751627142</v>
      </c>
    </row>
    <row r="24918" spans="1:15" x14ac:dyDescent="0.2">
      <c r="A24918" s="1">
        <v>45609</v>
      </c>
      <c r="B24918">
        <v>20170216</v>
      </c>
      <c r="C24918" t="s">
        <v>18</v>
      </c>
      <c r="D24918" t="s">
        <v>161</v>
      </c>
      <c r="E24918" t="s">
        <v>184</v>
      </c>
      <c r="F24918" t="s">
        <v>186</v>
      </c>
      <c r="G24918" t="s">
        <v>188</v>
      </c>
      <c r="H24918">
        <v>18</v>
      </c>
      <c r="I24918" t="s">
        <v>1467</v>
      </c>
      <c r="J24918" t="s">
        <v>1677</v>
      </c>
      <c r="K24918">
        <v>176</v>
      </c>
      <c r="L24918">
        <v>2017</v>
      </c>
      <c r="M24918">
        <v>30</v>
      </c>
      <c r="N24918">
        <v>1336.795536793973</v>
      </c>
      <c r="O24918">
        <v>1343.9480243705959</v>
      </c>
    </row>
    <row r="24919" spans="1:15" x14ac:dyDescent="0.2">
      <c r="A24919" s="1">
        <v>45610</v>
      </c>
      <c r="B24919">
        <v>20170216</v>
      </c>
      <c r="C24919" t="s">
        <v>18</v>
      </c>
      <c r="D24919" t="s">
        <v>161</v>
      </c>
      <c r="E24919" t="s">
        <v>184</v>
      </c>
      <c r="F24919" t="s">
        <v>186</v>
      </c>
      <c r="G24919" t="s">
        <v>188</v>
      </c>
      <c r="H24919">
        <v>19</v>
      </c>
      <c r="I24919" t="s">
        <v>1330</v>
      </c>
      <c r="J24919" t="s">
        <v>1693</v>
      </c>
      <c r="K24919">
        <v>9</v>
      </c>
      <c r="L24919">
        <v>2017</v>
      </c>
      <c r="M24919">
        <v>30</v>
      </c>
      <c r="N24919">
        <v>1374.548276561067</v>
      </c>
      <c r="O24919">
        <v>1378.036263787191</v>
      </c>
    </row>
    <row r="24920" spans="1:15" x14ac:dyDescent="0.2">
      <c r="A24920" s="1">
        <v>45611</v>
      </c>
      <c r="B24920">
        <v>20170216</v>
      </c>
      <c r="C24920" t="s">
        <v>18</v>
      </c>
      <c r="D24920" t="s">
        <v>161</v>
      </c>
      <c r="E24920" t="s">
        <v>184</v>
      </c>
      <c r="F24920" t="s">
        <v>186</v>
      </c>
      <c r="G24920" t="s">
        <v>188</v>
      </c>
      <c r="H24920">
        <v>20</v>
      </c>
      <c r="I24920" t="s">
        <v>1384</v>
      </c>
      <c r="J24920" t="s">
        <v>1674</v>
      </c>
      <c r="K24920">
        <v>62</v>
      </c>
      <c r="L24920">
        <v>2017</v>
      </c>
      <c r="M24920">
        <v>30</v>
      </c>
      <c r="N24920">
        <v>1374.3204762874291</v>
      </c>
      <c r="O24920">
        <v>1376.8243595686399</v>
      </c>
    </row>
    <row r="24921" spans="1:15" x14ac:dyDescent="0.2">
      <c r="A24921" s="1">
        <v>45612</v>
      </c>
      <c r="B24921">
        <v>20170216</v>
      </c>
      <c r="C24921" t="s">
        <v>18</v>
      </c>
      <c r="D24921" t="s">
        <v>161</v>
      </c>
      <c r="E24921" t="s">
        <v>184</v>
      </c>
      <c r="F24921" t="s">
        <v>186</v>
      </c>
      <c r="G24921" t="s">
        <v>188</v>
      </c>
      <c r="H24921">
        <v>21</v>
      </c>
      <c r="I24921" t="s">
        <v>1337</v>
      </c>
      <c r="J24921" t="s">
        <v>1675</v>
      </c>
      <c r="K24921">
        <v>140</v>
      </c>
      <c r="L24921">
        <v>2017</v>
      </c>
      <c r="M24921">
        <v>30</v>
      </c>
      <c r="N24921">
        <v>1255.3515006742559</v>
      </c>
      <c r="O24921">
        <v>1265.2529100914489</v>
      </c>
    </row>
    <row r="24922" spans="1:15" x14ac:dyDescent="0.2">
      <c r="A24922" s="1">
        <v>45613</v>
      </c>
      <c r="B24922">
        <v>20170216</v>
      </c>
      <c r="C24922" t="s">
        <v>18</v>
      </c>
      <c r="D24922" t="s">
        <v>161</v>
      </c>
      <c r="E24922" t="s">
        <v>184</v>
      </c>
      <c r="F24922" t="s">
        <v>186</v>
      </c>
      <c r="G24922" t="s">
        <v>188</v>
      </c>
      <c r="H24922">
        <v>22</v>
      </c>
      <c r="I24922" t="s">
        <v>1335</v>
      </c>
      <c r="J24922" t="s">
        <v>1671</v>
      </c>
      <c r="K24922">
        <v>5</v>
      </c>
      <c r="L24922">
        <v>2017</v>
      </c>
      <c r="M24922">
        <v>30</v>
      </c>
      <c r="N24922">
        <v>1461.3071208363449</v>
      </c>
      <c r="O24922">
        <v>1456.04826058699</v>
      </c>
    </row>
    <row r="24923" spans="1:15" x14ac:dyDescent="0.2">
      <c r="A24923" s="1">
        <v>45614</v>
      </c>
      <c r="B24923">
        <v>20170216</v>
      </c>
      <c r="C24923" t="s">
        <v>18</v>
      </c>
      <c r="D24923" t="s">
        <v>161</v>
      </c>
      <c r="E24923" t="s">
        <v>184</v>
      </c>
      <c r="F24923" t="s">
        <v>186</v>
      </c>
      <c r="G24923" t="s">
        <v>188</v>
      </c>
      <c r="H24923">
        <v>23</v>
      </c>
      <c r="I24923" t="s">
        <v>1564</v>
      </c>
      <c r="J24923" t="s">
        <v>1677</v>
      </c>
      <c r="K24923">
        <v>1352</v>
      </c>
      <c r="L24923">
        <v>2017</v>
      </c>
      <c r="M24923">
        <v>30</v>
      </c>
      <c r="N24923">
        <v>1293.950211852492</v>
      </c>
      <c r="O24923">
        <v>1299.150848622487</v>
      </c>
    </row>
    <row r="24924" spans="1:15" x14ac:dyDescent="0.2">
      <c r="A24924" s="1">
        <v>45615</v>
      </c>
      <c r="B24924">
        <v>20170216</v>
      </c>
      <c r="C24924" t="s">
        <v>18</v>
      </c>
      <c r="D24924" t="s">
        <v>161</v>
      </c>
      <c r="E24924" t="s">
        <v>184</v>
      </c>
      <c r="F24924" t="s">
        <v>186</v>
      </c>
      <c r="G24924" t="s">
        <v>188</v>
      </c>
      <c r="H24924">
        <v>24</v>
      </c>
      <c r="I24924" t="s">
        <v>1392</v>
      </c>
      <c r="J24924" t="s">
        <v>1678</v>
      </c>
      <c r="K24924">
        <v>38</v>
      </c>
      <c r="L24924">
        <v>2017</v>
      </c>
      <c r="M24924">
        <v>30</v>
      </c>
      <c r="N24924">
        <v>1266.89763991986</v>
      </c>
      <c r="O24924">
        <v>1272.9994963213269</v>
      </c>
    </row>
    <row r="24925" spans="1:15" x14ac:dyDescent="0.2">
      <c r="A24925" s="1">
        <v>45616</v>
      </c>
      <c r="B24925">
        <v>20170216</v>
      </c>
      <c r="C24925" t="s">
        <v>18</v>
      </c>
      <c r="D24925" t="s">
        <v>161</v>
      </c>
      <c r="E24925" t="s">
        <v>184</v>
      </c>
      <c r="F24925" t="s">
        <v>186</v>
      </c>
      <c r="G24925" t="s">
        <v>188</v>
      </c>
      <c r="H24925">
        <v>25</v>
      </c>
      <c r="I24925" t="s">
        <v>1257</v>
      </c>
      <c r="J24925" t="s">
        <v>1678</v>
      </c>
      <c r="K24925">
        <v>12</v>
      </c>
      <c r="L24925">
        <v>2017</v>
      </c>
      <c r="M24925">
        <v>30</v>
      </c>
      <c r="N24925">
        <v>1389.363423558623</v>
      </c>
      <c r="O24925">
        <v>1385.8243041568251</v>
      </c>
    </row>
    <row r="24926" spans="1:15" x14ac:dyDescent="0.2">
      <c r="A24926" s="1">
        <v>45617</v>
      </c>
      <c r="B24926">
        <v>20170216</v>
      </c>
      <c r="C24926" t="s">
        <v>18</v>
      </c>
      <c r="D24926" t="s">
        <v>161</v>
      </c>
      <c r="E24926" t="s">
        <v>184</v>
      </c>
      <c r="F24926" t="s">
        <v>186</v>
      </c>
      <c r="G24926" t="s">
        <v>188</v>
      </c>
      <c r="H24926">
        <v>26</v>
      </c>
      <c r="I24926" t="s">
        <v>1396</v>
      </c>
      <c r="J24926" t="s">
        <v>1673</v>
      </c>
      <c r="K24926">
        <v>28</v>
      </c>
      <c r="L24926">
        <v>2017</v>
      </c>
      <c r="M24926">
        <v>30</v>
      </c>
      <c r="N24926">
        <v>1276.258310498288</v>
      </c>
      <c r="O24926">
        <v>1279.706140531423</v>
      </c>
    </row>
    <row r="24927" spans="1:15" x14ac:dyDescent="0.2">
      <c r="A24927" s="1">
        <v>45618</v>
      </c>
      <c r="B24927">
        <v>20170216</v>
      </c>
      <c r="C24927" t="s">
        <v>18</v>
      </c>
      <c r="D24927" t="s">
        <v>161</v>
      </c>
      <c r="E24927" t="s">
        <v>184</v>
      </c>
      <c r="F24927" t="s">
        <v>186</v>
      </c>
      <c r="G24927" t="s">
        <v>188</v>
      </c>
      <c r="H24927">
        <v>27</v>
      </c>
      <c r="I24927" t="s">
        <v>1402</v>
      </c>
      <c r="J24927" t="s">
        <v>1709</v>
      </c>
      <c r="K24927">
        <v>142</v>
      </c>
      <c r="L24927">
        <v>2017</v>
      </c>
      <c r="M24927">
        <v>30</v>
      </c>
      <c r="N24927">
        <v>1255.215801722856</v>
      </c>
      <c r="O24927">
        <v>1259.1265554741069</v>
      </c>
    </row>
    <row r="24928" spans="1:15" x14ac:dyDescent="0.2">
      <c r="A24928" s="1">
        <v>45619</v>
      </c>
      <c r="B24928">
        <v>20170216</v>
      </c>
      <c r="C24928" t="s">
        <v>18</v>
      </c>
      <c r="D24928" t="s">
        <v>161</v>
      </c>
      <c r="E24928" t="s">
        <v>184</v>
      </c>
      <c r="F24928" t="s">
        <v>186</v>
      </c>
      <c r="G24928" t="s">
        <v>188</v>
      </c>
      <c r="H24928">
        <v>28</v>
      </c>
      <c r="I24928" t="s">
        <v>1570</v>
      </c>
      <c r="J24928" t="s">
        <v>1672</v>
      </c>
      <c r="K24928">
        <v>3229</v>
      </c>
      <c r="L24928">
        <v>2017</v>
      </c>
      <c r="M24928">
        <v>30</v>
      </c>
      <c r="N24928">
        <v>1307.790552243765</v>
      </c>
      <c r="O24928">
        <v>1307.008560776163</v>
      </c>
    </row>
    <row r="24929" spans="1:15" x14ac:dyDescent="0.2">
      <c r="A24929" s="1">
        <v>45620</v>
      </c>
      <c r="B24929">
        <v>20170216</v>
      </c>
      <c r="C24929" t="s">
        <v>18</v>
      </c>
      <c r="D24929" t="s">
        <v>161</v>
      </c>
      <c r="E24929" t="s">
        <v>184</v>
      </c>
      <c r="F24929" t="s">
        <v>186</v>
      </c>
      <c r="G24929" t="s">
        <v>188</v>
      </c>
      <c r="H24929">
        <v>29</v>
      </c>
      <c r="I24929" t="s">
        <v>1436</v>
      </c>
      <c r="J24929" t="s">
        <v>1680</v>
      </c>
      <c r="K24929">
        <v>160</v>
      </c>
      <c r="L24929">
        <v>2017</v>
      </c>
      <c r="M24929">
        <v>30</v>
      </c>
      <c r="N24929">
        <v>1279.685385945618</v>
      </c>
      <c r="O24929">
        <v>1279.892645785673</v>
      </c>
    </row>
    <row r="24930" spans="1:15" x14ac:dyDescent="0.2">
      <c r="A24930" s="1">
        <v>45621</v>
      </c>
      <c r="B24930">
        <v>20170216</v>
      </c>
      <c r="C24930" t="s">
        <v>18</v>
      </c>
      <c r="D24930" t="s">
        <v>161</v>
      </c>
      <c r="E24930" t="s">
        <v>184</v>
      </c>
      <c r="F24930" t="s">
        <v>186</v>
      </c>
      <c r="G24930" t="s">
        <v>188</v>
      </c>
      <c r="H24930">
        <v>30</v>
      </c>
      <c r="I24930" t="s">
        <v>1532</v>
      </c>
      <c r="J24930" t="s">
        <v>1670</v>
      </c>
      <c r="K24930">
        <v>369</v>
      </c>
      <c r="L24930">
        <v>2017</v>
      </c>
      <c r="M24930">
        <v>30</v>
      </c>
      <c r="N24930">
        <v>1284.693784131199</v>
      </c>
      <c r="O24930">
        <v>1283.5485180124799</v>
      </c>
    </row>
    <row r="24931" spans="1:15" x14ac:dyDescent="0.2">
      <c r="A24931" s="1">
        <v>45622</v>
      </c>
      <c r="B24931">
        <v>20170216</v>
      </c>
      <c r="C24931" t="s">
        <v>18</v>
      </c>
      <c r="D24931" t="s">
        <v>161</v>
      </c>
      <c r="E24931" t="s">
        <v>184</v>
      </c>
      <c r="F24931" t="s">
        <v>186</v>
      </c>
      <c r="G24931" t="s">
        <v>188</v>
      </c>
      <c r="H24931">
        <v>31</v>
      </c>
      <c r="I24931" t="s">
        <v>1571</v>
      </c>
      <c r="J24931" t="s">
        <v>1677</v>
      </c>
      <c r="K24931">
        <v>353</v>
      </c>
      <c r="L24931">
        <v>2017</v>
      </c>
      <c r="M24931">
        <v>30</v>
      </c>
      <c r="N24931">
        <v>1300</v>
      </c>
      <c r="O24931">
        <v>1296.7716684039081</v>
      </c>
    </row>
    <row r="24932" spans="1:15" x14ac:dyDescent="0.2">
      <c r="A24932" s="1">
        <v>45623</v>
      </c>
      <c r="B24932">
        <v>20170216</v>
      </c>
      <c r="C24932" t="s">
        <v>18</v>
      </c>
      <c r="D24932" t="s">
        <v>161</v>
      </c>
      <c r="E24932" t="s">
        <v>184</v>
      </c>
      <c r="F24932" t="s">
        <v>186</v>
      </c>
      <c r="G24932" t="s">
        <v>188</v>
      </c>
      <c r="H24932">
        <v>32</v>
      </c>
      <c r="I24932" t="s">
        <v>1477</v>
      </c>
      <c r="J24932" t="s">
        <v>1683</v>
      </c>
      <c r="K24932">
        <v>289</v>
      </c>
      <c r="L24932">
        <v>2017</v>
      </c>
      <c r="M24932">
        <v>30</v>
      </c>
      <c r="N24932">
        <v>1284.8376407501339</v>
      </c>
      <c r="O24932">
        <v>1281.682233411964</v>
      </c>
    </row>
    <row r="24933" spans="1:15" x14ac:dyDescent="0.2">
      <c r="A24933" s="1">
        <v>45624</v>
      </c>
      <c r="B24933">
        <v>20170216</v>
      </c>
      <c r="C24933" t="s">
        <v>18</v>
      </c>
      <c r="D24933" t="s">
        <v>161</v>
      </c>
      <c r="E24933" t="s">
        <v>184</v>
      </c>
      <c r="F24933" t="s">
        <v>186</v>
      </c>
      <c r="G24933" t="s">
        <v>188</v>
      </c>
      <c r="H24933">
        <v>33</v>
      </c>
      <c r="I24933" t="s">
        <v>1500</v>
      </c>
      <c r="J24933" t="s">
        <v>1673</v>
      </c>
      <c r="K24933">
        <v>392</v>
      </c>
      <c r="L24933">
        <v>2017</v>
      </c>
      <c r="M24933">
        <v>30</v>
      </c>
      <c r="N24933">
        <v>1278.420859957653</v>
      </c>
      <c r="O24933">
        <v>1274.7169502311419</v>
      </c>
    </row>
    <row r="24934" spans="1:15" x14ac:dyDescent="0.2">
      <c r="A24934" s="1">
        <v>45625</v>
      </c>
      <c r="B24934">
        <v>20170216</v>
      </c>
      <c r="C24934" t="s">
        <v>18</v>
      </c>
      <c r="D24934" t="s">
        <v>161</v>
      </c>
      <c r="E24934" t="s">
        <v>184</v>
      </c>
      <c r="F24934" t="s">
        <v>186</v>
      </c>
      <c r="G24934" t="s">
        <v>188</v>
      </c>
      <c r="H24934">
        <v>34</v>
      </c>
      <c r="I24934" t="s">
        <v>1572</v>
      </c>
      <c r="J24934" t="s">
        <v>1699</v>
      </c>
      <c r="K24934">
        <v>1327</v>
      </c>
      <c r="L24934">
        <v>2017</v>
      </c>
      <c r="M24934">
        <v>30</v>
      </c>
      <c r="N24934">
        <v>1300</v>
      </c>
      <c r="O24934">
        <v>1293.7716684039081</v>
      </c>
    </row>
    <row r="24935" spans="1:15" x14ac:dyDescent="0.2">
      <c r="A24935" s="1">
        <v>45626</v>
      </c>
      <c r="B24935">
        <v>20170216</v>
      </c>
      <c r="C24935" t="s">
        <v>18</v>
      </c>
      <c r="D24935" t="s">
        <v>161</v>
      </c>
      <c r="E24935" t="s">
        <v>184</v>
      </c>
      <c r="F24935" t="s">
        <v>186</v>
      </c>
      <c r="G24935" t="s">
        <v>188</v>
      </c>
      <c r="H24935">
        <v>35</v>
      </c>
      <c r="I24935" t="s">
        <v>1573</v>
      </c>
      <c r="J24935" t="s">
        <v>1694</v>
      </c>
      <c r="K24935">
        <v>427</v>
      </c>
      <c r="L24935">
        <v>2017</v>
      </c>
      <c r="M24935">
        <v>30</v>
      </c>
      <c r="N24935">
        <v>1300</v>
      </c>
      <c r="O24935">
        <v>1292.7716684039081</v>
      </c>
    </row>
    <row r="24936" spans="1:15" x14ac:dyDescent="0.2">
      <c r="A24936" s="1">
        <v>45627</v>
      </c>
      <c r="B24936">
        <v>20170216</v>
      </c>
      <c r="C24936" t="s">
        <v>18</v>
      </c>
      <c r="D24936" t="s">
        <v>161</v>
      </c>
      <c r="E24936" t="s">
        <v>184</v>
      </c>
      <c r="F24936" t="s">
        <v>186</v>
      </c>
      <c r="G24936" t="s">
        <v>188</v>
      </c>
      <c r="H24936">
        <v>36</v>
      </c>
      <c r="I24936" t="s">
        <v>1480</v>
      </c>
      <c r="J24936" t="s">
        <v>1685</v>
      </c>
      <c r="K24936">
        <v>241</v>
      </c>
      <c r="L24936">
        <v>2017</v>
      </c>
      <c r="M24936">
        <v>30</v>
      </c>
      <c r="N24936">
        <v>1289.681172523585</v>
      </c>
      <c r="O24936">
        <v>1282.183853191721</v>
      </c>
    </row>
    <row r="24937" spans="1:15" x14ac:dyDescent="0.2">
      <c r="A24937" s="1">
        <v>45628</v>
      </c>
      <c r="B24937">
        <v>20170216</v>
      </c>
      <c r="C24937" t="s">
        <v>18</v>
      </c>
      <c r="D24937" t="s">
        <v>161</v>
      </c>
      <c r="E24937" t="s">
        <v>184</v>
      </c>
      <c r="F24937" t="s">
        <v>186</v>
      </c>
      <c r="G24937" t="s">
        <v>188</v>
      </c>
      <c r="H24937">
        <v>37</v>
      </c>
      <c r="I24937" t="s">
        <v>1574</v>
      </c>
      <c r="J24937" t="s">
        <v>1680</v>
      </c>
      <c r="K24937">
        <v>2957</v>
      </c>
      <c r="L24937">
        <v>2017</v>
      </c>
      <c r="M24937">
        <v>30</v>
      </c>
      <c r="N24937">
        <v>1300</v>
      </c>
      <c r="O24937">
        <v>1290.7716684039081</v>
      </c>
    </row>
    <row r="24938" spans="1:15" x14ac:dyDescent="0.2">
      <c r="A24938" s="1">
        <v>45629</v>
      </c>
      <c r="B24938">
        <v>20170216</v>
      </c>
      <c r="C24938" t="s">
        <v>18</v>
      </c>
      <c r="D24938" t="s">
        <v>161</v>
      </c>
      <c r="E24938" t="s">
        <v>184</v>
      </c>
      <c r="F24938" t="s">
        <v>186</v>
      </c>
      <c r="G24938" t="s">
        <v>188</v>
      </c>
      <c r="H24938">
        <v>38</v>
      </c>
      <c r="I24938" t="s">
        <v>1575</v>
      </c>
      <c r="J24938" t="s">
        <v>1689</v>
      </c>
      <c r="K24938">
        <v>259</v>
      </c>
      <c r="L24938">
        <v>2017</v>
      </c>
      <c r="M24938">
        <v>30</v>
      </c>
      <c r="N24938">
        <v>1300</v>
      </c>
      <c r="O24938">
        <v>1289.7716684039081</v>
      </c>
    </row>
    <row r="24939" spans="1:15" x14ac:dyDescent="0.2">
      <c r="A24939" s="1">
        <v>45630</v>
      </c>
      <c r="B24939">
        <v>20170216</v>
      </c>
      <c r="C24939" t="s">
        <v>18</v>
      </c>
      <c r="D24939" t="s">
        <v>161</v>
      </c>
      <c r="E24939" t="s">
        <v>184</v>
      </c>
      <c r="F24939" t="s">
        <v>186</v>
      </c>
      <c r="G24939" t="s">
        <v>188</v>
      </c>
      <c r="H24939">
        <v>39</v>
      </c>
      <c r="I24939" t="s">
        <v>1445</v>
      </c>
      <c r="J24939" t="s">
        <v>1723</v>
      </c>
      <c r="K24939">
        <v>144</v>
      </c>
      <c r="L24939">
        <v>2017</v>
      </c>
      <c r="M24939">
        <v>30</v>
      </c>
      <c r="N24939">
        <v>1257.3647395852811</v>
      </c>
      <c r="O24939">
        <v>1249.127365506238</v>
      </c>
    </row>
    <row r="24940" spans="1:15" x14ac:dyDescent="0.2">
      <c r="A24940" s="1">
        <v>45631</v>
      </c>
      <c r="B24940">
        <v>20170216</v>
      </c>
      <c r="C24940" t="s">
        <v>18</v>
      </c>
      <c r="D24940" t="s">
        <v>161</v>
      </c>
      <c r="E24940" t="s">
        <v>184</v>
      </c>
      <c r="F24940" t="s">
        <v>186</v>
      </c>
      <c r="G24940" t="s">
        <v>188</v>
      </c>
      <c r="H24940">
        <v>40</v>
      </c>
      <c r="I24940" t="s">
        <v>1446</v>
      </c>
      <c r="J24940" t="s">
        <v>1682</v>
      </c>
      <c r="K24940">
        <v>146</v>
      </c>
      <c r="L24940">
        <v>2017</v>
      </c>
      <c r="M24940">
        <v>30</v>
      </c>
      <c r="N24940">
        <v>1248.4183458816731</v>
      </c>
      <c r="O24940">
        <v>1239.7954727763281</v>
      </c>
    </row>
    <row r="24941" spans="1:15" x14ac:dyDescent="0.2">
      <c r="A24941" s="1">
        <v>45632</v>
      </c>
      <c r="B24941">
        <v>20170216</v>
      </c>
      <c r="C24941" t="s">
        <v>18</v>
      </c>
      <c r="D24941" t="s">
        <v>161</v>
      </c>
      <c r="E24941" t="s">
        <v>184</v>
      </c>
      <c r="F24941" t="s">
        <v>186</v>
      </c>
      <c r="G24941" t="s">
        <v>188</v>
      </c>
      <c r="H24941">
        <v>41</v>
      </c>
      <c r="I24941" t="s">
        <v>1109</v>
      </c>
      <c r="J24941" t="s">
        <v>1675</v>
      </c>
      <c r="K24941">
        <v>132</v>
      </c>
      <c r="L24941">
        <v>2017</v>
      </c>
      <c r="M24941">
        <v>30</v>
      </c>
      <c r="N24941">
        <v>1295.5020424995409</v>
      </c>
      <c r="O24941">
        <v>1282.5927416401919</v>
      </c>
    </row>
    <row r="24942" spans="1:15" x14ac:dyDescent="0.2">
      <c r="A24942" s="1">
        <v>45633</v>
      </c>
      <c r="B24942">
        <v>20170216</v>
      </c>
      <c r="C24942" t="s">
        <v>18</v>
      </c>
      <c r="D24942" t="s">
        <v>161</v>
      </c>
      <c r="E24942" t="s">
        <v>184</v>
      </c>
      <c r="F24942" t="s">
        <v>186</v>
      </c>
      <c r="G24942" t="s">
        <v>188</v>
      </c>
      <c r="H24942">
        <v>42</v>
      </c>
      <c r="I24942" t="s">
        <v>1576</v>
      </c>
      <c r="J24942" t="s">
        <v>1722</v>
      </c>
      <c r="K24942">
        <v>3665</v>
      </c>
      <c r="L24942">
        <v>2017</v>
      </c>
      <c r="M24942">
        <v>30</v>
      </c>
      <c r="N24942">
        <v>1300</v>
      </c>
      <c r="O24942">
        <v>1285.7716684039081</v>
      </c>
    </row>
    <row r="24943" spans="1:15" x14ac:dyDescent="0.2">
      <c r="A24943" s="1">
        <v>45634</v>
      </c>
      <c r="B24943">
        <v>20170216</v>
      </c>
      <c r="C24943" t="s">
        <v>18</v>
      </c>
      <c r="D24943" t="s">
        <v>161</v>
      </c>
      <c r="E24943" t="s">
        <v>184</v>
      </c>
      <c r="F24943" t="s">
        <v>186</v>
      </c>
      <c r="G24943" t="s">
        <v>188</v>
      </c>
      <c r="H24943">
        <v>43</v>
      </c>
      <c r="I24943" t="s">
        <v>1577</v>
      </c>
      <c r="J24943" t="s">
        <v>1680</v>
      </c>
      <c r="K24943">
        <v>297</v>
      </c>
      <c r="L24943">
        <v>2017</v>
      </c>
      <c r="M24943">
        <v>30</v>
      </c>
      <c r="N24943">
        <v>1300</v>
      </c>
      <c r="O24943">
        <v>1284.7716684039081</v>
      </c>
    </row>
    <row r="24944" spans="1:15" x14ac:dyDescent="0.2">
      <c r="A24944" s="1">
        <v>45635</v>
      </c>
      <c r="B24944">
        <v>20170216</v>
      </c>
      <c r="C24944" t="s">
        <v>18</v>
      </c>
      <c r="D24944" t="s">
        <v>161</v>
      </c>
      <c r="E24944" t="s">
        <v>184</v>
      </c>
      <c r="F24944" t="s">
        <v>186</v>
      </c>
      <c r="G24944" t="s">
        <v>188</v>
      </c>
      <c r="H24944">
        <v>44</v>
      </c>
      <c r="I24944" t="s">
        <v>1489</v>
      </c>
      <c r="J24944" t="s">
        <v>1722</v>
      </c>
      <c r="K24944">
        <v>363</v>
      </c>
      <c r="L24944">
        <v>2017</v>
      </c>
      <c r="M24944">
        <v>30</v>
      </c>
      <c r="N24944">
        <v>1275.3462605610659</v>
      </c>
      <c r="O24944">
        <v>1260.8580181360389</v>
      </c>
    </row>
    <row r="24945" spans="1:15" x14ac:dyDescent="0.2">
      <c r="A24945" s="1">
        <v>45636</v>
      </c>
      <c r="B24945">
        <v>20170216</v>
      </c>
      <c r="C24945" t="s">
        <v>18</v>
      </c>
      <c r="D24945" t="s">
        <v>161</v>
      </c>
      <c r="E24945" t="s">
        <v>184</v>
      </c>
      <c r="F24945" t="s">
        <v>186</v>
      </c>
      <c r="G24945" t="s">
        <v>188</v>
      </c>
      <c r="H24945">
        <v>45</v>
      </c>
      <c r="I24945" t="s">
        <v>1578</v>
      </c>
      <c r="J24945" t="s">
        <v>1697</v>
      </c>
      <c r="K24945">
        <v>3034</v>
      </c>
      <c r="L24945">
        <v>2017</v>
      </c>
      <c r="M24945">
        <v>30</v>
      </c>
      <c r="N24945">
        <v>1300</v>
      </c>
      <c r="O24945">
        <v>1282.7716684039081</v>
      </c>
    </row>
    <row r="24946" spans="1:15" x14ac:dyDescent="0.2">
      <c r="A24946" s="1">
        <v>45637</v>
      </c>
      <c r="B24946">
        <v>20170216</v>
      </c>
      <c r="C24946" t="s">
        <v>18</v>
      </c>
      <c r="D24946" t="s">
        <v>161</v>
      </c>
      <c r="E24946" t="s">
        <v>184</v>
      </c>
      <c r="F24946" t="s">
        <v>186</v>
      </c>
      <c r="G24946" t="s">
        <v>188</v>
      </c>
      <c r="H24946">
        <v>46</v>
      </c>
      <c r="I24946" t="s">
        <v>1243</v>
      </c>
      <c r="J24946" t="s">
        <v>1697</v>
      </c>
      <c r="K24946">
        <v>166</v>
      </c>
      <c r="L24946">
        <v>2017</v>
      </c>
      <c r="M24946">
        <v>30</v>
      </c>
      <c r="N24946">
        <v>1261.1527775948839</v>
      </c>
      <c r="O24946">
        <v>1245.653531072993</v>
      </c>
    </row>
    <row r="24947" spans="1:15" x14ac:dyDescent="0.2">
      <c r="A24947" s="1">
        <v>45638</v>
      </c>
      <c r="B24947">
        <v>20170216</v>
      </c>
      <c r="C24947" t="s">
        <v>18</v>
      </c>
      <c r="D24947" t="s">
        <v>161</v>
      </c>
      <c r="E24947" t="s">
        <v>184</v>
      </c>
      <c r="F24947" t="s">
        <v>186</v>
      </c>
      <c r="G24947" t="s">
        <v>188</v>
      </c>
      <c r="H24947">
        <v>47</v>
      </c>
      <c r="I24947" t="s">
        <v>1579</v>
      </c>
      <c r="J24947" t="s">
        <v>1722</v>
      </c>
      <c r="K24947">
        <v>2924</v>
      </c>
      <c r="L24947">
        <v>2017</v>
      </c>
      <c r="M24947">
        <v>30</v>
      </c>
      <c r="N24947">
        <v>1300</v>
      </c>
      <c r="O24947">
        <v>1280.2716684039081</v>
      </c>
    </row>
    <row r="24948" spans="1:15" x14ac:dyDescent="0.2">
      <c r="A24948" s="1">
        <v>45639</v>
      </c>
      <c r="B24948">
        <v>20170216</v>
      </c>
      <c r="C24948" t="s">
        <v>18</v>
      </c>
      <c r="D24948" t="s">
        <v>161</v>
      </c>
      <c r="E24948" t="s">
        <v>184</v>
      </c>
      <c r="F24948" t="s">
        <v>186</v>
      </c>
      <c r="G24948" t="s">
        <v>188</v>
      </c>
      <c r="H24948">
        <v>47</v>
      </c>
      <c r="I24948" t="s">
        <v>1580</v>
      </c>
      <c r="J24948" t="s">
        <v>1690</v>
      </c>
      <c r="K24948">
        <v>470</v>
      </c>
      <c r="L24948">
        <v>2017</v>
      </c>
      <c r="M24948">
        <v>30</v>
      </c>
      <c r="N24948">
        <v>1300</v>
      </c>
      <c r="O24948">
        <v>1280.2716684039081</v>
      </c>
    </row>
    <row r="24949" spans="1:15" x14ac:dyDescent="0.2">
      <c r="A24949" s="1">
        <v>45640</v>
      </c>
      <c r="B24949">
        <v>20170216</v>
      </c>
      <c r="C24949" t="s">
        <v>18</v>
      </c>
      <c r="D24949" t="s">
        <v>161</v>
      </c>
      <c r="E24949" t="s">
        <v>184</v>
      </c>
      <c r="F24949" t="s">
        <v>186</v>
      </c>
      <c r="G24949" t="s">
        <v>188</v>
      </c>
      <c r="H24949">
        <v>49</v>
      </c>
      <c r="I24949" t="s">
        <v>1581</v>
      </c>
      <c r="J24949" t="s">
        <v>1696</v>
      </c>
      <c r="K24949">
        <v>2979</v>
      </c>
      <c r="L24949">
        <v>2017</v>
      </c>
      <c r="M24949">
        <v>30</v>
      </c>
      <c r="N24949">
        <v>1300</v>
      </c>
      <c r="O24949">
        <v>1278.7716684039081</v>
      </c>
    </row>
    <row r="24950" spans="1:15" x14ac:dyDescent="0.2">
      <c r="A24950" s="1">
        <v>45641</v>
      </c>
      <c r="B24950">
        <v>20170216</v>
      </c>
      <c r="C24950" t="s">
        <v>18</v>
      </c>
      <c r="D24950" t="s">
        <v>161</v>
      </c>
      <c r="E24950" t="s">
        <v>184</v>
      </c>
      <c r="F24950" t="s">
        <v>186</v>
      </c>
      <c r="G24950" t="s">
        <v>188</v>
      </c>
      <c r="H24950">
        <v>50</v>
      </c>
      <c r="I24950" t="s">
        <v>1582</v>
      </c>
      <c r="J24950" t="s">
        <v>1684</v>
      </c>
      <c r="K24950">
        <v>3666</v>
      </c>
      <c r="L24950">
        <v>2017</v>
      </c>
      <c r="M24950">
        <v>30</v>
      </c>
      <c r="N24950">
        <v>1300</v>
      </c>
      <c r="O24950">
        <v>1277.7716684039081</v>
      </c>
    </row>
    <row r="24951" spans="1:15" x14ac:dyDescent="0.2">
      <c r="A24951" s="1">
        <v>45642</v>
      </c>
      <c r="B24951">
        <v>20170216</v>
      </c>
      <c r="C24951" t="s">
        <v>18</v>
      </c>
      <c r="D24951" t="s">
        <v>161</v>
      </c>
      <c r="E24951" t="s">
        <v>184</v>
      </c>
      <c r="F24951" t="s">
        <v>186</v>
      </c>
      <c r="G24951" t="s">
        <v>188</v>
      </c>
      <c r="H24951">
        <v>51</v>
      </c>
      <c r="I24951" t="s">
        <v>1406</v>
      </c>
      <c r="J24951" t="s">
        <v>1682</v>
      </c>
      <c r="K24951">
        <v>550</v>
      </c>
      <c r="L24951">
        <v>2017</v>
      </c>
      <c r="M24951">
        <v>30</v>
      </c>
      <c r="N24951">
        <v>1286.4716130058241</v>
      </c>
      <c r="O24951">
        <v>1264.200960620542</v>
      </c>
    </row>
    <row r="24952" spans="1:15" x14ac:dyDescent="0.2">
      <c r="A24952" s="1">
        <v>45643</v>
      </c>
      <c r="B24952">
        <v>20170218</v>
      </c>
      <c r="C24952" t="s">
        <v>18</v>
      </c>
      <c r="D24952" t="s">
        <v>161</v>
      </c>
      <c r="E24952" t="s">
        <v>184</v>
      </c>
      <c r="F24952" t="s">
        <v>186</v>
      </c>
      <c r="G24952" t="s">
        <v>187</v>
      </c>
      <c r="H24952">
        <v>1</v>
      </c>
      <c r="I24952" t="s">
        <v>1456</v>
      </c>
      <c r="J24952" t="s">
        <v>1675</v>
      </c>
      <c r="K24952">
        <v>72</v>
      </c>
      <c r="L24952">
        <v>2017</v>
      </c>
      <c r="M24952">
        <v>31</v>
      </c>
      <c r="N24952">
        <v>1587.438286108787</v>
      </c>
      <c r="O24952">
        <v>1595.7205613997251</v>
      </c>
    </row>
    <row r="24953" spans="1:15" x14ac:dyDescent="0.2">
      <c r="A24953" s="1">
        <v>45644</v>
      </c>
      <c r="B24953">
        <v>20170218</v>
      </c>
      <c r="C24953" t="s">
        <v>18</v>
      </c>
      <c r="D24953" t="s">
        <v>161</v>
      </c>
      <c r="E24953" t="s">
        <v>184</v>
      </c>
      <c r="F24953" t="s">
        <v>186</v>
      </c>
      <c r="G24953" t="s">
        <v>187</v>
      </c>
      <c r="H24953">
        <v>2</v>
      </c>
      <c r="I24953" t="s">
        <v>1424</v>
      </c>
      <c r="J24953" t="s">
        <v>1672</v>
      </c>
      <c r="K24953">
        <v>78</v>
      </c>
      <c r="L24953">
        <v>2017</v>
      </c>
      <c r="M24953">
        <v>31</v>
      </c>
      <c r="N24953">
        <v>1378.94653032882</v>
      </c>
      <c r="O24953">
        <v>1397.519204363884</v>
      </c>
    </row>
    <row r="24954" spans="1:15" x14ac:dyDescent="0.2">
      <c r="A24954" s="1">
        <v>45645</v>
      </c>
      <c r="B24954">
        <v>20170218</v>
      </c>
      <c r="C24954" t="s">
        <v>18</v>
      </c>
      <c r="D24954" t="s">
        <v>161</v>
      </c>
      <c r="E24954" t="s">
        <v>184</v>
      </c>
      <c r="F24954" t="s">
        <v>186</v>
      </c>
      <c r="G24954" t="s">
        <v>187</v>
      </c>
      <c r="H24954">
        <v>3</v>
      </c>
      <c r="I24954" t="s">
        <v>1322</v>
      </c>
      <c r="J24954" t="s">
        <v>1678</v>
      </c>
      <c r="K24954">
        <v>73</v>
      </c>
      <c r="L24954">
        <v>2017</v>
      </c>
      <c r="M24954">
        <v>31</v>
      </c>
      <c r="N24954">
        <v>1474.22541176817</v>
      </c>
      <c r="O24954">
        <v>1485.957776393258</v>
      </c>
    </row>
    <row r="24955" spans="1:15" x14ac:dyDescent="0.2">
      <c r="A24955" s="1">
        <v>45646</v>
      </c>
      <c r="B24955">
        <v>20170218</v>
      </c>
      <c r="C24955" t="s">
        <v>18</v>
      </c>
      <c r="D24955" t="s">
        <v>161</v>
      </c>
      <c r="E24955" t="s">
        <v>184</v>
      </c>
      <c r="F24955" t="s">
        <v>186</v>
      </c>
      <c r="G24955" t="s">
        <v>187</v>
      </c>
      <c r="H24955">
        <v>4</v>
      </c>
      <c r="I24955" t="s">
        <v>1472</v>
      </c>
      <c r="J24955" t="s">
        <v>1696</v>
      </c>
      <c r="K24955">
        <v>236</v>
      </c>
      <c r="L24955">
        <v>2017</v>
      </c>
      <c r="M24955">
        <v>31</v>
      </c>
      <c r="N24955">
        <v>1394.257422238446</v>
      </c>
      <c r="O24955">
        <v>1409.8329789040531</v>
      </c>
    </row>
    <row r="24956" spans="1:15" x14ac:dyDescent="0.2">
      <c r="A24956" s="1">
        <v>45647</v>
      </c>
      <c r="B24956">
        <v>20170218</v>
      </c>
      <c r="C24956" t="s">
        <v>18</v>
      </c>
      <c r="D24956" t="s">
        <v>161</v>
      </c>
      <c r="E24956" t="s">
        <v>184</v>
      </c>
      <c r="F24956" t="s">
        <v>186</v>
      </c>
      <c r="G24956" t="s">
        <v>187</v>
      </c>
      <c r="H24956">
        <v>5</v>
      </c>
      <c r="I24956" t="s">
        <v>1176</v>
      </c>
      <c r="J24956" t="s">
        <v>1680</v>
      </c>
      <c r="K24956">
        <v>75</v>
      </c>
      <c r="L24956">
        <v>2017</v>
      </c>
      <c r="M24956">
        <v>31</v>
      </c>
      <c r="N24956">
        <v>1449.179442497599</v>
      </c>
      <c r="O24956">
        <v>1460.3522405602171</v>
      </c>
    </row>
    <row r="24957" spans="1:15" x14ac:dyDescent="0.2">
      <c r="A24957" s="1">
        <v>45648</v>
      </c>
      <c r="B24957">
        <v>20170218</v>
      </c>
      <c r="C24957" t="s">
        <v>18</v>
      </c>
      <c r="D24957" t="s">
        <v>161</v>
      </c>
      <c r="E24957" t="s">
        <v>184</v>
      </c>
      <c r="F24957" t="s">
        <v>186</v>
      </c>
      <c r="G24957" t="s">
        <v>187</v>
      </c>
      <c r="H24957">
        <v>6</v>
      </c>
      <c r="I24957" t="s">
        <v>1199</v>
      </c>
      <c r="J24957" t="s">
        <v>1671</v>
      </c>
      <c r="K24957">
        <v>24</v>
      </c>
      <c r="L24957">
        <v>2017</v>
      </c>
      <c r="M24957">
        <v>31</v>
      </c>
      <c r="N24957">
        <v>1374.903058804616</v>
      </c>
      <c r="O24957">
        <v>1389.741834709316</v>
      </c>
    </row>
    <row r="24958" spans="1:15" x14ac:dyDescent="0.2">
      <c r="A24958" s="1">
        <v>45649</v>
      </c>
      <c r="B24958">
        <v>20170218</v>
      </c>
      <c r="C24958" t="s">
        <v>18</v>
      </c>
      <c r="D24958" t="s">
        <v>161</v>
      </c>
      <c r="E24958" t="s">
        <v>184</v>
      </c>
      <c r="F24958" t="s">
        <v>186</v>
      </c>
      <c r="G24958" t="s">
        <v>187</v>
      </c>
      <c r="H24958">
        <v>7</v>
      </c>
      <c r="I24958" t="s">
        <v>1486</v>
      </c>
      <c r="J24958" t="s">
        <v>1686</v>
      </c>
      <c r="K24958">
        <v>180</v>
      </c>
      <c r="L24958">
        <v>2017</v>
      </c>
      <c r="M24958">
        <v>31</v>
      </c>
      <c r="N24958">
        <v>1282.153877185395</v>
      </c>
      <c r="O24958">
        <v>1302.2571041120259</v>
      </c>
    </row>
    <row r="24959" spans="1:15" x14ac:dyDescent="0.2">
      <c r="A24959" s="1">
        <v>45650</v>
      </c>
      <c r="B24959">
        <v>20170218</v>
      </c>
      <c r="C24959" t="s">
        <v>18</v>
      </c>
      <c r="D24959" t="s">
        <v>161</v>
      </c>
      <c r="E24959" t="s">
        <v>184</v>
      </c>
      <c r="F24959" t="s">
        <v>186</v>
      </c>
      <c r="G24959" t="s">
        <v>187</v>
      </c>
      <c r="H24959">
        <v>8</v>
      </c>
      <c r="I24959" t="s">
        <v>1428</v>
      </c>
      <c r="J24959" t="s">
        <v>1678</v>
      </c>
      <c r="K24959">
        <v>87</v>
      </c>
      <c r="L24959">
        <v>2017</v>
      </c>
      <c r="M24959">
        <v>31</v>
      </c>
      <c r="N24959">
        <v>1289.41645307618</v>
      </c>
      <c r="O24959">
        <v>1308.027277687032</v>
      </c>
    </row>
    <row r="24960" spans="1:15" x14ac:dyDescent="0.2">
      <c r="A24960" s="1">
        <v>45651</v>
      </c>
      <c r="B24960">
        <v>20170218</v>
      </c>
      <c r="C24960" t="s">
        <v>18</v>
      </c>
      <c r="D24960" t="s">
        <v>161</v>
      </c>
      <c r="E24960" t="s">
        <v>184</v>
      </c>
      <c r="F24960" t="s">
        <v>186</v>
      </c>
      <c r="G24960" t="s">
        <v>187</v>
      </c>
      <c r="H24960">
        <v>9</v>
      </c>
      <c r="I24960" t="s">
        <v>1371</v>
      </c>
      <c r="J24960" t="s">
        <v>1672</v>
      </c>
      <c r="K24960">
        <v>117</v>
      </c>
      <c r="L24960">
        <v>2017</v>
      </c>
      <c r="M24960">
        <v>31</v>
      </c>
      <c r="N24960">
        <v>1229.6707105385219</v>
      </c>
      <c r="O24960">
        <v>1251.265126966736</v>
      </c>
    </row>
    <row r="24961" spans="1:15" x14ac:dyDescent="0.2">
      <c r="A24961" s="1">
        <v>45652</v>
      </c>
      <c r="B24961">
        <v>20170218</v>
      </c>
      <c r="C24961" t="s">
        <v>18</v>
      </c>
      <c r="D24961" t="s">
        <v>161</v>
      </c>
      <c r="E24961" t="s">
        <v>184</v>
      </c>
      <c r="F24961" t="s">
        <v>186</v>
      </c>
      <c r="G24961" t="s">
        <v>187</v>
      </c>
      <c r="H24961">
        <v>10</v>
      </c>
      <c r="I24961" t="s">
        <v>1380</v>
      </c>
      <c r="J24961" t="s">
        <v>1671</v>
      </c>
      <c r="K24961">
        <v>84</v>
      </c>
      <c r="L24961">
        <v>2017</v>
      </c>
      <c r="M24961">
        <v>31</v>
      </c>
      <c r="N24961">
        <v>1375.179751627142</v>
      </c>
      <c r="O24961">
        <v>1386.0002842613439</v>
      </c>
    </row>
    <row r="24962" spans="1:15" x14ac:dyDescent="0.2">
      <c r="A24962" s="1">
        <v>45653</v>
      </c>
      <c r="B24962">
        <v>20170218</v>
      </c>
      <c r="C24962" t="s">
        <v>18</v>
      </c>
      <c r="D24962" t="s">
        <v>161</v>
      </c>
      <c r="E24962" t="s">
        <v>184</v>
      </c>
      <c r="F24962" t="s">
        <v>186</v>
      </c>
      <c r="G24962" t="s">
        <v>187</v>
      </c>
      <c r="H24962">
        <v>11</v>
      </c>
      <c r="I24962" t="s">
        <v>1227</v>
      </c>
      <c r="J24962" t="s">
        <v>1675</v>
      </c>
      <c r="K24962">
        <v>136</v>
      </c>
      <c r="L24962">
        <v>2017</v>
      </c>
      <c r="M24962">
        <v>31</v>
      </c>
      <c r="N24962">
        <v>1282.11035008064</v>
      </c>
      <c r="O24962">
        <v>1298.2165240858631</v>
      </c>
    </row>
    <row r="24963" spans="1:15" x14ac:dyDescent="0.2">
      <c r="A24963" s="1">
        <v>45654</v>
      </c>
      <c r="B24963">
        <v>20170218</v>
      </c>
      <c r="C24963" t="s">
        <v>18</v>
      </c>
      <c r="D24963" t="s">
        <v>161</v>
      </c>
      <c r="E24963" t="s">
        <v>184</v>
      </c>
      <c r="F24963" t="s">
        <v>186</v>
      </c>
      <c r="G24963" t="s">
        <v>187</v>
      </c>
      <c r="H24963">
        <v>12</v>
      </c>
      <c r="I24963" t="s">
        <v>1324</v>
      </c>
      <c r="J24963" t="s">
        <v>1679</v>
      </c>
      <c r="K24963">
        <v>122</v>
      </c>
      <c r="L24963">
        <v>2017</v>
      </c>
      <c r="M24963">
        <v>31</v>
      </c>
      <c r="N24963">
        <v>1367.1889852251491</v>
      </c>
      <c r="O24963">
        <v>1376.5382812811581</v>
      </c>
    </row>
    <row r="24964" spans="1:15" x14ac:dyDescent="0.2">
      <c r="A24964" s="1">
        <v>45655</v>
      </c>
      <c r="B24964">
        <v>20170218</v>
      </c>
      <c r="C24964" t="s">
        <v>18</v>
      </c>
      <c r="D24964" t="s">
        <v>161</v>
      </c>
      <c r="E24964" t="s">
        <v>184</v>
      </c>
      <c r="F24964" t="s">
        <v>186</v>
      </c>
      <c r="G24964" t="s">
        <v>187</v>
      </c>
      <c r="H24964">
        <v>13</v>
      </c>
      <c r="I24964" t="s">
        <v>1559</v>
      </c>
      <c r="J24964" t="s">
        <v>1677</v>
      </c>
      <c r="K24964">
        <v>429</v>
      </c>
      <c r="L24964">
        <v>2017</v>
      </c>
      <c r="M24964">
        <v>31</v>
      </c>
      <c r="N24964">
        <v>1304.861705283093</v>
      </c>
      <c r="O24964">
        <v>1317.4222270938999</v>
      </c>
    </row>
    <row r="24965" spans="1:15" x14ac:dyDescent="0.2">
      <c r="A24965" s="1">
        <v>45656</v>
      </c>
      <c r="B24965">
        <v>20170218</v>
      </c>
      <c r="C24965" t="s">
        <v>18</v>
      </c>
      <c r="D24965" t="s">
        <v>161</v>
      </c>
      <c r="E24965" t="s">
        <v>184</v>
      </c>
      <c r="F24965" t="s">
        <v>186</v>
      </c>
      <c r="G24965" t="s">
        <v>187</v>
      </c>
      <c r="H24965">
        <v>14</v>
      </c>
      <c r="I24965" t="s">
        <v>1257</v>
      </c>
      <c r="J24965" t="s">
        <v>1678</v>
      </c>
      <c r="K24965">
        <v>12</v>
      </c>
      <c r="L24965">
        <v>2017</v>
      </c>
      <c r="M24965">
        <v>31</v>
      </c>
      <c r="N24965">
        <v>1385.8243041568251</v>
      </c>
      <c r="O24965">
        <v>1391.946920463879</v>
      </c>
    </row>
    <row r="24966" spans="1:15" x14ac:dyDescent="0.2">
      <c r="A24966" s="1">
        <v>45657</v>
      </c>
      <c r="B24966">
        <v>20170218</v>
      </c>
      <c r="C24966" t="s">
        <v>18</v>
      </c>
      <c r="D24966" t="s">
        <v>161</v>
      </c>
      <c r="E24966" t="s">
        <v>184</v>
      </c>
      <c r="F24966" t="s">
        <v>186</v>
      </c>
      <c r="G24966" t="s">
        <v>187</v>
      </c>
      <c r="H24966">
        <v>15</v>
      </c>
      <c r="I24966" t="s">
        <v>1394</v>
      </c>
      <c r="J24966" t="s">
        <v>1674</v>
      </c>
      <c r="K24966">
        <v>123</v>
      </c>
      <c r="L24966">
        <v>2017</v>
      </c>
      <c r="M24966">
        <v>31</v>
      </c>
      <c r="N24966">
        <v>1322.258745148217</v>
      </c>
      <c r="O24966">
        <v>1331.6350873436591</v>
      </c>
    </row>
    <row r="24967" spans="1:15" x14ac:dyDescent="0.2">
      <c r="A24967" s="1">
        <v>45658</v>
      </c>
      <c r="B24967">
        <v>20170218</v>
      </c>
      <c r="C24967" t="s">
        <v>18</v>
      </c>
      <c r="D24967" t="s">
        <v>161</v>
      </c>
      <c r="E24967" t="s">
        <v>184</v>
      </c>
      <c r="F24967" t="s">
        <v>186</v>
      </c>
      <c r="G24967" t="s">
        <v>187</v>
      </c>
      <c r="H24967">
        <v>16</v>
      </c>
      <c r="I24967" t="s">
        <v>1426</v>
      </c>
      <c r="J24967" t="s">
        <v>1678</v>
      </c>
      <c r="K24967">
        <v>76</v>
      </c>
      <c r="L24967">
        <v>2017</v>
      </c>
      <c r="M24967">
        <v>31</v>
      </c>
      <c r="N24967">
        <v>1327.0535476021009</v>
      </c>
      <c r="O24967">
        <v>1335.1039887648619</v>
      </c>
    </row>
    <row r="24968" spans="1:15" x14ac:dyDescent="0.2">
      <c r="A24968" s="1">
        <v>45659</v>
      </c>
      <c r="B24968">
        <v>20170218</v>
      </c>
      <c r="C24968" t="s">
        <v>18</v>
      </c>
      <c r="D24968" t="s">
        <v>161</v>
      </c>
      <c r="E24968" t="s">
        <v>184</v>
      </c>
      <c r="F24968" t="s">
        <v>186</v>
      </c>
      <c r="G24968" t="s">
        <v>187</v>
      </c>
      <c r="H24968">
        <v>17</v>
      </c>
      <c r="I24968" t="s">
        <v>1498</v>
      </c>
      <c r="J24968" t="s">
        <v>1673</v>
      </c>
      <c r="K24968">
        <v>391</v>
      </c>
      <c r="L24968">
        <v>2017</v>
      </c>
      <c r="M24968">
        <v>31</v>
      </c>
      <c r="N24968">
        <v>1275.1360774955481</v>
      </c>
      <c r="O24968">
        <v>1285.7137142914989</v>
      </c>
    </row>
    <row r="24969" spans="1:15" x14ac:dyDescent="0.2">
      <c r="A24969" s="1">
        <v>45660</v>
      </c>
      <c r="B24969">
        <v>20170218</v>
      </c>
      <c r="C24969" t="s">
        <v>18</v>
      </c>
      <c r="D24969" t="s">
        <v>161</v>
      </c>
      <c r="E24969" t="s">
        <v>184</v>
      </c>
      <c r="F24969" t="s">
        <v>186</v>
      </c>
      <c r="G24969" t="s">
        <v>187</v>
      </c>
      <c r="H24969">
        <v>18</v>
      </c>
      <c r="I24969" t="s">
        <v>1396</v>
      </c>
      <c r="J24969" t="s">
        <v>1673</v>
      </c>
      <c r="K24969">
        <v>28</v>
      </c>
      <c r="L24969">
        <v>2017</v>
      </c>
      <c r="M24969">
        <v>31</v>
      </c>
      <c r="N24969">
        <v>1279.706140531423</v>
      </c>
      <c r="O24969">
        <v>1288.9750109922049</v>
      </c>
    </row>
    <row r="24970" spans="1:15" x14ac:dyDescent="0.2">
      <c r="A24970" s="1">
        <v>45661</v>
      </c>
      <c r="B24970">
        <v>20170218</v>
      </c>
      <c r="C24970" t="s">
        <v>18</v>
      </c>
      <c r="D24970" t="s">
        <v>161</v>
      </c>
      <c r="E24970" t="s">
        <v>184</v>
      </c>
      <c r="F24970" t="s">
        <v>186</v>
      </c>
      <c r="G24970" t="s">
        <v>187</v>
      </c>
      <c r="H24970">
        <v>19</v>
      </c>
      <c r="I24970" t="s">
        <v>1547</v>
      </c>
      <c r="J24970" t="s">
        <v>1671</v>
      </c>
      <c r="K24970">
        <v>1345</v>
      </c>
      <c r="L24970">
        <v>2017</v>
      </c>
      <c r="M24970">
        <v>31</v>
      </c>
      <c r="N24970">
        <v>1301.608282461403</v>
      </c>
      <c r="O24970">
        <v>1308.3902628373601</v>
      </c>
    </row>
    <row r="24971" spans="1:15" x14ac:dyDescent="0.2">
      <c r="A24971" s="1">
        <v>45662</v>
      </c>
      <c r="B24971">
        <v>20170218</v>
      </c>
      <c r="C24971" t="s">
        <v>18</v>
      </c>
      <c r="D24971" t="s">
        <v>161</v>
      </c>
      <c r="E24971" t="s">
        <v>184</v>
      </c>
      <c r="F24971" t="s">
        <v>186</v>
      </c>
      <c r="G24971" t="s">
        <v>187</v>
      </c>
      <c r="H24971">
        <v>20</v>
      </c>
      <c r="I24971" t="s">
        <v>1384</v>
      </c>
      <c r="J24971" t="s">
        <v>1674</v>
      </c>
      <c r="K24971">
        <v>62</v>
      </c>
      <c r="L24971">
        <v>2017</v>
      </c>
      <c r="M24971">
        <v>31</v>
      </c>
      <c r="N24971">
        <v>1376.8243595686399</v>
      </c>
      <c r="O24971">
        <v>1377.536560009635</v>
      </c>
    </row>
    <row r="24972" spans="1:15" x14ac:dyDescent="0.2">
      <c r="A24972" s="1">
        <v>45663</v>
      </c>
      <c r="B24972">
        <v>20170218</v>
      </c>
      <c r="C24972" t="s">
        <v>18</v>
      </c>
      <c r="D24972" t="s">
        <v>161</v>
      </c>
      <c r="E24972" t="s">
        <v>184</v>
      </c>
      <c r="F24972" t="s">
        <v>186</v>
      </c>
      <c r="G24972" t="s">
        <v>187</v>
      </c>
      <c r="H24972">
        <v>21</v>
      </c>
      <c r="I24972" t="s">
        <v>1474</v>
      </c>
      <c r="J24972" t="s">
        <v>1672</v>
      </c>
      <c r="K24972">
        <v>360</v>
      </c>
      <c r="L24972">
        <v>2017</v>
      </c>
      <c r="M24972">
        <v>31</v>
      </c>
      <c r="N24972">
        <v>1327.7664772508549</v>
      </c>
      <c r="O24972">
        <v>1330.7684935319969</v>
      </c>
    </row>
    <row r="24973" spans="1:15" x14ac:dyDescent="0.2">
      <c r="A24973" s="1">
        <v>45664</v>
      </c>
      <c r="B24973">
        <v>20170218</v>
      </c>
      <c r="C24973" t="s">
        <v>18</v>
      </c>
      <c r="D24973" t="s">
        <v>161</v>
      </c>
      <c r="E24973" t="s">
        <v>184</v>
      </c>
      <c r="F24973" t="s">
        <v>186</v>
      </c>
      <c r="G24973" t="s">
        <v>187</v>
      </c>
      <c r="H24973">
        <v>22</v>
      </c>
      <c r="I24973" t="s">
        <v>1549</v>
      </c>
      <c r="J24973" t="s">
        <v>1673</v>
      </c>
      <c r="K24973">
        <v>1339</v>
      </c>
      <c r="L24973">
        <v>2017</v>
      </c>
      <c r="M24973">
        <v>31</v>
      </c>
      <c r="N24973">
        <v>1292.499234421201</v>
      </c>
      <c r="O24973">
        <v>1296.9006960009381</v>
      </c>
    </row>
    <row r="24974" spans="1:15" x14ac:dyDescent="0.2">
      <c r="A24974" s="1">
        <v>45665</v>
      </c>
      <c r="B24974">
        <v>20170218</v>
      </c>
      <c r="C24974" t="s">
        <v>18</v>
      </c>
      <c r="D24974" t="s">
        <v>161</v>
      </c>
      <c r="E24974" t="s">
        <v>184</v>
      </c>
      <c r="F24974" t="s">
        <v>186</v>
      </c>
      <c r="G24974" t="s">
        <v>187</v>
      </c>
      <c r="H24974">
        <v>23</v>
      </c>
      <c r="I24974" t="s">
        <v>1298</v>
      </c>
      <c r="J24974" t="s">
        <v>1679</v>
      </c>
      <c r="K24974">
        <v>58</v>
      </c>
      <c r="L24974">
        <v>2017</v>
      </c>
      <c r="M24974">
        <v>31</v>
      </c>
      <c r="N24974">
        <v>1241.1219624077551</v>
      </c>
      <c r="O24974">
        <v>1247.9683609229889</v>
      </c>
    </row>
    <row r="24975" spans="1:15" x14ac:dyDescent="0.2">
      <c r="A24975" s="1">
        <v>45666</v>
      </c>
      <c r="B24975">
        <v>20170218</v>
      </c>
      <c r="C24975" t="s">
        <v>18</v>
      </c>
      <c r="D24975" t="s">
        <v>161</v>
      </c>
      <c r="E24975" t="s">
        <v>184</v>
      </c>
      <c r="F24975" t="s">
        <v>186</v>
      </c>
      <c r="G24975" t="s">
        <v>187</v>
      </c>
      <c r="H24975">
        <v>24</v>
      </c>
      <c r="I24975" t="s">
        <v>1388</v>
      </c>
      <c r="J24975" t="s">
        <v>1676</v>
      </c>
      <c r="K24975">
        <v>127</v>
      </c>
      <c r="L24975">
        <v>2017</v>
      </c>
      <c r="M24975">
        <v>31</v>
      </c>
      <c r="N24975">
        <v>1415.5412022462019</v>
      </c>
      <c r="O24975">
        <v>1409.762587941078</v>
      </c>
    </row>
    <row r="24976" spans="1:15" x14ac:dyDescent="0.2">
      <c r="A24976" s="1">
        <v>45667</v>
      </c>
      <c r="B24976">
        <v>20170218</v>
      </c>
      <c r="C24976" t="s">
        <v>18</v>
      </c>
      <c r="D24976" t="s">
        <v>161</v>
      </c>
      <c r="E24976" t="s">
        <v>184</v>
      </c>
      <c r="F24976" t="s">
        <v>186</v>
      </c>
      <c r="G24976" t="s">
        <v>187</v>
      </c>
      <c r="H24976">
        <v>25</v>
      </c>
      <c r="I24976" t="s">
        <v>1532</v>
      </c>
      <c r="J24976" t="s">
        <v>1670</v>
      </c>
      <c r="K24976">
        <v>369</v>
      </c>
      <c r="L24976">
        <v>2017</v>
      </c>
      <c r="M24976">
        <v>31</v>
      </c>
      <c r="N24976">
        <v>1283.5485180124799</v>
      </c>
      <c r="O24976">
        <v>1285.557290765249</v>
      </c>
    </row>
    <row r="24977" spans="1:15" x14ac:dyDescent="0.2">
      <c r="A24977" s="1">
        <v>45668</v>
      </c>
      <c r="B24977">
        <v>20170218</v>
      </c>
      <c r="C24977" t="s">
        <v>18</v>
      </c>
      <c r="D24977" t="s">
        <v>161</v>
      </c>
      <c r="E24977" t="s">
        <v>184</v>
      </c>
      <c r="F24977" t="s">
        <v>186</v>
      </c>
      <c r="G24977" t="s">
        <v>187</v>
      </c>
      <c r="H24977">
        <v>26</v>
      </c>
      <c r="I24977" t="s">
        <v>1320</v>
      </c>
      <c r="J24977" t="s">
        <v>1677</v>
      </c>
      <c r="K24977">
        <v>273</v>
      </c>
      <c r="L24977">
        <v>2017</v>
      </c>
      <c r="M24977">
        <v>31</v>
      </c>
      <c r="N24977">
        <v>1437.836244767338</v>
      </c>
      <c r="O24977">
        <v>1428.6860934616841</v>
      </c>
    </row>
    <row r="24978" spans="1:15" x14ac:dyDescent="0.2">
      <c r="A24978" s="1">
        <v>45669</v>
      </c>
      <c r="B24978">
        <v>20170218</v>
      </c>
      <c r="C24978" t="s">
        <v>18</v>
      </c>
      <c r="D24978" t="s">
        <v>161</v>
      </c>
      <c r="E24978" t="s">
        <v>184</v>
      </c>
      <c r="F24978" t="s">
        <v>186</v>
      </c>
      <c r="G24978" t="s">
        <v>187</v>
      </c>
      <c r="H24978">
        <v>27</v>
      </c>
      <c r="I24978" t="s">
        <v>1583</v>
      </c>
      <c r="J24978" t="s">
        <v>1674</v>
      </c>
      <c r="K24978">
        <v>2972</v>
      </c>
      <c r="L24978">
        <v>2017</v>
      </c>
      <c r="M24978">
        <v>31</v>
      </c>
      <c r="N24978">
        <v>1300</v>
      </c>
      <c r="O24978">
        <v>1298.891425944523</v>
      </c>
    </row>
    <row r="24979" spans="1:15" x14ac:dyDescent="0.2">
      <c r="A24979" s="1">
        <v>45670</v>
      </c>
      <c r="B24979">
        <v>20170218</v>
      </c>
      <c r="C24979" t="s">
        <v>18</v>
      </c>
      <c r="D24979" t="s">
        <v>161</v>
      </c>
      <c r="E24979" t="s">
        <v>184</v>
      </c>
      <c r="F24979" t="s">
        <v>186</v>
      </c>
      <c r="G24979" t="s">
        <v>187</v>
      </c>
      <c r="H24979">
        <v>28</v>
      </c>
      <c r="I24979" t="s">
        <v>1489</v>
      </c>
      <c r="J24979" t="s">
        <v>1722</v>
      </c>
      <c r="K24979">
        <v>363</v>
      </c>
      <c r="L24979">
        <v>2017</v>
      </c>
      <c r="M24979">
        <v>31</v>
      </c>
      <c r="N24979">
        <v>1260.8580181360389</v>
      </c>
      <c r="O24979">
        <v>1261.395173108456</v>
      </c>
    </row>
    <row r="24980" spans="1:15" x14ac:dyDescent="0.2">
      <c r="A24980" s="1">
        <v>45671</v>
      </c>
      <c r="B24980">
        <v>20170218</v>
      </c>
      <c r="C24980" t="s">
        <v>18</v>
      </c>
      <c r="D24980" t="s">
        <v>161</v>
      </c>
      <c r="E24980" t="s">
        <v>184</v>
      </c>
      <c r="F24980" t="s">
        <v>186</v>
      </c>
      <c r="G24980" t="s">
        <v>187</v>
      </c>
      <c r="H24980">
        <v>29</v>
      </c>
      <c r="I24980" t="s">
        <v>1569</v>
      </c>
      <c r="J24980" t="s">
        <v>1689</v>
      </c>
      <c r="K24980">
        <v>242</v>
      </c>
      <c r="L24980">
        <v>2017</v>
      </c>
      <c r="M24980">
        <v>31</v>
      </c>
      <c r="N24980">
        <v>1288.216655908177</v>
      </c>
      <c r="O24980">
        <v>1285.9089119774569</v>
      </c>
    </row>
    <row r="24981" spans="1:15" x14ac:dyDescent="0.2">
      <c r="A24981" s="1">
        <v>45672</v>
      </c>
      <c r="B24981">
        <v>20170218</v>
      </c>
      <c r="C24981" t="s">
        <v>18</v>
      </c>
      <c r="D24981" t="s">
        <v>161</v>
      </c>
      <c r="E24981" t="s">
        <v>184</v>
      </c>
      <c r="F24981" t="s">
        <v>186</v>
      </c>
      <c r="G24981" t="s">
        <v>187</v>
      </c>
      <c r="H24981">
        <v>30</v>
      </c>
      <c r="I24981" t="s">
        <v>1480</v>
      </c>
      <c r="J24981" t="s">
        <v>1685</v>
      </c>
      <c r="K24981">
        <v>241</v>
      </c>
      <c r="L24981">
        <v>2017</v>
      </c>
      <c r="M24981">
        <v>31</v>
      </c>
      <c r="N24981">
        <v>1282.183853191721</v>
      </c>
      <c r="O24981">
        <v>1279.285050509721</v>
      </c>
    </row>
    <row r="24982" spans="1:15" x14ac:dyDescent="0.2">
      <c r="A24982" s="1">
        <v>45673</v>
      </c>
      <c r="B24982">
        <v>20170218</v>
      </c>
      <c r="C24982" t="s">
        <v>18</v>
      </c>
      <c r="D24982" t="s">
        <v>161</v>
      </c>
      <c r="E24982" t="s">
        <v>184</v>
      </c>
      <c r="F24982" t="s">
        <v>186</v>
      </c>
      <c r="G24982" t="s">
        <v>187</v>
      </c>
      <c r="H24982">
        <v>31</v>
      </c>
      <c r="I24982" t="s">
        <v>1403</v>
      </c>
      <c r="J24982" t="s">
        <v>1734</v>
      </c>
      <c r="K24982">
        <v>109</v>
      </c>
      <c r="L24982">
        <v>2017</v>
      </c>
      <c r="M24982">
        <v>31</v>
      </c>
      <c r="N24982">
        <v>1263.109158939285</v>
      </c>
      <c r="O24982">
        <v>1260.495624271513</v>
      </c>
    </row>
    <row r="24983" spans="1:15" x14ac:dyDescent="0.2">
      <c r="A24983" s="1">
        <v>45674</v>
      </c>
      <c r="B24983">
        <v>20170218</v>
      </c>
      <c r="C24983" t="s">
        <v>18</v>
      </c>
      <c r="D24983" t="s">
        <v>161</v>
      </c>
      <c r="E24983" t="s">
        <v>184</v>
      </c>
      <c r="F24983" t="s">
        <v>186</v>
      </c>
      <c r="G24983" t="s">
        <v>187</v>
      </c>
      <c r="H24983">
        <v>32</v>
      </c>
      <c r="I24983" t="s">
        <v>1442</v>
      </c>
      <c r="J24983" t="s">
        <v>1680</v>
      </c>
      <c r="K24983">
        <v>168</v>
      </c>
      <c r="L24983">
        <v>2017</v>
      </c>
      <c r="M24983">
        <v>31</v>
      </c>
      <c r="N24983">
        <v>1259.726048379873</v>
      </c>
      <c r="O24983">
        <v>1256.338883136209</v>
      </c>
    </row>
    <row r="24984" spans="1:15" x14ac:dyDescent="0.2">
      <c r="A24984" s="1">
        <v>45675</v>
      </c>
      <c r="B24984">
        <v>20170218</v>
      </c>
      <c r="C24984" t="s">
        <v>18</v>
      </c>
      <c r="D24984" t="s">
        <v>161</v>
      </c>
      <c r="E24984" t="s">
        <v>184</v>
      </c>
      <c r="F24984" t="s">
        <v>186</v>
      </c>
      <c r="G24984" t="s">
        <v>187</v>
      </c>
      <c r="H24984">
        <v>33</v>
      </c>
      <c r="I24984" t="s">
        <v>1536</v>
      </c>
      <c r="J24984" t="s">
        <v>1680</v>
      </c>
      <c r="K24984">
        <v>446</v>
      </c>
      <c r="L24984">
        <v>2017</v>
      </c>
      <c r="M24984">
        <v>31</v>
      </c>
      <c r="N24984">
        <v>1279.2436801054171</v>
      </c>
      <c r="O24984">
        <v>1273.543826212471</v>
      </c>
    </row>
    <row r="24985" spans="1:15" x14ac:dyDescent="0.2">
      <c r="A24985" s="1">
        <v>45676</v>
      </c>
      <c r="B24985">
        <v>20170218</v>
      </c>
      <c r="C24985" t="s">
        <v>18</v>
      </c>
      <c r="D24985" t="s">
        <v>161</v>
      </c>
      <c r="E24985" t="s">
        <v>184</v>
      </c>
      <c r="F24985" t="s">
        <v>186</v>
      </c>
      <c r="G24985" t="s">
        <v>187</v>
      </c>
      <c r="H24985">
        <v>34</v>
      </c>
      <c r="I24985" t="s">
        <v>1529</v>
      </c>
      <c r="J24985" t="s">
        <v>1703</v>
      </c>
      <c r="K24985">
        <v>283</v>
      </c>
      <c r="L24985">
        <v>2017</v>
      </c>
      <c r="M24985">
        <v>31</v>
      </c>
      <c r="N24985">
        <v>1273.701005679809</v>
      </c>
      <c r="O24985">
        <v>1267.375453520159</v>
      </c>
    </row>
    <row r="24986" spans="1:15" x14ac:dyDescent="0.2">
      <c r="A24986" s="1">
        <v>45677</v>
      </c>
      <c r="B24986">
        <v>20170218</v>
      </c>
      <c r="C24986" t="s">
        <v>18</v>
      </c>
      <c r="D24986" t="s">
        <v>161</v>
      </c>
      <c r="E24986" t="s">
        <v>184</v>
      </c>
      <c r="F24986" t="s">
        <v>186</v>
      </c>
      <c r="G24986" t="s">
        <v>187</v>
      </c>
      <c r="H24986">
        <v>35</v>
      </c>
      <c r="I24986" t="s">
        <v>1531</v>
      </c>
      <c r="J24986" t="s">
        <v>1699</v>
      </c>
      <c r="K24986">
        <v>199</v>
      </c>
      <c r="L24986">
        <v>2017</v>
      </c>
      <c r="M24986">
        <v>31</v>
      </c>
      <c r="N24986">
        <v>1303.733191106865</v>
      </c>
      <c r="O24986">
        <v>1294.3705376492701</v>
      </c>
    </row>
    <row r="24987" spans="1:15" x14ac:dyDescent="0.2">
      <c r="A24987" s="1">
        <v>45678</v>
      </c>
      <c r="B24987">
        <v>20170218</v>
      </c>
      <c r="C24987" t="s">
        <v>18</v>
      </c>
      <c r="D24987" t="s">
        <v>161</v>
      </c>
      <c r="E24987" t="s">
        <v>184</v>
      </c>
      <c r="F24987" t="s">
        <v>186</v>
      </c>
      <c r="G24987" t="s">
        <v>187</v>
      </c>
      <c r="H24987">
        <v>36</v>
      </c>
      <c r="I24987" t="s">
        <v>1337</v>
      </c>
      <c r="J24987" t="s">
        <v>1675</v>
      </c>
      <c r="K24987">
        <v>140</v>
      </c>
      <c r="L24987">
        <v>2017</v>
      </c>
      <c r="M24987">
        <v>31</v>
      </c>
      <c r="N24987">
        <v>1265.2529100914489</v>
      </c>
      <c r="O24987">
        <v>1257.495653030137</v>
      </c>
    </row>
    <row r="24988" spans="1:15" x14ac:dyDescent="0.2">
      <c r="A24988" s="1">
        <v>45679</v>
      </c>
      <c r="B24988">
        <v>20170218</v>
      </c>
      <c r="C24988" t="s">
        <v>18</v>
      </c>
      <c r="D24988" t="s">
        <v>161</v>
      </c>
      <c r="E24988" t="s">
        <v>184</v>
      </c>
      <c r="F24988" t="s">
        <v>186</v>
      </c>
      <c r="G24988" t="s">
        <v>187</v>
      </c>
      <c r="H24988">
        <v>37</v>
      </c>
      <c r="I24988" t="s">
        <v>1518</v>
      </c>
      <c r="J24988" t="s">
        <v>1723</v>
      </c>
      <c r="K24988">
        <v>400</v>
      </c>
      <c r="L24988">
        <v>2017</v>
      </c>
      <c r="M24988">
        <v>31</v>
      </c>
      <c r="N24988">
        <v>1277.6524226329159</v>
      </c>
      <c r="O24988">
        <v>1268.060132463223</v>
      </c>
    </row>
    <row r="24989" spans="1:15" x14ac:dyDescent="0.2">
      <c r="A24989" s="1">
        <v>45680</v>
      </c>
      <c r="B24989">
        <v>20170218</v>
      </c>
      <c r="C24989" t="s">
        <v>18</v>
      </c>
      <c r="D24989" t="s">
        <v>161</v>
      </c>
      <c r="E24989" t="s">
        <v>184</v>
      </c>
      <c r="F24989" t="s">
        <v>186</v>
      </c>
      <c r="G24989" t="s">
        <v>187</v>
      </c>
      <c r="H24989">
        <v>38</v>
      </c>
      <c r="I24989" t="s">
        <v>1460</v>
      </c>
      <c r="J24989" t="s">
        <v>1694</v>
      </c>
      <c r="K24989">
        <v>223</v>
      </c>
      <c r="L24989">
        <v>2017</v>
      </c>
      <c r="M24989">
        <v>31</v>
      </c>
      <c r="N24989">
        <v>1262.7904640224899</v>
      </c>
      <c r="O24989">
        <v>1253.1982772630649</v>
      </c>
    </row>
    <row r="24990" spans="1:15" x14ac:dyDescent="0.2">
      <c r="A24990" s="1">
        <v>45681</v>
      </c>
      <c r="B24990">
        <v>20170218</v>
      </c>
      <c r="C24990" t="s">
        <v>18</v>
      </c>
      <c r="D24990" t="s">
        <v>161</v>
      </c>
      <c r="E24990" t="s">
        <v>184</v>
      </c>
      <c r="F24990" t="s">
        <v>186</v>
      </c>
      <c r="G24990" t="s">
        <v>187</v>
      </c>
      <c r="H24990">
        <v>39</v>
      </c>
      <c r="I24990" t="s">
        <v>1446</v>
      </c>
      <c r="J24990" t="s">
        <v>1682</v>
      </c>
      <c r="K24990">
        <v>146</v>
      </c>
      <c r="L24990">
        <v>2017</v>
      </c>
      <c r="M24990">
        <v>31</v>
      </c>
      <c r="N24990">
        <v>1239.7954727763281</v>
      </c>
      <c r="O24990">
        <v>1230.729000698336</v>
      </c>
    </row>
    <row r="24991" spans="1:15" x14ac:dyDescent="0.2">
      <c r="A24991" s="1">
        <v>45682</v>
      </c>
      <c r="B24991">
        <v>20170218</v>
      </c>
      <c r="C24991" t="s">
        <v>18</v>
      </c>
      <c r="D24991" t="s">
        <v>161</v>
      </c>
      <c r="E24991" t="s">
        <v>184</v>
      </c>
      <c r="F24991" t="s">
        <v>186</v>
      </c>
      <c r="G24991" t="s">
        <v>187</v>
      </c>
      <c r="H24991">
        <v>40</v>
      </c>
      <c r="I24991" t="s">
        <v>1584</v>
      </c>
      <c r="J24991" t="s">
        <v>1692</v>
      </c>
      <c r="K24991">
        <v>545</v>
      </c>
      <c r="L24991">
        <v>2017</v>
      </c>
      <c r="M24991">
        <v>31</v>
      </c>
      <c r="N24991">
        <v>1300</v>
      </c>
      <c r="O24991">
        <v>1285.891425944523</v>
      </c>
    </row>
    <row r="24992" spans="1:15" x14ac:dyDescent="0.2">
      <c r="A24992" s="1">
        <v>45683</v>
      </c>
      <c r="B24992">
        <v>20170218</v>
      </c>
      <c r="C24992" t="s">
        <v>18</v>
      </c>
      <c r="D24992" t="s">
        <v>161</v>
      </c>
      <c r="E24992" t="s">
        <v>184</v>
      </c>
      <c r="F24992" t="s">
        <v>186</v>
      </c>
      <c r="G24992" t="s">
        <v>187</v>
      </c>
      <c r="H24992">
        <v>41</v>
      </c>
      <c r="I24992" t="s">
        <v>1183</v>
      </c>
      <c r="J24992" t="s">
        <v>1682</v>
      </c>
      <c r="K24992">
        <v>55</v>
      </c>
      <c r="L24992">
        <v>2017</v>
      </c>
      <c r="M24992">
        <v>31</v>
      </c>
      <c r="N24992">
        <v>1262.343425215681</v>
      </c>
      <c r="O24992">
        <v>1249.7811754358479</v>
      </c>
    </row>
    <row r="24993" spans="1:15" x14ac:dyDescent="0.2">
      <c r="A24993" s="1">
        <v>45684</v>
      </c>
      <c r="B24993">
        <v>20170218</v>
      </c>
      <c r="C24993" t="s">
        <v>18</v>
      </c>
      <c r="D24993" t="s">
        <v>161</v>
      </c>
      <c r="E24993" t="s">
        <v>184</v>
      </c>
      <c r="F24993" t="s">
        <v>186</v>
      </c>
      <c r="G24993" t="s">
        <v>187</v>
      </c>
      <c r="H24993">
        <v>42</v>
      </c>
      <c r="I24993" t="s">
        <v>1585</v>
      </c>
      <c r="J24993" t="s">
        <v>1692</v>
      </c>
      <c r="K24993">
        <v>2962</v>
      </c>
      <c r="L24993">
        <v>2017</v>
      </c>
      <c r="M24993">
        <v>31</v>
      </c>
      <c r="N24993">
        <v>1300</v>
      </c>
      <c r="O24993">
        <v>1283.891425944523</v>
      </c>
    </row>
    <row r="24994" spans="1:15" x14ac:dyDescent="0.2">
      <c r="A24994" s="1">
        <v>45685</v>
      </c>
      <c r="B24994">
        <v>20170218</v>
      </c>
      <c r="C24994" t="s">
        <v>18</v>
      </c>
      <c r="D24994" t="s">
        <v>161</v>
      </c>
      <c r="E24994" t="s">
        <v>184</v>
      </c>
      <c r="F24994" t="s">
        <v>186</v>
      </c>
      <c r="G24994" t="s">
        <v>187</v>
      </c>
      <c r="H24994">
        <v>43</v>
      </c>
      <c r="I24994" t="s">
        <v>1581</v>
      </c>
      <c r="J24994" t="s">
        <v>1696</v>
      </c>
      <c r="K24994">
        <v>2979</v>
      </c>
      <c r="L24994">
        <v>2017</v>
      </c>
      <c r="M24994">
        <v>31</v>
      </c>
      <c r="N24994">
        <v>1278.7716684039081</v>
      </c>
      <c r="O24994">
        <v>1263.103729282049</v>
      </c>
    </row>
    <row r="24995" spans="1:15" x14ac:dyDescent="0.2">
      <c r="A24995" s="1">
        <v>45686</v>
      </c>
      <c r="B24995">
        <v>20170218</v>
      </c>
      <c r="C24995" t="s">
        <v>18</v>
      </c>
      <c r="D24995" t="s">
        <v>161</v>
      </c>
      <c r="E24995" t="s">
        <v>184</v>
      </c>
      <c r="F24995" t="s">
        <v>186</v>
      </c>
      <c r="G24995" t="s">
        <v>187</v>
      </c>
      <c r="H24995">
        <v>44</v>
      </c>
      <c r="I24995" t="s">
        <v>1586</v>
      </c>
      <c r="J24995" t="s">
        <v>1696</v>
      </c>
      <c r="K24995">
        <v>3691</v>
      </c>
      <c r="L24995">
        <v>2017</v>
      </c>
      <c r="M24995">
        <v>31</v>
      </c>
      <c r="N24995">
        <v>1300</v>
      </c>
      <c r="O24995">
        <v>1281.891425944523</v>
      </c>
    </row>
    <row r="24996" spans="1:15" x14ac:dyDescent="0.2">
      <c r="A24996" s="1">
        <v>45687</v>
      </c>
      <c r="B24996">
        <v>20170218</v>
      </c>
      <c r="C24996" t="s">
        <v>18</v>
      </c>
      <c r="D24996" t="s">
        <v>161</v>
      </c>
      <c r="E24996" t="s">
        <v>184</v>
      </c>
      <c r="F24996" t="s">
        <v>186</v>
      </c>
      <c r="G24996" t="s">
        <v>187</v>
      </c>
      <c r="H24996">
        <v>45</v>
      </c>
      <c r="I24996" t="s">
        <v>1243</v>
      </c>
      <c r="J24996" t="s">
        <v>1697</v>
      </c>
      <c r="K24996">
        <v>166</v>
      </c>
      <c r="L24996">
        <v>2017</v>
      </c>
      <c r="M24996">
        <v>31</v>
      </c>
      <c r="N24996">
        <v>1245.653531072993</v>
      </c>
      <c r="O24996">
        <v>1230.2013910656881</v>
      </c>
    </row>
    <row r="24997" spans="1:15" x14ac:dyDescent="0.2">
      <c r="A24997" s="1">
        <v>45688</v>
      </c>
      <c r="B24997">
        <v>20170218</v>
      </c>
      <c r="C24997" t="s">
        <v>18</v>
      </c>
      <c r="D24997" t="s">
        <v>161</v>
      </c>
      <c r="E24997" t="s">
        <v>184</v>
      </c>
      <c r="F24997" t="s">
        <v>186</v>
      </c>
      <c r="G24997" t="s">
        <v>187</v>
      </c>
      <c r="H24997">
        <v>46</v>
      </c>
      <c r="I24997" t="s">
        <v>1419</v>
      </c>
      <c r="J24997" t="s">
        <v>1719</v>
      </c>
      <c r="K24997">
        <v>415</v>
      </c>
      <c r="L24997">
        <v>2017</v>
      </c>
      <c r="M24997">
        <v>31</v>
      </c>
      <c r="N24997">
        <v>1261.10281893245</v>
      </c>
      <c r="O24997">
        <v>1243.6235989969271</v>
      </c>
    </row>
    <row r="24998" spans="1:15" x14ac:dyDescent="0.2">
      <c r="A24998" s="1">
        <v>45689</v>
      </c>
      <c r="B24998">
        <v>20170218</v>
      </c>
      <c r="C24998" t="s">
        <v>18</v>
      </c>
      <c r="D24998" t="s">
        <v>161</v>
      </c>
      <c r="E24998" t="s">
        <v>184</v>
      </c>
      <c r="F24998" t="s">
        <v>186</v>
      </c>
      <c r="G24998" t="s">
        <v>187</v>
      </c>
      <c r="H24998">
        <v>47</v>
      </c>
      <c r="I24998" t="s">
        <v>1587</v>
      </c>
      <c r="J24998" t="s">
        <v>1708</v>
      </c>
      <c r="K24998">
        <v>358</v>
      </c>
      <c r="L24998">
        <v>2017</v>
      </c>
      <c r="M24998">
        <v>31</v>
      </c>
      <c r="N24998">
        <v>1300</v>
      </c>
      <c r="O24998">
        <v>1278.891425944523</v>
      </c>
    </row>
    <row r="24999" spans="1:15" x14ac:dyDescent="0.2">
      <c r="A24999" s="1">
        <v>45690</v>
      </c>
      <c r="B24999">
        <v>20170218</v>
      </c>
      <c r="C24999" t="s">
        <v>18</v>
      </c>
      <c r="D24999" t="s">
        <v>161</v>
      </c>
      <c r="E24999" t="s">
        <v>184</v>
      </c>
      <c r="F24999" t="s">
        <v>186</v>
      </c>
      <c r="G24999" t="s">
        <v>187</v>
      </c>
      <c r="H24999">
        <v>48</v>
      </c>
      <c r="I24999" t="s">
        <v>1410</v>
      </c>
      <c r="J24999" t="s">
        <v>1706</v>
      </c>
      <c r="K24999">
        <v>401</v>
      </c>
      <c r="L24999">
        <v>2017</v>
      </c>
      <c r="M24999">
        <v>31</v>
      </c>
      <c r="N24999">
        <v>1248.797831686989</v>
      </c>
      <c r="O24999">
        <v>1230.1377736817251</v>
      </c>
    </row>
    <row r="25000" spans="1:15" x14ac:dyDescent="0.2">
      <c r="A25000" s="1">
        <v>45691</v>
      </c>
      <c r="B25000">
        <v>20170218</v>
      </c>
      <c r="C25000" t="s">
        <v>18</v>
      </c>
      <c r="D25000" t="s">
        <v>161</v>
      </c>
      <c r="E25000" t="s">
        <v>184</v>
      </c>
      <c r="F25000" t="s">
        <v>186</v>
      </c>
      <c r="G25000" t="s">
        <v>187</v>
      </c>
      <c r="H25000">
        <v>49</v>
      </c>
      <c r="I25000" t="s">
        <v>1588</v>
      </c>
      <c r="J25000" t="s">
        <v>1718</v>
      </c>
      <c r="K25000">
        <v>448</v>
      </c>
      <c r="L25000">
        <v>2017</v>
      </c>
      <c r="M25000">
        <v>31</v>
      </c>
      <c r="N25000">
        <v>1300</v>
      </c>
      <c r="O25000">
        <v>1276.891425944523</v>
      </c>
    </row>
    <row r="25001" spans="1:15" x14ac:dyDescent="0.2">
      <c r="A25001" s="1">
        <v>45872</v>
      </c>
      <c r="B25001">
        <v>20170310</v>
      </c>
      <c r="C25001" t="s">
        <v>26</v>
      </c>
      <c r="D25001" t="s">
        <v>167</v>
      </c>
      <c r="E25001" t="s">
        <v>184</v>
      </c>
      <c r="F25001" t="s">
        <v>186</v>
      </c>
      <c r="G25001" t="s">
        <v>188</v>
      </c>
      <c r="H25001">
        <v>1</v>
      </c>
      <c r="I25001" t="s">
        <v>1456</v>
      </c>
      <c r="J25001" t="s">
        <v>1675</v>
      </c>
      <c r="K25001">
        <v>72</v>
      </c>
      <c r="L25001">
        <v>2017</v>
      </c>
      <c r="M25001">
        <v>37</v>
      </c>
      <c r="N25001">
        <v>1595.7205613997251</v>
      </c>
      <c r="O25001">
        <v>1601.2577700726781</v>
      </c>
    </row>
    <row r="25002" spans="1:15" x14ac:dyDescent="0.2">
      <c r="A25002" s="1">
        <v>45873</v>
      </c>
      <c r="B25002">
        <v>20170310</v>
      </c>
      <c r="C25002" t="s">
        <v>26</v>
      </c>
      <c r="D25002" t="s">
        <v>167</v>
      </c>
      <c r="E25002" t="s">
        <v>184</v>
      </c>
      <c r="F25002" t="s">
        <v>186</v>
      </c>
      <c r="G25002" t="s">
        <v>188</v>
      </c>
      <c r="H25002">
        <v>2</v>
      </c>
      <c r="I25002" t="s">
        <v>1388</v>
      </c>
      <c r="J25002" t="s">
        <v>1676</v>
      </c>
      <c r="K25002">
        <v>127</v>
      </c>
      <c r="L25002">
        <v>2017</v>
      </c>
      <c r="M25002">
        <v>37</v>
      </c>
      <c r="N25002">
        <v>1409.762587941078</v>
      </c>
      <c r="O25002">
        <v>1420.581049734797</v>
      </c>
    </row>
    <row r="25003" spans="1:15" x14ac:dyDescent="0.2">
      <c r="A25003" s="1">
        <v>45874</v>
      </c>
      <c r="B25003">
        <v>20170310</v>
      </c>
      <c r="C25003" t="s">
        <v>26</v>
      </c>
      <c r="D25003" t="s">
        <v>167</v>
      </c>
      <c r="E25003" t="s">
        <v>184</v>
      </c>
      <c r="F25003" t="s">
        <v>186</v>
      </c>
      <c r="G25003" t="s">
        <v>188</v>
      </c>
      <c r="H25003">
        <v>3</v>
      </c>
      <c r="I25003" t="s">
        <v>1306</v>
      </c>
      <c r="J25003" t="s">
        <v>1679</v>
      </c>
      <c r="K25003">
        <v>26</v>
      </c>
      <c r="L25003">
        <v>2017</v>
      </c>
      <c r="M25003">
        <v>37</v>
      </c>
      <c r="N25003">
        <v>1441.282922722784</v>
      </c>
      <c r="O25003">
        <v>1449.8812621643981</v>
      </c>
    </row>
    <row r="25004" spans="1:15" x14ac:dyDescent="0.2">
      <c r="A25004" s="1">
        <v>45875</v>
      </c>
      <c r="B25004">
        <v>20170310</v>
      </c>
      <c r="C25004" t="s">
        <v>26</v>
      </c>
      <c r="D25004" t="s">
        <v>167</v>
      </c>
      <c r="E25004" t="s">
        <v>184</v>
      </c>
      <c r="F25004" t="s">
        <v>186</v>
      </c>
      <c r="G25004" t="s">
        <v>188</v>
      </c>
      <c r="H25004">
        <v>4</v>
      </c>
      <c r="I25004" t="s">
        <v>1223</v>
      </c>
      <c r="J25004" t="s">
        <v>1676</v>
      </c>
      <c r="K25004">
        <v>67</v>
      </c>
      <c r="L25004">
        <v>2017</v>
      </c>
      <c r="M25004">
        <v>37</v>
      </c>
      <c r="N25004">
        <v>1363.138780616559</v>
      </c>
      <c r="O25004">
        <v>1373.817722320307</v>
      </c>
    </row>
    <row r="25005" spans="1:15" x14ac:dyDescent="0.2">
      <c r="A25005" s="1">
        <v>45876</v>
      </c>
      <c r="B25005">
        <v>20170310</v>
      </c>
      <c r="C25005" t="s">
        <v>26</v>
      </c>
      <c r="D25005" t="s">
        <v>167</v>
      </c>
      <c r="E25005" t="s">
        <v>184</v>
      </c>
      <c r="F25005" t="s">
        <v>186</v>
      </c>
      <c r="G25005" t="s">
        <v>188</v>
      </c>
      <c r="H25005">
        <v>5</v>
      </c>
      <c r="I25005" t="s">
        <v>1259</v>
      </c>
      <c r="J25005" t="s">
        <v>1686</v>
      </c>
      <c r="K25005">
        <v>64</v>
      </c>
      <c r="L25005">
        <v>2017</v>
      </c>
      <c r="M25005">
        <v>37</v>
      </c>
      <c r="N25005">
        <v>1362.2327615681079</v>
      </c>
      <c r="O25005">
        <v>1371.9481920712651</v>
      </c>
    </row>
    <row r="25006" spans="1:15" x14ac:dyDescent="0.2">
      <c r="A25006" s="1">
        <v>45877</v>
      </c>
      <c r="B25006">
        <v>20170310</v>
      </c>
      <c r="C25006" t="s">
        <v>26</v>
      </c>
      <c r="D25006" t="s">
        <v>167</v>
      </c>
      <c r="E25006" t="s">
        <v>184</v>
      </c>
      <c r="F25006" t="s">
        <v>186</v>
      </c>
      <c r="G25006" t="s">
        <v>188</v>
      </c>
      <c r="H25006">
        <v>6</v>
      </c>
      <c r="I25006" t="s">
        <v>1338</v>
      </c>
      <c r="J25006" t="s">
        <v>1673</v>
      </c>
      <c r="K25006">
        <v>3</v>
      </c>
      <c r="L25006">
        <v>2017</v>
      </c>
      <c r="M25006">
        <v>37</v>
      </c>
      <c r="N25006">
        <v>1468.80174782275</v>
      </c>
      <c r="O25006">
        <v>1473.3745494320769</v>
      </c>
    </row>
    <row r="25007" spans="1:15" x14ac:dyDescent="0.2">
      <c r="A25007" s="1">
        <v>45878</v>
      </c>
      <c r="B25007">
        <v>20170310</v>
      </c>
      <c r="C25007" t="s">
        <v>26</v>
      </c>
      <c r="D25007" t="s">
        <v>167</v>
      </c>
      <c r="E25007" t="s">
        <v>184</v>
      </c>
      <c r="F25007" t="s">
        <v>186</v>
      </c>
      <c r="G25007" t="s">
        <v>188</v>
      </c>
      <c r="H25007">
        <v>7</v>
      </c>
      <c r="I25007" t="s">
        <v>1543</v>
      </c>
      <c r="J25007" t="s">
        <v>1676</v>
      </c>
      <c r="K25007">
        <v>331</v>
      </c>
      <c r="L25007">
        <v>2017</v>
      </c>
      <c r="M25007">
        <v>37</v>
      </c>
      <c r="N25007">
        <v>1369.9124699407041</v>
      </c>
      <c r="O25007">
        <v>1377.31880883698</v>
      </c>
    </row>
    <row r="25008" spans="1:15" x14ac:dyDescent="0.2">
      <c r="A25008" s="1">
        <v>45879</v>
      </c>
      <c r="B25008">
        <v>20170310</v>
      </c>
      <c r="C25008" t="s">
        <v>26</v>
      </c>
      <c r="D25008" t="s">
        <v>167</v>
      </c>
      <c r="E25008" t="s">
        <v>184</v>
      </c>
      <c r="F25008" t="s">
        <v>186</v>
      </c>
      <c r="G25008" t="s">
        <v>188</v>
      </c>
      <c r="H25008">
        <v>8</v>
      </c>
      <c r="I25008" t="s">
        <v>1466</v>
      </c>
      <c r="J25008" t="s">
        <v>1671</v>
      </c>
      <c r="K25008">
        <v>234</v>
      </c>
      <c r="L25008">
        <v>2017</v>
      </c>
      <c r="M25008">
        <v>37</v>
      </c>
      <c r="N25008">
        <v>1336.309072974926</v>
      </c>
      <c r="O25008">
        <v>1344.0688471903629</v>
      </c>
    </row>
    <row r="25009" spans="1:15" x14ac:dyDescent="0.2">
      <c r="A25009" s="1">
        <v>45880</v>
      </c>
      <c r="B25009">
        <v>20170310</v>
      </c>
      <c r="C25009" t="s">
        <v>26</v>
      </c>
      <c r="D25009" t="s">
        <v>167</v>
      </c>
      <c r="E25009" t="s">
        <v>184</v>
      </c>
      <c r="F25009" t="s">
        <v>186</v>
      </c>
      <c r="G25009" t="s">
        <v>188</v>
      </c>
      <c r="H25009">
        <v>9</v>
      </c>
      <c r="I25009" t="s">
        <v>1523</v>
      </c>
      <c r="J25009" t="s">
        <v>1676</v>
      </c>
      <c r="K25009">
        <v>385</v>
      </c>
      <c r="L25009">
        <v>2017</v>
      </c>
      <c r="M25009">
        <v>37</v>
      </c>
      <c r="N25009">
        <v>1376.7634769135871</v>
      </c>
      <c r="O25009">
        <v>1381.894594974445</v>
      </c>
    </row>
    <row r="25010" spans="1:15" x14ac:dyDescent="0.2">
      <c r="A25010" s="1">
        <v>45881</v>
      </c>
      <c r="B25010">
        <v>20170310</v>
      </c>
      <c r="C25010" t="s">
        <v>26</v>
      </c>
      <c r="D25010" t="s">
        <v>167</v>
      </c>
      <c r="E25010" t="s">
        <v>184</v>
      </c>
      <c r="F25010" t="s">
        <v>186</v>
      </c>
      <c r="G25010" t="s">
        <v>188</v>
      </c>
      <c r="H25010">
        <v>10</v>
      </c>
      <c r="I25010" t="s">
        <v>1467</v>
      </c>
      <c r="J25010" t="s">
        <v>1677</v>
      </c>
      <c r="K25010">
        <v>176</v>
      </c>
      <c r="L25010">
        <v>2017</v>
      </c>
      <c r="M25010">
        <v>37</v>
      </c>
      <c r="N25010">
        <v>1343.9480243705959</v>
      </c>
      <c r="O25010">
        <v>1349.4002727259019</v>
      </c>
    </row>
    <row r="25011" spans="1:15" x14ac:dyDescent="0.2">
      <c r="A25011" s="1">
        <v>45882</v>
      </c>
      <c r="B25011">
        <v>20170310</v>
      </c>
      <c r="C25011" t="s">
        <v>26</v>
      </c>
      <c r="D25011" t="s">
        <v>167</v>
      </c>
      <c r="E25011" t="s">
        <v>184</v>
      </c>
      <c r="F25011" t="s">
        <v>186</v>
      </c>
      <c r="G25011" t="s">
        <v>188</v>
      </c>
      <c r="H25011">
        <v>11</v>
      </c>
      <c r="I25011" t="s">
        <v>1199</v>
      </c>
      <c r="J25011" t="s">
        <v>1671</v>
      </c>
      <c r="K25011">
        <v>24</v>
      </c>
      <c r="L25011">
        <v>2017</v>
      </c>
      <c r="M25011">
        <v>37</v>
      </c>
      <c r="N25011">
        <v>1389.741834709316</v>
      </c>
      <c r="O25011">
        <v>1392.353623891792</v>
      </c>
    </row>
    <row r="25012" spans="1:15" x14ac:dyDescent="0.2">
      <c r="A25012" s="1">
        <v>45883</v>
      </c>
      <c r="B25012">
        <v>20170310</v>
      </c>
      <c r="C25012" t="s">
        <v>26</v>
      </c>
      <c r="D25012" t="s">
        <v>167</v>
      </c>
      <c r="E25012" t="s">
        <v>184</v>
      </c>
      <c r="F25012" t="s">
        <v>186</v>
      </c>
      <c r="G25012" t="s">
        <v>188</v>
      </c>
      <c r="H25012">
        <v>12</v>
      </c>
      <c r="I25012" t="s">
        <v>1472</v>
      </c>
      <c r="J25012" t="s">
        <v>1696</v>
      </c>
      <c r="K25012">
        <v>236</v>
      </c>
      <c r="L25012">
        <v>2017</v>
      </c>
      <c r="M25012">
        <v>37</v>
      </c>
      <c r="N25012">
        <v>1409.8329789040531</v>
      </c>
      <c r="O25012">
        <v>1410.648672579219</v>
      </c>
    </row>
    <row r="25013" spans="1:15" x14ac:dyDescent="0.2">
      <c r="A25013" s="1">
        <v>45884</v>
      </c>
      <c r="B25013">
        <v>20170310</v>
      </c>
      <c r="C25013" t="s">
        <v>26</v>
      </c>
      <c r="D25013" t="s">
        <v>167</v>
      </c>
      <c r="E25013" t="s">
        <v>184</v>
      </c>
      <c r="F25013" t="s">
        <v>186</v>
      </c>
      <c r="G25013" t="s">
        <v>188</v>
      </c>
      <c r="H25013">
        <v>13</v>
      </c>
      <c r="I25013" t="s">
        <v>1424</v>
      </c>
      <c r="J25013" t="s">
        <v>1672</v>
      </c>
      <c r="K25013">
        <v>78</v>
      </c>
      <c r="L25013">
        <v>2017</v>
      </c>
      <c r="M25013">
        <v>37</v>
      </c>
      <c r="N25013">
        <v>1397.519204363884</v>
      </c>
      <c r="O25013">
        <v>1397.8214995132421</v>
      </c>
    </row>
    <row r="25014" spans="1:15" x14ac:dyDescent="0.2">
      <c r="A25014" s="1">
        <v>45885</v>
      </c>
      <c r="B25014">
        <v>20170310</v>
      </c>
      <c r="C25014" t="s">
        <v>26</v>
      </c>
      <c r="D25014" t="s">
        <v>167</v>
      </c>
      <c r="E25014" t="s">
        <v>184</v>
      </c>
      <c r="F25014" t="s">
        <v>186</v>
      </c>
      <c r="G25014" t="s">
        <v>188</v>
      </c>
      <c r="H25014">
        <v>14</v>
      </c>
      <c r="I25014" t="s">
        <v>1384</v>
      </c>
      <c r="J25014" t="s">
        <v>1674</v>
      </c>
      <c r="K25014">
        <v>62</v>
      </c>
      <c r="L25014">
        <v>2017</v>
      </c>
      <c r="M25014">
        <v>37</v>
      </c>
      <c r="N25014">
        <v>1377.536560009635</v>
      </c>
      <c r="O25014">
        <v>1377.63666117718</v>
      </c>
    </row>
    <row r="25015" spans="1:15" x14ac:dyDescent="0.2">
      <c r="A25015" s="1">
        <v>45886</v>
      </c>
      <c r="B25015">
        <v>20170310</v>
      </c>
      <c r="C25015" t="s">
        <v>26</v>
      </c>
      <c r="D25015" t="s">
        <v>167</v>
      </c>
      <c r="E25015" t="s">
        <v>184</v>
      </c>
      <c r="F25015" t="s">
        <v>186</v>
      </c>
      <c r="G25015" t="s">
        <v>188</v>
      </c>
      <c r="H25015">
        <v>15</v>
      </c>
      <c r="I25015" t="s">
        <v>1395</v>
      </c>
      <c r="J25015" t="s">
        <v>1678</v>
      </c>
      <c r="K25015">
        <v>133</v>
      </c>
      <c r="L25015">
        <v>2017</v>
      </c>
      <c r="M25015">
        <v>37</v>
      </c>
      <c r="N25015">
        <v>1361.0192597810189</v>
      </c>
      <c r="O25015">
        <v>1360.7835701135421</v>
      </c>
    </row>
    <row r="25016" spans="1:15" x14ac:dyDescent="0.2">
      <c r="A25016" s="1">
        <v>45887</v>
      </c>
      <c r="B25016">
        <v>20170310</v>
      </c>
      <c r="C25016" t="s">
        <v>26</v>
      </c>
      <c r="D25016" t="s">
        <v>167</v>
      </c>
      <c r="E25016" t="s">
        <v>184</v>
      </c>
      <c r="F25016" t="s">
        <v>186</v>
      </c>
      <c r="G25016" t="s">
        <v>188</v>
      </c>
      <c r="H25016">
        <v>16</v>
      </c>
      <c r="I25016" t="s">
        <v>1589</v>
      </c>
      <c r="J25016" t="s">
        <v>1671</v>
      </c>
      <c r="K25016">
        <v>383</v>
      </c>
      <c r="L25016">
        <v>2017</v>
      </c>
      <c r="M25016">
        <v>37</v>
      </c>
      <c r="N25016">
        <v>1300</v>
      </c>
      <c r="O25016">
        <v>1301.2090836433999</v>
      </c>
    </row>
    <row r="25017" spans="1:15" x14ac:dyDescent="0.2">
      <c r="A25017" s="1">
        <v>45888</v>
      </c>
      <c r="B25017">
        <v>20170310</v>
      </c>
      <c r="C25017" t="s">
        <v>26</v>
      </c>
      <c r="D25017" t="s">
        <v>167</v>
      </c>
      <c r="E25017" t="s">
        <v>184</v>
      </c>
      <c r="F25017" t="s">
        <v>186</v>
      </c>
      <c r="G25017" t="s">
        <v>188</v>
      </c>
      <c r="H25017">
        <v>17</v>
      </c>
      <c r="I25017" t="s">
        <v>1552</v>
      </c>
      <c r="J25017" t="s">
        <v>1672</v>
      </c>
      <c r="K25017">
        <v>397</v>
      </c>
      <c r="L25017">
        <v>2017</v>
      </c>
      <c r="M25017">
        <v>37</v>
      </c>
      <c r="N25017">
        <v>1311.3781845578289</v>
      </c>
      <c r="O25017">
        <v>1311.1362196246041</v>
      </c>
    </row>
    <row r="25018" spans="1:15" x14ac:dyDescent="0.2">
      <c r="A25018" s="1">
        <v>45889</v>
      </c>
      <c r="B25018">
        <v>20170310</v>
      </c>
      <c r="C25018" t="s">
        <v>26</v>
      </c>
      <c r="D25018" t="s">
        <v>167</v>
      </c>
      <c r="E25018" t="s">
        <v>184</v>
      </c>
      <c r="F25018" t="s">
        <v>186</v>
      </c>
      <c r="G25018" t="s">
        <v>188</v>
      </c>
      <c r="H25018">
        <v>18</v>
      </c>
      <c r="I25018" t="s">
        <v>1562</v>
      </c>
      <c r="J25018" t="s">
        <v>1672</v>
      </c>
      <c r="K25018">
        <v>1322</v>
      </c>
      <c r="L25018">
        <v>2017</v>
      </c>
      <c r="M25018">
        <v>37</v>
      </c>
      <c r="N25018">
        <v>1333.633709137458</v>
      </c>
      <c r="O25018">
        <v>1331.5010653335571</v>
      </c>
    </row>
    <row r="25019" spans="1:15" x14ac:dyDescent="0.2">
      <c r="A25019" s="1">
        <v>45890</v>
      </c>
      <c r="B25019">
        <v>20170310</v>
      </c>
      <c r="C25019" t="s">
        <v>26</v>
      </c>
      <c r="D25019" t="s">
        <v>167</v>
      </c>
      <c r="E25019" t="s">
        <v>184</v>
      </c>
      <c r="F25019" t="s">
        <v>186</v>
      </c>
      <c r="G25019" t="s">
        <v>188</v>
      </c>
      <c r="H25019">
        <v>19</v>
      </c>
      <c r="I25019" t="s">
        <v>1330</v>
      </c>
      <c r="J25019" t="s">
        <v>1693</v>
      </c>
      <c r="K25019">
        <v>9</v>
      </c>
      <c r="L25019">
        <v>2017</v>
      </c>
      <c r="M25019">
        <v>37</v>
      </c>
      <c r="N25019">
        <v>1378.036263787191</v>
      </c>
      <c r="O25019">
        <v>1373.1163211143489</v>
      </c>
    </row>
    <row r="25020" spans="1:15" x14ac:dyDescent="0.2">
      <c r="A25020" s="1">
        <v>45891</v>
      </c>
      <c r="B25020">
        <v>20170310</v>
      </c>
      <c r="C25020" t="s">
        <v>26</v>
      </c>
      <c r="D25020" t="s">
        <v>167</v>
      </c>
      <c r="E25020" t="s">
        <v>184</v>
      </c>
      <c r="F25020" t="s">
        <v>186</v>
      </c>
      <c r="G25020" t="s">
        <v>188</v>
      </c>
      <c r="H25020">
        <v>20</v>
      </c>
      <c r="I25020" t="s">
        <v>1553</v>
      </c>
      <c r="J25020" t="s">
        <v>1686</v>
      </c>
      <c r="K25020">
        <v>340</v>
      </c>
      <c r="L25020">
        <v>2017</v>
      </c>
      <c r="M25020">
        <v>37</v>
      </c>
      <c r="N25020">
        <v>1262.7824923625681</v>
      </c>
      <c r="O25020">
        <v>1261.4344411197369</v>
      </c>
    </row>
    <row r="25021" spans="1:15" x14ac:dyDescent="0.2">
      <c r="A25021" s="1">
        <v>45892</v>
      </c>
      <c r="B25021">
        <v>20170310</v>
      </c>
      <c r="C25021" t="s">
        <v>26</v>
      </c>
      <c r="D25021" t="s">
        <v>167</v>
      </c>
      <c r="E25021" t="s">
        <v>184</v>
      </c>
      <c r="F25021" t="s">
        <v>186</v>
      </c>
      <c r="G25021" t="s">
        <v>188</v>
      </c>
      <c r="H25021">
        <v>21</v>
      </c>
      <c r="I25021" t="s">
        <v>1368</v>
      </c>
      <c r="J25021" t="s">
        <v>1676</v>
      </c>
      <c r="K25021">
        <v>60</v>
      </c>
      <c r="L25021">
        <v>2017</v>
      </c>
      <c r="M25021">
        <v>37</v>
      </c>
      <c r="N25021">
        <v>1307.36276351791</v>
      </c>
      <c r="O25021">
        <v>1303.280384890825</v>
      </c>
    </row>
    <row r="25022" spans="1:15" x14ac:dyDescent="0.2">
      <c r="A25022" s="1">
        <v>45893</v>
      </c>
      <c r="B25022">
        <v>20170310</v>
      </c>
      <c r="C25022" t="s">
        <v>26</v>
      </c>
      <c r="D25022" t="s">
        <v>167</v>
      </c>
      <c r="E25022" t="s">
        <v>184</v>
      </c>
      <c r="F25022" t="s">
        <v>186</v>
      </c>
      <c r="G25022" t="s">
        <v>188</v>
      </c>
      <c r="H25022">
        <v>22</v>
      </c>
      <c r="I25022" t="s">
        <v>1337</v>
      </c>
      <c r="J25022" t="s">
        <v>1675</v>
      </c>
      <c r="K25022">
        <v>140</v>
      </c>
      <c r="L25022">
        <v>2017</v>
      </c>
      <c r="M25022">
        <v>37</v>
      </c>
      <c r="N25022">
        <v>1257.495653030137</v>
      </c>
      <c r="O25022">
        <v>1253.8474556084079</v>
      </c>
    </row>
    <row r="25023" spans="1:15" x14ac:dyDescent="0.2">
      <c r="A25023" s="1">
        <v>45894</v>
      </c>
      <c r="B25023">
        <v>20170310</v>
      </c>
      <c r="C25023" t="s">
        <v>26</v>
      </c>
      <c r="D25023" t="s">
        <v>167</v>
      </c>
      <c r="E25023" t="s">
        <v>184</v>
      </c>
      <c r="F25023" t="s">
        <v>186</v>
      </c>
      <c r="G25023" t="s">
        <v>188</v>
      </c>
      <c r="H25023">
        <v>22</v>
      </c>
      <c r="I25023" t="s">
        <v>1542</v>
      </c>
      <c r="J25023" t="s">
        <v>1679</v>
      </c>
      <c r="K25023">
        <v>183</v>
      </c>
      <c r="L25023">
        <v>2017</v>
      </c>
      <c r="M25023">
        <v>37</v>
      </c>
      <c r="N25023">
        <v>1299.5830559919821</v>
      </c>
      <c r="O25023">
        <v>1294.3085962583</v>
      </c>
    </row>
    <row r="25024" spans="1:15" x14ac:dyDescent="0.2">
      <c r="A25024" s="1">
        <v>45895</v>
      </c>
      <c r="B25024">
        <v>20170310</v>
      </c>
      <c r="C25024" t="s">
        <v>26</v>
      </c>
      <c r="D25024" t="s">
        <v>167</v>
      </c>
      <c r="E25024" t="s">
        <v>184</v>
      </c>
      <c r="F25024" t="s">
        <v>186</v>
      </c>
      <c r="G25024" t="s">
        <v>188</v>
      </c>
      <c r="H25024">
        <v>24</v>
      </c>
      <c r="I25024" t="s">
        <v>1571</v>
      </c>
      <c r="J25024" t="s">
        <v>1677</v>
      </c>
      <c r="K25024">
        <v>353</v>
      </c>
      <c r="L25024">
        <v>2017</v>
      </c>
      <c r="M25024">
        <v>37</v>
      </c>
      <c r="N25024">
        <v>1296.7716684039081</v>
      </c>
      <c r="O25024">
        <v>1289.608028233456</v>
      </c>
    </row>
    <row r="25025" spans="1:15" x14ac:dyDescent="0.2">
      <c r="A25025" s="1">
        <v>45896</v>
      </c>
      <c r="B25025">
        <v>20170310</v>
      </c>
      <c r="C25025" t="s">
        <v>26</v>
      </c>
      <c r="D25025" t="s">
        <v>167</v>
      </c>
      <c r="E25025" t="s">
        <v>184</v>
      </c>
      <c r="F25025" t="s">
        <v>186</v>
      </c>
      <c r="G25025" t="s">
        <v>188</v>
      </c>
      <c r="H25025">
        <v>24</v>
      </c>
      <c r="I25025" t="s">
        <v>1547</v>
      </c>
      <c r="J25025" t="s">
        <v>1671</v>
      </c>
      <c r="K25025">
        <v>1345</v>
      </c>
      <c r="L25025">
        <v>2017</v>
      </c>
      <c r="M25025">
        <v>37</v>
      </c>
      <c r="N25025">
        <v>1308.3902628373601</v>
      </c>
      <c r="O25025">
        <v>1300.7670879252471</v>
      </c>
    </row>
    <row r="25026" spans="1:15" x14ac:dyDescent="0.2">
      <c r="A25026" s="1">
        <v>45897</v>
      </c>
      <c r="B25026">
        <v>20170310</v>
      </c>
      <c r="C25026" t="s">
        <v>26</v>
      </c>
      <c r="D25026" t="s">
        <v>167</v>
      </c>
      <c r="E25026" t="s">
        <v>184</v>
      </c>
      <c r="F25026" t="s">
        <v>186</v>
      </c>
      <c r="G25026" t="s">
        <v>188</v>
      </c>
      <c r="H25026">
        <v>26</v>
      </c>
      <c r="I25026" t="s">
        <v>1465</v>
      </c>
      <c r="J25026" t="s">
        <v>1676</v>
      </c>
      <c r="K25026">
        <v>33</v>
      </c>
      <c r="L25026">
        <v>2017</v>
      </c>
      <c r="M25026">
        <v>37</v>
      </c>
      <c r="N25026">
        <v>1281.781030546294</v>
      </c>
      <c r="O25026">
        <v>1273.7035834755641</v>
      </c>
    </row>
    <row r="25027" spans="1:15" x14ac:dyDescent="0.2">
      <c r="A25027" s="1">
        <v>45898</v>
      </c>
      <c r="B25027">
        <v>20170310</v>
      </c>
      <c r="C25027" t="s">
        <v>26</v>
      </c>
      <c r="D25027" t="s">
        <v>167</v>
      </c>
      <c r="E25027" t="s">
        <v>184</v>
      </c>
      <c r="F25027" t="s">
        <v>186</v>
      </c>
      <c r="G25027" t="s">
        <v>188</v>
      </c>
      <c r="H25027">
        <v>27</v>
      </c>
      <c r="I25027" t="s">
        <v>1530</v>
      </c>
      <c r="J25027" t="s">
        <v>1674</v>
      </c>
      <c r="K25027">
        <v>366</v>
      </c>
      <c r="L25027">
        <v>2017</v>
      </c>
      <c r="M25027">
        <v>37</v>
      </c>
      <c r="N25027">
        <v>1307.293680105417</v>
      </c>
      <c r="O25027">
        <v>1297.214043379995</v>
      </c>
    </row>
    <row r="25028" spans="1:15" x14ac:dyDescent="0.2">
      <c r="A25028" s="1">
        <v>45899</v>
      </c>
      <c r="B25028">
        <v>20170310</v>
      </c>
      <c r="C25028" t="s">
        <v>26</v>
      </c>
      <c r="D25028" t="s">
        <v>167</v>
      </c>
      <c r="E25028" t="s">
        <v>184</v>
      </c>
      <c r="F25028" t="s">
        <v>186</v>
      </c>
      <c r="G25028" t="s">
        <v>188</v>
      </c>
      <c r="H25028">
        <v>28</v>
      </c>
      <c r="I25028" t="s">
        <v>1257</v>
      </c>
      <c r="J25028" t="s">
        <v>1678</v>
      </c>
      <c r="K25028">
        <v>12</v>
      </c>
      <c r="L25028">
        <v>2017</v>
      </c>
      <c r="M25028">
        <v>37</v>
      </c>
      <c r="N25028">
        <v>1391.946920463879</v>
      </c>
      <c r="O25028">
        <v>1377.4708112846929</v>
      </c>
    </row>
    <row r="25029" spans="1:15" x14ac:dyDescent="0.2">
      <c r="A25029" s="1">
        <v>45900</v>
      </c>
      <c r="B25029">
        <v>20170310</v>
      </c>
      <c r="C25029" t="s">
        <v>26</v>
      </c>
      <c r="D25029" t="s">
        <v>167</v>
      </c>
      <c r="E25029" t="s">
        <v>184</v>
      </c>
      <c r="F25029" t="s">
        <v>186</v>
      </c>
      <c r="G25029" t="s">
        <v>188</v>
      </c>
      <c r="H25029">
        <v>29</v>
      </c>
      <c r="I25029" t="s">
        <v>1568</v>
      </c>
      <c r="J25029" t="s">
        <v>1677</v>
      </c>
      <c r="K25029">
        <v>178</v>
      </c>
      <c r="L25029">
        <v>2017</v>
      </c>
      <c r="M25029">
        <v>37</v>
      </c>
      <c r="N25029">
        <v>1290.216655908177</v>
      </c>
      <c r="O25029">
        <v>1278.810365998512</v>
      </c>
    </row>
    <row r="25030" spans="1:15" x14ac:dyDescent="0.2">
      <c r="A25030" s="1">
        <v>45901</v>
      </c>
      <c r="B25030">
        <v>20170311</v>
      </c>
      <c r="C25030" t="s">
        <v>26</v>
      </c>
      <c r="D25030" t="s">
        <v>167</v>
      </c>
      <c r="E25030" t="s">
        <v>184</v>
      </c>
      <c r="F25030" t="s">
        <v>186</v>
      </c>
      <c r="G25030" t="s">
        <v>187</v>
      </c>
      <c r="H25030">
        <v>1</v>
      </c>
      <c r="I25030" t="s">
        <v>1456</v>
      </c>
      <c r="J25030" t="s">
        <v>1675</v>
      </c>
      <c r="K25030">
        <v>72</v>
      </c>
      <c r="L25030">
        <v>2017</v>
      </c>
      <c r="M25030">
        <v>38</v>
      </c>
      <c r="N25030">
        <v>1601.2577700726781</v>
      </c>
      <c r="O25030">
        <v>1604.7435367212429</v>
      </c>
    </row>
    <row r="25031" spans="1:15" x14ac:dyDescent="0.2">
      <c r="A25031" s="1">
        <v>45902</v>
      </c>
      <c r="B25031">
        <v>20170311</v>
      </c>
      <c r="C25031" t="s">
        <v>26</v>
      </c>
      <c r="D25031" t="s">
        <v>167</v>
      </c>
      <c r="E25031" t="s">
        <v>184</v>
      </c>
      <c r="F25031" t="s">
        <v>186</v>
      </c>
      <c r="G25031" t="s">
        <v>187</v>
      </c>
      <c r="H25031">
        <v>2</v>
      </c>
      <c r="I25031" t="s">
        <v>1176</v>
      </c>
      <c r="J25031" t="s">
        <v>1680</v>
      </c>
      <c r="K25031">
        <v>75</v>
      </c>
      <c r="L25031">
        <v>2017</v>
      </c>
      <c r="M25031">
        <v>38</v>
      </c>
      <c r="N25031">
        <v>1460.3522405602171</v>
      </c>
      <c r="O25031">
        <v>1465.9904408171869</v>
      </c>
    </row>
    <row r="25032" spans="1:15" x14ac:dyDescent="0.2">
      <c r="A25032" s="1">
        <v>45903</v>
      </c>
      <c r="B25032">
        <v>20170311</v>
      </c>
      <c r="C25032" t="s">
        <v>26</v>
      </c>
      <c r="D25032" t="s">
        <v>167</v>
      </c>
      <c r="E25032" t="s">
        <v>184</v>
      </c>
      <c r="F25032" t="s">
        <v>186</v>
      </c>
      <c r="G25032" t="s">
        <v>187</v>
      </c>
      <c r="H25032">
        <v>3</v>
      </c>
      <c r="I25032" t="s">
        <v>1380</v>
      </c>
      <c r="J25032" t="s">
        <v>1671</v>
      </c>
      <c r="K25032">
        <v>84</v>
      </c>
      <c r="L25032">
        <v>2017</v>
      </c>
      <c r="M25032">
        <v>38</v>
      </c>
      <c r="N25032">
        <v>1386.0002842613439</v>
      </c>
      <c r="O25032">
        <v>1392.737046537233</v>
      </c>
    </row>
    <row r="25033" spans="1:15" x14ac:dyDescent="0.2">
      <c r="A25033" s="1">
        <v>45904</v>
      </c>
      <c r="B25033">
        <v>20170311</v>
      </c>
      <c r="C25033" t="s">
        <v>26</v>
      </c>
      <c r="D25033" t="s">
        <v>167</v>
      </c>
      <c r="E25033" t="s">
        <v>184</v>
      </c>
      <c r="F25033" t="s">
        <v>186</v>
      </c>
      <c r="G25033" t="s">
        <v>187</v>
      </c>
      <c r="H25033">
        <v>4</v>
      </c>
      <c r="I25033" t="s">
        <v>1428</v>
      </c>
      <c r="J25033" t="s">
        <v>1678</v>
      </c>
      <c r="K25033">
        <v>87</v>
      </c>
      <c r="L25033">
        <v>2017</v>
      </c>
      <c r="M25033">
        <v>38</v>
      </c>
      <c r="N25033">
        <v>1308.027277687032</v>
      </c>
      <c r="O25033">
        <v>1316.1248937122559</v>
      </c>
    </row>
    <row r="25034" spans="1:15" x14ac:dyDescent="0.2">
      <c r="A25034" s="1">
        <v>45905</v>
      </c>
      <c r="B25034">
        <v>20170311</v>
      </c>
      <c r="C25034" t="s">
        <v>26</v>
      </c>
      <c r="D25034" t="s">
        <v>167</v>
      </c>
      <c r="E25034" t="s">
        <v>184</v>
      </c>
      <c r="F25034" t="s">
        <v>186</v>
      </c>
      <c r="G25034" t="s">
        <v>187</v>
      </c>
      <c r="H25034">
        <v>5</v>
      </c>
      <c r="I25034" t="s">
        <v>1264</v>
      </c>
      <c r="J25034" t="s">
        <v>1676</v>
      </c>
      <c r="K25034">
        <v>80</v>
      </c>
      <c r="L25034">
        <v>2017</v>
      </c>
      <c r="M25034">
        <v>38</v>
      </c>
      <c r="N25034">
        <v>1329.0518880557779</v>
      </c>
      <c r="O25034">
        <v>1335.5077425962161</v>
      </c>
    </row>
    <row r="25035" spans="1:15" x14ac:dyDescent="0.2">
      <c r="A25035" s="1">
        <v>45906</v>
      </c>
      <c r="B25035">
        <v>20170311</v>
      </c>
      <c r="C25035" t="s">
        <v>26</v>
      </c>
      <c r="D25035" t="s">
        <v>167</v>
      </c>
      <c r="E25035" t="s">
        <v>184</v>
      </c>
      <c r="F25035" t="s">
        <v>186</v>
      </c>
      <c r="G25035" t="s">
        <v>187</v>
      </c>
      <c r="H25035">
        <v>6</v>
      </c>
      <c r="I25035" t="s">
        <v>1381</v>
      </c>
      <c r="J25035" t="s">
        <v>1673</v>
      </c>
      <c r="K25035">
        <v>77</v>
      </c>
      <c r="L25035">
        <v>2017</v>
      </c>
      <c r="M25035">
        <v>38</v>
      </c>
      <c r="N25035">
        <v>1306.2554102704639</v>
      </c>
      <c r="O25035">
        <v>1312.4070392242249</v>
      </c>
    </row>
    <row r="25036" spans="1:15" x14ac:dyDescent="0.2">
      <c r="A25036" s="1">
        <v>45907</v>
      </c>
      <c r="B25036">
        <v>20170311</v>
      </c>
      <c r="C25036" t="s">
        <v>26</v>
      </c>
      <c r="D25036" t="s">
        <v>167</v>
      </c>
      <c r="E25036" t="s">
        <v>184</v>
      </c>
      <c r="F25036" t="s">
        <v>186</v>
      </c>
      <c r="G25036" t="s">
        <v>187</v>
      </c>
      <c r="H25036">
        <v>7</v>
      </c>
      <c r="I25036" t="s">
        <v>1498</v>
      </c>
      <c r="J25036" t="s">
        <v>1673</v>
      </c>
      <c r="K25036">
        <v>391</v>
      </c>
      <c r="L25036">
        <v>2017</v>
      </c>
      <c r="M25036">
        <v>38</v>
      </c>
      <c r="N25036">
        <v>1285.7137142914989</v>
      </c>
      <c r="O25036">
        <v>1291.4891726474179</v>
      </c>
    </row>
    <row r="25037" spans="1:15" x14ac:dyDescent="0.2">
      <c r="A25037" s="1">
        <v>45908</v>
      </c>
      <c r="B25037">
        <v>20170311</v>
      </c>
      <c r="C25037" t="s">
        <v>26</v>
      </c>
      <c r="D25037" t="s">
        <v>167</v>
      </c>
      <c r="E25037" t="s">
        <v>184</v>
      </c>
      <c r="F25037" t="s">
        <v>186</v>
      </c>
      <c r="G25037" t="s">
        <v>187</v>
      </c>
      <c r="H25037">
        <v>8</v>
      </c>
      <c r="I25037" t="s">
        <v>1547</v>
      </c>
      <c r="J25037" t="s">
        <v>1671</v>
      </c>
      <c r="K25037">
        <v>1345</v>
      </c>
      <c r="L25037">
        <v>2017</v>
      </c>
      <c r="M25037">
        <v>38</v>
      </c>
      <c r="N25037">
        <v>1300.7670879252471</v>
      </c>
      <c r="O25037">
        <v>1305.0858622277281</v>
      </c>
    </row>
    <row r="25038" spans="1:15" x14ac:dyDescent="0.2">
      <c r="A25038" s="1">
        <v>45909</v>
      </c>
      <c r="B25038">
        <v>20170311</v>
      </c>
      <c r="C25038" t="s">
        <v>26</v>
      </c>
      <c r="D25038" t="s">
        <v>167</v>
      </c>
      <c r="E25038" t="s">
        <v>184</v>
      </c>
      <c r="F25038" t="s">
        <v>186</v>
      </c>
      <c r="G25038" t="s">
        <v>187</v>
      </c>
      <c r="H25038">
        <v>9</v>
      </c>
      <c r="I25038" t="s">
        <v>1368</v>
      </c>
      <c r="J25038" t="s">
        <v>1676</v>
      </c>
      <c r="K25038">
        <v>60</v>
      </c>
      <c r="L25038">
        <v>2017</v>
      </c>
      <c r="M25038">
        <v>38</v>
      </c>
      <c r="N25038">
        <v>1303.280384890825</v>
      </c>
      <c r="O25038">
        <v>1306.522649927371</v>
      </c>
    </row>
    <row r="25039" spans="1:15" x14ac:dyDescent="0.2">
      <c r="A25039" s="1">
        <v>45910</v>
      </c>
      <c r="B25039">
        <v>20170311</v>
      </c>
      <c r="C25039" t="s">
        <v>26</v>
      </c>
      <c r="D25039" t="s">
        <v>167</v>
      </c>
      <c r="E25039" t="s">
        <v>184</v>
      </c>
      <c r="F25039" t="s">
        <v>186</v>
      </c>
      <c r="G25039" t="s">
        <v>187</v>
      </c>
      <c r="H25039">
        <v>10</v>
      </c>
      <c r="I25039" t="s">
        <v>1426</v>
      </c>
      <c r="J25039" t="s">
        <v>1678</v>
      </c>
      <c r="K25039">
        <v>76</v>
      </c>
      <c r="L25039">
        <v>2017</v>
      </c>
      <c r="M25039">
        <v>38</v>
      </c>
      <c r="N25039">
        <v>1335.1039887648619</v>
      </c>
      <c r="O25039">
        <v>1336.375181719751</v>
      </c>
    </row>
    <row r="25040" spans="1:15" x14ac:dyDescent="0.2">
      <c r="A25040" s="1">
        <v>45911</v>
      </c>
      <c r="B25040">
        <v>20170311</v>
      </c>
      <c r="C25040" t="s">
        <v>26</v>
      </c>
      <c r="D25040" t="s">
        <v>167</v>
      </c>
      <c r="E25040" t="s">
        <v>184</v>
      </c>
      <c r="F25040" t="s">
        <v>186</v>
      </c>
      <c r="G25040" t="s">
        <v>187</v>
      </c>
      <c r="H25040">
        <v>11</v>
      </c>
      <c r="I25040" t="s">
        <v>1474</v>
      </c>
      <c r="J25040" t="s">
        <v>1672</v>
      </c>
      <c r="K25040">
        <v>360</v>
      </c>
      <c r="L25040">
        <v>2017</v>
      </c>
      <c r="M25040">
        <v>38</v>
      </c>
      <c r="N25040">
        <v>1330.7684935319969</v>
      </c>
      <c r="O25040">
        <v>1331.171954540875</v>
      </c>
    </row>
    <row r="25041" spans="1:15" x14ac:dyDescent="0.2">
      <c r="A25041" s="1">
        <v>45912</v>
      </c>
      <c r="B25041">
        <v>20170311</v>
      </c>
      <c r="C25041" t="s">
        <v>26</v>
      </c>
      <c r="D25041" t="s">
        <v>167</v>
      </c>
      <c r="E25041" t="s">
        <v>184</v>
      </c>
      <c r="F25041" t="s">
        <v>186</v>
      </c>
      <c r="G25041" t="s">
        <v>187</v>
      </c>
      <c r="H25041">
        <v>12</v>
      </c>
      <c r="I25041" t="s">
        <v>1559</v>
      </c>
      <c r="J25041" t="s">
        <v>1677</v>
      </c>
      <c r="K25041">
        <v>429</v>
      </c>
      <c r="L25041">
        <v>2017</v>
      </c>
      <c r="M25041">
        <v>38</v>
      </c>
      <c r="N25041">
        <v>1317.4222270938999</v>
      </c>
      <c r="O25041">
        <v>1317.2331690737819</v>
      </c>
    </row>
    <row r="25042" spans="1:15" x14ac:dyDescent="0.2">
      <c r="A25042" s="1">
        <v>45913</v>
      </c>
      <c r="B25042">
        <v>20170311</v>
      </c>
      <c r="C25042" t="s">
        <v>26</v>
      </c>
      <c r="D25042" t="s">
        <v>167</v>
      </c>
      <c r="E25042" t="s">
        <v>184</v>
      </c>
      <c r="F25042" t="s">
        <v>186</v>
      </c>
      <c r="G25042" t="s">
        <v>187</v>
      </c>
      <c r="H25042">
        <v>13</v>
      </c>
      <c r="I25042" t="s">
        <v>1371</v>
      </c>
      <c r="J25042" t="s">
        <v>1672</v>
      </c>
      <c r="K25042">
        <v>117</v>
      </c>
      <c r="L25042">
        <v>2017</v>
      </c>
      <c r="M25042">
        <v>38</v>
      </c>
      <c r="N25042">
        <v>1251.265126966736</v>
      </c>
      <c r="O25042">
        <v>1252.068892315825</v>
      </c>
    </row>
    <row r="25043" spans="1:15" x14ac:dyDescent="0.2">
      <c r="A25043" s="1">
        <v>45914</v>
      </c>
      <c r="B25043">
        <v>20170311</v>
      </c>
      <c r="C25043" t="s">
        <v>26</v>
      </c>
      <c r="D25043" t="s">
        <v>167</v>
      </c>
      <c r="E25043" t="s">
        <v>184</v>
      </c>
      <c r="F25043" t="s">
        <v>186</v>
      </c>
      <c r="G25043" t="s">
        <v>187</v>
      </c>
      <c r="H25043">
        <v>14</v>
      </c>
      <c r="I25043" t="s">
        <v>1526</v>
      </c>
      <c r="J25043" t="s">
        <v>1671</v>
      </c>
      <c r="K25043">
        <v>561</v>
      </c>
      <c r="L25043">
        <v>2017</v>
      </c>
      <c r="M25043">
        <v>38</v>
      </c>
      <c r="N25043">
        <v>1280.027772207264</v>
      </c>
      <c r="O25043">
        <v>1278.4748203818881</v>
      </c>
    </row>
    <row r="25044" spans="1:15" x14ac:dyDescent="0.2">
      <c r="A25044" s="1">
        <v>45915</v>
      </c>
      <c r="B25044">
        <v>20170311</v>
      </c>
      <c r="C25044" t="s">
        <v>26</v>
      </c>
      <c r="D25044" t="s">
        <v>167</v>
      </c>
      <c r="E25044" t="s">
        <v>184</v>
      </c>
      <c r="F25044" t="s">
        <v>186</v>
      </c>
      <c r="G25044" t="s">
        <v>187</v>
      </c>
      <c r="H25044">
        <v>14</v>
      </c>
      <c r="I25044" t="s">
        <v>1589</v>
      </c>
      <c r="J25044" t="s">
        <v>1671</v>
      </c>
      <c r="K25044">
        <v>383</v>
      </c>
      <c r="L25044">
        <v>2017</v>
      </c>
      <c r="M25044">
        <v>38</v>
      </c>
      <c r="N25044">
        <v>1301.2090836433999</v>
      </c>
      <c r="O25044">
        <v>1299.0144071404361</v>
      </c>
    </row>
    <row r="25045" spans="1:15" x14ac:dyDescent="0.2">
      <c r="A25045" s="1">
        <v>45916</v>
      </c>
      <c r="B25045">
        <v>20170311</v>
      </c>
      <c r="C25045" t="s">
        <v>26</v>
      </c>
      <c r="D25045" t="s">
        <v>167</v>
      </c>
      <c r="E25045" t="s">
        <v>184</v>
      </c>
      <c r="F25045" t="s">
        <v>186</v>
      </c>
      <c r="G25045" t="s">
        <v>187</v>
      </c>
      <c r="H25045">
        <v>16</v>
      </c>
      <c r="I25045" t="s">
        <v>1546</v>
      </c>
      <c r="J25045" t="s">
        <v>1671</v>
      </c>
      <c r="K25045">
        <v>260</v>
      </c>
      <c r="L25045">
        <v>2017</v>
      </c>
      <c r="M25045">
        <v>38</v>
      </c>
      <c r="N25045">
        <v>1293.9984426115061</v>
      </c>
      <c r="O25045">
        <v>1290.5229340964861</v>
      </c>
    </row>
    <row r="25046" spans="1:15" x14ac:dyDescent="0.2">
      <c r="A25046" s="1">
        <v>45917</v>
      </c>
      <c r="B25046">
        <v>20170311</v>
      </c>
      <c r="C25046" t="s">
        <v>26</v>
      </c>
      <c r="D25046" t="s">
        <v>167</v>
      </c>
      <c r="E25046" t="s">
        <v>184</v>
      </c>
      <c r="F25046" t="s">
        <v>186</v>
      </c>
      <c r="G25046" t="s">
        <v>187</v>
      </c>
      <c r="H25046">
        <v>17</v>
      </c>
      <c r="I25046" t="s">
        <v>1463</v>
      </c>
      <c r="J25046" t="s">
        <v>1679</v>
      </c>
      <c r="K25046">
        <v>231</v>
      </c>
      <c r="L25046">
        <v>2017</v>
      </c>
      <c r="M25046">
        <v>38</v>
      </c>
      <c r="N25046">
        <v>1287.333717632757</v>
      </c>
      <c r="O25046">
        <v>1282.5601844557229</v>
      </c>
    </row>
    <row r="25047" spans="1:15" x14ac:dyDescent="0.2">
      <c r="A25047" s="1">
        <v>45918</v>
      </c>
      <c r="B25047">
        <v>20170311</v>
      </c>
      <c r="C25047" t="s">
        <v>26</v>
      </c>
      <c r="D25047" t="s">
        <v>167</v>
      </c>
      <c r="E25047" t="s">
        <v>184</v>
      </c>
      <c r="F25047" t="s">
        <v>186</v>
      </c>
      <c r="G25047" t="s">
        <v>187</v>
      </c>
      <c r="H25047">
        <v>17</v>
      </c>
      <c r="I25047" t="s">
        <v>1466</v>
      </c>
      <c r="J25047" t="s">
        <v>1671</v>
      </c>
      <c r="K25047">
        <v>234</v>
      </c>
      <c r="L25047">
        <v>2017</v>
      </c>
      <c r="M25047">
        <v>38</v>
      </c>
      <c r="N25047">
        <v>1344.0688471903629</v>
      </c>
      <c r="O25047">
        <v>1337.5669406824841</v>
      </c>
    </row>
    <row r="25048" spans="1:15" x14ac:dyDescent="0.2">
      <c r="A25048" s="1">
        <v>45919</v>
      </c>
      <c r="B25048">
        <v>20170311</v>
      </c>
      <c r="C25048" t="s">
        <v>26</v>
      </c>
      <c r="D25048" t="s">
        <v>167</v>
      </c>
      <c r="E25048" t="s">
        <v>184</v>
      </c>
      <c r="F25048" t="s">
        <v>186</v>
      </c>
      <c r="G25048" t="s">
        <v>187</v>
      </c>
      <c r="H25048">
        <v>19</v>
      </c>
      <c r="I25048" t="s">
        <v>1442</v>
      </c>
      <c r="J25048" t="s">
        <v>1680</v>
      </c>
      <c r="K25048">
        <v>168</v>
      </c>
      <c r="L25048">
        <v>2017</v>
      </c>
      <c r="M25048">
        <v>38</v>
      </c>
      <c r="N25048">
        <v>1256.338883136209</v>
      </c>
      <c r="O25048">
        <v>1250.9931459990651</v>
      </c>
    </row>
    <row r="25049" spans="1:15" x14ac:dyDescent="0.2">
      <c r="A25049" s="1">
        <v>45920</v>
      </c>
      <c r="B25049">
        <v>20170311</v>
      </c>
      <c r="C25049" t="s">
        <v>26</v>
      </c>
      <c r="D25049" t="s">
        <v>167</v>
      </c>
      <c r="E25049" t="s">
        <v>184</v>
      </c>
      <c r="F25049" t="s">
        <v>186</v>
      </c>
      <c r="G25049" t="s">
        <v>187</v>
      </c>
      <c r="H25049">
        <v>20</v>
      </c>
      <c r="I25049" t="s">
        <v>1532</v>
      </c>
      <c r="J25049" t="s">
        <v>1670</v>
      </c>
      <c r="K25049">
        <v>369</v>
      </c>
      <c r="L25049">
        <v>2017</v>
      </c>
      <c r="M25049">
        <v>38</v>
      </c>
      <c r="N25049">
        <v>1285.557290765249</v>
      </c>
      <c r="O25049">
        <v>1278.3374773149601</v>
      </c>
    </row>
    <row r="25050" spans="1:15" x14ac:dyDescent="0.2">
      <c r="A25050" s="1">
        <v>45921</v>
      </c>
      <c r="B25050">
        <v>20170311</v>
      </c>
      <c r="C25050" t="s">
        <v>26</v>
      </c>
      <c r="D25050" t="s">
        <v>167</v>
      </c>
      <c r="E25050" t="s">
        <v>184</v>
      </c>
      <c r="F25050" t="s">
        <v>186</v>
      </c>
      <c r="G25050" t="s">
        <v>187</v>
      </c>
      <c r="H25050">
        <v>21</v>
      </c>
      <c r="I25050" t="s">
        <v>1562</v>
      </c>
      <c r="J25050" t="s">
        <v>1672</v>
      </c>
      <c r="K25050">
        <v>1322</v>
      </c>
      <c r="L25050">
        <v>2017</v>
      </c>
      <c r="M25050">
        <v>38</v>
      </c>
      <c r="N25050">
        <v>1331.5010653335571</v>
      </c>
      <c r="O25050">
        <v>1321.882170563131</v>
      </c>
    </row>
    <row r="25051" spans="1:15" x14ac:dyDescent="0.2">
      <c r="A25051" s="1">
        <v>45922</v>
      </c>
      <c r="B25051">
        <v>20170311</v>
      </c>
      <c r="C25051" t="s">
        <v>26</v>
      </c>
      <c r="D25051" t="s">
        <v>167</v>
      </c>
      <c r="E25051" t="s">
        <v>184</v>
      </c>
      <c r="F25051" t="s">
        <v>186</v>
      </c>
      <c r="G25051" t="s">
        <v>187</v>
      </c>
      <c r="H25051">
        <v>22</v>
      </c>
      <c r="I25051" t="s">
        <v>1395</v>
      </c>
      <c r="J25051" t="s">
        <v>1678</v>
      </c>
      <c r="K25051">
        <v>133</v>
      </c>
      <c r="L25051">
        <v>2017</v>
      </c>
      <c r="M25051">
        <v>38</v>
      </c>
      <c r="N25051">
        <v>1360.7835701135421</v>
      </c>
      <c r="O25051">
        <v>1349.274904311146</v>
      </c>
    </row>
    <row r="25052" spans="1:15" x14ac:dyDescent="0.2">
      <c r="A25052" s="1">
        <v>45957</v>
      </c>
      <c r="B25052">
        <v>20170318</v>
      </c>
      <c r="C25052" t="s">
        <v>22</v>
      </c>
      <c r="D25052" t="s">
        <v>167</v>
      </c>
      <c r="E25052" t="s">
        <v>184</v>
      </c>
      <c r="F25052" t="s">
        <v>186</v>
      </c>
      <c r="G25052" t="s">
        <v>187</v>
      </c>
      <c r="H25052">
        <v>1</v>
      </c>
      <c r="I25052" t="s">
        <v>1472</v>
      </c>
      <c r="J25052" t="s">
        <v>1696</v>
      </c>
      <c r="K25052">
        <v>236</v>
      </c>
      <c r="L25052">
        <v>2017</v>
      </c>
      <c r="M25052">
        <v>41</v>
      </c>
      <c r="N25052">
        <v>1410.648672579219</v>
      </c>
      <c r="O25052">
        <v>1418.907542297658</v>
      </c>
    </row>
    <row r="25053" spans="1:15" x14ac:dyDescent="0.2">
      <c r="A25053" s="1">
        <v>45958</v>
      </c>
      <c r="B25053">
        <v>20170318</v>
      </c>
      <c r="C25053" t="s">
        <v>22</v>
      </c>
      <c r="D25053" t="s">
        <v>167</v>
      </c>
      <c r="E25053" t="s">
        <v>184</v>
      </c>
      <c r="F25053" t="s">
        <v>186</v>
      </c>
      <c r="G25053" t="s">
        <v>187</v>
      </c>
      <c r="H25053">
        <v>2</v>
      </c>
      <c r="I25053" t="s">
        <v>1456</v>
      </c>
      <c r="J25053" t="s">
        <v>1675</v>
      </c>
      <c r="K25053">
        <v>72</v>
      </c>
      <c r="L25053">
        <v>2017</v>
      </c>
      <c r="M25053">
        <v>41</v>
      </c>
      <c r="N25053">
        <v>1604.7435367212429</v>
      </c>
      <c r="O25053">
        <v>1607.520101262176</v>
      </c>
    </row>
    <row r="25054" spans="1:15" x14ac:dyDescent="0.2">
      <c r="A25054" s="1">
        <v>45959</v>
      </c>
      <c r="B25054">
        <v>20170318</v>
      </c>
      <c r="C25054" t="s">
        <v>22</v>
      </c>
      <c r="D25054" t="s">
        <v>167</v>
      </c>
      <c r="E25054" t="s">
        <v>184</v>
      </c>
      <c r="F25054" t="s">
        <v>186</v>
      </c>
      <c r="G25054" t="s">
        <v>187</v>
      </c>
      <c r="H25054">
        <v>3</v>
      </c>
      <c r="I25054" t="s">
        <v>1322</v>
      </c>
      <c r="J25054" t="s">
        <v>1678</v>
      </c>
      <c r="K25054">
        <v>73</v>
      </c>
      <c r="L25054">
        <v>2017</v>
      </c>
      <c r="M25054">
        <v>41</v>
      </c>
      <c r="N25054">
        <v>1485.957776393258</v>
      </c>
      <c r="O25054">
        <v>1490.285114905568</v>
      </c>
    </row>
    <row r="25055" spans="1:15" x14ac:dyDescent="0.2">
      <c r="A25055" s="1">
        <v>45960</v>
      </c>
      <c r="B25055">
        <v>20170318</v>
      </c>
      <c r="C25055" t="s">
        <v>22</v>
      </c>
      <c r="D25055" t="s">
        <v>167</v>
      </c>
      <c r="E25055" t="s">
        <v>184</v>
      </c>
      <c r="F25055" t="s">
        <v>186</v>
      </c>
      <c r="G25055" t="s">
        <v>187</v>
      </c>
      <c r="H25055">
        <v>4</v>
      </c>
      <c r="I25055" t="s">
        <v>1168</v>
      </c>
      <c r="J25055" t="s">
        <v>1696</v>
      </c>
      <c r="K25055">
        <v>71</v>
      </c>
      <c r="L25055">
        <v>2017</v>
      </c>
      <c r="M25055">
        <v>41</v>
      </c>
      <c r="N25055">
        <v>1505.3757083387791</v>
      </c>
      <c r="O25055">
        <v>1508.238486780511</v>
      </c>
    </row>
    <row r="25056" spans="1:15" x14ac:dyDescent="0.2">
      <c r="A25056" s="1">
        <v>45961</v>
      </c>
      <c r="B25056">
        <v>20170318</v>
      </c>
      <c r="C25056" t="s">
        <v>22</v>
      </c>
      <c r="D25056" t="s">
        <v>167</v>
      </c>
      <c r="E25056" t="s">
        <v>184</v>
      </c>
      <c r="F25056" t="s">
        <v>186</v>
      </c>
      <c r="G25056" t="s">
        <v>187</v>
      </c>
      <c r="H25056">
        <v>5</v>
      </c>
      <c r="I25056" t="s">
        <v>1562</v>
      </c>
      <c r="J25056" t="s">
        <v>1672</v>
      </c>
      <c r="K25056">
        <v>1322</v>
      </c>
      <c r="L25056">
        <v>2017</v>
      </c>
      <c r="M25056">
        <v>41</v>
      </c>
      <c r="N25056">
        <v>1321.882170563131</v>
      </c>
      <c r="O25056">
        <v>1328.5413697828089</v>
      </c>
    </row>
    <row r="25057" spans="1:15" x14ac:dyDescent="0.2">
      <c r="A25057" s="1">
        <v>45962</v>
      </c>
      <c r="B25057">
        <v>20170318</v>
      </c>
      <c r="C25057" t="s">
        <v>22</v>
      </c>
      <c r="D25057" t="s">
        <v>167</v>
      </c>
      <c r="E25057" t="s">
        <v>184</v>
      </c>
      <c r="F25057" t="s">
        <v>186</v>
      </c>
      <c r="G25057" t="s">
        <v>187</v>
      </c>
      <c r="H25057">
        <v>6</v>
      </c>
      <c r="I25057" t="s">
        <v>1424</v>
      </c>
      <c r="J25057" t="s">
        <v>1672</v>
      </c>
      <c r="K25057">
        <v>78</v>
      </c>
      <c r="L25057">
        <v>2017</v>
      </c>
      <c r="M25057">
        <v>41</v>
      </c>
      <c r="N25057">
        <v>1397.8214995132421</v>
      </c>
      <c r="O25057">
        <v>1401.423993545038</v>
      </c>
    </row>
    <row r="25058" spans="1:15" x14ac:dyDescent="0.2">
      <c r="A25058" s="1">
        <v>45963</v>
      </c>
      <c r="B25058">
        <v>20170318</v>
      </c>
      <c r="C25058" t="s">
        <v>22</v>
      </c>
      <c r="D25058" t="s">
        <v>167</v>
      </c>
      <c r="E25058" t="s">
        <v>184</v>
      </c>
      <c r="F25058" t="s">
        <v>186</v>
      </c>
      <c r="G25058" t="s">
        <v>187</v>
      </c>
      <c r="H25058">
        <v>7</v>
      </c>
      <c r="I25058" t="s">
        <v>1428</v>
      </c>
      <c r="J25058" t="s">
        <v>1678</v>
      </c>
      <c r="K25058">
        <v>87</v>
      </c>
      <c r="L25058">
        <v>2017</v>
      </c>
      <c r="M25058">
        <v>41</v>
      </c>
      <c r="N25058">
        <v>1316.1248937122559</v>
      </c>
      <c r="O25058">
        <v>1320.9387626182011</v>
      </c>
    </row>
    <row r="25059" spans="1:15" x14ac:dyDescent="0.2">
      <c r="A25059" s="1">
        <v>45964</v>
      </c>
      <c r="B25059">
        <v>20170318</v>
      </c>
      <c r="C25059" t="s">
        <v>22</v>
      </c>
      <c r="D25059" t="s">
        <v>167</v>
      </c>
      <c r="E25059" t="s">
        <v>184</v>
      </c>
      <c r="F25059" t="s">
        <v>186</v>
      </c>
      <c r="G25059" t="s">
        <v>187</v>
      </c>
      <c r="H25059">
        <v>8</v>
      </c>
      <c r="I25059" t="s">
        <v>1176</v>
      </c>
      <c r="J25059" t="s">
        <v>1680</v>
      </c>
      <c r="K25059">
        <v>75</v>
      </c>
      <c r="L25059">
        <v>2017</v>
      </c>
      <c r="M25059">
        <v>41</v>
      </c>
      <c r="N25059">
        <v>1465.9904408171869</v>
      </c>
      <c r="O25059">
        <v>1465.8117163935369</v>
      </c>
    </row>
    <row r="25060" spans="1:15" x14ac:dyDescent="0.2">
      <c r="A25060" s="1">
        <v>45965</v>
      </c>
      <c r="B25060">
        <v>20170318</v>
      </c>
      <c r="C25060" t="s">
        <v>22</v>
      </c>
      <c r="D25060" t="s">
        <v>167</v>
      </c>
      <c r="E25060" t="s">
        <v>184</v>
      </c>
      <c r="F25060" t="s">
        <v>186</v>
      </c>
      <c r="G25060" t="s">
        <v>187</v>
      </c>
      <c r="H25060">
        <v>9</v>
      </c>
      <c r="I25060" t="s">
        <v>1380</v>
      </c>
      <c r="J25060" t="s">
        <v>1671</v>
      </c>
      <c r="K25060">
        <v>84</v>
      </c>
      <c r="L25060">
        <v>2017</v>
      </c>
      <c r="M25060">
        <v>41</v>
      </c>
      <c r="N25060">
        <v>1392.737046537233</v>
      </c>
      <c r="O25060">
        <v>1393.4764516026239</v>
      </c>
    </row>
    <row r="25061" spans="1:15" x14ac:dyDescent="0.2">
      <c r="A25061" s="1">
        <v>45966</v>
      </c>
      <c r="B25061">
        <v>20170318</v>
      </c>
      <c r="C25061" t="s">
        <v>22</v>
      </c>
      <c r="D25061" t="s">
        <v>167</v>
      </c>
      <c r="E25061" t="s">
        <v>184</v>
      </c>
      <c r="F25061" t="s">
        <v>186</v>
      </c>
      <c r="G25061" t="s">
        <v>187</v>
      </c>
      <c r="H25061">
        <v>10</v>
      </c>
      <c r="I25061" t="s">
        <v>1498</v>
      </c>
      <c r="J25061" t="s">
        <v>1673</v>
      </c>
      <c r="K25061">
        <v>391</v>
      </c>
      <c r="L25061">
        <v>2017</v>
      </c>
      <c r="M25061">
        <v>41</v>
      </c>
      <c r="N25061">
        <v>1291.4891726474179</v>
      </c>
      <c r="O25061">
        <v>1293.9578625360789</v>
      </c>
    </row>
    <row r="25062" spans="1:15" x14ac:dyDescent="0.2">
      <c r="A25062" s="1">
        <v>45967</v>
      </c>
      <c r="B25062">
        <v>20170318</v>
      </c>
      <c r="C25062" t="s">
        <v>22</v>
      </c>
      <c r="D25062" t="s">
        <v>167</v>
      </c>
      <c r="E25062" t="s">
        <v>184</v>
      </c>
      <c r="F25062" t="s">
        <v>186</v>
      </c>
      <c r="G25062" t="s">
        <v>187</v>
      </c>
      <c r="H25062">
        <v>11</v>
      </c>
      <c r="I25062" t="s">
        <v>1381</v>
      </c>
      <c r="J25062" t="s">
        <v>1673</v>
      </c>
      <c r="K25062">
        <v>77</v>
      </c>
      <c r="L25062">
        <v>2017</v>
      </c>
      <c r="M25062">
        <v>41</v>
      </c>
      <c r="N25062">
        <v>1312.4070392242249</v>
      </c>
      <c r="O25062">
        <v>1313.320503484317</v>
      </c>
    </row>
    <row r="25063" spans="1:15" x14ac:dyDescent="0.2">
      <c r="A25063" s="1">
        <v>45968</v>
      </c>
      <c r="B25063">
        <v>20170318</v>
      </c>
      <c r="C25063" t="s">
        <v>22</v>
      </c>
      <c r="D25063" t="s">
        <v>167</v>
      </c>
      <c r="E25063" t="s">
        <v>184</v>
      </c>
      <c r="F25063" t="s">
        <v>186</v>
      </c>
      <c r="G25063" t="s">
        <v>187</v>
      </c>
      <c r="H25063">
        <v>12</v>
      </c>
      <c r="I25063" t="s">
        <v>1559</v>
      </c>
      <c r="J25063" t="s">
        <v>1677</v>
      </c>
      <c r="K25063">
        <v>429</v>
      </c>
      <c r="L25063">
        <v>2017</v>
      </c>
      <c r="M25063">
        <v>41</v>
      </c>
      <c r="N25063">
        <v>1317.2331690737819</v>
      </c>
      <c r="O25063">
        <v>1317.0173042290651</v>
      </c>
    </row>
    <row r="25064" spans="1:15" x14ac:dyDescent="0.2">
      <c r="A25064" s="1">
        <v>45969</v>
      </c>
      <c r="B25064">
        <v>20170318</v>
      </c>
      <c r="C25064" t="s">
        <v>22</v>
      </c>
      <c r="D25064" t="s">
        <v>167</v>
      </c>
      <c r="E25064" t="s">
        <v>184</v>
      </c>
      <c r="F25064" t="s">
        <v>186</v>
      </c>
      <c r="G25064" t="s">
        <v>187</v>
      </c>
      <c r="H25064">
        <v>13</v>
      </c>
      <c r="I25064" t="s">
        <v>1368</v>
      </c>
      <c r="J25064" t="s">
        <v>1676</v>
      </c>
      <c r="K25064">
        <v>60</v>
      </c>
      <c r="L25064">
        <v>2017</v>
      </c>
      <c r="M25064">
        <v>41</v>
      </c>
      <c r="N25064">
        <v>1306.522649927371</v>
      </c>
      <c r="O25064">
        <v>1305.5932365932661</v>
      </c>
    </row>
    <row r="25065" spans="1:15" x14ac:dyDescent="0.2">
      <c r="A25065" s="1">
        <v>45970</v>
      </c>
      <c r="B25065">
        <v>20170318</v>
      </c>
      <c r="C25065" t="s">
        <v>22</v>
      </c>
      <c r="D25065" t="s">
        <v>167</v>
      </c>
      <c r="E25065" t="s">
        <v>184</v>
      </c>
      <c r="F25065" t="s">
        <v>186</v>
      </c>
      <c r="G25065" t="s">
        <v>187</v>
      </c>
      <c r="H25065">
        <v>14</v>
      </c>
      <c r="I25065" t="s">
        <v>1384</v>
      </c>
      <c r="J25065" t="s">
        <v>1674</v>
      </c>
      <c r="K25065">
        <v>62</v>
      </c>
      <c r="L25065">
        <v>2017</v>
      </c>
      <c r="M25065">
        <v>41</v>
      </c>
      <c r="N25065">
        <v>1377.63666117718</v>
      </c>
      <c r="O25065">
        <v>1373.7844249828329</v>
      </c>
    </row>
    <row r="25066" spans="1:15" x14ac:dyDescent="0.2">
      <c r="A25066" s="1">
        <v>45971</v>
      </c>
      <c r="B25066">
        <v>20170318</v>
      </c>
      <c r="C25066" t="s">
        <v>22</v>
      </c>
      <c r="D25066" t="s">
        <v>167</v>
      </c>
      <c r="E25066" t="s">
        <v>184</v>
      </c>
      <c r="F25066" t="s">
        <v>186</v>
      </c>
      <c r="G25066" t="s">
        <v>187</v>
      </c>
      <c r="H25066">
        <v>15</v>
      </c>
      <c r="I25066" t="s">
        <v>1396</v>
      </c>
      <c r="J25066" t="s">
        <v>1673</v>
      </c>
      <c r="K25066">
        <v>28</v>
      </c>
      <c r="L25066">
        <v>2017</v>
      </c>
      <c r="M25066">
        <v>41</v>
      </c>
      <c r="N25066">
        <v>1288.9750109922049</v>
      </c>
      <c r="O25066">
        <v>1286.5097520993061</v>
      </c>
    </row>
    <row r="25067" spans="1:15" x14ac:dyDescent="0.2">
      <c r="A25067" s="1">
        <v>45972</v>
      </c>
      <c r="B25067">
        <v>20170318</v>
      </c>
      <c r="C25067" t="s">
        <v>22</v>
      </c>
      <c r="D25067" t="s">
        <v>167</v>
      </c>
      <c r="E25067" t="s">
        <v>184</v>
      </c>
      <c r="F25067" t="s">
        <v>186</v>
      </c>
      <c r="G25067" t="s">
        <v>187</v>
      </c>
      <c r="H25067">
        <v>16</v>
      </c>
      <c r="I25067" t="s">
        <v>1486</v>
      </c>
      <c r="J25067" t="s">
        <v>1686</v>
      </c>
      <c r="K25067">
        <v>180</v>
      </c>
      <c r="L25067">
        <v>2017</v>
      </c>
      <c r="M25067">
        <v>41</v>
      </c>
      <c r="N25067">
        <v>1302.2571041120259</v>
      </c>
      <c r="O25067">
        <v>1297.9411593087741</v>
      </c>
    </row>
    <row r="25068" spans="1:15" x14ac:dyDescent="0.2">
      <c r="A25068" s="1">
        <v>45973</v>
      </c>
      <c r="B25068">
        <v>20170318</v>
      </c>
      <c r="C25068" t="s">
        <v>22</v>
      </c>
      <c r="D25068" t="s">
        <v>167</v>
      </c>
      <c r="E25068" t="s">
        <v>184</v>
      </c>
      <c r="F25068" t="s">
        <v>186</v>
      </c>
      <c r="G25068" t="s">
        <v>187</v>
      </c>
      <c r="H25068">
        <v>16</v>
      </c>
      <c r="I25068" t="s">
        <v>1371</v>
      </c>
      <c r="J25068" t="s">
        <v>1672</v>
      </c>
      <c r="K25068">
        <v>117</v>
      </c>
      <c r="L25068">
        <v>2017</v>
      </c>
      <c r="M25068">
        <v>41</v>
      </c>
      <c r="N25068">
        <v>1252.068892315825</v>
      </c>
      <c r="O25068">
        <v>1249.051374520591</v>
      </c>
    </row>
    <row r="25069" spans="1:15" x14ac:dyDescent="0.2">
      <c r="A25069" s="1">
        <v>45974</v>
      </c>
      <c r="B25069">
        <v>20170318</v>
      </c>
      <c r="C25069" t="s">
        <v>22</v>
      </c>
      <c r="D25069" t="s">
        <v>167</v>
      </c>
      <c r="E25069" t="s">
        <v>184</v>
      </c>
      <c r="F25069" t="s">
        <v>186</v>
      </c>
      <c r="G25069" t="s">
        <v>187</v>
      </c>
      <c r="H25069">
        <v>18</v>
      </c>
      <c r="I25069" t="s">
        <v>1547</v>
      </c>
      <c r="J25069" t="s">
        <v>1671</v>
      </c>
      <c r="K25069">
        <v>1345</v>
      </c>
      <c r="L25069">
        <v>2017</v>
      </c>
      <c r="M25069">
        <v>41</v>
      </c>
      <c r="N25069">
        <v>1305.0858622277281</v>
      </c>
      <c r="O25069">
        <v>1299.1947111415691</v>
      </c>
    </row>
    <row r="25070" spans="1:15" x14ac:dyDescent="0.2">
      <c r="A25070" s="1">
        <v>45975</v>
      </c>
      <c r="B25070">
        <v>20170318</v>
      </c>
      <c r="C25070" t="s">
        <v>22</v>
      </c>
      <c r="D25070" t="s">
        <v>167</v>
      </c>
      <c r="E25070" t="s">
        <v>184</v>
      </c>
      <c r="F25070" t="s">
        <v>186</v>
      </c>
      <c r="G25070" t="s">
        <v>187</v>
      </c>
      <c r="H25070">
        <v>19</v>
      </c>
      <c r="I25070" t="s">
        <v>1227</v>
      </c>
      <c r="J25070" t="s">
        <v>1675</v>
      </c>
      <c r="K25070">
        <v>136</v>
      </c>
      <c r="L25070">
        <v>2017</v>
      </c>
      <c r="M25070">
        <v>41</v>
      </c>
      <c r="N25070">
        <v>1298.2165240858631</v>
      </c>
      <c r="O25070">
        <v>1291.507702707743</v>
      </c>
    </row>
    <row r="25071" spans="1:15" x14ac:dyDescent="0.2">
      <c r="A25071" s="1">
        <v>45976</v>
      </c>
      <c r="B25071">
        <v>20170318</v>
      </c>
      <c r="C25071" t="s">
        <v>22</v>
      </c>
      <c r="D25071" t="s">
        <v>167</v>
      </c>
      <c r="E25071" t="s">
        <v>184</v>
      </c>
      <c r="F25071" t="s">
        <v>186</v>
      </c>
      <c r="G25071" t="s">
        <v>187</v>
      </c>
      <c r="H25071">
        <v>20</v>
      </c>
      <c r="I25071" t="s">
        <v>1257</v>
      </c>
      <c r="J25071" t="s">
        <v>1678</v>
      </c>
      <c r="K25071">
        <v>12</v>
      </c>
      <c r="L25071">
        <v>2017</v>
      </c>
      <c r="M25071">
        <v>41</v>
      </c>
      <c r="N25071">
        <v>1377.4708112846929</v>
      </c>
      <c r="O25071">
        <v>1367.623071452198</v>
      </c>
    </row>
    <row r="25072" spans="1:15" x14ac:dyDescent="0.2">
      <c r="A25072" s="1">
        <v>45977</v>
      </c>
      <c r="B25072">
        <v>20170319</v>
      </c>
      <c r="C25072" t="s">
        <v>22</v>
      </c>
      <c r="D25072" t="s">
        <v>167</v>
      </c>
      <c r="E25072" t="s">
        <v>184</v>
      </c>
      <c r="F25072" t="s">
        <v>186</v>
      </c>
      <c r="G25072" t="s">
        <v>188</v>
      </c>
      <c r="H25072">
        <v>1</v>
      </c>
      <c r="I25072" t="s">
        <v>1388</v>
      </c>
      <c r="J25072" t="s">
        <v>1676</v>
      </c>
      <c r="K25072">
        <v>127</v>
      </c>
      <c r="L25072">
        <v>2017</v>
      </c>
      <c r="M25072">
        <v>42</v>
      </c>
      <c r="N25072">
        <v>1420.581049734797</v>
      </c>
      <c r="O25072">
        <v>1430.0755734267141</v>
      </c>
    </row>
    <row r="25073" spans="1:15" x14ac:dyDescent="0.2">
      <c r="A25073" s="1">
        <v>45978</v>
      </c>
      <c r="B25073">
        <v>20170319</v>
      </c>
      <c r="C25073" t="s">
        <v>22</v>
      </c>
      <c r="D25073" t="s">
        <v>167</v>
      </c>
      <c r="E25073" t="s">
        <v>184</v>
      </c>
      <c r="F25073" t="s">
        <v>186</v>
      </c>
      <c r="G25073" t="s">
        <v>188</v>
      </c>
      <c r="H25073">
        <v>2</v>
      </c>
      <c r="I25073" t="s">
        <v>1543</v>
      </c>
      <c r="J25073" t="s">
        <v>1676</v>
      </c>
      <c r="K25073">
        <v>331</v>
      </c>
      <c r="L25073">
        <v>2017</v>
      </c>
      <c r="M25073">
        <v>42</v>
      </c>
      <c r="N25073">
        <v>1377.31880883698</v>
      </c>
      <c r="O25073">
        <v>1387.181517714557</v>
      </c>
    </row>
    <row r="25074" spans="1:15" x14ac:dyDescent="0.2">
      <c r="A25074" s="1">
        <v>45979</v>
      </c>
      <c r="B25074">
        <v>20170319</v>
      </c>
      <c r="C25074" t="s">
        <v>22</v>
      </c>
      <c r="D25074" t="s">
        <v>167</v>
      </c>
      <c r="E25074" t="s">
        <v>184</v>
      </c>
      <c r="F25074" t="s">
        <v>186</v>
      </c>
      <c r="G25074" t="s">
        <v>188</v>
      </c>
      <c r="H25074">
        <v>3</v>
      </c>
      <c r="I25074" t="s">
        <v>1523</v>
      </c>
      <c r="J25074" t="s">
        <v>1676</v>
      </c>
      <c r="K25074">
        <v>385</v>
      </c>
      <c r="L25074">
        <v>2017</v>
      </c>
      <c r="M25074">
        <v>42</v>
      </c>
      <c r="N25074">
        <v>1381.894594974445</v>
      </c>
      <c r="O25074">
        <v>1390.6116148589831</v>
      </c>
    </row>
    <row r="25075" spans="1:15" x14ac:dyDescent="0.2">
      <c r="A25075" s="1">
        <v>45980</v>
      </c>
      <c r="B25075">
        <v>20170319</v>
      </c>
      <c r="C25075" t="s">
        <v>22</v>
      </c>
      <c r="D25075" t="s">
        <v>167</v>
      </c>
      <c r="E25075" t="s">
        <v>184</v>
      </c>
      <c r="F25075" t="s">
        <v>186</v>
      </c>
      <c r="G25075" t="s">
        <v>188</v>
      </c>
      <c r="H25075">
        <v>4</v>
      </c>
      <c r="I25075" t="s">
        <v>1338</v>
      </c>
      <c r="J25075" t="s">
        <v>1673</v>
      </c>
      <c r="K25075">
        <v>3</v>
      </c>
      <c r="L25075">
        <v>2017</v>
      </c>
      <c r="M25075">
        <v>42</v>
      </c>
      <c r="N25075">
        <v>1473.3745494320769</v>
      </c>
      <c r="O25075">
        <v>1478.261767103294</v>
      </c>
    </row>
    <row r="25076" spans="1:15" x14ac:dyDescent="0.2">
      <c r="A25076" s="1">
        <v>45981</v>
      </c>
      <c r="B25076">
        <v>20170319</v>
      </c>
      <c r="C25076" t="s">
        <v>22</v>
      </c>
      <c r="D25076" t="s">
        <v>167</v>
      </c>
      <c r="E25076" t="s">
        <v>184</v>
      </c>
      <c r="F25076" t="s">
        <v>186</v>
      </c>
      <c r="G25076" t="s">
        <v>188</v>
      </c>
      <c r="H25076">
        <v>5</v>
      </c>
      <c r="I25076" t="s">
        <v>1306</v>
      </c>
      <c r="J25076" t="s">
        <v>1679</v>
      </c>
      <c r="K25076">
        <v>26</v>
      </c>
      <c r="L25076">
        <v>2017</v>
      </c>
      <c r="M25076">
        <v>42</v>
      </c>
      <c r="N25076">
        <v>1449.8812621643981</v>
      </c>
      <c r="O25076">
        <v>1454.471783264449</v>
      </c>
    </row>
    <row r="25077" spans="1:15" x14ac:dyDescent="0.2">
      <c r="A25077" s="1">
        <v>45982</v>
      </c>
      <c r="B25077">
        <v>20170319</v>
      </c>
      <c r="C25077" t="s">
        <v>22</v>
      </c>
      <c r="D25077" t="s">
        <v>167</v>
      </c>
      <c r="E25077" t="s">
        <v>184</v>
      </c>
      <c r="F25077" t="s">
        <v>186</v>
      </c>
      <c r="G25077" t="s">
        <v>188</v>
      </c>
      <c r="H25077">
        <v>6</v>
      </c>
      <c r="I25077" t="s">
        <v>1456</v>
      </c>
      <c r="J25077" t="s">
        <v>1675</v>
      </c>
      <c r="K25077">
        <v>72</v>
      </c>
      <c r="L25077">
        <v>2017</v>
      </c>
      <c r="M25077">
        <v>42</v>
      </c>
      <c r="N25077">
        <v>1607.520101262176</v>
      </c>
      <c r="O25077">
        <v>1606.955377313315</v>
      </c>
    </row>
    <row r="25078" spans="1:15" x14ac:dyDescent="0.2">
      <c r="A25078" s="1">
        <v>45983</v>
      </c>
      <c r="B25078">
        <v>20170319</v>
      </c>
      <c r="C25078" t="s">
        <v>22</v>
      </c>
      <c r="D25078" t="s">
        <v>167</v>
      </c>
      <c r="E25078" t="s">
        <v>184</v>
      </c>
      <c r="F25078" t="s">
        <v>186</v>
      </c>
      <c r="G25078" t="s">
        <v>188</v>
      </c>
      <c r="H25078">
        <v>7</v>
      </c>
      <c r="I25078" t="s">
        <v>1472</v>
      </c>
      <c r="J25078" t="s">
        <v>1696</v>
      </c>
      <c r="K25078">
        <v>236</v>
      </c>
      <c r="L25078">
        <v>2017</v>
      </c>
      <c r="M25078">
        <v>42</v>
      </c>
      <c r="N25078">
        <v>1418.907542297658</v>
      </c>
      <c r="O25078">
        <v>1422.454409046263</v>
      </c>
    </row>
    <row r="25079" spans="1:15" x14ac:dyDescent="0.2">
      <c r="A25079" s="1">
        <v>45984</v>
      </c>
      <c r="B25079">
        <v>20170319</v>
      </c>
      <c r="C25079" t="s">
        <v>22</v>
      </c>
      <c r="D25079" t="s">
        <v>167</v>
      </c>
      <c r="E25079" t="s">
        <v>184</v>
      </c>
      <c r="F25079" t="s">
        <v>186</v>
      </c>
      <c r="G25079" t="s">
        <v>188</v>
      </c>
      <c r="H25079">
        <v>8</v>
      </c>
      <c r="I25079" t="s">
        <v>1562</v>
      </c>
      <c r="J25079" t="s">
        <v>1672</v>
      </c>
      <c r="K25079">
        <v>1322</v>
      </c>
      <c r="L25079">
        <v>2017</v>
      </c>
      <c r="M25079">
        <v>42</v>
      </c>
      <c r="N25079">
        <v>1328.5413697828089</v>
      </c>
      <c r="O25079">
        <v>1333.952624298717</v>
      </c>
    </row>
    <row r="25080" spans="1:15" x14ac:dyDescent="0.2">
      <c r="A25080" s="1">
        <v>45985</v>
      </c>
      <c r="B25080">
        <v>20170319</v>
      </c>
      <c r="C25080" t="s">
        <v>22</v>
      </c>
      <c r="D25080" t="s">
        <v>167</v>
      </c>
      <c r="E25080" t="s">
        <v>184</v>
      </c>
      <c r="F25080" t="s">
        <v>186</v>
      </c>
      <c r="G25080" t="s">
        <v>188</v>
      </c>
      <c r="H25080">
        <v>9</v>
      </c>
      <c r="I25080" t="s">
        <v>1542</v>
      </c>
      <c r="J25080" t="s">
        <v>1679</v>
      </c>
      <c r="K25080">
        <v>183</v>
      </c>
      <c r="L25080">
        <v>2017</v>
      </c>
      <c r="M25080">
        <v>42</v>
      </c>
      <c r="N25080">
        <v>1294.3085962583</v>
      </c>
      <c r="O25080">
        <v>1299.7823466541829</v>
      </c>
    </row>
    <row r="25081" spans="1:15" x14ac:dyDescent="0.2">
      <c r="A25081" s="1">
        <v>45986</v>
      </c>
      <c r="B25081">
        <v>20170319</v>
      </c>
      <c r="C25081" t="s">
        <v>22</v>
      </c>
      <c r="D25081" t="s">
        <v>167</v>
      </c>
      <c r="E25081" t="s">
        <v>184</v>
      </c>
      <c r="F25081" t="s">
        <v>186</v>
      </c>
      <c r="G25081" t="s">
        <v>188</v>
      </c>
      <c r="H25081">
        <v>10</v>
      </c>
      <c r="I25081" t="s">
        <v>1395</v>
      </c>
      <c r="J25081" t="s">
        <v>1678</v>
      </c>
      <c r="K25081">
        <v>133</v>
      </c>
      <c r="L25081">
        <v>2017</v>
      </c>
      <c r="M25081">
        <v>42</v>
      </c>
      <c r="N25081">
        <v>1349.274904311146</v>
      </c>
      <c r="O25081">
        <v>1351.5304318556441</v>
      </c>
    </row>
    <row r="25082" spans="1:15" x14ac:dyDescent="0.2">
      <c r="A25082" s="1">
        <v>45987</v>
      </c>
      <c r="B25082">
        <v>20170319</v>
      </c>
      <c r="C25082" t="s">
        <v>22</v>
      </c>
      <c r="D25082" t="s">
        <v>167</v>
      </c>
      <c r="E25082" t="s">
        <v>184</v>
      </c>
      <c r="F25082" t="s">
        <v>186</v>
      </c>
      <c r="G25082" t="s">
        <v>188</v>
      </c>
      <c r="H25082">
        <v>10</v>
      </c>
      <c r="I25082" t="s">
        <v>1330</v>
      </c>
      <c r="J25082" t="s">
        <v>1693</v>
      </c>
      <c r="K25082">
        <v>9</v>
      </c>
      <c r="L25082">
        <v>2017</v>
      </c>
      <c r="M25082">
        <v>42</v>
      </c>
      <c r="N25082">
        <v>1373.1163211143489</v>
      </c>
      <c r="O25082">
        <v>1374.612900322104</v>
      </c>
    </row>
    <row r="25083" spans="1:15" x14ac:dyDescent="0.2">
      <c r="A25083" s="1">
        <v>45988</v>
      </c>
      <c r="B25083">
        <v>20170319</v>
      </c>
      <c r="C25083" t="s">
        <v>22</v>
      </c>
      <c r="D25083" t="s">
        <v>167</v>
      </c>
      <c r="E25083" t="s">
        <v>184</v>
      </c>
      <c r="F25083" t="s">
        <v>186</v>
      </c>
      <c r="G25083" t="s">
        <v>188</v>
      </c>
      <c r="H25083">
        <v>12</v>
      </c>
      <c r="I25083" t="s">
        <v>1384</v>
      </c>
      <c r="J25083" t="s">
        <v>1674</v>
      </c>
      <c r="K25083">
        <v>62</v>
      </c>
      <c r="L25083">
        <v>2017</v>
      </c>
      <c r="M25083">
        <v>42</v>
      </c>
      <c r="N25083">
        <v>1373.7844249828329</v>
      </c>
      <c r="O25083">
        <v>1373.7597189687019</v>
      </c>
    </row>
    <row r="25084" spans="1:15" x14ac:dyDescent="0.2">
      <c r="A25084" s="1">
        <v>45989</v>
      </c>
      <c r="B25084">
        <v>20170319</v>
      </c>
      <c r="C25084" t="s">
        <v>22</v>
      </c>
      <c r="D25084" t="s">
        <v>167</v>
      </c>
      <c r="E25084" t="s">
        <v>184</v>
      </c>
      <c r="F25084" t="s">
        <v>186</v>
      </c>
      <c r="G25084" t="s">
        <v>188</v>
      </c>
      <c r="H25084">
        <v>13</v>
      </c>
      <c r="I25084" t="s">
        <v>1320</v>
      </c>
      <c r="J25084" t="s">
        <v>1677</v>
      </c>
      <c r="K25084">
        <v>273</v>
      </c>
      <c r="L25084">
        <v>2017</v>
      </c>
      <c r="M25084">
        <v>42</v>
      </c>
      <c r="N25084">
        <v>1428.6860934616841</v>
      </c>
      <c r="O25084">
        <v>1425.928079259118</v>
      </c>
    </row>
    <row r="25085" spans="1:15" x14ac:dyDescent="0.2">
      <c r="A25085" s="1">
        <v>45990</v>
      </c>
      <c r="B25085">
        <v>20170319</v>
      </c>
      <c r="C25085" t="s">
        <v>22</v>
      </c>
      <c r="D25085" t="s">
        <v>167</v>
      </c>
      <c r="E25085" t="s">
        <v>184</v>
      </c>
      <c r="F25085" t="s">
        <v>186</v>
      </c>
      <c r="G25085" t="s">
        <v>188</v>
      </c>
      <c r="H25085">
        <v>14</v>
      </c>
      <c r="I25085" t="s">
        <v>1552</v>
      </c>
      <c r="J25085" t="s">
        <v>1672</v>
      </c>
      <c r="K25085">
        <v>397</v>
      </c>
      <c r="L25085">
        <v>2017</v>
      </c>
      <c r="M25085">
        <v>42</v>
      </c>
      <c r="N25085">
        <v>1311.1362196246041</v>
      </c>
      <c r="O25085">
        <v>1311.0916571191531</v>
      </c>
    </row>
    <row r="25086" spans="1:15" x14ac:dyDescent="0.2">
      <c r="A25086" s="1">
        <v>45991</v>
      </c>
      <c r="B25086">
        <v>20170319</v>
      </c>
      <c r="C25086" t="s">
        <v>22</v>
      </c>
      <c r="D25086" t="s">
        <v>167</v>
      </c>
      <c r="E25086" t="s">
        <v>184</v>
      </c>
      <c r="F25086" t="s">
        <v>186</v>
      </c>
      <c r="G25086" t="s">
        <v>188</v>
      </c>
      <c r="H25086">
        <v>15</v>
      </c>
      <c r="I25086" t="s">
        <v>1259</v>
      </c>
      <c r="J25086" t="s">
        <v>1686</v>
      </c>
      <c r="K25086">
        <v>64</v>
      </c>
      <c r="L25086">
        <v>2017</v>
      </c>
      <c r="M25086">
        <v>42</v>
      </c>
      <c r="N25086">
        <v>1371.9481920712651</v>
      </c>
      <c r="O25086">
        <v>1368.9819884709891</v>
      </c>
    </row>
    <row r="25087" spans="1:15" x14ac:dyDescent="0.2">
      <c r="A25087" s="1">
        <v>45992</v>
      </c>
      <c r="B25087">
        <v>20170319</v>
      </c>
      <c r="C25087" t="s">
        <v>22</v>
      </c>
      <c r="D25087" t="s">
        <v>167</v>
      </c>
      <c r="E25087" t="s">
        <v>184</v>
      </c>
      <c r="F25087" t="s">
        <v>186</v>
      </c>
      <c r="G25087" t="s">
        <v>188</v>
      </c>
      <c r="H25087">
        <v>16</v>
      </c>
      <c r="I25087" t="s">
        <v>1467</v>
      </c>
      <c r="J25087" t="s">
        <v>1677</v>
      </c>
      <c r="K25087">
        <v>176</v>
      </c>
      <c r="L25087">
        <v>2017</v>
      </c>
      <c r="M25087">
        <v>42</v>
      </c>
      <c r="N25087">
        <v>1349.4002727259019</v>
      </c>
      <c r="O25087">
        <v>1346.1518182996999</v>
      </c>
    </row>
    <row r="25088" spans="1:15" x14ac:dyDescent="0.2">
      <c r="A25088" s="1">
        <v>45993</v>
      </c>
      <c r="B25088">
        <v>20170319</v>
      </c>
      <c r="C25088" t="s">
        <v>22</v>
      </c>
      <c r="D25088" t="s">
        <v>167</v>
      </c>
      <c r="E25088" t="s">
        <v>184</v>
      </c>
      <c r="F25088" t="s">
        <v>186</v>
      </c>
      <c r="G25088" t="s">
        <v>188</v>
      </c>
      <c r="H25088">
        <v>17</v>
      </c>
      <c r="I25088" t="s">
        <v>1368</v>
      </c>
      <c r="J25088" t="s">
        <v>1676</v>
      </c>
      <c r="K25088">
        <v>60</v>
      </c>
      <c r="L25088">
        <v>2017</v>
      </c>
      <c r="M25088">
        <v>42</v>
      </c>
      <c r="N25088">
        <v>1305.5932365932661</v>
      </c>
      <c r="O25088">
        <v>1302.720357458626</v>
      </c>
    </row>
    <row r="25089" spans="1:15" x14ac:dyDescent="0.2">
      <c r="A25089" s="1">
        <v>45994</v>
      </c>
      <c r="B25089">
        <v>20170319</v>
      </c>
      <c r="C25089" t="s">
        <v>22</v>
      </c>
      <c r="D25089" t="s">
        <v>167</v>
      </c>
      <c r="E25089" t="s">
        <v>184</v>
      </c>
      <c r="F25089" t="s">
        <v>186</v>
      </c>
      <c r="G25089" t="s">
        <v>188</v>
      </c>
      <c r="H25089">
        <v>18</v>
      </c>
      <c r="I25089" t="s">
        <v>1424</v>
      </c>
      <c r="J25089" t="s">
        <v>1672</v>
      </c>
      <c r="K25089">
        <v>78</v>
      </c>
      <c r="L25089">
        <v>2017</v>
      </c>
      <c r="M25089">
        <v>42</v>
      </c>
      <c r="N25089">
        <v>1401.423993545038</v>
      </c>
      <c r="O25089">
        <v>1394.521117081699</v>
      </c>
    </row>
    <row r="25090" spans="1:15" x14ac:dyDescent="0.2">
      <c r="A25090" s="1">
        <v>45995</v>
      </c>
      <c r="B25090">
        <v>20170319</v>
      </c>
      <c r="C25090" t="s">
        <v>22</v>
      </c>
      <c r="D25090" t="s">
        <v>167</v>
      </c>
      <c r="E25090" t="s">
        <v>184</v>
      </c>
      <c r="F25090" t="s">
        <v>186</v>
      </c>
      <c r="G25090" t="s">
        <v>188</v>
      </c>
      <c r="H25090">
        <v>19</v>
      </c>
      <c r="I25090" t="s">
        <v>1471</v>
      </c>
      <c r="J25090" t="s">
        <v>1679</v>
      </c>
      <c r="K25090">
        <v>172</v>
      </c>
      <c r="L25090">
        <v>2017</v>
      </c>
      <c r="M25090">
        <v>42</v>
      </c>
      <c r="N25090">
        <v>1305.965424594332</v>
      </c>
      <c r="O25090">
        <v>1301.0810453495289</v>
      </c>
    </row>
    <row r="25091" spans="1:15" x14ac:dyDescent="0.2">
      <c r="A25091" s="1">
        <v>45996</v>
      </c>
      <c r="B25091">
        <v>20170319</v>
      </c>
      <c r="C25091" t="s">
        <v>22</v>
      </c>
      <c r="D25091" t="s">
        <v>167</v>
      </c>
      <c r="E25091" t="s">
        <v>184</v>
      </c>
      <c r="F25091" t="s">
        <v>186</v>
      </c>
      <c r="G25091" t="s">
        <v>188</v>
      </c>
      <c r="H25091">
        <v>20</v>
      </c>
      <c r="I25091" t="s">
        <v>1199</v>
      </c>
      <c r="J25091" t="s">
        <v>1671</v>
      </c>
      <c r="K25091">
        <v>24</v>
      </c>
      <c r="L25091">
        <v>2017</v>
      </c>
      <c r="M25091">
        <v>42</v>
      </c>
      <c r="N25091">
        <v>1392.353623891792</v>
      </c>
      <c r="O25091">
        <v>1383.7381612680199</v>
      </c>
    </row>
    <row r="25092" spans="1:15" x14ac:dyDescent="0.2">
      <c r="A25092" s="1">
        <v>45997</v>
      </c>
      <c r="B25092">
        <v>20170319</v>
      </c>
      <c r="C25092" t="s">
        <v>22</v>
      </c>
      <c r="D25092" t="s">
        <v>167</v>
      </c>
      <c r="E25092" t="s">
        <v>184</v>
      </c>
      <c r="F25092" t="s">
        <v>186</v>
      </c>
      <c r="G25092" t="s">
        <v>188</v>
      </c>
      <c r="H25092">
        <v>21</v>
      </c>
      <c r="I25092" t="s">
        <v>1476</v>
      </c>
      <c r="J25092" t="s">
        <v>1686</v>
      </c>
      <c r="K25092">
        <v>43</v>
      </c>
      <c r="L25092">
        <v>2017</v>
      </c>
      <c r="M25092">
        <v>42</v>
      </c>
      <c r="N25092">
        <v>1292.704272995267</v>
      </c>
      <c r="O25092">
        <v>1286.2269618197849</v>
      </c>
    </row>
    <row r="25093" spans="1:15" x14ac:dyDescent="0.2">
      <c r="A25093" s="1">
        <v>45998</v>
      </c>
      <c r="B25093">
        <v>20170319</v>
      </c>
      <c r="C25093" t="s">
        <v>22</v>
      </c>
      <c r="D25093" t="s">
        <v>167</v>
      </c>
      <c r="E25093" t="s">
        <v>184</v>
      </c>
      <c r="F25093" t="s">
        <v>186</v>
      </c>
      <c r="G25093" t="s">
        <v>188</v>
      </c>
      <c r="H25093">
        <v>22</v>
      </c>
      <c r="I25093" t="s">
        <v>1547</v>
      </c>
      <c r="J25093" t="s">
        <v>1671</v>
      </c>
      <c r="K25093">
        <v>1345</v>
      </c>
      <c r="L25093">
        <v>2017</v>
      </c>
      <c r="M25093">
        <v>42</v>
      </c>
      <c r="N25093">
        <v>1299.1947111415691</v>
      </c>
      <c r="O25093">
        <v>1291.518877313209</v>
      </c>
    </row>
    <row r="25094" spans="1:15" x14ac:dyDescent="0.2">
      <c r="A25094" s="1">
        <v>45999</v>
      </c>
      <c r="B25094">
        <v>20170319</v>
      </c>
      <c r="C25094" t="s">
        <v>22</v>
      </c>
      <c r="D25094" t="s">
        <v>167</v>
      </c>
      <c r="E25094" t="s">
        <v>184</v>
      </c>
      <c r="F25094" t="s">
        <v>186</v>
      </c>
      <c r="G25094" t="s">
        <v>188</v>
      </c>
      <c r="H25094">
        <v>23</v>
      </c>
      <c r="I25094" t="s">
        <v>1590</v>
      </c>
      <c r="J25094" t="s">
        <v>1676</v>
      </c>
      <c r="K25094">
        <v>2916</v>
      </c>
      <c r="L25094">
        <v>2017</v>
      </c>
      <c r="M25094">
        <v>42</v>
      </c>
      <c r="N25094">
        <v>1300</v>
      </c>
      <c r="O25094">
        <v>1291.2994375299349</v>
      </c>
    </row>
    <row r="25095" spans="1:15" x14ac:dyDescent="0.2">
      <c r="A25095" s="1">
        <v>0</v>
      </c>
      <c r="B25095">
        <v>20170500</v>
      </c>
      <c r="C25095" t="s">
        <v>15</v>
      </c>
      <c r="D25095" t="s">
        <v>162</v>
      </c>
      <c r="E25095" t="s">
        <v>185</v>
      </c>
      <c r="F25095" t="s">
        <v>186</v>
      </c>
      <c r="H25095">
        <v>0</v>
      </c>
      <c r="I25095" t="s">
        <v>1373</v>
      </c>
      <c r="J25095" t="s">
        <v>1672</v>
      </c>
      <c r="K25095">
        <v>10</v>
      </c>
      <c r="L25095">
        <v>2017</v>
      </c>
      <c r="M25095">
        <v>0</v>
      </c>
      <c r="N25095">
        <v>1425.873323085948</v>
      </c>
      <c r="O25095">
        <v>1406.9923246230551</v>
      </c>
    </row>
    <row r="25096" spans="1:15" x14ac:dyDescent="0.2">
      <c r="A25096" s="1">
        <v>0</v>
      </c>
      <c r="B25096">
        <v>20170500</v>
      </c>
      <c r="C25096" t="s">
        <v>15</v>
      </c>
      <c r="D25096" t="s">
        <v>162</v>
      </c>
      <c r="E25096" t="s">
        <v>185</v>
      </c>
      <c r="F25096" t="s">
        <v>186</v>
      </c>
      <c r="H25096">
        <v>0</v>
      </c>
      <c r="I25096" t="s">
        <v>1456</v>
      </c>
      <c r="J25096" t="s">
        <v>1675</v>
      </c>
      <c r="K25096">
        <v>72</v>
      </c>
      <c r="L25096">
        <v>2017</v>
      </c>
      <c r="M25096">
        <v>0</v>
      </c>
      <c r="N25096">
        <v>1606.955377313315</v>
      </c>
      <c r="O25096">
        <v>1560.9120707163181</v>
      </c>
    </row>
    <row r="25097" spans="1:15" x14ac:dyDescent="0.2">
      <c r="A25097" s="1">
        <v>0</v>
      </c>
      <c r="B25097">
        <v>20170500</v>
      </c>
      <c r="C25097" t="s">
        <v>15</v>
      </c>
      <c r="D25097" t="s">
        <v>162</v>
      </c>
      <c r="E25097" t="s">
        <v>185</v>
      </c>
      <c r="F25097" t="s">
        <v>186</v>
      </c>
      <c r="H25097">
        <v>0</v>
      </c>
      <c r="I25097" t="s">
        <v>1523</v>
      </c>
      <c r="J25097" t="s">
        <v>1676</v>
      </c>
      <c r="K25097">
        <v>385</v>
      </c>
      <c r="L25097">
        <v>2017</v>
      </c>
      <c r="M25097">
        <v>0</v>
      </c>
      <c r="N25097">
        <v>1390.6116148589831</v>
      </c>
      <c r="O25097">
        <v>1377.019872630136</v>
      </c>
    </row>
    <row r="25098" spans="1:15" x14ac:dyDescent="0.2">
      <c r="A25098" s="1">
        <v>0</v>
      </c>
      <c r="B25098">
        <v>20170500</v>
      </c>
      <c r="C25098" t="s">
        <v>15</v>
      </c>
      <c r="D25098" t="s">
        <v>162</v>
      </c>
      <c r="E25098" t="s">
        <v>185</v>
      </c>
      <c r="F25098" t="s">
        <v>186</v>
      </c>
      <c r="H25098">
        <v>0</v>
      </c>
      <c r="I25098" t="s">
        <v>1466</v>
      </c>
      <c r="J25098" t="s">
        <v>1671</v>
      </c>
      <c r="K25098">
        <v>234</v>
      </c>
      <c r="L25098">
        <v>2017</v>
      </c>
      <c r="M25098">
        <v>0</v>
      </c>
      <c r="N25098">
        <v>1337.5669406824841</v>
      </c>
      <c r="O25098">
        <v>1331.9318995801109</v>
      </c>
    </row>
    <row r="25099" spans="1:15" x14ac:dyDescent="0.2">
      <c r="A25099" s="1">
        <v>0</v>
      </c>
      <c r="B25099">
        <v>20170500</v>
      </c>
      <c r="C25099" t="s">
        <v>15</v>
      </c>
      <c r="D25099" t="s">
        <v>162</v>
      </c>
      <c r="E25099" t="s">
        <v>185</v>
      </c>
      <c r="F25099" t="s">
        <v>186</v>
      </c>
      <c r="H25099">
        <v>0</v>
      </c>
      <c r="I25099" t="s">
        <v>1543</v>
      </c>
      <c r="J25099" t="s">
        <v>1676</v>
      </c>
      <c r="K25099">
        <v>331</v>
      </c>
      <c r="L25099">
        <v>2017</v>
      </c>
      <c r="M25099">
        <v>0</v>
      </c>
      <c r="N25099">
        <v>1387.181517714557</v>
      </c>
      <c r="O25099">
        <v>1374.104290057373</v>
      </c>
    </row>
    <row r="25100" spans="1:15" x14ac:dyDescent="0.2">
      <c r="A25100" s="1">
        <v>0</v>
      </c>
      <c r="B25100">
        <v>20170500</v>
      </c>
      <c r="C25100" t="s">
        <v>15</v>
      </c>
      <c r="D25100" t="s">
        <v>162</v>
      </c>
      <c r="E25100" t="s">
        <v>185</v>
      </c>
      <c r="F25100" t="s">
        <v>186</v>
      </c>
      <c r="H25100">
        <v>0</v>
      </c>
      <c r="I25100" t="s">
        <v>1306</v>
      </c>
      <c r="J25100" t="s">
        <v>1679</v>
      </c>
      <c r="K25100">
        <v>26</v>
      </c>
      <c r="L25100">
        <v>2017</v>
      </c>
      <c r="M25100">
        <v>0</v>
      </c>
      <c r="N25100">
        <v>1454.471783264449</v>
      </c>
      <c r="O25100">
        <v>1431.301015774781</v>
      </c>
    </row>
    <row r="25101" spans="1:15" x14ac:dyDescent="0.2">
      <c r="A25101" s="1">
        <v>0</v>
      </c>
      <c r="B25101">
        <v>20170500</v>
      </c>
      <c r="C25101" t="s">
        <v>15</v>
      </c>
      <c r="D25101" t="s">
        <v>162</v>
      </c>
      <c r="E25101" t="s">
        <v>185</v>
      </c>
      <c r="F25101" t="s">
        <v>186</v>
      </c>
      <c r="H25101">
        <v>0</v>
      </c>
      <c r="I25101" t="s">
        <v>1199</v>
      </c>
      <c r="J25101" t="s">
        <v>1671</v>
      </c>
      <c r="K25101">
        <v>24</v>
      </c>
      <c r="L25101">
        <v>2017</v>
      </c>
      <c r="M25101">
        <v>0</v>
      </c>
      <c r="N25101">
        <v>1383.7381612680199</v>
      </c>
      <c r="O25101">
        <v>1371.1774370778171</v>
      </c>
    </row>
    <row r="25102" spans="1:15" x14ac:dyDescent="0.2">
      <c r="A25102" s="1">
        <v>0</v>
      </c>
      <c r="B25102">
        <v>20170500</v>
      </c>
      <c r="C25102" t="s">
        <v>15</v>
      </c>
      <c r="D25102" t="s">
        <v>162</v>
      </c>
      <c r="E25102" t="s">
        <v>185</v>
      </c>
      <c r="F25102" t="s">
        <v>186</v>
      </c>
      <c r="H25102">
        <v>0</v>
      </c>
      <c r="I25102" t="s">
        <v>1472</v>
      </c>
      <c r="J25102" t="s">
        <v>1696</v>
      </c>
      <c r="K25102">
        <v>236</v>
      </c>
      <c r="L25102">
        <v>2017</v>
      </c>
      <c r="M25102">
        <v>0</v>
      </c>
      <c r="N25102">
        <v>1422.454409046263</v>
      </c>
      <c r="O25102">
        <v>1404.086247689323</v>
      </c>
    </row>
    <row r="25103" spans="1:15" x14ac:dyDescent="0.2">
      <c r="A25103" s="1">
        <v>0</v>
      </c>
      <c r="B25103">
        <v>20170500</v>
      </c>
      <c r="C25103" t="s">
        <v>15</v>
      </c>
      <c r="D25103" t="s">
        <v>162</v>
      </c>
      <c r="E25103" t="s">
        <v>185</v>
      </c>
      <c r="F25103" t="s">
        <v>186</v>
      </c>
      <c r="H25103">
        <v>0</v>
      </c>
      <c r="I25103" t="s">
        <v>1388</v>
      </c>
      <c r="J25103" t="s">
        <v>1676</v>
      </c>
      <c r="K25103">
        <v>127</v>
      </c>
      <c r="L25103">
        <v>2017</v>
      </c>
      <c r="M25103">
        <v>0</v>
      </c>
      <c r="N25103">
        <v>1430.0755734267141</v>
      </c>
      <c r="O25103">
        <v>1410.5642374127069</v>
      </c>
    </row>
    <row r="25104" spans="1:15" x14ac:dyDescent="0.2">
      <c r="A25104" s="1">
        <v>0</v>
      </c>
      <c r="B25104">
        <v>20170500</v>
      </c>
      <c r="C25104" t="s">
        <v>15</v>
      </c>
      <c r="D25104" t="s">
        <v>162</v>
      </c>
      <c r="E25104" t="s">
        <v>185</v>
      </c>
      <c r="F25104" t="s">
        <v>186</v>
      </c>
      <c r="H25104">
        <v>0</v>
      </c>
      <c r="I25104" t="s">
        <v>1259</v>
      </c>
      <c r="J25104" t="s">
        <v>1686</v>
      </c>
      <c r="K25104">
        <v>64</v>
      </c>
      <c r="L25104">
        <v>2017</v>
      </c>
      <c r="M25104">
        <v>0</v>
      </c>
      <c r="N25104">
        <v>1368.9819884709891</v>
      </c>
      <c r="O25104">
        <v>1358.6346902003411</v>
      </c>
    </row>
    <row r="25105" spans="1:15" x14ac:dyDescent="0.2">
      <c r="A25105" s="1">
        <v>0</v>
      </c>
      <c r="B25105">
        <v>20170500</v>
      </c>
      <c r="C25105" t="s">
        <v>15</v>
      </c>
      <c r="D25105" t="s">
        <v>162</v>
      </c>
      <c r="E25105" t="s">
        <v>185</v>
      </c>
      <c r="F25105" t="s">
        <v>186</v>
      </c>
      <c r="H25105">
        <v>0</v>
      </c>
      <c r="I25105" t="s">
        <v>1542</v>
      </c>
      <c r="J25105" t="s">
        <v>1679</v>
      </c>
      <c r="K25105">
        <v>183</v>
      </c>
      <c r="L25105">
        <v>2017</v>
      </c>
      <c r="M25105">
        <v>0</v>
      </c>
      <c r="N25105">
        <v>1299.7823466541829</v>
      </c>
      <c r="O25105">
        <v>1299.814994656055</v>
      </c>
    </row>
    <row r="25106" spans="1:15" x14ac:dyDescent="0.2">
      <c r="A25106" s="1">
        <v>0</v>
      </c>
      <c r="B25106">
        <v>20170500</v>
      </c>
      <c r="C25106" t="s">
        <v>15</v>
      </c>
      <c r="D25106" t="s">
        <v>162</v>
      </c>
      <c r="E25106" t="s">
        <v>185</v>
      </c>
      <c r="F25106" t="s">
        <v>186</v>
      </c>
      <c r="H25106">
        <v>0</v>
      </c>
      <c r="I25106" t="s">
        <v>1561</v>
      </c>
      <c r="J25106" t="s">
        <v>1671</v>
      </c>
      <c r="K25106">
        <v>257</v>
      </c>
      <c r="L25106">
        <v>2017</v>
      </c>
      <c r="M25106">
        <v>0</v>
      </c>
      <c r="N25106">
        <v>1298.060790475904</v>
      </c>
      <c r="O25106">
        <v>1298.3516719045181</v>
      </c>
    </row>
    <row r="25107" spans="1:15" x14ac:dyDescent="0.2">
      <c r="A25107" s="1">
        <v>0</v>
      </c>
      <c r="B25107">
        <v>20170500</v>
      </c>
      <c r="C25107" t="s">
        <v>15</v>
      </c>
      <c r="D25107" t="s">
        <v>162</v>
      </c>
      <c r="E25107" t="s">
        <v>185</v>
      </c>
      <c r="F25107" t="s">
        <v>186</v>
      </c>
      <c r="H25107">
        <v>0</v>
      </c>
      <c r="I25107" t="s">
        <v>1546</v>
      </c>
      <c r="J25107" t="s">
        <v>1671</v>
      </c>
      <c r="K25107">
        <v>260</v>
      </c>
      <c r="L25107">
        <v>2017</v>
      </c>
      <c r="M25107">
        <v>0</v>
      </c>
      <c r="N25107">
        <v>1290.5229340964861</v>
      </c>
      <c r="O25107">
        <v>1291.944493982013</v>
      </c>
    </row>
    <row r="25108" spans="1:15" x14ac:dyDescent="0.2">
      <c r="A25108" s="1">
        <v>0</v>
      </c>
      <c r="B25108">
        <v>20170500</v>
      </c>
      <c r="C25108" t="s">
        <v>15</v>
      </c>
      <c r="D25108" t="s">
        <v>162</v>
      </c>
      <c r="E25108" t="s">
        <v>185</v>
      </c>
      <c r="F25108" t="s">
        <v>186</v>
      </c>
      <c r="H25108">
        <v>0</v>
      </c>
      <c r="I25108" t="s">
        <v>1547</v>
      </c>
      <c r="J25108" t="s">
        <v>1671</v>
      </c>
      <c r="K25108">
        <v>1345</v>
      </c>
      <c r="L25108">
        <v>2017</v>
      </c>
      <c r="M25108">
        <v>0</v>
      </c>
      <c r="N25108">
        <v>1291.518877313209</v>
      </c>
      <c r="O25108">
        <v>1292.7910457162279</v>
      </c>
    </row>
    <row r="25109" spans="1:15" x14ac:dyDescent="0.2">
      <c r="A25109" s="1">
        <v>0</v>
      </c>
      <c r="B25109">
        <v>20170500</v>
      </c>
      <c r="C25109" t="s">
        <v>15</v>
      </c>
      <c r="D25109" t="s">
        <v>162</v>
      </c>
      <c r="E25109" t="s">
        <v>185</v>
      </c>
      <c r="F25109" t="s">
        <v>186</v>
      </c>
      <c r="H25109">
        <v>0</v>
      </c>
      <c r="I25109" t="s">
        <v>1330</v>
      </c>
      <c r="J25109" t="s">
        <v>1693</v>
      </c>
      <c r="K25109">
        <v>9</v>
      </c>
      <c r="L25109">
        <v>2017</v>
      </c>
      <c r="M25109">
        <v>0</v>
      </c>
      <c r="N25109">
        <v>1374.612900322104</v>
      </c>
      <c r="O25109">
        <v>1363.4209652737879</v>
      </c>
    </row>
    <row r="25110" spans="1:15" x14ac:dyDescent="0.2">
      <c r="A25110" s="1">
        <v>0</v>
      </c>
      <c r="B25110">
        <v>20170500</v>
      </c>
      <c r="C25110" t="s">
        <v>15</v>
      </c>
      <c r="D25110" t="s">
        <v>162</v>
      </c>
      <c r="E25110" t="s">
        <v>185</v>
      </c>
      <c r="F25110" t="s">
        <v>186</v>
      </c>
      <c r="H25110">
        <v>0</v>
      </c>
      <c r="I25110" t="s">
        <v>1424</v>
      </c>
      <c r="J25110" t="s">
        <v>1672</v>
      </c>
      <c r="K25110">
        <v>78</v>
      </c>
      <c r="L25110">
        <v>2017</v>
      </c>
      <c r="M25110">
        <v>0</v>
      </c>
      <c r="N25110">
        <v>1394.521117081699</v>
      </c>
      <c r="O25110">
        <v>1380.3429495194439</v>
      </c>
    </row>
    <row r="25111" spans="1:15" x14ac:dyDescent="0.2">
      <c r="A25111" s="1">
        <v>0</v>
      </c>
      <c r="B25111">
        <v>20170500</v>
      </c>
      <c r="C25111" t="s">
        <v>15</v>
      </c>
      <c r="D25111" t="s">
        <v>162</v>
      </c>
      <c r="E25111" t="s">
        <v>185</v>
      </c>
      <c r="F25111" t="s">
        <v>186</v>
      </c>
      <c r="H25111">
        <v>0</v>
      </c>
      <c r="I25111" t="s">
        <v>1384</v>
      </c>
      <c r="J25111" t="s">
        <v>1674</v>
      </c>
      <c r="K25111">
        <v>62</v>
      </c>
      <c r="L25111">
        <v>2017</v>
      </c>
      <c r="M25111">
        <v>0</v>
      </c>
      <c r="N25111">
        <v>1373.7597189687019</v>
      </c>
      <c r="O25111">
        <v>1362.695761123397</v>
      </c>
    </row>
    <row r="25112" spans="1:15" x14ac:dyDescent="0.2">
      <c r="A25112" s="1">
        <v>0</v>
      </c>
      <c r="B25112">
        <v>20170500</v>
      </c>
      <c r="C25112" t="s">
        <v>15</v>
      </c>
      <c r="D25112" t="s">
        <v>162</v>
      </c>
      <c r="E25112" t="s">
        <v>185</v>
      </c>
      <c r="F25112" t="s">
        <v>186</v>
      </c>
      <c r="H25112">
        <v>0</v>
      </c>
      <c r="I25112" t="s">
        <v>1562</v>
      </c>
      <c r="J25112" t="s">
        <v>1672</v>
      </c>
      <c r="K25112">
        <v>1322</v>
      </c>
      <c r="L25112">
        <v>2017</v>
      </c>
      <c r="M25112">
        <v>0</v>
      </c>
      <c r="N25112">
        <v>1333.952624298717</v>
      </c>
      <c r="O25112">
        <v>1328.85973065391</v>
      </c>
    </row>
    <row r="25113" spans="1:15" x14ac:dyDescent="0.2">
      <c r="A25113" s="1">
        <v>0</v>
      </c>
      <c r="B25113">
        <v>20170500</v>
      </c>
      <c r="C25113" t="s">
        <v>15</v>
      </c>
      <c r="D25113" t="s">
        <v>162</v>
      </c>
      <c r="E25113" t="s">
        <v>185</v>
      </c>
      <c r="F25113" t="s">
        <v>186</v>
      </c>
      <c r="H25113">
        <v>0</v>
      </c>
      <c r="I25113" t="s">
        <v>1553</v>
      </c>
      <c r="J25113" t="s">
        <v>1686</v>
      </c>
      <c r="K25113">
        <v>340</v>
      </c>
      <c r="L25113">
        <v>2017</v>
      </c>
      <c r="M25113">
        <v>0</v>
      </c>
      <c r="N25113">
        <v>1261.4344411197369</v>
      </c>
      <c r="O25113">
        <v>1267.219274951776</v>
      </c>
    </row>
    <row r="25114" spans="1:15" x14ac:dyDescent="0.2">
      <c r="A25114" s="1">
        <v>0</v>
      </c>
      <c r="B25114">
        <v>20170500</v>
      </c>
      <c r="C25114" t="s">
        <v>15</v>
      </c>
      <c r="D25114" t="s">
        <v>162</v>
      </c>
      <c r="E25114" t="s">
        <v>185</v>
      </c>
      <c r="F25114" t="s">
        <v>186</v>
      </c>
      <c r="H25114">
        <v>0</v>
      </c>
      <c r="I25114" t="s">
        <v>1223</v>
      </c>
      <c r="J25114" t="s">
        <v>1676</v>
      </c>
      <c r="K25114">
        <v>67</v>
      </c>
      <c r="L25114">
        <v>2017</v>
      </c>
      <c r="M25114">
        <v>0</v>
      </c>
      <c r="N25114">
        <v>1373.817722320307</v>
      </c>
      <c r="O25114">
        <v>1362.7450639722611</v>
      </c>
    </row>
    <row r="25115" spans="1:15" x14ac:dyDescent="0.2">
      <c r="A25115" s="1">
        <v>0</v>
      </c>
      <c r="B25115">
        <v>20170500</v>
      </c>
      <c r="C25115" t="s">
        <v>15</v>
      </c>
      <c r="D25115" t="s">
        <v>162</v>
      </c>
      <c r="E25115" t="s">
        <v>185</v>
      </c>
      <c r="F25115" t="s">
        <v>186</v>
      </c>
      <c r="H25115">
        <v>0</v>
      </c>
      <c r="I25115" t="s">
        <v>1396</v>
      </c>
      <c r="J25115" t="s">
        <v>1673</v>
      </c>
      <c r="K25115">
        <v>28</v>
      </c>
      <c r="L25115">
        <v>2017</v>
      </c>
      <c r="M25115">
        <v>0</v>
      </c>
      <c r="N25115">
        <v>1286.5097520993061</v>
      </c>
      <c r="O25115">
        <v>1288.5332892844101</v>
      </c>
    </row>
    <row r="25116" spans="1:15" x14ac:dyDescent="0.2">
      <c r="A25116" s="1">
        <v>0</v>
      </c>
      <c r="B25116">
        <v>20170500</v>
      </c>
      <c r="C25116" t="s">
        <v>15</v>
      </c>
      <c r="D25116" t="s">
        <v>162</v>
      </c>
      <c r="E25116" t="s">
        <v>185</v>
      </c>
      <c r="F25116" t="s">
        <v>186</v>
      </c>
      <c r="H25116">
        <v>0</v>
      </c>
      <c r="I25116" t="s">
        <v>1392</v>
      </c>
      <c r="J25116" t="s">
        <v>1678</v>
      </c>
      <c r="K25116">
        <v>38</v>
      </c>
      <c r="L25116">
        <v>2017</v>
      </c>
      <c r="M25116">
        <v>0</v>
      </c>
      <c r="N25116">
        <v>1272.9994963213269</v>
      </c>
      <c r="O25116">
        <v>1277.0495718731279</v>
      </c>
    </row>
    <row r="25117" spans="1:15" x14ac:dyDescent="0.2">
      <c r="A25117" s="1">
        <v>0</v>
      </c>
      <c r="B25117">
        <v>20170500</v>
      </c>
      <c r="C25117" t="s">
        <v>15</v>
      </c>
      <c r="D25117" t="s">
        <v>162</v>
      </c>
      <c r="E25117" t="s">
        <v>185</v>
      </c>
      <c r="F25117" t="s">
        <v>186</v>
      </c>
      <c r="H25117">
        <v>0</v>
      </c>
      <c r="I25117" t="s">
        <v>1552</v>
      </c>
      <c r="J25117" t="s">
        <v>1672</v>
      </c>
      <c r="K25117">
        <v>397</v>
      </c>
      <c r="L25117">
        <v>2017</v>
      </c>
      <c r="M25117">
        <v>0</v>
      </c>
      <c r="N25117">
        <v>1311.0916571191531</v>
      </c>
      <c r="O25117">
        <v>1309.4279085512801</v>
      </c>
    </row>
    <row r="25118" spans="1:15" x14ac:dyDescent="0.2">
      <c r="A25118" s="1">
        <v>0</v>
      </c>
      <c r="B25118">
        <v>20170500</v>
      </c>
      <c r="C25118" t="s">
        <v>15</v>
      </c>
      <c r="D25118" t="s">
        <v>162</v>
      </c>
      <c r="E25118" t="s">
        <v>185</v>
      </c>
      <c r="F25118" t="s">
        <v>186</v>
      </c>
      <c r="H25118">
        <v>0</v>
      </c>
      <c r="I25118" t="s">
        <v>1257</v>
      </c>
      <c r="J25118" t="s">
        <v>1678</v>
      </c>
      <c r="K25118">
        <v>12</v>
      </c>
      <c r="L25118">
        <v>2017</v>
      </c>
      <c r="M25118">
        <v>0</v>
      </c>
      <c r="N25118">
        <v>1367.623071452198</v>
      </c>
      <c r="O25118">
        <v>1357.479610734368</v>
      </c>
    </row>
    <row r="25119" spans="1:15" x14ac:dyDescent="0.2">
      <c r="A25119" s="1">
        <v>0</v>
      </c>
      <c r="B25119">
        <v>20170500</v>
      </c>
      <c r="C25119" t="s">
        <v>15</v>
      </c>
      <c r="D25119" t="s">
        <v>162</v>
      </c>
      <c r="E25119" t="s">
        <v>185</v>
      </c>
      <c r="F25119" t="s">
        <v>186</v>
      </c>
      <c r="H25119">
        <v>0</v>
      </c>
      <c r="I25119" t="s">
        <v>1501</v>
      </c>
      <c r="J25119" t="s">
        <v>1676</v>
      </c>
      <c r="K25119">
        <v>35</v>
      </c>
      <c r="L25119">
        <v>2017</v>
      </c>
      <c r="M25119">
        <v>0</v>
      </c>
      <c r="N25119">
        <v>1291.5378127351371</v>
      </c>
      <c r="O25119">
        <v>1292.8071408248661</v>
      </c>
    </row>
    <row r="25120" spans="1:15" x14ac:dyDescent="0.2">
      <c r="A25120" s="1">
        <v>0</v>
      </c>
      <c r="B25120">
        <v>20170500</v>
      </c>
      <c r="C25120" t="s">
        <v>15</v>
      </c>
      <c r="D25120" t="s">
        <v>162</v>
      </c>
      <c r="E25120" t="s">
        <v>185</v>
      </c>
      <c r="F25120" t="s">
        <v>186</v>
      </c>
      <c r="H25120">
        <v>0</v>
      </c>
      <c r="I25120" t="s">
        <v>1467</v>
      </c>
      <c r="J25120" t="s">
        <v>1677</v>
      </c>
      <c r="K25120">
        <v>176</v>
      </c>
      <c r="L25120">
        <v>2017</v>
      </c>
      <c r="M25120">
        <v>0</v>
      </c>
      <c r="N25120">
        <v>1346.1518182996999</v>
      </c>
      <c r="O25120">
        <v>1339.229045554745</v>
      </c>
    </row>
    <row r="25121" spans="1:15" x14ac:dyDescent="0.2">
      <c r="A25121" s="1">
        <v>0</v>
      </c>
      <c r="B25121">
        <v>20170500</v>
      </c>
      <c r="C25121" t="s">
        <v>15</v>
      </c>
      <c r="D25121" t="s">
        <v>162</v>
      </c>
      <c r="E25121" t="s">
        <v>185</v>
      </c>
      <c r="F25121" t="s">
        <v>186</v>
      </c>
      <c r="H25121">
        <v>0</v>
      </c>
      <c r="I25121" t="s">
        <v>1362</v>
      </c>
      <c r="J25121" t="s">
        <v>1671</v>
      </c>
      <c r="K25121">
        <v>70</v>
      </c>
      <c r="L25121">
        <v>2017</v>
      </c>
      <c r="M25121">
        <v>0</v>
      </c>
      <c r="N25121">
        <v>1344.620656768227</v>
      </c>
      <c r="O25121">
        <v>1337.9275582529931</v>
      </c>
    </row>
    <row r="25122" spans="1:15" x14ac:dyDescent="0.2">
      <c r="A25122" s="1">
        <v>0</v>
      </c>
      <c r="B25122">
        <v>20170500</v>
      </c>
      <c r="C25122" t="s">
        <v>15</v>
      </c>
      <c r="D25122" t="s">
        <v>162</v>
      </c>
      <c r="E25122" t="s">
        <v>185</v>
      </c>
      <c r="F25122" t="s">
        <v>186</v>
      </c>
      <c r="H25122">
        <v>0</v>
      </c>
      <c r="I25122" t="s">
        <v>1320</v>
      </c>
      <c r="J25122" t="s">
        <v>1677</v>
      </c>
      <c r="K25122">
        <v>273</v>
      </c>
      <c r="L25122">
        <v>2017</v>
      </c>
      <c r="M25122">
        <v>0</v>
      </c>
      <c r="N25122">
        <v>1425.928079259118</v>
      </c>
      <c r="O25122">
        <v>1407.038867370251</v>
      </c>
    </row>
    <row r="25123" spans="1:15" x14ac:dyDescent="0.2">
      <c r="A25123" s="1">
        <v>0</v>
      </c>
      <c r="B25123">
        <v>20170500</v>
      </c>
      <c r="C25123" t="s">
        <v>15</v>
      </c>
      <c r="D25123" t="s">
        <v>162</v>
      </c>
      <c r="E25123" t="s">
        <v>185</v>
      </c>
      <c r="F25123" t="s">
        <v>186</v>
      </c>
      <c r="H25123">
        <v>0</v>
      </c>
      <c r="I25123" t="s">
        <v>1428</v>
      </c>
      <c r="J25123" t="s">
        <v>1678</v>
      </c>
      <c r="K25123">
        <v>87</v>
      </c>
      <c r="L25123">
        <v>2017</v>
      </c>
      <c r="M25123">
        <v>0</v>
      </c>
      <c r="N25123">
        <v>1320.9387626182011</v>
      </c>
      <c r="O25123">
        <v>1317.7979482254709</v>
      </c>
    </row>
    <row r="25124" spans="1:15" x14ac:dyDescent="0.2">
      <c r="A25124" s="1">
        <v>0</v>
      </c>
      <c r="B25124">
        <v>20170500</v>
      </c>
      <c r="C25124" t="s">
        <v>15</v>
      </c>
      <c r="D25124" t="s">
        <v>162</v>
      </c>
      <c r="E25124" t="s">
        <v>185</v>
      </c>
      <c r="F25124" t="s">
        <v>186</v>
      </c>
      <c r="H25124">
        <v>0</v>
      </c>
      <c r="I25124" t="s">
        <v>1168</v>
      </c>
      <c r="J25124" t="s">
        <v>1696</v>
      </c>
      <c r="K25124">
        <v>71</v>
      </c>
      <c r="L25124">
        <v>2017</v>
      </c>
      <c r="M25124">
        <v>0</v>
      </c>
      <c r="N25124">
        <v>1508.238486780511</v>
      </c>
      <c r="O25124">
        <v>1477.0027137634349</v>
      </c>
    </row>
    <row r="25125" spans="1:15" x14ac:dyDescent="0.2">
      <c r="A25125" s="1">
        <v>0</v>
      </c>
      <c r="B25125">
        <v>20170500</v>
      </c>
      <c r="C25125" t="s">
        <v>15</v>
      </c>
      <c r="D25125" t="s">
        <v>162</v>
      </c>
      <c r="E25125" t="s">
        <v>185</v>
      </c>
      <c r="F25125" t="s">
        <v>186</v>
      </c>
      <c r="H25125">
        <v>0</v>
      </c>
      <c r="I25125" t="s">
        <v>1559</v>
      </c>
      <c r="J25125" t="s">
        <v>1677</v>
      </c>
      <c r="K25125">
        <v>429</v>
      </c>
      <c r="L25125">
        <v>2017</v>
      </c>
      <c r="M25125">
        <v>0</v>
      </c>
      <c r="N25125">
        <v>1317.0173042290651</v>
      </c>
      <c r="O25125">
        <v>1314.4647085947049</v>
      </c>
    </row>
    <row r="25126" spans="1:15" x14ac:dyDescent="0.2">
      <c r="A25126" s="1">
        <v>0</v>
      </c>
      <c r="B25126">
        <v>20170500</v>
      </c>
      <c r="C25126" t="s">
        <v>15</v>
      </c>
      <c r="D25126" t="s">
        <v>162</v>
      </c>
      <c r="E25126" t="s">
        <v>185</v>
      </c>
      <c r="F25126" t="s">
        <v>186</v>
      </c>
      <c r="H25126">
        <v>0</v>
      </c>
      <c r="I25126" t="s">
        <v>1176</v>
      </c>
      <c r="J25126" t="s">
        <v>1680</v>
      </c>
      <c r="K25126">
        <v>75</v>
      </c>
      <c r="L25126">
        <v>2017</v>
      </c>
      <c r="M25126">
        <v>0</v>
      </c>
      <c r="N25126">
        <v>1465.8117163935369</v>
      </c>
      <c r="O25126">
        <v>1440.939958934506</v>
      </c>
    </row>
    <row r="25127" spans="1:15" x14ac:dyDescent="0.2">
      <c r="A25127" s="1">
        <v>0</v>
      </c>
      <c r="B25127">
        <v>20170500</v>
      </c>
      <c r="C25127" t="s">
        <v>15</v>
      </c>
      <c r="D25127" t="s">
        <v>162</v>
      </c>
      <c r="E25127" t="s">
        <v>185</v>
      </c>
      <c r="F25127" t="s">
        <v>186</v>
      </c>
      <c r="H25127">
        <v>0</v>
      </c>
      <c r="I25127" t="s">
        <v>1474</v>
      </c>
      <c r="J25127" t="s">
        <v>1672</v>
      </c>
      <c r="K25127">
        <v>360</v>
      </c>
      <c r="L25127">
        <v>2017</v>
      </c>
      <c r="M25127">
        <v>0</v>
      </c>
      <c r="N25127">
        <v>1331.171954540875</v>
      </c>
      <c r="O25127">
        <v>1326.4961613597441</v>
      </c>
    </row>
    <row r="25128" spans="1:15" x14ac:dyDescent="0.2">
      <c r="A25128" s="1">
        <v>0</v>
      </c>
      <c r="B25128">
        <v>20170500</v>
      </c>
      <c r="C25128" t="s">
        <v>15</v>
      </c>
      <c r="D25128" t="s">
        <v>162</v>
      </c>
      <c r="E25128" t="s">
        <v>185</v>
      </c>
      <c r="F25128" t="s">
        <v>186</v>
      </c>
      <c r="H25128">
        <v>0</v>
      </c>
      <c r="I25128" t="s">
        <v>1457</v>
      </c>
      <c r="J25128" t="s">
        <v>1671</v>
      </c>
      <c r="K25128">
        <v>81</v>
      </c>
      <c r="L25128">
        <v>2017</v>
      </c>
      <c r="M25128">
        <v>0</v>
      </c>
      <c r="N25128">
        <v>1348.5862104790499</v>
      </c>
      <c r="O25128">
        <v>1341.298278907193</v>
      </c>
    </row>
    <row r="25129" spans="1:15" x14ac:dyDescent="0.2">
      <c r="A25129" s="1">
        <v>0</v>
      </c>
      <c r="B25129">
        <v>20170500</v>
      </c>
      <c r="C25129" t="s">
        <v>15</v>
      </c>
      <c r="D25129" t="s">
        <v>162</v>
      </c>
      <c r="E25129" t="s">
        <v>185</v>
      </c>
      <c r="F25129" t="s">
        <v>186</v>
      </c>
      <c r="H25129">
        <v>0</v>
      </c>
      <c r="I25129" t="s">
        <v>1227</v>
      </c>
      <c r="J25129" t="s">
        <v>1675</v>
      </c>
      <c r="K25129">
        <v>136</v>
      </c>
      <c r="L25129">
        <v>2017</v>
      </c>
      <c r="M25129">
        <v>0</v>
      </c>
      <c r="N25129">
        <v>1291.507702707743</v>
      </c>
      <c r="O25129">
        <v>1292.781547301581</v>
      </c>
    </row>
    <row r="25130" spans="1:15" x14ac:dyDescent="0.2">
      <c r="A25130" s="1">
        <v>0</v>
      </c>
      <c r="B25130">
        <v>20170500</v>
      </c>
      <c r="C25130" t="s">
        <v>15</v>
      </c>
      <c r="D25130" t="s">
        <v>162</v>
      </c>
      <c r="E25130" t="s">
        <v>185</v>
      </c>
      <c r="F25130" t="s">
        <v>186</v>
      </c>
      <c r="H25130">
        <v>0</v>
      </c>
      <c r="I25130" t="s">
        <v>1486</v>
      </c>
      <c r="J25130" t="s">
        <v>1686</v>
      </c>
      <c r="K25130">
        <v>180</v>
      </c>
      <c r="L25130">
        <v>2017</v>
      </c>
      <c r="M25130">
        <v>0</v>
      </c>
      <c r="N25130">
        <v>1297.9411593087741</v>
      </c>
      <c r="O25130">
        <v>1298.249985412458</v>
      </c>
    </row>
    <row r="25131" spans="1:15" x14ac:dyDescent="0.2">
      <c r="A25131" s="1">
        <v>0</v>
      </c>
      <c r="B25131">
        <v>20170500</v>
      </c>
      <c r="C25131" t="s">
        <v>15</v>
      </c>
      <c r="D25131" t="s">
        <v>162</v>
      </c>
      <c r="E25131" t="s">
        <v>185</v>
      </c>
      <c r="F25131" t="s">
        <v>186</v>
      </c>
      <c r="H25131">
        <v>0</v>
      </c>
      <c r="I25131" t="s">
        <v>1498</v>
      </c>
      <c r="J25131" t="s">
        <v>1673</v>
      </c>
      <c r="K25131">
        <v>391</v>
      </c>
      <c r="L25131">
        <v>2017</v>
      </c>
      <c r="M25131">
        <v>0</v>
      </c>
      <c r="N25131">
        <v>1293.9578625360789</v>
      </c>
      <c r="O25131">
        <v>1294.864183155667</v>
      </c>
    </row>
    <row r="25132" spans="1:15" x14ac:dyDescent="0.2">
      <c r="A25132" s="1">
        <v>0</v>
      </c>
      <c r="B25132">
        <v>20170500</v>
      </c>
      <c r="C25132" t="s">
        <v>15</v>
      </c>
      <c r="D25132" t="s">
        <v>162</v>
      </c>
      <c r="E25132" t="s">
        <v>185</v>
      </c>
      <c r="F25132" t="s">
        <v>186</v>
      </c>
      <c r="H25132">
        <v>0</v>
      </c>
      <c r="I25132" t="s">
        <v>1368</v>
      </c>
      <c r="J25132" t="s">
        <v>1676</v>
      </c>
      <c r="K25132">
        <v>60</v>
      </c>
      <c r="L25132">
        <v>2017</v>
      </c>
      <c r="M25132">
        <v>0</v>
      </c>
      <c r="N25132">
        <v>1302.720357458626</v>
      </c>
      <c r="O25132">
        <v>1302.312303839833</v>
      </c>
    </row>
    <row r="25133" spans="1:15" x14ac:dyDescent="0.2">
      <c r="A25133" s="1">
        <v>0</v>
      </c>
      <c r="B25133">
        <v>20170500</v>
      </c>
      <c r="C25133" t="s">
        <v>15</v>
      </c>
      <c r="D25133" t="s">
        <v>162</v>
      </c>
      <c r="E25133" t="s">
        <v>185</v>
      </c>
      <c r="F25133" t="s">
        <v>186</v>
      </c>
      <c r="H25133">
        <v>0</v>
      </c>
      <c r="I25133" t="s">
        <v>1371</v>
      </c>
      <c r="J25133" t="s">
        <v>1672</v>
      </c>
      <c r="K25133">
        <v>117</v>
      </c>
      <c r="L25133">
        <v>2017</v>
      </c>
      <c r="M25133">
        <v>0</v>
      </c>
      <c r="N25133">
        <v>1249.051374520591</v>
      </c>
      <c r="O25133">
        <v>1256.693668342502</v>
      </c>
    </row>
    <row r="25134" spans="1:15" x14ac:dyDescent="0.2">
      <c r="A25134" s="1">
        <v>0</v>
      </c>
      <c r="B25134">
        <v>20170500</v>
      </c>
      <c r="C25134" t="s">
        <v>15</v>
      </c>
      <c r="D25134" t="s">
        <v>162</v>
      </c>
      <c r="E25134" t="s">
        <v>185</v>
      </c>
      <c r="F25134" t="s">
        <v>186</v>
      </c>
      <c r="H25134">
        <v>0</v>
      </c>
      <c r="I25134" t="s">
        <v>1298</v>
      </c>
      <c r="J25134" t="s">
        <v>1679</v>
      </c>
      <c r="K25134">
        <v>58</v>
      </c>
      <c r="L25134">
        <v>2017</v>
      </c>
      <c r="M25134">
        <v>0</v>
      </c>
      <c r="N25134">
        <v>1247.9683609229889</v>
      </c>
      <c r="O25134">
        <v>1255.77310678454</v>
      </c>
    </row>
    <row r="25135" spans="1:15" x14ac:dyDescent="0.2">
      <c r="A25135" s="1">
        <v>0</v>
      </c>
      <c r="B25135">
        <v>20170500</v>
      </c>
      <c r="C25135" t="s">
        <v>15</v>
      </c>
      <c r="D25135" t="s">
        <v>162</v>
      </c>
      <c r="E25135" t="s">
        <v>185</v>
      </c>
      <c r="F25135" t="s">
        <v>186</v>
      </c>
      <c r="H25135">
        <v>0</v>
      </c>
      <c r="I25135" t="s">
        <v>1336</v>
      </c>
      <c r="J25135" t="s">
        <v>1686</v>
      </c>
      <c r="K25135">
        <v>47</v>
      </c>
      <c r="L25135">
        <v>2017</v>
      </c>
      <c r="M25135">
        <v>0</v>
      </c>
      <c r="N25135">
        <v>1246.1314748312559</v>
      </c>
      <c r="O25135">
        <v>1254.211753606568</v>
      </c>
    </row>
    <row r="25136" spans="1:15" x14ac:dyDescent="0.2">
      <c r="A25136" s="1">
        <v>0</v>
      </c>
      <c r="B25136">
        <v>20170500</v>
      </c>
      <c r="C25136" t="s">
        <v>15</v>
      </c>
      <c r="D25136" t="s">
        <v>162</v>
      </c>
      <c r="E25136" t="s">
        <v>185</v>
      </c>
      <c r="F25136" t="s">
        <v>186</v>
      </c>
      <c r="H25136">
        <v>0</v>
      </c>
      <c r="I25136" t="s">
        <v>1394</v>
      </c>
      <c r="J25136" t="s">
        <v>1674</v>
      </c>
      <c r="K25136">
        <v>123</v>
      </c>
      <c r="L25136">
        <v>2017</v>
      </c>
      <c r="M25136">
        <v>0</v>
      </c>
      <c r="N25136">
        <v>1331.6350873436591</v>
      </c>
      <c r="O25136">
        <v>1326.8898242421101</v>
      </c>
    </row>
    <row r="25137" spans="1:15" x14ac:dyDescent="0.2">
      <c r="A25137" s="1">
        <v>0</v>
      </c>
      <c r="B25137">
        <v>20170500</v>
      </c>
      <c r="C25137" t="s">
        <v>15</v>
      </c>
      <c r="D25137" t="s">
        <v>162</v>
      </c>
      <c r="E25137" t="s">
        <v>185</v>
      </c>
      <c r="F25137" t="s">
        <v>186</v>
      </c>
      <c r="H25137">
        <v>0</v>
      </c>
      <c r="I25137" t="s">
        <v>1528</v>
      </c>
      <c r="J25137" t="s">
        <v>1672</v>
      </c>
      <c r="K25137">
        <v>384</v>
      </c>
      <c r="L25137">
        <v>2017</v>
      </c>
      <c r="M25137">
        <v>0</v>
      </c>
      <c r="N25137">
        <v>1253.211119730061</v>
      </c>
      <c r="O25137">
        <v>1260.229451770552</v>
      </c>
    </row>
    <row r="25138" spans="1:15" x14ac:dyDescent="0.2">
      <c r="A25138" s="1">
        <v>0</v>
      </c>
      <c r="B25138">
        <v>20170500</v>
      </c>
      <c r="C25138" t="s">
        <v>15</v>
      </c>
      <c r="D25138" t="s">
        <v>162</v>
      </c>
      <c r="E25138" t="s">
        <v>185</v>
      </c>
      <c r="F25138" t="s">
        <v>186</v>
      </c>
      <c r="H25138">
        <v>0</v>
      </c>
      <c r="I25138" t="s">
        <v>1500</v>
      </c>
      <c r="J25138" t="s">
        <v>1673</v>
      </c>
      <c r="K25138">
        <v>392</v>
      </c>
      <c r="L25138">
        <v>2017</v>
      </c>
      <c r="M25138">
        <v>0</v>
      </c>
      <c r="N25138">
        <v>1274.7169502311419</v>
      </c>
      <c r="O25138">
        <v>1278.509407696471</v>
      </c>
    </row>
    <row r="25139" spans="1:15" x14ac:dyDescent="0.2">
      <c r="A25139" s="1">
        <v>0</v>
      </c>
      <c r="B25139">
        <v>20170500</v>
      </c>
      <c r="C25139" t="s">
        <v>15</v>
      </c>
      <c r="D25139" t="s">
        <v>162</v>
      </c>
      <c r="E25139" t="s">
        <v>185</v>
      </c>
      <c r="F25139" t="s">
        <v>186</v>
      </c>
      <c r="H25139">
        <v>0</v>
      </c>
      <c r="I25139" t="s">
        <v>1487</v>
      </c>
      <c r="J25139" t="s">
        <v>1689</v>
      </c>
      <c r="K25139">
        <v>373</v>
      </c>
      <c r="L25139">
        <v>2017</v>
      </c>
      <c r="M25139">
        <v>0</v>
      </c>
      <c r="N25139">
        <v>1271.510332835061</v>
      </c>
      <c r="O25139">
        <v>1275.7837829098021</v>
      </c>
    </row>
    <row r="25140" spans="1:15" x14ac:dyDescent="0.2">
      <c r="A25140" s="1">
        <v>0</v>
      </c>
      <c r="B25140">
        <v>20170500</v>
      </c>
      <c r="C25140" t="s">
        <v>15</v>
      </c>
      <c r="D25140" t="s">
        <v>162</v>
      </c>
      <c r="E25140" t="s">
        <v>185</v>
      </c>
      <c r="F25140" t="s">
        <v>186</v>
      </c>
      <c r="H25140">
        <v>0</v>
      </c>
      <c r="I25140" t="s">
        <v>1550</v>
      </c>
      <c r="J25140" t="s">
        <v>1671</v>
      </c>
      <c r="K25140">
        <v>2829</v>
      </c>
      <c r="L25140">
        <v>2017</v>
      </c>
      <c r="M25140">
        <v>0</v>
      </c>
      <c r="N25140">
        <v>1267.748679050989</v>
      </c>
      <c r="O25140">
        <v>1272.58637719334</v>
      </c>
    </row>
    <row r="25141" spans="1:15" x14ac:dyDescent="0.2">
      <c r="A25141" s="1">
        <v>0</v>
      </c>
      <c r="B25141">
        <v>20170500</v>
      </c>
      <c r="C25141" t="s">
        <v>15</v>
      </c>
      <c r="D25141" t="s">
        <v>162</v>
      </c>
      <c r="E25141" t="s">
        <v>185</v>
      </c>
      <c r="F25141" t="s">
        <v>186</v>
      </c>
      <c r="H25141">
        <v>0</v>
      </c>
      <c r="I25141" t="s">
        <v>1471</v>
      </c>
      <c r="J25141" t="s">
        <v>1679</v>
      </c>
      <c r="K25141">
        <v>172</v>
      </c>
      <c r="L25141">
        <v>2017</v>
      </c>
      <c r="M25141">
        <v>0</v>
      </c>
      <c r="N25141">
        <v>1301.0810453495289</v>
      </c>
      <c r="O25141">
        <v>1300.9188885471001</v>
      </c>
    </row>
    <row r="25142" spans="1:15" x14ac:dyDescent="0.2">
      <c r="A25142" s="1">
        <v>0</v>
      </c>
      <c r="B25142">
        <v>20170500</v>
      </c>
      <c r="C25142" t="s">
        <v>15</v>
      </c>
      <c r="D25142" t="s">
        <v>162</v>
      </c>
      <c r="E25142" t="s">
        <v>185</v>
      </c>
      <c r="F25142" t="s">
        <v>186</v>
      </c>
      <c r="H25142">
        <v>0</v>
      </c>
      <c r="I25142" t="s">
        <v>1322</v>
      </c>
      <c r="J25142" t="s">
        <v>1678</v>
      </c>
      <c r="K25142">
        <v>73</v>
      </c>
      <c r="L25142">
        <v>2017</v>
      </c>
      <c r="M25142">
        <v>0</v>
      </c>
      <c r="N25142">
        <v>1490.285114905568</v>
      </c>
      <c r="O25142">
        <v>1461.7423476697329</v>
      </c>
    </row>
    <row r="25143" spans="1:15" x14ac:dyDescent="0.2">
      <c r="A25143" s="1">
        <v>0</v>
      </c>
      <c r="B25143">
        <v>20170500</v>
      </c>
      <c r="C25143" t="s">
        <v>15</v>
      </c>
      <c r="D25143" t="s">
        <v>162</v>
      </c>
      <c r="E25143" t="s">
        <v>185</v>
      </c>
      <c r="F25143" t="s">
        <v>186</v>
      </c>
      <c r="H25143">
        <v>0</v>
      </c>
      <c r="I25143" t="s">
        <v>1465</v>
      </c>
      <c r="J25143" t="s">
        <v>1676</v>
      </c>
      <c r="K25143">
        <v>33</v>
      </c>
      <c r="L25143">
        <v>2017</v>
      </c>
      <c r="M25143">
        <v>0</v>
      </c>
      <c r="N25143">
        <v>1273.7035834755641</v>
      </c>
      <c r="O25143">
        <v>1277.648045954229</v>
      </c>
    </row>
    <row r="25144" spans="1:15" x14ac:dyDescent="0.2">
      <c r="A25144" s="1">
        <v>0</v>
      </c>
      <c r="B25144">
        <v>20170500</v>
      </c>
      <c r="C25144" t="s">
        <v>15</v>
      </c>
      <c r="D25144" t="s">
        <v>162</v>
      </c>
      <c r="E25144" t="s">
        <v>185</v>
      </c>
      <c r="F25144" t="s">
        <v>186</v>
      </c>
      <c r="H25144">
        <v>0</v>
      </c>
      <c r="I25144" t="s">
        <v>1338</v>
      </c>
      <c r="J25144" t="s">
        <v>1673</v>
      </c>
      <c r="K25144">
        <v>3</v>
      </c>
      <c r="L25144">
        <v>2017</v>
      </c>
      <c r="M25144">
        <v>0</v>
      </c>
      <c r="N25144">
        <v>1478.261767103294</v>
      </c>
      <c r="O25144">
        <v>1451.5225020378</v>
      </c>
    </row>
    <row r="25145" spans="1:15" x14ac:dyDescent="0.2">
      <c r="A25145" s="1">
        <v>0</v>
      </c>
      <c r="B25145">
        <v>20170500</v>
      </c>
      <c r="C25145" t="s">
        <v>15</v>
      </c>
      <c r="D25145" t="s">
        <v>162</v>
      </c>
      <c r="E25145" t="s">
        <v>185</v>
      </c>
      <c r="F25145" t="s">
        <v>186</v>
      </c>
      <c r="H25145">
        <v>0</v>
      </c>
      <c r="I25145" t="s">
        <v>1532</v>
      </c>
      <c r="J25145" t="s">
        <v>1670</v>
      </c>
      <c r="K25145">
        <v>369</v>
      </c>
      <c r="L25145">
        <v>2017</v>
      </c>
      <c r="M25145">
        <v>0</v>
      </c>
      <c r="N25145">
        <v>1278.3374773149601</v>
      </c>
      <c r="O25145">
        <v>1281.5868557177159</v>
      </c>
    </row>
    <row r="25146" spans="1:15" x14ac:dyDescent="0.2">
      <c r="A25146" s="1">
        <v>0</v>
      </c>
      <c r="B25146">
        <v>20170500</v>
      </c>
      <c r="C25146" t="s">
        <v>15</v>
      </c>
      <c r="D25146" t="s">
        <v>162</v>
      </c>
      <c r="E25146" t="s">
        <v>185</v>
      </c>
      <c r="F25146" t="s">
        <v>186</v>
      </c>
      <c r="H25146">
        <v>0</v>
      </c>
      <c r="I25146" t="s">
        <v>1260</v>
      </c>
      <c r="J25146" t="s">
        <v>1676</v>
      </c>
      <c r="K25146">
        <v>232</v>
      </c>
      <c r="L25146">
        <v>2017</v>
      </c>
      <c r="M25146">
        <v>0</v>
      </c>
      <c r="N25146">
        <v>1352.68282339754</v>
      </c>
      <c r="O25146">
        <v>1344.780399887909</v>
      </c>
    </row>
    <row r="25147" spans="1:15" x14ac:dyDescent="0.2">
      <c r="A25147" s="1">
        <v>0</v>
      </c>
      <c r="B25147">
        <v>20170500</v>
      </c>
      <c r="C25147" t="s">
        <v>15</v>
      </c>
      <c r="D25147" t="s">
        <v>162</v>
      </c>
      <c r="E25147" t="s">
        <v>185</v>
      </c>
      <c r="F25147" t="s">
        <v>186</v>
      </c>
      <c r="H25147">
        <v>0</v>
      </c>
      <c r="I25147" t="s">
        <v>1563</v>
      </c>
      <c r="J25147" t="s">
        <v>1674</v>
      </c>
      <c r="K25147">
        <v>460</v>
      </c>
      <c r="L25147">
        <v>2017</v>
      </c>
      <c r="M25147">
        <v>0</v>
      </c>
      <c r="N25147">
        <v>1273.6109038360539</v>
      </c>
      <c r="O25147">
        <v>1277.5692682606459</v>
      </c>
    </row>
    <row r="25148" spans="1:15" x14ac:dyDescent="0.2">
      <c r="A25148" s="1">
        <v>0</v>
      </c>
      <c r="B25148">
        <v>20170500</v>
      </c>
      <c r="C25148" t="s">
        <v>15</v>
      </c>
      <c r="D25148" t="s">
        <v>162</v>
      </c>
      <c r="E25148" t="s">
        <v>185</v>
      </c>
      <c r="F25148" t="s">
        <v>186</v>
      </c>
      <c r="H25148">
        <v>0</v>
      </c>
      <c r="I25148" t="s">
        <v>1438</v>
      </c>
      <c r="J25148" t="s">
        <v>1694</v>
      </c>
      <c r="K25148">
        <v>163</v>
      </c>
      <c r="L25148">
        <v>2017</v>
      </c>
      <c r="M25148">
        <v>0</v>
      </c>
      <c r="N25148">
        <v>1247.024206267829</v>
      </c>
      <c r="O25148">
        <v>1254.9705753276539</v>
      </c>
    </row>
    <row r="25149" spans="1:15" x14ac:dyDescent="0.2">
      <c r="A25149" s="1">
        <v>0</v>
      </c>
      <c r="B25149">
        <v>20170500</v>
      </c>
      <c r="C25149" t="s">
        <v>15</v>
      </c>
      <c r="D25149" t="s">
        <v>162</v>
      </c>
      <c r="E25149" t="s">
        <v>185</v>
      </c>
      <c r="F25149" t="s">
        <v>186</v>
      </c>
      <c r="H25149">
        <v>0</v>
      </c>
      <c r="I25149" t="s">
        <v>1527</v>
      </c>
      <c r="J25149" t="s">
        <v>1674</v>
      </c>
      <c r="K25149">
        <v>425</v>
      </c>
      <c r="L25149">
        <v>2017</v>
      </c>
      <c r="M25149">
        <v>0</v>
      </c>
      <c r="N25149">
        <v>1275.973534773211</v>
      </c>
      <c r="O25149">
        <v>1279.57750455723</v>
      </c>
    </row>
    <row r="25150" spans="1:15" x14ac:dyDescent="0.2">
      <c r="A25150" s="1">
        <v>0</v>
      </c>
      <c r="B25150">
        <v>20170500</v>
      </c>
      <c r="C25150" t="s">
        <v>15</v>
      </c>
      <c r="D25150" t="s">
        <v>162</v>
      </c>
      <c r="E25150" t="s">
        <v>185</v>
      </c>
      <c r="F25150" t="s">
        <v>186</v>
      </c>
      <c r="H25150">
        <v>0</v>
      </c>
      <c r="I25150" t="s">
        <v>1380</v>
      </c>
      <c r="J25150" t="s">
        <v>1671</v>
      </c>
      <c r="K25150">
        <v>84</v>
      </c>
      <c r="L25150">
        <v>2017</v>
      </c>
      <c r="M25150">
        <v>0</v>
      </c>
      <c r="N25150">
        <v>1393.4764516026239</v>
      </c>
      <c r="O25150">
        <v>1379.4549838622299</v>
      </c>
    </row>
    <row r="25151" spans="1:15" x14ac:dyDescent="0.2">
      <c r="A25151" s="1">
        <v>0</v>
      </c>
      <c r="B25151">
        <v>20170500</v>
      </c>
      <c r="C25151" t="s">
        <v>15</v>
      </c>
      <c r="D25151" t="s">
        <v>162</v>
      </c>
      <c r="E25151" t="s">
        <v>185</v>
      </c>
      <c r="F25151" t="s">
        <v>186</v>
      </c>
      <c r="H25151">
        <v>0</v>
      </c>
      <c r="I25151" t="s">
        <v>1526</v>
      </c>
      <c r="J25151" t="s">
        <v>1671</v>
      </c>
      <c r="K25151">
        <v>561</v>
      </c>
      <c r="L25151">
        <v>2017</v>
      </c>
      <c r="M25151">
        <v>0</v>
      </c>
      <c r="N25151">
        <v>1278.4748203818881</v>
      </c>
      <c r="O25151">
        <v>1281.703597324605</v>
      </c>
    </row>
    <row r="25152" spans="1:15" x14ac:dyDescent="0.2">
      <c r="A25152" s="1">
        <v>0</v>
      </c>
      <c r="B25152">
        <v>20170500</v>
      </c>
      <c r="C25152" t="s">
        <v>15</v>
      </c>
      <c r="D25152" t="s">
        <v>162</v>
      </c>
      <c r="E25152" t="s">
        <v>185</v>
      </c>
      <c r="F25152" t="s">
        <v>186</v>
      </c>
      <c r="H25152">
        <v>0</v>
      </c>
      <c r="I25152" t="s">
        <v>1463</v>
      </c>
      <c r="J25152" t="s">
        <v>1679</v>
      </c>
      <c r="K25152">
        <v>231</v>
      </c>
      <c r="L25152">
        <v>2017</v>
      </c>
      <c r="M25152">
        <v>0</v>
      </c>
      <c r="N25152">
        <v>1282.5601844557229</v>
      </c>
      <c r="O25152">
        <v>1285.176156787365</v>
      </c>
    </row>
    <row r="25153" spans="1:15" x14ac:dyDescent="0.2">
      <c r="A25153" s="1">
        <v>0</v>
      </c>
      <c r="B25153">
        <v>20170500</v>
      </c>
      <c r="C25153" t="s">
        <v>15</v>
      </c>
      <c r="D25153" t="s">
        <v>162</v>
      </c>
      <c r="E25153" t="s">
        <v>185</v>
      </c>
      <c r="F25153" t="s">
        <v>186</v>
      </c>
      <c r="H25153">
        <v>0</v>
      </c>
      <c r="I25153" t="s">
        <v>1369</v>
      </c>
      <c r="J25153" t="s">
        <v>1679</v>
      </c>
      <c r="K25153">
        <v>57</v>
      </c>
      <c r="L25153">
        <v>2017</v>
      </c>
      <c r="M25153">
        <v>0</v>
      </c>
      <c r="N25153">
        <v>1267.3309088029021</v>
      </c>
      <c r="O25153">
        <v>1272.231272482466</v>
      </c>
    </row>
    <row r="25154" spans="1:15" x14ac:dyDescent="0.2">
      <c r="A25154" s="1">
        <v>0</v>
      </c>
      <c r="B25154">
        <v>20170500</v>
      </c>
      <c r="C25154" t="s">
        <v>15</v>
      </c>
      <c r="D25154" t="s">
        <v>162</v>
      </c>
      <c r="E25154" t="s">
        <v>185</v>
      </c>
      <c r="F25154" t="s">
        <v>186</v>
      </c>
      <c r="H25154">
        <v>0</v>
      </c>
      <c r="I25154" t="s">
        <v>1485</v>
      </c>
      <c r="J25154" t="s">
        <v>1686</v>
      </c>
      <c r="K25154">
        <v>288</v>
      </c>
      <c r="L25154">
        <v>2017</v>
      </c>
      <c r="M25154">
        <v>0</v>
      </c>
      <c r="N25154">
        <v>1256.59355272368</v>
      </c>
      <c r="O25154">
        <v>1263.104519815128</v>
      </c>
    </row>
    <row r="25155" spans="1:15" x14ac:dyDescent="0.2">
      <c r="A25155" s="1">
        <v>0</v>
      </c>
      <c r="B25155">
        <v>20170500</v>
      </c>
      <c r="C25155" t="s">
        <v>15</v>
      </c>
      <c r="D25155" t="s">
        <v>162</v>
      </c>
      <c r="E25155" t="s">
        <v>185</v>
      </c>
      <c r="F25155" t="s">
        <v>186</v>
      </c>
      <c r="H25155">
        <v>0</v>
      </c>
      <c r="I25155" t="s">
        <v>1381</v>
      </c>
      <c r="J25155" t="s">
        <v>1673</v>
      </c>
      <c r="K25155">
        <v>77</v>
      </c>
      <c r="L25155">
        <v>2017</v>
      </c>
      <c r="M25155">
        <v>0</v>
      </c>
      <c r="N25155">
        <v>1313.320503484317</v>
      </c>
      <c r="O25155">
        <v>1311.32242796167</v>
      </c>
    </row>
    <row r="25156" spans="1:15" x14ac:dyDescent="0.2">
      <c r="A25156" s="1">
        <v>0</v>
      </c>
      <c r="B25156">
        <v>20170500</v>
      </c>
      <c r="C25156" t="s">
        <v>15</v>
      </c>
      <c r="D25156" t="s">
        <v>162</v>
      </c>
      <c r="E25156" t="s">
        <v>185</v>
      </c>
      <c r="F25156" t="s">
        <v>186</v>
      </c>
      <c r="H25156">
        <v>0</v>
      </c>
      <c r="I25156" t="s">
        <v>1548</v>
      </c>
      <c r="J25156" t="s">
        <v>1671</v>
      </c>
      <c r="K25156">
        <v>1324</v>
      </c>
      <c r="L25156">
        <v>2017</v>
      </c>
      <c r="M25156">
        <v>0</v>
      </c>
      <c r="N25156">
        <v>1289.1923308332309</v>
      </c>
      <c r="O25156">
        <v>1290.813481208246</v>
      </c>
    </row>
    <row r="25157" spans="1:15" x14ac:dyDescent="0.2">
      <c r="A25157" s="1">
        <v>0</v>
      </c>
      <c r="B25157">
        <v>20170500</v>
      </c>
      <c r="C25157" t="s">
        <v>15</v>
      </c>
      <c r="D25157" t="s">
        <v>162</v>
      </c>
      <c r="E25157" t="s">
        <v>185</v>
      </c>
      <c r="F25157" t="s">
        <v>186</v>
      </c>
      <c r="H25157">
        <v>0</v>
      </c>
      <c r="I25157" t="s">
        <v>1499</v>
      </c>
      <c r="J25157" t="s">
        <v>1673</v>
      </c>
      <c r="K25157">
        <v>264</v>
      </c>
      <c r="L25157">
        <v>2017</v>
      </c>
      <c r="M25157">
        <v>0</v>
      </c>
      <c r="N25157">
        <v>1272.7156231340491</v>
      </c>
      <c r="O25157">
        <v>1276.808279663941</v>
      </c>
    </row>
    <row r="25158" spans="1:15" x14ac:dyDescent="0.2">
      <c r="A25158" s="1">
        <v>0</v>
      </c>
      <c r="B25158">
        <v>20170500</v>
      </c>
      <c r="C25158" t="s">
        <v>15</v>
      </c>
      <c r="D25158" t="s">
        <v>162</v>
      </c>
      <c r="E25158" t="s">
        <v>185</v>
      </c>
      <c r="F25158" t="s">
        <v>186</v>
      </c>
      <c r="H25158">
        <v>0</v>
      </c>
      <c r="I25158" t="s">
        <v>1264</v>
      </c>
      <c r="J25158" t="s">
        <v>1676</v>
      </c>
      <c r="K25158">
        <v>80</v>
      </c>
      <c r="L25158">
        <v>2017</v>
      </c>
      <c r="M25158">
        <v>0</v>
      </c>
      <c r="N25158">
        <v>1335.5077425962161</v>
      </c>
      <c r="O25158">
        <v>1330.1815812067839</v>
      </c>
    </row>
    <row r="25159" spans="1:15" x14ac:dyDescent="0.2">
      <c r="A25159" s="1">
        <v>0</v>
      </c>
      <c r="B25159">
        <v>20170500</v>
      </c>
      <c r="C25159" t="s">
        <v>15</v>
      </c>
      <c r="D25159" t="s">
        <v>162</v>
      </c>
      <c r="E25159" t="s">
        <v>185</v>
      </c>
      <c r="F25159" t="s">
        <v>186</v>
      </c>
      <c r="H25159">
        <v>0</v>
      </c>
      <c r="I25159" t="s">
        <v>1402</v>
      </c>
      <c r="J25159" t="s">
        <v>1709</v>
      </c>
      <c r="K25159">
        <v>142</v>
      </c>
      <c r="L25159">
        <v>2017</v>
      </c>
      <c r="M25159">
        <v>0</v>
      </c>
      <c r="N25159">
        <v>1259.1265554741069</v>
      </c>
      <c r="O25159">
        <v>1265.2575721529911</v>
      </c>
    </row>
    <row r="25160" spans="1:15" x14ac:dyDescent="0.2">
      <c r="A25160" s="1">
        <v>0</v>
      </c>
      <c r="B25160">
        <v>20170500</v>
      </c>
      <c r="C25160" t="s">
        <v>15</v>
      </c>
      <c r="D25160" t="s">
        <v>162</v>
      </c>
      <c r="E25160" t="s">
        <v>185</v>
      </c>
      <c r="F25160" t="s">
        <v>186</v>
      </c>
      <c r="H25160">
        <v>0</v>
      </c>
      <c r="I25160" t="s">
        <v>1545</v>
      </c>
      <c r="J25160" t="s">
        <v>1678</v>
      </c>
      <c r="K25160">
        <v>197</v>
      </c>
      <c r="L25160">
        <v>2017</v>
      </c>
      <c r="M25160">
        <v>0</v>
      </c>
      <c r="N25160">
        <v>1277.4431055757379</v>
      </c>
      <c r="O25160">
        <v>1280.8266397393779</v>
      </c>
    </row>
    <row r="25161" spans="1:15" x14ac:dyDescent="0.2">
      <c r="A25161" s="1">
        <v>0</v>
      </c>
      <c r="B25161">
        <v>20170500</v>
      </c>
      <c r="C25161" t="s">
        <v>15</v>
      </c>
      <c r="D25161" t="s">
        <v>162</v>
      </c>
      <c r="E25161" t="s">
        <v>185</v>
      </c>
      <c r="F25161" t="s">
        <v>186</v>
      </c>
      <c r="H25161">
        <v>0</v>
      </c>
      <c r="I25161" t="s">
        <v>1476</v>
      </c>
      <c r="J25161" t="s">
        <v>1686</v>
      </c>
      <c r="K25161">
        <v>43</v>
      </c>
      <c r="L25161">
        <v>2017</v>
      </c>
      <c r="M25161">
        <v>0</v>
      </c>
      <c r="N25161">
        <v>1286.2269618197849</v>
      </c>
      <c r="O25161">
        <v>1288.292917546818</v>
      </c>
    </row>
    <row r="25162" spans="1:15" x14ac:dyDescent="0.2">
      <c r="A25162" s="1">
        <v>0</v>
      </c>
      <c r="B25162">
        <v>20170500</v>
      </c>
      <c r="C25162" t="s">
        <v>15</v>
      </c>
      <c r="D25162" t="s">
        <v>162</v>
      </c>
      <c r="E25162" t="s">
        <v>185</v>
      </c>
      <c r="F25162" t="s">
        <v>186</v>
      </c>
      <c r="H25162">
        <v>0</v>
      </c>
      <c r="I25162" t="s">
        <v>1564</v>
      </c>
      <c r="J25162" t="s">
        <v>1677</v>
      </c>
      <c r="K25162">
        <v>1352</v>
      </c>
      <c r="L25162">
        <v>2017</v>
      </c>
      <c r="M25162">
        <v>0</v>
      </c>
      <c r="N25162">
        <v>1299.150848622487</v>
      </c>
      <c r="O25162">
        <v>1299.2782213291141</v>
      </c>
    </row>
    <row r="25163" spans="1:15" x14ac:dyDescent="0.2">
      <c r="A25163" s="1">
        <v>0</v>
      </c>
      <c r="B25163">
        <v>20170500</v>
      </c>
      <c r="C25163" t="s">
        <v>15</v>
      </c>
      <c r="D25163" t="s">
        <v>162</v>
      </c>
      <c r="E25163" t="s">
        <v>185</v>
      </c>
      <c r="F25163" t="s">
        <v>186</v>
      </c>
      <c r="H25163">
        <v>0</v>
      </c>
      <c r="I25163" t="s">
        <v>1335</v>
      </c>
      <c r="J25163" t="s">
        <v>1671</v>
      </c>
      <c r="K25163">
        <v>5</v>
      </c>
      <c r="L25163">
        <v>2017</v>
      </c>
      <c r="M25163">
        <v>0</v>
      </c>
      <c r="N25163">
        <v>1456.04826058699</v>
      </c>
      <c r="O25163">
        <v>1432.6410214989421</v>
      </c>
    </row>
    <row r="25164" spans="1:15" x14ac:dyDescent="0.2">
      <c r="A25164" s="1">
        <v>0</v>
      </c>
      <c r="B25164">
        <v>20170500</v>
      </c>
      <c r="C25164" t="s">
        <v>15</v>
      </c>
      <c r="D25164" t="s">
        <v>162</v>
      </c>
      <c r="E25164" t="s">
        <v>185</v>
      </c>
      <c r="F25164" t="s">
        <v>186</v>
      </c>
      <c r="H25164">
        <v>0</v>
      </c>
      <c r="I25164" t="s">
        <v>1442</v>
      </c>
      <c r="J25164" t="s">
        <v>1680</v>
      </c>
      <c r="K25164">
        <v>168</v>
      </c>
      <c r="L25164">
        <v>2017</v>
      </c>
      <c r="M25164">
        <v>0</v>
      </c>
      <c r="N25164">
        <v>1250.9931459990651</v>
      </c>
      <c r="O25164">
        <v>1258.344174099205</v>
      </c>
    </row>
    <row r="25165" spans="1:15" x14ac:dyDescent="0.2">
      <c r="A25165" s="1">
        <v>0</v>
      </c>
      <c r="B25165">
        <v>20170500</v>
      </c>
      <c r="C25165" t="s">
        <v>15</v>
      </c>
      <c r="D25165" t="s">
        <v>162</v>
      </c>
      <c r="E25165" t="s">
        <v>185</v>
      </c>
      <c r="F25165" t="s">
        <v>186</v>
      </c>
      <c r="H25165">
        <v>0</v>
      </c>
      <c r="I25165" t="s">
        <v>1558</v>
      </c>
      <c r="J25165" t="s">
        <v>1673</v>
      </c>
      <c r="K25165">
        <v>1291</v>
      </c>
      <c r="L25165">
        <v>2017</v>
      </c>
      <c r="M25165">
        <v>0</v>
      </c>
      <c r="N25165">
        <v>1287.380363031823</v>
      </c>
      <c r="O25165">
        <v>1289.2733085770501</v>
      </c>
    </row>
    <row r="25166" spans="1:15" x14ac:dyDescent="0.2">
      <c r="A25166" s="1">
        <v>0</v>
      </c>
      <c r="B25166">
        <v>20170500</v>
      </c>
      <c r="C25166" t="s">
        <v>15</v>
      </c>
      <c r="D25166" t="s">
        <v>162</v>
      </c>
      <c r="E25166" t="s">
        <v>185</v>
      </c>
      <c r="F25166" t="s">
        <v>186</v>
      </c>
      <c r="H25166">
        <v>0</v>
      </c>
      <c r="I25166" t="s">
        <v>1565</v>
      </c>
      <c r="J25166" t="s">
        <v>1671</v>
      </c>
      <c r="K25166">
        <v>2921</v>
      </c>
      <c r="L25166">
        <v>2017</v>
      </c>
      <c r="M25166">
        <v>0</v>
      </c>
      <c r="N25166">
        <v>1284.202225411284</v>
      </c>
      <c r="O25166">
        <v>1286.571891599591</v>
      </c>
    </row>
    <row r="25167" spans="1:15" x14ac:dyDescent="0.2">
      <c r="A25167" s="1">
        <v>0</v>
      </c>
      <c r="B25167">
        <v>20170500</v>
      </c>
      <c r="C25167" t="s">
        <v>15</v>
      </c>
      <c r="D25167" t="s">
        <v>162</v>
      </c>
      <c r="E25167" t="s">
        <v>185</v>
      </c>
      <c r="F25167" t="s">
        <v>186</v>
      </c>
      <c r="H25167">
        <v>0</v>
      </c>
      <c r="I25167" t="s">
        <v>1529</v>
      </c>
      <c r="J25167" t="s">
        <v>1703</v>
      </c>
      <c r="K25167">
        <v>283</v>
      </c>
      <c r="L25167">
        <v>2017</v>
      </c>
      <c r="M25167">
        <v>0</v>
      </c>
      <c r="N25167">
        <v>1267.375453520159</v>
      </c>
      <c r="O25167">
        <v>1272.2691354921351</v>
      </c>
    </row>
    <row r="25168" spans="1:15" x14ac:dyDescent="0.2">
      <c r="A25168" s="1">
        <v>0</v>
      </c>
      <c r="B25168">
        <v>20170500</v>
      </c>
      <c r="C25168" t="s">
        <v>15</v>
      </c>
      <c r="D25168" t="s">
        <v>162</v>
      </c>
      <c r="E25168" t="s">
        <v>185</v>
      </c>
      <c r="F25168" t="s">
        <v>186</v>
      </c>
      <c r="H25168">
        <v>0</v>
      </c>
      <c r="I25168" t="s">
        <v>1566</v>
      </c>
      <c r="J25168" t="s">
        <v>1686</v>
      </c>
      <c r="K25168">
        <v>2917</v>
      </c>
      <c r="L25168">
        <v>2017</v>
      </c>
      <c r="M25168">
        <v>0</v>
      </c>
      <c r="N25168">
        <v>1289.842340946298</v>
      </c>
      <c r="O25168">
        <v>1291.3659898043541</v>
      </c>
    </row>
    <row r="25169" spans="1:15" x14ac:dyDescent="0.2">
      <c r="A25169" s="1">
        <v>0</v>
      </c>
      <c r="B25169">
        <v>20170500</v>
      </c>
      <c r="C25169" t="s">
        <v>15</v>
      </c>
      <c r="D25169" t="s">
        <v>162</v>
      </c>
      <c r="E25169" t="s">
        <v>185</v>
      </c>
      <c r="F25169" t="s">
        <v>186</v>
      </c>
      <c r="H25169">
        <v>0</v>
      </c>
      <c r="I25169" t="s">
        <v>1337</v>
      </c>
      <c r="J25169" t="s">
        <v>1675</v>
      </c>
      <c r="K25169">
        <v>140</v>
      </c>
      <c r="L25169">
        <v>2017</v>
      </c>
      <c r="M25169">
        <v>0</v>
      </c>
      <c r="N25169">
        <v>1253.8474556084079</v>
      </c>
      <c r="O25169">
        <v>1260.7703372671469</v>
      </c>
    </row>
    <row r="25170" spans="1:15" x14ac:dyDescent="0.2">
      <c r="A25170" s="1">
        <v>0</v>
      </c>
      <c r="B25170">
        <v>20170500</v>
      </c>
      <c r="C25170" t="s">
        <v>15</v>
      </c>
      <c r="D25170" t="s">
        <v>162</v>
      </c>
      <c r="E25170" t="s">
        <v>185</v>
      </c>
      <c r="F25170" t="s">
        <v>186</v>
      </c>
      <c r="H25170">
        <v>0</v>
      </c>
      <c r="I25170" t="s">
        <v>1445</v>
      </c>
      <c r="J25170" t="s">
        <v>1723</v>
      </c>
      <c r="K25170">
        <v>144</v>
      </c>
      <c r="L25170">
        <v>2017</v>
      </c>
      <c r="M25170">
        <v>0</v>
      </c>
      <c r="N25170">
        <v>1249.127365506238</v>
      </c>
      <c r="O25170">
        <v>1256.758260680303</v>
      </c>
    </row>
    <row r="25171" spans="1:15" x14ac:dyDescent="0.2">
      <c r="A25171" s="1">
        <v>0</v>
      </c>
      <c r="B25171">
        <v>20170500</v>
      </c>
      <c r="C25171" t="s">
        <v>15</v>
      </c>
      <c r="D25171" t="s">
        <v>162</v>
      </c>
      <c r="E25171" t="s">
        <v>185</v>
      </c>
      <c r="F25171" t="s">
        <v>186</v>
      </c>
      <c r="H25171">
        <v>0</v>
      </c>
      <c r="I25171" t="s">
        <v>1403</v>
      </c>
      <c r="J25171" t="s">
        <v>1734</v>
      </c>
      <c r="K25171">
        <v>109</v>
      </c>
      <c r="L25171">
        <v>2017</v>
      </c>
      <c r="M25171">
        <v>0</v>
      </c>
      <c r="N25171">
        <v>1260.495624271513</v>
      </c>
      <c r="O25171">
        <v>1266.421280630786</v>
      </c>
    </row>
    <row r="25172" spans="1:15" x14ac:dyDescent="0.2">
      <c r="A25172" s="1">
        <v>0</v>
      </c>
      <c r="B25172">
        <v>20170500</v>
      </c>
      <c r="C25172" t="s">
        <v>15</v>
      </c>
      <c r="D25172" t="s">
        <v>162</v>
      </c>
      <c r="E25172" t="s">
        <v>185</v>
      </c>
      <c r="F25172" t="s">
        <v>186</v>
      </c>
      <c r="H25172">
        <v>0</v>
      </c>
      <c r="I25172" t="s">
        <v>1395</v>
      </c>
      <c r="J25172" t="s">
        <v>1678</v>
      </c>
      <c r="K25172">
        <v>133</v>
      </c>
      <c r="L25172">
        <v>2017</v>
      </c>
      <c r="M25172">
        <v>0</v>
      </c>
      <c r="N25172">
        <v>1351.5304318556441</v>
      </c>
      <c r="O25172">
        <v>1343.800867077297</v>
      </c>
    </row>
    <row r="25173" spans="1:15" x14ac:dyDescent="0.2">
      <c r="A25173" s="1">
        <v>0</v>
      </c>
      <c r="B25173">
        <v>20170500</v>
      </c>
      <c r="C25173" t="s">
        <v>15</v>
      </c>
      <c r="D25173" t="s">
        <v>162</v>
      </c>
      <c r="E25173" t="s">
        <v>185</v>
      </c>
      <c r="F25173" t="s">
        <v>186</v>
      </c>
      <c r="H25173">
        <v>0</v>
      </c>
      <c r="I25173" t="s">
        <v>1567</v>
      </c>
      <c r="J25173" t="s">
        <v>1671</v>
      </c>
      <c r="K25173">
        <v>2828</v>
      </c>
      <c r="L25173">
        <v>2017</v>
      </c>
      <c r="M25173">
        <v>0</v>
      </c>
      <c r="N25173">
        <v>1289.384032649097</v>
      </c>
      <c r="O25173">
        <v>1290.9764277517329</v>
      </c>
    </row>
    <row r="25174" spans="1:15" x14ac:dyDescent="0.2">
      <c r="A25174" s="1">
        <v>0</v>
      </c>
      <c r="B25174">
        <v>20170500</v>
      </c>
      <c r="C25174" t="s">
        <v>15</v>
      </c>
      <c r="D25174" t="s">
        <v>162</v>
      </c>
      <c r="E25174" t="s">
        <v>185</v>
      </c>
      <c r="F25174" t="s">
        <v>186</v>
      </c>
      <c r="H25174">
        <v>0</v>
      </c>
      <c r="I25174" t="s">
        <v>1324</v>
      </c>
      <c r="J25174" t="s">
        <v>1679</v>
      </c>
      <c r="K25174">
        <v>122</v>
      </c>
      <c r="L25174">
        <v>2017</v>
      </c>
      <c r="M25174">
        <v>0</v>
      </c>
      <c r="N25174">
        <v>1376.5382812811581</v>
      </c>
      <c r="O25174">
        <v>1365.057539088984</v>
      </c>
    </row>
    <row r="25175" spans="1:15" x14ac:dyDescent="0.2">
      <c r="A25175" s="1">
        <v>0</v>
      </c>
      <c r="B25175">
        <v>20170500</v>
      </c>
      <c r="C25175" t="s">
        <v>15</v>
      </c>
      <c r="D25175" t="s">
        <v>162</v>
      </c>
      <c r="E25175" t="s">
        <v>185</v>
      </c>
      <c r="F25175" t="s">
        <v>186</v>
      </c>
      <c r="H25175">
        <v>0</v>
      </c>
      <c r="I25175" t="s">
        <v>1568</v>
      </c>
      <c r="J25175" t="s">
        <v>1677</v>
      </c>
      <c r="K25175">
        <v>178</v>
      </c>
      <c r="L25175">
        <v>2017</v>
      </c>
      <c r="M25175">
        <v>0</v>
      </c>
      <c r="N25175">
        <v>1278.810365998512</v>
      </c>
      <c r="O25175">
        <v>1281.9888110987361</v>
      </c>
    </row>
    <row r="25176" spans="1:15" x14ac:dyDescent="0.2">
      <c r="A25176" s="1">
        <v>0</v>
      </c>
      <c r="B25176">
        <v>20170500</v>
      </c>
      <c r="C25176" t="s">
        <v>15</v>
      </c>
      <c r="D25176" t="s">
        <v>162</v>
      </c>
      <c r="E25176" t="s">
        <v>185</v>
      </c>
      <c r="F25176" t="s">
        <v>186</v>
      </c>
      <c r="H25176">
        <v>0</v>
      </c>
      <c r="I25176" t="s">
        <v>1569</v>
      </c>
      <c r="J25176" t="s">
        <v>1689</v>
      </c>
      <c r="K25176">
        <v>242</v>
      </c>
      <c r="L25176">
        <v>2017</v>
      </c>
      <c r="M25176">
        <v>0</v>
      </c>
      <c r="N25176">
        <v>1285.9089119774569</v>
      </c>
      <c r="O25176">
        <v>1288.022575180838</v>
      </c>
    </row>
    <row r="25177" spans="1:15" x14ac:dyDescent="0.2">
      <c r="A25177" s="1">
        <v>0</v>
      </c>
      <c r="B25177">
        <v>20170500</v>
      </c>
      <c r="C25177" t="s">
        <v>15</v>
      </c>
      <c r="D25177" t="s">
        <v>162</v>
      </c>
      <c r="E25177" t="s">
        <v>185</v>
      </c>
      <c r="F25177" t="s">
        <v>186</v>
      </c>
      <c r="H25177">
        <v>0</v>
      </c>
      <c r="I25177" t="s">
        <v>1570</v>
      </c>
      <c r="J25177" t="s">
        <v>1672</v>
      </c>
      <c r="K25177">
        <v>3229</v>
      </c>
      <c r="L25177">
        <v>2017</v>
      </c>
      <c r="M25177">
        <v>0</v>
      </c>
      <c r="N25177">
        <v>1307.008560776163</v>
      </c>
      <c r="O25177">
        <v>1305.957276659738</v>
      </c>
    </row>
    <row r="25178" spans="1:15" x14ac:dyDescent="0.2">
      <c r="A25178" s="1">
        <v>0</v>
      </c>
      <c r="B25178">
        <v>20170500</v>
      </c>
      <c r="C25178" t="s">
        <v>15</v>
      </c>
      <c r="D25178" t="s">
        <v>162</v>
      </c>
      <c r="E25178" t="s">
        <v>185</v>
      </c>
      <c r="F25178" t="s">
        <v>186</v>
      </c>
      <c r="H25178">
        <v>0</v>
      </c>
      <c r="I25178" t="s">
        <v>1436</v>
      </c>
      <c r="J25178" t="s">
        <v>1680</v>
      </c>
      <c r="K25178">
        <v>160</v>
      </c>
      <c r="L25178">
        <v>2017</v>
      </c>
      <c r="M25178">
        <v>0</v>
      </c>
      <c r="N25178">
        <v>1279.892645785673</v>
      </c>
      <c r="O25178">
        <v>1282.9087489178221</v>
      </c>
    </row>
    <row r="25179" spans="1:15" x14ac:dyDescent="0.2">
      <c r="A25179" s="1">
        <v>0</v>
      </c>
      <c r="B25179">
        <v>20170500</v>
      </c>
      <c r="C25179" t="s">
        <v>15</v>
      </c>
      <c r="D25179" t="s">
        <v>162</v>
      </c>
      <c r="E25179" t="s">
        <v>185</v>
      </c>
      <c r="F25179" t="s">
        <v>186</v>
      </c>
      <c r="H25179">
        <v>0</v>
      </c>
      <c r="I25179" t="s">
        <v>1571</v>
      </c>
      <c r="J25179" t="s">
        <v>1677</v>
      </c>
      <c r="K25179">
        <v>353</v>
      </c>
      <c r="L25179">
        <v>2017</v>
      </c>
      <c r="M25179">
        <v>0</v>
      </c>
      <c r="N25179">
        <v>1289.608028233456</v>
      </c>
      <c r="O25179">
        <v>1291.1668239984381</v>
      </c>
    </row>
    <row r="25180" spans="1:15" x14ac:dyDescent="0.2">
      <c r="A25180" s="1">
        <v>0</v>
      </c>
      <c r="B25180">
        <v>20170500</v>
      </c>
      <c r="C25180" t="s">
        <v>15</v>
      </c>
      <c r="D25180" t="s">
        <v>162</v>
      </c>
      <c r="E25180" t="s">
        <v>185</v>
      </c>
      <c r="F25180" t="s">
        <v>186</v>
      </c>
      <c r="H25180">
        <v>0</v>
      </c>
      <c r="I25180" t="s">
        <v>1477</v>
      </c>
      <c r="J25180" t="s">
        <v>1683</v>
      </c>
      <c r="K25180">
        <v>289</v>
      </c>
      <c r="L25180">
        <v>2017</v>
      </c>
      <c r="M25180">
        <v>0</v>
      </c>
      <c r="N25180">
        <v>1281.682233411964</v>
      </c>
      <c r="O25180">
        <v>1284.4298984001689</v>
      </c>
    </row>
    <row r="25181" spans="1:15" x14ac:dyDescent="0.2">
      <c r="A25181" s="1">
        <v>0</v>
      </c>
      <c r="B25181">
        <v>20170500</v>
      </c>
      <c r="C25181" t="s">
        <v>15</v>
      </c>
      <c r="D25181" t="s">
        <v>162</v>
      </c>
      <c r="E25181" t="s">
        <v>185</v>
      </c>
      <c r="F25181" t="s">
        <v>186</v>
      </c>
      <c r="H25181">
        <v>0</v>
      </c>
      <c r="I25181" t="s">
        <v>1572</v>
      </c>
      <c r="J25181" t="s">
        <v>1699</v>
      </c>
      <c r="K25181">
        <v>1327</v>
      </c>
      <c r="L25181">
        <v>2017</v>
      </c>
      <c r="M25181">
        <v>0</v>
      </c>
      <c r="N25181">
        <v>1293.7716684039081</v>
      </c>
      <c r="O25181">
        <v>1294.7059181433219</v>
      </c>
    </row>
    <row r="25182" spans="1:15" x14ac:dyDescent="0.2">
      <c r="A25182" s="1">
        <v>0</v>
      </c>
      <c r="B25182">
        <v>20170500</v>
      </c>
      <c r="C25182" t="s">
        <v>15</v>
      </c>
      <c r="D25182" t="s">
        <v>162</v>
      </c>
      <c r="E25182" t="s">
        <v>185</v>
      </c>
      <c r="F25182" t="s">
        <v>186</v>
      </c>
      <c r="H25182">
        <v>0</v>
      </c>
      <c r="I25182" t="s">
        <v>1573</v>
      </c>
      <c r="J25182" t="s">
        <v>1694</v>
      </c>
      <c r="K25182">
        <v>427</v>
      </c>
      <c r="L25182">
        <v>2017</v>
      </c>
      <c r="M25182">
        <v>0</v>
      </c>
      <c r="N25182">
        <v>1292.7716684039081</v>
      </c>
      <c r="O25182">
        <v>1293.855918143322</v>
      </c>
    </row>
    <row r="25183" spans="1:15" x14ac:dyDescent="0.2">
      <c r="A25183" s="1">
        <v>0</v>
      </c>
      <c r="B25183">
        <v>20170500</v>
      </c>
      <c r="C25183" t="s">
        <v>15</v>
      </c>
      <c r="D25183" t="s">
        <v>162</v>
      </c>
      <c r="E25183" t="s">
        <v>185</v>
      </c>
      <c r="F25183" t="s">
        <v>186</v>
      </c>
      <c r="H25183">
        <v>0</v>
      </c>
      <c r="I25183" t="s">
        <v>1480</v>
      </c>
      <c r="J25183" t="s">
        <v>1685</v>
      </c>
      <c r="K25183">
        <v>241</v>
      </c>
      <c r="L25183">
        <v>2017</v>
      </c>
      <c r="M25183">
        <v>0</v>
      </c>
      <c r="N25183">
        <v>1279.285050509721</v>
      </c>
      <c r="O25183">
        <v>1282.392292933263</v>
      </c>
    </row>
    <row r="25184" spans="1:15" x14ac:dyDescent="0.2">
      <c r="A25184" s="1">
        <v>0</v>
      </c>
      <c r="B25184">
        <v>20170500</v>
      </c>
      <c r="C25184" t="s">
        <v>15</v>
      </c>
      <c r="D25184" t="s">
        <v>162</v>
      </c>
      <c r="E25184" t="s">
        <v>185</v>
      </c>
      <c r="F25184" t="s">
        <v>186</v>
      </c>
      <c r="H25184">
        <v>0</v>
      </c>
      <c r="I25184" t="s">
        <v>1574</v>
      </c>
      <c r="J25184" t="s">
        <v>1680</v>
      </c>
      <c r="K25184">
        <v>2957</v>
      </c>
      <c r="L25184">
        <v>2017</v>
      </c>
      <c r="M25184">
        <v>0</v>
      </c>
      <c r="N25184">
        <v>1290.7716684039081</v>
      </c>
      <c r="O25184">
        <v>1292.155918143322</v>
      </c>
    </row>
    <row r="25185" spans="1:15" x14ac:dyDescent="0.2">
      <c r="A25185" s="1">
        <v>0</v>
      </c>
      <c r="B25185">
        <v>20170500</v>
      </c>
      <c r="C25185" t="s">
        <v>15</v>
      </c>
      <c r="D25185" t="s">
        <v>162</v>
      </c>
      <c r="E25185" t="s">
        <v>185</v>
      </c>
      <c r="F25185" t="s">
        <v>186</v>
      </c>
      <c r="H25185">
        <v>0</v>
      </c>
      <c r="I25185" t="s">
        <v>1575</v>
      </c>
      <c r="J25185" t="s">
        <v>1689</v>
      </c>
      <c r="K25185">
        <v>259</v>
      </c>
      <c r="L25185">
        <v>2017</v>
      </c>
      <c r="M25185">
        <v>0</v>
      </c>
      <c r="N25185">
        <v>1289.7716684039081</v>
      </c>
      <c r="O25185">
        <v>1291.3059181433221</v>
      </c>
    </row>
    <row r="25186" spans="1:15" x14ac:dyDescent="0.2">
      <c r="A25186" s="1">
        <v>0</v>
      </c>
      <c r="B25186">
        <v>20170500</v>
      </c>
      <c r="C25186" t="s">
        <v>15</v>
      </c>
      <c r="D25186" t="s">
        <v>162</v>
      </c>
      <c r="E25186" t="s">
        <v>185</v>
      </c>
      <c r="F25186" t="s">
        <v>186</v>
      </c>
      <c r="H25186">
        <v>0</v>
      </c>
      <c r="I25186" t="s">
        <v>1446</v>
      </c>
      <c r="J25186" t="s">
        <v>1682</v>
      </c>
      <c r="K25186">
        <v>146</v>
      </c>
      <c r="L25186">
        <v>2017</v>
      </c>
      <c r="M25186">
        <v>0</v>
      </c>
      <c r="N25186">
        <v>1230.729000698336</v>
      </c>
      <c r="O25186">
        <v>1241.1196505935859</v>
      </c>
    </row>
    <row r="25187" spans="1:15" x14ac:dyDescent="0.2">
      <c r="A25187" s="1">
        <v>0</v>
      </c>
      <c r="B25187">
        <v>20170500</v>
      </c>
      <c r="C25187" t="s">
        <v>15</v>
      </c>
      <c r="D25187" t="s">
        <v>162</v>
      </c>
      <c r="E25187" t="s">
        <v>185</v>
      </c>
      <c r="F25187" t="s">
        <v>186</v>
      </c>
      <c r="H25187">
        <v>0</v>
      </c>
      <c r="I25187" t="s">
        <v>1109</v>
      </c>
      <c r="J25187" t="s">
        <v>1675</v>
      </c>
      <c r="K25187">
        <v>132</v>
      </c>
      <c r="L25187">
        <v>2017</v>
      </c>
      <c r="M25187">
        <v>0</v>
      </c>
      <c r="N25187">
        <v>1282.5927416401919</v>
      </c>
      <c r="O25187">
        <v>1285.203830394164</v>
      </c>
    </row>
    <row r="25188" spans="1:15" x14ac:dyDescent="0.2">
      <c r="A25188" s="1">
        <v>0</v>
      </c>
      <c r="B25188">
        <v>20170500</v>
      </c>
      <c r="C25188" t="s">
        <v>15</v>
      </c>
      <c r="D25188" t="s">
        <v>162</v>
      </c>
      <c r="E25188" t="s">
        <v>185</v>
      </c>
      <c r="F25188" t="s">
        <v>186</v>
      </c>
      <c r="H25188">
        <v>0</v>
      </c>
      <c r="I25188" t="s">
        <v>1576</v>
      </c>
      <c r="J25188" t="s">
        <v>1722</v>
      </c>
      <c r="K25188">
        <v>3665</v>
      </c>
      <c r="L25188">
        <v>2017</v>
      </c>
      <c r="M25188">
        <v>0</v>
      </c>
      <c r="N25188">
        <v>1285.7716684039081</v>
      </c>
      <c r="O25188">
        <v>1287.905918143322</v>
      </c>
    </row>
    <row r="25189" spans="1:15" x14ac:dyDescent="0.2">
      <c r="A25189" s="1">
        <v>0</v>
      </c>
      <c r="B25189">
        <v>20170500</v>
      </c>
      <c r="C25189" t="s">
        <v>15</v>
      </c>
      <c r="D25189" t="s">
        <v>162</v>
      </c>
      <c r="E25189" t="s">
        <v>185</v>
      </c>
      <c r="F25189" t="s">
        <v>186</v>
      </c>
      <c r="H25189">
        <v>0</v>
      </c>
      <c r="I25189" t="s">
        <v>1577</v>
      </c>
      <c r="J25189" t="s">
        <v>1680</v>
      </c>
      <c r="K25189">
        <v>297</v>
      </c>
      <c r="L25189">
        <v>2017</v>
      </c>
      <c r="M25189">
        <v>0</v>
      </c>
      <c r="N25189">
        <v>1284.7716684039081</v>
      </c>
      <c r="O25189">
        <v>1287.0559181433221</v>
      </c>
    </row>
    <row r="25190" spans="1:15" x14ac:dyDescent="0.2">
      <c r="A25190" s="1">
        <v>0</v>
      </c>
      <c r="B25190">
        <v>20170500</v>
      </c>
      <c r="C25190" t="s">
        <v>15</v>
      </c>
      <c r="D25190" t="s">
        <v>162</v>
      </c>
      <c r="E25190" t="s">
        <v>185</v>
      </c>
      <c r="F25190" t="s">
        <v>186</v>
      </c>
      <c r="H25190">
        <v>0</v>
      </c>
      <c r="I25190" t="s">
        <v>1489</v>
      </c>
      <c r="J25190" t="s">
        <v>1722</v>
      </c>
      <c r="K25190">
        <v>363</v>
      </c>
      <c r="L25190">
        <v>2017</v>
      </c>
      <c r="M25190">
        <v>0</v>
      </c>
      <c r="N25190">
        <v>1261.395173108456</v>
      </c>
      <c r="O25190">
        <v>1267.1858971421871</v>
      </c>
    </row>
    <row r="25191" spans="1:15" x14ac:dyDescent="0.2">
      <c r="A25191" s="1">
        <v>0</v>
      </c>
      <c r="B25191">
        <v>20170500</v>
      </c>
      <c r="C25191" t="s">
        <v>15</v>
      </c>
      <c r="D25191" t="s">
        <v>162</v>
      </c>
      <c r="E25191" t="s">
        <v>185</v>
      </c>
      <c r="F25191" t="s">
        <v>186</v>
      </c>
      <c r="H25191">
        <v>0</v>
      </c>
      <c r="I25191" t="s">
        <v>1578</v>
      </c>
      <c r="J25191" t="s">
        <v>1697</v>
      </c>
      <c r="K25191">
        <v>3034</v>
      </c>
      <c r="L25191">
        <v>2017</v>
      </c>
      <c r="M25191">
        <v>0</v>
      </c>
      <c r="N25191">
        <v>1282.7716684039081</v>
      </c>
      <c r="O25191">
        <v>1285.355918143322</v>
      </c>
    </row>
    <row r="25192" spans="1:15" x14ac:dyDescent="0.2">
      <c r="A25192" s="1">
        <v>0</v>
      </c>
      <c r="B25192">
        <v>20170500</v>
      </c>
      <c r="C25192" t="s">
        <v>15</v>
      </c>
      <c r="D25192" t="s">
        <v>162</v>
      </c>
      <c r="E25192" t="s">
        <v>185</v>
      </c>
      <c r="F25192" t="s">
        <v>186</v>
      </c>
      <c r="H25192">
        <v>0</v>
      </c>
      <c r="I25192" t="s">
        <v>1243</v>
      </c>
      <c r="J25192" t="s">
        <v>1697</v>
      </c>
      <c r="K25192">
        <v>166</v>
      </c>
      <c r="L25192">
        <v>2017</v>
      </c>
      <c r="M25192">
        <v>0</v>
      </c>
      <c r="N25192">
        <v>1230.2013910656881</v>
      </c>
      <c r="O25192">
        <v>1240.671182405835</v>
      </c>
    </row>
    <row r="25193" spans="1:15" x14ac:dyDescent="0.2">
      <c r="A25193" s="1">
        <v>0</v>
      </c>
      <c r="B25193">
        <v>20170500</v>
      </c>
      <c r="C25193" t="s">
        <v>15</v>
      </c>
      <c r="D25193" t="s">
        <v>162</v>
      </c>
      <c r="E25193" t="s">
        <v>185</v>
      </c>
      <c r="F25193" t="s">
        <v>186</v>
      </c>
      <c r="H25193">
        <v>0</v>
      </c>
      <c r="I25193" t="s">
        <v>1579</v>
      </c>
      <c r="J25193" t="s">
        <v>1722</v>
      </c>
      <c r="K25193">
        <v>2924</v>
      </c>
      <c r="L25193">
        <v>2017</v>
      </c>
      <c r="M25193">
        <v>0</v>
      </c>
      <c r="N25193">
        <v>1280.2716684039081</v>
      </c>
      <c r="O25193">
        <v>1283.230918143322</v>
      </c>
    </row>
    <row r="25194" spans="1:15" x14ac:dyDescent="0.2">
      <c r="A25194" s="1">
        <v>0</v>
      </c>
      <c r="B25194">
        <v>20170500</v>
      </c>
      <c r="C25194" t="s">
        <v>15</v>
      </c>
      <c r="D25194" t="s">
        <v>162</v>
      </c>
      <c r="E25194" t="s">
        <v>185</v>
      </c>
      <c r="F25194" t="s">
        <v>186</v>
      </c>
      <c r="H25194">
        <v>0</v>
      </c>
      <c r="I25194" t="s">
        <v>1580</v>
      </c>
      <c r="J25194" t="s">
        <v>1690</v>
      </c>
      <c r="K25194">
        <v>470</v>
      </c>
      <c r="L25194">
        <v>2017</v>
      </c>
      <c r="M25194">
        <v>0</v>
      </c>
      <c r="N25194">
        <v>1280.2716684039081</v>
      </c>
      <c r="O25194">
        <v>1283.230918143322</v>
      </c>
    </row>
    <row r="25195" spans="1:15" x14ac:dyDescent="0.2">
      <c r="A25195" s="1">
        <v>0</v>
      </c>
      <c r="B25195">
        <v>20170500</v>
      </c>
      <c r="C25195" t="s">
        <v>15</v>
      </c>
      <c r="D25195" t="s">
        <v>162</v>
      </c>
      <c r="E25195" t="s">
        <v>185</v>
      </c>
      <c r="F25195" t="s">
        <v>186</v>
      </c>
      <c r="H25195">
        <v>0</v>
      </c>
      <c r="I25195" t="s">
        <v>1581</v>
      </c>
      <c r="J25195" t="s">
        <v>1696</v>
      </c>
      <c r="K25195">
        <v>2979</v>
      </c>
      <c r="L25195">
        <v>2017</v>
      </c>
      <c r="M25195">
        <v>0</v>
      </c>
      <c r="N25195">
        <v>1263.103729282049</v>
      </c>
      <c r="O25195">
        <v>1268.638169889741</v>
      </c>
    </row>
    <row r="25196" spans="1:15" x14ac:dyDescent="0.2">
      <c r="A25196" s="1">
        <v>0</v>
      </c>
      <c r="B25196">
        <v>20170500</v>
      </c>
      <c r="C25196" t="s">
        <v>15</v>
      </c>
      <c r="D25196" t="s">
        <v>162</v>
      </c>
      <c r="E25196" t="s">
        <v>185</v>
      </c>
      <c r="F25196" t="s">
        <v>186</v>
      </c>
      <c r="H25196">
        <v>0</v>
      </c>
      <c r="I25196" t="s">
        <v>1582</v>
      </c>
      <c r="J25196" t="s">
        <v>1684</v>
      </c>
      <c r="K25196">
        <v>3666</v>
      </c>
      <c r="L25196">
        <v>2017</v>
      </c>
      <c r="M25196">
        <v>0</v>
      </c>
      <c r="N25196">
        <v>1277.7716684039081</v>
      </c>
      <c r="O25196">
        <v>1281.105918143322</v>
      </c>
    </row>
    <row r="25197" spans="1:15" x14ac:dyDescent="0.2">
      <c r="A25197" s="1">
        <v>0</v>
      </c>
      <c r="B25197">
        <v>20170500</v>
      </c>
      <c r="C25197" t="s">
        <v>15</v>
      </c>
      <c r="D25197" t="s">
        <v>162</v>
      </c>
      <c r="E25197" t="s">
        <v>185</v>
      </c>
      <c r="F25197" t="s">
        <v>186</v>
      </c>
      <c r="H25197">
        <v>0</v>
      </c>
      <c r="I25197" t="s">
        <v>1406</v>
      </c>
      <c r="J25197" t="s">
        <v>1682</v>
      </c>
      <c r="K25197">
        <v>550</v>
      </c>
      <c r="L25197">
        <v>2017</v>
      </c>
      <c r="M25197">
        <v>0</v>
      </c>
      <c r="N25197">
        <v>1264.200960620542</v>
      </c>
      <c r="O25197">
        <v>1269.57081652746</v>
      </c>
    </row>
    <row r="25198" spans="1:15" x14ac:dyDescent="0.2">
      <c r="A25198" s="1">
        <v>0</v>
      </c>
      <c r="B25198">
        <v>20170500</v>
      </c>
      <c r="C25198" t="s">
        <v>15</v>
      </c>
      <c r="D25198" t="s">
        <v>162</v>
      </c>
      <c r="E25198" t="s">
        <v>185</v>
      </c>
      <c r="F25198" t="s">
        <v>186</v>
      </c>
      <c r="H25198">
        <v>0</v>
      </c>
      <c r="I25198" t="s">
        <v>1426</v>
      </c>
      <c r="J25198" t="s">
        <v>1678</v>
      </c>
      <c r="K25198">
        <v>76</v>
      </c>
      <c r="L25198">
        <v>2017</v>
      </c>
      <c r="M25198">
        <v>0</v>
      </c>
      <c r="N25198">
        <v>1336.375181719751</v>
      </c>
      <c r="O25198">
        <v>1330.918904461789</v>
      </c>
    </row>
    <row r="25199" spans="1:15" x14ac:dyDescent="0.2">
      <c r="A25199" s="1">
        <v>0</v>
      </c>
      <c r="B25199">
        <v>20170500</v>
      </c>
      <c r="C25199" t="s">
        <v>15</v>
      </c>
      <c r="D25199" t="s">
        <v>162</v>
      </c>
      <c r="E25199" t="s">
        <v>185</v>
      </c>
      <c r="F25199" t="s">
        <v>186</v>
      </c>
      <c r="H25199">
        <v>0</v>
      </c>
      <c r="I25199" t="s">
        <v>1549</v>
      </c>
      <c r="J25199" t="s">
        <v>1673</v>
      </c>
      <c r="K25199">
        <v>1339</v>
      </c>
      <c r="L25199">
        <v>2017</v>
      </c>
      <c r="M25199">
        <v>0</v>
      </c>
      <c r="N25199">
        <v>1296.9006960009381</v>
      </c>
      <c r="O25199">
        <v>1297.365591600797</v>
      </c>
    </row>
    <row r="25200" spans="1:15" x14ac:dyDescent="0.2">
      <c r="A25200" s="1">
        <v>0</v>
      </c>
      <c r="B25200">
        <v>20170500</v>
      </c>
      <c r="C25200" t="s">
        <v>15</v>
      </c>
      <c r="D25200" t="s">
        <v>162</v>
      </c>
      <c r="E25200" t="s">
        <v>185</v>
      </c>
      <c r="F25200" t="s">
        <v>186</v>
      </c>
      <c r="H25200">
        <v>0</v>
      </c>
      <c r="I25200" t="s">
        <v>1583</v>
      </c>
      <c r="J25200" t="s">
        <v>1674</v>
      </c>
      <c r="K25200">
        <v>2972</v>
      </c>
      <c r="L25200">
        <v>2017</v>
      </c>
      <c r="M25200">
        <v>0</v>
      </c>
      <c r="N25200">
        <v>1298.891425944523</v>
      </c>
      <c r="O25200">
        <v>1299.0577120528451</v>
      </c>
    </row>
    <row r="25201" spans="1:15" x14ac:dyDescent="0.2">
      <c r="A25201" s="1">
        <v>0</v>
      </c>
      <c r="B25201">
        <v>20170500</v>
      </c>
      <c r="C25201" t="s">
        <v>15</v>
      </c>
      <c r="D25201" t="s">
        <v>162</v>
      </c>
      <c r="E25201" t="s">
        <v>185</v>
      </c>
      <c r="F25201" t="s">
        <v>186</v>
      </c>
      <c r="H25201">
        <v>0</v>
      </c>
      <c r="I25201" t="s">
        <v>1536</v>
      </c>
      <c r="J25201" t="s">
        <v>1680</v>
      </c>
      <c r="K25201">
        <v>446</v>
      </c>
      <c r="L25201">
        <v>2017</v>
      </c>
      <c r="M25201">
        <v>0</v>
      </c>
      <c r="N25201">
        <v>1273.543826212471</v>
      </c>
      <c r="O25201">
        <v>1277.5122522806</v>
      </c>
    </row>
    <row r="25202" spans="1:15" x14ac:dyDescent="0.2">
      <c r="A25202" s="1">
        <v>0</v>
      </c>
      <c r="B25202">
        <v>20170500</v>
      </c>
      <c r="C25202" t="s">
        <v>15</v>
      </c>
      <c r="D25202" t="s">
        <v>162</v>
      </c>
      <c r="E25202" t="s">
        <v>185</v>
      </c>
      <c r="F25202" t="s">
        <v>186</v>
      </c>
      <c r="H25202">
        <v>0</v>
      </c>
      <c r="I25202" t="s">
        <v>1531</v>
      </c>
      <c r="J25202" t="s">
        <v>1699</v>
      </c>
      <c r="K25202">
        <v>199</v>
      </c>
      <c r="L25202">
        <v>2017</v>
      </c>
      <c r="M25202">
        <v>0</v>
      </c>
      <c r="N25202">
        <v>1294.3705376492701</v>
      </c>
      <c r="O25202">
        <v>1295.2149570018801</v>
      </c>
    </row>
    <row r="25203" spans="1:15" x14ac:dyDescent="0.2">
      <c r="A25203" s="1">
        <v>0</v>
      </c>
      <c r="B25203">
        <v>20170500</v>
      </c>
      <c r="C25203" t="s">
        <v>15</v>
      </c>
      <c r="D25203" t="s">
        <v>162</v>
      </c>
      <c r="E25203" t="s">
        <v>185</v>
      </c>
      <c r="F25203" t="s">
        <v>186</v>
      </c>
      <c r="H25203">
        <v>0</v>
      </c>
      <c r="I25203" t="s">
        <v>1518</v>
      </c>
      <c r="J25203" t="s">
        <v>1723</v>
      </c>
      <c r="K25203">
        <v>400</v>
      </c>
      <c r="L25203">
        <v>2017</v>
      </c>
      <c r="M25203">
        <v>0</v>
      </c>
      <c r="N25203">
        <v>1268.060132463223</v>
      </c>
      <c r="O25203">
        <v>1272.8511125937389</v>
      </c>
    </row>
    <row r="25204" spans="1:15" x14ac:dyDescent="0.2">
      <c r="A25204" s="1">
        <v>0</v>
      </c>
      <c r="B25204">
        <v>20170500</v>
      </c>
      <c r="C25204" t="s">
        <v>15</v>
      </c>
      <c r="D25204" t="s">
        <v>162</v>
      </c>
      <c r="E25204" t="s">
        <v>185</v>
      </c>
      <c r="F25204" t="s">
        <v>186</v>
      </c>
      <c r="H25204">
        <v>0</v>
      </c>
      <c r="I25204" t="s">
        <v>1460</v>
      </c>
      <c r="J25204" t="s">
        <v>1694</v>
      </c>
      <c r="K25204">
        <v>223</v>
      </c>
      <c r="L25204">
        <v>2017</v>
      </c>
      <c r="M25204">
        <v>0</v>
      </c>
      <c r="N25204">
        <v>1253.1982772630649</v>
      </c>
      <c r="O25204">
        <v>1260.2185356736049</v>
      </c>
    </row>
    <row r="25205" spans="1:15" x14ac:dyDescent="0.2">
      <c r="A25205" s="1">
        <v>0</v>
      </c>
      <c r="B25205">
        <v>20170500</v>
      </c>
      <c r="C25205" t="s">
        <v>15</v>
      </c>
      <c r="D25205" t="s">
        <v>162</v>
      </c>
      <c r="E25205" t="s">
        <v>185</v>
      </c>
      <c r="F25205" t="s">
        <v>186</v>
      </c>
      <c r="H25205">
        <v>0</v>
      </c>
      <c r="I25205" t="s">
        <v>1584</v>
      </c>
      <c r="J25205" t="s">
        <v>1692</v>
      </c>
      <c r="K25205">
        <v>545</v>
      </c>
      <c r="L25205">
        <v>2017</v>
      </c>
      <c r="M25205">
        <v>0</v>
      </c>
      <c r="N25205">
        <v>1285.891425944523</v>
      </c>
      <c r="O25205">
        <v>1288.007712052844</v>
      </c>
    </row>
    <row r="25206" spans="1:15" x14ac:dyDescent="0.2">
      <c r="A25206" s="1">
        <v>0</v>
      </c>
      <c r="B25206">
        <v>20170500</v>
      </c>
      <c r="C25206" t="s">
        <v>15</v>
      </c>
      <c r="D25206" t="s">
        <v>162</v>
      </c>
      <c r="E25206" t="s">
        <v>185</v>
      </c>
      <c r="F25206" t="s">
        <v>186</v>
      </c>
      <c r="H25206">
        <v>0</v>
      </c>
      <c r="I25206" t="s">
        <v>1183</v>
      </c>
      <c r="J25206" t="s">
        <v>1682</v>
      </c>
      <c r="K25206">
        <v>55</v>
      </c>
      <c r="L25206">
        <v>2017</v>
      </c>
      <c r="M25206">
        <v>0</v>
      </c>
      <c r="N25206">
        <v>1249.7811754358479</v>
      </c>
      <c r="O25206">
        <v>1257.313999120471</v>
      </c>
    </row>
    <row r="25207" spans="1:15" x14ac:dyDescent="0.2">
      <c r="A25207" s="1">
        <v>0</v>
      </c>
      <c r="B25207">
        <v>20170500</v>
      </c>
      <c r="C25207" t="s">
        <v>15</v>
      </c>
      <c r="D25207" t="s">
        <v>162</v>
      </c>
      <c r="E25207" t="s">
        <v>185</v>
      </c>
      <c r="F25207" t="s">
        <v>186</v>
      </c>
      <c r="H25207">
        <v>0</v>
      </c>
      <c r="I25207" t="s">
        <v>1585</v>
      </c>
      <c r="J25207" t="s">
        <v>1692</v>
      </c>
      <c r="K25207">
        <v>2962</v>
      </c>
      <c r="L25207">
        <v>2017</v>
      </c>
      <c r="M25207">
        <v>0</v>
      </c>
      <c r="N25207">
        <v>1283.891425944523</v>
      </c>
      <c r="O25207">
        <v>1286.3077120528451</v>
      </c>
    </row>
    <row r="25208" spans="1:15" x14ac:dyDescent="0.2">
      <c r="A25208" s="1">
        <v>0</v>
      </c>
      <c r="B25208">
        <v>20170500</v>
      </c>
      <c r="C25208" t="s">
        <v>15</v>
      </c>
      <c r="D25208" t="s">
        <v>162</v>
      </c>
      <c r="E25208" t="s">
        <v>185</v>
      </c>
      <c r="F25208" t="s">
        <v>186</v>
      </c>
      <c r="H25208">
        <v>0</v>
      </c>
      <c r="I25208" t="s">
        <v>1586</v>
      </c>
      <c r="J25208" t="s">
        <v>1696</v>
      </c>
      <c r="K25208">
        <v>3691</v>
      </c>
      <c r="L25208">
        <v>2017</v>
      </c>
      <c r="M25208">
        <v>0</v>
      </c>
      <c r="N25208">
        <v>1281.891425944523</v>
      </c>
      <c r="O25208">
        <v>1284.607712052845</v>
      </c>
    </row>
    <row r="25209" spans="1:15" x14ac:dyDescent="0.2">
      <c r="A25209" s="1">
        <v>0</v>
      </c>
      <c r="B25209">
        <v>20170500</v>
      </c>
      <c r="C25209" t="s">
        <v>15</v>
      </c>
      <c r="D25209" t="s">
        <v>162</v>
      </c>
      <c r="E25209" t="s">
        <v>185</v>
      </c>
      <c r="F25209" t="s">
        <v>186</v>
      </c>
      <c r="H25209">
        <v>0</v>
      </c>
      <c r="I25209" t="s">
        <v>1419</v>
      </c>
      <c r="J25209" t="s">
        <v>1719</v>
      </c>
      <c r="K25209">
        <v>415</v>
      </c>
      <c r="L25209">
        <v>2017</v>
      </c>
      <c r="M25209">
        <v>0</v>
      </c>
      <c r="N25209">
        <v>1243.6235989969271</v>
      </c>
      <c r="O25209">
        <v>1252.0800591473881</v>
      </c>
    </row>
    <row r="25210" spans="1:15" x14ac:dyDescent="0.2">
      <c r="A25210" s="1">
        <v>0</v>
      </c>
      <c r="B25210">
        <v>20170500</v>
      </c>
      <c r="C25210" t="s">
        <v>15</v>
      </c>
      <c r="D25210" t="s">
        <v>162</v>
      </c>
      <c r="E25210" t="s">
        <v>185</v>
      </c>
      <c r="F25210" t="s">
        <v>186</v>
      </c>
      <c r="H25210">
        <v>0</v>
      </c>
      <c r="I25210" t="s">
        <v>1587</v>
      </c>
      <c r="J25210" t="s">
        <v>1708</v>
      </c>
      <c r="K25210">
        <v>358</v>
      </c>
      <c r="L25210">
        <v>2017</v>
      </c>
      <c r="M25210">
        <v>0</v>
      </c>
      <c r="N25210">
        <v>1278.891425944523</v>
      </c>
      <c r="O25210">
        <v>1282.0577120528451</v>
      </c>
    </row>
    <row r="25211" spans="1:15" x14ac:dyDescent="0.2">
      <c r="A25211" s="1">
        <v>0</v>
      </c>
      <c r="B25211">
        <v>20170500</v>
      </c>
      <c r="C25211" t="s">
        <v>15</v>
      </c>
      <c r="D25211" t="s">
        <v>162</v>
      </c>
      <c r="E25211" t="s">
        <v>185</v>
      </c>
      <c r="F25211" t="s">
        <v>186</v>
      </c>
      <c r="H25211">
        <v>0</v>
      </c>
      <c r="I25211" t="s">
        <v>1410</v>
      </c>
      <c r="J25211" t="s">
        <v>1706</v>
      </c>
      <c r="K25211">
        <v>401</v>
      </c>
      <c r="L25211">
        <v>2017</v>
      </c>
      <c r="M25211">
        <v>0</v>
      </c>
      <c r="N25211">
        <v>1230.1377736817251</v>
      </c>
      <c r="O25211">
        <v>1240.617107629467</v>
      </c>
    </row>
    <row r="25212" spans="1:15" x14ac:dyDescent="0.2">
      <c r="A25212" s="1">
        <v>0</v>
      </c>
      <c r="B25212">
        <v>20170500</v>
      </c>
      <c r="C25212" t="s">
        <v>15</v>
      </c>
      <c r="D25212" t="s">
        <v>162</v>
      </c>
      <c r="E25212" t="s">
        <v>185</v>
      </c>
      <c r="F25212" t="s">
        <v>186</v>
      </c>
      <c r="H25212">
        <v>0</v>
      </c>
      <c r="I25212" t="s">
        <v>1588</v>
      </c>
      <c r="J25212" t="s">
        <v>1718</v>
      </c>
      <c r="K25212">
        <v>448</v>
      </c>
      <c r="L25212">
        <v>2017</v>
      </c>
      <c r="M25212">
        <v>0</v>
      </c>
      <c r="N25212">
        <v>1276.891425944523</v>
      </c>
      <c r="O25212">
        <v>1280.357712052845</v>
      </c>
    </row>
    <row r="25213" spans="1:15" x14ac:dyDescent="0.2">
      <c r="A25213" s="1">
        <v>0</v>
      </c>
      <c r="B25213">
        <v>20170500</v>
      </c>
      <c r="C25213" t="s">
        <v>15</v>
      </c>
      <c r="D25213" t="s">
        <v>162</v>
      </c>
      <c r="E25213" t="s">
        <v>185</v>
      </c>
      <c r="F25213" t="s">
        <v>186</v>
      </c>
      <c r="H25213">
        <v>0</v>
      </c>
      <c r="I25213" t="s">
        <v>1589</v>
      </c>
      <c r="J25213" t="s">
        <v>1671</v>
      </c>
      <c r="K25213">
        <v>383</v>
      </c>
      <c r="L25213">
        <v>2017</v>
      </c>
      <c r="M25213">
        <v>0</v>
      </c>
      <c r="N25213">
        <v>1299.0144071404361</v>
      </c>
      <c r="O25213">
        <v>1299.16224606937</v>
      </c>
    </row>
    <row r="25214" spans="1:15" x14ac:dyDescent="0.2">
      <c r="A25214" s="1">
        <v>0</v>
      </c>
      <c r="B25214">
        <v>20170500</v>
      </c>
      <c r="C25214" t="s">
        <v>15</v>
      </c>
      <c r="D25214" t="s">
        <v>162</v>
      </c>
      <c r="E25214" t="s">
        <v>185</v>
      </c>
      <c r="F25214" t="s">
        <v>186</v>
      </c>
      <c r="H25214">
        <v>0</v>
      </c>
      <c r="I25214" t="s">
        <v>1530</v>
      </c>
      <c r="J25214" t="s">
        <v>1674</v>
      </c>
      <c r="K25214">
        <v>366</v>
      </c>
      <c r="L25214">
        <v>2017</v>
      </c>
      <c r="M25214">
        <v>0</v>
      </c>
      <c r="N25214">
        <v>1297.214043379995</v>
      </c>
      <c r="O25214">
        <v>1297.631936872996</v>
      </c>
    </row>
    <row r="25215" spans="1:15" x14ac:dyDescent="0.2">
      <c r="A25215" s="1">
        <v>0</v>
      </c>
      <c r="B25215">
        <v>20170500</v>
      </c>
      <c r="C25215" t="s">
        <v>15</v>
      </c>
      <c r="D25215" t="s">
        <v>162</v>
      </c>
      <c r="E25215" t="s">
        <v>185</v>
      </c>
      <c r="F25215" t="s">
        <v>186</v>
      </c>
      <c r="H25215">
        <v>0</v>
      </c>
      <c r="I25215" t="s">
        <v>1590</v>
      </c>
      <c r="J25215" t="s">
        <v>1676</v>
      </c>
      <c r="K25215">
        <v>2916</v>
      </c>
      <c r="L25215">
        <v>2017</v>
      </c>
      <c r="M25215">
        <v>0</v>
      </c>
      <c r="N25215">
        <v>1291.2994375299349</v>
      </c>
      <c r="O25215">
        <v>1292.604521900445</v>
      </c>
    </row>
    <row r="25216" spans="1:15" x14ac:dyDescent="0.2">
      <c r="A25216" s="1">
        <v>46000</v>
      </c>
      <c r="B25216">
        <v>20171028</v>
      </c>
      <c r="C25216" t="s">
        <v>130</v>
      </c>
      <c r="D25216" t="s">
        <v>164</v>
      </c>
      <c r="E25216" t="s">
        <v>184</v>
      </c>
      <c r="F25216" t="s">
        <v>186</v>
      </c>
      <c r="G25216" t="s">
        <v>188</v>
      </c>
      <c r="H25216">
        <v>1</v>
      </c>
      <c r="I25216" t="s">
        <v>1338</v>
      </c>
      <c r="J25216" t="s">
        <v>1673</v>
      </c>
      <c r="K25216">
        <v>3</v>
      </c>
      <c r="L25216">
        <v>2018</v>
      </c>
      <c r="M25216">
        <v>1</v>
      </c>
      <c r="N25216">
        <v>1451.5225020378</v>
      </c>
      <c r="O25216">
        <v>1460.8692545368981</v>
      </c>
    </row>
    <row r="25217" spans="1:15" x14ac:dyDescent="0.2">
      <c r="A25217" s="1">
        <v>46001</v>
      </c>
      <c r="B25217">
        <v>20171028</v>
      </c>
      <c r="C25217" t="s">
        <v>130</v>
      </c>
      <c r="D25217" t="s">
        <v>164</v>
      </c>
      <c r="E25217" t="s">
        <v>184</v>
      </c>
      <c r="F25217" t="s">
        <v>186</v>
      </c>
      <c r="G25217" t="s">
        <v>188</v>
      </c>
      <c r="H25217">
        <v>2</v>
      </c>
      <c r="I25217" t="s">
        <v>1306</v>
      </c>
      <c r="J25217" t="s">
        <v>1679</v>
      </c>
      <c r="K25217">
        <v>26</v>
      </c>
      <c r="L25217">
        <v>2018</v>
      </c>
      <c r="M25217">
        <v>1</v>
      </c>
      <c r="N25217">
        <v>1431.301015774781</v>
      </c>
      <c r="O25217">
        <v>1440.3733951249819</v>
      </c>
    </row>
    <row r="25218" spans="1:15" x14ac:dyDescent="0.2">
      <c r="A25218" s="1">
        <v>46002</v>
      </c>
      <c r="B25218">
        <v>20171028</v>
      </c>
      <c r="C25218" t="s">
        <v>130</v>
      </c>
      <c r="D25218" t="s">
        <v>164</v>
      </c>
      <c r="E25218" t="s">
        <v>184</v>
      </c>
      <c r="F25218" t="s">
        <v>186</v>
      </c>
      <c r="G25218" t="s">
        <v>188</v>
      </c>
      <c r="H25218">
        <v>3</v>
      </c>
      <c r="I25218" t="s">
        <v>1223</v>
      </c>
      <c r="J25218" t="s">
        <v>1676</v>
      </c>
      <c r="K25218">
        <v>67</v>
      </c>
      <c r="L25218">
        <v>2018</v>
      </c>
      <c r="M25218">
        <v>1</v>
      </c>
      <c r="N25218">
        <v>1362.7450639722611</v>
      </c>
      <c r="O25218">
        <v>1373.403941854803</v>
      </c>
    </row>
    <row r="25219" spans="1:15" x14ac:dyDescent="0.2">
      <c r="A25219" s="1">
        <v>46003</v>
      </c>
      <c r="B25219">
        <v>20171028</v>
      </c>
      <c r="C25219" t="s">
        <v>130</v>
      </c>
      <c r="D25219" t="s">
        <v>164</v>
      </c>
      <c r="E25219" t="s">
        <v>184</v>
      </c>
      <c r="F25219" t="s">
        <v>186</v>
      </c>
      <c r="G25219" t="s">
        <v>188</v>
      </c>
      <c r="H25219">
        <v>4</v>
      </c>
      <c r="I25219" t="s">
        <v>1466</v>
      </c>
      <c r="J25219" t="s">
        <v>1671</v>
      </c>
      <c r="K25219">
        <v>234</v>
      </c>
      <c r="L25219">
        <v>2018</v>
      </c>
      <c r="M25219">
        <v>1</v>
      </c>
      <c r="N25219">
        <v>1331.9318995801109</v>
      </c>
      <c r="O25219">
        <v>1342.785466355632</v>
      </c>
    </row>
    <row r="25220" spans="1:15" x14ac:dyDescent="0.2">
      <c r="A25220" s="1">
        <v>46004</v>
      </c>
      <c r="B25220">
        <v>20171028</v>
      </c>
      <c r="C25220" t="s">
        <v>130</v>
      </c>
      <c r="D25220" t="s">
        <v>164</v>
      </c>
      <c r="E25220" t="s">
        <v>184</v>
      </c>
      <c r="F25220" t="s">
        <v>186</v>
      </c>
      <c r="G25220" t="s">
        <v>188</v>
      </c>
      <c r="H25220">
        <v>5</v>
      </c>
      <c r="I25220" t="s">
        <v>1456</v>
      </c>
      <c r="J25220" t="s">
        <v>1675</v>
      </c>
      <c r="K25220">
        <v>72</v>
      </c>
      <c r="L25220">
        <v>2018</v>
      </c>
      <c r="M25220">
        <v>1</v>
      </c>
      <c r="N25220">
        <v>1560.9120707163181</v>
      </c>
      <c r="O25220">
        <v>1562.8039663834909</v>
      </c>
    </row>
    <row r="25221" spans="1:15" x14ac:dyDescent="0.2">
      <c r="A25221" s="1">
        <v>46005</v>
      </c>
      <c r="B25221">
        <v>20171028</v>
      </c>
      <c r="C25221" t="s">
        <v>130</v>
      </c>
      <c r="D25221" t="s">
        <v>164</v>
      </c>
      <c r="E25221" t="s">
        <v>184</v>
      </c>
      <c r="F25221" t="s">
        <v>186</v>
      </c>
      <c r="G25221" t="s">
        <v>188</v>
      </c>
      <c r="H25221">
        <v>6</v>
      </c>
      <c r="I25221" t="s">
        <v>1424</v>
      </c>
      <c r="J25221" t="s">
        <v>1672</v>
      </c>
      <c r="K25221">
        <v>78</v>
      </c>
      <c r="L25221">
        <v>2018</v>
      </c>
      <c r="M25221">
        <v>1</v>
      </c>
      <c r="N25221">
        <v>1380.3429495194439</v>
      </c>
      <c r="O25221">
        <v>1387.3245159148951</v>
      </c>
    </row>
    <row r="25222" spans="1:15" x14ac:dyDescent="0.2">
      <c r="A25222" s="1">
        <v>46006</v>
      </c>
      <c r="B25222">
        <v>20171028</v>
      </c>
      <c r="C25222" t="s">
        <v>130</v>
      </c>
      <c r="D25222" t="s">
        <v>164</v>
      </c>
      <c r="E25222" t="s">
        <v>184</v>
      </c>
      <c r="F25222" t="s">
        <v>186</v>
      </c>
      <c r="G25222" t="s">
        <v>188</v>
      </c>
      <c r="H25222">
        <v>7</v>
      </c>
      <c r="I25222" t="s">
        <v>1467</v>
      </c>
      <c r="J25222" t="s">
        <v>1677</v>
      </c>
      <c r="K25222">
        <v>176</v>
      </c>
      <c r="L25222">
        <v>2018</v>
      </c>
      <c r="M25222">
        <v>1</v>
      </c>
      <c r="N25222">
        <v>1339.229045554745</v>
      </c>
      <c r="O25222">
        <v>1346.799354461529</v>
      </c>
    </row>
    <row r="25223" spans="1:15" x14ac:dyDescent="0.2">
      <c r="A25223" s="1">
        <v>46007</v>
      </c>
      <c r="B25223">
        <v>20171028</v>
      </c>
      <c r="C25223" t="s">
        <v>130</v>
      </c>
      <c r="D25223" t="s">
        <v>164</v>
      </c>
      <c r="E25223" t="s">
        <v>184</v>
      </c>
      <c r="F25223" t="s">
        <v>186</v>
      </c>
      <c r="G25223" t="s">
        <v>188</v>
      </c>
      <c r="H25223">
        <v>8</v>
      </c>
      <c r="I25223" t="s">
        <v>1564</v>
      </c>
      <c r="J25223" t="s">
        <v>1677</v>
      </c>
      <c r="K25223">
        <v>1352</v>
      </c>
      <c r="L25223">
        <v>2018</v>
      </c>
      <c r="M25223">
        <v>1</v>
      </c>
      <c r="N25223">
        <v>1299.2782213291141</v>
      </c>
      <c r="O25223">
        <v>1307.393870970272</v>
      </c>
    </row>
    <row r="25224" spans="1:15" x14ac:dyDescent="0.2">
      <c r="A25224" s="1">
        <v>46008</v>
      </c>
      <c r="B25224">
        <v>20171028</v>
      </c>
      <c r="C25224" t="s">
        <v>130</v>
      </c>
      <c r="D25224" t="s">
        <v>164</v>
      </c>
      <c r="E25224" t="s">
        <v>184</v>
      </c>
      <c r="F25224" t="s">
        <v>186</v>
      </c>
      <c r="G25224" t="s">
        <v>188</v>
      </c>
      <c r="H25224">
        <v>9</v>
      </c>
      <c r="I25224" t="s">
        <v>1553</v>
      </c>
      <c r="J25224" t="s">
        <v>1686</v>
      </c>
      <c r="K25224">
        <v>340</v>
      </c>
      <c r="L25224">
        <v>2018</v>
      </c>
      <c r="M25224">
        <v>1</v>
      </c>
      <c r="N25224">
        <v>1267.219274951776</v>
      </c>
      <c r="O25224">
        <v>1275.0512058045399</v>
      </c>
    </row>
    <row r="25225" spans="1:15" x14ac:dyDescent="0.2">
      <c r="A25225" s="1">
        <v>46009</v>
      </c>
      <c r="B25225">
        <v>20171028</v>
      </c>
      <c r="C25225" t="s">
        <v>130</v>
      </c>
      <c r="D25225" t="s">
        <v>164</v>
      </c>
      <c r="E25225" t="s">
        <v>184</v>
      </c>
      <c r="F25225" t="s">
        <v>186</v>
      </c>
      <c r="G25225" t="s">
        <v>188</v>
      </c>
      <c r="H25225">
        <v>9</v>
      </c>
      <c r="I25225" t="s">
        <v>1395</v>
      </c>
      <c r="J25225" t="s">
        <v>1678</v>
      </c>
      <c r="K25225">
        <v>133</v>
      </c>
      <c r="L25225">
        <v>2018</v>
      </c>
      <c r="M25225">
        <v>1</v>
      </c>
      <c r="N25225">
        <v>1343.800867077297</v>
      </c>
      <c r="O25225">
        <v>1348.693714921347</v>
      </c>
    </row>
    <row r="25226" spans="1:15" x14ac:dyDescent="0.2">
      <c r="A25226" s="1">
        <v>46010</v>
      </c>
      <c r="B25226">
        <v>20171028</v>
      </c>
      <c r="C25226" t="s">
        <v>130</v>
      </c>
      <c r="D25226" t="s">
        <v>164</v>
      </c>
      <c r="E25226" t="s">
        <v>184</v>
      </c>
      <c r="F25226" t="s">
        <v>186</v>
      </c>
      <c r="G25226" t="s">
        <v>188</v>
      </c>
      <c r="H25226">
        <v>11</v>
      </c>
      <c r="I25226" t="s">
        <v>1546</v>
      </c>
      <c r="J25226" t="s">
        <v>1671</v>
      </c>
      <c r="K25226">
        <v>260</v>
      </c>
      <c r="L25226">
        <v>2018</v>
      </c>
      <c r="M25226">
        <v>1</v>
      </c>
      <c r="N25226">
        <v>1291.944493982013</v>
      </c>
      <c r="O25226">
        <v>1297.341044424943</v>
      </c>
    </row>
    <row r="25227" spans="1:15" x14ac:dyDescent="0.2">
      <c r="A25227" s="1">
        <v>46011</v>
      </c>
      <c r="B25227">
        <v>20171028</v>
      </c>
      <c r="C25227" t="s">
        <v>130</v>
      </c>
      <c r="D25227" t="s">
        <v>164</v>
      </c>
      <c r="E25227" t="s">
        <v>184</v>
      </c>
      <c r="F25227" t="s">
        <v>186</v>
      </c>
      <c r="G25227" t="s">
        <v>188</v>
      </c>
      <c r="H25227">
        <v>12</v>
      </c>
      <c r="I25227" t="s">
        <v>1380</v>
      </c>
      <c r="J25227" t="s">
        <v>1671</v>
      </c>
      <c r="K25227">
        <v>84</v>
      </c>
      <c r="L25227">
        <v>2018</v>
      </c>
      <c r="M25227">
        <v>1</v>
      </c>
      <c r="N25227">
        <v>1379.4549838622299</v>
      </c>
      <c r="O25227">
        <v>1380.470573184816</v>
      </c>
    </row>
    <row r="25228" spans="1:15" x14ac:dyDescent="0.2">
      <c r="A25228" s="1">
        <v>46012</v>
      </c>
      <c r="B25228">
        <v>20171028</v>
      </c>
      <c r="C25228" t="s">
        <v>130</v>
      </c>
      <c r="D25228" t="s">
        <v>164</v>
      </c>
      <c r="E25228" t="s">
        <v>184</v>
      </c>
      <c r="F25228" t="s">
        <v>186</v>
      </c>
      <c r="G25228" t="s">
        <v>188</v>
      </c>
      <c r="H25228">
        <v>13</v>
      </c>
      <c r="I25228" t="s">
        <v>1589</v>
      </c>
      <c r="J25228" t="s">
        <v>1671</v>
      </c>
      <c r="K25228">
        <v>383</v>
      </c>
      <c r="L25228">
        <v>2018</v>
      </c>
      <c r="M25228">
        <v>1</v>
      </c>
      <c r="N25228">
        <v>1299.16224606937</v>
      </c>
      <c r="O25228">
        <v>1302.282347737769</v>
      </c>
    </row>
    <row r="25229" spans="1:15" x14ac:dyDescent="0.2">
      <c r="A25229" s="1">
        <v>46013</v>
      </c>
      <c r="B25229">
        <v>20171028</v>
      </c>
      <c r="C25229" t="s">
        <v>130</v>
      </c>
      <c r="D25229" t="s">
        <v>164</v>
      </c>
      <c r="E25229" t="s">
        <v>184</v>
      </c>
      <c r="F25229" t="s">
        <v>186</v>
      </c>
      <c r="G25229" t="s">
        <v>188</v>
      </c>
      <c r="H25229">
        <v>14</v>
      </c>
      <c r="I25229" t="s">
        <v>1545</v>
      </c>
      <c r="J25229" t="s">
        <v>1678</v>
      </c>
      <c r="K25229">
        <v>197</v>
      </c>
      <c r="L25229">
        <v>2018</v>
      </c>
      <c r="M25229">
        <v>1</v>
      </c>
      <c r="N25229">
        <v>1280.8266397393779</v>
      </c>
      <c r="O25229">
        <v>1283.146266811855</v>
      </c>
    </row>
    <row r="25230" spans="1:15" x14ac:dyDescent="0.2">
      <c r="A25230" s="1">
        <v>46014</v>
      </c>
      <c r="B25230">
        <v>20171028</v>
      </c>
      <c r="C25230" t="s">
        <v>130</v>
      </c>
      <c r="D25230" t="s">
        <v>164</v>
      </c>
      <c r="E25230" t="s">
        <v>184</v>
      </c>
      <c r="F25230" t="s">
        <v>186</v>
      </c>
      <c r="G25230" t="s">
        <v>188</v>
      </c>
      <c r="H25230">
        <v>14</v>
      </c>
      <c r="I25230" t="s">
        <v>1368</v>
      </c>
      <c r="J25230" t="s">
        <v>1676</v>
      </c>
      <c r="K25230">
        <v>60</v>
      </c>
      <c r="L25230">
        <v>2018</v>
      </c>
      <c r="M25230">
        <v>1</v>
      </c>
      <c r="N25230">
        <v>1302.312303839833</v>
      </c>
      <c r="O25230">
        <v>1303.811378437076</v>
      </c>
    </row>
    <row r="25231" spans="1:15" x14ac:dyDescent="0.2">
      <c r="A25231" s="1">
        <v>46015</v>
      </c>
      <c r="B25231">
        <v>20171028</v>
      </c>
      <c r="C25231" t="s">
        <v>130</v>
      </c>
      <c r="D25231" t="s">
        <v>164</v>
      </c>
      <c r="E25231" t="s">
        <v>184</v>
      </c>
      <c r="F25231" t="s">
        <v>186</v>
      </c>
      <c r="G25231" t="s">
        <v>188</v>
      </c>
      <c r="H25231">
        <v>16</v>
      </c>
      <c r="I25231" t="s">
        <v>1472</v>
      </c>
      <c r="J25231" t="s">
        <v>1696</v>
      </c>
      <c r="K25231">
        <v>236</v>
      </c>
      <c r="L25231">
        <v>2018</v>
      </c>
      <c r="M25231">
        <v>1</v>
      </c>
      <c r="N25231">
        <v>1404.086247689323</v>
      </c>
      <c r="O25231">
        <v>1400.166303100928</v>
      </c>
    </row>
    <row r="25232" spans="1:15" x14ac:dyDescent="0.2">
      <c r="A25232" s="1">
        <v>46016</v>
      </c>
      <c r="B25232">
        <v>20171028</v>
      </c>
      <c r="C25232" t="s">
        <v>130</v>
      </c>
      <c r="D25232" t="s">
        <v>164</v>
      </c>
      <c r="E25232" t="s">
        <v>184</v>
      </c>
      <c r="F25232" t="s">
        <v>186</v>
      </c>
      <c r="G25232" t="s">
        <v>188</v>
      </c>
      <c r="H25232">
        <v>17</v>
      </c>
      <c r="I25232" t="s">
        <v>1369</v>
      </c>
      <c r="J25232" t="s">
        <v>1679</v>
      </c>
      <c r="K25232">
        <v>57</v>
      </c>
      <c r="L25232">
        <v>2018</v>
      </c>
      <c r="M25232">
        <v>1</v>
      </c>
      <c r="N25232">
        <v>1272.231272482466</v>
      </c>
      <c r="O25232">
        <v>1272.3752868166721</v>
      </c>
    </row>
    <row r="25233" spans="1:15" x14ac:dyDescent="0.2">
      <c r="A25233" s="1">
        <v>46017</v>
      </c>
      <c r="B25233">
        <v>20171028</v>
      </c>
      <c r="C25233" t="s">
        <v>130</v>
      </c>
      <c r="D25233" t="s">
        <v>164</v>
      </c>
      <c r="E25233" t="s">
        <v>184</v>
      </c>
      <c r="F25233" t="s">
        <v>186</v>
      </c>
      <c r="G25233" t="s">
        <v>188</v>
      </c>
      <c r="H25233">
        <v>18</v>
      </c>
      <c r="I25233" t="s">
        <v>1547</v>
      </c>
      <c r="J25233" t="s">
        <v>1671</v>
      </c>
      <c r="K25233">
        <v>1345</v>
      </c>
      <c r="L25233">
        <v>2018</v>
      </c>
      <c r="M25233">
        <v>1</v>
      </c>
      <c r="N25233">
        <v>1292.7910457162279</v>
      </c>
      <c r="O25233">
        <v>1291.155239051172</v>
      </c>
    </row>
    <row r="25234" spans="1:15" x14ac:dyDescent="0.2">
      <c r="A25234" s="1">
        <v>46018</v>
      </c>
      <c r="B25234">
        <v>20171028</v>
      </c>
      <c r="C25234" t="s">
        <v>130</v>
      </c>
      <c r="D25234" t="s">
        <v>164</v>
      </c>
      <c r="E25234" t="s">
        <v>184</v>
      </c>
      <c r="F25234" t="s">
        <v>186</v>
      </c>
      <c r="G25234" t="s">
        <v>188</v>
      </c>
      <c r="H25234">
        <v>19</v>
      </c>
      <c r="I25234" t="s">
        <v>1590</v>
      </c>
      <c r="J25234" t="s">
        <v>1676</v>
      </c>
      <c r="K25234">
        <v>2916</v>
      </c>
      <c r="L25234">
        <v>2018</v>
      </c>
      <c r="M25234">
        <v>1</v>
      </c>
      <c r="N25234">
        <v>1292.604521900445</v>
      </c>
      <c r="O25234">
        <v>1289.9758461952131</v>
      </c>
    </row>
    <row r="25235" spans="1:15" x14ac:dyDescent="0.2">
      <c r="A25235" s="1">
        <v>46019</v>
      </c>
      <c r="B25235">
        <v>20171028</v>
      </c>
      <c r="C25235" t="s">
        <v>130</v>
      </c>
      <c r="D25235" t="s">
        <v>164</v>
      </c>
      <c r="E25235" t="s">
        <v>184</v>
      </c>
      <c r="F25235" t="s">
        <v>186</v>
      </c>
      <c r="G25235" t="s">
        <v>188</v>
      </c>
      <c r="H25235">
        <v>20</v>
      </c>
      <c r="I25235" t="s">
        <v>1457</v>
      </c>
      <c r="J25235" t="s">
        <v>1671</v>
      </c>
      <c r="K25235">
        <v>81</v>
      </c>
      <c r="L25235">
        <v>2018</v>
      </c>
      <c r="M25235">
        <v>1</v>
      </c>
      <c r="N25235">
        <v>1341.298278907193</v>
      </c>
      <c r="O25235">
        <v>1335.78826261421</v>
      </c>
    </row>
    <row r="25236" spans="1:15" x14ac:dyDescent="0.2">
      <c r="A25236" s="1">
        <v>46020</v>
      </c>
      <c r="B25236">
        <v>20171028</v>
      </c>
      <c r="C25236" t="s">
        <v>130</v>
      </c>
      <c r="D25236" t="s">
        <v>164</v>
      </c>
      <c r="E25236" t="s">
        <v>184</v>
      </c>
      <c r="F25236" t="s">
        <v>186</v>
      </c>
      <c r="G25236" t="s">
        <v>188</v>
      </c>
      <c r="H25236">
        <v>21</v>
      </c>
      <c r="I25236" t="s">
        <v>1322</v>
      </c>
      <c r="J25236" t="s">
        <v>1678</v>
      </c>
      <c r="K25236">
        <v>73</v>
      </c>
      <c r="L25236">
        <v>2018</v>
      </c>
      <c r="M25236">
        <v>1</v>
      </c>
      <c r="N25236">
        <v>1461.7423476697329</v>
      </c>
      <c r="O25236">
        <v>1450.7311249834579</v>
      </c>
    </row>
    <row r="25237" spans="1:15" x14ac:dyDescent="0.2">
      <c r="A25237" s="1">
        <v>46021</v>
      </c>
      <c r="B25237">
        <v>20171028</v>
      </c>
      <c r="C25237" t="s">
        <v>130</v>
      </c>
      <c r="D25237" t="s">
        <v>164</v>
      </c>
      <c r="E25237" t="s">
        <v>184</v>
      </c>
      <c r="F25237" t="s">
        <v>186</v>
      </c>
      <c r="G25237" t="s">
        <v>188</v>
      </c>
      <c r="H25237">
        <v>22</v>
      </c>
      <c r="I25237" t="s">
        <v>1320</v>
      </c>
      <c r="J25237" t="s">
        <v>1677</v>
      </c>
      <c r="K25237">
        <v>273</v>
      </c>
      <c r="L25237">
        <v>2018</v>
      </c>
      <c r="M25237">
        <v>1</v>
      </c>
      <c r="N25237">
        <v>1407.038867370251</v>
      </c>
      <c r="O25237">
        <v>1397.008113328239</v>
      </c>
    </row>
    <row r="25238" spans="1:15" x14ac:dyDescent="0.2">
      <c r="A25238" s="1">
        <v>46022</v>
      </c>
      <c r="B25238">
        <v>20171028</v>
      </c>
      <c r="C25238" t="s">
        <v>130</v>
      </c>
      <c r="D25238" t="s">
        <v>164</v>
      </c>
      <c r="E25238" t="s">
        <v>184</v>
      </c>
      <c r="F25238" t="s">
        <v>186</v>
      </c>
      <c r="G25238" t="s">
        <v>188</v>
      </c>
      <c r="H25238">
        <v>23</v>
      </c>
      <c r="I25238" t="s">
        <v>1568</v>
      </c>
      <c r="J25238" t="s">
        <v>1677</v>
      </c>
      <c r="K25238">
        <v>178</v>
      </c>
      <c r="L25238">
        <v>2018</v>
      </c>
      <c r="M25238">
        <v>1</v>
      </c>
      <c r="N25238">
        <v>1281.9888110987361</v>
      </c>
      <c r="O25238">
        <v>1275.764387358488</v>
      </c>
    </row>
    <row r="25239" spans="1:15" x14ac:dyDescent="0.2">
      <c r="A25239" s="1">
        <v>46023</v>
      </c>
      <c r="B25239">
        <v>20171028</v>
      </c>
      <c r="C25239" t="s">
        <v>130</v>
      </c>
      <c r="D25239" t="s">
        <v>164</v>
      </c>
      <c r="E25239" t="s">
        <v>184</v>
      </c>
      <c r="F25239" t="s">
        <v>186</v>
      </c>
      <c r="G25239" t="s">
        <v>188</v>
      </c>
      <c r="H25239">
        <v>24</v>
      </c>
      <c r="I25239" t="s">
        <v>1384</v>
      </c>
      <c r="J25239" t="s">
        <v>1674</v>
      </c>
      <c r="K25239">
        <v>62</v>
      </c>
      <c r="L25239">
        <v>2018</v>
      </c>
      <c r="M25239">
        <v>1</v>
      </c>
      <c r="N25239">
        <v>1362.695761123397</v>
      </c>
      <c r="O25239">
        <v>1352.3565442213369</v>
      </c>
    </row>
    <row r="25240" spans="1:15" x14ac:dyDescent="0.2">
      <c r="A25240" s="1">
        <v>46024</v>
      </c>
      <c r="B25240">
        <v>20171028</v>
      </c>
      <c r="C25240" t="s">
        <v>130</v>
      </c>
      <c r="D25240" t="s">
        <v>164</v>
      </c>
      <c r="E25240" t="s">
        <v>184</v>
      </c>
      <c r="F25240" t="s">
        <v>186</v>
      </c>
      <c r="G25240" t="s">
        <v>188</v>
      </c>
      <c r="H25240">
        <v>25</v>
      </c>
      <c r="I25240" t="s">
        <v>1573</v>
      </c>
      <c r="J25240" t="s">
        <v>1694</v>
      </c>
      <c r="K25240">
        <v>427</v>
      </c>
      <c r="L25240">
        <v>2018</v>
      </c>
      <c r="M25240">
        <v>1</v>
      </c>
      <c r="N25240">
        <v>1293.855918143322</v>
      </c>
      <c r="O25240">
        <v>1285.1793834314731</v>
      </c>
    </row>
    <row r="25241" spans="1:15" x14ac:dyDescent="0.2">
      <c r="A25241" s="1">
        <v>46025</v>
      </c>
      <c r="B25241">
        <v>20171028</v>
      </c>
      <c r="C25241" t="s">
        <v>130</v>
      </c>
      <c r="D25241" t="s">
        <v>164</v>
      </c>
      <c r="E25241" t="s">
        <v>184</v>
      </c>
      <c r="F25241" t="s">
        <v>186</v>
      </c>
      <c r="G25241" t="s">
        <v>188</v>
      </c>
      <c r="H25241">
        <v>26</v>
      </c>
      <c r="I25241" t="s">
        <v>1500</v>
      </c>
      <c r="J25241" t="s">
        <v>1673</v>
      </c>
      <c r="K25241">
        <v>392</v>
      </c>
      <c r="L25241">
        <v>2018</v>
      </c>
      <c r="M25241">
        <v>1</v>
      </c>
      <c r="N25241">
        <v>1278.509407696471</v>
      </c>
      <c r="O25241">
        <v>1269.4167357426811</v>
      </c>
    </row>
    <row r="25242" spans="1:15" x14ac:dyDescent="0.2">
      <c r="A25242" s="1">
        <v>46026</v>
      </c>
      <c r="B25242">
        <v>20171028</v>
      </c>
      <c r="C25242" t="s">
        <v>130</v>
      </c>
      <c r="D25242" t="s">
        <v>164</v>
      </c>
      <c r="E25242" t="s">
        <v>184</v>
      </c>
      <c r="F25242" t="s">
        <v>186</v>
      </c>
      <c r="G25242" t="s">
        <v>188</v>
      </c>
      <c r="H25242">
        <v>27</v>
      </c>
      <c r="I25242" t="s">
        <v>1465</v>
      </c>
      <c r="J25242" t="s">
        <v>1676</v>
      </c>
      <c r="K25242">
        <v>33</v>
      </c>
      <c r="L25242">
        <v>2018</v>
      </c>
      <c r="M25242">
        <v>1</v>
      </c>
      <c r="N25242">
        <v>1277.648045954229</v>
      </c>
      <c r="O25242">
        <v>1267.587928631553</v>
      </c>
    </row>
    <row r="25243" spans="1:15" x14ac:dyDescent="0.2">
      <c r="A25243" s="1">
        <v>46027</v>
      </c>
      <c r="B25243">
        <v>20171028</v>
      </c>
      <c r="C25243" t="s">
        <v>130</v>
      </c>
      <c r="D25243" t="s">
        <v>164</v>
      </c>
      <c r="E25243" t="s">
        <v>184</v>
      </c>
      <c r="F25243" t="s">
        <v>186</v>
      </c>
      <c r="G25243" t="s">
        <v>188</v>
      </c>
      <c r="H25243">
        <v>28</v>
      </c>
      <c r="I25243" t="s">
        <v>1566</v>
      </c>
      <c r="J25243" t="s">
        <v>1686</v>
      </c>
      <c r="K25243">
        <v>2917</v>
      </c>
      <c r="L25243">
        <v>2018</v>
      </c>
      <c r="M25243">
        <v>1</v>
      </c>
      <c r="N25243">
        <v>1291.3659898043541</v>
      </c>
      <c r="O25243">
        <v>1279.784641162345</v>
      </c>
    </row>
    <row r="25244" spans="1:15" x14ac:dyDescent="0.2">
      <c r="A25244" s="1">
        <v>46028</v>
      </c>
      <c r="B25244">
        <v>20171111</v>
      </c>
      <c r="C25244" t="s">
        <v>142</v>
      </c>
      <c r="D25244" t="s">
        <v>178</v>
      </c>
      <c r="E25244" t="s">
        <v>184</v>
      </c>
      <c r="F25244" t="s">
        <v>186</v>
      </c>
      <c r="G25244" t="s">
        <v>187</v>
      </c>
      <c r="H25244">
        <v>1</v>
      </c>
      <c r="I25244" t="s">
        <v>1472</v>
      </c>
      <c r="J25244" t="s">
        <v>1696</v>
      </c>
      <c r="K25244">
        <v>236</v>
      </c>
      <c r="L25244">
        <v>2018</v>
      </c>
      <c r="M25244">
        <v>2</v>
      </c>
      <c r="N25244">
        <v>1400.166303100928</v>
      </c>
      <c r="O25244">
        <v>1411.32353666732</v>
      </c>
    </row>
    <row r="25245" spans="1:15" x14ac:dyDescent="0.2">
      <c r="A25245" s="1">
        <v>46029</v>
      </c>
      <c r="B25245">
        <v>20171111</v>
      </c>
      <c r="C25245" t="s">
        <v>142</v>
      </c>
      <c r="D25245" t="s">
        <v>178</v>
      </c>
      <c r="E25245" t="s">
        <v>184</v>
      </c>
      <c r="F25245" t="s">
        <v>186</v>
      </c>
      <c r="G25245" t="s">
        <v>187</v>
      </c>
      <c r="H25245">
        <v>2</v>
      </c>
      <c r="I25245" t="s">
        <v>1456</v>
      </c>
      <c r="J25245" t="s">
        <v>1675</v>
      </c>
      <c r="K25245">
        <v>72</v>
      </c>
      <c r="L25245">
        <v>2018</v>
      </c>
      <c r="M25245">
        <v>2</v>
      </c>
      <c r="N25245">
        <v>1562.8039663834909</v>
      </c>
      <c r="O25245">
        <v>1567.4933657512679</v>
      </c>
    </row>
    <row r="25246" spans="1:15" x14ac:dyDescent="0.2">
      <c r="A25246" s="1">
        <v>46030</v>
      </c>
      <c r="B25246">
        <v>20171111</v>
      </c>
      <c r="C25246" t="s">
        <v>142</v>
      </c>
      <c r="D25246" t="s">
        <v>178</v>
      </c>
      <c r="E25246" t="s">
        <v>184</v>
      </c>
      <c r="F25246" t="s">
        <v>186</v>
      </c>
      <c r="G25246" t="s">
        <v>187</v>
      </c>
      <c r="H25246">
        <v>3</v>
      </c>
      <c r="I25246" t="s">
        <v>1424</v>
      </c>
      <c r="J25246" t="s">
        <v>1672</v>
      </c>
      <c r="K25246">
        <v>78</v>
      </c>
      <c r="L25246">
        <v>2018</v>
      </c>
      <c r="M25246">
        <v>2</v>
      </c>
      <c r="N25246">
        <v>1387.3245159148951</v>
      </c>
      <c r="O25246">
        <v>1396.984408590899</v>
      </c>
    </row>
    <row r="25247" spans="1:15" x14ac:dyDescent="0.2">
      <c r="A25247" s="1">
        <v>46031</v>
      </c>
      <c r="B25247">
        <v>20171111</v>
      </c>
      <c r="C25247" t="s">
        <v>142</v>
      </c>
      <c r="D25247" t="s">
        <v>178</v>
      </c>
      <c r="E25247" t="s">
        <v>184</v>
      </c>
      <c r="F25247" t="s">
        <v>186</v>
      </c>
      <c r="G25247" t="s">
        <v>187</v>
      </c>
      <c r="H25247">
        <v>4</v>
      </c>
      <c r="I25247" t="s">
        <v>1322</v>
      </c>
      <c r="J25247" t="s">
        <v>1678</v>
      </c>
      <c r="K25247">
        <v>73</v>
      </c>
      <c r="L25247">
        <v>2018</v>
      </c>
      <c r="M25247">
        <v>2</v>
      </c>
      <c r="N25247">
        <v>1450.7311249834579</v>
      </c>
      <c r="O25247">
        <v>1456.9881906408859</v>
      </c>
    </row>
    <row r="25248" spans="1:15" x14ac:dyDescent="0.2">
      <c r="A25248" s="1">
        <v>46032</v>
      </c>
      <c r="B25248">
        <v>20171111</v>
      </c>
      <c r="C25248" t="s">
        <v>142</v>
      </c>
      <c r="D25248" t="s">
        <v>178</v>
      </c>
      <c r="E25248" t="s">
        <v>184</v>
      </c>
      <c r="F25248" t="s">
        <v>186</v>
      </c>
      <c r="G25248" t="s">
        <v>187</v>
      </c>
      <c r="H25248">
        <v>5</v>
      </c>
      <c r="I25248" t="s">
        <v>1562</v>
      </c>
      <c r="J25248" t="s">
        <v>1672</v>
      </c>
      <c r="K25248">
        <v>1322</v>
      </c>
      <c r="L25248">
        <v>2018</v>
      </c>
      <c r="M25248">
        <v>2</v>
      </c>
      <c r="N25248">
        <v>1328.85973065391</v>
      </c>
      <c r="O25248">
        <v>1338.8657500320969</v>
      </c>
    </row>
    <row r="25249" spans="1:15" x14ac:dyDescent="0.2">
      <c r="A25249" s="1">
        <v>46033</v>
      </c>
      <c r="B25249">
        <v>20171111</v>
      </c>
      <c r="C25249" t="s">
        <v>142</v>
      </c>
      <c r="D25249" t="s">
        <v>178</v>
      </c>
      <c r="E25249" t="s">
        <v>184</v>
      </c>
      <c r="F25249" t="s">
        <v>186</v>
      </c>
      <c r="G25249" t="s">
        <v>187</v>
      </c>
      <c r="H25249">
        <v>6</v>
      </c>
      <c r="I25249" t="s">
        <v>1396</v>
      </c>
      <c r="J25249" t="s">
        <v>1673</v>
      </c>
      <c r="K25249">
        <v>28</v>
      </c>
      <c r="L25249">
        <v>2018</v>
      </c>
      <c r="M25249">
        <v>2</v>
      </c>
      <c r="N25249">
        <v>1288.5332892844101</v>
      </c>
      <c r="O25249">
        <v>1299.1681890369371</v>
      </c>
    </row>
    <row r="25250" spans="1:15" x14ac:dyDescent="0.2">
      <c r="A25250" s="1">
        <v>46034</v>
      </c>
      <c r="B25250">
        <v>20171111</v>
      </c>
      <c r="C25250" t="s">
        <v>142</v>
      </c>
      <c r="D25250" t="s">
        <v>178</v>
      </c>
      <c r="E25250" t="s">
        <v>184</v>
      </c>
      <c r="F25250" t="s">
        <v>186</v>
      </c>
      <c r="G25250" t="s">
        <v>187</v>
      </c>
      <c r="H25250">
        <v>7</v>
      </c>
      <c r="I25250" t="s">
        <v>1426</v>
      </c>
      <c r="J25250" t="s">
        <v>1678</v>
      </c>
      <c r="K25250">
        <v>76</v>
      </c>
      <c r="L25250">
        <v>2018</v>
      </c>
      <c r="M25250">
        <v>2</v>
      </c>
      <c r="N25250">
        <v>1330.918904461789</v>
      </c>
      <c r="O25250">
        <v>1338.841476719045</v>
      </c>
    </row>
    <row r="25251" spans="1:15" x14ac:dyDescent="0.2">
      <c r="A25251" s="1">
        <v>46035</v>
      </c>
      <c r="B25251">
        <v>20171111</v>
      </c>
      <c r="C25251" t="s">
        <v>142</v>
      </c>
      <c r="D25251" t="s">
        <v>178</v>
      </c>
      <c r="E25251" t="s">
        <v>184</v>
      </c>
      <c r="F25251" t="s">
        <v>186</v>
      </c>
      <c r="G25251" t="s">
        <v>187</v>
      </c>
      <c r="H25251">
        <v>8</v>
      </c>
      <c r="I25251" t="s">
        <v>1466</v>
      </c>
      <c r="J25251" t="s">
        <v>1671</v>
      </c>
      <c r="K25251">
        <v>234</v>
      </c>
      <c r="L25251">
        <v>2018</v>
      </c>
      <c r="M25251">
        <v>2</v>
      </c>
      <c r="N25251">
        <v>1342.785466355632</v>
      </c>
      <c r="O25251">
        <v>1349.2275635096159</v>
      </c>
    </row>
    <row r="25252" spans="1:15" x14ac:dyDescent="0.2">
      <c r="A25252" s="1">
        <v>46036</v>
      </c>
      <c r="B25252">
        <v>20171111</v>
      </c>
      <c r="C25252" t="s">
        <v>142</v>
      </c>
      <c r="D25252" t="s">
        <v>178</v>
      </c>
      <c r="E25252" t="s">
        <v>184</v>
      </c>
      <c r="F25252" t="s">
        <v>186</v>
      </c>
      <c r="G25252" t="s">
        <v>187</v>
      </c>
      <c r="H25252">
        <v>9</v>
      </c>
      <c r="I25252" t="s">
        <v>1486</v>
      </c>
      <c r="J25252" t="s">
        <v>1686</v>
      </c>
      <c r="K25252">
        <v>180</v>
      </c>
      <c r="L25252">
        <v>2018</v>
      </c>
      <c r="M25252">
        <v>2</v>
      </c>
      <c r="N25252">
        <v>1298.249985412458</v>
      </c>
      <c r="O25252">
        <v>1305.4943344383919</v>
      </c>
    </row>
    <row r="25253" spans="1:15" x14ac:dyDescent="0.2">
      <c r="A25253" s="1">
        <v>46037</v>
      </c>
      <c r="B25253">
        <v>20171111</v>
      </c>
      <c r="C25253" t="s">
        <v>142</v>
      </c>
      <c r="D25253" t="s">
        <v>178</v>
      </c>
      <c r="E25253" t="s">
        <v>184</v>
      </c>
      <c r="F25253" t="s">
        <v>186</v>
      </c>
      <c r="G25253" t="s">
        <v>187</v>
      </c>
      <c r="H25253">
        <v>10</v>
      </c>
      <c r="I25253" t="s">
        <v>1384</v>
      </c>
      <c r="J25253" t="s">
        <v>1674</v>
      </c>
      <c r="K25253">
        <v>62</v>
      </c>
      <c r="L25253">
        <v>2018</v>
      </c>
      <c r="M25253">
        <v>2</v>
      </c>
      <c r="N25253">
        <v>1352.3565442213369</v>
      </c>
      <c r="O25253">
        <v>1356.4121177391951</v>
      </c>
    </row>
    <row r="25254" spans="1:15" x14ac:dyDescent="0.2">
      <c r="A25254" s="1">
        <v>46038</v>
      </c>
      <c r="B25254">
        <v>20171111</v>
      </c>
      <c r="C25254" t="s">
        <v>142</v>
      </c>
      <c r="D25254" t="s">
        <v>178</v>
      </c>
      <c r="E25254" t="s">
        <v>184</v>
      </c>
      <c r="F25254" t="s">
        <v>186</v>
      </c>
      <c r="G25254" t="s">
        <v>187</v>
      </c>
      <c r="H25254">
        <v>11</v>
      </c>
      <c r="I25254" t="s">
        <v>1199</v>
      </c>
      <c r="J25254" t="s">
        <v>1671</v>
      </c>
      <c r="K25254">
        <v>24</v>
      </c>
      <c r="L25254">
        <v>2018</v>
      </c>
      <c r="M25254">
        <v>2</v>
      </c>
      <c r="N25254">
        <v>1371.1774370778171</v>
      </c>
      <c r="O25254">
        <v>1373.4777434464179</v>
      </c>
    </row>
    <row r="25255" spans="1:15" x14ac:dyDescent="0.2">
      <c r="A25255" s="1">
        <v>46039</v>
      </c>
      <c r="B25255">
        <v>20171111</v>
      </c>
      <c r="C25255" t="s">
        <v>142</v>
      </c>
      <c r="D25255" t="s">
        <v>178</v>
      </c>
      <c r="E25255" t="s">
        <v>184</v>
      </c>
      <c r="F25255" t="s">
        <v>186</v>
      </c>
      <c r="G25255" t="s">
        <v>187</v>
      </c>
      <c r="H25255">
        <v>12</v>
      </c>
      <c r="I25255" t="s">
        <v>1548</v>
      </c>
      <c r="J25255" t="s">
        <v>1671</v>
      </c>
      <c r="K25255">
        <v>1324</v>
      </c>
      <c r="L25255">
        <v>2018</v>
      </c>
      <c r="M25255">
        <v>2</v>
      </c>
      <c r="N25255">
        <v>1290.813481208246</v>
      </c>
      <c r="O25255">
        <v>1295.3569073516339</v>
      </c>
    </row>
    <row r="25256" spans="1:15" x14ac:dyDescent="0.2">
      <c r="A25256" s="1">
        <v>46040</v>
      </c>
      <c r="B25256">
        <v>20171111</v>
      </c>
      <c r="C25256" t="s">
        <v>142</v>
      </c>
      <c r="D25256" t="s">
        <v>178</v>
      </c>
      <c r="E25256" t="s">
        <v>184</v>
      </c>
      <c r="F25256" t="s">
        <v>186</v>
      </c>
      <c r="G25256" t="s">
        <v>187</v>
      </c>
      <c r="H25256">
        <v>13</v>
      </c>
      <c r="I25256" t="s">
        <v>1591</v>
      </c>
      <c r="J25256" t="s">
        <v>1677</v>
      </c>
      <c r="K25256">
        <v>480</v>
      </c>
      <c r="L25256">
        <v>2018</v>
      </c>
      <c r="M25256">
        <v>2</v>
      </c>
      <c r="N25256">
        <v>1300</v>
      </c>
      <c r="O25256">
        <v>1303.1738197969421</v>
      </c>
    </row>
    <row r="25257" spans="1:15" x14ac:dyDescent="0.2">
      <c r="A25257" s="1">
        <v>46041</v>
      </c>
      <c r="B25257">
        <v>20171111</v>
      </c>
      <c r="C25257" t="s">
        <v>142</v>
      </c>
      <c r="D25257" t="s">
        <v>178</v>
      </c>
      <c r="E25257" t="s">
        <v>184</v>
      </c>
      <c r="F25257" t="s">
        <v>186</v>
      </c>
      <c r="G25257" t="s">
        <v>187</v>
      </c>
      <c r="H25257">
        <v>14</v>
      </c>
      <c r="I25257" t="s">
        <v>1428</v>
      </c>
      <c r="J25257" t="s">
        <v>1678</v>
      </c>
      <c r="K25257">
        <v>87</v>
      </c>
      <c r="L25257">
        <v>2018</v>
      </c>
      <c r="M25257">
        <v>2</v>
      </c>
      <c r="N25257">
        <v>1317.7979482254709</v>
      </c>
      <c r="O25257">
        <v>1319.2522281137501</v>
      </c>
    </row>
    <row r="25258" spans="1:15" x14ac:dyDescent="0.2">
      <c r="A25258" s="1">
        <v>46042</v>
      </c>
      <c r="B25258">
        <v>20171111</v>
      </c>
      <c r="C25258" t="s">
        <v>142</v>
      </c>
      <c r="D25258" t="s">
        <v>178</v>
      </c>
      <c r="E25258" t="s">
        <v>184</v>
      </c>
      <c r="F25258" t="s">
        <v>186</v>
      </c>
      <c r="G25258" t="s">
        <v>187</v>
      </c>
      <c r="H25258">
        <v>15</v>
      </c>
      <c r="I25258" t="s">
        <v>1474</v>
      </c>
      <c r="J25258" t="s">
        <v>1672</v>
      </c>
      <c r="K25258">
        <v>360</v>
      </c>
      <c r="L25258">
        <v>2018</v>
      </c>
      <c r="M25258">
        <v>2</v>
      </c>
      <c r="N25258">
        <v>1326.4961613597441</v>
      </c>
      <c r="O25258">
        <v>1326.597971814884</v>
      </c>
    </row>
    <row r="25259" spans="1:15" x14ac:dyDescent="0.2">
      <c r="A25259" s="1">
        <v>46043</v>
      </c>
      <c r="B25259">
        <v>20171111</v>
      </c>
      <c r="C25259" t="s">
        <v>142</v>
      </c>
      <c r="D25259" t="s">
        <v>178</v>
      </c>
      <c r="E25259" t="s">
        <v>184</v>
      </c>
      <c r="F25259" t="s">
        <v>186</v>
      </c>
      <c r="G25259" t="s">
        <v>187</v>
      </c>
      <c r="H25259">
        <v>16</v>
      </c>
      <c r="I25259" t="s">
        <v>1371</v>
      </c>
      <c r="J25259" t="s">
        <v>1672</v>
      </c>
      <c r="K25259">
        <v>117</v>
      </c>
      <c r="L25259">
        <v>2018</v>
      </c>
      <c r="M25259">
        <v>2</v>
      </c>
      <c r="N25259">
        <v>1256.693668342502</v>
      </c>
      <c r="O25259">
        <v>1258.590134752882</v>
      </c>
    </row>
    <row r="25260" spans="1:15" x14ac:dyDescent="0.2">
      <c r="A25260" s="1">
        <v>46044</v>
      </c>
      <c r="B25260">
        <v>20171111</v>
      </c>
      <c r="C25260" t="s">
        <v>142</v>
      </c>
      <c r="D25260" t="s">
        <v>178</v>
      </c>
      <c r="E25260" t="s">
        <v>184</v>
      </c>
      <c r="F25260" t="s">
        <v>186</v>
      </c>
      <c r="G25260" t="s">
        <v>187</v>
      </c>
      <c r="H25260">
        <v>17</v>
      </c>
      <c r="I25260" t="s">
        <v>1559</v>
      </c>
      <c r="J25260" t="s">
        <v>1677</v>
      </c>
      <c r="K25260">
        <v>429</v>
      </c>
      <c r="L25260">
        <v>2018</v>
      </c>
      <c r="M25260">
        <v>2</v>
      </c>
      <c r="N25260">
        <v>1314.4647085947049</v>
      </c>
      <c r="O25260">
        <v>1312.053976231967</v>
      </c>
    </row>
    <row r="25261" spans="1:15" x14ac:dyDescent="0.2">
      <c r="A25261" s="1">
        <v>46045</v>
      </c>
      <c r="B25261">
        <v>20171111</v>
      </c>
      <c r="C25261" t="s">
        <v>142</v>
      </c>
      <c r="D25261" t="s">
        <v>178</v>
      </c>
      <c r="E25261" t="s">
        <v>184</v>
      </c>
      <c r="F25261" t="s">
        <v>186</v>
      </c>
      <c r="G25261" t="s">
        <v>187</v>
      </c>
      <c r="H25261">
        <v>17</v>
      </c>
      <c r="I25261" t="s">
        <v>1336</v>
      </c>
      <c r="J25261" t="s">
        <v>1686</v>
      </c>
      <c r="K25261">
        <v>47</v>
      </c>
      <c r="L25261">
        <v>2018</v>
      </c>
      <c r="M25261">
        <v>2</v>
      </c>
      <c r="N25261">
        <v>1254.211753606568</v>
      </c>
      <c r="O25261">
        <v>1254.205027509197</v>
      </c>
    </row>
    <row r="25262" spans="1:15" x14ac:dyDescent="0.2">
      <c r="A25262" s="1">
        <v>46046</v>
      </c>
      <c r="B25262">
        <v>20171111</v>
      </c>
      <c r="C25262" t="s">
        <v>142</v>
      </c>
      <c r="D25262" t="s">
        <v>178</v>
      </c>
      <c r="E25262" t="s">
        <v>184</v>
      </c>
      <c r="F25262" t="s">
        <v>186</v>
      </c>
      <c r="G25262" t="s">
        <v>187</v>
      </c>
      <c r="H25262">
        <v>17</v>
      </c>
      <c r="I25262" t="s">
        <v>1551</v>
      </c>
      <c r="J25262" t="s">
        <v>1674</v>
      </c>
      <c r="K25262">
        <v>379</v>
      </c>
      <c r="L25262">
        <v>2018</v>
      </c>
      <c r="M25262">
        <v>2</v>
      </c>
      <c r="N25262">
        <v>1290.7992344212009</v>
      </c>
      <c r="O25262">
        <v>1289.3432324567909</v>
      </c>
    </row>
    <row r="25263" spans="1:15" x14ac:dyDescent="0.2">
      <c r="A25263" s="1">
        <v>46047</v>
      </c>
      <c r="B25263">
        <v>20171111</v>
      </c>
      <c r="C25263" t="s">
        <v>142</v>
      </c>
      <c r="D25263" t="s">
        <v>178</v>
      </c>
      <c r="E25263" t="s">
        <v>184</v>
      </c>
      <c r="F25263" t="s">
        <v>186</v>
      </c>
      <c r="G25263" t="s">
        <v>187</v>
      </c>
      <c r="H25263">
        <v>20</v>
      </c>
      <c r="I25263" t="s">
        <v>1500</v>
      </c>
      <c r="J25263" t="s">
        <v>1673</v>
      </c>
      <c r="K25263">
        <v>392</v>
      </c>
      <c r="L25263">
        <v>2018</v>
      </c>
      <c r="M25263">
        <v>2</v>
      </c>
      <c r="N25263">
        <v>1269.4167357426811</v>
      </c>
      <c r="O25263">
        <v>1266.81310863613</v>
      </c>
    </row>
    <row r="25264" spans="1:15" x14ac:dyDescent="0.2">
      <c r="A25264" s="1">
        <v>46048</v>
      </c>
      <c r="B25264">
        <v>20171111</v>
      </c>
      <c r="C25264" t="s">
        <v>142</v>
      </c>
      <c r="D25264" t="s">
        <v>178</v>
      </c>
      <c r="E25264" t="s">
        <v>184</v>
      </c>
      <c r="F25264" t="s">
        <v>186</v>
      </c>
      <c r="G25264" t="s">
        <v>187</v>
      </c>
      <c r="H25264">
        <v>21</v>
      </c>
      <c r="I25264" t="s">
        <v>1227</v>
      </c>
      <c r="J25264" t="s">
        <v>1675</v>
      </c>
      <c r="K25264">
        <v>136</v>
      </c>
      <c r="L25264">
        <v>2018</v>
      </c>
      <c r="M25264">
        <v>2</v>
      </c>
      <c r="N25264">
        <v>1292.781547301581</v>
      </c>
      <c r="O25264">
        <v>1288.2459299186439</v>
      </c>
    </row>
    <row r="25265" spans="1:15" x14ac:dyDescent="0.2">
      <c r="A25265" s="1">
        <v>46049</v>
      </c>
      <c r="B25265">
        <v>20171111</v>
      </c>
      <c r="C25265" t="s">
        <v>142</v>
      </c>
      <c r="D25265" t="s">
        <v>178</v>
      </c>
      <c r="E25265" t="s">
        <v>184</v>
      </c>
      <c r="F25265" t="s">
        <v>186</v>
      </c>
      <c r="G25265" t="s">
        <v>187</v>
      </c>
      <c r="H25265">
        <v>22</v>
      </c>
      <c r="I25265" t="s">
        <v>1223</v>
      </c>
      <c r="J25265" t="s">
        <v>1676</v>
      </c>
      <c r="K25265">
        <v>67</v>
      </c>
      <c r="L25265">
        <v>2018</v>
      </c>
      <c r="M25265">
        <v>2</v>
      </c>
      <c r="N25265">
        <v>1373.403941854803</v>
      </c>
      <c r="O25265">
        <v>1364.6154644801809</v>
      </c>
    </row>
    <row r="25266" spans="1:15" x14ac:dyDescent="0.2">
      <c r="A25266" s="1">
        <v>46050</v>
      </c>
      <c r="B25266">
        <v>20171111</v>
      </c>
      <c r="C25266" t="s">
        <v>142</v>
      </c>
      <c r="D25266" t="s">
        <v>178</v>
      </c>
      <c r="E25266" t="s">
        <v>184</v>
      </c>
      <c r="F25266" t="s">
        <v>186</v>
      </c>
      <c r="G25266" t="s">
        <v>187</v>
      </c>
      <c r="H25266">
        <v>23</v>
      </c>
      <c r="I25266" t="s">
        <v>1550</v>
      </c>
      <c r="J25266" t="s">
        <v>1671</v>
      </c>
      <c r="K25266">
        <v>2829</v>
      </c>
      <c r="L25266">
        <v>2018</v>
      </c>
      <c r="M25266">
        <v>2</v>
      </c>
      <c r="N25266">
        <v>1272.58637719334</v>
      </c>
      <c r="O25266">
        <v>1266.857253157274</v>
      </c>
    </row>
    <row r="25267" spans="1:15" x14ac:dyDescent="0.2">
      <c r="A25267" s="1">
        <v>46051</v>
      </c>
      <c r="B25267">
        <v>20171111</v>
      </c>
      <c r="C25267" t="s">
        <v>142</v>
      </c>
      <c r="D25267" t="s">
        <v>178</v>
      </c>
      <c r="E25267" t="s">
        <v>184</v>
      </c>
      <c r="F25267" t="s">
        <v>186</v>
      </c>
      <c r="G25267" t="s">
        <v>187</v>
      </c>
      <c r="H25267">
        <v>24</v>
      </c>
      <c r="I25267" t="s">
        <v>1457</v>
      </c>
      <c r="J25267" t="s">
        <v>1671</v>
      </c>
      <c r="K25267">
        <v>81</v>
      </c>
      <c r="L25267">
        <v>2018</v>
      </c>
      <c r="M25267">
        <v>2</v>
      </c>
      <c r="N25267">
        <v>1335.78826261421</v>
      </c>
      <c r="O25267">
        <v>1326.5135660195499</v>
      </c>
    </row>
    <row r="25268" spans="1:15" x14ac:dyDescent="0.2">
      <c r="A25268" s="1">
        <v>46052</v>
      </c>
      <c r="B25268">
        <v>20171111</v>
      </c>
      <c r="C25268" t="s">
        <v>142</v>
      </c>
      <c r="D25268" t="s">
        <v>178</v>
      </c>
      <c r="E25268" t="s">
        <v>184</v>
      </c>
      <c r="F25268" t="s">
        <v>186</v>
      </c>
      <c r="G25268" t="s">
        <v>187</v>
      </c>
      <c r="H25268">
        <v>25</v>
      </c>
      <c r="I25268" t="s">
        <v>1545</v>
      </c>
      <c r="J25268" t="s">
        <v>1678</v>
      </c>
      <c r="K25268">
        <v>197</v>
      </c>
      <c r="L25268">
        <v>2018</v>
      </c>
      <c r="M25268">
        <v>2</v>
      </c>
      <c r="N25268">
        <v>1283.146266811855</v>
      </c>
      <c r="O25268">
        <v>1274.9967845961371</v>
      </c>
    </row>
    <row r="25269" spans="1:15" x14ac:dyDescent="0.2">
      <c r="A25269" s="1">
        <v>46053</v>
      </c>
      <c r="B25269">
        <v>20171111</v>
      </c>
      <c r="C25269" t="s">
        <v>142</v>
      </c>
      <c r="D25269" t="s">
        <v>178</v>
      </c>
      <c r="E25269" t="s">
        <v>184</v>
      </c>
      <c r="F25269" t="s">
        <v>186</v>
      </c>
      <c r="G25269" t="s">
        <v>187</v>
      </c>
      <c r="H25269">
        <v>26</v>
      </c>
      <c r="I25269" t="s">
        <v>1324</v>
      </c>
      <c r="J25269" t="s">
        <v>1679</v>
      </c>
      <c r="K25269">
        <v>122</v>
      </c>
      <c r="L25269">
        <v>2018</v>
      </c>
      <c r="M25269">
        <v>2</v>
      </c>
      <c r="N25269">
        <v>1365.057539088984</v>
      </c>
      <c r="O25269">
        <v>1352.602560011167</v>
      </c>
    </row>
    <row r="25270" spans="1:15" x14ac:dyDescent="0.2">
      <c r="A25270" s="1">
        <v>46054</v>
      </c>
      <c r="B25270">
        <v>20171111</v>
      </c>
      <c r="C25270" t="s">
        <v>142</v>
      </c>
      <c r="D25270" t="s">
        <v>178</v>
      </c>
      <c r="E25270" t="s">
        <v>184</v>
      </c>
      <c r="F25270" t="s">
        <v>186</v>
      </c>
      <c r="G25270" t="s">
        <v>187</v>
      </c>
      <c r="H25270">
        <v>27</v>
      </c>
      <c r="I25270" t="s">
        <v>1394</v>
      </c>
      <c r="J25270" t="s">
        <v>1674</v>
      </c>
      <c r="K25270">
        <v>123</v>
      </c>
      <c r="L25270">
        <v>2018</v>
      </c>
      <c r="M25270">
        <v>2</v>
      </c>
      <c r="N25270">
        <v>1326.8898242421101</v>
      </c>
      <c r="O25270">
        <v>1314.975679967285</v>
      </c>
    </row>
    <row r="25271" spans="1:15" x14ac:dyDescent="0.2">
      <c r="A25271" s="1">
        <v>46055</v>
      </c>
      <c r="B25271">
        <v>20171111</v>
      </c>
      <c r="C25271" t="s">
        <v>142</v>
      </c>
      <c r="D25271" t="s">
        <v>178</v>
      </c>
      <c r="E25271" t="s">
        <v>184</v>
      </c>
      <c r="F25271" t="s">
        <v>186</v>
      </c>
      <c r="G25271" t="s">
        <v>187</v>
      </c>
      <c r="H25271">
        <v>28</v>
      </c>
      <c r="I25271" t="s">
        <v>1264</v>
      </c>
      <c r="J25271" t="s">
        <v>1676</v>
      </c>
      <c r="K25271">
        <v>80</v>
      </c>
      <c r="L25271">
        <v>2018</v>
      </c>
      <c r="M25271">
        <v>2</v>
      </c>
      <c r="N25271">
        <v>1330.1815812067839</v>
      </c>
      <c r="O25271">
        <v>1317.134032006504</v>
      </c>
    </row>
    <row r="25272" spans="1:15" x14ac:dyDescent="0.2">
      <c r="A25272" s="1">
        <v>46056</v>
      </c>
      <c r="B25272">
        <v>20171111</v>
      </c>
      <c r="C25272" t="s">
        <v>142</v>
      </c>
      <c r="D25272" t="s">
        <v>178</v>
      </c>
      <c r="E25272" t="s">
        <v>184</v>
      </c>
      <c r="F25272" t="s">
        <v>186</v>
      </c>
      <c r="G25272" t="s">
        <v>187</v>
      </c>
      <c r="H25272">
        <v>29</v>
      </c>
      <c r="I25272" t="s">
        <v>1442</v>
      </c>
      <c r="J25272" t="s">
        <v>1680</v>
      </c>
      <c r="K25272">
        <v>168</v>
      </c>
      <c r="L25272">
        <v>2018</v>
      </c>
      <c r="M25272">
        <v>2</v>
      </c>
      <c r="N25272">
        <v>1258.344174099205</v>
      </c>
      <c r="O25272">
        <v>1247.1761203711239</v>
      </c>
    </row>
    <row r="25273" spans="1:15" x14ac:dyDescent="0.2">
      <c r="A25273" s="1">
        <v>46057</v>
      </c>
      <c r="B25273">
        <v>20171125</v>
      </c>
      <c r="C25273" t="s">
        <v>158</v>
      </c>
      <c r="D25273" t="s">
        <v>167</v>
      </c>
      <c r="E25273" t="s">
        <v>184</v>
      </c>
      <c r="F25273" t="s">
        <v>186</v>
      </c>
      <c r="G25273" t="s">
        <v>188</v>
      </c>
      <c r="H25273">
        <v>1</v>
      </c>
      <c r="I25273" t="s">
        <v>1338</v>
      </c>
      <c r="J25273" t="s">
        <v>1673</v>
      </c>
      <c r="K25273">
        <v>3</v>
      </c>
      <c r="L25273">
        <v>2018</v>
      </c>
      <c r="M25273">
        <v>3</v>
      </c>
      <c r="N25273">
        <v>1460.8692545368981</v>
      </c>
      <c r="O25273">
        <v>1471.206089280385</v>
      </c>
    </row>
    <row r="25274" spans="1:15" x14ac:dyDescent="0.2">
      <c r="A25274" s="1">
        <v>46058</v>
      </c>
      <c r="B25274">
        <v>20171125</v>
      </c>
      <c r="C25274" t="s">
        <v>158</v>
      </c>
      <c r="D25274" t="s">
        <v>167</v>
      </c>
      <c r="E25274" t="s">
        <v>184</v>
      </c>
      <c r="F25274" t="s">
        <v>186</v>
      </c>
      <c r="G25274" t="s">
        <v>188</v>
      </c>
      <c r="H25274">
        <v>2</v>
      </c>
      <c r="I25274" t="s">
        <v>1456</v>
      </c>
      <c r="J25274" t="s">
        <v>1675</v>
      </c>
      <c r="K25274">
        <v>72</v>
      </c>
      <c r="L25274">
        <v>2018</v>
      </c>
      <c r="M25274">
        <v>3</v>
      </c>
      <c r="N25274">
        <v>1567.4933657512679</v>
      </c>
      <c r="O25274">
        <v>1573.133915450642</v>
      </c>
    </row>
    <row r="25275" spans="1:15" x14ac:dyDescent="0.2">
      <c r="A25275" s="1">
        <v>46059</v>
      </c>
      <c r="B25275">
        <v>20171125</v>
      </c>
      <c r="C25275" t="s">
        <v>158</v>
      </c>
      <c r="D25275" t="s">
        <v>167</v>
      </c>
      <c r="E25275" t="s">
        <v>184</v>
      </c>
      <c r="F25275" t="s">
        <v>186</v>
      </c>
      <c r="G25275" t="s">
        <v>188</v>
      </c>
      <c r="H25275">
        <v>3</v>
      </c>
      <c r="I25275" t="s">
        <v>1223</v>
      </c>
      <c r="J25275" t="s">
        <v>1676</v>
      </c>
      <c r="K25275">
        <v>67</v>
      </c>
      <c r="L25275">
        <v>2018</v>
      </c>
      <c r="M25275">
        <v>3</v>
      </c>
      <c r="N25275">
        <v>1364.6154644801809</v>
      </c>
      <c r="O25275">
        <v>1376.8500342914999</v>
      </c>
    </row>
    <row r="25276" spans="1:15" x14ac:dyDescent="0.2">
      <c r="A25276" s="1">
        <v>46060</v>
      </c>
      <c r="B25276">
        <v>20171125</v>
      </c>
      <c r="C25276" t="s">
        <v>158</v>
      </c>
      <c r="D25276" t="s">
        <v>167</v>
      </c>
      <c r="E25276" t="s">
        <v>184</v>
      </c>
      <c r="F25276" t="s">
        <v>186</v>
      </c>
      <c r="G25276" t="s">
        <v>188</v>
      </c>
      <c r="H25276">
        <v>4</v>
      </c>
      <c r="I25276" t="s">
        <v>1466</v>
      </c>
      <c r="J25276" t="s">
        <v>1671</v>
      </c>
      <c r="K25276">
        <v>234</v>
      </c>
      <c r="L25276">
        <v>2018</v>
      </c>
      <c r="M25276">
        <v>3</v>
      </c>
      <c r="N25276">
        <v>1349.2275635096159</v>
      </c>
      <c r="O25276">
        <v>1361.1034692044291</v>
      </c>
    </row>
    <row r="25277" spans="1:15" x14ac:dyDescent="0.2">
      <c r="A25277" s="1">
        <v>46061</v>
      </c>
      <c r="B25277">
        <v>20171125</v>
      </c>
      <c r="C25277" t="s">
        <v>158</v>
      </c>
      <c r="D25277" t="s">
        <v>167</v>
      </c>
      <c r="E25277" t="s">
        <v>184</v>
      </c>
      <c r="F25277" t="s">
        <v>186</v>
      </c>
      <c r="G25277" t="s">
        <v>188</v>
      </c>
      <c r="H25277">
        <v>5</v>
      </c>
      <c r="I25277" t="s">
        <v>1388</v>
      </c>
      <c r="J25277" t="s">
        <v>1676</v>
      </c>
      <c r="K25277">
        <v>127</v>
      </c>
      <c r="L25277">
        <v>2018</v>
      </c>
      <c r="M25277">
        <v>3</v>
      </c>
      <c r="N25277">
        <v>1410.5642374127069</v>
      </c>
      <c r="O25277">
        <v>1418.8997354694161</v>
      </c>
    </row>
    <row r="25278" spans="1:15" x14ac:dyDescent="0.2">
      <c r="A25278" s="1">
        <v>46062</v>
      </c>
      <c r="B25278">
        <v>20171125</v>
      </c>
      <c r="C25278" t="s">
        <v>158</v>
      </c>
      <c r="D25278" t="s">
        <v>167</v>
      </c>
      <c r="E25278" t="s">
        <v>184</v>
      </c>
      <c r="F25278" t="s">
        <v>186</v>
      </c>
      <c r="G25278" t="s">
        <v>188</v>
      </c>
      <c r="H25278">
        <v>6</v>
      </c>
      <c r="I25278" t="s">
        <v>1306</v>
      </c>
      <c r="J25278" t="s">
        <v>1679</v>
      </c>
      <c r="K25278">
        <v>26</v>
      </c>
      <c r="L25278">
        <v>2018</v>
      </c>
      <c r="M25278">
        <v>3</v>
      </c>
      <c r="N25278">
        <v>1440.3733951249819</v>
      </c>
      <c r="O25278">
        <v>1446.510158876687</v>
      </c>
    </row>
    <row r="25279" spans="1:15" x14ac:dyDescent="0.2">
      <c r="A25279" s="1">
        <v>46063</v>
      </c>
      <c r="B25279">
        <v>20171125</v>
      </c>
      <c r="C25279" t="s">
        <v>158</v>
      </c>
      <c r="D25279" t="s">
        <v>167</v>
      </c>
      <c r="E25279" t="s">
        <v>184</v>
      </c>
      <c r="F25279" t="s">
        <v>186</v>
      </c>
      <c r="G25279" t="s">
        <v>188</v>
      </c>
      <c r="H25279">
        <v>7</v>
      </c>
      <c r="I25279" t="s">
        <v>1322</v>
      </c>
      <c r="J25279" t="s">
        <v>1678</v>
      </c>
      <c r="K25279">
        <v>73</v>
      </c>
      <c r="L25279">
        <v>2018</v>
      </c>
      <c r="M25279">
        <v>3</v>
      </c>
      <c r="N25279">
        <v>1456.9881906408859</v>
      </c>
      <c r="O25279">
        <v>1461.4747324564839</v>
      </c>
    </row>
    <row r="25280" spans="1:15" x14ac:dyDescent="0.2">
      <c r="A25280" s="1">
        <v>46064</v>
      </c>
      <c r="B25280">
        <v>20171125</v>
      </c>
      <c r="C25280" t="s">
        <v>158</v>
      </c>
      <c r="D25280" t="s">
        <v>167</v>
      </c>
      <c r="E25280" t="s">
        <v>184</v>
      </c>
      <c r="F25280" t="s">
        <v>186</v>
      </c>
      <c r="G25280" t="s">
        <v>188</v>
      </c>
      <c r="H25280">
        <v>8</v>
      </c>
      <c r="I25280" t="s">
        <v>1259</v>
      </c>
      <c r="J25280" t="s">
        <v>1686</v>
      </c>
      <c r="K25280">
        <v>64</v>
      </c>
      <c r="L25280">
        <v>2018</v>
      </c>
      <c r="M25280">
        <v>3</v>
      </c>
      <c r="N25280">
        <v>1358.6346902003411</v>
      </c>
      <c r="O25280">
        <v>1366.118508633228</v>
      </c>
    </row>
    <row r="25281" spans="1:15" x14ac:dyDescent="0.2">
      <c r="A25281" s="1">
        <v>46065</v>
      </c>
      <c r="B25281">
        <v>20171125</v>
      </c>
      <c r="C25281" t="s">
        <v>158</v>
      </c>
      <c r="D25281" t="s">
        <v>167</v>
      </c>
      <c r="E25281" t="s">
        <v>184</v>
      </c>
      <c r="F25281" t="s">
        <v>186</v>
      </c>
      <c r="G25281" t="s">
        <v>188</v>
      </c>
      <c r="H25281">
        <v>9</v>
      </c>
      <c r="I25281" t="s">
        <v>1562</v>
      </c>
      <c r="J25281" t="s">
        <v>1672</v>
      </c>
      <c r="K25281">
        <v>1322</v>
      </c>
      <c r="L25281">
        <v>2018</v>
      </c>
      <c r="M25281">
        <v>3</v>
      </c>
      <c r="N25281">
        <v>1338.8657500320969</v>
      </c>
      <c r="O25281">
        <v>1346.1730488766191</v>
      </c>
    </row>
    <row r="25282" spans="1:15" x14ac:dyDescent="0.2">
      <c r="A25282" s="1">
        <v>46066</v>
      </c>
      <c r="B25282">
        <v>20171125</v>
      </c>
      <c r="C25282" t="s">
        <v>158</v>
      </c>
      <c r="D25282" t="s">
        <v>167</v>
      </c>
      <c r="E25282" t="s">
        <v>184</v>
      </c>
      <c r="F25282" t="s">
        <v>186</v>
      </c>
      <c r="G25282" t="s">
        <v>188</v>
      </c>
      <c r="H25282">
        <v>10</v>
      </c>
      <c r="I25282" t="s">
        <v>1472</v>
      </c>
      <c r="J25282" t="s">
        <v>1696</v>
      </c>
      <c r="K25282">
        <v>236</v>
      </c>
      <c r="L25282">
        <v>2018</v>
      </c>
      <c r="M25282">
        <v>3</v>
      </c>
      <c r="N25282">
        <v>1411.32353666732</v>
      </c>
      <c r="O25282">
        <v>1414.628076692781</v>
      </c>
    </row>
    <row r="25283" spans="1:15" x14ac:dyDescent="0.2">
      <c r="A25283" s="1">
        <v>46067</v>
      </c>
      <c r="B25283">
        <v>20171125</v>
      </c>
      <c r="C25283" t="s">
        <v>158</v>
      </c>
      <c r="D25283" t="s">
        <v>167</v>
      </c>
      <c r="E25283" t="s">
        <v>184</v>
      </c>
      <c r="F25283" t="s">
        <v>186</v>
      </c>
      <c r="G25283" t="s">
        <v>188</v>
      </c>
      <c r="H25283">
        <v>11</v>
      </c>
      <c r="I25283" t="s">
        <v>1467</v>
      </c>
      <c r="J25283" t="s">
        <v>1677</v>
      </c>
      <c r="K25283">
        <v>176</v>
      </c>
      <c r="L25283">
        <v>2018</v>
      </c>
      <c r="M25283">
        <v>3</v>
      </c>
      <c r="N25283">
        <v>1346.799354461529</v>
      </c>
      <c r="O25283">
        <v>1351.7764231107451</v>
      </c>
    </row>
    <row r="25284" spans="1:15" x14ac:dyDescent="0.2">
      <c r="A25284" s="1">
        <v>46068</v>
      </c>
      <c r="B25284">
        <v>20171125</v>
      </c>
      <c r="C25284" t="s">
        <v>158</v>
      </c>
      <c r="D25284" t="s">
        <v>167</v>
      </c>
      <c r="E25284" t="s">
        <v>184</v>
      </c>
      <c r="F25284" t="s">
        <v>186</v>
      </c>
      <c r="G25284" t="s">
        <v>188</v>
      </c>
      <c r="H25284">
        <v>12</v>
      </c>
      <c r="I25284" t="s">
        <v>1523</v>
      </c>
      <c r="J25284" t="s">
        <v>1676</v>
      </c>
      <c r="K25284">
        <v>385</v>
      </c>
      <c r="L25284">
        <v>2018</v>
      </c>
      <c r="M25284">
        <v>3</v>
      </c>
      <c r="N25284">
        <v>1377.019872630136</v>
      </c>
      <c r="O25284">
        <v>1379.738219928068</v>
      </c>
    </row>
    <row r="25285" spans="1:15" x14ac:dyDescent="0.2">
      <c r="A25285" s="1">
        <v>46069</v>
      </c>
      <c r="B25285">
        <v>20171125</v>
      </c>
      <c r="C25285" t="s">
        <v>158</v>
      </c>
      <c r="D25285" t="s">
        <v>167</v>
      </c>
      <c r="E25285" t="s">
        <v>184</v>
      </c>
      <c r="F25285" t="s">
        <v>186</v>
      </c>
      <c r="G25285" t="s">
        <v>188</v>
      </c>
      <c r="H25285">
        <v>13</v>
      </c>
      <c r="I25285" t="s">
        <v>1380</v>
      </c>
      <c r="J25285" t="s">
        <v>1671</v>
      </c>
      <c r="K25285">
        <v>84</v>
      </c>
      <c r="L25285">
        <v>2018</v>
      </c>
      <c r="M25285">
        <v>3</v>
      </c>
      <c r="N25285">
        <v>1380.470573184816</v>
      </c>
      <c r="O25285">
        <v>1382.0456148830231</v>
      </c>
    </row>
    <row r="25286" spans="1:15" x14ac:dyDescent="0.2">
      <c r="A25286" s="1">
        <v>46070</v>
      </c>
      <c r="B25286">
        <v>20171125</v>
      </c>
      <c r="C25286" t="s">
        <v>158</v>
      </c>
      <c r="D25286" t="s">
        <v>167</v>
      </c>
      <c r="E25286" t="s">
        <v>184</v>
      </c>
      <c r="F25286" t="s">
        <v>186</v>
      </c>
      <c r="G25286" t="s">
        <v>188</v>
      </c>
      <c r="H25286">
        <v>14</v>
      </c>
      <c r="I25286" t="s">
        <v>1589</v>
      </c>
      <c r="J25286" t="s">
        <v>1671</v>
      </c>
      <c r="K25286">
        <v>383</v>
      </c>
      <c r="L25286">
        <v>2018</v>
      </c>
      <c r="M25286">
        <v>3</v>
      </c>
      <c r="N25286">
        <v>1302.282347737769</v>
      </c>
      <c r="O25286">
        <v>1306.0986728257701</v>
      </c>
    </row>
    <row r="25287" spans="1:15" x14ac:dyDescent="0.2">
      <c r="A25287" s="1">
        <v>46071</v>
      </c>
      <c r="B25287">
        <v>20171125</v>
      </c>
      <c r="C25287" t="s">
        <v>158</v>
      </c>
      <c r="D25287" t="s">
        <v>167</v>
      </c>
      <c r="E25287" t="s">
        <v>184</v>
      </c>
      <c r="F25287" t="s">
        <v>186</v>
      </c>
      <c r="G25287" t="s">
        <v>188</v>
      </c>
      <c r="H25287">
        <v>15</v>
      </c>
      <c r="I25287" t="s">
        <v>1543</v>
      </c>
      <c r="J25287" t="s">
        <v>1676</v>
      </c>
      <c r="K25287">
        <v>331</v>
      </c>
      <c r="L25287">
        <v>2018</v>
      </c>
      <c r="M25287">
        <v>3</v>
      </c>
      <c r="N25287">
        <v>1374.104290057373</v>
      </c>
      <c r="O25287">
        <v>1373.94383938653</v>
      </c>
    </row>
    <row r="25288" spans="1:15" x14ac:dyDescent="0.2">
      <c r="A25288" s="1">
        <v>46072</v>
      </c>
      <c r="B25288">
        <v>20171125</v>
      </c>
      <c r="C25288" t="s">
        <v>158</v>
      </c>
      <c r="D25288" t="s">
        <v>167</v>
      </c>
      <c r="E25288" t="s">
        <v>184</v>
      </c>
      <c r="F25288" t="s">
        <v>186</v>
      </c>
      <c r="G25288" t="s">
        <v>188</v>
      </c>
      <c r="H25288">
        <v>16</v>
      </c>
      <c r="I25288" t="s">
        <v>1553</v>
      </c>
      <c r="J25288" t="s">
        <v>1686</v>
      </c>
      <c r="K25288">
        <v>340</v>
      </c>
      <c r="L25288">
        <v>2018</v>
      </c>
      <c r="M25288">
        <v>3</v>
      </c>
      <c r="N25288">
        <v>1275.0512058045399</v>
      </c>
      <c r="O25288">
        <v>1277.963743757507</v>
      </c>
    </row>
    <row r="25289" spans="1:15" x14ac:dyDescent="0.2">
      <c r="A25289" s="1">
        <v>46073</v>
      </c>
      <c r="B25289">
        <v>20171125</v>
      </c>
      <c r="C25289" t="s">
        <v>158</v>
      </c>
      <c r="D25289" t="s">
        <v>167</v>
      </c>
      <c r="E25289" t="s">
        <v>184</v>
      </c>
      <c r="F25289" t="s">
        <v>186</v>
      </c>
      <c r="G25289" t="s">
        <v>188</v>
      </c>
      <c r="H25289">
        <v>17</v>
      </c>
      <c r="I25289" t="s">
        <v>1591</v>
      </c>
      <c r="J25289" t="s">
        <v>1677</v>
      </c>
      <c r="K25289">
        <v>480</v>
      </c>
      <c r="L25289">
        <v>2018</v>
      </c>
      <c r="M25289">
        <v>3</v>
      </c>
      <c r="N25289">
        <v>1303.1738197969421</v>
      </c>
      <c r="O25289">
        <v>1303.9537811612629</v>
      </c>
    </row>
    <row r="25290" spans="1:15" x14ac:dyDescent="0.2">
      <c r="A25290" s="1">
        <v>46074</v>
      </c>
      <c r="B25290">
        <v>20171125</v>
      </c>
      <c r="C25290" t="s">
        <v>158</v>
      </c>
      <c r="D25290" t="s">
        <v>167</v>
      </c>
      <c r="E25290" t="s">
        <v>184</v>
      </c>
      <c r="F25290" t="s">
        <v>186</v>
      </c>
      <c r="G25290" t="s">
        <v>188</v>
      </c>
      <c r="H25290">
        <v>18</v>
      </c>
      <c r="I25290" t="s">
        <v>1368</v>
      </c>
      <c r="J25290" t="s">
        <v>1676</v>
      </c>
      <c r="K25290">
        <v>60</v>
      </c>
      <c r="L25290">
        <v>2018</v>
      </c>
      <c r="M25290">
        <v>3</v>
      </c>
      <c r="N25290">
        <v>1303.811378437076</v>
      </c>
      <c r="O25290">
        <v>1303.565317476093</v>
      </c>
    </row>
    <row r="25291" spans="1:15" x14ac:dyDescent="0.2">
      <c r="A25291" s="1">
        <v>46075</v>
      </c>
      <c r="B25291">
        <v>20171125</v>
      </c>
      <c r="C25291" t="s">
        <v>158</v>
      </c>
      <c r="D25291" t="s">
        <v>167</v>
      </c>
      <c r="E25291" t="s">
        <v>184</v>
      </c>
      <c r="F25291" t="s">
        <v>186</v>
      </c>
      <c r="G25291" t="s">
        <v>188</v>
      </c>
      <c r="H25291">
        <v>19</v>
      </c>
      <c r="I25291" t="s">
        <v>1369</v>
      </c>
      <c r="J25291" t="s">
        <v>1679</v>
      </c>
      <c r="K25291">
        <v>57</v>
      </c>
      <c r="L25291">
        <v>2018</v>
      </c>
      <c r="M25291">
        <v>3</v>
      </c>
      <c r="N25291">
        <v>1272.3752868166721</v>
      </c>
      <c r="O25291">
        <v>1271.8937987406771</v>
      </c>
    </row>
    <row r="25292" spans="1:15" x14ac:dyDescent="0.2">
      <c r="A25292" s="1">
        <v>46076</v>
      </c>
      <c r="B25292">
        <v>20171125</v>
      </c>
      <c r="C25292" t="s">
        <v>158</v>
      </c>
      <c r="D25292" t="s">
        <v>167</v>
      </c>
      <c r="E25292" t="s">
        <v>184</v>
      </c>
      <c r="F25292" t="s">
        <v>186</v>
      </c>
      <c r="G25292" t="s">
        <v>188</v>
      </c>
      <c r="H25292">
        <v>19</v>
      </c>
      <c r="I25292" t="s">
        <v>1424</v>
      </c>
      <c r="J25292" t="s">
        <v>1672</v>
      </c>
      <c r="K25292">
        <v>78</v>
      </c>
      <c r="L25292">
        <v>2018</v>
      </c>
      <c r="M25292">
        <v>3</v>
      </c>
      <c r="N25292">
        <v>1396.984408590899</v>
      </c>
      <c r="O25292">
        <v>1391.3765327700939</v>
      </c>
    </row>
    <row r="25293" spans="1:15" x14ac:dyDescent="0.2">
      <c r="A25293" s="1">
        <v>46077</v>
      </c>
      <c r="B25293">
        <v>20171125</v>
      </c>
      <c r="C25293" t="s">
        <v>158</v>
      </c>
      <c r="D25293" t="s">
        <v>167</v>
      </c>
      <c r="E25293" t="s">
        <v>184</v>
      </c>
      <c r="F25293" t="s">
        <v>186</v>
      </c>
      <c r="G25293" t="s">
        <v>188</v>
      </c>
      <c r="H25293">
        <v>21</v>
      </c>
      <c r="I25293" t="s">
        <v>1532</v>
      </c>
      <c r="J25293" t="s">
        <v>1670</v>
      </c>
      <c r="K25293">
        <v>369</v>
      </c>
      <c r="L25293">
        <v>2018</v>
      </c>
      <c r="M25293">
        <v>3</v>
      </c>
      <c r="N25293">
        <v>1281.5868557177159</v>
      </c>
      <c r="O25293">
        <v>1279.239137370148</v>
      </c>
    </row>
    <row r="25294" spans="1:15" x14ac:dyDescent="0.2">
      <c r="A25294" s="1">
        <v>46078</v>
      </c>
      <c r="B25294">
        <v>20171125</v>
      </c>
      <c r="C25294" t="s">
        <v>158</v>
      </c>
      <c r="D25294" t="s">
        <v>167</v>
      </c>
      <c r="E25294" t="s">
        <v>184</v>
      </c>
      <c r="F25294" t="s">
        <v>186</v>
      </c>
      <c r="G25294" t="s">
        <v>188</v>
      </c>
      <c r="H25294">
        <v>22</v>
      </c>
      <c r="I25294" t="s">
        <v>1330</v>
      </c>
      <c r="J25294" t="s">
        <v>1693</v>
      </c>
      <c r="K25294">
        <v>9</v>
      </c>
      <c r="L25294">
        <v>2018</v>
      </c>
      <c r="M25294">
        <v>3</v>
      </c>
      <c r="N25294">
        <v>1363.4209652737879</v>
      </c>
      <c r="O25294">
        <v>1356.705305559962</v>
      </c>
    </row>
    <row r="25295" spans="1:15" x14ac:dyDescent="0.2">
      <c r="A25295" s="1">
        <v>46079</v>
      </c>
      <c r="B25295">
        <v>20171125</v>
      </c>
      <c r="C25295" t="s">
        <v>158</v>
      </c>
      <c r="D25295" t="s">
        <v>167</v>
      </c>
      <c r="E25295" t="s">
        <v>184</v>
      </c>
      <c r="F25295" t="s">
        <v>186</v>
      </c>
      <c r="G25295" t="s">
        <v>188</v>
      </c>
      <c r="H25295">
        <v>23</v>
      </c>
      <c r="I25295" t="s">
        <v>1373</v>
      </c>
      <c r="J25295" t="s">
        <v>1672</v>
      </c>
      <c r="K25295">
        <v>10</v>
      </c>
      <c r="L25295">
        <v>2018</v>
      </c>
      <c r="M25295">
        <v>3</v>
      </c>
      <c r="N25295">
        <v>1406.9923246230551</v>
      </c>
      <c r="O25295">
        <v>1397.4737055533681</v>
      </c>
    </row>
    <row r="25296" spans="1:15" x14ac:dyDescent="0.2">
      <c r="A25296" s="1">
        <v>46080</v>
      </c>
      <c r="B25296">
        <v>20171125</v>
      </c>
      <c r="C25296" t="s">
        <v>158</v>
      </c>
      <c r="D25296" t="s">
        <v>167</v>
      </c>
      <c r="E25296" t="s">
        <v>184</v>
      </c>
      <c r="F25296" t="s">
        <v>186</v>
      </c>
      <c r="G25296" t="s">
        <v>188</v>
      </c>
      <c r="H25296">
        <v>24</v>
      </c>
      <c r="I25296" t="s">
        <v>1384</v>
      </c>
      <c r="J25296" t="s">
        <v>1674</v>
      </c>
      <c r="K25296">
        <v>62</v>
      </c>
      <c r="L25296">
        <v>2018</v>
      </c>
      <c r="M25296">
        <v>3</v>
      </c>
      <c r="N25296">
        <v>1356.4121177391951</v>
      </c>
      <c r="O25296">
        <v>1347.988581206776</v>
      </c>
    </row>
    <row r="25297" spans="1:15" x14ac:dyDescent="0.2">
      <c r="A25297" s="1">
        <v>46081</v>
      </c>
      <c r="B25297">
        <v>20171125</v>
      </c>
      <c r="C25297" t="s">
        <v>158</v>
      </c>
      <c r="D25297" t="s">
        <v>167</v>
      </c>
      <c r="E25297" t="s">
        <v>184</v>
      </c>
      <c r="F25297" t="s">
        <v>186</v>
      </c>
      <c r="G25297" t="s">
        <v>188</v>
      </c>
      <c r="H25297">
        <v>25</v>
      </c>
      <c r="I25297" t="s">
        <v>1480</v>
      </c>
      <c r="J25297" t="s">
        <v>1685</v>
      </c>
      <c r="K25297">
        <v>241</v>
      </c>
      <c r="L25297">
        <v>2018</v>
      </c>
      <c r="M25297">
        <v>3</v>
      </c>
      <c r="N25297">
        <v>1282.392292933263</v>
      </c>
      <c r="O25297">
        <v>1276.0123663752929</v>
      </c>
    </row>
    <row r="25298" spans="1:15" x14ac:dyDescent="0.2">
      <c r="A25298" s="1">
        <v>46082</v>
      </c>
      <c r="B25298">
        <v>20171125</v>
      </c>
      <c r="C25298" t="s">
        <v>158</v>
      </c>
      <c r="D25298" t="s">
        <v>167</v>
      </c>
      <c r="E25298" t="s">
        <v>184</v>
      </c>
      <c r="F25298" t="s">
        <v>186</v>
      </c>
      <c r="G25298" t="s">
        <v>188</v>
      </c>
      <c r="H25298">
        <v>26</v>
      </c>
      <c r="I25298" t="s">
        <v>1320</v>
      </c>
      <c r="J25298" t="s">
        <v>1677</v>
      </c>
      <c r="K25298">
        <v>273</v>
      </c>
      <c r="L25298">
        <v>2018</v>
      </c>
      <c r="M25298">
        <v>3</v>
      </c>
      <c r="N25298">
        <v>1397.008113328239</v>
      </c>
      <c r="O25298">
        <v>1384.899261445099</v>
      </c>
    </row>
    <row r="25299" spans="1:15" x14ac:dyDescent="0.2">
      <c r="A25299" s="1">
        <v>46083</v>
      </c>
      <c r="B25299">
        <v>20171125</v>
      </c>
      <c r="C25299" t="s">
        <v>158</v>
      </c>
      <c r="D25299" t="s">
        <v>167</v>
      </c>
      <c r="E25299" t="s">
        <v>184</v>
      </c>
      <c r="F25299" t="s">
        <v>186</v>
      </c>
      <c r="G25299" t="s">
        <v>188</v>
      </c>
      <c r="H25299">
        <v>27</v>
      </c>
      <c r="I25299" t="s">
        <v>1566</v>
      </c>
      <c r="J25299" t="s">
        <v>1686</v>
      </c>
      <c r="K25299">
        <v>2917</v>
      </c>
      <c r="L25299">
        <v>2018</v>
      </c>
      <c r="M25299">
        <v>3</v>
      </c>
      <c r="N25299">
        <v>1279.784641162345</v>
      </c>
      <c r="O25299">
        <v>1271.00888540284</v>
      </c>
    </row>
    <row r="25300" spans="1:15" x14ac:dyDescent="0.2">
      <c r="A25300" s="1">
        <v>46084</v>
      </c>
      <c r="B25300">
        <v>20171125</v>
      </c>
      <c r="C25300" t="s">
        <v>158</v>
      </c>
      <c r="D25300" t="s">
        <v>167</v>
      </c>
      <c r="E25300" t="s">
        <v>184</v>
      </c>
      <c r="F25300" t="s">
        <v>186</v>
      </c>
      <c r="G25300" t="s">
        <v>188</v>
      </c>
      <c r="H25300">
        <v>27</v>
      </c>
      <c r="I25300" t="s">
        <v>1362</v>
      </c>
      <c r="J25300" t="s">
        <v>1671</v>
      </c>
      <c r="K25300">
        <v>70</v>
      </c>
      <c r="L25300">
        <v>2018</v>
      </c>
      <c r="M25300">
        <v>3</v>
      </c>
      <c r="N25300">
        <v>1337.9275582529931</v>
      </c>
      <c r="O25300">
        <v>1326.7738688620061</v>
      </c>
    </row>
    <row r="25301" spans="1:15" x14ac:dyDescent="0.2">
      <c r="A25301" s="1">
        <v>46085</v>
      </c>
      <c r="B25301">
        <v>20171125</v>
      </c>
      <c r="C25301" t="s">
        <v>158</v>
      </c>
      <c r="D25301" t="s">
        <v>167</v>
      </c>
      <c r="E25301" t="s">
        <v>184</v>
      </c>
      <c r="F25301" t="s">
        <v>186</v>
      </c>
      <c r="G25301" t="s">
        <v>188</v>
      </c>
      <c r="H25301">
        <v>29</v>
      </c>
      <c r="I25301" t="s">
        <v>1337</v>
      </c>
      <c r="J25301" t="s">
        <v>1675</v>
      </c>
      <c r="K25301">
        <v>140</v>
      </c>
      <c r="L25301">
        <v>2018</v>
      </c>
      <c r="M25301">
        <v>3</v>
      </c>
      <c r="N25301">
        <v>1260.7703372671469</v>
      </c>
      <c r="O25301">
        <v>1251.24421839605</v>
      </c>
    </row>
    <row r="25302" spans="1:15" x14ac:dyDescent="0.2">
      <c r="A25302" s="1">
        <v>46086</v>
      </c>
      <c r="B25302">
        <v>20171125</v>
      </c>
      <c r="C25302" t="s">
        <v>158</v>
      </c>
      <c r="D25302" t="s">
        <v>167</v>
      </c>
      <c r="E25302" t="s">
        <v>184</v>
      </c>
      <c r="F25302" t="s">
        <v>186</v>
      </c>
      <c r="G25302" t="s">
        <v>188</v>
      </c>
      <c r="H25302">
        <v>30</v>
      </c>
      <c r="I25302" t="s">
        <v>1552</v>
      </c>
      <c r="J25302" t="s">
        <v>1672</v>
      </c>
      <c r="K25302">
        <v>397</v>
      </c>
      <c r="L25302">
        <v>2018</v>
      </c>
      <c r="M25302">
        <v>3</v>
      </c>
      <c r="N25302">
        <v>1309.4279085512801</v>
      </c>
      <c r="O25302">
        <v>1296.952057279585</v>
      </c>
    </row>
    <row r="25303" spans="1:15" x14ac:dyDescent="0.2">
      <c r="A25303" s="1">
        <v>46087</v>
      </c>
      <c r="B25303">
        <v>20171126</v>
      </c>
      <c r="C25303" t="s">
        <v>158</v>
      </c>
      <c r="D25303" t="s">
        <v>167</v>
      </c>
      <c r="E25303" t="s">
        <v>184</v>
      </c>
      <c r="F25303" t="s">
        <v>186</v>
      </c>
      <c r="G25303" t="s">
        <v>187</v>
      </c>
      <c r="H25303">
        <v>1</v>
      </c>
      <c r="I25303" t="s">
        <v>1456</v>
      </c>
      <c r="J25303" t="s">
        <v>1675</v>
      </c>
      <c r="K25303">
        <v>72</v>
      </c>
      <c r="L25303">
        <v>2018</v>
      </c>
      <c r="M25303">
        <v>4</v>
      </c>
      <c r="N25303">
        <v>1573.133915450642</v>
      </c>
      <c r="O25303">
        <v>1577.3705160259331</v>
      </c>
    </row>
    <row r="25304" spans="1:15" x14ac:dyDescent="0.2">
      <c r="A25304" s="1">
        <v>46088</v>
      </c>
      <c r="B25304">
        <v>20171126</v>
      </c>
      <c r="C25304" t="s">
        <v>158</v>
      </c>
      <c r="D25304" t="s">
        <v>167</v>
      </c>
      <c r="E25304" t="s">
        <v>184</v>
      </c>
      <c r="F25304" t="s">
        <v>186</v>
      </c>
      <c r="G25304" t="s">
        <v>187</v>
      </c>
      <c r="H25304">
        <v>2</v>
      </c>
      <c r="I25304" t="s">
        <v>1472</v>
      </c>
      <c r="J25304" t="s">
        <v>1696</v>
      </c>
      <c r="K25304">
        <v>236</v>
      </c>
      <c r="L25304">
        <v>2018</v>
      </c>
      <c r="M25304">
        <v>4</v>
      </c>
      <c r="N25304">
        <v>1414.628076692781</v>
      </c>
      <c r="O25304">
        <v>1421.9521510957859</v>
      </c>
    </row>
    <row r="25305" spans="1:15" x14ac:dyDescent="0.2">
      <c r="A25305" s="1">
        <v>46089</v>
      </c>
      <c r="B25305">
        <v>20171126</v>
      </c>
      <c r="C25305" t="s">
        <v>158</v>
      </c>
      <c r="D25305" t="s">
        <v>167</v>
      </c>
      <c r="E25305" t="s">
        <v>184</v>
      </c>
      <c r="F25305" t="s">
        <v>186</v>
      </c>
      <c r="G25305" t="s">
        <v>187</v>
      </c>
      <c r="H25305">
        <v>3</v>
      </c>
      <c r="I25305" t="s">
        <v>1380</v>
      </c>
      <c r="J25305" t="s">
        <v>1671</v>
      </c>
      <c r="K25305">
        <v>84</v>
      </c>
      <c r="L25305">
        <v>2018</v>
      </c>
      <c r="M25305">
        <v>4</v>
      </c>
      <c r="N25305">
        <v>1382.0456148830231</v>
      </c>
      <c r="O25305">
        <v>1389.3674638269811</v>
      </c>
    </row>
    <row r="25306" spans="1:15" x14ac:dyDescent="0.2">
      <c r="A25306" s="1">
        <v>46090</v>
      </c>
      <c r="B25306">
        <v>20171126</v>
      </c>
      <c r="C25306" t="s">
        <v>158</v>
      </c>
      <c r="D25306" t="s">
        <v>167</v>
      </c>
      <c r="E25306" t="s">
        <v>184</v>
      </c>
      <c r="F25306" t="s">
        <v>186</v>
      </c>
      <c r="G25306" t="s">
        <v>187</v>
      </c>
      <c r="H25306">
        <v>4</v>
      </c>
      <c r="I25306" t="s">
        <v>1371</v>
      </c>
      <c r="J25306" t="s">
        <v>1672</v>
      </c>
      <c r="K25306">
        <v>117</v>
      </c>
      <c r="L25306">
        <v>2018</v>
      </c>
      <c r="M25306">
        <v>4</v>
      </c>
      <c r="N25306">
        <v>1258.590134752882</v>
      </c>
      <c r="O25306">
        <v>1268.813343766544</v>
      </c>
    </row>
    <row r="25307" spans="1:15" x14ac:dyDescent="0.2">
      <c r="A25307" s="1">
        <v>46091</v>
      </c>
      <c r="B25307">
        <v>20171126</v>
      </c>
      <c r="C25307" t="s">
        <v>158</v>
      </c>
      <c r="D25307" t="s">
        <v>167</v>
      </c>
      <c r="E25307" t="s">
        <v>184</v>
      </c>
      <c r="F25307" t="s">
        <v>186</v>
      </c>
      <c r="G25307" t="s">
        <v>187</v>
      </c>
      <c r="H25307">
        <v>5</v>
      </c>
      <c r="I25307" t="s">
        <v>1322</v>
      </c>
      <c r="J25307" t="s">
        <v>1678</v>
      </c>
      <c r="K25307">
        <v>73</v>
      </c>
      <c r="L25307">
        <v>2018</v>
      </c>
      <c r="M25307">
        <v>4</v>
      </c>
      <c r="N25307">
        <v>1461.4747324564839</v>
      </c>
      <c r="O25307">
        <v>1464.4404328942551</v>
      </c>
    </row>
    <row r="25308" spans="1:15" x14ac:dyDescent="0.2">
      <c r="A25308" s="1">
        <v>46092</v>
      </c>
      <c r="B25308">
        <v>20171126</v>
      </c>
      <c r="C25308" t="s">
        <v>158</v>
      </c>
      <c r="D25308" t="s">
        <v>167</v>
      </c>
      <c r="E25308" t="s">
        <v>184</v>
      </c>
      <c r="F25308" t="s">
        <v>186</v>
      </c>
      <c r="G25308" t="s">
        <v>187</v>
      </c>
      <c r="H25308">
        <v>6</v>
      </c>
      <c r="I25308" t="s">
        <v>1426</v>
      </c>
      <c r="J25308" t="s">
        <v>1678</v>
      </c>
      <c r="K25308">
        <v>76</v>
      </c>
      <c r="L25308">
        <v>2018</v>
      </c>
      <c r="M25308">
        <v>4</v>
      </c>
      <c r="N25308">
        <v>1338.841476719045</v>
      </c>
      <c r="O25308">
        <v>1344.527080178405</v>
      </c>
    </row>
    <row r="25309" spans="1:15" x14ac:dyDescent="0.2">
      <c r="A25309" s="1">
        <v>46093</v>
      </c>
      <c r="B25309">
        <v>20171126</v>
      </c>
      <c r="C25309" t="s">
        <v>158</v>
      </c>
      <c r="D25309" t="s">
        <v>167</v>
      </c>
      <c r="E25309" t="s">
        <v>184</v>
      </c>
      <c r="F25309" t="s">
        <v>186</v>
      </c>
      <c r="G25309" t="s">
        <v>187</v>
      </c>
      <c r="H25309">
        <v>7</v>
      </c>
      <c r="I25309" t="s">
        <v>1550</v>
      </c>
      <c r="J25309" t="s">
        <v>1671</v>
      </c>
      <c r="K25309">
        <v>2829</v>
      </c>
      <c r="L25309">
        <v>2018</v>
      </c>
      <c r="M25309">
        <v>4</v>
      </c>
      <c r="N25309">
        <v>1266.857253157274</v>
      </c>
      <c r="O25309">
        <v>1273.8241972145629</v>
      </c>
    </row>
    <row r="25310" spans="1:15" x14ac:dyDescent="0.2">
      <c r="A25310" s="1">
        <v>46094</v>
      </c>
      <c r="B25310">
        <v>20171126</v>
      </c>
      <c r="C25310" t="s">
        <v>158</v>
      </c>
      <c r="D25310" t="s">
        <v>167</v>
      </c>
      <c r="E25310" t="s">
        <v>184</v>
      </c>
      <c r="F25310" t="s">
        <v>186</v>
      </c>
      <c r="G25310" t="s">
        <v>187</v>
      </c>
      <c r="H25310">
        <v>8</v>
      </c>
      <c r="I25310" t="s">
        <v>1264</v>
      </c>
      <c r="J25310" t="s">
        <v>1676</v>
      </c>
      <c r="K25310">
        <v>80</v>
      </c>
      <c r="L25310">
        <v>2018</v>
      </c>
      <c r="M25310">
        <v>4</v>
      </c>
      <c r="N25310">
        <v>1317.134032006504</v>
      </c>
      <c r="O25310">
        <v>1321.512018235132</v>
      </c>
    </row>
    <row r="25311" spans="1:15" x14ac:dyDescent="0.2">
      <c r="A25311" s="1">
        <v>46095</v>
      </c>
      <c r="B25311">
        <v>20171126</v>
      </c>
      <c r="C25311" t="s">
        <v>158</v>
      </c>
      <c r="D25311" t="s">
        <v>167</v>
      </c>
      <c r="E25311" t="s">
        <v>184</v>
      </c>
      <c r="F25311" t="s">
        <v>186</v>
      </c>
      <c r="G25311" t="s">
        <v>187</v>
      </c>
      <c r="H25311">
        <v>9</v>
      </c>
      <c r="I25311" t="s">
        <v>1498</v>
      </c>
      <c r="J25311" t="s">
        <v>1673</v>
      </c>
      <c r="K25311">
        <v>391</v>
      </c>
      <c r="L25311">
        <v>2018</v>
      </c>
      <c r="M25311">
        <v>4</v>
      </c>
      <c r="N25311">
        <v>1294.864183155667</v>
      </c>
      <c r="O25311">
        <v>1298.9507002539931</v>
      </c>
    </row>
    <row r="25312" spans="1:15" x14ac:dyDescent="0.2">
      <c r="A25312" s="1">
        <v>46096</v>
      </c>
      <c r="B25312">
        <v>20171126</v>
      </c>
      <c r="C25312" t="s">
        <v>158</v>
      </c>
      <c r="D25312" t="s">
        <v>167</v>
      </c>
      <c r="E25312" t="s">
        <v>184</v>
      </c>
      <c r="F25312" t="s">
        <v>186</v>
      </c>
      <c r="G25312" t="s">
        <v>187</v>
      </c>
      <c r="H25312">
        <v>10</v>
      </c>
      <c r="I25312" t="s">
        <v>1428</v>
      </c>
      <c r="J25312" t="s">
        <v>1678</v>
      </c>
      <c r="K25312">
        <v>87</v>
      </c>
      <c r="L25312">
        <v>2018</v>
      </c>
      <c r="M25312">
        <v>4</v>
      </c>
      <c r="N25312">
        <v>1319.2522281137501</v>
      </c>
      <c r="O25312">
        <v>1321.0626468054129</v>
      </c>
    </row>
    <row r="25313" spans="1:15" x14ac:dyDescent="0.2">
      <c r="A25313" s="1">
        <v>46097</v>
      </c>
      <c r="B25313">
        <v>20171126</v>
      </c>
      <c r="C25313" t="s">
        <v>158</v>
      </c>
      <c r="D25313" t="s">
        <v>167</v>
      </c>
      <c r="E25313" t="s">
        <v>184</v>
      </c>
      <c r="F25313" t="s">
        <v>186</v>
      </c>
      <c r="G25313" t="s">
        <v>187</v>
      </c>
      <c r="H25313">
        <v>10</v>
      </c>
      <c r="I25313" t="s">
        <v>1474</v>
      </c>
      <c r="J25313" t="s">
        <v>1672</v>
      </c>
      <c r="K25313">
        <v>360</v>
      </c>
      <c r="L25313">
        <v>2018</v>
      </c>
      <c r="M25313">
        <v>4</v>
      </c>
      <c r="N25313">
        <v>1326.597971814884</v>
      </c>
      <c r="O25313">
        <v>1328.174012069934</v>
      </c>
    </row>
    <row r="25314" spans="1:15" x14ac:dyDescent="0.2">
      <c r="A25314" s="1">
        <v>46098</v>
      </c>
      <c r="B25314">
        <v>20171126</v>
      </c>
      <c r="C25314" t="s">
        <v>158</v>
      </c>
      <c r="D25314" t="s">
        <v>167</v>
      </c>
      <c r="E25314" t="s">
        <v>184</v>
      </c>
      <c r="F25314" t="s">
        <v>186</v>
      </c>
      <c r="G25314" t="s">
        <v>187</v>
      </c>
      <c r="H25314">
        <v>12</v>
      </c>
      <c r="I25314" t="s">
        <v>1368</v>
      </c>
      <c r="J25314" t="s">
        <v>1676</v>
      </c>
      <c r="K25314">
        <v>60</v>
      </c>
      <c r="L25314">
        <v>2018</v>
      </c>
      <c r="M25314">
        <v>4</v>
      </c>
      <c r="N25314">
        <v>1303.565317476093</v>
      </c>
      <c r="O25314">
        <v>1304.375551568894</v>
      </c>
    </row>
    <row r="25315" spans="1:15" x14ac:dyDescent="0.2">
      <c r="A25315" s="1">
        <v>46099</v>
      </c>
      <c r="B25315">
        <v>20171126</v>
      </c>
      <c r="C25315" t="s">
        <v>158</v>
      </c>
      <c r="D25315" t="s">
        <v>167</v>
      </c>
      <c r="E25315" t="s">
        <v>184</v>
      </c>
      <c r="F25315" t="s">
        <v>186</v>
      </c>
      <c r="G25315" t="s">
        <v>187</v>
      </c>
      <c r="H25315">
        <v>13</v>
      </c>
      <c r="I25315" t="s">
        <v>1320</v>
      </c>
      <c r="J25315" t="s">
        <v>1677</v>
      </c>
      <c r="K25315">
        <v>273</v>
      </c>
      <c r="L25315">
        <v>2018</v>
      </c>
      <c r="M25315">
        <v>4</v>
      </c>
      <c r="N25315">
        <v>1384.899261445099</v>
      </c>
      <c r="O25315">
        <v>1382.1323882745889</v>
      </c>
    </row>
    <row r="25316" spans="1:15" x14ac:dyDescent="0.2">
      <c r="A25316" s="1">
        <v>46100</v>
      </c>
      <c r="B25316">
        <v>20171126</v>
      </c>
      <c r="C25316" t="s">
        <v>158</v>
      </c>
      <c r="D25316" t="s">
        <v>167</v>
      </c>
      <c r="E25316" t="s">
        <v>184</v>
      </c>
      <c r="F25316" t="s">
        <v>186</v>
      </c>
      <c r="G25316" t="s">
        <v>187</v>
      </c>
      <c r="H25316">
        <v>14</v>
      </c>
      <c r="I25316" t="s">
        <v>1551</v>
      </c>
      <c r="J25316" t="s">
        <v>1674</v>
      </c>
      <c r="K25316">
        <v>379</v>
      </c>
      <c r="L25316">
        <v>2018</v>
      </c>
      <c r="M25316">
        <v>4</v>
      </c>
      <c r="N25316">
        <v>1289.3432324567909</v>
      </c>
      <c r="O25316">
        <v>1288.60451454027</v>
      </c>
    </row>
    <row r="25317" spans="1:15" x14ac:dyDescent="0.2">
      <c r="A25317" s="1">
        <v>46101</v>
      </c>
      <c r="B25317">
        <v>20171126</v>
      </c>
      <c r="C25317" t="s">
        <v>158</v>
      </c>
      <c r="D25317" t="s">
        <v>167</v>
      </c>
      <c r="E25317" t="s">
        <v>184</v>
      </c>
      <c r="F25317" t="s">
        <v>186</v>
      </c>
      <c r="G25317" t="s">
        <v>187</v>
      </c>
      <c r="H25317">
        <v>15</v>
      </c>
      <c r="I25317" t="s">
        <v>1565</v>
      </c>
      <c r="J25317" t="s">
        <v>1671</v>
      </c>
      <c r="K25317">
        <v>2921</v>
      </c>
      <c r="L25317">
        <v>2018</v>
      </c>
      <c r="M25317">
        <v>4</v>
      </c>
      <c r="N25317">
        <v>1286.571891599591</v>
      </c>
      <c r="O25317">
        <v>1284.9207115582981</v>
      </c>
    </row>
    <row r="25318" spans="1:15" x14ac:dyDescent="0.2">
      <c r="A25318" s="1">
        <v>46102</v>
      </c>
      <c r="B25318">
        <v>20171126</v>
      </c>
      <c r="C25318" t="s">
        <v>158</v>
      </c>
      <c r="D25318" t="s">
        <v>167</v>
      </c>
      <c r="E25318" t="s">
        <v>184</v>
      </c>
      <c r="F25318" t="s">
        <v>186</v>
      </c>
      <c r="G25318" t="s">
        <v>187</v>
      </c>
      <c r="H25318">
        <v>16</v>
      </c>
      <c r="I25318" t="s">
        <v>1396</v>
      </c>
      <c r="J25318" t="s">
        <v>1673</v>
      </c>
      <c r="K25318">
        <v>28</v>
      </c>
      <c r="L25318">
        <v>2018</v>
      </c>
      <c r="M25318">
        <v>4</v>
      </c>
      <c r="N25318">
        <v>1299.1681890369371</v>
      </c>
      <c r="O25318">
        <v>1296.118158303776</v>
      </c>
    </row>
    <row r="25319" spans="1:15" x14ac:dyDescent="0.2">
      <c r="A25319" s="1">
        <v>46103</v>
      </c>
      <c r="B25319">
        <v>20171126</v>
      </c>
      <c r="C25319" t="s">
        <v>158</v>
      </c>
      <c r="D25319" t="s">
        <v>167</v>
      </c>
      <c r="E25319" t="s">
        <v>184</v>
      </c>
      <c r="F25319" t="s">
        <v>186</v>
      </c>
      <c r="G25319" t="s">
        <v>187</v>
      </c>
      <c r="H25319">
        <v>17</v>
      </c>
      <c r="I25319" t="s">
        <v>1486</v>
      </c>
      <c r="J25319" t="s">
        <v>1686</v>
      </c>
      <c r="K25319">
        <v>180</v>
      </c>
      <c r="L25319">
        <v>2018</v>
      </c>
      <c r="M25319">
        <v>4</v>
      </c>
      <c r="N25319">
        <v>1305.4943344383919</v>
      </c>
      <c r="O25319">
        <v>1301.2432028303861</v>
      </c>
    </row>
    <row r="25320" spans="1:15" x14ac:dyDescent="0.2">
      <c r="A25320" s="1">
        <v>46104</v>
      </c>
      <c r="B25320">
        <v>20171126</v>
      </c>
      <c r="C25320" t="s">
        <v>158</v>
      </c>
      <c r="D25320" t="s">
        <v>167</v>
      </c>
      <c r="E25320" t="s">
        <v>184</v>
      </c>
      <c r="F25320" t="s">
        <v>186</v>
      </c>
      <c r="G25320" t="s">
        <v>187</v>
      </c>
      <c r="H25320">
        <v>18</v>
      </c>
      <c r="I25320" t="s">
        <v>1381</v>
      </c>
      <c r="J25320" t="s">
        <v>1673</v>
      </c>
      <c r="K25320">
        <v>77</v>
      </c>
      <c r="L25320">
        <v>2018</v>
      </c>
      <c r="M25320">
        <v>4</v>
      </c>
      <c r="N25320">
        <v>1311.32242796167</v>
      </c>
      <c r="O25320">
        <v>1305.8857004523809</v>
      </c>
    </row>
    <row r="25321" spans="1:15" x14ac:dyDescent="0.2">
      <c r="A25321" s="1">
        <v>46105</v>
      </c>
      <c r="B25321">
        <v>20171126</v>
      </c>
      <c r="C25321" t="s">
        <v>158</v>
      </c>
      <c r="D25321" t="s">
        <v>167</v>
      </c>
      <c r="E25321" t="s">
        <v>184</v>
      </c>
      <c r="F25321" t="s">
        <v>186</v>
      </c>
      <c r="G25321" t="s">
        <v>187</v>
      </c>
      <c r="H25321">
        <v>19</v>
      </c>
      <c r="I25321" t="s">
        <v>1324</v>
      </c>
      <c r="J25321" t="s">
        <v>1679</v>
      </c>
      <c r="K25321">
        <v>122</v>
      </c>
      <c r="L25321">
        <v>2018</v>
      </c>
      <c r="M25321">
        <v>4</v>
      </c>
      <c r="N25321">
        <v>1352.602560011167</v>
      </c>
      <c r="O25321">
        <v>1344.850601692322</v>
      </c>
    </row>
    <row r="25322" spans="1:15" x14ac:dyDescent="0.2">
      <c r="A25322" s="1">
        <v>46106</v>
      </c>
      <c r="B25322">
        <v>20171126</v>
      </c>
      <c r="C25322" t="s">
        <v>158</v>
      </c>
      <c r="D25322" t="s">
        <v>167</v>
      </c>
      <c r="E25322" t="s">
        <v>184</v>
      </c>
      <c r="F25322" t="s">
        <v>186</v>
      </c>
      <c r="G25322" t="s">
        <v>187</v>
      </c>
      <c r="H25322">
        <v>20</v>
      </c>
      <c r="I25322" t="s">
        <v>1471</v>
      </c>
      <c r="J25322" t="s">
        <v>1679</v>
      </c>
      <c r="K25322">
        <v>172</v>
      </c>
      <c r="L25322">
        <v>2018</v>
      </c>
      <c r="M25322">
        <v>4</v>
      </c>
      <c r="N25322">
        <v>1300.9188885471001</v>
      </c>
      <c r="O25322">
        <v>1293.8132487818179</v>
      </c>
    </row>
    <row r="25323" spans="1:15" x14ac:dyDescent="0.2">
      <c r="A25323" s="1">
        <v>46107</v>
      </c>
      <c r="B25323">
        <v>20171126</v>
      </c>
      <c r="C25323" t="s">
        <v>158</v>
      </c>
      <c r="D25323" t="s">
        <v>167</v>
      </c>
      <c r="E25323" t="s">
        <v>184</v>
      </c>
      <c r="F25323" t="s">
        <v>186</v>
      </c>
      <c r="G25323" t="s">
        <v>187</v>
      </c>
      <c r="H25323">
        <v>21</v>
      </c>
      <c r="I25323" t="s">
        <v>1227</v>
      </c>
      <c r="J25323" t="s">
        <v>1675</v>
      </c>
      <c r="K25323">
        <v>136</v>
      </c>
      <c r="L25323">
        <v>2018</v>
      </c>
      <c r="M25323">
        <v>4</v>
      </c>
      <c r="N25323">
        <v>1288.2459299186439</v>
      </c>
      <c r="O25323">
        <v>1280.54188833629</v>
      </c>
    </row>
    <row r="25324" spans="1:15" x14ac:dyDescent="0.2">
      <c r="A25324" s="1">
        <v>46108</v>
      </c>
      <c r="B25324">
        <v>20171126</v>
      </c>
      <c r="C25324" t="s">
        <v>158</v>
      </c>
      <c r="D25324" t="s">
        <v>167</v>
      </c>
      <c r="E25324" t="s">
        <v>184</v>
      </c>
      <c r="F25324" t="s">
        <v>186</v>
      </c>
      <c r="G25324" t="s">
        <v>187</v>
      </c>
      <c r="H25324">
        <v>22</v>
      </c>
      <c r="I25324" t="s">
        <v>1336</v>
      </c>
      <c r="J25324" t="s">
        <v>1686</v>
      </c>
      <c r="K25324">
        <v>47</v>
      </c>
      <c r="L25324">
        <v>2018</v>
      </c>
      <c r="M25324">
        <v>4</v>
      </c>
      <c r="N25324">
        <v>1254.205027509197</v>
      </c>
      <c r="O25324">
        <v>1246.5633292148409</v>
      </c>
    </row>
    <row r="25325" spans="1:15" x14ac:dyDescent="0.2">
      <c r="A25325" s="1">
        <v>46109</v>
      </c>
      <c r="B25325">
        <v>20171126</v>
      </c>
      <c r="C25325" t="s">
        <v>158</v>
      </c>
      <c r="D25325" t="s">
        <v>167</v>
      </c>
      <c r="E25325" t="s">
        <v>184</v>
      </c>
      <c r="F25325" t="s">
        <v>186</v>
      </c>
      <c r="G25325" t="s">
        <v>187</v>
      </c>
      <c r="H25325">
        <v>23</v>
      </c>
      <c r="I25325" t="s">
        <v>1545</v>
      </c>
      <c r="J25325" t="s">
        <v>1678</v>
      </c>
      <c r="K25325">
        <v>197</v>
      </c>
      <c r="L25325">
        <v>2018</v>
      </c>
      <c r="M25325">
        <v>4</v>
      </c>
      <c r="N25325">
        <v>1274.9967845961371</v>
      </c>
      <c r="O25325">
        <v>1265.7096062789481</v>
      </c>
    </row>
    <row r="25326" spans="1:15" x14ac:dyDescent="0.2">
      <c r="A25326" s="1">
        <v>46396</v>
      </c>
      <c r="B25326">
        <v>20171219</v>
      </c>
      <c r="C25326" t="s">
        <v>149</v>
      </c>
      <c r="D25326" t="s">
        <v>165</v>
      </c>
      <c r="E25326" t="s">
        <v>184</v>
      </c>
      <c r="F25326" t="s">
        <v>186</v>
      </c>
      <c r="G25326" t="s">
        <v>188</v>
      </c>
      <c r="H25326">
        <v>1</v>
      </c>
      <c r="I25326" t="s">
        <v>1456</v>
      </c>
      <c r="J25326" t="s">
        <v>1675</v>
      </c>
      <c r="K25326">
        <v>72</v>
      </c>
      <c r="L25326">
        <v>2018</v>
      </c>
      <c r="M25326">
        <v>11</v>
      </c>
      <c r="N25326">
        <v>1577.3705160259331</v>
      </c>
      <c r="O25326">
        <v>1583.544952112208</v>
      </c>
    </row>
    <row r="25327" spans="1:15" x14ac:dyDescent="0.2">
      <c r="A25327" s="1">
        <v>46397</v>
      </c>
      <c r="B25327">
        <v>20171219</v>
      </c>
      <c r="C25327" t="s">
        <v>149</v>
      </c>
      <c r="D25327" t="s">
        <v>165</v>
      </c>
      <c r="E25327" t="s">
        <v>184</v>
      </c>
      <c r="F25327" t="s">
        <v>186</v>
      </c>
      <c r="G25327" t="s">
        <v>188</v>
      </c>
      <c r="H25327">
        <v>2</v>
      </c>
      <c r="I25327" t="s">
        <v>1306</v>
      </c>
      <c r="J25327" t="s">
        <v>1679</v>
      </c>
      <c r="K25327">
        <v>26</v>
      </c>
      <c r="L25327">
        <v>2018</v>
      </c>
      <c r="M25327">
        <v>11</v>
      </c>
      <c r="N25327">
        <v>1446.510158876687</v>
      </c>
      <c r="O25327">
        <v>1456.1545646612749</v>
      </c>
    </row>
    <row r="25328" spans="1:15" x14ac:dyDescent="0.2">
      <c r="A25328" s="1">
        <v>46398</v>
      </c>
      <c r="B25328">
        <v>20171219</v>
      </c>
      <c r="C25328" t="s">
        <v>149</v>
      </c>
      <c r="D25328" t="s">
        <v>165</v>
      </c>
      <c r="E25328" t="s">
        <v>184</v>
      </c>
      <c r="F25328" t="s">
        <v>186</v>
      </c>
      <c r="G25328" t="s">
        <v>188</v>
      </c>
      <c r="H25328">
        <v>3</v>
      </c>
      <c r="I25328" t="s">
        <v>1223</v>
      </c>
      <c r="J25328" t="s">
        <v>1676</v>
      </c>
      <c r="K25328">
        <v>67</v>
      </c>
      <c r="L25328">
        <v>2018</v>
      </c>
      <c r="M25328">
        <v>11</v>
      </c>
      <c r="N25328">
        <v>1376.8500342914999</v>
      </c>
      <c r="O25328">
        <v>1388.299336116399</v>
      </c>
    </row>
    <row r="25329" spans="1:15" x14ac:dyDescent="0.2">
      <c r="A25329" s="1">
        <v>46399</v>
      </c>
      <c r="B25329">
        <v>20171219</v>
      </c>
      <c r="C25329" t="s">
        <v>149</v>
      </c>
      <c r="D25329" t="s">
        <v>165</v>
      </c>
      <c r="E25329" t="s">
        <v>184</v>
      </c>
      <c r="F25329" t="s">
        <v>186</v>
      </c>
      <c r="G25329" t="s">
        <v>188</v>
      </c>
      <c r="H25329">
        <v>4</v>
      </c>
      <c r="I25329" t="s">
        <v>1467</v>
      </c>
      <c r="J25329" t="s">
        <v>1677</v>
      </c>
      <c r="K25329">
        <v>176</v>
      </c>
      <c r="L25329">
        <v>2018</v>
      </c>
      <c r="M25329">
        <v>11</v>
      </c>
      <c r="N25329">
        <v>1351.7764231107451</v>
      </c>
      <c r="O25329">
        <v>1363.2659233682559</v>
      </c>
    </row>
    <row r="25330" spans="1:15" x14ac:dyDescent="0.2">
      <c r="A25330" s="1">
        <v>46400</v>
      </c>
      <c r="B25330">
        <v>20171219</v>
      </c>
      <c r="C25330" t="s">
        <v>149</v>
      </c>
      <c r="D25330" t="s">
        <v>165</v>
      </c>
      <c r="E25330" t="s">
        <v>184</v>
      </c>
      <c r="F25330" t="s">
        <v>186</v>
      </c>
      <c r="G25330" t="s">
        <v>188</v>
      </c>
      <c r="H25330">
        <v>5</v>
      </c>
      <c r="I25330" t="s">
        <v>1320</v>
      </c>
      <c r="J25330" t="s">
        <v>1677</v>
      </c>
      <c r="K25330">
        <v>273</v>
      </c>
      <c r="L25330">
        <v>2018</v>
      </c>
      <c r="M25330">
        <v>11</v>
      </c>
      <c r="N25330">
        <v>1382.1323882745889</v>
      </c>
      <c r="O25330">
        <v>1391.363610040544</v>
      </c>
    </row>
    <row r="25331" spans="1:15" x14ac:dyDescent="0.2">
      <c r="A25331" s="1">
        <v>46401</v>
      </c>
      <c r="B25331">
        <v>20171219</v>
      </c>
      <c r="C25331" t="s">
        <v>149</v>
      </c>
      <c r="D25331" t="s">
        <v>165</v>
      </c>
      <c r="E25331" t="s">
        <v>184</v>
      </c>
      <c r="F25331" t="s">
        <v>186</v>
      </c>
      <c r="G25331" t="s">
        <v>188</v>
      </c>
      <c r="H25331">
        <v>6</v>
      </c>
      <c r="I25331" t="s">
        <v>1562</v>
      </c>
      <c r="J25331" t="s">
        <v>1672</v>
      </c>
      <c r="K25331">
        <v>1322</v>
      </c>
      <c r="L25331">
        <v>2018</v>
      </c>
      <c r="M25331">
        <v>11</v>
      </c>
      <c r="N25331">
        <v>1346.1730488766191</v>
      </c>
      <c r="O25331">
        <v>1355.895516477907</v>
      </c>
    </row>
    <row r="25332" spans="1:15" x14ac:dyDescent="0.2">
      <c r="A25332" s="1">
        <v>46402</v>
      </c>
      <c r="B25332">
        <v>20171219</v>
      </c>
      <c r="C25332" t="s">
        <v>149</v>
      </c>
      <c r="D25332" t="s">
        <v>165</v>
      </c>
      <c r="E25332" t="s">
        <v>184</v>
      </c>
      <c r="F25332" t="s">
        <v>186</v>
      </c>
      <c r="G25332" t="s">
        <v>188</v>
      </c>
      <c r="H25332">
        <v>7</v>
      </c>
      <c r="I25332" t="s">
        <v>1471</v>
      </c>
      <c r="J25332" t="s">
        <v>1679</v>
      </c>
      <c r="K25332">
        <v>172</v>
      </c>
      <c r="L25332">
        <v>2018</v>
      </c>
      <c r="M25332">
        <v>11</v>
      </c>
      <c r="N25332">
        <v>1293.8132487818179</v>
      </c>
      <c r="O25332">
        <v>1304.695654269309</v>
      </c>
    </row>
    <row r="25333" spans="1:15" x14ac:dyDescent="0.2">
      <c r="A25333" s="1">
        <v>46403</v>
      </c>
      <c r="B25333">
        <v>20171219</v>
      </c>
      <c r="C25333" t="s">
        <v>149</v>
      </c>
      <c r="D25333" t="s">
        <v>165</v>
      </c>
      <c r="E25333" t="s">
        <v>184</v>
      </c>
      <c r="F25333" t="s">
        <v>186</v>
      </c>
      <c r="G25333" t="s">
        <v>188</v>
      </c>
      <c r="H25333">
        <v>8</v>
      </c>
      <c r="I25333" t="s">
        <v>1523</v>
      </c>
      <c r="J25333" t="s">
        <v>1676</v>
      </c>
      <c r="K25333">
        <v>385</v>
      </c>
      <c r="L25333">
        <v>2018</v>
      </c>
      <c r="M25333">
        <v>11</v>
      </c>
      <c r="N25333">
        <v>1379.738219928068</v>
      </c>
      <c r="O25333">
        <v>1386.0682186828731</v>
      </c>
    </row>
    <row r="25334" spans="1:15" x14ac:dyDescent="0.2">
      <c r="A25334" s="1">
        <v>46404</v>
      </c>
      <c r="B25334">
        <v>20171219</v>
      </c>
      <c r="C25334" t="s">
        <v>149</v>
      </c>
      <c r="D25334" t="s">
        <v>165</v>
      </c>
      <c r="E25334" t="s">
        <v>184</v>
      </c>
      <c r="F25334" t="s">
        <v>186</v>
      </c>
      <c r="G25334" t="s">
        <v>188</v>
      </c>
      <c r="H25334">
        <v>9</v>
      </c>
      <c r="I25334" t="s">
        <v>1424</v>
      </c>
      <c r="J25334" t="s">
        <v>1672</v>
      </c>
      <c r="K25334">
        <v>78</v>
      </c>
      <c r="L25334">
        <v>2018</v>
      </c>
      <c r="M25334">
        <v>11</v>
      </c>
      <c r="N25334">
        <v>1391.3765327700939</v>
      </c>
      <c r="O25334">
        <v>1396.2275383318511</v>
      </c>
    </row>
    <row r="25335" spans="1:15" x14ac:dyDescent="0.2">
      <c r="A25335" s="1">
        <v>46405</v>
      </c>
      <c r="B25335">
        <v>20171219</v>
      </c>
      <c r="C25335" t="s">
        <v>149</v>
      </c>
      <c r="D25335" t="s">
        <v>165</v>
      </c>
      <c r="E25335" t="s">
        <v>184</v>
      </c>
      <c r="F25335" t="s">
        <v>186</v>
      </c>
      <c r="G25335" t="s">
        <v>188</v>
      </c>
      <c r="H25335">
        <v>10</v>
      </c>
      <c r="I25335" t="s">
        <v>1373</v>
      </c>
      <c r="J25335" t="s">
        <v>1672</v>
      </c>
      <c r="K25335">
        <v>10</v>
      </c>
      <c r="L25335">
        <v>2018</v>
      </c>
      <c r="M25335">
        <v>11</v>
      </c>
      <c r="N25335">
        <v>1397.4737055533681</v>
      </c>
      <c r="O25335">
        <v>1401.07511365612</v>
      </c>
    </row>
    <row r="25336" spans="1:15" x14ac:dyDescent="0.2">
      <c r="A25336" s="1">
        <v>46406</v>
      </c>
      <c r="B25336">
        <v>20171219</v>
      </c>
      <c r="C25336" t="s">
        <v>149</v>
      </c>
      <c r="D25336" t="s">
        <v>165</v>
      </c>
      <c r="E25336" t="s">
        <v>184</v>
      </c>
      <c r="F25336" t="s">
        <v>186</v>
      </c>
      <c r="G25336" t="s">
        <v>188</v>
      </c>
      <c r="H25336">
        <v>11</v>
      </c>
      <c r="I25336" t="s">
        <v>1395</v>
      </c>
      <c r="J25336" t="s">
        <v>1678</v>
      </c>
      <c r="K25336">
        <v>133</v>
      </c>
      <c r="L25336">
        <v>2018</v>
      </c>
      <c r="M25336">
        <v>11</v>
      </c>
      <c r="N25336">
        <v>1348.693714921347</v>
      </c>
      <c r="O25336">
        <v>1352.811382284664</v>
      </c>
    </row>
    <row r="25337" spans="1:15" x14ac:dyDescent="0.2">
      <c r="A25337" s="1">
        <v>46407</v>
      </c>
      <c r="B25337">
        <v>20171219</v>
      </c>
      <c r="C25337" t="s">
        <v>149</v>
      </c>
      <c r="D25337" t="s">
        <v>165</v>
      </c>
      <c r="E25337" t="s">
        <v>184</v>
      </c>
      <c r="F25337" t="s">
        <v>186</v>
      </c>
      <c r="G25337" t="s">
        <v>188</v>
      </c>
      <c r="H25337">
        <v>11</v>
      </c>
      <c r="I25337" t="s">
        <v>1259</v>
      </c>
      <c r="J25337" t="s">
        <v>1686</v>
      </c>
      <c r="K25337">
        <v>64</v>
      </c>
      <c r="L25337">
        <v>2018</v>
      </c>
      <c r="M25337">
        <v>11</v>
      </c>
      <c r="N25337">
        <v>1366.118508633228</v>
      </c>
      <c r="O25337">
        <v>1369.512246960084</v>
      </c>
    </row>
    <row r="25338" spans="1:15" x14ac:dyDescent="0.2">
      <c r="A25338" s="1">
        <v>46408</v>
      </c>
      <c r="B25338">
        <v>20171219</v>
      </c>
      <c r="C25338" t="s">
        <v>149</v>
      </c>
      <c r="D25338" t="s">
        <v>165</v>
      </c>
      <c r="E25338" t="s">
        <v>184</v>
      </c>
      <c r="F25338" t="s">
        <v>186</v>
      </c>
      <c r="G25338" t="s">
        <v>188</v>
      </c>
      <c r="H25338">
        <v>13</v>
      </c>
      <c r="I25338" t="s">
        <v>1532</v>
      </c>
      <c r="J25338" t="s">
        <v>1670</v>
      </c>
      <c r="K25338">
        <v>369</v>
      </c>
      <c r="L25338">
        <v>2018</v>
      </c>
      <c r="M25338">
        <v>11</v>
      </c>
      <c r="N25338">
        <v>1279.239137370148</v>
      </c>
      <c r="O25338">
        <v>1284.710166373058</v>
      </c>
    </row>
    <row r="25339" spans="1:15" x14ac:dyDescent="0.2">
      <c r="A25339" s="1">
        <v>46409</v>
      </c>
      <c r="B25339">
        <v>20171219</v>
      </c>
      <c r="C25339" t="s">
        <v>149</v>
      </c>
      <c r="D25339" t="s">
        <v>165</v>
      </c>
      <c r="E25339" t="s">
        <v>184</v>
      </c>
      <c r="F25339" t="s">
        <v>186</v>
      </c>
      <c r="G25339" t="s">
        <v>188</v>
      </c>
      <c r="H25339">
        <v>14</v>
      </c>
      <c r="I25339" t="s">
        <v>1338</v>
      </c>
      <c r="J25339" t="s">
        <v>1673</v>
      </c>
      <c r="K25339">
        <v>3</v>
      </c>
      <c r="L25339">
        <v>2018</v>
      </c>
      <c r="M25339">
        <v>11</v>
      </c>
      <c r="N25339">
        <v>1471.206089280385</v>
      </c>
      <c r="O25339">
        <v>1467.9111457601109</v>
      </c>
    </row>
    <row r="25340" spans="1:15" x14ac:dyDescent="0.2">
      <c r="A25340" s="1">
        <v>46410</v>
      </c>
      <c r="B25340">
        <v>20171219</v>
      </c>
      <c r="C25340" t="s">
        <v>149</v>
      </c>
      <c r="D25340" t="s">
        <v>165</v>
      </c>
      <c r="E25340" t="s">
        <v>184</v>
      </c>
      <c r="F25340" t="s">
        <v>186</v>
      </c>
      <c r="G25340" t="s">
        <v>188</v>
      </c>
      <c r="H25340">
        <v>15</v>
      </c>
      <c r="I25340" t="s">
        <v>1546</v>
      </c>
      <c r="J25340" t="s">
        <v>1671</v>
      </c>
      <c r="K25340">
        <v>260</v>
      </c>
      <c r="L25340">
        <v>2018</v>
      </c>
      <c r="M25340">
        <v>11</v>
      </c>
      <c r="N25340">
        <v>1297.341044424943</v>
      </c>
      <c r="O25340">
        <v>1300.0798381581701</v>
      </c>
    </row>
    <row r="25341" spans="1:15" x14ac:dyDescent="0.2">
      <c r="A25341" s="1">
        <v>46411</v>
      </c>
      <c r="B25341">
        <v>20171219</v>
      </c>
      <c r="C25341" t="s">
        <v>149</v>
      </c>
      <c r="D25341" t="s">
        <v>165</v>
      </c>
      <c r="E25341" t="s">
        <v>184</v>
      </c>
      <c r="F25341" t="s">
        <v>186</v>
      </c>
      <c r="G25341" t="s">
        <v>188</v>
      </c>
      <c r="H25341">
        <v>16</v>
      </c>
      <c r="I25341" t="s">
        <v>1543</v>
      </c>
      <c r="J25341" t="s">
        <v>1676</v>
      </c>
      <c r="K25341">
        <v>331</v>
      </c>
      <c r="L25341">
        <v>2018</v>
      </c>
      <c r="M25341">
        <v>11</v>
      </c>
      <c r="N25341">
        <v>1373.94383938653</v>
      </c>
      <c r="O25341">
        <v>1372.513333587302</v>
      </c>
    </row>
    <row r="25342" spans="1:15" x14ac:dyDescent="0.2">
      <c r="A25342" s="1">
        <v>46412</v>
      </c>
      <c r="B25342">
        <v>20171219</v>
      </c>
      <c r="C25342" t="s">
        <v>149</v>
      </c>
      <c r="D25342" t="s">
        <v>165</v>
      </c>
      <c r="E25342" t="s">
        <v>184</v>
      </c>
      <c r="F25342" t="s">
        <v>186</v>
      </c>
      <c r="G25342" t="s">
        <v>188</v>
      </c>
      <c r="H25342">
        <v>17</v>
      </c>
      <c r="I25342" t="s">
        <v>1566</v>
      </c>
      <c r="J25342" t="s">
        <v>1686</v>
      </c>
      <c r="K25342">
        <v>2917</v>
      </c>
      <c r="L25342">
        <v>2018</v>
      </c>
      <c r="M25342">
        <v>11</v>
      </c>
      <c r="N25342">
        <v>1271.00888540284</v>
      </c>
      <c r="O25342">
        <v>1272.8085388766019</v>
      </c>
    </row>
    <row r="25343" spans="1:15" x14ac:dyDescent="0.2">
      <c r="A25343" s="1">
        <v>46413</v>
      </c>
      <c r="B25343">
        <v>20171219</v>
      </c>
      <c r="C25343" t="s">
        <v>149</v>
      </c>
      <c r="D25343" t="s">
        <v>165</v>
      </c>
      <c r="E25343" t="s">
        <v>184</v>
      </c>
      <c r="F25343" t="s">
        <v>186</v>
      </c>
      <c r="G25343" t="s">
        <v>188</v>
      </c>
      <c r="H25343">
        <v>18</v>
      </c>
      <c r="I25343" t="s">
        <v>1466</v>
      </c>
      <c r="J25343" t="s">
        <v>1671</v>
      </c>
      <c r="K25343">
        <v>234</v>
      </c>
      <c r="L25343">
        <v>2018</v>
      </c>
      <c r="M25343">
        <v>11</v>
      </c>
      <c r="N25343">
        <v>1361.1034692044291</v>
      </c>
      <c r="O25343">
        <v>1358.2053709872951</v>
      </c>
    </row>
    <row r="25344" spans="1:15" x14ac:dyDescent="0.2">
      <c r="A25344" s="1">
        <v>46414</v>
      </c>
      <c r="B25344">
        <v>20171219</v>
      </c>
      <c r="C25344" t="s">
        <v>149</v>
      </c>
      <c r="D25344" t="s">
        <v>165</v>
      </c>
      <c r="E25344" t="s">
        <v>184</v>
      </c>
      <c r="F25344" t="s">
        <v>186</v>
      </c>
      <c r="G25344" t="s">
        <v>188</v>
      </c>
      <c r="H25344">
        <v>19</v>
      </c>
      <c r="I25344" t="s">
        <v>1368</v>
      </c>
      <c r="J25344" t="s">
        <v>1676</v>
      </c>
      <c r="K25344">
        <v>60</v>
      </c>
      <c r="L25344">
        <v>2018</v>
      </c>
      <c r="M25344">
        <v>11</v>
      </c>
      <c r="N25344">
        <v>1304.375551568894</v>
      </c>
      <c r="O25344">
        <v>1302.8268440022009</v>
      </c>
    </row>
    <row r="25345" spans="1:15" x14ac:dyDescent="0.2">
      <c r="A25345" s="1">
        <v>46415</v>
      </c>
      <c r="B25345">
        <v>20171219</v>
      </c>
      <c r="C25345" t="s">
        <v>149</v>
      </c>
      <c r="D25345" t="s">
        <v>165</v>
      </c>
      <c r="E25345" t="s">
        <v>184</v>
      </c>
      <c r="F25345" t="s">
        <v>186</v>
      </c>
      <c r="G25345" t="s">
        <v>188</v>
      </c>
      <c r="H25345">
        <v>20</v>
      </c>
      <c r="I25345" t="s">
        <v>1545</v>
      </c>
      <c r="J25345" t="s">
        <v>1678</v>
      </c>
      <c r="K25345">
        <v>197</v>
      </c>
      <c r="L25345">
        <v>2018</v>
      </c>
      <c r="M25345">
        <v>11</v>
      </c>
      <c r="N25345">
        <v>1265.7096062789481</v>
      </c>
      <c r="O25345">
        <v>1264.7192274820511</v>
      </c>
    </row>
    <row r="25346" spans="1:15" x14ac:dyDescent="0.2">
      <c r="A25346" s="1">
        <v>46416</v>
      </c>
      <c r="B25346">
        <v>20171219</v>
      </c>
      <c r="C25346" t="s">
        <v>149</v>
      </c>
      <c r="D25346" t="s">
        <v>165</v>
      </c>
      <c r="E25346" t="s">
        <v>184</v>
      </c>
      <c r="F25346" t="s">
        <v>186</v>
      </c>
      <c r="G25346" t="s">
        <v>188</v>
      </c>
      <c r="H25346">
        <v>21</v>
      </c>
      <c r="I25346" t="s">
        <v>1589</v>
      </c>
      <c r="J25346" t="s">
        <v>1671</v>
      </c>
      <c r="K25346">
        <v>383</v>
      </c>
      <c r="L25346">
        <v>2018</v>
      </c>
      <c r="M25346">
        <v>11</v>
      </c>
      <c r="N25346">
        <v>1306.0986728257701</v>
      </c>
      <c r="O25346">
        <v>1302.4793284042651</v>
      </c>
    </row>
    <row r="25347" spans="1:15" x14ac:dyDescent="0.2">
      <c r="A25347" s="1">
        <v>46417</v>
      </c>
      <c r="B25347">
        <v>20171219</v>
      </c>
      <c r="C25347" t="s">
        <v>149</v>
      </c>
      <c r="D25347" t="s">
        <v>165</v>
      </c>
      <c r="E25347" t="s">
        <v>184</v>
      </c>
      <c r="F25347" t="s">
        <v>186</v>
      </c>
      <c r="G25347" t="s">
        <v>188</v>
      </c>
      <c r="H25347">
        <v>22</v>
      </c>
      <c r="I25347" t="s">
        <v>1553</v>
      </c>
      <c r="J25347" t="s">
        <v>1686</v>
      </c>
      <c r="K25347">
        <v>340</v>
      </c>
      <c r="L25347">
        <v>2018</v>
      </c>
      <c r="M25347">
        <v>11</v>
      </c>
      <c r="N25347">
        <v>1277.963743757507</v>
      </c>
      <c r="O25347">
        <v>1274.485889318473</v>
      </c>
    </row>
    <row r="25348" spans="1:15" x14ac:dyDescent="0.2">
      <c r="A25348" s="1">
        <v>46418</v>
      </c>
      <c r="B25348">
        <v>20171219</v>
      </c>
      <c r="C25348" t="s">
        <v>149</v>
      </c>
      <c r="D25348" t="s">
        <v>165</v>
      </c>
      <c r="E25348" t="s">
        <v>184</v>
      </c>
      <c r="F25348" t="s">
        <v>186</v>
      </c>
      <c r="G25348" t="s">
        <v>188</v>
      </c>
      <c r="H25348">
        <v>23</v>
      </c>
      <c r="I25348" t="s">
        <v>1542</v>
      </c>
      <c r="J25348" t="s">
        <v>1679</v>
      </c>
      <c r="K25348">
        <v>183</v>
      </c>
      <c r="L25348">
        <v>2018</v>
      </c>
      <c r="M25348">
        <v>11</v>
      </c>
      <c r="N25348">
        <v>1299.814994656055</v>
      </c>
      <c r="O25348">
        <v>1294.4528436293831</v>
      </c>
    </row>
    <row r="25349" spans="1:15" x14ac:dyDescent="0.2">
      <c r="A25349" s="1">
        <v>46419</v>
      </c>
      <c r="B25349">
        <v>20171219</v>
      </c>
      <c r="C25349" t="s">
        <v>149</v>
      </c>
      <c r="D25349" t="s">
        <v>165</v>
      </c>
      <c r="E25349" t="s">
        <v>184</v>
      </c>
      <c r="F25349" t="s">
        <v>186</v>
      </c>
      <c r="G25349" t="s">
        <v>188</v>
      </c>
      <c r="H25349">
        <v>24</v>
      </c>
      <c r="I25349" t="s">
        <v>1552</v>
      </c>
      <c r="J25349" t="s">
        <v>1672</v>
      </c>
      <c r="K25349">
        <v>397</v>
      </c>
      <c r="L25349">
        <v>2018</v>
      </c>
      <c r="M25349">
        <v>11</v>
      </c>
      <c r="N25349">
        <v>1296.952057279585</v>
      </c>
      <c r="O25349">
        <v>1290.706705697896</v>
      </c>
    </row>
    <row r="25350" spans="1:15" x14ac:dyDescent="0.2">
      <c r="A25350" s="1">
        <v>46420</v>
      </c>
      <c r="B25350">
        <v>20171219</v>
      </c>
      <c r="C25350" t="s">
        <v>149</v>
      </c>
      <c r="D25350" t="s">
        <v>165</v>
      </c>
      <c r="E25350" t="s">
        <v>184</v>
      </c>
      <c r="F25350" t="s">
        <v>186</v>
      </c>
      <c r="G25350" t="s">
        <v>188</v>
      </c>
      <c r="H25350">
        <v>25</v>
      </c>
      <c r="I25350" t="s">
        <v>1560</v>
      </c>
      <c r="J25350" t="s">
        <v>1679</v>
      </c>
      <c r="K25350">
        <v>245</v>
      </c>
      <c r="L25350">
        <v>2018</v>
      </c>
      <c r="M25350">
        <v>11</v>
      </c>
      <c r="N25350">
        <v>1295.952526953055</v>
      </c>
      <c r="O25350">
        <v>1288.747893185702</v>
      </c>
    </row>
    <row r="25351" spans="1:15" x14ac:dyDescent="0.2">
      <c r="A25351" s="1">
        <v>46421</v>
      </c>
      <c r="B25351">
        <v>20171219</v>
      </c>
      <c r="C25351" t="s">
        <v>149</v>
      </c>
      <c r="D25351" t="s">
        <v>165</v>
      </c>
      <c r="E25351" t="s">
        <v>184</v>
      </c>
      <c r="F25351" t="s">
        <v>186</v>
      </c>
      <c r="G25351" t="s">
        <v>188</v>
      </c>
      <c r="H25351">
        <v>26</v>
      </c>
      <c r="I25351" t="s">
        <v>1322</v>
      </c>
      <c r="J25351" t="s">
        <v>1678</v>
      </c>
      <c r="K25351">
        <v>73</v>
      </c>
      <c r="L25351">
        <v>2018</v>
      </c>
      <c r="M25351">
        <v>11</v>
      </c>
      <c r="N25351">
        <v>1464.4404328942551</v>
      </c>
      <c r="O25351">
        <v>1449.3991286278431</v>
      </c>
    </row>
    <row r="25352" spans="1:15" x14ac:dyDescent="0.2">
      <c r="A25352" s="1">
        <v>46422</v>
      </c>
      <c r="B25352">
        <v>20171219</v>
      </c>
      <c r="C25352" t="s">
        <v>149</v>
      </c>
      <c r="D25352" t="s">
        <v>165</v>
      </c>
      <c r="E25352" t="s">
        <v>184</v>
      </c>
      <c r="F25352" t="s">
        <v>186</v>
      </c>
      <c r="G25352" t="s">
        <v>188</v>
      </c>
      <c r="H25352">
        <v>27</v>
      </c>
      <c r="I25352" t="s">
        <v>1457</v>
      </c>
      <c r="J25352" t="s">
        <v>1671</v>
      </c>
      <c r="K25352">
        <v>81</v>
      </c>
      <c r="L25352">
        <v>2018</v>
      </c>
      <c r="M25352">
        <v>11</v>
      </c>
      <c r="N25352">
        <v>1326.5135660195499</v>
      </c>
      <c r="O25352">
        <v>1316.0522858307199</v>
      </c>
    </row>
    <row r="25353" spans="1:15" x14ac:dyDescent="0.2">
      <c r="A25353" s="1">
        <v>46423</v>
      </c>
      <c r="B25353">
        <v>20171219</v>
      </c>
      <c r="C25353" t="s">
        <v>149</v>
      </c>
      <c r="D25353" t="s">
        <v>165</v>
      </c>
      <c r="E25353" t="s">
        <v>184</v>
      </c>
      <c r="F25353" t="s">
        <v>186</v>
      </c>
      <c r="G25353" t="s">
        <v>188</v>
      </c>
      <c r="H25353">
        <v>28</v>
      </c>
      <c r="I25353" t="s">
        <v>1472</v>
      </c>
      <c r="J25353" t="s">
        <v>1696</v>
      </c>
      <c r="K25353">
        <v>236</v>
      </c>
      <c r="L25353">
        <v>2018</v>
      </c>
      <c r="M25353">
        <v>11</v>
      </c>
      <c r="N25353">
        <v>1421.9521510957859</v>
      </c>
      <c r="O25353">
        <v>1406.563793092942</v>
      </c>
    </row>
    <row r="25354" spans="1:15" x14ac:dyDescent="0.2">
      <c r="A25354" s="1">
        <v>46424</v>
      </c>
      <c r="B25354">
        <v>20171219</v>
      </c>
      <c r="C25354" t="s">
        <v>149</v>
      </c>
      <c r="D25354" t="s">
        <v>165</v>
      </c>
      <c r="E25354" t="s">
        <v>184</v>
      </c>
      <c r="F25354" t="s">
        <v>186</v>
      </c>
      <c r="G25354" t="s">
        <v>188</v>
      </c>
      <c r="H25354">
        <v>29</v>
      </c>
      <c r="I25354" t="s">
        <v>1563</v>
      </c>
      <c r="J25354" t="s">
        <v>1674</v>
      </c>
      <c r="K25354">
        <v>460</v>
      </c>
      <c r="L25354">
        <v>2018</v>
      </c>
      <c r="M25354">
        <v>11</v>
      </c>
      <c r="N25354">
        <v>1277.5692682606459</v>
      </c>
      <c r="O25354">
        <v>1267.1072101856021</v>
      </c>
    </row>
    <row r="25355" spans="1:15" x14ac:dyDescent="0.2">
      <c r="A25355" s="1">
        <v>46425</v>
      </c>
      <c r="B25355">
        <v>20171219</v>
      </c>
      <c r="C25355" t="s">
        <v>149</v>
      </c>
      <c r="D25355" t="s">
        <v>165</v>
      </c>
      <c r="E25355" t="s">
        <v>184</v>
      </c>
      <c r="F25355" t="s">
        <v>186</v>
      </c>
      <c r="G25355" t="s">
        <v>188</v>
      </c>
      <c r="H25355">
        <v>30</v>
      </c>
      <c r="I25355" t="s">
        <v>1362</v>
      </c>
      <c r="J25355" t="s">
        <v>1671</v>
      </c>
      <c r="K25355">
        <v>70</v>
      </c>
      <c r="L25355">
        <v>2018</v>
      </c>
      <c r="M25355">
        <v>11</v>
      </c>
      <c r="N25355">
        <v>1326.7738688620061</v>
      </c>
      <c r="O25355">
        <v>1313.30180540422</v>
      </c>
    </row>
    <row r="25356" spans="1:15" x14ac:dyDescent="0.2">
      <c r="A25356" s="1">
        <v>46426</v>
      </c>
      <c r="B25356">
        <v>20171220</v>
      </c>
      <c r="C25356" t="s">
        <v>149</v>
      </c>
      <c r="D25356" t="s">
        <v>165</v>
      </c>
      <c r="E25356" t="s">
        <v>184</v>
      </c>
      <c r="F25356" t="s">
        <v>186</v>
      </c>
      <c r="G25356" t="s">
        <v>187</v>
      </c>
      <c r="H25356">
        <v>1</v>
      </c>
      <c r="I25356" t="s">
        <v>1456</v>
      </c>
      <c r="J25356" t="s">
        <v>1675</v>
      </c>
      <c r="K25356">
        <v>72</v>
      </c>
      <c r="L25356">
        <v>2018</v>
      </c>
      <c r="M25356">
        <v>12</v>
      </c>
      <c r="N25356">
        <v>1583.544952112208</v>
      </c>
      <c r="O25356">
        <v>1589.210502448773</v>
      </c>
    </row>
    <row r="25357" spans="1:15" x14ac:dyDescent="0.2">
      <c r="A25357" s="1">
        <v>46427</v>
      </c>
      <c r="B25357">
        <v>20171220</v>
      </c>
      <c r="C25357" t="s">
        <v>149</v>
      </c>
      <c r="D25357" t="s">
        <v>165</v>
      </c>
      <c r="E25357" t="s">
        <v>184</v>
      </c>
      <c r="F25357" t="s">
        <v>186</v>
      </c>
      <c r="G25357" t="s">
        <v>187</v>
      </c>
      <c r="H25357">
        <v>2</v>
      </c>
      <c r="I25357" t="s">
        <v>1472</v>
      </c>
      <c r="J25357" t="s">
        <v>1696</v>
      </c>
      <c r="K25357">
        <v>236</v>
      </c>
      <c r="L25357">
        <v>2018</v>
      </c>
      <c r="M25357">
        <v>12</v>
      </c>
      <c r="N25357">
        <v>1406.563793092942</v>
      </c>
      <c r="O25357">
        <v>1417.545062412765</v>
      </c>
    </row>
    <row r="25358" spans="1:15" x14ac:dyDescent="0.2">
      <c r="A25358" s="1">
        <v>46428</v>
      </c>
      <c r="B25358">
        <v>20171220</v>
      </c>
      <c r="C25358" t="s">
        <v>149</v>
      </c>
      <c r="D25358" t="s">
        <v>165</v>
      </c>
      <c r="E25358" t="s">
        <v>184</v>
      </c>
      <c r="F25358" t="s">
        <v>186</v>
      </c>
      <c r="G25358" t="s">
        <v>187</v>
      </c>
      <c r="H25358">
        <v>3</v>
      </c>
      <c r="I25358" t="s">
        <v>1368</v>
      </c>
      <c r="J25358" t="s">
        <v>1676</v>
      </c>
      <c r="K25358">
        <v>60</v>
      </c>
      <c r="L25358">
        <v>2018</v>
      </c>
      <c r="M25358">
        <v>12</v>
      </c>
      <c r="N25358">
        <v>1302.8268440022009</v>
      </c>
      <c r="O25358">
        <v>1317.3807539223751</v>
      </c>
    </row>
    <row r="25359" spans="1:15" x14ac:dyDescent="0.2">
      <c r="A25359" s="1">
        <v>46429</v>
      </c>
      <c r="B25359">
        <v>20171220</v>
      </c>
      <c r="C25359" t="s">
        <v>149</v>
      </c>
      <c r="D25359" t="s">
        <v>165</v>
      </c>
      <c r="E25359" t="s">
        <v>184</v>
      </c>
      <c r="F25359" t="s">
        <v>186</v>
      </c>
      <c r="G25359" t="s">
        <v>187</v>
      </c>
      <c r="H25359">
        <v>4</v>
      </c>
      <c r="I25359" t="s">
        <v>1559</v>
      </c>
      <c r="J25359" t="s">
        <v>1677</v>
      </c>
      <c r="K25359">
        <v>429</v>
      </c>
      <c r="L25359">
        <v>2018</v>
      </c>
      <c r="M25359">
        <v>12</v>
      </c>
      <c r="N25359">
        <v>1312.053976231967</v>
      </c>
      <c r="O25359">
        <v>1325.1960612697389</v>
      </c>
    </row>
    <row r="25360" spans="1:15" x14ac:dyDescent="0.2">
      <c r="A25360" s="1">
        <v>46430</v>
      </c>
      <c r="B25360">
        <v>20171220</v>
      </c>
      <c r="C25360" t="s">
        <v>149</v>
      </c>
      <c r="D25360" t="s">
        <v>165</v>
      </c>
      <c r="E25360" t="s">
        <v>184</v>
      </c>
      <c r="F25360" t="s">
        <v>186</v>
      </c>
      <c r="G25360" t="s">
        <v>187</v>
      </c>
      <c r="H25360">
        <v>5</v>
      </c>
      <c r="I25360" t="s">
        <v>1546</v>
      </c>
      <c r="J25360" t="s">
        <v>1671</v>
      </c>
      <c r="K25360">
        <v>260</v>
      </c>
      <c r="L25360">
        <v>2018</v>
      </c>
      <c r="M25360">
        <v>12</v>
      </c>
      <c r="N25360">
        <v>1300.0798381581701</v>
      </c>
      <c r="O25360">
        <v>1312.256148947158</v>
      </c>
    </row>
    <row r="25361" spans="1:15" x14ac:dyDescent="0.2">
      <c r="A25361" s="1">
        <v>46431</v>
      </c>
      <c r="B25361">
        <v>20171220</v>
      </c>
      <c r="C25361" t="s">
        <v>149</v>
      </c>
      <c r="D25361" t="s">
        <v>165</v>
      </c>
      <c r="E25361" t="s">
        <v>184</v>
      </c>
      <c r="F25361" t="s">
        <v>186</v>
      </c>
      <c r="G25361" t="s">
        <v>187</v>
      </c>
      <c r="H25361">
        <v>5</v>
      </c>
      <c r="I25361" t="s">
        <v>1424</v>
      </c>
      <c r="J25361" t="s">
        <v>1672</v>
      </c>
      <c r="K25361">
        <v>78</v>
      </c>
      <c r="L25361">
        <v>2018</v>
      </c>
      <c r="M25361">
        <v>12</v>
      </c>
      <c r="N25361">
        <v>1396.2275383318511</v>
      </c>
      <c r="O25361">
        <v>1404.1499122188559</v>
      </c>
    </row>
    <row r="25362" spans="1:15" x14ac:dyDescent="0.2">
      <c r="A25362" s="1">
        <v>46432</v>
      </c>
      <c r="B25362">
        <v>20171220</v>
      </c>
      <c r="C25362" t="s">
        <v>149</v>
      </c>
      <c r="D25362" t="s">
        <v>165</v>
      </c>
      <c r="E25362" t="s">
        <v>184</v>
      </c>
      <c r="F25362" t="s">
        <v>186</v>
      </c>
      <c r="G25362" t="s">
        <v>187</v>
      </c>
      <c r="H25362">
        <v>7</v>
      </c>
      <c r="I25362" t="s">
        <v>1547</v>
      </c>
      <c r="J25362" t="s">
        <v>1671</v>
      </c>
      <c r="K25362">
        <v>1345</v>
      </c>
      <c r="L25362">
        <v>2018</v>
      </c>
      <c r="M25362">
        <v>12</v>
      </c>
      <c r="N25362">
        <v>1291.155239051172</v>
      </c>
      <c r="O25362">
        <v>1302.228320088765</v>
      </c>
    </row>
    <row r="25363" spans="1:15" x14ac:dyDescent="0.2">
      <c r="A25363" s="1">
        <v>46433</v>
      </c>
      <c r="B25363">
        <v>20171220</v>
      </c>
      <c r="C25363" t="s">
        <v>149</v>
      </c>
      <c r="D25363" t="s">
        <v>165</v>
      </c>
      <c r="E25363" t="s">
        <v>184</v>
      </c>
      <c r="F25363" t="s">
        <v>186</v>
      </c>
      <c r="G25363" t="s">
        <v>187</v>
      </c>
      <c r="H25363">
        <v>8</v>
      </c>
      <c r="I25363" t="s">
        <v>1371</v>
      </c>
      <c r="J25363" t="s">
        <v>1672</v>
      </c>
      <c r="K25363">
        <v>117</v>
      </c>
      <c r="L25363">
        <v>2018</v>
      </c>
      <c r="M25363">
        <v>12</v>
      </c>
      <c r="N25363">
        <v>1268.813343766544</v>
      </c>
      <c r="O25363">
        <v>1279.8710673040021</v>
      </c>
    </row>
    <row r="25364" spans="1:15" x14ac:dyDescent="0.2">
      <c r="A25364" s="1">
        <v>46434</v>
      </c>
      <c r="B25364">
        <v>20171220</v>
      </c>
      <c r="C25364" t="s">
        <v>149</v>
      </c>
      <c r="D25364" t="s">
        <v>165</v>
      </c>
      <c r="E25364" t="s">
        <v>184</v>
      </c>
      <c r="F25364" t="s">
        <v>186</v>
      </c>
      <c r="G25364" t="s">
        <v>187</v>
      </c>
      <c r="H25364">
        <v>9</v>
      </c>
      <c r="I25364" t="s">
        <v>1381</v>
      </c>
      <c r="J25364" t="s">
        <v>1673</v>
      </c>
      <c r="K25364">
        <v>77</v>
      </c>
      <c r="L25364">
        <v>2018</v>
      </c>
      <c r="M25364">
        <v>12</v>
      </c>
      <c r="N25364">
        <v>1305.8857004523809</v>
      </c>
      <c r="O25364">
        <v>1314.303191802614</v>
      </c>
    </row>
    <row r="25365" spans="1:15" x14ac:dyDescent="0.2">
      <c r="A25365" s="1">
        <v>46435</v>
      </c>
      <c r="B25365">
        <v>20171220</v>
      </c>
      <c r="C25365" t="s">
        <v>149</v>
      </c>
      <c r="D25365" t="s">
        <v>165</v>
      </c>
      <c r="E25365" t="s">
        <v>184</v>
      </c>
      <c r="F25365" t="s">
        <v>186</v>
      </c>
      <c r="G25365" t="s">
        <v>187</v>
      </c>
      <c r="H25365">
        <v>10</v>
      </c>
      <c r="I25365" t="s">
        <v>1322</v>
      </c>
      <c r="J25365" t="s">
        <v>1678</v>
      </c>
      <c r="K25365">
        <v>73</v>
      </c>
      <c r="L25365">
        <v>2018</v>
      </c>
      <c r="M25365">
        <v>12</v>
      </c>
      <c r="N25365">
        <v>1449.3991286278431</v>
      </c>
      <c r="O25365">
        <v>1450.6191196932771</v>
      </c>
    </row>
    <row r="25366" spans="1:15" x14ac:dyDescent="0.2">
      <c r="A25366" s="1">
        <v>46436</v>
      </c>
      <c r="B25366">
        <v>20171220</v>
      </c>
      <c r="C25366" t="s">
        <v>149</v>
      </c>
      <c r="D25366" t="s">
        <v>165</v>
      </c>
      <c r="E25366" t="s">
        <v>184</v>
      </c>
      <c r="F25366" t="s">
        <v>186</v>
      </c>
      <c r="G25366" t="s">
        <v>187</v>
      </c>
      <c r="H25366">
        <v>11</v>
      </c>
      <c r="I25366" t="s">
        <v>1562</v>
      </c>
      <c r="J25366" t="s">
        <v>1672</v>
      </c>
      <c r="K25366">
        <v>1322</v>
      </c>
      <c r="L25366">
        <v>2018</v>
      </c>
      <c r="M25366">
        <v>12</v>
      </c>
      <c r="N25366">
        <v>1355.895516477907</v>
      </c>
      <c r="O25366">
        <v>1360.0813389015029</v>
      </c>
    </row>
    <row r="25367" spans="1:15" x14ac:dyDescent="0.2">
      <c r="A25367" s="1">
        <v>46437</v>
      </c>
      <c r="B25367">
        <v>20171220</v>
      </c>
      <c r="C25367" t="s">
        <v>149</v>
      </c>
      <c r="D25367" t="s">
        <v>165</v>
      </c>
      <c r="E25367" t="s">
        <v>184</v>
      </c>
      <c r="F25367" t="s">
        <v>186</v>
      </c>
      <c r="G25367" t="s">
        <v>187</v>
      </c>
      <c r="H25367">
        <v>12</v>
      </c>
      <c r="I25367" t="s">
        <v>1457</v>
      </c>
      <c r="J25367" t="s">
        <v>1671</v>
      </c>
      <c r="K25367">
        <v>81</v>
      </c>
      <c r="L25367">
        <v>2018</v>
      </c>
      <c r="M25367">
        <v>12</v>
      </c>
      <c r="N25367">
        <v>1316.0522858307199</v>
      </c>
      <c r="O25367">
        <v>1321.0156881226219</v>
      </c>
    </row>
    <row r="25368" spans="1:15" x14ac:dyDescent="0.2">
      <c r="A25368" s="1">
        <v>46438</v>
      </c>
      <c r="B25368">
        <v>20171220</v>
      </c>
      <c r="C25368" t="s">
        <v>149</v>
      </c>
      <c r="D25368" t="s">
        <v>165</v>
      </c>
      <c r="E25368" t="s">
        <v>184</v>
      </c>
      <c r="F25368" t="s">
        <v>186</v>
      </c>
      <c r="G25368" t="s">
        <v>187</v>
      </c>
      <c r="H25368">
        <v>13</v>
      </c>
      <c r="I25368" t="s">
        <v>1549</v>
      </c>
      <c r="J25368" t="s">
        <v>1673</v>
      </c>
      <c r="K25368">
        <v>1339</v>
      </c>
      <c r="L25368">
        <v>2018</v>
      </c>
      <c r="M25368">
        <v>12</v>
      </c>
      <c r="N25368">
        <v>1297.365591600797</v>
      </c>
      <c r="O25368">
        <v>1302.16272714863</v>
      </c>
    </row>
    <row r="25369" spans="1:15" x14ac:dyDescent="0.2">
      <c r="A25369" s="1">
        <v>46439</v>
      </c>
      <c r="B25369">
        <v>20171220</v>
      </c>
      <c r="C25369" t="s">
        <v>149</v>
      </c>
      <c r="D25369" t="s">
        <v>165</v>
      </c>
      <c r="E25369" t="s">
        <v>184</v>
      </c>
      <c r="F25369" t="s">
        <v>186</v>
      </c>
      <c r="G25369" t="s">
        <v>187</v>
      </c>
      <c r="H25369">
        <v>14</v>
      </c>
      <c r="I25369" t="s">
        <v>1402</v>
      </c>
      <c r="J25369" t="s">
        <v>1709</v>
      </c>
      <c r="K25369">
        <v>142</v>
      </c>
      <c r="L25369">
        <v>2018</v>
      </c>
      <c r="M25369">
        <v>12</v>
      </c>
      <c r="N25369">
        <v>1265.2575721529911</v>
      </c>
      <c r="O25369">
        <v>1270.4705142206531</v>
      </c>
    </row>
    <row r="25370" spans="1:15" x14ac:dyDescent="0.2">
      <c r="A25370" s="1">
        <v>46440</v>
      </c>
      <c r="B25370">
        <v>20171220</v>
      </c>
      <c r="C25370" t="s">
        <v>149</v>
      </c>
      <c r="D25370" t="s">
        <v>165</v>
      </c>
      <c r="E25370" t="s">
        <v>184</v>
      </c>
      <c r="F25370" t="s">
        <v>186</v>
      </c>
      <c r="G25370" t="s">
        <v>187</v>
      </c>
      <c r="H25370">
        <v>15</v>
      </c>
      <c r="I25370" t="s">
        <v>1498</v>
      </c>
      <c r="J25370" t="s">
        <v>1673</v>
      </c>
      <c r="K25370">
        <v>391</v>
      </c>
      <c r="L25370">
        <v>2018</v>
      </c>
      <c r="M25370">
        <v>12</v>
      </c>
      <c r="N25370">
        <v>1298.9507002539931</v>
      </c>
      <c r="O25370">
        <v>1301.677289491827</v>
      </c>
    </row>
    <row r="25371" spans="1:15" x14ac:dyDescent="0.2">
      <c r="A25371" s="1">
        <v>46441</v>
      </c>
      <c r="B25371">
        <v>20171220</v>
      </c>
      <c r="C25371" t="s">
        <v>149</v>
      </c>
      <c r="D25371" t="s">
        <v>165</v>
      </c>
      <c r="E25371" t="s">
        <v>184</v>
      </c>
      <c r="F25371" t="s">
        <v>186</v>
      </c>
      <c r="G25371" t="s">
        <v>187</v>
      </c>
      <c r="H25371">
        <v>16</v>
      </c>
      <c r="I25371" t="s">
        <v>1471</v>
      </c>
      <c r="J25371" t="s">
        <v>1679</v>
      </c>
      <c r="K25371">
        <v>172</v>
      </c>
      <c r="L25371">
        <v>2018</v>
      </c>
      <c r="M25371">
        <v>12</v>
      </c>
      <c r="N25371">
        <v>1304.695654269309</v>
      </c>
      <c r="O25371">
        <v>1306.166233323333</v>
      </c>
    </row>
    <row r="25372" spans="1:15" x14ac:dyDescent="0.2">
      <c r="A25372" s="1">
        <v>46442</v>
      </c>
      <c r="B25372">
        <v>20171220</v>
      </c>
      <c r="C25372" t="s">
        <v>149</v>
      </c>
      <c r="D25372" t="s">
        <v>165</v>
      </c>
      <c r="E25372" t="s">
        <v>184</v>
      </c>
      <c r="F25372" t="s">
        <v>186</v>
      </c>
      <c r="G25372" t="s">
        <v>187</v>
      </c>
      <c r="H25372">
        <v>17</v>
      </c>
      <c r="I25372" t="s">
        <v>1477</v>
      </c>
      <c r="J25372" t="s">
        <v>1683</v>
      </c>
      <c r="K25372">
        <v>289</v>
      </c>
      <c r="L25372">
        <v>2018</v>
      </c>
      <c r="M25372">
        <v>12</v>
      </c>
      <c r="N25372">
        <v>1284.4298984001689</v>
      </c>
      <c r="O25372">
        <v>1285.8008562442351</v>
      </c>
    </row>
    <row r="25373" spans="1:15" x14ac:dyDescent="0.2">
      <c r="A25373" s="1">
        <v>46443</v>
      </c>
      <c r="B25373">
        <v>20171220</v>
      </c>
      <c r="C25373" t="s">
        <v>149</v>
      </c>
      <c r="D25373" t="s">
        <v>165</v>
      </c>
      <c r="E25373" t="s">
        <v>184</v>
      </c>
      <c r="F25373" t="s">
        <v>186</v>
      </c>
      <c r="G25373" t="s">
        <v>187</v>
      </c>
      <c r="H25373">
        <v>18</v>
      </c>
      <c r="I25373" t="s">
        <v>1336</v>
      </c>
      <c r="J25373" t="s">
        <v>1686</v>
      </c>
      <c r="K25373">
        <v>47</v>
      </c>
      <c r="L25373">
        <v>2018</v>
      </c>
      <c r="M25373">
        <v>12</v>
      </c>
      <c r="N25373">
        <v>1246.5633292148409</v>
      </c>
      <c r="O25373">
        <v>1248.5836334996279</v>
      </c>
    </row>
    <row r="25374" spans="1:15" x14ac:dyDescent="0.2">
      <c r="A25374" s="1">
        <v>46444</v>
      </c>
      <c r="B25374">
        <v>20171220</v>
      </c>
      <c r="C25374" t="s">
        <v>149</v>
      </c>
      <c r="D25374" t="s">
        <v>165</v>
      </c>
      <c r="E25374" t="s">
        <v>184</v>
      </c>
      <c r="F25374" t="s">
        <v>186</v>
      </c>
      <c r="G25374" t="s">
        <v>187</v>
      </c>
      <c r="H25374">
        <v>19</v>
      </c>
      <c r="I25374" t="s">
        <v>1380</v>
      </c>
      <c r="J25374" t="s">
        <v>1671</v>
      </c>
      <c r="K25374">
        <v>84</v>
      </c>
      <c r="L25374">
        <v>2018</v>
      </c>
      <c r="M25374">
        <v>12</v>
      </c>
      <c r="N25374">
        <v>1389.3674638269811</v>
      </c>
      <c r="O25374">
        <v>1384.0854265713381</v>
      </c>
    </row>
    <row r="25375" spans="1:15" x14ac:dyDescent="0.2">
      <c r="A25375" s="1">
        <v>46445</v>
      </c>
      <c r="B25375">
        <v>20171220</v>
      </c>
      <c r="C25375" t="s">
        <v>149</v>
      </c>
      <c r="D25375" t="s">
        <v>165</v>
      </c>
      <c r="E25375" t="s">
        <v>184</v>
      </c>
      <c r="F25375" t="s">
        <v>186</v>
      </c>
      <c r="G25375" t="s">
        <v>187</v>
      </c>
      <c r="H25375">
        <v>20</v>
      </c>
      <c r="I25375" t="s">
        <v>1264</v>
      </c>
      <c r="J25375" t="s">
        <v>1676</v>
      </c>
      <c r="K25375">
        <v>80</v>
      </c>
      <c r="L25375">
        <v>2018</v>
      </c>
      <c r="M25375">
        <v>12</v>
      </c>
      <c r="N25375">
        <v>1321.512018235132</v>
      </c>
      <c r="O25375">
        <v>1318.231312989587</v>
      </c>
    </row>
    <row r="25376" spans="1:15" x14ac:dyDescent="0.2">
      <c r="A25376" s="1">
        <v>46446</v>
      </c>
      <c r="B25376">
        <v>20171220</v>
      </c>
      <c r="C25376" t="s">
        <v>149</v>
      </c>
      <c r="D25376" t="s">
        <v>165</v>
      </c>
      <c r="E25376" t="s">
        <v>184</v>
      </c>
      <c r="F25376" t="s">
        <v>186</v>
      </c>
      <c r="G25376" t="s">
        <v>187</v>
      </c>
      <c r="H25376">
        <v>21</v>
      </c>
      <c r="I25376" t="s">
        <v>1394</v>
      </c>
      <c r="J25376" t="s">
        <v>1674</v>
      </c>
      <c r="K25376">
        <v>123</v>
      </c>
      <c r="L25376">
        <v>2018</v>
      </c>
      <c r="M25376">
        <v>12</v>
      </c>
      <c r="N25376">
        <v>1314.975679967285</v>
      </c>
      <c r="O25376">
        <v>1310.9872046436731</v>
      </c>
    </row>
    <row r="25377" spans="1:15" x14ac:dyDescent="0.2">
      <c r="A25377" s="1">
        <v>46447</v>
      </c>
      <c r="B25377">
        <v>20171220</v>
      </c>
      <c r="C25377" t="s">
        <v>149</v>
      </c>
      <c r="D25377" t="s">
        <v>165</v>
      </c>
      <c r="E25377" t="s">
        <v>184</v>
      </c>
      <c r="F25377" t="s">
        <v>186</v>
      </c>
      <c r="G25377" t="s">
        <v>187</v>
      </c>
      <c r="H25377">
        <v>22</v>
      </c>
      <c r="I25377" t="s">
        <v>1466</v>
      </c>
      <c r="J25377" t="s">
        <v>1671</v>
      </c>
      <c r="K25377">
        <v>234</v>
      </c>
      <c r="L25377">
        <v>2018</v>
      </c>
      <c r="M25377">
        <v>12</v>
      </c>
      <c r="N25377">
        <v>1358.2053709872951</v>
      </c>
      <c r="O25377">
        <v>1351.2888177764639</v>
      </c>
    </row>
    <row r="25378" spans="1:15" x14ac:dyDescent="0.2">
      <c r="A25378" s="1">
        <v>46448</v>
      </c>
      <c r="B25378">
        <v>20171220</v>
      </c>
      <c r="C25378" t="s">
        <v>149</v>
      </c>
      <c r="D25378" t="s">
        <v>165</v>
      </c>
      <c r="E25378" t="s">
        <v>184</v>
      </c>
      <c r="F25378" t="s">
        <v>186</v>
      </c>
      <c r="G25378" t="s">
        <v>187</v>
      </c>
      <c r="H25378">
        <v>23</v>
      </c>
      <c r="I25378" t="s">
        <v>1486</v>
      </c>
      <c r="J25378" t="s">
        <v>1686</v>
      </c>
      <c r="K25378">
        <v>180</v>
      </c>
      <c r="L25378">
        <v>2018</v>
      </c>
      <c r="M25378">
        <v>12</v>
      </c>
      <c r="N25378">
        <v>1301.2432028303861</v>
      </c>
      <c r="O25378">
        <v>1295.8676901676729</v>
      </c>
    </row>
    <row r="25379" spans="1:15" x14ac:dyDescent="0.2">
      <c r="A25379" s="1">
        <v>46449</v>
      </c>
      <c r="B25379">
        <v>20171220</v>
      </c>
      <c r="C25379" t="s">
        <v>149</v>
      </c>
      <c r="D25379" t="s">
        <v>165</v>
      </c>
      <c r="E25379" t="s">
        <v>184</v>
      </c>
      <c r="F25379" t="s">
        <v>186</v>
      </c>
      <c r="G25379" t="s">
        <v>187</v>
      </c>
      <c r="H25379">
        <v>24</v>
      </c>
      <c r="I25379" t="s">
        <v>1223</v>
      </c>
      <c r="J25379" t="s">
        <v>1676</v>
      </c>
      <c r="K25379">
        <v>67</v>
      </c>
      <c r="L25379">
        <v>2018</v>
      </c>
      <c r="M25379">
        <v>12</v>
      </c>
      <c r="N25379">
        <v>1388.299336116399</v>
      </c>
      <c r="O25379">
        <v>1378.0635111052779</v>
      </c>
    </row>
    <row r="25380" spans="1:15" x14ac:dyDescent="0.2">
      <c r="A25380" s="1">
        <v>46450</v>
      </c>
      <c r="B25380">
        <v>20171220</v>
      </c>
      <c r="C25380" t="s">
        <v>149</v>
      </c>
      <c r="D25380" t="s">
        <v>165</v>
      </c>
      <c r="E25380" t="s">
        <v>184</v>
      </c>
      <c r="F25380" t="s">
        <v>186</v>
      </c>
      <c r="G25380" t="s">
        <v>187</v>
      </c>
      <c r="H25380">
        <v>25</v>
      </c>
      <c r="I25380" t="s">
        <v>1480</v>
      </c>
      <c r="J25380" t="s">
        <v>1685</v>
      </c>
      <c r="K25380">
        <v>241</v>
      </c>
      <c r="L25380">
        <v>2018</v>
      </c>
      <c r="M25380">
        <v>12</v>
      </c>
      <c r="N25380">
        <v>1276.0123663752929</v>
      </c>
      <c r="O25380">
        <v>1269.754454742676</v>
      </c>
    </row>
    <row r="25381" spans="1:15" x14ac:dyDescent="0.2">
      <c r="A25381" s="1">
        <v>46451</v>
      </c>
      <c r="B25381">
        <v>20171220</v>
      </c>
      <c r="C25381" t="s">
        <v>149</v>
      </c>
      <c r="D25381" t="s">
        <v>165</v>
      </c>
      <c r="E25381" t="s">
        <v>184</v>
      </c>
      <c r="F25381" t="s">
        <v>186</v>
      </c>
      <c r="G25381" t="s">
        <v>187</v>
      </c>
      <c r="H25381">
        <v>26</v>
      </c>
      <c r="I25381" t="s">
        <v>1426</v>
      </c>
      <c r="J25381" t="s">
        <v>1678</v>
      </c>
      <c r="K25381">
        <v>76</v>
      </c>
      <c r="L25381">
        <v>2018</v>
      </c>
      <c r="M25381">
        <v>12</v>
      </c>
      <c r="N25381">
        <v>1344.527080178405</v>
      </c>
      <c r="O25381">
        <v>1334.218345113512</v>
      </c>
    </row>
    <row r="25382" spans="1:15" x14ac:dyDescent="0.2">
      <c r="A25382" s="1">
        <v>46452</v>
      </c>
      <c r="B25382">
        <v>20171220</v>
      </c>
      <c r="C25382" t="s">
        <v>149</v>
      </c>
      <c r="D25382" t="s">
        <v>165</v>
      </c>
      <c r="E25382" t="s">
        <v>184</v>
      </c>
      <c r="F25382" t="s">
        <v>186</v>
      </c>
      <c r="G25382" t="s">
        <v>187</v>
      </c>
      <c r="H25382">
        <v>27</v>
      </c>
      <c r="I25382" t="s">
        <v>1324</v>
      </c>
      <c r="J25382" t="s">
        <v>1679</v>
      </c>
      <c r="K25382">
        <v>122</v>
      </c>
      <c r="L25382">
        <v>2018</v>
      </c>
      <c r="M25382">
        <v>12</v>
      </c>
      <c r="N25382">
        <v>1344.850601692322</v>
      </c>
      <c r="O25382">
        <v>1333.5274518281039</v>
      </c>
    </row>
    <row r="25383" spans="1:15" x14ac:dyDescent="0.2">
      <c r="A25383" s="1">
        <v>46453</v>
      </c>
      <c r="B25383">
        <v>20171220</v>
      </c>
      <c r="C25383" t="s">
        <v>149</v>
      </c>
      <c r="D25383" t="s">
        <v>165</v>
      </c>
      <c r="E25383" t="s">
        <v>184</v>
      </c>
      <c r="F25383" t="s">
        <v>186</v>
      </c>
      <c r="G25383" t="s">
        <v>187</v>
      </c>
      <c r="H25383">
        <v>28</v>
      </c>
      <c r="I25383" t="s">
        <v>1227</v>
      </c>
      <c r="J25383" t="s">
        <v>1675</v>
      </c>
      <c r="K25383">
        <v>136</v>
      </c>
      <c r="L25383">
        <v>2018</v>
      </c>
      <c r="M25383">
        <v>12</v>
      </c>
      <c r="N25383">
        <v>1280.54188833629</v>
      </c>
      <c r="O25383">
        <v>1271.084524222179</v>
      </c>
    </row>
    <row r="25384" spans="1:15" x14ac:dyDescent="0.2">
      <c r="A25384" s="1">
        <v>46454</v>
      </c>
      <c r="B25384">
        <v>20171220</v>
      </c>
      <c r="C25384" t="s">
        <v>149</v>
      </c>
      <c r="D25384" t="s">
        <v>165</v>
      </c>
      <c r="E25384" t="s">
        <v>184</v>
      </c>
      <c r="F25384" t="s">
        <v>186</v>
      </c>
      <c r="G25384" t="s">
        <v>187</v>
      </c>
      <c r="H25384">
        <v>29</v>
      </c>
      <c r="I25384" t="s">
        <v>1591</v>
      </c>
      <c r="J25384" t="s">
        <v>1677</v>
      </c>
      <c r="K25384">
        <v>480</v>
      </c>
      <c r="L25384">
        <v>2018</v>
      </c>
      <c r="M25384">
        <v>12</v>
      </c>
      <c r="N25384">
        <v>1303.9537811612629</v>
      </c>
      <c r="O25384">
        <v>1292.4574460833001</v>
      </c>
    </row>
    <row r="25385" spans="1:15" x14ac:dyDescent="0.2">
      <c r="A25385" s="1">
        <v>46455</v>
      </c>
      <c r="B25385">
        <v>20171220</v>
      </c>
      <c r="C25385" t="s">
        <v>149</v>
      </c>
      <c r="D25385" t="s">
        <v>165</v>
      </c>
      <c r="E25385" t="s">
        <v>184</v>
      </c>
      <c r="F25385" t="s">
        <v>186</v>
      </c>
      <c r="G25385" t="s">
        <v>187</v>
      </c>
      <c r="H25385">
        <v>30</v>
      </c>
      <c r="I25385" t="s">
        <v>1532</v>
      </c>
      <c r="J25385" t="s">
        <v>1670</v>
      </c>
      <c r="K25385">
        <v>369</v>
      </c>
      <c r="L25385">
        <v>2018</v>
      </c>
      <c r="M25385">
        <v>12</v>
      </c>
      <c r="N25385">
        <v>1284.710166373058</v>
      </c>
      <c r="O25385">
        <v>1273.068732973943</v>
      </c>
    </row>
    <row r="25386" spans="1:15" x14ac:dyDescent="0.2">
      <c r="A25386" s="1">
        <v>46456</v>
      </c>
      <c r="B25386">
        <v>20171220</v>
      </c>
      <c r="C25386" t="s">
        <v>149</v>
      </c>
      <c r="D25386" t="s">
        <v>165</v>
      </c>
      <c r="E25386" t="s">
        <v>184</v>
      </c>
      <c r="F25386" t="s">
        <v>186</v>
      </c>
      <c r="G25386" t="s">
        <v>187</v>
      </c>
      <c r="H25386">
        <v>31</v>
      </c>
      <c r="I25386" t="s">
        <v>1592</v>
      </c>
      <c r="J25386" t="s">
        <v>1674</v>
      </c>
      <c r="K25386">
        <v>2983</v>
      </c>
      <c r="L25386">
        <v>2018</v>
      </c>
      <c r="M25386">
        <v>12</v>
      </c>
      <c r="N25386">
        <v>1300</v>
      </c>
      <c r="O25386">
        <v>1286.6798665061719</v>
      </c>
    </row>
    <row r="25387" spans="1:15" x14ac:dyDescent="0.2">
      <c r="A25387" s="1">
        <v>46457</v>
      </c>
      <c r="B25387">
        <v>20171220</v>
      </c>
      <c r="C25387" t="s">
        <v>149</v>
      </c>
      <c r="D25387" t="s">
        <v>165</v>
      </c>
      <c r="E25387" t="s">
        <v>184</v>
      </c>
      <c r="F25387" t="s">
        <v>186</v>
      </c>
      <c r="G25387" t="s">
        <v>187</v>
      </c>
      <c r="H25387">
        <v>32</v>
      </c>
      <c r="I25387" t="s">
        <v>1542</v>
      </c>
      <c r="J25387" t="s">
        <v>1679</v>
      </c>
      <c r="K25387">
        <v>183</v>
      </c>
      <c r="L25387">
        <v>2018</v>
      </c>
      <c r="M25387">
        <v>12</v>
      </c>
      <c r="N25387">
        <v>1294.4528436293831</v>
      </c>
      <c r="O25387">
        <v>1280.3794959528441</v>
      </c>
    </row>
    <row r="25388" spans="1:15" x14ac:dyDescent="0.2">
      <c r="A25388" s="1">
        <v>46458</v>
      </c>
      <c r="B25388">
        <v>20171228</v>
      </c>
      <c r="C25388" t="s">
        <v>45</v>
      </c>
      <c r="D25388" t="s">
        <v>164</v>
      </c>
      <c r="E25388" t="s">
        <v>184</v>
      </c>
      <c r="F25388" t="s">
        <v>186</v>
      </c>
      <c r="G25388" t="s">
        <v>187</v>
      </c>
      <c r="H25388">
        <v>1</v>
      </c>
      <c r="I25388" t="s">
        <v>1456</v>
      </c>
      <c r="J25388" t="s">
        <v>1675</v>
      </c>
      <c r="K25388">
        <v>72</v>
      </c>
      <c r="L25388">
        <v>2018</v>
      </c>
      <c r="M25388">
        <v>13</v>
      </c>
      <c r="N25388">
        <v>1589.210502448773</v>
      </c>
      <c r="O25388">
        <v>1593.993393058319</v>
      </c>
    </row>
    <row r="25389" spans="1:15" x14ac:dyDescent="0.2">
      <c r="A25389" s="1">
        <v>46459</v>
      </c>
      <c r="B25389">
        <v>20171228</v>
      </c>
      <c r="C25389" t="s">
        <v>45</v>
      </c>
      <c r="D25389" t="s">
        <v>164</v>
      </c>
      <c r="E25389" t="s">
        <v>184</v>
      </c>
      <c r="F25389" t="s">
        <v>186</v>
      </c>
      <c r="G25389" t="s">
        <v>187</v>
      </c>
      <c r="H25389">
        <v>2</v>
      </c>
      <c r="I25389" t="s">
        <v>1424</v>
      </c>
      <c r="J25389" t="s">
        <v>1672</v>
      </c>
      <c r="K25389">
        <v>78</v>
      </c>
      <c r="L25389">
        <v>2018</v>
      </c>
      <c r="M25389">
        <v>13</v>
      </c>
      <c r="N25389">
        <v>1404.1499122188559</v>
      </c>
      <c r="O25389">
        <v>1413.557299186929</v>
      </c>
    </row>
    <row r="25390" spans="1:15" x14ac:dyDescent="0.2">
      <c r="A25390" s="1">
        <v>46460</v>
      </c>
      <c r="B25390">
        <v>20171228</v>
      </c>
      <c r="C25390" t="s">
        <v>45</v>
      </c>
      <c r="D25390" t="s">
        <v>164</v>
      </c>
      <c r="E25390" t="s">
        <v>184</v>
      </c>
      <c r="F25390" t="s">
        <v>186</v>
      </c>
      <c r="G25390" t="s">
        <v>187</v>
      </c>
      <c r="H25390">
        <v>3</v>
      </c>
      <c r="I25390" t="s">
        <v>1322</v>
      </c>
      <c r="J25390" t="s">
        <v>1678</v>
      </c>
      <c r="K25390">
        <v>73</v>
      </c>
      <c r="L25390">
        <v>2018</v>
      </c>
      <c r="M25390">
        <v>13</v>
      </c>
      <c r="N25390">
        <v>1450.6191196932771</v>
      </c>
      <c r="O25390">
        <v>1457.403290819567</v>
      </c>
    </row>
    <row r="25391" spans="1:15" x14ac:dyDescent="0.2">
      <c r="A25391" s="1">
        <v>46461</v>
      </c>
      <c r="B25391">
        <v>20171228</v>
      </c>
      <c r="C25391" t="s">
        <v>45</v>
      </c>
      <c r="D25391" t="s">
        <v>164</v>
      </c>
      <c r="E25391" t="s">
        <v>184</v>
      </c>
      <c r="F25391" t="s">
        <v>186</v>
      </c>
      <c r="G25391" t="s">
        <v>187</v>
      </c>
      <c r="H25391">
        <v>4</v>
      </c>
      <c r="I25391" t="s">
        <v>1380</v>
      </c>
      <c r="J25391" t="s">
        <v>1671</v>
      </c>
      <c r="K25391">
        <v>84</v>
      </c>
      <c r="L25391">
        <v>2018</v>
      </c>
      <c r="M25391">
        <v>13</v>
      </c>
      <c r="N25391">
        <v>1384.0854265713381</v>
      </c>
      <c r="O25391">
        <v>1392.222569018488</v>
      </c>
    </row>
    <row r="25392" spans="1:15" x14ac:dyDescent="0.2">
      <c r="A25392" s="1">
        <v>46462</v>
      </c>
      <c r="B25392">
        <v>20171228</v>
      </c>
      <c r="C25392" t="s">
        <v>45</v>
      </c>
      <c r="D25392" t="s">
        <v>164</v>
      </c>
      <c r="E25392" t="s">
        <v>184</v>
      </c>
      <c r="F25392" t="s">
        <v>186</v>
      </c>
      <c r="G25392" t="s">
        <v>187</v>
      </c>
      <c r="H25392">
        <v>5</v>
      </c>
      <c r="I25392" t="s">
        <v>1472</v>
      </c>
      <c r="J25392" t="s">
        <v>1696</v>
      </c>
      <c r="K25392">
        <v>236</v>
      </c>
      <c r="L25392">
        <v>2018</v>
      </c>
      <c r="M25392">
        <v>13</v>
      </c>
      <c r="N25392">
        <v>1417.545062412765</v>
      </c>
      <c r="O25392">
        <v>1422.9738543235119</v>
      </c>
    </row>
    <row r="25393" spans="1:15" x14ac:dyDescent="0.2">
      <c r="A25393" s="1">
        <v>46463</v>
      </c>
      <c r="B25393">
        <v>20171228</v>
      </c>
      <c r="C25393" t="s">
        <v>45</v>
      </c>
      <c r="D25393" t="s">
        <v>164</v>
      </c>
      <c r="E25393" t="s">
        <v>184</v>
      </c>
      <c r="F25393" t="s">
        <v>186</v>
      </c>
      <c r="G25393" t="s">
        <v>187</v>
      </c>
      <c r="H25393">
        <v>5</v>
      </c>
      <c r="I25393" t="s">
        <v>1545</v>
      </c>
      <c r="J25393" t="s">
        <v>1678</v>
      </c>
      <c r="K25393">
        <v>197</v>
      </c>
      <c r="L25393">
        <v>2018</v>
      </c>
      <c r="M25393">
        <v>13</v>
      </c>
      <c r="N25393">
        <v>1264.7192274820511</v>
      </c>
      <c r="O25393">
        <v>1275.7930033770331</v>
      </c>
    </row>
    <row r="25394" spans="1:15" x14ac:dyDescent="0.2">
      <c r="A25394" s="1">
        <v>46464</v>
      </c>
      <c r="B25394">
        <v>20171228</v>
      </c>
      <c r="C25394" t="s">
        <v>45</v>
      </c>
      <c r="D25394" t="s">
        <v>164</v>
      </c>
      <c r="E25394" t="s">
        <v>184</v>
      </c>
      <c r="F25394" t="s">
        <v>186</v>
      </c>
      <c r="G25394" t="s">
        <v>187</v>
      </c>
      <c r="H25394">
        <v>7</v>
      </c>
      <c r="I25394" t="s">
        <v>1550</v>
      </c>
      <c r="J25394" t="s">
        <v>1671</v>
      </c>
      <c r="K25394">
        <v>2829</v>
      </c>
      <c r="L25394">
        <v>2018</v>
      </c>
      <c r="M25394">
        <v>13</v>
      </c>
      <c r="N25394">
        <v>1273.8241972145629</v>
      </c>
      <c r="O25394">
        <v>1283.0659065958639</v>
      </c>
    </row>
    <row r="25395" spans="1:15" x14ac:dyDescent="0.2">
      <c r="A25395" s="1">
        <v>46465</v>
      </c>
      <c r="B25395">
        <v>20171228</v>
      </c>
      <c r="C25395" t="s">
        <v>45</v>
      </c>
      <c r="D25395" t="s">
        <v>164</v>
      </c>
      <c r="E25395" t="s">
        <v>184</v>
      </c>
      <c r="F25395" t="s">
        <v>186</v>
      </c>
      <c r="G25395" t="s">
        <v>187</v>
      </c>
      <c r="H25395">
        <v>8</v>
      </c>
      <c r="I25395" t="s">
        <v>1381</v>
      </c>
      <c r="J25395" t="s">
        <v>1673</v>
      </c>
      <c r="K25395">
        <v>77</v>
      </c>
      <c r="L25395">
        <v>2018</v>
      </c>
      <c r="M25395">
        <v>13</v>
      </c>
      <c r="N25395">
        <v>1314.303191802614</v>
      </c>
      <c r="O25395">
        <v>1321.0429143390779</v>
      </c>
    </row>
    <row r="25396" spans="1:15" x14ac:dyDescent="0.2">
      <c r="A25396" s="1">
        <v>46466</v>
      </c>
      <c r="B25396">
        <v>20171228</v>
      </c>
      <c r="C25396" t="s">
        <v>45</v>
      </c>
      <c r="D25396" t="s">
        <v>164</v>
      </c>
      <c r="E25396" t="s">
        <v>184</v>
      </c>
      <c r="F25396" t="s">
        <v>186</v>
      </c>
      <c r="G25396" t="s">
        <v>187</v>
      </c>
      <c r="H25396">
        <v>9</v>
      </c>
      <c r="I25396" t="s">
        <v>1562</v>
      </c>
      <c r="J25396" t="s">
        <v>1672</v>
      </c>
      <c r="K25396">
        <v>1322</v>
      </c>
      <c r="L25396">
        <v>2018</v>
      </c>
      <c r="M25396">
        <v>13</v>
      </c>
      <c r="N25396">
        <v>1360.0813389015029</v>
      </c>
      <c r="O25396">
        <v>1363.6067611175511</v>
      </c>
    </row>
    <row r="25397" spans="1:15" x14ac:dyDescent="0.2">
      <c r="A25397" s="1">
        <v>46467</v>
      </c>
      <c r="B25397">
        <v>20171228</v>
      </c>
      <c r="C25397" t="s">
        <v>45</v>
      </c>
      <c r="D25397" t="s">
        <v>164</v>
      </c>
      <c r="E25397" t="s">
        <v>184</v>
      </c>
      <c r="F25397" t="s">
        <v>186</v>
      </c>
      <c r="G25397" t="s">
        <v>187</v>
      </c>
      <c r="H25397">
        <v>9</v>
      </c>
      <c r="I25397" t="s">
        <v>1371</v>
      </c>
      <c r="J25397" t="s">
        <v>1672</v>
      </c>
      <c r="K25397">
        <v>117</v>
      </c>
      <c r="L25397">
        <v>2018</v>
      </c>
      <c r="M25397">
        <v>13</v>
      </c>
      <c r="N25397">
        <v>1279.8710673040021</v>
      </c>
      <c r="O25397">
        <v>1286.3907871727611</v>
      </c>
    </row>
    <row r="25398" spans="1:15" x14ac:dyDescent="0.2">
      <c r="A25398" s="1">
        <v>46468</v>
      </c>
      <c r="B25398">
        <v>20171228</v>
      </c>
      <c r="C25398" t="s">
        <v>45</v>
      </c>
      <c r="D25398" t="s">
        <v>164</v>
      </c>
      <c r="E25398" t="s">
        <v>184</v>
      </c>
      <c r="F25398" t="s">
        <v>186</v>
      </c>
      <c r="G25398" t="s">
        <v>187</v>
      </c>
      <c r="H25398">
        <v>11</v>
      </c>
      <c r="I25398" t="s">
        <v>1320</v>
      </c>
      <c r="J25398" t="s">
        <v>1677</v>
      </c>
      <c r="K25398">
        <v>273</v>
      </c>
      <c r="L25398">
        <v>2018</v>
      </c>
      <c r="M25398">
        <v>13</v>
      </c>
      <c r="N25398">
        <v>1391.363610040544</v>
      </c>
      <c r="O25398">
        <v>1392.2344528043841</v>
      </c>
    </row>
    <row r="25399" spans="1:15" x14ac:dyDescent="0.2">
      <c r="A25399" s="1">
        <v>46469</v>
      </c>
      <c r="B25399">
        <v>20171228</v>
      </c>
      <c r="C25399" t="s">
        <v>45</v>
      </c>
      <c r="D25399" t="s">
        <v>164</v>
      </c>
      <c r="E25399" t="s">
        <v>184</v>
      </c>
      <c r="F25399" t="s">
        <v>186</v>
      </c>
      <c r="G25399" t="s">
        <v>187</v>
      </c>
      <c r="H25399">
        <v>12</v>
      </c>
      <c r="I25399" t="s">
        <v>1396</v>
      </c>
      <c r="J25399" t="s">
        <v>1673</v>
      </c>
      <c r="K25399">
        <v>28</v>
      </c>
      <c r="L25399">
        <v>2018</v>
      </c>
      <c r="M25399">
        <v>13</v>
      </c>
      <c r="N25399">
        <v>1296.118158303776</v>
      </c>
      <c r="O25399">
        <v>1299.536679305188</v>
      </c>
    </row>
    <row r="25400" spans="1:15" x14ac:dyDescent="0.2">
      <c r="A25400" s="1">
        <v>46470</v>
      </c>
      <c r="B25400">
        <v>20171228</v>
      </c>
      <c r="C25400" t="s">
        <v>45</v>
      </c>
      <c r="D25400" t="s">
        <v>164</v>
      </c>
      <c r="E25400" t="s">
        <v>184</v>
      </c>
      <c r="F25400" t="s">
        <v>186</v>
      </c>
      <c r="G25400" t="s">
        <v>187</v>
      </c>
      <c r="H25400">
        <v>13</v>
      </c>
      <c r="I25400" t="s">
        <v>1474</v>
      </c>
      <c r="J25400" t="s">
        <v>1672</v>
      </c>
      <c r="K25400">
        <v>360</v>
      </c>
      <c r="L25400">
        <v>2018</v>
      </c>
      <c r="M25400">
        <v>13</v>
      </c>
      <c r="N25400">
        <v>1328.174012069934</v>
      </c>
      <c r="O25400">
        <v>1329.3937958032409</v>
      </c>
    </row>
    <row r="25401" spans="1:15" x14ac:dyDescent="0.2">
      <c r="A25401" s="1">
        <v>46471</v>
      </c>
      <c r="B25401">
        <v>20171228</v>
      </c>
      <c r="C25401" t="s">
        <v>45</v>
      </c>
      <c r="D25401" t="s">
        <v>164</v>
      </c>
      <c r="E25401" t="s">
        <v>184</v>
      </c>
      <c r="F25401" t="s">
        <v>186</v>
      </c>
      <c r="G25401" t="s">
        <v>187</v>
      </c>
      <c r="H25401">
        <v>14</v>
      </c>
      <c r="I25401" t="s">
        <v>1466</v>
      </c>
      <c r="J25401" t="s">
        <v>1671</v>
      </c>
      <c r="K25401">
        <v>234</v>
      </c>
      <c r="L25401">
        <v>2018</v>
      </c>
      <c r="M25401">
        <v>13</v>
      </c>
      <c r="N25401">
        <v>1351.2888177764639</v>
      </c>
      <c r="O25401">
        <v>1350.6424247685029</v>
      </c>
    </row>
    <row r="25402" spans="1:15" x14ac:dyDescent="0.2">
      <c r="A25402" s="1">
        <v>46472</v>
      </c>
      <c r="B25402">
        <v>20171228</v>
      </c>
      <c r="C25402" t="s">
        <v>45</v>
      </c>
      <c r="D25402" t="s">
        <v>164</v>
      </c>
      <c r="E25402" t="s">
        <v>184</v>
      </c>
      <c r="F25402" t="s">
        <v>186</v>
      </c>
      <c r="G25402" t="s">
        <v>187</v>
      </c>
      <c r="H25402">
        <v>15</v>
      </c>
      <c r="I25402" t="s">
        <v>1368</v>
      </c>
      <c r="J25402" t="s">
        <v>1676</v>
      </c>
      <c r="K25402">
        <v>60</v>
      </c>
      <c r="L25402">
        <v>2018</v>
      </c>
      <c r="M25402">
        <v>13</v>
      </c>
      <c r="N25402">
        <v>1317.3807539223751</v>
      </c>
      <c r="O25402">
        <v>1317.005212176123</v>
      </c>
    </row>
    <row r="25403" spans="1:15" x14ac:dyDescent="0.2">
      <c r="A25403" s="1">
        <v>46473</v>
      </c>
      <c r="B25403">
        <v>20171228</v>
      </c>
      <c r="C25403" t="s">
        <v>45</v>
      </c>
      <c r="D25403" t="s">
        <v>164</v>
      </c>
      <c r="E25403" t="s">
        <v>184</v>
      </c>
      <c r="F25403" t="s">
        <v>186</v>
      </c>
      <c r="G25403" t="s">
        <v>187</v>
      </c>
      <c r="H25403">
        <v>16</v>
      </c>
      <c r="I25403" t="s">
        <v>1500</v>
      </c>
      <c r="J25403" t="s">
        <v>1673</v>
      </c>
      <c r="K25403">
        <v>392</v>
      </c>
      <c r="L25403">
        <v>2018</v>
      </c>
      <c r="M25403">
        <v>13</v>
      </c>
      <c r="N25403">
        <v>1266.81310863613</v>
      </c>
      <c r="O25403">
        <v>1267.310768455369</v>
      </c>
    </row>
    <row r="25404" spans="1:15" x14ac:dyDescent="0.2">
      <c r="A25404" s="1">
        <v>46474</v>
      </c>
      <c r="B25404">
        <v>20171228</v>
      </c>
      <c r="C25404" t="s">
        <v>45</v>
      </c>
      <c r="D25404" t="s">
        <v>164</v>
      </c>
      <c r="E25404" t="s">
        <v>184</v>
      </c>
      <c r="F25404" t="s">
        <v>186</v>
      </c>
      <c r="G25404" t="s">
        <v>187</v>
      </c>
      <c r="H25404">
        <v>17</v>
      </c>
      <c r="I25404" t="s">
        <v>1547</v>
      </c>
      <c r="J25404" t="s">
        <v>1671</v>
      </c>
      <c r="K25404">
        <v>1345</v>
      </c>
      <c r="L25404">
        <v>2018</v>
      </c>
      <c r="M25404">
        <v>13</v>
      </c>
      <c r="N25404">
        <v>1302.228320088765</v>
      </c>
      <c r="O25404">
        <v>1299.91930647405</v>
      </c>
    </row>
    <row r="25405" spans="1:15" x14ac:dyDescent="0.2">
      <c r="A25405" s="1">
        <v>46475</v>
      </c>
      <c r="B25405">
        <v>20171228</v>
      </c>
      <c r="C25405" t="s">
        <v>45</v>
      </c>
      <c r="D25405" t="s">
        <v>164</v>
      </c>
      <c r="E25405" t="s">
        <v>184</v>
      </c>
      <c r="F25405" t="s">
        <v>186</v>
      </c>
      <c r="G25405" t="s">
        <v>187</v>
      </c>
      <c r="H25405">
        <v>17</v>
      </c>
      <c r="I25405" t="s">
        <v>1471</v>
      </c>
      <c r="J25405" t="s">
        <v>1679</v>
      </c>
      <c r="K25405">
        <v>172</v>
      </c>
      <c r="L25405">
        <v>2018</v>
      </c>
      <c r="M25405">
        <v>13</v>
      </c>
      <c r="N25405">
        <v>1306.166233323333</v>
      </c>
      <c r="O25405">
        <v>1303.710256451325</v>
      </c>
    </row>
    <row r="25406" spans="1:15" x14ac:dyDescent="0.2">
      <c r="A25406" s="1">
        <v>46476</v>
      </c>
      <c r="B25406">
        <v>20171228</v>
      </c>
      <c r="C25406" t="s">
        <v>45</v>
      </c>
      <c r="D25406" t="s">
        <v>164</v>
      </c>
      <c r="E25406" t="s">
        <v>184</v>
      </c>
      <c r="F25406" t="s">
        <v>186</v>
      </c>
      <c r="G25406" t="s">
        <v>187</v>
      </c>
      <c r="H25406">
        <v>19</v>
      </c>
      <c r="I25406" t="s">
        <v>1593</v>
      </c>
      <c r="J25406" t="s">
        <v>1672</v>
      </c>
      <c r="K25406">
        <v>1321</v>
      </c>
      <c r="L25406">
        <v>2018</v>
      </c>
      <c r="M25406">
        <v>13</v>
      </c>
      <c r="N25406">
        <v>1300</v>
      </c>
      <c r="O25406">
        <v>1296.274041181274</v>
      </c>
    </row>
    <row r="25407" spans="1:15" x14ac:dyDescent="0.2">
      <c r="A25407" s="1">
        <v>46477</v>
      </c>
      <c r="B25407">
        <v>20171228</v>
      </c>
      <c r="C25407" t="s">
        <v>45</v>
      </c>
      <c r="D25407" t="s">
        <v>164</v>
      </c>
      <c r="E25407" t="s">
        <v>184</v>
      </c>
      <c r="F25407" t="s">
        <v>186</v>
      </c>
      <c r="G25407" t="s">
        <v>187</v>
      </c>
      <c r="H25407">
        <v>20</v>
      </c>
      <c r="I25407" t="s">
        <v>1498</v>
      </c>
      <c r="J25407" t="s">
        <v>1673</v>
      </c>
      <c r="K25407">
        <v>391</v>
      </c>
      <c r="L25407">
        <v>2018</v>
      </c>
      <c r="M25407">
        <v>13</v>
      </c>
      <c r="N25407">
        <v>1301.677289491827</v>
      </c>
      <c r="O25407">
        <v>1296.888821636519</v>
      </c>
    </row>
    <row r="25408" spans="1:15" x14ac:dyDescent="0.2">
      <c r="A25408" s="1">
        <v>46478</v>
      </c>
      <c r="B25408">
        <v>20171228</v>
      </c>
      <c r="C25408" t="s">
        <v>45</v>
      </c>
      <c r="D25408" t="s">
        <v>164</v>
      </c>
      <c r="E25408" t="s">
        <v>184</v>
      </c>
      <c r="F25408" t="s">
        <v>186</v>
      </c>
      <c r="G25408" t="s">
        <v>187</v>
      </c>
      <c r="H25408">
        <v>21</v>
      </c>
      <c r="I25408" t="s">
        <v>1223</v>
      </c>
      <c r="J25408" t="s">
        <v>1676</v>
      </c>
      <c r="K25408">
        <v>67</v>
      </c>
      <c r="L25408">
        <v>2018</v>
      </c>
      <c r="M25408">
        <v>13</v>
      </c>
      <c r="N25408">
        <v>1378.0635111052779</v>
      </c>
      <c r="O25408">
        <v>1369.422179995498</v>
      </c>
    </row>
    <row r="25409" spans="1:15" x14ac:dyDescent="0.2">
      <c r="A25409" s="1">
        <v>46479</v>
      </c>
      <c r="B25409">
        <v>20171228</v>
      </c>
      <c r="C25409" t="s">
        <v>45</v>
      </c>
      <c r="D25409" t="s">
        <v>164</v>
      </c>
      <c r="E25409" t="s">
        <v>184</v>
      </c>
      <c r="F25409" t="s">
        <v>186</v>
      </c>
      <c r="G25409" t="s">
        <v>187</v>
      </c>
      <c r="H25409">
        <v>22</v>
      </c>
      <c r="I25409" t="s">
        <v>1426</v>
      </c>
      <c r="J25409" t="s">
        <v>1678</v>
      </c>
      <c r="K25409">
        <v>76</v>
      </c>
      <c r="L25409">
        <v>2018</v>
      </c>
      <c r="M25409">
        <v>13</v>
      </c>
      <c r="N25409">
        <v>1334.218345113512</v>
      </c>
      <c r="O25409">
        <v>1326.2114042968819</v>
      </c>
    </row>
    <row r="25410" spans="1:15" x14ac:dyDescent="0.2">
      <c r="A25410" s="1">
        <v>46480</v>
      </c>
      <c r="B25410">
        <v>20171228</v>
      </c>
      <c r="C25410" t="s">
        <v>45</v>
      </c>
      <c r="D25410" t="s">
        <v>164</v>
      </c>
      <c r="E25410" t="s">
        <v>184</v>
      </c>
      <c r="F25410" t="s">
        <v>186</v>
      </c>
      <c r="G25410" t="s">
        <v>187</v>
      </c>
      <c r="H25410">
        <v>23</v>
      </c>
      <c r="I25410" t="s">
        <v>1565</v>
      </c>
      <c r="J25410" t="s">
        <v>1671</v>
      </c>
      <c r="K25410">
        <v>2921</v>
      </c>
      <c r="L25410">
        <v>2018</v>
      </c>
      <c r="M25410">
        <v>13</v>
      </c>
      <c r="N25410">
        <v>1284.9207115582981</v>
      </c>
      <c r="O25410">
        <v>1277.754261299438</v>
      </c>
    </row>
    <row r="25411" spans="1:15" x14ac:dyDescent="0.2">
      <c r="A25411" s="1">
        <v>46481</v>
      </c>
      <c r="B25411">
        <v>20171228</v>
      </c>
      <c r="C25411" t="s">
        <v>45</v>
      </c>
      <c r="D25411" t="s">
        <v>164</v>
      </c>
      <c r="E25411" t="s">
        <v>184</v>
      </c>
      <c r="F25411" t="s">
        <v>186</v>
      </c>
      <c r="G25411" t="s">
        <v>187</v>
      </c>
      <c r="H25411">
        <v>24</v>
      </c>
      <c r="I25411" t="s">
        <v>1402</v>
      </c>
      <c r="J25411" t="s">
        <v>1709</v>
      </c>
      <c r="K25411">
        <v>142</v>
      </c>
      <c r="L25411">
        <v>2018</v>
      </c>
      <c r="M25411">
        <v>13</v>
      </c>
      <c r="N25411">
        <v>1270.4705142206531</v>
      </c>
      <c r="O25411">
        <v>1262.834857442549</v>
      </c>
    </row>
    <row r="25412" spans="1:15" x14ac:dyDescent="0.2">
      <c r="A25412" s="1">
        <v>46482</v>
      </c>
      <c r="B25412">
        <v>20171228</v>
      </c>
      <c r="C25412" t="s">
        <v>45</v>
      </c>
      <c r="D25412" t="s">
        <v>164</v>
      </c>
      <c r="E25412" t="s">
        <v>184</v>
      </c>
      <c r="F25412" t="s">
        <v>186</v>
      </c>
      <c r="G25412" t="s">
        <v>187</v>
      </c>
      <c r="H25412">
        <v>25</v>
      </c>
      <c r="I25412" t="s">
        <v>1227</v>
      </c>
      <c r="J25412" t="s">
        <v>1675</v>
      </c>
      <c r="K25412">
        <v>136</v>
      </c>
      <c r="L25412">
        <v>2018</v>
      </c>
      <c r="M25412">
        <v>13</v>
      </c>
      <c r="N25412">
        <v>1271.084524222179</v>
      </c>
      <c r="O25412">
        <v>1262.4264421507471</v>
      </c>
    </row>
    <row r="25413" spans="1:15" x14ac:dyDescent="0.2">
      <c r="A25413" s="1">
        <v>46483</v>
      </c>
      <c r="B25413">
        <v>20171228</v>
      </c>
      <c r="C25413" t="s">
        <v>45</v>
      </c>
      <c r="D25413" t="s">
        <v>164</v>
      </c>
      <c r="E25413" t="s">
        <v>184</v>
      </c>
      <c r="F25413" t="s">
        <v>186</v>
      </c>
      <c r="G25413" t="s">
        <v>187</v>
      </c>
      <c r="H25413">
        <v>26</v>
      </c>
      <c r="I25413" t="s">
        <v>1594</v>
      </c>
      <c r="J25413" t="s">
        <v>1674</v>
      </c>
      <c r="K25413">
        <v>484</v>
      </c>
      <c r="L25413">
        <v>2018</v>
      </c>
      <c r="M25413">
        <v>13</v>
      </c>
      <c r="N25413">
        <v>1300</v>
      </c>
      <c r="O25413">
        <v>1289.274041181274</v>
      </c>
    </row>
    <row r="25414" spans="1:15" x14ac:dyDescent="0.2">
      <c r="A25414" s="1">
        <v>46484</v>
      </c>
      <c r="B25414">
        <v>20171228</v>
      </c>
      <c r="C25414" t="s">
        <v>45</v>
      </c>
      <c r="D25414" t="s">
        <v>164</v>
      </c>
      <c r="E25414" t="s">
        <v>184</v>
      </c>
      <c r="F25414" t="s">
        <v>186</v>
      </c>
      <c r="G25414" t="s">
        <v>187</v>
      </c>
      <c r="H25414">
        <v>27</v>
      </c>
      <c r="I25414" t="s">
        <v>1457</v>
      </c>
      <c r="J25414" t="s">
        <v>1671</v>
      </c>
      <c r="K25414">
        <v>81</v>
      </c>
      <c r="L25414">
        <v>2018</v>
      </c>
      <c r="M25414">
        <v>13</v>
      </c>
      <c r="N25414">
        <v>1321.0156881226219</v>
      </c>
      <c r="O25414">
        <v>1308.5039196139639</v>
      </c>
    </row>
    <row r="25415" spans="1:15" x14ac:dyDescent="0.2">
      <c r="A25415" s="1">
        <v>46485</v>
      </c>
      <c r="B25415">
        <v>20171229</v>
      </c>
      <c r="C25415" t="s">
        <v>45</v>
      </c>
      <c r="D25415" t="s">
        <v>164</v>
      </c>
      <c r="E25415" t="s">
        <v>184</v>
      </c>
      <c r="F25415" t="s">
        <v>186</v>
      </c>
      <c r="G25415" t="s">
        <v>188</v>
      </c>
      <c r="H25415">
        <v>1</v>
      </c>
      <c r="I25415" t="s">
        <v>1388</v>
      </c>
      <c r="J25415" t="s">
        <v>1676</v>
      </c>
      <c r="K25415">
        <v>127</v>
      </c>
      <c r="L25415">
        <v>2018</v>
      </c>
      <c r="M25415">
        <v>14</v>
      </c>
      <c r="N25415">
        <v>1418.8997354694161</v>
      </c>
      <c r="O25415">
        <v>1430.7349362085799</v>
      </c>
    </row>
    <row r="25416" spans="1:15" x14ac:dyDescent="0.2">
      <c r="A25416" s="1">
        <v>46486</v>
      </c>
      <c r="B25416">
        <v>20171229</v>
      </c>
      <c r="C25416" t="s">
        <v>45</v>
      </c>
      <c r="D25416" t="s">
        <v>164</v>
      </c>
      <c r="E25416" t="s">
        <v>184</v>
      </c>
      <c r="F25416" t="s">
        <v>186</v>
      </c>
      <c r="G25416" t="s">
        <v>188</v>
      </c>
      <c r="H25416">
        <v>2</v>
      </c>
      <c r="I25416" t="s">
        <v>1338</v>
      </c>
      <c r="J25416" t="s">
        <v>1673</v>
      </c>
      <c r="K25416">
        <v>3</v>
      </c>
      <c r="L25416">
        <v>2018</v>
      </c>
      <c r="M25416">
        <v>14</v>
      </c>
      <c r="N25416">
        <v>1467.9111457601109</v>
      </c>
      <c r="O25416">
        <v>1476.8792552446171</v>
      </c>
    </row>
    <row r="25417" spans="1:15" x14ac:dyDescent="0.2">
      <c r="A25417" s="1">
        <v>46487</v>
      </c>
      <c r="B25417">
        <v>20171229</v>
      </c>
      <c r="C25417" t="s">
        <v>45</v>
      </c>
      <c r="D25417" t="s">
        <v>164</v>
      </c>
      <c r="E25417" t="s">
        <v>184</v>
      </c>
      <c r="F25417" t="s">
        <v>186</v>
      </c>
      <c r="G25417" t="s">
        <v>188</v>
      </c>
      <c r="H25417">
        <v>3</v>
      </c>
      <c r="I25417" t="s">
        <v>1456</v>
      </c>
      <c r="J25417" t="s">
        <v>1675</v>
      </c>
      <c r="K25417">
        <v>72</v>
      </c>
      <c r="L25417">
        <v>2018</v>
      </c>
      <c r="M25417">
        <v>14</v>
      </c>
      <c r="N25417">
        <v>1593.993393058319</v>
      </c>
      <c r="O25417">
        <v>1597.858922577369</v>
      </c>
    </row>
    <row r="25418" spans="1:15" x14ac:dyDescent="0.2">
      <c r="A25418" s="1">
        <v>46488</v>
      </c>
      <c r="B25418">
        <v>20171229</v>
      </c>
      <c r="C25418" t="s">
        <v>45</v>
      </c>
      <c r="D25418" t="s">
        <v>164</v>
      </c>
      <c r="E25418" t="s">
        <v>184</v>
      </c>
      <c r="F25418" t="s">
        <v>186</v>
      </c>
      <c r="G25418" t="s">
        <v>188</v>
      </c>
      <c r="H25418">
        <v>4</v>
      </c>
      <c r="I25418" t="s">
        <v>1306</v>
      </c>
      <c r="J25418" t="s">
        <v>1679</v>
      </c>
      <c r="K25418">
        <v>26</v>
      </c>
      <c r="L25418">
        <v>2018</v>
      </c>
      <c r="M25418">
        <v>14</v>
      </c>
      <c r="N25418">
        <v>1456.1545646612749</v>
      </c>
      <c r="O25418">
        <v>1463.560314348947</v>
      </c>
    </row>
    <row r="25419" spans="1:15" x14ac:dyDescent="0.2">
      <c r="A25419" s="1">
        <v>46489</v>
      </c>
      <c r="B25419">
        <v>20171229</v>
      </c>
      <c r="C25419" t="s">
        <v>45</v>
      </c>
      <c r="D25419" t="s">
        <v>164</v>
      </c>
      <c r="E25419" t="s">
        <v>184</v>
      </c>
      <c r="F25419" t="s">
        <v>186</v>
      </c>
      <c r="G25419" t="s">
        <v>188</v>
      </c>
      <c r="H25419">
        <v>5</v>
      </c>
      <c r="I25419" t="s">
        <v>1466</v>
      </c>
      <c r="J25419" t="s">
        <v>1671</v>
      </c>
      <c r="K25419">
        <v>234</v>
      </c>
      <c r="L25419">
        <v>2018</v>
      </c>
      <c r="M25419">
        <v>14</v>
      </c>
      <c r="N25419">
        <v>1350.6424247685029</v>
      </c>
      <c r="O25419">
        <v>1361.191717171617</v>
      </c>
    </row>
    <row r="25420" spans="1:15" x14ac:dyDescent="0.2">
      <c r="A25420" s="1">
        <v>46490</v>
      </c>
      <c r="B25420">
        <v>20171229</v>
      </c>
      <c r="C25420" t="s">
        <v>45</v>
      </c>
      <c r="D25420" t="s">
        <v>164</v>
      </c>
      <c r="E25420" t="s">
        <v>184</v>
      </c>
      <c r="F25420" t="s">
        <v>186</v>
      </c>
      <c r="G25420" t="s">
        <v>188</v>
      </c>
      <c r="H25420">
        <v>6</v>
      </c>
      <c r="I25420" t="s">
        <v>1259</v>
      </c>
      <c r="J25420" t="s">
        <v>1686</v>
      </c>
      <c r="K25420">
        <v>64</v>
      </c>
      <c r="L25420">
        <v>2018</v>
      </c>
      <c r="M25420">
        <v>14</v>
      </c>
      <c r="N25420">
        <v>1369.512246960084</v>
      </c>
      <c r="O25420">
        <v>1378.306447513595</v>
      </c>
    </row>
    <row r="25421" spans="1:15" x14ac:dyDescent="0.2">
      <c r="A25421" s="1">
        <v>46491</v>
      </c>
      <c r="B25421">
        <v>20171229</v>
      </c>
      <c r="C25421" t="s">
        <v>45</v>
      </c>
      <c r="D25421" t="s">
        <v>164</v>
      </c>
      <c r="E25421" t="s">
        <v>184</v>
      </c>
      <c r="F25421" t="s">
        <v>186</v>
      </c>
      <c r="G25421" t="s">
        <v>188</v>
      </c>
      <c r="H25421">
        <v>7</v>
      </c>
      <c r="I25421" t="s">
        <v>1472</v>
      </c>
      <c r="J25421" t="s">
        <v>1696</v>
      </c>
      <c r="K25421">
        <v>236</v>
      </c>
      <c r="L25421">
        <v>2018</v>
      </c>
      <c r="M25421">
        <v>14</v>
      </c>
      <c r="N25421">
        <v>1422.9738543235119</v>
      </c>
      <c r="O25421">
        <v>1428.650066917259</v>
      </c>
    </row>
    <row r="25422" spans="1:15" x14ac:dyDescent="0.2">
      <c r="A25422" s="1">
        <v>46492</v>
      </c>
      <c r="B25422">
        <v>20171229</v>
      </c>
      <c r="C25422" t="s">
        <v>45</v>
      </c>
      <c r="D25422" t="s">
        <v>164</v>
      </c>
      <c r="E25422" t="s">
        <v>184</v>
      </c>
      <c r="F25422" t="s">
        <v>186</v>
      </c>
      <c r="G25422" t="s">
        <v>188</v>
      </c>
      <c r="H25422">
        <v>8</v>
      </c>
      <c r="I25422" t="s">
        <v>1566</v>
      </c>
      <c r="J25422" t="s">
        <v>1686</v>
      </c>
      <c r="K25422">
        <v>2917</v>
      </c>
      <c r="L25422">
        <v>2018</v>
      </c>
      <c r="M25422">
        <v>14</v>
      </c>
      <c r="N25422">
        <v>1272.8085388766019</v>
      </c>
      <c r="O25422">
        <v>1283.4046801530969</v>
      </c>
    </row>
    <row r="25423" spans="1:15" x14ac:dyDescent="0.2">
      <c r="A25423" s="1">
        <v>46493</v>
      </c>
      <c r="B25423">
        <v>20171229</v>
      </c>
      <c r="C25423" t="s">
        <v>45</v>
      </c>
      <c r="D25423" t="s">
        <v>164</v>
      </c>
      <c r="E25423" t="s">
        <v>184</v>
      </c>
      <c r="F25423" t="s">
        <v>186</v>
      </c>
      <c r="G25423" t="s">
        <v>188</v>
      </c>
      <c r="H25423">
        <v>9</v>
      </c>
      <c r="I25423" t="s">
        <v>1467</v>
      </c>
      <c r="J25423" t="s">
        <v>1677</v>
      </c>
      <c r="K25423">
        <v>176</v>
      </c>
      <c r="L25423">
        <v>2018</v>
      </c>
      <c r="M25423">
        <v>14</v>
      </c>
      <c r="N25423">
        <v>1363.2659233682559</v>
      </c>
      <c r="O25423">
        <v>1369.3100980560189</v>
      </c>
    </row>
    <row r="25424" spans="1:15" x14ac:dyDescent="0.2">
      <c r="A25424" s="1">
        <v>46494</v>
      </c>
      <c r="B25424">
        <v>20171229</v>
      </c>
      <c r="C25424" t="s">
        <v>45</v>
      </c>
      <c r="D25424" t="s">
        <v>164</v>
      </c>
      <c r="E25424" t="s">
        <v>184</v>
      </c>
      <c r="F25424" t="s">
        <v>186</v>
      </c>
      <c r="G25424" t="s">
        <v>188</v>
      </c>
      <c r="H25424">
        <v>10</v>
      </c>
      <c r="I25424" t="s">
        <v>1373</v>
      </c>
      <c r="J25424" t="s">
        <v>1672</v>
      </c>
      <c r="K25424">
        <v>10</v>
      </c>
      <c r="L25424">
        <v>2018</v>
      </c>
      <c r="M25424">
        <v>14</v>
      </c>
      <c r="N25424">
        <v>1401.07511365612</v>
      </c>
      <c r="O25424">
        <v>1404.611732918147</v>
      </c>
    </row>
    <row r="25425" spans="1:15" x14ac:dyDescent="0.2">
      <c r="A25425" s="1">
        <v>46495</v>
      </c>
      <c r="B25425">
        <v>20171229</v>
      </c>
      <c r="C25425" t="s">
        <v>45</v>
      </c>
      <c r="D25425" t="s">
        <v>164</v>
      </c>
      <c r="E25425" t="s">
        <v>184</v>
      </c>
      <c r="F25425" t="s">
        <v>186</v>
      </c>
      <c r="G25425" t="s">
        <v>188</v>
      </c>
      <c r="H25425">
        <v>11</v>
      </c>
      <c r="I25425" t="s">
        <v>1553</v>
      </c>
      <c r="J25425" t="s">
        <v>1686</v>
      </c>
      <c r="K25425">
        <v>340</v>
      </c>
      <c r="L25425">
        <v>2018</v>
      </c>
      <c r="M25425">
        <v>14</v>
      </c>
      <c r="N25425">
        <v>1274.485889318473</v>
      </c>
      <c r="O25425">
        <v>1282.018641481782</v>
      </c>
    </row>
    <row r="25426" spans="1:15" x14ac:dyDescent="0.2">
      <c r="A25426" s="1">
        <v>46496</v>
      </c>
      <c r="B25426">
        <v>20171229</v>
      </c>
      <c r="C25426" t="s">
        <v>45</v>
      </c>
      <c r="D25426" t="s">
        <v>164</v>
      </c>
      <c r="E25426" t="s">
        <v>184</v>
      </c>
      <c r="F25426" t="s">
        <v>186</v>
      </c>
      <c r="G25426" t="s">
        <v>188</v>
      </c>
      <c r="H25426">
        <v>12</v>
      </c>
      <c r="I25426" t="s">
        <v>1589</v>
      </c>
      <c r="J25426" t="s">
        <v>1671</v>
      </c>
      <c r="K25426">
        <v>383</v>
      </c>
      <c r="L25426">
        <v>2018</v>
      </c>
      <c r="M25426">
        <v>14</v>
      </c>
      <c r="N25426">
        <v>1302.4793284042651</v>
      </c>
      <c r="O25426">
        <v>1307.935866961873</v>
      </c>
    </row>
    <row r="25427" spans="1:15" x14ac:dyDescent="0.2">
      <c r="A25427" s="1">
        <v>46497</v>
      </c>
      <c r="B25427">
        <v>20171229</v>
      </c>
      <c r="C25427" t="s">
        <v>45</v>
      </c>
      <c r="D25427" t="s">
        <v>164</v>
      </c>
      <c r="E25427" t="s">
        <v>184</v>
      </c>
      <c r="F25427" t="s">
        <v>186</v>
      </c>
      <c r="G25427" t="s">
        <v>188</v>
      </c>
      <c r="H25427">
        <v>13</v>
      </c>
      <c r="I25427" t="s">
        <v>1223</v>
      </c>
      <c r="J25427" t="s">
        <v>1676</v>
      </c>
      <c r="K25427">
        <v>67</v>
      </c>
      <c r="L25427">
        <v>2018</v>
      </c>
      <c r="M25427">
        <v>14</v>
      </c>
      <c r="N25427">
        <v>1369.422179995498</v>
      </c>
      <c r="O25427">
        <v>1371.2199841084421</v>
      </c>
    </row>
    <row r="25428" spans="1:15" x14ac:dyDescent="0.2">
      <c r="A25428" s="1">
        <v>46498</v>
      </c>
      <c r="B25428">
        <v>20171229</v>
      </c>
      <c r="C25428" t="s">
        <v>45</v>
      </c>
      <c r="D25428" t="s">
        <v>164</v>
      </c>
      <c r="E25428" t="s">
        <v>184</v>
      </c>
      <c r="F25428" t="s">
        <v>186</v>
      </c>
      <c r="G25428" t="s">
        <v>188</v>
      </c>
      <c r="H25428">
        <v>14</v>
      </c>
      <c r="I25428" t="s">
        <v>1395</v>
      </c>
      <c r="J25428" t="s">
        <v>1678</v>
      </c>
      <c r="K25428">
        <v>133</v>
      </c>
      <c r="L25428">
        <v>2018</v>
      </c>
      <c r="M25428">
        <v>14</v>
      </c>
      <c r="N25428">
        <v>1352.811382284664</v>
      </c>
      <c r="O25428">
        <v>1354.2739294530561</v>
      </c>
    </row>
    <row r="25429" spans="1:15" x14ac:dyDescent="0.2">
      <c r="A25429" s="1">
        <v>46499</v>
      </c>
      <c r="B25429">
        <v>20171229</v>
      </c>
      <c r="C25429" t="s">
        <v>45</v>
      </c>
      <c r="D25429" t="s">
        <v>164</v>
      </c>
      <c r="E25429" t="s">
        <v>184</v>
      </c>
      <c r="F25429" t="s">
        <v>186</v>
      </c>
      <c r="G25429" t="s">
        <v>188</v>
      </c>
      <c r="H25429">
        <v>15</v>
      </c>
      <c r="I25429" t="s">
        <v>1545</v>
      </c>
      <c r="J25429" t="s">
        <v>1678</v>
      </c>
      <c r="K25429">
        <v>197</v>
      </c>
      <c r="L25429">
        <v>2018</v>
      </c>
      <c r="M25429">
        <v>14</v>
      </c>
      <c r="N25429">
        <v>1275.7930033770331</v>
      </c>
      <c r="O25429">
        <v>1279.2762635616809</v>
      </c>
    </row>
    <row r="25430" spans="1:15" x14ac:dyDescent="0.2">
      <c r="A25430" s="1">
        <v>46500</v>
      </c>
      <c r="B25430">
        <v>20171229</v>
      </c>
      <c r="C25430" t="s">
        <v>45</v>
      </c>
      <c r="D25430" t="s">
        <v>164</v>
      </c>
      <c r="E25430" t="s">
        <v>184</v>
      </c>
      <c r="F25430" t="s">
        <v>186</v>
      </c>
      <c r="G25430" t="s">
        <v>188</v>
      </c>
      <c r="H25430">
        <v>16</v>
      </c>
      <c r="I25430" t="s">
        <v>1543</v>
      </c>
      <c r="J25430" t="s">
        <v>1676</v>
      </c>
      <c r="K25430">
        <v>331</v>
      </c>
      <c r="L25430">
        <v>2018</v>
      </c>
      <c r="M25430">
        <v>14</v>
      </c>
      <c r="N25430">
        <v>1372.513333587302</v>
      </c>
      <c r="O25430">
        <v>1371.1874842368261</v>
      </c>
    </row>
    <row r="25431" spans="1:15" x14ac:dyDescent="0.2">
      <c r="A25431" s="1">
        <v>46501</v>
      </c>
      <c r="B25431">
        <v>20171229</v>
      </c>
      <c r="C25431" t="s">
        <v>45</v>
      </c>
      <c r="D25431" t="s">
        <v>164</v>
      </c>
      <c r="E25431" t="s">
        <v>184</v>
      </c>
      <c r="F25431" t="s">
        <v>186</v>
      </c>
      <c r="G25431" t="s">
        <v>188</v>
      </c>
      <c r="H25431">
        <v>17</v>
      </c>
      <c r="I25431" t="s">
        <v>1564</v>
      </c>
      <c r="J25431" t="s">
        <v>1677</v>
      </c>
      <c r="K25431">
        <v>1352</v>
      </c>
      <c r="L25431">
        <v>2018</v>
      </c>
      <c r="M25431">
        <v>14</v>
      </c>
      <c r="N25431">
        <v>1307.393870970272</v>
      </c>
      <c r="O25431">
        <v>1307.6583805212611</v>
      </c>
    </row>
    <row r="25432" spans="1:15" x14ac:dyDescent="0.2">
      <c r="A25432" s="1">
        <v>46502</v>
      </c>
      <c r="B25432">
        <v>20171229</v>
      </c>
      <c r="C25432" t="s">
        <v>45</v>
      </c>
      <c r="D25432" t="s">
        <v>164</v>
      </c>
      <c r="E25432" t="s">
        <v>184</v>
      </c>
      <c r="F25432" t="s">
        <v>186</v>
      </c>
      <c r="G25432" t="s">
        <v>188</v>
      </c>
      <c r="H25432">
        <v>18</v>
      </c>
      <c r="I25432" t="s">
        <v>1546</v>
      </c>
      <c r="J25432" t="s">
        <v>1671</v>
      </c>
      <c r="K25432">
        <v>260</v>
      </c>
      <c r="L25432">
        <v>2018</v>
      </c>
      <c r="M25432">
        <v>14</v>
      </c>
      <c r="N25432">
        <v>1312.256148947158</v>
      </c>
      <c r="O25432">
        <v>1311.3299227372579</v>
      </c>
    </row>
    <row r="25433" spans="1:15" x14ac:dyDescent="0.2">
      <c r="A25433" s="1">
        <v>46503</v>
      </c>
      <c r="B25433">
        <v>20171229</v>
      </c>
      <c r="C25433" t="s">
        <v>45</v>
      </c>
      <c r="D25433" t="s">
        <v>164</v>
      </c>
      <c r="E25433" t="s">
        <v>184</v>
      </c>
      <c r="F25433" t="s">
        <v>186</v>
      </c>
      <c r="G25433" t="s">
        <v>188</v>
      </c>
      <c r="H25433">
        <v>19</v>
      </c>
      <c r="I25433" t="s">
        <v>1424</v>
      </c>
      <c r="J25433" t="s">
        <v>1672</v>
      </c>
      <c r="K25433">
        <v>78</v>
      </c>
      <c r="L25433">
        <v>2018</v>
      </c>
      <c r="M25433">
        <v>14</v>
      </c>
      <c r="N25433">
        <v>1413.557299186929</v>
      </c>
      <c r="O25433">
        <v>1407.6017910599039</v>
      </c>
    </row>
    <row r="25434" spans="1:15" x14ac:dyDescent="0.2">
      <c r="A25434" s="1">
        <v>46504</v>
      </c>
      <c r="B25434">
        <v>20171229</v>
      </c>
      <c r="C25434" t="s">
        <v>45</v>
      </c>
      <c r="D25434" t="s">
        <v>164</v>
      </c>
      <c r="E25434" t="s">
        <v>184</v>
      </c>
      <c r="F25434" t="s">
        <v>186</v>
      </c>
      <c r="G25434" t="s">
        <v>188</v>
      </c>
      <c r="H25434">
        <v>20</v>
      </c>
      <c r="I25434" t="s">
        <v>1380</v>
      </c>
      <c r="J25434" t="s">
        <v>1671</v>
      </c>
      <c r="K25434">
        <v>84</v>
      </c>
      <c r="L25434">
        <v>2018</v>
      </c>
      <c r="M25434">
        <v>14</v>
      </c>
      <c r="N25434">
        <v>1392.222569018488</v>
      </c>
      <c r="O25434">
        <v>1386.1104084599831</v>
      </c>
    </row>
    <row r="25435" spans="1:15" x14ac:dyDescent="0.2">
      <c r="A25435" s="1">
        <v>46505</v>
      </c>
      <c r="B25435">
        <v>20171229</v>
      </c>
      <c r="C25435" t="s">
        <v>45</v>
      </c>
      <c r="D25435" t="s">
        <v>164</v>
      </c>
      <c r="E25435" t="s">
        <v>184</v>
      </c>
      <c r="F25435" t="s">
        <v>186</v>
      </c>
      <c r="G25435" t="s">
        <v>188</v>
      </c>
      <c r="H25435">
        <v>21</v>
      </c>
      <c r="I25435" t="s">
        <v>1335</v>
      </c>
      <c r="J25435" t="s">
        <v>1671</v>
      </c>
      <c r="K25435">
        <v>5</v>
      </c>
      <c r="L25435">
        <v>2018</v>
      </c>
      <c r="M25435">
        <v>14</v>
      </c>
      <c r="N25435">
        <v>1432.6410214989421</v>
      </c>
      <c r="O25435">
        <v>1423.9423401506481</v>
      </c>
    </row>
    <row r="25436" spans="1:15" x14ac:dyDescent="0.2">
      <c r="A25436" s="1">
        <v>46506</v>
      </c>
      <c r="B25436">
        <v>20171229</v>
      </c>
      <c r="C25436" t="s">
        <v>45</v>
      </c>
      <c r="D25436" t="s">
        <v>164</v>
      </c>
      <c r="E25436" t="s">
        <v>184</v>
      </c>
      <c r="F25436" t="s">
        <v>186</v>
      </c>
      <c r="G25436" t="s">
        <v>188</v>
      </c>
      <c r="H25436">
        <v>22</v>
      </c>
      <c r="I25436" t="s">
        <v>1320</v>
      </c>
      <c r="J25436" t="s">
        <v>1677</v>
      </c>
      <c r="K25436">
        <v>273</v>
      </c>
      <c r="L25436">
        <v>2018</v>
      </c>
      <c r="M25436">
        <v>14</v>
      </c>
      <c r="N25436">
        <v>1392.2344528043841</v>
      </c>
      <c r="O25436">
        <v>1384.121819751143</v>
      </c>
    </row>
    <row r="25437" spans="1:15" x14ac:dyDescent="0.2">
      <c r="A25437" s="1">
        <v>46507</v>
      </c>
      <c r="B25437">
        <v>20171229</v>
      </c>
      <c r="C25437" t="s">
        <v>45</v>
      </c>
      <c r="D25437" t="s">
        <v>164</v>
      </c>
      <c r="E25437" t="s">
        <v>184</v>
      </c>
      <c r="F25437" t="s">
        <v>186</v>
      </c>
      <c r="G25437" t="s">
        <v>188</v>
      </c>
      <c r="H25437">
        <v>23</v>
      </c>
      <c r="I25437" t="s">
        <v>1542</v>
      </c>
      <c r="J25437" t="s">
        <v>1679</v>
      </c>
      <c r="K25437">
        <v>183</v>
      </c>
      <c r="L25437">
        <v>2018</v>
      </c>
      <c r="M25437">
        <v>14</v>
      </c>
      <c r="N25437">
        <v>1280.3794959528441</v>
      </c>
      <c r="O25437">
        <v>1275.6884564950881</v>
      </c>
    </row>
    <row r="25438" spans="1:15" x14ac:dyDescent="0.2">
      <c r="A25438" s="1">
        <v>46508</v>
      </c>
      <c r="B25438">
        <v>20171229</v>
      </c>
      <c r="C25438" t="s">
        <v>45</v>
      </c>
      <c r="D25438" t="s">
        <v>164</v>
      </c>
      <c r="E25438" t="s">
        <v>184</v>
      </c>
      <c r="F25438" t="s">
        <v>186</v>
      </c>
      <c r="G25438" t="s">
        <v>188</v>
      </c>
      <c r="H25438">
        <v>24</v>
      </c>
      <c r="I25438" t="s">
        <v>1532</v>
      </c>
      <c r="J25438" t="s">
        <v>1670</v>
      </c>
      <c r="K25438">
        <v>369</v>
      </c>
      <c r="L25438">
        <v>2018</v>
      </c>
      <c r="M25438">
        <v>14</v>
      </c>
      <c r="N25438">
        <v>1273.068732973943</v>
      </c>
      <c r="O25438">
        <v>1267.6550502157461</v>
      </c>
    </row>
    <row r="25439" spans="1:15" x14ac:dyDescent="0.2">
      <c r="A25439" s="1">
        <v>46509</v>
      </c>
      <c r="B25439">
        <v>20171229</v>
      </c>
      <c r="C25439" t="s">
        <v>45</v>
      </c>
      <c r="D25439" t="s">
        <v>164</v>
      </c>
      <c r="E25439" t="s">
        <v>184</v>
      </c>
      <c r="F25439" t="s">
        <v>186</v>
      </c>
      <c r="G25439" t="s">
        <v>188</v>
      </c>
      <c r="H25439">
        <v>25</v>
      </c>
      <c r="I25439" t="s">
        <v>1368</v>
      </c>
      <c r="J25439" t="s">
        <v>1676</v>
      </c>
      <c r="K25439">
        <v>60</v>
      </c>
      <c r="L25439">
        <v>2018</v>
      </c>
      <c r="M25439">
        <v>14</v>
      </c>
      <c r="N25439">
        <v>1317.005212176123</v>
      </c>
      <c r="O25439">
        <v>1308.892033009934</v>
      </c>
    </row>
    <row r="25440" spans="1:15" x14ac:dyDescent="0.2">
      <c r="A25440" s="1">
        <v>46510</v>
      </c>
      <c r="B25440">
        <v>20171229</v>
      </c>
      <c r="C25440" t="s">
        <v>45</v>
      </c>
      <c r="D25440" t="s">
        <v>164</v>
      </c>
      <c r="E25440" t="s">
        <v>184</v>
      </c>
      <c r="F25440" t="s">
        <v>186</v>
      </c>
      <c r="G25440" t="s">
        <v>188</v>
      </c>
      <c r="H25440">
        <v>26</v>
      </c>
      <c r="I25440" t="s">
        <v>1562</v>
      </c>
      <c r="J25440" t="s">
        <v>1672</v>
      </c>
      <c r="K25440">
        <v>1322</v>
      </c>
      <c r="L25440">
        <v>2018</v>
      </c>
      <c r="M25440">
        <v>14</v>
      </c>
      <c r="N25440">
        <v>1363.6067611175511</v>
      </c>
      <c r="O25440">
        <v>1352.637293685546</v>
      </c>
    </row>
    <row r="25441" spans="1:15" x14ac:dyDescent="0.2">
      <c r="A25441" s="1">
        <v>46511</v>
      </c>
      <c r="B25441">
        <v>20171229</v>
      </c>
      <c r="C25441" t="s">
        <v>45</v>
      </c>
      <c r="D25441" t="s">
        <v>164</v>
      </c>
      <c r="E25441" t="s">
        <v>184</v>
      </c>
      <c r="F25441" t="s">
        <v>186</v>
      </c>
      <c r="G25441" t="s">
        <v>188</v>
      </c>
      <c r="H25441">
        <v>27</v>
      </c>
      <c r="I25441" t="s">
        <v>1595</v>
      </c>
      <c r="J25441" t="s">
        <v>1672</v>
      </c>
      <c r="K25441">
        <v>3023</v>
      </c>
      <c r="L25441">
        <v>2018</v>
      </c>
      <c r="M25441">
        <v>14</v>
      </c>
      <c r="N25441">
        <v>1300</v>
      </c>
      <c r="O25441">
        <v>1290.553105779851</v>
      </c>
    </row>
    <row r="25442" spans="1:15" x14ac:dyDescent="0.2">
      <c r="A25442" s="1">
        <v>46512</v>
      </c>
      <c r="B25442">
        <v>20171229</v>
      </c>
      <c r="C25442" t="s">
        <v>45</v>
      </c>
      <c r="D25442" t="s">
        <v>164</v>
      </c>
      <c r="E25442" t="s">
        <v>184</v>
      </c>
      <c r="F25442" t="s">
        <v>186</v>
      </c>
      <c r="G25442" t="s">
        <v>188</v>
      </c>
      <c r="H25442">
        <v>28</v>
      </c>
      <c r="I25442" t="s">
        <v>1554</v>
      </c>
      <c r="J25442" t="s">
        <v>1679</v>
      </c>
      <c r="K25442">
        <v>252</v>
      </c>
      <c r="L25442">
        <v>2018</v>
      </c>
      <c r="M25442">
        <v>14</v>
      </c>
      <c r="N25442">
        <v>1284.860094040778</v>
      </c>
      <c r="O25442">
        <v>1274.9978534984859</v>
      </c>
    </row>
    <row r="25443" spans="1:15" x14ac:dyDescent="0.2">
      <c r="A25443" s="1">
        <v>46513</v>
      </c>
      <c r="B25443">
        <v>20171229</v>
      </c>
      <c r="C25443" t="s">
        <v>45</v>
      </c>
      <c r="D25443" t="s">
        <v>164</v>
      </c>
      <c r="E25443" t="s">
        <v>184</v>
      </c>
      <c r="F25443" t="s">
        <v>186</v>
      </c>
      <c r="G25443" t="s">
        <v>188</v>
      </c>
      <c r="H25443">
        <v>29</v>
      </c>
      <c r="I25443" t="s">
        <v>1322</v>
      </c>
      <c r="J25443" t="s">
        <v>1678</v>
      </c>
      <c r="K25443">
        <v>73</v>
      </c>
      <c r="L25443">
        <v>2018</v>
      </c>
      <c r="M25443">
        <v>14</v>
      </c>
      <c r="N25443">
        <v>1457.403290819567</v>
      </c>
      <c r="O25443">
        <v>1439.7622110986561</v>
      </c>
    </row>
    <row r="25444" spans="1:15" x14ac:dyDescent="0.2">
      <c r="A25444" s="1">
        <v>46514</v>
      </c>
      <c r="B25444">
        <v>20180101</v>
      </c>
      <c r="C25444" t="s">
        <v>23</v>
      </c>
      <c r="D25444" t="s">
        <v>168</v>
      </c>
      <c r="E25444" t="s">
        <v>184</v>
      </c>
      <c r="F25444" t="s">
        <v>186</v>
      </c>
      <c r="G25444" t="s">
        <v>187</v>
      </c>
      <c r="H25444">
        <v>1</v>
      </c>
      <c r="I25444" t="s">
        <v>1456</v>
      </c>
      <c r="J25444" t="s">
        <v>1675</v>
      </c>
      <c r="K25444">
        <v>72</v>
      </c>
      <c r="L25444">
        <v>2018</v>
      </c>
      <c r="M25444">
        <v>15</v>
      </c>
      <c r="N25444">
        <v>1597.858922577369</v>
      </c>
      <c r="O25444">
        <v>1600.7393905790691</v>
      </c>
    </row>
    <row r="25445" spans="1:15" x14ac:dyDescent="0.2">
      <c r="A25445" s="1">
        <v>46515</v>
      </c>
      <c r="B25445">
        <v>20180101</v>
      </c>
      <c r="C25445" t="s">
        <v>23</v>
      </c>
      <c r="D25445" t="s">
        <v>168</v>
      </c>
      <c r="E25445" t="s">
        <v>184</v>
      </c>
      <c r="F25445" t="s">
        <v>186</v>
      </c>
      <c r="G25445" t="s">
        <v>187</v>
      </c>
      <c r="H25445">
        <v>2</v>
      </c>
      <c r="I25445" t="s">
        <v>1424</v>
      </c>
      <c r="J25445" t="s">
        <v>1672</v>
      </c>
      <c r="K25445">
        <v>78</v>
      </c>
      <c r="L25445">
        <v>2018</v>
      </c>
      <c r="M25445">
        <v>15</v>
      </c>
      <c r="N25445">
        <v>1407.6017910599039</v>
      </c>
      <c r="O25445">
        <v>1413.0106406489799</v>
      </c>
    </row>
    <row r="25446" spans="1:15" x14ac:dyDescent="0.2">
      <c r="A25446" s="1">
        <v>46516</v>
      </c>
      <c r="B25446">
        <v>20180101</v>
      </c>
      <c r="C25446" t="s">
        <v>23</v>
      </c>
      <c r="D25446" t="s">
        <v>168</v>
      </c>
      <c r="E25446" t="s">
        <v>184</v>
      </c>
      <c r="F25446" t="s">
        <v>186</v>
      </c>
      <c r="G25446" t="s">
        <v>187</v>
      </c>
      <c r="H25446">
        <v>3</v>
      </c>
      <c r="I25446" t="s">
        <v>1562</v>
      </c>
      <c r="J25446" t="s">
        <v>1672</v>
      </c>
      <c r="K25446">
        <v>1322</v>
      </c>
      <c r="L25446">
        <v>2018</v>
      </c>
      <c r="M25446">
        <v>15</v>
      </c>
      <c r="N25446">
        <v>1352.637293685546</v>
      </c>
      <c r="O25446">
        <v>1358.2482825915099</v>
      </c>
    </row>
    <row r="25447" spans="1:15" x14ac:dyDescent="0.2">
      <c r="A25447" s="1">
        <v>46517</v>
      </c>
      <c r="B25447">
        <v>20180101</v>
      </c>
      <c r="C25447" t="s">
        <v>23</v>
      </c>
      <c r="D25447" t="s">
        <v>168</v>
      </c>
      <c r="E25447" t="s">
        <v>184</v>
      </c>
      <c r="F25447" t="s">
        <v>186</v>
      </c>
      <c r="G25447" t="s">
        <v>187</v>
      </c>
      <c r="H25447">
        <v>4</v>
      </c>
      <c r="I25447" t="s">
        <v>1322</v>
      </c>
      <c r="J25447" t="s">
        <v>1678</v>
      </c>
      <c r="K25447">
        <v>73</v>
      </c>
      <c r="L25447">
        <v>2018</v>
      </c>
      <c r="M25447">
        <v>15</v>
      </c>
      <c r="N25447">
        <v>1439.7622110986561</v>
      </c>
      <c r="O25447">
        <v>1442.488558285824</v>
      </c>
    </row>
    <row r="25448" spans="1:15" x14ac:dyDescent="0.2">
      <c r="A25448" s="1">
        <v>46518</v>
      </c>
      <c r="B25448">
        <v>20180101</v>
      </c>
      <c r="C25448" t="s">
        <v>23</v>
      </c>
      <c r="D25448" t="s">
        <v>168</v>
      </c>
      <c r="E25448" t="s">
        <v>184</v>
      </c>
      <c r="F25448" t="s">
        <v>186</v>
      </c>
      <c r="G25448" t="s">
        <v>187</v>
      </c>
      <c r="H25448">
        <v>5</v>
      </c>
      <c r="I25448" t="s">
        <v>1472</v>
      </c>
      <c r="J25448" t="s">
        <v>1696</v>
      </c>
      <c r="K25448">
        <v>236</v>
      </c>
      <c r="L25448">
        <v>2018</v>
      </c>
      <c r="M25448">
        <v>15</v>
      </c>
      <c r="N25448">
        <v>1428.650066917259</v>
      </c>
      <c r="O25448">
        <v>1429.1096270768689</v>
      </c>
    </row>
    <row r="25449" spans="1:15" x14ac:dyDescent="0.2">
      <c r="A25449" s="1">
        <v>46519</v>
      </c>
      <c r="B25449">
        <v>20180101</v>
      </c>
      <c r="C25449" t="s">
        <v>23</v>
      </c>
      <c r="D25449" t="s">
        <v>168</v>
      </c>
      <c r="E25449" t="s">
        <v>184</v>
      </c>
      <c r="F25449" t="s">
        <v>186</v>
      </c>
      <c r="G25449" t="s">
        <v>187</v>
      </c>
      <c r="H25449">
        <v>5</v>
      </c>
      <c r="I25449" t="s">
        <v>1559</v>
      </c>
      <c r="J25449" t="s">
        <v>1677</v>
      </c>
      <c r="K25449">
        <v>429</v>
      </c>
      <c r="L25449">
        <v>2018</v>
      </c>
      <c r="M25449">
        <v>15</v>
      </c>
      <c r="N25449">
        <v>1325.1960612697389</v>
      </c>
      <c r="O25449">
        <v>1327.910614936771</v>
      </c>
    </row>
    <row r="25450" spans="1:15" x14ac:dyDescent="0.2">
      <c r="A25450" s="1">
        <v>46520</v>
      </c>
      <c r="B25450">
        <v>20180101</v>
      </c>
      <c r="C25450" t="s">
        <v>23</v>
      </c>
      <c r="D25450" t="s">
        <v>168</v>
      </c>
      <c r="E25450" t="s">
        <v>184</v>
      </c>
      <c r="F25450" t="s">
        <v>186</v>
      </c>
      <c r="G25450" t="s">
        <v>187</v>
      </c>
      <c r="H25450">
        <v>5</v>
      </c>
      <c r="I25450" t="s">
        <v>1380</v>
      </c>
      <c r="J25450" t="s">
        <v>1671</v>
      </c>
      <c r="K25450">
        <v>84</v>
      </c>
      <c r="L25450">
        <v>2018</v>
      </c>
      <c r="M25450">
        <v>15</v>
      </c>
      <c r="N25450">
        <v>1386.1104084599831</v>
      </c>
      <c r="O25450">
        <v>1387.4858803836489</v>
      </c>
    </row>
    <row r="25451" spans="1:15" x14ac:dyDescent="0.2">
      <c r="A25451" s="1">
        <v>46521</v>
      </c>
      <c r="B25451">
        <v>20180101</v>
      </c>
      <c r="C25451" t="s">
        <v>23</v>
      </c>
      <c r="D25451" t="s">
        <v>168</v>
      </c>
      <c r="E25451" t="s">
        <v>184</v>
      </c>
      <c r="F25451" t="s">
        <v>186</v>
      </c>
      <c r="G25451" t="s">
        <v>187</v>
      </c>
      <c r="H25451">
        <v>5</v>
      </c>
      <c r="I25451" t="s">
        <v>1396</v>
      </c>
      <c r="J25451" t="s">
        <v>1673</v>
      </c>
      <c r="K25451">
        <v>28</v>
      </c>
      <c r="L25451">
        <v>2018</v>
      </c>
      <c r="M25451">
        <v>15</v>
      </c>
      <c r="N25451">
        <v>1299.536679305188</v>
      </c>
      <c r="O25451">
        <v>1302.809705544797</v>
      </c>
    </row>
    <row r="25452" spans="1:15" x14ac:dyDescent="0.2">
      <c r="A25452" s="1">
        <v>46522</v>
      </c>
      <c r="B25452">
        <v>20180101</v>
      </c>
      <c r="C25452" t="s">
        <v>23</v>
      </c>
      <c r="D25452" t="s">
        <v>168</v>
      </c>
      <c r="E25452" t="s">
        <v>184</v>
      </c>
      <c r="F25452" t="s">
        <v>186</v>
      </c>
      <c r="G25452" t="s">
        <v>187</v>
      </c>
      <c r="H25452">
        <v>9</v>
      </c>
      <c r="I25452" t="s">
        <v>1486</v>
      </c>
      <c r="J25452" t="s">
        <v>1686</v>
      </c>
      <c r="K25452">
        <v>180</v>
      </c>
      <c r="L25452">
        <v>2018</v>
      </c>
      <c r="M25452">
        <v>15</v>
      </c>
      <c r="N25452">
        <v>1295.8676901676729</v>
      </c>
      <c r="O25452">
        <v>1293.219781182434</v>
      </c>
    </row>
    <row r="25453" spans="1:15" x14ac:dyDescent="0.2">
      <c r="A25453" s="1">
        <v>46523</v>
      </c>
      <c r="B25453">
        <v>20180101</v>
      </c>
      <c r="C25453" t="s">
        <v>23</v>
      </c>
      <c r="D25453" t="s">
        <v>168</v>
      </c>
      <c r="E25453" t="s">
        <v>184</v>
      </c>
      <c r="F25453" t="s">
        <v>186</v>
      </c>
      <c r="G25453" t="s">
        <v>187</v>
      </c>
      <c r="H25453">
        <v>9</v>
      </c>
      <c r="I25453" t="s">
        <v>1320</v>
      </c>
      <c r="J25453" t="s">
        <v>1677</v>
      </c>
      <c r="K25453">
        <v>273</v>
      </c>
      <c r="L25453">
        <v>2018</v>
      </c>
      <c r="M25453">
        <v>15</v>
      </c>
      <c r="N25453">
        <v>1384.121819751143</v>
      </c>
      <c r="O25453">
        <v>1379.5407668776479</v>
      </c>
    </row>
    <row r="25454" spans="1:15" x14ac:dyDescent="0.2">
      <c r="A25454" s="1">
        <v>46524</v>
      </c>
      <c r="B25454">
        <v>20180101</v>
      </c>
      <c r="C25454" t="s">
        <v>23</v>
      </c>
      <c r="D25454" t="s">
        <v>168</v>
      </c>
      <c r="E25454" t="s">
        <v>184</v>
      </c>
      <c r="F25454" t="s">
        <v>186</v>
      </c>
      <c r="G25454" t="s">
        <v>187</v>
      </c>
      <c r="H25454">
        <v>9</v>
      </c>
      <c r="I25454" t="s">
        <v>1547</v>
      </c>
      <c r="J25454" t="s">
        <v>1671</v>
      </c>
      <c r="K25454">
        <v>1345</v>
      </c>
      <c r="L25454">
        <v>2018</v>
      </c>
      <c r="M25454">
        <v>15</v>
      </c>
      <c r="N25454">
        <v>1299.91930647405</v>
      </c>
      <c r="O25454">
        <v>1297.1840738873</v>
      </c>
    </row>
    <row r="25455" spans="1:15" x14ac:dyDescent="0.2">
      <c r="A25455" s="1">
        <v>46525</v>
      </c>
      <c r="B25455">
        <v>20180101</v>
      </c>
      <c r="C25455" t="s">
        <v>23</v>
      </c>
      <c r="D25455" t="s">
        <v>168</v>
      </c>
      <c r="E25455" t="s">
        <v>184</v>
      </c>
      <c r="F25455" t="s">
        <v>186</v>
      </c>
      <c r="G25455" t="s">
        <v>187</v>
      </c>
      <c r="H25455">
        <v>9</v>
      </c>
      <c r="I25455" t="s">
        <v>1368</v>
      </c>
      <c r="J25455" t="s">
        <v>1676</v>
      </c>
      <c r="K25455">
        <v>60</v>
      </c>
      <c r="L25455">
        <v>2018</v>
      </c>
      <c r="M25455">
        <v>15</v>
      </c>
      <c r="N25455">
        <v>1308.892033009934</v>
      </c>
      <c r="O25455">
        <v>1305.962458111735</v>
      </c>
    </row>
    <row r="25456" spans="1:15" x14ac:dyDescent="0.2">
      <c r="A25456" s="1">
        <v>46526</v>
      </c>
      <c r="B25456">
        <v>20180101</v>
      </c>
      <c r="C25456" t="s">
        <v>23</v>
      </c>
      <c r="D25456" t="s">
        <v>168</v>
      </c>
      <c r="E25456" t="s">
        <v>184</v>
      </c>
      <c r="F25456" t="s">
        <v>186</v>
      </c>
      <c r="G25456" t="s">
        <v>187</v>
      </c>
      <c r="H25456">
        <v>9</v>
      </c>
      <c r="I25456" t="s">
        <v>1264</v>
      </c>
      <c r="J25456" t="s">
        <v>1676</v>
      </c>
      <c r="K25456">
        <v>80</v>
      </c>
      <c r="L25456">
        <v>2018</v>
      </c>
      <c r="M25456">
        <v>15</v>
      </c>
      <c r="N25456">
        <v>1318.231312989587</v>
      </c>
      <c r="O25456">
        <v>1315.0982571766001</v>
      </c>
    </row>
    <row r="25457" spans="1:15" x14ac:dyDescent="0.2">
      <c r="A25457" s="1">
        <v>46527</v>
      </c>
      <c r="B25457">
        <v>20180101</v>
      </c>
      <c r="C25457" t="s">
        <v>23</v>
      </c>
      <c r="D25457" t="s">
        <v>168</v>
      </c>
      <c r="E25457" t="s">
        <v>184</v>
      </c>
      <c r="F25457" t="s">
        <v>186</v>
      </c>
      <c r="G25457" t="s">
        <v>187</v>
      </c>
      <c r="H25457">
        <v>9</v>
      </c>
      <c r="I25457" t="s">
        <v>1371</v>
      </c>
      <c r="J25457" t="s">
        <v>1672</v>
      </c>
      <c r="K25457">
        <v>117</v>
      </c>
      <c r="L25457">
        <v>2018</v>
      </c>
      <c r="M25457">
        <v>15</v>
      </c>
      <c r="N25457">
        <v>1286.3907871727611</v>
      </c>
      <c r="O25457">
        <v>1283.9459375214769</v>
      </c>
    </row>
    <row r="25458" spans="1:15" x14ac:dyDescent="0.2">
      <c r="A25458" s="1">
        <v>46528</v>
      </c>
      <c r="B25458">
        <v>20180101</v>
      </c>
      <c r="C25458" t="s">
        <v>23</v>
      </c>
      <c r="D25458" t="s">
        <v>168</v>
      </c>
      <c r="E25458" t="s">
        <v>184</v>
      </c>
      <c r="F25458" t="s">
        <v>186</v>
      </c>
      <c r="G25458" t="s">
        <v>187</v>
      </c>
      <c r="H25458">
        <v>9</v>
      </c>
      <c r="I25458" t="s">
        <v>1426</v>
      </c>
      <c r="J25458" t="s">
        <v>1678</v>
      </c>
      <c r="K25458">
        <v>76</v>
      </c>
      <c r="L25458">
        <v>2018</v>
      </c>
      <c r="M25458">
        <v>15</v>
      </c>
      <c r="N25458">
        <v>1326.2114042968819</v>
      </c>
      <c r="O25458">
        <v>1322.9037034486171</v>
      </c>
    </row>
    <row r="25459" spans="1:15" x14ac:dyDescent="0.2">
      <c r="A25459" s="1">
        <v>46529</v>
      </c>
      <c r="B25459">
        <v>20180101</v>
      </c>
      <c r="C25459" t="s">
        <v>23</v>
      </c>
      <c r="D25459" t="s">
        <v>168</v>
      </c>
      <c r="E25459" t="s">
        <v>184</v>
      </c>
      <c r="F25459" t="s">
        <v>186</v>
      </c>
      <c r="G25459" t="s">
        <v>187</v>
      </c>
      <c r="H25459">
        <v>9</v>
      </c>
      <c r="I25459" t="s">
        <v>1498</v>
      </c>
      <c r="J25459" t="s">
        <v>1673</v>
      </c>
      <c r="K25459">
        <v>391</v>
      </c>
      <c r="L25459">
        <v>2018</v>
      </c>
      <c r="M25459">
        <v>15</v>
      </c>
      <c r="N25459">
        <v>1296.888821636519</v>
      </c>
      <c r="O25459">
        <v>1294.218931618914</v>
      </c>
    </row>
    <row r="25460" spans="1:15" x14ac:dyDescent="0.2">
      <c r="A25460" s="1">
        <v>46530</v>
      </c>
      <c r="B25460">
        <v>20180103</v>
      </c>
      <c r="C25460" t="s">
        <v>143</v>
      </c>
      <c r="D25460" t="s">
        <v>179</v>
      </c>
      <c r="E25460" t="s">
        <v>184</v>
      </c>
      <c r="F25460" t="s">
        <v>186</v>
      </c>
      <c r="G25460" t="s">
        <v>187</v>
      </c>
      <c r="H25460">
        <v>1</v>
      </c>
      <c r="I25460" t="s">
        <v>1456</v>
      </c>
      <c r="J25460" t="s">
        <v>1675</v>
      </c>
      <c r="K25460">
        <v>72</v>
      </c>
      <c r="L25460">
        <v>2018</v>
      </c>
      <c r="M25460">
        <v>16</v>
      </c>
      <c r="N25460">
        <v>1600.7393905790691</v>
      </c>
      <c r="O25460">
        <v>1605.4382231514739</v>
      </c>
    </row>
    <row r="25461" spans="1:15" x14ac:dyDescent="0.2">
      <c r="A25461" s="1">
        <v>46531</v>
      </c>
      <c r="B25461">
        <v>20180103</v>
      </c>
      <c r="C25461" t="s">
        <v>143</v>
      </c>
      <c r="D25461" t="s">
        <v>179</v>
      </c>
      <c r="E25461" t="s">
        <v>184</v>
      </c>
      <c r="F25461" t="s">
        <v>186</v>
      </c>
      <c r="G25461" t="s">
        <v>187</v>
      </c>
      <c r="H25461">
        <v>2</v>
      </c>
      <c r="I25461" t="s">
        <v>1424</v>
      </c>
      <c r="J25461" t="s">
        <v>1672</v>
      </c>
      <c r="K25461">
        <v>78</v>
      </c>
      <c r="L25461">
        <v>2018</v>
      </c>
      <c r="M25461">
        <v>16</v>
      </c>
      <c r="N25461">
        <v>1413.0106406489799</v>
      </c>
      <c r="O25461">
        <v>1422.5736538587601</v>
      </c>
    </row>
    <row r="25462" spans="1:15" x14ac:dyDescent="0.2">
      <c r="A25462" s="1">
        <v>46532</v>
      </c>
      <c r="B25462">
        <v>20180103</v>
      </c>
      <c r="C25462" t="s">
        <v>143</v>
      </c>
      <c r="D25462" t="s">
        <v>179</v>
      </c>
      <c r="E25462" t="s">
        <v>184</v>
      </c>
      <c r="F25462" t="s">
        <v>186</v>
      </c>
      <c r="G25462" t="s">
        <v>187</v>
      </c>
      <c r="H25462">
        <v>3</v>
      </c>
      <c r="I25462" t="s">
        <v>1322</v>
      </c>
      <c r="J25462" t="s">
        <v>1678</v>
      </c>
      <c r="K25462">
        <v>73</v>
      </c>
      <c r="L25462">
        <v>2018</v>
      </c>
      <c r="M25462">
        <v>16</v>
      </c>
      <c r="N25462">
        <v>1442.488558285824</v>
      </c>
      <c r="O25462">
        <v>1449.9595329874419</v>
      </c>
    </row>
    <row r="25463" spans="1:15" x14ac:dyDescent="0.2">
      <c r="A25463" s="1">
        <v>46533</v>
      </c>
      <c r="B25463">
        <v>20180103</v>
      </c>
      <c r="C25463" t="s">
        <v>143</v>
      </c>
      <c r="D25463" t="s">
        <v>179</v>
      </c>
      <c r="E25463" t="s">
        <v>184</v>
      </c>
      <c r="F25463" t="s">
        <v>186</v>
      </c>
      <c r="G25463" t="s">
        <v>187</v>
      </c>
      <c r="H25463">
        <v>4</v>
      </c>
      <c r="I25463" t="s">
        <v>1472</v>
      </c>
      <c r="J25463" t="s">
        <v>1696</v>
      </c>
      <c r="K25463">
        <v>236</v>
      </c>
      <c r="L25463">
        <v>2018</v>
      </c>
      <c r="M25463">
        <v>16</v>
      </c>
      <c r="N25463">
        <v>1429.1096270768689</v>
      </c>
      <c r="O25463">
        <v>1436.070029155343</v>
      </c>
    </row>
    <row r="25464" spans="1:15" x14ac:dyDescent="0.2">
      <c r="A25464" s="1">
        <v>46534</v>
      </c>
      <c r="B25464">
        <v>20180103</v>
      </c>
      <c r="C25464" t="s">
        <v>143</v>
      </c>
      <c r="D25464" t="s">
        <v>179</v>
      </c>
      <c r="E25464" t="s">
        <v>184</v>
      </c>
      <c r="F25464" t="s">
        <v>186</v>
      </c>
      <c r="G25464" t="s">
        <v>187</v>
      </c>
      <c r="H25464">
        <v>5</v>
      </c>
      <c r="I25464" t="s">
        <v>1380</v>
      </c>
      <c r="J25464" t="s">
        <v>1671</v>
      </c>
      <c r="K25464">
        <v>84</v>
      </c>
      <c r="L25464">
        <v>2018</v>
      </c>
      <c r="M25464">
        <v>16</v>
      </c>
      <c r="N25464">
        <v>1387.4858803836489</v>
      </c>
      <c r="O25464">
        <v>1395.030617446947</v>
      </c>
    </row>
    <row r="25465" spans="1:15" x14ac:dyDescent="0.2">
      <c r="A25465" s="1">
        <v>46535</v>
      </c>
      <c r="B25465">
        <v>20180103</v>
      </c>
      <c r="C25465" t="s">
        <v>143</v>
      </c>
      <c r="D25465" t="s">
        <v>179</v>
      </c>
      <c r="E25465" t="s">
        <v>184</v>
      </c>
      <c r="F25465" t="s">
        <v>186</v>
      </c>
      <c r="G25465" t="s">
        <v>187</v>
      </c>
      <c r="H25465">
        <v>6</v>
      </c>
      <c r="I25465" t="s">
        <v>1550</v>
      </c>
      <c r="J25465" t="s">
        <v>1671</v>
      </c>
      <c r="K25465">
        <v>2829</v>
      </c>
      <c r="L25465">
        <v>2018</v>
      </c>
      <c r="M25465">
        <v>16</v>
      </c>
      <c r="N25465">
        <v>1283.0659065958639</v>
      </c>
      <c r="O25465">
        <v>1293.7849606086149</v>
      </c>
    </row>
    <row r="25466" spans="1:15" x14ac:dyDescent="0.2">
      <c r="A25466" s="1">
        <v>46536</v>
      </c>
      <c r="B25466">
        <v>20180103</v>
      </c>
      <c r="C25466" t="s">
        <v>143</v>
      </c>
      <c r="D25466" t="s">
        <v>179</v>
      </c>
      <c r="E25466" t="s">
        <v>184</v>
      </c>
      <c r="F25466" t="s">
        <v>186</v>
      </c>
      <c r="G25466" t="s">
        <v>187</v>
      </c>
      <c r="H25466">
        <v>7</v>
      </c>
      <c r="I25466" t="s">
        <v>1394</v>
      </c>
      <c r="J25466" t="s">
        <v>1674</v>
      </c>
      <c r="K25466">
        <v>123</v>
      </c>
      <c r="L25466">
        <v>2018</v>
      </c>
      <c r="M25466">
        <v>16</v>
      </c>
      <c r="N25466">
        <v>1310.9872046436731</v>
      </c>
      <c r="O25466">
        <v>1319.5864414815831</v>
      </c>
    </row>
    <row r="25467" spans="1:15" x14ac:dyDescent="0.2">
      <c r="A25467" s="1">
        <v>46537</v>
      </c>
      <c r="B25467">
        <v>20180103</v>
      </c>
      <c r="C25467" t="s">
        <v>143</v>
      </c>
      <c r="D25467" t="s">
        <v>179</v>
      </c>
      <c r="E25467" t="s">
        <v>184</v>
      </c>
      <c r="F25467" t="s">
        <v>186</v>
      </c>
      <c r="G25467" t="s">
        <v>187</v>
      </c>
      <c r="H25467">
        <v>8</v>
      </c>
      <c r="I25467" t="s">
        <v>1565</v>
      </c>
      <c r="J25467" t="s">
        <v>1671</v>
      </c>
      <c r="K25467">
        <v>2921</v>
      </c>
      <c r="L25467">
        <v>2018</v>
      </c>
      <c r="M25467">
        <v>16</v>
      </c>
      <c r="N25467">
        <v>1277.754261299438</v>
      </c>
      <c r="O25467">
        <v>1286.684686348601</v>
      </c>
    </row>
    <row r="25468" spans="1:15" x14ac:dyDescent="0.2">
      <c r="A25468" s="1">
        <v>46538</v>
      </c>
      <c r="B25468">
        <v>20180103</v>
      </c>
      <c r="C25468" t="s">
        <v>143</v>
      </c>
      <c r="D25468" t="s">
        <v>179</v>
      </c>
      <c r="E25468" t="s">
        <v>184</v>
      </c>
      <c r="F25468" t="s">
        <v>186</v>
      </c>
      <c r="G25468" t="s">
        <v>187</v>
      </c>
      <c r="H25468">
        <v>9</v>
      </c>
      <c r="I25468" t="s">
        <v>1562</v>
      </c>
      <c r="J25468" t="s">
        <v>1672</v>
      </c>
      <c r="K25468">
        <v>1322</v>
      </c>
      <c r="L25468">
        <v>2018</v>
      </c>
      <c r="M25468">
        <v>16</v>
      </c>
      <c r="N25468">
        <v>1358.2482825915099</v>
      </c>
      <c r="O25468">
        <v>1362.94767440736</v>
      </c>
    </row>
    <row r="25469" spans="1:15" x14ac:dyDescent="0.2">
      <c r="A25469" s="1">
        <v>46539</v>
      </c>
      <c r="B25469">
        <v>20180103</v>
      </c>
      <c r="C25469" t="s">
        <v>143</v>
      </c>
      <c r="D25469" t="s">
        <v>179</v>
      </c>
      <c r="E25469" t="s">
        <v>184</v>
      </c>
      <c r="F25469" t="s">
        <v>186</v>
      </c>
      <c r="G25469" t="s">
        <v>187</v>
      </c>
      <c r="H25469">
        <v>10</v>
      </c>
      <c r="I25469" t="s">
        <v>1426</v>
      </c>
      <c r="J25469" t="s">
        <v>1678</v>
      </c>
      <c r="K25469">
        <v>76</v>
      </c>
      <c r="L25469">
        <v>2018</v>
      </c>
      <c r="M25469">
        <v>16</v>
      </c>
      <c r="N25469">
        <v>1322.9037034486171</v>
      </c>
      <c r="O25469">
        <v>1328.022720413034</v>
      </c>
    </row>
    <row r="25470" spans="1:15" x14ac:dyDescent="0.2">
      <c r="A25470" s="1">
        <v>46540</v>
      </c>
      <c r="B25470">
        <v>20180103</v>
      </c>
      <c r="C25470" t="s">
        <v>143</v>
      </c>
      <c r="D25470" t="s">
        <v>179</v>
      </c>
      <c r="E25470" t="s">
        <v>184</v>
      </c>
      <c r="F25470" t="s">
        <v>186</v>
      </c>
      <c r="G25470" t="s">
        <v>187</v>
      </c>
      <c r="H25470">
        <v>11</v>
      </c>
      <c r="I25470" t="s">
        <v>1594</v>
      </c>
      <c r="J25470" t="s">
        <v>1674</v>
      </c>
      <c r="K25470">
        <v>484</v>
      </c>
      <c r="L25470">
        <v>2018</v>
      </c>
      <c r="M25470">
        <v>16</v>
      </c>
      <c r="N25470">
        <v>1289.274041181274</v>
      </c>
      <c r="O25470">
        <v>1294.74522187762</v>
      </c>
    </row>
    <row r="25471" spans="1:15" x14ac:dyDescent="0.2">
      <c r="A25471" s="1">
        <v>46541</v>
      </c>
      <c r="B25471">
        <v>20180103</v>
      </c>
      <c r="C25471" t="s">
        <v>143</v>
      </c>
      <c r="D25471" t="s">
        <v>179</v>
      </c>
      <c r="E25471" t="s">
        <v>184</v>
      </c>
      <c r="F25471" t="s">
        <v>186</v>
      </c>
      <c r="G25471" t="s">
        <v>187</v>
      </c>
      <c r="H25471">
        <v>12</v>
      </c>
      <c r="I25471" t="s">
        <v>1498</v>
      </c>
      <c r="J25471" t="s">
        <v>1673</v>
      </c>
      <c r="K25471">
        <v>391</v>
      </c>
      <c r="L25471">
        <v>2018</v>
      </c>
      <c r="M25471">
        <v>16</v>
      </c>
      <c r="N25471">
        <v>1294.218931618914</v>
      </c>
      <c r="O25471">
        <v>1298.492128933804</v>
      </c>
    </row>
    <row r="25472" spans="1:15" x14ac:dyDescent="0.2">
      <c r="A25472" s="1">
        <v>46542</v>
      </c>
      <c r="B25472">
        <v>20180103</v>
      </c>
      <c r="C25472" t="s">
        <v>143</v>
      </c>
      <c r="D25472" t="s">
        <v>179</v>
      </c>
      <c r="E25472" t="s">
        <v>184</v>
      </c>
      <c r="F25472" t="s">
        <v>186</v>
      </c>
      <c r="G25472" t="s">
        <v>187</v>
      </c>
      <c r="H25472">
        <v>13</v>
      </c>
      <c r="I25472" t="s">
        <v>1474</v>
      </c>
      <c r="J25472" t="s">
        <v>1672</v>
      </c>
      <c r="K25472">
        <v>360</v>
      </c>
      <c r="L25472">
        <v>2018</v>
      </c>
      <c r="M25472">
        <v>16</v>
      </c>
      <c r="N25472">
        <v>1329.3937958032409</v>
      </c>
      <c r="O25472">
        <v>1331.2512575577509</v>
      </c>
    </row>
    <row r="25473" spans="1:15" x14ac:dyDescent="0.2">
      <c r="A25473" s="1">
        <v>46543</v>
      </c>
      <c r="B25473">
        <v>20180103</v>
      </c>
      <c r="C25473" t="s">
        <v>143</v>
      </c>
      <c r="D25473" t="s">
        <v>179</v>
      </c>
      <c r="E25473" t="s">
        <v>184</v>
      </c>
      <c r="F25473" t="s">
        <v>186</v>
      </c>
      <c r="G25473" t="s">
        <v>187</v>
      </c>
      <c r="H25473">
        <v>14</v>
      </c>
      <c r="I25473" t="s">
        <v>1227</v>
      </c>
      <c r="J25473" t="s">
        <v>1675</v>
      </c>
      <c r="K25473">
        <v>136</v>
      </c>
      <c r="L25473">
        <v>2018</v>
      </c>
      <c r="M25473">
        <v>16</v>
      </c>
      <c r="N25473">
        <v>1262.4264421507471</v>
      </c>
      <c r="O25473">
        <v>1265.962330340087</v>
      </c>
    </row>
    <row r="25474" spans="1:15" x14ac:dyDescent="0.2">
      <c r="A25474" s="1">
        <v>46544</v>
      </c>
      <c r="B25474">
        <v>20180103</v>
      </c>
      <c r="C25474" t="s">
        <v>143</v>
      </c>
      <c r="D25474" t="s">
        <v>179</v>
      </c>
      <c r="E25474" t="s">
        <v>184</v>
      </c>
      <c r="F25474" t="s">
        <v>186</v>
      </c>
      <c r="G25474" t="s">
        <v>187</v>
      </c>
      <c r="H25474">
        <v>15</v>
      </c>
      <c r="I25474" t="s">
        <v>1368</v>
      </c>
      <c r="J25474" t="s">
        <v>1676</v>
      </c>
      <c r="K25474">
        <v>60</v>
      </c>
      <c r="L25474">
        <v>2018</v>
      </c>
      <c r="M25474">
        <v>16</v>
      </c>
      <c r="N25474">
        <v>1305.962458111735</v>
      </c>
      <c r="O25474">
        <v>1306.7639729204041</v>
      </c>
    </row>
    <row r="25475" spans="1:15" x14ac:dyDescent="0.2">
      <c r="A25475" s="1">
        <v>46545</v>
      </c>
      <c r="B25475">
        <v>20180103</v>
      </c>
      <c r="C25475" t="s">
        <v>143</v>
      </c>
      <c r="D25475" t="s">
        <v>179</v>
      </c>
      <c r="E25475" t="s">
        <v>184</v>
      </c>
      <c r="F25475" t="s">
        <v>186</v>
      </c>
      <c r="G25475" t="s">
        <v>187</v>
      </c>
      <c r="H25475">
        <v>16</v>
      </c>
      <c r="I25475" t="s">
        <v>1371</v>
      </c>
      <c r="J25475" t="s">
        <v>1672</v>
      </c>
      <c r="K25475">
        <v>117</v>
      </c>
      <c r="L25475">
        <v>2018</v>
      </c>
      <c r="M25475">
        <v>16</v>
      </c>
      <c r="N25475">
        <v>1283.9459375214769</v>
      </c>
      <c r="O25475">
        <v>1284.6299057604519</v>
      </c>
    </row>
    <row r="25476" spans="1:15" x14ac:dyDescent="0.2">
      <c r="A25476" s="1">
        <v>46546</v>
      </c>
      <c r="B25476">
        <v>20180103</v>
      </c>
      <c r="C25476" t="s">
        <v>143</v>
      </c>
      <c r="D25476" t="s">
        <v>179</v>
      </c>
      <c r="E25476" t="s">
        <v>184</v>
      </c>
      <c r="F25476" t="s">
        <v>186</v>
      </c>
      <c r="G25476" t="s">
        <v>187</v>
      </c>
      <c r="H25476">
        <v>17</v>
      </c>
      <c r="I25476" t="s">
        <v>1596</v>
      </c>
      <c r="J25476" t="s">
        <v>1678</v>
      </c>
      <c r="K25476">
        <v>395</v>
      </c>
      <c r="L25476">
        <v>2018</v>
      </c>
      <c r="M25476">
        <v>16</v>
      </c>
      <c r="N25476">
        <v>1300</v>
      </c>
      <c r="O25476">
        <v>1299.0412244925531</v>
      </c>
    </row>
    <row r="25477" spans="1:15" x14ac:dyDescent="0.2">
      <c r="A25477" s="1">
        <v>46547</v>
      </c>
      <c r="B25477">
        <v>20180103</v>
      </c>
      <c r="C25477" t="s">
        <v>143</v>
      </c>
      <c r="D25477" t="s">
        <v>179</v>
      </c>
      <c r="E25477" t="s">
        <v>184</v>
      </c>
      <c r="F25477" t="s">
        <v>186</v>
      </c>
      <c r="G25477" t="s">
        <v>187</v>
      </c>
      <c r="H25477">
        <v>18</v>
      </c>
      <c r="I25477" t="s">
        <v>1336</v>
      </c>
      <c r="J25477" t="s">
        <v>1686</v>
      </c>
      <c r="K25477">
        <v>47</v>
      </c>
      <c r="L25477">
        <v>2018</v>
      </c>
      <c r="M25477">
        <v>16</v>
      </c>
      <c r="N25477">
        <v>1248.5836334996279</v>
      </c>
      <c r="O25477">
        <v>1248.659270767313</v>
      </c>
    </row>
    <row r="25478" spans="1:15" x14ac:dyDescent="0.2">
      <c r="A25478" s="1">
        <v>46548</v>
      </c>
      <c r="B25478">
        <v>20180103</v>
      </c>
      <c r="C25478" t="s">
        <v>143</v>
      </c>
      <c r="D25478" t="s">
        <v>179</v>
      </c>
      <c r="E25478" t="s">
        <v>184</v>
      </c>
      <c r="F25478" t="s">
        <v>186</v>
      </c>
      <c r="G25478" t="s">
        <v>187</v>
      </c>
      <c r="H25478">
        <v>19</v>
      </c>
      <c r="I25478" t="s">
        <v>1381</v>
      </c>
      <c r="J25478" t="s">
        <v>1673</v>
      </c>
      <c r="K25478">
        <v>77</v>
      </c>
      <c r="L25478">
        <v>2018</v>
      </c>
      <c r="M25478">
        <v>16</v>
      </c>
      <c r="N25478">
        <v>1321.0429143390779</v>
      </c>
      <c r="O25478">
        <v>1317.2369367148681</v>
      </c>
    </row>
    <row r="25479" spans="1:15" x14ac:dyDescent="0.2">
      <c r="A25479" s="1">
        <v>46549</v>
      </c>
      <c r="B25479">
        <v>20180103</v>
      </c>
      <c r="C25479" t="s">
        <v>143</v>
      </c>
      <c r="D25479" t="s">
        <v>179</v>
      </c>
      <c r="E25479" t="s">
        <v>184</v>
      </c>
      <c r="F25479" t="s">
        <v>186</v>
      </c>
      <c r="G25479" t="s">
        <v>187</v>
      </c>
      <c r="H25479">
        <v>20</v>
      </c>
      <c r="I25479" t="s">
        <v>1547</v>
      </c>
      <c r="J25479" t="s">
        <v>1671</v>
      </c>
      <c r="K25479">
        <v>1345</v>
      </c>
      <c r="L25479">
        <v>2018</v>
      </c>
      <c r="M25479">
        <v>16</v>
      </c>
      <c r="N25479">
        <v>1297.1840738873</v>
      </c>
      <c r="O25479">
        <v>1293.338353134136</v>
      </c>
    </row>
    <row r="25480" spans="1:15" x14ac:dyDescent="0.2">
      <c r="A25480" s="1">
        <v>46550</v>
      </c>
      <c r="B25480">
        <v>20180103</v>
      </c>
      <c r="C25480" t="s">
        <v>143</v>
      </c>
      <c r="D25480" t="s">
        <v>179</v>
      </c>
      <c r="E25480" t="s">
        <v>184</v>
      </c>
      <c r="F25480" t="s">
        <v>186</v>
      </c>
      <c r="G25480" t="s">
        <v>187</v>
      </c>
      <c r="H25480">
        <v>21</v>
      </c>
      <c r="I25480" t="s">
        <v>1548</v>
      </c>
      <c r="J25480" t="s">
        <v>1671</v>
      </c>
      <c r="K25480">
        <v>1324</v>
      </c>
      <c r="L25480">
        <v>2018</v>
      </c>
      <c r="M25480">
        <v>16</v>
      </c>
      <c r="N25480">
        <v>1295.3569073516339</v>
      </c>
      <c r="O25480">
        <v>1290.584482189106</v>
      </c>
    </row>
    <row r="25481" spans="1:15" x14ac:dyDescent="0.2">
      <c r="A25481" s="1">
        <v>46551</v>
      </c>
      <c r="B25481">
        <v>20180103</v>
      </c>
      <c r="C25481" t="s">
        <v>143</v>
      </c>
      <c r="D25481" t="s">
        <v>179</v>
      </c>
      <c r="E25481" t="s">
        <v>184</v>
      </c>
      <c r="F25481" t="s">
        <v>186</v>
      </c>
      <c r="G25481" t="s">
        <v>187</v>
      </c>
      <c r="H25481">
        <v>22</v>
      </c>
      <c r="I25481" t="s">
        <v>1457</v>
      </c>
      <c r="J25481" t="s">
        <v>1671</v>
      </c>
      <c r="K25481">
        <v>81</v>
      </c>
      <c r="L25481">
        <v>2018</v>
      </c>
      <c r="M25481">
        <v>16</v>
      </c>
      <c r="N25481">
        <v>1308.5039196139639</v>
      </c>
      <c r="O25481">
        <v>1302.203149530359</v>
      </c>
    </row>
    <row r="25482" spans="1:15" x14ac:dyDescent="0.2">
      <c r="A25482" s="1">
        <v>46552</v>
      </c>
      <c r="B25482">
        <v>20180103</v>
      </c>
      <c r="C25482" t="s">
        <v>143</v>
      </c>
      <c r="D25482" t="s">
        <v>179</v>
      </c>
      <c r="E25482" t="s">
        <v>184</v>
      </c>
      <c r="F25482" t="s">
        <v>186</v>
      </c>
      <c r="G25482" t="s">
        <v>187</v>
      </c>
      <c r="H25482">
        <v>23</v>
      </c>
      <c r="I25482" t="s">
        <v>1223</v>
      </c>
      <c r="J25482" t="s">
        <v>1676</v>
      </c>
      <c r="K25482">
        <v>67</v>
      </c>
      <c r="L25482">
        <v>2018</v>
      </c>
      <c r="M25482">
        <v>16</v>
      </c>
      <c r="N25482">
        <v>1371.2199841084421</v>
      </c>
      <c r="O25482">
        <v>1361.4039143470859</v>
      </c>
    </row>
    <row r="25483" spans="1:15" x14ac:dyDescent="0.2">
      <c r="A25483" s="1">
        <v>46553</v>
      </c>
      <c r="B25483">
        <v>20180103</v>
      </c>
      <c r="C25483" t="s">
        <v>143</v>
      </c>
      <c r="D25483" t="s">
        <v>179</v>
      </c>
      <c r="E25483" t="s">
        <v>184</v>
      </c>
      <c r="F25483" t="s">
        <v>186</v>
      </c>
      <c r="G25483" t="s">
        <v>187</v>
      </c>
      <c r="H25483">
        <v>24</v>
      </c>
      <c r="I25483" t="s">
        <v>1486</v>
      </c>
      <c r="J25483" t="s">
        <v>1686</v>
      </c>
      <c r="K25483">
        <v>180</v>
      </c>
      <c r="L25483">
        <v>2018</v>
      </c>
      <c r="M25483">
        <v>16</v>
      </c>
      <c r="N25483">
        <v>1293.219781182434</v>
      </c>
      <c r="O25483">
        <v>1285.533017608617</v>
      </c>
    </row>
    <row r="25484" spans="1:15" x14ac:dyDescent="0.2">
      <c r="A25484" s="1">
        <v>46554</v>
      </c>
      <c r="B25484">
        <v>20180103</v>
      </c>
      <c r="C25484" t="s">
        <v>143</v>
      </c>
      <c r="D25484" t="s">
        <v>179</v>
      </c>
      <c r="E25484" t="s">
        <v>184</v>
      </c>
      <c r="F25484" t="s">
        <v>186</v>
      </c>
      <c r="G25484" t="s">
        <v>187</v>
      </c>
      <c r="H25484">
        <v>25</v>
      </c>
      <c r="I25484" t="s">
        <v>1559</v>
      </c>
      <c r="J25484" t="s">
        <v>1677</v>
      </c>
      <c r="K25484">
        <v>429</v>
      </c>
      <c r="L25484">
        <v>2018</v>
      </c>
      <c r="M25484">
        <v>16</v>
      </c>
      <c r="N25484">
        <v>1327.910614936771</v>
      </c>
      <c r="O25484">
        <v>1317.827837855428</v>
      </c>
    </row>
    <row r="25485" spans="1:15" x14ac:dyDescent="0.2">
      <c r="A25485" s="1">
        <v>46555</v>
      </c>
      <c r="B25485">
        <v>20180103</v>
      </c>
      <c r="C25485" t="s">
        <v>143</v>
      </c>
      <c r="D25485" t="s">
        <v>179</v>
      </c>
      <c r="E25485" t="s">
        <v>184</v>
      </c>
      <c r="F25485" t="s">
        <v>186</v>
      </c>
      <c r="G25485" t="s">
        <v>187</v>
      </c>
      <c r="H25485">
        <v>26</v>
      </c>
      <c r="I25485" t="s">
        <v>1442</v>
      </c>
      <c r="J25485" t="s">
        <v>1680</v>
      </c>
      <c r="K25485">
        <v>168</v>
      </c>
      <c r="L25485">
        <v>2018</v>
      </c>
      <c r="M25485">
        <v>16</v>
      </c>
      <c r="N25485">
        <v>1247.1761203711239</v>
      </c>
      <c r="O25485">
        <v>1239.3062028523921</v>
      </c>
    </row>
    <row r="25486" spans="1:15" x14ac:dyDescent="0.2">
      <c r="A25486" s="1">
        <v>46556</v>
      </c>
      <c r="B25486">
        <v>20180103</v>
      </c>
      <c r="C25486" t="s">
        <v>143</v>
      </c>
      <c r="D25486" t="s">
        <v>179</v>
      </c>
      <c r="E25486" t="s">
        <v>184</v>
      </c>
      <c r="F25486" t="s">
        <v>186</v>
      </c>
      <c r="G25486" t="s">
        <v>187</v>
      </c>
      <c r="H25486">
        <v>27</v>
      </c>
      <c r="I25486" t="s">
        <v>1526</v>
      </c>
      <c r="J25486" t="s">
        <v>1671</v>
      </c>
      <c r="K25486">
        <v>561</v>
      </c>
      <c r="L25486">
        <v>2018</v>
      </c>
      <c r="M25486">
        <v>16</v>
      </c>
      <c r="N25486">
        <v>1281.703597324605</v>
      </c>
      <c r="O25486">
        <v>1271.4769292017199</v>
      </c>
    </row>
    <row r="25487" spans="1:15" x14ac:dyDescent="0.2">
      <c r="A25487" s="1">
        <v>46557</v>
      </c>
      <c r="B25487">
        <v>20180103</v>
      </c>
      <c r="C25487" t="s">
        <v>143</v>
      </c>
      <c r="D25487" t="s">
        <v>179</v>
      </c>
      <c r="E25487" t="s">
        <v>184</v>
      </c>
      <c r="F25487" t="s">
        <v>186</v>
      </c>
      <c r="G25487" t="s">
        <v>187</v>
      </c>
      <c r="H25487">
        <v>28</v>
      </c>
      <c r="I25487" t="s">
        <v>1264</v>
      </c>
      <c r="J25487" t="s">
        <v>1676</v>
      </c>
      <c r="K25487">
        <v>80</v>
      </c>
      <c r="L25487">
        <v>2018</v>
      </c>
      <c r="M25487">
        <v>16</v>
      </c>
      <c r="N25487">
        <v>1315.0982571766001</v>
      </c>
      <c r="O25487">
        <v>1302.531874088598</v>
      </c>
    </row>
    <row r="25488" spans="1:15" x14ac:dyDescent="0.2">
      <c r="A25488" s="1">
        <v>46558</v>
      </c>
      <c r="B25488">
        <v>20180103</v>
      </c>
      <c r="C25488" t="s">
        <v>143</v>
      </c>
      <c r="D25488" t="s">
        <v>179</v>
      </c>
      <c r="E25488" t="s">
        <v>184</v>
      </c>
      <c r="F25488" t="s">
        <v>186</v>
      </c>
      <c r="G25488" t="s">
        <v>187</v>
      </c>
      <c r="H25488">
        <v>29</v>
      </c>
      <c r="I25488" t="s">
        <v>1396</v>
      </c>
      <c r="J25488" t="s">
        <v>1673</v>
      </c>
      <c r="K25488">
        <v>28</v>
      </c>
      <c r="L25488">
        <v>2018</v>
      </c>
      <c r="M25488">
        <v>16</v>
      </c>
      <c r="N25488">
        <v>1302.809705544797</v>
      </c>
      <c r="O25488">
        <v>1289.738021245802</v>
      </c>
    </row>
    <row r="25489" spans="1:15" x14ac:dyDescent="0.2">
      <c r="A25489" s="1">
        <v>46559</v>
      </c>
      <c r="B25489">
        <v>20180106</v>
      </c>
      <c r="C25489" t="s">
        <v>70</v>
      </c>
      <c r="D25489" t="s">
        <v>174</v>
      </c>
      <c r="E25489" t="s">
        <v>184</v>
      </c>
      <c r="F25489" t="s">
        <v>186</v>
      </c>
      <c r="G25489" t="s">
        <v>188</v>
      </c>
      <c r="H25489">
        <v>1</v>
      </c>
      <c r="I25489" t="s">
        <v>1456</v>
      </c>
      <c r="J25489" t="s">
        <v>1675</v>
      </c>
      <c r="K25489">
        <v>72</v>
      </c>
      <c r="L25489">
        <v>2018</v>
      </c>
      <c r="M25489">
        <v>17</v>
      </c>
      <c r="N25489">
        <v>1605.4382231514739</v>
      </c>
      <c r="O25489">
        <v>1610.7154790128741</v>
      </c>
    </row>
    <row r="25490" spans="1:15" x14ac:dyDescent="0.2">
      <c r="A25490" s="1">
        <v>46560</v>
      </c>
      <c r="B25490">
        <v>20180106</v>
      </c>
      <c r="C25490" t="s">
        <v>70</v>
      </c>
      <c r="D25490" t="s">
        <v>174</v>
      </c>
      <c r="E25490" t="s">
        <v>184</v>
      </c>
      <c r="F25490" t="s">
        <v>186</v>
      </c>
      <c r="G25490" t="s">
        <v>188</v>
      </c>
      <c r="H25490">
        <v>2</v>
      </c>
      <c r="I25490" t="s">
        <v>1306</v>
      </c>
      <c r="J25490" t="s">
        <v>1679</v>
      </c>
      <c r="K25490">
        <v>26</v>
      </c>
      <c r="L25490">
        <v>2018</v>
      </c>
      <c r="M25490">
        <v>17</v>
      </c>
      <c r="N25490">
        <v>1463.560314348947</v>
      </c>
      <c r="O25490">
        <v>1472.1983097516061</v>
      </c>
    </row>
    <row r="25491" spans="1:15" x14ac:dyDescent="0.2">
      <c r="A25491" s="1">
        <v>46561</v>
      </c>
      <c r="B25491">
        <v>20180106</v>
      </c>
      <c r="C25491" t="s">
        <v>70</v>
      </c>
      <c r="D25491" t="s">
        <v>174</v>
      </c>
      <c r="E25491" t="s">
        <v>184</v>
      </c>
      <c r="F25491" t="s">
        <v>186</v>
      </c>
      <c r="G25491" t="s">
        <v>188</v>
      </c>
      <c r="H25491">
        <v>3</v>
      </c>
      <c r="I25491" t="s">
        <v>1543</v>
      </c>
      <c r="J25491" t="s">
        <v>1676</v>
      </c>
      <c r="K25491">
        <v>331</v>
      </c>
      <c r="L25491">
        <v>2018</v>
      </c>
      <c r="M25491">
        <v>17</v>
      </c>
      <c r="N25491">
        <v>1371.1874842368261</v>
      </c>
      <c r="O25491">
        <v>1382.272607842362</v>
      </c>
    </row>
    <row r="25492" spans="1:15" x14ac:dyDescent="0.2">
      <c r="A25492" s="1">
        <v>46562</v>
      </c>
      <c r="B25492">
        <v>20180106</v>
      </c>
      <c r="C25492" t="s">
        <v>70</v>
      </c>
      <c r="D25492" t="s">
        <v>174</v>
      </c>
      <c r="E25492" t="s">
        <v>184</v>
      </c>
      <c r="F25492" t="s">
        <v>186</v>
      </c>
      <c r="G25492" t="s">
        <v>188</v>
      </c>
      <c r="H25492">
        <v>4</v>
      </c>
      <c r="I25492" t="s">
        <v>1424</v>
      </c>
      <c r="J25492" t="s">
        <v>1672</v>
      </c>
      <c r="K25492">
        <v>78</v>
      </c>
      <c r="L25492">
        <v>2018</v>
      </c>
      <c r="M25492">
        <v>17</v>
      </c>
      <c r="N25492">
        <v>1422.5736538587601</v>
      </c>
      <c r="O25492">
        <v>1430.706410353363</v>
      </c>
    </row>
    <row r="25493" spans="1:15" x14ac:dyDescent="0.2">
      <c r="A25493" s="1">
        <v>46563</v>
      </c>
      <c r="B25493">
        <v>20180106</v>
      </c>
      <c r="C25493" t="s">
        <v>70</v>
      </c>
      <c r="D25493" t="s">
        <v>174</v>
      </c>
      <c r="E25493" t="s">
        <v>184</v>
      </c>
      <c r="F25493" t="s">
        <v>186</v>
      </c>
      <c r="G25493" t="s">
        <v>188</v>
      </c>
      <c r="H25493">
        <v>5</v>
      </c>
      <c r="I25493" t="s">
        <v>1466</v>
      </c>
      <c r="J25493" t="s">
        <v>1671</v>
      </c>
      <c r="K25493">
        <v>234</v>
      </c>
      <c r="L25493">
        <v>2018</v>
      </c>
      <c r="M25493">
        <v>17</v>
      </c>
      <c r="N25493">
        <v>1361.191717171617</v>
      </c>
      <c r="O25493">
        <v>1370.6613301348989</v>
      </c>
    </row>
    <row r="25494" spans="1:15" x14ac:dyDescent="0.2">
      <c r="A25494" s="1">
        <v>46564</v>
      </c>
      <c r="B25494">
        <v>20180106</v>
      </c>
      <c r="C25494" t="s">
        <v>70</v>
      </c>
      <c r="D25494" t="s">
        <v>174</v>
      </c>
      <c r="E25494" t="s">
        <v>184</v>
      </c>
      <c r="F25494" t="s">
        <v>186</v>
      </c>
      <c r="G25494" t="s">
        <v>188</v>
      </c>
      <c r="H25494">
        <v>6</v>
      </c>
      <c r="I25494" t="s">
        <v>1388</v>
      </c>
      <c r="J25494" t="s">
        <v>1676</v>
      </c>
      <c r="K25494">
        <v>127</v>
      </c>
      <c r="L25494">
        <v>2018</v>
      </c>
      <c r="M25494">
        <v>17</v>
      </c>
      <c r="N25494">
        <v>1430.7349362085799</v>
      </c>
      <c r="O25494">
        <v>1436.564333284264</v>
      </c>
    </row>
    <row r="25495" spans="1:15" x14ac:dyDescent="0.2">
      <c r="A25495" s="1">
        <v>46565</v>
      </c>
      <c r="B25495">
        <v>20180106</v>
      </c>
      <c r="C25495" t="s">
        <v>70</v>
      </c>
      <c r="D25495" t="s">
        <v>174</v>
      </c>
      <c r="E25495" t="s">
        <v>184</v>
      </c>
      <c r="F25495" t="s">
        <v>186</v>
      </c>
      <c r="G25495" t="s">
        <v>188</v>
      </c>
      <c r="H25495">
        <v>7</v>
      </c>
      <c r="I25495" t="s">
        <v>1553</v>
      </c>
      <c r="J25495" t="s">
        <v>1686</v>
      </c>
      <c r="K25495">
        <v>340</v>
      </c>
      <c r="L25495">
        <v>2018</v>
      </c>
      <c r="M25495">
        <v>17</v>
      </c>
      <c r="N25495">
        <v>1282.018641481782</v>
      </c>
      <c r="O25495">
        <v>1291.9962959281261</v>
      </c>
    </row>
    <row r="25496" spans="1:15" x14ac:dyDescent="0.2">
      <c r="A25496" s="1">
        <v>46566</v>
      </c>
      <c r="B25496">
        <v>20180106</v>
      </c>
      <c r="C25496" t="s">
        <v>70</v>
      </c>
      <c r="D25496" t="s">
        <v>174</v>
      </c>
      <c r="E25496" t="s">
        <v>184</v>
      </c>
      <c r="F25496" t="s">
        <v>186</v>
      </c>
      <c r="G25496" t="s">
        <v>188</v>
      </c>
      <c r="H25496">
        <v>7</v>
      </c>
      <c r="I25496" t="s">
        <v>1395</v>
      </c>
      <c r="J25496" t="s">
        <v>1678</v>
      </c>
      <c r="K25496">
        <v>133</v>
      </c>
      <c r="L25496">
        <v>2018</v>
      </c>
      <c r="M25496">
        <v>17</v>
      </c>
      <c r="N25496">
        <v>1354.2739294530561</v>
      </c>
      <c r="O25496">
        <v>1361.509801161639</v>
      </c>
    </row>
    <row r="25497" spans="1:15" x14ac:dyDescent="0.2">
      <c r="A25497" s="1">
        <v>46567</v>
      </c>
      <c r="B25497">
        <v>20180106</v>
      </c>
      <c r="C25497" t="s">
        <v>70</v>
      </c>
      <c r="D25497" t="s">
        <v>174</v>
      </c>
      <c r="E25497" t="s">
        <v>184</v>
      </c>
      <c r="F25497" t="s">
        <v>186</v>
      </c>
      <c r="G25497" t="s">
        <v>188</v>
      </c>
      <c r="H25497">
        <v>9</v>
      </c>
      <c r="I25497" t="s">
        <v>1472</v>
      </c>
      <c r="J25497" t="s">
        <v>1696</v>
      </c>
      <c r="K25497">
        <v>236</v>
      </c>
      <c r="L25497">
        <v>2018</v>
      </c>
      <c r="M25497">
        <v>17</v>
      </c>
      <c r="N25497">
        <v>1436.070029155343</v>
      </c>
      <c r="O25497">
        <v>1438.7025050595121</v>
      </c>
    </row>
    <row r="25498" spans="1:15" x14ac:dyDescent="0.2">
      <c r="A25498" s="1">
        <v>46568</v>
      </c>
      <c r="B25498">
        <v>20180106</v>
      </c>
      <c r="C25498" t="s">
        <v>70</v>
      </c>
      <c r="D25498" t="s">
        <v>174</v>
      </c>
      <c r="E25498" t="s">
        <v>184</v>
      </c>
      <c r="F25498" t="s">
        <v>186</v>
      </c>
      <c r="G25498" t="s">
        <v>188</v>
      </c>
      <c r="H25498">
        <v>10</v>
      </c>
      <c r="I25498" t="s">
        <v>1545</v>
      </c>
      <c r="J25498" t="s">
        <v>1678</v>
      </c>
      <c r="K25498">
        <v>197</v>
      </c>
      <c r="L25498">
        <v>2018</v>
      </c>
      <c r="M25498">
        <v>17</v>
      </c>
      <c r="N25498">
        <v>1279.2762635616809</v>
      </c>
      <c r="O25498">
        <v>1286.855053232603</v>
      </c>
    </row>
    <row r="25499" spans="1:15" x14ac:dyDescent="0.2">
      <c r="A25499" s="1">
        <v>46569</v>
      </c>
      <c r="B25499">
        <v>20180106</v>
      </c>
      <c r="C25499" t="s">
        <v>70</v>
      </c>
      <c r="D25499" t="s">
        <v>174</v>
      </c>
      <c r="E25499" t="s">
        <v>184</v>
      </c>
      <c r="F25499" t="s">
        <v>186</v>
      </c>
      <c r="G25499" t="s">
        <v>188</v>
      </c>
      <c r="H25499">
        <v>11</v>
      </c>
      <c r="I25499" t="s">
        <v>1338</v>
      </c>
      <c r="J25499" t="s">
        <v>1673</v>
      </c>
      <c r="K25499">
        <v>3</v>
      </c>
      <c r="L25499">
        <v>2018</v>
      </c>
      <c r="M25499">
        <v>17</v>
      </c>
      <c r="N25499">
        <v>1476.8792552446171</v>
      </c>
      <c r="O25499">
        <v>1476.0493688131619</v>
      </c>
    </row>
    <row r="25500" spans="1:15" x14ac:dyDescent="0.2">
      <c r="A25500" s="1">
        <v>46570</v>
      </c>
      <c r="B25500">
        <v>20180106</v>
      </c>
      <c r="C25500" t="s">
        <v>70</v>
      </c>
      <c r="D25500" t="s">
        <v>174</v>
      </c>
      <c r="E25500" t="s">
        <v>184</v>
      </c>
      <c r="F25500" t="s">
        <v>186</v>
      </c>
      <c r="G25500" t="s">
        <v>188</v>
      </c>
      <c r="H25500">
        <v>12</v>
      </c>
      <c r="I25500" t="s">
        <v>1562</v>
      </c>
      <c r="J25500" t="s">
        <v>1672</v>
      </c>
      <c r="K25500">
        <v>1322</v>
      </c>
      <c r="L25500">
        <v>2018</v>
      </c>
      <c r="M25500">
        <v>17</v>
      </c>
      <c r="N25500">
        <v>1362.94767440736</v>
      </c>
      <c r="O25500">
        <v>1365.349712021351</v>
      </c>
    </row>
    <row r="25501" spans="1:15" x14ac:dyDescent="0.2">
      <c r="A25501" s="1">
        <v>46571</v>
      </c>
      <c r="B25501">
        <v>20180106</v>
      </c>
      <c r="C25501" t="s">
        <v>70</v>
      </c>
      <c r="D25501" t="s">
        <v>174</v>
      </c>
      <c r="E25501" t="s">
        <v>184</v>
      </c>
      <c r="F25501" t="s">
        <v>186</v>
      </c>
      <c r="G25501" t="s">
        <v>188</v>
      </c>
      <c r="H25501">
        <v>13</v>
      </c>
      <c r="I25501" t="s">
        <v>1566</v>
      </c>
      <c r="J25501" t="s">
        <v>1686</v>
      </c>
      <c r="K25501">
        <v>2917</v>
      </c>
      <c r="L25501">
        <v>2018</v>
      </c>
      <c r="M25501">
        <v>17</v>
      </c>
      <c r="N25501">
        <v>1283.4046801530969</v>
      </c>
      <c r="O25501">
        <v>1287.831103099883</v>
      </c>
    </row>
    <row r="25502" spans="1:15" x14ac:dyDescent="0.2">
      <c r="A25502" s="1">
        <v>46572</v>
      </c>
      <c r="B25502">
        <v>20180106</v>
      </c>
      <c r="C25502" t="s">
        <v>70</v>
      </c>
      <c r="D25502" t="s">
        <v>174</v>
      </c>
      <c r="E25502" t="s">
        <v>184</v>
      </c>
      <c r="F25502" t="s">
        <v>186</v>
      </c>
      <c r="G25502" t="s">
        <v>188</v>
      </c>
      <c r="H25502">
        <v>14</v>
      </c>
      <c r="I25502" t="s">
        <v>1589</v>
      </c>
      <c r="J25502" t="s">
        <v>1671</v>
      </c>
      <c r="K25502">
        <v>383</v>
      </c>
      <c r="L25502">
        <v>2018</v>
      </c>
      <c r="M25502">
        <v>17</v>
      </c>
      <c r="N25502">
        <v>1307.935866961873</v>
      </c>
      <c r="O25502">
        <v>1310.4441491612019</v>
      </c>
    </row>
    <row r="25503" spans="1:15" x14ac:dyDescent="0.2">
      <c r="A25503" s="1">
        <v>46573</v>
      </c>
      <c r="B25503">
        <v>20180106</v>
      </c>
      <c r="C25503" t="s">
        <v>70</v>
      </c>
      <c r="D25503" t="s">
        <v>174</v>
      </c>
      <c r="E25503" t="s">
        <v>184</v>
      </c>
      <c r="F25503" t="s">
        <v>186</v>
      </c>
      <c r="G25503" t="s">
        <v>188</v>
      </c>
      <c r="H25503">
        <v>15</v>
      </c>
      <c r="I25503" t="s">
        <v>1373</v>
      </c>
      <c r="J25503" t="s">
        <v>1672</v>
      </c>
      <c r="K25503">
        <v>10</v>
      </c>
      <c r="L25503">
        <v>2018</v>
      </c>
      <c r="M25503">
        <v>17</v>
      </c>
      <c r="N25503">
        <v>1404.611732918147</v>
      </c>
      <c r="O25503">
        <v>1402.419982393078</v>
      </c>
    </row>
    <row r="25504" spans="1:15" x14ac:dyDescent="0.2">
      <c r="A25504" s="1">
        <v>46574</v>
      </c>
      <c r="B25504">
        <v>20180106</v>
      </c>
      <c r="C25504" t="s">
        <v>70</v>
      </c>
      <c r="D25504" t="s">
        <v>174</v>
      </c>
      <c r="E25504" t="s">
        <v>184</v>
      </c>
      <c r="F25504" t="s">
        <v>186</v>
      </c>
      <c r="G25504" t="s">
        <v>188</v>
      </c>
      <c r="H25504">
        <v>16</v>
      </c>
      <c r="I25504" t="s">
        <v>1322</v>
      </c>
      <c r="J25504" t="s">
        <v>1678</v>
      </c>
      <c r="K25504">
        <v>73</v>
      </c>
      <c r="L25504">
        <v>2018</v>
      </c>
      <c r="M25504">
        <v>17</v>
      </c>
      <c r="N25504">
        <v>1449.9595329874419</v>
      </c>
      <c r="O25504">
        <v>1445.085050463729</v>
      </c>
    </row>
    <row r="25505" spans="1:15" x14ac:dyDescent="0.2">
      <c r="A25505" s="1">
        <v>46575</v>
      </c>
      <c r="B25505">
        <v>20180106</v>
      </c>
      <c r="C25505" t="s">
        <v>70</v>
      </c>
      <c r="D25505" t="s">
        <v>174</v>
      </c>
      <c r="E25505" t="s">
        <v>184</v>
      </c>
      <c r="F25505" t="s">
        <v>186</v>
      </c>
      <c r="G25505" t="s">
        <v>188</v>
      </c>
      <c r="H25505">
        <v>17</v>
      </c>
      <c r="I25505" t="s">
        <v>1565</v>
      </c>
      <c r="J25505" t="s">
        <v>1671</v>
      </c>
      <c r="K25505">
        <v>2921</v>
      </c>
      <c r="L25505">
        <v>2018</v>
      </c>
      <c r="M25505">
        <v>17</v>
      </c>
      <c r="N25505">
        <v>1286.684686348601</v>
      </c>
      <c r="O25505">
        <v>1286.98957023967</v>
      </c>
    </row>
    <row r="25506" spans="1:15" x14ac:dyDescent="0.2">
      <c r="A25506" s="1">
        <v>46576</v>
      </c>
      <c r="B25506">
        <v>20180106</v>
      </c>
      <c r="C25506" t="s">
        <v>70</v>
      </c>
      <c r="D25506" t="s">
        <v>174</v>
      </c>
      <c r="E25506" t="s">
        <v>184</v>
      </c>
      <c r="F25506" t="s">
        <v>186</v>
      </c>
      <c r="G25506" t="s">
        <v>188</v>
      </c>
      <c r="H25506">
        <v>18</v>
      </c>
      <c r="I25506" t="s">
        <v>1542</v>
      </c>
      <c r="J25506" t="s">
        <v>1679</v>
      </c>
      <c r="K25506">
        <v>183</v>
      </c>
      <c r="L25506">
        <v>2018</v>
      </c>
      <c r="M25506">
        <v>17</v>
      </c>
      <c r="N25506">
        <v>1275.6884564950881</v>
      </c>
      <c r="O25506">
        <v>1275.39908422147</v>
      </c>
    </row>
    <row r="25507" spans="1:15" x14ac:dyDescent="0.2">
      <c r="A25507" s="1">
        <v>46577</v>
      </c>
      <c r="B25507">
        <v>20180106</v>
      </c>
      <c r="C25507" t="s">
        <v>70</v>
      </c>
      <c r="D25507" t="s">
        <v>174</v>
      </c>
      <c r="E25507" t="s">
        <v>184</v>
      </c>
      <c r="F25507" t="s">
        <v>186</v>
      </c>
      <c r="G25507" t="s">
        <v>188</v>
      </c>
      <c r="H25507">
        <v>19</v>
      </c>
      <c r="I25507" t="s">
        <v>1467</v>
      </c>
      <c r="J25507" t="s">
        <v>1677</v>
      </c>
      <c r="K25507">
        <v>176</v>
      </c>
      <c r="L25507">
        <v>2018</v>
      </c>
      <c r="M25507">
        <v>17</v>
      </c>
      <c r="N25507">
        <v>1369.3100980560189</v>
      </c>
      <c r="O25507">
        <v>1364.467392905794</v>
      </c>
    </row>
    <row r="25508" spans="1:15" x14ac:dyDescent="0.2">
      <c r="A25508" s="1">
        <v>46578</v>
      </c>
      <c r="B25508">
        <v>20180106</v>
      </c>
      <c r="C25508" t="s">
        <v>70</v>
      </c>
      <c r="D25508" t="s">
        <v>174</v>
      </c>
      <c r="E25508" t="s">
        <v>184</v>
      </c>
      <c r="F25508" t="s">
        <v>186</v>
      </c>
      <c r="G25508" t="s">
        <v>188</v>
      </c>
      <c r="H25508">
        <v>20</v>
      </c>
      <c r="I25508" t="s">
        <v>1259</v>
      </c>
      <c r="J25508" t="s">
        <v>1686</v>
      </c>
      <c r="K25508">
        <v>64</v>
      </c>
      <c r="L25508">
        <v>2018</v>
      </c>
      <c r="M25508">
        <v>17</v>
      </c>
      <c r="N25508">
        <v>1378.306447513595</v>
      </c>
      <c r="O25508">
        <v>1372.1181828271051</v>
      </c>
    </row>
    <row r="25509" spans="1:15" x14ac:dyDescent="0.2">
      <c r="A25509" s="1">
        <v>46579</v>
      </c>
      <c r="B25509">
        <v>20180106</v>
      </c>
      <c r="C25509" t="s">
        <v>70</v>
      </c>
      <c r="D25509" t="s">
        <v>174</v>
      </c>
      <c r="E25509" t="s">
        <v>184</v>
      </c>
      <c r="F25509" t="s">
        <v>186</v>
      </c>
      <c r="G25509" t="s">
        <v>188</v>
      </c>
      <c r="H25509">
        <v>21</v>
      </c>
      <c r="I25509" t="s">
        <v>1552</v>
      </c>
      <c r="J25509" t="s">
        <v>1672</v>
      </c>
      <c r="K25509">
        <v>397</v>
      </c>
      <c r="L25509">
        <v>2018</v>
      </c>
      <c r="M25509">
        <v>17</v>
      </c>
      <c r="N25509">
        <v>1290.706705697896</v>
      </c>
      <c r="O25509">
        <v>1286.861997567443</v>
      </c>
    </row>
    <row r="25510" spans="1:15" x14ac:dyDescent="0.2">
      <c r="A25510" s="1">
        <v>46580</v>
      </c>
      <c r="B25510">
        <v>20180106</v>
      </c>
      <c r="C25510" t="s">
        <v>70</v>
      </c>
      <c r="D25510" t="s">
        <v>174</v>
      </c>
      <c r="E25510" t="s">
        <v>184</v>
      </c>
      <c r="F25510" t="s">
        <v>186</v>
      </c>
      <c r="G25510" t="s">
        <v>188</v>
      </c>
      <c r="H25510">
        <v>22</v>
      </c>
      <c r="I25510" t="s">
        <v>1330</v>
      </c>
      <c r="J25510" t="s">
        <v>1693</v>
      </c>
      <c r="K25510">
        <v>9</v>
      </c>
      <c r="L25510">
        <v>2018</v>
      </c>
      <c r="M25510">
        <v>17</v>
      </c>
      <c r="N25510">
        <v>1356.705305559962</v>
      </c>
      <c r="O25510">
        <v>1349.3475954596131</v>
      </c>
    </row>
    <row r="25511" spans="1:15" x14ac:dyDescent="0.2">
      <c r="A25511" s="1">
        <v>46581</v>
      </c>
      <c r="B25511">
        <v>20180106</v>
      </c>
      <c r="C25511" t="s">
        <v>70</v>
      </c>
      <c r="D25511" t="s">
        <v>174</v>
      </c>
      <c r="E25511" t="s">
        <v>184</v>
      </c>
      <c r="F25511" t="s">
        <v>186</v>
      </c>
      <c r="G25511" t="s">
        <v>188</v>
      </c>
      <c r="H25511">
        <v>23</v>
      </c>
      <c r="I25511" t="s">
        <v>1523</v>
      </c>
      <c r="J25511" t="s">
        <v>1676</v>
      </c>
      <c r="K25511">
        <v>385</v>
      </c>
      <c r="L25511">
        <v>2018</v>
      </c>
      <c r="M25511">
        <v>17</v>
      </c>
      <c r="N25511">
        <v>1386.0682186828731</v>
      </c>
      <c r="O25511">
        <v>1376.0825668617781</v>
      </c>
    </row>
    <row r="25512" spans="1:15" x14ac:dyDescent="0.2">
      <c r="A25512" s="1">
        <v>46582</v>
      </c>
      <c r="B25512">
        <v>20180106</v>
      </c>
      <c r="C25512" t="s">
        <v>70</v>
      </c>
      <c r="D25512" t="s">
        <v>174</v>
      </c>
      <c r="E25512" t="s">
        <v>184</v>
      </c>
      <c r="F25512" t="s">
        <v>186</v>
      </c>
      <c r="G25512" t="s">
        <v>188</v>
      </c>
      <c r="H25512">
        <v>23</v>
      </c>
      <c r="I25512" t="s">
        <v>1368</v>
      </c>
      <c r="J25512" t="s">
        <v>1676</v>
      </c>
      <c r="K25512">
        <v>60</v>
      </c>
      <c r="L25512">
        <v>2018</v>
      </c>
      <c r="M25512">
        <v>17</v>
      </c>
      <c r="N25512">
        <v>1306.7639729204041</v>
      </c>
      <c r="O25512">
        <v>1299.8165497156931</v>
      </c>
    </row>
    <row r="25513" spans="1:15" x14ac:dyDescent="0.2">
      <c r="A25513" s="1">
        <v>46583</v>
      </c>
      <c r="B25513">
        <v>20180106</v>
      </c>
      <c r="C25513" t="s">
        <v>70</v>
      </c>
      <c r="D25513" t="s">
        <v>174</v>
      </c>
      <c r="E25513" t="s">
        <v>184</v>
      </c>
      <c r="F25513" t="s">
        <v>186</v>
      </c>
      <c r="G25513" t="s">
        <v>188</v>
      </c>
      <c r="H25513">
        <v>25</v>
      </c>
      <c r="I25513" t="s">
        <v>1546</v>
      </c>
      <c r="J25513" t="s">
        <v>1671</v>
      </c>
      <c r="K25513">
        <v>260</v>
      </c>
      <c r="L25513">
        <v>2018</v>
      </c>
      <c r="M25513">
        <v>17</v>
      </c>
      <c r="N25513">
        <v>1311.3299227372579</v>
      </c>
      <c r="O25513">
        <v>1302.7097105217899</v>
      </c>
    </row>
    <row r="25514" spans="1:15" x14ac:dyDescent="0.2">
      <c r="A25514" s="1">
        <v>46584</v>
      </c>
      <c r="B25514">
        <v>20180106</v>
      </c>
      <c r="C25514" t="s">
        <v>70</v>
      </c>
      <c r="D25514" t="s">
        <v>174</v>
      </c>
      <c r="E25514" t="s">
        <v>184</v>
      </c>
      <c r="F25514" t="s">
        <v>186</v>
      </c>
      <c r="G25514" t="s">
        <v>188</v>
      </c>
      <c r="H25514">
        <v>26</v>
      </c>
      <c r="I25514" t="s">
        <v>1474</v>
      </c>
      <c r="J25514" t="s">
        <v>1672</v>
      </c>
      <c r="K25514">
        <v>360</v>
      </c>
      <c r="L25514">
        <v>2018</v>
      </c>
      <c r="M25514">
        <v>17</v>
      </c>
      <c r="N25514">
        <v>1331.2512575577509</v>
      </c>
      <c r="O25514">
        <v>1320.8716427814511</v>
      </c>
    </row>
    <row r="25515" spans="1:15" x14ac:dyDescent="0.2">
      <c r="A25515" s="1">
        <v>46585</v>
      </c>
      <c r="B25515">
        <v>20180106</v>
      </c>
      <c r="C25515" t="s">
        <v>70</v>
      </c>
      <c r="D25515" t="s">
        <v>174</v>
      </c>
      <c r="E25515" t="s">
        <v>184</v>
      </c>
      <c r="F25515" t="s">
        <v>186</v>
      </c>
      <c r="G25515" t="s">
        <v>188</v>
      </c>
      <c r="H25515">
        <v>27</v>
      </c>
      <c r="I25515" t="s">
        <v>1369</v>
      </c>
      <c r="J25515" t="s">
        <v>1679</v>
      </c>
      <c r="K25515">
        <v>57</v>
      </c>
      <c r="L25515">
        <v>2018</v>
      </c>
      <c r="M25515">
        <v>17</v>
      </c>
      <c r="N25515">
        <v>1271.8937987406771</v>
      </c>
      <c r="O25515">
        <v>1262.743256548627</v>
      </c>
    </row>
    <row r="25516" spans="1:15" x14ac:dyDescent="0.2">
      <c r="A25516" s="1">
        <v>46586</v>
      </c>
      <c r="B25516">
        <v>20180106</v>
      </c>
      <c r="C25516" t="s">
        <v>70</v>
      </c>
      <c r="D25516" t="s">
        <v>174</v>
      </c>
      <c r="E25516" t="s">
        <v>184</v>
      </c>
      <c r="F25516" t="s">
        <v>186</v>
      </c>
      <c r="G25516" t="s">
        <v>188</v>
      </c>
      <c r="H25516">
        <v>28</v>
      </c>
      <c r="I25516" t="s">
        <v>1532</v>
      </c>
      <c r="J25516" t="s">
        <v>1670</v>
      </c>
      <c r="K25516">
        <v>369</v>
      </c>
      <c r="L25516">
        <v>2018</v>
      </c>
      <c r="M25516">
        <v>17</v>
      </c>
      <c r="N25516">
        <v>1267.6550502157461</v>
      </c>
      <c r="O25516">
        <v>1257.6588144623879</v>
      </c>
    </row>
    <row r="25517" spans="1:15" x14ac:dyDescent="0.2">
      <c r="A25517" s="1">
        <v>46587</v>
      </c>
      <c r="B25517">
        <v>20180107</v>
      </c>
      <c r="C25517" t="s">
        <v>70</v>
      </c>
      <c r="D25517" t="s">
        <v>174</v>
      </c>
      <c r="E25517" t="s">
        <v>184</v>
      </c>
      <c r="F25517" t="s">
        <v>186</v>
      </c>
      <c r="G25517" t="s">
        <v>187</v>
      </c>
      <c r="H25517">
        <v>1</v>
      </c>
      <c r="I25517" t="s">
        <v>1456</v>
      </c>
      <c r="J25517" t="s">
        <v>1675</v>
      </c>
      <c r="K25517">
        <v>72</v>
      </c>
      <c r="L25517">
        <v>2018</v>
      </c>
      <c r="M25517">
        <v>18</v>
      </c>
      <c r="N25517">
        <v>1610.7154790128741</v>
      </c>
      <c r="O25517">
        <v>1614.8212115221729</v>
      </c>
    </row>
    <row r="25518" spans="1:15" x14ac:dyDescent="0.2">
      <c r="A25518" s="1">
        <v>46588</v>
      </c>
      <c r="B25518">
        <v>20180107</v>
      </c>
      <c r="C25518" t="s">
        <v>70</v>
      </c>
      <c r="D25518" t="s">
        <v>174</v>
      </c>
      <c r="E25518" t="s">
        <v>184</v>
      </c>
      <c r="F25518" t="s">
        <v>186</v>
      </c>
      <c r="G25518" t="s">
        <v>187</v>
      </c>
      <c r="H25518">
        <v>2</v>
      </c>
      <c r="I25518" t="s">
        <v>1322</v>
      </c>
      <c r="J25518" t="s">
        <v>1678</v>
      </c>
      <c r="K25518">
        <v>73</v>
      </c>
      <c r="L25518">
        <v>2018</v>
      </c>
      <c r="M25518">
        <v>18</v>
      </c>
      <c r="N25518">
        <v>1445.085050463729</v>
      </c>
      <c r="O25518">
        <v>1452.6430675636959</v>
      </c>
    </row>
    <row r="25519" spans="1:15" x14ac:dyDescent="0.2">
      <c r="A25519" s="1">
        <v>46589</v>
      </c>
      <c r="B25519">
        <v>20180107</v>
      </c>
      <c r="C25519" t="s">
        <v>70</v>
      </c>
      <c r="D25519" t="s">
        <v>174</v>
      </c>
      <c r="E25519" t="s">
        <v>184</v>
      </c>
      <c r="F25519" t="s">
        <v>186</v>
      </c>
      <c r="G25519" t="s">
        <v>187</v>
      </c>
      <c r="H25519">
        <v>3</v>
      </c>
      <c r="I25519" t="s">
        <v>1424</v>
      </c>
      <c r="J25519" t="s">
        <v>1672</v>
      </c>
      <c r="K25519">
        <v>78</v>
      </c>
      <c r="L25519">
        <v>2018</v>
      </c>
      <c r="M25519">
        <v>18</v>
      </c>
      <c r="N25519">
        <v>1430.706410353363</v>
      </c>
      <c r="O25519">
        <v>1437.7359038259319</v>
      </c>
    </row>
    <row r="25520" spans="1:15" x14ac:dyDescent="0.2">
      <c r="A25520" s="1">
        <v>46590</v>
      </c>
      <c r="B25520">
        <v>20180107</v>
      </c>
      <c r="C25520" t="s">
        <v>70</v>
      </c>
      <c r="D25520" t="s">
        <v>174</v>
      </c>
      <c r="E25520" t="s">
        <v>184</v>
      </c>
      <c r="F25520" t="s">
        <v>186</v>
      </c>
      <c r="G25520" t="s">
        <v>187</v>
      </c>
      <c r="H25520">
        <v>4</v>
      </c>
      <c r="I25520" t="s">
        <v>1472</v>
      </c>
      <c r="J25520" t="s">
        <v>1696</v>
      </c>
      <c r="K25520">
        <v>236</v>
      </c>
      <c r="L25520">
        <v>2018</v>
      </c>
      <c r="M25520">
        <v>18</v>
      </c>
      <c r="N25520">
        <v>1438.7025050595121</v>
      </c>
      <c r="O25520">
        <v>1444.468466452935</v>
      </c>
    </row>
    <row r="25521" spans="1:15" x14ac:dyDescent="0.2">
      <c r="A25521" s="1">
        <v>46591</v>
      </c>
      <c r="B25521">
        <v>20180107</v>
      </c>
      <c r="C25521" t="s">
        <v>70</v>
      </c>
      <c r="D25521" t="s">
        <v>174</v>
      </c>
      <c r="E25521" t="s">
        <v>184</v>
      </c>
      <c r="F25521" t="s">
        <v>186</v>
      </c>
      <c r="G25521" t="s">
        <v>187</v>
      </c>
      <c r="H25521">
        <v>5</v>
      </c>
      <c r="I25521" t="s">
        <v>1380</v>
      </c>
      <c r="J25521" t="s">
        <v>1671</v>
      </c>
      <c r="K25521">
        <v>84</v>
      </c>
      <c r="L25521">
        <v>2018</v>
      </c>
      <c r="M25521">
        <v>18</v>
      </c>
      <c r="N25521">
        <v>1395.030617446947</v>
      </c>
      <c r="O25521">
        <v>1401.271877359914</v>
      </c>
    </row>
    <row r="25522" spans="1:15" x14ac:dyDescent="0.2">
      <c r="A25522" s="1">
        <v>46592</v>
      </c>
      <c r="B25522">
        <v>20180107</v>
      </c>
      <c r="C25522" t="s">
        <v>70</v>
      </c>
      <c r="D25522" t="s">
        <v>174</v>
      </c>
      <c r="E25522" t="s">
        <v>184</v>
      </c>
      <c r="F25522" t="s">
        <v>186</v>
      </c>
      <c r="G25522" t="s">
        <v>187</v>
      </c>
      <c r="H25522">
        <v>6</v>
      </c>
      <c r="I25522" t="s">
        <v>1562</v>
      </c>
      <c r="J25522" t="s">
        <v>1672</v>
      </c>
      <c r="K25522">
        <v>1322</v>
      </c>
      <c r="L25522">
        <v>2018</v>
      </c>
      <c r="M25522">
        <v>18</v>
      </c>
      <c r="N25522">
        <v>1365.349712021351</v>
      </c>
      <c r="O25522">
        <v>1371.633787263524</v>
      </c>
    </row>
    <row r="25523" spans="1:15" x14ac:dyDescent="0.2">
      <c r="A25523" s="1">
        <v>46593</v>
      </c>
      <c r="B25523">
        <v>20180107</v>
      </c>
      <c r="C25523" t="s">
        <v>70</v>
      </c>
      <c r="D25523" t="s">
        <v>174</v>
      </c>
      <c r="E25523" t="s">
        <v>184</v>
      </c>
      <c r="F25523" t="s">
        <v>186</v>
      </c>
      <c r="G25523" t="s">
        <v>187</v>
      </c>
      <c r="H25523">
        <v>7</v>
      </c>
      <c r="I25523" t="s">
        <v>1381</v>
      </c>
      <c r="J25523" t="s">
        <v>1673</v>
      </c>
      <c r="K25523">
        <v>77</v>
      </c>
      <c r="L25523">
        <v>2018</v>
      </c>
      <c r="M25523">
        <v>18</v>
      </c>
      <c r="N25523">
        <v>1317.2369367148681</v>
      </c>
      <c r="O25523">
        <v>1324.243971508067</v>
      </c>
    </row>
    <row r="25524" spans="1:15" x14ac:dyDescent="0.2">
      <c r="A25524" s="1">
        <v>46594</v>
      </c>
      <c r="B25524">
        <v>20180107</v>
      </c>
      <c r="C25524" t="s">
        <v>70</v>
      </c>
      <c r="D25524" t="s">
        <v>174</v>
      </c>
      <c r="E25524" t="s">
        <v>184</v>
      </c>
      <c r="F25524" t="s">
        <v>186</v>
      </c>
      <c r="G25524" t="s">
        <v>187</v>
      </c>
      <c r="H25524">
        <v>8</v>
      </c>
      <c r="I25524" t="s">
        <v>1545</v>
      </c>
      <c r="J25524" t="s">
        <v>1678</v>
      </c>
      <c r="K25524">
        <v>197</v>
      </c>
      <c r="L25524">
        <v>2018</v>
      </c>
      <c r="M25524">
        <v>18</v>
      </c>
      <c r="N25524">
        <v>1286.855053232603</v>
      </c>
      <c r="O25524">
        <v>1293.9481864766551</v>
      </c>
    </row>
    <row r="25525" spans="1:15" x14ac:dyDescent="0.2">
      <c r="A25525" s="1">
        <v>46595</v>
      </c>
      <c r="B25525">
        <v>20180107</v>
      </c>
      <c r="C25525" t="s">
        <v>70</v>
      </c>
      <c r="D25525" t="s">
        <v>174</v>
      </c>
      <c r="E25525" t="s">
        <v>184</v>
      </c>
      <c r="F25525" t="s">
        <v>186</v>
      </c>
      <c r="G25525" t="s">
        <v>187</v>
      </c>
      <c r="H25525">
        <v>9</v>
      </c>
      <c r="I25525" t="s">
        <v>1320</v>
      </c>
      <c r="J25525" t="s">
        <v>1677</v>
      </c>
      <c r="K25525">
        <v>273</v>
      </c>
      <c r="L25525">
        <v>2018</v>
      </c>
      <c r="M25525">
        <v>18</v>
      </c>
      <c r="N25525">
        <v>1379.5407668776479</v>
      </c>
      <c r="O25525">
        <v>1382.3231827311431</v>
      </c>
    </row>
    <row r="25526" spans="1:15" x14ac:dyDescent="0.2">
      <c r="A25526" s="1">
        <v>46596</v>
      </c>
      <c r="B25526">
        <v>20180107</v>
      </c>
      <c r="C25526" t="s">
        <v>70</v>
      </c>
      <c r="D25526" t="s">
        <v>174</v>
      </c>
      <c r="E25526" t="s">
        <v>184</v>
      </c>
      <c r="F25526" t="s">
        <v>186</v>
      </c>
      <c r="G25526" t="s">
        <v>187</v>
      </c>
      <c r="H25526">
        <v>10</v>
      </c>
      <c r="I25526" t="s">
        <v>1426</v>
      </c>
      <c r="J25526" t="s">
        <v>1678</v>
      </c>
      <c r="K25526">
        <v>76</v>
      </c>
      <c r="L25526">
        <v>2018</v>
      </c>
      <c r="M25526">
        <v>18</v>
      </c>
      <c r="N25526">
        <v>1328.022720413034</v>
      </c>
      <c r="O25526">
        <v>1331.6423471034141</v>
      </c>
    </row>
    <row r="25527" spans="1:15" x14ac:dyDescent="0.2">
      <c r="A25527" s="1">
        <v>46597</v>
      </c>
      <c r="B25527">
        <v>20180107</v>
      </c>
      <c r="C25527" t="s">
        <v>70</v>
      </c>
      <c r="D25527" t="s">
        <v>174</v>
      </c>
      <c r="E25527" t="s">
        <v>184</v>
      </c>
      <c r="F25527" t="s">
        <v>186</v>
      </c>
      <c r="G25527" t="s">
        <v>187</v>
      </c>
      <c r="H25527">
        <v>11</v>
      </c>
      <c r="I25527" t="s">
        <v>1474</v>
      </c>
      <c r="J25527" t="s">
        <v>1672</v>
      </c>
      <c r="K25527">
        <v>360</v>
      </c>
      <c r="L25527">
        <v>2018</v>
      </c>
      <c r="M25527">
        <v>18</v>
      </c>
      <c r="N25527">
        <v>1320.8716427814511</v>
      </c>
      <c r="O25527">
        <v>1323.7481529900849</v>
      </c>
    </row>
    <row r="25528" spans="1:15" x14ac:dyDescent="0.2">
      <c r="A25528" s="1">
        <v>46598</v>
      </c>
      <c r="B25528">
        <v>20180107</v>
      </c>
      <c r="C25528" t="s">
        <v>70</v>
      </c>
      <c r="D25528" t="s">
        <v>174</v>
      </c>
      <c r="E25528" t="s">
        <v>184</v>
      </c>
      <c r="F25528" t="s">
        <v>186</v>
      </c>
      <c r="G25528" t="s">
        <v>187</v>
      </c>
      <c r="H25528">
        <v>12</v>
      </c>
      <c r="I25528" t="s">
        <v>1264</v>
      </c>
      <c r="J25528" t="s">
        <v>1676</v>
      </c>
      <c r="K25528">
        <v>80</v>
      </c>
      <c r="L25528">
        <v>2018</v>
      </c>
      <c r="M25528">
        <v>18</v>
      </c>
      <c r="N25528">
        <v>1302.531874088598</v>
      </c>
      <c r="O25528">
        <v>1305.066066801855</v>
      </c>
    </row>
    <row r="25529" spans="1:15" x14ac:dyDescent="0.2">
      <c r="A25529" s="1">
        <v>46599</v>
      </c>
      <c r="B25529">
        <v>20180107</v>
      </c>
      <c r="C25529" t="s">
        <v>70</v>
      </c>
      <c r="D25529" t="s">
        <v>174</v>
      </c>
      <c r="E25529" t="s">
        <v>184</v>
      </c>
      <c r="F25529" t="s">
        <v>186</v>
      </c>
      <c r="G25529" t="s">
        <v>187</v>
      </c>
      <c r="H25529">
        <v>13</v>
      </c>
      <c r="I25529" t="s">
        <v>1396</v>
      </c>
      <c r="J25529" t="s">
        <v>1673</v>
      </c>
      <c r="K25529">
        <v>28</v>
      </c>
      <c r="L25529">
        <v>2018</v>
      </c>
      <c r="M25529">
        <v>18</v>
      </c>
      <c r="N25529">
        <v>1289.738021245802</v>
      </c>
      <c r="O25529">
        <v>1291.728691624842</v>
      </c>
    </row>
    <row r="25530" spans="1:15" x14ac:dyDescent="0.2">
      <c r="A25530" s="1">
        <v>46600</v>
      </c>
      <c r="B25530">
        <v>20180107</v>
      </c>
      <c r="C25530" t="s">
        <v>70</v>
      </c>
      <c r="D25530" t="s">
        <v>174</v>
      </c>
      <c r="E25530" t="s">
        <v>184</v>
      </c>
      <c r="F25530" t="s">
        <v>186</v>
      </c>
      <c r="G25530" t="s">
        <v>187</v>
      </c>
      <c r="H25530">
        <v>14</v>
      </c>
      <c r="I25530" t="s">
        <v>1368</v>
      </c>
      <c r="J25530" t="s">
        <v>1676</v>
      </c>
      <c r="K25530">
        <v>60</v>
      </c>
      <c r="L25530">
        <v>2018</v>
      </c>
      <c r="M25530">
        <v>18</v>
      </c>
      <c r="N25530">
        <v>1299.8165497156931</v>
      </c>
      <c r="O25530">
        <v>1300.447834584498</v>
      </c>
    </row>
    <row r="25531" spans="1:15" x14ac:dyDescent="0.2">
      <c r="A25531" s="1">
        <v>46601</v>
      </c>
      <c r="B25531">
        <v>20180107</v>
      </c>
      <c r="C25531" t="s">
        <v>70</v>
      </c>
      <c r="D25531" t="s">
        <v>174</v>
      </c>
      <c r="E25531" t="s">
        <v>184</v>
      </c>
      <c r="F25531" t="s">
        <v>186</v>
      </c>
      <c r="G25531" t="s">
        <v>187</v>
      </c>
      <c r="H25531">
        <v>15</v>
      </c>
      <c r="I25531" t="s">
        <v>1394</v>
      </c>
      <c r="J25531" t="s">
        <v>1674</v>
      </c>
      <c r="K25531">
        <v>123</v>
      </c>
      <c r="L25531">
        <v>2018</v>
      </c>
      <c r="M25531">
        <v>18</v>
      </c>
      <c r="N25531">
        <v>1319.5864414815831</v>
      </c>
      <c r="O25531">
        <v>1318.509109647893</v>
      </c>
    </row>
    <row r="25532" spans="1:15" x14ac:dyDescent="0.2">
      <c r="A25532" s="1">
        <v>46602</v>
      </c>
      <c r="B25532">
        <v>20180107</v>
      </c>
      <c r="C25532" t="s">
        <v>70</v>
      </c>
      <c r="D25532" t="s">
        <v>174</v>
      </c>
      <c r="E25532" t="s">
        <v>184</v>
      </c>
      <c r="F25532" t="s">
        <v>186</v>
      </c>
      <c r="G25532" t="s">
        <v>187</v>
      </c>
      <c r="H25532">
        <v>16</v>
      </c>
      <c r="I25532" t="s">
        <v>1547</v>
      </c>
      <c r="J25532" t="s">
        <v>1671</v>
      </c>
      <c r="K25532">
        <v>1345</v>
      </c>
      <c r="L25532">
        <v>2018</v>
      </c>
      <c r="M25532">
        <v>18</v>
      </c>
      <c r="N25532">
        <v>1293.338353134136</v>
      </c>
      <c r="O25532">
        <v>1292.2008396244371</v>
      </c>
    </row>
    <row r="25533" spans="1:15" x14ac:dyDescent="0.2">
      <c r="A25533" s="1">
        <v>46603</v>
      </c>
      <c r="B25533">
        <v>20180107</v>
      </c>
      <c r="C25533" t="s">
        <v>70</v>
      </c>
      <c r="D25533" t="s">
        <v>174</v>
      </c>
      <c r="E25533" t="s">
        <v>184</v>
      </c>
      <c r="F25533" t="s">
        <v>186</v>
      </c>
      <c r="G25533" t="s">
        <v>187</v>
      </c>
      <c r="H25533">
        <v>17</v>
      </c>
      <c r="I25533" t="s">
        <v>1597</v>
      </c>
      <c r="J25533" t="s">
        <v>1672</v>
      </c>
      <c r="K25533">
        <v>3783</v>
      </c>
      <c r="L25533">
        <v>2018</v>
      </c>
      <c r="M25533">
        <v>18</v>
      </c>
      <c r="N25533">
        <v>1300</v>
      </c>
      <c r="O25533">
        <v>1297.624728373602</v>
      </c>
    </row>
    <row r="25534" spans="1:15" x14ac:dyDescent="0.2">
      <c r="A25534" s="1">
        <v>46604</v>
      </c>
      <c r="B25534">
        <v>20180107</v>
      </c>
      <c r="C25534" t="s">
        <v>70</v>
      </c>
      <c r="D25534" t="s">
        <v>174</v>
      </c>
      <c r="E25534" t="s">
        <v>184</v>
      </c>
      <c r="F25534" t="s">
        <v>186</v>
      </c>
      <c r="G25534" t="s">
        <v>187</v>
      </c>
      <c r="H25534">
        <v>18</v>
      </c>
      <c r="I25534" t="s">
        <v>1598</v>
      </c>
      <c r="J25534" t="s">
        <v>1672</v>
      </c>
      <c r="K25534">
        <v>1323</v>
      </c>
      <c r="L25534">
        <v>2018</v>
      </c>
      <c r="M25534">
        <v>18</v>
      </c>
      <c r="N25534">
        <v>1300</v>
      </c>
      <c r="O25534">
        <v>1296.624728373602</v>
      </c>
    </row>
    <row r="25535" spans="1:15" x14ac:dyDescent="0.2">
      <c r="A25535" s="1">
        <v>46605</v>
      </c>
      <c r="B25535">
        <v>20180107</v>
      </c>
      <c r="C25535" t="s">
        <v>70</v>
      </c>
      <c r="D25535" t="s">
        <v>174</v>
      </c>
      <c r="E25535" t="s">
        <v>184</v>
      </c>
      <c r="F25535" t="s">
        <v>186</v>
      </c>
      <c r="G25535" t="s">
        <v>187</v>
      </c>
      <c r="H25535">
        <v>19</v>
      </c>
      <c r="I25535" t="s">
        <v>1536</v>
      </c>
      <c r="J25535" t="s">
        <v>1680</v>
      </c>
      <c r="K25535">
        <v>446</v>
      </c>
      <c r="L25535">
        <v>2018</v>
      </c>
      <c r="M25535">
        <v>18</v>
      </c>
      <c r="N25535">
        <v>1277.5122522806</v>
      </c>
      <c r="O25535">
        <v>1273.9361758599839</v>
      </c>
    </row>
    <row r="25536" spans="1:15" x14ac:dyDescent="0.2">
      <c r="A25536" s="1">
        <v>46606</v>
      </c>
      <c r="B25536">
        <v>20180107</v>
      </c>
      <c r="C25536" t="s">
        <v>70</v>
      </c>
      <c r="D25536" t="s">
        <v>174</v>
      </c>
      <c r="E25536" t="s">
        <v>184</v>
      </c>
      <c r="F25536" t="s">
        <v>186</v>
      </c>
      <c r="G25536" t="s">
        <v>187</v>
      </c>
      <c r="H25536">
        <v>20</v>
      </c>
      <c r="I25536" t="s">
        <v>1336</v>
      </c>
      <c r="J25536" t="s">
        <v>1686</v>
      </c>
      <c r="K25536">
        <v>47</v>
      </c>
      <c r="L25536">
        <v>2018</v>
      </c>
      <c r="M25536">
        <v>18</v>
      </c>
      <c r="N25536">
        <v>1248.659270767313</v>
      </c>
      <c r="O25536">
        <v>1245.0887790335671</v>
      </c>
    </row>
    <row r="25537" spans="1:15" x14ac:dyDescent="0.2">
      <c r="A25537" s="1">
        <v>46607</v>
      </c>
      <c r="B25537">
        <v>20180107</v>
      </c>
      <c r="C25537" t="s">
        <v>70</v>
      </c>
      <c r="D25537" t="s">
        <v>174</v>
      </c>
      <c r="E25537" t="s">
        <v>184</v>
      </c>
      <c r="F25537" t="s">
        <v>186</v>
      </c>
      <c r="G25537" t="s">
        <v>187</v>
      </c>
      <c r="H25537">
        <v>21</v>
      </c>
      <c r="I25537" t="s">
        <v>1498</v>
      </c>
      <c r="J25537" t="s">
        <v>1673</v>
      </c>
      <c r="K25537">
        <v>391</v>
      </c>
      <c r="L25537">
        <v>2018</v>
      </c>
      <c r="M25537">
        <v>18</v>
      </c>
      <c r="N25537">
        <v>1298.492128933804</v>
      </c>
      <c r="O25537">
        <v>1292.1707341815629</v>
      </c>
    </row>
    <row r="25538" spans="1:15" x14ac:dyDescent="0.2">
      <c r="A25538" s="1">
        <v>46608</v>
      </c>
      <c r="B25538">
        <v>20180107</v>
      </c>
      <c r="C25538" t="s">
        <v>70</v>
      </c>
      <c r="D25538" t="s">
        <v>174</v>
      </c>
      <c r="E25538" t="s">
        <v>184</v>
      </c>
      <c r="F25538" t="s">
        <v>186</v>
      </c>
      <c r="G25538" t="s">
        <v>187</v>
      </c>
      <c r="H25538">
        <v>22</v>
      </c>
      <c r="I25538" t="s">
        <v>1559</v>
      </c>
      <c r="J25538" t="s">
        <v>1677</v>
      </c>
      <c r="K25538">
        <v>429</v>
      </c>
      <c r="L25538">
        <v>2018</v>
      </c>
      <c r="M25538">
        <v>18</v>
      </c>
      <c r="N25538">
        <v>1317.827837855428</v>
      </c>
      <c r="O25538">
        <v>1309.8136566178939</v>
      </c>
    </row>
    <row r="25539" spans="1:15" x14ac:dyDescent="0.2">
      <c r="A25539" s="1">
        <v>46609</v>
      </c>
      <c r="B25539">
        <v>20180107</v>
      </c>
      <c r="C25539" t="s">
        <v>70</v>
      </c>
      <c r="D25539" t="s">
        <v>174</v>
      </c>
      <c r="E25539" t="s">
        <v>184</v>
      </c>
      <c r="F25539" t="s">
        <v>186</v>
      </c>
      <c r="G25539" t="s">
        <v>187</v>
      </c>
      <c r="H25539">
        <v>23</v>
      </c>
      <c r="I25539" t="s">
        <v>1573</v>
      </c>
      <c r="J25539" t="s">
        <v>1694</v>
      </c>
      <c r="K25539">
        <v>427</v>
      </c>
      <c r="L25539">
        <v>2018</v>
      </c>
      <c r="M25539">
        <v>18</v>
      </c>
      <c r="N25539">
        <v>1285.1793834314731</v>
      </c>
      <c r="O25539">
        <v>1277.331992059773</v>
      </c>
    </row>
    <row r="25540" spans="1:15" x14ac:dyDescent="0.2">
      <c r="A25540" s="1">
        <v>46610</v>
      </c>
      <c r="B25540">
        <v>20180107</v>
      </c>
      <c r="C25540" t="s">
        <v>70</v>
      </c>
      <c r="D25540" t="s">
        <v>174</v>
      </c>
      <c r="E25540" t="s">
        <v>184</v>
      </c>
      <c r="F25540" t="s">
        <v>186</v>
      </c>
      <c r="G25540" t="s">
        <v>187</v>
      </c>
      <c r="H25540">
        <v>24</v>
      </c>
      <c r="I25540" t="s">
        <v>1431</v>
      </c>
      <c r="J25540" t="s">
        <v>1678</v>
      </c>
      <c r="K25540">
        <v>187</v>
      </c>
      <c r="L25540">
        <v>2018</v>
      </c>
      <c r="M25540">
        <v>18</v>
      </c>
      <c r="N25540">
        <v>1267.2413246172439</v>
      </c>
      <c r="O25540">
        <v>1259.026289712308</v>
      </c>
    </row>
    <row r="25541" spans="1:15" x14ac:dyDescent="0.2">
      <c r="A25541" s="1">
        <v>46611</v>
      </c>
      <c r="B25541">
        <v>20180107</v>
      </c>
      <c r="C25541" t="s">
        <v>70</v>
      </c>
      <c r="D25541" t="s">
        <v>174</v>
      </c>
      <c r="E25541" t="s">
        <v>184</v>
      </c>
      <c r="F25541" t="s">
        <v>186</v>
      </c>
      <c r="G25541" t="s">
        <v>187</v>
      </c>
      <c r="H25541">
        <v>25</v>
      </c>
      <c r="I25541" t="s">
        <v>1402</v>
      </c>
      <c r="J25541" t="s">
        <v>1709</v>
      </c>
      <c r="K25541">
        <v>142</v>
      </c>
      <c r="L25541">
        <v>2018</v>
      </c>
      <c r="M25541">
        <v>18</v>
      </c>
      <c r="N25541">
        <v>1262.834857442549</v>
      </c>
      <c r="O25541">
        <v>1253.7737491806311</v>
      </c>
    </row>
    <row r="25542" spans="1:15" x14ac:dyDescent="0.2">
      <c r="A25542" s="1">
        <v>46612</v>
      </c>
      <c r="B25542">
        <v>20180107</v>
      </c>
      <c r="C25542" t="s">
        <v>70</v>
      </c>
      <c r="D25542" t="s">
        <v>174</v>
      </c>
      <c r="E25542" t="s">
        <v>184</v>
      </c>
      <c r="F25542" t="s">
        <v>186</v>
      </c>
      <c r="G25542" t="s">
        <v>187</v>
      </c>
      <c r="H25542">
        <v>26</v>
      </c>
      <c r="I25542" t="s">
        <v>1569</v>
      </c>
      <c r="J25542" t="s">
        <v>1689</v>
      </c>
      <c r="K25542">
        <v>242</v>
      </c>
      <c r="L25542">
        <v>2018</v>
      </c>
      <c r="M25542">
        <v>18</v>
      </c>
      <c r="N25542">
        <v>1288.022575180838</v>
      </c>
      <c r="O25542">
        <v>1277.0742340784579</v>
      </c>
    </row>
    <row r="25543" spans="1:15" x14ac:dyDescent="0.2">
      <c r="A25543" s="1">
        <v>46613</v>
      </c>
      <c r="B25543">
        <v>20180109</v>
      </c>
      <c r="C25543" t="s">
        <v>139</v>
      </c>
      <c r="D25543" t="s">
        <v>164</v>
      </c>
      <c r="E25543" t="s">
        <v>184</v>
      </c>
      <c r="F25543" t="s">
        <v>186</v>
      </c>
      <c r="G25543" t="s">
        <v>187</v>
      </c>
      <c r="H25543">
        <v>1</v>
      </c>
      <c r="I25543" t="s">
        <v>1456</v>
      </c>
      <c r="J25543" t="s">
        <v>1675</v>
      </c>
      <c r="K25543">
        <v>72</v>
      </c>
      <c r="L25543">
        <v>2018</v>
      </c>
      <c r="M25543">
        <v>19</v>
      </c>
      <c r="N25543">
        <v>1614.8212115221729</v>
      </c>
      <c r="O25543">
        <v>1618.7149619648981</v>
      </c>
    </row>
    <row r="25544" spans="1:15" x14ac:dyDescent="0.2">
      <c r="A25544" s="1">
        <v>46614</v>
      </c>
      <c r="B25544">
        <v>20180109</v>
      </c>
      <c r="C25544" t="s">
        <v>139</v>
      </c>
      <c r="D25544" t="s">
        <v>164</v>
      </c>
      <c r="E25544" t="s">
        <v>184</v>
      </c>
      <c r="F25544" t="s">
        <v>186</v>
      </c>
      <c r="G25544" t="s">
        <v>187</v>
      </c>
      <c r="H25544">
        <v>2</v>
      </c>
      <c r="I25544" t="s">
        <v>1380</v>
      </c>
      <c r="J25544" t="s">
        <v>1671</v>
      </c>
      <c r="K25544">
        <v>84</v>
      </c>
      <c r="L25544">
        <v>2018</v>
      </c>
      <c r="M25544">
        <v>19</v>
      </c>
      <c r="N25544">
        <v>1401.271877359914</v>
      </c>
      <c r="O25544">
        <v>1410.2171644434329</v>
      </c>
    </row>
    <row r="25545" spans="1:15" x14ac:dyDescent="0.2">
      <c r="A25545" s="1">
        <v>46615</v>
      </c>
      <c r="B25545">
        <v>20180109</v>
      </c>
      <c r="C25545" t="s">
        <v>139</v>
      </c>
      <c r="D25545" t="s">
        <v>164</v>
      </c>
      <c r="E25545" t="s">
        <v>184</v>
      </c>
      <c r="F25545" t="s">
        <v>186</v>
      </c>
      <c r="G25545" t="s">
        <v>187</v>
      </c>
      <c r="H25545">
        <v>3</v>
      </c>
      <c r="I25545" t="s">
        <v>1322</v>
      </c>
      <c r="J25545" t="s">
        <v>1678</v>
      </c>
      <c r="K25545">
        <v>73</v>
      </c>
      <c r="L25545">
        <v>2018</v>
      </c>
      <c r="M25545">
        <v>19</v>
      </c>
      <c r="N25545">
        <v>1452.6430675636959</v>
      </c>
      <c r="O25545">
        <v>1458.838574296866</v>
      </c>
    </row>
    <row r="25546" spans="1:15" x14ac:dyDescent="0.2">
      <c r="A25546" s="1">
        <v>46616</v>
      </c>
      <c r="B25546">
        <v>20180109</v>
      </c>
      <c r="C25546" t="s">
        <v>139</v>
      </c>
      <c r="D25546" t="s">
        <v>164</v>
      </c>
      <c r="E25546" t="s">
        <v>184</v>
      </c>
      <c r="F25546" t="s">
        <v>186</v>
      </c>
      <c r="G25546" t="s">
        <v>187</v>
      </c>
      <c r="H25546">
        <v>4</v>
      </c>
      <c r="I25546" t="s">
        <v>1320</v>
      </c>
      <c r="J25546" t="s">
        <v>1677</v>
      </c>
      <c r="K25546">
        <v>273</v>
      </c>
      <c r="L25546">
        <v>2018</v>
      </c>
      <c r="M25546">
        <v>19</v>
      </c>
      <c r="N25546">
        <v>1382.3231827311431</v>
      </c>
      <c r="O25546">
        <v>1389.947812724487</v>
      </c>
    </row>
    <row r="25547" spans="1:15" x14ac:dyDescent="0.2">
      <c r="A25547" s="1">
        <v>46617</v>
      </c>
      <c r="B25547">
        <v>20180109</v>
      </c>
      <c r="C25547" t="s">
        <v>139</v>
      </c>
      <c r="D25547" t="s">
        <v>164</v>
      </c>
      <c r="E25547" t="s">
        <v>184</v>
      </c>
      <c r="F25547" t="s">
        <v>186</v>
      </c>
      <c r="G25547" t="s">
        <v>187</v>
      </c>
      <c r="H25547">
        <v>5</v>
      </c>
      <c r="I25547" t="s">
        <v>1547</v>
      </c>
      <c r="J25547" t="s">
        <v>1671</v>
      </c>
      <c r="K25547">
        <v>1345</v>
      </c>
      <c r="L25547">
        <v>2018</v>
      </c>
      <c r="M25547">
        <v>19</v>
      </c>
      <c r="N25547">
        <v>1292.2008396244371</v>
      </c>
      <c r="O25547">
        <v>1302.1808207883421</v>
      </c>
    </row>
    <row r="25548" spans="1:15" x14ac:dyDescent="0.2">
      <c r="A25548" s="1">
        <v>46618</v>
      </c>
      <c r="B25548">
        <v>20180109</v>
      </c>
      <c r="C25548" t="s">
        <v>139</v>
      </c>
      <c r="D25548" t="s">
        <v>164</v>
      </c>
      <c r="E25548" t="s">
        <v>184</v>
      </c>
      <c r="F25548" t="s">
        <v>186</v>
      </c>
      <c r="G25548" t="s">
        <v>187</v>
      </c>
      <c r="H25548">
        <v>6</v>
      </c>
      <c r="I25548" t="s">
        <v>1264</v>
      </c>
      <c r="J25548" t="s">
        <v>1676</v>
      </c>
      <c r="K25548">
        <v>80</v>
      </c>
      <c r="L25548">
        <v>2018</v>
      </c>
      <c r="M25548">
        <v>19</v>
      </c>
      <c r="N25548">
        <v>1305.066066801855</v>
      </c>
      <c r="O25548">
        <v>1313.5632236040731</v>
      </c>
    </row>
    <row r="25549" spans="1:15" x14ac:dyDescent="0.2">
      <c r="A25549" s="1">
        <v>46619</v>
      </c>
      <c r="B25549">
        <v>20180109</v>
      </c>
      <c r="C25549" t="s">
        <v>139</v>
      </c>
      <c r="D25549" t="s">
        <v>164</v>
      </c>
      <c r="E25549" t="s">
        <v>184</v>
      </c>
      <c r="F25549" t="s">
        <v>186</v>
      </c>
      <c r="G25549" t="s">
        <v>187</v>
      </c>
      <c r="H25549">
        <v>7</v>
      </c>
      <c r="I25549" t="s">
        <v>1426</v>
      </c>
      <c r="J25549" t="s">
        <v>1678</v>
      </c>
      <c r="K25549">
        <v>76</v>
      </c>
      <c r="L25549">
        <v>2018</v>
      </c>
      <c r="M25549">
        <v>19</v>
      </c>
      <c r="N25549">
        <v>1331.6423471034141</v>
      </c>
      <c r="O25549">
        <v>1338.141126088507</v>
      </c>
    </row>
    <row r="25550" spans="1:15" x14ac:dyDescent="0.2">
      <c r="A25550" s="1">
        <v>46620</v>
      </c>
      <c r="B25550">
        <v>20180109</v>
      </c>
      <c r="C25550" t="s">
        <v>139</v>
      </c>
      <c r="D25550" t="s">
        <v>164</v>
      </c>
      <c r="E25550" t="s">
        <v>184</v>
      </c>
      <c r="F25550" t="s">
        <v>186</v>
      </c>
      <c r="G25550" t="s">
        <v>187</v>
      </c>
      <c r="H25550">
        <v>8</v>
      </c>
      <c r="I25550" t="s">
        <v>1565</v>
      </c>
      <c r="J25550" t="s">
        <v>1671</v>
      </c>
      <c r="K25550">
        <v>2921</v>
      </c>
      <c r="L25550">
        <v>2018</v>
      </c>
      <c r="M25550">
        <v>19</v>
      </c>
      <c r="N25550">
        <v>1286.98957023967</v>
      </c>
      <c r="O25550">
        <v>1294.1646330795579</v>
      </c>
    </row>
    <row r="25551" spans="1:15" x14ac:dyDescent="0.2">
      <c r="A25551" s="1">
        <v>46621</v>
      </c>
      <c r="B25551">
        <v>20180109</v>
      </c>
      <c r="C25551" t="s">
        <v>139</v>
      </c>
      <c r="D25551" t="s">
        <v>164</v>
      </c>
      <c r="E25551" t="s">
        <v>184</v>
      </c>
      <c r="F25551" t="s">
        <v>186</v>
      </c>
      <c r="G25551" t="s">
        <v>187</v>
      </c>
      <c r="H25551">
        <v>9</v>
      </c>
      <c r="I25551" t="s">
        <v>1324</v>
      </c>
      <c r="J25551" t="s">
        <v>1679</v>
      </c>
      <c r="K25551">
        <v>122</v>
      </c>
      <c r="L25551">
        <v>2018</v>
      </c>
      <c r="M25551">
        <v>19</v>
      </c>
      <c r="N25551">
        <v>1333.5274518281039</v>
      </c>
      <c r="O25551">
        <v>1337.9555770247091</v>
      </c>
    </row>
    <row r="25552" spans="1:15" x14ac:dyDescent="0.2">
      <c r="A25552" s="1">
        <v>46622</v>
      </c>
      <c r="B25552">
        <v>20180109</v>
      </c>
      <c r="C25552" t="s">
        <v>139</v>
      </c>
      <c r="D25552" t="s">
        <v>164</v>
      </c>
      <c r="E25552" t="s">
        <v>184</v>
      </c>
      <c r="F25552" t="s">
        <v>186</v>
      </c>
      <c r="G25552" t="s">
        <v>187</v>
      </c>
      <c r="H25552">
        <v>10</v>
      </c>
      <c r="I25552" t="s">
        <v>1550</v>
      </c>
      <c r="J25552" t="s">
        <v>1671</v>
      </c>
      <c r="K25552">
        <v>2829</v>
      </c>
      <c r="L25552">
        <v>2018</v>
      </c>
      <c r="M25552">
        <v>19</v>
      </c>
      <c r="N25552">
        <v>1293.7849606086149</v>
      </c>
      <c r="O25552">
        <v>1298.705572728423</v>
      </c>
    </row>
    <row r="25553" spans="1:15" x14ac:dyDescent="0.2">
      <c r="A25553" s="1">
        <v>46623</v>
      </c>
      <c r="B25553">
        <v>20180109</v>
      </c>
      <c r="C25553" t="s">
        <v>139</v>
      </c>
      <c r="D25553" t="s">
        <v>164</v>
      </c>
      <c r="E25553" t="s">
        <v>184</v>
      </c>
      <c r="F25553" t="s">
        <v>186</v>
      </c>
      <c r="G25553" t="s">
        <v>187</v>
      </c>
      <c r="H25553">
        <v>11</v>
      </c>
      <c r="I25553" t="s">
        <v>1371</v>
      </c>
      <c r="J25553" t="s">
        <v>1672</v>
      </c>
      <c r="K25553">
        <v>117</v>
      </c>
      <c r="L25553">
        <v>2018</v>
      </c>
      <c r="M25553">
        <v>19</v>
      </c>
      <c r="N25553">
        <v>1284.6299057604519</v>
      </c>
      <c r="O25553">
        <v>1288.893172918388</v>
      </c>
    </row>
    <row r="25554" spans="1:15" x14ac:dyDescent="0.2">
      <c r="A25554" s="1">
        <v>46624</v>
      </c>
      <c r="B25554">
        <v>20180109</v>
      </c>
      <c r="C25554" t="s">
        <v>139</v>
      </c>
      <c r="D25554" t="s">
        <v>164</v>
      </c>
      <c r="E25554" t="s">
        <v>184</v>
      </c>
      <c r="F25554" t="s">
        <v>186</v>
      </c>
      <c r="G25554" t="s">
        <v>187</v>
      </c>
      <c r="H25554">
        <v>12</v>
      </c>
      <c r="I25554" t="s">
        <v>1394</v>
      </c>
      <c r="J25554" t="s">
        <v>1674</v>
      </c>
      <c r="K25554">
        <v>123</v>
      </c>
      <c r="L25554">
        <v>2018</v>
      </c>
      <c r="M25554">
        <v>19</v>
      </c>
      <c r="N25554">
        <v>1318.509109647893</v>
      </c>
      <c r="O25554">
        <v>1320.5009763923169</v>
      </c>
    </row>
    <row r="25555" spans="1:15" x14ac:dyDescent="0.2">
      <c r="A25555" s="1">
        <v>46625</v>
      </c>
      <c r="B25555">
        <v>20180109</v>
      </c>
      <c r="C25555" t="s">
        <v>139</v>
      </c>
      <c r="D25555" t="s">
        <v>164</v>
      </c>
      <c r="E25555" t="s">
        <v>184</v>
      </c>
      <c r="F25555" t="s">
        <v>186</v>
      </c>
      <c r="G25555" t="s">
        <v>187</v>
      </c>
      <c r="H25555">
        <v>13</v>
      </c>
      <c r="I25555" t="s">
        <v>1368</v>
      </c>
      <c r="J25555" t="s">
        <v>1676</v>
      </c>
      <c r="K25555">
        <v>60</v>
      </c>
      <c r="L25555">
        <v>2018</v>
      </c>
      <c r="M25555">
        <v>19</v>
      </c>
      <c r="N25555">
        <v>1300.447834584498</v>
      </c>
      <c r="O25555">
        <v>1302.118461389905</v>
      </c>
    </row>
    <row r="25556" spans="1:15" x14ac:dyDescent="0.2">
      <c r="A25556" s="1">
        <v>46626</v>
      </c>
      <c r="B25556">
        <v>20180109</v>
      </c>
      <c r="C25556" t="s">
        <v>139</v>
      </c>
      <c r="D25556" t="s">
        <v>164</v>
      </c>
      <c r="E25556" t="s">
        <v>184</v>
      </c>
      <c r="F25556" t="s">
        <v>186</v>
      </c>
      <c r="G25556" t="s">
        <v>187</v>
      </c>
      <c r="H25556">
        <v>14</v>
      </c>
      <c r="I25556" t="s">
        <v>1381</v>
      </c>
      <c r="J25556" t="s">
        <v>1673</v>
      </c>
      <c r="K25556">
        <v>77</v>
      </c>
      <c r="L25556">
        <v>2018</v>
      </c>
      <c r="M25556">
        <v>19</v>
      </c>
      <c r="N25556">
        <v>1324.243971508067</v>
      </c>
      <c r="O25556">
        <v>1324.0203767103401</v>
      </c>
    </row>
    <row r="25557" spans="1:15" x14ac:dyDescent="0.2">
      <c r="A25557" s="1">
        <v>46627</v>
      </c>
      <c r="B25557">
        <v>20180109</v>
      </c>
      <c r="C25557" t="s">
        <v>139</v>
      </c>
      <c r="D25557" t="s">
        <v>164</v>
      </c>
      <c r="E25557" t="s">
        <v>184</v>
      </c>
      <c r="F25557" t="s">
        <v>186</v>
      </c>
      <c r="G25557" t="s">
        <v>187</v>
      </c>
      <c r="H25557">
        <v>15</v>
      </c>
      <c r="I25557" t="s">
        <v>1498</v>
      </c>
      <c r="J25557" t="s">
        <v>1673</v>
      </c>
      <c r="K25557">
        <v>391</v>
      </c>
      <c r="L25557">
        <v>2018</v>
      </c>
      <c r="M25557">
        <v>19</v>
      </c>
      <c r="N25557">
        <v>1292.1707341815629</v>
      </c>
      <c r="O25557">
        <v>1292.151843341559</v>
      </c>
    </row>
    <row r="25558" spans="1:15" x14ac:dyDescent="0.2">
      <c r="A25558" s="1">
        <v>46628</v>
      </c>
      <c r="B25558">
        <v>20180109</v>
      </c>
      <c r="C25558" t="s">
        <v>139</v>
      </c>
      <c r="D25558" t="s">
        <v>164</v>
      </c>
      <c r="E25558" t="s">
        <v>184</v>
      </c>
      <c r="F25558" t="s">
        <v>186</v>
      </c>
      <c r="G25558" t="s">
        <v>187</v>
      </c>
      <c r="H25558">
        <v>16</v>
      </c>
      <c r="I25558" t="s">
        <v>1545</v>
      </c>
      <c r="J25558" t="s">
        <v>1678</v>
      </c>
      <c r="K25558">
        <v>197</v>
      </c>
      <c r="L25558">
        <v>2018</v>
      </c>
      <c r="M25558">
        <v>19</v>
      </c>
      <c r="N25558">
        <v>1293.9481864766551</v>
      </c>
      <c r="O25558">
        <v>1292.862679668415</v>
      </c>
    </row>
    <row r="25559" spans="1:15" x14ac:dyDescent="0.2">
      <c r="A25559" s="1">
        <v>46629</v>
      </c>
      <c r="B25559">
        <v>20180109</v>
      </c>
      <c r="C25559" t="s">
        <v>139</v>
      </c>
      <c r="D25559" t="s">
        <v>164</v>
      </c>
      <c r="E25559" t="s">
        <v>184</v>
      </c>
      <c r="F25559" t="s">
        <v>186</v>
      </c>
      <c r="G25559" t="s">
        <v>187</v>
      </c>
      <c r="H25559">
        <v>17</v>
      </c>
      <c r="I25559" t="s">
        <v>1457</v>
      </c>
      <c r="J25559" t="s">
        <v>1671</v>
      </c>
      <c r="K25559">
        <v>81</v>
      </c>
      <c r="L25559">
        <v>2018</v>
      </c>
      <c r="M25559">
        <v>19</v>
      </c>
      <c r="N25559">
        <v>1302.203149530359</v>
      </c>
      <c r="O25559">
        <v>1299.807858216245</v>
      </c>
    </row>
    <row r="25560" spans="1:15" x14ac:dyDescent="0.2">
      <c r="A25560" s="1">
        <v>46630</v>
      </c>
      <c r="B25560">
        <v>20180109</v>
      </c>
      <c r="C25560" t="s">
        <v>139</v>
      </c>
      <c r="D25560" t="s">
        <v>164</v>
      </c>
      <c r="E25560" t="s">
        <v>184</v>
      </c>
      <c r="F25560" t="s">
        <v>186</v>
      </c>
      <c r="G25560" t="s">
        <v>187</v>
      </c>
      <c r="H25560">
        <v>18</v>
      </c>
      <c r="I25560" t="s">
        <v>1597</v>
      </c>
      <c r="J25560" t="s">
        <v>1672</v>
      </c>
      <c r="K25560">
        <v>3783</v>
      </c>
      <c r="L25560">
        <v>2018</v>
      </c>
      <c r="M25560">
        <v>19</v>
      </c>
      <c r="N25560">
        <v>1297.624728373602</v>
      </c>
      <c r="O25560">
        <v>1294.4013246545539</v>
      </c>
    </row>
    <row r="25561" spans="1:15" x14ac:dyDescent="0.2">
      <c r="A25561" s="1">
        <v>46631</v>
      </c>
      <c r="B25561">
        <v>20180109</v>
      </c>
      <c r="C25561" t="s">
        <v>139</v>
      </c>
      <c r="D25561" t="s">
        <v>164</v>
      </c>
      <c r="E25561" t="s">
        <v>184</v>
      </c>
      <c r="F25561" t="s">
        <v>186</v>
      </c>
      <c r="G25561" t="s">
        <v>187</v>
      </c>
      <c r="H25561">
        <v>19</v>
      </c>
      <c r="I25561" t="s">
        <v>1526</v>
      </c>
      <c r="J25561" t="s">
        <v>1671</v>
      </c>
      <c r="K25561">
        <v>561</v>
      </c>
      <c r="L25561">
        <v>2018</v>
      </c>
      <c r="M25561">
        <v>19</v>
      </c>
      <c r="N25561">
        <v>1271.4769292017199</v>
      </c>
      <c r="O25561">
        <v>1268.229983391851</v>
      </c>
    </row>
    <row r="25562" spans="1:15" x14ac:dyDescent="0.2">
      <c r="A25562" s="1">
        <v>46632</v>
      </c>
      <c r="B25562">
        <v>20180109</v>
      </c>
      <c r="C25562" t="s">
        <v>139</v>
      </c>
      <c r="D25562" t="s">
        <v>164</v>
      </c>
      <c r="E25562" t="s">
        <v>184</v>
      </c>
      <c r="F25562" t="s">
        <v>186</v>
      </c>
      <c r="G25562" t="s">
        <v>187</v>
      </c>
      <c r="H25562">
        <v>20</v>
      </c>
      <c r="I25562" t="s">
        <v>1593</v>
      </c>
      <c r="J25562" t="s">
        <v>1672</v>
      </c>
      <c r="K25562">
        <v>1321</v>
      </c>
      <c r="L25562">
        <v>2018</v>
      </c>
      <c r="M25562">
        <v>19</v>
      </c>
      <c r="N25562">
        <v>1296.274041181274</v>
      </c>
      <c r="O25562">
        <v>1291.101313400613</v>
      </c>
    </row>
    <row r="25563" spans="1:15" x14ac:dyDescent="0.2">
      <c r="A25563" s="1">
        <v>46633</v>
      </c>
      <c r="B25563">
        <v>20180109</v>
      </c>
      <c r="C25563" t="s">
        <v>139</v>
      </c>
      <c r="D25563" t="s">
        <v>164</v>
      </c>
      <c r="E25563" t="s">
        <v>184</v>
      </c>
      <c r="F25563" t="s">
        <v>186</v>
      </c>
      <c r="G25563" t="s">
        <v>187</v>
      </c>
      <c r="H25563">
        <v>21</v>
      </c>
      <c r="I25563" t="s">
        <v>1474</v>
      </c>
      <c r="J25563" t="s">
        <v>1672</v>
      </c>
      <c r="K25563">
        <v>360</v>
      </c>
      <c r="L25563">
        <v>2018</v>
      </c>
      <c r="M25563">
        <v>19</v>
      </c>
      <c r="N25563">
        <v>1323.7481529900849</v>
      </c>
      <c r="O25563">
        <v>1316.543179360232</v>
      </c>
    </row>
    <row r="25564" spans="1:15" x14ac:dyDescent="0.2">
      <c r="A25564" s="1">
        <v>46634</v>
      </c>
      <c r="B25564">
        <v>20180109</v>
      </c>
      <c r="C25564" t="s">
        <v>139</v>
      </c>
      <c r="D25564" t="s">
        <v>164</v>
      </c>
      <c r="E25564" t="s">
        <v>184</v>
      </c>
      <c r="F25564" t="s">
        <v>186</v>
      </c>
      <c r="G25564" t="s">
        <v>187</v>
      </c>
      <c r="H25564">
        <v>22</v>
      </c>
      <c r="I25564" t="s">
        <v>1486</v>
      </c>
      <c r="J25564" t="s">
        <v>1686</v>
      </c>
      <c r="K25564">
        <v>180</v>
      </c>
      <c r="L25564">
        <v>2018</v>
      </c>
      <c r="M25564">
        <v>19</v>
      </c>
      <c r="N25564">
        <v>1285.533017608617</v>
      </c>
      <c r="O25564">
        <v>1278.762536738144</v>
      </c>
    </row>
    <row r="25565" spans="1:15" x14ac:dyDescent="0.2">
      <c r="A25565" s="1">
        <v>46635</v>
      </c>
      <c r="B25565">
        <v>20180109</v>
      </c>
      <c r="C25565" t="s">
        <v>139</v>
      </c>
      <c r="D25565" t="s">
        <v>164</v>
      </c>
      <c r="E25565" t="s">
        <v>184</v>
      </c>
      <c r="F25565" t="s">
        <v>186</v>
      </c>
      <c r="G25565" t="s">
        <v>187</v>
      </c>
      <c r="H25565">
        <v>23</v>
      </c>
      <c r="I25565" t="s">
        <v>1336</v>
      </c>
      <c r="J25565" t="s">
        <v>1686</v>
      </c>
      <c r="K25565">
        <v>47</v>
      </c>
      <c r="L25565">
        <v>2018</v>
      </c>
      <c r="M25565">
        <v>19</v>
      </c>
      <c r="N25565">
        <v>1245.0887790335671</v>
      </c>
      <c r="O25565">
        <v>1238.8108434061601</v>
      </c>
    </row>
    <row r="25566" spans="1:15" x14ac:dyDescent="0.2">
      <c r="A25566" s="1">
        <v>46636</v>
      </c>
      <c r="B25566">
        <v>20180109</v>
      </c>
      <c r="C25566" t="s">
        <v>139</v>
      </c>
      <c r="D25566" t="s">
        <v>164</v>
      </c>
      <c r="E25566" t="s">
        <v>184</v>
      </c>
      <c r="F25566" t="s">
        <v>186</v>
      </c>
      <c r="G25566" t="s">
        <v>187</v>
      </c>
      <c r="H25566">
        <v>24</v>
      </c>
      <c r="I25566" t="s">
        <v>1573</v>
      </c>
      <c r="J25566" t="s">
        <v>1694</v>
      </c>
      <c r="K25566">
        <v>427</v>
      </c>
      <c r="L25566">
        <v>2018</v>
      </c>
      <c r="M25566">
        <v>19</v>
      </c>
      <c r="N25566">
        <v>1277.331992059773</v>
      </c>
      <c r="O25566">
        <v>1268.367447864807</v>
      </c>
    </row>
    <row r="25567" spans="1:15" x14ac:dyDescent="0.2">
      <c r="A25567" s="1">
        <v>46637</v>
      </c>
      <c r="B25567">
        <v>20180109</v>
      </c>
      <c r="C25567" t="s">
        <v>139</v>
      </c>
      <c r="D25567" t="s">
        <v>164</v>
      </c>
      <c r="E25567" t="s">
        <v>184</v>
      </c>
      <c r="F25567" t="s">
        <v>186</v>
      </c>
      <c r="G25567" t="s">
        <v>187</v>
      </c>
      <c r="H25567">
        <v>24</v>
      </c>
      <c r="I25567" t="s">
        <v>1559</v>
      </c>
      <c r="J25567" t="s">
        <v>1677</v>
      </c>
      <c r="K25567">
        <v>429</v>
      </c>
      <c r="L25567">
        <v>2018</v>
      </c>
      <c r="M25567">
        <v>19</v>
      </c>
      <c r="N25567">
        <v>1309.8136566178939</v>
      </c>
      <c r="O25567">
        <v>1299.6323843931641</v>
      </c>
    </row>
    <row r="25568" spans="1:15" x14ac:dyDescent="0.2">
      <c r="A25568" s="1">
        <v>46638</v>
      </c>
      <c r="B25568">
        <v>20180109</v>
      </c>
      <c r="C25568" t="s">
        <v>139</v>
      </c>
      <c r="D25568" t="s">
        <v>164</v>
      </c>
      <c r="E25568" t="s">
        <v>184</v>
      </c>
      <c r="F25568" t="s">
        <v>186</v>
      </c>
      <c r="G25568" t="s">
        <v>187</v>
      </c>
      <c r="H25568">
        <v>26</v>
      </c>
      <c r="I25568" t="s">
        <v>1227</v>
      </c>
      <c r="J25568" t="s">
        <v>1675</v>
      </c>
      <c r="K25568">
        <v>136</v>
      </c>
      <c r="L25568">
        <v>2018</v>
      </c>
      <c r="M25568">
        <v>19</v>
      </c>
      <c r="N25568">
        <v>1265.962330340087</v>
      </c>
      <c r="O25568">
        <v>1255.919588274347</v>
      </c>
    </row>
    <row r="25569" spans="1:15" x14ac:dyDescent="0.2">
      <c r="A25569" s="1">
        <v>46639</v>
      </c>
      <c r="B25569">
        <v>20180109</v>
      </c>
      <c r="C25569" t="s">
        <v>139</v>
      </c>
      <c r="D25569" t="s">
        <v>164</v>
      </c>
      <c r="E25569" t="s">
        <v>184</v>
      </c>
      <c r="F25569" t="s">
        <v>186</v>
      </c>
      <c r="G25569" t="s">
        <v>187</v>
      </c>
      <c r="H25569">
        <v>27</v>
      </c>
      <c r="I25569" t="s">
        <v>1529</v>
      </c>
      <c r="J25569" t="s">
        <v>1703</v>
      </c>
      <c r="K25569">
        <v>283</v>
      </c>
      <c r="L25569">
        <v>2018</v>
      </c>
      <c r="M25569">
        <v>19</v>
      </c>
      <c r="N25569">
        <v>1272.2691354921351</v>
      </c>
      <c r="O25569">
        <v>1260.9927931069269</v>
      </c>
    </row>
    <row r="25570" spans="1:15" x14ac:dyDescent="0.2">
      <c r="A25570" s="1">
        <v>46830</v>
      </c>
      <c r="B25570">
        <v>20180123</v>
      </c>
      <c r="C25570" t="s">
        <v>159</v>
      </c>
      <c r="D25570" t="s">
        <v>163</v>
      </c>
      <c r="E25570" t="s">
        <v>184</v>
      </c>
      <c r="F25570" t="s">
        <v>186</v>
      </c>
      <c r="G25570" t="s">
        <v>188</v>
      </c>
      <c r="H25570">
        <v>1</v>
      </c>
      <c r="I25570" t="s">
        <v>1338</v>
      </c>
      <c r="J25570" t="s">
        <v>1673</v>
      </c>
      <c r="K25570">
        <v>3</v>
      </c>
      <c r="L25570">
        <v>2018</v>
      </c>
      <c r="M25570">
        <v>25</v>
      </c>
      <c r="N25570">
        <v>1476.0493688131619</v>
      </c>
      <c r="O25570">
        <v>1485.3587756210941</v>
      </c>
    </row>
    <row r="25571" spans="1:15" x14ac:dyDescent="0.2">
      <c r="A25571" s="1">
        <v>46831</v>
      </c>
      <c r="B25571">
        <v>20180123</v>
      </c>
      <c r="C25571" t="s">
        <v>159</v>
      </c>
      <c r="D25571" t="s">
        <v>163</v>
      </c>
      <c r="E25571" t="s">
        <v>184</v>
      </c>
      <c r="F25571" t="s">
        <v>186</v>
      </c>
      <c r="G25571" t="s">
        <v>188</v>
      </c>
      <c r="H25571">
        <v>2</v>
      </c>
      <c r="I25571" t="s">
        <v>1467</v>
      </c>
      <c r="J25571" t="s">
        <v>1677</v>
      </c>
      <c r="K25571">
        <v>176</v>
      </c>
      <c r="L25571">
        <v>2018</v>
      </c>
      <c r="M25571">
        <v>25</v>
      </c>
      <c r="N25571">
        <v>1364.467392905794</v>
      </c>
      <c r="O25571">
        <v>1377.1082234678611</v>
      </c>
    </row>
    <row r="25572" spans="1:15" x14ac:dyDescent="0.2">
      <c r="A25572" s="1">
        <v>46832</v>
      </c>
      <c r="B25572">
        <v>20180123</v>
      </c>
      <c r="C25572" t="s">
        <v>159</v>
      </c>
      <c r="D25572" t="s">
        <v>163</v>
      </c>
      <c r="E25572" t="s">
        <v>184</v>
      </c>
      <c r="F25572" t="s">
        <v>186</v>
      </c>
      <c r="G25572" t="s">
        <v>188</v>
      </c>
      <c r="H25572">
        <v>3</v>
      </c>
      <c r="I25572" t="s">
        <v>1388</v>
      </c>
      <c r="J25572" t="s">
        <v>1676</v>
      </c>
      <c r="K25572">
        <v>127</v>
      </c>
      <c r="L25572">
        <v>2018</v>
      </c>
      <c r="M25572">
        <v>25</v>
      </c>
      <c r="N25572">
        <v>1436.564333284264</v>
      </c>
      <c r="O25572">
        <v>1445.349188233954</v>
      </c>
    </row>
    <row r="25573" spans="1:15" x14ac:dyDescent="0.2">
      <c r="A25573" s="1">
        <v>46833</v>
      </c>
      <c r="B25573">
        <v>20180123</v>
      </c>
      <c r="C25573" t="s">
        <v>159</v>
      </c>
      <c r="D25573" t="s">
        <v>163</v>
      </c>
      <c r="E25573" t="s">
        <v>184</v>
      </c>
      <c r="F25573" t="s">
        <v>186</v>
      </c>
      <c r="G25573" t="s">
        <v>188</v>
      </c>
      <c r="H25573">
        <v>4</v>
      </c>
      <c r="I25573" t="s">
        <v>1523</v>
      </c>
      <c r="J25573" t="s">
        <v>1676</v>
      </c>
      <c r="K25573">
        <v>385</v>
      </c>
      <c r="L25573">
        <v>2018</v>
      </c>
      <c r="M25573">
        <v>25</v>
      </c>
      <c r="N25573">
        <v>1376.0825668617781</v>
      </c>
      <c r="O25573">
        <v>1386.2554629218359</v>
      </c>
    </row>
    <row r="25574" spans="1:15" x14ac:dyDescent="0.2">
      <c r="A25574" s="1">
        <v>46834</v>
      </c>
      <c r="B25574">
        <v>20180123</v>
      </c>
      <c r="C25574" t="s">
        <v>159</v>
      </c>
      <c r="D25574" t="s">
        <v>163</v>
      </c>
      <c r="E25574" t="s">
        <v>184</v>
      </c>
      <c r="F25574" t="s">
        <v>186</v>
      </c>
      <c r="G25574" t="s">
        <v>188</v>
      </c>
      <c r="H25574">
        <v>5</v>
      </c>
      <c r="I25574" t="s">
        <v>1395</v>
      </c>
      <c r="J25574" t="s">
        <v>1678</v>
      </c>
      <c r="K25574">
        <v>133</v>
      </c>
      <c r="L25574">
        <v>2018</v>
      </c>
      <c r="M25574">
        <v>25</v>
      </c>
      <c r="N25574">
        <v>1361.509801161639</v>
      </c>
      <c r="O25574">
        <v>1371.2699472112879</v>
      </c>
    </row>
    <row r="25575" spans="1:15" x14ac:dyDescent="0.2">
      <c r="A25575" s="1">
        <v>46835</v>
      </c>
      <c r="B25575">
        <v>20180123</v>
      </c>
      <c r="C25575" t="s">
        <v>159</v>
      </c>
      <c r="D25575" t="s">
        <v>163</v>
      </c>
      <c r="E25575" t="s">
        <v>184</v>
      </c>
      <c r="F25575" t="s">
        <v>186</v>
      </c>
      <c r="G25575" t="s">
        <v>188</v>
      </c>
      <c r="H25575">
        <v>6</v>
      </c>
      <c r="I25575" t="s">
        <v>1306</v>
      </c>
      <c r="J25575" t="s">
        <v>1679</v>
      </c>
      <c r="K25575">
        <v>26</v>
      </c>
      <c r="L25575">
        <v>2018</v>
      </c>
      <c r="M25575">
        <v>25</v>
      </c>
      <c r="N25575">
        <v>1472.1983097516061</v>
      </c>
      <c r="O25575">
        <v>1476.647657433668</v>
      </c>
    </row>
    <row r="25576" spans="1:15" x14ac:dyDescent="0.2">
      <c r="A25576" s="1">
        <v>46836</v>
      </c>
      <c r="B25576">
        <v>20180123</v>
      </c>
      <c r="C25576" t="s">
        <v>159</v>
      </c>
      <c r="D25576" t="s">
        <v>163</v>
      </c>
      <c r="E25576" t="s">
        <v>184</v>
      </c>
      <c r="F25576" t="s">
        <v>186</v>
      </c>
      <c r="G25576" t="s">
        <v>188</v>
      </c>
      <c r="H25576">
        <v>7</v>
      </c>
      <c r="I25576" t="s">
        <v>1545</v>
      </c>
      <c r="J25576" t="s">
        <v>1678</v>
      </c>
      <c r="K25576">
        <v>197</v>
      </c>
      <c r="L25576">
        <v>2018</v>
      </c>
      <c r="M25576">
        <v>25</v>
      </c>
      <c r="N25576">
        <v>1292.862679668415</v>
      </c>
      <c r="O25576">
        <v>1303.3700039559251</v>
      </c>
    </row>
    <row r="25577" spans="1:15" x14ac:dyDescent="0.2">
      <c r="A25577" s="1">
        <v>46837</v>
      </c>
      <c r="B25577">
        <v>20180123</v>
      </c>
      <c r="C25577" t="s">
        <v>159</v>
      </c>
      <c r="D25577" t="s">
        <v>163</v>
      </c>
      <c r="E25577" t="s">
        <v>184</v>
      </c>
      <c r="F25577" t="s">
        <v>186</v>
      </c>
      <c r="G25577" t="s">
        <v>188</v>
      </c>
      <c r="H25577">
        <v>8</v>
      </c>
      <c r="I25577" t="s">
        <v>1368</v>
      </c>
      <c r="J25577" t="s">
        <v>1676</v>
      </c>
      <c r="K25577">
        <v>60</v>
      </c>
      <c r="L25577">
        <v>2018</v>
      </c>
      <c r="M25577">
        <v>25</v>
      </c>
      <c r="N25577">
        <v>1302.118461389905</v>
      </c>
      <c r="O25577">
        <v>1311.261243592932</v>
      </c>
    </row>
    <row r="25578" spans="1:15" x14ac:dyDescent="0.2">
      <c r="A25578" s="1">
        <v>46838</v>
      </c>
      <c r="B25578">
        <v>20180123</v>
      </c>
      <c r="C25578" t="s">
        <v>159</v>
      </c>
      <c r="D25578" t="s">
        <v>163</v>
      </c>
      <c r="E25578" t="s">
        <v>184</v>
      </c>
      <c r="F25578" t="s">
        <v>186</v>
      </c>
      <c r="G25578" t="s">
        <v>188</v>
      </c>
      <c r="H25578">
        <v>9</v>
      </c>
      <c r="I25578" t="s">
        <v>1562</v>
      </c>
      <c r="J25578" t="s">
        <v>1672</v>
      </c>
      <c r="K25578">
        <v>1322</v>
      </c>
      <c r="L25578">
        <v>2018</v>
      </c>
      <c r="M25578">
        <v>25</v>
      </c>
      <c r="N25578">
        <v>1371.633787263524</v>
      </c>
      <c r="O25578">
        <v>1376.9857549960809</v>
      </c>
    </row>
    <row r="25579" spans="1:15" x14ac:dyDescent="0.2">
      <c r="A25579" s="1">
        <v>46839</v>
      </c>
      <c r="B25579">
        <v>20180123</v>
      </c>
      <c r="C25579" t="s">
        <v>159</v>
      </c>
      <c r="D25579" t="s">
        <v>163</v>
      </c>
      <c r="E25579" t="s">
        <v>184</v>
      </c>
      <c r="F25579" t="s">
        <v>186</v>
      </c>
      <c r="G25579" t="s">
        <v>188</v>
      </c>
      <c r="H25579">
        <v>10</v>
      </c>
      <c r="I25579" t="s">
        <v>1424</v>
      </c>
      <c r="J25579" t="s">
        <v>1672</v>
      </c>
      <c r="K25579">
        <v>78</v>
      </c>
      <c r="L25579">
        <v>2018</v>
      </c>
      <c r="M25579">
        <v>25</v>
      </c>
      <c r="N25579">
        <v>1437.7359038259319</v>
      </c>
      <c r="O25579">
        <v>1439.4757981783971</v>
      </c>
    </row>
    <row r="25580" spans="1:15" x14ac:dyDescent="0.2">
      <c r="A25580" s="1">
        <v>46840</v>
      </c>
      <c r="B25580">
        <v>20180123</v>
      </c>
      <c r="C25580" t="s">
        <v>159</v>
      </c>
      <c r="D25580" t="s">
        <v>163</v>
      </c>
      <c r="E25580" t="s">
        <v>184</v>
      </c>
      <c r="F25580" t="s">
        <v>186</v>
      </c>
      <c r="G25580" t="s">
        <v>188</v>
      </c>
      <c r="H25580">
        <v>11</v>
      </c>
      <c r="I25580" t="s">
        <v>1259</v>
      </c>
      <c r="J25580" t="s">
        <v>1686</v>
      </c>
      <c r="K25580">
        <v>64</v>
      </c>
      <c r="L25580">
        <v>2018</v>
      </c>
      <c r="M25580">
        <v>25</v>
      </c>
      <c r="N25580">
        <v>1372.1181828271051</v>
      </c>
      <c r="O25580">
        <v>1375.450641991506</v>
      </c>
    </row>
    <row r="25581" spans="1:15" x14ac:dyDescent="0.2">
      <c r="A25581" s="1">
        <v>46841</v>
      </c>
      <c r="B25581">
        <v>20180123</v>
      </c>
      <c r="C25581" t="s">
        <v>159</v>
      </c>
      <c r="D25581" t="s">
        <v>163</v>
      </c>
      <c r="E25581" t="s">
        <v>184</v>
      </c>
      <c r="F25581" t="s">
        <v>186</v>
      </c>
      <c r="G25581" t="s">
        <v>188</v>
      </c>
      <c r="H25581">
        <v>12</v>
      </c>
      <c r="I25581" t="s">
        <v>1466</v>
      </c>
      <c r="J25581" t="s">
        <v>1671</v>
      </c>
      <c r="K25581">
        <v>234</v>
      </c>
      <c r="L25581">
        <v>2018</v>
      </c>
      <c r="M25581">
        <v>25</v>
      </c>
      <c r="N25581">
        <v>1370.6613301348989</v>
      </c>
      <c r="O25581">
        <v>1373.0524698088079</v>
      </c>
    </row>
    <row r="25582" spans="1:15" x14ac:dyDescent="0.2">
      <c r="A25582" s="1">
        <v>46842</v>
      </c>
      <c r="B25582">
        <v>20180123</v>
      </c>
      <c r="C25582" t="s">
        <v>159</v>
      </c>
      <c r="D25582" t="s">
        <v>163</v>
      </c>
      <c r="E25582" t="s">
        <v>184</v>
      </c>
      <c r="F25582" t="s">
        <v>186</v>
      </c>
      <c r="G25582" t="s">
        <v>188</v>
      </c>
      <c r="H25582">
        <v>13</v>
      </c>
      <c r="I25582" t="s">
        <v>1320</v>
      </c>
      <c r="J25582" t="s">
        <v>1677</v>
      </c>
      <c r="K25582">
        <v>273</v>
      </c>
      <c r="L25582">
        <v>2018</v>
      </c>
      <c r="M25582">
        <v>25</v>
      </c>
      <c r="N25582">
        <v>1389.947812724487</v>
      </c>
      <c r="O25582">
        <v>1390.5644760743639</v>
      </c>
    </row>
    <row r="25583" spans="1:15" x14ac:dyDescent="0.2">
      <c r="A25583" s="1">
        <v>46843</v>
      </c>
      <c r="B25583">
        <v>20180123</v>
      </c>
      <c r="C25583" t="s">
        <v>159</v>
      </c>
      <c r="D25583" t="s">
        <v>163</v>
      </c>
      <c r="E25583" t="s">
        <v>184</v>
      </c>
      <c r="F25583" t="s">
        <v>186</v>
      </c>
      <c r="G25583" t="s">
        <v>188</v>
      </c>
      <c r="H25583">
        <v>14</v>
      </c>
      <c r="I25583" t="s">
        <v>1322</v>
      </c>
      <c r="J25583" t="s">
        <v>1678</v>
      </c>
      <c r="K25583">
        <v>73</v>
      </c>
      <c r="L25583">
        <v>2018</v>
      </c>
      <c r="M25583">
        <v>25</v>
      </c>
      <c r="N25583">
        <v>1458.838574296866</v>
      </c>
      <c r="O25583">
        <v>1455.7803960172071</v>
      </c>
    </row>
    <row r="25584" spans="1:15" x14ac:dyDescent="0.2">
      <c r="A25584" s="1">
        <v>46844</v>
      </c>
      <c r="B25584">
        <v>20180123</v>
      </c>
      <c r="C25584" t="s">
        <v>159</v>
      </c>
      <c r="D25584" t="s">
        <v>163</v>
      </c>
      <c r="E25584" t="s">
        <v>184</v>
      </c>
      <c r="F25584" t="s">
        <v>186</v>
      </c>
      <c r="G25584" t="s">
        <v>188</v>
      </c>
      <c r="H25584">
        <v>15</v>
      </c>
      <c r="I25584" t="s">
        <v>1223</v>
      </c>
      <c r="J25584" t="s">
        <v>1676</v>
      </c>
      <c r="K25584">
        <v>67</v>
      </c>
      <c r="L25584">
        <v>2018</v>
      </c>
      <c r="M25584">
        <v>25</v>
      </c>
      <c r="N25584">
        <v>1361.4039143470859</v>
      </c>
      <c r="O25584">
        <v>1361.1683328547051</v>
      </c>
    </row>
    <row r="25585" spans="1:15" x14ac:dyDescent="0.2">
      <c r="A25585" s="1">
        <v>46845</v>
      </c>
      <c r="B25585">
        <v>20180123</v>
      </c>
      <c r="C25585" t="s">
        <v>159</v>
      </c>
      <c r="D25585" t="s">
        <v>163</v>
      </c>
      <c r="E25585" t="s">
        <v>184</v>
      </c>
      <c r="F25585" t="s">
        <v>186</v>
      </c>
      <c r="G25585" t="s">
        <v>188</v>
      </c>
      <c r="H25585">
        <v>16</v>
      </c>
      <c r="I25585" t="s">
        <v>1380</v>
      </c>
      <c r="J25585" t="s">
        <v>1671</v>
      </c>
      <c r="K25585">
        <v>84</v>
      </c>
      <c r="L25585">
        <v>2018</v>
      </c>
      <c r="M25585">
        <v>25</v>
      </c>
      <c r="N25585">
        <v>1410.2171644434329</v>
      </c>
      <c r="O25585">
        <v>1406.5283761336279</v>
      </c>
    </row>
    <row r="25586" spans="1:15" x14ac:dyDescent="0.2">
      <c r="A25586" s="1">
        <v>46846</v>
      </c>
      <c r="B25586">
        <v>20180123</v>
      </c>
      <c r="C25586" t="s">
        <v>159</v>
      </c>
      <c r="D25586" t="s">
        <v>163</v>
      </c>
      <c r="E25586" t="s">
        <v>184</v>
      </c>
      <c r="F25586" t="s">
        <v>186</v>
      </c>
      <c r="G25586" t="s">
        <v>188</v>
      </c>
      <c r="H25586">
        <v>16</v>
      </c>
      <c r="I25586" t="s">
        <v>1546</v>
      </c>
      <c r="J25586" t="s">
        <v>1671</v>
      </c>
      <c r="K25586">
        <v>260</v>
      </c>
      <c r="L25586">
        <v>2018</v>
      </c>
      <c r="M25586">
        <v>25</v>
      </c>
      <c r="N25586">
        <v>1302.7097105217899</v>
      </c>
      <c r="O25586">
        <v>1303.329111144129</v>
      </c>
    </row>
    <row r="25587" spans="1:15" x14ac:dyDescent="0.2">
      <c r="A25587" s="1">
        <v>46847</v>
      </c>
      <c r="B25587">
        <v>20180123</v>
      </c>
      <c r="C25587" t="s">
        <v>159</v>
      </c>
      <c r="D25587" t="s">
        <v>163</v>
      </c>
      <c r="E25587" t="s">
        <v>184</v>
      </c>
      <c r="F25587" t="s">
        <v>186</v>
      </c>
      <c r="G25587" t="s">
        <v>188</v>
      </c>
      <c r="H25587">
        <v>18</v>
      </c>
      <c r="I25587" t="s">
        <v>1553</v>
      </c>
      <c r="J25587" t="s">
        <v>1686</v>
      </c>
      <c r="K25587">
        <v>340</v>
      </c>
      <c r="L25587">
        <v>2018</v>
      </c>
      <c r="M25587">
        <v>25</v>
      </c>
      <c r="N25587">
        <v>1291.9962959281261</v>
      </c>
      <c r="O25587">
        <v>1291.53759123237</v>
      </c>
    </row>
    <row r="25588" spans="1:15" x14ac:dyDescent="0.2">
      <c r="A25588" s="1">
        <v>46848</v>
      </c>
      <c r="B25588">
        <v>20180123</v>
      </c>
      <c r="C25588" t="s">
        <v>159</v>
      </c>
      <c r="D25588" t="s">
        <v>163</v>
      </c>
      <c r="E25588" t="s">
        <v>184</v>
      </c>
      <c r="F25588" t="s">
        <v>186</v>
      </c>
      <c r="G25588" t="s">
        <v>188</v>
      </c>
      <c r="H25588">
        <v>19</v>
      </c>
      <c r="I25588" t="s">
        <v>1566</v>
      </c>
      <c r="J25588" t="s">
        <v>1686</v>
      </c>
      <c r="K25588">
        <v>2917</v>
      </c>
      <c r="L25588">
        <v>2018</v>
      </c>
      <c r="M25588">
        <v>25</v>
      </c>
      <c r="N25588">
        <v>1287.831103099883</v>
      </c>
      <c r="O25588">
        <v>1286.53532616092</v>
      </c>
    </row>
    <row r="25589" spans="1:15" x14ac:dyDescent="0.2">
      <c r="A25589" s="1">
        <v>46849</v>
      </c>
      <c r="B25589">
        <v>20180123</v>
      </c>
      <c r="C25589" t="s">
        <v>159</v>
      </c>
      <c r="D25589" t="s">
        <v>163</v>
      </c>
      <c r="E25589" t="s">
        <v>184</v>
      </c>
      <c r="F25589" t="s">
        <v>186</v>
      </c>
      <c r="G25589" t="s">
        <v>188</v>
      </c>
      <c r="H25589">
        <v>20</v>
      </c>
      <c r="I25589" t="s">
        <v>1362</v>
      </c>
      <c r="J25589" t="s">
        <v>1671</v>
      </c>
      <c r="K25589">
        <v>70</v>
      </c>
      <c r="L25589">
        <v>2018</v>
      </c>
      <c r="M25589">
        <v>25</v>
      </c>
      <c r="N25589">
        <v>1313.30180540422</v>
      </c>
      <c r="O25589">
        <v>1310.000623339527</v>
      </c>
    </row>
    <row r="25590" spans="1:15" x14ac:dyDescent="0.2">
      <c r="A25590" s="1">
        <v>46850</v>
      </c>
      <c r="B25590">
        <v>20180123</v>
      </c>
      <c r="C25590" t="s">
        <v>159</v>
      </c>
      <c r="D25590" t="s">
        <v>163</v>
      </c>
      <c r="E25590" t="s">
        <v>184</v>
      </c>
      <c r="F25590" t="s">
        <v>186</v>
      </c>
      <c r="G25590" t="s">
        <v>188</v>
      </c>
      <c r="H25590">
        <v>21</v>
      </c>
      <c r="I25590" t="s">
        <v>1471</v>
      </c>
      <c r="J25590" t="s">
        <v>1679</v>
      </c>
      <c r="K25590">
        <v>172</v>
      </c>
      <c r="L25590">
        <v>2018</v>
      </c>
      <c r="M25590">
        <v>25</v>
      </c>
      <c r="N25590">
        <v>1303.710256451325</v>
      </c>
      <c r="O25590">
        <v>1299.790065020735</v>
      </c>
    </row>
    <row r="25591" spans="1:15" x14ac:dyDescent="0.2">
      <c r="A25591" s="1">
        <v>46851</v>
      </c>
      <c r="B25591">
        <v>20180123</v>
      </c>
      <c r="C25591" t="s">
        <v>159</v>
      </c>
      <c r="D25591" t="s">
        <v>163</v>
      </c>
      <c r="E25591" t="s">
        <v>184</v>
      </c>
      <c r="F25591" t="s">
        <v>186</v>
      </c>
      <c r="G25591" t="s">
        <v>188</v>
      </c>
      <c r="H25591">
        <v>22</v>
      </c>
      <c r="I25591" t="s">
        <v>1552</v>
      </c>
      <c r="J25591" t="s">
        <v>1672</v>
      </c>
      <c r="K25591">
        <v>397</v>
      </c>
      <c r="L25591">
        <v>2018</v>
      </c>
      <c r="M25591">
        <v>25</v>
      </c>
      <c r="N25591">
        <v>1286.861997567443</v>
      </c>
      <c r="O25591">
        <v>1282.604033376999</v>
      </c>
    </row>
    <row r="25592" spans="1:15" x14ac:dyDescent="0.2">
      <c r="A25592" s="1">
        <v>46852</v>
      </c>
      <c r="B25592">
        <v>20180123</v>
      </c>
      <c r="C25592" t="s">
        <v>159</v>
      </c>
      <c r="D25592" t="s">
        <v>163</v>
      </c>
      <c r="E25592" t="s">
        <v>184</v>
      </c>
      <c r="F25592" t="s">
        <v>186</v>
      </c>
      <c r="G25592" t="s">
        <v>188</v>
      </c>
      <c r="H25592">
        <v>23</v>
      </c>
      <c r="I25592" t="s">
        <v>1472</v>
      </c>
      <c r="J25592" t="s">
        <v>1696</v>
      </c>
      <c r="K25592">
        <v>236</v>
      </c>
      <c r="L25592">
        <v>2018</v>
      </c>
      <c r="M25592">
        <v>25</v>
      </c>
      <c r="N25592">
        <v>1444.468466452935</v>
      </c>
      <c r="O25592">
        <v>1432.9512619029581</v>
      </c>
    </row>
    <row r="25593" spans="1:15" x14ac:dyDescent="0.2">
      <c r="A25593" s="1">
        <v>46853</v>
      </c>
      <c r="B25593">
        <v>20180123</v>
      </c>
      <c r="C25593" t="s">
        <v>159</v>
      </c>
      <c r="D25593" t="s">
        <v>163</v>
      </c>
      <c r="E25593" t="s">
        <v>184</v>
      </c>
      <c r="F25593" t="s">
        <v>186</v>
      </c>
      <c r="G25593" t="s">
        <v>188</v>
      </c>
      <c r="H25593">
        <v>24</v>
      </c>
      <c r="I25593" t="s">
        <v>1542</v>
      </c>
      <c r="J25593" t="s">
        <v>1679</v>
      </c>
      <c r="K25593">
        <v>183</v>
      </c>
      <c r="L25593">
        <v>2018</v>
      </c>
      <c r="M25593">
        <v>25</v>
      </c>
      <c r="N25593">
        <v>1275.39908422147</v>
      </c>
      <c r="O25593">
        <v>1269.5854452971039</v>
      </c>
    </row>
    <row r="25594" spans="1:15" x14ac:dyDescent="0.2">
      <c r="A25594" s="1">
        <v>46854</v>
      </c>
      <c r="B25594">
        <v>20180123</v>
      </c>
      <c r="C25594" t="s">
        <v>159</v>
      </c>
      <c r="D25594" t="s">
        <v>163</v>
      </c>
      <c r="E25594" t="s">
        <v>184</v>
      </c>
      <c r="F25594" t="s">
        <v>186</v>
      </c>
      <c r="G25594" t="s">
        <v>188</v>
      </c>
      <c r="H25594">
        <v>25</v>
      </c>
      <c r="I25594" t="s">
        <v>1564</v>
      </c>
      <c r="J25594" t="s">
        <v>1677</v>
      </c>
      <c r="K25594">
        <v>1352</v>
      </c>
      <c r="L25594">
        <v>2018</v>
      </c>
      <c r="M25594">
        <v>25</v>
      </c>
      <c r="N25594">
        <v>1307.6583805212611</v>
      </c>
      <c r="O25594">
        <v>1299.581670992156</v>
      </c>
    </row>
    <row r="25595" spans="1:15" x14ac:dyDescent="0.2">
      <c r="A25595" s="1">
        <v>46855</v>
      </c>
      <c r="B25595">
        <v>20180123</v>
      </c>
      <c r="C25595" t="s">
        <v>159</v>
      </c>
      <c r="D25595" t="s">
        <v>163</v>
      </c>
      <c r="E25595" t="s">
        <v>184</v>
      </c>
      <c r="F25595" t="s">
        <v>186</v>
      </c>
      <c r="G25595" t="s">
        <v>188</v>
      </c>
      <c r="H25595">
        <v>26</v>
      </c>
      <c r="I25595" t="s">
        <v>1373</v>
      </c>
      <c r="J25595" t="s">
        <v>1672</v>
      </c>
      <c r="K25595">
        <v>10</v>
      </c>
      <c r="L25595">
        <v>2018</v>
      </c>
      <c r="M25595">
        <v>25</v>
      </c>
      <c r="N25595">
        <v>1402.419982393078</v>
      </c>
      <c r="O25595">
        <v>1389.539706817091</v>
      </c>
    </row>
    <row r="25596" spans="1:15" x14ac:dyDescent="0.2">
      <c r="A25596" s="1">
        <v>46856</v>
      </c>
      <c r="B25596">
        <v>20180123</v>
      </c>
      <c r="C25596" t="s">
        <v>159</v>
      </c>
      <c r="D25596" t="s">
        <v>163</v>
      </c>
      <c r="E25596" t="s">
        <v>184</v>
      </c>
      <c r="F25596" t="s">
        <v>186</v>
      </c>
      <c r="G25596" t="s">
        <v>188</v>
      </c>
      <c r="H25596">
        <v>27</v>
      </c>
      <c r="I25596" t="s">
        <v>1486</v>
      </c>
      <c r="J25596" t="s">
        <v>1686</v>
      </c>
      <c r="K25596">
        <v>180</v>
      </c>
      <c r="L25596">
        <v>2018</v>
      </c>
      <c r="M25596">
        <v>25</v>
      </c>
      <c r="N25596">
        <v>1278.762536738144</v>
      </c>
      <c r="O25596">
        <v>1269.819106624861</v>
      </c>
    </row>
    <row r="25597" spans="1:15" x14ac:dyDescent="0.2">
      <c r="A25597" s="1">
        <v>46857</v>
      </c>
      <c r="B25597">
        <v>20180123</v>
      </c>
      <c r="C25597" t="s">
        <v>159</v>
      </c>
      <c r="D25597" t="s">
        <v>163</v>
      </c>
      <c r="E25597" t="s">
        <v>184</v>
      </c>
      <c r="F25597" t="s">
        <v>186</v>
      </c>
      <c r="G25597" t="s">
        <v>188</v>
      </c>
      <c r="H25597">
        <v>28</v>
      </c>
      <c r="I25597" t="s">
        <v>1568</v>
      </c>
      <c r="J25597" t="s">
        <v>1677</v>
      </c>
      <c r="K25597">
        <v>178</v>
      </c>
      <c r="L25597">
        <v>2018</v>
      </c>
      <c r="M25597">
        <v>25</v>
      </c>
      <c r="N25597">
        <v>1275.764387358488</v>
      </c>
      <c r="O25597">
        <v>1265.936676346136</v>
      </c>
    </row>
    <row r="25598" spans="1:15" x14ac:dyDescent="0.2">
      <c r="A25598" s="1">
        <v>46858</v>
      </c>
      <c r="B25598">
        <v>20180123</v>
      </c>
      <c r="C25598" t="s">
        <v>159</v>
      </c>
      <c r="D25598" t="s">
        <v>163</v>
      </c>
      <c r="E25598" t="s">
        <v>184</v>
      </c>
      <c r="F25598" t="s">
        <v>186</v>
      </c>
      <c r="G25598" t="s">
        <v>188</v>
      </c>
      <c r="H25598">
        <v>29</v>
      </c>
      <c r="I25598" t="s">
        <v>1565</v>
      </c>
      <c r="J25598" t="s">
        <v>1671</v>
      </c>
      <c r="K25598">
        <v>2921</v>
      </c>
      <c r="L25598">
        <v>2018</v>
      </c>
      <c r="M25598">
        <v>25</v>
      </c>
      <c r="N25598">
        <v>1294.1646330795579</v>
      </c>
      <c r="O25598">
        <v>1282.620856689374</v>
      </c>
    </row>
    <row r="25599" spans="1:15" x14ac:dyDescent="0.2">
      <c r="A25599" s="1">
        <v>46889</v>
      </c>
      <c r="B25599">
        <v>20180127</v>
      </c>
      <c r="C25599" t="s">
        <v>134</v>
      </c>
      <c r="D25599" t="s">
        <v>161</v>
      </c>
      <c r="E25599" t="s">
        <v>184</v>
      </c>
      <c r="F25599" t="s">
        <v>186</v>
      </c>
      <c r="G25599" t="s">
        <v>188</v>
      </c>
      <c r="H25599">
        <v>1</v>
      </c>
      <c r="I25599" t="s">
        <v>1306</v>
      </c>
      <c r="J25599" t="s">
        <v>1679</v>
      </c>
      <c r="K25599">
        <v>26</v>
      </c>
      <c r="L25599">
        <v>2018</v>
      </c>
      <c r="M25599">
        <v>27</v>
      </c>
      <c r="N25599">
        <v>1476.647657433668</v>
      </c>
      <c r="O25599">
        <v>1485.465553391497</v>
      </c>
    </row>
    <row r="25600" spans="1:15" x14ac:dyDescent="0.2">
      <c r="A25600" s="1">
        <v>46890</v>
      </c>
      <c r="B25600">
        <v>20180127</v>
      </c>
      <c r="C25600" t="s">
        <v>134</v>
      </c>
      <c r="D25600" t="s">
        <v>161</v>
      </c>
      <c r="E25600" t="s">
        <v>184</v>
      </c>
      <c r="F25600" t="s">
        <v>186</v>
      </c>
      <c r="G25600" t="s">
        <v>188</v>
      </c>
      <c r="H25600">
        <v>2</v>
      </c>
      <c r="I25600" t="s">
        <v>1338</v>
      </c>
      <c r="J25600" t="s">
        <v>1673</v>
      </c>
      <c r="K25600">
        <v>3</v>
      </c>
      <c r="L25600">
        <v>2018</v>
      </c>
      <c r="M25600">
        <v>27</v>
      </c>
      <c r="N25600">
        <v>1485.3587756210941</v>
      </c>
      <c r="O25600">
        <v>1492.8898305784171</v>
      </c>
    </row>
    <row r="25601" spans="1:15" x14ac:dyDescent="0.2">
      <c r="A25601" s="1">
        <v>46891</v>
      </c>
      <c r="B25601">
        <v>20180127</v>
      </c>
      <c r="C25601" t="s">
        <v>134</v>
      </c>
      <c r="D25601" t="s">
        <v>161</v>
      </c>
      <c r="E25601" t="s">
        <v>184</v>
      </c>
      <c r="F25601" t="s">
        <v>186</v>
      </c>
      <c r="G25601" t="s">
        <v>188</v>
      </c>
      <c r="H25601">
        <v>3</v>
      </c>
      <c r="I25601" t="s">
        <v>1566</v>
      </c>
      <c r="J25601" t="s">
        <v>1686</v>
      </c>
      <c r="K25601">
        <v>2917</v>
      </c>
      <c r="L25601">
        <v>2018</v>
      </c>
      <c r="M25601">
        <v>27</v>
      </c>
      <c r="N25601">
        <v>1286.53532616092</v>
      </c>
      <c r="O25601">
        <v>1300.168778653828</v>
      </c>
    </row>
    <row r="25602" spans="1:15" x14ac:dyDescent="0.2">
      <c r="A25602" s="1">
        <v>46892</v>
      </c>
      <c r="B25602">
        <v>20180127</v>
      </c>
      <c r="C25602" t="s">
        <v>134</v>
      </c>
      <c r="D25602" t="s">
        <v>161</v>
      </c>
      <c r="E25602" t="s">
        <v>184</v>
      </c>
      <c r="F25602" t="s">
        <v>186</v>
      </c>
      <c r="G25602" t="s">
        <v>188</v>
      </c>
      <c r="H25602">
        <v>4</v>
      </c>
      <c r="I25602" t="s">
        <v>1552</v>
      </c>
      <c r="J25602" t="s">
        <v>1672</v>
      </c>
      <c r="K25602">
        <v>397</v>
      </c>
      <c r="L25602">
        <v>2018</v>
      </c>
      <c r="M25602">
        <v>27</v>
      </c>
      <c r="N25602">
        <v>1282.604033376999</v>
      </c>
      <c r="O25602">
        <v>1295.3771573649119</v>
      </c>
    </row>
    <row r="25603" spans="1:15" x14ac:dyDescent="0.2">
      <c r="A25603" s="1">
        <v>46893</v>
      </c>
      <c r="B25603">
        <v>20180127</v>
      </c>
      <c r="C25603" t="s">
        <v>134</v>
      </c>
      <c r="D25603" t="s">
        <v>161</v>
      </c>
      <c r="E25603" t="s">
        <v>184</v>
      </c>
      <c r="F25603" t="s">
        <v>186</v>
      </c>
      <c r="G25603" t="s">
        <v>188</v>
      </c>
      <c r="H25603">
        <v>5</v>
      </c>
      <c r="I25603" t="s">
        <v>1259</v>
      </c>
      <c r="J25603" t="s">
        <v>1686</v>
      </c>
      <c r="K25603">
        <v>64</v>
      </c>
      <c r="L25603">
        <v>2018</v>
      </c>
      <c r="M25603">
        <v>27</v>
      </c>
      <c r="N25603">
        <v>1375.450641991506</v>
      </c>
      <c r="O25603">
        <v>1383.840846651223</v>
      </c>
    </row>
    <row r="25604" spans="1:15" x14ac:dyDescent="0.2">
      <c r="A25604" s="1">
        <v>46894</v>
      </c>
      <c r="B25604">
        <v>20180127</v>
      </c>
      <c r="C25604" t="s">
        <v>134</v>
      </c>
      <c r="D25604" t="s">
        <v>161</v>
      </c>
      <c r="E25604" t="s">
        <v>184</v>
      </c>
      <c r="F25604" t="s">
        <v>186</v>
      </c>
      <c r="G25604" t="s">
        <v>188</v>
      </c>
      <c r="H25604">
        <v>6</v>
      </c>
      <c r="I25604" t="s">
        <v>1467</v>
      </c>
      <c r="J25604" t="s">
        <v>1677</v>
      </c>
      <c r="K25604">
        <v>176</v>
      </c>
      <c r="L25604">
        <v>2018</v>
      </c>
      <c r="M25604">
        <v>27</v>
      </c>
      <c r="N25604">
        <v>1377.1082234678611</v>
      </c>
      <c r="O25604">
        <v>1384.4376494707981</v>
      </c>
    </row>
    <row r="25605" spans="1:15" x14ac:dyDescent="0.2">
      <c r="A25605" s="1">
        <v>46895</v>
      </c>
      <c r="B25605">
        <v>20180127</v>
      </c>
      <c r="C25605" t="s">
        <v>134</v>
      </c>
      <c r="D25605" t="s">
        <v>161</v>
      </c>
      <c r="E25605" t="s">
        <v>184</v>
      </c>
      <c r="F25605" t="s">
        <v>186</v>
      </c>
      <c r="G25605" t="s">
        <v>188</v>
      </c>
      <c r="H25605">
        <v>7</v>
      </c>
      <c r="I25605" t="s">
        <v>1456</v>
      </c>
      <c r="J25605" t="s">
        <v>1675</v>
      </c>
      <c r="K25605">
        <v>72</v>
      </c>
      <c r="L25605">
        <v>2018</v>
      </c>
      <c r="M25605">
        <v>27</v>
      </c>
      <c r="N25605">
        <v>1618.7149619648981</v>
      </c>
      <c r="O25605">
        <v>1617.4889927914719</v>
      </c>
    </row>
    <row r="25606" spans="1:15" x14ac:dyDescent="0.2">
      <c r="A25606" s="1">
        <v>46896</v>
      </c>
      <c r="B25606">
        <v>20180127</v>
      </c>
      <c r="C25606" t="s">
        <v>134</v>
      </c>
      <c r="D25606" t="s">
        <v>161</v>
      </c>
      <c r="E25606" t="s">
        <v>184</v>
      </c>
      <c r="F25606" t="s">
        <v>186</v>
      </c>
      <c r="G25606" t="s">
        <v>188</v>
      </c>
      <c r="H25606">
        <v>8</v>
      </c>
      <c r="I25606" t="s">
        <v>1472</v>
      </c>
      <c r="J25606" t="s">
        <v>1696</v>
      </c>
      <c r="K25606">
        <v>236</v>
      </c>
      <c r="L25606">
        <v>2018</v>
      </c>
      <c r="M25606">
        <v>27</v>
      </c>
      <c r="N25606">
        <v>1432.9512619029581</v>
      </c>
      <c r="O25606">
        <v>1436.266392543072</v>
      </c>
    </row>
    <row r="25607" spans="1:15" x14ac:dyDescent="0.2">
      <c r="A25607" s="1">
        <v>46897</v>
      </c>
      <c r="B25607">
        <v>20180127</v>
      </c>
      <c r="C25607" t="s">
        <v>134</v>
      </c>
      <c r="D25607" t="s">
        <v>161</v>
      </c>
      <c r="E25607" t="s">
        <v>184</v>
      </c>
      <c r="F25607" t="s">
        <v>186</v>
      </c>
      <c r="G25607" t="s">
        <v>188</v>
      </c>
      <c r="H25607">
        <v>9</v>
      </c>
      <c r="I25607" t="s">
        <v>1388</v>
      </c>
      <c r="J25607" t="s">
        <v>1676</v>
      </c>
      <c r="K25607">
        <v>127</v>
      </c>
      <c r="L25607">
        <v>2018</v>
      </c>
      <c r="M25607">
        <v>27</v>
      </c>
      <c r="N25607">
        <v>1445.349188233954</v>
      </c>
      <c r="O25607">
        <v>1446.730574068182</v>
      </c>
    </row>
    <row r="25608" spans="1:15" x14ac:dyDescent="0.2">
      <c r="A25608" s="1">
        <v>46898</v>
      </c>
      <c r="B25608">
        <v>20180127</v>
      </c>
      <c r="C25608" t="s">
        <v>134</v>
      </c>
      <c r="D25608" t="s">
        <v>161</v>
      </c>
      <c r="E25608" t="s">
        <v>184</v>
      </c>
      <c r="F25608" t="s">
        <v>186</v>
      </c>
      <c r="G25608" t="s">
        <v>188</v>
      </c>
      <c r="H25608">
        <v>9</v>
      </c>
      <c r="I25608" t="s">
        <v>1380</v>
      </c>
      <c r="J25608" t="s">
        <v>1671</v>
      </c>
      <c r="K25608">
        <v>84</v>
      </c>
      <c r="L25608">
        <v>2018</v>
      </c>
      <c r="M25608">
        <v>27</v>
      </c>
      <c r="N25608">
        <v>1406.5283761336279</v>
      </c>
      <c r="O25608">
        <v>1409.2865630147701</v>
      </c>
    </row>
    <row r="25609" spans="1:15" x14ac:dyDescent="0.2">
      <c r="A25609" s="1">
        <v>46899</v>
      </c>
      <c r="B25609">
        <v>20180127</v>
      </c>
      <c r="C25609" t="s">
        <v>134</v>
      </c>
      <c r="D25609" t="s">
        <v>161</v>
      </c>
      <c r="E25609" t="s">
        <v>184</v>
      </c>
      <c r="F25609" t="s">
        <v>186</v>
      </c>
      <c r="G25609" t="s">
        <v>188</v>
      </c>
      <c r="H25609">
        <v>11</v>
      </c>
      <c r="I25609" t="s">
        <v>1466</v>
      </c>
      <c r="J25609" t="s">
        <v>1671</v>
      </c>
      <c r="K25609">
        <v>234</v>
      </c>
      <c r="L25609">
        <v>2018</v>
      </c>
      <c r="M25609">
        <v>27</v>
      </c>
      <c r="N25609">
        <v>1373.0524698088079</v>
      </c>
      <c r="O25609">
        <v>1375.5306607880209</v>
      </c>
    </row>
    <row r="25610" spans="1:15" x14ac:dyDescent="0.2">
      <c r="A25610" s="1">
        <v>46900</v>
      </c>
      <c r="B25610">
        <v>20180127</v>
      </c>
      <c r="C25610" t="s">
        <v>134</v>
      </c>
      <c r="D25610" t="s">
        <v>161</v>
      </c>
      <c r="E25610" t="s">
        <v>184</v>
      </c>
      <c r="F25610" t="s">
        <v>186</v>
      </c>
      <c r="G25610" t="s">
        <v>188</v>
      </c>
      <c r="H25610">
        <v>12</v>
      </c>
      <c r="I25610" t="s">
        <v>1546</v>
      </c>
      <c r="J25610" t="s">
        <v>1671</v>
      </c>
      <c r="K25610">
        <v>260</v>
      </c>
      <c r="L25610">
        <v>2018</v>
      </c>
      <c r="M25610">
        <v>27</v>
      </c>
      <c r="N25610">
        <v>1303.329111144129</v>
      </c>
      <c r="O25610">
        <v>1307.3602611053479</v>
      </c>
    </row>
    <row r="25611" spans="1:15" x14ac:dyDescent="0.2">
      <c r="A25611" s="1">
        <v>46901</v>
      </c>
      <c r="B25611">
        <v>20180127</v>
      </c>
      <c r="C25611" t="s">
        <v>134</v>
      </c>
      <c r="D25611" t="s">
        <v>161</v>
      </c>
      <c r="E25611" t="s">
        <v>184</v>
      </c>
      <c r="F25611" t="s">
        <v>186</v>
      </c>
      <c r="G25611" t="s">
        <v>188</v>
      </c>
      <c r="H25611">
        <v>13</v>
      </c>
      <c r="I25611" t="s">
        <v>1471</v>
      </c>
      <c r="J25611" t="s">
        <v>1679</v>
      </c>
      <c r="K25611">
        <v>172</v>
      </c>
      <c r="L25611">
        <v>2018</v>
      </c>
      <c r="M25611">
        <v>27</v>
      </c>
      <c r="N25611">
        <v>1299.790065020735</v>
      </c>
      <c r="O25611">
        <v>1302.9488384221149</v>
      </c>
    </row>
    <row r="25612" spans="1:15" x14ac:dyDescent="0.2">
      <c r="A25612" s="1">
        <v>46902</v>
      </c>
      <c r="B25612">
        <v>20180127</v>
      </c>
      <c r="C25612" t="s">
        <v>134</v>
      </c>
      <c r="D25612" t="s">
        <v>161</v>
      </c>
      <c r="E25612" t="s">
        <v>184</v>
      </c>
      <c r="F25612" t="s">
        <v>186</v>
      </c>
      <c r="G25612" t="s">
        <v>188</v>
      </c>
      <c r="H25612">
        <v>14</v>
      </c>
      <c r="I25612" t="s">
        <v>1553</v>
      </c>
      <c r="J25612" t="s">
        <v>1686</v>
      </c>
      <c r="K25612">
        <v>340</v>
      </c>
      <c r="L25612">
        <v>2018</v>
      </c>
      <c r="M25612">
        <v>27</v>
      </c>
      <c r="N25612">
        <v>1291.53759123237</v>
      </c>
      <c r="O25612">
        <v>1293.9925550893499</v>
      </c>
    </row>
    <row r="25613" spans="1:15" x14ac:dyDescent="0.2">
      <c r="A25613" s="1">
        <v>46903</v>
      </c>
      <c r="B25613">
        <v>20180127</v>
      </c>
      <c r="C25613" t="s">
        <v>134</v>
      </c>
      <c r="D25613" t="s">
        <v>161</v>
      </c>
      <c r="E25613" t="s">
        <v>184</v>
      </c>
      <c r="F25613" t="s">
        <v>186</v>
      </c>
      <c r="G25613" t="s">
        <v>188</v>
      </c>
      <c r="H25613">
        <v>15</v>
      </c>
      <c r="I25613" t="s">
        <v>1424</v>
      </c>
      <c r="J25613" t="s">
        <v>1672</v>
      </c>
      <c r="K25613">
        <v>78</v>
      </c>
      <c r="L25613">
        <v>2018</v>
      </c>
      <c r="M25613">
        <v>27</v>
      </c>
      <c r="N25613">
        <v>1439.4757981783971</v>
      </c>
      <c r="O25613">
        <v>1435.561878032363</v>
      </c>
    </row>
    <row r="25614" spans="1:15" x14ac:dyDescent="0.2">
      <c r="A25614" s="1">
        <v>46904</v>
      </c>
      <c r="B25614">
        <v>20180127</v>
      </c>
      <c r="C25614" t="s">
        <v>134</v>
      </c>
      <c r="D25614" t="s">
        <v>161</v>
      </c>
      <c r="E25614" t="s">
        <v>184</v>
      </c>
      <c r="F25614" t="s">
        <v>186</v>
      </c>
      <c r="G25614" t="s">
        <v>188</v>
      </c>
      <c r="H25614">
        <v>16</v>
      </c>
      <c r="I25614" t="s">
        <v>1368</v>
      </c>
      <c r="J25614" t="s">
        <v>1676</v>
      </c>
      <c r="K25614">
        <v>60</v>
      </c>
      <c r="L25614">
        <v>2018</v>
      </c>
      <c r="M25614">
        <v>27</v>
      </c>
      <c r="N25614">
        <v>1311.261243592932</v>
      </c>
      <c r="O25614">
        <v>1311.005181042545</v>
      </c>
    </row>
    <row r="25615" spans="1:15" x14ac:dyDescent="0.2">
      <c r="A25615" s="1">
        <v>46905</v>
      </c>
      <c r="B25615">
        <v>20180127</v>
      </c>
      <c r="C25615" t="s">
        <v>134</v>
      </c>
      <c r="D25615" t="s">
        <v>161</v>
      </c>
      <c r="E25615" t="s">
        <v>184</v>
      </c>
      <c r="F25615" t="s">
        <v>186</v>
      </c>
      <c r="G25615" t="s">
        <v>188</v>
      </c>
      <c r="H25615">
        <v>17</v>
      </c>
      <c r="I25615" t="s">
        <v>1562</v>
      </c>
      <c r="J25615" t="s">
        <v>1672</v>
      </c>
      <c r="K25615">
        <v>1322</v>
      </c>
      <c r="L25615">
        <v>2018</v>
      </c>
      <c r="M25615">
        <v>27</v>
      </c>
      <c r="N25615">
        <v>1376.9857549960809</v>
      </c>
      <c r="O25615">
        <v>1373.3196704834461</v>
      </c>
    </row>
    <row r="25616" spans="1:15" x14ac:dyDescent="0.2">
      <c r="A25616" s="1">
        <v>46906</v>
      </c>
      <c r="B25616">
        <v>20180127</v>
      </c>
      <c r="C25616" t="s">
        <v>134</v>
      </c>
      <c r="D25616" t="s">
        <v>161</v>
      </c>
      <c r="E25616" t="s">
        <v>184</v>
      </c>
      <c r="F25616" t="s">
        <v>186</v>
      </c>
      <c r="G25616" t="s">
        <v>188</v>
      </c>
      <c r="H25616">
        <v>18</v>
      </c>
      <c r="I25616" t="s">
        <v>1545</v>
      </c>
      <c r="J25616" t="s">
        <v>1678</v>
      </c>
      <c r="K25616">
        <v>197</v>
      </c>
      <c r="L25616">
        <v>2018</v>
      </c>
      <c r="M25616">
        <v>27</v>
      </c>
      <c r="N25616">
        <v>1303.3700039559251</v>
      </c>
      <c r="O25616">
        <v>1301.399677285279</v>
      </c>
    </row>
    <row r="25617" spans="1:15" x14ac:dyDescent="0.2">
      <c r="A25617" s="1">
        <v>46907</v>
      </c>
      <c r="B25617">
        <v>20180127</v>
      </c>
      <c r="C25617" t="s">
        <v>134</v>
      </c>
      <c r="D25617" t="s">
        <v>161</v>
      </c>
      <c r="E25617" t="s">
        <v>184</v>
      </c>
      <c r="F25617" t="s">
        <v>186</v>
      </c>
      <c r="G25617" t="s">
        <v>188</v>
      </c>
      <c r="H25617">
        <v>19</v>
      </c>
      <c r="I25617" t="s">
        <v>1564</v>
      </c>
      <c r="J25617" t="s">
        <v>1677</v>
      </c>
      <c r="K25617">
        <v>1352</v>
      </c>
      <c r="L25617">
        <v>2018</v>
      </c>
      <c r="M25617">
        <v>27</v>
      </c>
      <c r="N25617">
        <v>1299.581670992156</v>
      </c>
      <c r="O25617">
        <v>1296.7479486274401</v>
      </c>
    </row>
    <row r="25618" spans="1:15" x14ac:dyDescent="0.2">
      <c r="A25618" s="1">
        <v>46908</v>
      </c>
      <c r="B25618">
        <v>20180127</v>
      </c>
      <c r="C25618" t="s">
        <v>134</v>
      </c>
      <c r="D25618" t="s">
        <v>161</v>
      </c>
      <c r="E25618" t="s">
        <v>184</v>
      </c>
      <c r="F25618" t="s">
        <v>186</v>
      </c>
      <c r="G25618" t="s">
        <v>188</v>
      </c>
      <c r="H25618">
        <v>20</v>
      </c>
      <c r="I25618" t="s">
        <v>1373</v>
      </c>
      <c r="J25618" t="s">
        <v>1672</v>
      </c>
      <c r="K25618">
        <v>10</v>
      </c>
      <c r="L25618">
        <v>2018</v>
      </c>
      <c r="M25618">
        <v>27</v>
      </c>
      <c r="N25618">
        <v>1389.539706817091</v>
      </c>
      <c r="O25618">
        <v>1382.414496034685</v>
      </c>
    </row>
    <row r="25619" spans="1:15" x14ac:dyDescent="0.2">
      <c r="A25619" s="1">
        <v>46909</v>
      </c>
      <c r="B25619">
        <v>20180127</v>
      </c>
      <c r="C25619" t="s">
        <v>134</v>
      </c>
      <c r="D25619" t="s">
        <v>161</v>
      </c>
      <c r="E25619" t="s">
        <v>184</v>
      </c>
      <c r="F25619" t="s">
        <v>186</v>
      </c>
      <c r="G25619" t="s">
        <v>188</v>
      </c>
      <c r="H25619">
        <v>21</v>
      </c>
      <c r="I25619" t="s">
        <v>1322</v>
      </c>
      <c r="J25619" t="s">
        <v>1678</v>
      </c>
      <c r="K25619">
        <v>73</v>
      </c>
      <c r="L25619">
        <v>2018</v>
      </c>
      <c r="M25619">
        <v>27</v>
      </c>
      <c r="N25619">
        <v>1455.7803960172071</v>
      </c>
      <c r="O25619">
        <v>1445.3020057984879</v>
      </c>
    </row>
    <row r="25620" spans="1:15" x14ac:dyDescent="0.2">
      <c r="A25620" s="1">
        <v>46910</v>
      </c>
      <c r="B25620">
        <v>20180127</v>
      </c>
      <c r="C25620" t="s">
        <v>134</v>
      </c>
      <c r="D25620" t="s">
        <v>161</v>
      </c>
      <c r="E25620" t="s">
        <v>184</v>
      </c>
      <c r="F25620" t="s">
        <v>186</v>
      </c>
      <c r="G25620" t="s">
        <v>188</v>
      </c>
      <c r="H25620">
        <v>22</v>
      </c>
      <c r="I25620" t="s">
        <v>1570</v>
      </c>
      <c r="J25620" t="s">
        <v>1672</v>
      </c>
      <c r="K25620">
        <v>3229</v>
      </c>
      <c r="L25620">
        <v>2018</v>
      </c>
      <c r="M25620">
        <v>27</v>
      </c>
      <c r="N25620">
        <v>1305.957276659738</v>
      </c>
      <c r="O25620">
        <v>1299.8934358111769</v>
      </c>
    </row>
    <row r="25621" spans="1:15" x14ac:dyDescent="0.2">
      <c r="A25621" s="1">
        <v>46911</v>
      </c>
      <c r="B25621">
        <v>20180127</v>
      </c>
      <c r="C25621" t="s">
        <v>134</v>
      </c>
      <c r="D25621" t="s">
        <v>161</v>
      </c>
      <c r="E25621" t="s">
        <v>184</v>
      </c>
      <c r="F25621" t="s">
        <v>186</v>
      </c>
      <c r="G25621" t="s">
        <v>188</v>
      </c>
      <c r="H25621">
        <v>23</v>
      </c>
      <c r="I25621" t="s">
        <v>1533</v>
      </c>
      <c r="J25621" t="s">
        <v>1722</v>
      </c>
      <c r="K25621">
        <v>1193</v>
      </c>
      <c r="L25621">
        <v>2018</v>
      </c>
      <c r="M25621">
        <v>27</v>
      </c>
      <c r="N25621">
        <v>1293.8718659855019</v>
      </c>
      <c r="O25621">
        <v>1287.243260402711</v>
      </c>
    </row>
    <row r="25622" spans="1:15" x14ac:dyDescent="0.2">
      <c r="A25622" s="1">
        <v>46912</v>
      </c>
      <c r="B25622">
        <v>20180127</v>
      </c>
      <c r="C25622" t="s">
        <v>134</v>
      </c>
      <c r="D25622" t="s">
        <v>161</v>
      </c>
      <c r="E25622" t="s">
        <v>184</v>
      </c>
      <c r="F25622" t="s">
        <v>186</v>
      </c>
      <c r="G25622" t="s">
        <v>188</v>
      </c>
      <c r="H25622">
        <v>24</v>
      </c>
      <c r="I25622" t="s">
        <v>1438</v>
      </c>
      <c r="J25622" t="s">
        <v>1694</v>
      </c>
      <c r="K25622">
        <v>163</v>
      </c>
      <c r="L25622">
        <v>2018</v>
      </c>
      <c r="M25622">
        <v>27</v>
      </c>
      <c r="N25622">
        <v>1254.9705753276539</v>
      </c>
      <c r="O25622">
        <v>1248.708055085498</v>
      </c>
    </row>
    <row r="25623" spans="1:15" x14ac:dyDescent="0.2">
      <c r="A25623" s="1">
        <v>46913</v>
      </c>
      <c r="B25623">
        <v>20180127</v>
      </c>
      <c r="C25623" t="s">
        <v>134</v>
      </c>
      <c r="D25623" t="s">
        <v>161</v>
      </c>
      <c r="E25623" t="s">
        <v>184</v>
      </c>
      <c r="F25623" t="s">
        <v>186</v>
      </c>
      <c r="G25623" t="s">
        <v>188</v>
      </c>
      <c r="H25623">
        <v>25</v>
      </c>
      <c r="I25623" t="s">
        <v>1486</v>
      </c>
      <c r="J25623" t="s">
        <v>1686</v>
      </c>
      <c r="K25623">
        <v>180</v>
      </c>
      <c r="L25623">
        <v>2018</v>
      </c>
      <c r="M25623">
        <v>27</v>
      </c>
      <c r="N25623">
        <v>1269.819106624861</v>
      </c>
      <c r="O25623">
        <v>1262.0424258132491</v>
      </c>
    </row>
    <row r="25624" spans="1:15" x14ac:dyDescent="0.2">
      <c r="A25624" s="1">
        <v>46914</v>
      </c>
      <c r="B25624">
        <v>20180127</v>
      </c>
      <c r="C25624" t="s">
        <v>134</v>
      </c>
      <c r="D25624" t="s">
        <v>161</v>
      </c>
      <c r="E25624" t="s">
        <v>184</v>
      </c>
      <c r="F25624" t="s">
        <v>186</v>
      </c>
      <c r="G25624" t="s">
        <v>188</v>
      </c>
      <c r="H25624">
        <v>26</v>
      </c>
      <c r="I25624" t="s">
        <v>1568</v>
      </c>
      <c r="J25624" t="s">
        <v>1677</v>
      </c>
      <c r="K25624">
        <v>178</v>
      </c>
      <c r="L25624">
        <v>2018</v>
      </c>
      <c r="M25624">
        <v>27</v>
      </c>
      <c r="N25624">
        <v>1265.936676346136</v>
      </c>
      <c r="O25624">
        <v>1257.295386934805</v>
      </c>
    </row>
    <row r="25625" spans="1:15" x14ac:dyDescent="0.2">
      <c r="A25625" s="1">
        <v>46915</v>
      </c>
      <c r="B25625">
        <v>20180127</v>
      </c>
      <c r="C25625" t="s">
        <v>134</v>
      </c>
      <c r="D25625" t="s">
        <v>161</v>
      </c>
      <c r="E25625" t="s">
        <v>184</v>
      </c>
      <c r="F25625" t="s">
        <v>186</v>
      </c>
      <c r="G25625" t="s">
        <v>188</v>
      </c>
      <c r="H25625">
        <v>27</v>
      </c>
      <c r="I25625" t="s">
        <v>1362</v>
      </c>
      <c r="J25625" t="s">
        <v>1671</v>
      </c>
      <c r="K25625">
        <v>70</v>
      </c>
      <c r="L25625">
        <v>2018</v>
      </c>
      <c r="M25625">
        <v>27</v>
      </c>
      <c r="N25625">
        <v>1310.000623339527</v>
      </c>
      <c r="O25625">
        <v>1298.7903070420471</v>
      </c>
    </row>
    <row r="25626" spans="1:15" x14ac:dyDescent="0.2">
      <c r="A25626" s="1">
        <v>46916</v>
      </c>
      <c r="B25626">
        <v>20180128</v>
      </c>
      <c r="C25626" t="s">
        <v>134</v>
      </c>
      <c r="D25626" t="s">
        <v>161</v>
      </c>
      <c r="E25626" t="s">
        <v>184</v>
      </c>
      <c r="F25626" t="s">
        <v>186</v>
      </c>
      <c r="G25626" t="s">
        <v>187</v>
      </c>
      <c r="H25626">
        <v>1</v>
      </c>
      <c r="I25626" t="s">
        <v>1472</v>
      </c>
      <c r="J25626" t="s">
        <v>1696</v>
      </c>
      <c r="K25626">
        <v>236</v>
      </c>
      <c r="L25626">
        <v>2018</v>
      </c>
      <c r="M25626">
        <v>28</v>
      </c>
      <c r="N25626">
        <v>1436.266392543072</v>
      </c>
      <c r="O25626">
        <v>1444.902148706411</v>
      </c>
    </row>
    <row r="25627" spans="1:15" x14ac:dyDescent="0.2">
      <c r="A25627" s="1">
        <v>46917</v>
      </c>
      <c r="B25627">
        <v>20180128</v>
      </c>
      <c r="C25627" t="s">
        <v>134</v>
      </c>
      <c r="D25627" t="s">
        <v>161</v>
      </c>
      <c r="E25627" t="s">
        <v>184</v>
      </c>
      <c r="F25627" t="s">
        <v>186</v>
      </c>
      <c r="G25627" t="s">
        <v>187</v>
      </c>
      <c r="H25627">
        <v>2</v>
      </c>
      <c r="I25627" t="s">
        <v>1322</v>
      </c>
      <c r="J25627" t="s">
        <v>1678</v>
      </c>
      <c r="K25627">
        <v>73</v>
      </c>
      <c r="L25627">
        <v>2018</v>
      </c>
      <c r="M25627">
        <v>28</v>
      </c>
      <c r="N25627">
        <v>1445.3020057984879</v>
      </c>
      <c r="O25627">
        <v>1452.642032887921</v>
      </c>
    </row>
    <row r="25628" spans="1:15" x14ac:dyDescent="0.2">
      <c r="A25628" s="1">
        <v>46918</v>
      </c>
      <c r="B25628">
        <v>20180128</v>
      </c>
      <c r="C25628" t="s">
        <v>134</v>
      </c>
      <c r="D25628" t="s">
        <v>161</v>
      </c>
      <c r="E25628" t="s">
        <v>184</v>
      </c>
      <c r="F25628" t="s">
        <v>186</v>
      </c>
      <c r="G25628" t="s">
        <v>187</v>
      </c>
      <c r="H25628">
        <v>3</v>
      </c>
      <c r="I25628" t="s">
        <v>1424</v>
      </c>
      <c r="J25628" t="s">
        <v>1672</v>
      </c>
      <c r="K25628">
        <v>78</v>
      </c>
      <c r="L25628">
        <v>2018</v>
      </c>
      <c r="M25628">
        <v>28</v>
      </c>
      <c r="N25628">
        <v>1435.561878032363</v>
      </c>
      <c r="O25628">
        <v>1442.220879981589</v>
      </c>
    </row>
    <row r="25629" spans="1:15" x14ac:dyDescent="0.2">
      <c r="A25629" s="1">
        <v>46919</v>
      </c>
      <c r="B25629">
        <v>20180128</v>
      </c>
      <c r="C25629" t="s">
        <v>134</v>
      </c>
      <c r="D25629" t="s">
        <v>161</v>
      </c>
      <c r="E25629" t="s">
        <v>184</v>
      </c>
      <c r="F25629" t="s">
        <v>186</v>
      </c>
      <c r="G25629" t="s">
        <v>187</v>
      </c>
      <c r="H25629">
        <v>4</v>
      </c>
      <c r="I25629" t="s">
        <v>1562</v>
      </c>
      <c r="J25629" t="s">
        <v>1672</v>
      </c>
      <c r="K25629">
        <v>1322</v>
      </c>
      <c r="L25629">
        <v>2018</v>
      </c>
      <c r="M25629">
        <v>28</v>
      </c>
      <c r="N25629">
        <v>1373.3196704834461</v>
      </c>
      <c r="O25629">
        <v>1381.1207572579499</v>
      </c>
    </row>
    <row r="25630" spans="1:15" x14ac:dyDescent="0.2">
      <c r="A25630" s="1">
        <v>46920</v>
      </c>
      <c r="B25630">
        <v>20180128</v>
      </c>
      <c r="C25630" t="s">
        <v>134</v>
      </c>
      <c r="D25630" t="s">
        <v>161</v>
      </c>
      <c r="E25630" t="s">
        <v>184</v>
      </c>
      <c r="F25630" t="s">
        <v>186</v>
      </c>
      <c r="G25630" t="s">
        <v>187</v>
      </c>
      <c r="H25630">
        <v>5</v>
      </c>
      <c r="I25630" t="s">
        <v>1320</v>
      </c>
      <c r="J25630" t="s">
        <v>1677</v>
      </c>
      <c r="K25630">
        <v>273</v>
      </c>
      <c r="L25630">
        <v>2018</v>
      </c>
      <c r="M25630">
        <v>28</v>
      </c>
      <c r="N25630">
        <v>1390.5644760743639</v>
      </c>
      <c r="O25630">
        <v>1396.7571222437541</v>
      </c>
    </row>
    <row r="25631" spans="1:15" x14ac:dyDescent="0.2">
      <c r="A25631" s="1">
        <v>46921</v>
      </c>
      <c r="B25631">
        <v>20180128</v>
      </c>
      <c r="C25631" t="s">
        <v>134</v>
      </c>
      <c r="D25631" t="s">
        <v>161</v>
      </c>
      <c r="E25631" t="s">
        <v>184</v>
      </c>
      <c r="F25631" t="s">
        <v>186</v>
      </c>
      <c r="G25631" t="s">
        <v>187</v>
      </c>
      <c r="H25631">
        <v>6</v>
      </c>
      <c r="I25631" t="s">
        <v>1565</v>
      </c>
      <c r="J25631" t="s">
        <v>1671</v>
      </c>
      <c r="K25631">
        <v>2921</v>
      </c>
      <c r="L25631">
        <v>2018</v>
      </c>
      <c r="M25631">
        <v>28</v>
      </c>
      <c r="N25631">
        <v>1282.620856689374</v>
      </c>
      <c r="O25631">
        <v>1291.686459191186</v>
      </c>
    </row>
    <row r="25632" spans="1:15" x14ac:dyDescent="0.2">
      <c r="A25632" s="1">
        <v>46922</v>
      </c>
      <c r="B25632">
        <v>20180128</v>
      </c>
      <c r="C25632" t="s">
        <v>134</v>
      </c>
      <c r="D25632" t="s">
        <v>161</v>
      </c>
      <c r="E25632" t="s">
        <v>184</v>
      </c>
      <c r="F25632" t="s">
        <v>186</v>
      </c>
      <c r="G25632" t="s">
        <v>187</v>
      </c>
      <c r="H25632">
        <v>7</v>
      </c>
      <c r="I25632" t="s">
        <v>1550</v>
      </c>
      <c r="J25632" t="s">
        <v>1671</v>
      </c>
      <c r="K25632">
        <v>2829</v>
      </c>
      <c r="L25632">
        <v>2018</v>
      </c>
      <c r="M25632">
        <v>28</v>
      </c>
      <c r="N25632">
        <v>1298.705572728423</v>
      </c>
      <c r="O25632">
        <v>1306.194139791008</v>
      </c>
    </row>
    <row r="25633" spans="1:15" x14ac:dyDescent="0.2">
      <c r="A25633" s="1">
        <v>46923</v>
      </c>
      <c r="B25633">
        <v>20180128</v>
      </c>
      <c r="C25633" t="s">
        <v>134</v>
      </c>
      <c r="D25633" t="s">
        <v>161</v>
      </c>
      <c r="E25633" t="s">
        <v>184</v>
      </c>
      <c r="F25633" t="s">
        <v>186</v>
      </c>
      <c r="G25633" t="s">
        <v>187</v>
      </c>
      <c r="H25633">
        <v>8</v>
      </c>
      <c r="I25633" t="s">
        <v>1394</v>
      </c>
      <c r="J25633" t="s">
        <v>1674</v>
      </c>
      <c r="K25633">
        <v>123</v>
      </c>
      <c r="L25633">
        <v>2018</v>
      </c>
      <c r="M25633">
        <v>28</v>
      </c>
      <c r="N25633">
        <v>1320.5009763923169</v>
      </c>
      <c r="O25633">
        <v>1326.2024070855421</v>
      </c>
    </row>
    <row r="25634" spans="1:15" x14ac:dyDescent="0.2">
      <c r="A25634" s="1">
        <v>46924</v>
      </c>
      <c r="B25634">
        <v>20180128</v>
      </c>
      <c r="C25634" t="s">
        <v>134</v>
      </c>
      <c r="D25634" t="s">
        <v>161</v>
      </c>
      <c r="E25634" t="s">
        <v>184</v>
      </c>
      <c r="F25634" t="s">
        <v>186</v>
      </c>
      <c r="G25634" t="s">
        <v>187</v>
      </c>
      <c r="H25634">
        <v>9</v>
      </c>
      <c r="I25634" t="s">
        <v>1368</v>
      </c>
      <c r="J25634" t="s">
        <v>1676</v>
      </c>
      <c r="K25634">
        <v>60</v>
      </c>
      <c r="L25634">
        <v>2018</v>
      </c>
      <c r="M25634">
        <v>28</v>
      </c>
      <c r="N25634">
        <v>1311.005181042545</v>
      </c>
      <c r="O25634">
        <v>1316.0499930649671</v>
      </c>
    </row>
    <row r="25635" spans="1:15" x14ac:dyDescent="0.2">
      <c r="A25635" s="1">
        <v>46925</v>
      </c>
      <c r="B25635">
        <v>20180128</v>
      </c>
      <c r="C25635" t="s">
        <v>134</v>
      </c>
      <c r="D25635" t="s">
        <v>161</v>
      </c>
      <c r="E25635" t="s">
        <v>184</v>
      </c>
      <c r="F25635" t="s">
        <v>186</v>
      </c>
      <c r="G25635" t="s">
        <v>187</v>
      </c>
      <c r="H25635">
        <v>10</v>
      </c>
      <c r="I25635" t="s">
        <v>1371</v>
      </c>
      <c r="J25635" t="s">
        <v>1672</v>
      </c>
      <c r="K25635">
        <v>117</v>
      </c>
      <c r="L25635">
        <v>2018</v>
      </c>
      <c r="M25635">
        <v>28</v>
      </c>
      <c r="N25635">
        <v>1288.893172918388</v>
      </c>
      <c r="O25635">
        <v>1293.7343208625259</v>
      </c>
    </row>
    <row r="25636" spans="1:15" x14ac:dyDescent="0.2">
      <c r="A25636" s="1">
        <v>46926</v>
      </c>
      <c r="B25636">
        <v>20180128</v>
      </c>
      <c r="C25636" t="s">
        <v>134</v>
      </c>
      <c r="D25636" t="s">
        <v>161</v>
      </c>
      <c r="E25636" t="s">
        <v>184</v>
      </c>
      <c r="F25636" t="s">
        <v>186</v>
      </c>
      <c r="G25636" t="s">
        <v>187</v>
      </c>
      <c r="H25636">
        <v>11</v>
      </c>
      <c r="I25636" t="s">
        <v>1498</v>
      </c>
      <c r="J25636" t="s">
        <v>1673</v>
      </c>
      <c r="K25636">
        <v>391</v>
      </c>
      <c r="L25636">
        <v>2018</v>
      </c>
      <c r="M25636">
        <v>28</v>
      </c>
      <c r="N25636">
        <v>1292.151843341559</v>
      </c>
      <c r="O25636">
        <v>1295.8760776800391</v>
      </c>
    </row>
    <row r="25637" spans="1:15" x14ac:dyDescent="0.2">
      <c r="A25637" s="1">
        <v>46927</v>
      </c>
      <c r="B25637">
        <v>20180128</v>
      </c>
      <c r="C25637" t="s">
        <v>134</v>
      </c>
      <c r="D25637" t="s">
        <v>161</v>
      </c>
      <c r="E25637" t="s">
        <v>184</v>
      </c>
      <c r="F25637" t="s">
        <v>186</v>
      </c>
      <c r="G25637" t="s">
        <v>187</v>
      </c>
      <c r="H25637">
        <v>12</v>
      </c>
      <c r="I25637" t="s">
        <v>1168</v>
      </c>
      <c r="J25637" t="s">
        <v>1696</v>
      </c>
      <c r="K25637">
        <v>71</v>
      </c>
      <c r="L25637">
        <v>2018</v>
      </c>
      <c r="M25637">
        <v>28</v>
      </c>
      <c r="N25637">
        <v>1477.0027137634349</v>
      </c>
      <c r="O25637">
        <v>1473.343426504488</v>
      </c>
    </row>
    <row r="25638" spans="1:15" x14ac:dyDescent="0.2">
      <c r="A25638" s="1">
        <v>46928</v>
      </c>
      <c r="B25638">
        <v>20180128</v>
      </c>
      <c r="C25638" t="s">
        <v>134</v>
      </c>
      <c r="D25638" t="s">
        <v>161</v>
      </c>
      <c r="E25638" t="s">
        <v>184</v>
      </c>
      <c r="F25638" t="s">
        <v>186</v>
      </c>
      <c r="G25638" t="s">
        <v>187</v>
      </c>
      <c r="H25638">
        <v>13</v>
      </c>
      <c r="I25638" t="s">
        <v>1547</v>
      </c>
      <c r="J25638" t="s">
        <v>1671</v>
      </c>
      <c r="K25638">
        <v>1345</v>
      </c>
      <c r="L25638">
        <v>2018</v>
      </c>
      <c r="M25638">
        <v>28</v>
      </c>
      <c r="N25638">
        <v>1302.1808207883421</v>
      </c>
      <c r="O25638">
        <v>1303.544171975929</v>
      </c>
    </row>
    <row r="25639" spans="1:15" x14ac:dyDescent="0.2">
      <c r="A25639" s="1">
        <v>46929</v>
      </c>
      <c r="B25639">
        <v>20180128</v>
      </c>
      <c r="C25639" t="s">
        <v>134</v>
      </c>
      <c r="D25639" t="s">
        <v>161</v>
      </c>
      <c r="E25639" t="s">
        <v>184</v>
      </c>
      <c r="F25639" t="s">
        <v>186</v>
      </c>
      <c r="G25639" t="s">
        <v>187</v>
      </c>
      <c r="H25639">
        <v>14</v>
      </c>
      <c r="I25639" t="s">
        <v>1426</v>
      </c>
      <c r="J25639" t="s">
        <v>1678</v>
      </c>
      <c r="K25639">
        <v>76</v>
      </c>
      <c r="L25639">
        <v>2018</v>
      </c>
      <c r="M25639">
        <v>28</v>
      </c>
      <c r="N25639">
        <v>1338.141126088507</v>
      </c>
      <c r="O25639">
        <v>1337.204557280103</v>
      </c>
    </row>
    <row r="25640" spans="1:15" x14ac:dyDescent="0.2">
      <c r="A25640" s="1">
        <v>46930</v>
      </c>
      <c r="B25640">
        <v>20180128</v>
      </c>
      <c r="C25640" t="s">
        <v>134</v>
      </c>
      <c r="D25640" t="s">
        <v>161</v>
      </c>
      <c r="E25640" t="s">
        <v>184</v>
      </c>
      <c r="F25640" t="s">
        <v>186</v>
      </c>
      <c r="G25640" t="s">
        <v>187</v>
      </c>
      <c r="H25640">
        <v>15</v>
      </c>
      <c r="I25640" t="s">
        <v>1474</v>
      </c>
      <c r="J25640" t="s">
        <v>1672</v>
      </c>
      <c r="K25640">
        <v>360</v>
      </c>
      <c r="L25640">
        <v>2018</v>
      </c>
      <c r="M25640">
        <v>28</v>
      </c>
      <c r="N25640">
        <v>1316.543179360232</v>
      </c>
      <c r="O25640">
        <v>1315.3877773213781</v>
      </c>
    </row>
    <row r="25641" spans="1:15" x14ac:dyDescent="0.2">
      <c r="A25641" s="1">
        <v>46931</v>
      </c>
      <c r="B25641">
        <v>20180128</v>
      </c>
      <c r="C25641" t="s">
        <v>134</v>
      </c>
      <c r="D25641" t="s">
        <v>161</v>
      </c>
      <c r="E25641" t="s">
        <v>184</v>
      </c>
      <c r="F25641" t="s">
        <v>186</v>
      </c>
      <c r="G25641" t="s">
        <v>187</v>
      </c>
      <c r="H25641">
        <v>16</v>
      </c>
      <c r="I25641" t="s">
        <v>1559</v>
      </c>
      <c r="J25641" t="s">
        <v>1677</v>
      </c>
      <c r="K25641">
        <v>429</v>
      </c>
      <c r="L25641">
        <v>2018</v>
      </c>
      <c r="M25641">
        <v>28</v>
      </c>
      <c r="N25641">
        <v>1299.6323843931641</v>
      </c>
      <c r="O25641">
        <v>1298.0875729790521</v>
      </c>
    </row>
    <row r="25642" spans="1:15" x14ac:dyDescent="0.2">
      <c r="A25642" s="1">
        <v>46932</v>
      </c>
      <c r="B25642">
        <v>20180128</v>
      </c>
      <c r="C25642" t="s">
        <v>134</v>
      </c>
      <c r="D25642" t="s">
        <v>161</v>
      </c>
      <c r="E25642" t="s">
        <v>184</v>
      </c>
      <c r="F25642" t="s">
        <v>186</v>
      </c>
      <c r="G25642" t="s">
        <v>187</v>
      </c>
      <c r="H25642">
        <v>17</v>
      </c>
      <c r="I25642" t="s">
        <v>1428</v>
      </c>
      <c r="J25642" t="s">
        <v>1678</v>
      </c>
      <c r="K25642">
        <v>87</v>
      </c>
      <c r="L25642">
        <v>2018</v>
      </c>
      <c r="M25642">
        <v>28</v>
      </c>
      <c r="N25642">
        <v>1321.0626468054129</v>
      </c>
      <c r="O25642">
        <v>1317.743756709875</v>
      </c>
    </row>
    <row r="25643" spans="1:15" x14ac:dyDescent="0.2">
      <c r="A25643" s="1">
        <v>46933</v>
      </c>
      <c r="B25643">
        <v>20180128</v>
      </c>
      <c r="C25643" t="s">
        <v>134</v>
      </c>
      <c r="D25643" t="s">
        <v>161</v>
      </c>
      <c r="E25643" t="s">
        <v>184</v>
      </c>
      <c r="F25643" t="s">
        <v>186</v>
      </c>
      <c r="G25643" t="s">
        <v>187</v>
      </c>
      <c r="H25643">
        <v>18</v>
      </c>
      <c r="I25643" t="s">
        <v>1227</v>
      </c>
      <c r="J25643" t="s">
        <v>1675</v>
      </c>
      <c r="K25643">
        <v>136</v>
      </c>
      <c r="L25643">
        <v>2018</v>
      </c>
      <c r="M25643">
        <v>28</v>
      </c>
      <c r="N25643">
        <v>1255.919588274347</v>
      </c>
      <c r="O25643">
        <v>1253.929377462508</v>
      </c>
    </row>
    <row r="25644" spans="1:15" x14ac:dyDescent="0.2">
      <c r="A25644" s="1">
        <v>46934</v>
      </c>
      <c r="B25644">
        <v>20180128</v>
      </c>
      <c r="C25644" t="s">
        <v>134</v>
      </c>
      <c r="D25644" t="s">
        <v>161</v>
      </c>
      <c r="E25644" t="s">
        <v>184</v>
      </c>
      <c r="F25644" t="s">
        <v>186</v>
      </c>
      <c r="G25644" t="s">
        <v>187</v>
      </c>
      <c r="H25644">
        <v>19</v>
      </c>
      <c r="I25644" t="s">
        <v>1593</v>
      </c>
      <c r="J25644" t="s">
        <v>1672</v>
      </c>
      <c r="K25644">
        <v>1321</v>
      </c>
      <c r="L25644">
        <v>2018</v>
      </c>
      <c r="M25644">
        <v>28</v>
      </c>
      <c r="N25644">
        <v>1291.101313400613</v>
      </c>
      <c r="O25644">
        <v>1286.863259182549</v>
      </c>
    </row>
    <row r="25645" spans="1:15" x14ac:dyDescent="0.2">
      <c r="A25645" s="1">
        <v>46935</v>
      </c>
      <c r="B25645">
        <v>20180128</v>
      </c>
      <c r="C25645" t="s">
        <v>134</v>
      </c>
      <c r="D25645" t="s">
        <v>161</v>
      </c>
      <c r="E25645" t="s">
        <v>184</v>
      </c>
      <c r="F25645" t="s">
        <v>186</v>
      </c>
      <c r="G25645" t="s">
        <v>187</v>
      </c>
      <c r="H25645">
        <v>20</v>
      </c>
      <c r="I25645" t="s">
        <v>1336</v>
      </c>
      <c r="J25645" t="s">
        <v>1686</v>
      </c>
      <c r="K25645">
        <v>47</v>
      </c>
      <c r="L25645">
        <v>2018</v>
      </c>
      <c r="M25645">
        <v>28</v>
      </c>
      <c r="N25645">
        <v>1238.8108434061601</v>
      </c>
      <c r="O25645">
        <v>1235.412870457212</v>
      </c>
    </row>
    <row r="25646" spans="1:15" x14ac:dyDescent="0.2">
      <c r="A25646" s="1">
        <v>46936</v>
      </c>
      <c r="B25646">
        <v>20180128</v>
      </c>
      <c r="C25646" t="s">
        <v>134</v>
      </c>
      <c r="D25646" t="s">
        <v>161</v>
      </c>
      <c r="E25646" t="s">
        <v>184</v>
      </c>
      <c r="F25646" t="s">
        <v>186</v>
      </c>
      <c r="G25646" t="s">
        <v>187</v>
      </c>
      <c r="H25646">
        <v>21</v>
      </c>
      <c r="I25646" t="s">
        <v>1526</v>
      </c>
      <c r="J25646" t="s">
        <v>1671</v>
      </c>
      <c r="K25646">
        <v>561</v>
      </c>
      <c r="L25646">
        <v>2018</v>
      </c>
      <c r="M25646">
        <v>28</v>
      </c>
      <c r="N25646">
        <v>1268.229983391851</v>
      </c>
      <c r="O25646">
        <v>1262.8070511177939</v>
      </c>
    </row>
    <row r="25647" spans="1:15" x14ac:dyDescent="0.2">
      <c r="A25647" s="1">
        <v>46937</v>
      </c>
      <c r="B25647">
        <v>20180128</v>
      </c>
      <c r="C25647" t="s">
        <v>134</v>
      </c>
      <c r="D25647" t="s">
        <v>161</v>
      </c>
      <c r="E25647" t="s">
        <v>184</v>
      </c>
      <c r="F25647" t="s">
        <v>186</v>
      </c>
      <c r="G25647" t="s">
        <v>187</v>
      </c>
      <c r="H25647">
        <v>22</v>
      </c>
      <c r="I25647" t="s">
        <v>1396</v>
      </c>
      <c r="J25647" t="s">
        <v>1673</v>
      </c>
      <c r="K25647">
        <v>28</v>
      </c>
      <c r="L25647">
        <v>2018</v>
      </c>
      <c r="M25647">
        <v>28</v>
      </c>
      <c r="N25647">
        <v>1291.728691624842</v>
      </c>
      <c r="O25647">
        <v>1284.4681183890939</v>
      </c>
    </row>
    <row r="25648" spans="1:15" x14ac:dyDescent="0.2">
      <c r="A25648" s="1">
        <v>46938</v>
      </c>
      <c r="B25648">
        <v>20180128</v>
      </c>
      <c r="C25648" t="s">
        <v>134</v>
      </c>
      <c r="D25648" t="s">
        <v>161</v>
      </c>
      <c r="E25648" t="s">
        <v>184</v>
      </c>
      <c r="F25648" t="s">
        <v>186</v>
      </c>
      <c r="G25648" t="s">
        <v>187</v>
      </c>
      <c r="H25648">
        <v>23</v>
      </c>
      <c r="I25648" t="s">
        <v>1597</v>
      </c>
      <c r="J25648" t="s">
        <v>1672</v>
      </c>
      <c r="K25648">
        <v>3783</v>
      </c>
      <c r="L25648">
        <v>2018</v>
      </c>
      <c r="M25648">
        <v>28</v>
      </c>
      <c r="N25648">
        <v>1294.4013246545539</v>
      </c>
      <c r="O25648">
        <v>1286.0447450546301</v>
      </c>
    </row>
    <row r="25649" spans="1:15" x14ac:dyDescent="0.2">
      <c r="A25649" s="1">
        <v>46939</v>
      </c>
      <c r="B25649">
        <v>20180128</v>
      </c>
      <c r="C25649" t="s">
        <v>134</v>
      </c>
      <c r="D25649" t="s">
        <v>161</v>
      </c>
      <c r="E25649" t="s">
        <v>184</v>
      </c>
      <c r="F25649" t="s">
        <v>186</v>
      </c>
      <c r="G25649" t="s">
        <v>187</v>
      </c>
      <c r="H25649">
        <v>24</v>
      </c>
      <c r="I25649" t="s">
        <v>1402</v>
      </c>
      <c r="J25649" t="s">
        <v>1709</v>
      </c>
      <c r="K25649">
        <v>142</v>
      </c>
      <c r="L25649">
        <v>2018</v>
      </c>
      <c r="M25649">
        <v>28</v>
      </c>
      <c r="N25649">
        <v>1253.7737491806311</v>
      </c>
      <c r="O25649">
        <v>1245.858439452541</v>
      </c>
    </row>
    <row r="25650" spans="1:15" x14ac:dyDescent="0.2">
      <c r="A25650" s="1">
        <v>46940</v>
      </c>
      <c r="B25650">
        <v>20180128</v>
      </c>
      <c r="C25650" t="s">
        <v>134</v>
      </c>
      <c r="D25650" t="s">
        <v>161</v>
      </c>
      <c r="E25650" t="s">
        <v>184</v>
      </c>
      <c r="F25650" t="s">
        <v>186</v>
      </c>
      <c r="G25650" t="s">
        <v>187</v>
      </c>
      <c r="H25650">
        <v>25</v>
      </c>
      <c r="I25650" t="s">
        <v>1380</v>
      </c>
      <c r="J25650" t="s">
        <v>1671</v>
      </c>
      <c r="K25650">
        <v>84</v>
      </c>
      <c r="L25650">
        <v>2018</v>
      </c>
      <c r="M25650">
        <v>28</v>
      </c>
      <c r="N25650">
        <v>1409.2865630147701</v>
      </c>
      <c r="O25650">
        <v>1394.8303073147649</v>
      </c>
    </row>
    <row r="25651" spans="1:15" x14ac:dyDescent="0.2">
      <c r="A25651" s="1">
        <v>46941</v>
      </c>
      <c r="B25651">
        <v>20180128</v>
      </c>
      <c r="C25651" t="s">
        <v>134</v>
      </c>
      <c r="D25651" t="s">
        <v>161</v>
      </c>
      <c r="E25651" t="s">
        <v>184</v>
      </c>
      <c r="F25651" t="s">
        <v>186</v>
      </c>
      <c r="G25651" t="s">
        <v>187</v>
      </c>
      <c r="H25651">
        <v>26</v>
      </c>
      <c r="I25651" t="s">
        <v>1486</v>
      </c>
      <c r="J25651" t="s">
        <v>1686</v>
      </c>
      <c r="K25651">
        <v>180</v>
      </c>
      <c r="L25651">
        <v>2018</v>
      </c>
      <c r="M25651">
        <v>28</v>
      </c>
      <c r="N25651">
        <v>1262.0424258132491</v>
      </c>
      <c r="O25651">
        <v>1251.8376100496339</v>
      </c>
    </row>
    <row r="25652" spans="1:15" x14ac:dyDescent="0.2">
      <c r="A25652" s="1">
        <v>46942</v>
      </c>
      <c r="B25652">
        <v>20180130</v>
      </c>
      <c r="C25652" t="s">
        <v>157</v>
      </c>
      <c r="D25652" t="s">
        <v>169</v>
      </c>
      <c r="E25652" t="s">
        <v>184</v>
      </c>
      <c r="F25652" t="s">
        <v>186</v>
      </c>
      <c r="G25652" t="s">
        <v>187</v>
      </c>
      <c r="H25652">
        <v>1</v>
      </c>
      <c r="I25652" t="s">
        <v>1320</v>
      </c>
      <c r="J25652" t="s">
        <v>1677</v>
      </c>
      <c r="K25652">
        <v>273</v>
      </c>
      <c r="L25652">
        <v>2018</v>
      </c>
      <c r="M25652">
        <v>29</v>
      </c>
      <c r="N25652">
        <v>1396.7571222437541</v>
      </c>
      <c r="O25652">
        <v>1403.131200889607</v>
      </c>
    </row>
    <row r="25653" spans="1:15" x14ac:dyDescent="0.2">
      <c r="A25653" s="1">
        <v>46943</v>
      </c>
      <c r="B25653">
        <v>20180130</v>
      </c>
      <c r="C25653" t="s">
        <v>157</v>
      </c>
      <c r="D25653" t="s">
        <v>169</v>
      </c>
      <c r="E25653" t="s">
        <v>184</v>
      </c>
      <c r="F25653" t="s">
        <v>186</v>
      </c>
      <c r="G25653" t="s">
        <v>187</v>
      </c>
      <c r="H25653">
        <v>2</v>
      </c>
      <c r="I25653" t="s">
        <v>1424</v>
      </c>
      <c r="J25653" t="s">
        <v>1672</v>
      </c>
      <c r="K25653">
        <v>78</v>
      </c>
      <c r="L25653">
        <v>2018</v>
      </c>
      <c r="M25653">
        <v>29</v>
      </c>
      <c r="N25653">
        <v>1442.220879981589</v>
      </c>
      <c r="O25653">
        <v>1446.621892153554</v>
      </c>
    </row>
    <row r="25654" spans="1:15" x14ac:dyDescent="0.2">
      <c r="A25654" s="1">
        <v>46944</v>
      </c>
      <c r="B25654">
        <v>20180130</v>
      </c>
      <c r="C25654" t="s">
        <v>157</v>
      </c>
      <c r="D25654" t="s">
        <v>169</v>
      </c>
      <c r="E25654" t="s">
        <v>184</v>
      </c>
      <c r="F25654" t="s">
        <v>186</v>
      </c>
      <c r="G25654" t="s">
        <v>187</v>
      </c>
      <c r="H25654">
        <v>3</v>
      </c>
      <c r="I25654" t="s">
        <v>1472</v>
      </c>
      <c r="J25654" t="s">
        <v>1696</v>
      </c>
      <c r="K25654">
        <v>236</v>
      </c>
      <c r="L25654">
        <v>2018</v>
      </c>
      <c r="M25654">
        <v>29</v>
      </c>
      <c r="N25654">
        <v>1444.902148706411</v>
      </c>
      <c r="O25654">
        <v>1448.2474554637799</v>
      </c>
    </row>
    <row r="25655" spans="1:15" x14ac:dyDescent="0.2">
      <c r="A25655" s="1">
        <v>46945</v>
      </c>
      <c r="B25655">
        <v>20180130</v>
      </c>
      <c r="C25655" t="s">
        <v>157</v>
      </c>
      <c r="D25655" t="s">
        <v>169</v>
      </c>
      <c r="E25655" t="s">
        <v>184</v>
      </c>
      <c r="F25655" t="s">
        <v>186</v>
      </c>
      <c r="G25655" t="s">
        <v>187</v>
      </c>
      <c r="H25655">
        <v>4</v>
      </c>
      <c r="I25655" t="s">
        <v>1322</v>
      </c>
      <c r="J25655" t="s">
        <v>1678</v>
      </c>
      <c r="K25655">
        <v>73</v>
      </c>
      <c r="L25655">
        <v>2018</v>
      </c>
      <c r="M25655">
        <v>29</v>
      </c>
      <c r="N25655">
        <v>1452.642032887921</v>
      </c>
      <c r="O25655">
        <v>1454.827786758869</v>
      </c>
    </row>
    <row r="25656" spans="1:15" x14ac:dyDescent="0.2">
      <c r="A25656" s="1">
        <v>46946</v>
      </c>
      <c r="B25656">
        <v>20180130</v>
      </c>
      <c r="C25656" t="s">
        <v>157</v>
      </c>
      <c r="D25656" t="s">
        <v>169</v>
      </c>
      <c r="E25656" t="s">
        <v>184</v>
      </c>
      <c r="F25656" t="s">
        <v>186</v>
      </c>
      <c r="G25656" t="s">
        <v>187</v>
      </c>
      <c r="H25656">
        <v>5</v>
      </c>
      <c r="I25656" t="s">
        <v>1380</v>
      </c>
      <c r="J25656" t="s">
        <v>1671</v>
      </c>
      <c r="K25656">
        <v>84</v>
      </c>
      <c r="L25656">
        <v>2018</v>
      </c>
      <c r="M25656">
        <v>29</v>
      </c>
      <c r="N25656">
        <v>1394.8303073147649</v>
      </c>
      <c r="O25656">
        <v>1395.7465993994881</v>
      </c>
    </row>
    <row r="25657" spans="1:15" x14ac:dyDescent="0.2">
      <c r="A25657" s="1">
        <v>46947</v>
      </c>
      <c r="B25657">
        <v>20180130</v>
      </c>
      <c r="C25657" t="s">
        <v>157</v>
      </c>
      <c r="D25657" t="s">
        <v>169</v>
      </c>
      <c r="E25657" t="s">
        <v>184</v>
      </c>
      <c r="F25657" t="s">
        <v>186</v>
      </c>
      <c r="G25657" t="s">
        <v>187</v>
      </c>
      <c r="H25657">
        <v>5</v>
      </c>
      <c r="I25657" t="s">
        <v>1550</v>
      </c>
      <c r="J25657" t="s">
        <v>1671</v>
      </c>
      <c r="K25657">
        <v>2829</v>
      </c>
      <c r="L25657">
        <v>2018</v>
      </c>
      <c r="M25657">
        <v>29</v>
      </c>
      <c r="N25657">
        <v>1306.194139791008</v>
      </c>
      <c r="O25657">
        <v>1309.080189947236</v>
      </c>
    </row>
    <row r="25658" spans="1:15" x14ac:dyDescent="0.2">
      <c r="A25658" s="1">
        <v>46948</v>
      </c>
      <c r="B25658">
        <v>20180130</v>
      </c>
      <c r="C25658" t="s">
        <v>157</v>
      </c>
      <c r="D25658" t="s">
        <v>169</v>
      </c>
      <c r="E25658" t="s">
        <v>184</v>
      </c>
      <c r="F25658" t="s">
        <v>186</v>
      </c>
      <c r="G25658" t="s">
        <v>187</v>
      </c>
      <c r="H25658">
        <v>5</v>
      </c>
      <c r="I25658" t="s">
        <v>1368</v>
      </c>
      <c r="J25658" t="s">
        <v>1676</v>
      </c>
      <c r="K25658">
        <v>60</v>
      </c>
      <c r="L25658">
        <v>2018</v>
      </c>
      <c r="M25658">
        <v>29</v>
      </c>
      <c r="N25658">
        <v>1316.0499930649671</v>
      </c>
      <c r="O25658">
        <v>1318.7178025220851</v>
      </c>
    </row>
    <row r="25659" spans="1:15" x14ac:dyDescent="0.2">
      <c r="A25659" s="1">
        <v>46949</v>
      </c>
      <c r="B25659">
        <v>20180130</v>
      </c>
      <c r="C25659" t="s">
        <v>157</v>
      </c>
      <c r="D25659" t="s">
        <v>169</v>
      </c>
      <c r="E25659" t="s">
        <v>184</v>
      </c>
      <c r="F25659" t="s">
        <v>186</v>
      </c>
      <c r="G25659" t="s">
        <v>187</v>
      </c>
      <c r="H25659">
        <v>5</v>
      </c>
      <c r="I25659" t="s">
        <v>1381</v>
      </c>
      <c r="J25659" t="s">
        <v>1673</v>
      </c>
      <c r="K25659">
        <v>77</v>
      </c>
      <c r="L25659">
        <v>2018</v>
      </c>
      <c r="M25659">
        <v>29</v>
      </c>
      <c r="N25659">
        <v>1324.0203767103401</v>
      </c>
      <c r="O25659">
        <v>1326.5109906288719</v>
      </c>
    </row>
    <row r="25660" spans="1:15" x14ac:dyDescent="0.2">
      <c r="A25660" s="1">
        <v>46950</v>
      </c>
      <c r="B25660">
        <v>20180130</v>
      </c>
      <c r="C25660" t="s">
        <v>157</v>
      </c>
      <c r="D25660" t="s">
        <v>169</v>
      </c>
      <c r="E25660" t="s">
        <v>184</v>
      </c>
      <c r="F25660" t="s">
        <v>186</v>
      </c>
      <c r="G25660" t="s">
        <v>187</v>
      </c>
      <c r="H25660">
        <v>9</v>
      </c>
      <c r="I25660" t="s">
        <v>1426</v>
      </c>
      <c r="J25660" t="s">
        <v>1678</v>
      </c>
      <c r="K25660">
        <v>76</v>
      </c>
      <c r="L25660">
        <v>2018</v>
      </c>
      <c r="M25660">
        <v>29</v>
      </c>
      <c r="N25660">
        <v>1337.204557280103</v>
      </c>
      <c r="O25660">
        <v>1333.401159023055</v>
      </c>
    </row>
    <row r="25661" spans="1:15" x14ac:dyDescent="0.2">
      <c r="A25661" s="1">
        <v>46951</v>
      </c>
      <c r="B25661">
        <v>20180130</v>
      </c>
      <c r="C25661" t="s">
        <v>157</v>
      </c>
      <c r="D25661" t="s">
        <v>169</v>
      </c>
      <c r="E25661" t="s">
        <v>184</v>
      </c>
      <c r="F25661" t="s">
        <v>186</v>
      </c>
      <c r="G25661" t="s">
        <v>187</v>
      </c>
      <c r="H25661">
        <v>9</v>
      </c>
      <c r="I25661" t="s">
        <v>1371</v>
      </c>
      <c r="J25661" t="s">
        <v>1672</v>
      </c>
      <c r="K25661">
        <v>117</v>
      </c>
      <c r="L25661">
        <v>2018</v>
      </c>
      <c r="M25661">
        <v>29</v>
      </c>
      <c r="N25661">
        <v>1293.7343208625259</v>
      </c>
      <c r="O25661">
        <v>1290.8944330075401</v>
      </c>
    </row>
    <row r="25662" spans="1:15" x14ac:dyDescent="0.2">
      <c r="A25662" s="1">
        <v>46952</v>
      </c>
      <c r="B25662">
        <v>20180130</v>
      </c>
      <c r="C25662" t="s">
        <v>157</v>
      </c>
      <c r="D25662" t="s">
        <v>169</v>
      </c>
      <c r="E25662" t="s">
        <v>184</v>
      </c>
      <c r="F25662" t="s">
        <v>186</v>
      </c>
      <c r="G25662" t="s">
        <v>187</v>
      </c>
      <c r="H25662">
        <v>9</v>
      </c>
      <c r="I25662" t="s">
        <v>1547</v>
      </c>
      <c r="J25662" t="s">
        <v>1671</v>
      </c>
      <c r="K25662">
        <v>1345</v>
      </c>
      <c r="L25662">
        <v>2018</v>
      </c>
      <c r="M25662">
        <v>29</v>
      </c>
      <c r="N25662">
        <v>1303.544171975929</v>
      </c>
      <c r="O25662">
        <v>1300.488699395157</v>
      </c>
    </row>
    <row r="25663" spans="1:15" x14ac:dyDescent="0.2">
      <c r="A25663" s="1">
        <v>46953</v>
      </c>
      <c r="B25663">
        <v>20180130</v>
      </c>
      <c r="C25663" t="s">
        <v>157</v>
      </c>
      <c r="D25663" t="s">
        <v>169</v>
      </c>
      <c r="E25663" t="s">
        <v>184</v>
      </c>
      <c r="F25663" t="s">
        <v>186</v>
      </c>
      <c r="G25663" t="s">
        <v>187</v>
      </c>
      <c r="H25663">
        <v>9</v>
      </c>
      <c r="I25663" t="s">
        <v>1264</v>
      </c>
      <c r="J25663" t="s">
        <v>1676</v>
      </c>
      <c r="K25663">
        <v>80</v>
      </c>
      <c r="L25663">
        <v>2018</v>
      </c>
      <c r="M25663">
        <v>29</v>
      </c>
      <c r="N25663">
        <v>1313.5632236040731</v>
      </c>
      <c r="O25663">
        <v>1310.2861997419441</v>
      </c>
    </row>
    <row r="25664" spans="1:15" x14ac:dyDescent="0.2">
      <c r="A25664" s="1">
        <v>46954</v>
      </c>
      <c r="B25664">
        <v>20180130</v>
      </c>
      <c r="C25664" t="s">
        <v>157</v>
      </c>
      <c r="D25664" t="s">
        <v>169</v>
      </c>
      <c r="E25664" t="s">
        <v>184</v>
      </c>
      <c r="F25664" t="s">
        <v>186</v>
      </c>
      <c r="G25664" t="s">
        <v>187</v>
      </c>
      <c r="H25664">
        <v>9</v>
      </c>
      <c r="I25664" t="s">
        <v>1396</v>
      </c>
      <c r="J25664" t="s">
        <v>1673</v>
      </c>
      <c r="K25664">
        <v>28</v>
      </c>
      <c r="L25664">
        <v>2018</v>
      </c>
      <c r="M25664">
        <v>29</v>
      </c>
      <c r="N25664">
        <v>1284.4681183890939</v>
      </c>
      <c r="O25664">
        <v>1281.830376587533</v>
      </c>
    </row>
    <row r="25665" spans="1:15" x14ac:dyDescent="0.2">
      <c r="A25665" s="1">
        <v>46955</v>
      </c>
      <c r="B25665">
        <v>20180130</v>
      </c>
      <c r="C25665" t="s">
        <v>157</v>
      </c>
      <c r="D25665" t="s">
        <v>169</v>
      </c>
      <c r="E25665" t="s">
        <v>184</v>
      </c>
      <c r="F25665" t="s">
        <v>186</v>
      </c>
      <c r="G25665" t="s">
        <v>187</v>
      </c>
      <c r="H25665">
        <v>9</v>
      </c>
      <c r="I25665" t="s">
        <v>1498</v>
      </c>
      <c r="J25665" t="s">
        <v>1673</v>
      </c>
      <c r="K25665">
        <v>391</v>
      </c>
      <c r="L25665">
        <v>2018</v>
      </c>
      <c r="M25665">
        <v>29</v>
      </c>
      <c r="N25665">
        <v>1295.8760776800391</v>
      </c>
      <c r="O25665">
        <v>1292.989250548989</v>
      </c>
    </row>
    <row r="25666" spans="1:15" x14ac:dyDescent="0.2">
      <c r="A25666" s="1">
        <v>46956</v>
      </c>
      <c r="B25666">
        <v>20180130</v>
      </c>
      <c r="C25666" t="s">
        <v>157</v>
      </c>
      <c r="D25666" t="s">
        <v>169</v>
      </c>
      <c r="E25666" t="s">
        <v>184</v>
      </c>
      <c r="F25666" t="s">
        <v>186</v>
      </c>
      <c r="G25666" t="s">
        <v>187</v>
      </c>
      <c r="H25666">
        <v>9</v>
      </c>
      <c r="I25666" t="s">
        <v>1227</v>
      </c>
      <c r="J25666" t="s">
        <v>1675</v>
      </c>
      <c r="K25666">
        <v>136</v>
      </c>
      <c r="L25666">
        <v>2018</v>
      </c>
      <c r="M25666">
        <v>29</v>
      </c>
      <c r="N25666">
        <v>1253.929377462508</v>
      </c>
      <c r="O25666">
        <v>1251.9445412570719</v>
      </c>
    </row>
    <row r="25667" spans="1:15" x14ac:dyDescent="0.2">
      <c r="A25667" s="1">
        <v>46957</v>
      </c>
      <c r="B25667">
        <v>20180130</v>
      </c>
      <c r="C25667" t="s">
        <v>157</v>
      </c>
      <c r="D25667" t="s">
        <v>169</v>
      </c>
      <c r="E25667" t="s">
        <v>184</v>
      </c>
      <c r="F25667" t="s">
        <v>186</v>
      </c>
      <c r="G25667" t="s">
        <v>187</v>
      </c>
      <c r="H25667">
        <v>9</v>
      </c>
      <c r="I25667" t="s">
        <v>1562</v>
      </c>
      <c r="J25667" t="s">
        <v>1672</v>
      </c>
      <c r="K25667">
        <v>1322</v>
      </c>
      <c r="L25667">
        <v>2018</v>
      </c>
      <c r="M25667">
        <v>29</v>
      </c>
      <c r="N25667">
        <v>1381.1207572579499</v>
      </c>
      <c r="O25667">
        <v>1376.3390278881971</v>
      </c>
    </row>
    <row r="25668" spans="1:15" x14ac:dyDescent="0.2">
      <c r="A25668" s="1">
        <v>47034</v>
      </c>
      <c r="B25668">
        <v>20180215</v>
      </c>
      <c r="C25668" t="s">
        <v>160</v>
      </c>
      <c r="D25668" t="s">
        <v>183</v>
      </c>
      <c r="E25668" t="s">
        <v>184</v>
      </c>
      <c r="F25668" t="s">
        <v>186</v>
      </c>
      <c r="G25668" t="s">
        <v>188</v>
      </c>
      <c r="H25668">
        <v>1</v>
      </c>
      <c r="I25668" t="s">
        <v>1456</v>
      </c>
      <c r="J25668" t="s">
        <v>1675</v>
      </c>
      <c r="K25668">
        <v>72</v>
      </c>
      <c r="L25668">
        <v>2018</v>
      </c>
      <c r="M25668">
        <v>32</v>
      </c>
      <c r="N25668">
        <v>1617.4889927914719</v>
      </c>
      <c r="O25668">
        <v>1626.4813404659601</v>
      </c>
    </row>
    <row r="25669" spans="1:15" x14ac:dyDescent="0.2">
      <c r="A25669" s="1">
        <v>47035</v>
      </c>
      <c r="B25669">
        <v>20180215</v>
      </c>
      <c r="C25669" t="s">
        <v>160</v>
      </c>
      <c r="D25669" t="s">
        <v>183</v>
      </c>
      <c r="E25669" t="s">
        <v>184</v>
      </c>
      <c r="F25669" t="s">
        <v>186</v>
      </c>
      <c r="G25669" t="s">
        <v>188</v>
      </c>
      <c r="H25669">
        <v>2</v>
      </c>
      <c r="I25669" t="s">
        <v>1467</v>
      </c>
      <c r="J25669" t="s">
        <v>1677</v>
      </c>
      <c r="K25669">
        <v>176</v>
      </c>
      <c r="L25669">
        <v>2018</v>
      </c>
      <c r="M25669">
        <v>32</v>
      </c>
      <c r="N25669">
        <v>1384.4376494707981</v>
      </c>
      <c r="O25669">
        <v>1406.9615618842629</v>
      </c>
    </row>
    <row r="25670" spans="1:15" x14ac:dyDescent="0.2">
      <c r="A25670" s="1">
        <v>47036</v>
      </c>
      <c r="B25670">
        <v>20180215</v>
      </c>
      <c r="C25670" t="s">
        <v>160</v>
      </c>
      <c r="D25670" t="s">
        <v>183</v>
      </c>
      <c r="E25670" t="s">
        <v>184</v>
      </c>
      <c r="F25670" t="s">
        <v>186</v>
      </c>
      <c r="G25670" t="s">
        <v>188</v>
      </c>
      <c r="H25670">
        <v>3</v>
      </c>
      <c r="I25670" t="s">
        <v>1388</v>
      </c>
      <c r="J25670" t="s">
        <v>1676</v>
      </c>
      <c r="K25670">
        <v>127</v>
      </c>
      <c r="L25670">
        <v>2018</v>
      </c>
      <c r="M25670">
        <v>32</v>
      </c>
      <c r="N25670">
        <v>1446.730574068182</v>
      </c>
      <c r="O25670">
        <v>1463.6119969015131</v>
      </c>
    </row>
    <row r="25671" spans="1:15" x14ac:dyDescent="0.2">
      <c r="A25671" s="1">
        <v>47037</v>
      </c>
      <c r="B25671">
        <v>20180215</v>
      </c>
      <c r="C25671" t="s">
        <v>160</v>
      </c>
      <c r="D25671" t="s">
        <v>183</v>
      </c>
      <c r="E25671" t="s">
        <v>184</v>
      </c>
      <c r="F25671" t="s">
        <v>186</v>
      </c>
      <c r="G25671" t="s">
        <v>188</v>
      </c>
      <c r="H25671">
        <v>4</v>
      </c>
      <c r="I25671" t="s">
        <v>1338</v>
      </c>
      <c r="J25671" t="s">
        <v>1673</v>
      </c>
      <c r="K25671">
        <v>3</v>
      </c>
      <c r="L25671">
        <v>2018</v>
      </c>
      <c r="M25671">
        <v>32</v>
      </c>
      <c r="N25671">
        <v>1492.8898305784171</v>
      </c>
      <c r="O25671">
        <v>1505.6423290534419</v>
      </c>
    </row>
    <row r="25672" spans="1:15" x14ac:dyDescent="0.2">
      <c r="A25672" s="1">
        <v>47038</v>
      </c>
      <c r="B25672">
        <v>20180215</v>
      </c>
      <c r="C25672" t="s">
        <v>160</v>
      </c>
      <c r="D25672" t="s">
        <v>183</v>
      </c>
      <c r="E25672" t="s">
        <v>184</v>
      </c>
      <c r="F25672" t="s">
        <v>186</v>
      </c>
      <c r="G25672" t="s">
        <v>188</v>
      </c>
      <c r="H25672">
        <v>5</v>
      </c>
      <c r="I25672" t="s">
        <v>1523</v>
      </c>
      <c r="J25672" t="s">
        <v>1676</v>
      </c>
      <c r="K25672">
        <v>385</v>
      </c>
      <c r="L25672">
        <v>2018</v>
      </c>
      <c r="M25672">
        <v>32</v>
      </c>
      <c r="N25672">
        <v>1386.2554629218359</v>
      </c>
      <c r="O25672">
        <v>1405.638609419048</v>
      </c>
    </row>
    <row r="25673" spans="1:15" x14ac:dyDescent="0.2">
      <c r="A25673" s="1">
        <v>47039</v>
      </c>
      <c r="B25673">
        <v>20180215</v>
      </c>
      <c r="C25673" t="s">
        <v>160</v>
      </c>
      <c r="D25673" t="s">
        <v>183</v>
      </c>
      <c r="E25673" t="s">
        <v>184</v>
      </c>
      <c r="F25673" t="s">
        <v>186</v>
      </c>
      <c r="G25673" t="s">
        <v>188</v>
      </c>
      <c r="H25673">
        <v>6</v>
      </c>
      <c r="I25673" t="s">
        <v>1322</v>
      </c>
      <c r="J25673" t="s">
        <v>1678</v>
      </c>
      <c r="K25673">
        <v>73</v>
      </c>
      <c r="L25673">
        <v>2018</v>
      </c>
      <c r="M25673">
        <v>32</v>
      </c>
      <c r="N25673">
        <v>1454.827786758869</v>
      </c>
      <c r="O25673">
        <v>1468.1386916578861</v>
      </c>
    </row>
    <row r="25674" spans="1:15" x14ac:dyDescent="0.2">
      <c r="A25674" s="1">
        <v>47040</v>
      </c>
      <c r="B25674">
        <v>20180215</v>
      </c>
      <c r="C25674" t="s">
        <v>160</v>
      </c>
      <c r="D25674" t="s">
        <v>183</v>
      </c>
      <c r="E25674" t="s">
        <v>184</v>
      </c>
      <c r="F25674" t="s">
        <v>186</v>
      </c>
      <c r="G25674" t="s">
        <v>188</v>
      </c>
      <c r="H25674">
        <v>7</v>
      </c>
      <c r="I25674" t="s">
        <v>1306</v>
      </c>
      <c r="J25674" t="s">
        <v>1679</v>
      </c>
      <c r="K25674">
        <v>26</v>
      </c>
      <c r="L25674">
        <v>2018</v>
      </c>
      <c r="M25674">
        <v>32</v>
      </c>
      <c r="N25674">
        <v>1485.465553391497</v>
      </c>
      <c r="O25674">
        <v>1495.700332952166</v>
      </c>
    </row>
    <row r="25675" spans="1:15" x14ac:dyDescent="0.2">
      <c r="A25675" s="1">
        <v>47041</v>
      </c>
      <c r="B25675">
        <v>20180215</v>
      </c>
      <c r="C25675" t="s">
        <v>160</v>
      </c>
      <c r="D25675" t="s">
        <v>183</v>
      </c>
      <c r="E25675" t="s">
        <v>184</v>
      </c>
      <c r="F25675" t="s">
        <v>186</v>
      </c>
      <c r="G25675" t="s">
        <v>188</v>
      </c>
      <c r="H25675">
        <v>8</v>
      </c>
      <c r="I25675" t="s">
        <v>1223</v>
      </c>
      <c r="J25675" t="s">
        <v>1676</v>
      </c>
      <c r="K25675">
        <v>67</v>
      </c>
      <c r="L25675">
        <v>2018</v>
      </c>
      <c r="M25675">
        <v>32</v>
      </c>
      <c r="N25675">
        <v>1361.1683328547051</v>
      </c>
      <c r="O25675">
        <v>1379.514170489045</v>
      </c>
    </row>
    <row r="25676" spans="1:15" x14ac:dyDescent="0.2">
      <c r="A25676" s="1">
        <v>47042</v>
      </c>
      <c r="B25676">
        <v>20180215</v>
      </c>
      <c r="C25676" t="s">
        <v>160</v>
      </c>
      <c r="D25676" t="s">
        <v>183</v>
      </c>
      <c r="E25676" t="s">
        <v>184</v>
      </c>
      <c r="F25676" t="s">
        <v>186</v>
      </c>
      <c r="G25676" t="s">
        <v>188</v>
      </c>
      <c r="H25676">
        <v>9</v>
      </c>
      <c r="I25676" t="s">
        <v>1424</v>
      </c>
      <c r="J25676" t="s">
        <v>1672</v>
      </c>
      <c r="K25676">
        <v>78</v>
      </c>
      <c r="L25676">
        <v>2018</v>
      </c>
      <c r="M25676">
        <v>32</v>
      </c>
      <c r="N25676">
        <v>1446.621892153554</v>
      </c>
      <c r="O25676">
        <v>1457.51103111868</v>
      </c>
    </row>
    <row r="25677" spans="1:15" x14ac:dyDescent="0.2">
      <c r="A25677" s="1">
        <v>47043</v>
      </c>
      <c r="B25677">
        <v>20180215</v>
      </c>
      <c r="C25677" t="s">
        <v>160</v>
      </c>
      <c r="D25677" t="s">
        <v>183</v>
      </c>
      <c r="E25677" t="s">
        <v>184</v>
      </c>
      <c r="F25677" t="s">
        <v>186</v>
      </c>
      <c r="G25677" t="s">
        <v>188</v>
      </c>
      <c r="H25677">
        <v>10</v>
      </c>
      <c r="I25677" t="s">
        <v>1395</v>
      </c>
      <c r="J25677" t="s">
        <v>1678</v>
      </c>
      <c r="K25677">
        <v>133</v>
      </c>
      <c r="L25677">
        <v>2018</v>
      </c>
      <c r="M25677">
        <v>32</v>
      </c>
      <c r="N25677">
        <v>1371.2699472112879</v>
      </c>
      <c r="O25677">
        <v>1386.820644818119</v>
      </c>
    </row>
    <row r="25678" spans="1:15" x14ac:dyDescent="0.2">
      <c r="A25678" s="1">
        <v>47044</v>
      </c>
      <c r="B25678">
        <v>20180215</v>
      </c>
      <c r="C25678" t="s">
        <v>160</v>
      </c>
      <c r="D25678" t="s">
        <v>183</v>
      </c>
      <c r="E25678" t="s">
        <v>184</v>
      </c>
      <c r="F25678" t="s">
        <v>186</v>
      </c>
      <c r="G25678" t="s">
        <v>188</v>
      </c>
      <c r="H25678">
        <v>11</v>
      </c>
      <c r="I25678" t="s">
        <v>1543</v>
      </c>
      <c r="J25678" t="s">
        <v>1676</v>
      </c>
      <c r="K25678">
        <v>331</v>
      </c>
      <c r="L25678">
        <v>2018</v>
      </c>
      <c r="M25678">
        <v>32</v>
      </c>
      <c r="N25678">
        <v>1382.272607842362</v>
      </c>
      <c r="O25678">
        <v>1395.964501916862</v>
      </c>
    </row>
    <row r="25679" spans="1:15" x14ac:dyDescent="0.2">
      <c r="A25679" s="1">
        <v>47045</v>
      </c>
      <c r="B25679">
        <v>20180215</v>
      </c>
      <c r="C25679" t="s">
        <v>160</v>
      </c>
      <c r="D25679" t="s">
        <v>183</v>
      </c>
      <c r="E25679" t="s">
        <v>184</v>
      </c>
      <c r="F25679" t="s">
        <v>186</v>
      </c>
      <c r="G25679" t="s">
        <v>188</v>
      </c>
      <c r="H25679">
        <v>12</v>
      </c>
      <c r="I25679" t="s">
        <v>1335</v>
      </c>
      <c r="J25679" t="s">
        <v>1671</v>
      </c>
      <c r="K25679">
        <v>5</v>
      </c>
      <c r="L25679">
        <v>2018</v>
      </c>
      <c r="M25679">
        <v>32</v>
      </c>
      <c r="N25679">
        <v>1423.9423401506481</v>
      </c>
      <c r="O25679">
        <v>1433.473741386435</v>
      </c>
    </row>
    <row r="25680" spans="1:15" x14ac:dyDescent="0.2">
      <c r="A25680" s="1">
        <v>47046</v>
      </c>
      <c r="B25680">
        <v>20180215</v>
      </c>
      <c r="C25680" t="s">
        <v>160</v>
      </c>
      <c r="D25680" t="s">
        <v>183</v>
      </c>
      <c r="E25680" t="s">
        <v>184</v>
      </c>
      <c r="F25680" t="s">
        <v>186</v>
      </c>
      <c r="G25680" t="s">
        <v>188</v>
      </c>
      <c r="H25680">
        <v>13</v>
      </c>
      <c r="I25680" t="s">
        <v>1472</v>
      </c>
      <c r="J25680" t="s">
        <v>1696</v>
      </c>
      <c r="K25680">
        <v>236</v>
      </c>
      <c r="L25680">
        <v>2018</v>
      </c>
      <c r="M25680">
        <v>32</v>
      </c>
      <c r="N25680">
        <v>1448.2474554637799</v>
      </c>
      <c r="O25680">
        <v>1455.021343803578</v>
      </c>
    </row>
    <row r="25681" spans="1:15" x14ac:dyDescent="0.2">
      <c r="A25681" s="1">
        <v>47047</v>
      </c>
      <c r="B25681">
        <v>20180215</v>
      </c>
      <c r="C25681" t="s">
        <v>160</v>
      </c>
      <c r="D25681" t="s">
        <v>183</v>
      </c>
      <c r="E25681" t="s">
        <v>184</v>
      </c>
      <c r="F25681" t="s">
        <v>186</v>
      </c>
      <c r="G25681" t="s">
        <v>188</v>
      </c>
      <c r="H25681">
        <v>14</v>
      </c>
      <c r="I25681" t="s">
        <v>1566</v>
      </c>
      <c r="J25681" t="s">
        <v>1686</v>
      </c>
      <c r="K25681">
        <v>2917</v>
      </c>
      <c r="L25681">
        <v>2018</v>
      </c>
      <c r="M25681">
        <v>32</v>
      </c>
      <c r="N25681">
        <v>1300.168778653828</v>
      </c>
      <c r="O25681">
        <v>1317.3848933572019</v>
      </c>
    </row>
    <row r="25682" spans="1:15" x14ac:dyDescent="0.2">
      <c r="A25682" s="1">
        <v>47048</v>
      </c>
      <c r="B25682">
        <v>20180215</v>
      </c>
      <c r="C25682" t="s">
        <v>160</v>
      </c>
      <c r="D25682" t="s">
        <v>183</v>
      </c>
      <c r="E25682" t="s">
        <v>184</v>
      </c>
      <c r="F25682" t="s">
        <v>186</v>
      </c>
      <c r="G25682" t="s">
        <v>188</v>
      </c>
      <c r="H25682">
        <v>15</v>
      </c>
      <c r="I25682" t="s">
        <v>1320</v>
      </c>
      <c r="J25682" t="s">
        <v>1677</v>
      </c>
      <c r="K25682">
        <v>273</v>
      </c>
      <c r="L25682">
        <v>2018</v>
      </c>
      <c r="M25682">
        <v>32</v>
      </c>
      <c r="N25682">
        <v>1403.131200889607</v>
      </c>
      <c r="O25682">
        <v>1411.220618206924</v>
      </c>
    </row>
    <row r="25683" spans="1:15" x14ac:dyDescent="0.2">
      <c r="A25683" s="1">
        <v>47049</v>
      </c>
      <c r="B25683">
        <v>20180215</v>
      </c>
      <c r="C25683" t="s">
        <v>160</v>
      </c>
      <c r="D25683" t="s">
        <v>183</v>
      </c>
      <c r="E25683" t="s">
        <v>184</v>
      </c>
      <c r="F25683" t="s">
        <v>186</v>
      </c>
      <c r="G25683" t="s">
        <v>188</v>
      </c>
      <c r="H25683">
        <v>16</v>
      </c>
      <c r="I25683" t="s">
        <v>1545</v>
      </c>
      <c r="J25683" t="s">
        <v>1678</v>
      </c>
      <c r="K25683">
        <v>197</v>
      </c>
      <c r="L25683">
        <v>2018</v>
      </c>
      <c r="M25683">
        <v>32</v>
      </c>
      <c r="N25683">
        <v>1301.399677285279</v>
      </c>
      <c r="O25683">
        <v>1316.517351540349</v>
      </c>
    </row>
    <row r="25684" spans="1:15" x14ac:dyDescent="0.2">
      <c r="A25684" s="1">
        <v>47050</v>
      </c>
      <c r="B25684">
        <v>20180215</v>
      </c>
      <c r="C25684" t="s">
        <v>160</v>
      </c>
      <c r="D25684" t="s">
        <v>183</v>
      </c>
      <c r="E25684" t="s">
        <v>184</v>
      </c>
      <c r="F25684" t="s">
        <v>186</v>
      </c>
      <c r="G25684" t="s">
        <v>188</v>
      </c>
      <c r="H25684">
        <v>17</v>
      </c>
      <c r="I25684" t="s">
        <v>1546</v>
      </c>
      <c r="J25684" t="s">
        <v>1671</v>
      </c>
      <c r="K25684">
        <v>260</v>
      </c>
      <c r="L25684">
        <v>2018</v>
      </c>
      <c r="M25684">
        <v>32</v>
      </c>
      <c r="N25684">
        <v>1307.3602611053479</v>
      </c>
      <c r="O25684">
        <v>1321.0008797826069</v>
      </c>
    </row>
    <row r="25685" spans="1:15" x14ac:dyDescent="0.2">
      <c r="A25685" s="1">
        <v>47051</v>
      </c>
      <c r="B25685">
        <v>20180215</v>
      </c>
      <c r="C25685" t="s">
        <v>160</v>
      </c>
      <c r="D25685" t="s">
        <v>183</v>
      </c>
      <c r="E25685" t="s">
        <v>184</v>
      </c>
      <c r="F25685" t="s">
        <v>186</v>
      </c>
      <c r="G25685" t="s">
        <v>188</v>
      </c>
      <c r="H25685">
        <v>18</v>
      </c>
      <c r="I25685" t="s">
        <v>1564</v>
      </c>
      <c r="J25685" t="s">
        <v>1677</v>
      </c>
      <c r="K25685">
        <v>1352</v>
      </c>
      <c r="L25685">
        <v>2018</v>
      </c>
      <c r="M25685">
        <v>32</v>
      </c>
      <c r="N25685">
        <v>1296.7479486274401</v>
      </c>
      <c r="O25685">
        <v>1310.237474789524</v>
      </c>
    </row>
    <row r="25686" spans="1:15" x14ac:dyDescent="0.2">
      <c r="A25686" s="1">
        <v>47052</v>
      </c>
      <c r="B25686">
        <v>20180215</v>
      </c>
      <c r="C25686" t="s">
        <v>160</v>
      </c>
      <c r="D25686" t="s">
        <v>183</v>
      </c>
      <c r="E25686" t="s">
        <v>184</v>
      </c>
      <c r="F25686" t="s">
        <v>186</v>
      </c>
      <c r="G25686" t="s">
        <v>188</v>
      </c>
      <c r="H25686">
        <v>19</v>
      </c>
      <c r="I25686" t="s">
        <v>1369</v>
      </c>
      <c r="J25686" t="s">
        <v>1679</v>
      </c>
      <c r="K25686">
        <v>57</v>
      </c>
      <c r="L25686">
        <v>2018</v>
      </c>
      <c r="M25686">
        <v>32</v>
      </c>
      <c r="N25686">
        <v>1262.743256548627</v>
      </c>
      <c r="O25686">
        <v>1277.9275752987351</v>
      </c>
    </row>
    <row r="25687" spans="1:15" x14ac:dyDescent="0.2">
      <c r="A25687" s="1">
        <v>47053</v>
      </c>
      <c r="B25687">
        <v>20180215</v>
      </c>
      <c r="C25687" t="s">
        <v>160</v>
      </c>
      <c r="D25687" t="s">
        <v>183</v>
      </c>
      <c r="E25687" t="s">
        <v>184</v>
      </c>
      <c r="F25687" t="s">
        <v>186</v>
      </c>
      <c r="G25687" t="s">
        <v>188</v>
      </c>
      <c r="H25687">
        <v>20</v>
      </c>
      <c r="I25687" t="s">
        <v>1471</v>
      </c>
      <c r="J25687" t="s">
        <v>1679</v>
      </c>
      <c r="K25687">
        <v>172</v>
      </c>
      <c r="L25687">
        <v>2018</v>
      </c>
      <c r="M25687">
        <v>32</v>
      </c>
      <c r="N25687">
        <v>1302.9488384221149</v>
      </c>
      <c r="O25687">
        <v>1313.9425793026071</v>
      </c>
    </row>
    <row r="25688" spans="1:15" x14ac:dyDescent="0.2">
      <c r="A25688" s="1">
        <v>47054</v>
      </c>
      <c r="B25688">
        <v>20180215</v>
      </c>
      <c r="C25688" t="s">
        <v>160</v>
      </c>
      <c r="D25688" t="s">
        <v>183</v>
      </c>
      <c r="E25688" t="s">
        <v>184</v>
      </c>
      <c r="F25688" t="s">
        <v>186</v>
      </c>
      <c r="G25688" t="s">
        <v>188</v>
      </c>
      <c r="H25688">
        <v>21</v>
      </c>
      <c r="I25688" t="s">
        <v>1486</v>
      </c>
      <c r="J25688" t="s">
        <v>1686</v>
      </c>
      <c r="K25688">
        <v>180</v>
      </c>
      <c r="L25688">
        <v>2018</v>
      </c>
      <c r="M25688">
        <v>32</v>
      </c>
      <c r="N25688">
        <v>1251.8376100496339</v>
      </c>
      <c r="O25688">
        <v>1265.8727601673829</v>
      </c>
    </row>
    <row r="25689" spans="1:15" x14ac:dyDescent="0.2">
      <c r="A25689" s="1">
        <v>47055</v>
      </c>
      <c r="B25689">
        <v>20180215</v>
      </c>
      <c r="C25689" t="s">
        <v>160</v>
      </c>
      <c r="D25689" t="s">
        <v>183</v>
      </c>
      <c r="E25689" t="s">
        <v>184</v>
      </c>
      <c r="F25689" t="s">
        <v>186</v>
      </c>
      <c r="G25689" t="s">
        <v>188</v>
      </c>
      <c r="H25689">
        <v>22</v>
      </c>
      <c r="I25689" t="s">
        <v>1330</v>
      </c>
      <c r="J25689" t="s">
        <v>1693</v>
      </c>
      <c r="K25689">
        <v>9</v>
      </c>
      <c r="L25689">
        <v>2018</v>
      </c>
      <c r="M25689">
        <v>32</v>
      </c>
      <c r="N25689">
        <v>1349.3475954596131</v>
      </c>
      <c r="O25689">
        <v>1354.630441276754</v>
      </c>
    </row>
    <row r="25690" spans="1:15" x14ac:dyDescent="0.2">
      <c r="A25690" s="1">
        <v>47056</v>
      </c>
      <c r="B25690">
        <v>20180215</v>
      </c>
      <c r="C25690" t="s">
        <v>160</v>
      </c>
      <c r="D25690" t="s">
        <v>183</v>
      </c>
      <c r="E25690" t="s">
        <v>184</v>
      </c>
      <c r="F25690" t="s">
        <v>186</v>
      </c>
      <c r="G25690" t="s">
        <v>188</v>
      </c>
      <c r="H25690">
        <v>23</v>
      </c>
      <c r="I25690" t="s">
        <v>1574</v>
      </c>
      <c r="J25690" t="s">
        <v>1680</v>
      </c>
      <c r="K25690">
        <v>2957</v>
      </c>
      <c r="L25690">
        <v>2018</v>
      </c>
      <c r="M25690">
        <v>32</v>
      </c>
      <c r="N25690">
        <v>1292.155918143322</v>
      </c>
      <c r="O25690">
        <v>1301.0120097630461</v>
      </c>
    </row>
    <row r="25691" spans="1:15" x14ac:dyDescent="0.2">
      <c r="A25691" s="1">
        <v>47057</v>
      </c>
      <c r="B25691">
        <v>20180215</v>
      </c>
      <c r="C25691" t="s">
        <v>160</v>
      </c>
      <c r="D25691" t="s">
        <v>183</v>
      </c>
      <c r="E25691" t="s">
        <v>184</v>
      </c>
      <c r="F25691" t="s">
        <v>186</v>
      </c>
      <c r="G25691" t="s">
        <v>188</v>
      </c>
      <c r="H25691">
        <v>24</v>
      </c>
      <c r="I25691" t="s">
        <v>1380</v>
      </c>
      <c r="J25691" t="s">
        <v>1671</v>
      </c>
      <c r="K25691">
        <v>84</v>
      </c>
      <c r="L25691">
        <v>2018</v>
      </c>
      <c r="M25691">
        <v>32</v>
      </c>
      <c r="N25691">
        <v>1395.7465993994881</v>
      </c>
      <c r="O25691">
        <v>1395.3991004079389</v>
      </c>
    </row>
    <row r="25692" spans="1:15" x14ac:dyDescent="0.2">
      <c r="A25692" s="1">
        <v>47058</v>
      </c>
      <c r="B25692">
        <v>20180215</v>
      </c>
      <c r="C25692" t="s">
        <v>160</v>
      </c>
      <c r="D25692" t="s">
        <v>183</v>
      </c>
      <c r="E25692" t="s">
        <v>184</v>
      </c>
      <c r="F25692" t="s">
        <v>186</v>
      </c>
      <c r="G25692" t="s">
        <v>188</v>
      </c>
      <c r="H25692">
        <v>25</v>
      </c>
      <c r="I25692" t="s">
        <v>1527</v>
      </c>
      <c r="J25692" t="s">
        <v>1674</v>
      </c>
      <c r="K25692">
        <v>425</v>
      </c>
      <c r="L25692">
        <v>2018</v>
      </c>
      <c r="M25692">
        <v>32</v>
      </c>
      <c r="N25692">
        <v>1279.57750455723</v>
      </c>
      <c r="O25692">
        <v>1287.434141858761</v>
      </c>
    </row>
    <row r="25693" spans="1:15" x14ac:dyDescent="0.2">
      <c r="A25693" s="1">
        <v>47059</v>
      </c>
      <c r="B25693">
        <v>20180215</v>
      </c>
      <c r="C25693" t="s">
        <v>160</v>
      </c>
      <c r="D25693" t="s">
        <v>183</v>
      </c>
      <c r="E25693" t="s">
        <v>184</v>
      </c>
      <c r="F25693" t="s">
        <v>186</v>
      </c>
      <c r="G25693" t="s">
        <v>188</v>
      </c>
      <c r="H25693">
        <v>26</v>
      </c>
      <c r="I25693" t="s">
        <v>1402</v>
      </c>
      <c r="J25693" t="s">
        <v>1709</v>
      </c>
      <c r="K25693">
        <v>142</v>
      </c>
      <c r="L25693">
        <v>2018</v>
      </c>
      <c r="M25693">
        <v>32</v>
      </c>
      <c r="N25693">
        <v>1245.858439452541</v>
      </c>
      <c r="O25693">
        <v>1255.3563491286541</v>
      </c>
    </row>
    <row r="25694" spans="1:15" x14ac:dyDescent="0.2">
      <c r="A25694" s="1">
        <v>47060</v>
      </c>
      <c r="B25694">
        <v>20180215</v>
      </c>
      <c r="C25694" t="s">
        <v>160</v>
      </c>
      <c r="D25694" t="s">
        <v>183</v>
      </c>
      <c r="E25694" t="s">
        <v>184</v>
      </c>
      <c r="F25694" t="s">
        <v>186</v>
      </c>
      <c r="G25694" t="s">
        <v>188</v>
      </c>
      <c r="H25694">
        <v>27</v>
      </c>
      <c r="I25694" t="s">
        <v>1477</v>
      </c>
      <c r="J25694" t="s">
        <v>1683</v>
      </c>
      <c r="K25694">
        <v>289</v>
      </c>
      <c r="L25694">
        <v>2018</v>
      </c>
      <c r="M25694">
        <v>32</v>
      </c>
      <c r="N25694">
        <v>1285.8008562442351</v>
      </c>
      <c r="O25694">
        <v>1291.1631929904829</v>
      </c>
    </row>
    <row r="25695" spans="1:15" x14ac:dyDescent="0.2">
      <c r="A25695" s="1">
        <v>47061</v>
      </c>
      <c r="B25695">
        <v>20180215</v>
      </c>
      <c r="C25695" t="s">
        <v>160</v>
      </c>
      <c r="D25695" t="s">
        <v>183</v>
      </c>
      <c r="E25695" t="s">
        <v>184</v>
      </c>
      <c r="F25695" t="s">
        <v>186</v>
      </c>
      <c r="G25695" t="s">
        <v>188</v>
      </c>
      <c r="H25695">
        <v>28</v>
      </c>
      <c r="I25695" t="s">
        <v>1552</v>
      </c>
      <c r="J25695" t="s">
        <v>1672</v>
      </c>
      <c r="K25695">
        <v>397</v>
      </c>
      <c r="L25695">
        <v>2018</v>
      </c>
      <c r="M25695">
        <v>32</v>
      </c>
      <c r="N25695">
        <v>1295.3771573649119</v>
      </c>
      <c r="O25695">
        <v>1298.976167670937</v>
      </c>
    </row>
    <row r="25696" spans="1:15" x14ac:dyDescent="0.2">
      <c r="A25696" s="1">
        <v>47062</v>
      </c>
      <c r="B25696">
        <v>20180215</v>
      </c>
      <c r="C25696" t="s">
        <v>160</v>
      </c>
      <c r="D25696" t="s">
        <v>183</v>
      </c>
      <c r="E25696" t="s">
        <v>184</v>
      </c>
      <c r="F25696" t="s">
        <v>186</v>
      </c>
      <c r="G25696" t="s">
        <v>188</v>
      </c>
      <c r="H25696">
        <v>29</v>
      </c>
      <c r="I25696" t="s">
        <v>1536</v>
      </c>
      <c r="J25696" t="s">
        <v>1680</v>
      </c>
      <c r="K25696">
        <v>446</v>
      </c>
      <c r="L25696">
        <v>2018</v>
      </c>
      <c r="M25696">
        <v>32</v>
      </c>
      <c r="N25696">
        <v>1273.9361758599839</v>
      </c>
      <c r="O25696">
        <v>1278.2394066981931</v>
      </c>
    </row>
    <row r="25697" spans="1:15" x14ac:dyDescent="0.2">
      <c r="A25697" s="1">
        <v>47063</v>
      </c>
      <c r="B25697">
        <v>20180215</v>
      </c>
      <c r="C25697" t="s">
        <v>160</v>
      </c>
      <c r="D25697" t="s">
        <v>183</v>
      </c>
      <c r="E25697" t="s">
        <v>184</v>
      </c>
      <c r="F25697" t="s">
        <v>186</v>
      </c>
      <c r="G25697" t="s">
        <v>188</v>
      </c>
      <c r="H25697">
        <v>30</v>
      </c>
      <c r="I25697" t="s">
        <v>1599</v>
      </c>
      <c r="J25697" t="s">
        <v>1689</v>
      </c>
      <c r="K25697">
        <v>2986</v>
      </c>
      <c r="L25697">
        <v>2018</v>
      </c>
      <c r="M25697">
        <v>32</v>
      </c>
      <c r="N25697">
        <v>1300</v>
      </c>
      <c r="O25697">
        <v>1301.2296103490571</v>
      </c>
    </row>
    <row r="25698" spans="1:15" x14ac:dyDescent="0.2">
      <c r="A25698" s="1">
        <v>47064</v>
      </c>
      <c r="B25698">
        <v>20180215</v>
      </c>
      <c r="C25698" t="s">
        <v>160</v>
      </c>
      <c r="D25698" t="s">
        <v>183</v>
      </c>
      <c r="E25698" t="s">
        <v>184</v>
      </c>
      <c r="F25698" t="s">
        <v>186</v>
      </c>
      <c r="G25698" t="s">
        <v>188</v>
      </c>
      <c r="H25698">
        <v>31</v>
      </c>
      <c r="I25698" t="s">
        <v>1337</v>
      </c>
      <c r="J25698" t="s">
        <v>1675</v>
      </c>
      <c r="K25698">
        <v>140</v>
      </c>
      <c r="L25698">
        <v>2018</v>
      </c>
      <c r="M25698">
        <v>32</v>
      </c>
      <c r="N25698">
        <v>1251.24421839605</v>
      </c>
      <c r="O25698">
        <v>1255.325418597201</v>
      </c>
    </row>
    <row r="25699" spans="1:15" x14ac:dyDescent="0.2">
      <c r="A25699" s="1">
        <v>47065</v>
      </c>
      <c r="B25699">
        <v>20180215</v>
      </c>
      <c r="C25699" t="s">
        <v>160</v>
      </c>
      <c r="D25699" t="s">
        <v>183</v>
      </c>
      <c r="E25699" t="s">
        <v>184</v>
      </c>
      <c r="F25699" t="s">
        <v>186</v>
      </c>
      <c r="G25699" t="s">
        <v>188</v>
      </c>
      <c r="H25699">
        <v>32</v>
      </c>
      <c r="I25699" t="s">
        <v>1489</v>
      </c>
      <c r="J25699" t="s">
        <v>1722</v>
      </c>
      <c r="K25699">
        <v>363</v>
      </c>
      <c r="L25699">
        <v>2018</v>
      </c>
      <c r="M25699">
        <v>32</v>
      </c>
      <c r="N25699">
        <v>1267.1858971421871</v>
      </c>
      <c r="O25699">
        <v>1269.021364071441</v>
      </c>
    </row>
    <row r="25700" spans="1:15" x14ac:dyDescent="0.2">
      <c r="A25700" s="1">
        <v>47066</v>
      </c>
      <c r="B25700">
        <v>20180215</v>
      </c>
      <c r="C25700" t="s">
        <v>160</v>
      </c>
      <c r="D25700" t="s">
        <v>183</v>
      </c>
      <c r="E25700" t="s">
        <v>184</v>
      </c>
      <c r="F25700" t="s">
        <v>186</v>
      </c>
      <c r="G25700" t="s">
        <v>188</v>
      </c>
      <c r="H25700">
        <v>33</v>
      </c>
      <c r="I25700" t="s">
        <v>1600</v>
      </c>
      <c r="J25700" t="s">
        <v>1694</v>
      </c>
      <c r="K25700">
        <v>438</v>
      </c>
      <c r="L25700">
        <v>2018</v>
      </c>
      <c r="M25700">
        <v>32</v>
      </c>
      <c r="N25700">
        <v>1300</v>
      </c>
      <c r="O25700">
        <v>1298.2296103490571</v>
      </c>
    </row>
    <row r="25701" spans="1:15" x14ac:dyDescent="0.2">
      <c r="A25701" s="1">
        <v>47067</v>
      </c>
      <c r="B25701">
        <v>20180215</v>
      </c>
      <c r="C25701" t="s">
        <v>160</v>
      </c>
      <c r="D25701" t="s">
        <v>183</v>
      </c>
      <c r="E25701" t="s">
        <v>184</v>
      </c>
      <c r="F25701" t="s">
        <v>186</v>
      </c>
      <c r="G25701" t="s">
        <v>188</v>
      </c>
      <c r="H25701">
        <v>34</v>
      </c>
      <c r="I25701" t="s">
        <v>1576</v>
      </c>
      <c r="J25701" t="s">
        <v>1722</v>
      </c>
      <c r="K25701">
        <v>3665</v>
      </c>
      <c r="L25701">
        <v>2018</v>
      </c>
      <c r="M25701">
        <v>32</v>
      </c>
      <c r="N25701">
        <v>1287.905918143322</v>
      </c>
      <c r="O25701">
        <v>1286.1007168138819</v>
      </c>
    </row>
    <row r="25702" spans="1:15" x14ac:dyDescent="0.2">
      <c r="A25702" s="1">
        <v>47068</v>
      </c>
      <c r="B25702">
        <v>20180215</v>
      </c>
      <c r="C25702" t="s">
        <v>160</v>
      </c>
      <c r="D25702" t="s">
        <v>183</v>
      </c>
      <c r="E25702" t="s">
        <v>184</v>
      </c>
      <c r="F25702" t="s">
        <v>186</v>
      </c>
      <c r="G25702" t="s">
        <v>188</v>
      </c>
      <c r="H25702">
        <v>35</v>
      </c>
      <c r="I25702" t="s">
        <v>1601</v>
      </c>
      <c r="J25702" t="s">
        <v>1684</v>
      </c>
      <c r="K25702">
        <v>3891</v>
      </c>
      <c r="L25702">
        <v>2018</v>
      </c>
      <c r="M25702">
        <v>32</v>
      </c>
      <c r="N25702">
        <v>1300</v>
      </c>
      <c r="O25702">
        <v>1296.2296103490571</v>
      </c>
    </row>
    <row r="25703" spans="1:15" x14ac:dyDescent="0.2">
      <c r="A25703" s="1">
        <v>47069</v>
      </c>
      <c r="B25703">
        <v>20180215</v>
      </c>
      <c r="C25703" t="s">
        <v>160</v>
      </c>
      <c r="D25703" t="s">
        <v>183</v>
      </c>
      <c r="E25703" t="s">
        <v>184</v>
      </c>
      <c r="F25703" t="s">
        <v>186</v>
      </c>
      <c r="G25703" t="s">
        <v>188</v>
      </c>
      <c r="H25703">
        <v>36</v>
      </c>
      <c r="I25703" t="s">
        <v>1227</v>
      </c>
      <c r="J25703" t="s">
        <v>1675</v>
      </c>
      <c r="K25703">
        <v>136</v>
      </c>
      <c r="L25703">
        <v>2018</v>
      </c>
      <c r="M25703">
        <v>32</v>
      </c>
      <c r="N25703">
        <v>1251.9445412570719</v>
      </c>
      <c r="O25703">
        <v>1250.9713901588691</v>
      </c>
    </row>
    <row r="25704" spans="1:15" x14ac:dyDescent="0.2">
      <c r="A25704" s="1">
        <v>47070</v>
      </c>
      <c r="B25704">
        <v>20180215</v>
      </c>
      <c r="C25704" t="s">
        <v>160</v>
      </c>
      <c r="D25704" t="s">
        <v>183</v>
      </c>
      <c r="E25704" t="s">
        <v>184</v>
      </c>
      <c r="F25704" t="s">
        <v>186</v>
      </c>
      <c r="G25704" t="s">
        <v>188</v>
      </c>
      <c r="H25704">
        <v>37</v>
      </c>
      <c r="I25704" t="s">
        <v>1602</v>
      </c>
      <c r="J25704" t="s">
        <v>1696</v>
      </c>
      <c r="K25704">
        <v>3774</v>
      </c>
      <c r="L25704">
        <v>2018</v>
      </c>
      <c r="M25704">
        <v>32</v>
      </c>
      <c r="N25704">
        <v>1300</v>
      </c>
      <c r="O25704">
        <v>1294.2296103490571</v>
      </c>
    </row>
    <row r="25705" spans="1:15" x14ac:dyDescent="0.2">
      <c r="A25705" s="1">
        <v>47071</v>
      </c>
      <c r="B25705">
        <v>20180215</v>
      </c>
      <c r="C25705" t="s">
        <v>160</v>
      </c>
      <c r="D25705" t="s">
        <v>183</v>
      </c>
      <c r="E25705" t="s">
        <v>184</v>
      </c>
      <c r="F25705" t="s">
        <v>186</v>
      </c>
      <c r="G25705" t="s">
        <v>188</v>
      </c>
      <c r="H25705">
        <v>38</v>
      </c>
      <c r="I25705" t="s">
        <v>1403</v>
      </c>
      <c r="J25705" t="s">
        <v>1734</v>
      </c>
      <c r="K25705">
        <v>109</v>
      </c>
      <c r="L25705">
        <v>2018</v>
      </c>
      <c r="M25705">
        <v>32</v>
      </c>
      <c r="N25705">
        <v>1266.421280630786</v>
      </c>
      <c r="O25705">
        <v>1262.3168730767079</v>
      </c>
    </row>
    <row r="25706" spans="1:15" x14ac:dyDescent="0.2">
      <c r="A25706" s="1">
        <v>47072</v>
      </c>
      <c r="B25706">
        <v>20180215</v>
      </c>
      <c r="C25706" t="s">
        <v>160</v>
      </c>
      <c r="D25706" t="s">
        <v>183</v>
      </c>
      <c r="E25706" t="s">
        <v>184</v>
      </c>
      <c r="F25706" t="s">
        <v>186</v>
      </c>
      <c r="G25706" t="s">
        <v>188</v>
      </c>
      <c r="H25706">
        <v>39</v>
      </c>
      <c r="I25706" t="s">
        <v>1585</v>
      </c>
      <c r="J25706" t="s">
        <v>1692</v>
      </c>
      <c r="K25706">
        <v>2962</v>
      </c>
      <c r="L25706">
        <v>2018</v>
      </c>
      <c r="M25706">
        <v>32</v>
      </c>
      <c r="N25706">
        <v>1286.3077120528451</v>
      </c>
      <c r="O25706">
        <v>1279.6297237013109</v>
      </c>
    </row>
    <row r="25707" spans="1:15" x14ac:dyDescent="0.2">
      <c r="A25707" s="1">
        <v>47073</v>
      </c>
      <c r="B25707">
        <v>20180215</v>
      </c>
      <c r="C25707" t="s">
        <v>160</v>
      </c>
      <c r="D25707" t="s">
        <v>183</v>
      </c>
      <c r="E25707" t="s">
        <v>184</v>
      </c>
      <c r="F25707" t="s">
        <v>186</v>
      </c>
      <c r="G25707" t="s">
        <v>188</v>
      </c>
      <c r="H25707">
        <v>40</v>
      </c>
      <c r="I25707" t="s">
        <v>1243</v>
      </c>
      <c r="J25707" t="s">
        <v>1697</v>
      </c>
      <c r="K25707">
        <v>166</v>
      </c>
      <c r="L25707">
        <v>2018</v>
      </c>
      <c r="M25707">
        <v>32</v>
      </c>
      <c r="N25707">
        <v>1240.671182405835</v>
      </c>
      <c r="O25707">
        <v>1236.5681993793651</v>
      </c>
    </row>
    <row r="25708" spans="1:15" x14ac:dyDescent="0.2">
      <c r="A25708" s="1">
        <v>47074</v>
      </c>
      <c r="B25708">
        <v>20180215</v>
      </c>
      <c r="C25708" t="s">
        <v>160</v>
      </c>
      <c r="D25708" t="s">
        <v>183</v>
      </c>
      <c r="E25708" t="s">
        <v>184</v>
      </c>
      <c r="F25708" t="s">
        <v>186</v>
      </c>
      <c r="G25708" t="s">
        <v>188</v>
      </c>
      <c r="H25708">
        <v>41</v>
      </c>
      <c r="I25708" t="s">
        <v>1462</v>
      </c>
      <c r="J25708" t="s">
        <v>1696</v>
      </c>
      <c r="K25708">
        <v>181</v>
      </c>
      <c r="L25708">
        <v>2018</v>
      </c>
      <c r="M25708">
        <v>32</v>
      </c>
      <c r="N25708">
        <v>1289.167071643968</v>
      </c>
      <c r="O25708">
        <v>1280.2614230302311</v>
      </c>
    </row>
    <row r="25709" spans="1:15" x14ac:dyDescent="0.2">
      <c r="A25709" s="1">
        <v>47075</v>
      </c>
      <c r="B25709">
        <v>20180215</v>
      </c>
      <c r="C25709" t="s">
        <v>160</v>
      </c>
      <c r="D25709" t="s">
        <v>183</v>
      </c>
      <c r="E25709" t="s">
        <v>184</v>
      </c>
      <c r="F25709" t="s">
        <v>186</v>
      </c>
      <c r="G25709" t="s">
        <v>188</v>
      </c>
      <c r="H25709">
        <v>42</v>
      </c>
      <c r="I25709" t="s">
        <v>1406</v>
      </c>
      <c r="J25709" t="s">
        <v>1682</v>
      </c>
      <c r="K25709">
        <v>550</v>
      </c>
      <c r="L25709">
        <v>2018</v>
      </c>
      <c r="M25709">
        <v>32</v>
      </c>
      <c r="N25709">
        <v>1269.57081652746</v>
      </c>
      <c r="O25709">
        <v>1261.218527879266</v>
      </c>
    </row>
    <row r="25710" spans="1:15" x14ac:dyDescent="0.2">
      <c r="A25710" s="1">
        <v>47076</v>
      </c>
      <c r="B25710">
        <v>20180215</v>
      </c>
      <c r="C25710" t="s">
        <v>160</v>
      </c>
      <c r="D25710" t="s">
        <v>183</v>
      </c>
      <c r="E25710" t="s">
        <v>184</v>
      </c>
      <c r="F25710" t="s">
        <v>186</v>
      </c>
      <c r="G25710" t="s">
        <v>188</v>
      </c>
      <c r="H25710">
        <v>43</v>
      </c>
      <c r="I25710" t="s">
        <v>1445</v>
      </c>
      <c r="J25710" t="s">
        <v>1723</v>
      </c>
      <c r="K25710">
        <v>144</v>
      </c>
      <c r="L25710">
        <v>2018</v>
      </c>
      <c r="M25710">
        <v>32</v>
      </c>
      <c r="N25710">
        <v>1256.758260680303</v>
      </c>
      <c r="O25710">
        <v>1248.410541251134</v>
      </c>
    </row>
    <row r="25711" spans="1:15" x14ac:dyDescent="0.2">
      <c r="A25711" s="1">
        <v>47077</v>
      </c>
      <c r="B25711">
        <v>20180215</v>
      </c>
      <c r="C25711" t="s">
        <v>160</v>
      </c>
      <c r="D25711" t="s">
        <v>183</v>
      </c>
      <c r="E25711" t="s">
        <v>184</v>
      </c>
      <c r="F25711" t="s">
        <v>186</v>
      </c>
      <c r="G25711" t="s">
        <v>188</v>
      </c>
      <c r="H25711">
        <v>44</v>
      </c>
      <c r="I25711" t="s">
        <v>1603</v>
      </c>
      <c r="J25711" t="s">
        <v>1717</v>
      </c>
      <c r="K25711">
        <v>2989</v>
      </c>
      <c r="L25711">
        <v>2018</v>
      </c>
      <c r="M25711">
        <v>32</v>
      </c>
      <c r="N25711">
        <v>1300</v>
      </c>
      <c r="O25711">
        <v>1287.2296103490571</v>
      </c>
    </row>
    <row r="25712" spans="1:15" x14ac:dyDescent="0.2">
      <c r="A25712" s="1">
        <v>47078</v>
      </c>
      <c r="B25712">
        <v>20180215</v>
      </c>
      <c r="C25712" t="s">
        <v>160</v>
      </c>
      <c r="D25712" t="s">
        <v>183</v>
      </c>
      <c r="E25712" t="s">
        <v>184</v>
      </c>
      <c r="F25712" t="s">
        <v>186</v>
      </c>
      <c r="G25712" t="s">
        <v>188</v>
      </c>
      <c r="H25712">
        <v>45</v>
      </c>
      <c r="I25712" t="s">
        <v>1507</v>
      </c>
      <c r="J25712" t="s">
        <v>1732</v>
      </c>
      <c r="K25712">
        <v>413</v>
      </c>
      <c r="L25712">
        <v>2018</v>
      </c>
      <c r="M25712">
        <v>32</v>
      </c>
      <c r="N25712">
        <v>1284.7453768385899</v>
      </c>
      <c r="O25712">
        <v>1272.19165597496</v>
      </c>
    </row>
    <row r="25713" spans="1:15" x14ac:dyDescent="0.2">
      <c r="A25713" s="1">
        <v>47079</v>
      </c>
      <c r="B25713">
        <v>20180215</v>
      </c>
      <c r="C25713" t="s">
        <v>160</v>
      </c>
      <c r="D25713" t="s">
        <v>183</v>
      </c>
      <c r="E25713" t="s">
        <v>184</v>
      </c>
      <c r="F25713" t="s">
        <v>186</v>
      </c>
      <c r="G25713" t="s">
        <v>188</v>
      </c>
      <c r="H25713">
        <v>46</v>
      </c>
      <c r="I25713" t="s">
        <v>1419</v>
      </c>
      <c r="J25713" t="s">
        <v>1719</v>
      </c>
      <c r="K25713">
        <v>415</v>
      </c>
      <c r="L25713">
        <v>2018</v>
      </c>
      <c r="M25713">
        <v>32</v>
      </c>
      <c r="N25713">
        <v>1252.0800591473881</v>
      </c>
      <c r="O25713">
        <v>1241.0963863717479</v>
      </c>
    </row>
    <row r="25714" spans="1:15" x14ac:dyDescent="0.2">
      <c r="A25714" s="1">
        <v>47080</v>
      </c>
      <c r="B25714">
        <v>20180215</v>
      </c>
      <c r="C25714" t="s">
        <v>160</v>
      </c>
      <c r="D25714" t="s">
        <v>183</v>
      </c>
      <c r="E25714" t="s">
        <v>184</v>
      </c>
      <c r="F25714" t="s">
        <v>186</v>
      </c>
      <c r="G25714" t="s">
        <v>188</v>
      </c>
      <c r="H25714">
        <v>47</v>
      </c>
      <c r="I25714" t="s">
        <v>1521</v>
      </c>
      <c r="J25714" t="s">
        <v>1732</v>
      </c>
      <c r="K25714">
        <v>410</v>
      </c>
      <c r="L25714">
        <v>2018</v>
      </c>
      <c r="M25714">
        <v>32</v>
      </c>
      <c r="N25714">
        <v>1280.0802415081421</v>
      </c>
      <c r="O25714">
        <v>1265.897008179162</v>
      </c>
    </row>
    <row r="25715" spans="1:15" x14ac:dyDescent="0.2">
      <c r="A25715" s="1">
        <v>47081</v>
      </c>
      <c r="B25715">
        <v>20180215</v>
      </c>
      <c r="C25715" t="s">
        <v>160</v>
      </c>
      <c r="D25715" t="s">
        <v>183</v>
      </c>
      <c r="E25715" t="s">
        <v>184</v>
      </c>
      <c r="F25715" t="s">
        <v>186</v>
      </c>
      <c r="G25715" t="s">
        <v>188</v>
      </c>
      <c r="H25715">
        <v>48</v>
      </c>
      <c r="I25715" t="s">
        <v>1604</v>
      </c>
      <c r="J25715" t="s">
        <v>1745</v>
      </c>
      <c r="K25715">
        <v>3889</v>
      </c>
      <c r="L25715">
        <v>2018</v>
      </c>
      <c r="M25715">
        <v>32</v>
      </c>
      <c r="N25715">
        <v>1300</v>
      </c>
      <c r="O25715">
        <v>1283.2296103490571</v>
      </c>
    </row>
    <row r="25716" spans="1:15" x14ac:dyDescent="0.2">
      <c r="A25716" s="1">
        <v>47082</v>
      </c>
      <c r="B25716">
        <v>20180215</v>
      </c>
      <c r="C25716" t="s">
        <v>160</v>
      </c>
      <c r="D25716" t="s">
        <v>183</v>
      </c>
      <c r="E25716" t="s">
        <v>184</v>
      </c>
      <c r="F25716" t="s">
        <v>186</v>
      </c>
      <c r="G25716" t="s">
        <v>188</v>
      </c>
      <c r="H25716">
        <v>49</v>
      </c>
      <c r="I25716" t="s">
        <v>1605</v>
      </c>
      <c r="J25716" t="s">
        <v>1681</v>
      </c>
      <c r="K25716">
        <v>3925</v>
      </c>
      <c r="L25716">
        <v>2018</v>
      </c>
      <c r="M25716">
        <v>32</v>
      </c>
      <c r="N25716">
        <v>1300</v>
      </c>
      <c r="O25716">
        <v>1282.2296103490571</v>
      </c>
    </row>
    <row r="25717" spans="1:15" x14ac:dyDescent="0.2">
      <c r="A25717" s="1">
        <v>47083</v>
      </c>
      <c r="B25717">
        <v>20180215</v>
      </c>
      <c r="C25717" t="s">
        <v>160</v>
      </c>
      <c r="D25717" t="s">
        <v>183</v>
      </c>
      <c r="E25717" t="s">
        <v>184</v>
      </c>
      <c r="F25717" t="s">
        <v>186</v>
      </c>
      <c r="G25717" t="s">
        <v>188</v>
      </c>
      <c r="H25717">
        <v>50</v>
      </c>
      <c r="I25717" t="s">
        <v>1606</v>
      </c>
      <c r="J25717" t="s">
        <v>1726</v>
      </c>
      <c r="K25717">
        <v>1307</v>
      </c>
      <c r="L25717">
        <v>2018</v>
      </c>
      <c r="M25717">
        <v>32</v>
      </c>
      <c r="N25717">
        <v>1300</v>
      </c>
      <c r="O25717">
        <v>1281.2296103490571</v>
      </c>
    </row>
    <row r="25718" spans="1:15" x14ac:dyDescent="0.2">
      <c r="A25718" s="1">
        <v>47084</v>
      </c>
      <c r="B25718">
        <v>20180215</v>
      </c>
      <c r="C25718" t="s">
        <v>160</v>
      </c>
      <c r="D25718" t="s">
        <v>183</v>
      </c>
      <c r="E25718" t="s">
        <v>184</v>
      </c>
      <c r="F25718" t="s">
        <v>186</v>
      </c>
      <c r="G25718" t="s">
        <v>188</v>
      </c>
      <c r="H25718">
        <v>51</v>
      </c>
      <c r="I25718" t="s">
        <v>1607</v>
      </c>
      <c r="J25718" t="s">
        <v>1727</v>
      </c>
      <c r="K25718">
        <v>2841</v>
      </c>
      <c r="L25718">
        <v>2018</v>
      </c>
      <c r="M25718">
        <v>32</v>
      </c>
      <c r="N25718">
        <v>1300</v>
      </c>
      <c r="O25718">
        <v>1280.2296103490571</v>
      </c>
    </row>
    <row r="25719" spans="1:15" x14ac:dyDescent="0.2">
      <c r="A25719" s="1">
        <v>47085</v>
      </c>
      <c r="B25719">
        <v>20180215</v>
      </c>
      <c r="C25719" t="s">
        <v>160</v>
      </c>
      <c r="D25719" t="s">
        <v>183</v>
      </c>
      <c r="E25719" t="s">
        <v>184</v>
      </c>
      <c r="F25719" t="s">
        <v>186</v>
      </c>
      <c r="G25719" t="s">
        <v>188</v>
      </c>
      <c r="H25719">
        <v>52</v>
      </c>
      <c r="I25719" t="s">
        <v>1410</v>
      </c>
      <c r="J25719" t="s">
        <v>1706</v>
      </c>
      <c r="K25719">
        <v>401</v>
      </c>
      <c r="L25719">
        <v>2018</v>
      </c>
      <c r="M25719">
        <v>32</v>
      </c>
      <c r="N25719">
        <v>1240.617107629467</v>
      </c>
      <c r="O25719">
        <v>1224.518273003217</v>
      </c>
    </row>
    <row r="25720" spans="1:15" x14ac:dyDescent="0.2">
      <c r="A25720" s="1">
        <v>47086</v>
      </c>
      <c r="B25720">
        <v>20180215</v>
      </c>
      <c r="C25720" t="s">
        <v>160</v>
      </c>
      <c r="D25720" t="s">
        <v>183</v>
      </c>
      <c r="E25720" t="s">
        <v>184</v>
      </c>
      <c r="F25720" t="s">
        <v>186</v>
      </c>
      <c r="G25720" t="s">
        <v>188</v>
      </c>
      <c r="H25720">
        <v>53</v>
      </c>
      <c r="I25720" t="s">
        <v>1512</v>
      </c>
      <c r="J25720" t="s">
        <v>1741</v>
      </c>
      <c r="K25720">
        <v>420</v>
      </c>
      <c r="L25720">
        <v>2018</v>
      </c>
      <c r="M25720">
        <v>32</v>
      </c>
      <c r="N25720">
        <v>1278.7953768385901</v>
      </c>
      <c r="O25720">
        <v>1258.714020080223</v>
      </c>
    </row>
    <row r="25721" spans="1:15" x14ac:dyDescent="0.2">
      <c r="A25721" s="1">
        <v>47087</v>
      </c>
      <c r="B25721">
        <v>20180215</v>
      </c>
      <c r="C25721" t="s">
        <v>160</v>
      </c>
      <c r="D25721" t="s">
        <v>183</v>
      </c>
      <c r="E25721" t="s">
        <v>184</v>
      </c>
      <c r="F25721" t="s">
        <v>186</v>
      </c>
      <c r="G25721" t="s">
        <v>188</v>
      </c>
      <c r="H25721">
        <v>54</v>
      </c>
      <c r="I25721" t="s">
        <v>1608</v>
      </c>
      <c r="J25721" t="s">
        <v>1730</v>
      </c>
      <c r="K25721">
        <v>417</v>
      </c>
      <c r="L25721">
        <v>2018</v>
      </c>
      <c r="M25721">
        <v>32</v>
      </c>
      <c r="N25721">
        <v>1300</v>
      </c>
      <c r="O25721">
        <v>1277.2296103490571</v>
      </c>
    </row>
    <row r="25722" spans="1:15" x14ac:dyDescent="0.2">
      <c r="A25722" s="1">
        <v>47088</v>
      </c>
      <c r="B25722">
        <v>20180215</v>
      </c>
      <c r="C25722" t="s">
        <v>160</v>
      </c>
      <c r="D25722" t="s">
        <v>183</v>
      </c>
      <c r="E25722" t="s">
        <v>184</v>
      </c>
      <c r="F25722" t="s">
        <v>186</v>
      </c>
      <c r="G25722" t="s">
        <v>188</v>
      </c>
      <c r="H25722">
        <v>55</v>
      </c>
      <c r="I25722" t="s">
        <v>1609</v>
      </c>
      <c r="J25722" t="s">
        <v>1702</v>
      </c>
      <c r="K25722">
        <v>3937</v>
      </c>
      <c r="L25722">
        <v>2018</v>
      </c>
      <c r="M25722">
        <v>32</v>
      </c>
      <c r="N25722">
        <v>1300</v>
      </c>
      <c r="O25722">
        <v>1276.2296103490571</v>
      </c>
    </row>
    <row r="25723" spans="1:15" x14ac:dyDescent="0.2">
      <c r="A25723" s="1">
        <v>47089</v>
      </c>
      <c r="B25723">
        <v>20180215</v>
      </c>
      <c r="C25723" t="s">
        <v>160</v>
      </c>
      <c r="D25723" t="s">
        <v>183</v>
      </c>
      <c r="E25723" t="s">
        <v>184</v>
      </c>
      <c r="F25723" t="s">
        <v>186</v>
      </c>
      <c r="G25723" t="s">
        <v>188</v>
      </c>
      <c r="H25723">
        <v>56</v>
      </c>
      <c r="I25723" t="s">
        <v>1610</v>
      </c>
      <c r="J25723" t="s">
        <v>1746</v>
      </c>
      <c r="K25723">
        <v>3938</v>
      </c>
      <c r="L25723">
        <v>2018</v>
      </c>
      <c r="M25723">
        <v>32</v>
      </c>
      <c r="N25723">
        <v>1300</v>
      </c>
      <c r="O25723">
        <v>1275.2296103490571</v>
      </c>
    </row>
    <row r="25724" spans="1:15" x14ac:dyDescent="0.2">
      <c r="A25724" s="1">
        <v>47090</v>
      </c>
      <c r="B25724">
        <v>20180215</v>
      </c>
      <c r="C25724" t="s">
        <v>160</v>
      </c>
      <c r="D25724" t="s">
        <v>183</v>
      </c>
      <c r="E25724" t="s">
        <v>184</v>
      </c>
      <c r="F25724" t="s">
        <v>186</v>
      </c>
      <c r="G25724" t="s">
        <v>188</v>
      </c>
      <c r="H25724">
        <v>57</v>
      </c>
      <c r="I25724" t="s">
        <v>1611</v>
      </c>
      <c r="J25724" t="s">
        <v>1729</v>
      </c>
      <c r="K25724">
        <v>2902</v>
      </c>
      <c r="L25724">
        <v>2018</v>
      </c>
      <c r="M25724">
        <v>32</v>
      </c>
      <c r="N25724">
        <v>1300</v>
      </c>
      <c r="O25724">
        <v>1274.2296103490571</v>
      </c>
    </row>
    <row r="25725" spans="1:15" x14ac:dyDescent="0.2">
      <c r="A25725" s="1">
        <v>47091</v>
      </c>
      <c r="B25725">
        <v>20180215</v>
      </c>
      <c r="C25725" t="s">
        <v>160</v>
      </c>
      <c r="D25725" t="s">
        <v>183</v>
      </c>
      <c r="E25725" t="s">
        <v>184</v>
      </c>
      <c r="F25725" t="s">
        <v>186</v>
      </c>
      <c r="G25725" t="s">
        <v>188</v>
      </c>
      <c r="H25725">
        <v>58</v>
      </c>
      <c r="I25725" t="s">
        <v>1612</v>
      </c>
      <c r="J25725" t="s">
        <v>1744</v>
      </c>
      <c r="K25725">
        <v>3940</v>
      </c>
      <c r="L25725">
        <v>2018</v>
      </c>
      <c r="M25725">
        <v>32</v>
      </c>
      <c r="N25725">
        <v>1300</v>
      </c>
      <c r="O25725">
        <v>1273.2296103490571</v>
      </c>
    </row>
    <row r="25726" spans="1:15" x14ac:dyDescent="0.2">
      <c r="A25726" s="1">
        <v>47092</v>
      </c>
      <c r="B25726">
        <v>20180216</v>
      </c>
      <c r="C25726" t="s">
        <v>160</v>
      </c>
      <c r="D25726" t="s">
        <v>183</v>
      </c>
      <c r="E25726" t="s">
        <v>184</v>
      </c>
      <c r="F25726" t="s">
        <v>186</v>
      </c>
      <c r="G25726" t="s">
        <v>187</v>
      </c>
      <c r="H25726">
        <v>1</v>
      </c>
      <c r="I25726" t="s">
        <v>1322</v>
      </c>
      <c r="J25726" t="s">
        <v>1678</v>
      </c>
      <c r="K25726">
        <v>73</v>
      </c>
      <c r="L25726">
        <v>2018</v>
      </c>
      <c r="M25726">
        <v>33</v>
      </c>
      <c r="N25726">
        <v>1468.1386916578861</v>
      </c>
      <c r="O25726">
        <v>1483.426617045048</v>
      </c>
    </row>
    <row r="25727" spans="1:15" x14ac:dyDescent="0.2">
      <c r="A25727" s="1">
        <v>47093</v>
      </c>
      <c r="B25727">
        <v>20180216</v>
      </c>
      <c r="C25727" t="s">
        <v>160</v>
      </c>
      <c r="D25727" t="s">
        <v>183</v>
      </c>
      <c r="E25727" t="s">
        <v>184</v>
      </c>
      <c r="F25727" t="s">
        <v>186</v>
      </c>
      <c r="G25727" t="s">
        <v>187</v>
      </c>
      <c r="H25727">
        <v>2</v>
      </c>
      <c r="I25727" t="s">
        <v>1424</v>
      </c>
      <c r="J25727" t="s">
        <v>1672</v>
      </c>
      <c r="K25727">
        <v>78</v>
      </c>
      <c r="L25727">
        <v>2018</v>
      </c>
      <c r="M25727">
        <v>33</v>
      </c>
      <c r="N25727">
        <v>1457.51103111868</v>
      </c>
      <c r="O25727">
        <v>1472.4620126908601</v>
      </c>
    </row>
    <row r="25728" spans="1:15" x14ac:dyDescent="0.2">
      <c r="A25728" s="1">
        <v>47094</v>
      </c>
      <c r="B25728">
        <v>20180216</v>
      </c>
      <c r="C25728" t="s">
        <v>160</v>
      </c>
      <c r="D25728" t="s">
        <v>183</v>
      </c>
      <c r="E25728" t="s">
        <v>184</v>
      </c>
      <c r="F25728" t="s">
        <v>186</v>
      </c>
      <c r="G25728" t="s">
        <v>187</v>
      </c>
      <c r="H25728">
        <v>3</v>
      </c>
      <c r="I25728" t="s">
        <v>1550</v>
      </c>
      <c r="J25728" t="s">
        <v>1671</v>
      </c>
      <c r="K25728">
        <v>2829</v>
      </c>
      <c r="L25728">
        <v>2018</v>
      </c>
      <c r="M25728">
        <v>33</v>
      </c>
      <c r="N25728">
        <v>1309.080189947236</v>
      </c>
      <c r="O25728">
        <v>1333.5250689308159</v>
      </c>
    </row>
    <row r="25729" spans="1:15" x14ac:dyDescent="0.2">
      <c r="A25729" s="1">
        <v>47095</v>
      </c>
      <c r="B25729">
        <v>20180216</v>
      </c>
      <c r="C25729" t="s">
        <v>160</v>
      </c>
      <c r="D25729" t="s">
        <v>183</v>
      </c>
      <c r="E25729" t="s">
        <v>184</v>
      </c>
      <c r="F25729" t="s">
        <v>186</v>
      </c>
      <c r="G25729" t="s">
        <v>187</v>
      </c>
      <c r="H25729">
        <v>4</v>
      </c>
      <c r="I25729" t="s">
        <v>1456</v>
      </c>
      <c r="J25729" t="s">
        <v>1675</v>
      </c>
      <c r="K25729">
        <v>72</v>
      </c>
      <c r="L25729">
        <v>2018</v>
      </c>
      <c r="M25729">
        <v>33</v>
      </c>
      <c r="N25729">
        <v>1626.4813404659601</v>
      </c>
      <c r="O25729">
        <v>1630.9145227055719</v>
      </c>
    </row>
    <row r="25730" spans="1:15" x14ac:dyDescent="0.2">
      <c r="A25730" s="1">
        <v>47096</v>
      </c>
      <c r="B25730">
        <v>20180216</v>
      </c>
      <c r="C25730" t="s">
        <v>160</v>
      </c>
      <c r="D25730" t="s">
        <v>183</v>
      </c>
      <c r="E25730" t="s">
        <v>184</v>
      </c>
      <c r="F25730" t="s">
        <v>186</v>
      </c>
      <c r="G25730" t="s">
        <v>187</v>
      </c>
      <c r="H25730">
        <v>5</v>
      </c>
      <c r="I25730" t="s">
        <v>1426</v>
      </c>
      <c r="J25730" t="s">
        <v>1678</v>
      </c>
      <c r="K25730">
        <v>76</v>
      </c>
      <c r="L25730">
        <v>2018</v>
      </c>
      <c r="M25730">
        <v>33</v>
      </c>
      <c r="N25730">
        <v>1333.401159023055</v>
      </c>
      <c r="O25730">
        <v>1354.026736449166</v>
      </c>
    </row>
    <row r="25731" spans="1:15" x14ac:dyDescent="0.2">
      <c r="A25731" s="1">
        <v>47097</v>
      </c>
      <c r="B25731">
        <v>20180216</v>
      </c>
      <c r="C25731" t="s">
        <v>160</v>
      </c>
      <c r="D25731" t="s">
        <v>183</v>
      </c>
      <c r="E25731" t="s">
        <v>184</v>
      </c>
      <c r="F25731" t="s">
        <v>186</v>
      </c>
      <c r="G25731" t="s">
        <v>187</v>
      </c>
      <c r="H25731">
        <v>6</v>
      </c>
      <c r="I25731" t="s">
        <v>1320</v>
      </c>
      <c r="J25731" t="s">
        <v>1677</v>
      </c>
      <c r="K25731">
        <v>273</v>
      </c>
      <c r="L25731">
        <v>2018</v>
      </c>
      <c r="M25731">
        <v>33</v>
      </c>
      <c r="N25731">
        <v>1411.220618206924</v>
      </c>
      <c r="O25731">
        <v>1425.2310777178629</v>
      </c>
    </row>
    <row r="25732" spans="1:15" x14ac:dyDescent="0.2">
      <c r="A25732" s="1">
        <v>47098</v>
      </c>
      <c r="B25732">
        <v>20180216</v>
      </c>
      <c r="C25732" t="s">
        <v>160</v>
      </c>
      <c r="D25732" t="s">
        <v>183</v>
      </c>
      <c r="E25732" t="s">
        <v>184</v>
      </c>
      <c r="F25732" t="s">
        <v>186</v>
      </c>
      <c r="G25732" t="s">
        <v>187</v>
      </c>
      <c r="H25732">
        <v>7</v>
      </c>
      <c r="I25732" t="s">
        <v>1380</v>
      </c>
      <c r="J25732" t="s">
        <v>1671</v>
      </c>
      <c r="K25732">
        <v>84</v>
      </c>
      <c r="L25732">
        <v>2018</v>
      </c>
      <c r="M25732">
        <v>33</v>
      </c>
      <c r="N25732">
        <v>1395.3991004079389</v>
      </c>
      <c r="O25732">
        <v>1409.511639231607</v>
      </c>
    </row>
    <row r="25733" spans="1:15" x14ac:dyDescent="0.2">
      <c r="A25733" s="1">
        <v>47099</v>
      </c>
      <c r="B25733">
        <v>20180216</v>
      </c>
      <c r="C25733" t="s">
        <v>160</v>
      </c>
      <c r="D25733" t="s">
        <v>183</v>
      </c>
      <c r="E25733" t="s">
        <v>184</v>
      </c>
      <c r="F25733" t="s">
        <v>186</v>
      </c>
      <c r="G25733" t="s">
        <v>187</v>
      </c>
      <c r="H25733">
        <v>8</v>
      </c>
      <c r="I25733" t="s">
        <v>1565</v>
      </c>
      <c r="J25733" t="s">
        <v>1671</v>
      </c>
      <c r="K25733">
        <v>2921</v>
      </c>
      <c r="L25733">
        <v>2018</v>
      </c>
      <c r="M25733">
        <v>33</v>
      </c>
      <c r="N25733">
        <v>1291.686459191186</v>
      </c>
      <c r="O25733">
        <v>1312.4356501317759</v>
      </c>
    </row>
    <row r="25734" spans="1:15" x14ac:dyDescent="0.2">
      <c r="A25734" s="1">
        <v>47100</v>
      </c>
      <c r="B25734">
        <v>20180216</v>
      </c>
      <c r="C25734" t="s">
        <v>160</v>
      </c>
      <c r="D25734" t="s">
        <v>183</v>
      </c>
      <c r="E25734" t="s">
        <v>184</v>
      </c>
      <c r="F25734" t="s">
        <v>186</v>
      </c>
      <c r="G25734" t="s">
        <v>187</v>
      </c>
      <c r="H25734">
        <v>9</v>
      </c>
      <c r="I25734" t="s">
        <v>1264</v>
      </c>
      <c r="J25734" t="s">
        <v>1676</v>
      </c>
      <c r="K25734">
        <v>80</v>
      </c>
      <c r="L25734">
        <v>2018</v>
      </c>
      <c r="M25734">
        <v>33</v>
      </c>
      <c r="N25734">
        <v>1310.2861997419441</v>
      </c>
      <c r="O25734">
        <v>1328.6406438333649</v>
      </c>
    </row>
    <row r="25735" spans="1:15" x14ac:dyDescent="0.2">
      <c r="A25735" s="1">
        <v>47101</v>
      </c>
      <c r="B25735">
        <v>20180216</v>
      </c>
      <c r="C25735" t="s">
        <v>160</v>
      </c>
      <c r="D25735" t="s">
        <v>183</v>
      </c>
      <c r="E25735" t="s">
        <v>184</v>
      </c>
      <c r="F25735" t="s">
        <v>186</v>
      </c>
      <c r="G25735" t="s">
        <v>187</v>
      </c>
      <c r="H25735">
        <v>10</v>
      </c>
      <c r="I25735" t="s">
        <v>1368</v>
      </c>
      <c r="J25735" t="s">
        <v>1676</v>
      </c>
      <c r="K25735">
        <v>60</v>
      </c>
      <c r="L25735">
        <v>2018</v>
      </c>
      <c r="M25735">
        <v>33</v>
      </c>
      <c r="N25735">
        <v>1318.7178025220851</v>
      </c>
      <c r="O25735">
        <v>1335.440406380048</v>
      </c>
    </row>
    <row r="25736" spans="1:15" x14ac:dyDescent="0.2">
      <c r="A25736" s="1">
        <v>47102</v>
      </c>
      <c r="B25736">
        <v>20180216</v>
      </c>
      <c r="C25736" t="s">
        <v>160</v>
      </c>
      <c r="D25736" t="s">
        <v>183</v>
      </c>
      <c r="E25736" t="s">
        <v>184</v>
      </c>
      <c r="F25736" t="s">
        <v>186</v>
      </c>
      <c r="G25736" t="s">
        <v>187</v>
      </c>
      <c r="H25736">
        <v>11</v>
      </c>
      <c r="I25736" t="s">
        <v>1394</v>
      </c>
      <c r="J25736" t="s">
        <v>1674</v>
      </c>
      <c r="K25736">
        <v>123</v>
      </c>
      <c r="L25736">
        <v>2018</v>
      </c>
      <c r="M25736">
        <v>33</v>
      </c>
      <c r="N25736">
        <v>1326.2024070855421</v>
      </c>
      <c r="O25736">
        <v>1341.3651348422879</v>
      </c>
    </row>
    <row r="25737" spans="1:15" x14ac:dyDescent="0.2">
      <c r="A25737" s="1">
        <v>47103</v>
      </c>
      <c r="B25737">
        <v>20180216</v>
      </c>
      <c r="C25737" t="s">
        <v>160</v>
      </c>
      <c r="D25737" t="s">
        <v>183</v>
      </c>
      <c r="E25737" t="s">
        <v>184</v>
      </c>
      <c r="F25737" t="s">
        <v>186</v>
      </c>
      <c r="G25737" t="s">
        <v>187</v>
      </c>
      <c r="H25737">
        <v>12</v>
      </c>
      <c r="I25737" t="s">
        <v>1428</v>
      </c>
      <c r="J25737" t="s">
        <v>1678</v>
      </c>
      <c r="K25737">
        <v>87</v>
      </c>
      <c r="L25737">
        <v>2018</v>
      </c>
      <c r="M25737">
        <v>33</v>
      </c>
      <c r="N25737">
        <v>1317.743756709875</v>
      </c>
      <c r="O25737">
        <v>1332.5393034230569</v>
      </c>
    </row>
    <row r="25738" spans="1:15" x14ac:dyDescent="0.2">
      <c r="A25738" s="1">
        <v>47104</v>
      </c>
      <c r="B25738">
        <v>20180216</v>
      </c>
      <c r="C25738" t="s">
        <v>160</v>
      </c>
      <c r="D25738" t="s">
        <v>183</v>
      </c>
      <c r="E25738" t="s">
        <v>184</v>
      </c>
      <c r="F25738" t="s">
        <v>186</v>
      </c>
      <c r="G25738" t="s">
        <v>187</v>
      </c>
      <c r="H25738">
        <v>13</v>
      </c>
      <c r="I25738" t="s">
        <v>1472</v>
      </c>
      <c r="J25738" t="s">
        <v>1696</v>
      </c>
      <c r="K25738">
        <v>236</v>
      </c>
      <c r="L25738">
        <v>2018</v>
      </c>
      <c r="M25738">
        <v>33</v>
      </c>
      <c r="N25738">
        <v>1455.021343803578</v>
      </c>
      <c r="O25738">
        <v>1459.12991059763</v>
      </c>
    </row>
    <row r="25739" spans="1:15" x14ac:dyDescent="0.2">
      <c r="A25739" s="1">
        <v>47105</v>
      </c>
      <c r="B25739">
        <v>20180216</v>
      </c>
      <c r="C25739" t="s">
        <v>160</v>
      </c>
      <c r="D25739" t="s">
        <v>183</v>
      </c>
      <c r="E25739" t="s">
        <v>184</v>
      </c>
      <c r="F25739" t="s">
        <v>186</v>
      </c>
      <c r="G25739" t="s">
        <v>187</v>
      </c>
      <c r="H25739">
        <v>14</v>
      </c>
      <c r="I25739" t="s">
        <v>1371</v>
      </c>
      <c r="J25739" t="s">
        <v>1672</v>
      </c>
      <c r="K25739">
        <v>117</v>
      </c>
      <c r="L25739">
        <v>2018</v>
      </c>
      <c r="M25739">
        <v>33</v>
      </c>
      <c r="N25739">
        <v>1290.8944330075401</v>
      </c>
      <c r="O25739">
        <v>1305.702963371348</v>
      </c>
    </row>
    <row r="25740" spans="1:15" x14ac:dyDescent="0.2">
      <c r="A25740" s="1">
        <v>47106</v>
      </c>
      <c r="B25740">
        <v>20180216</v>
      </c>
      <c r="C25740" t="s">
        <v>160</v>
      </c>
      <c r="D25740" t="s">
        <v>183</v>
      </c>
      <c r="E25740" t="s">
        <v>184</v>
      </c>
      <c r="F25740" t="s">
        <v>186</v>
      </c>
      <c r="G25740" t="s">
        <v>187</v>
      </c>
      <c r="H25740">
        <v>15</v>
      </c>
      <c r="I25740" t="s">
        <v>1551</v>
      </c>
      <c r="J25740" t="s">
        <v>1674</v>
      </c>
      <c r="K25740">
        <v>379</v>
      </c>
      <c r="L25740">
        <v>2018</v>
      </c>
      <c r="M25740">
        <v>33</v>
      </c>
      <c r="N25740">
        <v>1288.60451454027</v>
      </c>
      <c r="O25740">
        <v>1302.584554721424</v>
      </c>
    </row>
    <row r="25741" spans="1:15" x14ac:dyDescent="0.2">
      <c r="A25741" s="1">
        <v>47107</v>
      </c>
      <c r="B25741">
        <v>20180216</v>
      </c>
      <c r="C25741" t="s">
        <v>160</v>
      </c>
      <c r="D25741" t="s">
        <v>183</v>
      </c>
      <c r="E25741" t="s">
        <v>184</v>
      </c>
      <c r="F25741" t="s">
        <v>186</v>
      </c>
      <c r="G25741" t="s">
        <v>187</v>
      </c>
      <c r="H25741">
        <v>16</v>
      </c>
      <c r="I25741" t="s">
        <v>1474</v>
      </c>
      <c r="J25741" t="s">
        <v>1672</v>
      </c>
      <c r="K25741">
        <v>360</v>
      </c>
      <c r="L25741">
        <v>2018</v>
      </c>
      <c r="M25741">
        <v>33</v>
      </c>
      <c r="N25741">
        <v>1315.3877773213781</v>
      </c>
      <c r="O25741">
        <v>1326.3598158735349</v>
      </c>
    </row>
    <row r="25742" spans="1:15" x14ac:dyDescent="0.2">
      <c r="A25742" s="1">
        <v>47108</v>
      </c>
      <c r="B25742">
        <v>20180216</v>
      </c>
      <c r="C25742" t="s">
        <v>160</v>
      </c>
      <c r="D25742" t="s">
        <v>183</v>
      </c>
      <c r="E25742" t="s">
        <v>184</v>
      </c>
      <c r="F25742" t="s">
        <v>186</v>
      </c>
      <c r="G25742" t="s">
        <v>187</v>
      </c>
      <c r="H25742">
        <v>17</v>
      </c>
      <c r="I25742" t="s">
        <v>1168</v>
      </c>
      <c r="J25742" t="s">
        <v>1696</v>
      </c>
      <c r="K25742">
        <v>71</v>
      </c>
      <c r="L25742">
        <v>2018</v>
      </c>
      <c r="M25742">
        <v>33</v>
      </c>
      <c r="N25742">
        <v>1473.343426504488</v>
      </c>
      <c r="O25742">
        <v>1472.312431330593</v>
      </c>
    </row>
    <row r="25743" spans="1:15" x14ac:dyDescent="0.2">
      <c r="A25743" s="1">
        <v>47109</v>
      </c>
      <c r="B25743">
        <v>20180216</v>
      </c>
      <c r="C25743" t="s">
        <v>160</v>
      </c>
      <c r="D25743" t="s">
        <v>183</v>
      </c>
      <c r="E25743" t="s">
        <v>184</v>
      </c>
      <c r="F25743" t="s">
        <v>186</v>
      </c>
      <c r="G25743" t="s">
        <v>187</v>
      </c>
      <c r="H25743">
        <v>18</v>
      </c>
      <c r="I25743" t="s">
        <v>1336</v>
      </c>
      <c r="J25743" t="s">
        <v>1686</v>
      </c>
      <c r="K25743">
        <v>47</v>
      </c>
      <c r="L25743">
        <v>2018</v>
      </c>
      <c r="M25743">
        <v>33</v>
      </c>
      <c r="N25743">
        <v>1235.412870457212</v>
      </c>
      <c r="O25743">
        <v>1250.323546022543</v>
      </c>
    </row>
    <row r="25744" spans="1:15" x14ac:dyDescent="0.2">
      <c r="A25744" s="1">
        <v>47110</v>
      </c>
      <c r="B25744">
        <v>20180216</v>
      </c>
      <c r="C25744" t="s">
        <v>160</v>
      </c>
      <c r="D25744" t="s">
        <v>183</v>
      </c>
      <c r="E25744" t="s">
        <v>184</v>
      </c>
      <c r="F25744" t="s">
        <v>186</v>
      </c>
      <c r="G25744" t="s">
        <v>187</v>
      </c>
      <c r="H25744">
        <v>19</v>
      </c>
      <c r="I25744" t="s">
        <v>1498</v>
      </c>
      <c r="J25744" t="s">
        <v>1673</v>
      </c>
      <c r="K25744">
        <v>391</v>
      </c>
      <c r="L25744">
        <v>2018</v>
      </c>
      <c r="M25744">
        <v>33</v>
      </c>
      <c r="N25744">
        <v>1292.989250548989</v>
      </c>
      <c r="O25744">
        <v>1302.6408166904921</v>
      </c>
    </row>
    <row r="25745" spans="1:15" x14ac:dyDescent="0.2">
      <c r="A25745" s="1">
        <v>47111</v>
      </c>
      <c r="B25745">
        <v>20180216</v>
      </c>
      <c r="C25745" t="s">
        <v>160</v>
      </c>
      <c r="D25745" t="s">
        <v>183</v>
      </c>
      <c r="E25745" t="s">
        <v>184</v>
      </c>
      <c r="F25745" t="s">
        <v>186</v>
      </c>
      <c r="G25745" t="s">
        <v>187</v>
      </c>
      <c r="H25745">
        <v>20</v>
      </c>
      <c r="I25745" t="s">
        <v>1324</v>
      </c>
      <c r="J25745" t="s">
        <v>1679</v>
      </c>
      <c r="K25745">
        <v>122</v>
      </c>
      <c r="L25745">
        <v>2018</v>
      </c>
      <c r="M25745">
        <v>33</v>
      </c>
      <c r="N25745">
        <v>1337.9555770247091</v>
      </c>
      <c r="O25745">
        <v>1343.24218719276</v>
      </c>
    </row>
    <row r="25746" spans="1:15" x14ac:dyDescent="0.2">
      <c r="A25746" s="1">
        <v>47112</v>
      </c>
      <c r="B25746">
        <v>20180216</v>
      </c>
      <c r="C25746" t="s">
        <v>160</v>
      </c>
      <c r="D25746" t="s">
        <v>183</v>
      </c>
      <c r="E25746" t="s">
        <v>184</v>
      </c>
      <c r="F25746" t="s">
        <v>186</v>
      </c>
      <c r="G25746" t="s">
        <v>187</v>
      </c>
      <c r="H25746">
        <v>21</v>
      </c>
      <c r="I25746" t="s">
        <v>1566</v>
      </c>
      <c r="J25746" t="s">
        <v>1686</v>
      </c>
      <c r="K25746">
        <v>2917</v>
      </c>
      <c r="L25746">
        <v>2018</v>
      </c>
      <c r="M25746">
        <v>33</v>
      </c>
      <c r="N25746">
        <v>1317.3848933572019</v>
      </c>
      <c r="O25746">
        <v>1323.2073179709721</v>
      </c>
    </row>
    <row r="25747" spans="1:15" x14ac:dyDescent="0.2">
      <c r="A25747" s="1">
        <v>47113</v>
      </c>
      <c r="B25747">
        <v>20180216</v>
      </c>
      <c r="C25747" t="s">
        <v>160</v>
      </c>
      <c r="D25747" t="s">
        <v>183</v>
      </c>
      <c r="E25747" t="s">
        <v>184</v>
      </c>
      <c r="F25747" t="s">
        <v>186</v>
      </c>
      <c r="G25747" t="s">
        <v>187</v>
      </c>
      <c r="H25747">
        <v>22</v>
      </c>
      <c r="I25747" t="s">
        <v>1559</v>
      </c>
      <c r="J25747" t="s">
        <v>1677</v>
      </c>
      <c r="K25747">
        <v>429</v>
      </c>
      <c r="L25747">
        <v>2018</v>
      </c>
      <c r="M25747">
        <v>33</v>
      </c>
      <c r="N25747">
        <v>1298.0875729790521</v>
      </c>
      <c r="O25747">
        <v>1304.3569213795849</v>
      </c>
    </row>
    <row r="25748" spans="1:15" x14ac:dyDescent="0.2">
      <c r="A25748" s="1">
        <v>47114</v>
      </c>
      <c r="B25748">
        <v>20180216</v>
      </c>
      <c r="C25748" t="s">
        <v>160</v>
      </c>
      <c r="D25748" t="s">
        <v>183</v>
      </c>
      <c r="E25748" t="s">
        <v>184</v>
      </c>
      <c r="F25748" t="s">
        <v>186</v>
      </c>
      <c r="G25748" t="s">
        <v>187</v>
      </c>
      <c r="H25748">
        <v>23</v>
      </c>
      <c r="I25748" t="s">
        <v>1223</v>
      </c>
      <c r="J25748" t="s">
        <v>1676</v>
      </c>
      <c r="K25748">
        <v>67</v>
      </c>
      <c r="L25748">
        <v>2018</v>
      </c>
      <c r="M25748">
        <v>33</v>
      </c>
      <c r="N25748">
        <v>1379.514170489045</v>
      </c>
      <c r="O25748">
        <v>1378.7570956719501</v>
      </c>
    </row>
    <row r="25749" spans="1:15" x14ac:dyDescent="0.2">
      <c r="A25749" s="1">
        <v>47115</v>
      </c>
      <c r="B25749">
        <v>20180216</v>
      </c>
      <c r="C25749" t="s">
        <v>160</v>
      </c>
      <c r="D25749" t="s">
        <v>183</v>
      </c>
      <c r="E25749" t="s">
        <v>184</v>
      </c>
      <c r="F25749" t="s">
        <v>186</v>
      </c>
      <c r="G25749" t="s">
        <v>187</v>
      </c>
      <c r="H25749">
        <v>24</v>
      </c>
      <c r="I25749" t="s">
        <v>1486</v>
      </c>
      <c r="J25749" t="s">
        <v>1686</v>
      </c>
      <c r="K25749">
        <v>180</v>
      </c>
      <c r="L25749">
        <v>2018</v>
      </c>
      <c r="M25749">
        <v>33</v>
      </c>
      <c r="N25749">
        <v>1265.8727601673829</v>
      </c>
      <c r="O25749">
        <v>1272.5482926650909</v>
      </c>
    </row>
    <row r="25750" spans="1:15" x14ac:dyDescent="0.2">
      <c r="A25750" s="1">
        <v>47116</v>
      </c>
      <c r="B25750">
        <v>20180216</v>
      </c>
      <c r="C25750" t="s">
        <v>160</v>
      </c>
      <c r="D25750" t="s">
        <v>183</v>
      </c>
      <c r="E25750" t="s">
        <v>184</v>
      </c>
      <c r="F25750" t="s">
        <v>186</v>
      </c>
      <c r="G25750" t="s">
        <v>187</v>
      </c>
      <c r="H25750">
        <v>25</v>
      </c>
      <c r="I25750" t="s">
        <v>1564</v>
      </c>
      <c r="J25750" t="s">
        <v>1677</v>
      </c>
      <c r="K25750">
        <v>1352</v>
      </c>
      <c r="L25750">
        <v>2018</v>
      </c>
      <c r="M25750">
        <v>33</v>
      </c>
      <c r="N25750">
        <v>1310.237474789524</v>
      </c>
      <c r="O25750">
        <v>1312.595572411848</v>
      </c>
    </row>
    <row r="25751" spans="1:15" x14ac:dyDescent="0.2">
      <c r="A25751" s="1">
        <v>47117</v>
      </c>
      <c r="B25751">
        <v>20180216</v>
      </c>
      <c r="C25751" t="s">
        <v>160</v>
      </c>
      <c r="D25751" t="s">
        <v>183</v>
      </c>
      <c r="E25751" t="s">
        <v>184</v>
      </c>
      <c r="F25751" t="s">
        <v>186</v>
      </c>
      <c r="G25751" t="s">
        <v>187</v>
      </c>
      <c r="H25751">
        <v>26</v>
      </c>
      <c r="I25751" t="s">
        <v>1402</v>
      </c>
      <c r="J25751" t="s">
        <v>1709</v>
      </c>
      <c r="K25751">
        <v>142</v>
      </c>
      <c r="L25751">
        <v>2018</v>
      </c>
      <c r="M25751">
        <v>33</v>
      </c>
      <c r="N25751">
        <v>1255.3563491286541</v>
      </c>
      <c r="O25751">
        <v>1260.809603112788</v>
      </c>
    </row>
    <row r="25752" spans="1:15" x14ac:dyDescent="0.2">
      <c r="A25752" s="1">
        <v>47118</v>
      </c>
      <c r="B25752">
        <v>20180216</v>
      </c>
      <c r="C25752" t="s">
        <v>160</v>
      </c>
      <c r="D25752" t="s">
        <v>183</v>
      </c>
      <c r="E25752" t="s">
        <v>184</v>
      </c>
      <c r="F25752" t="s">
        <v>186</v>
      </c>
      <c r="G25752" t="s">
        <v>187</v>
      </c>
      <c r="H25752">
        <v>27</v>
      </c>
      <c r="I25752" t="s">
        <v>1594</v>
      </c>
      <c r="J25752" t="s">
        <v>1674</v>
      </c>
      <c r="K25752">
        <v>484</v>
      </c>
      <c r="L25752">
        <v>2018</v>
      </c>
      <c r="M25752">
        <v>33</v>
      </c>
      <c r="N25752">
        <v>1294.74522187762</v>
      </c>
      <c r="O25752">
        <v>1296.265172010643</v>
      </c>
    </row>
    <row r="25753" spans="1:15" x14ac:dyDescent="0.2">
      <c r="A25753" s="1">
        <v>47119</v>
      </c>
      <c r="B25753">
        <v>20180216</v>
      </c>
      <c r="C25753" t="s">
        <v>160</v>
      </c>
      <c r="D25753" t="s">
        <v>183</v>
      </c>
      <c r="E25753" t="s">
        <v>184</v>
      </c>
      <c r="F25753" t="s">
        <v>186</v>
      </c>
      <c r="G25753" t="s">
        <v>187</v>
      </c>
      <c r="H25753">
        <v>28</v>
      </c>
      <c r="I25753" t="s">
        <v>1403</v>
      </c>
      <c r="J25753" t="s">
        <v>1734</v>
      </c>
      <c r="K25753">
        <v>109</v>
      </c>
      <c r="L25753">
        <v>2018</v>
      </c>
      <c r="M25753">
        <v>33</v>
      </c>
      <c r="N25753">
        <v>1262.3168730767079</v>
      </c>
      <c r="O25753">
        <v>1265.2559666056941</v>
      </c>
    </row>
    <row r="25754" spans="1:15" x14ac:dyDescent="0.2">
      <c r="A25754" s="1">
        <v>47120</v>
      </c>
      <c r="B25754">
        <v>20180216</v>
      </c>
      <c r="C25754" t="s">
        <v>160</v>
      </c>
      <c r="D25754" t="s">
        <v>183</v>
      </c>
      <c r="E25754" t="s">
        <v>184</v>
      </c>
      <c r="F25754" t="s">
        <v>186</v>
      </c>
      <c r="G25754" t="s">
        <v>187</v>
      </c>
      <c r="H25754">
        <v>29</v>
      </c>
      <c r="I25754" t="s">
        <v>1442</v>
      </c>
      <c r="J25754" t="s">
        <v>1680</v>
      </c>
      <c r="K25754">
        <v>168</v>
      </c>
      <c r="L25754">
        <v>2018</v>
      </c>
      <c r="M25754">
        <v>33</v>
      </c>
      <c r="N25754">
        <v>1239.3062028523921</v>
      </c>
      <c r="O25754">
        <v>1242.934451804739</v>
      </c>
    </row>
    <row r="25755" spans="1:15" x14ac:dyDescent="0.2">
      <c r="A25755" s="1">
        <v>47121</v>
      </c>
      <c r="B25755">
        <v>20180216</v>
      </c>
      <c r="C25755" t="s">
        <v>160</v>
      </c>
      <c r="D25755" t="s">
        <v>183</v>
      </c>
      <c r="E25755" t="s">
        <v>184</v>
      </c>
      <c r="F25755" t="s">
        <v>186</v>
      </c>
      <c r="G25755" t="s">
        <v>187</v>
      </c>
      <c r="H25755">
        <v>30</v>
      </c>
      <c r="I25755" t="s">
        <v>1529</v>
      </c>
      <c r="J25755" t="s">
        <v>1703</v>
      </c>
      <c r="K25755">
        <v>283</v>
      </c>
      <c r="L25755">
        <v>2018</v>
      </c>
      <c r="M25755">
        <v>33</v>
      </c>
      <c r="N25755">
        <v>1260.9927931069269</v>
      </c>
      <c r="O25755">
        <v>1262.02987902729</v>
      </c>
    </row>
    <row r="25756" spans="1:15" x14ac:dyDescent="0.2">
      <c r="A25756" s="1">
        <v>47122</v>
      </c>
      <c r="B25756">
        <v>20180216</v>
      </c>
      <c r="C25756" t="s">
        <v>160</v>
      </c>
      <c r="D25756" t="s">
        <v>183</v>
      </c>
      <c r="E25756" t="s">
        <v>184</v>
      </c>
      <c r="F25756" t="s">
        <v>186</v>
      </c>
      <c r="G25756" t="s">
        <v>187</v>
      </c>
      <c r="H25756">
        <v>31</v>
      </c>
      <c r="I25756" t="s">
        <v>1489</v>
      </c>
      <c r="J25756" t="s">
        <v>1722</v>
      </c>
      <c r="K25756">
        <v>363</v>
      </c>
      <c r="L25756">
        <v>2018</v>
      </c>
      <c r="M25756">
        <v>33</v>
      </c>
      <c r="N25756">
        <v>1269.021364071441</v>
      </c>
      <c r="O25756">
        <v>1268.463071071237</v>
      </c>
    </row>
    <row r="25757" spans="1:15" x14ac:dyDescent="0.2">
      <c r="A25757" s="1">
        <v>47123</v>
      </c>
      <c r="B25757">
        <v>20180216</v>
      </c>
      <c r="C25757" t="s">
        <v>160</v>
      </c>
      <c r="D25757" t="s">
        <v>183</v>
      </c>
      <c r="E25757" t="s">
        <v>184</v>
      </c>
      <c r="F25757" t="s">
        <v>186</v>
      </c>
      <c r="G25757" t="s">
        <v>187</v>
      </c>
      <c r="H25757">
        <v>32</v>
      </c>
      <c r="I25757" t="s">
        <v>1569</v>
      </c>
      <c r="J25757" t="s">
        <v>1689</v>
      </c>
      <c r="K25757">
        <v>242</v>
      </c>
      <c r="L25757">
        <v>2018</v>
      </c>
      <c r="M25757">
        <v>33</v>
      </c>
      <c r="N25757">
        <v>1277.0742340784579</v>
      </c>
      <c r="O25757">
        <v>1274.916223273741</v>
      </c>
    </row>
    <row r="25758" spans="1:15" x14ac:dyDescent="0.2">
      <c r="A25758" s="1">
        <v>47124</v>
      </c>
      <c r="B25758">
        <v>20180216</v>
      </c>
      <c r="C25758" t="s">
        <v>160</v>
      </c>
      <c r="D25758" t="s">
        <v>183</v>
      </c>
      <c r="E25758" t="s">
        <v>184</v>
      </c>
      <c r="F25758" t="s">
        <v>186</v>
      </c>
      <c r="G25758" t="s">
        <v>187</v>
      </c>
      <c r="H25758">
        <v>33</v>
      </c>
      <c r="I25758" t="s">
        <v>1534</v>
      </c>
      <c r="J25758" t="s">
        <v>1670</v>
      </c>
      <c r="K25758">
        <v>372</v>
      </c>
      <c r="L25758">
        <v>2018</v>
      </c>
      <c r="M25758">
        <v>33</v>
      </c>
      <c r="N25758">
        <v>1284.8598773615049</v>
      </c>
      <c r="O25758">
        <v>1281.120182802855</v>
      </c>
    </row>
    <row r="25759" spans="1:15" x14ac:dyDescent="0.2">
      <c r="A25759" s="1">
        <v>47125</v>
      </c>
      <c r="B25759">
        <v>20180216</v>
      </c>
      <c r="C25759" t="s">
        <v>160</v>
      </c>
      <c r="D25759" t="s">
        <v>183</v>
      </c>
      <c r="E25759" t="s">
        <v>184</v>
      </c>
      <c r="F25759" t="s">
        <v>186</v>
      </c>
      <c r="G25759" t="s">
        <v>187</v>
      </c>
      <c r="H25759">
        <v>34</v>
      </c>
      <c r="I25759" t="s">
        <v>1462</v>
      </c>
      <c r="J25759" t="s">
        <v>1696</v>
      </c>
      <c r="K25759">
        <v>181</v>
      </c>
      <c r="L25759">
        <v>2018</v>
      </c>
      <c r="M25759">
        <v>33</v>
      </c>
      <c r="N25759">
        <v>1280.2614230302311</v>
      </c>
      <c r="O25759">
        <v>1275.865480800459</v>
      </c>
    </row>
    <row r="25760" spans="1:15" x14ac:dyDescent="0.2">
      <c r="A25760" s="1">
        <v>47126</v>
      </c>
      <c r="B25760">
        <v>20180216</v>
      </c>
      <c r="C25760" t="s">
        <v>160</v>
      </c>
      <c r="D25760" t="s">
        <v>183</v>
      </c>
      <c r="E25760" t="s">
        <v>184</v>
      </c>
      <c r="F25760" t="s">
        <v>186</v>
      </c>
      <c r="G25760" t="s">
        <v>187</v>
      </c>
      <c r="H25760">
        <v>35</v>
      </c>
      <c r="I25760" t="s">
        <v>1243</v>
      </c>
      <c r="J25760" t="s">
        <v>1697</v>
      </c>
      <c r="K25760">
        <v>166</v>
      </c>
      <c r="L25760">
        <v>2018</v>
      </c>
      <c r="M25760">
        <v>33</v>
      </c>
      <c r="N25760">
        <v>1236.5681993793651</v>
      </c>
      <c r="O25760">
        <v>1234.395182080445</v>
      </c>
    </row>
    <row r="25761" spans="1:15" x14ac:dyDescent="0.2">
      <c r="A25761" s="1">
        <v>47127</v>
      </c>
      <c r="B25761">
        <v>20180216</v>
      </c>
      <c r="C25761" t="s">
        <v>160</v>
      </c>
      <c r="D25761" t="s">
        <v>183</v>
      </c>
      <c r="E25761" t="s">
        <v>184</v>
      </c>
      <c r="F25761" t="s">
        <v>186</v>
      </c>
      <c r="G25761" t="s">
        <v>187</v>
      </c>
      <c r="H25761">
        <v>36</v>
      </c>
      <c r="I25761" t="s">
        <v>1337</v>
      </c>
      <c r="J25761" t="s">
        <v>1675</v>
      </c>
      <c r="K25761">
        <v>140</v>
      </c>
      <c r="L25761">
        <v>2018</v>
      </c>
      <c r="M25761">
        <v>33</v>
      </c>
      <c r="N25761">
        <v>1255.325418597201</v>
      </c>
      <c r="O25761">
        <v>1250.780951772691</v>
      </c>
    </row>
    <row r="25762" spans="1:15" x14ac:dyDescent="0.2">
      <c r="A25762" s="1">
        <v>47128</v>
      </c>
      <c r="B25762">
        <v>20180216</v>
      </c>
      <c r="C25762" t="s">
        <v>160</v>
      </c>
      <c r="D25762" t="s">
        <v>183</v>
      </c>
      <c r="E25762" t="s">
        <v>184</v>
      </c>
      <c r="F25762" t="s">
        <v>186</v>
      </c>
      <c r="G25762" t="s">
        <v>187</v>
      </c>
      <c r="H25762">
        <v>37</v>
      </c>
      <c r="I25762" t="s">
        <v>1445</v>
      </c>
      <c r="J25762" t="s">
        <v>1723</v>
      </c>
      <c r="K25762">
        <v>144</v>
      </c>
      <c r="L25762">
        <v>2018</v>
      </c>
      <c r="M25762">
        <v>33</v>
      </c>
      <c r="N25762">
        <v>1248.410541251134</v>
      </c>
      <c r="O25762">
        <v>1243.374253020359</v>
      </c>
    </row>
    <row r="25763" spans="1:15" x14ac:dyDescent="0.2">
      <c r="A25763" s="1">
        <v>47129</v>
      </c>
      <c r="B25763">
        <v>20180216</v>
      </c>
      <c r="C25763" t="s">
        <v>160</v>
      </c>
      <c r="D25763" t="s">
        <v>183</v>
      </c>
      <c r="E25763" t="s">
        <v>184</v>
      </c>
      <c r="F25763" t="s">
        <v>186</v>
      </c>
      <c r="G25763" t="s">
        <v>187</v>
      </c>
      <c r="H25763">
        <v>38</v>
      </c>
      <c r="I25763" t="s">
        <v>1584</v>
      </c>
      <c r="J25763" t="s">
        <v>1692</v>
      </c>
      <c r="K25763">
        <v>545</v>
      </c>
      <c r="L25763">
        <v>2018</v>
      </c>
      <c r="M25763">
        <v>33</v>
      </c>
      <c r="N25763">
        <v>1288.007712052844</v>
      </c>
      <c r="O25763">
        <v>1279.032437215722</v>
      </c>
    </row>
    <row r="25764" spans="1:15" x14ac:dyDescent="0.2">
      <c r="A25764" s="1">
        <v>47130</v>
      </c>
      <c r="B25764">
        <v>20180216</v>
      </c>
      <c r="C25764" t="s">
        <v>160</v>
      </c>
      <c r="D25764" t="s">
        <v>183</v>
      </c>
      <c r="E25764" t="s">
        <v>184</v>
      </c>
      <c r="F25764" t="s">
        <v>186</v>
      </c>
      <c r="G25764" t="s">
        <v>187</v>
      </c>
      <c r="H25764">
        <v>39</v>
      </c>
      <c r="I25764" t="s">
        <v>1419</v>
      </c>
      <c r="J25764" t="s">
        <v>1719</v>
      </c>
      <c r="K25764">
        <v>415</v>
      </c>
      <c r="L25764">
        <v>2018</v>
      </c>
      <c r="M25764">
        <v>33</v>
      </c>
      <c r="N25764">
        <v>1241.0963863717479</v>
      </c>
      <c r="O25764">
        <v>1234.594408272457</v>
      </c>
    </row>
    <row r="25765" spans="1:15" x14ac:dyDescent="0.2">
      <c r="A25765" s="1">
        <v>47131</v>
      </c>
      <c r="B25765">
        <v>20180216</v>
      </c>
      <c r="C25765" t="s">
        <v>160</v>
      </c>
      <c r="D25765" t="s">
        <v>183</v>
      </c>
      <c r="E25765" t="s">
        <v>184</v>
      </c>
      <c r="F25765" t="s">
        <v>186</v>
      </c>
      <c r="G25765" t="s">
        <v>187</v>
      </c>
      <c r="H25765">
        <v>40</v>
      </c>
      <c r="I25765" t="s">
        <v>1585</v>
      </c>
      <c r="J25765" t="s">
        <v>1692</v>
      </c>
      <c r="K25765">
        <v>2962</v>
      </c>
      <c r="L25765">
        <v>2018</v>
      </c>
      <c r="M25765">
        <v>33</v>
      </c>
      <c r="N25765">
        <v>1279.6297237013109</v>
      </c>
      <c r="O25765">
        <v>1269.2809619912589</v>
      </c>
    </row>
    <row r="25766" spans="1:15" x14ac:dyDescent="0.2">
      <c r="A25766" s="1">
        <v>47132</v>
      </c>
      <c r="B25766">
        <v>20180216</v>
      </c>
      <c r="C25766" t="s">
        <v>160</v>
      </c>
      <c r="D25766" t="s">
        <v>183</v>
      </c>
      <c r="E25766" t="s">
        <v>184</v>
      </c>
      <c r="F25766" t="s">
        <v>186</v>
      </c>
      <c r="G25766" t="s">
        <v>187</v>
      </c>
      <c r="H25766">
        <v>41</v>
      </c>
      <c r="I25766" t="s">
        <v>1580</v>
      </c>
      <c r="J25766" t="s">
        <v>1690</v>
      </c>
      <c r="K25766">
        <v>470</v>
      </c>
      <c r="L25766">
        <v>2018</v>
      </c>
      <c r="M25766">
        <v>33</v>
      </c>
      <c r="N25766">
        <v>1283.230918143322</v>
      </c>
      <c r="O25766">
        <v>1271.613052029812</v>
      </c>
    </row>
    <row r="25767" spans="1:15" x14ac:dyDescent="0.2">
      <c r="A25767" s="1">
        <v>47133</v>
      </c>
      <c r="B25767">
        <v>20180216</v>
      </c>
      <c r="C25767" t="s">
        <v>160</v>
      </c>
      <c r="D25767" t="s">
        <v>183</v>
      </c>
      <c r="E25767" t="s">
        <v>184</v>
      </c>
      <c r="F25767" t="s">
        <v>186</v>
      </c>
      <c r="G25767" t="s">
        <v>187</v>
      </c>
      <c r="H25767">
        <v>42</v>
      </c>
      <c r="I25767" t="s">
        <v>1613</v>
      </c>
      <c r="J25767" t="s">
        <v>1675</v>
      </c>
      <c r="K25767">
        <v>494</v>
      </c>
      <c r="L25767">
        <v>2018</v>
      </c>
      <c r="M25767">
        <v>33</v>
      </c>
      <c r="N25767">
        <v>1300</v>
      </c>
      <c r="O25767">
        <v>1286.1259245839601</v>
      </c>
    </row>
    <row r="25768" spans="1:15" x14ac:dyDescent="0.2">
      <c r="A25768" s="1">
        <v>47134</v>
      </c>
      <c r="B25768">
        <v>20180216</v>
      </c>
      <c r="C25768" t="s">
        <v>160</v>
      </c>
      <c r="D25768" t="s">
        <v>183</v>
      </c>
      <c r="E25768" t="s">
        <v>184</v>
      </c>
      <c r="F25768" t="s">
        <v>186</v>
      </c>
      <c r="G25768" t="s">
        <v>187</v>
      </c>
      <c r="H25768">
        <v>43</v>
      </c>
      <c r="I25768" t="s">
        <v>1608</v>
      </c>
      <c r="J25768" t="s">
        <v>1730</v>
      </c>
      <c r="K25768">
        <v>417</v>
      </c>
      <c r="L25768">
        <v>2018</v>
      </c>
      <c r="M25768">
        <v>33</v>
      </c>
      <c r="N25768">
        <v>1277.2296103490571</v>
      </c>
      <c r="O25768">
        <v>1264.060007141657</v>
      </c>
    </row>
    <row r="25769" spans="1:15" x14ac:dyDescent="0.2">
      <c r="A25769" s="1">
        <v>47135</v>
      </c>
      <c r="B25769">
        <v>20180216</v>
      </c>
      <c r="C25769" t="s">
        <v>160</v>
      </c>
      <c r="D25769" t="s">
        <v>183</v>
      </c>
      <c r="E25769" t="s">
        <v>184</v>
      </c>
      <c r="F25769" t="s">
        <v>186</v>
      </c>
      <c r="G25769" t="s">
        <v>187</v>
      </c>
      <c r="H25769">
        <v>44</v>
      </c>
      <c r="I25769" t="s">
        <v>1410</v>
      </c>
      <c r="J25769" t="s">
        <v>1706</v>
      </c>
      <c r="K25769">
        <v>401</v>
      </c>
      <c r="L25769">
        <v>2018</v>
      </c>
      <c r="M25769">
        <v>33</v>
      </c>
      <c r="N25769">
        <v>1224.518273003217</v>
      </c>
      <c r="O25769">
        <v>1214.2130240592501</v>
      </c>
    </row>
    <row r="25770" spans="1:15" x14ac:dyDescent="0.2">
      <c r="A25770" s="1">
        <v>47136</v>
      </c>
      <c r="B25770">
        <v>20180216</v>
      </c>
      <c r="C25770" t="s">
        <v>160</v>
      </c>
      <c r="D25770" t="s">
        <v>183</v>
      </c>
      <c r="E25770" t="s">
        <v>184</v>
      </c>
      <c r="F25770" t="s">
        <v>186</v>
      </c>
      <c r="G25770" t="s">
        <v>187</v>
      </c>
      <c r="H25770">
        <v>45</v>
      </c>
      <c r="I25770" t="s">
        <v>1588</v>
      </c>
      <c r="J25770" t="s">
        <v>1718</v>
      </c>
      <c r="K25770">
        <v>448</v>
      </c>
      <c r="L25770">
        <v>2018</v>
      </c>
      <c r="M25770">
        <v>33</v>
      </c>
      <c r="N25770">
        <v>1280.357712052845</v>
      </c>
      <c r="O25770">
        <v>1264.9545772249951</v>
      </c>
    </row>
    <row r="25771" spans="1:15" x14ac:dyDescent="0.2">
      <c r="A25771" s="1">
        <v>47137</v>
      </c>
      <c r="B25771">
        <v>20180216</v>
      </c>
      <c r="C25771" t="s">
        <v>160</v>
      </c>
      <c r="D25771" t="s">
        <v>183</v>
      </c>
      <c r="E25771" t="s">
        <v>184</v>
      </c>
      <c r="F25771" t="s">
        <v>186</v>
      </c>
      <c r="G25771" t="s">
        <v>187</v>
      </c>
      <c r="H25771">
        <v>46</v>
      </c>
      <c r="I25771" t="s">
        <v>1606</v>
      </c>
      <c r="J25771" t="s">
        <v>1726</v>
      </c>
      <c r="K25771">
        <v>1307</v>
      </c>
      <c r="L25771">
        <v>2018</v>
      </c>
      <c r="M25771">
        <v>33</v>
      </c>
      <c r="N25771">
        <v>1281.2296103490571</v>
      </c>
      <c r="O25771">
        <v>1264.7613354009429</v>
      </c>
    </row>
    <row r="25772" spans="1:15" x14ac:dyDescent="0.2">
      <c r="A25772" s="1">
        <v>47138</v>
      </c>
      <c r="B25772">
        <v>20180216</v>
      </c>
      <c r="C25772" t="s">
        <v>160</v>
      </c>
      <c r="D25772" t="s">
        <v>183</v>
      </c>
      <c r="E25772" t="s">
        <v>184</v>
      </c>
      <c r="F25772" t="s">
        <v>186</v>
      </c>
      <c r="G25772" t="s">
        <v>187</v>
      </c>
      <c r="H25772">
        <v>47</v>
      </c>
      <c r="I25772" t="s">
        <v>1604</v>
      </c>
      <c r="J25772" t="s">
        <v>1745</v>
      </c>
      <c r="K25772">
        <v>3889</v>
      </c>
      <c r="L25772">
        <v>2018</v>
      </c>
      <c r="M25772">
        <v>33</v>
      </c>
      <c r="N25772">
        <v>1283.2296103490571</v>
      </c>
      <c r="O25772">
        <v>1265.611842020234</v>
      </c>
    </row>
    <row r="25773" spans="1:15" x14ac:dyDescent="0.2">
      <c r="A25773" s="1">
        <v>47139</v>
      </c>
      <c r="B25773">
        <v>20180216</v>
      </c>
      <c r="C25773" t="s">
        <v>160</v>
      </c>
      <c r="D25773" t="s">
        <v>183</v>
      </c>
      <c r="E25773" t="s">
        <v>184</v>
      </c>
      <c r="F25773" t="s">
        <v>186</v>
      </c>
      <c r="G25773" t="s">
        <v>187</v>
      </c>
      <c r="H25773">
        <v>48</v>
      </c>
      <c r="I25773" t="s">
        <v>1614</v>
      </c>
      <c r="J25773" t="s">
        <v>1728</v>
      </c>
      <c r="K25773">
        <v>2997</v>
      </c>
      <c r="L25773">
        <v>2018</v>
      </c>
      <c r="M25773">
        <v>33</v>
      </c>
      <c r="N25773">
        <v>1300</v>
      </c>
      <c r="O25773">
        <v>1280.1259245839601</v>
      </c>
    </row>
    <row r="25774" spans="1:15" x14ac:dyDescent="0.2">
      <c r="A25774" s="1">
        <v>47140</v>
      </c>
      <c r="B25774">
        <v>20180216</v>
      </c>
      <c r="C25774" t="s">
        <v>160</v>
      </c>
      <c r="D25774" t="s">
        <v>183</v>
      </c>
      <c r="E25774" t="s">
        <v>184</v>
      </c>
      <c r="F25774" t="s">
        <v>186</v>
      </c>
      <c r="G25774" t="s">
        <v>187</v>
      </c>
      <c r="H25774">
        <v>49</v>
      </c>
      <c r="I25774" t="s">
        <v>1520</v>
      </c>
      <c r="J25774" t="s">
        <v>1736</v>
      </c>
      <c r="K25774">
        <v>409</v>
      </c>
      <c r="L25774">
        <v>2018</v>
      </c>
      <c r="M25774">
        <v>33</v>
      </c>
      <c r="N25774">
        <v>1280.930241508142</v>
      </c>
      <c r="O25774">
        <v>1261.484334834704</v>
      </c>
    </row>
    <row r="25775" spans="1:15" x14ac:dyDescent="0.2">
      <c r="A25775" s="1">
        <v>47141</v>
      </c>
      <c r="B25775">
        <v>20180216</v>
      </c>
      <c r="C25775" t="s">
        <v>160</v>
      </c>
      <c r="D25775" t="s">
        <v>183</v>
      </c>
      <c r="E25775" t="s">
        <v>184</v>
      </c>
      <c r="F25775" t="s">
        <v>186</v>
      </c>
      <c r="G25775" t="s">
        <v>187</v>
      </c>
      <c r="H25775">
        <v>50</v>
      </c>
      <c r="I25775" t="s">
        <v>1515</v>
      </c>
      <c r="J25775" t="s">
        <v>1742</v>
      </c>
      <c r="K25775">
        <v>404</v>
      </c>
      <c r="L25775">
        <v>2018</v>
      </c>
      <c r="M25775">
        <v>33</v>
      </c>
      <c r="N25775">
        <v>1262.298917634939</v>
      </c>
      <c r="O25775">
        <v>1243.2393405608791</v>
      </c>
    </row>
    <row r="25776" spans="1:15" x14ac:dyDescent="0.2">
      <c r="A25776" s="1">
        <v>47142</v>
      </c>
      <c r="B25776">
        <v>20180216</v>
      </c>
      <c r="C25776" t="s">
        <v>160</v>
      </c>
      <c r="D25776" t="s">
        <v>183</v>
      </c>
      <c r="E25776" t="s">
        <v>184</v>
      </c>
      <c r="F25776" t="s">
        <v>186</v>
      </c>
      <c r="G25776" t="s">
        <v>187</v>
      </c>
      <c r="H25776">
        <v>51</v>
      </c>
      <c r="I25776" t="s">
        <v>1607</v>
      </c>
      <c r="J25776" t="s">
        <v>1727</v>
      </c>
      <c r="K25776">
        <v>2841</v>
      </c>
      <c r="L25776">
        <v>2018</v>
      </c>
      <c r="M25776">
        <v>33</v>
      </c>
      <c r="N25776">
        <v>1280.2296103490571</v>
      </c>
      <c r="O25776">
        <v>1258.836044409026</v>
      </c>
    </row>
    <row r="25777" spans="1:15" x14ac:dyDescent="0.2">
      <c r="A25777" s="1">
        <v>47143</v>
      </c>
      <c r="B25777">
        <v>20180216</v>
      </c>
      <c r="C25777" t="s">
        <v>160</v>
      </c>
      <c r="D25777" t="s">
        <v>183</v>
      </c>
      <c r="E25777" t="s">
        <v>184</v>
      </c>
      <c r="F25777" t="s">
        <v>186</v>
      </c>
      <c r="G25777" t="s">
        <v>187</v>
      </c>
      <c r="H25777">
        <v>52</v>
      </c>
      <c r="I25777" t="s">
        <v>1615</v>
      </c>
      <c r="J25777" t="s">
        <v>1700</v>
      </c>
      <c r="K25777">
        <v>515</v>
      </c>
      <c r="L25777">
        <v>2018</v>
      </c>
      <c r="M25777">
        <v>33</v>
      </c>
      <c r="N25777">
        <v>1300</v>
      </c>
      <c r="O25777">
        <v>1276.1259245839601</v>
      </c>
    </row>
    <row r="25778" spans="1:15" x14ac:dyDescent="0.2">
      <c r="A25778" s="1">
        <v>47144</v>
      </c>
      <c r="B25778">
        <v>20180216</v>
      </c>
      <c r="C25778" t="s">
        <v>160</v>
      </c>
      <c r="D25778" t="s">
        <v>183</v>
      </c>
      <c r="E25778" t="s">
        <v>184</v>
      </c>
      <c r="F25778" t="s">
        <v>186</v>
      </c>
      <c r="G25778" t="s">
        <v>187</v>
      </c>
      <c r="H25778">
        <v>53</v>
      </c>
      <c r="I25778" t="s">
        <v>1616</v>
      </c>
      <c r="J25778" t="s">
        <v>1681</v>
      </c>
      <c r="K25778">
        <v>3914</v>
      </c>
      <c r="L25778">
        <v>2018</v>
      </c>
      <c r="M25778">
        <v>33</v>
      </c>
      <c r="N25778">
        <v>1300</v>
      </c>
      <c r="O25778">
        <v>1275.1259245839601</v>
      </c>
    </row>
    <row r="25779" spans="1:15" x14ac:dyDescent="0.2">
      <c r="A25779" s="1">
        <v>47145</v>
      </c>
      <c r="B25779">
        <v>20180216</v>
      </c>
      <c r="C25779" t="s">
        <v>160</v>
      </c>
      <c r="D25779" t="s">
        <v>183</v>
      </c>
      <c r="E25779" t="s">
        <v>184</v>
      </c>
      <c r="F25779" t="s">
        <v>186</v>
      </c>
      <c r="G25779" t="s">
        <v>187</v>
      </c>
      <c r="H25779">
        <v>54</v>
      </c>
      <c r="I25779" t="s">
        <v>1617</v>
      </c>
      <c r="J25779" t="s">
        <v>1715</v>
      </c>
      <c r="K25779">
        <v>3941</v>
      </c>
      <c r="L25779">
        <v>2018</v>
      </c>
      <c r="M25779">
        <v>33</v>
      </c>
      <c r="N25779">
        <v>1300</v>
      </c>
      <c r="O25779">
        <v>1274.1259245839601</v>
      </c>
    </row>
    <row r="25780" spans="1:15" x14ac:dyDescent="0.2">
      <c r="A25780" s="1">
        <v>47322</v>
      </c>
      <c r="B25780">
        <v>20180309</v>
      </c>
      <c r="C25780" t="s">
        <v>140</v>
      </c>
      <c r="D25780" t="s">
        <v>171</v>
      </c>
      <c r="E25780" t="s">
        <v>184</v>
      </c>
      <c r="F25780" t="s">
        <v>186</v>
      </c>
      <c r="G25780" t="s">
        <v>188</v>
      </c>
      <c r="H25780">
        <v>1</v>
      </c>
      <c r="I25780" t="s">
        <v>1467</v>
      </c>
      <c r="J25780" t="s">
        <v>1677</v>
      </c>
      <c r="K25780">
        <v>176</v>
      </c>
      <c r="L25780">
        <v>2018</v>
      </c>
      <c r="M25780">
        <v>39</v>
      </c>
      <c r="N25780">
        <v>1406.9615618842629</v>
      </c>
      <c r="O25780">
        <v>1419.179253992171</v>
      </c>
    </row>
    <row r="25781" spans="1:15" x14ac:dyDescent="0.2">
      <c r="A25781" s="1">
        <v>47323</v>
      </c>
      <c r="B25781">
        <v>20180309</v>
      </c>
      <c r="C25781" t="s">
        <v>140</v>
      </c>
      <c r="D25781" t="s">
        <v>171</v>
      </c>
      <c r="E25781" t="s">
        <v>184</v>
      </c>
      <c r="F25781" t="s">
        <v>186</v>
      </c>
      <c r="G25781" t="s">
        <v>188</v>
      </c>
      <c r="H25781">
        <v>2</v>
      </c>
      <c r="I25781" t="s">
        <v>1338</v>
      </c>
      <c r="J25781" t="s">
        <v>1673</v>
      </c>
      <c r="K25781">
        <v>3</v>
      </c>
      <c r="L25781">
        <v>2018</v>
      </c>
      <c r="M25781">
        <v>39</v>
      </c>
      <c r="N25781">
        <v>1505.6423290534419</v>
      </c>
      <c r="O25781">
        <v>1513.303836005414</v>
      </c>
    </row>
    <row r="25782" spans="1:15" x14ac:dyDescent="0.2">
      <c r="A25782" s="1">
        <v>47324</v>
      </c>
      <c r="B25782">
        <v>20180309</v>
      </c>
      <c r="C25782" t="s">
        <v>140</v>
      </c>
      <c r="D25782" t="s">
        <v>171</v>
      </c>
      <c r="E25782" t="s">
        <v>184</v>
      </c>
      <c r="F25782" t="s">
        <v>186</v>
      </c>
      <c r="G25782" t="s">
        <v>188</v>
      </c>
      <c r="H25782">
        <v>3</v>
      </c>
      <c r="I25782" t="s">
        <v>1456</v>
      </c>
      <c r="J25782" t="s">
        <v>1675</v>
      </c>
      <c r="K25782">
        <v>72</v>
      </c>
      <c r="L25782">
        <v>2018</v>
      </c>
      <c r="M25782">
        <v>39</v>
      </c>
      <c r="N25782">
        <v>1630.9145227055719</v>
      </c>
      <c r="O25782">
        <v>1633.928973761339</v>
      </c>
    </row>
    <row r="25783" spans="1:15" x14ac:dyDescent="0.2">
      <c r="A25783" s="1">
        <v>47325</v>
      </c>
      <c r="B25783">
        <v>20180309</v>
      </c>
      <c r="C25783" t="s">
        <v>140</v>
      </c>
      <c r="D25783" t="s">
        <v>171</v>
      </c>
      <c r="E25783" t="s">
        <v>184</v>
      </c>
      <c r="F25783" t="s">
        <v>186</v>
      </c>
      <c r="G25783" t="s">
        <v>188</v>
      </c>
      <c r="H25783">
        <v>4</v>
      </c>
      <c r="I25783" t="s">
        <v>1546</v>
      </c>
      <c r="J25783" t="s">
        <v>1671</v>
      </c>
      <c r="K25783">
        <v>260</v>
      </c>
      <c r="L25783">
        <v>2018</v>
      </c>
      <c r="M25783">
        <v>39</v>
      </c>
      <c r="N25783">
        <v>1321.0008797826069</v>
      </c>
      <c r="O25783">
        <v>1333.4871579317689</v>
      </c>
    </row>
    <row r="25784" spans="1:15" x14ac:dyDescent="0.2">
      <c r="A25784" s="1">
        <v>47326</v>
      </c>
      <c r="B25784">
        <v>20180309</v>
      </c>
      <c r="C25784" t="s">
        <v>140</v>
      </c>
      <c r="D25784" t="s">
        <v>171</v>
      </c>
      <c r="E25784" t="s">
        <v>184</v>
      </c>
      <c r="F25784" t="s">
        <v>186</v>
      </c>
      <c r="G25784" t="s">
        <v>188</v>
      </c>
      <c r="H25784">
        <v>5</v>
      </c>
      <c r="I25784" t="s">
        <v>1523</v>
      </c>
      <c r="J25784" t="s">
        <v>1676</v>
      </c>
      <c r="K25784">
        <v>385</v>
      </c>
      <c r="L25784">
        <v>2018</v>
      </c>
      <c r="M25784">
        <v>39</v>
      </c>
      <c r="N25784">
        <v>1405.638609419048</v>
      </c>
      <c r="O25784">
        <v>1413.9063439839981</v>
      </c>
    </row>
    <row r="25785" spans="1:15" x14ac:dyDescent="0.2">
      <c r="A25785" s="1">
        <v>47327</v>
      </c>
      <c r="B25785">
        <v>20180309</v>
      </c>
      <c r="C25785" t="s">
        <v>140</v>
      </c>
      <c r="D25785" t="s">
        <v>171</v>
      </c>
      <c r="E25785" t="s">
        <v>184</v>
      </c>
      <c r="F25785" t="s">
        <v>186</v>
      </c>
      <c r="G25785" t="s">
        <v>188</v>
      </c>
      <c r="H25785">
        <v>6</v>
      </c>
      <c r="I25785" t="s">
        <v>1322</v>
      </c>
      <c r="J25785" t="s">
        <v>1678</v>
      </c>
      <c r="K25785">
        <v>73</v>
      </c>
      <c r="L25785">
        <v>2018</v>
      </c>
      <c r="M25785">
        <v>39</v>
      </c>
      <c r="N25785">
        <v>1483.426617045048</v>
      </c>
      <c r="O25785">
        <v>1487.848621217641</v>
      </c>
    </row>
    <row r="25786" spans="1:15" x14ac:dyDescent="0.2">
      <c r="A25786" s="1">
        <v>47328</v>
      </c>
      <c r="B25786">
        <v>20180309</v>
      </c>
      <c r="C25786" t="s">
        <v>140</v>
      </c>
      <c r="D25786" t="s">
        <v>171</v>
      </c>
      <c r="E25786" t="s">
        <v>184</v>
      </c>
      <c r="F25786" t="s">
        <v>186</v>
      </c>
      <c r="G25786" t="s">
        <v>188</v>
      </c>
      <c r="H25786">
        <v>7</v>
      </c>
      <c r="I25786" t="s">
        <v>1320</v>
      </c>
      <c r="J25786" t="s">
        <v>1677</v>
      </c>
      <c r="K25786">
        <v>273</v>
      </c>
      <c r="L25786">
        <v>2018</v>
      </c>
      <c r="M25786">
        <v>39</v>
      </c>
      <c r="N25786">
        <v>1425.2310777178629</v>
      </c>
      <c r="O25786">
        <v>1430.761846409499</v>
      </c>
    </row>
    <row r="25787" spans="1:15" x14ac:dyDescent="0.2">
      <c r="A25787" s="1">
        <v>47329</v>
      </c>
      <c r="B25787">
        <v>20180309</v>
      </c>
      <c r="C25787" t="s">
        <v>140</v>
      </c>
      <c r="D25787" t="s">
        <v>171</v>
      </c>
      <c r="E25787" t="s">
        <v>184</v>
      </c>
      <c r="F25787" t="s">
        <v>186</v>
      </c>
      <c r="G25787" t="s">
        <v>188</v>
      </c>
      <c r="H25787">
        <v>8</v>
      </c>
      <c r="I25787" t="s">
        <v>1223</v>
      </c>
      <c r="J25787" t="s">
        <v>1676</v>
      </c>
      <c r="K25787">
        <v>67</v>
      </c>
      <c r="L25787">
        <v>2018</v>
      </c>
      <c r="M25787">
        <v>39</v>
      </c>
      <c r="N25787">
        <v>1378.7570956719501</v>
      </c>
      <c r="O25787">
        <v>1385.0473737351081</v>
      </c>
    </row>
    <row r="25788" spans="1:15" x14ac:dyDescent="0.2">
      <c r="A25788" s="1">
        <v>47330</v>
      </c>
      <c r="B25788">
        <v>20180309</v>
      </c>
      <c r="C25788" t="s">
        <v>140</v>
      </c>
      <c r="D25788" t="s">
        <v>171</v>
      </c>
      <c r="E25788" t="s">
        <v>184</v>
      </c>
      <c r="F25788" t="s">
        <v>186</v>
      </c>
      <c r="G25788" t="s">
        <v>188</v>
      </c>
      <c r="H25788">
        <v>9</v>
      </c>
      <c r="I25788" t="s">
        <v>1564</v>
      </c>
      <c r="J25788" t="s">
        <v>1677</v>
      </c>
      <c r="K25788">
        <v>1352</v>
      </c>
      <c r="L25788">
        <v>2018</v>
      </c>
      <c r="M25788">
        <v>39</v>
      </c>
      <c r="N25788">
        <v>1312.595572411848</v>
      </c>
      <c r="O25788">
        <v>1320.396659823655</v>
      </c>
    </row>
    <row r="25789" spans="1:15" x14ac:dyDescent="0.2">
      <c r="A25789" s="1">
        <v>47331</v>
      </c>
      <c r="B25789">
        <v>20180309</v>
      </c>
      <c r="C25789" t="s">
        <v>140</v>
      </c>
      <c r="D25789" t="s">
        <v>171</v>
      </c>
      <c r="E25789" t="s">
        <v>184</v>
      </c>
      <c r="F25789" t="s">
        <v>186</v>
      </c>
      <c r="G25789" t="s">
        <v>188</v>
      </c>
      <c r="H25789">
        <v>10</v>
      </c>
      <c r="I25789" t="s">
        <v>1368</v>
      </c>
      <c r="J25789" t="s">
        <v>1676</v>
      </c>
      <c r="K25789">
        <v>60</v>
      </c>
      <c r="L25789">
        <v>2018</v>
      </c>
      <c r="M25789">
        <v>39</v>
      </c>
      <c r="N25789">
        <v>1335.440406380048</v>
      </c>
      <c r="O25789">
        <v>1341.3817667320909</v>
      </c>
    </row>
    <row r="25790" spans="1:15" x14ac:dyDescent="0.2">
      <c r="A25790" s="1">
        <v>47332</v>
      </c>
      <c r="B25790">
        <v>20180309</v>
      </c>
      <c r="C25790" t="s">
        <v>140</v>
      </c>
      <c r="D25790" t="s">
        <v>171</v>
      </c>
      <c r="E25790" t="s">
        <v>184</v>
      </c>
      <c r="F25790" t="s">
        <v>186</v>
      </c>
      <c r="G25790" t="s">
        <v>188</v>
      </c>
      <c r="H25790">
        <v>11</v>
      </c>
      <c r="I25790" t="s">
        <v>1380</v>
      </c>
      <c r="J25790" t="s">
        <v>1671</v>
      </c>
      <c r="K25790">
        <v>84</v>
      </c>
      <c r="L25790">
        <v>2018</v>
      </c>
      <c r="M25790">
        <v>39</v>
      </c>
      <c r="N25790">
        <v>1409.511639231607</v>
      </c>
      <c r="O25790">
        <v>1411.6329723401659</v>
      </c>
    </row>
    <row r="25791" spans="1:15" x14ac:dyDescent="0.2">
      <c r="A25791" s="1">
        <v>47333</v>
      </c>
      <c r="B25791">
        <v>20180309</v>
      </c>
      <c r="C25791" t="s">
        <v>140</v>
      </c>
      <c r="D25791" t="s">
        <v>171</v>
      </c>
      <c r="E25791" t="s">
        <v>184</v>
      </c>
      <c r="F25791" t="s">
        <v>186</v>
      </c>
      <c r="G25791" t="s">
        <v>188</v>
      </c>
      <c r="H25791">
        <v>12</v>
      </c>
      <c r="I25791" t="s">
        <v>1259</v>
      </c>
      <c r="J25791" t="s">
        <v>1686</v>
      </c>
      <c r="K25791">
        <v>64</v>
      </c>
      <c r="L25791">
        <v>2018</v>
      </c>
      <c r="M25791">
        <v>39</v>
      </c>
      <c r="N25791">
        <v>1383.840846651223</v>
      </c>
      <c r="O25791">
        <v>1385.937136802673</v>
      </c>
    </row>
    <row r="25792" spans="1:15" x14ac:dyDescent="0.2">
      <c r="A25792" s="1">
        <v>47334</v>
      </c>
      <c r="B25792">
        <v>20180309</v>
      </c>
      <c r="C25792" t="s">
        <v>140</v>
      </c>
      <c r="D25792" t="s">
        <v>171</v>
      </c>
      <c r="E25792" t="s">
        <v>184</v>
      </c>
      <c r="F25792" t="s">
        <v>186</v>
      </c>
      <c r="G25792" t="s">
        <v>188</v>
      </c>
      <c r="H25792">
        <v>13</v>
      </c>
      <c r="I25792" t="s">
        <v>1306</v>
      </c>
      <c r="J25792" t="s">
        <v>1679</v>
      </c>
      <c r="K25792">
        <v>26</v>
      </c>
      <c r="L25792">
        <v>2018</v>
      </c>
      <c r="M25792">
        <v>39</v>
      </c>
      <c r="N25792">
        <v>1495.700332952166</v>
      </c>
      <c r="O25792">
        <v>1492.6985961393291</v>
      </c>
    </row>
    <row r="25793" spans="1:15" x14ac:dyDescent="0.2">
      <c r="A25793" s="1">
        <v>47335</v>
      </c>
      <c r="B25793">
        <v>20180309</v>
      </c>
      <c r="C25793" t="s">
        <v>140</v>
      </c>
      <c r="D25793" t="s">
        <v>171</v>
      </c>
      <c r="E25793" t="s">
        <v>184</v>
      </c>
      <c r="F25793" t="s">
        <v>186</v>
      </c>
      <c r="G25793" t="s">
        <v>188</v>
      </c>
      <c r="H25793">
        <v>14</v>
      </c>
      <c r="I25793" t="s">
        <v>1424</v>
      </c>
      <c r="J25793" t="s">
        <v>1672</v>
      </c>
      <c r="K25793">
        <v>78</v>
      </c>
      <c r="L25793">
        <v>2018</v>
      </c>
      <c r="M25793">
        <v>39</v>
      </c>
      <c r="N25793">
        <v>1472.4620126908601</v>
      </c>
      <c r="O25793">
        <v>1469.2695512971029</v>
      </c>
    </row>
    <row r="25794" spans="1:15" x14ac:dyDescent="0.2">
      <c r="A25794" s="1">
        <v>47336</v>
      </c>
      <c r="B25794">
        <v>20180309</v>
      </c>
      <c r="C25794" t="s">
        <v>140</v>
      </c>
      <c r="D25794" t="s">
        <v>171</v>
      </c>
      <c r="E25794" t="s">
        <v>184</v>
      </c>
      <c r="F25794" t="s">
        <v>186</v>
      </c>
      <c r="G25794" t="s">
        <v>188</v>
      </c>
      <c r="H25794">
        <v>15</v>
      </c>
      <c r="I25794" t="s">
        <v>1335</v>
      </c>
      <c r="J25794" t="s">
        <v>1671</v>
      </c>
      <c r="K25794">
        <v>5</v>
      </c>
      <c r="L25794">
        <v>2018</v>
      </c>
      <c r="M25794">
        <v>39</v>
      </c>
      <c r="N25794">
        <v>1433.473741386435</v>
      </c>
      <c r="O25794">
        <v>1430.1976330055591</v>
      </c>
    </row>
    <row r="25795" spans="1:15" x14ac:dyDescent="0.2">
      <c r="A25795" s="1">
        <v>47337</v>
      </c>
      <c r="B25795">
        <v>20180309</v>
      </c>
      <c r="C25795" t="s">
        <v>140</v>
      </c>
      <c r="D25795" t="s">
        <v>171</v>
      </c>
      <c r="E25795" t="s">
        <v>184</v>
      </c>
      <c r="F25795" t="s">
        <v>186</v>
      </c>
      <c r="G25795" t="s">
        <v>188</v>
      </c>
      <c r="H25795">
        <v>15</v>
      </c>
      <c r="I25795" t="s">
        <v>1369</v>
      </c>
      <c r="J25795" t="s">
        <v>1679</v>
      </c>
      <c r="K25795">
        <v>57</v>
      </c>
      <c r="L25795">
        <v>2018</v>
      </c>
      <c r="M25795">
        <v>39</v>
      </c>
      <c r="N25795">
        <v>1277.9275752987351</v>
      </c>
      <c r="O25795">
        <v>1280.501282426922</v>
      </c>
    </row>
    <row r="25796" spans="1:15" x14ac:dyDescent="0.2">
      <c r="A25796" s="1">
        <v>47338</v>
      </c>
      <c r="B25796">
        <v>20180309</v>
      </c>
      <c r="C25796" t="s">
        <v>140</v>
      </c>
      <c r="D25796" t="s">
        <v>171</v>
      </c>
      <c r="E25796" t="s">
        <v>184</v>
      </c>
      <c r="F25796" t="s">
        <v>186</v>
      </c>
      <c r="G25796" t="s">
        <v>188</v>
      </c>
      <c r="H25796">
        <v>17</v>
      </c>
      <c r="I25796" t="s">
        <v>1330</v>
      </c>
      <c r="J25796" t="s">
        <v>1693</v>
      </c>
      <c r="K25796">
        <v>9</v>
      </c>
      <c r="L25796">
        <v>2018</v>
      </c>
      <c r="M25796">
        <v>39</v>
      </c>
      <c r="N25796">
        <v>1354.630441276754</v>
      </c>
      <c r="O25796">
        <v>1352.8419742175049</v>
      </c>
    </row>
    <row r="25797" spans="1:15" x14ac:dyDescent="0.2">
      <c r="A25797" s="1">
        <v>47339</v>
      </c>
      <c r="B25797">
        <v>20180309</v>
      </c>
      <c r="C25797" t="s">
        <v>140</v>
      </c>
      <c r="D25797" t="s">
        <v>171</v>
      </c>
      <c r="E25797" t="s">
        <v>184</v>
      </c>
      <c r="F25797" t="s">
        <v>186</v>
      </c>
      <c r="G25797" t="s">
        <v>188</v>
      </c>
      <c r="H25797">
        <v>18</v>
      </c>
      <c r="I25797" t="s">
        <v>1566</v>
      </c>
      <c r="J25797" t="s">
        <v>1686</v>
      </c>
      <c r="K25797">
        <v>2917</v>
      </c>
      <c r="L25797">
        <v>2018</v>
      </c>
      <c r="M25797">
        <v>39</v>
      </c>
      <c r="N25797">
        <v>1323.2073179709721</v>
      </c>
      <c r="O25797">
        <v>1321.610640701404</v>
      </c>
    </row>
    <row r="25798" spans="1:15" x14ac:dyDescent="0.2">
      <c r="A25798" s="1">
        <v>47340</v>
      </c>
      <c r="B25798">
        <v>20180309</v>
      </c>
      <c r="C25798" t="s">
        <v>140</v>
      </c>
      <c r="D25798" t="s">
        <v>171</v>
      </c>
      <c r="E25798" t="s">
        <v>184</v>
      </c>
      <c r="F25798" t="s">
        <v>186</v>
      </c>
      <c r="G25798" t="s">
        <v>188</v>
      </c>
      <c r="H25798">
        <v>19</v>
      </c>
      <c r="I25798" t="s">
        <v>1373</v>
      </c>
      <c r="J25798" t="s">
        <v>1672</v>
      </c>
      <c r="K25798">
        <v>10</v>
      </c>
      <c r="L25798">
        <v>2018</v>
      </c>
      <c r="M25798">
        <v>39</v>
      </c>
      <c r="N25798">
        <v>1382.414496034685</v>
      </c>
      <c r="O25798">
        <v>1377.565195734345</v>
      </c>
    </row>
    <row r="25799" spans="1:15" x14ac:dyDescent="0.2">
      <c r="A25799" s="1">
        <v>47341</v>
      </c>
      <c r="B25799">
        <v>20180309</v>
      </c>
      <c r="C25799" t="s">
        <v>140</v>
      </c>
      <c r="D25799" t="s">
        <v>171</v>
      </c>
      <c r="E25799" t="s">
        <v>184</v>
      </c>
      <c r="F25799" t="s">
        <v>186</v>
      </c>
      <c r="G25799" t="s">
        <v>188</v>
      </c>
      <c r="H25799">
        <v>20</v>
      </c>
      <c r="I25799" t="s">
        <v>1471</v>
      </c>
      <c r="J25799" t="s">
        <v>1679</v>
      </c>
      <c r="K25799">
        <v>172</v>
      </c>
      <c r="L25799">
        <v>2018</v>
      </c>
      <c r="M25799">
        <v>39</v>
      </c>
      <c r="N25799">
        <v>1313.9425793026071</v>
      </c>
      <c r="O25799">
        <v>1310.6933524214139</v>
      </c>
    </row>
    <row r="25800" spans="1:15" x14ac:dyDescent="0.2">
      <c r="A25800" s="1">
        <v>47342</v>
      </c>
      <c r="B25800">
        <v>20180309</v>
      </c>
      <c r="C25800" t="s">
        <v>140</v>
      </c>
      <c r="D25800" t="s">
        <v>171</v>
      </c>
      <c r="E25800" t="s">
        <v>184</v>
      </c>
      <c r="F25800" t="s">
        <v>186</v>
      </c>
      <c r="G25800" t="s">
        <v>188</v>
      </c>
      <c r="H25800">
        <v>21</v>
      </c>
      <c r="I25800" t="s">
        <v>1593</v>
      </c>
      <c r="J25800" t="s">
        <v>1672</v>
      </c>
      <c r="K25800">
        <v>1321</v>
      </c>
      <c r="L25800">
        <v>2018</v>
      </c>
      <c r="M25800">
        <v>39</v>
      </c>
      <c r="N25800">
        <v>1286.863259182549</v>
      </c>
      <c r="O25800">
        <v>1283.6135603868861</v>
      </c>
    </row>
    <row r="25801" spans="1:15" x14ac:dyDescent="0.2">
      <c r="A25801" s="1">
        <v>47343</v>
      </c>
      <c r="B25801">
        <v>20180309</v>
      </c>
      <c r="C25801" t="s">
        <v>140</v>
      </c>
      <c r="D25801" t="s">
        <v>171</v>
      </c>
      <c r="E25801" t="s">
        <v>184</v>
      </c>
      <c r="F25801" t="s">
        <v>186</v>
      </c>
      <c r="G25801" t="s">
        <v>188</v>
      </c>
      <c r="H25801">
        <v>22</v>
      </c>
      <c r="I25801" t="s">
        <v>1395</v>
      </c>
      <c r="J25801" t="s">
        <v>1678</v>
      </c>
      <c r="K25801">
        <v>133</v>
      </c>
      <c r="L25801">
        <v>2018</v>
      </c>
      <c r="M25801">
        <v>39</v>
      </c>
      <c r="N25801">
        <v>1386.820644818119</v>
      </c>
      <c r="O25801">
        <v>1378.803321831726</v>
      </c>
    </row>
    <row r="25802" spans="1:15" x14ac:dyDescent="0.2">
      <c r="A25802" s="1">
        <v>47344</v>
      </c>
      <c r="B25802">
        <v>20180309</v>
      </c>
      <c r="C25802" t="s">
        <v>140</v>
      </c>
      <c r="D25802" t="s">
        <v>171</v>
      </c>
      <c r="E25802" t="s">
        <v>184</v>
      </c>
      <c r="F25802" t="s">
        <v>186</v>
      </c>
      <c r="G25802" t="s">
        <v>188</v>
      </c>
      <c r="H25802">
        <v>23</v>
      </c>
      <c r="I25802" t="s">
        <v>1532</v>
      </c>
      <c r="J25802" t="s">
        <v>1670</v>
      </c>
      <c r="K25802">
        <v>369</v>
      </c>
      <c r="L25802">
        <v>2018</v>
      </c>
      <c r="M25802">
        <v>39</v>
      </c>
      <c r="N25802">
        <v>1257.6588144623879</v>
      </c>
      <c r="O25802">
        <v>1253.4517653742421</v>
      </c>
    </row>
    <row r="25803" spans="1:15" x14ac:dyDescent="0.2">
      <c r="A25803" s="1">
        <v>47345</v>
      </c>
      <c r="B25803">
        <v>20180309</v>
      </c>
      <c r="C25803" t="s">
        <v>140</v>
      </c>
      <c r="D25803" t="s">
        <v>171</v>
      </c>
      <c r="E25803" t="s">
        <v>184</v>
      </c>
      <c r="F25803" t="s">
        <v>186</v>
      </c>
      <c r="G25803" t="s">
        <v>188</v>
      </c>
      <c r="H25803">
        <v>24</v>
      </c>
      <c r="I25803" t="s">
        <v>1362</v>
      </c>
      <c r="J25803" t="s">
        <v>1671</v>
      </c>
      <c r="K25803">
        <v>70</v>
      </c>
      <c r="L25803">
        <v>2018</v>
      </c>
      <c r="M25803">
        <v>39</v>
      </c>
      <c r="N25803">
        <v>1298.7903070420471</v>
      </c>
      <c r="O25803">
        <v>1291.6036733680901</v>
      </c>
    </row>
    <row r="25804" spans="1:15" x14ac:dyDescent="0.2">
      <c r="A25804" s="1">
        <v>47346</v>
      </c>
      <c r="B25804">
        <v>20180309</v>
      </c>
      <c r="C25804" t="s">
        <v>140</v>
      </c>
      <c r="D25804" t="s">
        <v>171</v>
      </c>
      <c r="E25804" t="s">
        <v>184</v>
      </c>
      <c r="F25804" t="s">
        <v>186</v>
      </c>
      <c r="G25804" t="s">
        <v>188</v>
      </c>
      <c r="H25804">
        <v>24</v>
      </c>
      <c r="I25804" t="s">
        <v>1461</v>
      </c>
      <c r="J25804" t="s">
        <v>1673</v>
      </c>
      <c r="K25804">
        <v>36</v>
      </c>
      <c r="L25804">
        <v>2018</v>
      </c>
      <c r="M25804">
        <v>39</v>
      </c>
      <c r="N25804">
        <v>1298.70518987538</v>
      </c>
      <c r="O25804">
        <v>1291.521694062812</v>
      </c>
    </row>
    <row r="25805" spans="1:15" x14ac:dyDescent="0.2">
      <c r="A25805" s="1">
        <v>47347</v>
      </c>
      <c r="B25805">
        <v>20180309</v>
      </c>
      <c r="C25805" t="s">
        <v>140</v>
      </c>
      <c r="D25805" t="s">
        <v>171</v>
      </c>
      <c r="E25805" t="s">
        <v>184</v>
      </c>
      <c r="F25805" t="s">
        <v>186</v>
      </c>
      <c r="G25805" t="s">
        <v>188</v>
      </c>
      <c r="H25805">
        <v>26</v>
      </c>
      <c r="I25805" t="s">
        <v>1545</v>
      </c>
      <c r="J25805" t="s">
        <v>1678</v>
      </c>
      <c r="K25805">
        <v>197</v>
      </c>
      <c r="L25805">
        <v>2018</v>
      </c>
      <c r="M25805">
        <v>39</v>
      </c>
      <c r="N25805">
        <v>1316.517351540349</v>
      </c>
      <c r="O25805">
        <v>1307.1718017463761</v>
      </c>
    </row>
    <row r="25806" spans="1:15" x14ac:dyDescent="0.2">
      <c r="A25806" s="1">
        <v>47348</v>
      </c>
      <c r="B25806">
        <v>20180309</v>
      </c>
      <c r="C25806" t="s">
        <v>140</v>
      </c>
      <c r="D25806" t="s">
        <v>171</v>
      </c>
      <c r="E25806" t="s">
        <v>184</v>
      </c>
      <c r="F25806" t="s">
        <v>186</v>
      </c>
      <c r="G25806" t="s">
        <v>188</v>
      </c>
      <c r="H25806">
        <v>27</v>
      </c>
      <c r="I25806" t="s">
        <v>1565</v>
      </c>
      <c r="J25806" t="s">
        <v>1671</v>
      </c>
      <c r="K25806">
        <v>2921</v>
      </c>
      <c r="L25806">
        <v>2018</v>
      </c>
      <c r="M25806">
        <v>39</v>
      </c>
      <c r="N25806">
        <v>1312.4356501317759</v>
      </c>
      <c r="O25806">
        <v>1302.2427074431171</v>
      </c>
    </row>
    <row r="25807" spans="1:15" x14ac:dyDescent="0.2">
      <c r="A25807" s="1">
        <v>47349</v>
      </c>
      <c r="B25807">
        <v>20180309</v>
      </c>
      <c r="C25807" t="s">
        <v>140</v>
      </c>
      <c r="D25807" t="s">
        <v>171</v>
      </c>
      <c r="E25807" t="s">
        <v>184</v>
      </c>
      <c r="F25807" t="s">
        <v>186</v>
      </c>
      <c r="G25807" t="s">
        <v>188</v>
      </c>
      <c r="H25807">
        <v>28</v>
      </c>
      <c r="I25807" t="s">
        <v>1481</v>
      </c>
      <c r="J25807" t="s">
        <v>1689</v>
      </c>
      <c r="K25807">
        <v>290</v>
      </c>
      <c r="L25807">
        <v>2018</v>
      </c>
      <c r="M25807">
        <v>39</v>
      </c>
      <c r="N25807">
        <v>1282.402947083071</v>
      </c>
      <c r="O25807">
        <v>1272.315126111059</v>
      </c>
    </row>
    <row r="25808" spans="1:15" x14ac:dyDescent="0.2">
      <c r="A25808" s="1">
        <v>47350</v>
      </c>
      <c r="B25808">
        <v>20180310</v>
      </c>
      <c r="C25808" t="s">
        <v>140</v>
      </c>
      <c r="D25808" t="s">
        <v>171</v>
      </c>
      <c r="E25808" t="s">
        <v>184</v>
      </c>
      <c r="F25808" t="s">
        <v>186</v>
      </c>
      <c r="G25808" t="s">
        <v>187</v>
      </c>
      <c r="H25808">
        <v>1</v>
      </c>
      <c r="I25808" t="s">
        <v>1456</v>
      </c>
      <c r="J25808" t="s">
        <v>1675</v>
      </c>
      <c r="K25808">
        <v>72</v>
      </c>
      <c r="L25808">
        <v>2018</v>
      </c>
      <c r="M25808">
        <v>40</v>
      </c>
      <c r="N25808">
        <v>1633.928973761339</v>
      </c>
      <c r="O25808">
        <v>1638.4413807370249</v>
      </c>
    </row>
    <row r="25809" spans="1:15" x14ac:dyDescent="0.2">
      <c r="A25809" s="1">
        <v>47351</v>
      </c>
      <c r="B25809">
        <v>20180310</v>
      </c>
      <c r="C25809" t="s">
        <v>140</v>
      </c>
      <c r="D25809" t="s">
        <v>171</v>
      </c>
      <c r="E25809" t="s">
        <v>184</v>
      </c>
      <c r="F25809" t="s">
        <v>186</v>
      </c>
      <c r="G25809" t="s">
        <v>187</v>
      </c>
      <c r="H25809">
        <v>2</v>
      </c>
      <c r="I25809" t="s">
        <v>1424</v>
      </c>
      <c r="J25809" t="s">
        <v>1672</v>
      </c>
      <c r="K25809">
        <v>78</v>
      </c>
      <c r="L25809">
        <v>2018</v>
      </c>
      <c r="M25809">
        <v>40</v>
      </c>
      <c r="N25809">
        <v>1469.2695512971029</v>
      </c>
      <c r="O25809">
        <v>1477.5488717502269</v>
      </c>
    </row>
    <row r="25810" spans="1:15" x14ac:dyDescent="0.2">
      <c r="A25810" s="1">
        <v>47352</v>
      </c>
      <c r="B25810">
        <v>20180310</v>
      </c>
      <c r="C25810" t="s">
        <v>140</v>
      </c>
      <c r="D25810" t="s">
        <v>171</v>
      </c>
      <c r="E25810" t="s">
        <v>184</v>
      </c>
      <c r="F25810" t="s">
        <v>186</v>
      </c>
      <c r="G25810" t="s">
        <v>187</v>
      </c>
      <c r="H25810">
        <v>3</v>
      </c>
      <c r="I25810" t="s">
        <v>1322</v>
      </c>
      <c r="J25810" t="s">
        <v>1678</v>
      </c>
      <c r="K25810">
        <v>73</v>
      </c>
      <c r="L25810">
        <v>2018</v>
      </c>
      <c r="M25810">
        <v>40</v>
      </c>
      <c r="N25810">
        <v>1487.848621217641</v>
      </c>
      <c r="O25810">
        <v>1494.492455769117</v>
      </c>
    </row>
    <row r="25811" spans="1:15" x14ac:dyDescent="0.2">
      <c r="A25811" s="1">
        <v>47353</v>
      </c>
      <c r="B25811">
        <v>20180310</v>
      </c>
      <c r="C25811" t="s">
        <v>140</v>
      </c>
      <c r="D25811" t="s">
        <v>171</v>
      </c>
      <c r="E25811" t="s">
        <v>184</v>
      </c>
      <c r="F25811" t="s">
        <v>186</v>
      </c>
      <c r="G25811" t="s">
        <v>187</v>
      </c>
      <c r="H25811">
        <v>4</v>
      </c>
      <c r="I25811" t="s">
        <v>1472</v>
      </c>
      <c r="J25811" t="s">
        <v>1696</v>
      </c>
      <c r="K25811">
        <v>236</v>
      </c>
      <c r="L25811">
        <v>2018</v>
      </c>
      <c r="M25811">
        <v>40</v>
      </c>
      <c r="N25811">
        <v>1459.12991059763</v>
      </c>
      <c r="O25811">
        <v>1465.7646116317419</v>
      </c>
    </row>
    <row r="25812" spans="1:15" x14ac:dyDescent="0.2">
      <c r="A25812" s="1">
        <v>47354</v>
      </c>
      <c r="B25812">
        <v>20180310</v>
      </c>
      <c r="C25812" t="s">
        <v>140</v>
      </c>
      <c r="D25812" t="s">
        <v>171</v>
      </c>
      <c r="E25812" t="s">
        <v>184</v>
      </c>
      <c r="F25812" t="s">
        <v>186</v>
      </c>
      <c r="G25812" t="s">
        <v>187</v>
      </c>
      <c r="H25812">
        <v>5</v>
      </c>
      <c r="I25812" t="s">
        <v>1550</v>
      </c>
      <c r="J25812" t="s">
        <v>1671</v>
      </c>
      <c r="K25812">
        <v>2829</v>
      </c>
      <c r="L25812">
        <v>2018</v>
      </c>
      <c r="M25812">
        <v>40</v>
      </c>
      <c r="N25812">
        <v>1333.5250689308159</v>
      </c>
      <c r="O25812">
        <v>1343.8745594295151</v>
      </c>
    </row>
    <row r="25813" spans="1:15" x14ac:dyDescent="0.2">
      <c r="A25813" s="1">
        <v>47355</v>
      </c>
      <c r="B25813">
        <v>20180310</v>
      </c>
      <c r="C25813" t="s">
        <v>140</v>
      </c>
      <c r="D25813" t="s">
        <v>171</v>
      </c>
      <c r="E25813" t="s">
        <v>184</v>
      </c>
      <c r="F25813" t="s">
        <v>186</v>
      </c>
      <c r="G25813" t="s">
        <v>187</v>
      </c>
      <c r="H25813">
        <v>6</v>
      </c>
      <c r="I25813" t="s">
        <v>1380</v>
      </c>
      <c r="J25813" t="s">
        <v>1671</v>
      </c>
      <c r="K25813">
        <v>84</v>
      </c>
      <c r="L25813">
        <v>2018</v>
      </c>
      <c r="M25813">
        <v>40</v>
      </c>
      <c r="N25813">
        <v>1411.6329723401659</v>
      </c>
      <c r="O25813">
        <v>1417.999471526864</v>
      </c>
    </row>
    <row r="25814" spans="1:15" x14ac:dyDescent="0.2">
      <c r="A25814" s="1">
        <v>47356</v>
      </c>
      <c r="B25814">
        <v>20180310</v>
      </c>
      <c r="C25814" t="s">
        <v>140</v>
      </c>
      <c r="D25814" t="s">
        <v>171</v>
      </c>
      <c r="E25814" t="s">
        <v>184</v>
      </c>
      <c r="F25814" t="s">
        <v>186</v>
      </c>
      <c r="G25814" t="s">
        <v>187</v>
      </c>
      <c r="H25814">
        <v>7</v>
      </c>
      <c r="I25814" t="s">
        <v>1426</v>
      </c>
      <c r="J25814" t="s">
        <v>1678</v>
      </c>
      <c r="K25814">
        <v>76</v>
      </c>
      <c r="L25814">
        <v>2018</v>
      </c>
      <c r="M25814">
        <v>40</v>
      </c>
      <c r="N25814">
        <v>1354.026736449166</v>
      </c>
      <c r="O25814">
        <v>1361.087878740957</v>
      </c>
    </row>
    <row r="25815" spans="1:15" x14ac:dyDescent="0.2">
      <c r="A25815" s="1">
        <v>47357</v>
      </c>
      <c r="B25815">
        <v>20180310</v>
      </c>
      <c r="C25815" t="s">
        <v>140</v>
      </c>
      <c r="D25815" t="s">
        <v>171</v>
      </c>
      <c r="E25815" t="s">
        <v>184</v>
      </c>
      <c r="F25815" t="s">
        <v>186</v>
      </c>
      <c r="G25815" t="s">
        <v>187</v>
      </c>
      <c r="H25815">
        <v>7</v>
      </c>
      <c r="I25815" t="s">
        <v>1394</v>
      </c>
      <c r="J25815" t="s">
        <v>1674</v>
      </c>
      <c r="K25815">
        <v>123</v>
      </c>
      <c r="L25815">
        <v>2018</v>
      </c>
      <c r="M25815">
        <v>40</v>
      </c>
      <c r="N25815">
        <v>1341.3651348422879</v>
      </c>
      <c r="O25815">
        <v>1348.9133503709691</v>
      </c>
    </row>
    <row r="25816" spans="1:15" x14ac:dyDescent="0.2">
      <c r="A25816" s="1">
        <v>47358</v>
      </c>
      <c r="B25816">
        <v>20180310</v>
      </c>
      <c r="C25816" t="s">
        <v>140</v>
      </c>
      <c r="D25816" t="s">
        <v>171</v>
      </c>
      <c r="E25816" t="s">
        <v>184</v>
      </c>
      <c r="F25816" t="s">
        <v>186</v>
      </c>
      <c r="G25816" t="s">
        <v>187</v>
      </c>
      <c r="H25816">
        <v>9</v>
      </c>
      <c r="I25816" t="s">
        <v>1474</v>
      </c>
      <c r="J25816" t="s">
        <v>1672</v>
      </c>
      <c r="K25816">
        <v>360</v>
      </c>
      <c r="L25816">
        <v>2018</v>
      </c>
      <c r="M25816">
        <v>40</v>
      </c>
      <c r="N25816">
        <v>1326.3598158735349</v>
      </c>
      <c r="O25816">
        <v>1332.9841545786981</v>
      </c>
    </row>
    <row r="25817" spans="1:15" x14ac:dyDescent="0.2">
      <c r="A25817" s="1">
        <v>47359</v>
      </c>
      <c r="B25817">
        <v>20180310</v>
      </c>
      <c r="C25817" t="s">
        <v>140</v>
      </c>
      <c r="D25817" t="s">
        <v>171</v>
      </c>
      <c r="E25817" t="s">
        <v>184</v>
      </c>
      <c r="F25817" t="s">
        <v>186</v>
      </c>
      <c r="G25817" t="s">
        <v>187</v>
      </c>
      <c r="H25817">
        <v>10</v>
      </c>
      <c r="I25817" t="s">
        <v>1565</v>
      </c>
      <c r="J25817" t="s">
        <v>1671</v>
      </c>
      <c r="K25817">
        <v>2921</v>
      </c>
      <c r="L25817">
        <v>2018</v>
      </c>
      <c r="M25817">
        <v>40</v>
      </c>
      <c r="N25817">
        <v>1302.2427074431171</v>
      </c>
      <c r="O25817">
        <v>1308.7859050731199</v>
      </c>
    </row>
    <row r="25818" spans="1:15" x14ac:dyDescent="0.2">
      <c r="A25818" s="1">
        <v>47360</v>
      </c>
      <c r="B25818">
        <v>20180310</v>
      </c>
      <c r="C25818" t="s">
        <v>140</v>
      </c>
      <c r="D25818" t="s">
        <v>171</v>
      </c>
      <c r="E25818" t="s">
        <v>184</v>
      </c>
      <c r="F25818" t="s">
        <v>186</v>
      </c>
      <c r="G25818" t="s">
        <v>187</v>
      </c>
      <c r="H25818">
        <v>11</v>
      </c>
      <c r="I25818" t="s">
        <v>1457</v>
      </c>
      <c r="J25818" t="s">
        <v>1671</v>
      </c>
      <c r="K25818">
        <v>81</v>
      </c>
      <c r="L25818">
        <v>2018</v>
      </c>
      <c r="M25818">
        <v>40</v>
      </c>
      <c r="N25818">
        <v>1299.807858216245</v>
      </c>
      <c r="O25818">
        <v>1304.943087719063</v>
      </c>
    </row>
    <row r="25819" spans="1:15" x14ac:dyDescent="0.2">
      <c r="A25819" s="1">
        <v>47361</v>
      </c>
      <c r="B25819">
        <v>20180310</v>
      </c>
      <c r="C25819" t="s">
        <v>140</v>
      </c>
      <c r="D25819" t="s">
        <v>171</v>
      </c>
      <c r="E25819" t="s">
        <v>184</v>
      </c>
      <c r="F25819" t="s">
        <v>186</v>
      </c>
      <c r="G25819" t="s">
        <v>187</v>
      </c>
      <c r="H25819">
        <v>11</v>
      </c>
      <c r="I25819" t="s">
        <v>1371</v>
      </c>
      <c r="J25819" t="s">
        <v>1672</v>
      </c>
      <c r="K25819">
        <v>117</v>
      </c>
      <c r="L25819">
        <v>2018</v>
      </c>
      <c r="M25819">
        <v>40</v>
      </c>
      <c r="N25819">
        <v>1305.702963371348</v>
      </c>
      <c r="O25819">
        <v>1310.6151005306781</v>
      </c>
    </row>
    <row r="25820" spans="1:15" x14ac:dyDescent="0.2">
      <c r="A25820" s="1">
        <v>47362</v>
      </c>
      <c r="B25820">
        <v>20180310</v>
      </c>
      <c r="C25820" t="s">
        <v>140</v>
      </c>
      <c r="D25820" t="s">
        <v>171</v>
      </c>
      <c r="E25820" t="s">
        <v>184</v>
      </c>
      <c r="F25820" t="s">
        <v>186</v>
      </c>
      <c r="G25820" t="s">
        <v>187</v>
      </c>
      <c r="H25820">
        <v>13</v>
      </c>
      <c r="I25820" t="s">
        <v>1547</v>
      </c>
      <c r="J25820" t="s">
        <v>1671</v>
      </c>
      <c r="K25820">
        <v>1345</v>
      </c>
      <c r="L25820">
        <v>2018</v>
      </c>
      <c r="M25820">
        <v>40</v>
      </c>
      <c r="N25820">
        <v>1300.488699395157</v>
      </c>
      <c r="O25820">
        <v>1304.0982110156331</v>
      </c>
    </row>
    <row r="25821" spans="1:15" x14ac:dyDescent="0.2">
      <c r="A25821" s="1">
        <v>47363</v>
      </c>
      <c r="B25821">
        <v>20180310</v>
      </c>
      <c r="C25821" t="s">
        <v>140</v>
      </c>
      <c r="D25821" t="s">
        <v>171</v>
      </c>
      <c r="E25821" t="s">
        <v>184</v>
      </c>
      <c r="F25821" t="s">
        <v>186</v>
      </c>
      <c r="G25821" t="s">
        <v>187</v>
      </c>
      <c r="H25821">
        <v>14</v>
      </c>
      <c r="I25821" t="s">
        <v>1320</v>
      </c>
      <c r="J25821" t="s">
        <v>1677</v>
      </c>
      <c r="K25821">
        <v>273</v>
      </c>
      <c r="L25821">
        <v>2018</v>
      </c>
      <c r="M25821">
        <v>40</v>
      </c>
      <c r="N25821">
        <v>1430.761846409499</v>
      </c>
      <c r="O25821">
        <v>1428.4190556979929</v>
      </c>
    </row>
    <row r="25822" spans="1:15" x14ac:dyDescent="0.2">
      <c r="A25822" s="1">
        <v>47364</v>
      </c>
      <c r="B25822">
        <v>20180310</v>
      </c>
      <c r="C25822" t="s">
        <v>140</v>
      </c>
      <c r="D25822" t="s">
        <v>171</v>
      </c>
      <c r="E25822" t="s">
        <v>184</v>
      </c>
      <c r="F25822" t="s">
        <v>186</v>
      </c>
      <c r="G25822" t="s">
        <v>187</v>
      </c>
      <c r="H25822">
        <v>15</v>
      </c>
      <c r="I25822" t="s">
        <v>1264</v>
      </c>
      <c r="J25822" t="s">
        <v>1676</v>
      </c>
      <c r="K25822">
        <v>80</v>
      </c>
      <c r="L25822">
        <v>2018</v>
      </c>
      <c r="M25822">
        <v>40</v>
      </c>
      <c r="N25822">
        <v>1328.6406438333649</v>
      </c>
      <c r="O25822">
        <v>1329.177558116884</v>
      </c>
    </row>
    <row r="25823" spans="1:15" x14ac:dyDescent="0.2">
      <c r="A25823" s="1">
        <v>47365</v>
      </c>
      <c r="B25823">
        <v>20180310</v>
      </c>
      <c r="C25823" t="s">
        <v>140</v>
      </c>
      <c r="D25823" t="s">
        <v>171</v>
      </c>
      <c r="E25823" t="s">
        <v>184</v>
      </c>
      <c r="F25823" t="s">
        <v>186</v>
      </c>
      <c r="G25823" t="s">
        <v>187</v>
      </c>
      <c r="H25823">
        <v>16</v>
      </c>
      <c r="I25823" t="s">
        <v>1497</v>
      </c>
      <c r="J25823" t="s">
        <v>1678</v>
      </c>
      <c r="K25823">
        <v>361</v>
      </c>
      <c r="L25823">
        <v>2018</v>
      </c>
      <c r="M25823">
        <v>40</v>
      </c>
      <c r="N25823">
        <v>1287.4973833061899</v>
      </c>
      <c r="O25823">
        <v>1288.5952195083819</v>
      </c>
    </row>
    <row r="25824" spans="1:15" x14ac:dyDescent="0.2">
      <c r="A25824" s="1">
        <v>47366</v>
      </c>
      <c r="B25824">
        <v>20180310</v>
      </c>
      <c r="C25824" t="s">
        <v>140</v>
      </c>
      <c r="D25824" t="s">
        <v>171</v>
      </c>
      <c r="E25824" t="s">
        <v>184</v>
      </c>
      <c r="F25824" t="s">
        <v>186</v>
      </c>
      <c r="G25824" t="s">
        <v>187</v>
      </c>
      <c r="H25824">
        <v>17</v>
      </c>
      <c r="I25824" t="s">
        <v>1324</v>
      </c>
      <c r="J25824" t="s">
        <v>1679</v>
      </c>
      <c r="K25824">
        <v>122</v>
      </c>
      <c r="L25824">
        <v>2018</v>
      </c>
      <c r="M25824">
        <v>40</v>
      </c>
      <c r="N25824">
        <v>1343.24218719276</v>
      </c>
      <c r="O25824">
        <v>1341.218217104974</v>
      </c>
    </row>
    <row r="25825" spans="1:15" x14ac:dyDescent="0.2">
      <c r="A25825" s="1">
        <v>47367</v>
      </c>
      <c r="B25825">
        <v>20180310</v>
      </c>
      <c r="C25825" t="s">
        <v>140</v>
      </c>
      <c r="D25825" t="s">
        <v>171</v>
      </c>
      <c r="E25825" t="s">
        <v>184</v>
      </c>
      <c r="F25825" t="s">
        <v>186</v>
      </c>
      <c r="G25825" t="s">
        <v>187</v>
      </c>
      <c r="H25825">
        <v>18</v>
      </c>
      <c r="I25825" t="s">
        <v>1498</v>
      </c>
      <c r="J25825" t="s">
        <v>1673</v>
      </c>
      <c r="K25825">
        <v>391</v>
      </c>
      <c r="L25825">
        <v>2018</v>
      </c>
      <c r="M25825">
        <v>40</v>
      </c>
      <c r="N25825">
        <v>1302.6408166904921</v>
      </c>
      <c r="O25825">
        <v>1301.168951411142</v>
      </c>
    </row>
    <row r="25826" spans="1:15" x14ac:dyDescent="0.2">
      <c r="A25826" s="1">
        <v>47368</v>
      </c>
      <c r="B25826">
        <v>20180310</v>
      </c>
      <c r="C25826" t="s">
        <v>140</v>
      </c>
      <c r="D25826" t="s">
        <v>171</v>
      </c>
      <c r="E25826" t="s">
        <v>184</v>
      </c>
      <c r="F25826" t="s">
        <v>186</v>
      </c>
      <c r="G25826" t="s">
        <v>187</v>
      </c>
      <c r="H25826">
        <v>19</v>
      </c>
      <c r="I25826" t="s">
        <v>1388</v>
      </c>
      <c r="J25826" t="s">
        <v>1676</v>
      </c>
      <c r="K25826">
        <v>127</v>
      </c>
      <c r="L25826">
        <v>2018</v>
      </c>
      <c r="M25826">
        <v>40</v>
      </c>
      <c r="N25826">
        <v>1463.6119969015131</v>
      </c>
      <c r="O25826">
        <v>1455.088897243857</v>
      </c>
    </row>
    <row r="25827" spans="1:15" x14ac:dyDescent="0.2">
      <c r="A25827" s="1">
        <v>47369</v>
      </c>
      <c r="B25827">
        <v>20180310</v>
      </c>
      <c r="C25827" t="s">
        <v>140</v>
      </c>
      <c r="D25827" t="s">
        <v>171</v>
      </c>
      <c r="E25827" t="s">
        <v>184</v>
      </c>
      <c r="F25827" t="s">
        <v>186</v>
      </c>
      <c r="G25827" t="s">
        <v>187</v>
      </c>
      <c r="H25827">
        <v>20</v>
      </c>
      <c r="I25827" t="s">
        <v>1548</v>
      </c>
      <c r="J25827" t="s">
        <v>1671</v>
      </c>
      <c r="K25827">
        <v>1324</v>
      </c>
      <c r="L25827">
        <v>2018</v>
      </c>
      <c r="M25827">
        <v>40</v>
      </c>
      <c r="N25827">
        <v>1290.584482189106</v>
      </c>
      <c r="O25827">
        <v>1287.066763558616</v>
      </c>
    </row>
    <row r="25828" spans="1:15" x14ac:dyDescent="0.2">
      <c r="A25828" s="1">
        <v>47370</v>
      </c>
      <c r="B25828">
        <v>20180310</v>
      </c>
      <c r="C25828" t="s">
        <v>140</v>
      </c>
      <c r="D25828" t="s">
        <v>171</v>
      </c>
      <c r="E25828" t="s">
        <v>184</v>
      </c>
      <c r="F25828" t="s">
        <v>186</v>
      </c>
      <c r="G25828" t="s">
        <v>187</v>
      </c>
      <c r="H25828">
        <v>20</v>
      </c>
      <c r="I25828" t="s">
        <v>1564</v>
      </c>
      <c r="J25828" t="s">
        <v>1677</v>
      </c>
      <c r="K25828">
        <v>1352</v>
      </c>
      <c r="L25828">
        <v>2018</v>
      </c>
      <c r="M25828">
        <v>40</v>
      </c>
      <c r="N25828">
        <v>1320.396659823655</v>
      </c>
      <c r="O25828">
        <v>1315.74922116162</v>
      </c>
    </row>
    <row r="25829" spans="1:15" x14ac:dyDescent="0.2">
      <c r="A25829" s="1">
        <v>47371</v>
      </c>
      <c r="B25829">
        <v>20180310</v>
      </c>
      <c r="C25829" t="s">
        <v>140</v>
      </c>
      <c r="D25829" t="s">
        <v>171</v>
      </c>
      <c r="E25829" t="s">
        <v>184</v>
      </c>
      <c r="F25829" t="s">
        <v>186</v>
      </c>
      <c r="G25829" t="s">
        <v>187</v>
      </c>
      <c r="H25829">
        <v>22</v>
      </c>
      <c r="I25829" t="s">
        <v>1486</v>
      </c>
      <c r="J25829" t="s">
        <v>1686</v>
      </c>
      <c r="K25829">
        <v>180</v>
      </c>
      <c r="L25829">
        <v>2018</v>
      </c>
      <c r="M25829">
        <v>40</v>
      </c>
      <c r="N25829">
        <v>1272.5482926650909</v>
      </c>
      <c r="O25829">
        <v>1268.2007724049031</v>
      </c>
    </row>
    <row r="25830" spans="1:15" x14ac:dyDescent="0.2">
      <c r="A25830" s="1">
        <v>47372</v>
      </c>
      <c r="B25830">
        <v>20180310</v>
      </c>
      <c r="C25830" t="s">
        <v>140</v>
      </c>
      <c r="D25830" t="s">
        <v>171</v>
      </c>
      <c r="E25830" t="s">
        <v>184</v>
      </c>
      <c r="F25830" t="s">
        <v>186</v>
      </c>
      <c r="G25830" t="s">
        <v>187</v>
      </c>
      <c r="H25830">
        <v>23</v>
      </c>
      <c r="I25830" t="s">
        <v>1471</v>
      </c>
      <c r="J25830" t="s">
        <v>1679</v>
      </c>
      <c r="K25830">
        <v>172</v>
      </c>
      <c r="L25830">
        <v>2018</v>
      </c>
      <c r="M25830">
        <v>40</v>
      </c>
      <c r="N25830">
        <v>1310.6933524214139</v>
      </c>
      <c r="O25830">
        <v>1303.9159561358811</v>
      </c>
    </row>
    <row r="25831" spans="1:15" x14ac:dyDescent="0.2">
      <c r="A25831" s="1">
        <v>47373</v>
      </c>
      <c r="B25831">
        <v>20180310</v>
      </c>
      <c r="C25831" t="s">
        <v>140</v>
      </c>
      <c r="D25831" t="s">
        <v>171</v>
      </c>
      <c r="E25831" t="s">
        <v>184</v>
      </c>
      <c r="F25831" t="s">
        <v>186</v>
      </c>
      <c r="G25831" t="s">
        <v>187</v>
      </c>
      <c r="H25831">
        <v>24</v>
      </c>
      <c r="I25831" t="s">
        <v>1428</v>
      </c>
      <c r="J25831" t="s">
        <v>1678</v>
      </c>
      <c r="K25831">
        <v>87</v>
      </c>
      <c r="L25831">
        <v>2018</v>
      </c>
      <c r="M25831">
        <v>40</v>
      </c>
      <c r="N25831">
        <v>1332.5393034230569</v>
      </c>
      <c r="O25831">
        <v>1323.926639514488</v>
      </c>
    </row>
    <row r="25832" spans="1:15" x14ac:dyDescent="0.2">
      <c r="A25832" s="1">
        <v>47374</v>
      </c>
      <c r="B25832">
        <v>20180310</v>
      </c>
      <c r="C25832" t="s">
        <v>140</v>
      </c>
      <c r="D25832" t="s">
        <v>171</v>
      </c>
      <c r="E25832" t="s">
        <v>184</v>
      </c>
      <c r="F25832" t="s">
        <v>186</v>
      </c>
      <c r="G25832" t="s">
        <v>187</v>
      </c>
      <c r="H25832">
        <v>25</v>
      </c>
      <c r="I25832" t="s">
        <v>1566</v>
      </c>
      <c r="J25832" t="s">
        <v>1686</v>
      </c>
      <c r="K25832">
        <v>2917</v>
      </c>
      <c r="L25832">
        <v>2018</v>
      </c>
      <c r="M25832">
        <v>40</v>
      </c>
      <c r="N25832">
        <v>1321.610640701404</v>
      </c>
      <c r="O25832">
        <v>1312.4167847700421</v>
      </c>
    </row>
    <row r="25833" spans="1:15" x14ac:dyDescent="0.2">
      <c r="A25833" s="1">
        <v>47375</v>
      </c>
      <c r="B25833">
        <v>20180310</v>
      </c>
      <c r="C25833" t="s">
        <v>140</v>
      </c>
      <c r="D25833" t="s">
        <v>171</v>
      </c>
      <c r="E25833" t="s">
        <v>184</v>
      </c>
      <c r="F25833" t="s">
        <v>186</v>
      </c>
      <c r="G25833" t="s">
        <v>187</v>
      </c>
      <c r="H25833">
        <v>26</v>
      </c>
      <c r="I25833" t="s">
        <v>1395</v>
      </c>
      <c r="J25833" t="s">
        <v>1678</v>
      </c>
      <c r="K25833">
        <v>133</v>
      </c>
      <c r="L25833">
        <v>2018</v>
      </c>
      <c r="M25833">
        <v>40</v>
      </c>
      <c r="N25833">
        <v>1378.803321831726</v>
      </c>
      <c r="O25833">
        <v>1366.4134455644521</v>
      </c>
    </row>
    <row r="25834" spans="1:15" x14ac:dyDescent="0.2">
      <c r="A25834" s="1">
        <v>47376</v>
      </c>
      <c r="B25834">
        <v>20180310</v>
      </c>
      <c r="C25834" t="s">
        <v>140</v>
      </c>
      <c r="D25834" t="s">
        <v>171</v>
      </c>
      <c r="E25834" t="s">
        <v>184</v>
      </c>
      <c r="F25834" t="s">
        <v>186</v>
      </c>
      <c r="G25834" t="s">
        <v>187</v>
      </c>
      <c r="H25834">
        <v>27</v>
      </c>
      <c r="I25834" t="s">
        <v>1559</v>
      </c>
      <c r="J25834" t="s">
        <v>1677</v>
      </c>
      <c r="K25834">
        <v>429</v>
      </c>
      <c r="L25834">
        <v>2018</v>
      </c>
      <c r="M25834">
        <v>40</v>
      </c>
      <c r="N25834">
        <v>1304.3569213795849</v>
      </c>
      <c r="O25834">
        <v>1293.820077726735</v>
      </c>
    </row>
    <row r="25835" spans="1:15" x14ac:dyDescent="0.2">
      <c r="A25835" s="1">
        <v>47377</v>
      </c>
      <c r="B25835">
        <v>20180310</v>
      </c>
      <c r="C25835" t="s">
        <v>140</v>
      </c>
      <c r="D25835" t="s">
        <v>171</v>
      </c>
      <c r="E25835" t="s">
        <v>184</v>
      </c>
      <c r="F25835" t="s">
        <v>186</v>
      </c>
      <c r="G25835" t="s">
        <v>187</v>
      </c>
      <c r="H25835">
        <v>28</v>
      </c>
      <c r="I25835" t="s">
        <v>1551</v>
      </c>
      <c r="J25835" t="s">
        <v>1674</v>
      </c>
      <c r="K25835">
        <v>379</v>
      </c>
      <c r="L25835">
        <v>2018</v>
      </c>
      <c r="M25835">
        <v>40</v>
      </c>
      <c r="N25835">
        <v>1302.584554721424</v>
      </c>
      <c r="O25835">
        <v>1291.1148184322581</v>
      </c>
    </row>
    <row r="25836" spans="1:15" x14ac:dyDescent="0.2">
      <c r="A25836" s="1">
        <v>47422</v>
      </c>
      <c r="B25836">
        <v>20180317</v>
      </c>
      <c r="C25836" t="s">
        <v>24</v>
      </c>
      <c r="D25836" t="s">
        <v>169</v>
      </c>
      <c r="E25836" t="s">
        <v>184</v>
      </c>
      <c r="F25836" t="s">
        <v>186</v>
      </c>
      <c r="G25836" t="s">
        <v>187</v>
      </c>
      <c r="H25836">
        <v>1</v>
      </c>
      <c r="I25836" t="s">
        <v>1456</v>
      </c>
      <c r="J25836" t="s">
        <v>1675</v>
      </c>
      <c r="K25836">
        <v>72</v>
      </c>
      <c r="L25836">
        <v>2018</v>
      </c>
      <c r="M25836">
        <v>43</v>
      </c>
      <c r="N25836">
        <v>1638.4413807370249</v>
      </c>
      <c r="O25836">
        <v>1642.005919705975</v>
      </c>
    </row>
    <row r="25837" spans="1:15" x14ac:dyDescent="0.2">
      <c r="A25837" s="1">
        <v>47423</v>
      </c>
      <c r="B25837">
        <v>20180317</v>
      </c>
      <c r="C25837" t="s">
        <v>24</v>
      </c>
      <c r="D25837" t="s">
        <v>169</v>
      </c>
      <c r="E25837" t="s">
        <v>184</v>
      </c>
      <c r="F25837" t="s">
        <v>186</v>
      </c>
      <c r="G25837" t="s">
        <v>187</v>
      </c>
      <c r="H25837">
        <v>2</v>
      </c>
      <c r="I25837" t="s">
        <v>1424</v>
      </c>
      <c r="J25837" t="s">
        <v>1672</v>
      </c>
      <c r="K25837">
        <v>78</v>
      </c>
      <c r="L25837">
        <v>2018</v>
      </c>
      <c r="M25837">
        <v>43</v>
      </c>
      <c r="N25837">
        <v>1477.5488717502269</v>
      </c>
      <c r="O25837">
        <v>1483.7679291261279</v>
      </c>
    </row>
    <row r="25838" spans="1:15" x14ac:dyDescent="0.2">
      <c r="A25838" s="1">
        <v>47424</v>
      </c>
      <c r="B25838">
        <v>20180317</v>
      </c>
      <c r="C25838" t="s">
        <v>24</v>
      </c>
      <c r="D25838" t="s">
        <v>169</v>
      </c>
      <c r="E25838" t="s">
        <v>184</v>
      </c>
      <c r="F25838" t="s">
        <v>186</v>
      </c>
      <c r="G25838" t="s">
        <v>187</v>
      </c>
      <c r="H25838">
        <v>3</v>
      </c>
      <c r="I25838" t="s">
        <v>1322</v>
      </c>
      <c r="J25838" t="s">
        <v>1678</v>
      </c>
      <c r="K25838">
        <v>73</v>
      </c>
      <c r="L25838">
        <v>2018</v>
      </c>
      <c r="M25838">
        <v>43</v>
      </c>
      <c r="N25838">
        <v>1494.492455769117</v>
      </c>
      <c r="O25838">
        <v>1499.2606829424419</v>
      </c>
    </row>
    <row r="25839" spans="1:15" x14ac:dyDescent="0.2">
      <c r="A25839" s="1">
        <v>47425</v>
      </c>
      <c r="B25839">
        <v>20180317</v>
      </c>
      <c r="C25839" t="s">
        <v>24</v>
      </c>
      <c r="D25839" t="s">
        <v>169</v>
      </c>
      <c r="E25839" t="s">
        <v>184</v>
      </c>
      <c r="F25839" t="s">
        <v>186</v>
      </c>
      <c r="G25839" t="s">
        <v>187</v>
      </c>
      <c r="H25839">
        <v>4</v>
      </c>
      <c r="I25839" t="s">
        <v>1320</v>
      </c>
      <c r="J25839" t="s">
        <v>1677</v>
      </c>
      <c r="K25839">
        <v>273</v>
      </c>
      <c r="L25839">
        <v>2018</v>
      </c>
      <c r="M25839">
        <v>43</v>
      </c>
      <c r="N25839">
        <v>1428.4190556979929</v>
      </c>
      <c r="O25839">
        <v>1434.010768905762</v>
      </c>
    </row>
    <row r="25840" spans="1:15" x14ac:dyDescent="0.2">
      <c r="A25840" s="1">
        <v>47426</v>
      </c>
      <c r="B25840">
        <v>20180317</v>
      </c>
      <c r="C25840" t="s">
        <v>24</v>
      </c>
      <c r="D25840" t="s">
        <v>169</v>
      </c>
      <c r="E25840" t="s">
        <v>184</v>
      </c>
      <c r="F25840" t="s">
        <v>186</v>
      </c>
      <c r="G25840" t="s">
        <v>187</v>
      </c>
      <c r="H25840">
        <v>5</v>
      </c>
      <c r="I25840" t="s">
        <v>1380</v>
      </c>
      <c r="J25840" t="s">
        <v>1671</v>
      </c>
      <c r="K25840">
        <v>84</v>
      </c>
      <c r="L25840">
        <v>2018</v>
      </c>
      <c r="M25840">
        <v>43</v>
      </c>
      <c r="N25840">
        <v>1417.999471526864</v>
      </c>
      <c r="O25840">
        <v>1422.892366367942</v>
      </c>
    </row>
    <row r="25841" spans="1:15" x14ac:dyDescent="0.2">
      <c r="A25841" s="1">
        <v>47427</v>
      </c>
      <c r="B25841">
        <v>20180317</v>
      </c>
      <c r="C25841" t="s">
        <v>24</v>
      </c>
      <c r="D25841" t="s">
        <v>169</v>
      </c>
      <c r="E25841" t="s">
        <v>184</v>
      </c>
      <c r="F25841" t="s">
        <v>186</v>
      </c>
      <c r="G25841" t="s">
        <v>187</v>
      </c>
      <c r="H25841">
        <v>6</v>
      </c>
      <c r="I25841" t="s">
        <v>1474</v>
      </c>
      <c r="J25841" t="s">
        <v>1672</v>
      </c>
      <c r="K25841">
        <v>360</v>
      </c>
      <c r="L25841">
        <v>2018</v>
      </c>
      <c r="M25841">
        <v>43</v>
      </c>
      <c r="N25841">
        <v>1332.9841545786981</v>
      </c>
      <c r="O25841">
        <v>1339.3936409572029</v>
      </c>
    </row>
    <row r="25842" spans="1:15" x14ac:dyDescent="0.2">
      <c r="A25842" s="1">
        <v>47428</v>
      </c>
      <c r="B25842">
        <v>20180317</v>
      </c>
      <c r="C25842" t="s">
        <v>24</v>
      </c>
      <c r="D25842" t="s">
        <v>169</v>
      </c>
      <c r="E25842" t="s">
        <v>184</v>
      </c>
      <c r="F25842" t="s">
        <v>186</v>
      </c>
      <c r="G25842" t="s">
        <v>187</v>
      </c>
      <c r="H25842">
        <v>7</v>
      </c>
      <c r="I25842" t="s">
        <v>1550</v>
      </c>
      <c r="J25842" t="s">
        <v>1671</v>
      </c>
      <c r="K25842">
        <v>2829</v>
      </c>
      <c r="L25842">
        <v>2018</v>
      </c>
      <c r="M25842">
        <v>43</v>
      </c>
      <c r="N25842">
        <v>1343.8745594295151</v>
      </c>
      <c r="O25842">
        <v>1348.9603966120339</v>
      </c>
    </row>
    <row r="25843" spans="1:15" x14ac:dyDescent="0.2">
      <c r="A25843" s="1">
        <v>47429</v>
      </c>
      <c r="B25843">
        <v>20180317</v>
      </c>
      <c r="C25843" t="s">
        <v>24</v>
      </c>
      <c r="D25843" t="s">
        <v>169</v>
      </c>
      <c r="E25843" t="s">
        <v>184</v>
      </c>
      <c r="F25843" t="s">
        <v>186</v>
      </c>
      <c r="G25843" t="s">
        <v>187</v>
      </c>
      <c r="H25843">
        <v>8</v>
      </c>
      <c r="I25843" t="s">
        <v>1565</v>
      </c>
      <c r="J25843" t="s">
        <v>1671</v>
      </c>
      <c r="K25843">
        <v>2921</v>
      </c>
      <c r="L25843">
        <v>2018</v>
      </c>
      <c r="M25843">
        <v>43</v>
      </c>
      <c r="N25843">
        <v>1308.7859050731199</v>
      </c>
      <c r="O25843">
        <v>1313.9094292041391</v>
      </c>
    </row>
    <row r="25844" spans="1:15" x14ac:dyDescent="0.2">
      <c r="A25844" s="1">
        <v>47430</v>
      </c>
      <c r="B25844">
        <v>20180317</v>
      </c>
      <c r="C25844" t="s">
        <v>24</v>
      </c>
      <c r="D25844" t="s">
        <v>169</v>
      </c>
      <c r="E25844" t="s">
        <v>184</v>
      </c>
      <c r="F25844" t="s">
        <v>186</v>
      </c>
      <c r="G25844" t="s">
        <v>187</v>
      </c>
      <c r="H25844">
        <v>9</v>
      </c>
      <c r="I25844" t="s">
        <v>1426</v>
      </c>
      <c r="J25844" t="s">
        <v>1678</v>
      </c>
      <c r="K25844">
        <v>76</v>
      </c>
      <c r="L25844">
        <v>2018</v>
      </c>
      <c r="M25844">
        <v>43</v>
      </c>
      <c r="N25844">
        <v>1361.087878740957</v>
      </c>
      <c r="O25844">
        <v>1363.661013639979</v>
      </c>
    </row>
    <row r="25845" spans="1:15" x14ac:dyDescent="0.2">
      <c r="A25845" s="1">
        <v>47431</v>
      </c>
      <c r="B25845">
        <v>20180317</v>
      </c>
      <c r="C25845" t="s">
        <v>24</v>
      </c>
      <c r="D25845" t="s">
        <v>169</v>
      </c>
      <c r="E25845" t="s">
        <v>184</v>
      </c>
      <c r="F25845" t="s">
        <v>186</v>
      </c>
      <c r="G25845" t="s">
        <v>187</v>
      </c>
      <c r="H25845">
        <v>10</v>
      </c>
      <c r="I25845" t="s">
        <v>1394</v>
      </c>
      <c r="J25845" t="s">
        <v>1674</v>
      </c>
      <c r="K25845">
        <v>123</v>
      </c>
      <c r="L25845">
        <v>2018</v>
      </c>
      <c r="M25845">
        <v>43</v>
      </c>
      <c r="N25845">
        <v>1348.9133503709691</v>
      </c>
      <c r="O25845">
        <v>1350.849182698722</v>
      </c>
    </row>
    <row r="25846" spans="1:15" x14ac:dyDescent="0.2">
      <c r="A25846" s="1">
        <v>47432</v>
      </c>
      <c r="B25846">
        <v>20180317</v>
      </c>
      <c r="C25846" t="s">
        <v>24</v>
      </c>
      <c r="D25846" t="s">
        <v>169</v>
      </c>
      <c r="E25846" t="s">
        <v>184</v>
      </c>
      <c r="F25846" t="s">
        <v>186</v>
      </c>
      <c r="G25846" t="s">
        <v>187</v>
      </c>
      <c r="H25846">
        <v>11</v>
      </c>
      <c r="I25846" t="s">
        <v>1472</v>
      </c>
      <c r="J25846" t="s">
        <v>1696</v>
      </c>
      <c r="K25846">
        <v>236</v>
      </c>
      <c r="L25846">
        <v>2018</v>
      </c>
      <c r="M25846">
        <v>43</v>
      </c>
      <c r="N25846">
        <v>1465.7646116317419</v>
      </c>
      <c r="O25846">
        <v>1463.304646969505</v>
      </c>
    </row>
    <row r="25847" spans="1:15" x14ac:dyDescent="0.2">
      <c r="A25847" s="1">
        <v>47433</v>
      </c>
      <c r="B25847">
        <v>20180317</v>
      </c>
      <c r="C25847" t="s">
        <v>24</v>
      </c>
      <c r="D25847" t="s">
        <v>169</v>
      </c>
      <c r="E25847" t="s">
        <v>184</v>
      </c>
      <c r="F25847" t="s">
        <v>186</v>
      </c>
      <c r="G25847" t="s">
        <v>187</v>
      </c>
      <c r="H25847">
        <v>12</v>
      </c>
      <c r="I25847" t="s">
        <v>1371</v>
      </c>
      <c r="J25847" t="s">
        <v>1672</v>
      </c>
      <c r="K25847">
        <v>117</v>
      </c>
      <c r="L25847">
        <v>2018</v>
      </c>
      <c r="M25847">
        <v>43</v>
      </c>
      <c r="N25847">
        <v>1310.6151005306781</v>
      </c>
      <c r="O25847">
        <v>1311.684988773495</v>
      </c>
    </row>
    <row r="25848" spans="1:15" x14ac:dyDescent="0.2">
      <c r="A25848" s="1">
        <v>47434</v>
      </c>
      <c r="B25848">
        <v>20180317</v>
      </c>
      <c r="C25848" t="s">
        <v>24</v>
      </c>
      <c r="D25848" t="s">
        <v>169</v>
      </c>
      <c r="E25848" t="s">
        <v>184</v>
      </c>
      <c r="F25848" t="s">
        <v>186</v>
      </c>
      <c r="G25848" t="s">
        <v>187</v>
      </c>
      <c r="H25848">
        <v>13</v>
      </c>
      <c r="I25848" t="s">
        <v>1545</v>
      </c>
      <c r="J25848" t="s">
        <v>1678</v>
      </c>
      <c r="K25848">
        <v>197</v>
      </c>
      <c r="L25848">
        <v>2018</v>
      </c>
      <c r="M25848">
        <v>43</v>
      </c>
      <c r="N25848">
        <v>1307.1718017463761</v>
      </c>
      <c r="O25848">
        <v>1307.3425989271141</v>
      </c>
    </row>
    <row r="25849" spans="1:15" x14ac:dyDescent="0.2">
      <c r="A25849" s="1">
        <v>47435</v>
      </c>
      <c r="B25849">
        <v>20180317</v>
      </c>
      <c r="C25849" t="s">
        <v>24</v>
      </c>
      <c r="D25849" t="s">
        <v>169</v>
      </c>
      <c r="E25849" t="s">
        <v>184</v>
      </c>
      <c r="F25849" t="s">
        <v>186</v>
      </c>
      <c r="G25849" t="s">
        <v>187</v>
      </c>
      <c r="H25849">
        <v>14</v>
      </c>
      <c r="I25849" t="s">
        <v>1547</v>
      </c>
      <c r="J25849" t="s">
        <v>1671</v>
      </c>
      <c r="K25849">
        <v>1345</v>
      </c>
      <c r="L25849">
        <v>2018</v>
      </c>
      <c r="M25849">
        <v>43</v>
      </c>
      <c r="N25849">
        <v>1304.0982110156331</v>
      </c>
      <c r="O25849">
        <v>1303.358874834089</v>
      </c>
    </row>
    <row r="25850" spans="1:15" x14ac:dyDescent="0.2">
      <c r="A25850" s="1">
        <v>47436</v>
      </c>
      <c r="B25850">
        <v>20180317</v>
      </c>
      <c r="C25850" t="s">
        <v>24</v>
      </c>
      <c r="D25850" t="s">
        <v>169</v>
      </c>
      <c r="E25850" t="s">
        <v>184</v>
      </c>
      <c r="F25850" t="s">
        <v>186</v>
      </c>
      <c r="G25850" t="s">
        <v>187</v>
      </c>
      <c r="H25850">
        <v>15</v>
      </c>
      <c r="I25850" t="s">
        <v>1486</v>
      </c>
      <c r="J25850" t="s">
        <v>1686</v>
      </c>
      <c r="K25850">
        <v>180</v>
      </c>
      <c r="L25850">
        <v>2018</v>
      </c>
      <c r="M25850">
        <v>43</v>
      </c>
      <c r="N25850">
        <v>1268.2007724049031</v>
      </c>
      <c r="O25850">
        <v>1267.4926526043971</v>
      </c>
    </row>
    <row r="25851" spans="1:15" x14ac:dyDescent="0.2">
      <c r="A25851" s="1">
        <v>47437</v>
      </c>
      <c r="B25851">
        <v>20180317</v>
      </c>
      <c r="C25851" t="s">
        <v>24</v>
      </c>
      <c r="D25851" t="s">
        <v>169</v>
      </c>
      <c r="E25851" t="s">
        <v>184</v>
      </c>
      <c r="F25851" t="s">
        <v>186</v>
      </c>
      <c r="G25851" t="s">
        <v>187</v>
      </c>
      <c r="H25851">
        <v>16</v>
      </c>
      <c r="I25851" t="s">
        <v>1457</v>
      </c>
      <c r="J25851" t="s">
        <v>1671</v>
      </c>
      <c r="K25851">
        <v>81</v>
      </c>
      <c r="L25851">
        <v>2018</v>
      </c>
      <c r="M25851">
        <v>43</v>
      </c>
      <c r="N25851">
        <v>1304.943087719063</v>
      </c>
      <c r="O25851">
        <v>1302.179068995865</v>
      </c>
    </row>
    <row r="25852" spans="1:15" x14ac:dyDescent="0.2">
      <c r="A25852" s="1">
        <v>47438</v>
      </c>
      <c r="B25852">
        <v>20180317</v>
      </c>
      <c r="C25852" t="s">
        <v>24</v>
      </c>
      <c r="D25852" t="s">
        <v>169</v>
      </c>
      <c r="E25852" t="s">
        <v>184</v>
      </c>
      <c r="F25852" t="s">
        <v>186</v>
      </c>
      <c r="G25852" t="s">
        <v>187</v>
      </c>
      <c r="H25852">
        <v>17</v>
      </c>
      <c r="I25852" t="s">
        <v>1566</v>
      </c>
      <c r="J25852" t="s">
        <v>1686</v>
      </c>
      <c r="K25852">
        <v>2917</v>
      </c>
      <c r="L25852">
        <v>2018</v>
      </c>
      <c r="M25852">
        <v>43</v>
      </c>
      <c r="N25852">
        <v>1312.4167847700421</v>
      </c>
      <c r="O25852">
        <v>1308.433780344928</v>
      </c>
    </row>
    <row r="25853" spans="1:15" x14ac:dyDescent="0.2">
      <c r="A25853" s="1">
        <v>47439</v>
      </c>
      <c r="B25853">
        <v>20180317</v>
      </c>
      <c r="C25853" t="s">
        <v>24</v>
      </c>
      <c r="D25853" t="s">
        <v>169</v>
      </c>
      <c r="E25853" t="s">
        <v>184</v>
      </c>
      <c r="F25853" t="s">
        <v>186</v>
      </c>
      <c r="G25853" t="s">
        <v>187</v>
      </c>
      <c r="H25853">
        <v>18</v>
      </c>
      <c r="I25853" t="s">
        <v>1396</v>
      </c>
      <c r="J25853" t="s">
        <v>1673</v>
      </c>
      <c r="K25853">
        <v>28</v>
      </c>
      <c r="L25853">
        <v>2018</v>
      </c>
      <c r="M25853">
        <v>43</v>
      </c>
      <c r="N25853">
        <v>1281.830376587533</v>
      </c>
      <c r="O25853">
        <v>1277.7351960168951</v>
      </c>
    </row>
    <row r="25854" spans="1:15" x14ac:dyDescent="0.2">
      <c r="A25854" s="1">
        <v>47440</v>
      </c>
      <c r="B25854">
        <v>20180317</v>
      </c>
      <c r="C25854" t="s">
        <v>24</v>
      </c>
      <c r="D25854" t="s">
        <v>169</v>
      </c>
      <c r="E25854" t="s">
        <v>184</v>
      </c>
      <c r="F25854" t="s">
        <v>186</v>
      </c>
      <c r="G25854" t="s">
        <v>187</v>
      </c>
      <c r="H25854">
        <v>19</v>
      </c>
      <c r="I25854" t="s">
        <v>1368</v>
      </c>
      <c r="J25854" t="s">
        <v>1676</v>
      </c>
      <c r="K25854">
        <v>60</v>
      </c>
      <c r="L25854">
        <v>2018</v>
      </c>
      <c r="M25854">
        <v>43</v>
      </c>
      <c r="N25854">
        <v>1341.3817667320909</v>
      </c>
      <c r="O25854">
        <v>1334.5417649993381</v>
      </c>
    </row>
    <row r="25855" spans="1:15" x14ac:dyDescent="0.2">
      <c r="A25855" s="1">
        <v>47441</v>
      </c>
      <c r="B25855">
        <v>20180317</v>
      </c>
      <c r="C25855" t="s">
        <v>24</v>
      </c>
      <c r="D25855" t="s">
        <v>169</v>
      </c>
      <c r="E25855" t="s">
        <v>184</v>
      </c>
      <c r="F25855" t="s">
        <v>186</v>
      </c>
      <c r="G25855" t="s">
        <v>187</v>
      </c>
      <c r="H25855">
        <v>20</v>
      </c>
      <c r="I25855" t="s">
        <v>1559</v>
      </c>
      <c r="J25855" t="s">
        <v>1677</v>
      </c>
      <c r="K25855">
        <v>429</v>
      </c>
      <c r="L25855">
        <v>2018</v>
      </c>
      <c r="M25855">
        <v>43</v>
      </c>
      <c r="N25855">
        <v>1293.820077726735</v>
      </c>
      <c r="O25855">
        <v>1287.3796813116221</v>
      </c>
    </row>
    <row r="25856" spans="1:15" x14ac:dyDescent="0.2">
      <c r="A25856" s="1">
        <v>47442</v>
      </c>
      <c r="B25856">
        <v>20180317</v>
      </c>
      <c r="C25856" t="s">
        <v>24</v>
      </c>
      <c r="D25856" t="s">
        <v>169</v>
      </c>
      <c r="E25856" t="s">
        <v>184</v>
      </c>
      <c r="F25856" t="s">
        <v>186</v>
      </c>
      <c r="G25856" t="s">
        <v>187</v>
      </c>
      <c r="H25856">
        <v>21</v>
      </c>
      <c r="I25856" t="s">
        <v>1336</v>
      </c>
      <c r="J25856" t="s">
        <v>1686</v>
      </c>
      <c r="K25856">
        <v>47</v>
      </c>
      <c r="L25856">
        <v>2018</v>
      </c>
      <c r="M25856">
        <v>43</v>
      </c>
      <c r="N25856">
        <v>1250.323546022543</v>
      </c>
      <c r="O25856">
        <v>1244.112988393779</v>
      </c>
    </row>
    <row r="25857" spans="1:15" x14ac:dyDescent="0.2">
      <c r="A25857" s="1">
        <v>47443</v>
      </c>
      <c r="B25857">
        <v>20180317</v>
      </c>
      <c r="C25857" t="s">
        <v>24</v>
      </c>
      <c r="D25857" t="s">
        <v>169</v>
      </c>
      <c r="E25857" t="s">
        <v>184</v>
      </c>
      <c r="F25857" t="s">
        <v>186</v>
      </c>
      <c r="G25857" t="s">
        <v>187</v>
      </c>
      <c r="H25857">
        <v>22</v>
      </c>
      <c r="I25857" t="s">
        <v>1388</v>
      </c>
      <c r="J25857" t="s">
        <v>1676</v>
      </c>
      <c r="K25857">
        <v>127</v>
      </c>
      <c r="L25857">
        <v>2018</v>
      </c>
      <c r="M25857">
        <v>43</v>
      </c>
      <c r="N25857">
        <v>1455.088897243857</v>
      </c>
      <c r="O25857">
        <v>1441.924545474327</v>
      </c>
    </row>
    <row r="25858" spans="1:15" x14ac:dyDescent="0.2">
      <c r="A25858" s="1">
        <v>0</v>
      </c>
      <c r="B25858">
        <v>20180500</v>
      </c>
      <c r="C25858" t="s">
        <v>15</v>
      </c>
      <c r="D25858" t="s">
        <v>162</v>
      </c>
      <c r="E25858" t="s">
        <v>185</v>
      </c>
      <c r="F25858" t="s">
        <v>186</v>
      </c>
      <c r="H25858">
        <v>0</v>
      </c>
      <c r="I25858" t="s">
        <v>1338</v>
      </c>
      <c r="J25858" t="s">
        <v>1673</v>
      </c>
      <c r="K25858">
        <v>3</v>
      </c>
      <c r="L25858">
        <v>2018</v>
      </c>
      <c r="M25858">
        <v>0</v>
      </c>
      <c r="N25858">
        <v>1513.303836005414</v>
      </c>
      <c r="O25858">
        <v>1481.3082606046021</v>
      </c>
    </row>
    <row r="25859" spans="1:15" x14ac:dyDescent="0.2">
      <c r="A25859" s="1">
        <v>0</v>
      </c>
      <c r="B25859">
        <v>20180500</v>
      </c>
      <c r="C25859" t="s">
        <v>15</v>
      </c>
      <c r="D25859" t="s">
        <v>162</v>
      </c>
      <c r="E25859" t="s">
        <v>185</v>
      </c>
      <c r="F25859" t="s">
        <v>186</v>
      </c>
      <c r="H25859">
        <v>0</v>
      </c>
      <c r="I25859" t="s">
        <v>1306</v>
      </c>
      <c r="J25859" t="s">
        <v>1679</v>
      </c>
      <c r="K25859">
        <v>26</v>
      </c>
      <c r="L25859">
        <v>2018</v>
      </c>
      <c r="M25859">
        <v>0</v>
      </c>
      <c r="N25859">
        <v>1492.6985961393291</v>
      </c>
      <c r="O25859">
        <v>1463.7938067184291</v>
      </c>
    </row>
    <row r="25860" spans="1:15" x14ac:dyDescent="0.2">
      <c r="A25860" s="1">
        <v>0</v>
      </c>
      <c r="B25860">
        <v>20180500</v>
      </c>
      <c r="C25860" t="s">
        <v>15</v>
      </c>
      <c r="D25860" t="s">
        <v>162</v>
      </c>
      <c r="E25860" t="s">
        <v>185</v>
      </c>
      <c r="F25860" t="s">
        <v>186</v>
      </c>
      <c r="H25860">
        <v>0</v>
      </c>
      <c r="I25860" t="s">
        <v>1223</v>
      </c>
      <c r="J25860" t="s">
        <v>1676</v>
      </c>
      <c r="K25860">
        <v>67</v>
      </c>
      <c r="L25860">
        <v>2018</v>
      </c>
      <c r="M25860">
        <v>0</v>
      </c>
      <c r="N25860">
        <v>1385.0473737351081</v>
      </c>
      <c r="O25860">
        <v>1372.290267674842</v>
      </c>
    </row>
    <row r="25861" spans="1:15" x14ac:dyDescent="0.2">
      <c r="A25861" s="1">
        <v>0</v>
      </c>
      <c r="B25861">
        <v>20180500</v>
      </c>
      <c r="C25861" t="s">
        <v>15</v>
      </c>
      <c r="D25861" t="s">
        <v>162</v>
      </c>
      <c r="E25861" t="s">
        <v>185</v>
      </c>
      <c r="F25861" t="s">
        <v>186</v>
      </c>
      <c r="H25861">
        <v>0</v>
      </c>
      <c r="I25861" t="s">
        <v>1466</v>
      </c>
      <c r="J25861" t="s">
        <v>1671</v>
      </c>
      <c r="K25861">
        <v>234</v>
      </c>
      <c r="L25861">
        <v>2018</v>
      </c>
      <c r="M25861">
        <v>0</v>
      </c>
      <c r="N25861">
        <v>1375.5306607880209</v>
      </c>
      <c r="O25861">
        <v>1364.201061669818</v>
      </c>
    </row>
    <row r="25862" spans="1:15" x14ac:dyDescent="0.2">
      <c r="A25862" s="1">
        <v>0</v>
      </c>
      <c r="B25862">
        <v>20180500</v>
      </c>
      <c r="C25862" t="s">
        <v>15</v>
      </c>
      <c r="D25862" t="s">
        <v>162</v>
      </c>
      <c r="E25862" t="s">
        <v>185</v>
      </c>
      <c r="F25862" t="s">
        <v>186</v>
      </c>
      <c r="H25862">
        <v>0</v>
      </c>
      <c r="I25862" t="s">
        <v>1456</v>
      </c>
      <c r="J25862" t="s">
        <v>1675</v>
      </c>
      <c r="K25862">
        <v>72</v>
      </c>
      <c r="L25862">
        <v>2018</v>
      </c>
      <c r="M25862">
        <v>0</v>
      </c>
      <c r="N25862">
        <v>1642.005919705975</v>
      </c>
      <c r="O25862">
        <v>1590.705031750078</v>
      </c>
    </row>
    <row r="25863" spans="1:15" x14ac:dyDescent="0.2">
      <c r="A25863" s="1">
        <v>0</v>
      </c>
      <c r="B25863">
        <v>20180500</v>
      </c>
      <c r="C25863" t="s">
        <v>15</v>
      </c>
      <c r="D25863" t="s">
        <v>162</v>
      </c>
      <c r="E25863" t="s">
        <v>185</v>
      </c>
      <c r="F25863" t="s">
        <v>186</v>
      </c>
      <c r="H25863">
        <v>0</v>
      </c>
      <c r="I25863" t="s">
        <v>1424</v>
      </c>
      <c r="J25863" t="s">
        <v>1672</v>
      </c>
      <c r="K25863">
        <v>78</v>
      </c>
      <c r="L25863">
        <v>2018</v>
      </c>
      <c r="M25863">
        <v>0</v>
      </c>
      <c r="N25863">
        <v>1483.7679291261279</v>
      </c>
      <c r="O25863">
        <v>1456.202739757209</v>
      </c>
    </row>
    <row r="25864" spans="1:15" x14ac:dyDescent="0.2">
      <c r="A25864" s="1">
        <v>0</v>
      </c>
      <c r="B25864">
        <v>20180500</v>
      </c>
      <c r="C25864" t="s">
        <v>15</v>
      </c>
      <c r="D25864" t="s">
        <v>162</v>
      </c>
      <c r="E25864" t="s">
        <v>185</v>
      </c>
      <c r="F25864" t="s">
        <v>186</v>
      </c>
      <c r="H25864">
        <v>0</v>
      </c>
      <c r="I25864" t="s">
        <v>1467</v>
      </c>
      <c r="J25864" t="s">
        <v>1677</v>
      </c>
      <c r="K25864">
        <v>176</v>
      </c>
      <c r="L25864">
        <v>2018</v>
      </c>
      <c r="M25864">
        <v>0</v>
      </c>
      <c r="N25864">
        <v>1419.179253992171</v>
      </c>
      <c r="O25864">
        <v>1401.302365893345</v>
      </c>
    </row>
    <row r="25865" spans="1:15" x14ac:dyDescent="0.2">
      <c r="A25865" s="1">
        <v>0</v>
      </c>
      <c r="B25865">
        <v>20180500</v>
      </c>
      <c r="C25865" t="s">
        <v>15</v>
      </c>
      <c r="D25865" t="s">
        <v>162</v>
      </c>
      <c r="E25865" t="s">
        <v>185</v>
      </c>
      <c r="F25865" t="s">
        <v>186</v>
      </c>
      <c r="H25865">
        <v>0</v>
      </c>
      <c r="I25865" t="s">
        <v>1564</v>
      </c>
      <c r="J25865" t="s">
        <v>1677</v>
      </c>
      <c r="K25865">
        <v>1352</v>
      </c>
      <c r="L25865">
        <v>2018</v>
      </c>
      <c r="M25865">
        <v>0</v>
      </c>
      <c r="N25865">
        <v>1315.74922116162</v>
      </c>
      <c r="O25865">
        <v>1313.386837987377</v>
      </c>
    </row>
    <row r="25866" spans="1:15" x14ac:dyDescent="0.2">
      <c r="A25866" s="1">
        <v>0</v>
      </c>
      <c r="B25866">
        <v>20180500</v>
      </c>
      <c r="C25866" t="s">
        <v>15</v>
      </c>
      <c r="D25866" t="s">
        <v>162</v>
      </c>
      <c r="E25866" t="s">
        <v>185</v>
      </c>
      <c r="F25866" t="s">
        <v>186</v>
      </c>
      <c r="H25866">
        <v>0</v>
      </c>
      <c r="I25866" t="s">
        <v>1553</v>
      </c>
      <c r="J25866" t="s">
        <v>1686</v>
      </c>
      <c r="K25866">
        <v>340</v>
      </c>
      <c r="L25866">
        <v>2018</v>
      </c>
      <c r="M25866">
        <v>0</v>
      </c>
      <c r="N25866">
        <v>1293.9925550893499</v>
      </c>
      <c r="O25866">
        <v>1294.8936718259481</v>
      </c>
    </row>
    <row r="25867" spans="1:15" x14ac:dyDescent="0.2">
      <c r="A25867" s="1">
        <v>0</v>
      </c>
      <c r="B25867">
        <v>20180500</v>
      </c>
      <c r="C25867" t="s">
        <v>15</v>
      </c>
      <c r="D25867" t="s">
        <v>162</v>
      </c>
      <c r="E25867" t="s">
        <v>185</v>
      </c>
      <c r="F25867" t="s">
        <v>186</v>
      </c>
      <c r="H25867">
        <v>0</v>
      </c>
      <c r="I25867" t="s">
        <v>1395</v>
      </c>
      <c r="J25867" t="s">
        <v>1678</v>
      </c>
      <c r="K25867">
        <v>133</v>
      </c>
      <c r="L25867">
        <v>2018</v>
      </c>
      <c r="M25867">
        <v>0</v>
      </c>
      <c r="N25867">
        <v>1366.4134455644521</v>
      </c>
      <c r="O25867">
        <v>1356.4514287297841</v>
      </c>
    </row>
    <row r="25868" spans="1:15" x14ac:dyDescent="0.2">
      <c r="A25868" s="1">
        <v>0</v>
      </c>
      <c r="B25868">
        <v>20180500</v>
      </c>
      <c r="C25868" t="s">
        <v>15</v>
      </c>
      <c r="D25868" t="s">
        <v>162</v>
      </c>
      <c r="E25868" t="s">
        <v>185</v>
      </c>
      <c r="F25868" t="s">
        <v>186</v>
      </c>
      <c r="H25868">
        <v>0</v>
      </c>
      <c r="I25868" t="s">
        <v>1546</v>
      </c>
      <c r="J25868" t="s">
        <v>1671</v>
      </c>
      <c r="K25868">
        <v>260</v>
      </c>
      <c r="L25868">
        <v>2018</v>
      </c>
      <c r="M25868">
        <v>0</v>
      </c>
      <c r="N25868">
        <v>1333.4871579317689</v>
      </c>
      <c r="O25868">
        <v>1328.464084242004</v>
      </c>
    </row>
    <row r="25869" spans="1:15" x14ac:dyDescent="0.2">
      <c r="A25869" s="1">
        <v>0</v>
      </c>
      <c r="B25869">
        <v>20180500</v>
      </c>
      <c r="C25869" t="s">
        <v>15</v>
      </c>
      <c r="D25869" t="s">
        <v>162</v>
      </c>
      <c r="E25869" t="s">
        <v>185</v>
      </c>
      <c r="F25869" t="s">
        <v>186</v>
      </c>
      <c r="H25869">
        <v>0</v>
      </c>
      <c r="I25869" t="s">
        <v>1380</v>
      </c>
      <c r="J25869" t="s">
        <v>1671</v>
      </c>
      <c r="K25869">
        <v>84</v>
      </c>
      <c r="L25869">
        <v>2018</v>
      </c>
      <c r="M25869">
        <v>0</v>
      </c>
      <c r="N25869">
        <v>1422.892366367942</v>
      </c>
      <c r="O25869">
        <v>1404.458511412751</v>
      </c>
    </row>
    <row r="25870" spans="1:15" x14ac:dyDescent="0.2">
      <c r="A25870" s="1">
        <v>0</v>
      </c>
      <c r="B25870">
        <v>20180500</v>
      </c>
      <c r="C25870" t="s">
        <v>15</v>
      </c>
      <c r="D25870" t="s">
        <v>162</v>
      </c>
      <c r="E25870" t="s">
        <v>185</v>
      </c>
      <c r="F25870" t="s">
        <v>186</v>
      </c>
      <c r="H25870">
        <v>0</v>
      </c>
      <c r="I25870" t="s">
        <v>1589</v>
      </c>
      <c r="J25870" t="s">
        <v>1671</v>
      </c>
      <c r="K25870">
        <v>383</v>
      </c>
      <c r="L25870">
        <v>2018</v>
      </c>
      <c r="M25870">
        <v>0</v>
      </c>
      <c r="N25870">
        <v>1310.4441491612019</v>
      </c>
      <c r="O25870">
        <v>1308.8775267870219</v>
      </c>
    </row>
    <row r="25871" spans="1:15" x14ac:dyDescent="0.2">
      <c r="A25871" s="1">
        <v>0</v>
      </c>
      <c r="B25871">
        <v>20180500</v>
      </c>
      <c r="C25871" t="s">
        <v>15</v>
      </c>
      <c r="D25871" t="s">
        <v>162</v>
      </c>
      <c r="E25871" t="s">
        <v>185</v>
      </c>
      <c r="F25871" t="s">
        <v>186</v>
      </c>
      <c r="H25871">
        <v>0</v>
      </c>
      <c r="I25871" t="s">
        <v>1545</v>
      </c>
      <c r="J25871" t="s">
        <v>1678</v>
      </c>
      <c r="K25871">
        <v>197</v>
      </c>
      <c r="L25871">
        <v>2018</v>
      </c>
      <c r="M25871">
        <v>0</v>
      </c>
      <c r="N25871">
        <v>1307.3425989271141</v>
      </c>
      <c r="O25871">
        <v>1306.2412090880471</v>
      </c>
    </row>
    <row r="25872" spans="1:15" x14ac:dyDescent="0.2">
      <c r="A25872" s="1">
        <v>0</v>
      </c>
      <c r="B25872">
        <v>20180500</v>
      </c>
      <c r="C25872" t="s">
        <v>15</v>
      </c>
      <c r="D25872" t="s">
        <v>162</v>
      </c>
      <c r="E25872" t="s">
        <v>185</v>
      </c>
      <c r="F25872" t="s">
        <v>186</v>
      </c>
      <c r="H25872">
        <v>0</v>
      </c>
      <c r="I25872" t="s">
        <v>1368</v>
      </c>
      <c r="J25872" t="s">
        <v>1676</v>
      </c>
      <c r="K25872">
        <v>60</v>
      </c>
      <c r="L25872">
        <v>2018</v>
      </c>
      <c r="M25872">
        <v>0</v>
      </c>
      <c r="N25872">
        <v>1334.5417649993381</v>
      </c>
      <c r="O25872">
        <v>1329.3605002494371</v>
      </c>
    </row>
    <row r="25873" spans="1:15" x14ac:dyDescent="0.2">
      <c r="A25873" s="1">
        <v>0</v>
      </c>
      <c r="B25873">
        <v>20180500</v>
      </c>
      <c r="C25873" t="s">
        <v>15</v>
      </c>
      <c r="D25873" t="s">
        <v>162</v>
      </c>
      <c r="E25873" t="s">
        <v>185</v>
      </c>
      <c r="F25873" t="s">
        <v>186</v>
      </c>
      <c r="H25873">
        <v>0</v>
      </c>
      <c r="I25873" t="s">
        <v>1472</v>
      </c>
      <c r="J25873" t="s">
        <v>1696</v>
      </c>
      <c r="K25873">
        <v>236</v>
      </c>
      <c r="L25873">
        <v>2018</v>
      </c>
      <c r="M25873">
        <v>0</v>
      </c>
      <c r="N25873">
        <v>1463.304646969505</v>
      </c>
      <c r="O25873">
        <v>1438.8089499240789</v>
      </c>
    </row>
    <row r="25874" spans="1:15" x14ac:dyDescent="0.2">
      <c r="A25874" s="1">
        <v>0</v>
      </c>
      <c r="B25874">
        <v>20180500</v>
      </c>
      <c r="C25874" t="s">
        <v>15</v>
      </c>
      <c r="D25874" t="s">
        <v>162</v>
      </c>
      <c r="E25874" t="s">
        <v>185</v>
      </c>
      <c r="F25874" t="s">
        <v>186</v>
      </c>
      <c r="H25874">
        <v>0</v>
      </c>
      <c r="I25874" t="s">
        <v>1369</v>
      </c>
      <c r="J25874" t="s">
        <v>1679</v>
      </c>
      <c r="K25874">
        <v>57</v>
      </c>
      <c r="L25874">
        <v>2018</v>
      </c>
      <c r="M25874">
        <v>0</v>
      </c>
      <c r="N25874">
        <v>1280.501282426922</v>
      </c>
      <c r="O25874">
        <v>1283.4260900628831</v>
      </c>
    </row>
    <row r="25875" spans="1:15" x14ac:dyDescent="0.2">
      <c r="A25875" s="1">
        <v>0</v>
      </c>
      <c r="B25875">
        <v>20180500</v>
      </c>
      <c r="C25875" t="s">
        <v>15</v>
      </c>
      <c r="D25875" t="s">
        <v>162</v>
      </c>
      <c r="E25875" t="s">
        <v>185</v>
      </c>
      <c r="F25875" t="s">
        <v>186</v>
      </c>
      <c r="H25875">
        <v>0</v>
      </c>
      <c r="I25875" t="s">
        <v>1547</v>
      </c>
      <c r="J25875" t="s">
        <v>1671</v>
      </c>
      <c r="K25875">
        <v>1345</v>
      </c>
      <c r="L25875">
        <v>2018</v>
      </c>
      <c r="M25875">
        <v>0</v>
      </c>
      <c r="N25875">
        <v>1303.358874834089</v>
      </c>
      <c r="O25875">
        <v>1302.8550436089761</v>
      </c>
    </row>
    <row r="25876" spans="1:15" x14ac:dyDescent="0.2">
      <c r="A25876" s="1">
        <v>0</v>
      </c>
      <c r="B25876">
        <v>20180500</v>
      </c>
      <c r="C25876" t="s">
        <v>15</v>
      </c>
      <c r="D25876" t="s">
        <v>162</v>
      </c>
      <c r="E25876" t="s">
        <v>185</v>
      </c>
      <c r="F25876" t="s">
        <v>186</v>
      </c>
      <c r="H25876">
        <v>0</v>
      </c>
      <c r="I25876" t="s">
        <v>1590</v>
      </c>
      <c r="J25876" t="s">
        <v>1676</v>
      </c>
      <c r="K25876">
        <v>2916</v>
      </c>
      <c r="L25876">
        <v>2018</v>
      </c>
      <c r="M25876">
        <v>0</v>
      </c>
      <c r="N25876">
        <v>1289.9758461952131</v>
      </c>
      <c r="O25876">
        <v>1291.4794692659309</v>
      </c>
    </row>
    <row r="25877" spans="1:15" x14ac:dyDescent="0.2">
      <c r="A25877" s="1">
        <v>0</v>
      </c>
      <c r="B25877">
        <v>20180500</v>
      </c>
      <c r="C25877" t="s">
        <v>15</v>
      </c>
      <c r="D25877" t="s">
        <v>162</v>
      </c>
      <c r="E25877" t="s">
        <v>185</v>
      </c>
      <c r="F25877" t="s">
        <v>186</v>
      </c>
      <c r="H25877">
        <v>0</v>
      </c>
      <c r="I25877" t="s">
        <v>1457</v>
      </c>
      <c r="J25877" t="s">
        <v>1671</v>
      </c>
      <c r="K25877">
        <v>81</v>
      </c>
      <c r="L25877">
        <v>2018</v>
      </c>
      <c r="M25877">
        <v>0</v>
      </c>
      <c r="N25877">
        <v>1302.179068995865</v>
      </c>
      <c r="O25877">
        <v>1301.8522086464859</v>
      </c>
    </row>
    <row r="25878" spans="1:15" x14ac:dyDescent="0.2">
      <c r="A25878" s="1">
        <v>0</v>
      </c>
      <c r="B25878">
        <v>20180500</v>
      </c>
      <c r="C25878" t="s">
        <v>15</v>
      </c>
      <c r="D25878" t="s">
        <v>162</v>
      </c>
      <c r="E25878" t="s">
        <v>185</v>
      </c>
      <c r="F25878" t="s">
        <v>186</v>
      </c>
      <c r="H25878">
        <v>0</v>
      </c>
      <c r="I25878" t="s">
        <v>1322</v>
      </c>
      <c r="J25878" t="s">
        <v>1678</v>
      </c>
      <c r="K25878">
        <v>73</v>
      </c>
      <c r="L25878">
        <v>2018</v>
      </c>
      <c r="M25878">
        <v>0</v>
      </c>
      <c r="N25878">
        <v>1499.2606829424419</v>
      </c>
      <c r="O25878">
        <v>1469.3715805010761</v>
      </c>
    </row>
    <row r="25879" spans="1:15" x14ac:dyDescent="0.2">
      <c r="A25879" s="1">
        <v>0</v>
      </c>
      <c r="B25879">
        <v>20180500</v>
      </c>
      <c r="C25879" t="s">
        <v>15</v>
      </c>
      <c r="D25879" t="s">
        <v>162</v>
      </c>
      <c r="E25879" t="s">
        <v>185</v>
      </c>
      <c r="F25879" t="s">
        <v>186</v>
      </c>
      <c r="H25879">
        <v>0</v>
      </c>
      <c r="I25879" t="s">
        <v>1320</v>
      </c>
      <c r="J25879" t="s">
        <v>1677</v>
      </c>
      <c r="K25879">
        <v>273</v>
      </c>
      <c r="L25879">
        <v>2018</v>
      </c>
      <c r="M25879">
        <v>0</v>
      </c>
      <c r="N25879">
        <v>1434.010768905762</v>
      </c>
      <c r="O25879">
        <v>1413.9091535698981</v>
      </c>
    </row>
    <row r="25880" spans="1:15" x14ac:dyDescent="0.2">
      <c r="A25880" s="1">
        <v>0</v>
      </c>
      <c r="B25880">
        <v>20180500</v>
      </c>
      <c r="C25880" t="s">
        <v>15</v>
      </c>
      <c r="D25880" t="s">
        <v>162</v>
      </c>
      <c r="E25880" t="s">
        <v>185</v>
      </c>
      <c r="F25880" t="s">
        <v>186</v>
      </c>
      <c r="H25880">
        <v>0</v>
      </c>
      <c r="I25880" t="s">
        <v>1568</v>
      </c>
      <c r="J25880" t="s">
        <v>1677</v>
      </c>
      <c r="K25880">
        <v>178</v>
      </c>
      <c r="L25880">
        <v>2018</v>
      </c>
      <c r="M25880">
        <v>0</v>
      </c>
      <c r="N25880">
        <v>1257.295386934805</v>
      </c>
      <c r="O25880">
        <v>1263.701078894584</v>
      </c>
    </row>
    <row r="25881" spans="1:15" x14ac:dyDescent="0.2">
      <c r="A25881" s="1">
        <v>0</v>
      </c>
      <c r="B25881">
        <v>20180500</v>
      </c>
      <c r="C25881" t="s">
        <v>15</v>
      </c>
      <c r="D25881" t="s">
        <v>162</v>
      </c>
      <c r="E25881" t="s">
        <v>185</v>
      </c>
      <c r="F25881" t="s">
        <v>186</v>
      </c>
      <c r="H25881">
        <v>0</v>
      </c>
      <c r="I25881" t="s">
        <v>1384</v>
      </c>
      <c r="J25881" t="s">
        <v>1674</v>
      </c>
      <c r="K25881">
        <v>62</v>
      </c>
      <c r="L25881">
        <v>2018</v>
      </c>
      <c r="M25881">
        <v>0</v>
      </c>
      <c r="N25881">
        <v>1347.988581206776</v>
      </c>
      <c r="O25881">
        <v>1340.7902940257591</v>
      </c>
    </row>
    <row r="25882" spans="1:15" x14ac:dyDescent="0.2">
      <c r="A25882" s="1">
        <v>0</v>
      </c>
      <c r="B25882">
        <v>20180500</v>
      </c>
      <c r="C25882" t="s">
        <v>15</v>
      </c>
      <c r="D25882" t="s">
        <v>162</v>
      </c>
      <c r="E25882" t="s">
        <v>185</v>
      </c>
      <c r="F25882" t="s">
        <v>186</v>
      </c>
      <c r="H25882">
        <v>0</v>
      </c>
      <c r="I25882" t="s">
        <v>1573</v>
      </c>
      <c r="J25882" t="s">
        <v>1694</v>
      </c>
      <c r="K25882">
        <v>427</v>
      </c>
      <c r="L25882">
        <v>2018</v>
      </c>
      <c r="M25882">
        <v>0</v>
      </c>
      <c r="N25882">
        <v>1268.367447864807</v>
      </c>
      <c r="O25882">
        <v>1273.112330685085</v>
      </c>
    </row>
    <row r="25883" spans="1:15" x14ac:dyDescent="0.2">
      <c r="A25883" s="1">
        <v>0</v>
      </c>
      <c r="B25883">
        <v>20180500</v>
      </c>
      <c r="C25883" t="s">
        <v>15</v>
      </c>
      <c r="D25883" t="s">
        <v>162</v>
      </c>
      <c r="E25883" t="s">
        <v>185</v>
      </c>
      <c r="F25883" t="s">
        <v>186</v>
      </c>
      <c r="H25883">
        <v>0</v>
      </c>
      <c r="I25883" t="s">
        <v>1500</v>
      </c>
      <c r="J25883" t="s">
        <v>1673</v>
      </c>
      <c r="K25883">
        <v>392</v>
      </c>
      <c r="L25883">
        <v>2018</v>
      </c>
      <c r="M25883">
        <v>0</v>
      </c>
      <c r="N25883">
        <v>1267.310768455369</v>
      </c>
      <c r="O25883">
        <v>1272.2141531870629</v>
      </c>
    </row>
    <row r="25884" spans="1:15" x14ac:dyDescent="0.2">
      <c r="A25884" s="1">
        <v>0</v>
      </c>
      <c r="B25884">
        <v>20180500</v>
      </c>
      <c r="C25884" t="s">
        <v>15</v>
      </c>
      <c r="D25884" t="s">
        <v>162</v>
      </c>
      <c r="E25884" t="s">
        <v>185</v>
      </c>
      <c r="F25884" t="s">
        <v>186</v>
      </c>
      <c r="H25884">
        <v>0</v>
      </c>
      <c r="I25884" t="s">
        <v>1465</v>
      </c>
      <c r="J25884" t="s">
        <v>1676</v>
      </c>
      <c r="K25884">
        <v>33</v>
      </c>
      <c r="L25884">
        <v>2018</v>
      </c>
      <c r="M25884">
        <v>0</v>
      </c>
      <c r="N25884">
        <v>1267.587928631553</v>
      </c>
      <c r="O25884">
        <v>1272.4497393368199</v>
      </c>
    </row>
    <row r="25885" spans="1:15" x14ac:dyDescent="0.2">
      <c r="A25885" s="1">
        <v>0</v>
      </c>
      <c r="B25885">
        <v>20180500</v>
      </c>
      <c r="C25885" t="s">
        <v>15</v>
      </c>
      <c r="D25885" t="s">
        <v>162</v>
      </c>
      <c r="E25885" t="s">
        <v>185</v>
      </c>
      <c r="F25885" t="s">
        <v>186</v>
      </c>
      <c r="H25885">
        <v>0</v>
      </c>
      <c r="I25885" t="s">
        <v>1566</v>
      </c>
      <c r="J25885" t="s">
        <v>1686</v>
      </c>
      <c r="K25885">
        <v>2917</v>
      </c>
      <c r="L25885">
        <v>2018</v>
      </c>
      <c r="M25885">
        <v>0</v>
      </c>
      <c r="N25885">
        <v>1308.433780344928</v>
      </c>
      <c r="O25885">
        <v>1307.1687132931891</v>
      </c>
    </row>
    <row r="25886" spans="1:15" x14ac:dyDescent="0.2">
      <c r="A25886" s="1">
        <v>0</v>
      </c>
      <c r="B25886">
        <v>20180500</v>
      </c>
      <c r="C25886" t="s">
        <v>15</v>
      </c>
      <c r="D25886" t="s">
        <v>162</v>
      </c>
      <c r="E25886" t="s">
        <v>185</v>
      </c>
      <c r="F25886" t="s">
        <v>186</v>
      </c>
      <c r="H25886">
        <v>0</v>
      </c>
      <c r="I25886" t="s">
        <v>1562</v>
      </c>
      <c r="J25886" t="s">
        <v>1672</v>
      </c>
      <c r="K25886">
        <v>1322</v>
      </c>
      <c r="L25886">
        <v>2018</v>
      </c>
      <c r="M25886">
        <v>0</v>
      </c>
      <c r="N25886">
        <v>1376.3390278881971</v>
      </c>
      <c r="O25886">
        <v>1364.8881737049669</v>
      </c>
    </row>
    <row r="25887" spans="1:15" x14ac:dyDescent="0.2">
      <c r="A25887" s="1">
        <v>0</v>
      </c>
      <c r="B25887">
        <v>20180500</v>
      </c>
      <c r="C25887" t="s">
        <v>15</v>
      </c>
      <c r="D25887" t="s">
        <v>162</v>
      </c>
      <c r="E25887" t="s">
        <v>185</v>
      </c>
      <c r="F25887" t="s">
        <v>186</v>
      </c>
      <c r="H25887">
        <v>0</v>
      </c>
      <c r="I25887" t="s">
        <v>1396</v>
      </c>
      <c r="J25887" t="s">
        <v>1673</v>
      </c>
      <c r="K25887">
        <v>28</v>
      </c>
      <c r="L25887">
        <v>2018</v>
      </c>
      <c r="M25887">
        <v>0</v>
      </c>
      <c r="N25887">
        <v>1277.7351960168951</v>
      </c>
      <c r="O25887">
        <v>1281.074916614361</v>
      </c>
    </row>
    <row r="25888" spans="1:15" x14ac:dyDescent="0.2">
      <c r="A25888" s="1">
        <v>0</v>
      </c>
      <c r="B25888">
        <v>20180500</v>
      </c>
      <c r="C25888" t="s">
        <v>15</v>
      </c>
      <c r="D25888" t="s">
        <v>162</v>
      </c>
      <c r="E25888" t="s">
        <v>185</v>
      </c>
      <c r="F25888" t="s">
        <v>186</v>
      </c>
      <c r="H25888">
        <v>0</v>
      </c>
      <c r="I25888" t="s">
        <v>1426</v>
      </c>
      <c r="J25888" t="s">
        <v>1678</v>
      </c>
      <c r="K25888">
        <v>76</v>
      </c>
      <c r="L25888">
        <v>2018</v>
      </c>
      <c r="M25888">
        <v>0</v>
      </c>
      <c r="N25888">
        <v>1363.661013639979</v>
      </c>
      <c r="O25888">
        <v>1354.111861593982</v>
      </c>
    </row>
    <row r="25889" spans="1:15" x14ac:dyDescent="0.2">
      <c r="A25889" s="1">
        <v>0</v>
      </c>
      <c r="B25889">
        <v>20180500</v>
      </c>
      <c r="C25889" t="s">
        <v>15</v>
      </c>
      <c r="D25889" t="s">
        <v>162</v>
      </c>
      <c r="E25889" t="s">
        <v>185</v>
      </c>
      <c r="F25889" t="s">
        <v>186</v>
      </c>
      <c r="H25889">
        <v>0</v>
      </c>
      <c r="I25889" t="s">
        <v>1486</v>
      </c>
      <c r="J25889" t="s">
        <v>1686</v>
      </c>
      <c r="K25889">
        <v>180</v>
      </c>
      <c r="L25889">
        <v>2018</v>
      </c>
      <c r="M25889">
        <v>0</v>
      </c>
      <c r="N25889">
        <v>1267.4926526043971</v>
      </c>
      <c r="O25889">
        <v>1272.368754713737</v>
      </c>
    </row>
    <row r="25890" spans="1:15" x14ac:dyDescent="0.2">
      <c r="A25890" s="1">
        <v>0</v>
      </c>
      <c r="B25890">
        <v>20180500</v>
      </c>
      <c r="C25890" t="s">
        <v>15</v>
      </c>
      <c r="D25890" t="s">
        <v>162</v>
      </c>
      <c r="E25890" t="s">
        <v>185</v>
      </c>
      <c r="F25890" t="s">
        <v>186</v>
      </c>
      <c r="H25890">
        <v>0</v>
      </c>
      <c r="I25890" t="s">
        <v>1199</v>
      </c>
      <c r="J25890" t="s">
        <v>1671</v>
      </c>
      <c r="K25890">
        <v>24</v>
      </c>
      <c r="L25890">
        <v>2018</v>
      </c>
      <c r="M25890">
        <v>0</v>
      </c>
      <c r="N25890">
        <v>1373.4777434464179</v>
      </c>
      <c r="O25890">
        <v>1362.456081929455</v>
      </c>
    </row>
    <row r="25891" spans="1:15" x14ac:dyDescent="0.2">
      <c r="A25891" s="1">
        <v>0</v>
      </c>
      <c r="B25891">
        <v>20180500</v>
      </c>
      <c r="C25891" t="s">
        <v>15</v>
      </c>
      <c r="D25891" t="s">
        <v>162</v>
      </c>
      <c r="E25891" t="s">
        <v>185</v>
      </c>
      <c r="F25891" t="s">
        <v>186</v>
      </c>
      <c r="H25891">
        <v>0</v>
      </c>
      <c r="I25891" t="s">
        <v>1548</v>
      </c>
      <c r="J25891" t="s">
        <v>1671</v>
      </c>
      <c r="K25891">
        <v>1324</v>
      </c>
      <c r="L25891">
        <v>2018</v>
      </c>
      <c r="M25891">
        <v>0</v>
      </c>
      <c r="N25891">
        <v>1287.066763558616</v>
      </c>
      <c r="O25891">
        <v>1289.006749024823</v>
      </c>
    </row>
    <row r="25892" spans="1:15" x14ac:dyDescent="0.2">
      <c r="A25892" s="1">
        <v>0</v>
      </c>
      <c r="B25892">
        <v>20180500</v>
      </c>
      <c r="C25892" t="s">
        <v>15</v>
      </c>
      <c r="D25892" t="s">
        <v>162</v>
      </c>
      <c r="E25892" t="s">
        <v>185</v>
      </c>
      <c r="F25892" t="s">
        <v>186</v>
      </c>
      <c r="H25892">
        <v>0</v>
      </c>
      <c r="I25892" t="s">
        <v>1591</v>
      </c>
      <c r="J25892" t="s">
        <v>1677</v>
      </c>
      <c r="K25892">
        <v>480</v>
      </c>
      <c r="L25892">
        <v>2018</v>
      </c>
      <c r="M25892">
        <v>0</v>
      </c>
      <c r="N25892">
        <v>1292.4574460833001</v>
      </c>
      <c r="O25892">
        <v>1293.588829170805</v>
      </c>
    </row>
    <row r="25893" spans="1:15" x14ac:dyDescent="0.2">
      <c r="A25893" s="1">
        <v>0</v>
      </c>
      <c r="B25893">
        <v>20180500</v>
      </c>
      <c r="C25893" t="s">
        <v>15</v>
      </c>
      <c r="D25893" t="s">
        <v>162</v>
      </c>
      <c r="E25893" t="s">
        <v>185</v>
      </c>
      <c r="F25893" t="s">
        <v>186</v>
      </c>
      <c r="H25893">
        <v>0</v>
      </c>
      <c r="I25893" t="s">
        <v>1428</v>
      </c>
      <c r="J25893" t="s">
        <v>1678</v>
      </c>
      <c r="K25893">
        <v>87</v>
      </c>
      <c r="L25893">
        <v>2018</v>
      </c>
      <c r="M25893">
        <v>0</v>
      </c>
      <c r="N25893">
        <v>1323.926639514488</v>
      </c>
      <c r="O25893">
        <v>1320.3376435873149</v>
      </c>
    </row>
    <row r="25894" spans="1:15" x14ac:dyDescent="0.2">
      <c r="A25894" s="1">
        <v>0</v>
      </c>
      <c r="B25894">
        <v>20180500</v>
      </c>
      <c r="C25894" t="s">
        <v>15</v>
      </c>
      <c r="D25894" t="s">
        <v>162</v>
      </c>
      <c r="E25894" t="s">
        <v>185</v>
      </c>
      <c r="F25894" t="s">
        <v>186</v>
      </c>
      <c r="H25894">
        <v>0</v>
      </c>
      <c r="I25894" t="s">
        <v>1474</v>
      </c>
      <c r="J25894" t="s">
        <v>1672</v>
      </c>
      <c r="K25894">
        <v>360</v>
      </c>
      <c r="L25894">
        <v>2018</v>
      </c>
      <c r="M25894">
        <v>0</v>
      </c>
      <c r="N25894">
        <v>1339.3936409572029</v>
      </c>
      <c r="O25894">
        <v>1333.4845948136219</v>
      </c>
    </row>
    <row r="25895" spans="1:15" x14ac:dyDescent="0.2">
      <c r="A25895" s="1">
        <v>0</v>
      </c>
      <c r="B25895">
        <v>20180500</v>
      </c>
      <c r="C25895" t="s">
        <v>15</v>
      </c>
      <c r="D25895" t="s">
        <v>162</v>
      </c>
      <c r="E25895" t="s">
        <v>185</v>
      </c>
      <c r="F25895" t="s">
        <v>186</v>
      </c>
      <c r="H25895">
        <v>0</v>
      </c>
      <c r="I25895" t="s">
        <v>1371</v>
      </c>
      <c r="J25895" t="s">
        <v>1672</v>
      </c>
      <c r="K25895">
        <v>117</v>
      </c>
      <c r="L25895">
        <v>2018</v>
      </c>
      <c r="M25895">
        <v>0</v>
      </c>
      <c r="N25895">
        <v>1311.684988773495</v>
      </c>
      <c r="O25895">
        <v>1309.93224045747</v>
      </c>
    </row>
    <row r="25896" spans="1:15" x14ac:dyDescent="0.2">
      <c r="A25896" s="1">
        <v>0</v>
      </c>
      <c r="B25896">
        <v>20180500</v>
      </c>
      <c r="C25896" t="s">
        <v>15</v>
      </c>
      <c r="D25896" t="s">
        <v>162</v>
      </c>
      <c r="E25896" t="s">
        <v>185</v>
      </c>
      <c r="F25896" t="s">
        <v>186</v>
      </c>
      <c r="H25896">
        <v>0</v>
      </c>
      <c r="I25896" t="s">
        <v>1559</v>
      </c>
      <c r="J25896" t="s">
        <v>1677</v>
      </c>
      <c r="K25896">
        <v>429</v>
      </c>
      <c r="L25896">
        <v>2018</v>
      </c>
      <c r="M25896">
        <v>0</v>
      </c>
      <c r="N25896">
        <v>1287.3796813116221</v>
      </c>
      <c r="O25896">
        <v>1289.2727291148781</v>
      </c>
    </row>
    <row r="25897" spans="1:15" x14ac:dyDescent="0.2">
      <c r="A25897" s="1">
        <v>0</v>
      </c>
      <c r="B25897">
        <v>20180500</v>
      </c>
      <c r="C25897" t="s">
        <v>15</v>
      </c>
      <c r="D25897" t="s">
        <v>162</v>
      </c>
      <c r="E25897" t="s">
        <v>185</v>
      </c>
      <c r="F25897" t="s">
        <v>186</v>
      </c>
      <c r="H25897">
        <v>0</v>
      </c>
      <c r="I25897" t="s">
        <v>1336</v>
      </c>
      <c r="J25897" t="s">
        <v>1686</v>
      </c>
      <c r="K25897">
        <v>47</v>
      </c>
      <c r="L25897">
        <v>2018</v>
      </c>
      <c r="M25897">
        <v>0</v>
      </c>
      <c r="N25897">
        <v>1244.112988393779</v>
      </c>
      <c r="O25897">
        <v>1252.4960401347121</v>
      </c>
    </row>
    <row r="25898" spans="1:15" x14ac:dyDescent="0.2">
      <c r="A25898" s="1">
        <v>0</v>
      </c>
      <c r="B25898">
        <v>20180500</v>
      </c>
      <c r="C25898" t="s">
        <v>15</v>
      </c>
      <c r="D25898" t="s">
        <v>162</v>
      </c>
      <c r="E25898" t="s">
        <v>185</v>
      </c>
      <c r="F25898" t="s">
        <v>186</v>
      </c>
      <c r="H25898">
        <v>0</v>
      </c>
      <c r="I25898" t="s">
        <v>1551</v>
      </c>
      <c r="J25898" t="s">
        <v>1674</v>
      </c>
      <c r="K25898">
        <v>379</v>
      </c>
      <c r="L25898">
        <v>2018</v>
      </c>
      <c r="M25898">
        <v>0</v>
      </c>
      <c r="N25898">
        <v>1291.1148184322581</v>
      </c>
      <c r="O25898">
        <v>1292.4475956674189</v>
      </c>
    </row>
    <row r="25899" spans="1:15" x14ac:dyDescent="0.2">
      <c r="A25899" s="1">
        <v>0</v>
      </c>
      <c r="B25899">
        <v>20180500</v>
      </c>
      <c r="C25899" t="s">
        <v>15</v>
      </c>
      <c r="D25899" t="s">
        <v>162</v>
      </c>
      <c r="E25899" t="s">
        <v>185</v>
      </c>
      <c r="F25899" t="s">
        <v>186</v>
      </c>
      <c r="H25899">
        <v>0</v>
      </c>
      <c r="I25899" t="s">
        <v>1227</v>
      </c>
      <c r="J25899" t="s">
        <v>1675</v>
      </c>
      <c r="K25899">
        <v>136</v>
      </c>
      <c r="L25899">
        <v>2018</v>
      </c>
      <c r="M25899">
        <v>0</v>
      </c>
      <c r="N25899">
        <v>1250.9713901588691</v>
      </c>
      <c r="O25899">
        <v>1258.325681635039</v>
      </c>
    </row>
    <row r="25900" spans="1:15" x14ac:dyDescent="0.2">
      <c r="A25900" s="1">
        <v>0</v>
      </c>
      <c r="B25900">
        <v>20180500</v>
      </c>
      <c r="C25900" t="s">
        <v>15</v>
      </c>
      <c r="D25900" t="s">
        <v>162</v>
      </c>
      <c r="E25900" t="s">
        <v>185</v>
      </c>
      <c r="F25900" t="s">
        <v>186</v>
      </c>
      <c r="H25900">
        <v>0</v>
      </c>
      <c r="I25900" t="s">
        <v>1550</v>
      </c>
      <c r="J25900" t="s">
        <v>1671</v>
      </c>
      <c r="K25900">
        <v>2829</v>
      </c>
      <c r="L25900">
        <v>2018</v>
      </c>
      <c r="M25900">
        <v>0</v>
      </c>
      <c r="N25900">
        <v>1348.9603966120339</v>
      </c>
      <c r="O25900">
        <v>1341.616337120229</v>
      </c>
    </row>
    <row r="25901" spans="1:15" x14ac:dyDescent="0.2">
      <c r="A25901" s="1">
        <v>0</v>
      </c>
      <c r="B25901">
        <v>20180500</v>
      </c>
      <c r="C25901" t="s">
        <v>15</v>
      </c>
      <c r="D25901" t="s">
        <v>162</v>
      </c>
      <c r="E25901" t="s">
        <v>185</v>
      </c>
      <c r="F25901" t="s">
        <v>186</v>
      </c>
      <c r="H25901">
        <v>0</v>
      </c>
      <c r="I25901" t="s">
        <v>1324</v>
      </c>
      <c r="J25901" t="s">
        <v>1679</v>
      </c>
      <c r="K25901">
        <v>122</v>
      </c>
      <c r="L25901">
        <v>2018</v>
      </c>
      <c r="M25901">
        <v>0</v>
      </c>
      <c r="N25901">
        <v>1341.218217104974</v>
      </c>
      <c r="O25901">
        <v>1335.035484539228</v>
      </c>
    </row>
    <row r="25902" spans="1:15" x14ac:dyDescent="0.2">
      <c r="A25902" s="1">
        <v>0</v>
      </c>
      <c r="B25902">
        <v>20180500</v>
      </c>
      <c r="C25902" t="s">
        <v>15</v>
      </c>
      <c r="D25902" t="s">
        <v>162</v>
      </c>
      <c r="E25902" t="s">
        <v>185</v>
      </c>
      <c r="F25902" t="s">
        <v>186</v>
      </c>
      <c r="H25902">
        <v>0</v>
      </c>
      <c r="I25902" t="s">
        <v>1394</v>
      </c>
      <c r="J25902" t="s">
        <v>1674</v>
      </c>
      <c r="K25902">
        <v>123</v>
      </c>
      <c r="L25902">
        <v>2018</v>
      </c>
      <c r="M25902">
        <v>0</v>
      </c>
      <c r="N25902">
        <v>1350.849182698722</v>
      </c>
      <c r="O25902">
        <v>1343.2218052939129</v>
      </c>
    </row>
    <row r="25903" spans="1:15" x14ac:dyDescent="0.2">
      <c r="A25903" s="1">
        <v>0</v>
      </c>
      <c r="B25903">
        <v>20180500</v>
      </c>
      <c r="C25903" t="s">
        <v>15</v>
      </c>
      <c r="D25903" t="s">
        <v>162</v>
      </c>
      <c r="E25903" t="s">
        <v>185</v>
      </c>
      <c r="F25903" t="s">
        <v>186</v>
      </c>
      <c r="H25903">
        <v>0</v>
      </c>
      <c r="I25903" t="s">
        <v>1264</v>
      </c>
      <c r="J25903" t="s">
        <v>1676</v>
      </c>
      <c r="K25903">
        <v>80</v>
      </c>
      <c r="L25903">
        <v>2018</v>
      </c>
      <c r="M25903">
        <v>0</v>
      </c>
      <c r="N25903">
        <v>1329.177558116884</v>
      </c>
      <c r="O25903">
        <v>1324.800924399352</v>
      </c>
    </row>
    <row r="25904" spans="1:15" x14ac:dyDescent="0.2">
      <c r="A25904" s="1">
        <v>0</v>
      </c>
      <c r="B25904">
        <v>20180500</v>
      </c>
      <c r="C25904" t="s">
        <v>15</v>
      </c>
      <c r="D25904" t="s">
        <v>162</v>
      </c>
      <c r="E25904" t="s">
        <v>185</v>
      </c>
      <c r="F25904" t="s">
        <v>186</v>
      </c>
      <c r="H25904">
        <v>0</v>
      </c>
      <c r="I25904" t="s">
        <v>1442</v>
      </c>
      <c r="J25904" t="s">
        <v>1680</v>
      </c>
      <c r="K25904">
        <v>168</v>
      </c>
      <c r="L25904">
        <v>2018</v>
      </c>
      <c r="M25904">
        <v>0</v>
      </c>
      <c r="N25904">
        <v>1242.934451804739</v>
      </c>
      <c r="O25904">
        <v>1251.4942840340279</v>
      </c>
    </row>
    <row r="25905" spans="1:15" x14ac:dyDescent="0.2">
      <c r="A25905" s="1">
        <v>0</v>
      </c>
      <c r="B25905">
        <v>20180500</v>
      </c>
      <c r="C25905" t="s">
        <v>15</v>
      </c>
      <c r="D25905" t="s">
        <v>162</v>
      </c>
      <c r="E25905" t="s">
        <v>185</v>
      </c>
      <c r="F25905" t="s">
        <v>186</v>
      </c>
      <c r="H25905">
        <v>0</v>
      </c>
      <c r="I25905" t="s">
        <v>1388</v>
      </c>
      <c r="J25905" t="s">
        <v>1676</v>
      </c>
      <c r="K25905">
        <v>127</v>
      </c>
      <c r="L25905">
        <v>2018</v>
      </c>
      <c r="M25905">
        <v>0</v>
      </c>
      <c r="N25905">
        <v>1441.924545474327</v>
      </c>
      <c r="O25905">
        <v>1420.6358636531779</v>
      </c>
    </row>
    <row r="25906" spans="1:15" x14ac:dyDescent="0.2">
      <c r="A25906" s="1">
        <v>0</v>
      </c>
      <c r="B25906">
        <v>20180500</v>
      </c>
      <c r="C25906" t="s">
        <v>15</v>
      </c>
      <c r="D25906" t="s">
        <v>162</v>
      </c>
      <c r="E25906" t="s">
        <v>185</v>
      </c>
      <c r="F25906" t="s">
        <v>186</v>
      </c>
      <c r="H25906">
        <v>0</v>
      </c>
      <c r="I25906" t="s">
        <v>1259</v>
      </c>
      <c r="J25906" t="s">
        <v>1686</v>
      </c>
      <c r="K25906">
        <v>64</v>
      </c>
      <c r="L25906">
        <v>2018</v>
      </c>
      <c r="M25906">
        <v>0</v>
      </c>
      <c r="N25906">
        <v>1385.937136802673</v>
      </c>
      <c r="O25906">
        <v>1373.0465662822719</v>
      </c>
    </row>
    <row r="25907" spans="1:15" x14ac:dyDescent="0.2">
      <c r="A25907" s="1">
        <v>0</v>
      </c>
      <c r="B25907">
        <v>20180500</v>
      </c>
      <c r="C25907" t="s">
        <v>15</v>
      </c>
      <c r="D25907" t="s">
        <v>162</v>
      </c>
      <c r="E25907" t="s">
        <v>185</v>
      </c>
      <c r="F25907" t="s">
        <v>186</v>
      </c>
      <c r="H25907">
        <v>0</v>
      </c>
      <c r="I25907" t="s">
        <v>1523</v>
      </c>
      <c r="J25907" t="s">
        <v>1676</v>
      </c>
      <c r="K25907">
        <v>385</v>
      </c>
      <c r="L25907">
        <v>2018</v>
      </c>
      <c r="M25907">
        <v>0</v>
      </c>
      <c r="N25907">
        <v>1413.9063439839981</v>
      </c>
      <c r="O25907">
        <v>1396.820392386398</v>
      </c>
    </row>
    <row r="25908" spans="1:15" x14ac:dyDescent="0.2">
      <c r="A25908" s="1">
        <v>0</v>
      </c>
      <c r="B25908">
        <v>20180500</v>
      </c>
      <c r="C25908" t="s">
        <v>15</v>
      </c>
      <c r="D25908" t="s">
        <v>162</v>
      </c>
      <c r="E25908" t="s">
        <v>185</v>
      </c>
      <c r="F25908" t="s">
        <v>186</v>
      </c>
      <c r="H25908">
        <v>0</v>
      </c>
      <c r="I25908" t="s">
        <v>1543</v>
      </c>
      <c r="J25908" t="s">
        <v>1676</v>
      </c>
      <c r="K25908">
        <v>331</v>
      </c>
      <c r="L25908">
        <v>2018</v>
      </c>
      <c r="M25908">
        <v>0</v>
      </c>
      <c r="N25908">
        <v>1395.964501916862</v>
      </c>
      <c r="O25908">
        <v>1381.5698266293321</v>
      </c>
    </row>
    <row r="25909" spans="1:15" x14ac:dyDescent="0.2">
      <c r="A25909" s="1">
        <v>0</v>
      </c>
      <c r="B25909">
        <v>20180500</v>
      </c>
      <c r="C25909" t="s">
        <v>15</v>
      </c>
      <c r="D25909" t="s">
        <v>162</v>
      </c>
      <c r="E25909" t="s">
        <v>185</v>
      </c>
      <c r="F25909" t="s">
        <v>186</v>
      </c>
      <c r="H25909">
        <v>0</v>
      </c>
      <c r="I25909" t="s">
        <v>1532</v>
      </c>
      <c r="J25909" t="s">
        <v>1670</v>
      </c>
      <c r="K25909">
        <v>369</v>
      </c>
      <c r="L25909">
        <v>2018</v>
      </c>
      <c r="M25909">
        <v>0</v>
      </c>
      <c r="N25909">
        <v>1253.4517653742421</v>
      </c>
      <c r="O25909">
        <v>1260.4340005681061</v>
      </c>
    </row>
    <row r="25910" spans="1:15" x14ac:dyDescent="0.2">
      <c r="A25910" s="1">
        <v>0</v>
      </c>
      <c r="B25910">
        <v>20180500</v>
      </c>
      <c r="C25910" t="s">
        <v>15</v>
      </c>
      <c r="D25910" t="s">
        <v>162</v>
      </c>
      <c r="E25910" t="s">
        <v>185</v>
      </c>
      <c r="F25910" t="s">
        <v>186</v>
      </c>
      <c r="H25910">
        <v>0</v>
      </c>
      <c r="I25910" t="s">
        <v>1330</v>
      </c>
      <c r="J25910" t="s">
        <v>1693</v>
      </c>
      <c r="K25910">
        <v>9</v>
      </c>
      <c r="L25910">
        <v>2018</v>
      </c>
      <c r="M25910">
        <v>0</v>
      </c>
      <c r="N25910">
        <v>1352.8419742175049</v>
      </c>
      <c r="O25910">
        <v>1344.91567808488</v>
      </c>
    </row>
    <row r="25911" spans="1:15" x14ac:dyDescent="0.2">
      <c r="A25911" s="1">
        <v>0</v>
      </c>
      <c r="B25911">
        <v>20180500</v>
      </c>
      <c r="C25911" t="s">
        <v>15</v>
      </c>
      <c r="D25911" t="s">
        <v>162</v>
      </c>
      <c r="E25911" t="s">
        <v>185</v>
      </c>
      <c r="F25911" t="s">
        <v>186</v>
      </c>
      <c r="H25911">
        <v>0</v>
      </c>
      <c r="I25911" t="s">
        <v>1373</v>
      </c>
      <c r="J25911" t="s">
        <v>1672</v>
      </c>
      <c r="K25911">
        <v>10</v>
      </c>
      <c r="L25911">
        <v>2018</v>
      </c>
      <c r="M25911">
        <v>0</v>
      </c>
      <c r="N25911">
        <v>1377.565195734345</v>
      </c>
      <c r="O25911">
        <v>1365.9304163741931</v>
      </c>
    </row>
    <row r="25912" spans="1:15" x14ac:dyDescent="0.2">
      <c r="A25912" s="1">
        <v>0</v>
      </c>
      <c r="B25912">
        <v>20180500</v>
      </c>
      <c r="C25912" t="s">
        <v>15</v>
      </c>
      <c r="D25912" t="s">
        <v>162</v>
      </c>
      <c r="E25912" t="s">
        <v>185</v>
      </c>
      <c r="F25912" t="s">
        <v>186</v>
      </c>
      <c r="H25912">
        <v>0</v>
      </c>
      <c r="I25912" t="s">
        <v>1480</v>
      </c>
      <c r="J25912" t="s">
        <v>1685</v>
      </c>
      <c r="K25912">
        <v>241</v>
      </c>
      <c r="L25912">
        <v>2018</v>
      </c>
      <c r="M25912">
        <v>0</v>
      </c>
      <c r="N25912">
        <v>1269.754454742676</v>
      </c>
      <c r="O25912">
        <v>1274.291286531274</v>
      </c>
    </row>
    <row r="25913" spans="1:15" x14ac:dyDescent="0.2">
      <c r="A25913" s="1">
        <v>0</v>
      </c>
      <c r="B25913">
        <v>20180500</v>
      </c>
      <c r="C25913" t="s">
        <v>15</v>
      </c>
      <c r="D25913" t="s">
        <v>162</v>
      </c>
      <c r="E25913" t="s">
        <v>185</v>
      </c>
      <c r="F25913" t="s">
        <v>186</v>
      </c>
      <c r="H25913">
        <v>0</v>
      </c>
      <c r="I25913" t="s">
        <v>1362</v>
      </c>
      <c r="J25913" t="s">
        <v>1671</v>
      </c>
      <c r="K25913">
        <v>70</v>
      </c>
      <c r="L25913">
        <v>2018</v>
      </c>
      <c r="M25913">
        <v>0</v>
      </c>
      <c r="N25913">
        <v>1291.6036733680901</v>
      </c>
      <c r="O25913">
        <v>1292.863122362877</v>
      </c>
    </row>
    <row r="25914" spans="1:15" x14ac:dyDescent="0.2">
      <c r="A25914" s="1">
        <v>0</v>
      </c>
      <c r="B25914">
        <v>20180500</v>
      </c>
      <c r="C25914" t="s">
        <v>15</v>
      </c>
      <c r="D25914" t="s">
        <v>162</v>
      </c>
      <c r="E25914" t="s">
        <v>185</v>
      </c>
      <c r="F25914" t="s">
        <v>186</v>
      </c>
      <c r="H25914">
        <v>0</v>
      </c>
      <c r="I25914" t="s">
        <v>1337</v>
      </c>
      <c r="J25914" t="s">
        <v>1675</v>
      </c>
      <c r="K25914">
        <v>140</v>
      </c>
      <c r="L25914">
        <v>2018</v>
      </c>
      <c r="M25914">
        <v>0</v>
      </c>
      <c r="N25914">
        <v>1250.780951772691</v>
      </c>
      <c r="O25914">
        <v>1258.163809006787</v>
      </c>
    </row>
    <row r="25915" spans="1:15" x14ac:dyDescent="0.2">
      <c r="A25915" s="1">
        <v>0</v>
      </c>
      <c r="B25915">
        <v>20180500</v>
      </c>
      <c r="C25915" t="s">
        <v>15</v>
      </c>
      <c r="D25915" t="s">
        <v>162</v>
      </c>
      <c r="E25915" t="s">
        <v>185</v>
      </c>
      <c r="F25915" t="s">
        <v>186</v>
      </c>
      <c r="H25915">
        <v>0</v>
      </c>
      <c r="I25915" t="s">
        <v>1552</v>
      </c>
      <c r="J25915" t="s">
        <v>1672</v>
      </c>
      <c r="K25915">
        <v>397</v>
      </c>
      <c r="L25915">
        <v>2018</v>
      </c>
      <c r="M25915">
        <v>0</v>
      </c>
      <c r="N25915">
        <v>1298.976167670937</v>
      </c>
      <c r="O25915">
        <v>1299.129742520297</v>
      </c>
    </row>
    <row r="25916" spans="1:15" x14ac:dyDescent="0.2">
      <c r="A25916" s="1">
        <v>0</v>
      </c>
      <c r="B25916">
        <v>20180500</v>
      </c>
      <c r="C25916" t="s">
        <v>15</v>
      </c>
      <c r="D25916" t="s">
        <v>162</v>
      </c>
      <c r="E25916" t="s">
        <v>185</v>
      </c>
      <c r="F25916" t="s">
        <v>186</v>
      </c>
      <c r="H25916">
        <v>0</v>
      </c>
      <c r="I25916" t="s">
        <v>1498</v>
      </c>
      <c r="J25916" t="s">
        <v>1673</v>
      </c>
      <c r="K25916">
        <v>391</v>
      </c>
      <c r="L25916">
        <v>2018</v>
      </c>
      <c r="M25916">
        <v>0</v>
      </c>
      <c r="N25916">
        <v>1301.168951411142</v>
      </c>
      <c r="O25916">
        <v>1300.993608699471</v>
      </c>
    </row>
    <row r="25917" spans="1:15" x14ac:dyDescent="0.2">
      <c r="A25917" s="1">
        <v>0</v>
      </c>
      <c r="B25917">
        <v>20180500</v>
      </c>
      <c r="C25917" t="s">
        <v>15</v>
      </c>
      <c r="D25917" t="s">
        <v>162</v>
      </c>
      <c r="E25917" t="s">
        <v>185</v>
      </c>
      <c r="F25917" t="s">
        <v>186</v>
      </c>
      <c r="H25917">
        <v>0</v>
      </c>
      <c r="I25917" t="s">
        <v>1565</v>
      </c>
      <c r="J25917" t="s">
        <v>1671</v>
      </c>
      <c r="K25917">
        <v>2921</v>
      </c>
      <c r="L25917">
        <v>2018</v>
      </c>
      <c r="M25917">
        <v>0</v>
      </c>
      <c r="N25917">
        <v>1313.9094292041391</v>
      </c>
      <c r="O25917">
        <v>1311.823014823518</v>
      </c>
    </row>
    <row r="25918" spans="1:15" x14ac:dyDescent="0.2">
      <c r="A25918" s="1">
        <v>0</v>
      </c>
      <c r="B25918">
        <v>20180500</v>
      </c>
      <c r="C25918" t="s">
        <v>15</v>
      </c>
      <c r="D25918" t="s">
        <v>162</v>
      </c>
      <c r="E25918" t="s">
        <v>185</v>
      </c>
      <c r="F25918" t="s">
        <v>186</v>
      </c>
      <c r="H25918">
        <v>0</v>
      </c>
      <c r="I25918" t="s">
        <v>1381</v>
      </c>
      <c r="J25918" t="s">
        <v>1673</v>
      </c>
      <c r="K25918">
        <v>77</v>
      </c>
      <c r="L25918">
        <v>2018</v>
      </c>
      <c r="M25918">
        <v>0</v>
      </c>
      <c r="N25918">
        <v>1326.5109906288719</v>
      </c>
      <c r="O25918">
        <v>1322.5343420345409</v>
      </c>
    </row>
    <row r="25919" spans="1:15" x14ac:dyDescent="0.2">
      <c r="A25919" s="1">
        <v>0</v>
      </c>
      <c r="B25919">
        <v>20180500</v>
      </c>
      <c r="C25919" t="s">
        <v>15</v>
      </c>
      <c r="D25919" t="s">
        <v>162</v>
      </c>
      <c r="E25919" t="s">
        <v>185</v>
      </c>
      <c r="F25919" t="s">
        <v>186</v>
      </c>
      <c r="H25919">
        <v>0</v>
      </c>
      <c r="I25919" t="s">
        <v>1471</v>
      </c>
      <c r="J25919" t="s">
        <v>1679</v>
      </c>
      <c r="K25919">
        <v>172</v>
      </c>
      <c r="L25919">
        <v>2018</v>
      </c>
      <c r="M25919">
        <v>0</v>
      </c>
      <c r="N25919">
        <v>1303.9159561358811</v>
      </c>
      <c r="O25919">
        <v>1303.3285627154989</v>
      </c>
    </row>
    <row r="25920" spans="1:15" x14ac:dyDescent="0.2">
      <c r="A25920" s="1">
        <v>0</v>
      </c>
      <c r="B25920">
        <v>20180500</v>
      </c>
      <c r="C25920" t="s">
        <v>15</v>
      </c>
      <c r="D25920" t="s">
        <v>162</v>
      </c>
      <c r="E25920" t="s">
        <v>185</v>
      </c>
      <c r="F25920" t="s">
        <v>186</v>
      </c>
      <c r="H25920">
        <v>0</v>
      </c>
      <c r="I25920" t="s">
        <v>1542</v>
      </c>
      <c r="J25920" t="s">
        <v>1679</v>
      </c>
      <c r="K25920">
        <v>183</v>
      </c>
      <c r="L25920">
        <v>2018</v>
      </c>
      <c r="M25920">
        <v>0</v>
      </c>
      <c r="N25920">
        <v>1269.5854452971039</v>
      </c>
      <c r="O25920">
        <v>1274.1476285025381</v>
      </c>
    </row>
    <row r="25921" spans="1:15" x14ac:dyDescent="0.2">
      <c r="A25921" s="1">
        <v>0</v>
      </c>
      <c r="B25921">
        <v>20180500</v>
      </c>
      <c r="C25921" t="s">
        <v>15</v>
      </c>
      <c r="D25921" t="s">
        <v>162</v>
      </c>
      <c r="E25921" t="s">
        <v>185</v>
      </c>
      <c r="F25921" t="s">
        <v>186</v>
      </c>
      <c r="H25921">
        <v>0</v>
      </c>
      <c r="I25921" t="s">
        <v>1560</v>
      </c>
      <c r="J25921" t="s">
        <v>1679</v>
      </c>
      <c r="K25921">
        <v>245</v>
      </c>
      <c r="L25921">
        <v>2018</v>
      </c>
      <c r="M25921">
        <v>0</v>
      </c>
      <c r="N25921">
        <v>1288.747893185702</v>
      </c>
      <c r="O25921">
        <v>1290.4357092078469</v>
      </c>
    </row>
    <row r="25922" spans="1:15" x14ac:dyDescent="0.2">
      <c r="A25922" s="1">
        <v>0</v>
      </c>
      <c r="B25922">
        <v>20180500</v>
      </c>
      <c r="C25922" t="s">
        <v>15</v>
      </c>
      <c r="D25922" t="s">
        <v>162</v>
      </c>
      <c r="E25922" t="s">
        <v>185</v>
      </c>
      <c r="F25922" t="s">
        <v>186</v>
      </c>
      <c r="H25922">
        <v>0</v>
      </c>
      <c r="I25922" t="s">
        <v>1563</v>
      </c>
      <c r="J25922" t="s">
        <v>1674</v>
      </c>
      <c r="K25922">
        <v>460</v>
      </c>
      <c r="L25922">
        <v>2018</v>
      </c>
      <c r="M25922">
        <v>0</v>
      </c>
      <c r="N25922">
        <v>1267.1072101856021</v>
      </c>
      <c r="O25922">
        <v>1272.0411286577621</v>
      </c>
    </row>
    <row r="25923" spans="1:15" x14ac:dyDescent="0.2">
      <c r="A25923" s="1">
        <v>0</v>
      </c>
      <c r="B25923">
        <v>20180500</v>
      </c>
      <c r="C25923" t="s">
        <v>15</v>
      </c>
      <c r="D25923" t="s">
        <v>162</v>
      </c>
      <c r="E25923" t="s">
        <v>185</v>
      </c>
      <c r="F25923" t="s">
        <v>186</v>
      </c>
      <c r="H25923">
        <v>0</v>
      </c>
      <c r="I25923" t="s">
        <v>1549</v>
      </c>
      <c r="J25923" t="s">
        <v>1673</v>
      </c>
      <c r="K25923">
        <v>1339</v>
      </c>
      <c r="L25923">
        <v>2018</v>
      </c>
      <c r="M25923">
        <v>0</v>
      </c>
      <c r="N25923">
        <v>1302.16272714863</v>
      </c>
      <c r="O25923">
        <v>1301.838318076336</v>
      </c>
    </row>
    <row r="25924" spans="1:15" x14ac:dyDescent="0.2">
      <c r="A25924" s="1">
        <v>0</v>
      </c>
      <c r="B25924">
        <v>20180500</v>
      </c>
      <c r="C25924" t="s">
        <v>15</v>
      </c>
      <c r="D25924" t="s">
        <v>162</v>
      </c>
      <c r="E25924" t="s">
        <v>185</v>
      </c>
      <c r="F25924" t="s">
        <v>186</v>
      </c>
      <c r="H25924">
        <v>0</v>
      </c>
      <c r="I25924" t="s">
        <v>1402</v>
      </c>
      <c r="J25924" t="s">
        <v>1709</v>
      </c>
      <c r="K25924">
        <v>142</v>
      </c>
      <c r="L25924">
        <v>2018</v>
      </c>
      <c r="M25924">
        <v>0</v>
      </c>
      <c r="N25924">
        <v>1260.809603112788</v>
      </c>
      <c r="O25924">
        <v>1266.6881626458701</v>
      </c>
    </row>
    <row r="25925" spans="1:15" x14ac:dyDescent="0.2">
      <c r="A25925" s="1">
        <v>0</v>
      </c>
      <c r="B25925">
        <v>20180500</v>
      </c>
      <c r="C25925" t="s">
        <v>15</v>
      </c>
      <c r="D25925" t="s">
        <v>162</v>
      </c>
      <c r="E25925" t="s">
        <v>185</v>
      </c>
      <c r="F25925" t="s">
        <v>186</v>
      </c>
      <c r="H25925">
        <v>0</v>
      </c>
      <c r="I25925" t="s">
        <v>1477</v>
      </c>
      <c r="J25925" t="s">
        <v>1683</v>
      </c>
      <c r="K25925">
        <v>289</v>
      </c>
      <c r="L25925">
        <v>2018</v>
      </c>
      <c r="M25925">
        <v>0</v>
      </c>
      <c r="N25925">
        <v>1291.1631929904829</v>
      </c>
      <c r="O25925">
        <v>1292.48871404191</v>
      </c>
    </row>
    <row r="25926" spans="1:15" x14ac:dyDescent="0.2">
      <c r="A25926" s="1">
        <v>0</v>
      </c>
      <c r="B25926">
        <v>20180500</v>
      </c>
      <c r="C25926" t="s">
        <v>15</v>
      </c>
      <c r="D25926" t="s">
        <v>162</v>
      </c>
      <c r="E25926" t="s">
        <v>185</v>
      </c>
      <c r="F25926" t="s">
        <v>186</v>
      </c>
      <c r="H25926">
        <v>0</v>
      </c>
      <c r="I25926" t="s">
        <v>1592</v>
      </c>
      <c r="J25926" t="s">
        <v>1674</v>
      </c>
      <c r="K25926">
        <v>2983</v>
      </c>
      <c r="L25926">
        <v>2018</v>
      </c>
      <c r="M25926">
        <v>0</v>
      </c>
      <c r="N25926">
        <v>1286.6798665061719</v>
      </c>
      <c r="O25926">
        <v>1288.677886530246</v>
      </c>
    </row>
    <row r="25927" spans="1:15" x14ac:dyDescent="0.2">
      <c r="A25927" s="1">
        <v>0</v>
      </c>
      <c r="B25927">
        <v>20180500</v>
      </c>
      <c r="C25927" t="s">
        <v>15</v>
      </c>
      <c r="D25927" t="s">
        <v>162</v>
      </c>
      <c r="E25927" t="s">
        <v>185</v>
      </c>
      <c r="F25927" t="s">
        <v>186</v>
      </c>
      <c r="H25927">
        <v>0</v>
      </c>
      <c r="I25927" t="s">
        <v>1593</v>
      </c>
      <c r="J25927" t="s">
        <v>1672</v>
      </c>
      <c r="K25927">
        <v>1321</v>
      </c>
      <c r="L25927">
        <v>2018</v>
      </c>
      <c r="M25927">
        <v>0</v>
      </c>
      <c r="N25927">
        <v>1283.6135603868861</v>
      </c>
      <c r="O25927">
        <v>1286.071526328853</v>
      </c>
    </row>
    <row r="25928" spans="1:15" x14ac:dyDescent="0.2">
      <c r="A25928" s="1">
        <v>0</v>
      </c>
      <c r="B25928">
        <v>20180500</v>
      </c>
      <c r="C25928" t="s">
        <v>15</v>
      </c>
      <c r="D25928" t="s">
        <v>162</v>
      </c>
      <c r="E25928" t="s">
        <v>185</v>
      </c>
      <c r="F25928" t="s">
        <v>186</v>
      </c>
      <c r="H25928">
        <v>0</v>
      </c>
      <c r="I25928" t="s">
        <v>1594</v>
      </c>
      <c r="J25928" t="s">
        <v>1674</v>
      </c>
      <c r="K25928">
        <v>484</v>
      </c>
      <c r="L25928">
        <v>2018</v>
      </c>
      <c r="M25928">
        <v>0</v>
      </c>
      <c r="N25928">
        <v>1296.265172010643</v>
      </c>
      <c r="O25928">
        <v>1296.8253962090459</v>
      </c>
    </row>
    <row r="25929" spans="1:15" x14ac:dyDescent="0.2">
      <c r="A25929" s="1">
        <v>0</v>
      </c>
      <c r="B25929">
        <v>20180500</v>
      </c>
      <c r="C25929" t="s">
        <v>15</v>
      </c>
      <c r="D25929" t="s">
        <v>162</v>
      </c>
      <c r="E25929" t="s">
        <v>185</v>
      </c>
      <c r="F25929" t="s">
        <v>186</v>
      </c>
      <c r="H25929">
        <v>0</v>
      </c>
      <c r="I25929" t="s">
        <v>1335</v>
      </c>
      <c r="J25929" t="s">
        <v>1671</v>
      </c>
      <c r="K25929">
        <v>5</v>
      </c>
      <c r="L25929">
        <v>2018</v>
      </c>
      <c r="M25929">
        <v>0</v>
      </c>
      <c r="N25929">
        <v>1430.1976330055591</v>
      </c>
      <c r="O25929">
        <v>1410.6679880547249</v>
      </c>
    </row>
    <row r="25930" spans="1:15" x14ac:dyDescent="0.2">
      <c r="A25930" s="1">
        <v>0</v>
      </c>
      <c r="B25930">
        <v>20180500</v>
      </c>
      <c r="C25930" t="s">
        <v>15</v>
      </c>
      <c r="D25930" t="s">
        <v>162</v>
      </c>
      <c r="E25930" t="s">
        <v>185</v>
      </c>
      <c r="F25930" t="s">
        <v>186</v>
      </c>
      <c r="H25930">
        <v>0</v>
      </c>
      <c r="I25930" t="s">
        <v>1595</v>
      </c>
      <c r="J25930" t="s">
        <v>1672</v>
      </c>
      <c r="K25930">
        <v>3023</v>
      </c>
      <c r="L25930">
        <v>2018</v>
      </c>
      <c r="M25930">
        <v>0</v>
      </c>
      <c r="N25930">
        <v>1290.553105779851</v>
      </c>
      <c r="O25930">
        <v>1291.970139912873</v>
      </c>
    </row>
    <row r="25931" spans="1:15" x14ac:dyDescent="0.2">
      <c r="A25931" s="1">
        <v>0</v>
      </c>
      <c r="B25931">
        <v>20180500</v>
      </c>
      <c r="C25931" t="s">
        <v>15</v>
      </c>
      <c r="D25931" t="s">
        <v>162</v>
      </c>
      <c r="E25931" t="s">
        <v>185</v>
      </c>
      <c r="F25931" t="s">
        <v>186</v>
      </c>
      <c r="H25931">
        <v>0</v>
      </c>
      <c r="I25931" t="s">
        <v>1554</v>
      </c>
      <c r="J25931" t="s">
        <v>1679</v>
      </c>
      <c r="K25931">
        <v>252</v>
      </c>
      <c r="L25931">
        <v>2018</v>
      </c>
      <c r="M25931">
        <v>0</v>
      </c>
      <c r="N25931">
        <v>1274.9978534984859</v>
      </c>
      <c r="O25931">
        <v>1278.748175473713</v>
      </c>
    </row>
    <row r="25932" spans="1:15" x14ac:dyDescent="0.2">
      <c r="A25932" s="1">
        <v>0</v>
      </c>
      <c r="B25932">
        <v>20180500</v>
      </c>
      <c r="C25932" t="s">
        <v>15</v>
      </c>
      <c r="D25932" t="s">
        <v>162</v>
      </c>
      <c r="E25932" t="s">
        <v>185</v>
      </c>
      <c r="F25932" t="s">
        <v>186</v>
      </c>
      <c r="H25932">
        <v>0</v>
      </c>
      <c r="I25932" t="s">
        <v>1596</v>
      </c>
      <c r="J25932" t="s">
        <v>1678</v>
      </c>
      <c r="K25932">
        <v>395</v>
      </c>
      <c r="L25932">
        <v>2018</v>
      </c>
      <c r="M25932">
        <v>0</v>
      </c>
      <c r="N25932">
        <v>1299.0412244925531</v>
      </c>
      <c r="O25932">
        <v>1299.1850408186699</v>
      </c>
    </row>
    <row r="25933" spans="1:15" x14ac:dyDescent="0.2">
      <c r="A25933" s="1">
        <v>0</v>
      </c>
      <c r="B25933">
        <v>20180500</v>
      </c>
      <c r="C25933" t="s">
        <v>15</v>
      </c>
      <c r="D25933" t="s">
        <v>162</v>
      </c>
      <c r="E25933" t="s">
        <v>185</v>
      </c>
      <c r="F25933" t="s">
        <v>186</v>
      </c>
      <c r="H25933">
        <v>0</v>
      </c>
      <c r="I25933" t="s">
        <v>1526</v>
      </c>
      <c r="J25933" t="s">
        <v>1671</v>
      </c>
      <c r="K25933">
        <v>561</v>
      </c>
      <c r="L25933">
        <v>2018</v>
      </c>
      <c r="M25933">
        <v>0</v>
      </c>
      <c r="N25933">
        <v>1262.8070511177939</v>
      </c>
      <c r="O25933">
        <v>1268.3859934501249</v>
      </c>
    </row>
    <row r="25934" spans="1:15" x14ac:dyDescent="0.2">
      <c r="A25934" s="1">
        <v>0</v>
      </c>
      <c r="B25934">
        <v>20180500</v>
      </c>
      <c r="C25934" t="s">
        <v>15</v>
      </c>
      <c r="D25934" t="s">
        <v>162</v>
      </c>
      <c r="E25934" t="s">
        <v>185</v>
      </c>
      <c r="F25934" t="s">
        <v>186</v>
      </c>
      <c r="H25934">
        <v>0</v>
      </c>
      <c r="I25934" t="s">
        <v>1597</v>
      </c>
      <c r="J25934" t="s">
        <v>1672</v>
      </c>
      <c r="K25934">
        <v>3783</v>
      </c>
      <c r="L25934">
        <v>2018</v>
      </c>
      <c r="M25934">
        <v>0</v>
      </c>
      <c r="N25934">
        <v>1286.0447450546301</v>
      </c>
      <c r="O25934">
        <v>1288.138033296435</v>
      </c>
    </row>
    <row r="25935" spans="1:15" x14ac:dyDescent="0.2">
      <c r="A25935" s="1">
        <v>0</v>
      </c>
      <c r="B25935">
        <v>20180500</v>
      </c>
      <c r="C25935" t="s">
        <v>15</v>
      </c>
      <c r="D25935" t="s">
        <v>162</v>
      </c>
      <c r="E25935" t="s">
        <v>185</v>
      </c>
      <c r="F25935" t="s">
        <v>186</v>
      </c>
      <c r="H25935">
        <v>0</v>
      </c>
      <c r="I25935" t="s">
        <v>1598</v>
      </c>
      <c r="J25935" t="s">
        <v>1672</v>
      </c>
      <c r="K25935">
        <v>1323</v>
      </c>
      <c r="L25935">
        <v>2018</v>
      </c>
      <c r="M25935">
        <v>0</v>
      </c>
      <c r="N25935">
        <v>1296.624728373602</v>
      </c>
      <c r="O25935">
        <v>1297.131019117561</v>
      </c>
    </row>
    <row r="25936" spans="1:15" x14ac:dyDescent="0.2">
      <c r="A25936" s="1">
        <v>0</v>
      </c>
      <c r="B25936">
        <v>20180500</v>
      </c>
      <c r="C25936" t="s">
        <v>15</v>
      </c>
      <c r="D25936" t="s">
        <v>162</v>
      </c>
      <c r="E25936" t="s">
        <v>185</v>
      </c>
      <c r="F25936" t="s">
        <v>186</v>
      </c>
      <c r="H25936">
        <v>0</v>
      </c>
      <c r="I25936" t="s">
        <v>1536</v>
      </c>
      <c r="J25936" t="s">
        <v>1680</v>
      </c>
      <c r="K25936">
        <v>446</v>
      </c>
      <c r="L25936">
        <v>2018</v>
      </c>
      <c r="M25936">
        <v>0</v>
      </c>
      <c r="N25936">
        <v>1278.2394066981931</v>
      </c>
      <c r="O25936">
        <v>1281.5034956934639</v>
      </c>
    </row>
    <row r="25937" spans="1:15" x14ac:dyDescent="0.2">
      <c r="A25937" s="1">
        <v>0</v>
      </c>
      <c r="B25937">
        <v>20180500</v>
      </c>
      <c r="C25937" t="s">
        <v>15</v>
      </c>
      <c r="D25937" t="s">
        <v>162</v>
      </c>
      <c r="E25937" t="s">
        <v>185</v>
      </c>
      <c r="F25937" t="s">
        <v>186</v>
      </c>
      <c r="H25937">
        <v>0</v>
      </c>
      <c r="I25937" t="s">
        <v>1431</v>
      </c>
      <c r="J25937" t="s">
        <v>1678</v>
      </c>
      <c r="K25937">
        <v>187</v>
      </c>
      <c r="L25937">
        <v>2018</v>
      </c>
      <c r="M25937">
        <v>0</v>
      </c>
      <c r="N25937">
        <v>1259.026289712308</v>
      </c>
      <c r="O25937">
        <v>1265.1723462554619</v>
      </c>
    </row>
    <row r="25938" spans="1:15" x14ac:dyDescent="0.2">
      <c r="A25938" s="1">
        <v>0</v>
      </c>
      <c r="B25938">
        <v>20180500</v>
      </c>
      <c r="C25938" t="s">
        <v>15</v>
      </c>
      <c r="D25938" t="s">
        <v>162</v>
      </c>
      <c r="E25938" t="s">
        <v>185</v>
      </c>
      <c r="F25938" t="s">
        <v>186</v>
      </c>
      <c r="H25938">
        <v>0</v>
      </c>
      <c r="I25938" t="s">
        <v>1569</v>
      </c>
      <c r="J25938" t="s">
        <v>1689</v>
      </c>
      <c r="K25938">
        <v>242</v>
      </c>
      <c r="L25938">
        <v>2018</v>
      </c>
      <c r="M25938">
        <v>0</v>
      </c>
      <c r="N25938">
        <v>1274.916223273741</v>
      </c>
      <c r="O25938">
        <v>1278.67878978268</v>
      </c>
    </row>
    <row r="25939" spans="1:15" x14ac:dyDescent="0.2">
      <c r="A25939" s="1">
        <v>0</v>
      </c>
      <c r="B25939">
        <v>20180500</v>
      </c>
      <c r="C25939" t="s">
        <v>15</v>
      </c>
      <c r="D25939" t="s">
        <v>162</v>
      </c>
      <c r="E25939" t="s">
        <v>185</v>
      </c>
      <c r="F25939" t="s">
        <v>186</v>
      </c>
      <c r="H25939">
        <v>0</v>
      </c>
      <c r="I25939" t="s">
        <v>1529</v>
      </c>
      <c r="J25939" t="s">
        <v>1703</v>
      </c>
      <c r="K25939">
        <v>283</v>
      </c>
      <c r="L25939">
        <v>2018</v>
      </c>
      <c r="M25939">
        <v>0</v>
      </c>
      <c r="N25939">
        <v>1262.02987902729</v>
      </c>
      <c r="O25939">
        <v>1267.7253971731971</v>
      </c>
    </row>
    <row r="25940" spans="1:15" x14ac:dyDescent="0.2">
      <c r="A25940" s="1">
        <v>0</v>
      </c>
      <c r="B25940">
        <v>20180500</v>
      </c>
      <c r="C25940" t="s">
        <v>15</v>
      </c>
      <c r="D25940" t="s">
        <v>162</v>
      </c>
      <c r="E25940" t="s">
        <v>185</v>
      </c>
      <c r="F25940" t="s">
        <v>186</v>
      </c>
      <c r="H25940">
        <v>0</v>
      </c>
      <c r="I25940" t="s">
        <v>1570</v>
      </c>
      <c r="J25940" t="s">
        <v>1672</v>
      </c>
      <c r="K25940">
        <v>3229</v>
      </c>
      <c r="L25940">
        <v>2018</v>
      </c>
      <c r="M25940">
        <v>0</v>
      </c>
      <c r="N25940">
        <v>1299.8934358111769</v>
      </c>
      <c r="O25940">
        <v>1299.9094204395001</v>
      </c>
    </row>
    <row r="25941" spans="1:15" x14ac:dyDescent="0.2">
      <c r="A25941" s="1">
        <v>0</v>
      </c>
      <c r="B25941">
        <v>20180500</v>
      </c>
      <c r="C25941" t="s">
        <v>15</v>
      </c>
      <c r="D25941" t="s">
        <v>162</v>
      </c>
      <c r="E25941" t="s">
        <v>185</v>
      </c>
      <c r="F25941" t="s">
        <v>186</v>
      </c>
      <c r="H25941">
        <v>0</v>
      </c>
      <c r="I25941" t="s">
        <v>1533</v>
      </c>
      <c r="J25941" t="s">
        <v>1722</v>
      </c>
      <c r="K25941">
        <v>1193</v>
      </c>
      <c r="L25941">
        <v>2018</v>
      </c>
      <c r="M25941">
        <v>0</v>
      </c>
      <c r="N25941">
        <v>1287.243260402711</v>
      </c>
      <c r="O25941">
        <v>1289.156771342304</v>
      </c>
    </row>
    <row r="25942" spans="1:15" x14ac:dyDescent="0.2">
      <c r="A25942" s="1">
        <v>0</v>
      </c>
      <c r="B25942">
        <v>20180500</v>
      </c>
      <c r="C25942" t="s">
        <v>15</v>
      </c>
      <c r="D25942" t="s">
        <v>162</v>
      </c>
      <c r="E25942" t="s">
        <v>185</v>
      </c>
      <c r="F25942" t="s">
        <v>186</v>
      </c>
      <c r="H25942">
        <v>0</v>
      </c>
      <c r="I25942" t="s">
        <v>1438</v>
      </c>
      <c r="J25942" t="s">
        <v>1694</v>
      </c>
      <c r="K25942">
        <v>163</v>
      </c>
      <c r="L25942">
        <v>2018</v>
      </c>
      <c r="M25942">
        <v>0</v>
      </c>
      <c r="N25942">
        <v>1248.708055085498</v>
      </c>
      <c r="O25942">
        <v>1256.401846822673</v>
      </c>
    </row>
    <row r="25943" spans="1:15" x14ac:dyDescent="0.2">
      <c r="A25943" s="1">
        <v>0</v>
      </c>
      <c r="B25943">
        <v>20180500</v>
      </c>
      <c r="C25943" t="s">
        <v>15</v>
      </c>
      <c r="D25943" t="s">
        <v>162</v>
      </c>
      <c r="E25943" t="s">
        <v>185</v>
      </c>
      <c r="F25943" t="s">
        <v>186</v>
      </c>
      <c r="H25943">
        <v>0</v>
      </c>
      <c r="I25943" t="s">
        <v>1168</v>
      </c>
      <c r="J25943" t="s">
        <v>1696</v>
      </c>
      <c r="K25943">
        <v>71</v>
      </c>
      <c r="L25943">
        <v>2018</v>
      </c>
      <c r="M25943">
        <v>0</v>
      </c>
      <c r="N25943">
        <v>1472.312431330593</v>
      </c>
      <c r="O25943">
        <v>1446.4655666310041</v>
      </c>
    </row>
    <row r="25944" spans="1:15" x14ac:dyDescent="0.2">
      <c r="A25944" s="1">
        <v>0</v>
      </c>
      <c r="B25944">
        <v>20180500</v>
      </c>
      <c r="C25944" t="s">
        <v>15</v>
      </c>
      <c r="D25944" t="s">
        <v>162</v>
      </c>
      <c r="E25944" t="s">
        <v>185</v>
      </c>
      <c r="F25944" t="s">
        <v>186</v>
      </c>
      <c r="H25944">
        <v>0</v>
      </c>
      <c r="I25944" t="s">
        <v>1574</v>
      </c>
      <c r="J25944" t="s">
        <v>1680</v>
      </c>
      <c r="K25944">
        <v>2957</v>
      </c>
      <c r="L25944">
        <v>2018</v>
      </c>
      <c r="M25944">
        <v>0</v>
      </c>
      <c r="N25944">
        <v>1301.0120097630461</v>
      </c>
      <c r="O25944">
        <v>1300.860208298589</v>
      </c>
    </row>
    <row r="25945" spans="1:15" x14ac:dyDescent="0.2">
      <c r="A25945" s="1">
        <v>0</v>
      </c>
      <c r="B25945">
        <v>20180500</v>
      </c>
      <c r="C25945" t="s">
        <v>15</v>
      </c>
      <c r="D25945" t="s">
        <v>162</v>
      </c>
      <c r="E25945" t="s">
        <v>185</v>
      </c>
      <c r="F25945" t="s">
        <v>186</v>
      </c>
      <c r="H25945">
        <v>0</v>
      </c>
      <c r="I25945" t="s">
        <v>1527</v>
      </c>
      <c r="J25945" t="s">
        <v>1674</v>
      </c>
      <c r="K25945">
        <v>425</v>
      </c>
      <c r="L25945">
        <v>2018</v>
      </c>
      <c r="M25945">
        <v>0</v>
      </c>
      <c r="N25945">
        <v>1287.434141858761</v>
      </c>
      <c r="O25945">
        <v>1289.319020579946</v>
      </c>
    </row>
    <row r="25946" spans="1:15" x14ac:dyDescent="0.2">
      <c r="A25946" s="1">
        <v>0</v>
      </c>
      <c r="B25946">
        <v>20180500</v>
      </c>
      <c r="C25946" t="s">
        <v>15</v>
      </c>
      <c r="D25946" t="s">
        <v>162</v>
      </c>
      <c r="E25946" t="s">
        <v>185</v>
      </c>
      <c r="F25946" t="s">
        <v>186</v>
      </c>
      <c r="H25946">
        <v>0</v>
      </c>
      <c r="I25946" t="s">
        <v>1599</v>
      </c>
      <c r="J25946" t="s">
        <v>1689</v>
      </c>
      <c r="K25946">
        <v>2986</v>
      </c>
      <c r="L25946">
        <v>2018</v>
      </c>
      <c r="M25946">
        <v>0</v>
      </c>
      <c r="N25946">
        <v>1301.2296103490571</v>
      </c>
      <c r="O25946">
        <v>1301.045168796699</v>
      </c>
    </row>
    <row r="25947" spans="1:15" x14ac:dyDescent="0.2">
      <c r="A25947" s="1">
        <v>0</v>
      </c>
      <c r="B25947">
        <v>20180500</v>
      </c>
      <c r="C25947" t="s">
        <v>15</v>
      </c>
      <c r="D25947" t="s">
        <v>162</v>
      </c>
      <c r="E25947" t="s">
        <v>185</v>
      </c>
      <c r="F25947" t="s">
        <v>186</v>
      </c>
      <c r="H25947">
        <v>0</v>
      </c>
      <c r="I25947" t="s">
        <v>1489</v>
      </c>
      <c r="J25947" t="s">
        <v>1722</v>
      </c>
      <c r="K25947">
        <v>363</v>
      </c>
      <c r="L25947">
        <v>2018</v>
      </c>
      <c r="M25947">
        <v>0</v>
      </c>
      <c r="N25947">
        <v>1268.463071071237</v>
      </c>
      <c r="O25947">
        <v>1273.1936104105509</v>
      </c>
    </row>
    <row r="25948" spans="1:15" x14ac:dyDescent="0.2">
      <c r="A25948" s="1">
        <v>0</v>
      </c>
      <c r="B25948">
        <v>20180500</v>
      </c>
      <c r="C25948" t="s">
        <v>15</v>
      </c>
      <c r="D25948" t="s">
        <v>162</v>
      </c>
      <c r="E25948" t="s">
        <v>185</v>
      </c>
      <c r="F25948" t="s">
        <v>186</v>
      </c>
      <c r="H25948">
        <v>0</v>
      </c>
      <c r="I25948" t="s">
        <v>1600</v>
      </c>
      <c r="J25948" t="s">
        <v>1694</v>
      </c>
      <c r="K25948">
        <v>438</v>
      </c>
      <c r="L25948">
        <v>2018</v>
      </c>
      <c r="M25948">
        <v>0</v>
      </c>
      <c r="N25948">
        <v>1298.2296103490571</v>
      </c>
      <c r="O25948">
        <v>1298.4951687966991</v>
      </c>
    </row>
    <row r="25949" spans="1:15" x14ac:dyDescent="0.2">
      <c r="A25949" s="1">
        <v>0</v>
      </c>
      <c r="B25949">
        <v>20180500</v>
      </c>
      <c r="C25949" t="s">
        <v>15</v>
      </c>
      <c r="D25949" t="s">
        <v>162</v>
      </c>
      <c r="E25949" t="s">
        <v>185</v>
      </c>
      <c r="F25949" t="s">
        <v>186</v>
      </c>
      <c r="H25949">
        <v>0</v>
      </c>
      <c r="I25949" t="s">
        <v>1576</v>
      </c>
      <c r="J25949" t="s">
        <v>1722</v>
      </c>
      <c r="K25949">
        <v>3665</v>
      </c>
      <c r="L25949">
        <v>2018</v>
      </c>
      <c r="M25949">
        <v>0</v>
      </c>
      <c r="N25949">
        <v>1286.1007168138819</v>
      </c>
      <c r="O25949">
        <v>1288.1856092917999</v>
      </c>
    </row>
    <row r="25950" spans="1:15" x14ac:dyDescent="0.2">
      <c r="A25950" s="1">
        <v>0</v>
      </c>
      <c r="B25950">
        <v>20180500</v>
      </c>
      <c r="C25950" t="s">
        <v>15</v>
      </c>
      <c r="D25950" t="s">
        <v>162</v>
      </c>
      <c r="E25950" t="s">
        <v>185</v>
      </c>
      <c r="F25950" t="s">
        <v>186</v>
      </c>
      <c r="H25950">
        <v>0</v>
      </c>
      <c r="I25950" t="s">
        <v>1601</v>
      </c>
      <c r="J25950" t="s">
        <v>1684</v>
      </c>
      <c r="K25950">
        <v>3891</v>
      </c>
      <c r="L25950">
        <v>2018</v>
      </c>
      <c r="M25950">
        <v>0</v>
      </c>
      <c r="N25950">
        <v>1296.2296103490571</v>
      </c>
      <c r="O25950">
        <v>1296.795168796699</v>
      </c>
    </row>
    <row r="25951" spans="1:15" x14ac:dyDescent="0.2">
      <c r="A25951" s="1">
        <v>0</v>
      </c>
      <c r="B25951">
        <v>20180500</v>
      </c>
      <c r="C25951" t="s">
        <v>15</v>
      </c>
      <c r="D25951" t="s">
        <v>162</v>
      </c>
      <c r="E25951" t="s">
        <v>185</v>
      </c>
      <c r="F25951" t="s">
        <v>186</v>
      </c>
      <c r="H25951">
        <v>0</v>
      </c>
      <c r="I25951" t="s">
        <v>1602</v>
      </c>
      <c r="J25951" t="s">
        <v>1696</v>
      </c>
      <c r="K25951">
        <v>3774</v>
      </c>
      <c r="L25951">
        <v>2018</v>
      </c>
      <c r="M25951">
        <v>0</v>
      </c>
      <c r="N25951">
        <v>1294.2296103490571</v>
      </c>
      <c r="O25951">
        <v>1295.095168796699</v>
      </c>
    </row>
    <row r="25952" spans="1:15" x14ac:dyDescent="0.2">
      <c r="A25952" s="1">
        <v>0</v>
      </c>
      <c r="B25952">
        <v>20180500</v>
      </c>
      <c r="C25952" t="s">
        <v>15</v>
      </c>
      <c r="D25952" t="s">
        <v>162</v>
      </c>
      <c r="E25952" t="s">
        <v>185</v>
      </c>
      <c r="F25952" t="s">
        <v>186</v>
      </c>
      <c r="H25952">
        <v>0</v>
      </c>
      <c r="I25952" t="s">
        <v>1403</v>
      </c>
      <c r="J25952" t="s">
        <v>1734</v>
      </c>
      <c r="K25952">
        <v>109</v>
      </c>
      <c r="L25952">
        <v>2018</v>
      </c>
      <c r="M25952">
        <v>0</v>
      </c>
      <c r="N25952">
        <v>1265.2559666056941</v>
      </c>
      <c r="O25952">
        <v>1270.467571614839</v>
      </c>
    </row>
    <row r="25953" spans="1:15" x14ac:dyDescent="0.2">
      <c r="A25953" s="1">
        <v>0</v>
      </c>
      <c r="B25953">
        <v>20180500</v>
      </c>
      <c r="C25953" t="s">
        <v>15</v>
      </c>
      <c r="D25953" t="s">
        <v>162</v>
      </c>
      <c r="E25953" t="s">
        <v>185</v>
      </c>
      <c r="F25953" t="s">
        <v>186</v>
      </c>
      <c r="H25953">
        <v>0</v>
      </c>
      <c r="I25953" t="s">
        <v>1585</v>
      </c>
      <c r="J25953" t="s">
        <v>1692</v>
      </c>
      <c r="K25953">
        <v>2962</v>
      </c>
      <c r="L25953">
        <v>2018</v>
      </c>
      <c r="M25953">
        <v>0</v>
      </c>
      <c r="N25953">
        <v>1269.2809619912589</v>
      </c>
      <c r="O25953">
        <v>1273.88881769257</v>
      </c>
    </row>
    <row r="25954" spans="1:15" x14ac:dyDescent="0.2">
      <c r="A25954" s="1">
        <v>0</v>
      </c>
      <c r="B25954">
        <v>20180500</v>
      </c>
      <c r="C25954" t="s">
        <v>15</v>
      </c>
      <c r="D25954" t="s">
        <v>162</v>
      </c>
      <c r="E25954" t="s">
        <v>185</v>
      </c>
      <c r="F25954" t="s">
        <v>186</v>
      </c>
      <c r="H25954">
        <v>0</v>
      </c>
      <c r="I25954" t="s">
        <v>1243</v>
      </c>
      <c r="J25954" t="s">
        <v>1697</v>
      </c>
      <c r="K25954">
        <v>166</v>
      </c>
      <c r="L25954">
        <v>2018</v>
      </c>
      <c r="M25954">
        <v>0</v>
      </c>
      <c r="N25954">
        <v>1234.395182080445</v>
      </c>
      <c r="O25954">
        <v>1244.2359047683781</v>
      </c>
    </row>
    <row r="25955" spans="1:15" x14ac:dyDescent="0.2">
      <c r="A25955" s="1">
        <v>0</v>
      </c>
      <c r="B25955">
        <v>20180500</v>
      </c>
      <c r="C25955" t="s">
        <v>15</v>
      </c>
      <c r="D25955" t="s">
        <v>162</v>
      </c>
      <c r="E25955" t="s">
        <v>185</v>
      </c>
      <c r="F25955" t="s">
        <v>186</v>
      </c>
      <c r="H25955">
        <v>0</v>
      </c>
      <c r="I25955" t="s">
        <v>1462</v>
      </c>
      <c r="J25955" t="s">
        <v>1696</v>
      </c>
      <c r="K25955">
        <v>181</v>
      </c>
      <c r="L25955">
        <v>2018</v>
      </c>
      <c r="M25955">
        <v>0</v>
      </c>
      <c r="N25955">
        <v>1275.865480800459</v>
      </c>
      <c r="O25955">
        <v>1279.4856586803901</v>
      </c>
    </row>
    <row r="25956" spans="1:15" x14ac:dyDescent="0.2">
      <c r="A25956" s="1">
        <v>0</v>
      </c>
      <c r="B25956">
        <v>20180500</v>
      </c>
      <c r="C25956" t="s">
        <v>15</v>
      </c>
      <c r="D25956" t="s">
        <v>162</v>
      </c>
      <c r="E25956" t="s">
        <v>185</v>
      </c>
      <c r="F25956" t="s">
        <v>186</v>
      </c>
      <c r="H25956">
        <v>0</v>
      </c>
      <c r="I25956" t="s">
        <v>1406</v>
      </c>
      <c r="J25956" t="s">
        <v>1682</v>
      </c>
      <c r="K25956">
        <v>550</v>
      </c>
      <c r="L25956">
        <v>2018</v>
      </c>
      <c r="M25956">
        <v>0</v>
      </c>
      <c r="N25956">
        <v>1261.218527879266</v>
      </c>
      <c r="O25956">
        <v>1267.035748697376</v>
      </c>
    </row>
    <row r="25957" spans="1:15" x14ac:dyDescent="0.2">
      <c r="A25957" s="1">
        <v>0</v>
      </c>
      <c r="B25957">
        <v>20180500</v>
      </c>
      <c r="C25957" t="s">
        <v>15</v>
      </c>
      <c r="D25957" t="s">
        <v>162</v>
      </c>
      <c r="E25957" t="s">
        <v>185</v>
      </c>
      <c r="F25957" t="s">
        <v>186</v>
      </c>
      <c r="H25957">
        <v>0</v>
      </c>
      <c r="I25957" t="s">
        <v>1445</v>
      </c>
      <c r="J25957" t="s">
        <v>1723</v>
      </c>
      <c r="K25957">
        <v>144</v>
      </c>
      <c r="L25957">
        <v>2018</v>
      </c>
      <c r="M25957">
        <v>0</v>
      </c>
      <c r="N25957">
        <v>1243.374253020359</v>
      </c>
      <c r="O25957">
        <v>1251.8681150673051</v>
      </c>
    </row>
    <row r="25958" spans="1:15" x14ac:dyDescent="0.2">
      <c r="A25958" s="1">
        <v>0</v>
      </c>
      <c r="B25958">
        <v>20180500</v>
      </c>
      <c r="C25958" t="s">
        <v>15</v>
      </c>
      <c r="D25958" t="s">
        <v>162</v>
      </c>
      <c r="E25958" t="s">
        <v>185</v>
      </c>
      <c r="F25958" t="s">
        <v>186</v>
      </c>
      <c r="H25958">
        <v>0</v>
      </c>
      <c r="I25958" t="s">
        <v>1603</v>
      </c>
      <c r="J25958" t="s">
        <v>1717</v>
      </c>
      <c r="K25958">
        <v>2989</v>
      </c>
      <c r="L25958">
        <v>2018</v>
      </c>
      <c r="M25958">
        <v>0</v>
      </c>
      <c r="N25958">
        <v>1287.2296103490571</v>
      </c>
      <c r="O25958">
        <v>1289.145168796699</v>
      </c>
    </row>
    <row r="25959" spans="1:15" x14ac:dyDescent="0.2">
      <c r="A25959" s="1">
        <v>0</v>
      </c>
      <c r="B25959">
        <v>20180500</v>
      </c>
      <c r="C25959" t="s">
        <v>15</v>
      </c>
      <c r="D25959" t="s">
        <v>162</v>
      </c>
      <c r="E25959" t="s">
        <v>185</v>
      </c>
      <c r="F25959" t="s">
        <v>186</v>
      </c>
      <c r="H25959">
        <v>0</v>
      </c>
      <c r="I25959" t="s">
        <v>1507</v>
      </c>
      <c r="J25959" t="s">
        <v>1732</v>
      </c>
      <c r="K25959">
        <v>413</v>
      </c>
      <c r="L25959">
        <v>2018</v>
      </c>
      <c r="M25959">
        <v>0</v>
      </c>
      <c r="N25959">
        <v>1272.19165597496</v>
      </c>
      <c r="O25959">
        <v>1276.362907578716</v>
      </c>
    </row>
    <row r="25960" spans="1:15" x14ac:dyDescent="0.2">
      <c r="A25960" s="1">
        <v>0</v>
      </c>
      <c r="B25960">
        <v>20180500</v>
      </c>
      <c r="C25960" t="s">
        <v>15</v>
      </c>
      <c r="D25960" t="s">
        <v>162</v>
      </c>
      <c r="E25960" t="s">
        <v>185</v>
      </c>
      <c r="F25960" t="s">
        <v>186</v>
      </c>
      <c r="H25960">
        <v>0</v>
      </c>
      <c r="I25960" t="s">
        <v>1419</v>
      </c>
      <c r="J25960" t="s">
        <v>1719</v>
      </c>
      <c r="K25960">
        <v>415</v>
      </c>
      <c r="L25960">
        <v>2018</v>
      </c>
      <c r="M25960">
        <v>0</v>
      </c>
      <c r="N25960">
        <v>1234.594408272457</v>
      </c>
      <c r="O25960">
        <v>1244.405247031588</v>
      </c>
    </row>
    <row r="25961" spans="1:15" x14ac:dyDescent="0.2">
      <c r="A25961" s="1">
        <v>0</v>
      </c>
      <c r="B25961">
        <v>20180500</v>
      </c>
      <c r="C25961" t="s">
        <v>15</v>
      </c>
      <c r="D25961" t="s">
        <v>162</v>
      </c>
      <c r="E25961" t="s">
        <v>185</v>
      </c>
      <c r="F25961" t="s">
        <v>186</v>
      </c>
      <c r="H25961">
        <v>0</v>
      </c>
      <c r="I25961" t="s">
        <v>1521</v>
      </c>
      <c r="J25961" t="s">
        <v>1732</v>
      </c>
      <c r="K25961">
        <v>410</v>
      </c>
      <c r="L25961">
        <v>2018</v>
      </c>
      <c r="M25961">
        <v>0</v>
      </c>
      <c r="N25961">
        <v>1265.897008179162</v>
      </c>
      <c r="O25961">
        <v>1271.012456952287</v>
      </c>
    </row>
    <row r="25962" spans="1:15" x14ac:dyDescent="0.2">
      <c r="A25962" s="1">
        <v>0</v>
      </c>
      <c r="B25962">
        <v>20180500</v>
      </c>
      <c r="C25962" t="s">
        <v>15</v>
      </c>
      <c r="D25962" t="s">
        <v>162</v>
      </c>
      <c r="E25962" t="s">
        <v>185</v>
      </c>
      <c r="F25962" t="s">
        <v>186</v>
      </c>
      <c r="H25962">
        <v>0</v>
      </c>
      <c r="I25962" t="s">
        <v>1604</v>
      </c>
      <c r="J25962" t="s">
        <v>1745</v>
      </c>
      <c r="K25962">
        <v>3889</v>
      </c>
      <c r="L25962">
        <v>2018</v>
      </c>
      <c r="M25962">
        <v>0</v>
      </c>
      <c r="N25962">
        <v>1265.611842020234</v>
      </c>
      <c r="O25962">
        <v>1270.770065717199</v>
      </c>
    </row>
    <row r="25963" spans="1:15" x14ac:dyDescent="0.2">
      <c r="A25963" s="1">
        <v>0</v>
      </c>
      <c r="B25963">
        <v>20180500</v>
      </c>
      <c r="C25963" t="s">
        <v>15</v>
      </c>
      <c r="D25963" t="s">
        <v>162</v>
      </c>
      <c r="E25963" t="s">
        <v>185</v>
      </c>
      <c r="F25963" t="s">
        <v>186</v>
      </c>
      <c r="H25963">
        <v>0</v>
      </c>
      <c r="I25963" t="s">
        <v>1605</v>
      </c>
      <c r="J25963" t="s">
        <v>1681</v>
      </c>
      <c r="K25963">
        <v>3925</v>
      </c>
      <c r="L25963">
        <v>2018</v>
      </c>
      <c r="M25963">
        <v>0</v>
      </c>
      <c r="N25963">
        <v>1282.2296103490571</v>
      </c>
      <c r="O25963">
        <v>1284.895168796699</v>
      </c>
    </row>
    <row r="25964" spans="1:15" x14ac:dyDescent="0.2">
      <c r="A25964" s="1">
        <v>0</v>
      </c>
      <c r="B25964">
        <v>20180500</v>
      </c>
      <c r="C25964" t="s">
        <v>15</v>
      </c>
      <c r="D25964" t="s">
        <v>162</v>
      </c>
      <c r="E25964" t="s">
        <v>185</v>
      </c>
      <c r="F25964" t="s">
        <v>186</v>
      </c>
      <c r="H25964">
        <v>0</v>
      </c>
      <c r="I25964" t="s">
        <v>1606</v>
      </c>
      <c r="J25964" t="s">
        <v>1726</v>
      </c>
      <c r="K25964">
        <v>1307</v>
      </c>
      <c r="L25964">
        <v>2018</v>
      </c>
      <c r="M25964">
        <v>0</v>
      </c>
      <c r="N25964">
        <v>1264.7613354009429</v>
      </c>
      <c r="O25964">
        <v>1270.047135090801</v>
      </c>
    </row>
    <row r="25965" spans="1:15" x14ac:dyDescent="0.2">
      <c r="A25965" s="1">
        <v>0</v>
      </c>
      <c r="B25965">
        <v>20180500</v>
      </c>
      <c r="C25965" t="s">
        <v>15</v>
      </c>
      <c r="D25965" t="s">
        <v>162</v>
      </c>
      <c r="E25965" t="s">
        <v>185</v>
      </c>
      <c r="F25965" t="s">
        <v>186</v>
      </c>
      <c r="H25965">
        <v>0</v>
      </c>
      <c r="I25965" t="s">
        <v>1607</v>
      </c>
      <c r="J25965" t="s">
        <v>1727</v>
      </c>
      <c r="K25965">
        <v>2841</v>
      </c>
      <c r="L25965">
        <v>2018</v>
      </c>
      <c r="M25965">
        <v>0</v>
      </c>
      <c r="N25965">
        <v>1258.836044409026</v>
      </c>
      <c r="O25965">
        <v>1265.010637747672</v>
      </c>
    </row>
    <row r="25966" spans="1:15" x14ac:dyDescent="0.2">
      <c r="A25966" s="1">
        <v>0</v>
      </c>
      <c r="B25966">
        <v>20180500</v>
      </c>
      <c r="C25966" t="s">
        <v>15</v>
      </c>
      <c r="D25966" t="s">
        <v>162</v>
      </c>
      <c r="E25966" t="s">
        <v>185</v>
      </c>
      <c r="F25966" t="s">
        <v>186</v>
      </c>
      <c r="H25966">
        <v>0</v>
      </c>
      <c r="I25966" t="s">
        <v>1410</v>
      </c>
      <c r="J25966" t="s">
        <v>1706</v>
      </c>
      <c r="K25966">
        <v>401</v>
      </c>
      <c r="L25966">
        <v>2018</v>
      </c>
      <c r="M25966">
        <v>0</v>
      </c>
      <c r="N25966">
        <v>1214.2130240592501</v>
      </c>
      <c r="O25966">
        <v>1227.0810704503619</v>
      </c>
    </row>
    <row r="25967" spans="1:15" x14ac:dyDescent="0.2">
      <c r="A25967" s="1">
        <v>0</v>
      </c>
      <c r="B25967">
        <v>20180500</v>
      </c>
      <c r="C25967" t="s">
        <v>15</v>
      </c>
      <c r="D25967" t="s">
        <v>162</v>
      </c>
      <c r="E25967" t="s">
        <v>185</v>
      </c>
      <c r="F25967" t="s">
        <v>186</v>
      </c>
      <c r="H25967">
        <v>0</v>
      </c>
      <c r="I25967" t="s">
        <v>1512</v>
      </c>
      <c r="J25967" t="s">
        <v>1741</v>
      </c>
      <c r="K25967">
        <v>420</v>
      </c>
      <c r="L25967">
        <v>2018</v>
      </c>
      <c r="M25967">
        <v>0</v>
      </c>
      <c r="N25967">
        <v>1258.714020080223</v>
      </c>
      <c r="O25967">
        <v>1264.9069170681889</v>
      </c>
    </row>
    <row r="25968" spans="1:15" x14ac:dyDescent="0.2">
      <c r="A25968" s="1">
        <v>0</v>
      </c>
      <c r="B25968">
        <v>20180500</v>
      </c>
      <c r="C25968" t="s">
        <v>15</v>
      </c>
      <c r="D25968" t="s">
        <v>162</v>
      </c>
      <c r="E25968" t="s">
        <v>185</v>
      </c>
      <c r="F25968" t="s">
        <v>186</v>
      </c>
      <c r="H25968">
        <v>0</v>
      </c>
      <c r="I25968" t="s">
        <v>1608</v>
      </c>
      <c r="J25968" t="s">
        <v>1730</v>
      </c>
      <c r="K25968">
        <v>417</v>
      </c>
      <c r="L25968">
        <v>2018</v>
      </c>
      <c r="M25968">
        <v>0</v>
      </c>
      <c r="N25968">
        <v>1264.060007141657</v>
      </c>
      <c r="O25968">
        <v>1269.451006070409</v>
      </c>
    </row>
    <row r="25969" spans="1:15" x14ac:dyDescent="0.2">
      <c r="A25969" s="1">
        <v>0</v>
      </c>
      <c r="B25969">
        <v>20180500</v>
      </c>
      <c r="C25969" t="s">
        <v>15</v>
      </c>
      <c r="D25969" t="s">
        <v>162</v>
      </c>
      <c r="E25969" t="s">
        <v>185</v>
      </c>
      <c r="F25969" t="s">
        <v>186</v>
      </c>
      <c r="H25969">
        <v>0</v>
      </c>
      <c r="I25969" t="s">
        <v>1609</v>
      </c>
      <c r="J25969" t="s">
        <v>1702</v>
      </c>
      <c r="K25969">
        <v>3937</v>
      </c>
      <c r="L25969">
        <v>2018</v>
      </c>
      <c r="M25969">
        <v>0</v>
      </c>
      <c r="N25969">
        <v>1276.2296103490571</v>
      </c>
      <c r="O25969">
        <v>1279.795168796699</v>
      </c>
    </row>
    <row r="25970" spans="1:15" x14ac:dyDescent="0.2">
      <c r="A25970" s="1">
        <v>0</v>
      </c>
      <c r="B25970">
        <v>20180500</v>
      </c>
      <c r="C25970" t="s">
        <v>15</v>
      </c>
      <c r="D25970" t="s">
        <v>162</v>
      </c>
      <c r="E25970" t="s">
        <v>185</v>
      </c>
      <c r="F25970" t="s">
        <v>186</v>
      </c>
      <c r="H25970">
        <v>0</v>
      </c>
      <c r="I25970" t="s">
        <v>1610</v>
      </c>
      <c r="J25970" t="s">
        <v>1746</v>
      </c>
      <c r="K25970">
        <v>3938</v>
      </c>
      <c r="L25970">
        <v>2018</v>
      </c>
      <c r="M25970">
        <v>0</v>
      </c>
      <c r="N25970">
        <v>1275.2296103490571</v>
      </c>
      <c r="O25970">
        <v>1278.9451687966989</v>
      </c>
    </row>
    <row r="25971" spans="1:15" x14ac:dyDescent="0.2">
      <c r="A25971" s="1">
        <v>0</v>
      </c>
      <c r="B25971">
        <v>20180500</v>
      </c>
      <c r="C25971" t="s">
        <v>15</v>
      </c>
      <c r="D25971" t="s">
        <v>162</v>
      </c>
      <c r="E25971" t="s">
        <v>185</v>
      </c>
      <c r="F25971" t="s">
        <v>186</v>
      </c>
      <c r="H25971">
        <v>0</v>
      </c>
      <c r="I25971" t="s">
        <v>1611</v>
      </c>
      <c r="J25971" t="s">
        <v>1729</v>
      </c>
      <c r="K25971">
        <v>2902</v>
      </c>
      <c r="L25971">
        <v>2018</v>
      </c>
      <c r="M25971">
        <v>0</v>
      </c>
      <c r="N25971">
        <v>1274.2296103490571</v>
      </c>
      <c r="O25971">
        <v>1278.095168796699</v>
      </c>
    </row>
    <row r="25972" spans="1:15" x14ac:dyDescent="0.2">
      <c r="A25972" s="1">
        <v>0</v>
      </c>
      <c r="B25972">
        <v>20180500</v>
      </c>
      <c r="C25972" t="s">
        <v>15</v>
      </c>
      <c r="D25972" t="s">
        <v>162</v>
      </c>
      <c r="E25972" t="s">
        <v>185</v>
      </c>
      <c r="F25972" t="s">
        <v>186</v>
      </c>
      <c r="H25972">
        <v>0</v>
      </c>
      <c r="I25972" t="s">
        <v>1612</v>
      </c>
      <c r="J25972" t="s">
        <v>1744</v>
      </c>
      <c r="K25972">
        <v>3940</v>
      </c>
      <c r="L25972">
        <v>2018</v>
      </c>
      <c r="M25972">
        <v>0</v>
      </c>
      <c r="N25972">
        <v>1273.2296103490571</v>
      </c>
      <c r="O25972">
        <v>1277.2451687966991</v>
      </c>
    </row>
    <row r="25973" spans="1:15" x14ac:dyDescent="0.2">
      <c r="A25973" s="1">
        <v>0</v>
      </c>
      <c r="B25973">
        <v>20180500</v>
      </c>
      <c r="C25973" t="s">
        <v>15</v>
      </c>
      <c r="D25973" t="s">
        <v>162</v>
      </c>
      <c r="E25973" t="s">
        <v>185</v>
      </c>
      <c r="F25973" t="s">
        <v>186</v>
      </c>
      <c r="H25973">
        <v>0</v>
      </c>
      <c r="I25973" t="s">
        <v>1534</v>
      </c>
      <c r="J25973" t="s">
        <v>1670</v>
      </c>
      <c r="K25973">
        <v>372</v>
      </c>
      <c r="L25973">
        <v>2018</v>
      </c>
      <c r="M25973">
        <v>0</v>
      </c>
      <c r="N25973">
        <v>1281.120182802855</v>
      </c>
      <c r="O25973">
        <v>1283.952155382427</v>
      </c>
    </row>
    <row r="25974" spans="1:15" x14ac:dyDescent="0.2">
      <c r="A25974" s="1">
        <v>0</v>
      </c>
      <c r="B25974">
        <v>20180500</v>
      </c>
      <c r="C25974" t="s">
        <v>15</v>
      </c>
      <c r="D25974" t="s">
        <v>162</v>
      </c>
      <c r="E25974" t="s">
        <v>185</v>
      </c>
      <c r="F25974" t="s">
        <v>186</v>
      </c>
      <c r="H25974">
        <v>0</v>
      </c>
      <c r="I25974" t="s">
        <v>1584</v>
      </c>
      <c r="J25974" t="s">
        <v>1692</v>
      </c>
      <c r="K25974">
        <v>545</v>
      </c>
      <c r="L25974">
        <v>2018</v>
      </c>
      <c r="M25974">
        <v>0</v>
      </c>
      <c r="N25974">
        <v>1279.032437215722</v>
      </c>
      <c r="O25974">
        <v>1282.1775716333641</v>
      </c>
    </row>
    <row r="25975" spans="1:15" x14ac:dyDescent="0.2">
      <c r="A25975" s="1">
        <v>0</v>
      </c>
      <c r="B25975">
        <v>20180500</v>
      </c>
      <c r="C25975" t="s">
        <v>15</v>
      </c>
      <c r="D25975" t="s">
        <v>162</v>
      </c>
      <c r="E25975" t="s">
        <v>185</v>
      </c>
      <c r="F25975" t="s">
        <v>186</v>
      </c>
      <c r="H25975">
        <v>0</v>
      </c>
      <c r="I25975" t="s">
        <v>1580</v>
      </c>
      <c r="J25975" t="s">
        <v>1690</v>
      </c>
      <c r="K25975">
        <v>470</v>
      </c>
      <c r="L25975">
        <v>2018</v>
      </c>
      <c r="M25975">
        <v>0</v>
      </c>
      <c r="N25975">
        <v>1271.613052029812</v>
      </c>
      <c r="O25975">
        <v>1275.8710942253399</v>
      </c>
    </row>
    <row r="25976" spans="1:15" x14ac:dyDescent="0.2">
      <c r="A25976" s="1">
        <v>0</v>
      </c>
      <c r="B25976">
        <v>20180500</v>
      </c>
      <c r="C25976" t="s">
        <v>15</v>
      </c>
      <c r="D25976" t="s">
        <v>162</v>
      </c>
      <c r="E25976" t="s">
        <v>185</v>
      </c>
      <c r="F25976" t="s">
        <v>186</v>
      </c>
      <c r="H25976">
        <v>0</v>
      </c>
      <c r="I25976" t="s">
        <v>1613</v>
      </c>
      <c r="J25976" t="s">
        <v>1675</v>
      </c>
      <c r="K25976">
        <v>494</v>
      </c>
      <c r="L25976">
        <v>2018</v>
      </c>
      <c r="M25976">
        <v>0</v>
      </c>
      <c r="N25976">
        <v>1286.1259245839601</v>
      </c>
      <c r="O25976">
        <v>1288.2070358963661</v>
      </c>
    </row>
    <row r="25977" spans="1:15" x14ac:dyDescent="0.2">
      <c r="A25977" s="1">
        <v>0</v>
      </c>
      <c r="B25977">
        <v>20180500</v>
      </c>
      <c r="C25977" t="s">
        <v>15</v>
      </c>
      <c r="D25977" t="s">
        <v>162</v>
      </c>
      <c r="E25977" t="s">
        <v>185</v>
      </c>
      <c r="F25977" t="s">
        <v>186</v>
      </c>
      <c r="H25977">
        <v>0</v>
      </c>
      <c r="I25977" t="s">
        <v>1588</v>
      </c>
      <c r="J25977" t="s">
        <v>1718</v>
      </c>
      <c r="K25977">
        <v>448</v>
      </c>
      <c r="L25977">
        <v>2018</v>
      </c>
      <c r="M25977">
        <v>0</v>
      </c>
      <c r="N25977">
        <v>1264.9545772249951</v>
      </c>
      <c r="O25977">
        <v>1270.211390641246</v>
      </c>
    </row>
    <row r="25978" spans="1:15" x14ac:dyDescent="0.2">
      <c r="A25978" s="1">
        <v>0</v>
      </c>
      <c r="B25978">
        <v>20180500</v>
      </c>
      <c r="C25978" t="s">
        <v>15</v>
      </c>
      <c r="D25978" t="s">
        <v>162</v>
      </c>
      <c r="E25978" t="s">
        <v>185</v>
      </c>
      <c r="F25978" t="s">
        <v>186</v>
      </c>
      <c r="H25978">
        <v>0</v>
      </c>
      <c r="I25978" t="s">
        <v>1614</v>
      </c>
      <c r="J25978" t="s">
        <v>1728</v>
      </c>
      <c r="K25978">
        <v>2997</v>
      </c>
      <c r="L25978">
        <v>2018</v>
      </c>
      <c r="M25978">
        <v>0</v>
      </c>
      <c r="N25978">
        <v>1280.1259245839601</v>
      </c>
      <c r="O25978">
        <v>1283.1070358963659</v>
      </c>
    </row>
    <row r="25979" spans="1:15" x14ac:dyDescent="0.2">
      <c r="A25979" s="1">
        <v>0</v>
      </c>
      <c r="B25979">
        <v>20180500</v>
      </c>
      <c r="C25979" t="s">
        <v>15</v>
      </c>
      <c r="D25979" t="s">
        <v>162</v>
      </c>
      <c r="E25979" t="s">
        <v>185</v>
      </c>
      <c r="F25979" t="s">
        <v>186</v>
      </c>
      <c r="H25979">
        <v>0</v>
      </c>
      <c r="I25979" t="s">
        <v>1520</v>
      </c>
      <c r="J25979" t="s">
        <v>1736</v>
      </c>
      <c r="K25979">
        <v>409</v>
      </c>
      <c r="L25979">
        <v>2018</v>
      </c>
      <c r="M25979">
        <v>0</v>
      </c>
      <c r="N25979">
        <v>1261.484334834704</v>
      </c>
      <c r="O25979">
        <v>1267.2616846094991</v>
      </c>
    </row>
    <row r="25980" spans="1:15" x14ac:dyDescent="0.2">
      <c r="A25980" s="1">
        <v>0</v>
      </c>
      <c r="B25980">
        <v>20180500</v>
      </c>
      <c r="C25980" t="s">
        <v>15</v>
      </c>
      <c r="D25980" t="s">
        <v>162</v>
      </c>
      <c r="E25980" t="s">
        <v>185</v>
      </c>
      <c r="F25980" t="s">
        <v>186</v>
      </c>
      <c r="H25980">
        <v>0</v>
      </c>
      <c r="I25980" t="s">
        <v>1515</v>
      </c>
      <c r="J25980" t="s">
        <v>1742</v>
      </c>
      <c r="K25980">
        <v>404</v>
      </c>
      <c r="L25980">
        <v>2018</v>
      </c>
      <c r="M25980">
        <v>0</v>
      </c>
      <c r="N25980">
        <v>1243.2393405608791</v>
      </c>
      <c r="O25980">
        <v>1251.753439476747</v>
      </c>
    </row>
    <row r="25981" spans="1:15" x14ac:dyDescent="0.2">
      <c r="A25981" s="1">
        <v>0</v>
      </c>
      <c r="B25981">
        <v>20180500</v>
      </c>
      <c r="C25981" t="s">
        <v>15</v>
      </c>
      <c r="D25981" t="s">
        <v>162</v>
      </c>
      <c r="E25981" t="s">
        <v>185</v>
      </c>
      <c r="F25981" t="s">
        <v>186</v>
      </c>
      <c r="H25981">
        <v>0</v>
      </c>
      <c r="I25981" t="s">
        <v>1615</v>
      </c>
      <c r="J25981" t="s">
        <v>1700</v>
      </c>
      <c r="K25981">
        <v>515</v>
      </c>
      <c r="L25981">
        <v>2018</v>
      </c>
      <c r="M25981">
        <v>0</v>
      </c>
      <c r="N25981">
        <v>1276.1259245839601</v>
      </c>
      <c r="O25981">
        <v>1279.7070358963661</v>
      </c>
    </row>
    <row r="25982" spans="1:15" x14ac:dyDescent="0.2">
      <c r="A25982" s="1">
        <v>0</v>
      </c>
      <c r="B25982">
        <v>20180500</v>
      </c>
      <c r="C25982" t="s">
        <v>15</v>
      </c>
      <c r="D25982" t="s">
        <v>162</v>
      </c>
      <c r="E25982" t="s">
        <v>185</v>
      </c>
      <c r="F25982" t="s">
        <v>186</v>
      </c>
      <c r="H25982">
        <v>0</v>
      </c>
      <c r="I25982" t="s">
        <v>1616</v>
      </c>
      <c r="J25982" t="s">
        <v>1681</v>
      </c>
      <c r="K25982">
        <v>3914</v>
      </c>
      <c r="L25982">
        <v>2018</v>
      </c>
      <c r="M25982">
        <v>0</v>
      </c>
      <c r="N25982">
        <v>1275.1259245839601</v>
      </c>
      <c r="O25982">
        <v>1278.8570358963659</v>
      </c>
    </row>
    <row r="25983" spans="1:15" x14ac:dyDescent="0.2">
      <c r="A25983" s="1">
        <v>0</v>
      </c>
      <c r="B25983">
        <v>20180500</v>
      </c>
      <c r="C25983" t="s">
        <v>15</v>
      </c>
      <c r="D25983" t="s">
        <v>162</v>
      </c>
      <c r="E25983" t="s">
        <v>185</v>
      </c>
      <c r="F25983" t="s">
        <v>186</v>
      </c>
      <c r="H25983">
        <v>0</v>
      </c>
      <c r="I25983" t="s">
        <v>1617</v>
      </c>
      <c r="J25983" t="s">
        <v>1715</v>
      </c>
      <c r="K25983">
        <v>3941</v>
      </c>
      <c r="L25983">
        <v>2018</v>
      </c>
      <c r="M25983">
        <v>0</v>
      </c>
      <c r="N25983">
        <v>1274.1259245839601</v>
      </c>
      <c r="O25983">
        <v>1278.007035896366</v>
      </c>
    </row>
    <row r="25984" spans="1:15" x14ac:dyDescent="0.2">
      <c r="A25984" s="1">
        <v>0</v>
      </c>
      <c r="B25984">
        <v>20180500</v>
      </c>
      <c r="C25984" t="s">
        <v>15</v>
      </c>
      <c r="D25984" t="s">
        <v>162</v>
      </c>
      <c r="E25984" t="s">
        <v>185</v>
      </c>
      <c r="F25984" t="s">
        <v>186</v>
      </c>
      <c r="H25984">
        <v>0</v>
      </c>
      <c r="I25984" t="s">
        <v>1461</v>
      </c>
      <c r="J25984" t="s">
        <v>1673</v>
      </c>
      <c r="K25984">
        <v>36</v>
      </c>
      <c r="L25984">
        <v>2018</v>
      </c>
      <c r="M25984">
        <v>0</v>
      </c>
      <c r="N25984">
        <v>1291.521694062812</v>
      </c>
      <c r="O25984">
        <v>1292.7934399533899</v>
      </c>
    </row>
    <row r="25985" spans="1:15" x14ac:dyDescent="0.2">
      <c r="A25985" s="1">
        <v>0</v>
      </c>
      <c r="B25985">
        <v>20180500</v>
      </c>
      <c r="C25985" t="s">
        <v>15</v>
      </c>
      <c r="D25985" t="s">
        <v>162</v>
      </c>
      <c r="E25985" t="s">
        <v>185</v>
      </c>
      <c r="F25985" t="s">
        <v>186</v>
      </c>
      <c r="H25985">
        <v>0</v>
      </c>
      <c r="I25985" t="s">
        <v>1481</v>
      </c>
      <c r="J25985" t="s">
        <v>1689</v>
      </c>
      <c r="K25985">
        <v>290</v>
      </c>
      <c r="L25985">
        <v>2018</v>
      </c>
      <c r="M25985">
        <v>0</v>
      </c>
      <c r="N25985">
        <v>1272.315126111059</v>
      </c>
      <c r="O25985">
        <v>1276.4678571944</v>
      </c>
    </row>
    <row r="25986" spans="1:15" x14ac:dyDescent="0.2">
      <c r="A25986" s="1">
        <v>0</v>
      </c>
      <c r="B25986">
        <v>20180500</v>
      </c>
      <c r="C25986" t="s">
        <v>15</v>
      </c>
      <c r="D25986" t="s">
        <v>162</v>
      </c>
      <c r="E25986" t="s">
        <v>185</v>
      </c>
      <c r="F25986" t="s">
        <v>186</v>
      </c>
      <c r="H25986">
        <v>0</v>
      </c>
      <c r="I25986" t="s">
        <v>1497</v>
      </c>
      <c r="J25986" t="s">
        <v>1678</v>
      </c>
      <c r="K25986">
        <v>361</v>
      </c>
      <c r="L25986">
        <v>2018</v>
      </c>
      <c r="M25986">
        <v>0</v>
      </c>
      <c r="N25986">
        <v>1288.5952195083819</v>
      </c>
      <c r="O25986">
        <v>1290.305936582125</v>
      </c>
    </row>
    <row r="25987" spans="1:15" x14ac:dyDescent="0.2">
      <c r="A25987" s="1">
        <v>47444</v>
      </c>
      <c r="B25987">
        <v>20181027</v>
      </c>
      <c r="C25987" t="s">
        <v>130</v>
      </c>
      <c r="D25987" t="s">
        <v>164</v>
      </c>
      <c r="E25987" t="s">
        <v>184</v>
      </c>
      <c r="F25987" t="s">
        <v>186</v>
      </c>
      <c r="G25987" t="s">
        <v>188</v>
      </c>
      <c r="H25987">
        <v>1</v>
      </c>
      <c r="I25987" t="s">
        <v>1306</v>
      </c>
      <c r="J25987" t="s">
        <v>1679</v>
      </c>
      <c r="K25987">
        <v>26</v>
      </c>
      <c r="L25987">
        <v>2019</v>
      </c>
      <c r="M25987">
        <v>1</v>
      </c>
      <c r="N25987">
        <v>1463.7938067184291</v>
      </c>
      <c r="O25987">
        <v>1473.238099529879</v>
      </c>
    </row>
    <row r="25988" spans="1:15" x14ac:dyDescent="0.2">
      <c r="A25988" s="1">
        <v>47445</v>
      </c>
      <c r="B25988">
        <v>20181027</v>
      </c>
      <c r="C25988" t="s">
        <v>130</v>
      </c>
      <c r="D25988" t="s">
        <v>164</v>
      </c>
      <c r="E25988" t="s">
        <v>184</v>
      </c>
      <c r="F25988" t="s">
        <v>186</v>
      </c>
      <c r="G25988" t="s">
        <v>188</v>
      </c>
      <c r="H25988">
        <v>2</v>
      </c>
      <c r="I25988" t="s">
        <v>1388</v>
      </c>
      <c r="J25988" t="s">
        <v>1676</v>
      </c>
      <c r="K25988">
        <v>127</v>
      </c>
      <c r="L25988">
        <v>2019</v>
      </c>
      <c r="M25988">
        <v>1</v>
      </c>
      <c r="N25988">
        <v>1420.6358636531779</v>
      </c>
      <c r="O25988">
        <v>1430.642770133112</v>
      </c>
    </row>
    <row r="25989" spans="1:15" x14ac:dyDescent="0.2">
      <c r="A25989" s="1">
        <v>47446</v>
      </c>
      <c r="B25989">
        <v>20181027</v>
      </c>
      <c r="C25989" t="s">
        <v>130</v>
      </c>
      <c r="D25989" t="s">
        <v>164</v>
      </c>
      <c r="E25989" t="s">
        <v>184</v>
      </c>
      <c r="F25989" t="s">
        <v>186</v>
      </c>
      <c r="G25989" t="s">
        <v>188</v>
      </c>
      <c r="H25989">
        <v>3</v>
      </c>
      <c r="I25989" t="s">
        <v>1456</v>
      </c>
      <c r="J25989" t="s">
        <v>1675</v>
      </c>
      <c r="K25989">
        <v>72</v>
      </c>
      <c r="L25989">
        <v>2019</v>
      </c>
      <c r="M25989">
        <v>1</v>
      </c>
      <c r="N25989">
        <v>1590.705031750078</v>
      </c>
      <c r="O25989">
        <v>1594.2316273144329</v>
      </c>
    </row>
    <row r="25990" spans="1:15" x14ac:dyDescent="0.2">
      <c r="A25990" s="1">
        <v>47447</v>
      </c>
      <c r="B25990">
        <v>20181027</v>
      </c>
      <c r="C25990" t="s">
        <v>130</v>
      </c>
      <c r="D25990" t="s">
        <v>164</v>
      </c>
      <c r="E25990" t="s">
        <v>184</v>
      </c>
      <c r="F25990" t="s">
        <v>186</v>
      </c>
      <c r="G25990" t="s">
        <v>188</v>
      </c>
      <c r="H25990">
        <v>4</v>
      </c>
      <c r="I25990" t="s">
        <v>1338</v>
      </c>
      <c r="J25990" t="s">
        <v>1673</v>
      </c>
      <c r="K25990">
        <v>3</v>
      </c>
      <c r="L25990">
        <v>2019</v>
      </c>
      <c r="M25990">
        <v>1</v>
      </c>
      <c r="N25990">
        <v>1481.3082606046021</v>
      </c>
      <c r="O25990">
        <v>1487.145929668972</v>
      </c>
    </row>
    <row r="25991" spans="1:15" x14ac:dyDescent="0.2">
      <c r="A25991" s="1">
        <v>47448</v>
      </c>
      <c r="B25991">
        <v>20181027</v>
      </c>
      <c r="C25991" t="s">
        <v>130</v>
      </c>
      <c r="D25991" t="s">
        <v>164</v>
      </c>
      <c r="E25991" t="s">
        <v>184</v>
      </c>
      <c r="F25991" t="s">
        <v>186</v>
      </c>
      <c r="G25991" t="s">
        <v>188</v>
      </c>
      <c r="H25991">
        <v>5</v>
      </c>
      <c r="I25991" t="s">
        <v>1466</v>
      </c>
      <c r="J25991" t="s">
        <v>1671</v>
      </c>
      <c r="K25991">
        <v>234</v>
      </c>
      <c r="L25991">
        <v>2019</v>
      </c>
      <c r="M25991">
        <v>1</v>
      </c>
      <c r="N25991">
        <v>1364.201061669818</v>
      </c>
      <c r="O25991">
        <v>1372.84763884315</v>
      </c>
    </row>
    <row r="25992" spans="1:15" x14ac:dyDescent="0.2">
      <c r="A25992" s="1">
        <v>47449</v>
      </c>
      <c r="B25992">
        <v>20181027</v>
      </c>
      <c r="C25992" t="s">
        <v>130</v>
      </c>
      <c r="D25992" t="s">
        <v>164</v>
      </c>
      <c r="E25992" t="s">
        <v>184</v>
      </c>
      <c r="F25992" t="s">
        <v>186</v>
      </c>
      <c r="G25992" t="s">
        <v>188</v>
      </c>
      <c r="H25992">
        <v>5</v>
      </c>
      <c r="I25992" t="s">
        <v>1467</v>
      </c>
      <c r="J25992" t="s">
        <v>1677</v>
      </c>
      <c r="K25992">
        <v>176</v>
      </c>
      <c r="L25992">
        <v>2019</v>
      </c>
      <c r="M25992">
        <v>1</v>
      </c>
      <c r="N25992">
        <v>1401.302365893345</v>
      </c>
      <c r="O25992">
        <v>1408.533656355298</v>
      </c>
    </row>
    <row r="25993" spans="1:15" x14ac:dyDescent="0.2">
      <c r="A25993" s="1">
        <v>47450</v>
      </c>
      <c r="B25993">
        <v>20181027</v>
      </c>
      <c r="C25993" t="s">
        <v>130</v>
      </c>
      <c r="D25993" t="s">
        <v>164</v>
      </c>
      <c r="E25993" t="s">
        <v>184</v>
      </c>
      <c r="F25993" t="s">
        <v>186</v>
      </c>
      <c r="G25993" t="s">
        <v>188</v>
      </c>
      <c r="H25993">
        <v>7</v>
      </c>
      <c r="I25993" t="s">
        <v>1424</v>
      </c>
      <c r="J25993" t="s">
        <v>1672</v>
      </c>
      <c r="K25993">
        <v>78</v>
      </c>
      <c r="L25993">
        <v>2019</v>
      </c>
      <c r="M25993">
        <v>1</v>
      </c>
      <c r="N25993">
        <v>1456.202739757209</v>
      </c>
      <c r="O25993">
        <v>1459.915335672506</v>
      </c>
    </row>
    <row r="25994" spans="1:15" x14ac:dyDescent="0.2">
      <c r="A25994" s="1">
        <v>47451</v>
      </c>
      <c r="B25994">
        <v>20181027</v>
      </c>
      <c r="C25994" t="s">
        <v>130</v>
      </c>
      <c r="D25994" t="s">
        <v>164</v>
      </c>
      <c r="E25994" t="s">
        <v>184</v>
      </c>
      <c r="F25994" t="s">
        <v>186</v>
      </c>
      <c r="G25994" t="s">
        <v>188</v>
      </c>
      <c r="H25994">
        <v>8</v>
      </c>
      <c r="I25994" t="s">
        <v>1564</v>
      </c>
      <c r="J25994" t="s">
        <v>1677</v>
      </c>
      <c r="K25994">
        <v>1352</v>
      </c>
      <c r="L25994">
        <v>2019</v>
      </c>
      <c r="M25994">
        <v>1</v>
      </c>
      <c r="N25994">
        <v>1313.386837987377</v>
      </c>
      <c r="O25994">
        <v>1321.4822741563439</v>
      </c>
    </row>
    <row r="25995" spans="1:15" x14ac:dyDescent="0.2">
      <c r="A25995" s="1">
        <v>47452</v>
      </c>
      <c r="B25995">
        <v>20181027</v>
      </c>
      <c r="C25995" t="s">
        <v>130</v>
      </c>
      <c r="D25995" t="s">
        <v>164</v>
      </c>
      <c r="E25995" t="s">
        <v>184</v>
      </c>
      <c r="F25995" t="s">
        <v>186</v>
      </c>
      <c r="G25995" t="s">
        <v>188</v>
      </c>
      <c r="H25995">
        <v>9</v>
      </c>
      <c r="I25995" t="s">
        <v>1618</v>
      </c>
      <c r="J25995" t="s">
        <v>1677</v>
      </c>
      <c r="K25995">
        <v>3019</v>
      </c>
      <c r="L25995">
        <v>2019</v>
      </c>
      <c r="M25995">
        <v>1</v>
      </c>
      <c r="N25995">
        <v>1300</v>
      </c>
      <c r="O25995">
        <v>1307.6028226781591</v>
      </c>
    </row>
    <row r="25996" spans="1:15" x14ac:dyDescent="0.2">
      <c r="A25996" s="1">
        <v>47453</v>
      </c>
      <c r="B25996">
        <v>20181027</v>
      </c>
      <c r="C25996" t="s">
        <v>130</v>
      </c>
      <c r="D25996" t="s">
        <v>164</v>
      </c>
      <c r="E25996" t="s">
        <v>184</v>
      </c>
      <c r="F25996" t="s">
        <v>186</v>
      </c>
      <c r="G25996" t="s">
        <v>188</v>
      </c>
      <c r="H25996">
        <v>10</v>
      </c>
      <c r="I25996" t="s">
        <v>1568</v>
      </c>
      <c r="J25996" t="s">
        <v>1677</v>
      </c>
      <c r="K25996">
        <v>178</v>
      </c>
      <c r="L25996">
        <v>2019</v>
      </c>
      <c r="M25996">
        <v>1</v>
      </c>
      <c r="N25996">
        <v>1263.701078894584</v>
      </c>
      <c r="O25996">
        <v>1271.65082697292</v>
      </c>
    </row>
    <row r="25997" spans="1:15" x14ac:dyDescent="0.2">
      <c r="A25997" s="1">
        <v>47454</v>
      </c>
      <c r="B25997">
        <v>20181027</v>
      </c>
      <c r="C25997" t="s">
        <v>130</v>
      </c>
      <c r="D25997" t="s">
        <v>164</v>
      </c>
      <c r="E25997" t="s">
        <v>184</v>
      </c>
      <c r="F25997" t="s">
        <v>186</v>
      </c>
      <c r="G25997" t="s">
        <v>188</v>
      </c>
      <c r="H25997">
        <v>11</v>
      </c>
      <c r="I25997" t="s">
        <v>1563</v>
      </c>
      <c r="J25997" t="s">
        <v>1674</v>
      </c>
      <c r="K25997">
        <v>460</v>
      </c>
      <c r="L25997">
        <v>2019</v>
      </c>
      <c r="M25997">
        <v>1</v>
      </c>
      <c r="N25997">
        <v>1272.0411286577621</v>
      </c>
      <c r="O25997">
        <v>1278.6859538032129</v>
      </c>
    </row>
    <row r="25998" spans="1:15" x14ac:dyDescent="0.2">
      <c r="A25998" s="1">
        <v>47455</v>
      </c>
      <c r="B25998">
        <v>20181027</v>
      </c>
      <c r="C25998" t="s">
        <v>130</v>
      </c>
      <c r="D25998" t="s">
        <v>164</v>
      </c>
      <c r="E25998" t="s">
        <v>184</v>
      </c>
      <c r="F25998" t="s">
        <v>186</v>
      </c>
      <c r="G25998" t="s">
        <v>188</v>
      </c>
      <c r="H25998">
        <v>12</v>
      </c>
      <c r="I25998" t="s">
        <v>1471</v>
      </c>
      <c r="J25998" t="s">
        <v>1679</v>
      </c>
      <c r="K25998">
        <v>172</v>
      </c>
      <c r="L25998">
        <v>2019</v>
      </c>
      <c r="M25998">
        <v>1</v>
      </c>
      <c r="N25998">
        <v>1303.3285627154989</v>
      </c>
      <c r="O25998">
        <v>1307.805647646768</v>
      </c>
    </row>
    <row r="25999" spans="1:15" x14ac:dyDescent="0.2">
      <c r="A25999" s="1">
        <v>47456</v>
      </c>
      <c r="B25999">
        <v>20181027</v>
      </c>
      <c r="C25999" t="s">
        <v>130</v>
      </c>
      <c r="D25999" t="s">
        <v>164</v>
      </c>
      <c r="E25999" t="s">
        <v>184</v>
      </c>
      <c r="F25999" t="s">
        <v>186</v>
      </c>
      <c r="G25999" t="s">
        <v>188</v>
      </c>
      <c r="H25999">
        <v>13</v>
      </c>
      <c r="I25999" t="s">
        <v>1369</v>
      </c>
      <c r="J25999" t="s">
        <v>1679</v>
      </c>
      <c r="K25999">
        <v>57</v>
      </c>
      <c r="L25999">
        <v>2019</v>
      </c>
      <c r="M25999">
        <v>1</v>
      </c>
      <c r="N25999">
        <v>1283.4260900628831</v>
      </c>
      <c r="O25999">
        <v>1287.6499811508149</v>
      </c>
    </row>
    <row r="26000" spans="1:15" x14ac:dyDescent="0.2">
      <c r="A26000" s="1">
        <v>47457</v>
      </c>
      <c r="B26000">
        <v>20181027</v>
      </c>
      <c r="C26000" t="s">
        <v>130</v>
      </c>
      <c r="D26000" t="s">
        <v>164</v>
      </c>
      <c r="E26000" t="s">
        <v>184</v>
      </c>
      <c r="F26000" t="s">
        <v>186</v>
      </c>
      <c r="G26000" t="s">
        <v>188</v>
      </c>
      <c r="H26000">
        <v>14</v>
      </c>
      <c r="I26000" t="s">
        <v>1373</v>
      </c>
      <c r="J26000" t="s">
        <v>1672</v>
      </c>
      <c r="K26000">
        <v>10</v>
      </c>
      <c r="L26000">
        <v>2019</v>
      </c>
      <c r="M26000">
        <v>1</v>
      </c>
      <c r="N26000">
        <v>1365.9304163741931</v>
      </c>
      <c r="O26000">
        <v>1366.0105850267159</v>
      </c>
    </row>
    <row r="26001" spans="1:15" x14ac:dyDescent="0.2">
      <c r="A26001" s="1">
        <v>47458</v>
      </c>
      <c r="B26001">
        <v>20181027</v>
      </c>
      <c r="C26001" t="s">
        <v>130</v>
      </c>
      <c r="D26001" t="s">
        <v>164</v>
      </c>
      <c r="E26001" t="s">
        <v>184</v>
      </c>
      <c r="F26001" t="s">
        <v>186</v>
      </c>
      <c r="G26001" t="s">
        <v>188</v>
      </c>
      <c r="H26001">
        <v>15</v>
      </c>
      <c r="I26001" t="s">
        <v>1474</v>
      </c>
      <c r="J26001" t="s">
        <v>1672</v>
      </c>
      <c r="K26001">
        <v>360</v>
      </c>
      <c r="L26001">
        <v>2019</v>
      </c>
      <c r="M26001">
        <v>1</v>
      </c>
      <c r="N26001">
        <v>1333.4845948136219</v>
      </c>
      <c r="O26001">
        <v>1333.811658085245</v>
      </c>
    </row>
    <row r="26002" spans="1:15" x14ac:dyDescent="0.2">
      <c r="A26002" s="1">
        <v>47459</v>
      </c>
      <c r="B26002">
        <v>20181027</v>
      </c>
      <c r="C26002" t="s">
        <v>130</v>
      </c>
      <c r="D26002" t="s">
        <v>164</v>
      </c>
      <c r="E26002" t="s">
        <v>184</v>
      </c>
      <c r="F26002" t="s">
        <v>186</v>
      </c>
      <c r="G26002" t="s">
        <v>188</v>
      </c>
      <c r="H26002">
        <v>16</v>
      </c>
      <c r="I26002" t="s">
        <v>1565</v>
      </c>
      <c r="J26002" t="s">
        <v>1671</v>
      </c>
      <c r="K26002">
        <v>2921</v>
      </c>
      <c r="L26002">
        <v>2019</v>
      </c>
      <c r="M26002">
        <v>1</v>
      </c>
      <c r="N26002">
        <v>1311.823014823518</v>
      </c>
      <c r="O26002">
        <v>1311.9779413447391</v>
      </c>
    </row>
    <row r="26003" spans="1:15" x14ac:dyDescent="0.2">
      <c r="A26003" s="1">
        <v>47460</v>
      </c>
      <c r="B26003">
        <v>20181027</v>
      </c>
      <c r="C26003" t="s">
        <v>130</v>
      </c>
      <c r="D26003" t="s">
        <v>164</v>
      </c>
      <c r="E26003" t="s">
        <v>184</v>
      </c>
      <c r="F26003" t="s">
        <v>186</v>
      </c>
      <c r="G26003" t="s">
        <v>188</v>
      </c>
      <c r="H26003">
        <v>17</v>
      </c>
      <c r="I26003" t="s">
        <v>1547</v>
      </c>
      <c r="J26003" t="s">
        <v>1671</v>
      </c>
      <c r="K26003">
        <v>1345</v>
      </c>
      <c r="L26003">
        <v>2019</v>
      </c>
      <c r="M26003">
        <v>1</v>
      </c>
      <c r="N26003">
        <v>1302.8550436089761</v>
      </c>
      <c r="O26003">
        <v>1302.350034178839</v>
      </c>
    </row>
    <row r="26004" spans="1:15" x14ac:dyDescent="0.2">
      <c r="A26004" s="1">
        <v>47461</v>
      </c>
      <c r="B26004">
        <v>20181027</v>
      </c>
      <c r="C26004" t="s">
        <v>130</v>
      </c>
      <c r="D26004" t="s">
        <v>164</v>
      </c>
      <c r="E26004" t="s">
        <v>184</v>
      </c>
      <c r="F26004" t="s">
        <v>186</v>
      </c>
      <c r="G26004" t="s">
        <v>188</v>
      </c>
      <c r="H26004">
        <v>18</v>
      </c>
      <c r="I26004" t="s">
        <v>1566</v>
      </c>
      <c r="J26004" t="s">
        <v>1686</v>
      </c>
      <c r="K26004">
        <v>2917</v>
      </c>
      <c r="L26004">
        <v>2019</v>
      </c>
      <c r="M26004">
        <v>1</v>
      </c>
      <c r="N26004">
        <v>1307.1687132931891</v>
      </c>
      <c r="O26004">
        <v>1305.5003735337491</v>
      </c>
    </row>
    <row r="26005" spans="1:15" x14ac:dyDescent="0.2">
      <c r="A26005" s="1">
        <v>47462</v>
      </c>
      <c r="B26005">
        <v>20181027</v>
      </c>
      <c r="C26005" t="s">
        <v>130</v>
      </c>
      <c r="D26005" t="s">
        <v>164</v>
      </c>
      <c r="E26005" t="s">
        <v>184</v>
      </c>
      <c r="F26005" t="s">
        <v>186</v>
      </c>
      <c r="G26005" t="s">
        <v>188</v>
      </c>
      <c r="H26005">
        <v>19</v>
      </c>
      <c r="I26005" t="s">
        <v>1567</v>
      </c>
      <c r="J26005" t="s">
        <v>1671</v>
      </c>
      <c r="K26005">
        <v>2828</v>
      </c>
      <c r="L26005">
        <v>2019</v>
      </c>
      <c r="M26005">
        <v>1</v>
      </c>
      <c r="N26005">
        <v>1290.9764277517329</v>
      </c>
      <c r="O26005">
        <v>1288.91849680924</v>
      </c>
    </row>
    <row r="26006" spans="1:15" x14ac:dyDescent="0.2">
      <c r="A26006" s="1">
        <v>47463</v>
      </c>
      <c r="B26006">
        <v>20181027</v>
      </c>
      <c r="C26006" t="s">
        <v>130</v>
      </c>
      <c r="D26006" t="s">
        <v>164</v>
      </c>
      <c r="E26006" t="s">
        <v>184</v>
      </c>
      <c r="F26006" t="s">
        <v>186</v>
      </c>
      <c r="G26006" t="s">
        <v>188</v>
      </c>
      <c r="H26006">
        <v>20</v>
      </c>
      <c r="I26006" t="s">
        <v>1335</v>
      </c>
      <c r="J26006" t="s">
        <v>1671</v>
      </c>
      <c r="K26006">
        <v>5</v>
      </c>
      <c r="L26006">
        <v>2019</v>
      </c>
      <c r="M26006">
        <v>1</v>
      </c>
      <c r="N26006">
        <v>1410.6679880547249</v>
      </c>
      <c r="O26006">
        <v>1403.0468735955701</v>
      </c>
    </row>
    <row r="26007" spans="1:15" x14ac:dyDescent="0.2">
      <c r="A26007" s="1">
        <v>47464</v>
      </c>
      <c r="B26007">
        <v>20181027</v>
      </c>
      <c r="C26007" t="s">
        <v>130</v>
      </c>
      <c r="D26007" t="s">
        <v>164</v>
      </c>
      <c r="E26007" t="s">
        <v>184</v>
      </c>
      <c r="F26007" t="s">
        <v>186</v>
      </c>
      <c r="G26007" t="s">
        <v>188</v>
      </c>
      <c r="H26007">
        <v>21</v>
      </c>
      <c r="I26007" t="s">
        <v>1380</v>
      </c>
      <c r="J26007" t="s">
        <v>1671</v>
      </c>
      <c r="K26007">
        <v>84</v>
      </c>
      <c r="L26007">
        <v>2019</v>
      </c>
      <c r="M26007">
        <v>1</v>
      </c>
      <c r="N26007">
        <v>1404.458511412751</v>
      </c>
      <c r="O26007">
        <v>1396.0707564765071</v>
      </c>
    </row>
    <row r="26008" spans="1:15" x14ac:dyDescent="0.2">
      <c r="A26008" s="1">
        <v>47465</v>
      </c>
      <c r="B26008">
        <v>20181027</v>
      </c>
      <c r="C26008" t="s">
        <v>130</v>
      </c>
      <c r="D26008" t="s">
        <v>164</v>
      </c>
      <c r="E26008" t="s">
        <v>184</v>
      </c>
      <c r="F26008" t="s">
        <v>186</v>
      </c>
      <c r="G26008" t="s">
        <v>188</v>
      </c>
      <c r="H26008">
        <v>22</v>
      </c>
      <c r="I26008" t="s">
        <v>1368</v>
      </c>
      <c r="J26008" t="s">
        <v>1676</v>
      </c>
      <c r="K26008">
        <v>60</v>
      </c>
      <c r="L26008">
        <v>2019</v>
      </c>
      <c r="M26008">
        <v>1</v>
      </c>
      <c r="N26008">
        <v>1329.3605002494371</v>
      </c>
      <c r="O26008">
        <v>1322.8457072301269</v>
      </c>
    </row>
    <row r="26009" spans="1:15" x14ac:dyDescent="0.2">
      <c r="A26009" s="1">
        <v>47466</v>
      </c>
      <c r="B26009">
        <v>20181027</v>
      </c>
      <c r="C26009" t="s">
        <v>130</v>
      </c>
      <c r="D26009" t="s">
        <v>164</v>
      </c>
      <c r="E26009" t="s">
        <v>184</v>
      </c>
      <c r="F26009" t="s">
        <v>186</v>
      </c>
      <c r="G26009" t="s">
        <v>188</v>
      </c>
      <c r="H26009">
        <v>23</v>
      </c>
      <c r="I26009" t="s">
        <v>1546</v>
      </c>
      <c r="J26009" t="s">
        <v>1671</v>
      </c>
      <c r="K26009">
        <v>260</v>
      </c>
      <c r="L26009">
        <v>2019</v>
      </c>
      <c r="M26009">
        <v>1</v>
      </c>
      <c r="N26009">
        <v>1328.464084242004</v>
      </c>
      <c r="O26009">
        <v>1320.9836394462411</v>
      </c>
    </row>
    <row r="26010" spans="1:15" x14ac:dyDescent="0.2">
      <c r="A26010" s="1">
        <v>47467</v>
      </c>
      <c r="B26010">
        <v>20181027</v>
      </c>
      <c r="C26010" t="s">
        <v>130</v>
      </c>
      <c r="D26010" t="s">
        <v>164</v>
      </c>
      <c r="E26010" t="s">
        <v>184</v>
      </c>
      <c r="F26010" t="s">
        <v>186</v>
      </c>
      <c r="G26010" t="s">
        <v>188</v>
      </c>
      <c r="H26010">
        <v>24</v>
      </c>
      <c r="I26010" t="s">
        <v>1362</v>
      </c>
      <c r="J26010" t="s">
        <v>1671</v>
      </c>
      <c r="K26010">
        <v>70</v>
      </c>
      <c r="L26010">
        <v>2019</v>
      </c>
      <c r="M26010">
        <v>1</v>
      </c>
      <c r="N26010">
        <v>1292.863122362877</v>
      </c>
      <c r="O26010">
        <v>1285.734468352005</v>
      </c>
    </row>
    <row r="26011" spans="1:15" x14ac:dyDescent="0.2">
      <c r="A26011" s="1">
        <v>47468</v>
      </c>
      <c r="B26011">
        <v>20181027</v>
      </c>
      <c r="C26011" t="s">
        <v>130</v>
      </c>
      <c r="D26011" t="s">
        <v>164</v>
      </c>
      <c r="E26011" t="s">
        <v>184</v>
      </c>
      <c r="F26011" t="s">
        <v>186</v>
      </c>
      <c r="G26011" t="s">
        <v>188</v>
      </c>
      <c r="H26011">
        <v>25</v>
      </c>
      <c r="I26011" t="s">
        <v>1322</v>
      </c>
      <c r="J26011" t="s">
        <v>1678</v>
      </c>
      <c r="K26011">
        <v>73</v>
      </c>
      <c r="L26011">
        <v>2019</v>
      </c>
      <c r="M26011">
        <v>1</v>
      </c>
      <c r="N26011">
        <v>1469.3715805010761</v>
      </c>
      <c r="O26011">
        <v>1454.6207504865561</v>
      </c>
    </row>
    <row r="26012" spans="1:15" x14ac:dyDescent="0.2">
      <c r="A26012" s="1">
        <v>47469</v>
      </c>
      <c r="B26012">
        <v>20181027</v>
      </c>
      <c r="C26012" t="s">
        <v>130</v>
      </c>
      <c r="D26012" t="s">
        <v>164</v>
      </c>
      <c r="E26012" t="s">
        <v>184</v>
      </c>
      <c r="F26012" t="s">
        <v>186</v>
      </c>
      <c r="G26012" t="s">
        <v>188</v>
      </c>
      <c r="H26012">
        <v>26</v>
      </c>
      <c r="I26012" t="s">
        <v>1573</v>
      </c>
      <c r="J26012" t="s">
        <v>1694</v>
      </c>
      <c r="K26012">
        <v>427</v>
      </c>
      <c r="L26012">
        <v>2019</v>
      </c>
      <c r="M26012">
        <v>1</v>
      </c>
      <c r="N26012">
        <v>1273.112330685085</v>
      </c>
      <c r="O26012">
        <v>1264.7177726549039</v>
      </c>
    </row>
    <row r="26013" spans="1:15" x14ac:dyDescent="0.2">
      <c r="A26013" s="1">
        <v>47470</v>
      </c>
      <c r="B26013">
        <v>20181027</v>
      </c>
      <c r="C26013" t="s">
        <v>130</v>
      </c>
      <c r="D26013" t="s">
        <v>164</v>
      </c>
      <c r="E26013" t="s">
        <v>184</v>
      </c>
      <c r="F26013" t="s">
        <v>186</v>
      </c>
      <c r="G26013" t="s">
        <v>188</v>
      </c>
      <c r="H26013">
        <v>27</v>
      </c>
      <c r="I26013" t="s">
        <v>1330</v>
      </c>
      <c r="J26013" t="s">
        <v>1693</v>
      </c>
      <c r="K26013">
        <v>9</v>
      </c>
      <c r="L26013">
        <v>2019</v>
      </c>
      <c r="M26013">
        <v>1</v>
      </c>
      <c r="N26013">
        <v>1344.91567808488</v>
      </c>
      <c r="O26013">
        <v>1332.803646312414</v>
      </c>
    </row>
    <row r="26014" spans="1:15" x14ac:dyDescent="0.2">
      <c r="A26014" s="1">
        <v>47471</v>
      </c>
      <c r="B26014">
        <v>20181027</v>
      </c>
      <c r="C26014" t="s">
        <v>130</v>
      </c>
      <c r="D26014" t="s">
        <v>164</v>
      </c>
      <c r="E26014" t="s">
        <v>184</v>
      </c>
      <c r="F26014" t="s">
        <v>186</v>
      </c>
      <c r="G26014" t="s">
        <v>188</v>
      </c>
      <c r="H26014">
        <v>28</v>
      </c>
      <c r="I26014" t="s">
        <v>1600</v>
      </c>
      <c r="J26014" t="s">
        <v>1694</v>
      </c>
      <c r="K26014">
        <v>438</v>
      </c>
      <c r="L26014">
        <v>2019</v>
      </c>
      <c r="M26014">
        <v>1</v>
      </c>
      <c r="N26014">
        <v>1298.4951687966991</v>
      </c>
      <c r="O26014">
        <v>1287.1547359611041</v>
      </c>
    </row>
    <row r="26015" spans="1:15" x14ac:dyDescent="0.2">
      <c r="A26015" s="1">
        <v>47472</v>
      </c>
      <c r="B26015">
        <v>20181117</v>
      </c>
      <c r="C26015" t="s">
        <v>142</v>
      </c>
      <c r="D26015" t="s">
        <v>178</v>
      </c>
      <c r="E26015" t="s">
        <v>184</v>
      </c>
      <c r="F26015" t="s">
        <v>186</v>
      </c>
      <c r="G26015" t="s">
        <v>187</v>
      </c>
      <c r="H26015">
        <v>1</v>
      </c>
      <c r="I26015" t="s">
        <v>1456</v>
      </c>
      <c r="J26015" t="s">
        <v>1675</v>
      </c>
      <c r="K26015">
        <v>72</v>
      </c>
      <c r="L26015">
        <v>2019</v>
      </c>
      <c r="M26015">
        <v>2</v>
      </c>
      <c r="N26015">
        <v>1594.2316273144329</v>
      </c>
      <c r="O26015">
        <v>1599.2701611712739</v>
      </c>
    </row>
    <row r="26016" spans="1:15" x14ac:dyDescent="0.2">
      <c r="A26016" s="1">
        <v>47473</v>
      </c>
      <c r="B26016">
        <v>20181117</v>
      </c>
      <c r="C26016" t="s">
        <v>142</v>
      </c>
      <c r="D26016" t="s">
        <v>178</v>
      </c>
      <c r="E26016" t="s">
        <v>184</v>
      </c>
      <c r="F26016" t="s">
        <v>186</v>
      </c>
      <c r="G26016" t="s">
        <v>187</v>
      </c>
      <c r="H26016">
        <v>2</v>
      </c>
      <c r="I26016" t="s">
        <v>1472</v>
      </c>
      <c r="J26016" t="s">
        <v>1696</v>
      </c>
      <c r="K26016">
        <v>236</v>
      </c>
      <c r="L26016">
        <v>2019</v>
      </c>
      <c r="M26016">
        <v>2</v>
      </c>
      <c r="N26016">
        <v>1438.8089499240789</v>
      </c>
      <c r="O26016">
        <v>1447.612653704748</v>
      </c>
    </row>
    <row r="26017" spans="1:15" x14ac:dyDescent="0.2">
      <c r="A26017" s="1">
        <v>47474</v>
      </c>
      <c r="B26017">
        <v>20181117</v>
      </c>
      <c r="C26017" t="s">
        <v>142</v>
      </c>
      <c r="D26017" t="s">
        <v>178</v>
      </c>
      <c r="E26017" t="s">
        <v>184</v>
      </c>
      <c r="F26017" t="s">
        <v>186</v>
      </c>
      <c r="G26017" t="s">
        <v>187</v>
      </c>
      <c r="H26017">
        <v>3</v>
      </c>
      <c r="I26017" t="s">
        <v>1380</v>
      </c>
      <c r="J26017" t="s">
        <v>1671</v>
      </c>
      <c r="K26017">
        <v>84</v>
      </c>
      <c r="L26017">
        <v>2019</v>
      </c>
      <c r="M26017">
        <v>2</v>
      </c>
      <c r="N26017">
        <v>1396.0707564765071</v>
      </c>
      <c r="O26017">
        <v>1405.455052266811</v>
      </c>
    </row>
    <row r="26018" spans="1:15" x14ac:dyDescent="0.2">
      <c r="A26018" s="1">
        <v>47475</v>
      </c>
      <c r="B26018">
        <v>20181117</v>
      </c>
      <c r="C26018" t="s">
        <v>142</v>
      </c>
      <c r="D26018" t="s">
        <v>178</v>
      </c>
      <c r="E26018" t="s">
        <v>184</v>
      </c>
      <c r="F26018" t="s">
        <v>186</v>
      </c>
      <c r="G26018" t="s">
        <v>187</v>
      </c>
      <c r="H26018">
        <v>4</v>
      </c>
      <c r="I26018" t="s">
        <v>1322</v>
      </c>
      <c r="J26018" t="s">
        <v>1678</v>
      </c>
      <c r="K26018">
        <v>73</v>
      </c>
      <c r="L26018">
        <v>2019</v>
      </c>
      <c r="M26018">
        <v>2</v>
      </c>
      <c r="N26018">
        <v>1454.6207504865561</v>
      </c>
      <c r="O26018">
        <v>1460.862459600789</v>
      </c>
    </row>
    <row r="26019" spans="1:15" x14ac:dyDescent="0.2">
      <c r="A26019" s="1">
        <v>47476</v>
      </c>
      <c r="B26019">
        <v>20181117</v>
      </c>
      <c r="C26019" t="s">
        <v>142</v>
      </c>
      <c r="D26019" t="s">
        <v>178</v>
      </c>
      <c r="E26019" t="s">
        <v>184</v>
      </c>
      <c r="F26019" t="s">
        <v>186</v>
      </c>
      <c r="G26019" t="s">
        <v>187</v>
      </c>
      <c r="H26019">
        <v>5</v>
      </c>
      <c r="I26019" t="s">
        <v>1424</v>
      </c>
      <c r="J26019" t="s">
        <v>1672</v>
      </c>
      <c r="K26019">
        <v>78</v>
      </c>
      <c r="L26019">
        <v>2019</v>
      </c>
      <c r="M26019">
        <v>2</v>
      </c>
      <c r="N26019">
        <v>1459.915335672506</v>
      </c>
      <c r="O26019">
        <v>1464.972103947772</v>
      </c>
    </row>
    <row r="26020" spans="1:15" x14ac:dyDescent="0.2">
      <c r="A26020" s="1">
        <v>47477</v>
      </c>
      <c r="B26020">
        <v>20181117</v>
      </c>
      <c r="C26020" t="s">
        <v>142</v>
      </c>
      <c r="D26020" t="s">
        <v>178</v>
      </c>
      <c r="E26020" t="s">
        <v>184</v>
      </c>
      <c r="F26020" t="s">
        <v>186</v>
      </c>
      <c r="G26020" t="s">
        <v>187</v>
      </c>
      <c r="H26020">
        <v>6</v>
      </c>
      <c r="I26020" t="s">
        <v>1426</v>
      </c>
      <c r="J26020" t="s">
        <v>1678</v>
      </c>
      <c r="K26020">
        <v>76</v>
      </c>
      <c r="L26020">
        <v>2019</v>
      </c>
      <c r="M26020">
        <v>2</v>
      </c>
      <c r="N26020">
        <v>1354.111861593982</v>
      </c>
      <c r="O26020">
        <v>1362.1066541228381</v>
      </c>
    </row>
    <row r="26021" spans="1:15" x14ac:dyDescent="0.2">
      <c r="A26021" s="1">
        <v>47478</v>
      </c>
      <c r="B26021">
        <v>20181117</v>
      </c>
      <c r="C26021" t="s">
        <v>142</v>
      </c>
      <c r="D26021" t="s">
        <v>178</v>
      </c>
      <c r="E26021" t="s">
        <v>184</v>
      </c>
      <c r="F26021" t="s">
        <v>186</v>
      </c>
      <c r="G26021" t="s">
        <v>187</v>
      </c>
      <c r="H26021">
        <v>7</v>
      </c>
      <c r="I26021" t="s">
        <v>1550</v>
      </c>
      <c r="J26021" t="s">
        <v>1671</v>
      </c>
      <c r="K26021">
        <v>2829</v>
      </c>
      <c r="L26021">
        <v>2019</v>
      </c>
      <c r="M26021">
        <v>2</v>
      </c>
      <c r="N26021">
        <v>1341.616337120229</v>
      </c>
      <c r="O26021">
        <v>1349.0960498181071</v>
      </c>
    </row>
    <row r="26022" spans="1:15" x14ac:dyDescent="0.2">
      <c r="A26022" s="1">
        <v>47479</v>
      </c>
      <c r="B26022">
        <v>20181117</v>
      </c>
      <c r="C26022" t="s">
        <v>142</v>
      </c>
      <c r="D26022" t="s">
        <v>178</v>
      </c>
      <c r="E26022" t="s">
        <v>184</v>
      </c>
      <c r="F26022" t="s">
        <v>186</v>
      </c>
      <c r="G26022" t="s">
        <v>187</v>
      </c>
      <c r="H26022">
        <v>8</v>
      </c>
      <c r="I26022" t="s">
        <v>1565</v>
      </c>
      <c r="J26022" t="s">
        <v>1671</v>
      </c>
      <c r="K26022">
        <v>2921</v>
      </c>
      <c r="L26022">
        <v>2019</v>
      </c>
      <c r="M26022">
        <v>2</v>
      </c>
      <c r="N26022">
        <v>1311.9779413447391</v>
      </c>
      <c r="O26022">
        <v>1319.607493349097</v>
      </c>
    </row>
    <row r="26023" spans="1:15" x14ac:dyDescent="0.2">
      <c r="A26023" s="1">
        <v>47480</v>
      </c>
      <c r="B26023">
        <v>20181117</v>
      </c>
      <c r="C26023" t="s">
        <v>142</v>
      </c>
      <c r="D26023" t="s">
        <v>178</v>
      </c>
      <c r="E26023" t="s">
        <v>184</v>
      </c>
      <c r="F26023" t="s">
        <v>186</v>
      </c>
      <c r="G26023" t="s">
        <v>187</v>
      </c>
      <c r="H26023">
        <v>9</v>
      </c>
      <c r="I26023" t="s">
        <v>1320</v>
      </c>
      <c r="J26023" t="s">
        <v>1677</v>
      </c>
      <c r="K26023">
        <v>273</v>
      </c>
      <c r="L26023">
        <v>2019</v>
      </c>
      <c r="M26023">
        <v>2</v>
      </c>
      <c r="N26023">
        <v>1413.9091535698981</v>
      </c>
      <c r="O26023">
        <v>1416.6241499114369</v>
      </c>
    </row>
    <row r="26024" spans="1:15" x14ac:dyDescent="0.2">
      <c r="A26024" s="1">
        <v>47481</v>
      </c>
      <c r="B26024">
        <v>20181117</v>
      </c>
      <c r="C26024" t="s">
        <v>142</v>
      </c>
      <c r="D26024" t="s">
        <v>178</v>
      </c>
      <c r="E26024" t="s">
        <v>184</v>
      </c>
      <c r="F26024" t="s">
        <v>186</v>
      </c>
      <c r="G26024" t="s">
        <v>187</v>
      </c>
      <c r="H26024">
        <v>10</v>
      </c>
      <c r="I26024" t="s">
        <v>1474</v>
      </c>
      <c r="J26024" t="s">
        <v>1672</v>
      </c>
      <c r="K26024">
        <v>360</v>
      </c>
      <c r="L26024">
        <v>2019</v>
      </c>
      <c r="M26024">
        <v>2</v>
      </c>
      <c r="N26024">
        <v>1333.811658085245</v>
      </c>
      <c r="O26024">
        <v>1338.5945435166709</v>
      </c>
    </row>
    <row r="26025" spans="1:15" x14ac:dyDescent="0.2">
      <c r="A26025" s="1">
        <v>47482</v>
      </c>
      <c r="B26025">
        <v>20181117</v>
      </c>
      <c r="C26025" t="s">
        <v>142</v>
      </c>
      <c r="D26025" t="s">
        <v>178</v>
      </c>
      <c r="E26025" t="s">
        <v>184</v>
      </c>
      <c r="F26025" t="s">
        <v>186</v>
      </c>
      <c r="G26025" t="s">
        <v>187</v>
      </c>
      <c r="H26025">
        <v>11</v>
      </c>
      <c r="I26025" t="s">
        <v>1394</v>
      </c>
      <c r="J26025" t="s">
        <v>1674</v>
      </c>
      <c r="K26025">
        <v>123</v>
      </c>
      <c r="L26025">
        <v>2019</v>
      </c>
      <c r="M26025">
        <v>2</v>
      </c>
      <c r="N26025">
        <v>1343.2218052939129</v>
      </c>
      <c r="O26025">
        <v>1346.639165478935</v>
      </c>
    </row>
    <row r="26026" spans="1:15" x14ac:dyDescent="0.2">
      <c r="A26026" s="1">
        <v>47483</v>
      </c>
      <c r="B26026">
        <v>20181117</v>
      </c>
      <c r="C26026" t="s">
        <v>142</v>
      </c>
      <c r="D26026" t="s">
        <v>178</v>
      </c>
      <c r="E26026" t="s">
        <v>184</v>
      </c>
      <c r="F26026" t="s">
        <v>186</v>
      </c>
      <c r="G26026" t="s">
        <v>187</v>
      </c>
      <c r="H26026">
        <v>12</v>
      </c>
      <c r="I26026" t="s">
        <v>1566</v>
      </c>
      <c r="J26026" t="s">
        <v>1686</v>
      </c>
      <c r="K26026">
        <v>2917</v>
      </c>
      <c r="L26026">
        <v>2019</v>
      </c>
      <c r="M26026">
        <v>2</v>
      </c>
      <c r="N26026">
        <v>1305.5003735337491</v>
      </c>
      <c r="O26026">
        <v>1309.3800524675</v>
      </c>
    </row>
    <row r="26027" spans="1:15" x14ac:dyDescent="0.2">
      <c r="A26027" s="1">
        <v>47484</v>
      </c>
      <c r="B26027">
        <v>20181117</v>
      </c>
      <c r="C26027" t="s">
        <v>142</v>
      </c>
      <c r="D26027" t="s">
        <v>178</v>
      </c>
      <c r="E26027" t="s">
        <v>184</v>
      </c>
      <c r="F26027" t="s">
        <v>186</v>
      </c>
      <c r="G26027" t="s">
        <v>187</v>
      </c>
      <c r="H26027">
        <v>13</v>
      </c>
      <c r="I26027" t="s">
        <v>1545</v>
      </c>
      <c r="J26027" t="s">
        <v>1678</v>
      </c>
      <c r="K26027">
        <v>197</v>
      </c>
      <c r="L26027">
        <v>2019</v>
      </c>
      <c r="M26027">
        <v>2</v>
      </c>
      <c r="N26027">
        <v>1306.2412090880471</v>
      </c>
      <c r="O26027">
        <v>1309.0923170535459</v>
      </c>
    </row>
    <row r="26028" spans="1:15" x14ac:dyDescent="0.2">
      <c r="A26028" s="1">
        <v>47485</v>
      </c>
      <c r="B26028">
        <v>20181117</v>
      </c>
      <c r="C26028" t="s">
        <v>142</v>
      </c>
      <c r="D26028" t="s">
        <v>178</v>
      </c>
      <c r="E26028" t="s">
        <v>184</v>
      </c>
      <c r="F26028" t="s">
        <v>186</v>
      </c>
      <c r="G26028" t="s">
        <v>187</v>
      </c>
      <c r="H26028">
        <v>14</v>
      </c>
      <c r="I26028" t="s">
        <v>1498</v>
      </c>
      <c r="J26028" t="s">
        <v>1673</v>
      </c>
      <c r="K26028">
        <v>391</v>
      </c>
      <c r="L26028">
        <v>2019</v>
      </c>
      <c r="M26028">
        <v>2</v>
      </c>
      <c r="N26028">
        <v>1300.993608699471</v>
      </c>
      <c r="O26028">
        <v>1303.0468702864159</v>
      </c>
    </row>
    <row r="26029" spans="1:15" x14ac:dyDescent="0.2">
      <c r="A26029" s="1">
        <v>47486</v>
      </c>
      <c r="B26029">
        <v>20181117</v>
      </c>
      <c r="C26029" t="s">
        <v>142</v>
      </c>
      <c r="D26029" t="s">
        <v>178</v>
      </c>
      <c r="E26029" t="s">
        <v>184</v>
      </c>
      <c r="F26029" t="s">
        <v>186</v>
      </c>
      <c r="G26029" t="s">
        <v>187</v>
      </c>
      <c r="H26029">
        <v>15</v>
      </c>
      <c r="I26029" t="s">
        <v>1395</v>
      </c>
      <c r="J26029" t="s">
        <v>1678</v>
      </c>
      <c r="K26029">
        <v>133</v>
      </c>
      <c r="L26029">
        <v>2019</v>
      </c>
      <c r="M26029">
        <v>2</v>
      </c>
      <c r="N26029">
        <v>1356.4514287297841</v>
      </c>
      <c r="O26029">
        <v>1355.355568817163</v>
      </c>
    </row>
    <row r="26030" spans="1:15" x14ac:dyDescent="0.2">
      <c r="A26030" s="1">
        <v>47487</v>
      </c>
      <c r="B26030">
        <v>20181117</v>
      </c>
      <c r="C26030" t="s">
        <v>142</v>
      </c>
      <c r="D26030" t="s">
        <v>178</v>
      </c>
      <c r="E26030" t="s">
        <v>184</v>
      </c>
      <c r="F26030" t="s">
        <v>186</v>
      </c>
      <c r="G26030" t="s">
        <v>187</v>
      </c>
      <c r="H26030">
        <v>16</v>
      </c>
      <c r="I26030" t="s">
        <v>1547</v>
      </c>
      <c r="J26030" t="s">
        <v>1671</v>
      </c>
      <c r="K26030">
        <v>1345</v>
      </c>
      <c r="L26030">
        <v>2019</v>
      </c>
      <c r="M26030">
        <v>2</v>
      </c>
      <c r="N26030">
        <v>1302.350034178839</v>
      </c>
      <c r="O26030">
        <v>1302.351093832121</v>
      </c>
    </row>
    <row r="26031" spans="1:15" x14ac:dyDescent="0.2">
      <c r="A26031" s="1">
        <v>47488</v>
      </c>
      <c r="B26031">
        <v>20181117</v>
      </c>
      <c r="C26031" t="s">
        <v>142</v>
      </c>
      <c r="D26031" t="s">
        <v>178</v>
      </c>
      <c r="E26031" t="s">
        <v>184</v>
      </c>
      <c r="F26031" t="s">
        <v>186</v>
      </c>
      <c r="G26031" t="s">
        <v>187</v>
      </c>
      <c r="H26031">
        <v>17</v>
      </c>
      <c r="I26031" t="s">
        <v>1381</v>
      </c>
      <c r="J26031" t="s">
        <v>1673</v>
      </c>
      <c r="K26031">
        <v>77</v>
      </c>
      <c r="L26031">
        <v>2019</v>
      </c>
      <c r="M26031">
        <v>2</v>
      </c>
      <c r="N26031">
        <v>1322.5343420345409</v>
      </c>
      <c r="O26031">
        <v>1320.7550295726501</v>
      </c>
    </row>
    <row r="26032" spans="1:15" x14ac:dyDescent="0.2">
      <c r="A26032" s="1">
        <v>47489</v>
      </c>
      <c r="B26032">
        <v>20181117</v>
      </c>
      <c r="C26032" t="s">
        <v>142</v>
      </c>
      <c r="D26032" t="s">
        <v>178</v>
      </c>
      <c r="E26032" t="s">
        <v>184</v>
      </c>
      <c r="F26032" t="s">
        <v>186</v>
      </c>
      <c r="G26032" t="s">
        <v>187</v>
      </c>
      <c r="H26032">
        <v>18</v>
      </c>
      <c r="I26032" t="s">
        <v>1368</v>
      </c>
      <c r="J26032" t="s">
        <v>1676</v>
      </c>
      <c r="K26032">
        <v>60</v>
      </c>
      <c r="L26032">
        <v>2019</v>
      </c>
      <c r="M26032">
        <v>2</v>
      </c>
      <c r="N26032">
        <v>1322.8457072301269</v>
      </c>
      <c r="O26032">
        <v>1320.05431757732</v>
      </c>
    </row>
    <row r="26033" spans="1:15" x14ac:dyDescent="0.2">
      <c r="A26033" s="1">
        <v>47490</v>
      </c>
      <c r="B26033">
        <v>20181117</v>
      </c>
      <c r="C26033" t="s">
        <v>142</v>
      </c>
      <c r="D26033" t="s">
        <v>178</v>
      </c>
      <c r="E26033" t="s">
        <v>184</v>
      </c>
      <c r="F26033" t="s">
        <v>186</v>
      </c>
      <c r="G26033" t="s">
        <v>187</v>
      </c>
      <c r="H26033">
        <v>19</v>
      </c>
      <c r="I26033" t="s">
        <v>1264</v>
      </c>
      <c r="J26033" t="s">
        <v>1676</v>
      </c>
      <c r="K26033">
        <v>80</v>
      </c>
      <c r="L26033">
        <v>2019</v>
      </c>
      <c r="M26033">
        <v>2</v>
      </c>
      <c r="N26033">
        <v>1324.800924399352</v>
      </c>
      <c r="O26033">
        <v>1320.9336785657799</v>
      </c>
    </row>
    <row r="26034" spans="1:15" x14ac:dyDescent="0.2">
      <c r="A26034" s="1">
        <v>47491</v>
      </c>
      <c r="B26034">
        <v>20181117</v>
      </c>
      <c r="C26034" t="s">
        <v>142</v>
      </c>
      <c r="D26034" t="s">
        <v>178</v>
      </c>
      <c r="E26034" t="s">
        <v>184</v>
      </c>
      <c r="F26034" t="s">
        <v>186</v>
      </c>
      <c r="G26034" t="s">
        <v>187</v>
      </c>
      <c r="H26034">
        <v>20</v>
      </c>
      <c r="I26034" t="s">
        <v>1548</v>
      </c>
      <c r="J26034" t="s">
        <v>1671</v>
      </c>
      <c r="K26034">
        <v>1324</v>
      </c>
      <c r="L26034">
        <v>2019</v>
      </c>
      <c r="M26034">
        <v>2</v>
      </c>
      <c r="N26034">
        <v>1289.006749024823</v>
      </c>
      <c r="O26034">
        <v>1285.519495440883</v>
      </c>
    </row>
    <row r="26035" spans="1:15" x14ac:dyDescent="0.2">
      <c r="A26035" s="1">
        <v>47492</v>
      </c>
      <c r="B26035">
        <v>20181117</v>
      </c>
      <c r="C26035" t="s">
        <v>142</v>
      </c>
      <c r="D26035" t="s">
        <v>178</v>
      </c>
      <c r="E26035" t="s">
        <v>184</v>
      </c>
      <c r="F26035" t="s">
        <v>186</v>
      </c>
      <c r="G26035" t="s">
        <v>187</v>
      </c>
      <c r="H26035">
        <v>21</v>
      </c>
      <c r="I26035" t="s">
        <v>1495</v>
      </c>
      <c r="J26035" t="s">
        <v>1678</v>
      </c>
      <c r="K26035">
        <v>238</v>
      </c>
      <c r="L26035">
        <v>2019</v>
      </c>
      <c r="M26035">
        <v>2</v>
      </c>
      <c r="N26035">
        <v>1279.7485793403839</v>
      </c>
      <c r="O26035">
        <v>1275.6135496887971</v>
      </c>
    </row>
    <row r="26036" spans="1:15" x14ac:dyDescent="0.2">
      <c r="A26036" s="1">
        <v>47493</v>
      </c>
      <c r="B26036">
        <v>20181117</v>
      </c>
      <c r="C26036" t="s">
        <v>142</v>
      </c>
      <c r="D26036" t="s">
        <v>178</v>
      </c>
      <c r="E26036" t="s">
        <v>184</v>
      </c>
      <c r="F26036" t="s">
        <v>186</v>
      </c>
      <c r="G26036" t="s">
        <v>187</v>
      </c>
      <c r="H26036">
        <v>22</v>
      </c>
      <c r="I26036" t="s">
        <v>1336</v>
      </c>
      <c r="J26036" t="s">
        <v>1686</v>
      </c>
      <c r="K26036">
        <v>47</v>
      </c>
      <c r="L26036">
        <v>2019</v>
      </c>
      <c r="M26036">
        <v>2</v>
      </c>
      <c r="N26036">
        <v>1252.4960401347121</v>
      </c>
      <c r="O26036">
        <v>1248.380001260452</v>
      </c>
    </row>
    <row r="26037" spans="1:15" x14ac:dyDescent="0.2">
      <c r="A26037" s="1">
        <v>47494</v>
      </c>
      <c r="B26037">
        <v>20181117</v>
      </c>
      <c r="C26037" t="s">
        <v>142</v>
      </c>
      <c r="D26037" t="s">
        <v>178</v>
      </c>
      <c r="E26037" t="s">
        <v>184</v>
      </c>
      <c r="F26037" t="s">
        <v>186</v>
      </c>
      <c r="G26037" t="s">
        <v>187</v>
      </c>
      <c r="H26037">
        <v>23</v>
      </c>
      <c r="I26037" t="s">
        <v>1618</v>
      </c>
      <c r="J26037" t="s">
        <v>1677</v>
      </c>
      <c r="K26037">
        <v>3019</v>
      </c>
      <c r="L26037">
        <v>2019</v>
      </c>
      <c r="M26037">
        <v>2</v>
      </c>
      <c r="N26037">
        <v>1307.6028226781591</v>
      </c>
      <c r="O26037">
        <v>1300.401393445751</v>
      </c>
    </row>
    <row r="26038" spans="1:15" x14ac:dyDescent="0.2">
      <c r="A26038" s="1">
        <v>47495</v>
      </c>
      <c r="B26038">
        <v>20181117</v>
      </c>
      <c r="C26038" t="s">
        <v>142</v>
      </c>
      <c r="D26038" t="s">
        <v>178</v>
      </c>
      <c r="E26038" t="s">
        <v>184</v>
      </c>
      <c r="F26038" t="s">
        <v>186</v>
      </c>
      <c r="G26038" t="s">
        <v>187</v>
      </c>
      <c r="H26038">
        <v>24</v>
      </c>
      <c r="I26038" t="s">
        <v>1559</v>
      </c>
      <c r="J26038" t="s">
        <v>1677</v>
      </c>
      <c r="K26038">
        <v>429</v>
      </c>
      <c r="L26038">
        <v>2019</v>
      </c>
      <c r="M26038">
        <v>2</v>
      </c>
      <c r="N26038">
        <v>1289.2727291148781</v>
      </c>
      <c r="O26038">
        <v>1281.775319351095</v>
      </c>
    </row>
    <row r="26039" spans="1:15" x14ac:dyDescent="0.2">
      <c r="A26039" s="1">
        <v>47496</v>
      </c>
      <c r="B26039">
        <v>20181117</v>
      </c>
      <c r="C26039" t="s">
        <v>142</v>
      </c>
      <c r="D26039" t="s">
        <v>178</v>
      </c>
      <c r="E26039" t="s">
        <v>184</v>
      </c>
      <c r="F26039" t="s">
        <v>186</v>
      </c>
      <c r="G26039" t="s">
        <v>187</v>
      </c>
      <c r="H26039">
        <v>25</v>
      </c>
      <c r="I26039" t="s">
        <v>1471</v>
      </c>
      <c r="J26039" t="s">
        <v>1679</v>
      </c>
      <c r="K26039">
        <v>172</v>
      </c>
      <c r="L26039">
        <v>2019</v>
      </c>
      <c r="M26039">
        <v>2</v>
      </c>
      <c r="N26039">
        <v>1307.805647646768</v>
      </c>
      <c r="O26039">
        <v>1298.596389768182</v>
      </c>
    </row>
    <row r="26040" spans="1:15" x14ac:dyDescent="0.2">
      <c r="A26040" s="1">
        <v>47497</v>
      </c>
      <c r="B26040">
        <v>20181117</v>
      </c>
      <c r="C26040" t="s">
        <v>142</v>
      </c>
      <c r="D26040" t="s">
        <v>178</v>
      </c>
      <c r="E26040" t="s">
        <v>184</v>
      </c>
      <c r="F26040" t="s">
        <v>186</v>
      </c>
      <c r="G26040" t="s">
        <v>187</v>
      </c>
      <c r="H26040">
        <v>26</v>
      </c>
      <c r="I26040" t="s">
        <v>1619</v>
      </c>
      <c r="J26040" t="s">
        <v>1671</v>
      </c>
      <c r="K26040">
        <v>3790</v>
      </c>
      <c r="L26040">
        <v>2019</v>
      </c>
      <c r="M26040">
        <v>2</v>
      </c>
      <c r="N26040">
        <v>1300</v>
      </c>
      <c r="O26040">
        <v>1290.0914762727491</v>
      </c>
    </row>
    <row r="26041" spans="1:15" x14ac:dyDescent="0.2">
      <c r="A26041" s="1">
        <v>47498</v>
      </c>
      <c r="B26041">
        <v>20181117</v>
      </c>
      <c r="C26041" t="s">
        <v>142</v>
      </c>
      <c r="D26041" t="s">
        <v>178</v>
      </c>
      <c r="E26041" t="s">
        <v>184</v>
      </c>
      <c r="F26041" t="s">
        <v>186</v>
      </c>
      <c r="G26041" t="s">
        <v>187</v>
      </c>
      <c r="H26041">
        <v>27</v>
      </c>
      <c r="I26041" t="s">
        <v>1594</v>
      </c>
      <c r="J26041" t="s">
        <v>1674</v>
      </c>
      <c r="K26041">
        <v>484</v>
      </c>
      <c r="L26041">
        <v>2019</v>
      </c>
      <c r="M26041">
        <v>2</v>
      </c>
      <c r="N26041">
        <v>1296.8253962090459</v>
      </c>
      <c r="O26041">
        <v>1286.038824851247</v>
      </c>
    </row>
    <row r="26042" spans="1:15" x14ac:dyDescent="0.2">
      <c r="A26042" s="1">
        <v>47499</v>
      </c>
      <c r="B26042">
        <v>20181117</v>
      </c>
      <c r="C26042" t="s">
        <v>142</v>
      </c>
      <c r="D26042" t="s">
        <v>178</v>
      </c>
      <c r="E26042" t="s">
        <v>184</v>
      </c>
      <c r="F26042" t="s">
        <v>186</v>
      </c>
      <c r="G26042" t="s">
        <v>187</v>
      </c>
      <c r="H26042">
        <v>28</v>
      </c>
      <c r="I26042" t="s">
        <v>1597</v>
      </c>
      <c r="J26042" t="s">
        <v>1672</v>
      </c>
      <c r="K26042">
        <v>3783</v>
      </c>
      <c r="L26042">
        <v>2019</v>
      </c>
      <c r="M26042">
        <v>2</v>
      </c>
      <c r="N26042">
        <v>1288.138033296435</v>
      </c>
      <c r="O26042">
        <v>1276.6839370810731</v>
      </c>
    </row>
    <row r="26043" spans="1:15" x14ac:dyDescent="0.2">
      <c r="A26043" s="1">
        <v>47500</v>
      </c>
      <c r="B26043">
        <v>20181124</v>
      </c>
      <c r="C26043" t="s">
        <v>158</v>
      </c>
      <c r="D26043" t="s">
        <v>167</v>
      </c>
      <c r="E26043" t="s">
        <v>184</v>
      </c>
      <c r="F26043" t="s">
        <v>186</v>
      </c>
      <c r="G26043" t="s">
        <v>188</v>
      </c>
      <c r="H26043">
        <v>1</v>
      </c>
      <c r="I26043" t="s">
        <v>1388</v>
      </c>
      <c r="J26043" t="s">
        <v>1676</v>
      </c>
      <c r="K26043">
        <v>127</v>
      </c>
      <c r="L26043">
        <v>2019</v>
      </c>
      <c r="M26043">
        <v>3</v>
      </c>
      <c r="N26043">
        <v>1430.642770133112</v>
      </c>
      <c r="O26043">
        <v>1440.879153060986</v>
      </c>
    </row>
    <row r="26044" spans="1:15" x14ac:dyDescent="0.2">
      <c r="A26044" s="1">
        <v>47501</v>
      </c>
      <c r="B26044">
        <v>20181124</v>
      </c>
      <c r="C26044" t="s">
        <v>158</v>
      </c>
      <c r="D26044" t="s">
        <v>167</v>
      </c>
      <c r="E26044" t="s">
        <v>184</v>
      </c>
      <c r="F26044" t="s">
        <v>186</v>
      </c>
      <c r="G26044" t="s">
        <v>188</v>
      </c>
      <c r="H26044">
        <v>2</v>
      </c>
      <c r="I26044" t="s">
        <v>1467</v>
      </c>
      <c r="J26044" t="s">
        <v>1677</v>
      </c>
      <c r="K26044">
        <v>176</v>
      </c>
      <c r="L26044">
        <v>2019</v>
      </c>
      <c r="M26044">
        <v>3</v>
      </c>
      <c r="N26044">
        <v>1408.533656355298</v>
      </c>
      <c r="O26044">
        <v>1418.542136017144</v>
      </c>
    </row>
    <row r="26045" spans="1:15" x14ac:dyDescent="0.2">
      <c r="A26045" s="1">
        <v>47502</v>
      </c>
      <c r="B26045">
        <v>20181124</v>
      </c>
      <c r="C26045" t="s">
        <v>158</v>
      </c>
      <c r="D26045" t="s">
        <v>167</v>
      </c>
      <c r="E26045" t="s">
        <v>184</v>
      </c>
      <c r="F26045" t="s">
        <v>186</v>
      </c>
      <c r="G26045" t="s">
        <v>188</v>
      </c>
      <c r="H26045">
        <v>3</v>
      </c>
      <c r="I26045" t="s">
        <v>1466</v>
      </c>
      <c r="J26045" t="s">
        <v>1671</v>
      </c>
      <c r="K26045">
        <v>234</v>
      </c>
      <c r="L26045">
        <v>2019</v>
      </c>
      <c r="M26045">
        <v>3</v>
      </c>
      <c r="N26045">
        <v>1372.84763884315</v>
      </c>
      <c r="O26045">
        <v>1383.1235626691901</v>
      </c>
    </row>
    <row r="26046" spans="1:15" x14ac:dyDescent="0.2">
      <c r="A26046" s="1">
        <v>47503</v>
      </c>
      <c r="B26046">
        <v>20181124</v>
      </c>
      <c r="C26046" t="s">
        <v>158</v>
      </c>
      <c r="D26046" t="s">
        <v>167</v>
      </c>
      <c r="E26046" t="s">
        <v>184</v>
      </c>
      <c r="F26046" t="s">
        <v>186</v>
      </c>
      <c r="G26046" t="s">
        <v>188</v>
      </c>
      <c r="H26046">
        <v>4</v>
      </c>
      <c r="I26046" t="s">
        <v>1456</v>
      </c>
      <c r="J26046" t="s">
        <v>1675</v>
      </c>
      <c r="K26046">
        <v>72</v>
      </c>
      <c r="L26046">
        <v>2019</v>
      </c>
      <c r="M26046">
        <v>3</v>
      </c>
      <c r="N26046">
        <v>1599.2701611712739</v>
      </c>
      <c r="O26046">
        <v>1601.4291948775619</v>
      </c>
    </row>
    <row r="26047" spans="1:15" x14ac:dyDescent="0.2">
      <c r="A26047" s="1">
        <v>47504</v>
      </c>
      <c r="B26047">
        <v>20181124</v>
      </c>
      <c r="C26047" t="s">
        <v>158</v>
      </c>
      <c r="D26047" t="s">
        <v>167</v>
      </c>
      <c r="E26047" t="s">
        <v>184</v>
      </c>
      <c r="F26047" t="s">
        <v>186</v>
      </c>
      <c r="G26047" t="s">
        <v>188</v>
      </c>
      <c r="H26047">
        <v>5</v>
      </c>
      <c r="I26047" t="s">
        <v>1306</v>
      </c>
      <c r="J26047" t="s">
        <v>1679</v>
      </c>
      <c r="K26047">
        <v>26</v>
      </c>
      <c r="L26047">
        <v>2019</v>
      </c>
      <c r="M26047">
        <v>3</v>
      </c>
      <c r="N26047">
        <v>1473.238099529879</v>
      </c>
      <c r="O26047">
        <v>1478.036752487488</v>
      </c>
    </row>
    <row r="26048" spans="1:15" x14ac:dyDescent="0.2">
      <c r="A26048" s="1">
        <v>47505</v>
      </c>
      <c r="B26048">
        <v>20181124</v>
      </c>
      <c r="C26048" t="s">
        <v>158</v>
      </c>
      <c r="D26048" t="s">
        <v>167</v>
      </c>
      <c r="E26048" t="s">
        <v>184</v>
      </c>
      <c r="F26048" t="s">
        <v>186</v>
      </c>
      <c r="G26048" t="s">
        <v>188</v>
      </c>
      <c r="H26048">
        <v>6</v>
      </c>
      <c r="I26048" t="s">
        <v>1424</v>
      </c>
      <c r="J26048" t="s">
        <v>1672</v>
      </c>
      <c r="K26048">
        <v>78</v>
      </c>
      <c r="L26048">
        <v>2019</v>
      </c>
      <c r="M26048">
        <v>3</v>
      </c>
      <c r="N26048">
        <v>1464.972103947772</v>
      </c>
      <c r="O26048">
        <v>1469.0435046199971</v>
      </c>
    </row>
    <row r="26049" spans="1:15" x14ac:dyDescent="0.2">
      <c r="A26049" s="1">
        <v>47506</v>
      </c>
      <c r="B26049">
        <v>20181124</v>
      </c>
      <c r="C26049" t="s">
        <v>158</v>
      </c>
      <c r="D26049" t="s">
        <v>167</v>
      </c>
      <c r="E26049" t="s">
        <v>184</v>
      </c>
      <c r="F26049" t="s">
        <v>186</v>
      </c>
      <c r="G26049" t="s">
        <v>188</v>
      </c>
      <c r="H26049">
        <v>7</v>
      </c>
      <c r="I26049" t="s">
        <v>1472</v>
      </c>
      <c r="J26049" t="s">
        <v>1696</v>
      </c>
      <c r="K26049">
        <v>236</v>
      </c>
      <c r="L26049">
        <v>2019</v>
      </c>
      <c r="M26049">
        <v>3</v>
      </c>
      <c r="N26049">
        <v>1447.612653704748</v>
      </c>
      <c r="O26049">
        <v>1451.2671675225911</v>
      </c>
    </row>
    <row r="26050" spans="1:15" x14ac:dyDescent="0.2">
      <c r="A26050" s="1">
        <v>47507</v>
      </c>
      <c r="B26050">
        <v>20181124</v>
      </c>
      <c r="C26050" t="s">
        <v>158</v>
      </c>
      <c r="D26050" t="s">
        <v>167</v>
      </c>
      <c r="E26050" t="s">
        <v>184</v>
      </c>
      <c r="F26050" t="s">
        <v>186</v>
      </c>
      <c r="G26050" t="s">
        <v>188</v>
      </c>
      <c r="H26050">
        <v>8</v>
      </c>
      <c r="I26050" t="s">
        <v>1335</v>
      </c>
      <c r="J26050" t="s">
        <v>1671</v>
      </c>
      <c r="K26050">
        <v>5</v>
      </c>
      <c r="L26050">
        <v>2019</v>
      </c>
      <c r="M26050">
        <v>3</v>
      </c>
      <c r="N26050">
        <v>1403.0468735955701</v>
      </c>
      <c r="O26050">
        <v>1407.2488955043941</v>
      </c>
    </row>
    <row r="26051" spans="1:15" x14ac:dyDescent="0.2">
      <c r="A26051" s="1">
        <v>47508</v>
      </c>
      <c r="B26051">
        <v>20181124</v>
      </c>
      <c r="C26051" t="s">
        <v>158</v>
      </c>
      <c r="D26051" t="s">
        <v>167</v>
      </c>
      <c r="E26051" t="s">
        <v>184</v>
      </c>
      <c r="F26051" t="s">
        <v>186</v>
      </c>
      <c r="G26051" t="s">
        <v>188</v>
      </c>
      <c r="H26051">
        <v>9</v>
      </c>
      <c r="I26051" t="s">
        <v>1565</v>
      </c>
      <c r="J26051" t="s">
        <v>1671</v>
      </c>
      <c r="K26051">
        <v>2921</v>
      </c>
      <c r="L26051">
        <v>2019</v>
      </c>
      <c r="M26051">
        <v>3</v>
      </c>
      <c r="N26051">
        <v>1319.607493349097</v>
      </c>
      <c r="O26051">
        <v>1325.7785149215781</v>
      </c>
    </row>
    <row r="26052" spans="1:15" x14ac:dyDescent="0.2">
      <c r="A26052" s="1">
        <v>47509</v>
      </c>
      <c r="B26052">
        <v>20181124</v>
      </c>
      <c r="C26052" t="s">
        <v>158</v>
      </c>
      <c r="D26052" t="s">
        <v>167</v>
      </c>
      <c r="E26052" t="s">
        <v>184</v>
      </c>
      <c r="F26052" t="s">
        <v>186</v>
      </c>
      <c r="G26052" t="s">
        <v>188</v>
      </c>
      <c r="H26052">
        <v>10</v>
      </c>
      <c r="I26052" t="s">
        <v>1322</v>
      </c>
      <c r="J26052" t="s">
        <v>1678</v>
      </c>
      <c r="K26052">
        <v>73</v>
      </c>
      <c r="L26052">
        <v>2019</v>
      </c>
      <c r="M26052">
        <v>3</v>
      </c>
      <c r="N26052">
        <v>1460.862459600789</v>
      </c>
      <c r="O26052">
        <v>1461.070686145827</v>
      </c>
    </row>
    <row r="26053" spans="1:15" x14ac:dyDescent="0.2">
      <c r="A26053" s="1">
        <v>47510</v>
      </c>
      <c r="B26053">
        <v>20181124</v>
      </c>
      <c r="C26053" t="s">
        <v>158</v>
      </c>
      <c r="D26053" t="s">
        <v>167</v>
      </c>
      <c r="E26053" t="s">
        <v>184</v>
      </c>
      <c r="F26053" t="s">
        <v>186</v>
      </c>
      <c r="G26053" t="s">
        <v>188</v>
      </c>
      <c r="H26053">
        <v>11</v>
      </c>
      <c r="I26053" t="s">
        <v>1523</v>
      </c>
      <c r="J26053" t="s">
        <v>1676</v>
      </c>
      <c r="K26053">
        <v>385</v>
      </c>
      <c r="L26053">
        <v>2019</v>
      </c>
      <c r="M26053">
        <v>3</v>
      </c>
      <c r="N26053">
        <v>1396.820392386398</v>
      </c>
      <c r="O26053">
        <v>1398.242780247539</v>
      </c>
    </row>
    <row r="26054" spans="1:15" x14ac:dyDescent="0.2">
      <c r="A26054" s="1">
        <v>47511</v>
      </c>
      <c r="B26054">
        <v>20181124</v>
      </c>
      <c r="C26054" t="s">
        <v>158</v>
      </c>
      <c r="D26054" t="s">
        <v>167</v>
      </c>
      <c r="E26054" t="s">
        <v>184</v>
      </c>
      <c r="F26054" t="s">
        <v>186</v>
      </c>
      <c r="G26054" t="s">
        <v>188</v>
      </c>
      <c r="H26054">
        <v>12</v>
      </c>
      <c r="I26054" t="s">
        <v>1471</v>
      </c>
      <c r="J26054" t="s">
        <v>1679</v>
      </c>
      <c r="K26054">
        <v>172</v>
      </c>
      <c r="L26054">
        <v>2019</v>
      </c>
      <c r="M26054">
        <v>3</v>
      </c>
      <c r="N26054">
        <v>1298.596389768182</v>
      </c>
      <c r="O26054">
        <v>1302.501996025047</v>
      </c>
    </row>
    <row r="26055" spans="1:15" x14ac:dyDescent="0.2">
      <c r="A26055" s="1">
        <v>47512</v>
      </c>
      <c r="B26055">
        <v>20181124</v>
      </c>
      <c r="C26055" t="s">
        <v>158</v>
      </c>
      <c r="D26055" t="s">
        <v>167</v>
      </c>
      <c r="E26055" t="s">
        <v>184</v>
      </c>
      <c r="F26055" t="s">
        <v>186</v>
      </c>
      <c r="G26055" t="s">
        <v>188</v>
      </c>
      <c r="H26055">
        <v>13</v>
      </c>
      <c r="I26055" t="s">
        <v>1384</v>
      </c>
      <c r="J26055" t="s">
        <v>1674</v>
      </c>
      <c r="K26055">
        <v>62</v>
      </c>
      <c r="L26055">
        <v>2019</v>
      </c>
      <c r="M26055">
        <v>3</v>
      </c>
      <c r="N26055">
        <v>1340.7902940257591</v>
      </c>
      <c r="O26055">
        <v>1342.2106739222811</v>
      </c>
    </row>
    <row r="26056" spans="1:15" x14ac:dyDescent="0.2">
      <c r="A26056" s="1">
        <v>47513</v>
      </c>
      <c r="B26056">
        <v>20181124</v>
      </c>
      <c r="C26056" t="s">
        <v>158</v>
      </c>
      <c r="D26056" t="s">
        <v>167</v>
      </c>
      <c r="E26056" t="s">
        <v>184</v>
      </c>
      <c r="F26056" t="s">
        <v>186</v>
      </c>
      <c r="G26056" t="s">
        <v>188</v>
      </c>
      <c r="H26056">
        <v>14</v>
      </c>
      <c r="I26056" t="s">
        <v>1618</v>
      </c>
      <c r="J26056" t="s">
        <v>1677</v>
      </c>
      <c r="K26056">
        <v>3019</v>
      </c>
      <c r="L26056">
        <v>2019</v>
      </c>
      <c r="M26056">
        <v>3</v>
      </c>
      <c r="N26056">
        <v>1300.401393445751</v>
      </c>
      <c r="O26056">
        <v>1301.7443982951261</v>
      </c>
    </row>
    <row r="26057" spans="1:15" x14ac:dyDescent="0.2">
      <c r="A26057" s="1">
        <v>47514</v>
      </c>
      <c r="B26057">
        <v>20181124</v>
      </c>
      <c r="C26057" t="s">
        <v>158</v>
      </c>
      <c r="D26057" t="s">
        <v>167</v>
      </c>
      <c r="E26057" t="s">
        <v>184</v>
      </c>
      <c r="F26057" t="s">
        <v>186</v>
      </c>
      <c r="G26057" t="s">
        <v>188</v>
      </c>
      <c r="H26057">
        <v>14</v>
      </c>
      <c r="I26057" t="s">
        <v>1368</v>
      </c>
      <c r="J26057" t="s">
        <v>1676</v>
      </c>
      <c r="K26057">
        <v>60</v>
      </c>
      <c r="L26057">
        <v>2019</v>
      </c>
      <c r="M26057">
        <v>3</v>
      </c>
      <c r="N26057">
        <v>1320.05431757732</v>
      </c>
      <c r="O26057">
        <v>1320.709593059406</v>
      </c>
    </row>
    <row r="26058" spans="1:15" x14ac:dyDescent="0.2">
      <c r="A26058" s="1">
        <v>47515</v>
      </c>
      <c r="B26058">
        <v>20181124</v>
      </c>
      <c r="C26058" t="s">
        <v>158</v>
      </c>
      <c r="D26058" t="s">
        <v>167</v>
      </c>
      <c r="E26058" t="s">
        <v>184</v>
      </c>
      <c r="F26058" t="s">
        <v>186</v>
      </c>
      <c r="G26058" t="s">
        <v>188</v>
      </c>
      <c r="H26058">
        <v>16</v>
      </c>
      <c r="I26058" t="s">
        <v>1369</v>
      </c>
      <c r="J26058" t="s">
        <v>1679</v>
      </c>
      <c r="K26058">
        <v>57</v>
      </c>
      <c r="L26058">
        <v>2019</v>
      </c>
      <c r="M26058">
        <v>3</v>
      </c>
      <c r="N26058">
        <v>1287.6499811508149</v>
      </c>
      <c r="O26058">
        <v>1287.9328488595979</v>
      </c>
    </row>
    <row r="26059" spans="1:15" x14ac:dyDescent="0.2">
      <c r="A26059" s="1">
        <v>47516</v>
      </c>
      <c r="B26059">
        <v>20181124</v>
      </c>
      <c r="C26059" t="s">
        <v>158</v>
      </c>
      <c r="D26059" t="s">
        <v>167</v>
      </c>
      <c r="E26059" t="s">
        <v>184</v>
      </c>
      <c r="F26059" t="s">
        <v>186</v>
      </c>
      <c r="G26059" t="s">
        <v>188</v>
      </c>
      <c r="H26059">
        <v>17</v>
      </c>
      <c r="I26059" t="s">
        <v>1564</v>
      </c>
      <c r="J26059" t="s">
        <v>1677</v>
      </c>
      <c r="K26059">
        <v>1352</v>
      </c>
      <c r="L26059">
        <v>2019</v>
      </c>
      <c r="M26059">
        <v>3</v>
      </c>
      <c r="N26059">
        <v>1321.4822741563439</v>
      </c>
      <c r="O26059">
        <v>1319.0871987414721</v>
      </c>
    </row>
    <row r="26060" spans="1:15" x14ac:dyDescent="0.2">
      <c r="A26060" s="1">
        <v>47517</v>
      </c>
      <c r="B26060">
        <v>20181124</v>
      </c>
      <c r="C26060" t="s">
        <v>158</v>
      </c>
      <c r="D26060" t="s">
        <v>167</v>
      </c>
      <c r="E26060" t="s">
        <v>184</v>
      </c>
      <c r="F26060" t="s">
        <v>186</v>
      </c>
      <c r="G26060" t="s">
        <v>188</v>
      </c>
      <c r="H26060">
        <v>17</v>
      </c>
      <c r="I26060" t="s">
        <v>1362</v>
      </c>
      <c r="J26060" t="s">
        <v>1671</v>
      </c>
      <c r="K26060">
        <v>70</v>
      </c>
      <c r="L26060">
        <v>2019</v>
      </c>
      <c r="M26060">
        <v>3</v>
      </c>
      <c r="N26060">
        <v>1285.734468352005</v>
      </c>
      <c r="O26060">
        <v>1284.5829047295381</v>
      </c>
    </row>
    <row r="26061" spans="1:15" x14ac:dyDescent="0.2">
      <c r="A26061" s="1">
        <v>47518</v>
      </c>
      <c r="B26061">
        <v>20181124</v>
      </c>
      <c r="C26061" t="s">
        <v>158</v>
      </c>
      <c r="D26061" t="s">
        <v>167</v>
      </c>
      <c r="E26061" t="s">
        <v>184</v>
      </c>
      <c r="F26061" t="s">
        <v>186</v>
      </c>
      <c r="G26061" t="s">
        <v>188</v>
      </c>
      <c r="H26061">
        <v>19</v>
      </c>
      <c r="I26061" t="s">
        <v>1373</v>
      </c>
      <c r="J26061" t="s">
        <v>1672</v>
      </c>
      <c r="K26061">
        <v>10</v>
      </c>
      <c r="L26061">
        <v>2019</v>
      </c>
      <c r="M26061">
        <v>3</v>
      </c>
      <c r="N26061">
        <v>1366.0105850267159</v>
      </c>
      <c r="O26061">
        <v>1360.530757405229</v>
      </c>
    </row>
    <row r="26062" spans="1:15" x14ac:dyDescent="0.2">
      <c r="A26062" s="1">
        <v>47519</v>
      </c>
      <c r="B26062">
        <v>20181124</v>
      </c>
      <c r="C26062" t="s">
        <v>158</v>
      </c>
      <c r="D26062" t="s">
        <v>167</v>
      </c>
      <c r="E26062" t="s">
        <v>184</v>
      </c>
      <c r="F26062" t="s">
        <v>186</v>
      </c>
      <c r="G26062" t="s">
        <v>188</v>
      </c>
      <c r="H26062">
        <v>20</v>
      </c>
      <c r="I26062" t="s">
        <v>1546</v>
      </c>
      <c r="J26062" t="s">
        <v>1671</v>
      </c>
      <c r="K26062">
        <v>260</v>
      </c>
      <c r="L26062">
        <v>2019</v>
      </c>
      <c r="M26062">
        <v>3</v>
      </c>
      <c r="N26062">
        <v>1320.9836394462411</v>
      </c>
      <c r="O26062">
        <v>1316.1061513786831</v>
      </c>
    </row>
    <row r="26063" spans="1:15" x14ac:dyDescent="0.2">
      <c r="A26063" s="1">
        <v>47520</v>
      </c>
      <c r="B26063">
        <v>20181124</v>
      </c>
      <c r="C26063" t="s">
        <v>158</v>
      </c>
      <c r="D26063" t="s">
        <v>167</v>
      </c>
      <c r="E26063" t="s">
        <v>184</v>
      </c>
      <c r="F26063" t="s">
        <v>186</v>
      </c>
      <c r="G26063" t="s">
        <v>188</v>
      </c>
      <c r="H26063">
        <v>21</v>
      </c>
      <c r="I26063" t="s">
        <v>1532</v>
      </c>
      <c r="J26063" t="s">
        <v>1670</v>
      </c>
      <c r="K26063">
        <v>369</v>
      </c>
      <c r="L26063">
        <v>2019</v>
      </c>
      <c r="M26063">
        <v>3</v>
      </c>
      <c r="N26063">
        <v>1260.4340005681061</v>
      </c>
      <c r="O26063">
        <v>1256.634025878956</v>
      </c>
    </row>
    <row r="26064" spans="1:15" x14ac:dyDescent="0.2">
      <c r="A26064" s="1">
        <v>47521</v>
      </c>
      <c r="B26064">
        <v>20181124</v>
      </c>
      <c r="C26064" t="s">
        <v>158</v>
      </c>
      <c r="D26064" t="s">
        <v>167</v>
      </c>
      <c r="E26064" t="s">
        <v>184</v>
      </c>
      <c r="F26064" t="s">
        <v>186</v>
      </c>
      <c r="G26064" t="s">
        <v>188</v>
      </c>
      <c r="H26064">
        <v>22</v>
      </c>
      <c r="I26064" t="s">
        <v>1395</v>
      </c>
      <c r="J26064" t="s">
        <v>1678</v>
      </c>
      <c r="K26064">
        <v>133</v>
      </c>
      <c r="L26064">
        <v>2019</v>
      </c>
      <c r="M26064">
        <v>3</v>
      </c>
      <c r="N26064">
        <v>1355.355568817163</v>
      </c>
      <c r="O26064">
        <v>1347.2564418511431</v>
      </c>
    </row>
    <row r="26065" spans="1:15" x14ac:dyDescent="0.2">
      <c r="A26065" s="1">
        <v>47522</v>
      </c>
      <c r="B26065">
        <v>20181124</v>
      </c>
      <c r="C26065" t="s">
        <v>158</v>
      </c>
      <c r="D26065" t="s">
        <v>167</v>
      </c>
      <c r="E26065" t="s">
        <v>184</v>
      </c>
      <c r="F26065" t="s">
        <v>186</v>
      </c>
      <c r="G26065" t="s">
        <v>188</v>
      </c>
      <c r="H26065">
        <v>23</v>
      </c>
      <c r="I26065" t="s">
        <v>1568</v>
      </c>
      <c r="J26065" t="s">
        <v>1677</v>
      </c>
      <c r="K26065">
        <v>178</v>
      </c>
      <c r="L26065">
        <v>2019</v>
      </c>
      <c r="M26065">
        <v>3</v>
      </c>
      <c r="N26065">
        <v>1271.65082697292</v>
      </c>
      <c r="O26065">
        <v>1265.476800392318</v>
      </c>
    </row>
    <row r="26066" spans="1:15" x14ac:dyDescent="0.2">
      <c r="A26066" s="1">
        <v>47523</v>
      </c>
      <c r="B26066">
        <v>20181124</v>
      </c>
      <c r="C26066" t="s">
        <v>158</v>
      </c>
      <c r="D26066" t="s">
        <v>167</v>
      </c>
      <c r="E26066" t="s">
        <v>184</v>
      </c>
      <c r="F26066" t="s">
        <v>186</v>
      </c>
      <c r="G26066" t="s">
        <v>188</v>
      </c>
      <c r="H26066">
        <v>24</v>
      </c>
      <c r="I26066" t="s">
        <v>1320</v>
      </c>
      <c r="J26066" t="s">
        <v>1677</v>
      </c>
      <c r="K26066">
        <v>273</v>
      </c>
      <c r="L26066">
        <v>2019</v>
      </c>
      <c r="M26066">
        <v>3</v>
      </c>
      <c r="N26066">
        <v>1416.6241499114369</v>
      </c>
      <c r="O26066">
        <v>1404.3485224827259</v>
      </c>
    </row>
    <row r="26067" spans="1:15" x14ac:dyDescent="0.2">
      <c r="A26067" s="1">
        <v>47524</v>
      </c>
      <c r="B26067">
        <v>20181124</v>
      </c>
      <c r="C26067" t="s">
        <v>158</v>
      </c>
      <c r="D26067" t="s">
        <v>167</v>
      </c>
      <c r="E26067" t="s">
        <v>184</v>
      </c>
      <c r="F26067" t="s">
        <v>186</v>
      </c>
      <c r="G26067" t="s">
        <v>188</v>
      </c>
      <c r="H26067">
        <v>25</v>
      </c>
      <c r="I26067" t="s">
        <v>1474</v>
      </c>
      <c r="J26067" t="s">
        <v>1672</v>
      </c>
      <c r="K26067">
        <v>360</v>
      </c>
      <c r="L26067">
        <v>2019</v>
      </c>
      <c r="M26067">
        <v>3</v>
      </c>
      <c r="N26067">
        <v>1338.5945435166709</v>
      </c>
      <c r="O26067">
        <v>1328.093062248784</v>
      </c>
    </row>
    <row r="26068" spans="1:15" x14ac:dyDescent="0.2">
      <c r="A26068" s="1">
        <v>47525</v>
      </c>
      <c r="B26068">
        <v>20181124</v>
      </c>
      <c r="C26068" t="s">
        <v>158</v>
      </c>
      <c r="D26068" t="s">
        <v>167</v>
      </c>
      <c r="E26068" t="s">
        <v>184</v>
      </c>
      <c r="F26068" t="s">
        <v>186</v>
      </c>
      <c r="G26068" t="s">
        <v>188</v>
      </c>
      <c r="H26068">
        <v>26</v>
      </c>
      <c r="I26068" t="s">
        <v>1530</v>
      </c>
      <c r="J26068" t="s">
        <v>1674</v>
      </c>
      <c r="K26068">
        <v>366</v>
      </c>
      <c r="L26068">
        <v>2019</v>
      </c>
      <c r="M26068">
        <v>3</v>
      </c>
      <c r="N26068">
        <v>1297.631936872996</v>
      </c>
      <c r="O26068">
        <v>1287.5709488809109</v>
      </c>
    </row>
    <row r="26069" spans="1:15" x14ac:dyDescent="0.2">
      <c r="A26069" s="1">
        <v>47526</v>
      </c>
      <c r="B26069">
        <v>20181125</v>
      </c>
      <c r="C26069" t="s">
        <v>158</v>
      </c>
      <c r="D26069" t="s">
        <v>167</v>
      </c>
      <c r="E26069" t="s">
        <v>184</v>
      </c>
      <c r="F26069" t="s">
        <v>186</v>
      </c>
      <c r="G26069" t="s">
        <v>187</v>
      </c>
      <c r="H26069">
        <v>1</v>
      </c>
      <c r="I26069" t="s">
        <v>1456</v>
      </c>
      <c r="J26069" t="s">
        <v>1675</v>
      </c>
      <c r="K26069">
        <v>72</v>
      </c>
      <c r="L26069">
        <v>2019</v>
      </c>
      <c r="M26069">
        <v>4</v>
      </c>
      <c r="N26069">
        <v>1601.4291948775619</v>
      </c>
      <c r="O26069">
        <v>1606.0722833756111</v>
      </c>
    </row>
    <row r="26070" spans="1:15" x14ac:dyDescent="0.2">
      <c r="A26070" s="1">
        <v>47527</v>
      </c>
      <c r="B26070">
        <v>20181125</v>
      </c>
      <c r="C26070" t="s">
        <v>158</v>
      </c>
      <c r="D26070" t="s">
        <v>167</v>
      </c>
      <c r="E26070" t="s">
        <v>184</v>
      </c>
      <c r="F26070" t="s">
        <v>186</v>
      </c>
      <c r="G26070" t="s">
        <v>187</v>
      </c>
      <c r="H26070">
        <v>2</v>
      </c>
      <c r="I26070" t="s">
        <v>1472</v>
      </c>
      <c r="J26070" t="s">
        <v>1696</v>
      </c>
      <c r="K26070">
        <v>236</v>
      </c>
      <c r="L26070">
        <v>2019</v>
      </c>
      <c r="M26070">
        <v>4</v>
      </c>
      <c r="N26070">
        <v>1451.2671675225911</v>
      </c>
      <c r="O26070">
        <v>1459.196221072626</v>
      </c>
    </row>
    <row r="26071" spans="1:15" x14ac:dyDescent="0.2">
      <c r="A26071" s="1">
        <v>47528</v>
      </c>
      <c r="B26071">
        <v>20181125</v>
      </c>
      <c r="C26071" t="s">
        <v>158</v>
      </c>
      <c r="D26071" t="s">
        <v>167</v>
      </c>
      <c r="E26071" t="s">
        <v>184</v>
      </c>
      <c r="F26071" t="s">
        <v>186</v>
      </c>
      <c r="G26071" t="s">
        <v>187</v>
      </c>
      <c r="H26071">
        <v>3</v>
      </c>
      <c r="I26071" t="s">
        <v>1322</v>
      </c>
      <c r="J26071" t="s">
        <v>1678</v>
      </c>
      <c r="K26071">
        <v>73</v>
      </c>
      <c r="L26071">
        <v>2019</v>
      </c>
      <c r="M26071">
        <v>4</v>
      </c>
      <c r="N26071">
        <v>1461.070686145827</v>
      </c>
      <c r="O26071">
        <v>1467.672608853517</v>
      </c>
    </row>
    <row r="26072" spans="1:15" x14ac:dyDescent="0.2">
      <c r="A26072" s="1">
        <v>47529</v>
      </c>
      <c r="B26072">
        <v>20181125</v>
      </c>
      <c r="C26072" t="s">
        <v>158</v>
      </c>
      <c r="D26072" t="s">
        <v>167</v>
      </c>
      <c r="E26072" t="s">
        <v>184</v>
      </c>
      <c r="F26072" t="s">
        <v>186</v>
      </c>
      <c r="G26072" t="s">
        <v>187</v>
      </c>
      <c r="H26072">
        <v>4</v>
      </c>
      <c r="I26072" t="s">
        <v>1380</v>
      </c>
      <c r="J26072" t="s">
        <v>1671</v>
      </c>
      <c r="K26072">
        <v>84</v>
      </c>
      <c r="L26072">
        <v>2019</v>
      </c>
      <c r="M26072">
        <v>4</v>
      </c>
      <c r="N26072">
        <v>1405.455052266811</v>
      </c>
      <c r="O26072">
        <v>1412.978606230078</v>
      </c>
    </row>
    <row r="26073" spans="1:15" x14ac:dyDescent="0.2">
      <c r="A26073" s="1">
        <v>47530</v>
      </c>
      <c r="B26073">
        <v>20181125</v>
      </c>
      <c r="C26073" t="s">
        <v>158</v>
      </c>
      <c r="D26073" t="s">
        <v>167</v>
      </c>
      <c r="E26073" t="s">
        <v>184</v>
      </c>
      <c r="F26073" t="s">
        <v>186</v>
      </c>
      <c r="G26073" t="s">
        <v>187</v>
      </c>
      <c r="H26073">
        <v>5</v>
      </c>
      <c r="I26073" t="s">
        <v>1474</v>
      </c>
      <c r="J26073" t="s">
        <v>1672</v>
      </c>
      <c r="K26073">
        <v>360</v>
      </c>
      <c r="L26073">
        <v>2019</v>
      </c>
      <c r="M26073">
        <v>4</v>
      </c>
      <c r="N26073">
        <v>1328.093062248784</v>
      </c>
      <c r="O26073">
        <v>1337.4620768075611</v>
      </c>
    </row>
    <row r="26074" spans="1:15" x14ac:dyDescent="0.2">
      <c r="A26074" s="1">
        <v>47531</v>
      </c>
      <c r="B26074">
        <v>20181125</v>
      </c>
      <c r="C26074" t="s">
        <v>158</v>
      </c>
      <c r="D26074" t="s">
        <v>167</v>
      </c>
      <c r="E26074" t="s">
        <v>184</v>
      </c>
      <c r="F26074" t="s">
        <v>186</v>
      </c>
      <c r="G26074" t="s">
        <v>187</v>
      </c>
      <c r="H26074">
        <v>6</v>
      </c>
      <c r="I26074" t="s">
        <v>1424</v>
      </c>
      <c r="J26074" t="s">
        <v>1672</v>
      </c>
      <c r="K26074">
        <v>78</v>
      </c>
      <c r="L26074">
        <v>2019</v>
      </c>
      <c r="M26074">
        <v>4</v>
      </c>
      <c r="N26074">
        <v>1469.0435046199971</v>
      </c>
      <c r="O26074">
        <v>1472.3835801460859</v>
      </c>
    </row>
    <row r="26075" spans="1:15" x14ac:dyDescent="0.2">
      <c r="A26075" s="1">
        <v>47532</v>
      </c>
      <c r="B26075">
        <v>20181125</v>
      </c>
      <c r="C26075" t="s">
        <v>158</v>
      </c>
      <c r="D26075" t="s">
        <v>167</v>
      </c>
      <c r="E26075" t="s">
        <v>184</v>
      </c>
      <c r="F26075" t="s">
        <v>186</v>
      </c>
      <c r="G26075" t="s">
        <v>187</v>
      </c>
      <c r="H26075">
        <v>7</v>
      </c>
      <c r="I26075" t="s">
        <v>1426</v>
      </c>
      <c r="J26075" t="s">
        <v>1678</v>
      </c>
      <c r="K26075">
        <v>76</v>
      </c>
      <c r="L26075">
        <v>2019</v>
      </c>
      <c r="M26075">
        <v>4</v>
      </c>
      <c r="N26075">
        <v>1362.1066541228381</v>
      </c>
      <c r="O26075">
        <v>1368.2117447730529</v>
      </c>
    </row>
    <row r="26076" spans="1:15" x14ac:dyDescent="0.2">
      <c r="A26076" s="1">
        <v>47533</v>
      </c>
      <c r="B26076">
        <v>20181125</v>
      </c>
      <c r="C26076" t="s">
        <v>158</v>
      </c>
      <c r="D26076" t="s">
        <v>167</v>
      </c>
      <c r="E26076" t="s">
        <v>184</v>
      </c>
      <c r="F26076" t="s">
        <v>186</v>
      </c>
      <c r="G26076" t="s">
        <v>187</v>
      </c>
      <c r="H26076">
        <v>8</v>
      </c>
      <c r="I26076" t="s">
        <v>1550</v>
      </c>
      <c r="J26076" t="s">
        <v>1671</v>
      </c>
      <c r="K26076">
        <v>2829</v>
      </c>
      <c r="L26076">
        <v>2019</v>
      </c>
      <c r="M26076">
        <v>4</v>
      </c>
      <c r="N26076">
        <v>1349.0960498181071</v>
      </c>
      <c r="O26076">
        <v>1354.68358682595</v>
      </c>
    </row>
    <row r="26077" spans="1:15" x14ac:dyDescent="0.2">
      <c r="A26077" s="1">
        <v>47534</v>
      </c>
      <c r="B26077">
        <v>20181125</v>
      </c>
      <c r="C26077" t="s">
        <v>158</v>
      </c>
      <c r="D26077" t="s">
        <v>167</v>
      </c>
      <c r="E26077" t="s">
        <v>184</v>
      </c>
      <c r="F26077" t="s">
        <v>186</v>
      </c>
      <c r="G26077" t="s">
        <v>187</v>
      </c>
      <c r="H26077">
        <v>9</v>
      </c>
      <c r="I26077" t="s">
        <v>1547</v>
      </c>
      <c r="J26077" t="s">
        <v>1671</v>
      </c>
      <c r="K26077">
        <v>1345</v>
      </c>
      <c r="L26077">
        <v>2019</v>
      </c>
      <c r="M26077">
        <v>4</v>
      </c>
      <c r="N26077">
        <v>1302.351093832121</v>
      </c>
      <c r="O26077">
        <v>1308.675808997139</v>
      </c>
    </row>
    <row r="26078" spans="1:15" x14ac:dyDescent="0.2">
      <c r="A26078" s="1">
        <v>47535</v>
      </c>
      <c r="B26078">
        <v>20181125</v>
      </c>
      <c r="C26078" t="s">
        <v>158</v>
      </c>
      <c r="D26078" t="s">
        <v>167</v>
      </c>
      <c r="E26078" t="s">
        <v>184</v>
      </c>
      <c r="F26078" t="s">
        <v>186</v>
      </c>
      <c r="G26078" t="s">
        <v>187</v>
      </c>
      <c r="H26078">
        <v>10</v>
      </c>
      <c r="I26078" t="s">
        <v>1396</v>
      </c>
      <c r="J26078" t="s">
        <v>1673</v>
      </c>
      <c r="K26078">
        <v>28</v>
      </c>
      <c r="L26078">
        <v>2019</v>
      </c>
      <c r="M26078">
        <v>4</v>
      </c>
      <c r="N26078">
        <v>1281.074916614361</v>
      </c>
      <c r="O26078">
        <v>1287.1815581695651</v>
      </c>
    </row>
    <row r="26079" spans="1:15" x14ac:dyDescent="0.2">
      <c r="A26079" s="1">
        <v>47536</v>
      </c>
      <c r="B26079">
        <v>20181125</v>
      </c>
      <c r="C26079" t="s">
        <v>158</v>
      </c>
      <c r="D26079" t="s">
        <v>167</v>
      </c>
      <c r="E26079" t="s">
        <v>184</v>
      </c>
      <c r="F26079" t="s">
        <v>186</v>
      </c>
      <c r="G26079" t="s">
        <v>187</v>
      </c>
      <c r="H26079">
        <v>11</v>
      </c>
      <c r="I26079" t="s">
        <v>1368</v>
      </c>
      <c r="J26079" t="s">
        <v>1676</v>
      </c>
      <c r="K26079">
        <v>60</v>
      </c>
      <c r="L26079">
        <v>2019</v>
      </c>
      <c r="M26079">
        <v>4</v>
      </c>
      <c r="N26079">
        <v>1320.709593059406</v>
      </c>
      <c r="O26079">
        <v>1324.353318778009</v>
      </c>
    </row>
    <row r="26080" spans="1:15" x14ac:dyDescent="0.2">
      <c r="A26080" s="1">
        <v>47537</v>
      </c>
      <c r="B26080">
        <v>20181125</v>
      </c>
      <c r="C26080" t="s">
        <v>158</v>
      </c>
      <c r="D26080" t="s">
        <v>167</v>
      </c>
      <c r="E26080" t="s">
        <v>184</v>
      </c>
      <c r="F26080" t="s">
        <v>186</v>
      </c>
      <c r="G26080" t="s">
        <v>187</v>
      </c>
      <c r="H26080">
        <v>12</v>
      </c>
      <c r="I26080" t="s">
        <v>1565</v>
      </c>
      <c r="J26080" t="s">
        <v>1671</v>
      </c>
      <c r="K26080">
        <v>2921</v>
      </c>
      <c r="L26080">
        <v>2019</v>
      </c>
      <c r="M26080">
        <v>4</v>
      </c>
      <c r="N26080">
        <v>1325.7785149215781</v>
      </c>
      <c r="O26080">
        <v>1328.2336709791359</v>
      </c>
    </row>
    <row r="26081" spans="1:15" x14ac:dyDescent="0.2">
      <c r="A26081" s="1">
        <v>47538</v>
      </c>
      <c r="B26081">
        <v>20181125</v>
      </c>
      <c r="C26081" t="s">
        <v>158</v>
      </c>
      <c r="D26081" t="s">
        <v>167</v>
      </c>
      <c r="E26081" t="s">
        <v>184</v>
      </c>
      <c r="F26081" t="s">
        <v>186</v>
      </c>
      <c r="G26081" t="s">
        <v>187</v>
      </c>
      <c r="H26081">
        <v>13</v>
      </c>
      <c r="I26081" t="s">
        <v>1594</v>
      </c>
      <c r="J26081" t="s">
        <v>1674</v>
      </c>
      <c r="K26081">
        <v>484</v>
      </c>
      <c r="L26081">
        <v>2019</v>
      </c>
      <c r="M26081">
        <v>4</v>
      </c>
      <c r="N26081">
        <v>1286.038824851247</v>
      </c>
      <c r="O26081">
        <v>1288.963988857601</v>
      </c>
    </row>
    <row r="26082" spans="1:15" x14ac:dyDescent="0.2">
      <c r="A26082" s="1">
        <v>47539</v>
      </c>
      <c r="B26082">
        <v>20181125</v>
      </c>
      <c r="C26082" t="s">
        <v>158</v>
      </c>
      <c r="D26082" t="s">
        <v>167</v>
      </c>
      <c r="E26082" t="s">
        <v>184</v>
      </c>
      <c r="F26082" t="s">
        <v>186</v>
      </c>
      <c r="G26082" t="s">
        <v>187</v>
      </c>
      <c r="H26082">
        <v>14</v>
      </c>
      <c r="I26082" t="s">
        <v>1551</v>
      </c>
      <c r="J26082" t="s">
        <v>1674</v>
      </c>
      <c r="K26082">
        <v>379</v>
      </c>
      <c r="L26082">
        <v>2019</v>
      </c>
      <c r="M26082">
        <v>4</v>
      </c>
      <c r="N26082">
        <v>1292.4475956674189</v>
      </c>
      <c r="O26082">
        <v>1294.1375375383559</v>
      </c>
    </row>
    <row r="26083" spans="1:15" x14ac:dyDescent="0.2">
      <c r="A26083" s="1">
        <v>47540</v>
      </c>
      <c r="B26083">
        <v>20181125</v>
      </c>
      <c r="C26083" t="s">
        <v>158</v>
      </c>
      <c r="D26083" t="s">
        <v>167</v>
      </c>
      <c r="E26083" t="s">
        <v>184</v>
      </c>
      <c r="F26083" t="s">
        <v>186</v>
      </c>
      <c r="G26083" t="s">
        <v>187</v>
      </c>
      <c r="H26083">
        <v>15</v>
      </c>
      <c r="I26083" t="s">
        <v>1320</v>
      </c>
      <c r="J26083" t="s">
        <v>1677</v>
      </c>
      <c r="K26083">
        <v>273</v>
      </c>
      <c r="L26083">
        <v>2019</v>
      </c>
      <c r="M26083">
        <v>4</v>
      </c>
      <c r="N26083">
        <v>1404.3485224827259</v>
      </c>
      <c r="O26083">
        <v>1400.9117344460631</v>
      </c>
    </row>
    <row r="26084" spans="1:15" x14ac:dyDescent="0.2">
      <c r="A26084" s="1">
        <v>47541</v>
      </c>
      <c r="B26084">
        <v>20181125</v>
      </c>
      <c r="C26084" t="s">
        <v>158</v>
      </c>
      <c r="D26084" t="s">
        <v>167</v>
      </c>
      <c r="E26084" t="s">
        <v>184</v>
      </c>
      <c r="F26084" t="s">
        <v>186</v>
      </c>
      <c r="G26084" t="s">
        <v>187</v>
      </c>
      <c r="H26084">
        <v>16</v>
      </c>
      <c r="I26084" t="s">
        <v>1564</v>
      </c>
      <c r="J26084" t="s">
        <v>1677</v>
      </c>
      <c r="K26084">
        <v>1352</v>
      </c>
      <c r="L26084">
        <v>2019</v>
      </c>
      <c r="M26084">
        <v>4</v>
      </c>
      <c r="N26084">
        <v>1319.0871987414721</v>
      </c>
      <c r="O26084">
        <v>1317.7912464116851</v>
      </c>
    </row>
    <row r="26085" spans="1:15" x14ac:dyDescent="0.2">
      <c r="A26085" s="1">
        <v>47542</v>
      </c>
      <c r="B26085">
        <v>20181125</v>
      </c>
      <c r="C26085" t="s">
        <v>158</v>
      </c>
      <c r="D26085" t="s">
        <v>167</v>
      </c>
      <c r="E26085" t="s">
        <v>184</v>
      </c>
      <c r="F26085" t="s">
        <v>186</v>
      </c>
      <c r="G26085" t="s">
        <v>187</v>
      </c>
      <c r="H26085">
        <v>17</v>
      </c>
      <c r="I26085" t="s">
        <v>1538</v>
      </c>
      <c r="J26085" t="s">
        <v>1675</v>
      </c>
      <c r="K26085">
        <v>294</v>
      </c>
      <c r="L26085">
        <v>2019</v>
      </c>
      <c r="M26085">
        <v>4</v>
      </c>
      <c r="N26085">
        <v>1295.329177785768</v>
      </c>
      <c r="O26085">
        <v>1293.913051835551</v>
      </c>
    </row>
    <row r="26086" spans="1:15" x14ac:dyDescent="0.2">
      <c r="A26086" s="1">
        <v>47543</v>
      </c>
      <c r="B26086">
        <v>20181125</v>
      </c>
      <c r="C26086" t="s">
        <v>158</v>
      </c>
      <c r="D26086" t="s">
        <v>167</v>
      </c>
      <c r="E26086" t="s">
        <v>184</v>
      </c>
      <c r="F26086" t="s">
        <v>186</v>
      </c>
      <c r="G26086" t="s">
        <v>187</v>
      </c>
      <c r="H26086">
        <v>18</v>
      </c>
      <c r="I26086" t="s">
        <v>1593</v>
      </c>
      <c r="J26086" t="s">
        <v>1672</v>
      </c>
      <c r="K26086">
        <v>1321</v>
      </c>
      <c r="L26086">
        <v>2019</v>
      </c>
      <c r="M26086">
        <v>4</v>
      </c>
      <c r="N26086">
        <v>1286.071526328853</v>
      </c>
      <c r="O26086">
        <v>1283.9954926315961</v>
      </c>
    </row>
    <row r="26087" spans="1:15" x14ac:dyDescent="0.2">
      <c r="A26087" s="1">
        <v>47544</v>
      </c>
      <c r="B26087">
        <v>20181125</v>
      </c>
      <c r="C26087" t="s">
        <v>158</v>
      </c>
      <c r="D26087" t="s">
        <v>167</v>
      </c>
      <c r="E26087" t="s">
        <v>184</v>
      </c>
      <c r="F26087" t="s">
        <v>186</v>
      </c>
      <c r="G26087" t="s">
        <v>187</v>
      </c>
      <c r="H26087">
        <v>19</v>
      </c>
      <c r="I26087" t="s">
        <v>1536</v>
      </c>
      <c r="J26087" t="s">
        <v>1680</v>
      </c>
      <c r="K26087">
        <v>446</v>
      </c>
      <c r="L26087">
        <v>2019</v>
      </c>
      <c r="M26087">
        <v>4</v>
      </c>
      <c r="N26087">
        <v>1281.5034956934639</v>
      </c>
      <c r="O26087">
        <v>1278.5944950851331</v>
      </c>
    </row>
    <row r="26088" spans="1:15" x14ac:dyDescent="0.2">
      <c r="A26088" s="1">
        <v>47545</v>
      </c>
      <c r="B26088">
        <v>20181125</v>
      </c>
      <c r="C26088" t="s">
        <v>158</v>
      </c>
      <c r="D26088" t="s">
        <v>167</v>
      </c>
      <c r="E26088" t="s">
        <v>184</v>
      </c>
      <c r="F26088" t="s">
        <v>186</v>
      </c>
      <c r="G26088" t="s">
        <v>187</v>
      </c>
      <c r="H26088">
        <v>20</v>
      </c>
      <c r="I26088" t="s">
        <v>1598</v>
      </c>
      <c r="J26088" t="s">
        <v>1672</v>
      </c>
      <c r="K26088">
        <v>1323</v>
      </c>
      <c r="L26088">
        <v>2019</v>
      </c>
      <c r="M26088">
        <v>4</v>
      </c>
      <c r="N26088">
        <v>1297.131019117561</v>
      </c>
      <c r="O26088">
        <v>1292.648481711346</v>
      </c>
    </row>
    <row r="26089" spans="1:15" x14ac:dyDescent="0.2">
      <c r="A26089" s="1">
        <v>47546</v>
      </c>
      <c r="B26089">
        <v>20181125</v>
      </c>
      <c r="C26089" t="s">
        <v>158</v>
      </c>
      <c r="D26089" t="s">
        <v>167</v>
      </c>
      <c r="E26089" t="s">
        <v>184</v>
      </c>
      <c r="F26089" t="s">
        <v>186</v>
      </c>
      <c r="G26089" t="s">
        <v>187</v>
      </c>
      <c r="H26089">
        <v>21</v>
      </c>
      <c r="I26089" t="s">
        <v>1620</v>
      </c>
      <c r="J26089" t="s">
        <v>1679</v>
      </c>
      <c r="K26089">
        <v>553</v>
      </c>
      <c r="L26089">
        <v>2019</v>
      </c>
      <c r="M26089">
        <v>4</v>
      </c>
      <c r="N26089">
        <v>1300</v>
      </c>
      <c r="O26089">
        <v>1294.4115888278141</v>
      </c>
    </row>
    <row r="26090" spans="1:15" x14ac:dyDescent="0.2">
      <c r="A26090" s="1">
        <v>47547</v>
      </c>
      <c r="B26090">
        <v>20181125</v>
      </c>
      <c r="C26090" t="s">
        <v>158</v>
      </c>
      <c r="D26090" t="s">
        <v>167</v>
      </c>
      <c r="E26090" t="s">
        <v>184</v>
      </c>
      <c r="F26090" t="s">
        <v>186</v>
      </c>
      <c r="G26090" t="s">
        <v>187</v>
      </c>
      <c r="H26090">
        <v>22</v>
      </c>
      <c r="I26090" t="s">
        <v>1336</v>
      </c>
      <c r="J26090" t="s">
        <v>1686</v>
      </c>
      <c r="K26090">
        <v>47</v>
      </c>
      <c r="L26090">
        <v>2019</v>
      </c>
      <c r="M26090">
        <v>4</v>
      </c>
      <c r="N26090">
        <v>1248.380001260452</v>
      </c>
      <c r="O26090">
        <v>1243.6617430224101</v>
      </c>
    </row>
    <row r="26091" spans="1:15" x14ac:dyDescent="0.2">
      <c r="A26091" s="1">
        <v>47548</v>
      </c>
      <c r="B26091">
        <v>20181125</v>
      </c>
      <c r="C26091" t="s">
        <v>158</v>
      </c>
      <c r="D26091" t="s">
        <v>167</v>
      </c>
      <c r="E26091" t="s">
        <v>184</v>
      </c>
      <c r="F26091" t="s">
        <v>186</v>
      </c>
      <c r="G26091" t="s">
        <v>187</v>
      </c>
      <c r="H26091">
        <v>23</v>
      </c>
      <c r="I26091" t="s">
        <v>1621</v>
      </c>
      <c r="J26091" t="s">
        <v>1675</v>
      </c>
      <c r="K26091">
        <v>1346</v>
      </c>
      <c r="L26091">
        <v>2019</v>
      </c>
      <c r="M26091">
        <v>4</v>
      </c>
      <c r="N26091">
        <v>1300</v>
      </c>
      <c r="O26091">
        <v>1292.4115888278141</v>
      </c>
    </row>
    <row r="26092" spans="1:15" x14ac:dyDescent="0.2">
      <c r="A26092" s="1">
        <v>47549</v>
      </c>
      <c r="B26092">
        <v>20181125</v>
      </c>
      <c r="C26092" t="s">
        <v>158</v>
      </c>
      <c r="D26092" t="s">
        <v>167</v>
      </c>
      <c r="E26092" t="s">
        <v>184</v>
      </c>
      <c r="F26092" t="s">
        <v>186</v>
      </c>
      <c r="G26092" t="s">
        <v>187</v>
      </c>
      <c r="H26092">
        <v>24</v>
      </c>
      <c r="I26092" t="s">
        <v>1597</v>
      </c>
      <c r="J26092" t="s">
        <v>1672</v>
      </c>
      <c r="K26092">
        <v>3783</v>
      </c>
      <c r="L26092">
        <v>2019</v>
      </c>
      <c r="M26092">
        <v>4</v>
      </c>
      <c r="N26092">
        <v>1276.6839370810731</v>
      </c>
      <c r="O26092">
        <v>1268.9505344388849</v>
      </c>
    </row>
    <row r="26093" spans="1:15" x14ac:dyDescent="0.2">
      <c r="A26093" s="1">
        <v>47550</v>
      </c>
      <c r="B26093">
        <v>20181125</v>
      </c>
      <c r="C26093" t="s">
        <v>158</v>
      </c>
      <c r="D26093" t="s">
        <v>167</v>
      </c>
      <c r="E26093" t="s">
        <v>184</v>
      </c>
      <c r="F26093" t="s">
        <v>186</v>
      </c>
      <c r="G26093" t="s">
        <v>187</v>
      </c>
      <c r="H26093">
        <v>25</v>
      </c>
      <c r="I26093" t="s">
        <v>1324</v>
      </c>
      <c r="J26093" t="s">
        <v>1679</v>
      </c>
      <c r="K26093">
        <v>122</v>
      </c>
      <c r="L26093">
        <v>2019</v>
      </c>
      <c r="M26093">
        <v>4</v>
      </c>
      <c r="N26093">
        <v>1335.035484539228</v>
      </c>
      <c r="O26093">
        <v>1324.1460630769261</v>
      </c>
    </row>
    <row r="26094" spans="1:15" x14ac:dyDescent="0.2">
      <c r="A26094" s="1">
        <v>47551</v>
      </c>
      <c r="B26094">
        <v>20181125</v>
      </c>
      <c r="C26094" t="s">
        <v>158</v>
      </c>
      <c r="D26094" t="s">
        <v>167</v>
      </c>
      <c r="E26094" t="s">
        <v>184</v>
      </c>
      <c r="F26094" t="s">
        <v>186</v>
      </c>
      <c r="G26094" t="s">
        <v>187</v>
      </c>
      <c r="H26094">
        <v>26</v>
      </c>
      <c r="I26094" t="s">
        <v>1539</v>
      </c>
      <c r="J26094" t="s">
        <v>1684</v>
      </c>
      <c r="K26094">
        <v>375</v>
      </c>
      <c r="L26094">
        <v>2019</v>
      </c>
      <c r="M26094">
        <v>4</v>
      </c>
      <c r="N26094">
        <v>1288.765828830291</v>
      </c>
      <c r="O26094">
        <v>1278.591023283396</v>
      </c>
    </row>
    <row r="26095" spans="1:15" x14ac:dyDescent="0.2">
      <c r="A26095" s="1">
        <v>47552</v>
      </c>
      <c r="B26095">
        <v>20181125</v>
      </c>
      <c r="C26095" t="s">
        <v>158</v>
      </c>
      <c r="D26095" t="s">
        <v>167</v>
      </c>
      <c r="E26095" t="s">
        <v>184</v>
      </c>
      <c r="F26095" t="s">
        <v>186</v>
      </c>
      <c r="G26095" t="s">
        <v>187</v>
      </c>
      <c r="H26095">
        <v>27</v>
      </c>
      <c r="I26095" t="s">
        <v>1566</v>
      </c>
      <c r="J26095" t="s">
        <v>1686</v>
      </c>
      <c r="K26095">
        <v>2917</v>
      </c>
      <c r="L26095">
        <v>2019</v>
      </c>
      <c r="M26095">
        <v>4</v>
      </c>
      <c r="N26095">
        <v>1309.3800524675</v>
      </c>
      <c r="O26095">
        <v>1297.4445198941301</v>
      </c>
    </row>
    <row r="26096" spans="1:15" x14ac:dyDescent="0.2">
      <c r="A26096" s="1">
        <v>47733</v>
      </c>
      <c r="B26096">
        <v>20181209</v>
      </c>
      <c r="C26096" t="s">
        <v>18</v>
      </c>
      <c r="D26096" t="s">
        <v>161</v>
      </c>
      <c r="E26096" t="s">
        <v>184</v>
      </c>
      <c r="F26096" t="s">
        <v>186</v>
      </c>
      <c r="G26096" t="s">
        <v>187</v>
      </c>
      <c r="H26096">
        <v>1</v>
      </c>
      <c r="I26096" t="s">
        <v>1456</v>
      </c>
      <c r="J26096" t="s">
        <v>1675</v>
      </c>
      <c r="K26096">
        <v>72</v>
      </c>
      <c r="L26096">
        <v>2019</v>
      </c>
      <c r="M26096">
        <v>9</v>
      </c>
      <c r="N26096">
        <v>1606.0722833756111</v>
      </c>
      <c r="O26096">
        <v>1611.6053591740831</v>
      </c>
    </row>
    <row r="26097" spans="1:15" x14ac:dyDescent="0.2">
      <c r="A26097" s="1">
        <v>47734</v>
      </c>
      <c r="B26097">
        <v>20181209</v>
      </c>
      <c r="C26097" t="s">
        <v>18</v>
      </c>
      <c r="D26097" t="s">
        <v>161</v>
      </c>
      <c r="E26097" t="s">
        <v>184</v>
      </c>
      <c r="F26097" t="s">
        <v>186</v>
      </c>
      <c r="G26097" t="s">
        <v>187</v>
      </c>
      <c r="H26097">
        <v>2</v>
      </c>
      <c r="I26097" t="s">
        <v>1472</v>
      </c>
      <c r="J26097" t="s">
        <v>1696</v>
      </c>
      <c r="K26097">
        <v>236</v>
      </c>
      <c r="L26097">
        <v>2019</v>
      </c>
      <c r="M26097">
        <v>9</v>
      </c>
      <c r="N26097">
        <v>1459.196221072626</v>
      </c>
      <c r="O26097">
        <v>1468.6613742910549</v>
      </c>
    </row>
    <row r="26098" spans="1:15" x14ac:dyDescent="0.2">
      <c r="A26098" s="1">
        <v>47735</v>
      </c>
      <c r="B26098">
        <v>20181209</v>
      </c>
      <c r="C26098" t="s">
        <v>18</v>
      </c>
      <c r="D26098" t="s">
        <v>161</v>
      </c>
      <c r="E26098" t="s">
        <v>184</v>
      </c>
      <c r="F26098" t="s">
        <v>186</v>
      </c>
      <c r="G26098" t="s">
        <v>187</v>
      </c>
      <c r="H26098">
        <v>3</v>
      </c>
      <c r="I26098" t="s">
        <v>1424</v>
      </c>
      <c r="J26098" t="s">
        <v>1672</v>
      </c>
      <c r="K26098">
        <v>78</v>
      </c>
      <c r="L26098">
        <v>2019</v>
      </c>
      <c r="M26098">
        <v>9</v>
      </c>
      <c r="N26098">
        <v>1472.3835801460859</v>
      </c>
      <c r="O26098">
        <v>1480.3328176415489</v>
      </c>
    </row>
    <row r="26099" spans="1:15" x14ac:dyDescent="0.2">
      <c r="A26099" s="1">
        <v>47736</v>
      </c>
      <c r="B26099">
        <v>20181209</v>
      </c>
      <c r="C26099" t="s">
        <v>18</v>
      </c>
      <c r="D26099" t="s">
        <v>161</v>
      </c>
      <c r="E26099" t="s">
        <v>184</v>
      </c>
      <c r="F26099" t="s">
        <v>186</v>
      </c>
      <c r="G26099" t="s">
        <v>187</v>
      </c>
      <c r="H26099">
        <v>4</v>
      </c>
      <c r="I26099" t="s">
        <v>1565</v>
      </c>
      <c r="J26099" t="s">
        <v>1671</v>
      </c>
      <c r="K26099">
        <v>2921</v>
      </c>
      <c r="L26099">
        <v>2019</v>
      </c>
      <c r="M26099">
        <v>9</v>
      </c>
      <c r="N26099">
        <v>1328.2336709791359</v>
      </c>
      <c r="O26099">
        <v>1341.2868913625771</v>
      </c>
    </row>
    <row r="26100" spans="1:15" x14ac:dyDescent="0.2">
      <c r="A26100" s="1">
        <v>47737</v>
      </c>
      <c r="B26100">
        <v>20181209</v>
      </c>
      <c r="C26100" t="s">
        <v>18</v>
      </c>
      <c r="D26100" t="s">
        <v>161</v>
      </c>
      <c r="E26100" t="s">
        <v>184</v>
      </c>
      <c r="F26100" t="s">
        <v>186</v>
      </c>
      <c r="G26100" t="s">
        <v>187</v>
      </c>
      <c r="H26100">
        <v>5</v>
      </c>
      <c r="I26100" t="s">
        <v>1320</v>
      </c>
      <c r="J26100" t="s">
        <v>1677</v>
      </c>
      <c r="K26100">
        <v>273</v>
      </c>
      <c r="L26100">
        <v>2019</v>
      </c>
      <c r="M26100">
        <v>9</v>
      </c>
      <c r="N26100">
        <v>1400.9117344460631</v>
      </c>
      <c r="O26100">
        <v>1409.7859871844969</v>
      </c>
    </row>
    <row r="26101" spans="1:15" x14ac:dyDescent="0.2">
      <c r="A26101" s="1">
        <v>47738</v>
      </c>
      <c r="B26101">
        <v>20181209</v>
      </c>
      <c r="C26101" t="s">
        <v>18</v>
      </c>
      <c r="D26101" t="s">
        <v>161</v>
      </c>
      <c r="E26101" t="s">
        <v>184</v>
      </c>
      <c r="F26101" t="s">
        <v>186</v>
      </c>
      <c r="G26101" t="s">
        <v>187</v>
      </c>
      <c r="H26101">
        <v>6</v>
      </c>
      <c r="I26101" t="s">
        <v>1466</v>
      </c>
      <c r="J26101" t="s">
        <v>1671</v>
      </c>
      <c r="K26101">
        <v>234</v>
      </c>
      <c r="L26101">
        <v>2019</v>
      </c>
      <c r="M26101">
        <v>9</v>
      </c>
      <c r="N26101">
        <v>1383.1235626691901</v>
      </c>
      <c r="O26101">
        <v>1391.7650936014149</v>
      </c>
    </row>
    <row r="26102" spans="1:15" x14ac:dyDescent="0.2">
      <c r="A26102" s="1">
        <v>47739</v>
      </c>
      <c r="B26102">
        <v>20181209</v>
      </c>
      <c r="C26102" t="s">
        <v>18</v>
      </c>
      <c r="D26102" t="s">
        <v>161</v>
      </c>
      <c r="E26102" t="s">
        <v>184</v>
      </c>
      <c r="F26102" t="s">
        <v>186</v>
      </c>
      <c r="G26102" t="s">
        <v>187</v>
      </c>
      <c r="H26102">
        <v>7</v>
      </c>
      <c r="I26102" t="s">
        <v>1394</v>
      </c>
      <c r="J26102" t="s">
        <v>1674</v>
      </c>
      <c r="K26102">
        <v>123</v>
      </c>
      <c r="L26102">
        <v>2019</v>
      </c>
      <c r="M26102">
        <v>9</v>
      </c>
      <c r="N26102">
        <v>1346.639165478935</v>
      </c>
      <c r="O26102">
        <v>1355.880116722343</v>
      </c>
    </row>
    <row r="26103" spans="1:15" x14ac:dyDescent="0.2">
      <c r="A26103" s="1">
        <v>47740</v>
      </c>
      <c r="B26103">
        <v>20181209</v>
      </c>
      <c r="C26103" t="s">
        <v>18</v>
      </c>
      <c r="D26103" t="s">
        <v>161</v>
      </c>
      <c r="E26103" t="s">
        <v>184</v>
      </c>
      <c r="F26103" t="s">
        <v>186</v>
      </c>
      <c r="G26103" t="s">
        <v>187</v>
      </c>
      <c r="H26103">
        <v>8</v>
      </c>
      <c r="I26103" t="s">
        <v>1396</v>
      </c>
      <c r="J26103" t="s">
        <v>1673</v>
      </c>
      <c r="K26103">
        <v>28</v>
      </c>
      <c r="L26103">
        <v>2019</v>
      </c>
      <c r="M26103">
        <v>9</v>
      </c>
      <c r="N26103">
        <v>1287.1815581695651</v>
      </c>
      <c r="O26103">
        <v>1298.034171535742</v>
      </c>
    </row>
    <row r="26104" spans="1:15" x14ac:dyDescent="0.2">
      <c r="A26104" s="1">
        <v>47741</v>
      </c>
      <c r="B26104">
        <v>20181209</v>
      </c>
      <c r="C26104" t="s">
        <v>18</v>
      </c>
      <c r="D26104" t="s">
        <v>161</v>
      </c>
      <c r="E26104" t="s">
        <v>184</v>
      </c>
      <c r="F26104" t="s">
        <v>186</v>
      </c>
      <c r="G26104" t="s">
        <v>187</v>
      </c>
      <c r="H26104">
        <v>9</v>
      </c>
      <c r="I26104" t="s">
        <v>1550</v>
      </c>
      <c r="J26104" t="s">
        <v>1671</v>
      </c>
      <c r="K26104">
        <v>2829</v>
      </c>
      <c r="L26104">
        <v>2019</v>
      </c>
      <c r="M26104">
        <v>9</v>
      </c>
      <c r="N26104">
        <v>1354.68358682595</v>
      </c>
      <c r="O26104">
        <v>1361.5700107797711</v>
      </c>
    </row>
    <row r="26105" spans="1:15" x14ac:dyDescent="0.2">
      <c r="A26105" s="1">
        <v>47742</v>
      </c>
      <c r="B26105">
        <v>20181209</v>
      </c>
      <c r="C26105" t="s">
        <v>18</v>
      </c>
      <c r="D26105" t="s">
        <v>161</v>
      </c>
      <c r="E26105" t="s">
        <v>184</v>
      </c>
      <c r="F26105" t="s">
        <v>186</v>
      </c>
      <c r="G26105" t="s">
        <v>187</v>
      </c>
      <c r="H26105">
        <v>10</v>
      </c>
      <c r="I26105" t="s">
        <v>1547</v>
      </c>
      <c r="J26105" t="s">
        <v>1671</v>
      </c>
      <c r="K26105">
        <v>1345</v>
      </c>
      <c r="L26105">
        <v>2019</v>
      </c>
      <c r="M26105">
        <v>9</v>
      </c>
      <c r="N26105">
        <v>1308.675808997139</v>
      </c>
      <c r="O26105">
        <v>1316.59013807069</v>
      </c>
    </row>
    <row r="26106" spans="1:15" x14ac:dyDescent="0.2">
      <c r="A26106" s="1">
        <v>47743</v>
      </c>
      <c r="B26106">
        <v>20181209</v>
      </c>
      <c r="C26106" t="s">
        <v>18</v>
      </c>
      <c r="D26106" t="s">
        <v>161</v>
      </c>
      <c r="E26106" t="s">
        <v>184</v>
      </c>
      <c r="F26106" t="s">
        <v>186</v>
      </c>
      <c r="G26106" t="s">
        <v>187</v>
      </c>
      <c r="H26106">
        <v>11</v>
      </c>
      <c r="I26106" t="s">
        <v>1471</v>
      </c>
      <c r="J26106" t="s">
        <v>1679</v>
      </c>
      <c r="K26106">
        <v>172</v>
      </c>
      <c r="L26106">
        <v>2019</v>
      </c>
      <c r="M26106">
        <v>9</v>
      </c>
      <c r="N26106">
        <v>1302.501996025047</v>
      </c>
      <c r="O26106">
        <v>1309.686956660845</v>
      </c>
    </row>
    <row r="26107" spans="1:15" x14ac:dyDescent="0.2">
      <c r="A26107" s="1">
        <v>47744</v>
      </c>
      <c r="B26107">
        <v>20181209</v>
      </c>
      <c r="C26107" t="s">
        <v>18</v>
      </c>
      <c r="D26107" t="s">
        <v>161</v>
      </c>
      <c r="E26107" t="s">
        <v>184</v>
      </c>
      <c r="F26107" t="s">
        <v>186</v>
      </c>
      <c r="G26107" t="s">
        <v>187</v>
      </c>
      <c r="H26107">
        <v>12</v>
      </c>
      <c r="I26107" t="s">
        <v>1368</v>
      </c>
      <c r="J26107" t="s">
        <v>1676</v>
      </c>
      <c r="K26107">
        <v>60</v>
      </c>
      <c r="L26107">
        <v>2019</v>
      </c>
      <c r="M26107">
        <v>9</v>
      </c>
      <c r="N26107">
        <v>1324.353318778009</v>
      </c>
      <c r="O26107">
        <v>1329.5776993305799</v>
      </c>
    </row>
    <row r="26108" spans="1:15" x14ac:dyDescent="0.2">
      <c r="A26108" s="1">
        <v>47745</v>
      </c>
      <c r="B26108">
        <v>20181209</v>
      </c>
      <c r="C26108" t="s">
        <v>18</v>
      </c>
      <c r="D26108" t="s">
        <v>161</v>
      </c>
      <c r="E26108" t="s">
        <v>184</v>
      </c>
      <c r="F26108" t="s">
        <v>186</v>
      </c>
      <c r="G26108" t="s">
        <v>187</v>
      </c>
      <c r="H26108">
        <v>13</v>
      </c>
      <c r="I26108" t="s">
        <v>1622</v>
      </c>
      <c r="J26108" t="s">
        <v>1671</v>
      </c>
      <c r="K26108">
        <v>3694</v>
      </c>
      <c r="L26108">
        <v>2019</v>
      </c>
      <c r="M26108">
        <v>9</v>
      </c>
      <c r="N26108">
        <v>1300</v>
      </c>
      <c r="O26108">
        <v>1305.294407457525</v>
      </c>
    </row>
    <row r="26109" spans="1:15" x14ac:dyDescent="0.2">
      <c r="A26109" s="1">
        <v>47746</v>
      </c>
      <c r="B26109">
        <v>20181209</v>
      </c>
      <c r="C26109" t="s">
        <v>18</v>
      </c>
      <c r="D26109" t="s">
        <v>161</v>
      </c>
      <c r="E26109" t="s">
        <v>184</v>
      </c>
      <c r="F26109" t="s">
        <v>186</v>
      </c>
      <c r="G26109" t="s">
        <v>187</v>
      </c>
      <c r="H26109">
        <v>14</v>
      </c>
      <c r="I26109" t="s">
        <v>1336</v>
      </c>
      <c r="J26109" t="s">
        <v>1686</v>
      </c>
      <c r="K26109">
        <v>47</v>
      </c>
      <c r="L26109">
        <v>2019</v>
      </c>
      <c r="M26109">
        <v>9</v>
      </c>
      <c r="N26109">
        <v>1243.6617430224101</v>
      </c>
      <c r="O26109">
        <v>1250.363327258523</v>
      </c>
    </row>
    <row r="26110" spans="1:15" x14ac:dyDescent="0.2">
      <c r="A26110" s="1">
        <v>47747</v>
      </c>
      <c r="B26110">
        <v>20181209</v>
      </c>
      <c r="C26110" t="s">
        <v>18</v>
      </c>
      <c r="D26110" t="s">
        <v>161</v>
      </c>
      <c r="E26110" t="s">
        <v>184</v>
      </c>
      <c r="F26110" t="s">
        <v>186</v>
      </c>
      <c r="G26110" t="s">
        <v>187</v>
      </c>
      <c r="H26110">
        <v>15</v>
      </c>
      <c r="I26110" t="s">
        <v>1594</v>
      </c>
      <c r="J26110" t="s">
        <v>1674</v>
      </c>
      <c r="K26110">
        <v>484</v>
      </c>
      <c r="L26110">
        <v>2019</v>
      </c>
      <c r="M26110">
        <v>9</v>
      </c>
      <c r="N26110">
        <v>1288.963988857601</v>
      </c>
      <c r="O26110">
        <v>1292.7392631125549</v>
      </c>
    </row>
    <row r="26111" spans="1:15" x14ac:dyDescent="0.2">
      <c r="A26111" s="1">
        <v>47748</v>
      </c>
      <c r="B26111">
        <v>20181209</v>
      </c>
      <c r="C26111" t="s">
        <v>18</v>
      </c>
      <c r="D26111" t="s">
        <v>161</v>
      </c>
      <c r="E26111" t="s">
        <v>184</v>
      </c>
      <c r="F26111" t="s">
        <v>186</v>
      </c>
      <c r="G26111" t="s">
        <v>187</v>
      </c>
      <c r="H26111">
        <v>16</v>
      </c>
      <c r="I26111" t="s">
        <v>1591</v>
      </c>
      <c r="J26111" t="s">
        <v>1677</v>
      </c>
      <c r="K26111">
        <v>480</v>
      </c>
      <c r="L26111">
        <v>2019</v>
      </c>
      <c r="M26111">
        <v>9</v>
      </c>
      <c r="N26111">
        <v>1293.588829170805</v>
      </c>
      <c r="O26111">
        <v>1296.1629905143971</v>
      </c>
    </row>
    <row r="26112" spans="1:15" x14ac:dyDescent="0.2">
      <c r="A26112" s="1">
        <v>47749</v>
      </c>
      <c r="B26112">
        <v>20181209</v>
      </c>
      <c r="C26112" t="s">
        <v>18</v>
      </c>
      <c r="D26112" t="s">
        <v>161</v>
      </c>
      <c r="E26112" t="s">
        <v>184</v>
      </c>
      <c r="F26112" t="s">
        <v>186</v>
      </c>
      <c r="G26112" t="s">
        <v>187</v>
      </c>
      <c r="H26112">
        <v>17</v>
      </c>
      <c r="I26112" t="s">
        <v>1426</v>
      </c>
      <c r="J26112" t="s">
        <v>1678</v>
      </c>
      <c r="K26112">
        <v>76</v>
      </c>
      <c r="L26112">
        <v>2019</v>
      </c>
      <c r="M26112">
        <v>9</v>
      </c>
      <c r="N26112">
        <v>1368.2117447730529</v>
      </c>
      <c r="O26112">
        <v>1366.5038947636381</v>
      </c>
    </row>
    <row r="26113" spans="1:15" x14ac:dyDescent="0.2">
      <c r="A26113" s="1">
        <v>47750</v>
      </c>
      <c r="B26113">
        <v>20181209</v>
      </c>
      <c r="C26113" t="s">
        <v>18</v>
      </c>
      <c r="D26113" t="s">
        <v>161</v>
      </c>
      <c r="E26113" t="s">
        <v>184</v>
      </c>
      <c r="F26113" t="s">
        <v>186</v>
      </c>
      <c r="G26113" t="s">
        <v>187</v>
      </c>
      <c r="H26113">
        <v>18</v>
      </c>
      <c r="I26113" t="s">
        <v>1388</v>
      </c>
      <c r="J26113" t="s">
        <v>1676</v>
      </c>
      <c r="K26113">
        <v>127</v>
      </c>
      <c r="L26113">
        <v>2019</v>
      </c>
      <c r="M26113">
        <v>9</v>
      </c>
      <c r="N26113">
        <v>1440.879153060986</v>
      </c>
      <c r="O26113">
        <v>1435.0804751373989</v>
      </c>
    </row>
    <row r="26114" spans="1:15" x14ac:dyDescent="0.2">
      <c r="A26114" s="1">
        <v>47751</v>
      </c>
      <c r="B26114">
        <v>20181209</v>
      </c>
      <c r="C26114" t="s">
        <v>18</v>
      </c>
      <c r="D26114" t="s">
        <v>161</v>
      </c>
      <c r="E26114" t="s">
        <v>184</v>
      </c>
      <c r="F26114" t="s">
        <v>186</v>
      </c>
      <c r="G26114" t="s">
        <v>187</v>
      </c>
      <c r="H26114">
        <v>19</v>
      </c>
      <c r="I26114" t="s">
        <v>1549</v>
      </c>
      <c r="J26114" t="s">
        <v>1673</v>
      </c>
      <c r="K26114">
        <v>1339</v>
      </c>
      <c r="L26114">
        <v>2019</v>
      </c>
      <c r="M26114">
        <v>9</v>
      </c>
      <c r="N26114">
        <v>1301.838318076336</v>
      </c>
      <c r="O26114">
        <v>1301.052324282085</v>
      </c>
    </row>
    <row r="26115" spans="1:15" x14ac:dyDescent="0.2">
      <c r="A26115" s="1">
        <v>47752</v>
      </c>
      <c r="B26115">
        <v>20181209</v>
      </c>
      <c r="C26115" t="s">
        <v>18</v>
      </c>
      <c r="D26115" t="s">
        <v>161</v>
      </c>
      <c r="E26115" t="s">
        <v>184</v>
      </c>
      <c r="F26115" t="s">
        <v>186</v>
      </c>
      <c r="G26115" t="s">
        <v>187</v>
      </c>
      <c r="H26115">
        <v>20</v>
      </c>
      <c r="I26115" t="s">
        <v>1559</v>
      </c>
      <c r="J26115" t="s">
        <v>1677</v>
      </c>
      <c r="K26115">
        <v>429</v>
      </c>
      <c r="L26115">
        <v>2019</v>
      </c>
      <c r="M26115">
        <v>9</v>
      </c>
      <c r="N26115">
        <v>1281.775319351095</v>
      </c>
      <c r="O26115">
        <v>1280.8618798138441</v>
      </c>
    </row>
    <row r="26116" spans="1:15" x14ac:dyDescent="0.2">
      <c r="A26116" s="1">
        <v>47753</v>
      </c>
      <c r="B26116">
        <v>20181209</v>
      </c>
      <c r="C26116" t="s">
        <v>18</v>
      </c>
      <c r="D26116" t="s">
        <v>161</v>
      </c>
      <c r="E26116" t="s">
        <v>184</v>
      </c>
      <c r="F26116" t="s">
        <v>186</v>
      </c>
      <c r="G26116" t="s">
        <v>187</v>
      </c>
      <c r="H26116">
        <v>21</v>
      </c>
      <c r="I26116" t="s">
        <v>1564</v>
      </c>
      <c r="J26116" t="s">
        <v>1677</v>
      </c>
      <c r="K26116">
        <v>1352</v>
      </c>
      <c r="L26116">
        <v>2019</v>
      </c>
      <c r="M26116">
        <v>9</v>
      </c>
      <c r="N26116">
        <v>1317.7912464116851</v>
      </c>
      <c r="O26116">
        <v>1314.304791673721</v>
      </c>
    </row>
    <row r="26117" spans="1:15" x14ac:dyDescent="0.2">
      <c r="A26117" s="1">
        <v>47754</v>
      </c>
      <c r="B26117">
        <v>20181209</v>
      </c>
      <c r="C26117" t="s">
        <v>18</v>
      </c>
      <c r="D26117" t="s">
        <v>161</v>
      </c>
      <c r="E26117" t="s">
        <v>184</v>
      </c>
      <c r="F26117" t="s">
        <v>186</v>
      </c>
      <c r="G26117" t="s">
        <v>187</v>
      </c>
      <c r="H26117">
        <v>22</v>
      </c>
      <c r="I26117" t="s">
        <v>1551</v>
      </c>
      <c r="J26117" t="s">
        <v>1674</v>
      </c>
      <c r="K26117">
        <v>379</v>
      </c>
      <c r="L26117">
        <v>2019</v>
      </c>
      <c r="M26117">
        <v>9</v>
      </c>
      <c r="N26117">
        <v>1294.1375375383559</v>
      </c>
      <c r="O26117">
        <v>1290.687797758799</v>
      </c>
    </row>
    <row r="26118" spans="1:15" x14ac:dyDescent="0.2">
      <c r="A26118" s="1">
        <v>47755</v>
      </c>
      <c r="B26118">
        <v>20181209</v>
      </c>
      <c r="C26118" t="s">
        <v>18</v>
      </c>
      <c r="D26118" t="s">
        <v>161</v>
      </c>
      <c r="E26118" t="s">
        <v>184</v>
      </c>
      <c r="F26118" t="s">
        <v>186</v>
      </c>
      <c r="G26118" t="s">
        <v>187</v>
      </c>
      <c r="H26118">
        <v>23</v>
      </c>
      <c r="I26118" t="s">
        <v>1623</v>
      </c>
      <c r="J26118" t="s">
        <v>1671</v>
      </c>
      <c r="K26118">
        <v>2922</v>
      </c>
      <c r="L26118">
        <v>2019</v>
      </c>
      <c r="M26118">
        <v>9</v>
      </c>
      <c r="N26118">
        <v>1300</v>
      </c>
      <c r="O26118">
        <v>1295.294407457525</v>
      </c>
    </row>
    <row r="26119" spans="1:15" x14ac:dyDescent="0.2">
      <c r="A26119" s="1">
        <v>47756</v>
      </c>
      <c r="B26119">
        <v>20181209</v>
      </c>
      <c r="C26119" t="s">
        <v>18</v>
      </c>
      <c r="D26119" t="s">
        <v>161</v>
      </c>
      <c r="E26119" t="s">
        <v>184</v>
      </c>
      <c r="F26119" t="s">
        <v>186</v>
      </c>
      <c r="G26119" t="s">
        <v>187</v>
      </c>
      <c r="H26119">
        <v>24</v>
      </c>
      <c r="I26119" t="s">
        <v>1593</v>
      </c>
      <c r="J26119" t="s">
        <v>1672</v>
      </c>
      <c r="K26119">
        <v>1321</v>
      </c>
      <c r="L26119">
        <v>2019</v>
      </c>
      <c r="M26119">
        <v>9</v>
      </c>
      <c r="N26119">
        <v>1283.9954926315961</v>
      </c>
      <c r="O26119">
        <v>1278.986096238966</v>
      </c>
    </row>
    <row r="26120" spans="1:15" x14ac:dyDescent="0.2">
      <c r="A26120" s="1">
        <v>47757</v>
      </c>
      <c r="B26120">
        <v>20181209</v>
      </c>
      <c r="C26120" t="s">
        <v>18</v>
      </c>
      <c r="D26120" t="s">
        <v>161</v>
      </c>
      <c r="E26120" t="s">
        <v>184</v>
      </c>
      <c r="F26120" t="s">
        <v>186</v>
      </c>
      <c r="G26120" t="s">
        <v>187</v>
      </c>
      <c r="H26120">
        <v>25</v>
      </c>
      <c r="I26120" t="s">
        <v>1566</v>
      </c>
      <c r="J26120" t="s">
        <v>1686</v>
      </c>
      <c r="K26120">
        <v>2917</v>
      </c>
      <c r="L26120">
        <v>2019</v>
      </c>
      <c r="M26120">
        <v>9</v>
      </c>
      <c r="N26120">
        <v>1297.4445198941301</v>
      </c>
      <c r="O26120">
        <v>1290.850561836897</v>
      </c>
    </row>
    <row r="26121" spans="1:15" x14ac:dyDescent="0.2">
      <c r="A26121" s="1">
        <v>47758</v>
      </c>
      <c r="B26121">
        <v>20181209</v>
      </c>
      <c r="C26121" t="s">
        <v>18</v>
      </c>
      <c r="D26121" t="s">
        <v>161</v>
      </c>
      <c r="E26121" t="s">
        <v>184</v>
      </c>
      <c r="F26121" t="s">
        <v>186</v>
      </c>
      <c r="G26121" t="s">
        <v>187</v>
      </c>
      <c r="H26121">
        <v>26</v>
      </c>
      <c r="I26121" t="s">
        <v>1548</v>
      </c>
      <c r="J26121" t="s">
        <v>1671</v>
      </c>
      <c r="K26121">
        <v>1324</v>
      </c>
      <c r="L26121">
        <v>2019</v>
      </c>
      <c r="M26121">
        <v>9</v>
      </c>
      <c r="N26121">
        <v>1285.519495440883</v>
      </c>
      <c r="O26121">
        <v>1278.4441348996479</v>
      </c>
    </row>
    <row r="26122" spans="1:15" x14ac:dyDescent="0.2">
      <c r="A26122" s="1">
        <v>47759</v>
      </c>
      <c r="B26122">
        <v>20181209</v>
      </c>
      <c r="C26122" t="s">
        <v>18</v>
      </c>
      <c r="D26122" t="s">
        <v>161</v>
      </c>
      <c r="E26122" t="s">
        <v>184</v>
      </c>
      <c r="F26122" t="s">
        <v>186</v>
      </c>
      <c r="G26122" t="s">
        <v>187</v>
      </c>
      <c r="H26122">
        <v>27</v>
      </c>
      <c r="I26122" t="s">
        <v>1324</v>
      </c>
      <c r="J26122" t="s">
        <v>1679</v>
      </c>
      <c r="K26122">
        <v>122</v>
      </c>
      <c r="L26122">
        <v>2019</v>
      </c>
      <c r="M26122">
        <v>9</v>
      </c>
      <c r="N26122">
        <v>1324.1460630769261</v>
      </c>
      <c r="O26122">
        <v>1314.379582630582</v>
      </c>
    </row>
    <row r="26123" spans="1:15" x14ac:dyDescent="0.2">
      <c r="A26123" s="1">
        <v>47760</v>
      </c>
      <c r="B26123">
        <v>20181209</v>
      </c>
      <c r="C26123" t="s">
        <v>18</v>
      </c>
      <c r="D26123" t="s">
        <v>161</v>
      </c>
      <c r="E26123" t="s">
        <v>184</v>
      </c>
      <c r="F26123" t="s">
        <v>186</v>
      </c>
      <c r="G26123" t="s">
        <v>187</v>
      </c>
      <c r="H26123">
        <v>28</v>
      </c>
      <c r="I26123" t="s">
        <v>1477</v>
      </c>
      <c r="J26123" t="s">
        <v>1683</v>
      </c>
      <c r="K26123">
        <v>289</v>
      </c>
      <c r="L26123">
        <v>2019</v>
      </c>
      <c r="M26123">
        <v>9</v>
      </c>
      <c r="N26123">
        <v>1292.48871404191</v>
      </c>
      <c r="O26123">
        <v>1283.1107700671371</v>
      </c>
    </row>
    <row r="26124" spans="1:15" x14ac:dyDescent="0.2">
      <c r="A26124" s="1">
        <v>47761</v>
      </c>
      <c r="B26124">
        <v>20181209</v>
      </c>
      <c r="C26124" t="s">
        <v>18</v>
      </c>
      <c r="D26124" t="s">
        <v>161</v>
      </c>
      <c r="E26124" t="s">
        <v>184</v>
      </c>
      <c r="F26124" t="s">
        <v>186</v>
      </c>
      <c r="G26124" t="s">
        <v>187</v>
      </c>
      <c r="H26124">
        <v>29</v>
      </c>
      <c r="I26124" t="s">
        <v>1597</v>
      </c>
      <c r="J26124" t="s">
        <v>1672</v>
      </c>
      <c r="K26124">
        <v>3783</v>
      </c>
      <c r="L26124">
        <v>2019</v>
      </c>
      <c r="M26124">
        <v>9</v>
      </c>
      <c r="N26124">
        <v>1268.9505344388849</v>
      </c>
      <c r="O26124">
        <v>1259.587814900146</v>
      </c>
    </row>
    <row r="26125" spans="1:15" x14ac:dyDescent="0.2">
      <c r="A26125" s="1">
        <v>47762</v>
      </c>
      <c r="B26125">
        <v>20181209</v>
      </c>
      <c r="C26125" t="s">
        <v>18</v>
      </c>
      <c r="D26125" t="s">
        <v>161</v>
      </c>
      <c r="E26125" t="s">
        <v>184</v>
      </c>
      <c r="F26125" t="s">
        <v>186</v>
      </c>
      <c r="G26125" t="s">
        <v>187</v>
      </c>
      <c r="H26125">
        <v>30</v>
      </c>
      <c r="I26125" t="s">
        <v>1322</v>
      </c>
      <c r="J26125" t="s">
        <v>1678</v>
      </c>
      <c r="K26125">
        <v>73</v>
      </c>
      <c r="L26125">
        <v>2019</v>
      </c>
      <c r="M26125">
        <v>9</v>
      </c>
      <c r="N26125">
        <v>1467.672608853517</v>
      </c>
      <c r="O26125">
        <v>1448.804724958924</v>
      </c>
    </row>
    <row r="26126" spans="1:15" x14ac:dyDescent="0.2">
      <c r="A26126" s="1">
        <v>47763</v>
      </c>
      <c r="B26126">
        <v>20181209</v>
      </c>
      <c r="C26126" t="s">
        <v>18</v>
      </c>
      <c r="D26126" t="s">
        <v>161</v>
      </c>
      <c r="E26126" t="s">
        <v>184</v>
      </c>
      <c r="F26126" t="s">
        <v>186</v>
      </c>
      <c r="G26126" t="s">
        <v>187</v>
      </c>
      <c r="H26126">
        <v>31</v>
      </c>
      <c r="I26126" t="s">
        <v>1380</v>
      </c>
      <c r="J26126" t="s">
        <v>1671</v>
      </c>
      <c r="K26126">
        <v>84</v>
      </c>
      <c r="L26126">
        <v>2019</v>
      </c>
      <c r="M26126">
        <v>9</v>
      </c>
      <c r="N26126">
        <v>1412.978606230078</v>
      </c>
      <c r="O26126">
        <v>1395.3394168885511</v>
      </c>
    </row>
    <row r="26127" spans="1:15" x14ac:dyDescent="0.2">
      <c r="A26127" s="1">
        <v>47764</v>
      </c>
      <c r="B26127">
        <v>20181209</v>
      </c>
      <c r="C26127" t="s">
        <v>18</v>
      </c>
      <c r="D26127" t="s">
        <v>161</v>
      </c>
      <c r="E26127" t="s">
        <v>184</v>
      </c>
      <c r="F26127" t="s">
        <v>186</v>
      </c>
      <c r="G26127" t="s">
        <v>187</v>
      </c>
      <c r="H26127">
        <v>32</v>
      </c>
      <c r="I26127" t="s">
        <v>1264</v>
      </c>
      <c r="J26127" t="s">
        <v>1676</v>
      </c>
      <c r="K26127">
        <v>80</v>
      </c>
      <c r="L26127">
        <v>2019</v>
      </c>
      <c r="M26127">
        <v>9</v>
      </c>
      <c r="N26127">
        <v>1320.9336785657799</v>
      </c>
      <c r="O26127">
        <v>1306.308802393381</v>
      </c>
    </row>
    <row r="26128" spans="1:15" x14ac:dyDescent="0.2">
      <c r="A26128" s="1">
        <v>47858</v>
      </c>
      <c r="B26128">
        <v>20181221</v>
      </c>
      <c r="C26128" t="s">
        <v>149</v>
      </c>
      <c r="D26128" t="s">
        <v>165</v>
      </c>
      <c r="E26128" t="s">
        <v>184</v>
      </c>
      <c r="F26128" t="s">
        <v>186</v>
      </c>
      <c r="G26128" t="s">
        <v>188</v>
      </c>
      <c r="H26128">
        <v>1</v>
      </c>
      <c r="I26128" t="s">
        <v>1456</v>
      </c>
      <c r="J26128" t="s">
        <v>1675</v>
      </c>
      <c r="K26128">
        <v>72</v>
      </c>
      <c r="L26128">
        <v>2019</v>
      </c>
      <c r="M26128">
        <v>12</v>
      </c>
      <c r="N26128">
        <v>1611.6053591740831</v>
      </c>
      <c r="O26128">
        <v>1617.1551696683621</v>
      </c>
    </row>
    <row r="26129" spans="1:15" x14ac:dyDescent="0.2">
      <c r="A26129" s="1">
        <v>47859</v>
      </c>
      <c r="B26129">
        <v>20181221</v>
      </c>
      <c r="C26129" t="s">
        <v>149</v>
      </c>
      <c r="D26129" t="s">
        <v>165</v>
      </c>
      <c r="E26129" t="s">
        <v>184</v>
      </c>
      <c r="F26129" t="s">
        <v>186</v>
      </c>
      <c r="G26129" t="s">
        <v>188</v>
      </c>
      <c r="H26129">
        <v>2</v>
      </c>
      <c r="I26129" t="s">
        <v>1338</v>
      </c>
      <c r="J26129" t="s">
        <v>1673</v>
      </c>
      <c r="K26129">
        <v>3</v>
      </c>
      <c r="L26129">
        <v>2019</v>
      </c>
      <c r="M26129">
        <v>12</v>
      </c>
      <c r="N26129">
        <v>1487.145929668972</v>
      </c>
      <c r="O26129">
        <v>1495.540400864993</v>
      </c>
    </row>
    <row r="26130" spans="1:15" x14ac:dyDescent="0.2">
      <c r="A26130" s="1">
        <v>47860</v>
      </c>
      <c r="B26130">
        <v>20181221</v>
      </c>
      <c r="C26130" t="s">
        <v>149</v>
      </c>
      <c r="D26130" t="s">
        <v>165</v>
      </c>
      <c r="E26130" t="s">
        <v>184</v>
      </c>
      <c r="F26130" t="s">
        <v>186</v>
      </c>
      <c r="G26130" t="s">
        <v>188</v>
      </c>
      <c r="H26130">
        <v>3</v>
      </c>
      <c r="I26130" t="s">
        <v>1306</v>
      </c>
      <c r="J26130" t="s">
        <v>1679</v>
      </c>
      <c r="K26130">
        <v>26</v>
      </c>
      <c r="L26130">
        <v>2019</v>
      </c>
      <c r="M26130">
        <v>12</v>
      </c>
      <c r="N26130">
        <v>1478.036752487488</v>
      </c>
      <c r="O26130">
        <v>1485.7530278855411</v>
      </c>
    </row>
    <row r="26131" spans="1:15" x14ac:dyDescent="0.2">
      <c r="A26131" s="1">
        <v>47861</v>
      </c>
      <c r="B26131">
        <v>20181221</v>
      </c>
      <c r="C26131" t="s">
        <v>149</v>
      </c>
      <c r="D26131" t="s">
        <v>165</v>
      </c>
      <c r="E26131" t="s">
        <v>184</v>
      </c>
      <c r="F26131" t="s">
        <v>186</v>
      </c>
      <c r="G26131" t="s">
        <v>188</v>
      </c>
      <c r="H26131">
        <v>4</v>
      </c>
      <c r="I26131" t="s">
        <v>1388</v>
      </c>
      <c r="J26131" t="s">
        <v>1676</v>
      </c>
      <c r="K26131">
        <v>127</v>
      </c>
      <c r="L26131">
        <v>2019</v>
      </c>
      <c r="M26131">
        <v>12</v>
      </c>
      <c r="N26131">
        <v>1435.0804751373989</v>
      </c>
      <c r="O26131">
        <v>1443.366986225283</v>
      </c>
    </row>
    <row r="26132" spans="1:15" x14ac:dyDescent="0.2">
      <c r="A26132" s="1">
        <v>47862</v>
      </c>
      <c r="B26132">
        <v>20181221</v>
      </c>
      <c r="C26132" t="s">
        <v>149</v>
      </c>
      <c r="D26132" t="s">
        <v>165</v>
      </c>
      <c r="E26132" t="s">
        <v>184</v>
      </c>
      <c r="F26132" t="s">
        <v>186</v>
      </c>
      <c r="G26132" t="s">
        <v>188</v>
      </c>
      <c r="H26132">
        <v>5</v>
      </c>
      <c r="I26132" t="s">
        <v>1467</v>
      </c>
      <c r="J26132" t="s">
        <v>1677</v>
      </c>
      <c r="K26132">
        <v>176</v>
      </c>
      <c r="L26132">
        <v>2019</v>
      </c>
      <c r="M26132">
        <v>12</v>
      </c>
      <c r="N26132">
        <v>1418.542136017144</v>
      </c>
      <c r="O26132">
        <v>1426.451274746214</v>
      </c>
    </row>
    <row r="26133" spans="1:15" x14ac:dyDescent="0.2">
      <c r="A26133" s="1">
        <v>47863</v>
      </c>
      <c r="B26133">
        <v>20181221</v>
      </c>
      <c r="C26133" t="s">
        <v>149</v>
      </c>
      <c r="D26133" t="s">
        <v>165</v>
      </c>
      <c r="E26133" t="s">
        <v>184</v>
      </c>
      <c r="F26133" t="s">
        <v>186</v>
      </c>
      <c r="G26133" t="s">
        <v>188</v>
      </c>
      <c r="H26133">
        <v>6</v>
      </c>
      <c r="I26133" t="s">
        <v>1466</v>
      </c>
      <c r="J26133" t="s">
        <v>1671</v>
      </c>
      <c r="K26133">
        <v>234</v>
      </c>
      <c r="L26133">
        <v>2019</v>
      </c>
      <c r="M26133">
        <v>12</v>
      </c>
      <c r="N26133">
        <v>1391.7650936014149</v>
      </c>
      <c r="O26133">
        <v>1399.695296994639</v>
      </c>
    </row>
    <row r="26134" spans="1:15" x14ac:dyDescent="0.2">
      <c r="A26134" s="1">
        <v>47864</v>
      </c>
      <c r="B26134">
        <v>20181221</v>
      </c>
      <c r="C26134" t="s">
        <v>149</v>
      </c>
      <c r="D26134" t="s">
        <v>165</v>
      </c>
      <c r="E26134" t="s">
        <v>184</v>
      </c>
      <c r="F26134" t="s">
        <v>186</v>
      </c>
      <c r="G26134" t="s">
        <v>188</v>
      </c>
      <c r="H26134">
        <v>7</v>
      </c>
      <c r="I26134" t="s">
        <v>1335</v>
      </c>
      <c r="J26134" t="s">
        <v>1671</v>
      </c>
      <c r="K26134">
        <v>5</v>
      </c>
      <c r="L26134">
        <v>2019</v>
      </c>
      <c r="M26134">
        <v>12</v>
      </c>
      <c r="N26134">
        <v>1407.2488955043941</v>
      </c>
      <c r="O26134">
        <v>1413.5871411907549</v>
      </c>
    </row>
    <row r="26135" spans="1:15" x14ac:dyDescent="0.2">
      <c r="A26135" s="1">
        <v>47865</v>
      </c>
      <c r="B26135">
        <v>20181221</v>
      </c>
      <c r="C26135" t="s">
        <v>149</v>
      </c>
      <c r="D26135" t="s">
        <v>165</v>
      </c>
      <c r="E26135" t="s">
        <v>184</v>
      </c>
      <c r="F26135" t="s">
        <v>186</v>
      </c>
      <c r="G26135" t="s">
        <v>188</v>
      </c>
      <c r="H26135">
        <v>8</v>
      </c>
      <c r="I26135" t="s">
        <v>1472</v>
      </c>
      <c r="J26135" t="s">
        <v>1696</v>
      </c>
      <c r="K26135">
        <v>236</v>
      </c>
      <c r="L26135">
        <v>2019</v>
      </c>
      <c r="M26135">
        <v>12</v>
      </c>
      <c r="N26135">
        <v>1468.6613742910549</v>
      </c>
      <c r="O26135">
        <v>1471.713354086176</v>
      </c>
    </row>
    <row r="26136" spans="1:15" x14ac:dyDescent="0.2">
      <c r="A26136" s="1">
        <v>47866</v>
      </c>
      <c r="B26136">
        <v>20181221</v>
      </c>
      <c r="C26136" t="s">
        <v>149</v>
      </c>
      <c r="D26136" t="s">
        <v>165</v>
      </c>
      <c r="E26136" t="s">
        <v>184</v>
      </c>
      <c r="F26136" t="s">
        <v>186</v>
      </c>
      <c r="G26136" t="s">
        <v>188</v>
      </c>
      <c r="H26136">
        <v>9</v>
      </c>
      <c r="I26136" t="s">
        <v>1322</v>
      </c>
      <c r="J26136" t="s">
        <v>1678</v>
      </c>
      <c r="K26136">
        <v>73</v>
      </c>
      <c r="L26136">
        <v>2019</v>
      </c>
      <c r="M26136">
        <v>12</v>
      </c>
      <c r="N26136">
        <v>1448.804724958924</v>
      </c>
      <c r="O26136">
        <v>1451.581223567681</v>
      </c>
    </row>
    <row r="26137" spans="1:15" x14ac:dyDescent="0.2">
      <c r="A26137" s="1">
        <v>47867</v>
      </c>
      <c r="B26137">
        <v>20181221</v>
      </c>
      <c r="C26137" t="s">
        <v>149</v>
      </c>
      <c r="D26137" t="s">
        <v>165</v>
      </c>
      <c r="E26137" t="s">
        <v>184</v>
      </c>
      <c r="F26137" t="s">
        <v>186</v>
      </c>
      <c r="G26137" t="s">
        <v>188</v>
      </c>
      <c r="H26137">
        <v>10</v>
      </c>
      <c r="I26137" t="s">
        <v>1471</v>
      </c>
      <c r="J26137" t="s">
        <v>1679</v>
      </c>
      <c r="K26137">
        <v>172</v>
      </c>
      <c r="L26137">
        <v>2019</v>
      </c>
      <c r="M26137">
        <v>12</v>
      </c>
      <c r="N26137">
        <v>1309.686956660845</v>
      </c>
      <c r="O26137">
        <v>1316.7453244504179</v>
      </c>
    </row>
    <row r="26138" spans="1:15" x14ac:dyDescent="0.2">
      <c r="A26138" s="1">
        <v>47868</v>
      </c>
      <c r="B26138">
        <v>20181221</v>
      </c>
      <c r="C26138" t="s">
        <v>149</v>
      </c>
      <c r="D26138" t="s">
        <v>165</v>
      </c>
      <c r="E26138" t="s">
        <v>184</v>
      </c>
      <c r="F26138" t="s">
        <v>186</v>
      </c>
      <c r="G26138" t="s">
        <v>188</v>
      </c>
      <c r="H26138">
        <v>11</v>
      </c>
      <c r="I26138" t="s">
        <v>1320</v>
      </c>
      <c r="J26138" t="s">
        <v>1677</v>
      </c>
      <c r="K26138">
        <v>273</v>
      </c>
      <c r="L26138">
        <v>2019</v>
      </c>
      <c r="M26138">
        <v>12</v>
      </c>
      <c r="N26138">
        <v>1409.7859871844969</v>
      </c>
      <c r="O26138">
        <v>1412.0276016533501</v>
      </c>
    </row>
    <row r="26139" spans="1:15" x14ac:dyDescent="0.2">
      <c r="A26139" s="1">
        <v>47869</v>
      </c>
      <c r="B26139">
        <v>20181221</v>
      </c>
      <c r="C26139" t="s">
        <v>149</v>
      </c>
      <c r="D26139" t="s">
        <v>165</v>
      </c>
      <c r="E26139" t="s">
        <v>184</v>
      </c>
      <c r="F26139" t="s">
        <v>186</v>
      </c>
      <c r="G26139" t="s">
        <v>188</v>
      </c>
      <c r="H26139">
        <v>12</v>
      </c>
      <c r="I26139" t="s">
        <v>1546</v>
      </c>
      <c r="J26139" t="s">
        <v>1671</v>
      </c>
      <c r="K26139">
        <v>260</v>
      </c>
      <c r="L26139">
        <v>2019</v>
      </c>
      <c r="M26139">
        <v>12</v>
      </c>
      <c r="N26139">
        <v>1316.1061513786831</v>
      </c>
      <c r="O26139">
        <v>1320.9245018029681</v>
      </c>
    </row>
    <row r="26140" spans="1:15" x14ac:dyDescent="0.2">
      <c r="A26140" s="1">
        <v>47870</v>
      </c>
      <c r="B26140">
        <v>20181221</v>
      </c>
      <c r="C26140" t="s">
        <v>149</v>
      </c>
      <c r="D26140" t="s">
        <v>165</v>
      </c>
      <c r="E26140" t="s">
        <v>184</v>
      </c>
      <c r="F26140" t="s">
        <v>186</v>
      </c>
      <c r="G26140" t="s">
        <v>188</v>
      </c>
      <c r="H26140">
        <v>13</v>
      </c>
      <c r="I26140" t="s">
        <v>1618</v>
      </c>
      <c r="J26140" t="s">
        <v>1677</v>
      </c>
      <c r="K26140">
        <v>3019</v>
      </c>
      <c r="L26140">
        <v>2019</v>
      </c>
      <c r="M26140">
        <v>12</v>
      </c>
      <c r="N26140">
        <v>1301.7443982951261</v>
      </c>
      <c r="O26140">
        <v>1306.097751409678</v>
      </c>
    </row>
    <row r="26141" spans="1:15" x14ac:dyDescent="0.2">
      <c r="A26141" s="1">
        <v>47871</v>
      </c>
      <c r="B26141">
        <v>20181221</v>
      </c>
      <c r="C26141" t="s">
        <v>149</v>
      </c>
      <c r="D26141" t="s">
        <v>165</v>
      </c>
      <c r="E26141" t="s">
        <v>184</v>
      </c>
      <c r="F26141" t="s">
        <v>186</v>
      </c>
      <c r="G26141" t="s">
        <v>188</v>
      </c>
      <c r="H26141">
        <v>14</v>
      </c>
      <c r="I26141" t="s">
        <v>1523</v>
      </c>
      <c r="J26141" t="s">
        <v>1676</v>
      </c>
      <c r="K26141">
        <v>385</v>
      </c>
      <c r="L26141">
        <v>2019</v>
      </c>
      <c r="M26141">
        <v>12</v>
      </c>
      <c r="N26141">
        <v>1398.242780247539</v>
      </c>
      <c r="O26141">
        <v>1397.924933250855</v>
      </c>
    </row>
    <row r="26142" spans="1:15" x14ac:dyDescent="0.2">
      <c r="A26142" s="1">
        <v>47872</v>
      </c>
      <c r="B26142">
        <v>20181221</v>
      </c>
      <c r="C26142" t="s">
        <v>149</v>
      </c>
      <c r="D26142" t="s">
        <v>165</v>
      </c>
      <c r="E26142" t="s">
        <v>184</v>
      </c>
      <c r="F26142" t="s">
        <v>186</v>
      </c>
      <c r="G26142" t="s">
        <v>188</v>
      </c>
      <c r="H26142">
        <v>15</v>
      </c>
      <c r="I26142" t="s">
        <v>1565</v>
      </c>
      <c r="J26142" t="s">
        <v>1671</v>
      </c>
      <c r="K26142">
        <v>2921</v>
      </c>
      <c r="L26142">
        <v>2019</v>
      </c>
      <c r="M26142">
        <v>12</v>
      </c>
      <c r="N26142">
        <v>1341.2868913625771</v>
      </c>
      <c r="O26142">
        <v>1342.152522050724</v>
      </c>
    </row>
    <row r="26143" spans="1:15" x14ac:dyDescent="0.2">
      <c r="A26143" s="1">
        <v>47873</v>
      </c>
      <c r="B26143">
        <v>20181221</v>
      </c>
      <c r="C26143" t="s">
        <v>149</v>
      </c>
      <c r="D26143" t="s">
        <v>165</v>
      </c>
      <c r="E26143" t="s">
        <v>184</v>
      </c>
      <c r="F26143" t="s">
        <v>186</v>
      </c>
      <c r="G26143" t="s">
        <v>188</v>
      </c>
      <c r="H26143">
        <v>16</v>
      </c>
      <c r="I26143" t="s">
        <v>1424</v>
      </c>
      <c r="J26143" t="s">
        <v>1672</v>
      </c>
      <c r="K26143">
        <v>78</v>
      </c>
      <c r="L26143">
        <v>2019</v>
      </c>
      <c r="M26143">
        <v>12</v>
      </c>
      <c r="N26143">
        <v>1480.3328176415489</v>
      </c>
      <c r="O26143">
        <v>1474.967560927432</v>
      </c>
    </row>
    <row r="26144" spans="1:15" x14ac:dyDescent="0.2">
      <c r="A26144" s="1">
        <v>47874</v>
      </c>
      <c r="B26144">
        <v>20181221</v>
      </c>
      <c r="C26144" t="s">
        <v>149</v>
      </c>
      <c r="D26144" t="s">
        <v>165</v>
      </c>
      <c r="E26144" t="s">
        <v>184</v>
      </c>
      <c r="F26144" t="s">
        <v>186</v>
      </c>
      <c r="G26144" t="s">
        <v>188</v>
      </c>
      <c r="H26144">
        <v>17</v>
      </c>
      <c r="I26144" t="s">
        <v>1395</v>
      </c>
      <c r="J26144" t="s">
        <v>1678</v>
      </c>
      <c r="K26144">
        <v>133</v>
      </c>
      <c r="L26144">
        <v>2019</v>
      </c>
      <c r="M26144">
        <v>12</v>
      </c>
      <c r="N26144">
        <v>1347.2564418511431</v>
      </c>
      <c r="O26144">
        <v>1345.894212910654</v>
      </c>
    </row>
    <row r="26145" spans="1:15" x14ac:dyDescent="0.2">
      <c r="A26145" s="1">
        <v>47875</v>
      </c>
      <c r="B26145">
        <v>20181221</v>
      </c>
      <c r="C26145" t="s">
        <v>149</v>
      </c>
      <c r="D26145" t="s">
        <v>165</v>
      </c>
      <c r="E26145" t="s">
        <v>184</v>
      </c>
      <c r="F26145" t="s">
        <v>186</v>
      </c>
      <c r="G26145" t="s">
        <v>188</v>
      </c>
      <c r="H26145">
        <v>18</v>
      </c>
      <c r="I26145" t="s">
        <v>1591</v>
      </c>
      <c r="J26145" t="s">
        <v>1677</v>
      </c>
      <c r="K26145">
        <v>480</v>
      </c>
      <c r="L26145">
        <v>2019</v>
      </c>
      <c r="M26145">
        <v>12</v>
      </c>
      <c r="N26145">
        <v>1296.1629905143971</v>
      </c>
      <c r="O26145">
        <v>1295.722194173962</v>
      </c>
    </row>
    <row r="26146" spans="1:15" x14ac:dyDescent="0.2">
      <c r="A26146" s="1">
        <v>47876</v>
      </c>
      <c r="B26146">
        <v>20181221</v>
      </c>
      <c r="C26146" t="s">
        <v>149</v>
      </c>
      <c r="D26146" t="s">
        <v>165</v>
      </c>
      <c r="E26146" t="s">
        <v>184</v>
      </c>
      <c r="F26146" t="s">
        <v>186</v>
      </c>
      <c r="G26146" t="s">
        <v>188</v>
      </c>
      <c r="H26146">
        <v>19</v>
      </c>
      <c r="I26146" t="s">
        <v>1530</v>
      </c>
      <c r="J26146" t="s">
        <v>1674</v>
      </c>
      <c r="K26146">
        <v>366</v>
      </c>
      <c r="L26146">
        <v>2019</v>
      </c>
      <c r="M26146">
        <v>12</v>
      </c>
      <c r="N26146">
        <v>1287.5709488809109</v>
      </c>
      <c r="O26146">
        <v>1286.444497179617</v>
      </c>
    </row>
    <row r="26147" spans="1:15" x14ac:dyDescent="0.2">
      <c r="A26147" s="1">
        <v>47877</v>
      </c>
      <c r="B26147">
        <v>20181221</v>
      </c>
      <c r="C26147" t="s">
        <v>149</v>
      </c>
      <c r="D26147" t="s">
        <v>165</v>
      </c>
      <c r="E26147" t="s">
        <v>184</v>
      </c>
      <c r="F26147" t="s">
        <v>186</v>
      </c>
      <c r="G26147" t="s">
        <v>188</v>
      </c>
      <c r="H26147">
        <v>20</v>
      </c>
      <c r="I26147" t="s">
        <v>1563</v>
      </c>
      <c r="J26147" t="s">
        <v>1674</v>
      </c>
      <c r="K26147">
        <v>460</v>
      </c>
      <c r="L26147">
        <v>2019</v>
      </c>
      <c r="M26147">
        <v>12</v>
      </c>
      <c r="N26147">
        <v>1278.6859538032129</v>
      </c>
      <c r="O26147">
        <v>1276.88104509864</v>
      </c>
    </row>
    <row r="26148" spans="1:15" x14ac:dyDescent="0.2">
      <c r="A26148" s="1">
        <v>47878</v>
      </c>
      <c r="B26148">
        <v>20181221</v>
      </c>
      <c r="C26148" t="s">
        <v>149</v>
      </c>
      <c r="D26148" t="s">
        <v>165</v>
      </c>
      <c r="E26148" t="s">
        <v>184</v>
      </c>
      <c r="F26148" t="s">
        <v>186</v>
      </c>
      <c r="G26148" t="s">
        <v>188</v>
      </c>
      <c r="H26148">
        <v>21</v>
      </c>
      <c r="I26148" t="s">
        <v>1259</v>
      </c>
      <c r="J26148" t="s">
        <v>1686</v>
      </c>
      <c r="K26148">
        <v>64</v>
      </c>
      <c r="L26148">
        <v>2019</v>
      </c>
      <c r="M26148">
        <v>12</v>
      </c>
      <c r="N26148">
        <v>1373.0465662822719</v>
      </c>
      <c r="O26148">
        <v>1366.695346959074</v>
      </c>
    </row>
    <row r="26149" spans="1:15" x14ac:dyDescent="0.2">
      <c r="A26149" s="1">
        <v>47879</v>
      </c>
      <c r="B26149">
        <v>20181221</v>
      </c>
      <c r="C26149" t="s">
        <v>149</v>
      </c>
      <c r="D26149" t="s">
        <v>165</v>
      </c>
      <c r="E26149" t="s">
        <v>184</v>
      </c>
      <c r="F26149" t="s">
        <v>186</v>
      </c>
      <c r="G26149" t="s">
        <v>188</v>
      </c>
      <c r="H26149">
        <v>22</v>
      </c>
      <c r="I26149" t="s">
        <v>1384</v>
      </c>
      <c r="J26149" t="s">
        <v>1674</v>
      </c>
      <c r="K26149">
        <v>62</v>
      </c>
      <c r="L26149">
        <v>2019</v>
      </c>
      <c r="M26149">
        <v>12</v>
      </c>
      <c r="N26149">
        <v>1342.2106739222811</v>
      </c>
      <c r="O26149">
        <v>1336.0410827441481</v>
      </c>
    </row>
    <row r="26150" spans="1:15" x14ac:dyDescent="0.2">
      <c r="A26150" s="1">
        <v>47880</v>
      </c>
      <c r="B26150">
        <v>20181221</v>
      </c>
      <c r="C26150" t="s">
        <v>149</v>
      </c>
      <c r="D26150" t="s">
        <v>165</v>
      </c>
      <c r="E26150" t="s">
        <v>184</v>
      </c>
      <c r="F26150" t="s">
        <v>186</v>
      </c>
      <c r="G26150" t="s">
        <v>188</v>
      </c>
      <c r="H26150">
        <v>23</v>
      </c>
      <c r="I26150" t="s">
        <v>1544</v>
      </c>
      <c r="J26150" t="s">
        <v>1672</v>
      </c>
      <c r="K26150">
        <v>262</v>
      </c>
      <c r="L26150">
        <v>2019</v>
      </c>
      <c r="M26150">
        <v>12</v>
      </c>
      <c r="N26150">
        <v>1289.788842774753</v>
      </c>
      <c r="O26150">
        <v>1284.5815566154481</v>
      </c>
    </row>
    <row r="26151" spans="1:15" x14ac:dyDescent="0.2">
      <c r="A26151" s="1">
        <v>47881</v>
      </c>
      <c r="B26151">
        <v>20181221</v>
      </c>
      <c r="C26151" t="s">
        <v>149</v>
      </c>
      <c r="D26151" t="s">
        <v>165</v>
      </c>
      <c r="E26151" t="s">
        <v>184</v>
      </c>
      <c r="F26151" t="s">
        <v>186</v>
      </c>
      <c r="G26151" t="s">
        <v>188</v>
      </c>
      <c r="H26151">
        <v>24</v>
      </c>
      <c r="I26151" t="s">
        <v>1373</v>
      </c>
      <c r="J26151" t="s">
        <v>1672</v>
      </c>
      <c r="K26151">
        <v>10</v>
      </c>
      <c r="L26151">
        <v>2019</v>
      </c>
      <c r="M26151">
        <v>12</v>
      </c>
      <c r="N26151">
        <v>1360.530757405229</v>
      </c>
      <c r="O26151">
        <v>1351.6601229241051</v>
      </c>
    </row>
    <row r="26152" spans="1:15" x14ac:dyDescent="0.2">
      <c r="A26152" s="1">
        <v>47882</v>
      </c>
      <c r="B26152">
        <v>20181221</v>
      </c>
      <c r="C26152" t="s">
        <v>149</v>
      </c>
      <c r="D26152" t="s">
        <v>165</v>
      </c>
      <c r="E26152" t="s">
        <v>184</v>
      </c>
      <c r="F26152" t="s">
        <v>186</v>
      </c>
      <c r="G26152" t="s">
        <v>188</v>
      </c>
      <c r="H26152">
        <v>25</v>
      </c>
      <c r="I26152" t="s">
        <v>1547</v>
      </c>
      <c r="J26152" t="s">
        <v>1671</v>
      </c>
      <c r="K26152">
        <v>1345</v>
      </c>
      <c r="L26152">
        <v>2019</v>
      </c>
      <c r="M26152">
        <v>12</v>
      </c>
      <c r="N26152">
        <v>1316.59013807069</v>
      </c>
      <c r="O26152">
        <v>1308.3903377939259</v>
      </c>
    </row>
    <row r="26153" spans="1:15" x14ac:dyDescent="0.2">
      <c r="A26153" s="1">
        <v>47883</v>
      </c>
      <c r="B26153">
        <v>20181221</v>
      </c>
      <c r="C26153" t="s">
        <v>149</v>
      </c>
      <c r="D26153" t="s">
        <v>165</v>
      </c>
      <c r="E26153" t="s">
        <v>184</v>
      </c>
      <c r="F26153" t="s">
        <v>186</v>
      </c>
      <c r="G26153" t="s">
        <v>188</v>
      </c>
      <c r="H26153">
        <v>26</v>
      </c>
      <c r="I26153" t="s">
        <v>1501</v>
      </c>
      <c r="J26153" t="s">
        <v>1676</v>
      </c>
      <c r="K26153">
        <v>35</v>
      </c>
      <c r="L26153">
        <v>2019</v>
      </c>
      <c r="M26153">
        <v>12</v>
      </c>
      <c r="N26153">
        <v>1292.8071408248661</v>
      </c>
      <c r="O26153">
        <v>1284.4894993587579</v>
      </c>
    </row>
    <row r="26154" spans="1:15" x14ac:dyDescent="0.2">
      <c r="A26154" s="1">
        <v>47884</v>
      </c>
      <c r="B26154">
        <v>20181221</v>
      </c>
      <c r="C26154" t="s">
        <v>149</v>
      </c>
      <c r="D26154" t="s">
        <v>165</v>
      </c>
      <c r="E26154" t="s">
        <v>184</v>
      </c>
      <c r="F26154" t="s">
        <v>186</v>
      </c>
      <c r="G26154" t="s">
        <v>188</v>
      </c>
      <c r="H26154">
        <v>27</v>
      </c>
      <c r="I26154" t="s">
        <v>1552</v>
      </c>
      <c r="J26154" t="s">
        <v>1672</v>
      </c>
      <c r="K26154">
        <v>397</v>
      </c>
      <c r="L26154">
        <v>2019</v>
      </c>
      <c r="M26154">
        <v>12</v>
      </c>
      <c r="N26154">
        <v>1299.129742520297</v>
      </c>
      <c r="O26154">
        <v>1289.579682833197</v>
      </c>
    </row>
    <row r="26155" spans="1:15" x14ac:dyDescent="0.2">
      <c r="A26155" s="1">
        <v>47885</v>
      </c>
      <c r="B26155">
        <v>20181221</v>
      </c>
      <c r="C26155" t="s">
        <v>149</v>
      </c>
      <c r="D26155" t="s">
        <v>165</v>
      </c>
      <c r="E26155" t="s">
        <v>184</v>
      </c>
      <c r="F26155" t="s">
        <v>186</v>
      </c>
      <c r="G26155" t="s">
        <v>188</v>
      </c>
      <c r="H26155">
        <v>28</v>
      </c>
      <c r="I26155" t="s">
        <v>1380</v>
      </c>
      <c r="J26155" t="s">
        <v>1671</v>
      </c>
      <c r="K26155">
        <v>84</v>
      </c>
      <c r="L26155">
        <v>2019</v>
      </c>
      <c r="M26155">
        <v>12</v>
      </c>
      <c r="N26155">
        <v>1395.3394168885511</v>
      </c>
      <c r="O26155">
        <v>1381.1326879836929</v>
      </c>
    </row>
    <row r="26156" spans="1:15" x14ac:dyDescent="0.2">
      <c r="A26156" s="1">
        <v>47886</v>
      </c>
      <c r="B26156">
        <v>20181222</v>
      </c>
      <c r="C26156" t="s">
        <v>149</v>
      </c>
      <c r="D26156" t="s">
        <v>165</v>
      </c>
      <c r="E26156" t="s">
        <v>184</v>
      </c>
      <c r="F26156" t="s">
        <v>186</v>
      </c>
      <c r="G26156" t="s">
        <v>187</v>
      </c>
      <c r="H26156">
        <v>1</v>
      </c>
      <c r="I26156" t="s">
        <v>1456</v>
      </c>
      <c r="J26156" t="s">
        <v>1675</v>
      </c>
      <c r="K26156">
        <v>72</v>
      </c>
      <c r="L26156">
        <v>2019</v>
      </c>
      <c r="M26156">
        <v>13</v>
      </c>
      <c r="N26156">
        <v>1617.1551696683621</v>
      </c>
      <c r="O26156">
        <v>1621.5855994982551</v>
      </c>
    </row>
    <row r="26157" spans="1:15" x14ac:dyDescent="0.2">
      <c r="A26157" s="1">
        <v>47887</v>
      </c>
      <c r="B26157">
        <v>20181222</v>
      </c>
      <c r="C26157" t="s">
        <v>149</v>
      </c>
      <c r="D26157" t="s">
        <v>165</v>
      </c>
      <c r="E26157" t="s">
        <v>184</v>
      </c>
      <c r="F26157" t="s">
        <v>186</v>
      </c>
      <c r="G26157" t="s">
        <v>187</v>
      </c>
      <c r="H26157">
        <v>2</v>
      </c>
      <c r="I26157" t="s">
        <v>1472</v>
      </c>
      <c r="J26157" t="s">
        <v>1696</v>
      </c>
      <c r="K26157">
        <v>236</v>
      </c>
      <c r="L26157">
        <v>2019</v>
      </c>
      <c r="M26157">
        <v>13</v>
      </c>
      <c r="N26157">
        <v>1471.713354086176</v>
      </c>
      <c r="O26157">
        <v>1479.219715224883</v>
      </c>
    </row>
    <row r="26158" spans="1:15" x14ac:dyDescent="0.2">
      <c r="A26158" s="1">
        <v>47888</v>
      </c>
      <c r="B26158">
        <v>20181222</v>
      </c>
      <c r="C26158" t="s">
        <v>149</v>
      </c>
      <c r="D26158" t="s">
        <v>165</v>
      </c>
      <c r="E26158" t="s">
        <v>184</v>
      </c>
      <c r="F26158" t="s">
        <v>186</v>
      </c>
      <c r="G26158" t="s">
        <v>187</v>
      </c>
      <c r="H26158">
        <v>3</v>
      </c>
      <c r="I26158" t="s">
        <v>1322</v>
      </c>
      <c r="J26158" t="s">
        <v>1678</v>
      </c>
      <c r="K26158">
        <v>73</v>
      </c>
      <c r="L26158">
        <v>2019</v>
      </c>
      <c r="M26158">
        <v>13</v>
      </c>
      <c r="N26158">
        <v>1451.581223567681</v>
      </c>
      <c r="O26158">
        <v>1458.7737964658479</v>
      </c>
    </row>
    <row r="26159" spans="1:15" x14ac:dyDescent="0.2">
      <c r="A26159" s="1">
        <v>47889</v>
      </c>
      <c r="B26159">
        <v>20181222</v>
      </c>
      <c r="C26159" t="s">
        <v>149</v>
      </c>
      <c r="D26159" t="s">
        <v>165</v>
      </c>
      <c r="E26159" t="s">
        <v>184</v>
      </c>
      <c r="F26159" t="s">
        <v>186</v>
      </c>
      <c r="G26159" t="s">
        <v>187</v>
      </c>
      <c r="H26159">
        <v>4</v>
      </c>
      <c r="I26159" t="s">
        <v>1424</v>
      </c>
      <c r="J26159" t="s">
        <v>1672</v>
      </c>
      <c r="K26159">
        <v>78</v>
      </c>
      <c r="L26159">
        <v>2019</v>
      </c>
      <c r="M26159">
        <v>13</v>
      </c>
      <c r="N26159">
        <v>1474.967560927432</v>
      </c>
      <c r="O26159">
        <v>1480.365444603209</v>
      </c>
    </row>
    <row r="26160" spans="1:15" x14ac:dyDescent="0.2">
      <c r="A26160" s="1">
        <v>47890</v>
      </c>
      <c r="B26160">
        <v>20181222</v>
      </c>
      <c r="C26160" t="s">
        <v>149</v>
      </c>
      <c r="D26160" t="s">
        <v>165</v>
      </c>
      <c r="E26160" t="s">
        <v>184</v>
      </c>
      <c r="F26160" t="s">
        <v>186</v>
      </c>
      <c r="G26160" t="s">
        <v>187</v>
      </c>
      <c r="H26160">
        <v>5</v>
      </c>
      <c r="I26160" t="s">
        <v>1565</v>
      </c>
      <c r="J26160" t="s">
        <v>1671</v>
      </c>
      <c r="K26160">
        <v>2921</v>
      </c>
      <c r="L26160">
        <v>2019</v>
      </c>
      <c r="M26160">
        <v>13</v>
      </c>
      <c r="N26160">
        <v>1342.152522050724</v>
      </c>
      <c r="O26160">
        <v>1351.407966013689</v>
      </c>
    </row>
    <row r="26161" spans="1:15" x14ac:dyDescent="0.2">
      <c r="A26161" s="1">
        <v>47891</v>
      </c>
      <c r="B26161">
        <v>20181222</v>
      </c>
      <c r="C26161" t="s">
        <v>149</v>
      </c>
      <c r="D26161" t="s">
        <v>165</v>
      </c>
      <c r="E26161" t="s">
        <v>184</v>
      </c>
      <c r="F26161" t="s">
        <v>186</v>
      </c>
      <c r="G26161" t="s">
        <v>187</v>
      </c>
      <c r="H26161">
        <v>6</v>
      </c>
      <c r="I26161" t="s">
        <v>1320</v>
      </c>
      <c r="J26161" t="s">
        <v>1677</v>
      </c>
      <c r="K26161">
        <v>273</v>
      </c>
      <c r="L26161">
        <v>2019</v>
      </c>
      <c r="M26161">
        <v>13</v>
      </c>
      <c r="N26161">
        <v>1412.0276016533501</v>
      </c>
      <c r="O26161">
        <v>1417.6357041437791</v>
      </c>
    </row>
    <row r="26162" spans="1:15" x14ac:dyDescent="0.2">
      <c r="A26162" s="1">
        <v>47892</v>
      </c>
      <c r="B26162">
        <v>20181222</v>
      </c>
      <c r="C26162" t="s">
        <v>149</v>
      </c>
      <c r="D26162" t="s">
        <v>165</v>
      </c>
      <c r="E26162" t="s">
        <v>184</v>
      </c>
      <c r="F26162" t="s">
        <v>186</v>
      </c>
      <c r="G26162" t="s">
        <v>187</v>
      </c>
      <c r="H26162">
        <v>7</v>
      </c>
      <c r="I26162" t="s">
        <v>1426</v>
      </c>
      <c r="J26162" t="s">
        <v>1678</v>
      </c>
      <c r="K26162">
        <v>76</v>
      </c>
      <c r="L26162">
        <v>2019</v>
      </c>
      <c r="M26162">
        <v>13</v>
      </c>
      <c r="N26162">
        <v>1366.5038947636381</v>
      </c>
      <c r="O26162">
        <v>1372.823260185746</v>
      </c>
    </row>
    <row r="26163" spans="1:15" x14ac:dyDescent="0.2">
      <c r="A26163" s="1">
        <v>47893</v>
      </c>
      <c r="B26163">
        <v>20181222</v>
      </c>
      <c r="C26163" t="s">
        <v>149</v>
      </c>
      <c r="D26163" t="s">
        <v>165</v>
      </c>
      <c r="E26163" t="s">
        <v>184</v>
      </c>
      <c r="F26163" t="s">
        <v>186</v>
      </c>
      <c r="G26163" t="s">
        <v>187</v>
      </c>
      <c r="H26163">
        <v>8</v>
      </c>
      <c r="I26163" t="s">
        <v>1394</v>
      </c>
      <c r="J26163" t="s">
        <v>1674</v>
      </c>
      <c r="K26163">
        <v>123</v>
      </c>
      <c r="L26163">
        <v>2019</v>
      </c>
      <c r="M26163">
        <v>13</v>
      </c>
      <c r="N26163">
        <v>1355.880116722343</v>
      </c>
      <c r="O26163">
        <v>1361.606829031864</v>
      </c>
    </row>
    <row r="26164" spans="1:15" x14ac:dyDescent="0.2">
      <c r="A26164" s="1">
        <v>47894</v>
      </c>
      <c r="B26164">
        <v>20181222</v>
      </c>
      <c r="C26164" t="s">
        <v>149</v>
      </c>
      <c r="D26164" t="s">
        <v>165</v>
      </c>
      <c r="E26164" t="s">
        <v>184</v>
      </c>
      <c r="F26164" t="s">
        <v>186</v>
      </c>
      <c r="G26164" t="s">
        <v>187</v>
      </c>
      <c r="H26164">
        <v>9</v>
      </c>
      <c r="I26164" t="s">
        <v>1264</v>
      </c>
      <c r="J26164" t="s">
        <v>1676</v>
      </c>
      <c r="K26164">
        <v>80</v>
      </c>
      <c r="L26164">
        <v>2019</v>
      </c>
      <c r="M26164">
        <v>13</v>
      </c>
      <c r="N26164">
        <v>1306.308802393381</v>
      </c>
      <c r="O26164">
        <v>1312.947277542047</v>
      </c>
    </row>
    <row r="26165" spans="1:15" x14ac:dyDescent="0.2">
      <c r="A26165" s="1">
        <v>47895</v>
      </c>
      <c r="B26165">
        <v>20181222</v>
      </c>
      <c r="C26165" t="s">
        <v>149</v>
      </c>
      <c r="D26165" t="s">
        <v>165</v>
      </c>
      <c r="E26165" t="s">
        <v>184</v>
      </c>
      <c r="F26165" t="s">
        <v>186</v>
      </c>
      <c r="G26165" t="s">
        <v>187</v>
      </c>
      <c r="H26165">
        <v>10</v>
      </c>
      <c r="I26165" t="s">
        <v>1564</v>
      </c>
      <c r="J26165" t="s">
        <v>1677</v>
      </c>
      <c r="K26165">
        <v>1352</v>
      </c>
      <c r="L26165">
        <v>2019</v>
      </c>
      <c r="M26165">
        <v>13</v>
      </c>
      <c r="N26165">
        <v>1314.304791673721</v>
      </c>
      <c r="O26165">
        <v>1319.6353191606961</v>
      </c>
    </row>
    <row r="26166" spans="1:15" x14ac:dyDescent="0.2">
      <c r="A26166" s="1">
        <v>47896</v>
      </c>
      <c r="B26166">
        <v>20181222</v>
      </c>
      <c r="C26166" t="s">
        <v>149</v>
      </c>
      <c r="D26166" t="s">
        <v>165</v>
      </c>
      <c r="E26166" t="s">
        <v>184</v>
      </c>
      <c r="F26166" t="s">
        <v>186</v>
      </c>
      <c r="G26166" t="s">
        <v>187</v>
      </c>
      <c r="H26166">
        <v>11</v>
      </c>
      <c r="I26166" t="s">
        <v>1547</v>
      </c>
      <c r="J26166" t="s">
        <v>1671</v>
      </c>
      <c r="K26166">
        <v>1345</v>
      </c>
      <c r="L26166">
        <v>2019</v>
      </c>
      <c r="M26166">
        <v>13</v>
      </c>
      <c r="N26166">
        <v>1308.3903377939259</v>
      </c>
      <c r="O26166">
        <v>1312.9487191493911</v>
      </c>
    </row>
    <row r="26167" spans="1:15" x14ac:dyDescent="0.2">
      <c r="A26167" s="1">
        <v>47897</v>
      </c>
      <c r="B26167">
        <v>20181222</v>
      </c>
      <c r="C26167" t="s">
        <v>149</v>
      </c>
      <c r="D26167" t="s">
        <v>165</v>
      </c>
      <c r="E26167" t="s">
        <v>184</v>
      </c>
      <c r="F26167" t="s">
        <v>186</v>
      </c>
      <c r="G26167" t="s">
        <v>187</v>
      </c>
      <c r="H26167">
        <v>12</v>
      </c>
      <c r="I26167" t="s">
        <v>1591</v>
      </c>
      <c r="J26167" t="s">
        <v>1677</v>
      </c>
      <c r="K26167">
        <v>480</v>
      </c>
      <c r="L26167">
        <v>2019</v>
      </c>
      <c r="M26167">
        <v>13</v>
      </c>
      <c r="N26167">
        <v>1295.722194173962</v>
      </c>
      <c r="O26167">
        <v>1299.7670021793319</v>
      </c>
    </row>
    <row r="26168" spans="1:15" x14ac:dyDescent="0.2">
      <c r="A26168" s="1">
        <v>47898</v>
      </c>
      <c r="B26168">
        <v>20181222</v>
      </c>
      <c r="C26168" t="s">
        <v>149</v>
      </c>
      <c r="D26168" t="s">
        <v>165</v>
      </c>
      <c r="E26168" t="s">
        <v>184</v>
      </c>
      <c r="F26168" t="s">
        <v>186</v>
      </c>
      <c r="G26168" t="s">
        <v>187</v>
      </c>
      <c r="H26168">
        <v>13</v>
      </c>
      <c r="I26168" t="s">
        <v>1497</v>
      </c>
      <c r="J26168" t="s">
        <v>1678</v>
      </c>
      <c r="K26168">
        <v>361</v>
      </c>
      <c r="L26168">
        <v>2019</v>
      </c>
      <c r="M26168">
        <v>13</v>
      </c>
      <c r="N26168">
        <v>1290.305936582125</v>
      </c>
      <c r="O26168">
        <v>1293.557821724236</v>
      </c>
    </row>
    <row r="26169" spans="1:15" x14ac:dyDescent="0.2">
      <c r="A26169" s="1">
        <v>47899</v>
      </c>
      <c r="B26169">
        <v>20181222</v>
      </c>
      <c r="C26169" t="s">
        <v>149</v>
      </c>
      <c r="D26169" t="s">
        <v>165</v>
      </c>
      <c r="E26169" t="s">
        <v>184</v>
      </c>
      <c r="F26169" t="s">
        <v>186</v>
      </c>
      <c r="G26169" t="s">
        <v>187</v>
      </c>
      <c r="H26169">
        <v>14</v>
      </c>
      <c r="I26169" t="s">
        <v>1368</v>
      </c>
      <c r="J26169" t="s">
        <v>1676</v>
      </c>
      <c r="K26169">
        <v>60</v>
      </c>
      <c r="L26169">
        <v>2019</v>
      </c>
      <c r="M26169">
        <v>13</v>
      </c>
      <c r="N26169">
        <v>1329.5776993305799</v>
      </c>
      <c r="O26169">
        <v>1330.3186728011131</v>
      </c>
    </row>
    <row r="26170" spans="1:15" x14ac:dyDescent="0.2">
      <c r="A26170" s="1">
        <v>47900</v>
      </c>
      <c r="B26170">
        <v>20181222</v>
      </c>
      <c r="C26170" t="s">
        <v>149</v>
      </c>
      <c r="D26170" t="s">
        <v>165</v>
      </c>
      <c r="E26170" t="s">
        <v>184</v>
      </c>
      <c r="F26170" t="s">
        <v>186</v>
      </c>
      <c r="G26170" t="s">
        <v>187</v>
      </c>
      <c r="H26170">
        <v>15</v>
      </c>
      <c r="I26170" t="s">
        <v>1538</v>
      </c>
      <c r="J26170" t="s">
        <v>1675</v>
      </c>
      <c r="K26170">
        <v>294</v>
      </c>
      <c r="L26170">
        <v>2019</v>
      </c>
      <c r="M26170">
        <v>13</v>
      </c>
      <c r="N26170">
        <v>1293.913051835551</v>
      </c>
      <c r="O26170">
        <v>1295.027096393919</v>
      </c>
    </row>
    <row r="26171" spans="1:15" x14ac:dyDescent="0.2">
      <c r="A26171" s="1">
        <v>47901</v>
      </c>
      <c r="B26171">
        <v>20181222</v>
      </c>
      <c r="C26171" t="s">
        <v>149</v>
      </c>
      <c r="D26171" t="s">
        <v>165</v>
      </c>
      <c r="E26171" t="s">
        <v>184</v>
      </c>
      <c r="F26171" t="s">
        <v>186</v>
      </c>
      <c r="G26171" t="s">
        <v>187</v>
      </c>
      <c r="H26171">
        <v>16</v>
      </c>
      <c r="I26171" t="s">
        <v>1593</v>
      </c>
      <c r="J26171" t="s">
        <v>1672</v>
      </c>
      <c r="K26171">
        <v>1321</v>
      </c>
      <c r="L26171">
        <v>2019</v>
      </c>
      <c r="M26171">
        <v>13</v>
      </c>
      <c r="N26171">
        <v>1278.986096238966</v>
      </c>
      <c r="O26171">
        <v>1279.6685154815079</v>
      </c>
    </row>
    <row r="26172" spans="1:15" x14ac:dyDescent="0.2">
      <c r="A26172" s="1">
        <v>47902</v>
      </c>
      <c r="B26172">
        <v>20181222</v>
      </c>
      <c r="C26172" t="s">
        <v>149</v>
      </c>
      <c r="D26172" t="s">
        <v>165</v>
      </c>
      <c r="E26172" t="s">
        <v>184</v>
      </c>
      <c r="F26172" t="s">
        <v>186</v>
      </c>
      <c r="G26172" t="s">
        <v>187</v>
      </c>
      <c r="H26172">
        <v>17</v>
      </c>
      <c r="I26172" t="s">
        <v>1594</v>
      </c>
      <c r="J26172" t="s">
        <v>1674</v>
      </c>
      <c r="K26172">
        <v>484</v>
      </c>
      <c r="L26172">
        <v>2019</v>
      </c>
      <c r="M26172">
        <v>13</v>
      </c>
      <c r="N26172">
        <v>1292.7392631125549</v>
      </c>
      <c r="O26172">
        <v>1291.8981930520131</v>
      </c>
    </row>
    <row r="26173" spans="1:15" x14ac:dyDescent="0.2">
      <c r="A26173" s="1">
        <v>47903</v>
      </c>
      <c r="B26173">
        <v>20181222</v>
      </c>
      <c r="C26173" t="s">
        <v>149</v>
      </c>
      <c r="D26173" t="s">
        <v>165</v>
      </c>
      <c r="E26173" t="s">
        <v>184</v>
      </c>
      <c r="F26173" t="s">
        <v>186</v>
      </c>
      <c r="G26173" t="s">
        <v>187</v>
      </c>
      <c r="H26173">
        <v>18</v>
      </c>
      <c r="I26173" t="s">
        <v>1471</v>
      </c>
      <c r="J26173" t="s">
        <v>1679</v>
      </c>
      <c r="K26173">
        <v>172</v>
      </c>
      <c r="L26173">
        <v>2019</v>
      </c>
      <c r="M26173">
        <v>13</v>
      </c>
      <c r="N26173">
        <v>1316.7453244504179</v>
      </c>
      <c r="O26173">
        <v>1313.9817319406779</v>
      </c>
    </row>
    <row r="26174" spans="1:15" x14ac:dyDescent="0.2">
      <c r="A26174" s="1">
        <v>47904</v>
      </c>
      <c r="B26174">
        <v>20181222</v>
      </c>
      <c r="C26174" t="s">
        <v>149</v>
      </c>
      <c r="D26174" t="s">
        <v>165</v>
      </c>
      <c r="E26174" t="s">
        <v>184</v>
      </c>
      <c r="F26174" t="s">
        <v>186</v>
      </c>
      <c r="G26174" t="s">
        <v>187</v>
      </c>
      <c r="H26174">
        <v>19</v>
      </c>
      <c r="I26174" t="s">
        <v>1559</v>
      </c>
      <c r="J26174" t="s">
        <v>1677</v>
      </c>
      <c r="K26174">
        <v>429</v>
      </c>
      <c r="L26174">
        <v>2019</v>
      </c>
      <c r="M26174">
        <v>13</v>
      </c>
      <c r="N26174">
        <v>1280.8618798138441</v>
      </c>
      <c r="O26174">
        <v>1277.9731911924339</v>
      </c>
    </row>
    <row r="26175" spans="1:15" x14ac:dyDescent="0.2">
      <c r="A26175" s="1">
        <v>47905</v>
      </c>
      <c r="B26175">
        <v>20181222</v>
      </c>
      <c r="C26175" t="s">
        <v>149</v>
      </c>
      <c r="D26175" t="s">
        <v>165</v>
      </c>
      <c r="E26175" t="s">
        <v>184</v>
      </c>
      <c r="F26175" t="s">
        <v>186</v>
      </c>
      <c r="G26175" t="s">
        <v>187</v>
      </c>
      <c r="H26175">
        <v>19</v>
      </c>
      <c r="I26175" t="s">
        <v>1551</v>
      </c>
      <c r="J26175" t="s">
        <v>1674</v>
      </c>
      <c r="K26175">
        <v>379</v>
      </c>
      <c r="L26175">
        <v>2019</v>
      </c>
      <c r="M26175">
        <v>13</v>
      </c>
      <c r="N26175">
        <v>1290.687797758799</v>
      </c>
      <c r="O26175">
        <v>1287.4251041476871</v>
      </c>
    </row>
    <row r="26176" spans="1:15" x14ac:dyDescent="0.2">
      <c r="A26176" s="1">
        <v>47906</v>
      </c>
      <c r="B26176">
        <v>20181222</v>
      </c>
      <c r="C26176" t="s">
        <v>149</v>
      </c>
      <c r="D26176" t="s">
        <v>165</v>
      </c>
      <c r="E26176" t="s">
        <v>184</v>
      </c>
      <c r="F26176" t="s">
        <v>186</v>
      </c>
      <c r="G26176" t="s">
        <v>187</v>
      </c>
      <c r="H26176">
        <v>21</v>
      </c>
      <c r="I26176" t="s">
        <v>1381</v>
      </c>
      <c r="J26176" t="s">
        <v>1673</v>
      </c>
      <c r="K26176">
        <v>77</v>
      </c>
      <c r="L26176">
        <v>2019</v>
      </c>
      <c r="M26176">
        <v>13</v>
      </c>
      <c r="N26176">
        <v>1320.7550295726501</v>
      </c>
      <c r="O26176">
        <v>1314.8367069743031</v>
      </c>
    </row>
    <row r="26177" spans="1:15" x14ac:dyDescent="0.2">
      <c r="A26177" s="1">
        <v>47907</v>
      </c>
      <c r="B26177">
        <v>20181222</v>
      </c>
      <c r="C26177" t="s">
        <v>149</v>
      </c>
      <c r="D26177" t="s">
        <v>165</v>
      </c>
      <c r="E26177" t="s">
        <v>184</v>
      </c>
      <c r="F26177" t="s">
        <v>186</v>
      </c>
      <c r="G26177" t="s">
        <v>187</v>
      </c>
      <c r="H26177">
        <v>22</v>
      </c>
      <c r="I26177" t="s">
        <v>1486</v>
      </c>
      <c r="J26177" t="s">
        <v>1686</v>
      </c>
      <c r="K26177">
        <v>180</v>
      </c>
      <c r="L26177">
        <v>2019</v>
      </c>
      <c r="M26177">
        <v>13</v>
      </c>
      <c r="N26177">
        <v>1272.368754713737</v>
      </c>
      <c r="O26177">
        <v>1267.301189280666</v>
      </c>
    </row>
    <row r="26178" spans="1:15" x14ac:dyDescent="0.2">
      <c r="A26178" s="1">
        <v>47908</v>
      </c>
      <c r="B26178">
        <v>20181222</v>
      </c>
      <c r="C26178" t="s">
        <v>149</v>
      </c>
      <c r="D26178" t="s">
        <v>165</v>
      </c>
      <c r="E26178" t="s">
        <v>184</v>
      </c>
      <c r="F26178" t="s">
        <v>186</v>
      </c>
      <c r="G26178" t="s">
        <v>187</v>
      </c>
      <c r="H26178">
        <v>23</v>
      </c>
      <c r="I26178" t="s">
        <v>1624</v>
      </c>
      <c r="J26178" t="s">
        <v>1699</v>
      </c>
      <c r="K26178">
        <v>3272</v>
      </c>
      <c r="L26178">
        <v>2019</v>
      </c>
      <c r="M26178">
        <v>13</v>
      </c>
      <c r="N26178">
        <v>1300</v>
      </c>
      <c r="O26178">
        <v>1292.8808452116959</v>
      </c>
    </row>
    <row r="26179" spans="1:15" x14ac:dyDescent="0.2">
      <c r="A26179" s="1">
        <v>47909</v>
      </c>
      <c r="B26179">
        <v>20181222</v>
      </c>
      <c r="C26179" t="s">
        <v>149</v>
      </c>
      <c r="D26179" t="s">
        <v>165</v>
      </c>
      <c r="E26179" t="s">
        <v>184</v>
      </c>
      <c r="F26179" t="s">
        <v>186</v>
      </c>
      <c r="G26179" t="s">
        <v>187</v>
      </c>
      <c r="H26179">
        <v>24</v>
      </c>
      <c r="I26179" t="s">
        <v>1596</v>
      </c>
      <c r="J26179" t="s">
        <v>1678</v>
      </c>
      <c r="K26179">
        <v>395</v>
      </c>
      <c r="L26179">
        <v>2019</v>
      </c>
      <c r="M26179">
        <v>13</v>
      </c>
      <c r="N26179">
        <v>1299.1850408186699</v>
      </c>
      <c r="O26179">
        <v>1291.0971480109411</v>
      </c>
    </row>
    <row r="26180" spans="1:15" x14ac:dyDescent="0.2">
      <c r="A26180" s="1">
        <v>47910</v>
      </c>
      <c r="B26180">
        <v>20181222</v>
      </c>
      <c r="C26180" t="s">
        <v>149</v>
      </c>
      <c r="D26180" t="s">
        <v>165</v>
      </c>
      <c r="E26180" t="s">
        <v>184</v>
      </c>
      <c r="F26180" t="s">
        <v>186</v>
      </c>
      <c r="G26180" t="s">
        <v>187</v>
      </c>
      <c r="H26180">
        <v>25</v>
      </c>
      <c r="I26180" t="s">
        <v>1428</v>
      </c>
      <c r="J26180" t="s">
        <v>1678</v>
      </c>
      <c r="K26180">
        <v>87</v>
      </c>
      <c r="L26180">
        <v>2019</v>
      </c>
      <c r="M26180">
        <v>13</v>
      </c>
      <c r="N26180">
        <v>1320.3376435873149</v>
      </c>
      <c r="O26180">
        <v>1310.4354320558839</v>
      </c>
    </row>
    <row r="26181" spans="1:15" x14ac:dyDescent="0.2">
      <c r="A26181" s="1">
        <v>47911</v>
      </c>
      <c r="B26181">
        <v>20181222</v>
      </c>
      <c r="C26181" t="s">
        <v>149</v>
      </c>
      <c r="D26181" t="s">
        <v>165</v>
      </c>
      <c r="E26181" t="s">
        <v>184</v>
      </c>
      <c r="F26181" t="s">
        <v>186</v>
      </c>
      <c r="G26181" t="s">
        <v>187</v>
      </c>
      <c r="H26181">
        <v>26</v>
      </c>
      <c r="I26181" t="s">
        <v>1324</v>
      </c>
      <c r="J26181" t="s">
        <v>1679</v>
      </c>
      <c r="K26181">
        <v>122</v>
      </c>
      <c r="L26181">
        <v>2019</v>
      </c>
      <c r="M26181">
        <v>13</v>
      </c>
      <c r="N26181">
        <v>1314.379582630582</v>
      </c>
      <c r="O26181">
        <v>1303.7072265326331</v>
      </c>
    </row>
    <row r="26182" spans="1:15" x14ac:dyDescent="0.2">
      <c r="A26182" s="1">
        <v>47912</v>
      </c>
      <c r="B26182">
        <v>20181222</v>
      </c>
      <c r="C26182" t="s">
        <v>149</v>
      </c>
      <c r="D26182" t="s">
        <v>165</v>
      </c>
      <c r="E26182" t="s">
        <v>184</v>
      </c>
      <c r="F26182" t="s">
        <v>186</v>
      </c>
      <c r="G26182" t="s">
        <v>187</v>
      </c>
      <c r="H26182">
        <v>27</v>
      </c>
      <c r="I26182" t="s">
        <v>1597</v>
      </c>
      <c r="J26182" t="s">
        <v>1672</v>
      </c>
      <c r="K26182">
        <v>3783</v>
      </c>
      <c r="L26182">
        <v>2019</v>
      </c>
      <c r="M26182">
        <v>13</v>
      </c>
      <c r="N26182">
        <v>1259.587814900146</v>
      </c>
      <c r="O26182">
        <v>1249.9989732295369</v>
      </c>
    </row>
    <row r="26183" spans="1:15" x14ac:dyDescent="0.2">
      <c r="A26183" s="1">
        <v>47913</v>
      </c>
      <c r="B26183">
        <v>20181222</v>
      </c>
      <c r="C26183" t="s">
        <v>149</v>
      </c>
      <c r="D26183" t="s">
        <v>165</v>
      </c>
      <c r="E26183" t="s">
        <v>184</v>
      </c>
      <c r="F26183" t="s">
        <v>186</v>
      </c>
      <c r="G26183" t="s">
        <v>187</v>
      </c>
      <c r="H26183">
        <v>28</v>
      </c>
      <c r="I26183" t="s">
        <v>1592</v>
      </c>
      <c r="J26183" t="s">
        <v>1674</v>
      </c>
      <c r="K26183">
        <v>2983</v>
      </c>
      <c r="L26183">
        <v>2019</v>
      </c>
      <c r="M26183">
        <v>13</v>
      </c>
      <c r="N26183">
        <v>1288.677886530246</v>
      </c>
      <c r="O26183">
        <v>1276.9918901228959</v>
      </c>
    </row>
    <row r="26184" spans="1:15" x14ac:dyDescent="0.2">
      <c r="A26184" s="1">
        <v>47914</v>
      </c>
      <c r="B26184">
        <v>20181228</v>
      </c>
      <c r="C26184" t="s">
        <v>135</v>
      </c>
      <c r="D26184" t="s">
        <v>164</v>
      </c>
      <c r="E26184" t="s">
        <v>184</v>
      </c>
      <c r="F26184" t="s">
        <v>186</v>
      </c>
      <c r="G26184" t="s">
        <v>188</v>
      </c>
      <c r="H26184">
        <v>1</v>
      </c>
      <c r="I26184" t="s">
        <v>1472</v>
      </c>
      <c r="J26184" t="s">
        <v>1696</v>
      </c>
      <c r="K26184">
        <v>236</v>
      </c>
      <c r="L26184">
        <v>2019</v>
      </c>
      <c r="M26184">
        <v>14</v>
      </c>
      <c r="N26184">
        <v>1479.219715224883</v>
      </c>
      <c r="O26184">
        <v>1489.436028876914</v>
      </c>
    </row>
    <row r="26185" spans="1:15" x14ac:dyDescent="0.2">
      <c r="A26185" s="1">
        <v>47915</v>
      </c>
      <c r="B26185">
        <v>20181228</v>
      </c>
      <c r="C26185" t="s">
        <v>135</v>
      </c>
      <c r="D26185" t="s">
        <v>164</v>
      </c>
      <c r="E26185" t="s">
        <v>184</v>
      </c>
      <c r="F26185" t="s">
        <v>186</v>
      </c>
      <c r="G26185" t="s">
        <v>188</v>
      </c>
      <c r="H26185">
        <v>2</v>
      </c>
      <c r="I26185" t="s">
        <v>1338</v>
      </c>
      <c r="J26185" t="s">
        <v>1673</v>
      </c>
      <c r="K26185">
        <v>3</v>
      </c>
      <c r="L26185">
        <v>2019</v>
      </c>
      <c r="M26185">
        <v>14</v>
      </c>
      <c r="N26185">
        <v>1495.540400864993</v>
      </c>
      <c r="O26185">
        <v>1504.152093551636</v>
      </c>
    </row>
    <row r="26186" spans="1:15" x14ac:dyDescent="0.2">
      <c r="A26186" s="1">
        <v>47916</v>
      </c>
      <c r="B26186">
        <v>20181228</v>
      </c>
      <c r="C26186" t="s">
        <v>135</v>
      </c>
      <c r="D26186" t="s">
        <v>164</v>
      </c>
      <c r="E26186" t="s">
        <v>184</v>
      </c>
      <c r="F26186" t="s">
        <v>186</v>
      </c>
      <c r="G26186" t="s">
        <v>188</v>
      </c>
      <c r="H26186">
        <v>3</v>
      </c>
      <c r="I26186" t="s">
        <v>1306</v>
      </c>
      <c r="J26186" t="s">
        <v>1679</v>
      </c>
      <c r="K26186">
        <v>26</v>
      </c>
      <c r="L26186">
        <v>2019</v>
      </c>
      <c r="M26186">
        <v>14</v>
      </c>
      <c r="N26186">
        <v>1485.7530278855411</v>
      </c>
      <c r="O26186">
        <v>1493.7253733895379</v>
      </c>
    </row>
    <row r="26187" spans="1:15" x14ac:dyDescent="0.2">
      <c r="A26187" s="1">
        <v>47917</v>
      </c>
      <c r="B26187">
        <v>20181228</v>
      </c>
      <c r="C26187" t="s">
        <v>135</v>
      </c>
      <c r="D26187" t="s">
        <v>164</v>
      </c>
      <c r="E26187" t="s">
        <v>184</v>
      </c>
      <c r="F26187" t="s">
        <v>186</v>
      </c>
      <c r="G26187" t="s">
        <v>188</v>
      </c>
      <c r="H26187">
        <v>4</v>
      </c>
      <c r="I26187" t="s">
        <v>1466</v>
      </c>
      <c r="J26187" t="s">
        <v>1671</v>
      </c>
      <c r="K26187">
        <v>234</v>
      </c>
      <c r="L26187">
        <v>2019</v>
      </c>
      <c r="M26187">
        <v>14</v>
      </c>
      <c r="N26187">
        <v>1399.695296994639</v>
      </c>
      <c r="O26187">
        <v>1410.040612967894</v>
      </c>
    </row>
    <row r="26188" spans="1:15" x14ac:dyDescent="0.2">
      <c r="A26188" s="1">
        <v>47918</v>
      </c>
      <c r="B26188">
        <v>20181228</v>
      </c>
      <c r="C26188" t="s">
        <v>135</v>
      </c>
      <c r="D26188" t="s">
        <v>164</v>
      </c>
      <c r="E26188" t="s">
        <v>184</v>
      </c>
      <c r="F26188" t="s">
        <v>186</v>
      </c>
      <c r="G26188" t="s">
        <v>188</v>
      </c>
      <c r="H26188">
        <v>5</v>
      </c>
      <c r="I26188" t="s">
        <v>1456</v>
      </c>
      <c r="J26188" t="s">
        <v>1675</v>
      </c>
      <c r="K26188">
        <v>72</v>
      </c>
      <c r="L26188">
        <v>2019</v>
      </c>
      <c r="M26188">
        <v>14</v>
      </c>
      <c r="N26188">
        <v>1621.5855994982551</v>
      </c>
      <c r="O26188">
        <v>1623.182927182788</v>
      </c>
    </row>
    <row r="26189" spans="1:15" x14ac:dyDescent="0.2">
      <c r="A26189" s="1">
        <v>47919</v>
      </c>
      <c r="B26189">
        <v>20181228</v>
      </c>
      <c r="C26189" t="s">
        <v>135</v>
      </c>
      <c r="D26189" t="s">
        <v>164</v>
      </c>
      <c r="E26189" t="s">
        <v>184</v>
      </c>
      <c r="F26189" t="s">
        <v>186</v>
      </c>
      <c r="G26189" t="s">
        <v>188</v>
      </c>
      <c r="H26189">
        <v>6</v>
      </c>
      <c r="I26189" t="s">
        <v>1388</v>
      </c>
      <c r="J26189" t="s">
        <v>1676</v>
      </c>
      <c r="K26189">
        <v>127</v>
      </c>
      <c r="L26189">
        <v>2019</v>
      </c>
      <c r="M26189">
        <v>14</v>
      </c>
      <c r="N26189">
        <v>1443.366986225283</v>
      </c>
      <c r="O26189">
        <v>1449.9626770446071</v>
      </c>
    </row>
    <row r="26190" spans="1:15" x14ac:dyDescent="0.2">
      <c r="A26190" s="1">
        <v>47920</v>
      </c>
      <c r="B26190">
        <v>20181228</v>
      </c>
      <c r="C26190" t="s">
        <v>135</v>
      </c>
      <c r="D26190" t="s">
        <v>164</v>
      </c>
      <c r="E26190" t="s">
        <v>184</v>
      </c>
      <c r="F26190" t="s">
        <v>186</v>
      </c>
      <c r="G26190" t="s">
        <v>188</v>
      </c>
      <c r="H26190">
        <v>7</v>
      </c>
      <c r="I26190" t="s">
        <v>1546</v>
      </c>
      <c r="J26190" t="s">
        <v>1671</v>
      </c>
      <c r="K26190">
        <v>260</v>
      </c>
      <c r="L26190">
        <v>2019</v>
      </c>
      <c r="M26190">
        <v>14</v>
      </c>
      <c r="N26190">
        <v>1320.9245018029681</v>
      </c>
      <c r="O26190">
        <v>1331.481213642269</v>
      </c>
    </row>
    <row r="26191" spans="1:15" x14ac:dyDescent="0.2">
      <c r="A26191" s="1">
        <v>47921</v>
      </c>
      <c r="B26191">
        <v>20181228</v>
      </c>
      <c r="C26191" t="s">
        <v>135</v>
      </c>
      <c r="D26191" t="s">
        <v>164</v>
      </c>
      <c r="E26191" t="s">
        <v>184</v>
      </c>
      <c r="F26191" t="s">
        <v>186</v>
      </c>
      <c r="G26191" t="s">
        <v>188</v>
      </c>
      <c r="H26191">
        <v>8</v>
      </c>
      <c r="I26191" t="s">
        <v>1335</v>
      </c>
      <c r="J26191" t="s">
        <v>1671</v>
      </c>
      <c r="K26191">
        <v>5</v>
      </c>
      <c r="L26191">
        <v>2019</v>
      </c>
      <c r="M26191">
        <v>14</v>
      </c>
      <c r="N26191">
        <v>1413.5871411907549</v>
      </c>
      <c r="O26191">
        <v>1419.369928992013</v>
      </c>
    </row>
    <row r="26192" spans="1:15" x14ac:dyDescent="0.2">
      <c r="A26192" s="1">
        <v>47922</v>
      </c>
      <c r="B26192">
        <v>20181228</v>
      </c>
      <c r="C26192" t="s">
        <v>135</v>
      </c>
      <c r="D26192" t="s">
        <v>164</v>
      </c>
      <c r="E26192" t="s">
        <v>184</v>
      </c>
      <c r="F26192" t="s">
        <v>186</v>
      </c>
      <c r="G26192" t="s">
        <v>188</v>
      </c>
      <c r="H26192">
        <v>9</v>
      </c>
      <c r="I26192" t="s">
        <v>1467</v>
      </c>
      <c r="J26192" t="s">
        <v>1677</v>
      </c>
      <c r="K26192">
        <v>176</v>
      </c>
      <c r="L26192">
        <v>2019</v>
      </c>
      <c r="M26192">
        <v>14</v>
      </c>
      <c r="N26192">
        <v>1426.451274746214</v>
      </c>
      <c r="O26192">
        <v>1430.717606274846</v>
      </c>
    </row>
    <row r="26193" spans="1:15" x14ac:dyDescent="0.2">
      <c r="A26193" s="1">
        <v>47923</v>
      </c>
      <c r="B26193">
        <v>20181228</v>
      </c>
      <c r="C26193" t="s">
        <v>135</v>
      </c>
      <c r="D26193" t="s">
        <v>164</v>
      </c>
      <c r="E26193" t="s">
        <v>184</v>
      </c>
      <c r="F26193" t="s">
        <v>186</v>
      </c>
      <c r="G26193" t="s">
        <v>188</v>
      </c>
      <c r="H26193">
        <v>10</v>
      </c>
      <c r="I26193" t="s">
        <v>1523</v>
      </c>
      <c r="J26193" t="s">
        <v>1676</v>
      </c>
      <c r="K26193">
        <v>385</v>
      </c>
      <c r="L26193">
        <v>2019</v>
      </c>
      <c r="M26193">
        <v>14</v>
      </c>
      <c r="N26193">
        <v>1397.924933250855</v>
      </c>
      <c r="O26193">
        <v>1402.3422237659649</v>
      </c>
    </row>
    <row r="26194" spans="1:15" x14ac:dyDescent="0.2">
      <c r="A26194" s="1">
        <v>47924</v>
      </c>
      <c r="B26194">
        <v>20181228</v>
      </c>
      <c r="C26194" t="s">
        <v>135</v>
      </c>
      <c r="D26194" t="s">
        <v>164</v>
      </c>
      <c r="E26194" t="s">
        <v>184</v>
      </c>
      <c r="F26194" t="s">
        <v>186</v>
      </c>
      <c r="G26194" t="s">
        <v>188</v>
      </c>
      <c r="H26194">
        <v>11</v>
      </c>
      <c r="I26194" t="s">
        <v>1424</v>
      </c>
      <c r="J26194" t="s">
        <v>1672</v>
      </c>
      <c r="K26194">
        <v>78</v>
      </c>
      <c r="L26194">
        <v>2019</v>
      </c>
      <c r="M26194">
        <v>14</v>
      </c>
      <c r="N26194">
        <v>1480.365444603209</v>
      </c>
      <c r="O26194">
        <v>1480.538793576153</v>
      </c>
    </row>
    <row r="26195" spans="1:15" x14ac:dyDescent="0.2">
      <c r="A26195" s="1">
        <v>47925</v>
      </c>
      <c r="B26195">
        <v>20181228</v>
      </c>
      <c r="C26195" t="s">
        <v>135</v>
      </c>
      <c r="D26195" t="s">
        <v>164</v>
      </c>
      <c r="E26195" t="s">
        <v>184</v>
      </c>
      <c r="F26195" t="s">
        <v>186</v>
      </c>
      <c r="G26195" t="s">
        <v>188</v>
      </c>
      <c r="H26195">
        <v>12</v>
      </c>
      <c r="I26195" t="s">
        <v>1322</v>
      </c>
      <c r="J26195" t="s">
        <v>1678</v>
      </c>
      <c r="K26195">
        <v>73</v>
      </c>
      <c r="L26195">
        <v>2019</v>
      </c>
      <c r="M26195">
        <v>14</v>
      </c>
      <c r="N26195">
        <v>1458.7737964658479</v>
      </c>
      <c r="O26195">
        <v>1458.768939299817</v>
      </c>
    </row>
    <row r="26196" spans="1:15" x14ac:dyDescent="0.2">
      <c r="A26196" s="1">
        <v>47926</v>
      </c>
      <c r="B26196">
        <v>20181228</v>
      </c>
      <c r="C26196" t="s">
        <v>135</v>
      </c>
      <c r="D26196" t="s">
        <v>164</v>
      </c>
      <c r="E26196" t="s">
        <v>184</v>
      </c>
      <c r="F26196" t="s">
        <v>186</v>
      </c>
      <c r="G26196" t="s">
        <v>188</v>
      </c>
      <c r="H26196">
        <v>13</v>
      </c>
      <c r="I26196" t="s">
        <v>1565</v>
      </c>
      <c r="J26196" t="s">
        <v>1671</v>
      </c>
      <c r="K26196">
        <v>2921</v>
      </c>
      <c r="L26196">
        <v>2019</v>
      </c>
      <c r="M26196">
        <v>14</v>
      </c>
      <c r="N26196">
        <v>1351.407966013689</v>
      </c>
      <c r="O26196">
        <v>1354.726350260117</v>
      </c>
    </row>
    <row r="26197" spans="1:15" x14ac:dyDescent="0.2">
      <c r="A26197" s="1">
        <v>47927</v>
      </c>
      <c r="B26197">
        <v>20181228</v>
      </c>
      <c r="C26197" t="s">
        <v>135</v>
      </c>
      <c r="D26197" t="s">
        <v>164</v>
      </c>
      <c r="E26197" t="s">
        <v>184</v>
      </c>
      <c r="F26197" t="s">
        <v>186</v>
      </c>
      <c r="G26197" t="s">
        <v>188</v>
      </c>
      <c r="H26197">
        <v>14</v>
      </c>
      <c r="I26197" t="s">
        <v>1380</v>
      </c>
      <c r="J26197" t="s">
        <v>1671</v>
      </c>
      <c r="K26197">
        <v>84</v>
      </c>
      <c r="L26197">
        <v>2019</v>
      </c>
      <c r="M26197">
        <v>14</v>
      </c>
      <c r="N26197">
        <v>1381.1326879836929</v>
      </c>
      <c r="O26197">
        <v>1382.2349403077969</v>
      </c>
    </row>
    <row r="26198" spans="1:15" x14ac:dyDescent="0.2">
      <c r="A26198" s="1">
        <v>47928</v>
      </c>
      <c r="B26198">
        <v>20181228</v>
      </c>
      <c r="C26198" t="s">
        <v>135</v>
      </c>
      <c r="D26198" t="s">
        <v>164</v>
      </c>
      <c r="E26198" t="s">
        <v>184</v>
      </c>
      <c r="F26198" t="s">
        <v>186</v>
      </c>
      <c r="G26198" t="s">
        <v>188</v>
      </c>
      <c r="H26198">
        <v>15</v>
      </c>
      <c r="I26198" t="s">
        <v>1591</v>
      </c>
      <c r="J26198" t="s">
        <v>1677</v>
      </c>
      <c r="K26198">
        <v>480</v>
      </c>
      <c r="L26198">
        <v>2019</v>
      </c>
      <c r="M26198">
        <v>14</v>
      </c>
      <c r="N26198">
        <v>1299.7670021793319</v>
      </c>
      <c r="O26198">
        <v>1303.169454474905</v>
      </c>
    </row>
    <row r="26199" spans="1:15" x14ac:dyDescent="0.2">
      <c r="A26199" s="1">
        <v>47929</v>
      </c>
      <c r="B26199">
        <v>20181228</v>
      </c>
      <c r="C26199" t="s">
        <v>135</v>
      </c>
      <c r="D26199" t="s">
        <v>164</v>
      </c>
      <c r="E26199" t="s">
        <v>184</v>
      </c>
      <c r="F26199" t="s">
        <v>186</v>
      </c>
      <c r="G26199" t="s">
        <v>188</v>
      </c>
      <c r="H26199">
        <v>16</v>
      </c>
      <c r="I26199" t="s">
        <v>1368</v>
      </c>
      <c r="J26199" t="s">
        <v>1676</v>
      </c>
      <c r="K26199">
        <v>60</v>
      </c>
      <c r="L26199">
        <v>2019</v>
      </c>
      <c r="M26199">
        <v>14</v>
      </c>
      <c r="N26199">
        <v>1330.3186728011131</v>
      </c>
      <c r="O26199">
        <v>1331.495690630637</v>
      </c>
    </row>
    <row r="26200" spans="1:15" x14ac:dyDescent="0.2">
      <c r="A26200" s="1">
        <v>47930</v>
      </c>
      <c r="B26200">
        <v>20181228</v>
      </c>
      <c r="C26200" t="s">
        <v>135</v>
      </c>
      <c r="D26200" t="s">
        <v>164</v>
      </c>
      <c r="E26200" t="s">
        <v>184</v>
      </c>
      <c r="F26200" t="s">
        <v>186</v>
      </c>
      <c r="G26200" t="s">
        <v>188</v>
      </c>
      <c r="H26200">
        <v>17</v>
      </c>
      <c r="I26200" t="s">
        <v>1618</v>
      </c>
      <c r="J26200" t="s">
        <v>1677</v>
      </c>
      <c r="K26200">
        <v>3019</v>
      </c>
      <c r="L26200">
        <v>2019</v>
      </c>
      <c r="M26200">
        <v>14</v>
      </c>
      <c r="N26200">
        <v>1306.097751409678</v>
      </c>
      <c r="O26200">
        <v>1307.248714163482</v>
      </c>
    </row>
    <row r="26201" spans="1:15" x14ac:dyDescent="0.2">
      <c r="A26201" s="1">
        <v>47931</v>
      </c>
      <c r="B26201">
        <v>20181228</v>
      </c>
      <c r="C26201" t="s">
        <v>135</v>
      </c>
      <c r="D26201" t="s">
        <v>164</v>
      </c>
      <c r="E26201" t="s">
        <v>184</v>
      </c>
      <c r="F26201" t="s">
        <v>186</v>
      </c>
      <c r="G26201" t="s">
        <v>188</v>
      </c>
      <c r="H26201">
        <v>18</v>
      </c>
      <c r="I26201" t="s">
        <v>1530</v>
      </c>
      <c r="J26201" t="s">
        <v>1674</v>
      </c>
      <c r="K26201">
        <v>366</v>
      </c>
      <c r="L26201">
        <v>2019</v>
      </c>
      <c r="M26201">
        <v>14</v>
      </c>
      <c r="N26201">
        <v>1286.444497179617</v>
      </c>
      <c r="O26201">
        <v>1287.371002654827</v>
      </c>
    </row>
    <row r="26202" spans="1:15" x14ac:dyDescent="0.2">
      <c r="A26202" s="1">
        <v>47932</v>
      </c>
      <c r="B26202">
        <v>20181228</v>
      </c>
      <c r="C26202" t="s">
        <v>135</v>
      </c>
      <c r="D26202" t="s">
        <v>164</v>
      </c>
      <c r="E26202" t="s">
        <v>184</v>
      </c>
      <c r="F26202" t="s">
        <v>186</v>
      </c>
      <c r="G26202" t="s">
        <v>188</v>
      </c>
      <c r="H26202">
        <v>19</v>
      </c>
      <c r="I26202" t="s">
        <v>1477</v>
      </c>
      <c r="J26202" t="s">
        <v>1683</v>
      </c>
      <c r="K26202">
        <v>289</v>
      </c>
      <c r="L26202">
        <v>2019</v>
      </c>
      <c r="M26202">
        <v>14</v>
      </c>
      <c r="N26202">
        <v>1283.1107700671371</v>
      </c>
      <c r="O26202">
        <v>1283.167202494674</v>
      </c>
    </row>
    <row r="26203" spans="1:15" x14ac:dyDescent="0.2">
      <c r="A26203" s="1">
        <v>47933</v>
      </c>
      <c r="B26203">
        <v>20181228</v>
      </c>
      <c r="C26203" t="s">
        <v>135</v>
      </c>
      <c r="D26203" t="s">
        <v>164</v>
      </c>
      <c r="E26203" t="s">
        <v>184</v>
      </c>
      <c r="F26203" t="s">
        <v>186</v>
      </c>
      <c r="G26203" t="s">
        <v>188</v>
      </c>
      <c r="H26203">
        <v>20</v>
      </c>
      <c r="I26203" t="s">
        <v>1547</v>
      </c>
      <c r="J26203" t="s">
        <v>1671</v>
      </c>
      <c r="K26203">
        <v>1345</v>
      </c>
      <c r="L26203">
        <v>2019</v>
      </c>
      <c r="M26203">
        <v>14</v>
      </c>
      <c r="N26203">
        <v>1312.9487191493911</v>
      </c>
      <c r="O26203">
        <v>1310.82594830894</v>
      </c>
    </row>
    <row r="26204" spans="1:15" x14ac:dyDescent="0.2">
      <c r="A26204" s="1">
        <v>47934</v>
      </c>
      <c r="B26204">
        <v>20181228</v>
      </c>
      <c r="C26204" t="s">
        <v>135</v>
      </c>
      <c r="D26204" t="s">
        <v>164</v>
      </c>
      <c r="E26204" t="s">
        <v>184</v>
      </c>
      <c r="F26204" t="s">
        <v>186</v>
      </c>
      <c r="G26204" t="s">
        <v>188</v>
      </c>
      <c r="H26204">
        <v>21</v>
      </c>
      <c r="I26204" t="s">
        <v>1320</v>
      </c>
      <c r="J26204" t="s">
        <v>1677</v>
      </c>
      <c r="K26204">
        <v>273</v>
      </c>
      <c r="L26204">
        <v>2019</v>
      </c>
      <c r="M26204">
        <v>14</v>
      </c>
      <c r="N26204">
        <v>1417.6357041437791</v>
      </c>
      <c r="O26204">
        <v>1410.2554342630251</v>
      </c>
    </row>
    <row r="26205" spans="1:15" x14ac:dyDescent="0.2">
      <c r="A26205" s="1">
        <v>47935</v>
      </c>
      <c r="B26205">
        <v>20181228</v>
      </c>
      <c r="C26205" t="s">
        <v>135</v>
      </c>
      <c r="D26205" t="s">
        <v>164</v>
      </c>
      <c r="E26205" t="s">
        <v>184</v>
      </c>
      <c r="F26205" t="s">
        <v>186</v>
      </c>
      <c r="G26205" t="s">
        <v>188</v>
      </c>
      <c r="H26205">
        <v>22</v>
      </c>
      <c r="I26205" t="s">
        <v>1625</v>
      </c>
      <c r="J26205" t="s">
        <v>1672</v>
      </c>
      <c r="K26205">
        <v>339</v>
      </c>
      <c r="L26205">
        <v>2019</v>
      </c>
      <c r="M26205">
        <v>14</v>
      </c>
      <c r="N26205">
        <v>1300</v>
      </c>
      <c r="O26205">
        <v>1296.3932229006571</v>
      </c>
    </row>
    <row r="26206" spans="1:15" x14ac:dyDescent="0.2">
      <c r="A26206" s="1">
        <v>47936</v>
      </c>
      <c r="B26206">
        <v>20181228</v>
      </c>
      <c r="C26206" t="s">
        <v>135</v>
      </c>
      <c r="D26206" t="s">
        <v>164</v>
      </c>
      <c r="E26206" t="s">
        <v>184</v>
      </c>
      <c r="F26206" t="s">
        <v>186</v>
      </c>
      <c r="G26206" t="s">
        <v>188</v>
      </c>
      <c r="H26206">
        <v>23</v>
      </c>
      <c r="I26206" t="s">
        <v>1471</v>
      </c>
      <c r="J26206" t="s">
        <v>1679</v>
      </c>
      <c r="K26206">
        <v>172</v>
      </c>
      <c r="L26206">
        <v>2019</v>
      </c>
      <c r="M26206">
        <v>14</v>
      </c>
      <c r="N26206">
        <v>1313.9817319406779</v>
      </c>
      <c r="O26206">
        <v>1308.817554639114</v>
      </c>
    </row>
    <row r="26207" spans="1:15" x14ac:dyDescent="0.2">
      <c r="A26207" s="1">
        <v>47937</v>
      </c>
      <c r="B26207">
        <v>20181228</v>
      </c>
      <c r="C26207" t="s">
        <v>135</v>
      </c>
      <c r="D26207" t="s">
        <v>164</v>
      </c>
      <c r="E26207" t="s">
        <v>184</v>
      </c>
      <c r="F26207" t="s">
        <v>186</v>
      </c>
      <c r="G26207" t="s">
        <v>188</v>
      </c>
      <c r="H26207">
        <v>24</v>
      </c>
      <c r="I26207" t="s">
        <v>1259</v>
      </c>
      <c r="J26207" t="s">
        <v>1686</v>
      </c>
      <c r="K26207">
        <v>64</v>
      </c>
      <c r="L26207">
        <v>2019</v>
      </c>
      <c r="M26207">
        <v>14</v>
      </c>
      <c r="N26207">
        <v>1366.695346959074</v>
      </c>
      <c r="O26207">
        <v>1358.3883611059971</v>
      </c>
    </row>
    <row r="26208" spans="1:15" x14ac:dyDescent="0.2">
      <c r="A26208" s="1">
        <v>47938</v>
      </c>
      <c r="B26208">
        <v>20181228</v>
      </c>
      <c r="C26208" t="s">
        <v>135</v>
      </c>
      <c r="D26208" t="s">
        <v>164</v>
      </c>
      <c r="E26208" t="s">
        <v>184</v>
      </c>
      <c r="F26208" t="s">
        <v>186</v>
      </c>
      <c r="G26208" t="s">
        <v>188</v>
      </c>
      <c r="H26208">
        <v>25</v>
      </c>
      <c r="I26208" t="s">
        <v>1563</v>
      </c>
      <c r="J26208" t="s">
        <v>1674</v>
      </c>
      <c r="K26208">
        <v>460</v>
      </c>
      <c r="L26208">
        <v>2019</v>
      </c>
      <c r="M26208">
        <v>14</v>
      </c>
      <c r="N26208">
        <v>1276.88104509864</v>
      </c>
      <c r="O26208">
        <v>1271.1788623842369</v>
      </c>
    </row>
    <row r="26209" spans="1:15" x14ac:dyDescent="0.2">
      <c r="A26209" s="1">
        <v>47939</v>
      </c>
      <c r="B26209">
        <v>20181228</v>
      </c>
      <c r="C26209" t="s">
        <v>135</v>
      </c>
      <c r="D26209" t="s">
        <v>164</v>
      </c>
      <c r="E26209" t="s">
        <v>184</v>
      </c>
      <c r="F26209" t="s">
        <v>186</v>
      </c>
      <c r="G26209" t="s">
        <v>188</v>
      </c>
      <c r="H26209">
        <v>26</v>
      </c>
      <c r="I26209" t="s">
        <v>1626</v>
      </c>
      <c r="J26209" t="s">
        <v>1679</v>
      </c>
      <c r="K26209">
        <v>196</v>
      </c>
      <c r="L26209">
        <v>2019</v>
      </c>
      <c r="M26209">
        <v>14</v>
      </c>
      <c r="N26209">
        <v>1300</v>
      </c>
      <c r="O26209">
        <v>1292.3932229006571</v>
      </c>
    </row>
    <row r="26210" spans="1:15" x14ac:dyDescent="0.2">
      <c r="A26210" s="1">
        <v>47940</v>
      </c>
      <c r="B26210">
        <v>20181228</v>
      </c>
      <c r="C26210" t="s">
        <v>135</v>
      </c>
      <c r="D26210" t="s">
        <v>164</v>
      </c>
      <c r="E26210" t="s">
        <v>184</v>
      </c>
      <c r="F26210" t="s">
        <v>186</v>
      </c>
      <c r="G26210" t="s">
        <v>188</v>
      </c>
      <c r="H26210">
        <v>27</v>
      </c>
      <c r="I26210" t="s">
        <v>1395</v>
      </c>
      <c r="J26210" t="s">
        <v>1678</v>
      </c>
      <c r="K26210">
        <v>133</v>
      </c>
      <c r="L26210">
        <v>2019</v>
      </c>
      <c r="M26210">
        <v>14</v>
      </c>
      <c r="N26210">
        <v>1345.894212910654</v>
      </c>
      <c r="O26210">
        <v>1335.43771457758</v>
      </c>
    </row>
    <row r="26211" spans="1:15" x14ac:dyDescent="0.2">
      <c r="A26211" s="1">
        <v>47941</v>
      </c>
      <c r="B26211">
        <v>20181228</v>
      </c>
      <c r="C26211" t="s">
        <v>135</v>
      </c>
      <c r="D26211" t="s">
        <v>164</v>
      </c>
      <c r="E26211" t="s">
        <v>184</v>
      </c>
      <c r="F26211" t="s">
        <v>186</v>
      </c>
      <c r="G26211" t="s">
        <v>188</v>
      </c>
      <c r="H26211">
        <v>28</v>
      </c>
      <c r="I26211" t="s">
        <v>1501</v>
      </c>
      <c r="J26211" t="s">
        <v>1676</v>
      </c>
      <c r="K26211">
        <v>35</v>
      </c>
      <c r="L26211">
        <v>2019</v>
      </c>
      <c r="M26211">
        <v>14</v>
      </c>
      <c r="N26211">
        <v>1284.4894993587579</v>
      </c>
      <c r="O26211">
        <v>1275.492259994191</v>
      </c>
    </row>
    <row r="26212" spans="1:15" x14ac:dyDescent="0.2">
      <c r="A26212" s="1">
        <v>47942</v>
      </c>
      <c r="B26212">
        <v>20181228</v>
      </c>
      <c r="C26212" t="s">
        <v>135</v>
      </c>
      <c r="D26212" t="s">
        <v>164</v>
      </c>
      <c r="E26212" t="s">
        <v>184</v>
      </c>
      <c r="F26212" t="s">
        <v>186</v>
      </c>
      <c r="G26212" t="s">
        <v>188</v>
      </c>
      <c r="H26212">
        <v>29</v>
      </c>
      <c r="I26212" t="s">
        <v>1384</v>
      </c>
      <c r="J26212" t="s">
        <v>1674</v>
      </c>
      <c r="K26212">
        <v>62</v>
      </c>
      <c r="L26212">
        <v>2019</v>
      </c>
      <c r="M26212">
        <v>14</v>
      </c>
      <c r="N26212">
        <v>1336.0410827441481</v>
      </c>
      <c r="O26212">
        <v>1323.985844974397</v>
      </c>
    </row>
    <row r="26213" spans="1:15" x14ac:dyDescent="0.2">
      <c r="A26213" s="1">
        <v>47943</v>
      </c>
      <c r="B26213">
        <v>20181228</v>
      </c>
      <c r="C26213" t="s">
        <v>135</v>
      </c>
      <c r="D26213" t="s">
        <v>164</v>
      </c>
      <c r="E26213" t="s">
        <v>184</v>
      </c>
      <c r="F26213" t="s">
        <v>186</v>
      </c>
      <c r="G26213" t="s">
        <v>188</v>
      </c>
      <c r="H26213">
        <v>30</v>
      </c>
      <c r="I26213" t="s">
        <v>1568</v>
      </c>
      <c r="J26213" t="s">
        <v>1677</v>
      </c>
      <c r="K26213">
        <v>178</v>
      </c>
      <c r="L26213">
        <v>2019</v>
      </c>
      <c r="M26213">
        <v>14</v>
      </c>
      <c r="N26213">
        <v>1265.476800392318</v>
      </c>
      <c r="O26213">
        <v>1255.2114094854689</v>
      </c>
    </row>
    <row r="26214" spans="1:15" x14ac:dyDescent="0.2">
      <c r="A26214" s="1">
        <v>47944</v>
      </c>
      <c r="B26214">
        <v>20181229</v>
      </c>
      <c r="C26214" t="s">
        <v>135</v>
      </c>
      <c r="D26214" t="s">
        <v>164</v>
      </c>
      <c r="E26214" t="s">
        <v>184</v>
      </c>
      <c r="F26214" t="s">
        <v>186</v>
      </c>
      <c r="G26214" t="s">
        <v>187</v>
      </c>
      <c r="H26214">
        <v>1</v>
      </c>
      <c r="I26214" t="s">
        <v>1456</v>
      </c>
      <c r="J26214" t="s">
        <v>1675</v>
      </c>
      <c r="K26214">
        <v>72</v>
      </c>
      <c r="L26214">
        <v>2019</v>
      </c>
      <c r="M26214">
        <v>15</v>
      </c>
      <c r="N26214">
        <v>1623.182927182788</v>
      </c>
      <c r="O26214">
        <v>1627.0472471181081</v>
      </c>
    </row>
    <row r="26215" spans="1:15" x14ac:dyDescent="0.2">
      <c r="A26215" s="1">
        <v>47945</v>
      </c>
      <c r="B26215">
        <v>20181229</v>
      </c>
      <c r="C26215" t="s">
        <v>135</v>
      </c>
      <c r="D26215" t="s">
        <v>164</v>
      </c>
      <c r="E26215" t="s">
        <v>184</v>
      </c>
      <c r="F26215" t="s">
        <v>186</v>
      </c>
      <c r="G26215" t="s">
        <v>187</v>
      </c>
      <c r="H26215">
        <v>2</v>
      </c>
      <c r="I26215" t="s">
        <v>1472</v>
      </c>
      <c r="J26215" t="s">
        <v>1696</v>
      </c>
      <c r="K26215">
        <v>236</v>
      </c>
      <c r="L26215">
        <v>2019</v>
      </c>
      <c r="M26215">
        <v>15</v>
      </c>
      <c r="N26215">
        <v>1489.436028876914</v>
      </c>
      <c r="O26215">
        <v>1495.550611002511</v>
      </c>
    </row>
    <row r="26216" spans="1:15" x14ac:dyDescent="0.2">
      <c r="A26216" s="1">
        <v>47946</v>
      </c>
      <c r="B26216">
        <v>20181229</v>
      </c>
      <c r="C26216" t="s">
        <v>135</v>
      </c>
      <c r="D26216" t="s">
        <v>164</v>
      </c>
      <c r="E26216" t="s">
        <v>184</v>
      </c>
      <c r="F26216" t="s">
        <v>186</v>
      </c>
      <c r="G26216" t="s">
        <v>187</v>
      </c>
      <c r="H26216">
        <v>3</v>
      </c>
      <c r="I26216" t="s">
        <v>1424</v>
      </c>
      <c r="J26216" t="s">
        <v>1672</v>
      </c>
      <c r="K26216">
        <v>78</v>
      </c>
      <c r="L26216">
        <v>2019</v>
      </c>
      <c r="M26216">
        <v>15</v>
      </c>
      <c r="N26216">
        <v>1480.538793576153</v>
      </c>
      <c r="O26216">
        <v>1485.9118817398121</v>
      </c>
    </row>
    <row r="26217" spans="1:15" x14ac:dyDescent="0.2">
      <c r="A26217" s="1">
        <v>47947</v>
      </c>
      <c r="B26217">
        <v>20181229</v>
      </c>
      <c r="C26217" t="s">
        <v>135</v>
      </c>
      <c r="D26217" t="s">
        <v>164</v>
      </c>
      <c r="E26217" t="s">
        <v>184</v>
      </c>
      <c r="F26217" t="s">
        <v>186</v>
      </c>
      <c r="G26217" t="s">
        <v>187</v>
      </c>
      <c r="H26217">
        <v>4</v>
      </c>
      <c r="I26217" t="s">
        <v>1565</v>
      </c>
      <c r="J26217" t="s">
        <v>1671</v>
      </c>
      <c r="K26217">
        <v>2921</v>
      </c>
      <c r="L26217">
        <v>2019</v>
      </c>
      <c r="M26217">
        <v>15</v>
      </c>
      <c r="N26217">
        <v>1354.726350260117</v>
      </c>
      <c r="O26217">
        <v>1363.1573574093341</v>
      </c>
    </row>
    <row r="26218" spans="1:15" x14ac:dyDescent="0.2">
      <c r="A26218" s="1">
        <v>47948</v>
      </c>
      <c r="B26218">
        <v>20181229</v>
      </c>
      <c r="C26218" t="s">
        <v>135</v>
      </c>
      <c r="D26218" t="s">
        <v>164</v>
      </c>
      <c r="E26218" t="s">
        <v>184</v>
      </c>
      <c r="F26218" t="s">
        <v>186</v>
      </c>
      <c r="G26218" t="s">
        <v>187</v>
      </c>
      <c r="H26218">
        <v>5</v>
      </c>
      <c r="I26218" t="s">
        <v>1547</v>
      </c>
      <c r="J26218" t="s">
        <v>1671</v>
      </c>
      <c r="K26218">
        <v>1345</v>
      </c>
      <c r="L26218">
        <v>2019</v>
      </c>
      <c r="M26218">
        <v>15</v>
      </c>
      <c r="N26218">
        <v>1310.82594830894</v>
      </c>
      <c r="O26218">
        <v>1319.761484868636</v>
      </c>
    </row>
    <row r="26219" spans="1:15" x14ac:dyDescent="0.2">
      <c r="A26219" s="1">
        <v>47949</v>
      </c>
      <c r="B26219">
        <v>20181229</v>
      </c>
      <c r="C26219" t="s">
        <v>135</v>
      </c>
      <c r="D26219" t="s">
        <v>164</v>
      </c>
      <c r="E26219" t="s">
        <v>184</v>
      </c>
      <c r="F26219" t="s">
        <v>186</v>
      </c>
      <c r="G26219" t="s">
        <v>187</v>
      </c>
      <c r="H26219">
        <v>6</v>
      </c>
      <c r="I26219" t="s">
        <v>1426</v>
      </c>
      <c r="J26219" t="s">
        <v>1678</v>
      </c>
      <c r="K26219">
        <v>76</v>
      </c>
      <c r="L26219">
        <v>2019</v>
      </c>
      <c r="M26219">
        <v>15</v>
      </c>
      <c r="N26219">
        <v>1372.823260185746</v>
      </c>
      <c r="O26219">
        <v>1378.6382587523949</v>
      </c>
    </row>
    <row r="26220" spans="1:15" x14ac:dyDescent="0.2">
      <c r="A26220" s="1">
        <v>47950</v>
      </c>
      <c r="B26220">
        <v>20181229</v>
      </c>
      <c r="C26220" t="s">
        <v>135</v>
      </c>
      <c r="D26220" t="s">
        <v>164</v>
      </c>
      <c r="E26220" t="s">
        <v>184</v>
      </c>
      <c r="F26220" t="s">
        <v>186</v>
      </c>
      <c r="G26220" t="s">
        <v>187</v>
      </c>
      <c r="H26220">
        <v>7</v>
      </c>
      <c r="I26220" t="s">
        <v>1368</v>
      </c>
      <c r="J26220" t="s">
        <v>1676</v>
      </c>
      <c r="K26220">
        <v>60</v>
      </c>
      <c r="L26220">
        <v>2019</v>
      </c>
      <c r="M26220">
        <v>15</v>
      </c>
      <c r="N26220">
        <v>1331.495690630637</v>
      </c>
      <c r="O26220">
        <v>1337.7227054239061</v>
      </c>
    </row>
    <row r="26221" spans="1:15" x14ac:dyDescent="0.2">
      <c r="A26221" s="1">
        <v>47951</v>
      </c>
      <c r="B26221">
        <v>20181229</v>
      </c>
      <c r="C26221" t="s">
        <v>135</v>
      </c>
      <c r="D26221" t="s">
        <v>164</v>
      </c>
      <c r="E26221" t="s">
        <v>184</v>
      </c>
      <c r="F26221" t="s">
        <v>186</v>
      </c>
      <c r="G26221" t="s">
        <v>187</v>
      </c>
      <c r="H26221">
        <v>8</v>
      </c>
      <c r="I26221" t="s">
        <v>1594</v>
      </c>
      <c r="J26221" t="s">
        <v>1674</v>
      </c>
      <c r="K26221">
        <v>484</v>
      </c>
      <c r="L26221">
        <v>2019</v>
      </c>
      <c r="M26221">
        <v>15</v>
      </c>
      <c r="N26221">
        <v>1291.8981930520131</v>
      </c>
      <c r="O26221">
        <v>1298.4787835416651</v>
      </c>
    </row>
    <row r="26222" spans="1:15" x14ac:dyDescent="0.2">
      <c r="A26222" s="1">
        <v>47952</v>
      </c>
      <c r="B26222">
        <v>20181229</v>
      </c>
      <c r="C26222" t="s">
        <v>135</v>
      </c>
      <c r="D26222" t="s">
        <v>164</v>
      </c>
      <c r="E26222" t="s">
        <v>184</v>
      </c>
      <c r="F26222" t="s">
        <v>186</v>
      </c>
      <c r="G26222" t="s">
        <v>187</v>
      </c>
      <c r="H26222">
        <v>9</v>
      </c>
      <c r="I26222" t="s">
        <v>1591</v>
      </c>
      <c r="J26222" t="s">
        <v>1677</v>
      </c>
      <c r="K26222">
        <v>480</v>
      </c>
      <c r="L26222">
        <v>2019</v>
      </c>
      <c r="M26222">
        <v>15</v>
      </c>
      <c r="N26222">
        <v>1303.169454474905</v>
      </c>
      <c r="O26222">
        <v>1308.366560768947</v>
      </c>
    </row>
    <row r="26223" spans="1:15" x14ac:dyDescent="0.2">
      <c r="A26223" s="1">
        <v>47953</v>
      </c>
      <c r="B26223">
        <v>20181229</v>
      </c>
      <c r="C26223" t="s">
        <v>135</v>
      </c>
      <c r="D26223" t="s">
        <v>164</v>
      </c>
      <c r="E26223" t="s">
        <v>184</v>
      </c>
      <c r="F26223" t="s">
        <v>186</v>
      </c>
      <c r="G26223" t="s">
        <v>187</v>
      </c>
      <c r="H26223">
        <v>10</v>
      </c>
      <c r="I26223" t="s">
        <v>1551</v>
      </c>
      <c r="J26223" t="s">
        <v>1674</v>
      </c>
      <c r="K26223">
        <v>379</v>
      </c>
      <c r="L26223">
        <v>2019</v>
      </c>
      <c r="M26223">
        <v>15</v>
      </c>
      <c r="N26223">
        <v>1287.4251041476871</v>
      </c>
      <c r="O26223">
        <v>1292.1572257139801</v>
      </c>
    </row>
    <row r="26224" spans="1:15" x14ac:dyDescent="0.2">
      <c r="A26224" s="1">
        <v>47954</v>
      </c>
      <c r="B26224">
        <v>20181229</v>
      </c>
      <c r="C26224" t="s">
        <v>135</v>
      </c>
      <c r="D26224" t="s">
        <v>164</v>
      </c>
      <c r="E26224" t="s">
        <v>184</v>
      </c>
      <c r="F26224" t="s">
        <v>186</v>
      </c>
      <c r="G26224" t="s">
        <v>187</v>
      </c>
      <c r="H26224">
        <v>11</v>
      </c>
      <c r="I26224" t="s">
        <v>1394</v>
      </c>
      <c r="J26224" t="s">
        <v>1674</v>
      </c>
      <c r="K26224">
        <v>123</v>
      </c>
      <c r="L26224">
        <v>2019</v>
      </c>
      <c r="M26224">
        <v>15</v>
      </c>
      <c r="N26224">
        <v>1361.606829031864</v>
      </c>
      <c r="O26224">
        <v>1362.803015974074</v>
      </c>
    </row>
    <row r="26225" spans="1:15" x14ac:dyDescent="0.2">
      <c r="A26225" s="1">
        <v>47955</v>
      </c>
      <c r="B26225">
        <v>20181229</v>
      </c>
      <c r="C26225" t="s">
        <v>135</v>
      </c>
      <c r="D26225" t="s">
        <v>164</v>
      </c>
      <c r="E26225" t="s">
        <v>184</v>
      </c>
      <c r="F26225" t="s">
        <v>186</v>
      </c>
      <c r="G26225" t="s">
        <v>187</v>
      </c>
      <c r="H26225">
        <v>12</v>
      </c>
      <c r="I26225" t="s">
        <v>1388</v>
      </c>
      <c r="J26225" t="s">
        <v>1676</v>
      </c>
      <c r="K26225">
        <v>127</v>
      </c>
      <c r="L26225">
        <v>2019</v>
      </c>
      <c r="M26225">
        <v>15</v>
      </c>
      <c r="N26225">
        <v>1449.9626770446071</v>
      </c>
      <c r="O26225">
        <v>1447.2590081165099</v>
      </c>
    </row>
    <row r="26226" spans="1:15" x14ac:dyDescent="0.2">
      <c r="A26226" s="1">
        <v>47956</v>
      </c>
      <c r="B26226">
        <v>20181229</v>
      </c>
      <c r="C26226" t="s">
        <v>135</v>
      </c>
      <c r="D26226" t="s">
        <v>164</v>
      </c>
      <c r="E26226" t="s">
        <v>184</v>
      </c>
      <c r="F26226" t="s">
        <v>186</v>
      </c>
      <c r="G26226" t="s">
        <v>187</v>
      </c>
      <c r="H26226">
        <v>13</v>
      </c>
      <c r="I26226" t="s">
        <v>1324</v>
      </c>
      <c r="J26226" t="s">
        <v>1679</v>
      </c>
      <c r="K26226">
        <v>122</v>
      </c>
      <c r="L26226">
        <v>2019</v>
      </c>
      <c r="M26226">
        <v>15</v>
      </c>
      <c r="N26226">
        <v>1303.7072265326331</v>
      </c>
      <c r="O26226">
        <v>1304.8859853786271</v>
      </c>
    </row>
    <row r="26227" spans="1:15" x14ac:dyDescent="0.2">
      <c r="A26227" s="1">
        <v>47957</v>
      </c>
      <c r="B26227">
        <v>20181229</v>
      </c>
      <c r="C26227" t="s">
        <v>135</v>
      </c>
      <c r="D26227" t="s">
        <v>164</v>
      </c>
      <c r="E26227" t="s">
        <v>184</v>
      </c>
      <c r="F26227" t="s">
        <v>186</v>
      </c>
      <c r="G26227" t="s">
        <v>187</v>
      </c>
      <c r="H26227">
        <v>14</v>
      </c>
      <c r="I26227" t="s">
        <v>1596</v>
      </c>
      <c r="J26227" t="s">
        <v>1678</v>
      </c>
      <c r="K26227">
        <v>395</v>
      </c>
      <c r="L26227">
        <v>2019</v>
      </c>
      <c r="M26227">
        <v>15</v>
      </c>
      <c r="N26227">
        <v>1291.0971480109411</v>
      </c>
      <c r="O26227">
        <v>1291.704905227165</v>
      </c>
    </row>
    <row r="26228" spans="1:15" x14ac:dyDescent="0.2">
      <c r="A26228" s="1">
        <v>47958</v>
      </c>
      <c r="B26228">
        <v>20181229</v>
      </c>
      <c r="C26228" t="s">
        <v>135</v>
      </c>
      <c r="D26228" t="s">
        <v>164</v>
      </c>
      <c r="E26228" t="s">
        <v>184</v>
      </c>
      <c r="F26228" t="s">
        <v>186</v>
      </c>
      <c r="G26228" t="s">
        <v>187</v>
      </c>
      <c r="H26228">
        <v>15</v>
      </c>
      <c r="I26228" t="s">
        <v>1593</v>
      </c>
      <c r="J26228" t="s">
        <v>1672</v>
      </c>
      <c r="K26228">
        <v>1321</v>
      </c>
      <c r="L26228">
        <v>2019</v>
      </c>
      <c r="M26228">
        <v>15</v>
      </c>
      <c r="N26228">
        <v>1279.6685154815079</v>
      </c>
      <c r="O26228">
        <v>1279.6623318439881</v>
      </c>
    </row>
    <row r="26229" spans="1:15" x14ac:dyDescent="0.2">
      <c r="A26229" s="1">
        <v>47959</v>
      </c>
      <c r="B26229">
        <v>20181229</v>
      </c>
      <c r="C26229" t="s">
        <v>135</v>
      </c>
      <c r="D26229" t="s">
        <v>164</v>
      </c>
      <c r="E26229" t="s">
        <v>184</v>
      </c>
      <c r="F26229" t="s">
        <v>186</v>
      </c>
      <c r="G26229" t="s">
        <v>187</v>
      </c>
      <c r="H26229">
        <v>16</v>
      </c>
      <c r="I26229" t="s">
        <v>1627</v>
      </c>
      <c r="J26229" t="s">
        <v>1676</v>
      </c>
      <c r="K26229">
        <v>3580</v>
      </c>
      <c r="L26229">
        <v>2019</v>
      </c>
      <c r="M26229">
        <v>15</v>
      </c>
      <c r="N26229">
        <v>1300</v>
      </c>
      <c r="O26229">
        <v>1297.3051542831161</v>
      </c>
    </row>
    <row r="26230" spans="1:15" x14ac:dyDescent="0.2">
      <c r="A26230" s="1">
        <v>47960</v>
      </c>
      <c r="B26230">
        <v>20181229</v>
      </c>
      <c r="C26230" t="s">
        <v>135</v>
      </c>
      <c r="D26230" t="s">
        <v>164</v>
      </c>
      <c r="E26230" t="s">
        <v>184</v>
      </c>
      <c r="F26230" t="s">
        <v>186</v>
      </c>
      <c r="G26230" t="s">
        <v>187</v>
      </c>
      <c r="H26230">
        <v>16</v>
      </c>
      <c r="I26230" t="s">
        <v>1495</v>
      </c>
      <c r="J26230" t="s">
        <v>1678</v>
      </c>
      <c r="K26230">
        <v>238</v>
      </c>
      <c r="L26230">
        <v>2019</v>
      </c>
      <c r="M26230">
        <v>15</v>
      </c>
      <c r="N26230">
        <v>1275.6135496887971</v>
      </c>
      <c r="O26230">
        <v>1273.7435714769831</v>
      </c>
    </row>
    <row r="26231" spans="1:15" x14ac:dyDescent="0.2">
      <c r="A26231" s="1">
        <v>47961</v>
      </c>
      <c r="B26231">
        <v>20181229</v>
      </c>
      <c r="C26231" t="s">
        <v>135</v>
      </c>
      <c r="D26231" t="s">
        <v>164</v>
      </c>
      <c r="E26231" t="s">
        <v>184</v>
      </c>
      <c r="F26231" t="s">
        <v>186</v>
      </c>
      <c r="G26231" t="s">
        <v>187</v>
      </c>
      <c r="H26231">
        <v>16</v>
      </c>
      <c r="I26231" t="s">
        <v>1264</v>
      </c>
      <c r="J26231" t="s">
        <v>1676</v>
      </c>
      <c r="K26231">
        <v>80</v>
      </c>
      <c r="L26231">
        <v>2019</v>
      </c>
      <c r="M26231">
        <v>15</v>
      </c>
      <c r="N26231">
        <v>1312.947277542047</v>
      </c>
      <c r="O26231">
        <v>1309.810226109214</v>
      </c>
    </row>
    <row r="26232" spans="1:15" x14ac:dyDescent="0.2">
      <c r="A26232" s="1">
        <v>47962</v>
      </c>
      <c r="B26232">
        <v>20181229</v>
      </c>
      <c r="C26232" t="s">
        <v>135</v>
      </c>
      <c r="D26232" t="s">
        <v>164</v>
      </c>
      <c r="E26232" t="s">
        <v>184</v>
      </c>
      <c r="F26232" t="s">
        <v>186</v>
      </c>
      <c r="G26232" t="s">
        <v>187</v>
      </c>
      <c r="H26232">
        <v>19</v>
      </c>
      <c r="I26232" t="s">
        <v>1428</v>
      </c>
      <c r="J26232" t="s">
        <v>1678</v>
      </c>
      <c r="K26232">
        <v>87</v>
      </c>
      <c r="L26232">
        <v>2019</v>
      </c>
      <c r="M26232">
        <v>15</v>
      </c>
      <c r="N26232">
        <v>1310.4354320558839</v>
      </c>
      <c r="O26232">
        <v>1305.384326443216</v>
      </c>
    </row>
    <row r="26233" spans="1:15" x14ac:dyDescent="0.2">
      <c r="A26233" s="1">
        <v>47963</v>
      </c>
      <c r="B26233">
        <v>20181229</v>
      </c>
      <c r="C26233" t="s">
        <v>135</v>
      </c>
      <c r="D26233" t="s">
        <v>164</v>
      </c>
      <c r="E26233" t="s">
        <v>184</v>
      </c>
      <c r="F26233" t="s">
        <v>186</v>
      </c>
      <c r="G26233" t="s">
        <v>187</v>
      </c>
      <c r="H26233">
        <v>20</v>
      </c>
      <c r="I26233" t="s">
        <v>1564</v>
      </c>
      <c r="J26233" t="s">
        <v>1677</v>
      </c>
      <c r="K26233">
        <v>1352</v>
      </c>
      <c r="L26233">
        <v>2019</v>
      </c>
      <c r="M26233">
        <v>15</v>
      </c>
      <c r="N26233">
        <v>1319.6353191606961</v>
      </c>
      <c r="O26233">
        <v>1313.269165373838</v>
      </c>
    </row>
    <row r="26234" spans="1:15" x14ac:dyDescent="0.2">
      <c r="A26234" s="1">
        <v>47964</v>
      </c>
      <c r="B26234">
        <v>20181229</v>
      </c>
      <c r="C26234" t="s">
        <v>135</v>
      </c>
      <c r="D26234" t="s">
        <v>164</v>
      </c>
      <c r="E26234" t="s">
        <v>184</v>
      </c>
      <c r="F26234" t="s">
        <v>186</v>
      </c>
      <c r="G26234" t="s">
        <v>187</v>
      </c>
      <c r="H26234">
        <v>21</v>
      </c>
      <c r="I26234" t="s">
        <v>1548</v>
      </c>
      <c r="J26234" t="s">
        <v>1671</v>
      </c>
      <c r="K26234">
        <v>1324</v>
      </c>
      <c r="L26234">
        <v>2019</v>
      </c>
      <c r="M26234">
        <v>15</v>
      </c>
      <c r="N26234">
        <v>1278.4441348996479</v>
      </c>
      <c r="O26234">
        <v>1272.4791240385321</v>
      </c>
    </row>
    <row r="26235" spans="1:15" x14ac:dyDescent="0.2">
      <c r="A26235" s="1">
        <v>47965</v>
      </c>
      <c r="B26235">
        <v>20181229</v>
      </c>
      <c r="C26235" t="s">
        <v>135</v>
      </c>
      <c r="D26235" t="s">
        <v>164</v>
      </c>
      <c r="E26235" t="s">
        <v>184</v>
      </c>
      <c r="F26235" t="s">
        <v>186</v>
      </c>
      <c r="G26235" t="s">
        <v>187</v>
      </c>
      <c r="H26235">
        <v>22</v>
      </c>
      <c r="I26235" t="s">
        <v>1395</v>
      </c>
      <c r="J26235" t="s">
        <v>1678</v>
      </c>
      <c r="K26235">
        <v>133</v>
      </c>
      <c r="L26235">
        <v>2019</v>
      </c>
      <c r="M26235">
        <v>15</v>
      </c>
      <c r="N26235">
        <v>1335.43771457758</v>
      </c>
      <c r="O26235">
        <v>1326.5294744096141</v>
      </c>
    </row>
    <row r="26236" spans="1:15" x14ac:dyDescent="0.2">
      <c r="A26236" s="1">
        <v>47966</v>
      </c>
      <c r="B26236">
        <v>20181229</v>
      </c>
      <c r="C26236" t="s">
        <v>135</v>
      </c>
      <c r="D26236" t="s">
        <v>164</v>
      </c>
      <c r="E26236" t="s">
        <v>184</v>
      </c>
      <c r="F26236" t="s">
        <v>186</v>
      </c>
      <c r="G26236" t="s">
        <v>187</v>
      </c>
      <c r="H26236">
        <v>23</v>
      </c>
      <c r="I26236" t="s">
        <v>1549</v>
      </c>
      <c r="J26236" t="s">
        <v>1673</v>
      </c>
      <c r="K26236">
        <v>1339</v>
      </c>
      <c r="L26236">
        <v>2019</v>
      </c>
      <c r="M26236">
        <v>15</v>
      </c>
      <c r="N26236">
        <v>1301.052324282085</v>
      </c>
      <c r="O26236">
        <v>1292.3216211914139</v>
      </c>
    </row>
    <row r="26237" spans="1:15" x14ac:dyDescent="0.2">
      <c r="A26237" s="1">
        <v>47967</v>
      </c>
      <c r="B26237">
        <v>20181229</v>
      </c>
      <c r="C26237" t="s">
        <v>135</v>
      </c>
      <c r="D26237" t="s">
        <v>164</v>
      </c>
      <c r="E26237" t="s">
        <v>184</v>
      </c>
      <c r="F26237" t="s">
        <v>186</v>
      </c>
      <c r="G26237" t="s">
        <v>187</v>
      </c>
      <c r="H26237">
        <v>24</v>
      </c>
      <c r="I26237" t="s">
        <v>1568</v>
      </c>
      <c r="J26237" t="s">
        <v>1677</v>
      </c>
      <c r="K26237">
        <v>178</v>
      </c>
      <c r="L26237">
        <v>2019</v>
      </c>
      <c r="M26237">
        <v>15</v>
      </c>
      <c r="N26237">
        <v>1255.2114094854689</v>
      </c>
      <c r="O26237">
        <v>1247.0191907220581</v>
      </c>
    </row>
    <row r="26238" spans="1:15" x14ac:dyDescent="0.2">
      <c r="A26238" s="1">
        <v>47968</v>
      </c>
      <c r="B26238">
        <v>20181229</v>
      </c>
      <c r="C26238" t="s">
        <v>135</v>
      </c>
      <c r="D26238" t="s">
        <v>164</v>
      </c>
      <c r="E26238" t="s">
        <v>184</v>
      </c>
      <c r="F26238" t="s">
        <v>186</v>
      </c>
      <c r="G26238" t="s">
        <v>187</v>
      </c>
      <c r="H26238">
        <v>25</v>
      </c>
      <c r="I26238" t="s">
        <v>1396</v>
      </c>
      <c r="J26238" t="s">
        <v>1673</v>
      </c>
      <c r="K26238">
        <v>28</v>
      </c>
      <c r="L26238">
        <v>2019</v>
      </c>
      <c r="M26238">
        <v>15</v>
      </c>
      <c r="N26238">
        <v>1298.034171535742</v>
      </c>
      <c r="O26238">
        <v>1287.4062630977551</v>
      </c>
    </row>
    <row r="26239" spans="1:15" x14ac:dyDescent="0.2">
      <c r="A26239" s="1">
        <v>47969</v>
      </c>
      <c r="B26239">
        <v>20190101</v>
      </c>
      <c r="C26239" t="s">
        <v>23</v>
      </c>
      <c r="D26239" t="s">
        <v>168</v>
      </c>
      <c r="E26239" t="s">
        <v>184</v>
      </c>
      <c r="F26239" t="s">
        <v>186</v>
      </c>
      <c r="G26239" t="s">
        <v>187</v>
      </c>
      <c r="H26239">
        <v>1</v>
      </c>
      <c r="I26239" t="s">
        <v>1472</v>
      </c>
      <c r="J26239" t="s">
        <v>1696</v>
      </c>
      <c r="K26239">
        <v>236</v>
      </c>
      <c r="L26239">
        <v>2019</v>
      </c>
      <c r="M26239">
        <v>16</v>
      </c>
      <c r="N26239">
        <v>1495.550611002511</v>
      </c>
      <c r="O26239">
        <v>1500.6395014471379</v>
      </c>
    </row>
    <row r="26240" spans="1:15" x14ac:dyDescent="0.2">
      <c r="A26240" s="1">
        <v>47970</v>
      </c>
      <c r="B26240">
        <v>20190101</v>
      </c>
      <c r="C26240" t="s">
        <v>23</v>
      </c>
      <c r="D26240" t="s">
        <v>168</v>
      </c>
      <c r="E26240" t="s">
        <v>184</v>
      </c>
      <c r="F26240" t="s">
        <v>186</v>
      </c>
      <c r="G26240" t="s">
        <v>187</v>
      </c>
      <c r="H26240">
        <v>2</v>
      </c>
      <c r="I26240" t="s">
        <v>1456</v>
      </c>
      <c r="J26240" t="s">
        <v>1675</v>
      </c>
      <c r="K26240">
        <v>72</v>
      </c>
      <c r="L26240">
        <v>2019</v>
      </c>
      <c r="M26240">
        <v>16</v>
      </c>
      <c r="N26240">
        <v>1627.0472471181081</v>
      </c>
      <c r="O26240">
        <v>1628.8897598052861</v>
      </c>
    </row>
    <row r="26241" spans="1:15" x14ac:dyDescent="0.2">
      <c r="A26241" s="1">
        <v>47971</v>
      </c>
      <c r="B26241">
        <v>20190101</v>
      </c>
      <c r="C26241" t="s">
        <v>23</v>
      </c>
      <c r="D26241" t="s">
        <v>168</v>
      </c>
      <c r="E26241" t="s">
        <v>184</v>
      </c>
      <c r="F26241" t="s">
        <v>186</v>
      </c>
      <c r="G26241" t="s">
        <v>187</v>
      </c>
      <c r="H26241">
        <v>3</v>
      </c>
      <c r="I26241" t="s">
        <v>1424</v>
      </c>
      <c r="J26241" t="s">
        <v>1672</v>
      </c>
      <c r="K26241">
        <v>78</v>
      </c>
      <c r="L26241">
        <v>2019</v>
      </c>
      <c r="M26241">
        <v>16</v>
      </c>
      <c r="N26241">
        <v>1485.9118817398121</v>
      </c>
      <c r="O26241">
        <v>1489.1907670635931</v>
      </c>
    </row>
    <row r="26242" spans="1:15" x14ac:dyDescent="0.2">
      <c r="A26242" s="1">
        <v>47972</v>
      </c>
      <c r="B26242">
        <v>20190101</v>
      </c>
      <c r="C26242" t="s">
        <v>23</v>
      </c>
      <c r="D26242" t="s">
        <v>168</v>
      </c>
      <c r="E26242" t="s">
        <v>184</v>
      </c>
      <c r="F26242" t="s">
        <v>186</v>
      </c>
      <c r="G26242" t="s">
        <v>187</v>
      </c>
      <c r="H26242">
        <v>4</v>
      </c>
      <c r="I26242" t="s">
        <v>1426</v>
      </c>
      <c r="J26242" t="s">
        <v>1678</v>
      </c>
      <c r="K26242">
        <v>76</v>
      </c>
      <c r="L26242">
        <v>2019</v>
      </c>
      <c r="M26242">
        <v>16</v>
      </c>
      <c r="N26242">
        <v>1378.6382587523949</v>
      </c>
      <c r="O26242">
        <v>1383.169123094917</v>
      </c>
    </row>
    <row r="26243" spans="1:15" x14ac:dyDescent="0.2">
      <c r="A26243" s="1">
        <v>47973</v>
      </c>
      <c r="B26243">
        <v>20190101</v>
      </c>
      <c r="C26243" t="s">
        <v>23</v>
      </c>
      <c r="D26243" t="s">
        <v>168</v>
      </c>
      <c r="E26243" t="s">
        <v>184</v>
      </c>
      <c r="F26243" t="s">
        <v>186</v>
      </c>
      <c r="G26243" t="s">
        <v>187</v>
      </c>
      <c r="H26243">
        <v>5</v>
      </c>
      <c r="I26243" t="s">
        <v>1394</v>
      </c>
      <c r="J26243" t="s">
        <v>1674</v>
      </c>
      <c r="K26243">
        <v>123</v>
      </c>
      <c r="L26243">
        <v>2019</v>
      </c>
      <c r="M26243">
        <v>16</v>
      </c>
      <c r="N26243">
        <v>1362.803015974074</v>
      </c>
      <c r="O26243">
        <v>1366.6761920085769</v>
      </c>
    </row>
    <row r="26244" spans="1:15" x14ac:dyDescent="0.2">
      <c r="A26244" s="1">
        <v>47974</v>
      </c>
      <c r="B26244">
        <v>20190101</v>
      </c>
      <c r="C26244" t="s">
        <v>23</v>
      </c>
      <c r="D26244" t="s">
        <v>168</v>
      </c>
      <c r="E26244" t="s">
        <v>184</v>
      </c>
      <c r="F26244" t="s">
        <v>186</v>
      </c>
      <c r="G26244" t="s">
        <v>187</v>
      </c>
      <c r="H26244">
        <v>6</v>
      </c>
      <c r="I26244" t="s">
        <v>1368</v>
      </c>
      <c r="J26244" t="s">
        <v>1676</v>
      </c>
      <c r="K26244">
        <v>60</v>
      </c>
      <c r="L26244">
        <v>2019</v>
      </c>
      <c r="M26244">
        <v>16</v>
      </c>
      <c r="N26244">
        <v>1337.7227054239061</v>
      </c>
      <c r="O26244">
        <v>1341.1358279709659</v>
      </c>
    </row>
    <row r="26245" spans="1:15" x14ac:dyDescent="0.2">
      <c r="A26245" s="1">
        <v>47975</v>
      </c>
      <c r="B26245">
        <v>20190101</v>
      </c>
      <c r="C26245" t="s">
        <v>23</v>
      </c>
      <c r="D26245" t="s">
        <v>168</v>
      </c>
      <c r="E26245" t="s">
        <v>184</v>
      </c>
      <c r="F26245" t="s">
        <v>186</v>
      </c>
      <c r="G26245" t="s">
        <v>187</v>
      </c>
      <c r="H26245">
        <v>7</v>
      </c>
      <c r="I26245" t="s">
        <v>1381</v>
      </c>
      <c r="J26245" t="s">
        <v>1673</v>
      </c>
      <c r="K26245">
        <v>77</v>
      </c>
      <c r="L26245">
        <v>2019</v>
      </c>
      <c r="M26245">
        <v>16</v>
      </c>
      <c r="N26245">
        <v>1314.8367069743031</v>
      </c>
      <c r="O26245">
        <v>1317.7366700046859</v>
      </c>
    </row>
    <row r="26246" spans="1:15" x14ac:dyDescent="0.2">
      <c r="A26246" s="1">
        <v>47976</v>
      </c>
      <c r="B26246">
        <v>20190101</v>
      </c>
      <c r="C26246" t="s">
        <v>23</v>
      </c>
      <c r="D26246" t="s">
        <v>168</v>
      </c>
      <c r="E26246" t="s">
        <v>184</v>
      </c>
      <c r="F26246" t="s">
        <v>186</v>
      </c>
      <c r="G26246" t="s">
        <v>187</v>
      </c>
      <c r="H26246">
        <v>8</v>
      </c>
      <c r="I26246" t="s">
        <v>1322</v>
      </c>
      <c r="J26246" t="s">
        <v>1678</v>
      </c>
      <c r="K26246">
        <v>73</v>
      </c>
      <c r="L26246">
        <v>2019</v>
      </c>
      <c r="M26246">
        <v>16</v>
      </c>
      <c r="N26246">
        <v>1458.768939299817</v>
      </c>
      <c r="O26246">
        <v>1457.597031978743</v>
      </c>
    </row>
    <row r="26247" spans="1:15" x14ac:dyDescent="0.2">
      <c r="A26247" s="1">
        <v>47977</v>
      </c>
      <c r="B26247">
        <v>20190101</v>
      </c>
      <c r="C26247" t="s">
        <v>23</v>
      </c>
      <c r="D26247" t="s">
        <v>168</v>
      </c>
      <c r="E26247" t="s">
        <v>184</v>
      </c>
      <c r="F26247" t="s">
        <v>186</v>
      </c>
      <c r="G26247" t="s">
        <v>187</v>
      </c>
      <c r="H26247">
        <v>9</v>
      </c>
      <c r="I26247" t="s">
        <v>1547</v>
      </c>
      <c r="J26247" t="s">
        <v>1671</v>
      </c>
      <c r="K26247">
        <v>1345</v>
      </c>
      <c r="L26247">
        <v>2019</v>
      </c>
      <c r="M26247">
        <v>16</v>
      </c>
      <c r="N26247">
        <v>1319.761484868636</v>
      </c>
      <c r="O26247">
        <v>1320.557345076299</v>
      </c>
    </row>
    <row r="26248" spans="1:15" x14ac:dyDescent="0.2">
      <c r="A26248" s="1">
        <v>47978</v>
      </c>
      <c r="B26248">
        <v>20190101</v>
      </c>
      <c r="C26248" t="s">
        <v>23</v>
      </c>
      <c r="D26248" t="s">
        <v>168</v>
      </c>
      <c r="E26248" t="s">
        <v>184</v>
      </c>
      <c r="F26248" t="s">
        <v>186</v>
      </c>
      <c r="G26248" t="s">
        <v>187</v>
      </c>
      <c r="H26248">
        <v>10</v>
      </c>
      <c r="I26248" t="s">
        <v>1565</v>
      </c>
      <c r="J26248" t="s">
        <v>1671</v>
      </c>
      <c r="K26248">
        <v>2921</v>
      </c>
      <c r="L26248">
        <v>2019</v>
      </c>
      <c r="M26248">
        <v>16</v>
      </c>
      <c r="N26248">
        <v>1363.1573574093341</v>
      </c>
      <c r="O26248">
        <v>1362.0228784404831</v>
      </c>
    </row>
    <row r="26249" spans="1:15" x14ac:dyDescent="0.2">
      <c r="A26249" s="1">
        <v>47979</v>
      </c>
      <c r="B26249">
        <v>20190101</v>
      </c>
      <c r="C26249" t="s">
        <v>23</v>
      </c>
      <c r="D26249" t="s">
        <v>168</v>
      </c>
      <c r="E26249" t="s">
        <v>184</v>
      </c>
      <c r="F26249" t="s">
        <v>186</v>
      </c>
      <c r="G26249" t="s">
        <v>187</v>
      </c>
      <c r="H26249">
        <v>11</v>
      </c>
      <c r="I26249" t="s">
        <v>1380</v>
      </c>
      <c r="J26249" t="s">
        <v>1671</v>
      </c>
      <c r="K26249">
        <v>84</v>
      </c>
      <c r="L26249">
        <v>2019</v>
      </c>
      <c r="M26249">
        <v>16</v>
      </c>
      <c r="N26249">
        <v>1382.2349403077969</v>
      </c>
      <c r="O26249">
        <v>1379.688060613682</v>
      </c>
    </row>
    <row r="26250" spans="1:15" x14ac:dyDescent="0.2">
      <c r="A26250" s="1">
        <v>47980</v>
      </c>
      <c r="B26250">
        <v>20190101</v>
      </c>
      <c r="C26250" t="s">
        <v>23</v>
      </c>
      <c r="D26250" t="s">
        <v>168</v>
      </c>
      <c r="E26250" t="s">
        <v>184</v>
      </c>
      <c r="F26250" t="s">
        <v>186</v>
      </c>
      <c r="G26250" t="s">
        <v>187</v>
      </c>
      <c r="H26250">
        <v>12</v>
      </c>
      <c r="I26250" t="s">
        <v>1467</v>
      </c>
      <c r="J26250" t="s">
        <v>1677</v>
      </c>
      <c r="K26250">
        <v>176</v>
      </c>
      <c r="L26250">
        <v>2019</v>
      </c>
      <c r="M26250">
        <v>16</v>
      </c>
      <c r="N26250">
        <v>1430.717606274846</v>
      </c>
      <c r="O26250">
        <v>1426.131458286565</v>
      </c>
    </row>
    <row r="26251" spans="1:15" x14ac:dyDescent="0.2">
      <c r="A26251" s="1">
        <v>47981</v>
      </c>
      <c r="B26251">
        <v>20190101</v>
      </c>
      <c r="C26251" t="s">
        <v>23</v>
      </c>
      <c r="D26251" t="s">
        <v>168</v>
      </c>
      <c r="E26251" t="s">
        <v>184</v>
      </c>
      <c r="F26251" t="s">
        <v>186</v>
      </c>
      <c r="G26251" t="s">
        <v>187</v>
      </c>
      <c r="H26251">
        <v>13</v>
      </c>
      <c r="I26251" t="s">
        <v>1551</v>
      </c>
      <c r="J26251" t="s">
        <v>1674</v>
      </c>
      <c r="K26251">
        <v>379</v>
      </c>
      <c r="L26251">
        <v>2019</v>
      </c>
      <c r="M26251">
        <v>16</v>
      </c>
      <c r="N26251">
        <v>1292.1572257139801</v>
      </c>
      <c r="O26251">
        <v>1289.530592622106</v>
      </c>
    </row>
    <row r="26252" spans="1:15" x14ac:dyDescent="0.2">
      <c r="A26252" s="1">
        <v>47982</v>
      </c>
      <c r="B26252">
        <v>20190101</v>
      </c>
      <c r="C26252" t="s">
        <v>23</v>
      </c>
      <c r="D26252" t="s">
        <v>168</v>
      </c>
      <c r="E26252" t="s">
        <v>184</v>
      </c>
      <c r="F26252" t="s">
        <v>186</v>
      </c>
      <c r="G26252" t="s">
        <v>187</v>
      </c>
      <c r="H26252">
        <v>14</v>
      </c>
      <c r="I26252" t="s">
        <v>1396</v>
      </c>
      <c r="J26252" t="s">
        <v>1673</v>
      </c>
      <c r="K26252">
        <v>28</v>
      </c>
      <c r="L26252">
        <v>2019</v>
      </c>
      <c r="M26252">
        <v>16</v>
      </c>
      <c r="N26252">
        <v>1287.4062630977551</v>
      </c>
      <c r="O26252">
        <v>1283.8773584243211</v>
      </c>
    </row>
    <row r="26253" spans="1:15" x14ac:dyDescent="0.2">
      <c r="A26253" s="1">
        <v>47983</v>
      </c>
      <c r="B26253">
        <v>20190101</v>
      </c>
      <c r="C26253" t="s">
        <v>23</v>
      </c>
      <c r="D26253" t="s">
        <v>168</v>
      </c>
      <c r="E26253" t="s">
        <v>184</v>
      </c>
      <c r="F26253" t="s">
        <v>186</v>
      </c>
      <c r="G26253" t="s">
        <v>187</v>
      </c>
      <c r="H26253">
        <v>15</v>
      </c>
      <c r="I26253" t="s">
        <v>1593</v>
      </c>
      <c r="J26253" t="s">
        <v>1672</v>
      </c>
      <c r="K26253">
        <v>1321</v>
      </c>
      <c r="L26253">
        <v>2019</v>
      </c>
      <c r="M26253">
        <v>16</v>
      </c>
      <c r="N26253">
        <v>1279.6623318439881</v>
      </c>
      <c r="O26253">
        <v>1275.2915031020441</v>
      </c>
    </row>
    <row r="26254" spans="1:15" x14ac:dyDescent="0.2">
      <c r="A26254" s="1">
        <v>47984</v>
      </c>
      <c r="B26254">
        <v>20190101</v>
      </c>
      <c r="C26254" t="s">
        <v>23</v>
      </c>
      <c r="D26254" t="s">
        <v>168</v>
      </c>
      <c r="E26254" t="s">
        <v>184</v>
      </c>
      <c r="F26254" t="s">
        <v>186</v>
      </c>
      <c r="G26254" t="s">
        <v>187</v>
      </c>
      <c r="H26254">
        <v>16</v>
      </c>
      <c r="I26254" t="s">
        <v>1594</v>
      </c>
      <c r="J26254" t="s">
        <v>1674</v>
      </c>
      <c r="K26254">
        <v>484</v>
      </c>
      <c r="L26254">
        <v>2019</v>
      </c>
      <c r="M26254">
        <v>16</v>
      </c>
      <c r="N26254">
        <v>1298.4787835416651</v>
      </c>
      <c r="O26254">
        <v>1292.7212894035181</v>
      </c>
    </row>
    <row r="26255" spans="1:15" x14ac:dyDescent="0.2">
      <c r="A26255" s="1">
        <v>47985</v>
      </c>
      <c r="B26255">
        <v>20190105</v>
      </c>
      <c r="C26255" t="s">
        <v>143</v>
      </c>
      <c r="D26255" t="s">
        <v>179</v>
      </c>
      <c r="E26255" t="s">
        <v>184</v>
      </c>
      <c r="F26255" t="s">
        <v>186</v>
      </c>
      <c r="G26255" t="s">
        <v>187</v>
      </c>
      <c r="H26255">
        <v>1</v>
      </c>
      <c r="I26255" t="s">
        <v>1456</v>
      </c>
      <c r="J26255" t="s">
        <v>1675</v>
      </c>
      <c r="K26255">
        <v>72</v>
      </c>
      <c r="L26255">
        <v>2019</v>
      </c>
      <c r="M26255">
        <v>17</v>
      </c>
      <c r="N26255">
        <v>1628.8897598052861</v>
      </c>
      <c r="O26255">
        <v>1632.845688503083</v>
      </c>
    </row>
    <row r="26256" spans="1:15" x14ac:dyDescent="0.2">
      <c r="A26256" s="1">
        <v>47986</v>
      </c>
      <c r="B26256">
        <v>20190105</v>
      </c>
      <c r="C26256" t="s">
        <v>143</v>
      </c>
      <c r="D26256" t="s">
        <v>179</v>
      </c>
      <c r="E26256" t="s">
        <v>184</v>
      </c>
      <c r="F26256" t="s">
        <v>186</v>
      </c>
      <c r="G26256" t="s">
        <v>187</v>
      </c>
      <c r="H26256">
        <v>2</v>
      </c>
      <c r="I26256" t="s">
        <v>1472</v>
      </c>
      <c r="J26256" t="s">
        <v>1696</v>
      </c>
      <c r="K26256">
        <v>236</v>
      </c>
      <c r="L26256">
        <v>2019</v>
      </c>
      <c r="M26256">
        <v>17</v>
      </c>
      <c r="N26256">
        <v>1500.6395014471379</v>
      </c>
      <c r="O26256">
        <v>1506.722484367931</v>
      </c>
    </row>
    <row r="26257" spans="1:15" x14ac:dyDescent="0.2">
      <c r="A26257" s="1">
        <v>47987</v>
      </c>
      <c r="B26257">
        <v>20190105</v>
      </c>
      <c r="C26257" t="s">
        <v>143</v>
      </c>
      <c r="D26257" t="s">
        <v>179</v>
      </c>
      <c r="E26257" t="s">
        <v>184</v>
      </c>
      <c r="F26257" t="s">
        <v>186</v>
      </c>
      <c r="G26257" t="s">
        <v>187</v>
      </c>
      <c r="H26257">
        <v>3</v>
      </c>
      <c r="I26257" t="s">
        <v>1424</v>
      </c>
      <c r="J26257" t="s">
        <v>1672</v>
      </c>
      <c r="K26257">
        <v>78</v>
      </c>
      <c r="L26257">
        <v>2019</v>
      </c>
      <c r="M26257">
        <v>17</v>
      </c>
      <c r="N26257">
        <v>1489.1907670635931</v>
      </c>
      <c r="O26257">
        <v>1494.605563514255</v>
      </c>
    </row>
    <row r="26258" spans="1:15" x14ac:dyDescent="0.2">
      <c r="A26258" s="1">
        <v>47988</v>
      </c>
      <c r="B26258">
        <v>20190105</v>
      </c>
      <c r="C26258" t="s">
        <v>143</v>
      </c>
      <c r="D26258" t="s">
        <v>179</v>
      </c>
      <c r="E26258" t="s">
        <v>184</v>
      </c>
      <c r="F26258" t="s">
        <v>186</v>
      </c>
      <c r="G26258" t="s">
        <v>187</v>
      </c>
      <c r="H26258">
        <v>4</v>
      </c>
      <c r="I26258" t="s">
        <v>1322</v>
      </c>
      <c r="J26258" t="s">
        <v>1678</v>
      </c>
      <c r="K26258">
        <v>73</v>
      </c>
      <c r="L26258">
        <v>2019</v>
      </c>
      <c r="M26258">
        <v>17</v>
      </c>
      <c r="N26258">
        <v>1457.597031978743</v>
      </c>
      <c r="O26258">
        <v>1462.966076283682</v>
      </c>
    </row>
    <row r="26259" spans="1:15" x14ac:dyDescent="0.2">
      <c r="A26259" s="1">
        <v>47989</v>
      </c>
      <c r="B26259">
        <v>20190105</v>
      </c>
      <c r="C26259" t="s">
        <v>143</v>
      </c>
      <c r="D26259" t="s">
        <v>179</v>
      </c>
      <c r="E26259" t="s">
        <v>184</v>
      </c>
      <c r="F26259" t="s">
        <v>186</v>
      </c>
      <c r="G26259" t="s">
        <v>187</v>
      </c>
      <c r="H26259">
        <v>5</v>
      </c>
      <c r="I26259" t="s">
        <v>1381</v>
      </c>
      <c r="J26259" t="s">
        <v>1673</v>
      </c>
      <c r="K26259">
        <v>77</v>
      </c>
      <c r="L26259">
        <v>2019</v>
      </c>
      <c r="M26259">
        <v>17</v>
      </c>
      <c r="N26259">
        <v>1317.7366700046859</v>
      </c>
      <c r="O26259">
        <v>1326.757256393767</v>
      </c>
    </row>
    <row r="26260" spans="1:15" x14ac:dyDescent="0.2">
      <c r="A26260" s="1">
        <v>47990</v>
      </c>
      <c r="B26260">
        <v>20190105</v>
      </c>
      <c r="C26260" t="s">
        <v>143</v>
      </c>
      <c r="D26260" t="s">
        <v>179</v>
      </c>
      <c r="E26260" t="s">
        <v>184</v>
      </c>
      <c r="F26260" t="s">
        <v>186</v>
      </c>
      <c r="G26260" t="s">
        <v>187</v>
      </c>
      <c r="H26260">
        <v>6</v>
      </c>
      <c r="I26260" t="s">
        <v>1426</v>
      </c>
      <c r="J26260" t="s">
        <v>1678</v>
      </c>
      <c r="K26260">
        <v>76</v>
      </c>
      <c r="L26260">
        <v>2019</v>
      </c>
      <c r="M26260">
        <v>17</v>
      </c>
      <c r="N26260">
        <v>1383.169123094917</v>
      </c>
      <c r="O26260">
        <v>1388.9618601670661</v>
      </c>
    </row>
    <row r="26261" spans="1:15" x14ac:dyDescent="0.2">
      <c r="A26261" s="1">
        <v>47991</v>
      </c>
      <c r="B26261">
        <v>20190105</v>
      </c>
      <c r="C26261" t="s">
        <v>143</v>
      </c>
      <c r="D26261" t="s">
        <v>179</v>
      </c>
      <c r="E26261" t="s">
        <v>184</v>
      </c>
      <c r="F26261" t="s">
        <v>186</v>
      </c>
      <c r="G26261" t="s">
        <v>187</v>
      </c>
      <c r="H26261">
        <v>7</v>
      </c>
      <c r="I26261" t="s">
        <v>1474</v>
      </c>
      <c r="J26261" t="s">
        <v>1672</v>
      </c>
      <c r="K26261">
        <v>360</v>
      </c>
      <c r="L26261">
        <v>2019</v>
      </c>
      <c r="M26261">
        <v>17</v>
      </c>
      <c r="N26261">
        <v>1337.4620768075611</v>
      </c>
      <c r="O26261">
        <v>1343.8099202457911</v>
      </c>
    </row>
    <row r="26262" spans="1:15" x14ac:dyDescent="0.2">
      <c r="A26262" s="1">
        <v>47992</v>
      </c>
      <c r="B26262">
        <v>20190105</v>
      </c>
      <c r="C26262" t="s">
        <v>143</v>
      </c>
      <c r="D26262" t="s">
        <v>179</v>
      </c>
      <c r="E26262" t="s">
        <v>184</v>
      </c>
      <c r="F26262" t="s">
        <v>186</v>
      </c>
      <c r="G26262" t="s">
        <v>187</v>
      </c>
      <c r="H26262">
        <v>8</v>
      </c>
      <c r="I26262" t="s">
        <v>1380</v>
      </c>
      <c r="J26262" t="s">
        <v>1671</v>
      </c>
      <c r="K26262">
        <v>84</v>
      </c>
      <c r="L26262">
        <v>2019</v>
      </c>
      <c r="M26262">
        <v>17</v>
      </c>
      <c r="N26262">
        <v>1379.688060613682</v>
      </c>
      <c r="O26262">
        <v>1383.5983087462871</v>
      </c>
    </row>
    <row r="26263" spans="1:15" x14ac:dyDescent="0.2">
      <c r="A26263" s="1">
        <v>47993</v>
      </c>
      <c r="B26263">
        <v>20190105</v>
      </c>
      <c r="C26263" t="s">
        <v>143</v>
      </c>
      <c r="D26263" t="s">
        <v>179</v>
      </c>
      <c r="E26263" t="s">
        <v>184</v>
      </c>
      <c r="F26263" t="s">
        <v>186</v>
      </c>
      <c r="G26263" t="s">
        <v>187</v>
      </c>
      <c r="H26263">
        <v>9</v>
      </c>
      <c r="I26263" t="s">
        <v>1264</v>
      </c>
      <c r="J26263" t="s">
        <v>1676</v>
      </c>
      <c r="K26263">
        <v>80</v>
      </c>
      <c r="L26263">
        <v>2019</v>
      </c>
      <c r="M26263">
        <v>17</v>
      </c>
      <c r="N26263">
        <v>1309.810226109214</v>
      </c>
      <c r="O26263">
        <v>1315.100095220874</v>
      </c>
    </row>
    <row r="26264" spans="1:15" x14ac:dyDescent="0.2">
      <c r="A26264" s="1">
        <v>47994</v>
      </c>
      <c r="B26264">
        <v>20190105</v>
      </c>
      <c r="C26264" t="s">
        <v>143</v>
      </c>
      <c r="D26264" t="s">
        <v>179</v>
      </c>
      <c r="E26264" t="s">
        <v>184</v>
      </c>
      <c r="F26264" t="s">
        <v>186</v>
      </c>
      <c r="G26264" t="s">
        <v>187</v>
      </c>
      <c r="H26264">
        <v>10</v>
      </c>
      <c r="I26264" t="s">
        <v>1547</v>
      </c>
      <c r="J26264" t="s">
        <v>1671</v>
      </c>
      <c r="K26264">
        <v>1345</v>
      </c>
      <c r="L26264">
        <v>2019</v>
      </c>
      <c r="M26264">
        <v>17</v>
      </c>
      <c r="N26264">
        <v>1320.557345076299</v>
      </c>
      <c r="O26264">
        <v>1324.481917715153</v>
      </c>
    </row>
    <row r="26265" spans="1:15" x14ac:dyDescent="0.2">
      <c r="A26265" s="1">
        <v>47995</v>
      </c>
      <c r="B26265">
        <v>20190105</v>
      </c>
      <c r="C26265" t="s">
        <v>143</v>
      </c>
      <c r="D26265" t="s">
        <v>179</v>
      </c>
      <c r="E26265" t="s">
        <v>184</v>
      </c>
      <c r="F26265" t="s">
        <v>186</v>
      </c>
      <c r="G26265" t="s">
        <v>187</v>
      </c>
      <c r="H26265">
        <v>11</v>
      </c>
      <c r="I26265" t="s">
        <v>1394</v>
      </c>
      <c r="J26265" t="s">
        <v>1674</v>
      </c>
      <c r="K26265">
        <v>123</v>
      </c>
      <c r="L26265">
        <v>2019</v>
      </c>
      <c r="M26265">
        <v>17</v>
      </c>
      <c r="N26265">
        <v>1366.6761920085769</v>
      </c>
      <c r="O26265">
        <v>1368.0275395756951</v>
      </c>
    </row>
    <row r="26266" spans="1:15" x14ac:dyDescent="0.2">
      <c r="A26266" s="1">
        <v>47996</v>
      </c>
      <c r="B26266">
        <v>20190105</v>
      </c>
      <c r="C26266" t="s">
        <v>143</v>
      </c>
      <c r="D26266" t="s">
        <v>179</v>
      </c>
      <c r="E26266" t="s">
        <v>184</v>
      </c>
      <c r="F26266" t="s">
        <v>186</v>
      </c>
      <c r="G26266" t="s">
        <v>187</v>
      </c>
      <c r="H26266">
        <v>12</v>
      </c>
      <c r="I26266" t="s">
        <v>1622</v>
      </c>
      <c r="J26266" t="s">
        <v>1671</v>
      </c>
      <c r="K26266">
        <v>3694</v>
      </c>
      <c r="L26266">
        <v>2019</v>
      </c>
      <c r="M26266">
        <v>17</v>
      </c>
      <c r="N26266">
        <v>1305.294407457525</v>
      </c>
      <c r="O26266">
        <v>1307.737272721921</v>
      </c>
    </row>
    <row r="26267" spans="1:15" x14ac:dyDescent="0.2">
      <c r="A26267" s="1">
        <v>47997</v>
      </c>
      <c r="B26267">
        <v>20190105</v>
      </c>
      <c r="C26267" t="s">
        <v>143</v>
      </c>
      <c r="D26267" t="s">
        <v>179</v>
      </c>
      <c r="E26267" t="s">
        <v>184</v>
      </c>
      <c r="F26267" t="s">
        <v>186</v>
      </c>
      <c r="G26267" t="s">
        <v>187</v>
      </c>
      <c r="H26267">
        <v>13</v>
      </c>
      <c r="I26267" t="s">
        <v>1623</v>
      </c>
      <c r="J26267" t="s">
        <v>1671</v>
      </c>
      <c r="K26267">
        <v>2922</v>
      </c>
      <c r="L26267">
        <v>2019</v>
      </c>
      <c r="M26267">
        <v>17</v>
      </c>
      <c r="N26267">
        <v>1295.294407457525</v>
      </c>
      <c r="O26267">
        <v>1297.074727312393</v>
      </c>
    </row>
    <row r="26268" spans="1:15" x14ac:dyDescent="0.2">
      <c r="A26268" s="1">
        <v>47998</v>
      </c>
      <c r="B26268">
        <v>20190105</v>
      </c>
      <c r="C26268" t="s">
        <v>143</v>
      </c>
      <c r="D26268" t="s">
        <v>179</v>
      </c>
      <c r="E26268" t="s">
        <v>184</v>
      </c>
      <c r="F26268" t="s">
        <v>186</v>
      </c>
      <c r="G26268" t="s">
        <v>187</v>
      </c>
      <c r="H26268">
        <v>14</v>
      </c>
      <c r="I26268" t="s">
        <v>1368</v>
      </c>
      <c r="J26268" t="s">
        <v>1676</v>
      </c>
      <c r="K26268">
        <v>60</v>
      </c>
      <c r="L26268">
        <v>2019</v>
      </c>
      <c r="M26268">
        <v>17</v>
      </c>
      <c r="N26268">
        <v>1341.1358279709659</v>
      </c>
      <c r="O26268">
        <v>1340.358186977197</v>
      </c>
    </row>
    <row r="26269" spans="1:15" x14ac:dyDescent="0.2">
      <c r="A26269" s="1">
        <v>47999</v>
      </c>
      <c r="B26269">
        <v>20190105</v>
      </c>
      <c r="C26269" t="s">
        <v>143</v>
      </c>
      <c r="D26269" t="s">
        <v>179</v>
      </c>
      <c r="E26269" t="s">
        <v>184</v>
      </c>
      <c r="F26269" t="s">
        <v>186</v>
      </c>
      <c r="G26269" t="s">
        <v>187</v>
      </c>
      <c r="H26269">
        <v>15</v>
      </c>
      <c r="I26269" t="s">
        <v>1551</v>
      </c>
      <c r="J26269" t="s">
        <v>1674</v>
      </c>
      <c r="K26269">
        <v>379</v>
      </c>
      <c r="L26269">
        <v>2019</v>
      </c>
      <c r="M26269">
        <v>17</v>
      </c>
      <c r="N26269">
        <v>1289.530592622106</v>
      </c>
      <c r="O26269">
        <v>1289.5044245689639</v>
      </c>
    </row>
    <row r="26270" spans="1:15" x14ac:dyDescent="0.2">
      <c r="A26270" s="1">
        <v>48000</v>
      </c>
      <c r="B26270">
        <v>20190105</v>
      </c>
      <c r="C26270" t="s">
        <v>143</v>
      </c>
      <c r="D26270" t="s">
        <v>179</v>
      </c>
      <c r="E26270" t="s">
        <v>184</v>
      </c>
      <c r="F26270" t="s">
        <v>186</v>
      </c>
      <c r="G26270" t="s">
        <v>187</v>
      </c>
      <c r="H26270">
        <v>16</v>
      </c>
      <c r="I26270" t="s">
        <v>1395</v>
      </c>
      <c r="J26270" t="s">
        <v>1678</v>
      </c>
      <c r="K26270">
        <v>133</v>
      </c>
      <c r="L26270">
        <v>2019</v>
      </c>
      <c r="M26270">
        <v>17</v>
      </c>
      <c r="N26270">
        <v>1326.5294744096141</v>
      </c>
      <c r="O26270">
        <v>1324.2505071368821</v>
      </c>
    </row>
    <row r="26271" spans="1:15" x14ac:dyDescent="0.2">
      <c r="A26271" s="1">
        <v>48001</v>
      </c>
      <c r="B26271">
        <v>20190105</v>
      </c>
      <c r="C26271" t="s">
        <v>143</v>
      </c>
      <c r="D26271" t="s">
        <v>179</v>
      </c>
      <c r="E26271" t="s">
        <v>184</v>
      </c>
      <c r="F26271" t="s">
        <v>186</v>
      </c>
      <c r="G26271" t="s">
        <v>187</v>
      </c>
      <c r="H26271">
        <v>17</v>
      </c>
      <c r="I26271" t="s">
        <v>1627</v>
      </c>
      <c r="J26271" t="s">
        <v>1676</v>
      </c>
      <c r="K26271">
        <v>3580</v>
      </c>
      <c r="L26271">
        <v>2019</v>
      </c>
      <c r="M26271">
        <v>17</v>
      </c>
      <c r="N26271">
        <v>1297.3051542831161</v>
      </c>
      <c r="O26271">
        <v>1295.0177857121371</v>
      </c>
    </row>
    <row r="26272" spans="1:15" x14ac:dyDescent="0.2">
      <c r="A26272" s="1">
        <v>48002</v>
      </c>
      <c r="B26272">
        <v>20190105</v>
      </c>
      <c r="C26272" t="s">
        <v>143</v>
      </c>
      <c r="D26272" t="s">
        <v>179</v>
      </c>
      <c r="E26272" t="s">
        <v>184</v>
      </c>
      <c r="F26272" t="s">
        <v>186</v>
      </c>
      <c r="G26272" t="s">
        <v>187</v>
      </c>
      <c r="H26272">
        <v>18</v>
      </c>
      <c r="I26272" t="s">
        <v>1598</v>
      </c>
      <c r="J26272" t="s">
        <v>1672</v>
      </c>
      <c r="K26272">
        <v>1323</v>
      </c>
      <c r="L26272">
        <v>2019</v>
      </c>
      <c r="M26272">
        <v>17</v>
      </c>
      <c r="N26272">
        <v>1292.648481711346</v>
      </c>
      <c r="O26272">
        <v>1289.5177330964859</v>
      </c>
    </row>
    <row r="26273" spans="1:15" x14ac:dyDescent="0.2">
      <c r="A26273" s="1">
        <v>48003</v>
      </c>
      <c r="B26273">
        <v>20190105</v>
      </c>
      <c r="C26273" t="s">
        <v>143</v>
      </c>
      <c r="D26273" t="s">
        <v>179</v>
      </c>
      <c r="E26273" t="s">
        <v>184</v>
      </c>
      <c r="F26273" t="s">
        <v>186</v>
      </c>
      <c r="G26273" t="s">
        <v>187</v>
      </c>
      <c r="H26273">
        <v>19</v>
      </c>
      <c r="I26273" t="s">
        <v>1564</v>
      </c>
      <c r="J26273" t="s">
        <v>1677</v>
      </c>
      <c r="K26273">
        <v>1352</v>
      </c>
      <c r="L26273">
        <v>2019</v>
      </c>
      <c r="M26273">
        <v>17</v>
      </c>
      <c r="N26273">
        <v>1313.269165373838</v>
      </c>
      <c r="O26273">
        <v>1308.441629957272</v>
      </c>
    </row>
    <row r="26274" spans="1:15" x14ac:dyDescent="0.2">
      <c r="A26274" s="1">
        <v>48004</v>
      </c>
      <c r="B26274">
        <v>20190105</v>
      </c>
      <c r="C26274" t="s">
        <v>143</v>
      </c>
      <c r="D26274" t="s">
        <v>179</v>
      </c>
      <c r="E26274" t="s">
        <v>184</v>
      </c>
      <c r="F26274" t="s">
        <v>186</v>
      </c>
      <c r="G26274" t="s">
        <v>187</v>
      </c>
      <c r="H26274">
        <v>20</v>
      </c>
      <c r="I26274" t="s">
        <v>1624</v>
      </c>
      <c r="J26274" t="s">
        <v>1699</v>
      </c>
      <c r="K26274">
        <v>3272</v>
      </c>
      <c r="L26274">
        <v>2019</v>
      </c>
      <c r="M26274">
        <v>17</v>
      </c>
      <c r="N26274">
        <v>1292.8808452116959</v>
      </c>
      <c r="O26274">
        <v>1287.7422932169</v>
      </c>
    </row>
    <row r="26275" spans="1:15" x14ac:dyDescent="0.2">
      <c r="A26275" s="1">
        <v>48005</v>
      </c>
      <c r="B26275">
        <v>20190105</v>
      </c>
      <c r="C26275" t="s">
        <v>143</v>
      </c>
      <c r="D26275" t="s">
        <v>179</v>
      </c>
      <c r="E26275" t="s">
        <v>184</v>
      </c>
      <c r="F26275" t="s">
        <v>186</v>
      </c>
      <c r="G26275" t="s">
        <v>187</v>
      </c>
      <c r="H26275">
        <v>21</v>
      </c>
      <c r="I26275" t="s">
        <v>1495</v>
      </c>
      <c r="J26275" t="s">
        <v>1678</v>
      </c>
      <c r="K26275">
        <v>238</v>
      </c>
      <c r="L26275">
        <v>2019</v>
      </c>
      <c r="M26275">
        <v>17</v>
      </c>
      <c r="N26275">
        <v>1273.7435714769831</v>
      </c>
      <c r="O26275">
        <v>1268.242876777588</v>
      </c>
    </row>
    <row r="26276" spans="1:15" x14ac:dyDescent="0.2">
      <c r="A26276" s="1">
        <v>48006</v>
      </c>
      <c r="B26276">
        <v>20190105</v>
      </c>
      <c r="C26276" t="s">
        <v>143</v>
      </c>
      <c r="D26276" t="s">
        <v>179</v>
      </c>
      <c r="E26276" t="s">
        <v>184</v>
      </c>
      <c r="F26276" t="s">
        <v>186</v>
      </c>
      <c r="G26276" t="s">
        <v>187</v>
      </c>
      <c r="H26276">
        <v>22</v>
      </c>
      <c r="I26276" t="s">
        <v>1466</v>
      </c>
      <c r="J26276" t="s">
        <v>1671</v>
      </c>
      <c r="K26276">
        <v>234</v>
      </c>
      <c r="L26276">
        <v>2019</v>
      </c>
      <c r="M26276">
        <v>17</v>
      </c>
      <c r="N26276">
        <v>1410.040612967894</v>
      </c>
      <c r="O26276">
        <v>1398.9360029308041</v>
      </c>
    </row>
    <row r="26277" spans="1:15" x14ac:dyDescent="0.2">
      <c r="A26277" s="1">
        <v>48007</v>
      </c>
      <c r="B26277">
        <v>20190105</v>
      </c>
      <c r="C26277" t="s">
        <v>143</v>
      </c>
      <c r="D26277" t="s">
        <v>179</v>
      </c>
      <c r="E26277" t="s">
        <v>184</v>
      </c>
      <c r="F26277" t="s">
        <v>186</v>
      </c>
      <c r="G26277" t="s">
        <v>187</v>
      </c>
      <c r="H26277">
        <v>23</v>
      </c>
      <c r="I26277" t="s">
        <v>1628</v>
      </c>
      <c r="J26277" t="s">
        <v>1671</v>
      </c>
      <c r="K26277">
        <v>2904</v>
      </c>
      <c r="L26277">
        <v>2019</v>
      </c>
      <c r="M26277">
        <v>17</v>
      </c>
      <c r="N26277">
        <v>1300</v>
      </c>
      <c r="O26277">
        <v>1291.6217782040669</v>
      </c>
    </row>
    <row r="26278" spans="1:15" x14ac:dyDescent="0.2">
      <c r="A26278" s="1">
        <v>48008</v>
      </c>
      <c r="B26278">
        <v>20190105</v>
      </c>
      <c r="C26278" t="s">
        <v>143</v>
      </c>
      <c r="D26278" t="s">
        <v>179</v>
      </c>
      <c r="E26278" t="s">
        <v>184</v>
      </c>
      <c r="F26278" t="s">
        <v>186</v>
      </c>
      <c r="G26278" t="s">
        <v>187</v>
      </c>
      <c r="H26278">
        <v>24</v>
      </c>
      <c r="I26278" t="s">
        <v>1568</v>
      </c>
      <c r="J26278" t="s">
        <v>1677</v>
      </c>
      <c r="K26278">
        <v>178</v>
      </c>
      <c r="L26278">
        <v>2019</v>
      </c>
      <c r="M26278">
        <v>17</v>
      </c>
      <c r="N26278">
        <v>1247.0191907220581</v>
      </c>
      <c r="O26278">
        <v>1239.3886827237261</v>
      </c>
    </row>
    <row r="26279" spans="1:15" x14ac:dyDescent="0.2">
      <c r="A26279" s="1">
        <v>48009</v>
      </c>
      <c r="B26279">
        <v>20190105</v>
      </c>
      <c r="C26279" t="s">
        <v>143</v>
      </c>
      <c r="D26279" t="s">
        <v>179</v>
      </c>
      <c r="E26279" t="s">
        <v>184</v>
      </c>
      <c r="F26279" t="s">
        <v>186</v>
      </c>
      <c r="G26279" t="s">
        <v>187</v>
      </c>
      <c r="H26279">
        <v>25</v>
      </c>
      <c r="I26279" t="s">
        <v>1499</v>
      </c>
      <c r="J26279" t="s">
        <v>1673</v>
      </c>
      <c r="K26279">
        <v>264</v>
      </c>
      <c r="L26279">
        <v>2019</v>
      </c>
      <c r="M26279">
        <v>17</v>
      </c>
      <c r="N26279">
        <v>1276.808279663941</v>
      </c>
      <c r="O26279">
        <v>1267.206153268384</v>
      </c>
    </row>
    <row r="26280" spans="1:15" x14ac:dyDescent="0.2">
      <c r="A26280" s="1">
        <v>48010</v>
      </c>
      <c r="B26280">
        <v>20190108</v>
      </c>
      <c r="C26280" t="s">
        <v>139</v>
      </c>
      <c r="D26280" t="s">
        <v>164</v>
      </c>
      <c r="E26280" t="s">
        <v>184</v>
      </c>
      <c r="F26280" t="s">
        <v>186</v>
      </c>
      <c r="G26280" t="s">
        <v>187</v>
      </c>
      <c r="H26280">
        <v>1</v>
      </c>
      <c r="I26280" t="s">
        <v>1472</v>
      </c>
      <c r="J26280" t="s">
        <v>1696</v>
      </c>
      <c r="K26280">
        <v>236</v>
      </c>
      <c r="L26280">
        <v>2019</v>
      </c>
      <c r="M26280">
        <v>18</v>
      </c>
      <c r="N26280">
        <v>1506.722484367931</v>
      </c>
      <c r="O26280">
        <v>1513.746573808153</v>
      </c>
    </row>
    <row r="26281" spans="1:15" x14ac:dyDescent="0.2">
      <c r="A26281" s="1">
        <v>48011</v>
      </c>
      <c r="B26281">
        <v>20190108</v>
      </c>
      <c r="C26281" t="s">
        <v>139</v>
      </c>
      <c r="D26281" t="s">
        <v>164</v>
      </c>
      <c r="E26281" t="s">
        <v>184</v>
      </c>
      <c r="F26281" t="s">
        <v>186</v>
      </c>
      <c r="G26281" t="s">
        <v>187</v>
      </c>
      <c r="H26281">
        <v>2</v>
      </c>
      <c r="I26281" t="s">
        <v>1456</v>
      </c>
      <c r="J26281" t="s">
        <v>1675</v>
      </c>
      <c r="K26281">
        <v>72</v>
      </c>
      <c r="L26281">
        <v>2019</v>
      </c>
      <c r="M26281">
        <v>18</v>
      </c>
      <c r="N26281">
        <v>1632.845688503083</v>
      </c>
      <c r="O26281">
        <v>1635.759878861242</v>
      </c>
    </row>
    <row r="26282" spans="1:15" x14ac:dyDescent="0.2">
      <c r="A26282" s="1">
        <v>48012</v>
      </c>
      <c r="B26282">
        <v>20190108</v>
      </c>
      <c r="C26282" t="s">
        <v>139</v>
      </c>
      <c r="D26282" t="s">
        <v>164</v>
      </c>
      <c r="E26282" t="s">
        <v>184</v>
      </c>
      <c r="F26282" t="s">
        <v>186</v>
      </c>
      <c r="G26282" t="s">
        <v>187</v>
      </c>
      <c r="H26282">
        <v>3</v>
      </c>
      <c r="I26282" t="s">
        <v>1565</v>
      </c>
      <c r="J26282" t="s">
        <v>1671</v>
      </c>
      <c r="K26282">
        <v>2921</v>
      </c>
      <c r="L26282">
        <v>2019</v>
      </c>
      <c r="M26282">
        <v>18</v>
      </c>
      <c r="N26282">
        <v>1362.0228784404831</v>
      </c>
      <c r="O26282">
        <v>1371.885677052112</v>
      </c>
    </row>
    <row r="26283" spans="1:15" x14ac:dyDescent="0.2">
      <c r="A26283" s="1">
        <v>48013</v>
      </c>
      <c r="B26283">
        <v>20190108</v>
      </c>
      <c r="C26283" t="s">
        <v>139</v>
      </c>
      <c r="D26283" t="s">
        <v>164</v>
      </c>
      <c r="E26283" t="s">
        <v>184</v>
      </c>
      <c r="F26283" t="s">
        <v>186</v>
      </c>
      <c r="G26283" t="s">
        <v>187</v>
      </c>
      <c r="H26283">
        <v>4</v>
      </c>
      <c r="I26283" t="s">
        <v>1424</v>
      </c>
      <c r="J26283" t="s">
        <v>1672</v>
      </c>
      <c r="K26283">
        <v>78</v>
      </c>
      <c r="L26283">
        <v>2019</v>
      </c>
      <c r="M26283">
        <v>18</v>
      </c>
      <c r="N26283">
        <v>1494.605563514255</v>
      </c>
      <c r="O26283">
        <v>1498.9892145189719</v>
      </c>
    </row>
    <row r="26284" spans="1:15" x14ac:dyDescent="0.2">
      <c r="A26284" s="1">
        <v>48014</v>
      </c>
      <c r="B26284">
        <v>20190108</v>
      </c>
      <c r="C26284" t="s">
        <v>139</v>
      </c>
      <c r="D26284" t="s">
        <v>164</v>
      </c>
      <c r="E26284" t="s">
        <v>184</v>
      </c>
      <c r="F26284" t="s">
        <v>186</v>
      </c>
      <c r="G26284" t="s">
        <v>187</v>
      </c>
      <c r="H26284">
        <v>5</v>
      </c>
      <c r="I26284" t="s">
        <v>1322</v>
      </c>
      <c r="J26284" t="s">
        <v>1678</v>
      </c>
      <c r="K26284">
        <v>73</v>
      </c>
      <c r="L26284">
        <v>2019</v>
      </c>
      <c r="M26284">
        <v>18</v>
      </c>
      <c r="N26284">
        <v>1462.966076283682</v>
      </c>
      <c r="O26284">
        <v>1467.3345767484921</v>
      </c>
    </row>
    <row r="26285" spans="1:15" x14ac:dyDescent="0.2">
      <c r="A26285" s="1">
        <v>48015</v>
      </c>
      <c r="B26285">
        <v>20190108</v>
      </c>
      <c r="C26285" t="s">
        <v>139</v>
      </c>
      <c r="D26285" t="s">
        <v>164</v>
      </c>
      <c r="E26285" t="s">
        <v>184</v>
      </c>
      <c r="F26285" t="s">
        <v>186</v>
      </c>
      <c r="G26285" t="s">
        <v>187</v>
      </c>
      <c r="H26285">
        <v>6</v>
      </c>
      <c r="I26285" t="s">
        <v>1381</v>
      </c>
      <c r="J26285" t="s">
        <v>1673</v>
      </c>
      <c r="K26285">
        <v>77</v>
      </c>
      <c r="L26285">
        <v>2019</v>
      </c>
      <c r="M26285">
        <v>18</v>
      </c>
      <c r="N26285">
        <v>1326.757256393767</v>
      </c>
      <c r="O26285">
        <v>1334.913675344487</v>
      </c>
    </row>
    <row r="26286" spans="1:15" x14ac:dyDescent="0.2">
      <c r="A26286" s="1">
        <v>48016</v>
      </c>
      <c r="B26286">
        <v>20190108</v>
      </c>
      <c r="C26286" t="s">
        <v>139</v>
      </c>
      <c r="D26286" t="s">
        <v>164</v>
      </c>
      <c r="E26286" t="s">
        <v>184</v>
      </c>
      <c r="F26286" t="s">
        <v>186</v>
      </c>
      <c r="G26286" t="s">
        <v>187</v>
      </c>
      <c r="H26286">
        <v>7</v>
      </c>
      <c r="I26286" t="s">
        <v>1474</v>
      </c>
      <c r="J26286" t="s">
        <v>1672</v>
      </c>
      <c r="K26286">
        <v>360</v>
      </c>
      <c r="L26286">
        <v>2019</v>
      </c>
      <c r="M26286">
        <v>18</v>
      </c>
      <c r="N26286">
        <v>1343.8099202457911</v>
      </c>
      <c r="O26286">
        <v>1350.3390488921409</v>
      </c>
    </row>
    <row r="26287" spans="1:15" x14ac:dyDescent="0.2">
      <c r="A26287" s="1">
        <v>48017</v>
      </c>
      <c r="B26287">
        <v>20190108</v>
      </c>
      <c r="C26287" t="s">
        <v>139</v>
      </c>
      <c r="D26287" t="s">
        <v>164</v>
      </c>
      <c r="E26287" t="s">
        <v>184</v>
      </c>
      <c r="F26287" t="s">
        <v>186</v>
      </c>
      <c r="G26287" t="s">
        <v>187</v>
      </c>
      <c r="H26287">
        <v>8</v>
      </c>
      <c r="I26287" t="s">
        <v>1547</v>
      </c>
      <c r="J26287" t="s">
        <v>1671</v>
      </c>
      <c r="K26287">
        <v>1345</v>
      </c>
      <c r="L26287">
        <v>2019</v>
      </c>
      <c r="M26287">
        <v>18</v>
      </c>
      <c r="N26287">
        <v>1324.481917715153</v>
      </c>
      <c r="O26287">
        <v>1330.722140264744</v>
      </c>
    </row>
    <row r="26288" spans="1:15" x14ac:dyDescent="0.2">
      <c r="A26288" s="1">
        <v>48018</v>
      </c>
      <c r="B26288">
        <v>20190108</v>
      </c>
      <c r="C26288" t="s">
        <v>139</v>
      </c>
      <c r="D26288" t="s">
        <v>164</v>
      </c>
      <c r="E26288" t="s">
        <v>184</v>
      </c>
      <c r="F26288" t="s">
        <v>186</v>
      </c>
      <c r="G26288" t="s">
        <v>187</v>
      </c>
      <c r="H26288">
        <v>9</v>
      </c>
      <c r="I26288" t="s">
        <v>1324</v>
      </c>
      <c r="J26288" t="s">
        <v>1679</v>
      </c>
      <c r="K26288">
        <v>122</v>
      </c>
      <c r="L26288">
        <v>2019</v>
      </c>
      <c r="M26288">
        <v>18</v>
      </c>
      <c r="N26288">
        <v>1304.8859853786271</v>
      </c>
      <c r="O26288">
        <v>1310.8474756863829</v>
      </c>
    </row>
    <row r="26289" spans="1:15" x14ac:dyDescent="0.2">
      <c r="A26289" s="1">
        <v>48019</v>
      </c>
      <c r="B26289">
        <v>20190108</v>
      </c>
      <c r="C26289" t="s">
        <v>139</v>
      </c>
      <c r="D26289" t="s">
        <v>164</v>
      </c>
      <c r="E26289" t="s">
        <v>184</v>
      </c>
      <c r="F26289" t="s">
        <v>186</v>
      </c>
      <c r="G26289" t="s">
        <v>187</v>
      </c>
      <c r="H26289">
        <v>10</v>
      </c>
      <c r="I26289" t="s">
        <v>1593</v>
      </c>
      <c r="J26289" t="s">
        <v>1672</v>
      </c>
      <c r="K26289">
        <v>1321</v>
      </c>
      <c r="L26289">
        <v>2019</v>
      </c>
      <c r="M26289">
        <v>18</v>
      </c>
      <c r="N26289">
        <v>1275.2915031020441</v>
      </c>
      <c r="O26289">
        <v>1281.333957906003</v>
      </c>
    </row>
    <row r="26290" spans="1:15" x14ac:dyDescent="0.2">
      <c r="A26290" s="1">
        <v>48020</v>
      </c>
      <c r="B26290">
        <v>20190108</v>
      </c>
      <c r="C26290" t="s">
        <v>139</v>
      </c>
      <c r="D26290" t="s">
        <v>164</v>
      </c>
      <c r="E26290" t="s">
        <v>184</v>
      </c>
      <c r="F26290" t="s">
        <v>186</v>
      </c>
      <c r="G26290" t="s">
        <v>187</v>
      </c>
      <c r="H26290">
        <v>11</v>
      </c>
      <c r="I26290" t="s">
        <v>1564</v>
      </c>
      <c r="J26290" t="s">
        <v>1677</v>
      </c>
      <c r="K26290">
        <v>1352</v>
      </c>
      <c r="L26290">
        <v>2019</v>
      </c>
      <c r="M26290">
        <v>18</v>
      </c>
      <c r="N26290">
        <v>1308.441629957272</v>
      </c>
      <c r="O26290">
        <v>1312.2724045812899</v>
      </c>
    </row>
    <row r="26291" spans="1:15" x14ac:dyDescent="0.2">
      <c r="A26291" s="1">
        <v>48021</v>
      </c>
      <c r="B26291">
        <v>20190108</v>
      </c>
      <c r="C26291" t="s">
        <v>139</v>
      </c>
      <c r="D26291" t="s">
        <v>164</v>
      </c>
      <c r="E26291" t="s">
        <v>184</v>
      </c>
      <c r="F26291" t="s">
        <v>186</v>
      </c>
      <c r="G26291" t="s">
        <v>187</v>
      </c>
      <c r="H26291">
        <v>12</v>
      </c>
      <c r="I26291" t="s">
        <v>1538</v>
      </c>
      <c r="J26291" t="s">
        <v>1675</v>
      </c>
      <c r="K26291">
        <v>294</v>
      </c>
      <c r="L26291">
        <v>2019</v>
      </c>
      <c r="M26291">
        <v>18</v>
      </c>
      <c r="N26291">
        <v>1295.027096393919</v>
      </c>
      <c r="O26291">
        <v>1298.350314356921</v>
      </c>
    </row>
    <row r="26292" spans="1:15" x14ac:dyDescent="0.2">
      <c r="A26292" s="1">
        <v>48022</v>
      </c>
      <c r="B26292">
        <v>20190108</v>
      </c>
      <c r="C26292" t="s">
        <v>139</v>
      </c>
      <c r="D26292" t="s">
        <v>164</v>
      </c>
      <c r="E26292" t="s">
        <v>184</v>
      </c>
      <c r="F26292" t="s">
        <v>186</v>
      </c>
      <c r="G26292" t="s">
        <v>187</v>
      </c>
      <c r="H26292">
        <v>13</v>
      </c>
      <c r="I26292" t="s">
        <v>1551</v>
      </c>
      <c r="J26292" t="s">
        <v>1674</v>
      </c>
      <c r="K26292">
        <v>379</v>
      </c>
      <c r="L26292">
        <v>2019</v>
      </c>
      <c r="M26292">
        <v>18</v>
      </c>
      <c r="N26292">
        <v>1289.5044245689639</v>
      </c>
      <c r="O26292">
        <v>1292.0296703633901</v>
      </c>
    </row>
    <row r="26293" spans="1:15" x14ac:dyDescent="0.2">
      <c r="A26293" s="1">
        <v>48023</v>
      </c>
      <c r="B26293">
        <v>20190108</v>
      </c>
      <c r="C26293" t="s">
        <v>139</v>
      </c>
      <c r="D26293" t="s">
        <v>164</v>
      </c>
      <c r="E26293" t="s">
        <v>184</v>
      </c>
      <c r="F26293" t="s">
        <v>186</v>
      </c>
      <c r="G26293" t="s">
        <v>187</v>
      </c>
      <c r="H26293">
        <v>14</v>
      </c>
      <c r="I26293" t="s">
        <v>1336</v>
      </c>
      <c r="J26293" t="s">
        <v>1686</v>
      </c>
      <c r="K26293">
        <v>47</v>
      </c>
      <c r="L26293">
        <v>2019</v>
      </c>
      <c r="M26293">
        <v>18</v>
      </c>
      <c r="N26293">
        <v>1250.363327258523</v>
      </c>
      <c r="O26293">
        <v>1253.2996921838239</v>
      </c>
    </row>
    <row r="26294" spans="1:15" x14ac:dyDescent="0.2">
      <c r="A26294" s="1">
        <v>48024</v>
      </c>
      <c r="B26294">
        <v>20190108</v>
      </c>
      <c r="C26294" t="s">
        <v>139</v>
      </c>
      <c r="D26294" t="s">
        <v>164</v>
      </c>
      <c r="E26294" t="s">
        <v>184</v>
      </c>
      <c r="F26294" t="s">
        <v>186</v>
      </c>
      <c r="G26294" t="s">
        <v>187</v>
      </c>
      <c r="H26294">
        <v>15</v>
      </c>
      <c r="I26294" t="s">
        <v>1396</v>
      </c>
      <c r="J26294" t="s">
        <v>1673</v>
      </c>
      <c r="K26294">
        <v>28</v>
      </c>
      <c r="L26294">
        <v>2019</v>
      </c>
      <c r="M26294">
        <v>18</v>
      </c>
      <c r="N26294">
        <v>1283.8773584243211</v>
      </c>
      <c r="O26294">
        <v>1284.6078895239759</v>
      </c>
    </row>
    <row r="26295" spans="1:15" x14ac:dyDescent="0.2">
      <c r="A26295" s="1">
        <v>48025</v>
      </c>
      <c r="B26295">
        <v>20190108</v>
      </c>
      <c r="C26295" t="s">
        <v>139</v>
      </c>
      <c r="D26295" t="s">
        <v>164</v>
      </c>
      <c r="E26295" t="s">
        <v>184</v>
      </c>
      <c r="F26295" t="s">
        <v>186</v>
      </c>
      <c r="G26295" t="s">
        <v>187</v>
      </c>
      <c r="H26295">
        <v>16</v>
      </c>
      <c r="I26295" t="s">
        <v>1566</v>
      </c>
      <c r="J26295" t="s">
        <v>1686</v>
      </c>
      <c r="K26295">
        <v>2917</v>
      </c>
      <c r="L26295">
        <v>2019</v>
      </c>
      <c r="M26295">
        <v>18</v>
      </c>
      <c r="N26295">
        <v>1290.850561836897</v>
      </c>
      <c r="O26295">
        <v>1290.3266107056711</v>
      </c>
    </row>
    <row r="26296" spans="1:15" x14ac:dyDescent="0.2">
      <c r="A26296" s="1">
        <v>48026</v>
      </c>
      <c r="B26296">
        <v>20190108</v>
      </c>
      <c r="C26296" t="s">
        <v>139</v>
      </c>
      <c r="D26296" t="s">
        <v>164</v>
      </c>
      <c r="E26296" t="s">
        <v>184</v>
      </c>
      <c r="F26296" t="s">
        <v>186</v>
      </c>
      <c r="G26296" t="s">
        <v>187</v>
      </c>
      <c r="H26296">
        <v>17</v>
      </c>
      <c r="I26296" t="s">
        <v>1596</v>
      </c>
      <c r="J26296" t="s">
        <v>1678</v>
      </c>
      <c r="K26296">
        <v>395</v>
      </c>
      <c r="L26296">
        <v>2019</v>
      </c>
      <c r="M26296">
        <v>18</v>
      </c>
      <c r="N26296">
        <v>1291.704905227165</v>
      </c>
      <c r="O26296">
        <v>1290.149714414189</v>
      </c>
    </row>
    <row r="26297" spans="1:15" x14ac:dyDescent="0.2">
      <c r="A26297" s="1">
        <v>48027</v>
      </c>
      <c r="B26297">
        <v>20190108</v>
      </c>
      <c r="C26297" t="s">
        <v>139</v>
      </c>
      <c r="D26297" t="s">
        <v>164</v>
      </c>
      <c r="E26297" t="s">
        <v>184</v>
      </c>
      <c r="F26297" t="s">
        <v>186</v>
      </c>
      <c r="G26297" t="s">
        <v>187</v>
      </c>
      <c r="H26297">
        <v>18</v>
      </c>
      <c r="I26297" t="s">
        <v>1548</v>
      </c>
      <c r="J26297" t="s">
        <v>1671</v>
      </c>
      <c r="K26297">
        <v>1324</v>
      </c>
      <c r="L26297">
        <v>2019</v>
      </c>
      <c r="M26297">
        <v>18</v>
      </c>
      <c r="N26297">
        <v>1272.4791240385321</v>
      </c>
      <c r="O26297">
        <v>1270.623362595046</v>
      </c>
    </row>
    <row r="26298" spans="1:15" x14ac:dyDescent="0.2">
      <c r="A26298" s="1">
        <v>48028</v>
      </c>
      <c r="B26298">
        <v>20190108</v>
      </c>
      <c r="C26298" t="s">
        <v>139</v>
      </c>
      <c r="D26298" t="s">
        <v>164</v>
      </c>
      <c r="E26298" t="s">
        <v>184</v>
      </c>
      <c r="F26298" t="s">
        <v>186</v>
      </c>
      <c r="G26298" t="s">
        <v>187</v>
      </c>
      <c r="H26298">
        <v>19</v>
      </c>
      <c r="I26298" t="s">
        <v>1466</v>
      </c>
      <c r="J26298" t="s">
        <v>1671</v>
      </c>
      <c r="K26298">
        <v>234</v>
      </c>
      <c r="L26298">
        <v>2019</v>
      </c>
      <c r="M26298">
        <v>18</v>
      </c>
      <c r="N26298">
        <v>1398.9360029308041</v>
      </c>
      <c r="O26298">
        <v>1391.4722586987471</v>
      </c>
    </row>
    <row r="26299" spans="1:15" x14ac:dyDescent="0.2">
      <c r="A26299" s="1">
        <v>48029</v>
      </c>
      <c r="B26299">
        <v>20190108</v>
      </c>
      <c r="C26299" t="s">
        <v>139</v>
      </c>
      <c r="D26299" t="s">
        <v>164</v>
      </c>
      <c r="E26299" t="s">
        <v>184</v>
      </c>
      <c r="F26299" t="s">
        <v>186</v>
      </c>
      <c r="G26299" t="s">
        <v>187</v>
      </c>
      <c r="H26299">
        <v>20</v>
      </c>
      <c r="I26299" t="s">
        <v>1486</v>
      </c>
      <c r="J26299" t="s">
        <v>1686</v>
      </c>
      <c r="K26299">
        <v>180</v>
      </c>
      <c r="L26299">
        <v>2019</v>
      </c>
      <c r="M26299">
        <v>18</v>
      </c>
      <c r="N26299">
        <v>1267.301189280666</v>
      </c>
      <c r="O26299">
        <v>1263.632262157442</v>
      </c>
    </row>
    <row r="26300" spans="1:15" x14ac:dyDescent="0.2">
      <c r="A26300" s="1">
        <v>48030</v>
      </c>
      <c r="B26300">
        <v>20190108</v>
      </c>
      <c r="C26300" t="s">
        <v>139</v>
      </c>
      <c r="D26300" t="s">
        <v>164</v>
      </c>
      <c r="E26300" t="s">
        <v>184</v>
      </c>
      <c r="F26300" t="s">
        <v>186</v>
      </c>
      <c r="G26300" t="s">
        <v>187</v>
      </c>
      <c r="H26300">
        <v>21</v>
      </c>
      <c r="I26300" t="s">
        <v>1497</v>
      </c>
      <c r="J26300" t="s">
        <v>1678</v>
      </c>
      <c r="K26300">
        <v>361</v>
      </c>
      <c r="L26300">
        <v>2019</v>
      </c>
      <c r="M26300">
        <v>18</v>
      </c>
      <c r="N26300">
        <v>1293.557821724236</v>
      </c>
      <c r="O26300">
        <v>1287.934836210125</v>
      </c>
    </row>
    <row r="26301" spans="1:15" x14ac:dyDescent="0.2">
      <c r="A26301" s="1">
        <v>48031</v>
      </c>
      <c r="B26301">
        <v>20190108</v>
      </c>
      <c r="C26301" t="s">
        <v>139</v>
      </c>
      <c r="D26301" t="s">
        <v>164</v>
      </c>
      <c r="E26301" t="s">
        <v>184</v>
      </c>
      <c r="F26301" t="s">
        <v>186</v>
      </c>
      <c r="G26301" t="s">
        <v>187</v>
      </c>
      <c r="H26301">
        <v>22</v>
      </c>
      <c r="I26301" t="s">
        <v>1428</v>
      </c>
      <c r="J26301" t="s">
        <v>1678</v>
      </c>
      <c r="K26301">
        <v>87</v>
      </c>
      <c r="L26301">
        <v>2019</v>
      </c>
      <c r="M26301">
        <v>18</v>
      </c>
      <c r="N26301">
        <v>1305.384326443216</v>
      </c>
      <c r="O26301">
        <v>1298.3275031104911</v>
      </c>
    </row>
    <row r="26302" spans="1:15" x14ac:dyDescent="0.2">
      <c r="A26302" s="1">
        <v>48032</v>
      </c>
      <c r="B26302">
        <v>20190108</v>
      </c>
      <c r="C26302" t="s">
        <v>139</v>
      </c>
      <c r="D26302" t="s">
        <v>164</v>
      </c>
      <c r="E26302" t="s">
        <v>184</v>
      </c>
      <c r="F26302" t="s">
        <v>186</v>
      </c>
      <c r="G26302" t="s">
        <v>187</v>
      </c>
      <c r="H26302">
        <v>23</v>
      </c>
      <c r="I26302" t="s">
        <v>1597</v>
      </c>
      <c r="J26302" t="s">
        <v>1672</v>
      </c>
      <c r="K26302">
        <v>3783</v>
      </c>
      <c r="L26302">
        <v>2019</v>
      </c>
      <c r="M26302">
        <v>18</v>
      </c>
      <c r="N26302">
        <v>1249.9989732295369</v>
      </c>
      <c r="O26302">
        <v>1243.9482482072819</v>
      </c>
    </row>
    <row r="26303" spans="1:15" x14ac:dyDescent="0.2">
      <c r="A26303" s="1">
        <v>48033</v>
      </c>
      <c r="B26303">
        <v>20190108</v>
      </c>
      <c r="C26303" t="s">
        <v>139</v>
      </c>
      <c r="D26303" t="s">
        <v>164</v>
      </c>
      <c r="E26303" t="s">
        <v>184</v>
      </c>
      <c r="F26303" t="s">
        <v>186</v>
      </c>
      <c r="G26303" t="s">
        <v>187</v>
      </c>
      <c r="H26303">
        <v>24</v>
      </c>
      <c r="I26303" t="s">
        <v>1591</v>
      </c>
      <c r="J26303" t="s">
        <v>1677</v>
      </c>
      <c r="K26303">
        <v>480</v>
      </c>
      <c r="L26303">
        <v>2019</v>
      </c>
      <c r="M26303">
        <v>18</v>
      </c>
      <c r="N26303">
        <v>1308.366560768947</v>
      </c>
      <c r="O26303">
        <v>1299.200096248584</v>
      </c>
    </row>
    <row r="26304" spans="1:15" x14ac:dyDescent="0.2">
      <c r="A26304" s="1">
        <v>48034</v>
      </c>
      <c r="B26304">
        <v>20190108</v>
      </c>
      <c r="C26304" t="s">
        <v>139</v>
      </c>
      <c r="D26304" t="s">
        <v>164</v>
      </c>
      <c r="E26304" t="s">
        <v>184</v>
      </c>
      <c r="F26304" t="s">
        <v>186</v>
      </c>
      <c r="G26304" t="s">
        <v>187</v>
      </c>
      <c r="H26304">
        <v>25</v>
      </c>
      <c r="I26304" t="s">
        <v>1395</v>
      </c>
      <c r="J26304" t="s">
        <v>1678</v>
      </c>
      <c r="K26304">
        <v>133</v>
      </c>
      <c r="L26304">
        <v>2019</v>
      </c>
      <c r="M26304">
        <v>18</v>
      </c>
      <c r="N26304">
        <v>1324.2505071368821</v>
      </c>
      <c r="O26304">
        <v>1313.4992531943319</v>
      </c>
    </row>
    <row r="26305" spans="1:15" x14ac:dyDescent="0.2">
      <c r="A26305" s="1">
        <v>48035</v>
      </c>
      <c r="B26305">
        <v>20190108</v>
      </c>
      <c r="C26305" t="s">
        <v>139</v>
      </c>
      <c r="D26305" t="s">
        <v>164</v>
      </c>
      <c r="E26305" t="s">
        <v>184</v>
      </c>
      <c r="F26305" t="s">
        <v>186</v>
      </c>
      <c r="G26305" t="s">
        <v>187</v>
      </c>
      <c r="H26305">
        <v>26</v>
      </c>
      <c r="I26305" t="s">
        <v>1495</v>
      </c>
      <c r="J26305" t="s">
        <v>1678</v>
      </c>
      <c r="K26305">
        <v>238</v>
      </c>
      <c r="L26305">
        <v>2019</v>
      </c>
      <c r="M26305">
        <v>18</v>
      </c>
      <c r="N26305">
        <v>1268.242876777588</v>
      </c>
      <c r="O26305">
        <v>1258.540027529589</v>
      </c>
    </row>
    <row r="26306" spans="1:15" x14ac:dyDescent="0.2">
      <c r="A26306" s="1">
        <v>48036</v>
      </c>
      <c r="B26306">
        <v>20190108</v>
      </c>
      <c r="C26306" t="s">
        <v>139</v>
      </c>
      <c r="D26306" t="s">
        <v>164</v>
      </c>
      <c r="E26306" t="s">
        <v>184</v>
      </c>
      <c r="F26306" t="s">
        <v>186</v>
      </c>
      <c r="G26306" t="s">
        <v>187</v>
      </c>
      <c r="H26306">
        <v>27</v>
      </c>
      <c r="I26306" t="s">
        <v>1624</v>
      </c>
      <c r="J26306" t="s">
        <v>1699</v>
      </c>
      <c r="K26306">
        <v>3272</v>
      </c>
      <c r="L26306">
        <v>2019</v>
      </c>
      <c r="M26306">
        <v>18</v>
      </c>
      <c r="N26306">
        <v>1287.7422932169</v>
      </c>
      <c r="O26306">
        <v>1276.3318899955609</v>
      </c>
    </row>
    <row r="26307" spans="1:15" x14ac:dyDescent="0.2">
      <c r="A26307" s="1">
        <v>48037</v>
      </c>
      <c r="B26307">
        <v>20190115</v>
      </c>
      <c r="C26307" t="s">
        <v>159</v>
      </c>
      <c r="D26307" t="s">
        <v>163</v>
      </c>
      <c r="E26307" t="s">
        <v>184</v>
      </c>
      <c r="F26307" t="s">
        <v>186</v>
      </c>
      <c r="G26307" t="s">
        <v>188</v>
      </c>
      <c r="H26307">
        <v>1</v>
      </c>
      <c r="I26307" t="s">
        <v>1456</v>
      </c>
      <c r="J26307" t="s">
        <v>1675</v>
      </c>
      <c r="K26307">
        <v>72</v>
      </c>
      <c r="L26307">
        <v>2019</v>
      </c>
      <c r="M26307">
        <v>19</v>
      </c>
      <c r="N26307">
        <v>1635.759878861242</v>
      </c>
      <c r="O26307">
        <v>1640.3226239760261</v>
      </c>
    </row>
    <row r="26308" spans="1:15" x14ac:dyDescent="0.2">
      <c r="A26308" s="1">
        <v>48038</v>
      </c>
      <c r="B26308">
        <v>20190115</v>
      </c>
      <c r="C26308" t="s">
        <v>159</v>
      </c>
      <c r="D26308" t="s">
        <v>163</v>
      </c>
      <c r="E26308" t="s">
        <v>184</v>
      </c>
      <c r="F26308" t="s">
        <v>186</v>
      </c>
      <c r="G26308" t="s">
        <v>188</v>
      </c>
      <c r="H26308">
        <v>2</v>
      </c>
      <c r="I26308" t="s">
        <v>1306</v>
      </c>
      <c r="J26308" t="s">
        <v>1679</v>
      </c>
      <c r="K26308">
        <v>26</v>
      </c>
      <c r="L26308">
        <v>2019</v>
      </c>
      <c r="M26308">
        <v>19</v>
      </c>
      <c r="N26308">
        <v>1493.7253733895379</v>
      </c>
      <c r="O26308">
        <v>1501.2095748888109</v>
      </c>
    </row>
    <row r="26309" spans="1:15" x14ac:dyDescent="0.2">
      <c r="A26309" s="1">
        <v>48039</v>
      </c>
      <c r="B26309">
        <v>20190115</v>
      </c>
      <c r="C26309" t="s">
        <v>159</v>
      </c>
      <c r="D26309" t="s">
        <v>163</v>
      </c>
      <c r="E26309" t="s">
        <v>184</v>
      </c>
      <c r="F26309" t="s">
        <v>186</v>
      </c>
      <c r="G26309" t="s">
        <v>188</v>
      </c>
      <c r="H26309">
        <v>3</v>
      </c>
      <c r="I26309" t="s">
        <v>1523</v>
      </c>
      <c r="J26309" t="s">
        <v>1676</v>
      </c>
      <c r="K26309">
        <v>385</v>
      </c>
      <c r="L26309">
        <v>2019</v>
      </c>
      <c r="M26309">
        <v>19</v>
      </c>
      <c r="N26309">
        <v>1402.3422237659649</v>
      </c>
      <c r="O26309">
        <v>1412.014438155976</v>
      </c>
    </row>
    <row r="26310" spans="1:15" x14ac:dyDescent="0.2">
      <c r="A26310" s="1">
        <v>48040</v>
      </c>
      <c r="B26310">
        <v>20190115</v>
      </c>
      <c r="C26310" t="s">
        <v>159</v>
      </c>
      <c r="D26310" t="s">
        <v>163</v>
      </c>
      <c r="E26310" t="s">
        <v>184</v>
      </c>
      <c r="F26310" t="s">
        <v>186</v>
      </c>
      <c r="G26310" t="s">
        <v>188</v>
      </c>
      <c r="H26310">
        <v>4</v>
      </c>
      <c r="I26310" t="s">
        <v>1472</v>
      </c>
      <c r="J26310" t="s">
        <v>1696</v>
      </c>
      <c r="K26310">
        <v>236</v>
      </c>
      <c r="L26310">
        <v>2019</v>
      </c>
      <c r="M26310">
        <v>19</v>
      </c>
      <c r="N26310">
        <v>1513.746573808153</v>
      </c>
      <c r="O26310">
        <v>1518.5921846992151</v>
      </c>
    </row>
    <row r="26311" spans="1:15" x14ac:dyDescent="0.2">
      <c r="A26311" s="1">
        <v>48041</v>
      </c>
      <c r="B26311">
        <v>20190115</v>
      </c>
      <c r="C26311" t="s">
        <v>159</v>
      </c>
      <c r="D26311" t="s">
        <v>163</v>
      </c>
      <c r="E26311" t="s">
        <v>184</v>
      </c>
      <c r="F26311" t="s">
        <v>186</v>
      </c>
      <c r="G26311" t="s">
        <v>188</v>
      </c>
      <c r="H26311">
        <v>5</v>
      </c>
      <c r="I26311" t="s">
        <v>1338</v>
      </c>
      <c r="J26311" t="s">
        <v>1673</v>
      </c>
      <c r="K26311">
        <v>3</v>
      </c>
      <c r="L26311">
        <v>2019</v>
      </c>
      <c r="M26311">
        <v>19</v>
      </c>
      <c r="N26311">
        <v>1504.152093551636</v>
      </c>
      <c r="O26311">
        <v>1508.300544864534</v>
      </c>
    </row>
    <row r="26312" spans="1:15" x14ac:dyDescent="0.2">
      <c r="A26312" s="1">
        <v>48042</v>
      </c>
      <c r="B26312">
        <v>20190115</v>
      </c>
      <c r="C26312" t="s">
        <v>159</v>
      </c>
      <c r="D26312" t="s">
        <v>163</v>
      </c>
      <c r="E26312" t="s">
        <v>184</v>
      </c>
      <c r="F26312" t="s">
        <v>186</v>
      </c>
      <c r="G26312" t="s">
        <v>188</v>
      </c>
      <c r="H26312">
        <v>6</v>
      </c>
      <c r="I26312" t="s">
        <v>1388</v>
      </c>
      <c r="J26312" t="s">
        <v>1676</v>
      </c>
      <c r="K26312">
        <v>127</v>
      </c>
      <c r="L26312">
        <v>2019</v>
      </c>
      <c r="M26312">
        <v>19</v>
      </c>
      <c r="N26312">
        <v>1447.2590081165099</v>
      </c>
      <c r="O26312">
        <v>1452.315781900807</v>
      </c>
    </row>
    <row r="26313" spans="1:15" x14ac:dyDescent="0.2">
      <c r="A26313" s="1">
        <v>48043</v>
      </c>
      <c r="B26313">
        <v>20190115</v>
      </c>
      <c r="C26313" t="s">
        <v>159</v>
      </c>
      <c r="D26313" t="s">
        <v>163</v>
      </c>
      <c r="E26313" t="s">
        <v>184</v>
      </c>
      <c r="F26313" t="s">
        <v>186</v>
      </c>
      <c r="G26313" t="s">
        <v>188</v>
      </c>
      <c r="H26313">
        <v>7</v>
      </c>
      <c r="I26313" t="s">
        <v>1566</v>
      </c>
      <c r="J26313" t="s">
        <v>1686</v>
      </c>
      <c r="K26313">
        <v>2917</v>
      </c>
      <c r="L26313">
        <v>2019</v>
      </c>
      <c r="M26313">
        <v>19</v>
      </c>
      <c r="N26313">
        <v>1290.3266107056711</v>
      </c>
      <c r="O26313">
        <v>1300.1758830942881</v>
      </c>
    </row>
    <row r="26314" spans="1:15" x14ac:dyDescent="0.2">
      <c r="A26314" s="1">
        <v>48044</v>
      </c>
      <c r="B26314">
        <v>20190115</v>
      </c>
      <c r="C26314" t="s">
        <v>159</v>
      </c>
      <c r="D26314" t="s">
        <v>163</v>
      </c>
      <c r="E26314" t="s">
        <v>184</v>
      </c>
      <c r="F26314" t="s">
        <v>186</v>
      </c>
      <c r="G26314" t="s">
        <v>188</v>
      </c>
      <c r="H26314">
        <v>8</v>
      </c>
      <c r="I26314" t="s">
        <v>1546</v>
      </c>
      <c r="J26314" t="s">
        <v>1671</v>
      </c>
      <c r="K26314">
        <v>260</v>
      </c>
      <c r="L26314">
        <v>2019</v>
      </c>
      <c r="M26314">
        <v>19</v>
      </c>
      <c r="N26314">
        <v>1331.481213642269</v>
      </c>
      <c r="O26314">
        <v>1338.7988734235889</v>
      </c>
    </row>
    <row r="26315" spans="1:15" x14ac:dyDescent="0.2">
      <c r="A26315" s="1">
        <v>48045</v>
      </c>
      <c r="B26315">
        <v>20190115</v>
      </c>
      <c r="C26315" t="s">
        <v>159</v>
      </c>
      <c r="D26315" t="s">
        <v>163</v>
      </c>
      <c r="E26315" t="s">
        <v>184</v>
      </c>
      <c r="F26315" t="s">
        <v>186</v>
      </c>
      <c r="G26315" t="s">
        <v>188</v>
      </c>
      <c r="H26315">
        <v>9</v>
      </c>
      <c r="I26315" t="s">
        <v>1424</v>
      </c>
      <c r="J26315" t="s">
        <v>1672</v>
      </c>
      <c r="K26315">
        <v>78</v>
      </c>
      <c r="L26315">
        <v>2019</v>
      </c>
      <c r="M26315">
        <v>19</v>
      </c>
      <c r="N26315">
        <v>1498.9892145189719</v>
      </c>
      <c r="O26315">
        <v>1499.303066470035</v>
      </c>
    </row>
    <row r="26316" spans="1:15" x14ac:dyDescent="0.2">
      <c r="A26316" s="1">
        <v>48046</v>
      </c>
      <c r="B26316">
        <v>20190115</v>
      </c>
      <c r="C26316" t="s">
        <v>159</v>
      </c>
      <c r="D26316" t="s">
        <v>163</v>
      </c>
      <c r="E26316" t="s">
        <v>184</v>
      </c>
      <c r="F26316" t="s">
        <v>186</v>
      </c>
      <c r="G26316" t="s">
        <v>188</v>
      </c>
      <c r="H26316">
        <v>10</v>
      </c>
      <c r="I26316" t="s">
        <v>1322</v>
      </c>
      <c r="J26316" t="s">
        <v>1678</v>
      </c>
      <c r="K26316">
        <v>73</v>
      </c>
      <c r="L26316">
        <v>2019</v>
      </c>
      <c r="M26316">
        <v>19</v>
      </c>
      <c r="N26316">
        <v>1467.3345767484921</v>
      </c>
      <c r="O26316">
        <v>1467.697591829324</v>
      </c>
    </row>
    <row r="26317" spans="1:15" x14ac:dyDescent="0.2">
      <c r="A26317" s="1">
        <v>48047</v>
      </c>
      <c r="B26317">
        <v>20190115</v>
      </c>
      <c r="C26317" t="s">
        <v>159</v>
      </c>
      <c r="D26317" t="s">
        <v>163</v>
      </c>
      <c r="E26317" t="s">
        <v>184</v>
      </c>
      <c r="F26317" t="s">
        <v>186</v>
      </c>
      <c r="G26317" t="s">
        <v>188</v>
      </c>
      <c r="H26317">
        <v>11</v>
      </c>
      <c r="I26317" t="s">
        <v>1625</v>
      </c>
      <c r="J26317" t="s">
        <v>1672</v>
      </c>
      <c r="K26317">
        <v>339</v>
      </c>
      <c r="L26317">
        <v>2019</v>
      </c>
      <c r="M26317">
        <v>19</v>
      </c>
      <c r="N26317">
        <v>1296.3932229006571</v>
      </c>
      <c r="O26317">
        <v>1302.0188607924911</v>
      </c>
    </row>
    <row r="26318" spans="1:15" x14ac:dyDescent="0.2">
      <c r="A26318" s="1">
        <v>48048</v>
      </c>
      <c r="B26318">
        <v>20190115</v>
      </c>
      <c r="C26318" t="s">
        <v>159</v>
      </c>
      <c r="D26318" t="s">
        <v>163</v>
      </c>
      <c r="E26318" t="s">
        <v>184</v>
      </c>
      <c r="F26318" t="s">
        <v>186</v>
      </c>
      <c r="G26318" t="s">
        <v>188</v>
      </c>
      <c r="H26318">
        <v>12</v>
      </c>
      <c r="I26318" t="s">
        <v>1542</v>
      </c>
      <c r="J26318" t="s">
        <v>1679</v>
      </c>
      <c r="K26318">
        <v>183</v>
      </c>
      <c r="L26318">
        <v>2019</v>
      </c>
      <c r="M26318">
        <v>19</v>
      </c>
      <c r="N26318">
        <v>1274.1476285025381</v>
      </c>
      <c r="O26318">
        <v>1279.5879772031401</v>
      </c>
    </row>
    <row r="26319" spans="1:15" x14ac:dyDescent="0.2">
      <c r="A26319" s="1">
        <v>48049</v>
      </c>
      <c r="B26319">
        <v>20190115</v>
      </c>
      <c r="C26319" t="s">
        <v>159</v>
      </c>
      <c r="D26319" t="s">
        <v>163</v>
      </c>
      <c r="E26319" t="s">
        <v>184</v>
      </c>
      <c r="F26319" t="s">
        <v>186</v>
      </c>
      <c r="G26319" t="s">
        <v>188</v>
      </c>
      <c r="H26319">
        <v>13</v>
      </c>
      <c r="I26319" t="s">
        <v>1395</v>
      </c>
      <c r="J26319" t="s">
        <v>1678</v>
      </c>
      <c r="K26319">
        <v>133</v>
      </c>
      <c r="L26319">
        <v>2019</v>
      </c>
      <c r="M26319">
        <v>19</v>
      </c>
      <c r="N26319">
        <v>1313.4992531943319</v>
      </c>
      <c r="O26319">
        <v>1316.489720199881</v>
      </c>
    </row>
    <row r="26320" spans="1:15" x14ac:dyDescent="0.2">
      <c r="A26320" s="1">
        <v>48050</v>
      </c>
      <c r="B26320">
        <v>20190115</v>
      </c>
      <c r="C26320" t="s">
        <v>159</v>
      </c>
      <c r="D26320" t="s">
        <v>163</v>
      </c>
      <c r="E26320" t="s">
        <v>184</v>
      </c>
      <c r="F26320" t="s">
        <v>186</v>
      </c>
      <c r="G26320" t="s">
        <v>188</v>
      </c>
      <c r="H26320">
        <v>14</v>
      </c>
      <c r="I26320" t="s">
        <v>1501</v>
      </c>
      <c r="J26320" t="s">
        <v>1676</v>
      </c>
      <c r="K26320">
        <v>35</v>
      </c>
      <c r="L26320">
        <v>2019</v>
      </c>
      <c r="M26320">
        <v>19</v>
      </c>
      <c r="N26320">
        <v>1275.492259994191</v>
      </c>
      <c r="O26320">
        <v>1278.8838135307419</v>
      </c>
    </row>
    <row r="26321" spans="1:15" x14ac:dyDescent="0.2">
      <c r="A26321" s="1">
        <v>48051</v>
      </c>
      <c r="B26321">
        <v>20190115</v>
      </c>
      <c r="C26321" t="s">
        <v>159</v>
      </c>
      <c r="D26321" t="s">
        <v>163</v>
      </c>
      <c r="E26321" t="s">
        <v>184</v>
      </c>
      <c r="F26321" t="s">
        <v>186</v>
      </c>
      <c r="G26321" t="s">
        <v>188</v>
      </c>
      <c r="H26321">
        <v>15</v>
      </c>
      <c r="I26321" t="s">
        <v>1564</v>
      </c>
      <c r="J26321" t="s">
        <v>1677</v>
      </c>
      <c r="K26321">
        <v>1352</v>
      </c>
      <c r="L26321">
        <v>2019</v>
      </c>
      <c r="M26321">
        <v>19</v>
      </c>
      <c r="N26321">
        <v>1312.2724045812899</v>
      </c>
      <c r="O26321">
        <v>1313.308615848099</v>
      </c>
    </row>
    <row r="26322" spans="1:15" x14ac:dyDescent="0.2">
      <c r="A26322" s="1">
        <v>48052</v>
      </c>
      <c r="B26322">
        <v>20190115</v>
      </c>
      <c r="C26322" t="s">
        <v>159</v>
      </c>
      <c r="D26322" t="s">
        <v>163</v>
      </c>
      <c r="E26322" t="s">
        <v>184</v>
      </c>
      <c r="F26322" t="s">
        <v>186</v>
      </c>
      <c r="G26322" t="s">
        <v>188</v>
      </c>
      <c r="H26322">
        <v>16</v>
      </c>
      <c r="I26322" t="s">
        <v>1525</v>
      </c>
      <c r="J26322" t="s">
        <v>1676</v>
      </c>
      <c r="K26322">
        <v>253</v>
      </c>
      <c r="L26322">
        <v>2019</v>
      </c>
      <c r="M26322">
        <v>19</v>
      </c>
      <c r="N26322">
        <v>1295.0613424396611</v>
      </c>
      <c r="O26322">
        <v>1295.7361603320951</v>
      </c>
    </row>
    <row r="26323" spans="1:15" x14ac:dyDescent="0.2">
      <c r="A26323" s="1">
        <v>48053</v>
      </c>
      <c r="B26323">
        <v>20190115</v>
      </c>
      <c r="C26323" t="s">
        <v>159</v>
      </c>
      <c r="D26323" t="s">
        <v>163</v>
      </c>
      <c r="E26323" t="s">
        <v>184</v>
      </c>
      <c r="F26323" t="s">
        <v>186</v>
      </c>
      <c r="G26323" t="s">
        <v>188</v>
      </c>
      <c r="H26323">
        <v>17</v>
      </c>
      <c r="I26323" t="s">
        <v>1380</v>
      </c>
      <c r="J26323" t="s">
        <v>1671</v>
      </c>
      <c r="K26323">
        <v>84</v>
      </c>
      <c r="L26323">
        <v>2019</v>
      </c>
      <c r="M26323">
        <v>19</v>
      </c>
      <c r="N26323">
        <v>1383.5983087462871</v>
      </c>
      <c r="O26323">
        <v>1379.963616529016</v>
      </c>
    </row>
    <row r="26324" spans="1:15" x14ac:dyDescent="0.2">
      <c r="A26324" s="1">
        <v>48054</v>
      </c>
      <c r="B26324">
        <v>20190115</v>
      </c>
      <c r="C26324" t="s">
        <v>159</v>
      </c>
      <c r="D26324" t="s">
        <v>163</v>
      </c>
      <c r="E26324" t="s">
        <v>184</v>
      </c>
      <c r="F26324" t="s">
        <v>186</v>
      </c>
      <c r="G26324" t="s">
        <v>188</v>
      </c>
      <c r="H26324">
        <v>18</v>
      </c>
      <c r="I26324" t="s">
        <v>1373</v>
      </c>
      <c r="J26324" t="s">
        <v>1672</v>
      </c>
      <c r="K26324">
        <v>10</v>
      </c>
      <c r="L26324">
        <v>2019</v>
      </c>
      <c r="M26324">
        <v>19</v>
      </c>
      <c r="N26324">
        <v>1351.6601229241051</v>
      </c>
      <c r="O26324">
        <v>1348.2201784817589</v>
      </c>
    </row>
    <row r="26325" spans="1:15" x14ac:dyDescent="0.2">
      <c r="A26325" s="1">
        <v>48055</v>
      </c>
      <c r="B26325">
        <v>20190115</v>
      </c>
      <c r="C26325" t="s">
        <v>159</v>
      </c>
      <c r="D26325" t="s">
        <v>163</v>
      </c>
      <c r="E26325" t="s">
        <v>184</v>
      </c>
      <c r="F26325" t="s">
        <v>186</v>
      </c>
      <c r="G26325" t="s">
        <v>188</v>
      </c>
      <c r="H26325">
        <v>19</v>
      </c>
      <c r="I26325" t="s">
        <v>1626</v>
      </c>
      <c r="J26325" t="s">
        <v>1679</v>
      </c>
      <c r="K26325">
        <v>196</v>
      </c>
      <c r="L26325">
        <v>2019</v>
      </c>
      <c r="M26325">
        <v>19</v>
      </c>
      <c r="N26325">
        <v>1292.3932229006571</v>
      </c>
      <c r="O26325">
        <v>1290.16642362989</v>
      </c>
    </row>
    <row r="26326" spans="1:15" x14ac:dyDescent="0.2">
      <c r="A26326" s="1">
        <v>48056</v>
      </c>
      <c r="B26326">
        <v>20190115</v>
      </c>
      <c r="C26326" t="s">
        <v>159</v>
      </c>
      <c r="D26326" t="s">
        <v>163</v>
      </c>
      <c r="E26326" t="s">
        <v>184</v>
      </c>
      <c r="F26326" t="s">
        <v>186</v>
      </c>
      <c r="G26326" t="s">
        <v>188</v>
      </c>
      <c r="H26326">
        <v>20</v>
      </c>
      <c r="I26326" t="s">
        <v>1532</v>
      </c>
      <c r="J26326" t="s">
        <v>1670</v>
      </c>
      <c r="K26326">
        <v>369</v>
      </c>
      <c r="L26326">
        <v>2019</v>
      </c>
      <c r="M26326">
        <v>19</v>
      </c>
      <c r="N26326">
        <v>1256.634025878956</v>
      </c>
      <c r="O26326">
        <v>1254.703606932836</v>
      </c>
    </row>
    <row r="26327" spans="1:15" x14ac:dyDescent="0.2">
      <c r="A26327" s="1">
        <v>48057</v>
      </c>
      <c r="B26327">
        <v>20190115</v>
      </c>
      <c r="C26327" t="s">
        <v>159</v>
      </c>
      <c r="D26327" t="s">
        <v>163</v>
      </c>
      <c r="E26327" t="s">
        <v>184</v>
      </c>
      <c r="F26327" t="s">
        <v>186</v>
      </c>
      <c r="G26327" t="s">
        <v>188</v>
      </c>
      <c r="H26327">
        <v>21</v>
      </c>
      <c r="I26327" t="s">
        <v>1554</v>
      </c>
      <c r="J26327" t="s">
        <v>1679</v>
      </c>
      <c r="K26327">
        <v>252</v>
      </c>
      <c r="L26327">
        <v>2019</v>
      </c>
      <c r="M26327">
        <v>19</v>
      </c>
      <c r="N26327">
        <v>1278.748175473713</v>
      </c>
      <c r="O26327">
        <v>1275.0213146191479</v>
      </c>
    </row>
    <row r="26328" spans="1:15" x14ac:dyDescent="0.2">
      <c r="A26328" s="1">
        <v>48058</v>
      </c>
      <c r="B26328">
        <v>20190115</v>
      </c>
      <c r="C26328" t="s">
        <v>159</v>
      </c>
      <c r="D26328" t="s">
        <v>163</v>
      </c>
      <c r="E26328" t="s">
        <v>184</v>
      </c>
      <c r="F26328" t="s">
        <v>186</v>
      </c>
      <c r="G26328" t="s">
        <v>188</v>
      </c>
      <c r="H26328">
        <v>22</v>
      </c>
      <c r="I26328" t="s">
        <v>1384</v>
      </c>
      <c r="J26328" t="s">
        <v>1674</v>
      </c>
      <c r="K26328">
        <v>62</v>
      </c>
      <c r="L26328">
        <v>2019</v>
      </c>
      <c r="M26328">
        <v>19</v>
      </c>
      <c r="N26328">
        <v>1323.985844974397</v>
      </c>
      <c r="O26328">
        <v>1317.58440093016</v>
      </c>
    </row>
    <row r="26329" spans="1:15" x14ac:dyDescent="0.2">
      <c r="A26329" s="1">
        <v>48059</v>
      </c>
      <c r="B26329">
        <v>20190115</v>
      </c>
      <c r="C26329" t="s">
        <v>159</v>
      </c>
      <c r="D26329" t="s">
        <v>163</v>
      </c>
      <c r="E26329" t="s">
        <v>184</v>
      </c>
      <c r="F26329" t="s">
        <v>186</v>
      </c>
      <c r="G26329" t="s">
        <v>188</v>
      </c>
      <c r="H26329">
        <v>23</v>
      </c>
      <c r="I26329" t="s">
        <v>1552</v>
      </c>
      <c r="J26329" t="s">
        <v>1672</v>
      </c>
      <c r="K26329">
        <v>397</v>
      </c>
      <c r="L26329">
        <v>2019</v>
      </c>
      <c r="M26329">
        <v>19</v>
      </c>
      <c r="N26329">
        <v>1289.579682833197</v>
      </c>
      <c r="O26329">
        <v>1283.456420324952</v>
      </c>
    </row>
    <row r="26330" spans="1:15" x14ac:dyDescent="0.2">
      <c r="A26330" s="1">
        <v>48060</v>
      </c>
      <c r="B26330">
        <v>20190115</v>
      </c>
      <c r="C26330" t="s">
        <v>159</v>
      </c>
      <c r="D26330" t="s">
        <v>163</v>
      </c>
      <c r="E26330" t="s">
        <v>184</v>
      </c>
      <c r="F26330" t="s">
        <v>186</v>
      </c>
      <c r="G26330" t="s">
        <v>188</v>
      </c>
      <c r="H26330">
        <v>24</v>
      </c>
      <c r="I26330" t="s">
        <v>1362</v>
      </c>
      <c r="J26330" t="s">
        <v>1671</v>
      </c>
      <c r="K26330">
        <v>70</v>
      </c>
      <c r="L26330">
        <v>2019</v>
      </c>
      <c r="M26330">
        <v>19</v>
      </c>
      <c r="N26330">
        <v>1284.5829047295381</v>
      </c>
      <c r="O26330">
        <v>1277.6429605982421</v>
      </c>
    </row>
    <row r="26331" spans="1:15" x14ac:dyDescent="0.2">
      <c r="A26331" s="1">
        <v>48061</v>
      </c>
      <c r="B26331">
        <v>20190115</v>
      </c>
      <c r="C26331" t="s">
        <v>159</v>
      </c>
      <c r="D26331" t="s">
        <v>163</v>
      </c>
      <c r="E26331" t="s">
        <v>184</v>
      </c>
      <c r="F26331" t="s">
        <v>186</v>
      </c>
      <c r="G26331" t="s">
        <v>188</v>
      </c>
      <c r="H26331">
        <v>25</v>
      </c>
      <c r="I26331" t="s">
        <v>1547</v>
      </c>
      <c r="J26331" t="s">
        <v>1671</v>
      </c>
      <c r="K26331">
        <v>1345</v>
      </c>
      <c r="L26331">
        <v>2019</v>
      </c>
      <c r="M26331">
        <v>19</v>
      </c>
      <c r="N26331">
        <v>1330.722140264744</v>
      </c>
      <c r="O26331">
        <v>1321.0682688926729</v>
      </c>
    </row>
    <row r="26332" spans="1:15" x14ac:dyDescent="0.2">
      <c r="A26332" s="1">
        <v>48062</v>
      </c>
      <c r="B26332">
        <v>20190115</v>
      </c>
      <c r="C26332" t="s">
        <v>159</v>
      </c>
      <c r="D26332" t="s">
        <v>163</v>
      </c>
      <c r="E26332" t="s">
        <v>184</v>
      </c>
      <c r="F26332" t="s">
        <v>186</v>
      </c>
      <c r="G26332" t="s">
        <v>188</v>
      </c>
      <c r="H26332">
        <v>26</v>
      </c>
      <c r="I26332" t="s">
        <v>1621</v>
      </c>
      <c r="J26332" t="s">
        <v>1675</v>
      </c>
      <c r="K26332">
        <v>1346</v>
      </c>
      <c r="L26332">
        <v>2019</v>
      </c>
      <c r="M26332">
        <v>19</v>
      </c>
      <c r="N26332">
        <v>1292.4115888278141</v>
      </c>
      <c r="O26332">
        <v>1283.184112987243</v>
      </c>
    </row>
    <row r="26333" spans="1:15" x14ac:dyDescent="0.2">
      <c r="A26333" s="1">
        <v>48063</v>
      </c>
      <c r="B26333">
        <v>20190115</v>
      </c>
      <c r="C26333" t="s">
        <v>159</v>
      </c>
      <c r="D26333" t="s">
        <v>163</v>
      </c>
      <c r="E26333" t="s">
        <v>184</v>
      </c>
      <c r="F26333" t="s">
        <v>186</v>
      </c>
      <c r="G26333" t="s">
        <v>188</v>
      </c>
      <c r="H26333">
        <v>27</v>
      </c>
      <c r="I26333" t="s">
        <v>1596</v>
      </c>
      <c r="J26333" t="s">
        <v>1678</v>
      </c>
      <c r="K26333">
        <v>395</v>
      </c>
      <c r="L26333">
        <v>2019</v>
      </c>
      <c r="M26333">
        <v>19</v>
      </c>
      <c r="N26333">
        <v>1290.149714414189</v>
      </c>
      <c r="O26333">
        <v>1280.0054928324789</v>
      </c>
    </row>
    <row r="26334" spans="1:15" x14ac:dyDescent="0.2">
      <c r="A26334" s="1">
        <v>48064</v>
      </c>
      <c r="B26334">
        <v>20190115</v>
      </c>
      <c r="C26334" t="s">
        <v>159</v>
      </c>
      <c r="D26334" t="s">
        <v>163</v>
      </c>
      <c r="E26334" t="s">
        <v>184</v>
      </c>
      <c r="F26334" t="s">
        <v>186</v>
      </c>
      <c r="G26334" t="s">
        <v>188</v>
      </c>
      <c r="H26334">
        <v>28</v>
      </c>
      <c r="I26334" t="s">
        <v>1568</v>
      </c>
      <c r="J26334" t="s">
        <v>1677</v>
      </c>
      <c r="K26334">
        <v>178</v>
      </c>
      <c r="L26334">
        <v>2019</v>
      </c>
      <c r="M26334">
        <v>19</v>
      </c>
      <c r="N26334">
        <v>1239.3886827237261</v>
      </c>
      <c r="O26334">
        <v>1230.064785444988</v>
      </c>
    </row>
    <row r="26335" spans="1:15" x14ac:dyDescent="0.2">
      <c r="A26335" s="1">
        <v>48272</v>
      </c>
      <c r="B26335">
        <v>20190201</v>
      </c>
      <c r="C26335" t="s">
        <v>46</v>
      </c>
      <c r="D26335" t="s">
        <v>174</v>
      </c>
      <c r="E26335" t="s">
        <v>184</v>
      </c>
      <c r="F26335" t="s">
        <v>186</v>
      </c>
      <c r="G26335" t="s">
        <v>188</v>
      </c>
      <c r="H26335">
        <v>1</v>
      </c>
      <c r="I26335" t="s">
        <v>1472</v>
      </c>
      <c r="J26335" t="s">
        <v>1696</v>
      </c>
      <c r="K26335">
        <v>236</v>
      </c>
      <c r="L26335">
        <v>2019</v>
      </c>
      <c r="M26335">
        <v>25</v>
      </c>
      <c r="N26335">
        <v>1518.5921846992151</v>
      </c>
      <c r="O26335">
        <v>1525.476788847672</v>
      </c>
    </row>
    <row r="26336" spans="1:15" x14ac:dyDescent="0.2">
      <c r="A26336" s="1">
        <v>48273</v>
      </c>
      <c r="B26336">
        <v>20190201</v>
      </c>
      <c r="C26336" t="s">
        <v>46</v>
      </c>
      <c r="D26336" t="s">
        <v>174</v>
      </c>
      <c r="E26336" t="s">
        <v>184</v>
      </c>
      <c r="F26336" t="s">
        <v>186</v>
      </c>
      <c r="G26336" t="s">
        <v>188</v>
      </c>
      <c r="H26336">
        <v>1</v>
      </c>
      <c r="I26336" t="s">
        <v>1456</v>
      </c>
      <c r="J26336" t="s">
        <v>1675</v>
      </c>
      <c r="K26336">
        <v>72</v>
      </c>
      <c r="L26336">
        <v>2019</v>
      </c>
      <c r="M26336">
        <v>25</v>
      </c>
      <c r="N26336">
        <v>1640.3226239760261</v>
      </c>
      <c r="O26336">
        <v>1644.0844817895879</v>
      </c>
    </row>
    <row r="26337" spans="1:15" x14ac:dyDescent="0.2">
      <c r="A26337" s="1">
        <v>48274</v>
      </c>
      <c r="B26337">
        <v>20190201</v>
      </c>
      <c r="C26337" t="s">
        <v>46</v>
      </c>
      <c r="D26337" t="s">
        <v>174</v>
      </c>
      <c r="E26337" t="s">
        <v>184</v>
      </c>
      <c r="F26337" t="s">
        <v>186</v>
      </c>
      <c r="G26337" t="s">
        <v>188</v>
      </c>
      <c r="H26337">
        <v>3</v>
      </c>
      <c r="I26337" t="s">
        <v>1467</v>
      </c>
      <c r="J26337" t="s">
        <v>1677</v>
      </c>
      <c r="K26337">
        <v>176</v>
      </c>
      <c r="L26337">
        <v>2019</v>
      </c>
      <c r="M26337">
        <v>25</v>
      </c>
      <c r="N26337">
        <v>1426.131458286565</v>
      </c>
      <c r="O26337">
        <v>1434.532729752721</v>
      </c>
    </row>
    <row r="26338" spans="1:15" x14ac:dyDescent="0.2">
      <c r="A26338" s="1">
        <v>48275</v>
      </c>
      <c r="B26338">
        <v>20190201</v>
      </c>
      <c r="C26338" t="s">
        <v>46</v>
      </c>
      <c r="D26338" t="s">
        <v>174</v>
      </c>
      <c r="E26338" t="s">
        <v>184</v>
      </c>
      <c r="F26338" t="s">
        <v>186</v>
      </c>
      <c r="G26338" t="s">
        <v>188</v>
      </c>
      <c r="H26338">
        <v>4</v>
      </c>
      <c r="I26338" t="s">
        <v>1424</v>
      </c>
      <c r="J26338" t="s">
        <v>1672</v>
      </c>
      <c r="K26338">
        <v>78</v>
      </c>
      <c r="L26338">
        <v>2019</v>
      </c>
      <c r="M26338">
        <v>25</v>
      </c>
      <c r="N26338">
        <v>1499.303066470035</v>
      </c>
      <c r="O26338">
        <v>1504.2771319025151</v>
      </c>
    </row>
    <row r="26339" spans="1:15" x14ac:dyDescent="0.2">
      <c r="A26339" s="1">
        <v>48276</v>
      </c>
      <c r="B26339">
        <v>20190201</v>
      </c>
      <c r="C26339" t="s">
        <v>46</v>
      </c>
      <c r="D26339" t="s">
        <v>174</v>
      </c>
      <c r="E26339" t="s">
        <v>184</v>
      </c>
      <c r="F26339" t="s">
        <v>186</v>
      </c>
      <c r="G26339" t="s">
        <v>188</v>
      </c>
      <c r="H26339">
        <v>5</v>
      </c>
      <c r="I26339" t="s">
        <v>1395</v>
      </c>
      <c r="J26339" t="s">
        <v>1678</v>
      </c>
      <c r="K26339">
        <v>133</v>
      </c>
      <c r="L26339">
        <v>2019</v>
      </c>
      <c r="M26339">
        <v>25</v>
      </c>
      <c r="N26339">
        <v>1316.489720199881</v>
      </c>
      <c r="O26339">
        <v>1326.8427171946851</v>
      </c>
    </row>
    <row r="26340" spans="1:15" x14ac:dyDescent="0.2">
      <c r="A26340" s="1">
        <v>48277</v>
      </c>
      <c r="B26340">
        <v>20190201</v>
      </c>
      <c r="C26340" t="s">
        <v>46</v>
      </c>
      <c r="D26340" t="s">
        <v>174</v>
      </c>
      <c r="E26340" t="s">
        <v>184</v>
      </c>
      <c r="F26340" t="s">
        <v>186</v>
      </c>
      <c r="G26340" t="s">
        <v>188</v>
      </c>
      <c r="H26340">
        <v>6</v>
      </c>
      <c r="I26340" t="s">
        <v>1322</v>
      </c>
      <c r="J26340" t="s">
        <v>1678</v>
      </c>
      <c r="K26340">
        <v>73</v>
      </c>
      <c r="L26340">
        <v>2019</v>
      </c>
      <c r="M26340">
        <v>25</v>
      </c>
      <c r="N26340">
        <v>1467.697591829324</v>
      </c>
      <c r="O26340">
        <v>1471.6861696919871</v>
      </c>
    </row>
    <row r="26341" spans="1:15" x14ac:dyDescent="0.2">
      <c r="A26341" s="1">
        <v>48278</v>
      </c>
      <c r="B26341">
        <v>20190201</v>
      </c>
      <c r="C26341" t="s">
        <v>46</v>
      </c>
      <c r="D26341" t="s">
        <v>174</v>
      </c>
      <c r="E26341" t="s">
        <v>184</v>
      </c>
      <c r="F26341" t="s">
        <v>186</v>
      </c>
      <c r="G26341" t="s">
        <v>188</v>
      </c>
      <c r="H26341">
        <v>7</v>
      </c>
      <c r="I26341" t="s">
        <v>1523</v>
      </c>
      <c r="J26341" t="s">
        <v>1676</v>
      </c>
      <c r="K26341">
        <v>385</v>
      </c>
      <c r="L26341">
        <v>2019</v>
      </c>
      <c r="M26341">
        <v>25</v>
      </c>
      <c r="N26341">
        <v>1412.014438155976</v>
      </c>
      <c r="O26341">
        <v>1416.911727868687</v>
      </c>
    </row>
    <row r="26342" spans="1:15" x14ac:dyDescent="0.2">
      <c r="A26342" s="1">
        <v>48279</v>
      </c>
      <c r="B26342">
        <v>20190201</v>
      </c>
      <c r="C26342" t="s">
        <v>46</v>
      </c>
      <c r="D26342" t="s">
        <v>174</v>
      </c>
      <c r="E26342" t="s">
        <v>184</v>
      </c>
      <c r="F26342" t="s">
        <v>186</v>
      </c>
      <c r="G26342" t="s">
        <v>188</v>
      </c>
      <c r="H26342">
        <v>8</v>
      </c>
      <c r="I26342" t="s">
        <v>1566</v>
      </c>
      <c r="J26342" t="s">
        <v>1686</v>
      </c>
      <c r="K26342">
        <v>2917</v>
      </c>
      <c r="L26342">
        <v>2019</v>
      </c>
      <c r="M26342">
        <v>25</v>
      </c>
      <c r="N26342">
        <v>1300.1758830942881</v>
      </c>
      <c r="O26342">
        <v>1308.117468495182</v>
      </c>
    </row>
    <row r="26343" spans="1:15" x14ac:dyDescent="0.2">
      <c r="A26343" s="1">
        <v>48280</v>
      </c>
      <c r="B26343">
        <v>20190201</v>
      </c>
      <c r="C26343" t="s">
        <v>46</v>
      </c>
      <c r="D26343" t="s">
        <v>174</v>
      </c>
      <c r="E26343" t="s">
        <v>184</v>
      </c>
      <c r="F26343" t="s">
        <v>186</v>
      </c>
      <c r="G26343" t="s">
        <v>188</v>
      </c>
      <c r="H26343">
        <v>9</v>
      </c>
      <c r="I26343" t="s">
        <v>1306</v>
      </c>
      <c r="J26343" t="s">
        <v>1679</v>
      </c>
      <c r="K26343">
        <v>26</v>
      </c>
      <c r="L26343">
        <v>2019</v>
      </c>
      <c r="M26343">
        <v>25</v>
      </c>
      <c r="N26343">
        <v>1501.2095748888109</v>
      </c>
      <c r="O26343">
        <v>1501.1243311312039</v>
      </c>
    </row>
    <row r="26344" spans="1:15" x14ac:dyDescent="0.2">
      <c r="A26344" s="1">
        <v>48281</v>
      </c>
      <c r="B26344">
        <v>20190201</v>
      </c>
      <c r="C26344" t="s">
        <v>46</v>
      </c>
      <c r="D26344" t="s">
        <v>174</v>
      </c>
      <c r="E26344" t="s">
        <v>184</v>
      </c>
      <c r="F26344" t="s">
        <v>186</v>
      </c>
      <c r="G26344" t="s">
        <v>188</v>
      </c>
      <c r="H26344">
        <v>10</v>
      </c>
      <c r="I26344" t="s">
        <v>1564</v>
      </c>
      <c r="J26344" t="s">
        <v>1677</v>
      </c>
      <c r="K26344">
        <v>1352</v>
      </c>
      <c r="L26344">
        <v>2019</v>
      </c>
      <c r="M26344">
        <v>25</v>
      </c>
      <c r="N26344">
        <v>1313.308615848099</v>
      </c>
      <c r="O26344">
        <v>1318.7767683354909</v>
      </c>
    </row>
    <row r="26345" spans="1:15" x14ac:dyDescent="0.2">
      <c r="A26345" s="1">
        <v>48282</v>
      </c>
      <c r="B26345">
        <v>20190201</v>
      </c>
      <c r="C26345" t="s">
        <v>46</v>
      </c>
      <c r="D26345" t="s">
        <v>174</v>
      </c>
      <c r="E26345" t="s">
        <v>184</v>
      </c>
      <c r="F26345" t="s">
        <v>186</v>
      </c>
      <c r="G26345" t="s">
        <v>188</v>
      </c>
      <c r="H26345">
        <v>11</v>
      </c>
      <c r="I26345" t="s">
        <v>1384</v>
      </c>
      <c r="J26345" t="s">
        <v>1674</v>
      </c>
      <c r="K26345">
        <v>62</v>
      </c>
      <c r="L26345">
        <v>2019</v>
      </c>
      <c r="M26345">
        <v>25</v>
      </c>
      <c r="N26345">
        <v>1317.58440093016</v>
      </c>
      <c r="O26345">
        <v>1321.897734449715</v>
      </c>
    </row>
    <row r="26346" spans="1:15" x14ac:dyDescent="0.2">
      <c r="A26346" s="1">
        <v>48283</v>
      </c>
      <c r="B26346">
        <v>20190201</v>
      </c>
      <c r="C26346" t="s">
        <v>46</v>
      </c>
      <c r="D26346" t="s">
        <v>174</v>
      </c>
      <c r="E26346" t="s">
        <v>184</v>
      </c>
      <c r="F26346" t="s">
        <v>186</v>
      </c>
      <c r="G26346" t="s">
        <v>188</v>
      </c>
      <c r="H26346">
        <v>12</v>
      </c>
      <c r="I26346" t="s">
        <v>1547</v>
      </c>
      <c r="J26346" t="s">
        <v>1671</v>
      </c>
      <c r="K26346">
        <v>1345</v>
      </c>
      <c r="L26346">
        <v>2019</v>
      </c>
      <c r="M26346">
        <v>25</v>
      </c>
      <c r="N26346">
        <v>1321.0682688926729</v>
      </c>
      <c r="O26346">
        <v>1324.2552588064359</v>
      </c>
    </row>
    <row r="26347" spans="1:15" x14ac:dyDescent="0.2">
      <c r="A26347" s="1">
        <v>48284</v>
      </c>
      <c r="B26347">
        <v>20190201</v>
      </c>
      <c r="C26347" t="s">
        <v>46</v>
      </c>
      <c r="D26347" t="s">
        <v>174</v>
      </c>
      <c r="E26347" t="s">
        <v>184</v>
      </c>
      <c r="F26347" t="s">
        <v>186</v>
      </c>
      <c r="G26347" t="s">
        <v>188</v>
      </c>
      <c r="H26347">
        <v>13</v>
      </c>
      <c r="I26347" t="s">
        <v>1542</v>
      </c>
      <c r="J26347" t="s">
        <v>1679</v>
      </c>
      <c r="K26347">
        <v>183</v>
      </c>
      <c r="L26347">
        <v>2019</v>
      </c>
      <c r="M26347">
        <v>25</v>
      </c>
      <c r="N26347">
        <v>1279.5879772031401</v>
      </c>
      <c r="O26347">
        <v>1283.2632536916451</v>
      </c>
    </row>
    <row r="26348" spans="1:15" x14ac:dyDescent="0.2">
      <c r="A26348" s="1">
        <v>48285</v>
      </c>
      <c r="B26348">
        <v>20190201</v>
      </c>
      <c r="C26348" t="s">
        <v>46</v>
      </c>
      <c r="D26348" t="s">
        <v>174</v>
      </c>
      <c r="E26348" t="s">
        <v>184</v>
      </c>
      <c r="F26348" t="s">
        <v>186</v>
      </c>
      <c r="G26348" t="s">
        <v>188</v>
      </c>
      <c r="H26348">
        <v>14</v>
      </c>
      <c r="I26348" t="s">
        <v>1546</v>
      </c>
      <c r="J26348" t="s">
        <v>1671</v>
      </c>
      <c r="K26348">
        <v>260</v>
      </c>
      <c r="L26348">
        <v>2019</v>
      </c>
      <c r="M26348">
        <v>25</v>
      </c>
      <c r="N26348">
        <v>1338.7988734235889</v>
      </c>
      <c r="O26348">
        <v>1339.340907026495</v>
      </c>
    </row>
    <row r="26349" spans="1:15" x14ac:dyDescent="0.2">
      <c r="A26349" s="1">
        <v>48286</v>
      </c>
      <c r="B26349">
        <v>20190201</v>
      </c>
      <c r="C26349" t="s">
        <v>46</v>
      </c>
      <c r="D26349" t="s">
        <v>174</v>
      </c>
      <c r="E26349" t="s">
        <v>184</v>
      </c>
      <c r="F26349" t="s">
        <v>186</v>
      </c>
      <c r="G26349" t="s">
        <v>188</v>
      </c>
      <c r="H26349">
        <v>15</v>
      </c>
      <c r="I26349" t="s">
        <v>1380</v>
      </c>
      <c r="J26349" t="s">
        <v>1671</v>
      </c>
      <c r="K26349">
        <v>84</v>
      </c>
      <c r="L26349">
        <v>2019</v>
      </c>
      <c r="M26349">
        <v>25</v>
      </c>
      <c r="N26349">
        <v>1379.963616529016</v>
      </c>
      <c r="O26349">
        <v>1378.0085498824731</v>
      </c>
    </row>
    <row r="26350" spans="1:15" x14ac:dyDescent="0.2">
      <c r="A26350" s="1">
        <v>48287</v>
      </c>
      <c r="B26350">
        <v>20190201</v>
      </c>
      <c r="C26350" t="s">
        <v>46</v>
      </c>
      <c r="D26350" t="s">
        <v>174</v>
      </c>
      <c r="E26350" t="s">
        <v>184</v>
      </c>
      <c r="F26350" t="s">
        <v>186</v>
      </c>
      <c r="G26350" t="s">
        <v>188</v>
      </c>
      <c r="H26350">
        <v>16</v>
      </c>
      <c r="I26350" t="s">
        <v>1362</v>
      </c>
      <c r="J26350" t="s">
        <v>1671</v>
      </c>
      <c r="K26350">
        <v>70</v>
      </c>
      <c r="L26350">
        <v>2019</v>
      </c>
      <c r="M26350">
        <v>25</v>
      </c>
      <c r="N26350">
        <v>1277.6429605982421</v>
      </c>
      <c r="O26350">
        <v>1278.386888628829</v>
      </c>
    </row>
    <row r="26351" spans="1:15" x14ac:dyDescent="0.2">
      <c r="A26351" s="1">
        <v>48288</v>
      </c>
      <c r="B26351">
        <v>20190201</v>
      </c>
      <c r="C26351" t="s">
        <v>46</v>
      </c>
      <c r="D26351" t="s">
        <v>174</v>
      </c>
      <c r="E26351" t="s">
        <v>184</v>
      </c>
      <c r="F26351" t="s">
        <v>186</v>
      </c>
      <c r="G26351" t="s">
        <v>188</v>
      </c>
      <c r="H26351">
        <v>17</v>
      </c>
      <c r="I26351" t="s">
        <v>1618</v>
      </c>
      <c r="J26351" t="s">
        <v>1677</v>
      </c>
      <c r="K26351">
        <v>3019</v>
      </c>
      <c r="L26351">
        <v>2019</v>
      </c>
      <c r="M26351">
        <v>25</v>
      </c>
      <c r="N26351">
        <v>1307.248714163482</v>
      </c>
      <c r="O26351">
        <v>1305.935752371402</v>
      </c>
    </row>
    <row r="26352" spans="1:15" x14ac:dyDescent="0.2">
      <c r="A26352" s="1">
        <v>48289</v>
      </c>
      <c r="B26352">
        <v>20190201</v>
      </c>
      <c r="C26352" t="s">
        <v>46</v>
      </c>
      <c r="D26352" t="s">
        <v>174</v>
      </c>
      <c r="E26352" t="s">
        <v>184</v>
      </c>
      <c r="F26352" t="s">
        <v>186</v>
      </c>
      <c r="G26352" t="s">
        <v>188</v>
      </c>
      <c r="H26352">
        <v>18</v>
      </c>
      <c r="I26352" t="s">
        <v>1477</v>
      </c>
      <c r="J26352" t="s">
        <v>1683</v>
      </c>
      <c r="K26352">
        <v>289</v>
      </c>
      <c r="L26352">
        <v>2019</v>
      </c>
      <c r="M26352">
        <v>25</v>
      </c>
      <c r="N26352">
        <v>1283.167202494674</v>
      </c>
      <c r="O26352">
        <v>1281.7158204211701</v>
      </c>
    </row>
    <row r="26353" spans="1:15" x14ac:dyDescent="0.2">
      <c r="A26353" s="1">
        <v>48290</v>
      </c>
      <c r="B26353">
        <v>20190201</v>
      </c>
      <c r="C26353" t="s">
        <v>46</v>
      </c>
      <c r="D26353" t="s">
        <v>174</v>
      </c>
      <c r="E26353" t="s">
        <v>184</v>
      </c>
      <c r="F26353" t="s">
        <v>186</v>
      </c>
      <c r="G26353" t="s">
        <v>188</v>
      </c>
      <c r="H26353">
        <v>19</v>
      </c>
      <c r="I26353" t="s">
        <v>1543</v>
      </c>
      <c r="J26353" t="s">
        <v>1676</v>
      </c>
      <c r="K26353">
        <v>331</v>
      </c>
      <c r="L26353">
        <v>2019</v>
      </c>
      <c r="M26353">
        <v>25</v>
      </c>
      <c r="N26353">
        <v>1381.5698266293321</v>
      </c>
      <c r="O26353">
        <v>1375.5567019874859</v>
      </c>
    </row>
    <row r="26354" spans="1:15" x14ac:dyDescent="0.2">
      <c r="A26354" s="1">
        <v>48291</v>
      </c>
      <c r="B26354">
        <v>20190201</v>
      </c>
      <c r="C26354" t="s">
        <v>46</v>
      </c>
      <c r="D26354" t="s">
        <v>174</v>
      </c>
      <c r="E26354" t="s">
        <v>184</v>
      </c>
      <c r="F26354" t="s">
        <v>186</v>
      </c>
      <c r="G26354" t="s">
        <v>188</v>
      </c>
      <c r="H26354">
        <v>20</v>
      </c>
      <c r="I26354" t="s">
        <v>1554</v>
      </c>
      <c r="J26354" t="s">
        <v>1679</v>
      </c>
      <c r="K26354">
        <v>252</v>
      </c>
      <c r="L26354">
        <v>2019</v>
      </c>
      <c r="M26354">
        <v>25</v>
      </c>
      <c r="N26354">
        <v>1275.0213146191479</v>
      </c>
      <c r="O26354">
        <v>1271.3575717292811</v>
      </c>
    </row>
    <row r="26355" spans="1:15" x14ac:dyDescent="0.2">
      <c r="A26355" s="1">
        <v>48292</v>
      </c>
      <c r="B26355">
        <v>20190201</v>
      </c>
      <c r="C26355" t="s">
        <v>46</v>
      </c>
      <c r="D26355" t="s">
        <v>174</v>
      </c>
      <c r="E26355" t="s">
        <v>184</v>
      </c>
      <c r="F26355" t="s">
        <v>186</v>
      </c>
      <c r="G26355" t="s">
        <v>188</v>
      </c>
      <c r="H26355">
        <v>20</v>
      </c>
      <c r="I26355" t="s">
        <v>1476</v>
      </c>
      <c r="J26355" t="s">
        <v>1686</v>
      </c>
      <c r="K26355">
        <v>43</v>
      </c>
      <c r="L26355">
        <v>2019</v>
      </c>
      <c r="M26355">
        <v>25</v>
      </c>
      <c r="N26355">
        <v>1288.292917546818</v>
      </c>
      <c r="O26355">
        <v>1284.159453239356</v>
      </c>
    </row>
    <row r="26356" spans="1:15" x14ac:dyDescent="0.2">
      <c r="A26356" s="1">
        <v>48293</v>
      </c>
      <c r="B26356">
        <v>20190201</v>
      </c>
      <c r="C26356" t="s">
        <v>46</v>
      </c>
      <c r="D26356" t="s">
        <v>174</v>
      </c>
      <c r="E26356" t="s">
        <v>184</v>
      </c>
      <c r="F26356" t="s">
        <v>186</v>
      </c>
      <c r="G26356" t="s">
        <v>188</v>
      </c>
      <c r="H26356">
        <v>22</v>
      </c>
      <c r="I26356" t="s">
        <v>1565</v>
      </c>
      <c r="J26356" t="s">
        <v>1671</v>
      </c>
      <c r="K26356">
        <v>2921</v>
      </c>
      <c r="L26356">
        <v>2019</v>
      </c>
      <c r="M26356">
        <v>25</v>
      </c>
      <c r="N26356">
        <v>1371.885677052112</v>
      </c>
      <c r="O26356">
        <v>1363.2232165578571</v>
      </c>
    </row>
    <row r="26357" spans="1:15" x14ac:dyDescent="0.2">
      <c r="A26357" s="1">
        <v>48294</v>
      </c>
      <c r="B26357">
        <v>20190201</v>
      </c>
      <c r="C26357" t="s">
        <v>46</v>
      </c>
      <c r="D26357" t="s">
        <v>174</v>
      </c>
      <c r="E26357" t="s">
        <v>184</v>
      </c>
      <c r="F26357" t="s">
        <v>186</v>
      </c>
      <c r="G26357" t="s">
        <v>188</v>
      </c>
      <c r="H26357">
        <v>23</v>
      </c>
      <c r="I26357" t="s">
        <v>1499</v>
      </c>
      <c r="J26357" t="s">
        <v>1673</v>
      </c>
      <c r="K26357">
        <v>264</v>
      </c>
      <c r="L26357">
        <v>2019</v>
      </c>
      <c r="M26357">
        <v>25</v>
      </c>
      <c r="N26357">
        <v>1267.206153268384</v>
      </c>
      <c r="O26357">
        <v>1261.316171409276</v>
      </c>
    </row>
    <row r="26358" spans="1:15" x14ac:dyDescent="0.2">
      <c r="A26358" s="1">
        <v>48295</v>
      </c>
      <c r="B26358">
        <v>20190201</v>
      </c>
      <c r="C26358" t="s">
        <v>46</v>
      </c>
      <c r="D26358" t="s">
        <v>174</v>
      </c>
      <c r="E26358" t="s">
        <v>184</v>
      </c>
      <c r="F26358" t="s">
        <v>186</v>
      </c>
      <c r="G26358" t="s">
        <v>188</v>
      </c>
      <c r="H26358">
        <v>24</v>
      </c>
      <c r="I26358" t="s">
        <v>1629</v>
      </c>
      <c r="J26358" t="s">
        <v>1671</v>
      </c>
      <c r="K26358">
        <v>2970</v>
      </c>
      <c r="L26358">
        <v>2019</v>
      </c>
      <c r="M26358">
        <v>25</v>
      </c>
      <c r="N26358">
        <v>1300</v>
      </c>
      <c r="O26358">
        <v>1291.9479012157119</v>
      </c>
    </row>
    <row r="26359" spans="1:15" x14ac:dyDescent="0.2">
      <c r="A26359" s="1">
        <v>48296</v>
      </c>
      <c r="B26359">
        <v>20190201</v>
      </c>
      <c r="C26359" t="s">
        <v>46</v>
      </c>
      <c r="D26359" t="s">
        <v>174</v>
      </c>
      <c r="E26359" t="s">
        <v>184</v>
      </c>
      <c r="F26359" t="s">
        <v>186</v>
      </c>
      <c r="G26359" t="s">
        <v>188</v>
      </c>
      <c r="H26359">
        <v>25</v>
      </c>
      <c r="I26359" t="s">
        <v>1495</v>
      </c>
      <c r="J26359" t="s">
        <v>1678</v>
      </c>
      <c r="K26359">
        <v>238</v>
      </c>
      <c r="L26359">
        <v>2019</v>
      </c>
      <c r="M26359">
        <v>25</v>
      </c>
      <c r="N26359">
        <v>1258.540027529589</v>
      </c>
      <c r="O26359">
        <v>1250.9508305494389</v>
      </c>
    </row>
    <row r="26360" spans="1:15" x14ac:dyDescent="0.2">
      <c r="A26360" s="1">
        <v>48297</v>
      </c>
      <c r="B26360">
        <v>20190201</v>
      </c>
      <c r="C26360" t="s">
        <v>46</v>
      </c>
      <c r="D26360" t="s">
        <v>174</v>
      </c>
      <c r="E26360" t="s">
        <v>184</v>
      </c>
      <c r="F26360" t="s">
        <v>186</v>
      </c>
      <c r="G26360" t="s">
        <v>188</v>
      </c>
      <c r="H26360">
        <v>26</v>
      </c>
      <c r="I26360" t="s">
        <v>1591</v>
      </c>
      <c r="J26360" t="s">
        <v>1677</v>
      </c>
      <c r="K26360">
        <v>480</v>
      </c>
      <c r="L26360">
        <v>2019</v>
      </c>
      <c r="M26360">
        <v>25</v>
      </c>
      <c r="N26360">
        <v>1299.200096248584</v>
      </c>
      <c r="O26360">
        <v>1289.176712176733</v>
      </c>
    </row>
    <row r="26361" spans="1:15" x14ac:dyDescent="0.2">
      <c r="A26361" s="1">
        <v>48298</v>
      </c>
      <c r="B26361">
        <v>20190201</v>
      </c>
      <c r="C26361" t="s">
        <v>46</v>
      </c>
      <c r="D26361" t="s">
        <v>174</v>
      </c>
      <c r="E26361" t="s">
        <v>184</v>
      </c>
      <c r="F26361" t="s">
        <v>186</v>
      </c>
      <c r="G26361" t="s">
        <v>188</v>
      </c>
      <c r="H26361">
        <v>27</v>
      </c>
      <c r="I26361" t="s">
        <v>1501</v>
      </c>
      <c r="J26361" t="s">
        <v>1676</v>
      </c>
      <c r="K26361">
        <v>35</v>
      </c>
      <c r="L26361">
        <v>2019</v>
      </c>
      <c r="M26361">
        <v>25</v>
      </c>
      <c r="N26361">
        <v>1278.8838135307419</v>
      </c>
      <c r="O26361">
        <v>1268.5839589548671</v>
      </c>
    </row>
    <row r="26362" spans="1:15" x14ac:dyDescent="0.2">
      <c r="A26362" s="1">
        <v>48299</v>
      </c>
      <c r="B26362">
        <v>20190202</v>
      </c>
      <c r="C26362" t="s">
        <v>46</v>
      </c>
      <c r="D26362" t="s">
        <v>174</v>
      </c>
      <c r="E26362" t="s">
        <v>184</v>
      </c>
      <c r="F26362" t="s">
        <v>186</v>
      </c>
      <c r="G26362" t="s">
        <v>187</v>
      </c>
      <c r="H26362">
        <v>1</v>
      </c>
      <c r="I26362" t="s">
        <v>1456</v>
      </c>
      <c r="J26362" t="s">
        <v>1675</v>
      </c>
      <c r="K26362">
        <v>72</v>
      </c>
      <c r="L26362">
        <v>2019</v>
      </c>
      <c r="M26362">
        <v>26</v>
      </c>
      <c r="N26362">
        <v>1644.0844817895879</v>
      </c>
      <c r="O26362">
        <v>1648.1065459157051</v>
      </c>
    </row>
    <row r="26363" spans="1:15" x14ac:dyDescent="0.2">
      <c r="A26363" s="1">
        <v>48300</v>
      </c>
      <c r="B26363">
        <v>20190202</v>
      </c>
      <c r="C26363" t="s">
        <v>46</v>
      </c>
      <c r="D26363" t="s">
        <v>174</v>
      </c>
      <c r="E26363" t="s">
        <v>184</v>
      </c>
      <c r="F26363" t="s">
        <v>186</v>
      </c>
      <c r="G26363" t="s">
        <v>187</v>
      </c>
      <c r="H26363">
        <v>2</v>
      </c>
      <c r="I26363" t="s">
        <v>1426</v>
      </c>
      <c r="J26363" t="s">
        <v>1678</v>
      </c>
      <c r="K26363">
        <v>76</v>
      </c>
      <c r="L26363">
        <v>2019</v>
      </c>
      <c r="M26363">
        <v>26</v>
      </c>
      <c r="N26363">
        <v>1388.9618601670661</v>
      </c>
      <c r="O26363">
        <v>1399.7176472585991</v>
      </c>
    </row>
    <row r="26364" spans="1:15" x14ac:dyDescent="0.2">
      <c r="A26364" s="1">
        <v>48301</v>
      </c>
      <c r="B26364">
        <v>20190202</v>
      </c>
      <c r="C26364" t="s">
        <v>46</v>
      </c>
      <c r="D26364" t="s">
        <v>174</v>
      </c>
      <c r="E26364" t="s">
        <v>184</v>
      </c>
      <c r="F26364" t="s">
        <v>186</v>
      </c>
      <c r="G26364" t="s">
        <v>187</v>
      </c>
      <c r="H26364">
        <v>3</v>
      </c>
      <c r="I26364" t="s">
        <v>1424</v>
      </c>
      <c r="J26364" t="s">
        <v>1672</v>
      </c>
      <c r="K26364">
        <v>78</v>
      </c>
      <c r="L26364">
        <v>2019</v>
      </c>
      <c r="M26364">
        <v>26</v>
      </c>
      <c r="N26364">
        <v>1504.2771319025151</v>
      </c>
      <c r="O26364">
        <v>1509.954767078792</v>
      </c>
    </row>
    <row r="26365" spans="1:15" x14ac:dyDescent="0.2">
      <c r="A26365" s="1">
        <v>48302</v>
      </c>
      <c r="B26365">
        <v>20190202</v>
      </c>
      <c r="C26365" t="s">
        <v>46</v>
      </c>
      <c r="D26365" t="s">
        <v>174</v>
      </c>
      <c r="E26365" t="s">
        <v>184</v>
      </c>
      <c r="F26365" t="s">
        <v>186</v>
      </c>
      <c r="G26365" t="s">
        <v>187</v>
      </c>
      <c r="H26365">
        <v>4</v>
      </c>
      <c r="I26365" t="s">
        <v>1322</v>
      </c>
      <c r="J26365" t="s">
        <v>1678</v>
      </c>
      <c r="K26365">
        <v>73</v>
      </c>
      <c r="L26365">
        <v>2019</v>
      </c>
      <c r="M26365">
        <v>26</v>
      </c>
      <c r="N26365">
        <v>1471.6861696919871</v>
      </c>
      <c r="O26365">
        <v>1477.432715214436</v>
      </c>
    </row>
    <row r="26366" spans="1:15" x14ac:dyDescent="0.2">
      <c r="A26366" s="1">
        <v>48303</v>
      </c>
      <c r="B26366">
        <v>20190202</v>
      </c>
      <c r="C26366" t="s">
        <v>46</v>
      </c>
      <c r="D26366" t="s">
        <v>174</v>
      </c>
      <c r="E26366" t="s">
        <v>184</v>
      </c>
      <c r="F26366" t="s">
        <v>186</v>
      </c>
      <c r="G26366" t="s">
        <v>187</v>
      </c>
      <c r="H26366">
        <v>5</v>
      </c>
      <c r="I26366" t="s">
        <v>1472</v>
      </c>
      <c r="J26366" t="s">
        <v>1696</v>
      </c>
      <c r="K26366">
        <v>236</v>
      </c>
      <c r="L26366">
        <v>2019</v>
      </c>
      <c r="M26366">
        <v>26</v>
      </c>
      <c r="N26366">
        <v>1525.476788847672</v>
      </c>
      <c r="O26366">
        <v>1528.5012299617349</v>
      </c>
    </row>
    <row r="26367" spans="1:15" x14ac:dyDescent="0.2">
      <c r="A26367" s="1">
        <v>48304</v>
      </c>
      <c r="B26367">
        <v>20190202</v>
      </c>
      <c r="C26367" t="s">
        <v>46</v>
      </c>
      <c r="D26367" t="s">
        <v>174</v>
      </c>
      <c r="E26367" t="s">
        <v>184</v>
      </c>
      <c r="F26367" t="s">
        <v>186</v>
      </c>
      <c r="G26367" t="s">
        <v>187</v>
      </c>
      <c r="H26367">
        <v>6</v>
      </c>
      <c r="I26367" t="s">
        <v>1380</v>
      </c>
      <c r="J26367" t="s">
        <v>1671</v>
      </c>
      <c r="K26367">
        <v>84</v>
      </c>
      <c r="L26367">
        <v>2019</v>
      </c>
      <c r="M26367">
        <v>26</v>
      </c>
      <c r="N26367">
        <v>1378.0085498824731</v>
      </c>
      <c r="O26367">
        <v>1385.1867091170529</v>
      </c>
    </row>
    <row r="26368" spans="1:15" x14ac:dyDescent="0.2">
      <c r="A26368" s="1">
        <v>48305</v>
      </c>
      <c r="B26368">
        <v>20190202</v>
      </c>
      <c r="C26368" t="s">
        <v>46</v>
      </c>
      <c r="D26368" t="s">
        <v>174</v>
      </c>
      <c r="E26368" t="s">
        <v>184</v>
      </c>
      <c r="F26368" t="s">
        <v>186</v>
      </c>
      <c r="G26368" t="s">
        <v>187</v>
      </c>
      <c r="H26368">
        <v>7</v>
      </c>
      <c r="I26368" t="s">
        <v>1564</v>
      </c>
      <c r="J26368" t="s">
        <v>1677</v>
      </c>
      <c r="K26368">
        <v>1352</v>
      </c>
      <c r="L26368">
        <v>2019</v>
      </c>
      <c r="M26368">
        <v>26</v>
      </c>
      <c r="N26368">
        <v>1318.7767683354909</v>
      </c>
      <c r="O26368">
        <v>1327.28453426495</v>
      </c>
    </row>
    <row r="26369" spans="1:15" x14ac:dyDescent="0.2">
      <c r="A26369" s="1">
        <v>48306</v>
      </c>
      <c r="B26369">
        <v>20190202</v>
      </c>
      <c r="C26369" t="s">
        <v>46</v>
      </c>
      <c r="D26369" t="s">
        <v>174</v>
      </c>
      <c r="E26369" t="s">
        <v>184</v>
      </c>
      <c r="F26369" t="s">
        <v>186</v>
      </c>
      <c r="G26369" t="s">
        <v>187</v>
      </c>
      <c r="H26369">
        <v>8</v>
      </c>
      <c r="I26369" t="s">
        <v>1264</v>
      </c>
      <c r="J26369" t="s">
        <v>1676</v>
      </c>
      <c r="K26369">
        <v>80</v>
      </c>
      <c r="L26369">
        <v>2019</v>
      </c>
      <c r="M26369">
        <v>26</v>
      </c>
      <c r="N26369">
        <v>1315.100095220874</v>
      </c>
      <c r="O26369">
        <v>1322.753415768882</v>
      </c>
    </row>
    <row r="26370" spans="1:15" x14ac:dyDescent="0.2">
      <c r="A26370" s="1">
        <v>48307</v>
      </c>
      <c r="B26370">
        <v>20190202</v>
      </c>
      <c r="C26370" t="s">
        <v>46</v>
      </c>
      <c r="D26370" t="s">
        <v>174</v>
      </c>
      <c r="E26370" t="s">
        <v>184</v>
      </c>
      <c r="F26370" t="s">
        <v>186</v>
      </c>
      <c r="G26370" t="s">
        <v>187</v>
      </c>
      <c r="H26370">
        <v>9</v>
      </c>
      <c r="I26370" t="s">
        <v>1547</v>
      </c>
      <c r="J26370" t="s">
        <v>1671</v>
      </c>
      <c r="K26370">
        <v>1345</v>
      </c>
      <c r="L26370">
        <v>2019</v>
      </c>
      <c r="M26370">
        <v>26</v>
      </c>
      <c r="N26370">
        <v>1324.2552588064359</v>
      </c>
      <c r="O26370">
        <v>1330.54608673245</v>
      </c>
    </row>
    <row r="26371" spans="1:15" x14ac:dyDescent="0.2">
      <c r="A26371" s="1">
        <v>48308</v>
      </c>
      <c r="B26371">
        <v>20190202</v>
      </c>
      <c r="C26371" t="s">
        <v>46</v>
      </c>
      <c r="D26371" t="s">
        <v>174</v>
      </c>
      <c r="E26371" t="s">
        <v>184</v>
      </c>
      <c r="F26371" t="s">
        <v>186</v>
      </c>
      <c r="G26371" t="s">
        <v>187</v>
      </c>
      <c r="H26371">
        <v>10</v>
      </c>
      <c r="I26371" t="s">
        <v>1381</v>
      </c>
      <c r="J26371" t="s">
        <v>1673</v>
      </c>
      <c r="K26371">
        <v>77</v>
      </c>
      <c r="L26371">
        <v>2019</v>
      </c>
      <c r="M26371">
        <v>26</v>
      </c>
      <c r="N26371">
        <v>1334.913675344487</v>
      </c>
      <c r="O26371">
        <v>1339.782602323927</v>
      </c>
    </row>
    <row r="26372" spans="1:15" x14ac:dyDescent="0.2">
      <c r="A26372" s="1">
        <v>48309</v>
      </c>
      <c r="B26372">
        <v>20190202</v>
      </c>
      <c r="C26372" t="s">
        <v>46</v>
      </c>
      <c r="D26372" t="s">
        <v>174</v>
      </c>
      <c r="E26372" t="s">
        <v>184</v>
      </c>
      <c r="F26372" t="s">
        <v>186</v>
      </c>
      <c r="G26372" t="s">
        <v>187</v>
      </c>
      <c r="H26372">
        <v>11</v>
      </c>
      <c r="I26372" t="s">
        <v>1548</v>
      </c>
      <c r="J26372" t="s">
        <v>1671</v>
      </c>
      <c r="K26372">
        <v>1324</v>
      </c>
      <c r="L26372">
        <v>2019</v>
      </c>
      <c r="M26372">
        <v>26</v>
      </c>
      <c r="N26372">
        <v>1270.623362595046</v>
      </c>
      <c r="O26372">
        <v>1276.5241217789901</v>
      </c>
    </row>
    <row r="26373" spans="1:15" x14ac:dyDescent="0.2">
      <c r="A26373" s="1">
        <v>48310</v>
      </c>
      <c r="B26373">
        <v>20190202</v>
      </c>
      <c r="C26373" t="s">
        <v>46</v>
      </c>
      <c r="D26373" t="s">
        <v>174</v>
      </c>
      <c r="E26373" t="s">
        <v>184</v>
      </c>
      <c r="F26373" t="s">
        <v>186</v>
      </c>
      <c r="G26373" t="s">
        <v>187</v>
      </c>
      <c r="H26373">
        <v>11</v>
      </c>
      <c r="I26373" t="s">
        <v>1566</v>
      </c>
      <c r="J26373" t="s">
        <v>1686</v>
      </c>
      <c r="K26373">
        <v>2917</v>
      </c>
      <c r="L26373">
        <v>2019</v>
      </c>
      <c r="M26373">
        <v>26</v>
      </c>
      <c r="N26373">
        <v>1308.117468495182</v>
      </c>
      <c r="O26373">
        <v>1312.5470283845109</v>
      </c>
    </row>
    <row r="26374" spans="1:15" x14ac:dyDescent="0.2">
      <c r="A26374" s="1">
        <v>48311</v>
      </c>
      <c r="B26374">
        <v>20190202</v>
      </c>
      <c r="C26374" t="s">
        <v>46</v>
      </c>
      <c r="D26374" t="s">
        <v>174</v>
      </c>
      <c r="E26374" t="s">
        <v>184</v>
      </c>
      <c r="F26374" t="s">
        <v>186</v>
      </c>
      <c r="G26374" t="s">
        <v>187</v>
      </c>
      <c r="H26374">
        <v>13</v>
      </c>
      <c r="I26374" t="s">
        <v>1559</v>
      </c>
      <c r="J26374" t="s">
        <v>1677</v>
      </c>
      <c r="K26374">
        <v>429</v>
      </c>
      <c r="L26374">
        <v>2019</v>
      </c>
      <c r="M26374">
        <v>26</v>
      </c>
      <c r="N26374">
        <v>1277.9731911924339</v>
      </c>
      <c r="O26374">
        <v>1282.0879528162891</v>
      </c>
    </row>
    <row r="26375" spans="1:15" x14ac:dyDescent="0.2">
      <c r="A26375" s="1">
        <v>48312</v>
      </c>
      <c r="B26375">
        <v>20190202</v>
      </c>
      <c r="C26375" t="s">
        <v>46</v>
      </c>
      <c r="D26375" t="s">
        <v>174</v>
      </c>
      <c r="E26375" t="s">
        <v>184</v>
      </c>
      <c r="F26375" t="s">
        <v>186</v>
      </c>
      <c r="G26375" t="s">
        <v>187</v>
      </c>
      <c r="H26375">
        <v>14</v>
      </c>
      <c r="I26375" t="s">
        <v>1497</v>
      </c>
      <c r="J26375" t="s">
        <v>1678</v>
      </c>
      <c r="K26375">
        <v>361</v>
      </c>
      <c r="L26375">
        <v>2019</v>
      </c>
      <c r="M26375">
        <v>26</v>
      </c>
      <c r="N26375">
        <v>1287.934836210125</v>
      </c>
      <c r="O26375">
        <v>1290.659773298453</v>
      </c>
    </row>
    <row r="26376" spans="1:15" x14ac:dyDescent="0.2">
      <c r="A26376" s="1">
        <v>48313</v>
      </c>
      <c r="B26376">
        <v>20190202</v>
      </c>
      <c r="C26376" t="s">
        <v>46</v>
      </c>
      <c r="D26376" t="s">
        <v>174</v>
      </c>
      <c r="E26376" t="s">
        <v>184</v>
      </c>
      <c r="F26376" t="s">
        <v>186</v>
      </c>
      <c r="G26376" t="s">
        <v>187</v>
      </c>
      <c r="H26376">
        <v>15</v>
      </c>
      <c r="I26376" t="s">
        <v>1623</v>
      </c>
      <c r="J26376" t="s">
        <v>1671</v>
      </c>
      <c r="K26376">
        <v>2922</v>
      </c>
      <c r="L26376">
        <v>2019</v>
      </c>
      <c r="M26376">
        <v>26</v>
      </c>
      <c r="N26376">
        <v>1297.074727312393</v>
      </c>
      <c r="O26376">
        <v>1298.4402111651191</v>
      </c>
    </row>
    <row r="26377" spans="1:15" x14ac:dyDescent="0.2">
      <c r="A26377" s="1">
        <v>48314</v>
      </c>
      <c r="B26377">
        <v>20190202</v>
      </c>
      <c r="C26377" t="s">
        <v>46</v>
      </c>
      <c r="D26377" t="s">
        <v>174</v>
      </c>
      <c r="E26377" t="s">
        <v>184</v>
      </c>
      <c r="F26377" t="s">
        <v>186</v>
      </c>
      <c r="G26377" t="s">
        <v>187</v>
      </c>
      <c r="H26377">
        <v>16</v>
      </c>
      <c r="I26377" t="s">
        <v>1538</v>
      </c>
      <c r="J26377" t="s">
        <v>1675</v>
      </c>
      <c r="K26377">
        <v>294</v>
      </c>
      <c r="L26377">
        <v>2019</v>
      </c>
      <c r="M26377">
        <v>26</v>
      </c>
      <c r="N26377">
        <v>1298.350314356921</v>
      </c>
      <c r="O26377">
        <v>1298.665521959419</v>
      </c>
    </row>
    <row r="26378" spans="1:15" x14ac:dyDescent="0.2">
      <c r="A26378" s="1">
        <v>48315</v>
      </c>
      <c r="B26378">
        <v>20190202</v>
      </c>
      <c r="C26378" t="s">
        <v>46</v>
      </c>
      <c r="D26378" t="s">
        <v>174</v>
      </c>
      <c r="E26378" t="s">
        <v>184</v>
      </c>
      <c r="F26378" t="s">
        <v>186</v>
      </c>
      <c r="G26378" t="s">
        <v>187</v>
      </c>
      <c r="H26378">
        <v>17</v>
      </c>
      <c r="I26378" t="s">
        <v>1551</v>
      </c>
      <c r="J26378" t="s">
        <v>1674</v>
      </c>
      <c r="K26378">
        <v>379</v>
      </c>
      <c r="L26378">
        <v>2019</v>
      </c>
      <c r="M26378">
        <v>26</v>
      </c>
      <c r="N26378">
        <v>1292.0296703633901</v>
      </c>
      <c r="O26378">
        <v>1291.593749616731</v>
      </c>
    </row>
    <row r="26379" spans="1:15" x14ac:dyDescent="0.2">
      <c r="A26379" s="1">
        <v>48316</v>
      </c>
      <c r="B26379">
        <v>20190202</v>
      </c>
      <c r="C26379" t="s">
        <v>46</v>
      </c>
      <c r="D26379" t="s">
        <v>174</v>
      </c>
      <c r="E26379" t="s">
        <v>184</v>
      </c>
      <c r="F26379" t="s">
        <v>186</v>
      </c>
      <c r="G26379" t="s">
        <v>187</v>
      </c>
      <c r="H26379">
        <v>18</v>
      </c>
      <c r="I26379" t="s">
        <v>1324</v>
      </c>
      <c r="J26379" t="s">
        <v>1679</v>
      </c>
      <c r="K26379">
        <v>122</v>
      </c>
      <c r="L26379">
        <v>2019</v>
      </c>
      <c r="M26379">
        <v>26</v>
      </c>
      <c r="N26379">
        <v>1310.8474756863829</v>
      </c>
      <c r="O26379">
        <v>1308.6690730460641</v>
      </c>
    </row>
    <row r="26380" spans="1:15" x14ac:dyDescent="0.2">
      <c r="A26380" s="1">
        <v>48317</v>
      </c>
      <c r="B26380">
        <v>20190202</v>
      </c>
      <c r="C26380" t="s">
        <v>46</v>
      </c>
      <c r="D26380" t="s">
        <v>174</v>
      </c>
      <c r="E26380" t="s">
        <v>184</v>
      </c>
      <c r="F26380" t="s">
        <v>186</v>
      </c>
      <c r="G26380" t="s">
        <v>187</v>
      </c>
      <c r="H26380">
        <v>19</v>
      </c>
      <c r="I26380" t="s">
        <v>1428</v>
      </c>
      <c r="J26380" t="s">
        <v>1678</v>
      </c>
      <c r="K26380">
        <v>87</v>
      </c>
      <c r="L26380">
        <v>2019</v>
      </c>
      <c r="M26380">
        <v>26</v>
      </c>
      <c r="N26380">
        <v>1298.3275031104911</v>
      </c>
      <c r="O26380">
        <v>1295.643610008201</v>
      </c>
    </row>
    <row r="26381" spans="1:15" x14ac:dyDescent="0.2">
      <c r="A26381" s="1">
        <v>48318</v>
      </c>
      <c r="B26381">
        <v>20190202</v>
      </c>
      <c r="C26381" t="s">
        <v>46</v>
      </c>
      <c r="D26381" t="s">
        <v>174</v>
      </c>
      <c r="E26381" t="s">
        <v>184</v>
      </c>
      <c r="F26381" t="s">
        <v>186</v>
      </c>
      <c r="G26381" t="s">
        <v>187</v>
      </c>
      <c r="H26381">
        <v>20</v>
      </c>
      <c r="I26381" t="s">
        <v>1594</v>
      </c>
      <c r="J26381" t="s">
        <v>1674</v>
      </c>
      <c r="K26381">
        <v>484</v>
      </c>
      <c r="L26381">
        <v>2019</v>
      </c>
      <c r="M26381">
        <v>26</v>
      </c>
      <c r="N26381">
        <v>1292.7212894035181</v>
      </c>
      <c r="O26381">
        <v>1289.2581689005569</v>
      </c>
    </row>
    <row r="26382" spans="1:15" x14ac:dyDescent="0.2">
      <c r="A26382" s="1">
        <v>48319</v>
      </c>
      <c r="B26382">
        <v>20190202</v>
      </c>
      <c r="C26382" t="s">
        <v>46</v>
      </c>
      <c r="D26382" t="s">
        <v>174</v>
      </c>
      <c r="E26382" t="s">
        <v>184</v>
      </c>
      <c r="F26382" t="s">
        <v>186</v>
      </c>
      <c r="G26382" t="s">
        <v>187</v>
      </c>
      <c r="H26382">
        <v>21</v>
      </c>
      <c r="I26382" t="s">
        <v>1593</v>
      </c>
      <c r="J26382" t="s">
        <v>1672</v>
      </c>
      <c r="K26382">
        <v>1321</v>
      </c>
      <c r="L26382">
        <v>2019</v>
      </c>
      <c r="M26382">
        <v>26</v>
      </c>
      <c r="N26382">
        <v>1281.333957906003</v>
      </c>
      <c r="O26382">
        <v>1277.317464303527</v>
      </c>
    </row>
    <row r="26383" spans="1:15" x14ac:dyDescent="0.2">
      <c r="A26383" s="1">
        <v>48320</v>
      </c>
      <c r="B26383">
        <v>20190202</v>
      </c>
      <c r="C26383" t="s">
        <v>46</v>
      </c>
      <c r="D26383" t="s">
        <v>174</v>
      </c>
      <c r="E26383" t="s">
        <v>184</v>
      </c>
      <c r="F26383" t="s">
        <v>186</v>
      </c>
      <c r="G26383" t="s">
        <v>187</v>
      </c>
      <c r="H26383">
        <v>22</v>
      </c>
      <c r="I26383" t="s">
        <v>1495</v>
      </c>
      <c r="J26383" t="s">
        <v>1678</v>
      </c>
      <c r="K26383">
        <v>238</v>
      </c>
      <c r="L26383">
        <v>2019</v>
      </c>
      <c r="M26383">
        <v>26</v>
      </c>
      <c r="N26383">
        <v>1250.9508305494389</v>
      </c>
      <c r="O26383">
        <v>1247.1085094518619</v>
      </c>
    </row>
    <row r="26384" spans="1:15" x14ac:dyDescent="0.2">
      <c r="A26384" s="1">
        <v>48321</v>
      </c>
      <c r="B26384">
        <v>20190202</v>
      </c>
      <c r="C26384" t="s">
        <v>46</v>
      </c>
      <c r="D26384" t="s">
        <v>174</v>
      </c>
      <c r="E26384" t="s">
        <v>184</v>
      </c>
      <c r="F26384" t="s">
        <v>186</v>
      </c>
      <c r="G26384" t="s">
        <v>187</v>
      </c>
      <c r="H26384">
        <v>23</v>
      </c>
      <c r="I26384" t="s">
        <v>1620</v>
      </c>
      <c r="J26384" t="s">
        <v>1679</v>
      </c>
      <c r="K26384">
        <v>553</v>
      </c>
      <c r="L26384">
        <v>2019</v>
      </c>
      <c r="M26384">
        <v>26</v>
      </c>
      <c r="N26384">
        <v>1294.4115888278141</v>
      </c>
      <c r="O26384">
        <v>1287.8819578411919</v>
      </c>
    </row>
    <row r="26385" spans="1:15" x14ac:dyDescent="0.2">
      <c r="A26385" s="1">
        <v>48322</v>
      </c>
      <c r="B26385">
        <v>20190202</v>
      </c>
      <c r="C26385" t="s">
        <v>46</v>
      </c>
      <c r="D26385" t="s">
        <v>174</v>
      </c>
      <c r="E26385" t="s">
        <v>184</v>
      </c>
      <c r="F26385" t="s">
        <v>186</v>
      </c>
      <c r="G26385" t="s">
        <v>187</v>
      </c>
      <c r="H26385">
        <v>24</v>
      </c>
      <c r="I26385" t="s">
        <v>1486</v>
      </c>
      <c r="J26385" t="s">
        <v>1686</v>
      </c>
      <c r="K26385">
        <v>180</v>
      </c>
      <c r="L26385">
        <v>2019</v>
      </c>
      <c r="M26385">
        <v>26</v>
      </c>
      <c r="N26385">
        <v>1263.632262157442</v>
      </c>
      <c r="O26385">
        <v>1257.303557047318</v>
      </c>
    </row>
    <row r="26386" spans="1:15" x14ac:dyDescent="0.2">
      <c r="A26386" s="1">
        <v>48323</v>
      </c>
      <c r="B26386">
        <v>20190202</v>
      </c>
      <c r="C26386" t="s">
        <v>46</v>
      </c>
      <c r="D26386" t="s">
        <v>174</v>
      </c>
      <c r="E26386" t="s">
        <v>184</v>
      </c>
      <c r="F26386" t="s">
        <v>186</v>
      </c>
      <c r="G26386" t="s">
        <v>187</v>
      </c>
      <c r="H26386">
        <v>25</v>
      </c>
      <c r="I26386" t="s">
        <v>1591</v>
      </c>
      <c r="J26386" t="s">
        <v>1677</v>
      </c>
      <c r="K26386">
        <v>480</v>
      </c>
      <c r="L26386">
        <v>2019</v>
      </c>
      <c r="M26386">
        <v>26</v>
      </c>
      <c r="N26386">
        <v>1289.176712176733</v>
      </c>
      <c r="O26386">
        <v>1280.8528986841841</v>
      </c>
    </row>
    <row r="26387" spans="1:15" x14ac:dyDescent="0.2">
      <c r="A26387" s="1">
        <v>48324</v>
      </c>
      <c r="B26387">
        <v>20190202</v>
      </c>
      <c r="C26387" t="s">
        <v>46</v>
      </c>
      <c r="D26387" t="s">
        <v>174</v>
      </c>
      <c r="E26387" t="s">
        <v>184</v>
      </c>
      <c r="F26387" t="s">
        <v>186</v>
      </c>
      <c r="G26387" t="s">
        <v>187</v>
      </c>
      <c r="H26387">
        <v>26</v>
      </c>
      <c r="I26387" t="s">
        <v>1536</v>
      </c>
      <c r="J26387" t="s">
        <v>1680</v>
      </c>
      <c r="K26387">
        <v>446</v>
      </c>
      <c r="L26387">
        <v>2019</v>
      </c>
      <c r="M26387">
        <v>26</v>
      </c>
      <c r="N26387">
        <v>1278.5944950851331</v>
      </c>
      <c r="O26387">
        <v>1269.685013053507</v>
      </c>
    </row>
    <row r="26388" spans="1:15" x14ac:dyDescent="0.2">
      <c r="A26388" s="1">
        <v>48325</v>
      </c>
      <c r="B26388">
        <v>20190202</v>
      </c>
      <c r="C26388" t="s">
        <v>46</v>
      </c>
      <c r="D26388" t="s">
        <v>174</v>
      </c>
      <c r="E26388" t="s">
        <v>184</v>
      </c>
      <c r="F26388" t="s">
        <v>186</v>
      </c>
      <c r="G26388" t="s">
        <v>187</v>
      </c>
      <c r="H26388">
        <v>27</v>
      </c>
      <c r="I26388" t="s">
        <v>1368</v>
      </c>
      <c r="J26388" t="s">
        <v>1676</v>
      </c>
      <c r="K26388">
        <v>60</v>
      </c>
      <c r="L26388">
        <v>2019</v>
      </c>
      <c r="M26388">
        <v>26</v>
      </c>
      <c r="N26388">
        <v>1340.358186977197</v>
      </c>
      <c r="O26388">
        <v>1328.0118594531341</v>
      </c>
    </row>
    <row r="26389" spans="1:15" x14ac:dyDescent="0.2">
      <c r="A26389" s="1">
        <v>48326</v>
      </c>
      <c r="B26389">
        <v>20190202</v>
      </c>
      <c r="C26389" t="s">
        <v>46</v>
      </c>
      <c r="D26389" t="s">
        <v>174</v>
      </c>
      <c r="E26389" t="s">
        <v>184</v>
      </c>
      <c r="F26389" t="s">
        <v>186</v>
      </c>
      <c r="G26389" t="s">
        <v>187</v>
      </c>
      <c r="H26389">
        <v>28</v>
      </c>
      <c r="I26389" t="s">
        <v>1627</v>
      </c>
      <c r="J26389" t="s">
        <v>1676</v>
      </c>
      <c r="K26389">
        <v>3580</v>
      </c>
      <c r="L26389">
        <v>2019</v>
      </c>
      <c r="M26389">
        <v>26</v>
      </c>
      <c r="N26389">
        <v>1295.0177857121371</v>
      </c>
      <c r="O26389">
        <v>1283.4642901906359</v>
      </c>
    </row>
    <row r="26390" spans="1:15" x14ac:dyDescent="0.2">
      <c r="A26390" s="1">
        <v>48327</v>
      </c>
      <c r="B26390">
        <v>20190202</v>
      </c>
      <c r="C26390" t="s">
        <v>46</v>
      </c>
      <c r="D26390" t="s">
        <v>174</v>
      </c>
      <c r="E26390" t="s">
        <v>184</v>
      </c>
      <c r="F26390" t="s">
        <v>186</v>
      </c>
      <c r="G26390" t="s">
        <v>187</v>
      </c>
      <c r="H26390">
        <v>29</v>
      </c>
      <c r="I26390" t="s">
        <v>1596</v>
      </c>
      <c r="J26390" t="s">
        <v>1678</v>
      </c>
      <c r="K26390">
        <v>395</v>
      </c>
      <c r="L26390">
        <v>2019</v>
      </c>
      <c r="M26390">
        <v>26</v>
      </c>
      <c r="N26390">
        <v>1280.0054928324789</v>
      </c>
      <c r="O26390">
        <v>1268.040916302627</v>
      </c>
    </row>
    <row r="26391" spans="1:15" x14ac:dyDescent="0.2">
      <c r="A26391" s="1">
        <v>48418</v>
      </c>
      <c r="B26391">
        <v>20190214</v>
      </c>
      <c r="C26391" t="s">
        <v>24</v>
      </c>
      <c r="D26391" t="s">
        <v>169</v>
      </c>
      <c r="E26391" t="s">
        <v>184</v>
      </c>
      <c r="F26391" t="s">
        <v>186</v>
      </c>
      <c r="G26391" t="s">
        <v>188</v>
      </c>
      <c r="H26391">
        <v>1</v>
      </c>
      <c r="I26391" t="s">
        <v>1472</v>
      </c>
      <c r="J26391" t="s">
        <v>1696</v>
      </c>
      <c r="K26391">
        <v>236</v>
      </c>
      <c r="L26391">
        <v>2019</v>
      </c>
      <c r="M26391">
        <v>30</v>
      </c>
      <c r="N26391">
        <v>1528.5012299617349</v>
      </c>
      <c r="O26391">
        <v>1541.2116358308531</v>
      </c>
    </row>
    <row r="26392" spans="1:15" x14ac:dyDescent="0.2">
      <c r="A26392" s="1">
        <v>48419</v>
      </c>
      <c r="B26392">
        <v>20190214</v>
      </c>
      <c r="C26392" t="s">
        <v>24</v>
      </c>
      <c r="D26392" t="s">
        <v>169</v>
      </c>
      <c r="E26392" t="s">
        <v>184</v>
      </c>
      <c r="F26392" t="s">
        <v>186</v>
      </c>
      <c r="G26392" t="s">
        <v>188</v>
      </c>
      <c r="H26392">
        <v>2</v>
      </c>
      <c r="I26392" t="s">
        <v>1338</v>
      </c>
      <c r="J26392" t="s">
        <v>1673</v>
      </c>
      <c r="K26392">
        <v>3</v>
      </c>
      <c r="L26392">
        <v>2019</v>
      </c>
      <c r="M26392">
        <v>30</v>
      </c>
      <c r="N26392">
        <v>1508.300544864534</v>
      </c>
      <c r="O26392">
        <v>1521.1336524736039</v>
      </c>
    </row>
    <row r="26393" spans="1:15" x14ac:dyDescent="0.2">
      <c r="A26393" s="1">
        <v>48420</v>
      </c>
      <c r="B26393">
        <v>20190214</v>
      </c>
      <c r="C26393" t="s">
        <v>24</v>
      </c>
      <c r="D26393" t="s">
        <v>169</v>
      </c>
      <c r="E26393" t="s">
        <v>184</v>
      </c>
      <c r="F26393" t="s">
        <v>186</v>
      </c>
      <c r="G26393" t="s">
        <v>188</v>
      </c>
      <c r="H26393">
        <v>3</v>
      </c>
      <c r="I26393" t="s">
        <v>1456</v>
      </c>
      <c r="J26393" t="s">
        <v>1675</v>
      </c>
      <c r="K26393">
        <v>72</v>
      </c>
      <c r="L26393">
        <v>2019</v>
      </c>
      <c r="M26393">
        <v>30</v>
      </c>
      <c r="N26393">
        <v>1648.1065459157051</v>
      </c>
      <c r="O26393">
        <v>1653.4111839308559</v>
      </c>
    </row>
    <row r="26394" spans="1:15" x14ac:dyDescent="0.2">
      <c r="A26394" s="1">
        <v>48421</v>
      </c>
      <c r="B26394">
        <v>20190214</v>
      </c>
      <c r="C26394" t="s">
        <v>24</v>
      </c>
      <c r="D26394" t="s">
        <v>169</v>
      </c>
      <c r="E26394" t="s">
        <v>184</v>
      </c>
      <c r="F26394" t="s">
        <v>186</v>
      </c>
      <c r="G26394" t="s">
        <v>188</v>
      </c>
      <c r="H26394">
        <v>4</v>
      </c>
      <c r="I26394" t="s">
        <v>1467</v>
      </c>
      <c r="J26394" t="s">
        <v>1677</v>
      </c>
      <c r="K26394">
        <v>176</v>
      </c>
      <c r="L26394">
        <v>2019</v>
      </c>
      <c r="M26394">
        <v>30</v>
      </c>
      <c r="N26394">
        <v>1434.532729752721</v>
      </c>
      <c r="O26394">
        <v>1449.9431791245261</v>
      </c>
    </row>
    <row r="26395" spans="1:15" x14ac:dyDescent="0.2">
      <c r="A26395" s="1">
        <v>48422</v>
      </c>
      <c r="B26395">
        <v>20190214</v>
      </c>
      <c r="C26395" t="s">
        <v>24</v>
      </c>
      <c r="D26395" t="s">
        <v>169</v>
      </c>
      <c r="E26395" t="s">
        <v>184</v>
      </c>
      <c r="F26395" t="s">
        <v>186</v>
      </c>
      <c r="G26395" t="s">
        <v>188</v>
      </c>
      <c r="H26395">
        <v>5</v>
      </c>
      <c r="I26395" t="s">
        <v>1388</v>
      </c>
      <c r="J26395" t="s">
        <v>1676</v>
      </c>
      <c r="K26395">
        <v>127</v>
      </c>
      <c r="L26395">
        <v>2019</v>
      </c>
      <c r="M26395">
        <v>30</v>
      </c>
      <c r="N26395">
        <v>1452.315781900807</v>
      </c>
      <c r="O26395">
        <v>1465.559165676236</v>
      </c>
    </row>
    <row r="26396" spans="1:15" x14ac:dyDescent="0.2">
      <c r="A26396" s="1">
        <v>48423</v>
      </c>
      <c r="B26396">
        <v>20190214</v>
      </c>
      <c r="C26396" t="s">
        <v>24</v>
      </c>
      <c r="D26396" t="s">
        <v>169</v>
      </c>
      <c r="E26396" t="s">
        <v>184</v>
      </c>
      <c r="F26396" t="s">
        <v>186</v>
      </c>
      <c r="G26396" t="s">
        <v>188</v>
      </c>
      <c r="H26396">
        <v>6</v>
      </c>
      <c r="I26396" t="s">
        <v>1306</v>
      </c>
      <c r="J26396" t="s">
        <v>1679</v>
      </c>
      <c r="K26396">
        <v>26</v>
      </c>
      <c r="L26396">
        <v>2019</v>
      </c>
      <c r="M26396">
        <v>30</v>
      </c>
      <c r="N26396">
        <v>1501.1243311312039</v>
      </c>
      <c r="O26396">
        <v>1510.3705199543399</v>
      </c>
    </row>
    <row r="26397" spans="1:15" x14ac:dyDescent="0.2">
      <c r="A26397" s="1">
        <v>48424</v>
      </c>
      <c r="B26397">
        <v>20190214</v>
      </c>
      <c r="C26397" t="s">
        <v>24</v>
      </c>
      <c r="D26397" t="s">
        <v>169</v>
      </c>
      <c r="E26397" t="s">
        <v>184</v>
      </c>
      <c r="F26397" t="s">
        <v>186</v>
      </c>
      <c r="G26397" t="s">
        <v>188</v>
      </c>
      <c r="H26397">
        <v>7</v>
      </c>
      <c r="I26397" t="s">
        <v>1395</v>
      </c>
      <c r="J26397" t="s">
        <v>1678</v>
      </c>
      <c r="K26397">
        <v>133</v>
      </c>
      <c r="L26397">
        <v>2019</v>
      </c>
      <c r="M26397">
        <v>30</v>
      </c>
      <c r="N26397">
        <v>1326.8427171946851</v>
      </c>
      <c r="O26397">
        <v>1346.9118359800079</v>
      </c>
    </row>
    <row r="26398" spans="1:15" x14ac:dyDescent="0.2">
      <c r="A26398" s="1">
        <v>48425</v>
      </c>
      <c r="B26398">
        <v>20190214</v>
      </c>
      <c r="C26398" t="s">
        <v>24</v>
      </c>
      <c r="D26398" t="s">
        <v>169</v>
      </c>
      <c r="E26398" t="s">
        <v>184</v>
      </c>
      <c r="F26398" t="s">
        <v>186</v>
      </c>
      <c r="G26398" t="s">
        <v>188</v>
      </c>
      <c r="H26398">
        <v>8</v>
      </c>
      <c r="I26398" t="s">
        <v>1554</v>
      </c>
      <c r="J26398" t="s">
        <v>1679</v>
      </c>
      <c r="K26398">
        <v>252</v>
      </c>
      <c r="L26398">
        <v>2019</v>
      </c>
      <c r="M26398">
        <v>30</v>
      </c>
      <c r="N26398">
        <v>1271.3575717292811</v>
      </c>
      <c r="O26398">
        <v>1294.5148126908909</v>
      </c>
    </row>
    <row r="26399" spans="1:15" x14ac:dyDescent="0.2">
      <c r="A26399" s="1">
        <v>48426</v>
      </c>
      <c r="B26399">
        <v>20190214</v>
      </c>
      <c r="C26399" t="s">
        <v>24</v>
      </c>
      <c r="D26399" t="s">
        <v>169</v>
      </c>
      <c r="E26399" t="s">
        <v>184</v>
      </c>
      <c r="F26399" t="s">
        <v>186</v>
      </c>
      <c r="G26399" t="s">
        <v>188</v>
      </c>
      <c r="H26399">
        <v>9</v>
      </c>
      <c r="I26399" t="s">
        <v>1542</v>
      </c>
      <c r="J26399" t="s">
        <v>1679</v>
      </c>
      <c r="K26399">
        <v>183</v>
      </c>
      <c r="L26399">
        <v>2019</v>
      </c>
      <c r="M26399">
        <v>30</v>
      </c>
      <c r="N26399">
        <v>1283.2632536916451</v>
      </c>
      <c r="O26399">
        <v>1304.548820328253</v>
      </c>
    </row>
    <row r="26400" spans="1:15" x14ac:dyDescent="0.2">
      <c r="A26400" s="1">
        <v>48427</v>
      </c>
      <c r="B26400">
        <v>20190214</v>
      </c>
      <c r="C26400" t="s">
        <v>24</v>
      </c>
      <c r="D26400" t="s">
        <v>169</v>
      </c>
      <c r="E26400" t="s">
        <v>184</v>
      </c>
      <c r="F26400" t="s">
        <v>186</v>
      </c>
      <c r="G26400" t="s">
        <v>188</v>
      </c>
      <c r="H26400">
        <v>10</v>
      </c>
      <c r="I26400" t="s">
        <v>1625</v>
      </c>
      <c r="J26400" t="s">
        <v>1672</v>
      </c>
      <c r="K26400">
        <v>339</v>
      </c>
      <c r="L26400">
        <v>2019</v>
      </c>
      <c r="M26400">
        <v>30</v>
      </c>
      <c r="N26400">
        <v>1302.0188607924911</v>
      </c>
      <c r="O26400">
        <v>1320.9225276621009</v>
      </c>
    </row>
    <row r="26401" spans="1:15" x14ac:dyDescent="0.2">
      <c r="A26401" s="1">
        <v>48428</v>
      </c>
      <c r="B26401">
        <v>20190214</v>
      </c>
      <c r="C26401" t="s">
        <v>24</v>
      </c>
      <c r="D26401" t="s">
        <v>169</v>
      </c>
      <c r="E26401" t="s">
        <v>184</v>
      </c>
      <c r="F26401" t="s">
        <v>186</v>
      </c>
      <c r="G26401" t="s">
        <v>188</v>
      </c>
      <c r="H26401">
        <v>11</v>
      </c>
      <c r="I26401" t="s">
        <v>1322</v>
      </c>
      <c r="J26401" t="s">
        <v>1678</v>
      </c>
      <c r="K26401">
        <v>73</v>
      </c>
      <c r="L26401">
        <v>2019</v>
      </c>
      <c r="M26401">
        <v>30</v>
      </c>
      <c r="N26401">
        <v>1477.432715214436</v>
      </c>
      <c r="O26401">
        <v>1483.094009945253</v>
      </c>
    </row>
    <row r="26402" spans="1:15" x14ac:dyDescent="0.2">
      <c r="A26402" s="1">
        <v>48429</v>
      </c>
      <c r="B26402">
        <v>20190214</v>
      </c>
      <c r="C26402" t="s">
        <v>24</v>
      </c>
      <c r="D26402" t="s">
        <v>169</v>
      </c>
      <c r="E26402" t="s">
        <v>184</v>
      </c>
      <c r="F26402" t="s">
        <v>186</v>
      </c>
      <c r="G26402" t="s">
        <v>188</v>
      </c>
      <c r="H26402">
        <v>12</v>
      </c>
      <c r="I26402" t="s">
        <v>1565</v>
      </c>
      <c r="J26402" t="s">
        <v>1671</v>
      </c>
      <c r="K26402">
        <v>2921</v>
      </c>
      <c r="L26402">
        <v>2019</v>
      </c>
      <c r="M26402">
        <v>30</v>
      </c>
      <c r="N26402">
        <v>1363.2232165578571</v>
      </c>
      <c r="O26402">
        <v>1375.624245763328</v>
      </c>
    </row>
    <row r="26403" spans="1:15" x14ac:dyDescent="0.2">
      <c r="A26403" s="1">
        <v>48430</v>
      </c>
      <c r="B26403">
        <v>20190214</v>
      </c>
      <c r="C26403" t="s">
        <v>24</v>
      </c>
      <c r="D26403" t="s">
        <v>169</v>
      </c>
      <c r="E26403" t="s">
        <v>184</v>
      </c>
      <c r="F26403" t="s">
        <v>186</v>
      </c>
      <c r="G26403" t="s">
        <v>188</v>
      </c>
      <c r="H26403">
        <v>13</v>
      </c>
      <c r="I26403" t="s">
        <v>1523</v>
      </c>
      <c r="J26403" t="s">
        <v>1676</v>
      </c>
      <c r="K26403">
        <v>385</v>
      </c>
      <c r="L26403">
        <v>2019</v>
      </c>
      <c r="M26403">
        <v>30</v>
      </c>
      <c r="N26403">
        <v>1416.911727868687</v>
      </c>
      <c r="O26403">
        <v>1424.5132679624289</v>
      </c>
    </row>
    <row r="26404" spans="1:15" x14ac:dyDescent="0.2">
      <c r="A26404" s="1">
        <v>48431</v>
      </c>
      <c r="B26404">
        <v>20190214</v>
      </c>
      <c r="C26404" t="s">
        <v>24</v>
      </c>
      <c r="D26404" t="s">
        <v>169</v>
      </c>
      <c r="E26404" t="s">
        <v>184</v>
      </c>
      <c r="F26404" t="s">
        <v>186</v>
      </c>
      <c r="G26404" t="s">
        <v>188</v>
      </c>
      <c r="H26404">
        <v>14</v>
      </c>
      <c r="I26404" t="s">
        <v>1596</v>
      </c>
      <c r="J26404" t="s">
        <v>1678</v>
      </c>
      <c r="K26404">
        <v>395</v>
      </c>
      <c r="L26404">
        <v>2019</v>
      </c>
      <c r="M26404">
        <v>30</v>
      </c>
      <c r="N26404">
        <v>1268.040916302627</v>
      </c>
      <c r="O26404">
        <v>1285.43991566461</v>
      </c>
    </row>
    <row r="26405" spans="1:15" x14ac:dyDescent="0.2">
      <c r="A26405" s="1">
        <v>48432</v>
      </c>
      <c r="B26405">
        <v>20190214</v>
      </c>
      <c r="C26405" t="s">
        <v>24</v>
      </c>
      <c r="D26405" t="s">
        <v>169</v>
      </c>
      <c r="E26405" t="s">
        <v>184</v>
      </c>
      <c r="F26405" t="s">
        <v>186</v>
      </c>
      <c r="G26405" t="s">
        <v>188</v>
      </c>
      <c r="H26405">
        <v>15</v>
      </c>
      <c r="I26405" t="s">
        <v>1546</v>
      </c>
      <c r="J26405" t="s">
        <v>1671</v>
      </c>
      <c r="K26405">
        <v>260</v>
      </c>
      <c r="L26405">
        <v>2019</v>
      </c>
      <c r="M26405">
        <v>30</v>
      </c>
      <c r="N26405">
        <v>1339.340907026495</v>
      </c>
      <c r="O26405">
        <v>1349.988708443969</v>
      </c>
    </row>
    <row r="26406" spans="1:15" x14ac:dyDescent="0.2">
      <c r="A26406" s="1">
        <v>48433</v>
      </c>
      <c r="B26406">
        <v>20190214</v>
      </c>
      <c r="C26406" t="s">
        <v>24</v>
      </c>
      <c r="D26406" t="s">
        <v>169</v>
      </c>
      <c r="E26406" t="s">
        <v>184</v>
      </c>
      <c r="F26406" t="s">
        <v>186</v>
      </c>
      <c r="G26406" t="s">
        <v>188</v>
      </c>
      <c r="H26406">
        <v>15</v>
      </c>
      <c r="I26406" t="s">
        <v>1424</v>
      </c>
      <c r="J26406" t="s">
        <v>1672</v>
      </c>
      <c r="K26406">
        <v>78</v>
      </c>
      <c r="L26406">
        <v>2019</v>
      </c>
      <c r="M26406">
        <v>30</v>
      </c>
      <c r="N26406">
        <v>1509.954767078792</v>
      </c>
      <c r="O26406">
        <v>1509.1937024193289</v>
      </c>
    </row>
    <row r="26407" spans="1:15" x14ac:dyDescent="0.2">
      <c r="A26407" s="1">
        <v>48434</v>
      </c>
      <c r="B26407">
        <v>20190214</v>
      </c>
      <c r="C26407" t="s">
        <v>24</v>
      </c>
      <c r="D26407" t="s">
        <v>169</v>
      </c>
      <c r="E26407" t="s">
        <v>184</v>
      </c>
      <c r="F26407" t="s">
        <v>186</v>
      </c>
      <c r="G26407" t="s">
        <v>188</v>
      </c>
      <c r="H26407">
        <v>17</v>
      </c>
      <c r="I26407" t="s">
        <v>1601</v>
      </c>
      <c r="J26407" t="s">
        <v>1684</v>
      </c>
      <c r="K26407">
        <v>3891</v>
      </c>
      <c r="L26407">
        <v>2019</v>
      </c>
      <c r="M26407">
        <v>30</v>
      </c>
      <c r="N26407">
        <v>1296.795168796699</v>
      </c>
      <c r="O26407">
        <v>1309.0844605142579</v>
      </c>
    </row>
    <row r="26408" spans="1:15" x14ac:dyDescent="0.2">
      <c r="A26408" s="1">
        <v>48435</v>
      </c>
      <c r="B26408">
        <v>20190214</v>
      </c>
      <c r="C26408" t="s">
        <v>24</v>
      </c>
      <c r="D26408" t="s">
        <v>169</v>
      </c>
      <c r="E26408" t="s">
        <v>184</v>
      </c>
      <c r="F26408" t="s">
        <v>186</v>
      </c>
      <c r="G26408" t="s">
        <v>188</v>
      </c>
      <c r="H26408">
        <v>18</v>
      </c>
      <c r="I26408" t="s">
        <v>1618</v>
      </c>
      <c r="J26408" t="s">
        <v>1677</v>
      </c>
      <c r="K26408">
        <v>3019</v>
      </c>
      <c r="L26408">
        <v>2019</v>
      </c>
      <c r="M26408">
        <v>30</v>
      </c>
      <c r="N26408">
        <v>1305.935752371402</v>
      </c>
      <c r="O26408">
        <v>1316.5500340111621</v>
      </c>
    </row>
    <row r="26409" spans="1:15" x14ac:dyDescent="0.2">
      <c r="A26409" s="1">
        <v>48436</v>
      </c>
      <c r="B26409">
        <v>20190214</v>
      </c>
      <c r="C26409" t="s">
        <v>24</v>
      </c>
      <c r="D26409" t="s">
        <v>169</v>
      </c>
      <c r="E26409" t="s">
        <v>184</v>
      </c>
      <c r="F26409" t="s">
        <v>186</v>
      </c>
      <c r="G26409" t="s">
        <v>188</v>
      </c>
      <c r="H26409">
        <v>19</v>
      </c>
      <c r="I26409" t="s">
        <v>1499</v>
      </c>
      <c r="J26409" t="s">
        <v>1673</v>
      </c>
      <c r="K26409">
        <v>264</v>
      </c>
      <c r="L26409">
        <v>2019</v>
      </c>
      <c r="M26409">
        <v>30</v>
      </c>
      <c r="N26409">
        <v>1261.316171409276</v>
      </c>
      <c r="O26409">
        <v>1274.2036607053401</v>
      </c>
    </row>
    <row r="26410" spans="1:15" x14ac:dyDescent="0.2">
      <c r="A26410" s="1">
        <v>48437</v>
      </c>
      <c r="B26410">
        <v>20190214</v>
      </c>
      <c r="C26410" t="s">
        <v>24</v>
      </c>
      <c r="D26410" t="s">
        <v>169</v>
      </c>
      <c r="E26410" t="s">
        <v>184</v>
      </c>
      <c r="F26410" t="s">
        <v>186</v>
      </c>
      <c r="G26410" t="s">
        <v>188</v>
      </c>
      <c r="H26410">
        <v>20</v>
      </c>
      <c r="I26410" t="s">
        <v>1564</v>
      </c>
      <c r="J26410" t="s">
        <v>1677</v>
      </c>
      <c r="K26410">
        <v>1352</v>
      </c>
      <c r="L26410">
        <v>2019</v>
      </c>
      <c r="M26410">
        <v>30</v>
      </c>
      <c r="N26410">
        <v>1327.28453426495</v>
      </c>
      <c r="O26410">
        <v>1334.3210332909121</v>
      </c>
    </row>
    <row r="26411" spans="1:15" x14ac:dyDescent="0.2">
      <c r="A26411" s="1">
        <v>48438</v>
      </c>
      <c r="B26411">
        <v>20190214</v>
      </c>
      <c r="C26411" t="s">
        <v>24</v>
      </c>
      <c r="D26411" t="s">
        <v>169</v>
      </c>
      <c r="E26411" t="s">
        <v>184</v>
      </c>
      <c r="F26411" t="s">
        <v>186</v>
      </c>
      <c r="G26411" t="s">
        <v>188</v>
      </c>
      <c r="H26411">
        <v>21</v>
      </c>
      <c r="I26411" t="s">
        <v>1373</v>
      </c>
      <c r="J26411" t="s">
        <v>1672</v>
      </c>
      <c r="K26411">
        <v>10</v>
      </c>
      <c r="L26411">
        <v>2019</v>
      </c>
      <c r="M26411">
        <v>30</v>
      </c>
      <c r="N26411">
        <v>1348.2201784817589</v>
      </c>
      <c r="O26411">
        <v>1352.715943708077</v>
      </c>
    </row>
    <row r="26412" spans="1:15" x14ac:dyDescent="0.2">
      <c r="A26412" s="1">
        <v>48439</v>
      </c>
      <c r="B26412">
        <v>20190214</v>
      </c>
      <c r="C26412" t="s">
        <v>24</v>
      </c>
      <c r="D26412" t="s">
        <v>169</v>
      </c>
      <c r="E26412" t="s">
        <v>184</v>
      </c>
      <c r="F26412" t="s">
        <v>186</v>
      </c>
      <c r="G26412" t="s">
        <v>188</v>
      </c>
      <c r="H26412">
        <v>22</v>
      </c>
      <c r="I26412" t="s">
        <v>1566</v>
      </c>
      <c r="J26412" t="s">
        <v>1686</v>
      </c>
      <c r="K26412">
        <v>2917</v>
      </c>
      <c r="L26412">
        <v>2019</v>
      </c>
      <c r="M26412">
        <v>30</v>
      </c>
      <c r="N26412">
        <v>1312.5470283845109</v>
      </c>
      <c r="O26412">
        <v>1318.6726090946199</v>
      </c>
    </row>
    <row r="26413" spans="1:15" x14ac:dyDescent="0.2">
      <c r="A26413" s="1">
        <v>48440</v>
      </c>
      <c r="B26413">
        <v>20190214</v>
      </c>
      <c r="C26413" t="s">
        <v>24</v>
      </c>
      <c r="D26413" t="s">
        <v>169</v>
      </c>
      <c r="E26413" t="s">
        <v>184</v>
      </c>
      <c r="F26413" t="s">
        <v>186</v>
      </c>
      <c r="G26413" t="s">
        <v>188</v>
      </c>
      <c r="H26413">
        <v>23</v>
      </c>
      <c r="I26413" t="s">
        <v>1384</v>
      </c>
      <c r="J26413" t="s">
        <v>1674</v>
      </c>
      <c r="K26413">
        <v>62</v>
      </c>
      <c r="L26413">
        <v>2019</v>
      </c>
      <c r="M26413">
        <v>30</v>
      </c>
      <c r="N26413">
        <v>1321.897734449715</v>
      </c>
      <c r="O26413">
        <v>1326.332116799276</v>
      </c>
    </row>
    <row r="26414" spans="1:15" x14ac:dyDescent="0.2">
      <c r="A26414" s="1">
        <v>48441</v>
      </c>
      <c r="B26414">
        <v>20190214</v>
      </c>
      <c r="C26414" t="s">
        <v>24</v>
      </c>
      <c r="D26414" t="s">
        <v>169</v>
      </c>
      <c r="E26414" t="s">
        <v>184</v>
      </c>
      <c r="F26414" t="s">
        <v>186</v>
      </c>
      <c r="G26414" t="s">
        <v>188</v>
      </c>
      <c r="H26414">
        <v>24</v>
      </c>
      <c r="I26414" t="s">
        <v>1547</v>
      </c>
      <c r="J26414" t="s">
        <v>1671</v>
      </c>
      <c r="K26414">
        <v>1345</v>
      </c>
      <c r="L26414">
        <v>2019</v>
      </c>
      <c r="M26414">
        <v>30</v>
      </c>
      <c r="N26414">
        <v>1330.54608673245</v>
      </c>
      <c r="O26414">
        <v>1333.3418785432291</v>
      </c>
    </row>
    <row r="26415" spans="1:15" x14ac:dyDescent="0.2">
      <c r="A26415" s="1">
        <v>48442</v>
      </c>
      <c r="B26415">
        <v>20190214</v>
      </c>
      <c r="C26415" t="s">
        <v>24</v>
      </c>
      <c r="D26415" t="s">
        <v>169</v>
      </c>
      <c r="E26415" t="s">
        <v>184</v>
      </c>
      <c r="F26415" t="s">
        <v>186</v>
      </c>
      <c r="G26415" t="s">
        <v>188</v>
      </c>
      <c r="H26415">
        <v>25</v>
      </c>
      <c r="I26415" t="s">
        <v>1626</v>
      </c>
      <c r="J26415" t="s">
        <v>1679</v>
      </c>
      <c r="K26415">
        <v>196</v>
      </c>
      <c r="L26415">
        <v>2019</v>
      </c>
      <c r="M26415">
        <v>30</v>
      </c>
      <c r="N26415">
        <v>1290.16642362989</v>
      </c>
      <c r="O26415">
        <v>1294.944332200078</v>
      </c>
    </row>
    <row r="26416" spans="1:15" x14ac:dyDescent="0.2">
      <c r="A26416" s="1">
        <v>48443</v>
      </c>
      <c r="B26416">
        <v>20190214</v>
      </c>
      <c r="C26416" t="s">
        <v>24</v>
      </c>
      <c r="D26416" t="s">
        <v>169</v>
      </c>
      <c r="E26416" t="s">
        <v>184</v>
      </c>
      <c r="F26416" t="s">
        <v>186</v>
      </c>
      <c r="G26416" t="s">
        <v>188</v>
      </c>
      <c r="H26416">
        <v>26</v>
      </c>
      <c r="I26416" t="s">
        <v>1530</v>
      </c>
      <c r="J26416" t="s">
        <v>1674</v>
      </c>
      <c r="K26416">
        <v>366</v>
      </c>
      <c r="L26416">
        <v>2019</v>
      </c>
      <c r="M26416">
        <v>30</v>
      </c>
      <c r="N26416">
        <v>1287.371002654827</v>
      </c>
      <c r="O26416">
        <v>1291.354651487052</v>
      </c>
    </row>
    <row r="26417" spans="1:15" x14ac:dyDescent="0.2">
      <c r="A26417" s="1">
        <v>48444</v>
      </c>
      <c r="B26417">
        <v>20190214</v>
      </c>
      <c r="C26417" t="s">
        <v>24</v>
      </c>
      <c r="D26417" t="s">
        <v>169</v>
      </c>
      <c r="E26417" t="s">
        <v>184</v>
      </c>
      <c r="F26417" t="s">
        <v>186</v>
      </c>
      <c r="G26417" t="s">
        <v>188</v>
      </c>
      <c r="H26417">
        <v>27</v>
      </c>
      <c r="I26417" t="s">
        <v>1573</v>
      </c>
      <c r="J26417" t="s">
        <v>1694</v>
      </c>
      <c r="K26417">
        <v>427</v>
      </c>
      <c r="L26417">
        <v>2019</v>
      </c>
      <c r="M26417">
        <v>30</v>
      </c>
      <c r="N26417">
        <v>1264.7177726549039</v>
      </c>
      <c r="O26417">
        <v>1269.3584636103831</v>
      </c>
    </row>
    <row r="26418" spans="1:15" x14ac:dyDescent="0.2">
      <c r="A26418" s="1">
        <v>48445</v>
      </c>
      <c r="B26418">
        <v>20190214</v>
      </c>
      <c r="C26418" t="s">
        <v>24</v>
      </c>
      <c r="D26418" t="s">
        <v>169</v>
      </c>
      <c r="E26418" t="s">
        <v>184</v>
      </c>
      <c r="F26418" t="s">
        <v>186</v>
      </c>
      <c r="G26418" t="s">
        <v>188</v>
      </c>
      <c r="H26418">
        <v>28</v>
      </c>
      <c r="I26418" t="s">
        <v>1621</v>
      </c>
      <c r="J26418" t="s">
        <v>1675</v>
      </c>
      <c r="K26418">
        <v>1346</v>
      </c>
      <c r="L26418">
        <v>2019</v>
      </c>
      <c r="M26418">
        <v>30</v>
      </c>
      <c r="N26418">
        <v>1283.184112987243</v>
      </c>
      <c r="O26418">
        <v>1285.475491242825</v>
      </c>
    </row>
    <row r="26419" spans="1:15" x14ac:dyDescent="0.2">
      <c r="A26419" s="1">
        <v>48446</v>
      </c>
      <c r="B26419">
        <v>20190214</v>
      </c>
      <c r="C26419" t="s">
        <v>24</v>
      </c>
      <c r="D26419" t="s">
        <v>169</v>
      </c>
      <c r="E26419" t="s">
        <v>184</v>
      </c>
      <c r="F26419" t="s">
        <v>186</v>
      </c>
      <c r="G26419" t="s">
        <v>188</v>
      </c>
      <c r="H26419">
        <v>29</v>
      </c>
      <c r="I26419" t="s">
        <v>1572</v>
      </c>
      <c r="J26419" t="s">
        <v>1699</v>
      </c>
      <c r="K26419">
        <v>1327</v>
      </c>
      <c r="L26419">
        <v>2019</v>
      </c>
      <c r="M26419">
        <v>30</v>
      </c>
      <c r="N26419">
        <v>1294.7059181433219</v>
      </c>
      <c r="O26419">
        <v>1295.149313267543</v>
      </c>
    </row>
    <row r="26420" spans="1:15" x14ac:dyDescent="0.2">
      <c r="A26420" s="1">
        <v>48447</v>
      </c>
      <c r="B26420">
        <v>20190214</v>
      </c>
      <c r="C26420" t="s">
        <v>24</v>
      </c>
      <c r="D26420" t="s">
        <v>169</v>
      </c>
      <c r="E26420" t="s">
        <v>184</v>
      </c>
      <c r="F26420" t="s">
        <v>186</v>
      </c>
      <c r="G26420" t="s">
        <v>188</v>
      </c>
      <c r="H26420">
        <v>30</v>
      </c>
      <c r="I26420" t="s">
        <v>1495</v>
      </c>
      <c r="J26420" t="s">
        <v>1678</v>
      </c>
      <c r="K26420">
        <v>238</v>
      </c>
      <c r="L26420">
        <v>2019</v>
      </c>
      <c r="M26420">
        <v>30</v>
      </c>
      <c r="N26420">
        <v>1247.1085094518619</v>
      </c>
      <c r="O26420">
        <v>1250.0193633462</v>
      </c>
    </row>
    <row r="26421" spans="1:15" x14ac:dyDescent="0.2">
      <c r="A26421" s="1">
        <v>48448</v>
      </c>
      <c r="B26421">
        <v>20190214</v>
      </c>
      <c r="C26421" t="s">
        <v>24</v>
      </c>
      <c r="D26421" t="s">
        <v>169</v>
      </c>
      <c r="E26421" t="s">
        <v>184</v>
      </c>
      <c r="F26421" t="s">
        <v>186</v>
      </c>
      <c r="G26421" t="s">
        <v>188</v>
      </c>
      <c r="H26421">
        <v>31</v>
      </c>
      <c r="I26421" t="s">
        <v>1486</v>
      </c>
      <c r="J26421" t="s">
        <v>1686</v>
      </c>
      <c r="K26421">
        <v>180</v>
      </c>
      <c r="L26421">
        <v>2019</v>
      </c>
      <c r="M26421">
        <v>30</v>
      </c>
      <c r="N26421">
        <v>1257.303557047318</v>
      </c>
      <c r="O26421">
        <v>1258.4813412163419</v>
      </c>
    </row>
    <row r="26422" spans="1:15" x14ac:dyDescent="0.2">
      <c r="A26422" s="1">
        <v>48449</v>
      </c>
      <c r="B26422">
        <v>20190214</v>
      </c>
      <c r="C26422" t="s">
        <v>24</v>
      </c>
      <c r="D26422" t="s">
        <v>169</v>
      </c>
      <c r="E26422" t="s">
        <v>184</v>
      </c>
      <c r="F26422" t="s">
        <v>186</v>
      </c>
      <c r="G26422" t="s">
        <v>188</v>
      </c>
      <c r="H26422">
        <v>32</v>
      </c>
      <c r="I26422" t="s">
        <v>1477</v>
      </c>
      <c r="J26422" t="s">
        <v>1683</v>
      </c>
      <c r="K26422">
        <v>289</v>
      </c>
      <c r="L26422">
        <v>2019</v>
      </c>
      <c r="M26422">
        <v>30</v>
      </c>
      <c r="N26422">
        <v>1281.7158204211701</v>
      </c>
      <c r="O26422">
        <v>1280.114983397787</v>
      </c>
    </row>
    <row r="26423" spans="1:15" x14ac:dyDescent="0.2">
      <c r="A26423" s="1">
        <v>48450</v>
      </c>
      <c r="B26423">
        <v>20190214</v>
      </c>
      <c r="C26423" t="s">
        <v>24</v>
      </c>
      <c r="D26423" t="s">
        <v>169</v>
      </c>
      <c r="E26423" t="s">
        <v>184</v>
      </c>
      <c r="F26423" t="s">
        <v>186</v>
      </c>
      <c r="G26423" t="s">
        <v>188</v>
      </c>
      <c r="H26423">
        <v>33</v>
      </c>
      <c r="I26423" t="s">
        <v>1480</v>
      </c>
      <c r="J26423" t="s">
        <v>1685</v>
      </c>
      <c r="K26423">
        <v>241</v>
      </c>
      <c r="L26423">
        <v>2019</v>
      </c>
      <c r="M26423">
        <v>30</v>
      </c>
      <c r="N26423">
        <v>1274.291286531274</v>
      </c>
      <c r="O26423">
        <v>1272.234264651067</v>
      </c>
    </row>
    <row r="26424" spans="1:15" x14ac:dyDescent="0.2">
      <c r="A26424" s="1">
        <v>48451</v>
      </c>
      <c r="B26424">
        <v>20190214</v>
      </c>
      <c r="C26424" t="s">
        <v>24</v>
      </c>
      <c r="D26424" t="s">
        <v>169</v>
      </c>
      <c r="E26424" t="s">
        <v>184</v>
      </c>
      <c r="F26424" t="s">
        <v>186</v>
      </c>
      <c r="G26424" t="s">
        <v>188</v>
      </c>
      <c r="H26424">
        <v>34</v>
      </c>
      <c r="I26424" t="s">
        <v>1630</v>
      </c>
      <c r="J26424" t="s">
        <v>1686</v>
      </c>
      <c r="K26424">
        <v>3890</v>
      </c>
      <c r="L26424">
        <v>2019</v>
      </c>
      <c r="M26424">
        <v>30</v>
      </c>
      <c r="N26424">
        <v>1300</v>
      </c>
      <c r="O26424">
        <v>1295.052752550489</v>
      </c>
    </row>
    <row r="26425" spans="1:15" x14ac:dyDescent="0.2">
      <c r="A26425" s="1">
        <v>48452</v>
      </c>
      <c r="B26425">
        <v>20190214</v>
      </c>
      <c r="C26425" t="s">
        <v>24</v>
      </c>
      <c r="D26425" t="s">
        <v>169</v>
      </c>
      <c r="E26425" t="s">
        <v>184</v>
      </c>
      <c r="F26425" t="s">
        <v>186</v>
      </c>
      <c r="G26425" t="s">
        <v>188</v>
      </c>
      <c r="H26425">
        <v>35</v>
      </c>
      <c r="I26425" t="s">
        <v>1569</v>
      </c>
      <c r="J26425" t="s">
        <v>1689</v>
      </c>
      <c r="K26425">
        <v>242</v>
      </c>
      <c r="L26425">
        <v>2019</v>
      </c>
      <c r="M26425">
        <v>30</v>
      </c>
      <c r="N26425">
        <v>1278.67878978268</v>
      </c>
      <c r="O26425">
        <v>1274.300656373794</v>
      </c>
    </row>
    <row r="26426" spans="1:15" x14ac:dyDescent="0.2">
      <c r="A26426" s="1">
        <v>48453</v>
      </c>
      <c r="B26426">
        <v>20190214</v>
      </c>
      <c r="C26426" t="s">
        <v>24</v>
      </c>
      <c r="D26426" t="s">
        <v>169</v>
      </c>
      <c r="E26426" t="s">
        <v>184</v>
      </c>
      <c r="F26426" t="s">
        <v>186</v>
      </c>
      <c r="G26426" t="s">
        <v>188</v>
      </c>
      <c r="H26426">
        <v>36</v>
      </c>
      <c r="I26426" t="s">
        <v>1631</v>
      </c>
      <c r="J26426" t="s">
        <v>1691</v>
      </c>
      <c r="K26426">
        <v>588</v>
      </c>
      <c r="L26426">
        <v>2019</v>
      </c>
      <c r="M26426">
        <v>30</v>
      </c>
      <c r="N26426">
        <v>1300</v>
      </c>
      <c r="O26426">
        <v>1293.052752550489</v>
      </c>
    </row>
    <row r="26427" spans="1:15" x14ac:dyDescent="0.2">
      <c r="A26427" s="1">
        <v>48454</v>
      </c>
      <c r="B26427">
        <v>20190214</v>
      </c>
      <c r="C26427" t="s">
        <v>24</v>
      </c>
      <c r="D26427" t="s">
        <v>169</v>
      </c>
      <c r="E26427" t="s">
        <v>184</v>
      </c>
      <c r="F26427" t="s">
        <v>186</v>
      </c>
      <c r="G26427" t="s">
        <v>188</v>
      </c>
      <c r="H26427">
        <v>37</v>
      </c>
      <c r="I26427" t="s">
        <v>1536</v>
      </c>
      <c r="J26427" t="s">
        <v>1680</v>
      </c>
      <c r="K26427">
        <v>446</v>
      </c>
      <c r="L26427">
        <v>2019</v>
      </c>
      <c r="M26427">
        <v>30</v>
      </c>
      <c r="N26427">
        <v>1269.685013053507</v>
      </c>
      <c r="O26427">
        <v>1263.9642354238761</v>
      </c>
    </row>
    <row r="26428" spans="1:15" x14ac:dyDescent="0.2">
      <c r="A26428" s="1">
        <v>48455</v>
      </c>
      <c r="B26428">
        <v>20190214</v>
      </c>
      <c r="C26428" t="s">
        <v>24</v>
      </c>
      <c r="D26428" t="s">
        <v>169</v>
      </c>
      <c r="E26428" t="s">
        <v>184</v>
      </c>
      <c r="F26428" t="s">
        <v>186</v>
      </c>
      <c r="G26428" t="s">
        <v>188</v>
      </c>
      <c r="H26428">
        <v>38</v>
      </c>
      <c r="I26428" t="s">
        <v>1632</v>
      </c>
      <c r="J26428" t="s">
        <v>1699</v>
      </c>
      <c r="K26428">
        <v>3894</v>
      </c>
      <c r="L26428">
        <v>2019</v>
      </c>
      <c r="M26428">
        <v>30</v>
      </c>
      <c r="N26428">
        <v>1300</v>
      </c>
      <c r="O26428">
        <v>1291.052752550489</v>
      </c>
    </row>
    <row r="26429" spans="1:15" x14ac:dyDescent="0.2">
      <c r="A26429" s="1">
        <v>48456</v>
      </c>
      <c r="B26429">
        <v>20190214</v>
      </c>
      <c r="C26429" t="s">
        <v>24</v>
      </c>
      <c r="D26429" t="s">
        <v>169</v>
      </c>
      <c r="E26429" t="s">
        <v>184</v>
      </c>
      <c r="F26429" t="s">
        <v>186</v>
      </c>
      <c r="G26429" t="s">
        <v>188</v>
      </c>
      <c r="H26429">
        <v>39</v>
      </c>
      <c r="I26429" t="s">
        <v>1402</v>
      </c>
      <c r="J26429" t="s">
        <v>1709</v>
      </c>
      <c r="K26429">
        <v>142</v>
      </c>
      <c r="L26429">
        <v>2019</v>
      </c>
      <c r="M26429">
        <v>30</v>
      </c>
      <c r="N26429">
        <v>1266.6881626458701</v>
      </c>
      <c r="O26429">
        <v>1259.1856148893351</v>
      </c>
    </row>
    <row r="26430" spans="1:15" x14ac:dyDescent="0.2">
      <c r="A26430" s="1">
        <v>48457</v>
      </c>
      <c r="B26430">
        <v>20190214</v>
      </c>
      <c r="C26430" t="s">
        <v>24</v>
      </c>
      <c r="D26430" t="s">
        <v>169</v>
      </c>
      <c r="E26430" t="s">
        <v>184</v>
      </c>
      <c r="F26430" t="s">
        <v>186</v>
      </c>
      <c r="G26430" t="s">
        <v>188</v>
      </c>
      <c r="H26430">
        <v>40</v>
      </c>
      <c r="I26430" t="s">
        <v>1489</v>
      </c>
      <c r="J26430" t="s">
        <v>1722</v>
      </c>
      <c r="K26430">
        <v>363</v>
      </c>
      <c r="L26430">
        <v>2019</v>
      </c>
      <c r="M26430">
        <v>30</v>
      </c>
      <c r="N26430">
        <v>1273.1936104105509</v>
      </c>
      <c r="O26430">
        <v>1264.216801023741</v>
      </c>
    </row>
    <row r="26431" spans="1:15" x14ac:dyDescent="0.2">
      <c r="A26431" s="1">
        <v>48458</v>
      </c>
      <c r="B26431">
        <v>20190214</v>
      </c>
      <c r="C26431" t="s">
        <v>24</v>
      </c>
      <c r="D26431" t="s">
        <v>169</v>
      </c>
      <c r="E26431" t="s">
        <v>184</v>
      </c>
      <c r="F26431" t="s">
        <v>186</v>
      </c>
      <c r="G26431" t="s">
        <v>188</v>
      </c>
      <c r="H26431">
        <v>41</v>
      </c>
      <c r="I26431" t="s">
        <v>1633</v>
      </c>
      <c r="J26431" t="s">
        <v>1682</v>
      </c>
      <c r="K26431">
        <v>1336</v>
      </c>
      <c r="L26431">
        <v>2019</v>
      </c>
      <c r="M26431">
        <v>30</v>
      </c>
      <c r="N26431">
        <v>1300</v>
      </c>
      <c r="O26431">
        <v>1288.052752550489</v>
      </c>
    </row>
    <row r="26432" spans="1:15" x14ac:dyDescent="0.2">
      <c r="A26432" s="1">
        <v>48459</v>
      </c>
      <c r="B26432">
        <v>20190214</v>
      </c>
      <c r="C26432" t="s">
        <v>24</v>
      </c>
      <c r="D26432" t="s">
        <v>169</v>
      </c>
      <c r="E26432" t="s">
        <v>184</v>
      </c>
      <c r="F26432" t="s">
        <v>186</v>
      </c>
      <c r="G26432" t="s">
        <v>188</v>
      </c>
      <c r="H26432">
        <v>42</v>
      </c>
      <c r="I26432" t="s">
        <v>1109</v>
      </c>
      <c r="J26432" t="s">
        <v>1675</v>
      </c>
      <c r="K26432">
        <v>132</v>
      </c>
      <c r="L26432">
        <v>2019</v>
      </c>
      <c r="M26432">
        <v>30</v>
      </c>
      <c r="N26432">
        <v>1285.203830394164</v>
      </c>
      <c r="O26432">
        <v>1273.3468298054181</v>
      </c>
    </row>
    <row r="26433" spans="1:15" x14ac:dyDescent="0.2">
      <c r="A26433" s="1">
        <v>48460</v>
      </c>
      <c r="B26433">
        <v>20190214</v>
      </c>
      <c r="C26433" t="s">
        <v>24</v>
      </c>
      <c r="D26433" t="s">
        <v>169</v>
      </c>
      <c r="E26433" t="s">
        <v>184</v>
      </c>
      <c r="F26433" t="s">
        <v>186</v>
      </c>
      <c r="G26433" t="s">
        <v>188</v>
      </c>
      <c r="H26433">
        <v>43</v>
      </c>
      <c r="I26433" t="s">
        <v>1575</v>
      </c>
      <c r="J26433" t="s">
        <v>1689</v>
      </c>
      <c r="K26433">
        <v>259</v>
      </c>
      <c r="L26433">
        <v>2019</v>
      </c>
      <c r="M26433">
        <v>30</v>
      </c>
      <c r="N26433">
        <v>1291.3059181433221</v>
      </c>
      <c r="O26433">
        <v>1277.9999029206101</v>
      </c>
    </row>
    <row r="26434" spans="1:15" x14ac:dyDescent="0.2">
      <c r="A26434" s="1">
        <v>48461</v>
      </c>
      <c r="B26434">
        <v>20190214</v>
      </c>
      <c r="C26434" t="s">
        <v>24</v>
      </c>
      <c r="D26434" t="s">
        <v>169</v>
      </c>
      <c r="E26434" t="s">
        <v>184</v>
      </c>
      <c r="F26434" t="s">
        <v>186</v>
      </c>
      <c r="G26434" t="s">
        <v>188</v>
      </c>
      <c r="H26434">
        <v>44</v>
      </c>
      <c r="I26434" t="s">
        <v>1406</v>
      </c>
      <c r="J26434" t="s">
        <v>1682</v>
      </c>
      <c r="K26434">
        <v>550</v>
      </c>
      <c r="L26434">
        <v>2019</v>
      </c>
      <c r="M26434">
        <v>30</v>
      </c>
      <c r="N26434">
        <v>1267.035748697376</v>
      </c>
      <c r="O26434">
        <v>1254.5079124540839</v>
      </c>
    </row>
    <row r="26435" spans="1:15" x14ac:dyDescent="0.2">
      <c r="A26435" s="1">
        <v>48462</v>
      </c>
      <c r="B26435">
        <v>20190214</v>
      </c>
      <c r="C26435" t="s">
        <v>24</v>
      </c>
      <c r="D26435" t="s">
        <v>169</v>
      </c>
      <c r="E26435" t="s">
        <v>184</v>
      </c>
      <c r="F26435" t="s">
        <v>186</v>
      </c>
      <c r="G26435" t="s">
        <v>188</v>
      </c>
      <c r="H26435">
        <v>45</v>
      </c>
      <c r="I26435" t="s">
        <v>1445</v>
      </c>
      <c r="J26435" t="s">
        <v>1723</v>
      </c>
      <c r="K26435">
        <v>144</v>
      </c>
      <c r="L26435">
        <v>2019</v>
      </c>
      <c r="M26435">
        <v>30</v>
      </c>
      <c r="N26435">
        <v>1251.8681150673051</v>
      </c>
      <c r="O26435">
        <v>1239.4375761939491</v>
      </c>
    </row>
    <row r="26436" spans="1:15" x14ac:dyDescent="0.2">
      <c r="A26436" s="1">
        <v>48463</v>
      </c>
      <c r="B26436">
        <v>20190214</v>
      </c>
      <c r="C26436" t="s">
        <v>24</v>
      </c>
      <c r="D26436" t="s">
        <v>169</v>
      </c>
      <c r="E26436" t="s">
        <v>184</v>
      </c>
      <c r="F26436" t="s">
        <v>186</v>
      </c>
      <c r="G26436" t="s">
        <v>188</v>
      </c>
      <c r="H26436">
        <v>46</v>
      </c>
      <c r="I26436" t="s">
        <v>1582</v>
      </c>
      <c r="J26436" t="s">
        <v>1684</v>
      </c>
      <c r="K26436">
        <v>3666</v>
      </c>
      <c r="L26436">
        <v>2019</v>
      </c>
      <c r="M26436">
        <v>30</v>
      </c>
      <c r="N26436">
        <v>1281.105918143322</v>
      </c>
      <c r="O26436">
        <v>1265.5498313281789</v>
      </c>
    </row>
    <row r="26437" spans="1:15" x14ac:dyDescent="0.2">
      <c r="A26437" s="1">
        <v>48464</v>
      </c>
      <c r="B26437">
        <v>20190214</v>
      </c>
      <c r="C26437" t="s">
        <v>24</v>
      </c>
      <c r="D26437" t="s">
        <v>169</v>
      </c>
      <c r="E26437" t="s">
        <v>184</v>
      </c>
      <c r="F26437" t="s">
        <v>186</v>
      </c>
      <c r="G26437" t="s">
        <v>188</v>
      </c>
      <c r="H26437">
        <v>47</v>
      </c>
      <c r="I26437" t="s">
        <v>1585</v>
      </c>
      <c r="J26437" t="s">
        <v>1692</v>
      </c>
      <c r="K26437">
        <v>2962</v>
      </c>
      <c r="L26437">
        <v>2019</v>
      </c>
      <c r="M26437">
        <v>30</v>
      </c>
      <c r="N26437">
        <v>1273.88881769257</v>
      </c>
      <c r="O26437">
        <v>1257.8612121509791</v>
      </c>
    </row>
    <row r="26438" spans="1:15" x14ac:dyDescent="0.2">
      <c r="A26438" s="1">
        <v>48465</v>
      </c>
      <c r="B26438">
        <v>20190214</v>
      </c>
      <c r="C26438" t="s">
        <v>24</v>
      </c>
      <c r="D26438" t="s">
        <v>169</v>
      </c>
      <c r="E26438" t="s">
        <v>184</v>
      </c>
      <c r="F26438" t="s">
        <v>186</v>
      </c>
      <c r="G26438" t="s">
        <v>188</v>
      </c>
      <c r="H26438">
        <v>48</v>
      </c>
      <c r="I26438" t="s">
        <v>1403</v>
      </c>
      <c r="J26438" t="s">
        <v>1734</v>
      </c>
      <c r="K26438">
        <v>109</v>
      </c>
      <c r="L26438">
        <v>2019</v>
      </c>
      <c r="M26438">
        <v>30</v>
      </c>
      <c r="N26438">
        <v>1270.467571614839</v>
      </c>
      <c r="O26438">
        <v>1253.6897373291349</v>
      </c>
    </row>
    <row r="26439" spans="1:15" x14ac:dyDescent="0.2">
      <c r="A26439" s="1">
        <v>48466</v>
      </c>
      <c r="B26439">
        <v>20190214</v>
      </c>
      <c r="C26439" t="s">
        <v>24</v>
      </c>
      <c r="D26439" t="s">
        <v>169</v>
      </c>
      <c r="E26439" t="s">
        <v>184</v>
      </c>
      <c r="F26439" t="s">
        <v>186</v>
      </c>
      <c r="G26439" t="s">
        <v>188</v>
      </c>
      <c r="H26439">
        <v>49</v>
      </c>
      <c r="I26439" t="s">
        <v>1634</v>
      </c>
      <c r="J26439" t="s">
        <v>1690</v>
      </c>
      <c r="K26439">
        <v>2990</v>
      </c>
      <c r="L26439">
        <v>2019</v>
      </c>
      <c r="M26439">
        <v>30</v>
      </c>
      <c r="N26439">
        <v>1300</v>
      </c>
      <c r="O26439">
        <v>1280.052752550489</v>
      </c>
    </row>
    <row r="26440" spans="1:15" x14ac:dyDescent="0.2">
      <c r="A26440" s="1">
        <v>48467</v>
      </c>
      <c r="B26440">
        <v>20190214</v>
      </c>
      <c r="C26440" t="s">
        <v>24</v>
      </c>
      <c r="D26440" t="s">
        <v>169</v>
      </c>
      <c r="E26440" t="s">
        <v>184</v>
      </c>
      <c r="F26440" t="s">
        <v>186</v>
      </c>
      <c r="G26440" t="s">
        <v>188</v>
      </c>
      <c r="H26440">
        <v>50</v>
      </c>
      <c r="I26440" t="s">
        <v>1604</v>
      </c>
      <c r="J26440" t="s">
        <v>1745</v>
      </c>
      <c r="K26440">
        <v>3889</v>
      </c>
      <c r="L26440">
        <v>2019</v>
      </c>
      <c r="M26440">
        <v>30</v>
      </c>
      <c r="N26440">
        <v>1270.770065717199</v>
      </c>
      <c r="O26440">
        <v>1251.970168827447</v>
      </c>
    </row>
    <row r="26441" spans="1:15" x14ac:dyDescent="0.2">
      <c r="A26441" s="1">
        <v>48468</v>
      </c>
      <c r="B26441">
        <v>20190214</v>
      </c>
      <c r="C26441" t="s">
        <v>24</v>
      </c>
      <c r="D26441" t="s">
        <v>169</v>
      </c>
      <c r="E26441" t="s">
        <v>184</v>
      </c>
      <c r="F26441" t="s">
        <v>186</v>
      </c>
      <c r="G26441" t="s">
        <v>188</v>
      </c>
      <c r="H26441">
        <v>51</v>
      </c>
      <c r="I26441" t="s">
        <v>1635</v>
      </c>
      <c r="J26441" t="s">
        <v>1723</v>
      </c>
      <c r="K26441">
        <v>486</v>
      </c>
      <c r="L26441">
        <v>2019</v>
      </c>
      <c r="M26441">
        <v>30</v>
      </c>
      <c r="N26441">
        <v>1300</v>
      </c>
      <c r="O26441">
        <v>1278.052752550489</v>
      </c>
    </row>
    <row r="26442" spans="1:15" x14ac:dyDescent="0.2">
      <c r="A26442" s="1">
        <v>48469</v>
      </c>
      <c r="B26442">
        <v>20190214</v>
      </c>
      <c r="C26442" t="s">
        <v>24</v>
      </c>
      <c r="D26442" t="s">
        <v>169</v>
      </c>
      <c r="E26442" t="s">
        <v>184</v>
      </c>
      <c r="F26442" t="s">
        <v>186</v>
      </c>
      <c r="G26442" t="s">
        <v>188</v>
      </c>
      <c r="H26442">
        <v>52</v>
      </c>
      <c r="I26442" t="s">
        <v>1419</v>
      </c>
      <c r="J26442" t="s">
        <v>1719</v>
      </c>
      <c r="K26442">
        <v>415</v>
      </c>
      <c r="L26442">
        <v>2019</v>
      </c>
      <c r="M26442">
        <v>30</v>
      </c>
      <c r="N26442">
        <v>1244.405247031588</v>
      </c>
      <c r="O26442">
        <v>1225.509296603047</v>
      </c>
    </row>
    <row r="26443" spans="1:15" x14ac:dyDescent="0.2">
      <c r="A26443" s="1">
        <v>48470</v>
      </c>
      <c r="B26443">
        <v>20190214</v>
      </c>
      <c r="C26443" t="s">
        <v>24</v>
      </c>
      <c r="D26443" t="s">
        <v>169</v>
      </c>
      <c r="E26443" t="s">
        <v>184</v>
      </c>
      <c r="F26443" t="s">
        <v>186</v>
      </c>
      <c r="G26443" t="s">
        <v>188</v>
      </c>
      <c r="H26443">
        <v>53</v>
      </c>
      <c r="I26443" t="s">
        <v>1580</v>
      </c>
      <c r="J26443" t="s">
        <v>1690</v>
      </c>
      <c r="K26443">
        <v>470</v>
      </c>
      <c r="L26443">
        <v>2019</v>
      </c>
      <c r="M26443">
        <v>30</v>
      </c>
      <c r="N26443">
        <v>1275.8710942253399</v>
      </c>
      <c r="O26443">
        <v>1253.698538981527</v>
      </c>
    </row>
    <row r="26444" spans="1:15" x14ac:dyDescent="0.2">
      <c r="A26444" s="1">
        <v>48471</v>
      </c>
      <c r="B26444">
        <v>20190214</v>
      </c>
      <c r="C26444" t="s">
        <v>24</v>
      </c>
      <c r="D26444" t="s">
        <v>169</v>
      </c>
      <c r="E26444" t="s">
        <v>184</v>
      </c>
      <c r="F26444" t="s">
        <v>186</v>
      </c>
      <c r="G26444" t="s">
        <v>188</v>
      </c>
      <c r="H26444">
        <v>54</v>
      </c>
      <c r="I26444" t="s">
        <v>1606</v>
      </c>
      <c r="J26444" t="s">
        <v>1726</v>
      </c>
      <c r="K26444">
        <v>1307</v>
      </c>
      <c r="L26444">
        <v>2019</v>
      </c>
      <c r="M26444">
        <v>30</v>
      </c>
      <c r="N26444">
        <v>1270.047135090801</v>
      </c>
      <c r="O26444">
        <v>1247.29995856192</v>
      </c>
    </row>
    <row r="26445" spans="1:15" x14ac:dyDescent="0.2">
      <c r="A26445" s="1">
        <v>48472</v>
      </c>
      <c r="B26445">
        <v>20190216</v>
      </c>
      <c r="C26445" t="s">
        <v>24</v>
      </c>
      <c r="D26445" t="s">
        <v>169</v>
      </c>
      <c r="E26445" t="s">
        <v>184</v>
      </c>
      <c r="F26445" t="s">
        <v>186</v>
      </c>
      <c r="G26445" t="s">
        <v>187</v>
      </c>
      <c r="H26445">
        <v>1</v>
      </c>
      <c r="I26445" t="s">
        <v>1456</v>
      </c>
      <c r="J26445" t="s">
        <v>1675</v>
      </c>
      <c r="K26445">
        <v>72</v>
      </c>
      <c r="L26445">
        <v>2019</v>
      </c>
      <c r="M26445">
        <v>31</v>
      </c>
      <c r="N26445">
        <v>1653.4111839308559</v>
      </c>
      <c r="O26445">
        <v>1659.640530403615</v>
      </c>
    </row>
    <row r="26446" spans="1:15" x14ac:dyDescent="0.2">
      <c r="A26446" s="1">
        <v>48473</v>
      </c>
      <c r="B26446">
        <v>20190216</v>
      </c>
      <c r="C26446" t="s">
        <v>24</v>
      </c>
      <c r="D26446" t="s">
        <v>169</v>
      </c>
      <c r="E26446" t="s">
        <v>184</v>
      </c>
      <c r="F26446" t="s">
        <v>186</v>
      </c>
      <c r="G26446" t="s">
        <v>187</v>
      </c>
      <c r="H26446">
        <v>2</v>
      </c>
      <c r="I26446" t="s">
        <v>1426</v>
      </c>
      <c r="J26446" t="s">
        <v>1678</v>
      </c>
      <c r="K26446">
        <v>76</v>
      </c>
      <c r="L26446">
        <v>2019</v>
      </c>
      <c r="M26446">
        <v>31</v>
      </c>
      <c r="N26446">
        <v>1399.7176472585991</v>
      </c>
      <c r="O26446">
        <v>1417.613052239529</v>
      </c>
    </row>
    <row r="26447" spans="1:15" x14ac:dyDescent="0.2">
      <c r="A26447" s="1">
        <v>48474</v>
      </c>
      <c r="B26447">
        <v>20190216</v>
      </c>
      <c r="C26447" t="s">
        <v>24</v>
      </c>
      <c r="D26447" t="s">
        <v>169</v>
      </c>
      <c r="E26447" t="s">
        <v>184</v>
      </c>
      <c r="F26447" t="s">
        <v>186</v>
      </c>
      <c r="G26447" t="s">
        <v>187</v>
      </c>
      <c r="H26447">
        <v>3</v>
      </c>
      <c r="I26447" t="s">
        <v>1472</v>
      </c>
      <c r="J26447" t="s">
        <v>1696</v>
      </c>
      <c r="K26447">
        <v>236</v>
      </c>
      <c r="L26447">
        <v>2019</v>
      </c>
      <c r="M26447">
        <v>31</v>
      </c>
      <c r="N26447">
        <v>1541.2116358308531</v>
      </c>
      <c r="O26447">
        <v>1549.9124748814461</v>
      </c>
    </row>
    <row r="26448" spans="1:15" x14ac:dyDescent="0.2">
      <c r="A26448" s="1">
        <v>48475</v>
      </c>
      <c r="B26448">
        <v>20190216</v>
      </c>
      <c r="C26448" t="s">
        <v>24</v>
      </c>
      <c r="D26448" t="s">
        <v>169</v>
      </c>
      <c r="E26448" t="s">
        <v>184</v>
      </c>
      <c r="F26448" t="s">
        <v>186</v>
      </c>
      <c r="G26448" t="s">
        <v>187</v>
      </c>
      <c r="H26448">
        <v>4</v>
      </c>
      <c r="I26448" t="s">
        <v>1565</v>
      </c>
      <c r="J26448" t="s">
        <v>1671</v>
      </c>
      <c r="K26448">
        <v>2921</v>
      </c>
      <c r="L26448">
        <v>2019</v>
      </c>
      <c r="M26448">
        <v>31</v>
      </c>
      <c r="N26448">
        <v>1375.624245763328</v>
      </c>
      <c r="O26448">
        <v>1393.1530508620331</v>
      </c>
    </row>
    <row r="26449" spans="1:15" x14ac:dyDescent="0.2">
      <c r="A26449" s="1">
        <v>48476</v>
      </c>
      <c r="B26449">
        <v>20190216</v>
      </c>
      <c r="C26449" t="s">
        <v>24</v>
      </c>
      <c r="D26449" t="s">
        <v>169</v>
      </c>
      <c r="E26449" t="s">
        <v>184</v>
      </c>
      <c r="F26449" t="s">
        <v>186</v>
      </c>
      <c r="G26449" t="s">
        <v>187</v>
      </c>
      <c r="H26449">
        <v>5</v>
      </c>
      <c r="I26449" t="s">
        <v>1322</v>
      </c>
      <c r="J26449" t="s">
        <v>1678</v>
      </c>
      <c r="K26449">
        <v>73</v>
      </c>
      <c r="L26449">
        <v>2019</v>
      </c>
      <c r="M26449">
        <v>31</v>
      </c>
      <c r="N26449">
        <v>1483.094009945253</v>
      </c>
      <c r="O26449">
        <v>1492.8308666321329</v>
      </c>
    </row>
    <row r="26450" spans="1:15" x14ac:dyDescent="0.2">
      <c r="A26450" s="1">
        <v>48477</v>
      </c>
      <c r="B26450">
        <v>20190216</v>
      </c>
      <c r="C26450" t="s">
        <v>24</v>
      </c>
      <c r="D26450" t="s">
        <v>169</v>
      </c>
      <c r="E26450" t="s">
        <v>184</v>
      </c>
      <c r="F26450" t="s">
        <v>186</v>
      </c>
      <c r="G26450" t="s">
        <v>187</v>
      </c>
      <c r="H26450">
        <v>6</v>
      </c>
      <c r="I26450" t="s">
        <v>1551</v>
      </c>
      <c r="J26450" t="s">
        <v>1674</v>
      </c>
      <c r="K26450">
        <v>379</v>
      </c>
      <c r="L26450">
        <v>2019</v>
      </c>
      <c r="M26450">
        <v>31</v>
      </c>
      <c r="N26450">
        <v>1291.593749616731</v>
      </c>
      <c r="O26450">
        <v>1313.085814553275</v>
      </c>
    </row>
    <row r="26451" spans="1:15" x14ac:dyDescent="0.2">
      <c r="A26451" s="1">
        <v>48478</v>
      </c>
      <c r="B26451">
        <v>20190216</v>
      </c>
      <c r="C26451" t="s">
        <v>24</v>
      </c>
      <c r="D26451" t="s">
        <v>169</v>
      </c>
      <c r="E26451" t="s">
        <v>184</v>
      </c>
      <c r="F26451" t="s">
        <v>186</v>
      </c>
      <c r="G26451" t="s">
        <v>187</v>
      </c>
      <c r="H26451">
        <v>7</v>
      </c>
      <c r="I26451" t="s">
        <v>1548</v>
      </c>
      <c r="J26451" t="s">
        <v>1671</v>
      </c>
      <c r="K26451">
        <v>1324</v>
      </c>
      <c r="L26451">
        <v>2019</v>
      </c>
      <c r="M26451">
        <v>31</v>
      </c>
      <c r="N26451">
        <v>1276.5241217789901</v>
      </c>
      <c r="O26451">
        <v>1298.098234994854</v>
      </c>
    </row>
    <row r="26452" spans="1:15" x14ac:dyDescent="0.2">
      <c r="A26452" s="1">
        <v>48479</v>
      </c>
      <c r="B26452">
        <v>20190216</v>
      </c>
      <c r="C26452" t="s">
        <v>24</v>
      </c>
      <c r="D26452" t="s">
        <v>169</v>
      </c>
      <c r="E26452" t="s">
        <v>184</v>
      </c>
      <c r="F26452" t="s">
        <v>186</v>
      </c>
      <c r="G26452" t="s">
        <v>187</v>
      </c>
      <c r="H26452">
        <v>8</v>
      </c>
      <c r="I26452" t="s">
        <v>1547</v>
      </c>
      <c r="J26452" t="s">
        <v>1671</v>
      </c>
      <c r="K26452">
        <v>1345</v>
      </c>
      <c r="L26452">
        <v>2019</v>
      </c>
      <c r="M26452">
        <v>31</v>
      </c>
      <c r="N26452">
        <v>1333.3418785432291</v>
      </c>
      <c r="O26452">
        <v>1349.8386072936889</v>
      </c>
    </row>
    <row r="26453" spans="1:15" x14ac:dyDescent="0.2">
      <c r="A26453" s="1">
        <v>48480</v>
      </c>
      <c r="B26453">
        <v>20190216</v>
      </c>
      <c r="C26453" t="s">
        <v>24</v>
      </c>
      <c r="D26453" t="s">
        <v>169</v>
      </c>
      <c r="E26453" t="s">
        <v>184</v>
      </c>
      <c r="F26453" t="s">
        <v>186</v>
      </c>
      <c r="G26453" t="s">
        <v>187</v>
      </c>
      <c r="H26453">
        <v>9</v>
      </c>
      <c r="I26453" t="s">
        <v>1380</v>
      </c>
      <c r="J26453" t="s">
        <v>1671</v>
      </c>
      <c r="K26453">
        <v>84</v>
      </c>
      <c r="L26453">
        <v>2019</v>
      </c>
      <c r="M26453">
        <v>31</v>
      </c>
      <c r="N26453">
        <v>1385.1867091170529</v>
      </c>
      <c r="O26453">
        <v>1397.0611442237671</v>
      </c>
    </row>
    <row r="26454" spans="1:15" x14ac:dyDescent="0.2">
      <c r="A26454" s="1">
        <v>48481</v>
      </c>
      <c r="B26454">
        <v>20190216</v>
      </c>
      <c r="C26454" t="s">
        <v>24</v>
      </c>
      <c r="D26454" t="s">
        <v>169</v>
      </c>
      <c r="E26454" t="s">
        <v>184</v>
      </c>
      <c r="F26454" t="s">
        <v>186</v>
      </c>
      <c r="G26454" t="s">
        <v>187</v>
      </c>
      <c r="H26454">
        <v>10</v>
      </c>
      <c r="I26454" t="s">
        <v>1394</v>
      </c>
      <c r="J26454" t="s">
        <v>1674</v>
      </c>
      <c r="K26454">
        <v>123</v>
      </c>
      <c r="L26454">
        <v>2019</v>
      </c>
      <c r="M26454">
        <v>31</v>
      </c>
      <c r="N26454">
        <v>1368.0275395756951</v>
      </c>
      <c r="O26454">
        <v>1380.0813221246799</v>
      </c>
    </row>
    <row r="26455" spans="1:15" x14ac:dyDescent="0.2">
      <c r="A26455" s="1">
        <v>48482</v>
      </c>
      <c r="B26455">
        <v>20190216</v>
      </c>
      <c r="C26455" t="s">
        <v>24</v>
      </c>
      <c r="D26455" t="s">
        <v>169</v>
      </c>
      <c r="E26455" t="s">
        <v>184</v>
      </c>
      <c r="F26455" t="s">
        <v>186</v>
      </c>
      <c r="G26455" t="s">
        <v>187</v>
      </c>
      <c r="H26455">
        <v>11</v>
      </c>
      <c r="I26455" t="s">
        <v>1396</v>
      </c>
      <c r="J26455" t="s">
        <v>1673</v>
      </c>
      <c r="K26455">
        <v>28</v>
      </c>
      <c r="L26455">
        <v>2019</v>
      </c>
      <c r="M26455">
        <v>31</v>
      </c>
      <c r="N26455">
        <v>1284.6078895239759</v>
      </c>
      <c r="O26455">
        <v>1301.6020073370539</v>
      </c>
    </row>
    <row r="26456" spans="1:15" x14ac:dyDescent="0.2">
      <c r="A26456" s="1">
        <v>48483</v>
      </c>
      <c r="B26456">
        <v>20190216</v>
      </c>
      <c r="C26456" t="s">
        <v>24</v>
      </c>
      <c r="D26456" t="s">
        <v>169</v>
      </c>
      <c r="E26456" t="s">
        <v>184</v>
      </c>
      <c r="F26456" t="s">
        <v>186</v>
      </c>
      <c r="G26456" t="s">
        <v>187</v>
      </c>
      <c r="H26456">
        <v>12</v>
      </c>
      <c r="I26456" t="s">
        <v>1594</v>
      </c>
      <c r="J26456" t="s">
        <v>1674</v>
      </c>
      <c r="K26456">
        <v>484</v>
      </c>
      <c r="L26456">
        <v>2019</v>
      </c>
      <c r="M26456">
        <v>31</v>
      </c>
      <c r="N26456">
        <v>1289.2581689005569</v>
      </c>
      <c r="O26456">
        <v>1304.91814549834</v>
      </c>
    </row>
    <row r="26457" spans="1:15" x14ac:dyDescent="0.2">
      <c r="A26457" s="1">
        <v>48484</v>
      </c>
      <c r="B26457">
        <v>20190216</v>
      </c>
      <c r="C26457" t="s">
        <v>24</v>
      </c>
      <c r="D26457" t="s">
        <v>169</v>
      </c>
      <c r="E26457" t="s">
        <v>184</v>
      </c>
      <c r="F26457" t="s">
        <v>186</v>
      </c>
      <c r="G26457" t="s">
        <v>187</v>
      </c>
      <c r="H26457">
        <v>13</v>
      </c>
      <c r="I26457" t="s">
        <v>1324</v>
      </c>
      <c r="J26457" t="s">
        <v>1679</v>
      </c>
      <c r="K26457">
        <v>122</v>
      </c>
      <c r="L26457">
        <v>2019</v>
      </c>
      <c r="M26457">
        <v>31</v>
      </c>
      <c r="N26457">
        <v>1308.6690730460641</v>
      </c>
      <c r="O26457">
        <v>1321.9331532541439</v>
      </c>
    </row>
    <row r="26458" spans="1:15" x14ac:dyDescent="0.2">
      <c r="A26458" s="1">
        <v>48485</v>
      </c>
      <c r="B26458">
        <v>20190216</v>
      </c>
      <c r="C26458" t="s">
        <v>24</v>
      </c>
      <c r="D26458" t="s">
        <v>169</v>
      </c>
      <c r="E26458" t="s">
        <v>184</v>
      </c>
      <c r="F26458" t="s">
        <v>186</v>
      </c>
      <c r="G26458" t="s">
        <v>187</v>
      </c>
      <c r="H26458">
        <v>14</v>
      </c>
      <c r="I26458" t="s">
        <v>1497</v>
      </c>
      <c r="J26458" t="s">
        <v>1678</v>
      </c>
      <c r="K26458">
        <v>361</v>
      </c>
      <c r="L26458">
        <v>2019</v>
      </c>
      <c r="M26458">
        <v>31</v>
      </c>
      <c r="N26458">
        <v>1290.659773298453</v>
      </c>
      <c r="O26458">
        <v>1304.2189903386659</v>
      </c>
    </row>
    <row r="26459" spans="1:15" x14ac:dyDescent="0.2">
      <c r="A26459" s="1">
        <v>48486</v>
      </c>
      <c r="B26459">
        <v>20190216</v>
      </c>
      <c r="C26459" t="s">
        <v>24</v>
      </c>
      <c r="D26459" t="s">
        <v>169</v>
      </c>
      <c r="E26459" t="s">
        <v>184</v>
      </c>
      <c r="F26459" t="s">
        <v>186</v>
      </c>
      <c r="G26459" t="s">
        <v>187</v>
      </c>
      <c r="H26459">
        <v>15</v>
      </c>
      <c r="I26459" t="s">
        <v>1593</v>
      </c>
      <c r="J26459" t="s">
        <v>1672</v>
      </c>
      <c r="K26459">
        <v>1321</v>
      </c>
      <c r="L26459">
        <v>2019</v>
      </c>
      <c r="M26459">
        <v>31</v>
      </c>
      <c r="N26459">
        <v>1277.317464303527</v>
      </c>
      <c r="O26459">
        <v>1290.834717302042</v>
      </c>
    </row>
    <row r="26460" spans="1:15" x14ac:dyDescent="0.2">
      <c r="A26460" s="1">
        <v>48487</v>
      </c>
      <c r="B26460">
        <v>20190216</v>
      </c>
      <c r="C26460" t="s">
        <v>24</v>
      </c>
      <c r="D26460" t="s">
        <v>169</v>
      </c>
      <c r="E26460" t="s">
        <v>184</v>
      </c>
      <c r="F26460" t="s">
        <v>186</v>
      </c>
      <c r="G26460" t="s">
        <v>187</v>
      </c>
      <c r="H26460">
        <v>16</v>
      </c>
      <c r="I26460" t="s">
        <v>1559</v>
      </c>
      <c r="J26460" t="s">
        <v>1677</v>
      </c>
      <c r="K26460">
        <v>429</v>
      </c>
      <c r="L26460">
        <v>2019</v>
      </c>
      <c r="M26460">
        <v>31</v>
      </c>
      <c r="N26460">
        <v>1282.0879528162891</v>
      </c>
      <c r="O26460">
        <v>1294.2630062846281</v>
      </c>
    </row>
    <row r="26461" spans="1:15" x14ac:dyDescent="0.2">
      <c r="A26461" s="1">
        <v>48488</v>
      </c>
      <c r="B26461">
        <v>20190216</v>
      </c>
      <c r="C26461" t="s">
        <v>24</v>
      </c>
      <c r="D26461" t="s">
        <v>169</v>
      </c>
      <c r="E26461" t="s">
        <v>184</v>
      </c>
      <c r="F26461" t="s">
        <v>186</v>
      </c>
      <c r="G26461" t="s">
        <v>187</v>
      </c>
      <c r="H26461">
        <v>17</v>
      </c>
      <c r="I26461" t="s">
        <v>1424</v>
      </c>
      <c r="J26461" t="s">
        <v>1672</v>
      </c>
      <c r="K26461">
        <v>78</v>
      </c>
      <c r="L26461">
        <v>2019</v>
      </c>
      <c r="M26461">
        <v>31</v>
      </c>
      <c r="N26461">
        <v>1509.1937024193289</v>
      </c>
      <c r="O26461">
        <v>1505.5059885107021</v>
      </c>
    </row>
    <row r="26462" spans="1:15" x14ac:dyDescent="0.2">
      <c r="A26462" s="1">
        <v>48489</v>
      </c>
      <c r="B26462">
        <v>20190216</v>
      </c>
      <c r="C26462" t="s">
        <v>24</v>
      </c>
      <c r="D26462" t="s">
        <v>169</v>
      </c>
      <c r="E26462" t="s">
        <v>184</v>
      </c>
      <c r="F26462" t="s">
        <v>186</v>
      </c>
      <c r="G26462" t="s">
        <v>187</v>
      </c>
      <c r="H26462">
        <v>18</v>
      </c>
      <c r="I26462" t="s">
        <v>1538</v>
      </c>
      <c r="J26462" t="s">
        <v>1675</v>
      </c>
      <c r="K26462">
        <v>294</v>
      </c>
      <c r="L26462">
        <v>2019</v>
      </c>
      <c r="M26462">
        <v>31</v>
      </c>
      <c r="N26462">
        <v>1298.665521959419</v>
      </c>
      <c r="O26462">
        <v>1307.6489770391379</v>
      </c>
    </row>
    <row r="26463" spans="1:15" x14ac:dyDescent="0.2">
      <c r="A26463" s="1">
        <v>48490</v>
      </c>
      <c r="B26463">
        <v>20190216</v>
      </c>
      <c r="C26463" t="s">
        <v>24</v>
      </c>
      <c r="D26463" t="s">
        <v>169</v>
      </c>
      <c r="E26463" t="s">
        <v>184</v>
      </c>
      <c r="F26463" t="s">
        <v>186</v>
      </c>
      <c r="G26463" t="s">
        <v>187</v>
      </c>
      <c r="H26463">
        <v>19</v>
      </c>
      <c r="I26463" t="s">
        <v>1480</v>
      </c>
      <c r="J26463" t="s">
        <v>1685</v>
      </c>
      <c r="K26463">
        <v>241</v>
      </c>
      <c r="L26463">
        <v>2019</v>
      </c>
      <c r="M26463">
        <v>31</v>
      </c>
      <c r="N26463">
        <v>1272.234264651067</v>
      </c>
      <c r="O26463">
        <v>1282.115561706421</v>
      </c>
    </row>
    <row r="26464" spans="1:15" x14ac:dyDescent="0.2">
      <c r="A26464" s="1">
        <v>48491</v>
      </c>
      <c r="B26464">
        <v>20190216</v>
      </c>
      <c r="C26464" t="s">
        <v>24</v>
      </c>
      <c r="D26464" t="s">
        <v>169</v>
      </c>
      <c r="E26464" t="s">
        <v>184</v>
      </c>
      <c r="F26464" t="s">
        <v>186</v>
      </c>
      <c r="G26464" t="s">
        <v>187</v>
      </c>
      <c r="H26464">
        <v>20</v>
      </c>
      <c r="I26464" t="s">
        <v>1264</v>
      </c>
      <c r="J26464" t="s">
        <v>1676</v>
      </c>
      <c r="K26464">
        <v>80</v>
      </c>
      <c r="L26464">
        <v>2019</v>
      </c>
      <c r="M26464">
        <v>31</v>
      </c>
      <c r="N26464">
        <v>1322.753415768882</v>
      </c>
      <c r="O26464">
        <v>1328.006763048513</v>
      </c>
    </row>
    <row r="26465" spans="1:15" x14ac:dyDescent="0.2">
      <c r="A26465" s="1">
        <v>48492</v>
      </c>
      <c r="B26465">
        <v>20190216</v>
      </c>
      <c r="C26465" t="s">
        <v>24</v>
      </c>
      <c r="D26465" t="s">
        <v>169</v>
      </c>
      <c r="E26465" t="s">
        <v>184</v>
      </c>
      <c r="F26465" t="s">
        <v>186</v>
      </c>
      <c r="G26465" t="s">
        <v>187</v>
      </c>
      <c r="H26465">
        <v>21</v>
      </c>
      <c r="I26465" t="s">
        <v>1536</v>
      </c>
      <c r="J26465" t="s">
        <v>1680</v>
      </c>
      <c r="K26465">
        <v>446</v>
      </c>
      <c r="L26465">
        <v>2019</v>
      </c>
      <c r="M26465">
        <v>31</v>
      </c>
      <c r="N26465">
        <v>1263.9642354238761</v>
      </c>
      <c r="O26465">
        <v>1272.4361522420841</v>
      </c>
    </row>
    <row r="26466" spans="1:15" x14ac:dyDescent="0.2">
      <c r="A26466" s="1">
        <v>48493</v>
      </c>
      <c r="B26466">
        <v>20190216</v>
      </c>
      <c r="C26466" t="s">
        <v>24</v>
      </c>
      <c r="D26466" t="s">
        <v>169</v>
      </c>
      <c r="E26466" t="s">
        <v>184</v>
      </c>
      <c r="F26466" t="s">
        <v>186</v>
      </c>
      <c r="G26466" t="s">
        <v>187</v>
      </c>
      <c r="H26466">
        <v>22</v>
      </c>
      <c r="I26466" t="s">
        <v>1592</v>
      </c>
      <c r="J26466" t="s">
        <v>1674</v>
      </c>
      <c r="K26466">
        <v>2983</v>
      </c>
      <c r="L26466">
        <v>2019</v>
      </c>
      <c r="M26466">
        <v>31</v>
      </c>
      <c r="N26466">
        <v>1276.9918901228959</v>
      </c>
      <c r="O26466">
        <v>1283.5324793878401</v>
      </c>
    </row>
    <row r="26467" spans="1:15" x14ac:dyDescent="0.2">
      <c r="A26467" s="1">
        <v>48494</v>
      </c>
      <c r="B26467">
        <v>20190216</v>
      </c>
      <c r="C26467" t="s">
        <v>24</v>
      </c>
      <c r="D26467" t="s">
        <v>169</v>
      </c>
      <c r="E26467" t="s">
        <v>184</v>
      </c>
      <c r="F26467" t="s">
        <v>186</v>
      </c>
      <c r="G26467" t="s">
        <v>187</v>
      </c>
      <c r="H26467">
        <v>23</v>
      </c>
      <c r="I26467" t="s">
        <v>1529</v>
      </c>
      <c r="J26467" t="s">
        <v>1703</v>
      </c>
      <c r="K26467">
        <v>283</v>
      </c>
      <c r="L26467">
        <v>2019</v>
      </c>
      <c r="M26467">
        <v>31</v>
      </c>
      <c r="N26467">
        <v>1267.7253971731971</v>
      </c>
      <c r="O26467">
        <v>1273.9289870505911</v>
      </c>
    </row>
    <row r="26468" spans="1:15" x14ac:dyDescent="0.2">
      <c r="A26468" s="1">
        <v>48495</v>
      </c>
      <c r="B26468">
        <v>20190216</v>
      </c>
      <c r="C26468" t="s">
        <v>24</v>
      </c>
      <c r="D26468" t="s">
        <v>169</v>
      </c>
      <c r="E26468" t="s">
        <v>184</v>
      </c>
      <c r="F26468" t="s">
        <v>186</v>
      </c>
      <c r="G26468" t="s">
        <v>187</v>
      </c>
      <c r="H26468">
        <v>24</v>
      </c>
      <c r="I26468" t="s">
        <v>1534</v>
      </c>
      <c r="J26468" t="s">
        <v>1670</v>
      </c>
      <c r="K26468">
        <v>372</v>
      </c>
      <c r="L26468">
        <v>2019</v>
      </c>
      <c r="M26468">
        <v>31</v>
      </c>
      <c r="N26468">
        <v>1283.952155382427</v>
      </c>
      <c r="O26468">
        <v>1287.993366105293</v>
      </c>
    </row>
    <row r="26469" spans="1:15" x14ac:dyDescent="0.2">
      <c r="A26469" s="1">
        <v>48496</v>
      </c>
      <c r="B26469">
        <v>20190216</v>
      </c>
      <c r="C26469" t="s">
        <v>24</v>
      </c>
      <c r="D26469" t="s">
        <v>169</v>
      </c>
      <c r="E26469" t="s">
        <v>184</v>
      </c>
      <c r="F26469" t="s">
        <v>186</v>
      </c>
      <c r="G26469" t="s">
        <v>187</v>
      </c>
      <c r="H26469">
        <v>25</v>
      </c>
      <c r="I26469" t="s">
        <v>1403</v>
      </c>
      <c r="J26469" t="s">
        <v>1734</v>
      </c>
      <c r="K26469">
        <v>109</v>
      </c>
      <c r="L26469">
        <v>2019</v>
      </c>
      <c r="M26469">
        <v>31</v>
      </c>
      <c r="N26469">
        <v>1253.6897373291349</v>
      </c>
      <c r="O26469">
        <v>1258.8917647104031</v>
      </c>
    </row>
    <row r="26470" spans="1:15" x14ac:dyDescent="0.2">
      <c r="A26470" s="1">
        <v>48497</v>
      </c>
      <c r="B26470">
        <v>20190216</v>
      </c>
      <c r="C26470" t="s">
        <v>24</v>
      </c>
      <c r="D26470" t="s">
        <v>169</v>
      </c>
      <c r="E26470" t="s">
        <v>184</v>
      </c>
      <c r="F26470" t="s">
        <v>186</v>
      </c>
      <c r="G26470" t="s">
        <v>187</v>
      </c>
      <c r="H26470">
        <v>26</v>
      </c>
      <c r="I26470" t="s">
        <v>1569</v>
      </c>
      <c r="J26470" t="s">
        <v>1689</v>
      </c>
      <c r="K26470">
        <v>242</v>
      </c>
      <c r="L26470">
        <v>2019</v>
      </c>
      <c r="M26470">
        <v>31</v>
      </c>
      <c r="N26470">
        <v>1274.300656373794</v>
      </c>
      <c r="O26470">
        <v>1277.0340462884501</v>
      </c>
    </row>
    <row r="26471" spans="1:15" x14ac:dyDescent="0.2">
      <c r="A26471" s="1">
        <v>48498</v>
      </c>
      <c r="B26471">
        <v>20190216</v>
      </c>
      <c r="C26471" t="s">
        <v>24</v>
      </c>
      <c r="D26471" t="s">
        <v>169</v>
      </c>
      <c r="E26471" t="s">
        <v>184</v>
      </c>
      <c r="F26471" t="s">
        <v>186</v>
      </c>
      <c r="G26471" t="s">
        <v>187</v>
      </c>
      <c r="H26471">
        <v>27</v>
      </c>
      <c r="I26471" t="s">
        <v>1336</v>
      </c>
      <c r="J26471" t="s">
        <v>1686</v>
      </c>
      <c r="K26471">
        <v>47</v>
      </c>
      <c r="L26471">
        <v>2019</v>
      </c>
      <c r="M26471">
        <v>31</v>
      </c>
      <c r="N26471">
        <v>1253.2996921838239</v>
      </c>
      <c r="O26471">
        <v>1256.5293424625279</v>
      </c>
    </row>
    <row r="26472" spans="1:15" x14ac:dyDescent="0.2">
      <c r="A26472" s="1">
        <v>48499</v>
      </c>
      <c r="B26472">
        <v>20190216</v>
      </c>
      <c r="C26472" t="s">
        <v>24</v>
      </c>
      <c r="D26472" t="s">
        <v>169</v>
      </c>
      <c r="E26472" t="s">
        <v>184</v>
      </c>
      <c r="F26472" t="s">
        <v>186</v>
      </c>
      <c r="G26472" t="s">
        <v>187</v>
      </c>
      <c r="H26472">
        <v>28</v>
      </c>
      <c r="I26472" t="s">
        <v>1402</v>
      </c>
      <c r="J26472" t="s">
        <v>1709</v>
      </c>
      <c r="K26472">
        <v>142</v>
      </c>
      <c r="L26472">
        <v>2019</v>
      </c>
      <c r="M26472">
        <v>31</v>
      </c>
      <c r="N26472">
        <v>1259.1856148893351</v>
      </c>
      <c r="O26472">
        <v>1260.997668289345</v>
      </c>
    </row>
    <row r="26473" spans="1:15" x14ac:dyDescent="0.2">
      <c r="A26473" s="1">
        <v>48500</v>
      </c>
      <c r="B26473">
        <v>20190216</v>
      </c>
      <c r="C26473" t="s">
        <v>24</v>
      </c>
      <c r="D26473" t="s">
        <v>169</v>
      </c>
      <c r="E26473" t="s">
        <v>184</v>
      </c>
      <c r="F26473" t="s">
        <v>186</v>
      </c>
      <c r="G26473" t="s">
        <v>187</v>
      </c>
      <c r="H26473">
        <v>29</v>
      </c>
      <c r="I26473" t="s">
        <v>1568</v>
      </c>
      <c r="J26473" t="s">
        <v>1677</v>
      </c>
      <c r="K26473">
        <v>178</v>
      </c>
      <c r="L26473">
        <v>2019</v>
      </c>
      <c r="M26473">
        <v>31</v>
      </c>
      <c r="N26473">
        <v>1230.064785444988</v>
      </c>
      <c r="O26473">
        <v>1232.9243227246729</v>
      </c>
    </row>
    <row r="26474" spans="1:15" x14ac:dyDescent="0.2">
      <c r="A26474" s="1">
        <v>48501</v>
      </c>
      <c r="B26474">
        <v>20190216</v>
      </c>
      <c r="C26474" t="s">
        <v>24</v>
      </c>
      <c r="D26474" t="s">
        <v>169</v>
      </c>
      <c r="E26474" t="s">
        <v>184</v>
      </c>
      <c r="F26474" t="s">
        <v>186</v>
      </c>
      <c r="G26474" t="s">
        <v>187</v>
      </c>
      <c r="H26474">
        <v>30</v>
      </c>
      <c r="I26474" t="s">
        <v>1489</v>
      </c>
      <c r="J26474" t="s">
        <v>1722</v>
      </c>
      <c r="K26474">
        <v>363</v>
      </c>
      <c r="L26474">
        <v>2019</v>
      </c>
      <c r="M26474">
        <v>31</v>
      </c>
      <c r="N26474">
        <v>1264.216801023741</v>
      </c>
      <c r="O26474">
        <v>1263.670715519283</v>
      </c>
    </row>
    <row r="26475" spans="1:15" x14ac:dyDescent="0.2">
      <c r="A26475" s="1">
        <v>48502</v>
      </c>
      <c r="B26475">
        <v>20190216</v>
      </c>
      <c r="C26475" t="s">
        <v>24</v>
      </c>
      <c r="D26475" t="s">
        <v>169</v>
      </c>
      <c r="E26475" t="s">
        <v>184</v>
      </c>
      <c r="F26475" t="s">
        <v>186</v>
      </c>
      <c r="G26475" t="s">
        <v>187</v>
      </c>
      <c r="H26475">
        <v>31</v>
      </c>
      <c r="I26475" t="s">
        <v>1624</v>
      </c>
      <c r="J26475" t="s">
        <v>1699</v>
      </c>
      <c r="K26475">
        <v>3272</v>
      </c>
      <c r="L26475">
        <v>2019</v>
      </c>
      <c r="M26475">
        <v>31</v>
      </c>
      <c r="N26475">
        <v>1276.3318899955609</v>
      </c>
      <c r="O26475">
        <v>1273.9197785214731</v>
      </c>
    </row>
    <row r="26476" spans="1:15" x14ac:dyDescent="0.2">
      <c r="A26476" s="1">
        <v>48503</v>
      </c>
      <c r="B26476">
        <v>20190216</v>
      </c>
      <c r="C26476" t="s">
        <v>24</v>
      </c>
      <c r="D26476" t="s">
        <v>169</v>
      </c>
      <c r="E26476" t="s">
        <v>184</v>
      </c>
      <c r="F26476" t="s">
        <v>186</v>
      </c>
      <c r="G26476" t="s">
        <v>187</v>
      </c>
      <c r="H26476">
        <v>32</v>
      </c>
      <c r="I26476" t="s">
        <v>1585</v>
      </c>
      <c r="J26476" t="s">
        <v>1692</v>
      </c>
      <c r="K26476">
        <v>2962</v>
      </c>
      <c r="L26476">
        <v>2019</v>
      </c>
      <c r="M26476">
        <v>31</v>
      </c>
      <c r="N26476">
        <v>1257.8612121509791</v>
      </c>
      <c r="O26476">
        <v>1255.7673668456171</v>
      </c>
    </row>
    <row r="26477" spans="1:15" x14ac:dyDescent="0.2">
      <c r="A26477" s="1">
        <v>48504</v>
      </c>
      <c r="B26477">
        <v>20190216</v>
      </c>
      <c r="C26477" t="s">
        <v>24</v>
      </c>
      <c r="D26477" t="s">
        <v>169</v>
      </c>
      <c r="E26477" t="s">
        <v>184</v>
      </c>
      <c r="F26477" t="s">
        <v>186</v>
      </c>
      <c r="G26477" t="s">
        <v>187</v>
      </c>
      <c r="H26477">
        <v>33</v>
      </c>
      <c r="I26477" t="s">
        <v>1487</v>
      </c>
      <c r="J26477" t="s">
        <v>1689</v>
      </c>
      <c r="K26477">
        <v>373</v>
      </c>
      <c r="L26477">
        <v>2019</v>
      </c>
      <c r="M26477">
        <v>31</v>
      </c>
      <c r="N26477">
        <v>1275.7837829098021</v>
      </c>
      <c r="O26477">
        <v>1271.410943756772</v>
      </c>
    </row>
    <row r="26478" spans="1:15" x14ac:dyDescent="0.2">
      <c r="A26478" s="1">
        <v>48505</v>
      </c>
      <c r="B26478">
        <v>20190216</v>
      </c>
      <c r="C26478" t="s">
        <v>24</v>
      </c>
      <c r="D26478" t="s">
        <v>169</v>
      </c>
      <c r="E26478" t="s">
        <v>184</v>
      </c>
      <c r="F26478" t="s">
        <v>186</v>
      </c>
      <c r="G26478" t="s">
        <v>187</v>
      </c>
      <c r="H26478">
        <v>34</v>
      </c>
      <c r="I26478" t="s">
        <v>1621</v>
      </c>
      <c r="J26478" t="s">
        <v>1675</v>
      </c>
      <c r="K26478">
        <v>1346</v>
      </c>
      <c r="L26478">
        <v>2019</v>
      </c>
      <c r="M26478">
        <v>31</v>
      </c>
      <c r="N26478">
        <v>1285.475491242825</v>
      </c>
      <c r="O26478">
        <v>1279.4072903254969</v>
      </c>
    </row>
    <row r="26479" spans="1:15" x14ac:dyDescent="0.2">
      <c r="A26479" s="1">
        <v>48506</v>
      </c>
      <c r="B26479">
        <v>20190216</v>
      </c>
      <c r="C26479" t="s">
        <v>24</v>
      </c>
      <c r="D26479" t="s">
        <v>169</v>
      </c>
      <c r="E26479" t="s">
        <v>184</v>
      </c>
      <c r="F26479" t="s">
        <v>186</v>
      </c>
      <c r="G26479" t="s">
        <v>187</v>
      </c>
      <c r="H26479">
        <v>35</v>
      </c>
      <c r="I26479" t="s">
        <v>1580</v>
      </c>
      <c r="J26479" t="s">
        <v>1690</v>
      </c>
      <c r="K26479">
        <v>470</v>
      </c>
      <c r="L26479">
        <v>2019</v>
      </c>
      <c r="M26479">
        <v>31</v>
      </c>
      <c r="N26479">
        <v>1253.698538981527</v>
      </c>
      <c r="O26479">
        <v>1248.899942946467</v>
      </c>
    </row>
    <row r="26480" spans="1:15" x14ac:dyDescent="0.2">
      <c r="A26480" s="1">
        <v>48507</v>
      </c>
      <c r="B26480">
        <v>20190216</v>
      </c>
      <c r="C26480" t="s">
        <v>24</v>
      </c>
      <c r="D26480" t="s">
        <v>169</v>
      </c>
      <c r="E26480" t="s">
        <v>184</v>
      </c>
      <c r="F26480" t="s">
        <v>186</v>
      </c>
      <c r="G26480" t="s">
        <v>187</v>
      </c>
      <c r="H26480">
        <v>36</v>
      </c>
      <c r="I26480" t="s">
        <v>1636</v>
      </c>
      <c r="J26480" t="s">
        <v>1708</v>
      </c>
      <c r="K26480">
        <v>1309</v>
      </c>
      <c r="L26480">
        <v>2019</v>
      </c>
      <c r="M26480">
        <v>31</v>
      </c>
      <c r="N26480">
        <v>1300</v>
      </c>
      <c r="O26480">
        <v>1290.88746622848</v>
      </c>
    </row>
    <row r="26481" spans="1:15" x14ac:dyDescent="0.2">
      <c r="A26481" s="1">
        <v>48508</v>
      </c>
      <c r="B26481">
        <v>20190216</v>
      </c>
      <c r="C26481" t="s">
        <v>24</v>
      </c>
      <c r="D26481" t="s">
        <v>169</v>
      </c>
      <c r="E26481" t="s">
        <v>184</v>
      </c>
      <c r="F26481" t="s">
        <v>186</v>
      </c>
      <c r="G26481" t="s">
        <v>187</v>
      </c>
      <c r="H26481">
        <v>37</v>
      </c>
      <c r="I26481" t="s">
        <v>1637</v>
      </c>
      <c r="J26481" t="s">
        <v>1740</v>
      </c>
      <c r="K26481">
        <v>3944</v>
      </c>
      <c r="L26481">
        <v>2019</v>
      </c>
      <c r="M26481">
        <v>31</v>
      </c>
      <c r="N26481">
        <v>1300</v>
      </c>
      <c r="O26481">
        <v>1289.88746622848</v>
      </c>
    </row>
    <row r="26482" spans="1:15" x14ac:dyDescent="0.2">
      <c r="A26482" s="1">
        <v>48509</v>
      </c>
      <c r="B26482">
        <v>20190216</v>
      </c>
      <c r="C26482" t="s">
        <v>24</v>
      </c>
      <c r="D26482" t="s">
        <v>169</v>
      </c>
      <c r="E26482" t="s">
        <v>184</v>
      </c>
      <c r="F26482" t="s">
        <v>186</v>
      </c>
      <c r="G26482" t="s">
        <v>187</v>
      </c>
      <c r="H26482">
        <v>38</v>
      </c>
      <c r="I26482" t="s">
        <v>1638</v>
      </c>
      <c r="J26482" t="s">
        <v>1690</v>
      </c>
      <c r="K26482">
        <v>3591</v>
      </c>
      <c r="L26482">
        <v>2019</v>
      </c>
      <c r="M26482">
        <v>31</v>
      </c>
      <c r="N26482">
        <v>1300</v>
      </c>
      <c r="O26482">
        <v>1288.88746622848</v>
      </c>
    </row>
    <row r="26483" spans="1:15" x14ac:dyDescent="0.2">
      <c r="A26483" s="1">
        <v>48510</v>
      </c>
      <c r="B26483">
        <v>20190216</v>
      </c>
      <c r="C26483" t="s">
        <v>24</v>
      </c>
      <c r="D26483" t="s">
        <v>169</v>
      </c>
      <c r="E26483" t="s">
        <v>184</v>
      </c>
      <c r="F26483" t="s">
        <v>186</v>
      </c>
      <c r="G26483" t="s">
        <v>187</v>
      </c>
      <c r="H26483">
        <v>39</v>
      </c>
      <c r="I26483" t="s">
        <v>1639</v>
      </c>
      <c r="J26483" t="s">
        <v>1690</v>
      </c>
      <c r="K26483">
        <v>3714</v>
      </c>
      <c r="L26483">
        <v>2019</v>
      </c>
      <c r="M26483">
        <v>31</v>
      </c>
      <c r="N26483">
        <v>1300</v>
      </c>
      <c r="O26483">
        <v>1287.88746622848</v>
      </c>
    </row>
    <row r="26484" spans="1:15" x14ac:dyDescent="0.2">
      <c r="A26484" s="1">
        <v>48511</v>
      </c>
      <c r="B26484">
        <v>20190216</v>
      </c>
      <c r="C26484" t="s">
        <v>24</v>
      </c>
      <c r="D26484" t="s">
        <v>169</v>
      </c>
      <c r="E26484" t="s">
        <v>184</v>
      </c>
      <c r="F26484" t="s">
        <v>186</v>
      </c>
      <c r="G26484" t="s">
        <v>187</v>
      </c>
      <c r="H26484">
        <v>40</v>
      </c>
      <c r="I26484" t="s">
        <v>1604</v>
      </c>
      <c r="J26484" t="s">
        <v>1745</v>
      </c>
      <c r="K26484">
        <v>3889</v>
      </c>
      <c r="L26484">
        <v>2019</v>
      </c>
      <c r="M26484">
        <v>31</v>
      </c>
      <c r="N26484">
        <v>1251.970168827447</v>
      </c>
      <c r="O26484">
        <v>1242.293919204059</v>
      </c>
    </row>
    <row r="26485" spans="1:15" x14ac:dyDescent="0.2">
      <c r="A26485" s="1">
        <v>48512</v>
      </c>
      <c r="B26485">
        <v>20190216</v>
      </c>
      <c r="C26485" t="s">
        <v>24</v>
      </c>
      <c r="D26485" t="s">
        <v>169</v>
      </c>
      <c r="E26485" t="s">
        <v>184</v>
      </c>
      <c r="F26485" t="s">
        <v>186</v>
      </c>
      <c r="G26485" t="s">
        <v>187</v>
      </c>
      <c r="H26485">
        <v>41</v>
      </c>
      <c r="I26485" t="s">
        <v>1640</v>
      </c>
      <c r="J26485" t="s">
        <v>1718</v>
      </c>
      <c r="K26485">
        <v>3607</v>
      </c>
      <c r="L26485">
        <v>2019</v>
      </c>
      <c r="M26485">
        <v>31</v>
      </c>
      <c r="N26485">
        <v>1300</v>
      </c>
      <c r="O26485">
        <v>1285.88746622848</v>
      </c>
    </row>
    <row r="26486" spans="1:15" x14ac:dyDescent="0.2">
      <c r="A26486" s="1">
        <v>48513</v>
      </c>
      <c r="B26486">
        <v>20190216</v>
      </c>
      <c r="C26486" t="s">
        <v>24</v>
      </c>
      <c r="D26486" t="s">
        <v>169</v>
      </c>
      <c r="E26486" t="s">
        <v>184</v>
      </c>
      <c r="F26486" t="s">
        <v>186</v>
      </c>
      <c r="G26486" t="s">
        <v>187</v>
      </c>
      <c r="H26486">
        <v>42</v>
      </c>
      <c r="I26486" t="s">
        <v>1608</v>
      </c>
      <c r="J26486" t="s">
        <v>1730</v>
      </c>
      <c r="K26486">
        <v>417</v>
      </c>
      <c r="L26486">
        <v>2019</v>
      </c>
      <c r="M26486">
        <v>31</v>
      </c>
      <c r="N26486">
        <v>1269.451006070409</v>
      </c>
      <c r="O26486">
        <v>1256.5313253883101</v>
      </c>
    </row>
    <row r="26487" spans="1:15" x14ac:dyDescent="0.2">
      <c r="A26487" s="1">
        <v>48514</v>
      </c>
      <c r="B26487">
        <v>20190216</v>
      </c>
      <c r="C26487" t="s">
        <v>24</v>
      </c>
      <c r="D26487" t="s">
        <v>169</v>
      </c>
      <c r="E26487" t="s">
        <v>184</v>
      </c>
      <c r="F26487" t="s">
        <v>186</v>
      </c>
      <c r="G26487" t="s">
        <v>187</v>
      </c>
      <c r="H26487">
        <v>43</v>
      </c>
      <c r="I26487" t="s">
        <v>1606</v>
      </c>
      <c r="J26487" t="s">
        <v>1726</v>
      </c>
      <c r="K26487">
        <v>1307</v>
      </c>
      <c r="L26487">
        <v>2019</v>
      </c>
      <c r="M26487">
        <v>31</v>
      </c>
      <c r="N26487">
        <v>1247.29995856192</v>
      </c>
      <c r="O26487">
        <v>1234.953531529304</v>
      </c>
    </row>
    <row r="26488" spans="1:15" x14ac:dyDescent="0.2">
      <c r="A26488" s="1">
        <v>48515</v>
      </c>
      <c r="B26488">
        <v>20190216</v>
      </c>
      <c r="C26488" t="s">
        <v>24</v>
      </c>
      <c r="D26488" t="s">
        <v>169</v>
      </c>
      <c r="E26488" t="s">
        <v>184</v>
      </c>
      <c r="F26488" t="s">
        <v>186</v>
      </c>
      <c r="G26488" t="s">
        <v>187</v>
      </c>
      <c r="H26488">
        <v>44</v>
      </c>
      <c r="I26488" t="s">
        <v>1641</v>
      </c>
      <c r="J26488" t="s">
        <v>1681</v>
      </c>
      <c r="K26488">
        <v>3926</v>
      </c>
      <c r="L26488">
        <v>2019</v>
      </c>
      <c r="M26488">
        <v>31</v>
      </c>
      <c r="N26488">
        <v>1300</v>
      </c>
      <c r="O26488">
        <v>1282.88746622848</v>
      </c>
    </row>
    <row r="26489" spans="1:15" x14ac:dyDescent="0.2">
      <c r="A26489" s="1">
        <v>48516</v>
      </c>
      <c r="B26489">
        <v>20190216</v>
      </c>
      <c r="C26489" t="s">
        <v>24</v>
      </c>
      <c r="D26489" t="s">
        <v>169</v>
      </c>
      <c r="E26489" t="s">
        <v>184</v>
      </c>
      <c r="F26489" t="s">
        <v>186</v>
      </c>
      <c r="G26489" t="s">
        <v>187</v>
      </c>
      <c r="H26489">
        <v>45</v>
      </c>
      <c r="I26489" t="s">
        <v>1410</v>
      </c>
      <c r="J26489" t="s">
        <v>1706</v>
      </c>
      <c r="K26489">
        <v>401</v>
      </c>
      <c r="L26489">
        <v>2019</v>
      </c>
      <c r="M26489">
        <v>31</v>
      </c>
      <c r="N26489">
        <v>1227.0810704503619</v>
      </c>
      <c r="O26489">
        <v>1214.147336558844</v>
      </c>
    </row>
    <row r="26490" spans="1:15" x14ac:dyDescent="0.2">
      <c r="A26490" s="1">
        <v>48517</v>
      </c>
      <c r="B26490">
        <v>20190216</v>
      </c>
      <c r="C26490" t="s">
        <v>24</v>
      </c>
      <c r="D26490" t="s">
        <v>169</v>
      </c>
      <c r="E26490" t="s">
        <v>184</v>
      </c>
      <c r="F26490" t="s">
        <v>186</v>
      </c>
      <c r="G26490" t="s">
        <v>187</v>
      </c>
      <c r="H26490">
        <v>46</v>
      </c>
      <c r="I26490" t="s">
        <v>1642</v>
      </c>
      <c r="J26490" t="s">
        <v>1736</v>
      </c>
      <c r="K26490">
        <v>3692</v>
      </c>
      <c r="L26490">
        <v>2019</v>
      </c>
      <c r="M26490">
        <v>31</v>
      </c>
      <c r="N26490">
        <v>1300</v>
      </c>
      <c r="O26490">
        <v>1280.88746622848</v>
      </c>
    </row>
    <row r="26491" spans="1:15" x14ac:dyDescent="0.2">
      <c r="A26491" s="1">
        <v>48518</v>
      </c>
      <c r="B26491">
        <v>20190216</v>
      </c>
      <c r="C26491" t="s">
        <v>24</v>
      </c>
      <c r="D26491" t="s">
        <v>169</v>
      </c>
      <c r="E26491" t="s">
        <v>184</v>
      </c>
      <c r="F26491" t="s">
        <v>186</v>
      </c>
      <c r="G26491" t="s">
        <v>187</v>
      </c>
      <c r="H26491">
        <v>47</v>
      </c>
      <c r="I26491" t="s">
        <v>1616</v>
      </c>
      <c r="J26491" t="s">
        <v>1681</v>
      </c>
      <c r="K26491">
        <v>3914</v>
      </c>
      <c r="L26491">
        <v>2019</v>
      </c>
      <c r="M26491">
        <v>31</v>
      </c>
      <c r="N26491">
        <v>1278.8570358963659</v>
      </c>
      <c r="O26491">
        <v>1260.2639037523641</v>
      </c>
    </row>
    <row r="26492" spans="1:15" x14ac:dyDescent="0.2">
      <c r="A26492" s="1">
        <v>48519</v>
      </c>
      <c r="B26492">
        <v>20190216</v>
      </c>
      <c r="C26492" t="s">
        <v>24</v>
      </c>
      <c r="D26492" t="s">
        <v>169</v>
      </c>
      <c r="E26492" t="s">
        <v>184</v>
      </c>
      <c r="F26492" t="s">
        <v>186</v>
      </c>
      <c r="G26492" t="s">
        <v>187</v>
      </c>
      <c r="H26492">
        <v>48</v>
      </c>
      <c r="I26492" t="s">
        <v>1520</v>
      </c>
      <c r="J26492" t="s">
        <v>1736</v>
      </c>
      <c r="K26492">
        <v>409</v>
      </c>
      <c r="L26492">
        <v>2019</v>
      </c>
      <c r="M26492">
        <v>31</v>
      </c>
      <c r="N26492">
        <v>1267.2616846094991</v>
      </c>
      <c r="O26492">
        <v>1248.4983833665051</v>
      </c>
    </row>
    <row r="26493" spans="1:15" x14ac:dyDescent="0.2">
      <c r="A26493" s="1">
        <v>48520</v>
      </c>
      <c r="B26493">
        <v>20190216</v>
      </c>
      <c r="C26493" t="s">
        <v>24</v>
      </c>
      <c r="D26493" t="s">
        <v>169</v>
      </c>
      <c r="E26493" t="s">
        <v>184</v>
      </c>
      <c r="F26493" t="s">
        <v>186</v>
      </c>
      <c r="G26493" t="s">
        <v>187</v>
      </c>
      <c r="H26493">
        <v>49</v>
      </c>
      <c r="I26493" t="s">
        <v>1421</v>
      </c>
      <c r="J26493" t="s">
        <v>1700</v>
      </c>
      <c r="K26493">
        <v>408</v>
      </c>
      <c r="L26493">
        <v>2019</v>
      </c>
      <c r="M26493">
        <v>31</v>
      </c>
      <c r="N26493">
        <v>1265.3499730485819</v>
      </c>
      <c r="O26493">
        <v>1245.723088351468</v>
      </c>
    </row>
    <row r="26494" spans="1:15" x14ac:dyDescent="0.2">
      <c r="A26494" s="1">
        <v>48521</v>
      </c>
      <c r="B26494">
        <v>20190216</v>
      </c>
      <c r="C26494" t="s">
        <v>24</v>
      </c>
      <c r="D26494" t="s">
        <v>169</v>
      </c>
      <c r="E26494" t="s">
        <v>184</v>
      </c>
      <c r="F26494" t="s">
        <v>186</v>
      </c>
      <c r="G26494" t="s">
        <v>187</v>
      </c>
      <c r="H26494">
        <v>50</v>
      </c>
      <c r="I26494" t="s">
        <v>1643</v>
      </c>
      <c r="J26494" t="s">
        <v>1700</v>
      </c>
      <c r="K26494">
        <v>3915</v>
      </c>
      <c r="L26494">
        <v>2019</v>
      </c>
      <c r="M26494">
        <v>31</v>
      </c>
      <c r="N26494">
        <v>1300</v>
      </c>
      <c r="O26494">
        <v>1276.88746622848</v>
      </c>
    </row>
    <row r="26495" spans="1:15" x14ac:dyDescent="0.2">
      <c r="A26495" s="1">
        <v>48522</v>
      </c>
      <c r="B26495">
        <v>20190216</v>
      </c>
      <c r="C26495" t="s">
        <v>24</v>
      </c>
      <c r="D26495" t="s">
        <v>169</v>
      </c>
      <c r="E26495" t="s">
        <v>184</v>
      </c>
      <c r="F26495" t="s">
        <v>186</v>
      </c>
      <c r="G26495" t="s">
        <v>187</v>
      </c>
      <c r="H26495">
        <v>51</v>
      </c>
      <c r="I26495" t="s">
        <v>1644</v>
      </c>
      <c r="J26495" t="s">
        <v>1747</v>
      </c>
      <c r="K26495">
        <v>3953</v>
      </c>
      <c r="L26495">
        <v>2019</v>
      </c>
      <c r="M26495">
        <v>31</v>
      </c>
      <c r="N26495">
        <v>1300</v>
      </c>
      <c r="O26495">
        <v>1275.88746622848</v>
      </c>
    </row>
    <row r="26496" spans="1:15" x14ac:dyDescent="0.2">
      <c r="A26496" s="1">
        <v>48523</v>
      </c>
      <c r="B26496">
        <v>20190216</v>
      </c>
      <c r="C26496" t="s">
        <v>24</v>
      </c>
      <c r="D26496" t="s">
        <v>169</v>
      </c>
      <c r="E26496" t="s">
        <v>184</v>
      </c>
      <c r="F26496" t="s">
        <v>186</v>
      </c>
      <c r="G26496" t="s">
        <v>187</v>
      </c>
      <c r="H26496">
        <v>52</v>
      </c>
      <c r="I26496" t="s">
        <v>1645</v>
      </c>
      <c r="J26496" t="s">
        <v>1748</v>
      </c>
      <c r="K26496">
        <v>3668</v>
      </c>
      <c r="L26496">
        <v>2019</v>
      </c>
      <c r="M26496">
        <v>31</v>
      </c>
      <c r="N26496">
        <v>1300</v>
      </c>
      <c r="O26496">
        <v>1274.88746622848</v>
      </c>
    </row>
    <row r="26497" spans="1:15" x14ac:dyDescent="0.2">
      <c r="A26497" s="1">
        <v>48524</v>
      </c>
      <c r="B26497">
        <v>20190219</v>
      </c>
      <c r="C26497" t="s">
        <v>157</v>
      </c>
      <c r="D26497" t="s">
        <v>169</v>
      </c>
      <c r="E26497" t="s">
        <v>184</v>
      </c>
      <c r="F26497" t="s">
        <v>186</v>
      </c>
      <c r="G26497" t="s">
        <v>187</v>
      </c>
      <c r="H26497">
        <v>1</v>
      </c>
      <c r="I26497" t="s">
        <v>1456</v>
      </c>
      <c r="J26497" t="s">
        <v>1675</v>
      </c>
      <c r="K26497">
        <v>72</v>
      </c>
      <c r="L26497">
        <v>2019</v>
      </c>
      <c r="M26497">
        <v>32</v>
      </c>
      <c r="N26497">
        <v>1659.640530403615</v>
      </c>
      <c r="O26497">
        <v>1662.4272357333209</v>
      </c>
    </row>
    <row r="26498" spans="1:15" x14ac:dyDescent="0.2">
      <c r="A26498" s="1">
        <v>48525</v>
      </c>
      <c r="B26498">
        <v>20190219</v>
      </c>
      <c r="C26498" t="s">
        <v>157</v>
      </c>
      <c r="D26498" t="s">
        <v>169</v>
      </c>
      <c r="E26498" t="s">
        <v>184</v>
      </c>
      <c r="F26498" t="s">
        <v>186</v>
      </c>
      <c r="G26498" t="s">
        <v>187</v>
      </c>
      <c r="H26498">
        <v>2</v>
      </c>
      <c r="I26498" t="s">
        <v>1381</v>
      </c>
      <c r="J26498" t="s">
        <v>1673</v>
      </c>
      <c r="K26498">
        <v>77</v>
      </c>
      <c r="L26498">
        <v>2019</v>
      </c>
      <c r="M26498">
        <v>32</v>
      </c>
      <c r="N26498">
        <v>1339.782602323927</v>
      </c>
      <c r="O26498">
        <v>1347.732833842653</v>
      </c>
    </row>
    <row r="26499" spans="1:15" x14ac:dyDescent="0.2">
      <c r="A26499" s="1">
        <v>48526</v>
      </c>
      <c r="B26499">
        <v>20190219</v>
      </c>
      <c r="C26499" t="s">
        <v>157</v>
      </c>
      <c r="D26499" t="s">
        <v>169</v>
      </c>
      <c r="E26499" t="s">
        <v>184</v>
      </c>
      <c r="F26499" t="s">
        <v>186</v>
      </c>
      <c r="G26499" t="s">
        <v>187</v>
      </c>
      <c r="H26499">
        <v>3</v>
      </c>
      <c r="I26499" t="s">
        <v>1426</v>
      </c>
      <c r="J26499" t="s">
        <v>1678</v>
      </c>
      <c r="K26499">
        <v>76</v>
      </c>
      <c r="L26499">
        <v>2019</v>
      </c>
      <c r="M26499">
        <v>32</v>
      </c>
      <c r="N26499">
        <v>1417.613052239529</v>
      </c>
      <c r="O26499">
        <v>1422.8974008801431</v>
      </c>
    </row>
    <row r="26500" spans="1:15" x14ac:dyDescent="0.2">
      <c r="A26500" s="1">
        <v>48527</v>
      </c>
      <c r="B26500">
        <v>20190219</v>
      </c>
      <c r="C26500" t="s">
        <v>157</v>
      </c>
      <c r="D26500" t="s">
        <v>169</v>
      </c>
      <c r="E26500" t="s">
        <v>184</v>
      </c>
      <c r="F26500" t="s">
        <v>186</v>
      </c>
      <c r="G26500" t="s">
        <v>187</v>
      </c>
      <c r="H26500">
        <v>4</v>
      </c>
      <c r="I26500" t="s">
        <v>1322</v>
      </c>
      <c r="J26500" t="s">
        <v>1678</v>
      </c>
      <c r="K26500">
        <v>73</v>
      </c>
      <c r="L26500">
        <v>2019</v>
      </c>
      <c r="M26500">
        <v>32</v>
      </c>
      <c r="N26500">
        <v>1492.8308666321329</v>
      </c>
      <c r="O26500">
        <v>1495.531961821282</v>
      </c>
    </row>
    <row r="26501" spans="1:15" x14ac:dyDescent="0.2">
      <c r="A26501" s="1">
        <v>48528</v>
      </c>
      <c r="B26501">
        <v>20190219</v>
      </c>
      <c r="C26501" t="s">
        <v>157</v>
      </c>
      <c r="D26501" t="s">
        <v>169</v>
      </c>
      <c r="E26501" t="s">
        <v>184</v>
      </c>
      <c r="F26501" t="s">
        <v>186</v>
      </c>
      <c r="G26501" t="s">
        <v>187</v>
      </c>
      <c r="H26501">
        <v>5</v>
      </c>
      <c r="I26501" t="s">
        <v>1547</v>
      </c>
      <c r="J26501" t="s">
        <v>1671</v>
      </c>
      <c r="K26501">
        <v>1345</v>
      </c>
      <c r="L26501">
        <v>2019</v>
      </c>
      <c r="M26501">
        <v>32</v>
      </c>
      <c r="N26501">
        <v>1349.8386072936889</v>
      </c>
      <c r="O26501">
        <v>1354.5767802992291</v>
      </c>
    </row>
    <row r="26502" spans="1:15" x14ac:dyDescent="0.2">
      <c r="A26502" s="1">
        <v>48529</v>
      </c>
      <c r="B26502">
        <v>20190219</v>
      </c>
      <c r="C26502" t="s">
        <v>157</v>
      </c>
      <c r="D26502" t="s">
        <v>169</v>
      </c>
      <c r="E26502" t="s">
        <v>184</v>
      </c>
      <c r="F26502" t="s">
        <v>186</v>
      </c>
      <c r="G26502" t="s">
        <v>187</v>
      </c>
      <c r="H26502">
        <v>6</v>
      </c>
      <c r="I26502" t="s">
        <v>1551</v>
      </c>
      <c r="J26502" t="s">
        <v>1674</v>
      </c>
      <c r="K26502">
        <v>379</v>
      </c>
      <c r="L26502">
        <v>2019</v>
      </c>
      <c r="M26502">
        <v>32</v>
      </c>
      <c r="N26502">
        <v>1313.085814553275</v>
      </c>
      <c r="O26502">
        <v>1317.5895313761389</v>
      </c>
    </row>
    <row r="26503" spans="1:15" x14ac:dyDescent="0.2">
      <c r="A26503" s="1">
        <v>48530</v>
      </c>
      <c r="B26503">
        <v>20190219</v>
      </c>
      <c r="C26503" t="s">
        <v>157</v>
      </c>
      <c r="D26503" t="s">
        <v>169</v>
      </c>
      <c r="E26503" t="s">
        <v>184</v>
      </c>
      <c r="F26503" t="s">
        <v>186</v>
      </c>
      <c r="G26503" t="s">
        <v>187</v>
      </c>
      <c r="H26503">
        <v>7</v>
      </c>
      <c r="I26503" t="s">
        <v>1424</v>
      </c>
      <c r="J26503" t="s">
        <v>1672</v>
      </c>
      <c r="K26503">
        <v>78</v>
      </c>
      <c r="L26503">
        <v>2019</v>
      </c>
      <c r="M26503">
        <v>32</v>
      </c>
      <c r="N26503">
        <v>1505.5059885107021</v>
      </c>
      <c r="O26503">
        <v>1504.951356560405</v>
      </c>
    </row>
    <row r="26504" spans="1:15" x14ac:dyDescent="0.2">
      <c r="A26504" s="1">
        <v>48531</v>
      </c>
      <c r="B26504">
        <v>20190219</v>
      </c>
      <c r="C26504" t="s">
        <v>157</v>
      </c>
      <c r="D26504" t="s">
        <v>169</v>
      </c>
      <c r="E26504" t="s">
        <v>184</v>
      </c>
      <c r="F26504" t="s">
        <v>186</v>
      </c>
      <c r="G26504" t="s">
        <v>187</v>
      </c>
      <c r="H26504">
        <v>8</v>
      </c>
      <c r="I26504" t="s">
        <v>1472</v>
      </c>
      <c r="J26504" t="s">
        <v>1696</v>
      </c>
      <c r="K26504">
        <v>236</v>
      </c>
      <c r="L26504">
        <v>2019</v>
      </c>
      <c r="M26504">
        <v>32</v>
      </c>
      <c r="N26504">
        <v>1549.9124748814461</v>
      </c>
      <c r="O26504">
        <v>1547.4997626221279</v>
      </c>
    </row>
    <row r="26505" spans="1:15" x14ac:dyDescent="0.2">
      <c r="A26505" s="1">
        <v>48532</v>
      </c>
      <c r="B26505">
        <v>20190219</v>
      </c>
      <c r="C26505" t="s">
        <v>157</v>
      </c>
      <c r="D26505" t="s">
        <v>169</v>
      </c>
      <c r="E26505" t="s">
        <v>184</v>
      </c>
      <c r="F26505" t="s">
        <v>186</v>
      </c>
      <c r="G26505" t="s">
        <v>187</v>
      </c>
      <c r="H26505">
        <v>9</v>
      </c>
      <c r="I26505" t="s">
        <v>1565</v>
      </c>
      <c r="J26505" t="s">
        <v>1671</v>
      </c>
      <c r="K26505">
        <v>2921</v>
      </c>
      <c r="L26505">
        <v>2019</v>
      </c>
      <c r="M26505">
        <v>32</v>
      </c>
      <c r="N26505">
        <v>1393.1530508620331</v>
      </c>
      <c r="O26505">
        <v>1392.9642416774909</v>
      </c>
    </row>
    <row r="26506" spans="1:15" x14ac:dyDescent="0.2">
      <c r="A26506" s="1">
        <v>48533</v>
      </c>
      <c r="B26506">
        <v>20190219</v>
      </c>
      <c r="C26506" t="s">
        <v>157</v>
      </c>
      <c r="D26506" t="s">
        <v>169</v>
      </c>
      <c r="E26506" t="s">
        <v>184</v>
      </c>
      <c r="F26506" t="s">
        <v>186</v>
      </c>
      <c r="G26506" t="s">
        <v>187</v>
      </c>
      <c r="H26506">
        <v>10</v>
      </c>
      <c r="I26506" t="s">
        <v>1564</v>
      </c>
      <c r="J26506" t="s">
        <v>1677</v>
      </c>
      <c r="K26506">
        <v>1352</v>
      </c>
      <c r="L26506">
        <v>2019</v>
      </c>
      <c r="M26506">
        <v>32</v>
      </c>
      <c r="N26506">
        <v>1334.3210332909121</v>
      </c>
      <c r="O26506">
        <v>1334.3856995975691</v>
      </c>
    </row>
    <row r="26507" spans="1:15" x14ac:dyDescent="0.2">
      <c r="A26507" s="1">
        <v>48534</v>
      </c>
      <c r="B26507">
        <v>20190219</v>
      </c>
      <c r="C26507" t="s">
        <v>157</v>
      </c>
      <c r="D26507" t="s">
        <v>169</v>
      </c>
      <c r="E26507" t="s">
        <v>184</v>
      </c>
      <c r="F26507" t="s">
        <v>186</v>
      </c>
      <c r="G26507" t="s">
        <v>187</v>
      </c>
      <c r="H26507">
        <v>11</v>
      </c>
      <c r="I26507" t="s">
        <v>1380</v>
      </c>
      <c r="J26507" t="s">
        <v>1671</v>
      </c>
      <c r="K26507">
        <v>84</v>
      </c>
      <c r="L26507">
        <v>2019</v>
      </c>
      <c r="M26507">
        <v>32</v>
      </c>
      <c r="N26507">
        <v>1397.0611442237671</v>
      </c>
      <c r="O26507">
        <v>1394.7881332824959</v>
      </c>
    </row>
    <row r="26508" spans="1:15" x14ac:dyDescent="0.2">
      <c r="A26508" s="1">
        <v>48535</v>
      </c>
      <c r="B26508">
        <v>20190219</v>
      </c>
      <c r="C26508" t="s">
        <v>157</v>
      </c>
      <c r="D26508" t="s">
        <v>169</v>
      </c>
      <c r="E26508" t="s">
        <v>184</v>
      </c>
      <c r="F26508" t="s">
        <v>186</v>
      </c>
      <c r="G26508" t="s">
        <v>187</v>
      </c>
      <c r="H26508">
        <v>12</v>
      </c>
      <c r="I26508" t="s">
        <v>1394</v>
      </c>
      <c r="J26508" t="s">
        <v>1674</v>
      </c>
      <c r="K26508">
        <v>123</v>
      </c>
      <c r="L26508">
        <v>2019</v>
      </c>
      <c r="M26508">
        <v>32</v>
      </c>
      <c r="N26508">
        <v>1380.0813221246799</v>
      </c>
      <c r="O26508">
        <v>1377.1738052731121</v>
      </c>
    </row>
    <row r="26509" spans="1:15" x14ac:dyDescent="0.2">
      <c r="A26509" s="1">
        <v>48536</v>
      </c>
      <c r="B26509">
        <v>20190219</v>
      </c>
      <c r="C26509" t="s">
        <v>157</v>
      </c>
      <c r="D26509" t="s">
        <v>169</v>
      </c>
      <c r="E26509" t="s">
        <v>184</v>
      </c>
      <c r="F26509" t="s">
        <v>186</v>
      </c>
      <c r="G26509" t="s">
        <v>187</v>
      </c>
      <c r="H26509">
        <v>13</v>
      </c>
      <c r="I26509" t="s">
        <v>1368</v>
      </c>
      <c r="J26509" t="s">
        <v>1676</v>
      </c>
      <c r="K26509">
        <v>60</v>
      </c>
      <c r="L26509">
        <v>2019</v>
      </c>
      <c r="M26509">
        <v>32</v>
      </c>
      <c r="N26509">
        <v>1328.0118594531341</v>
      </c>
      <c r="O26509">
        <v>1325.207999003924</v>
      </c>
    </row>
    <row r="26510" spans="1:15" x14ac:dyDescent="0.2">
      <c r="A26510" s="1">
        <v>48537</v>
      </c>
      <c r="B26510">
        <v>20190219</v>
      </c>
      <c r="C26510" t="s">
        <v>157</v>
      </c>
      <c r="D26510" t="s">
        <v>169</v>
      </c>
      <c r="E26510" t="s">
        <v>184</v>
      </c>
      <c r="F26510" t="s">
        <v>186</v>
      </c>
      <c r="G26510" t="s">
        <v>187</v>
      </c>
      <c r="H26510">
        <v>14</v>
      </c>
      <c r="I26510" t="s">
        <v>1467</v>
      </c>
      <c r="J26510" t="s">
        <v>1677</v>
      </c>
      <c r="K26510">
        <v>176</v>
      </c>
      <c r="L26510">
        <v>2019</v>
      </c>
      <c r="M26510">
        <v>32</v>
      </c>
      <c r="N26510">
        <v>1449.9431791245261</v>
      </c>
      <c r="O26510">
        <v>1443.536520420437</v>
      </c>
    </row>
    <row r="26511" spans="1:15" x14ac:dyDescent="0.2">
      <c r="A26511" s="1">
        <v>48538</v>
      </c>
      <c r="B26511">
        <v>20190219</v>
      </c>
      <c r="C26511" t="s">
        <v>157</v>
      </c>
      <c r="D26511" t="s">
        <v>169</v>
      </c>
      <c r="E26511" t="s">
        <v>184</v>
      </c>
      <c r="F26511" t="s">
        <v>186</v>
      </c>
      <c r="G26511" t="s">
        <v>187</v>
      </c>
      <c r="H26511">
        <v>15</v>
      </c>
      <c r="I26511" t="s">
        <v>1324</v>
      </c>
      <c r="J26511" t="s">
        <v>1679</v>
      </c>
      <c r="K26511">
        <v>122</v>
      </c>
      <c r="L26511">
        <v>2019</v>
      </c>
      <c r="M26511">
        <v>32</v>
      </c>
      <c r="N26511">
        <v>1321.9331532541439</v>
      </c>
      <c r="O26511">
        <v>1317.2551713590931</v>
      </c>
    </row>
    <row r="26512" spans="1:15" x14ac:dyDescent="0.2">
      <c r="A26512" s="1">
        <v>48539</v>
      </c>
      <c r="B26512">
        <v>20190219</v>
      </c>
      <c r="C26512" t="s">
        <v>157</v>
      </c>
      <c r="D26512" t="s">
        <v>169</v>
      </c>
      <c r="E26512" t="s">
        <v>184</v>
      </c>
      <c r="F26512" t="s">
        <v>186</v>
      </c>
      <c r="G26512" t="s">
        <v>187</v>
      </c>
      <c r="H26512">
        <v>16</v>
      </c>
      <c r="I26512" t="s">
        <v>1264</v>
      </c>
      <c r="J26512" t="s">
        <v>1676</v>
      </c>
      <c r="K26512">
        <v>80</v>
      </c>
      <c r="L26512">
        <v>2019</v>
      </c>
      <c r="M26512">
        <v>32</v>
      </c>
      <c r="N26512">
        <v>1328.006763048513</v>
      </c>
      <c r="O26512">
        <v>1322.2030084706009</v>
      </c>
    </row>
    <row r="26513" spans="1:15" x14ac:dyDescent="0.2">
      <c r="A26513" s="1">
        <v>48611</v>
      </c>
      <c r="B26513">
        <v>20190308</v>
      </c>
      <c r="C26513" t="s">
        <v>144</v>
      </c>
      <c r="D26513" t="s">
        <v>180</v>
      </c>
      <c r="E26513" t="s">
        <v>184</v>
      </c>
      <c r="F26513" t="s">
        <v>186</v>
      </c>
      <c r="G26513" t="s">
        <v>188</v>
      </c>
      <c r="H26513">
        <v>1</v>
      </c>
      <c r="I26513" t="s">
        <v>1472</v>
      </c>
      <c r="J26513" t="s">
        <v>1696</v>
      </c>
      <c r="K26513">
        <v>236</v>
      </c>
      <c r="L26513">
        <v>2019</v>
      </c>
      <c r="M26513">
        <v>35</v>
      </c>
      <c r="N26513">
        <v>1547.4997626221279</v>
      </c>
      <c r="O26513">
        <v>1555.317785029629</v>
      </c>
    </row>
    <row r="26514" spans="1:15" x14ac:dyDescent="0.2">
      <c r="A26514" s="1">
        <v>48612</v>
      </c>
      <c r="B26514">
        <v>20190308</v>
      </c>
      <c r="C26514" t="s">
        <v>144</v>
      </c>
      <c r="D26514" t="s">
        <v>180</v>
      </c>
      <c r="E26514" t="s">
        <v>184</v>
      </c>
      <c r="F26514" t="s">
        <v>186</v>
      </c>
      <c r="G26514" t="s">
        <v>188</v>
      </c>
      <c r="H26514">
        <v>2</v>
      </c>
      <c r="I26514" t="s">
        <v>1338</v>
      </c>
      <c r="J26514" t="s">
        <v>1673</v>
      </c>
      <c r="K26514">
        <v>3</v>
      </c>
      <c r="L26514">
        <v>2019</v>
      </c>
      <c r="M26514">
        <v>35</v>
      </c>
      <c r="N26514">
        <v>1521.1336524736039</v>
      </c>
      <c r="O26514">
        <v>1528.8185752767929</v>
      </c>
    </row>
    <row r="26515" spans="1:15" x14ac:dyDescent="0.2">
      <c r="A26515" s="1">
        <v>48613</v>
      </c>
      <c r="B26515">
        <v>20190308</v>
      </c>
      <c r="C26515" t="s">
        <v>144</v>
      </c>
      <c r="D26515" t="s">
        <v>180</v>
      </c>
      <c r="E26515" t="s">
        <v>184</v>
      </c>
      <c r="F26515" t="s">
        <v>186</v>
      </c>
      <c r="G26515" t="s">
        <v>188</v>
      </c>
      <c r="H26515">
        <v>3</v>
      </c>
      <c r="I26515" t="s">
        <v>1456</v>
      </c>
      <c r="J26515" t="s">
        <v>1675</v>
      </c>
      <c r="K26515">
        <v>72</v>
      </c>
      <c r="L26515">
        <v>2019</v>
      </c>
      <c r="M26515">
        <v>35</v>
      </c>
      <c r="N26515">
        <v>1662.4272357333209</v>
      </c>
      <c r="O26515">
        <v>1665.0836041119301</v>
      </c>
    </row>
    <row r="26516" spans="1:15" x14ac:dyDescent="0.2">
      <c r="A26516" s="1">
        <v>48614</v>
      </c>
      <c r="B26516">
        <v>20190308</v>
      </c>
      <c r="C26516" t="s">
        <v>144</v>
      </c>
      <c r="D26516" t="s">
        <v>180</v>
      </c>
      <c r="E26516" t="s">
        <v>184</v>
      </c>
      <c r="F26516" t="s">
        <v>186</v>
      </c>
      <c r="G26516" t="s">
        <v>188</v>
      </c>
      <c r="H26516">
        <v>4</v>
      </c>
      <c r="I26516" t="s">
        <v>1388</v>
      </c>
      <c r="J26516" t="s">
        <v>1676</v>
      </c>
      <c r="K26516">
        <v>127</v>
      </c>
      <c r="L26516">
        <v>2019</v>
      </c>
      <c r="M26516">
        <v>35</v>
      </c>
      <c r="N26516">
        <v>1465.559165676236</v>
      </c>
      <c r="O26516">
        <v>1473.219332988944</v>
      </c>
    </row>
    <row r="26517" spans="1:15" x14ac:dyDescent="0.2">
      <c r="A26517" s="1">
        <v>48615</v>
      </c>
      <c r="B26517">
        <v>20190308</v>
      </c>
      <c r="C26517" t="s">
        <v>144</v>
      </c>
      <c r="D26517" t="s">
        <v>180</v>
      </c>
      <c r="E26517" t="s">
        <v>184</v>
      </c>
      <c r="F26517" t="s">
        <v>186</v>
      </c>
      <c r="G26517" t="s">
        <v>188</v>
      </c>
      <c r="H26517">
        <v>5</v>
      </c>
      <c r="I26517" t="s">
        <v>1566</v>
      </c>
      <c r="J26517" t="s">
        <v>1686</v>
      </c>
      <c r="K26517">
        <v>2917</v>
      </c>
      <c r="L26517">
        <v>2019</v>
      </c>
      <c r="M26517">
        <v>35</v>
      </c>
      <c r="N26517">
        <v>1318.6726090946199</v>
      </c>
      <c r="O26517">
        <v>1331.096760105803</v>
      </c>
    </row>
    <row r="26518" spans="1:15" x14ac:dyDescent="0.2">
      <c r="A26518" s="1">
        <v>48616</v>
      </c>
      <c r="B26518">
        <v>20190308</v>
      </c>
      <c r="C26518" t="s">
        <v>144</v>
      </c>
      <c r="D26518" t="s">
        <v>180</v>
      </c>
      <c r="E26518" t="s">
        <v>184</v>
      </c>
      <c r="F26518" t="s">
        <v>186</v>
      </c>
      <c r="G26518" t="s">
        <v>188</v>
      </c>
      <c r="H26518">
        <v>6</v>
      </c>
      <c r="I26518" t="s">
        <v>1362</v>
      </c>
      <c r="J26518" t="s">
        <v>1671</v>
      </c>
      <c r="K26518">
        <v>70</v>
      </c>
      <c r="L26518">
        <v>2019</v>
      </c>
      <c r="M26518">
        <v>35</v>
      </c>
      <c r="N26518">
        <v>1278.386888628829</v>
      </c>
      <c r="O26518">
        <v>1291.381549720018</v>
      </c>
    </row>
    <row r="26519" spans="1:15" x14ac:dyDescent="0.2">
      <c r="A26519" s="1">
        <v>48617</v>
      </c>
      <c r="B26519">
        <v>20190308</v>
      </c>
      <c r="C26519" t="s">
        <v>144</v>
      </c>
      <c r="D26519" t="s">
        <v>180</v>
      </c>
      <c r="E26519" t="s">
        <v>184</v>
      </c>
      <c r="F26519" t="s">
        <v>186</v>
      </c>
      <c r="G26519" t="s">
        <v>188</v>
      </c>
      <c r="H26519">
        <v>7</v>
      </c>
      <c r="I26519" t="s">
        <v>1306</v>
      </c>
      <c r="J26519" t="s">
        <v>1679</v>
      </c>
      <c r="K26519">
        <v>26</v>
      </c>
      <c r="L26519">
        <v>2019</v>
      </c>
      <c r="M26519">
        <v>35</v>
      </c>
      <c r="N26519">
        <v>1510.3705199543399</v>
      </c>
      <c r="O26519">
        <v>1513.4230982644949</v>
      </c>
    </row>
    <row r="26520" spans="1:15" x14ac:dyDescent="0.2">
      <c r="A26520" s="1">
        <v>48618</v>
      </c>
      <c r="B26520">
        <v>20190308</v>
      </c>
      <c r="C26520" t="s">
        <v>144</v>
      </c>
      <c r="D26520" t="s">
        <v>180</v>
      </c>
      <c r="E26520" t="s">
        <v>184</v>
      </c>
      <c r="F26520" t="s">
        <v>186</v>
      </c>
      <c r="G26520" t="s">
        <v>188</v>
      </c>
      <c r="H26520">
        <v>8</v>
      </c>
      <c r="I26520" t="s">
        <v>1547</v>
      </c>
      <c r="J26520" t="s">
        <v>1671</v>
      </c>
      <c r="K26520">
        <v>1345</v>
      </c>
      <c r="L26520">
        <v>2019</v>
      </c>
      <c r="M26520">
        <v>35</v>
      </c>
      <c r="N26520">
        <v>1354.5767802992291</v>
      </c>
      <c r="O26520">
        <v>1362.5708799545209</v>
      </c>
    </row>
    <row r="26521" spans="1:15" x14ac:dyDescent="0.2">
      <c r="A26521" s="1">
        <v>48619</v>
      </c>
      <c r="B26521">
        <v>20190308</v>
      </c>
      <c r="C26521" t="s">
        <v>144</v>
      </c>
      <c r="D26521" t="s">
        <v>180</v>
      </c>
      <c r="E26521" t="s">
        <v>184</v>
      </c>
      <c r="F26521" t="s">
        <v>186</v>
      </c>
      <c r="G26521" t="s">
        <v>188</v>
      </c>
      <c r="H26521">
        <v>9</v>
      </c>
      <c r="I26521" t="s">
        <v>1546</v>
      </c>
      <c r="J26521" t="s">
        <v>1671</v>
      </c>
      <c r="K26521">
        <v>260</v>
      </c>
      <c r="L26521">
        <v>2019</v>
      </c>
      <c r="M26521">
        <v>35</v>
      </c>
      <c r="N26521">
        <v>1349.988708443969</v>
      </c>
      <c r="O26521">
        <v>1357.1662339907689</v>
      </c>
    </row>
    <row r="26522" spans="1:15" x14ac:dyDescent="0.2">
      <c r="A26522" s="1">
        <v>48620</v>
      </c>
      <c r="B26522">
        <v>20190308</v>
      </c>
      <c r="C26522" t="s">
        <v>144</v>
      </c>
      <c r="D26522" t="s">
        <v>180</v>
      </c>
      <c r="E26522" t="s">
        <v>184</v>
      </c>
      <c r="F26522" t="s">
        <v>186</v>
      </c>
      <c r="G26522" t="s">
        <v>188</v>
      </c>
      <c r="H26522">
        <v>10</v>
      </c>
      <c r="I26522" t="s">
        <v>1322</v>
      </c>
      <c r="J26522" t="s">
        <v>1678</v>
      </c>
      <c r="K26522">
        <v>73</v>
      </c>
      <c r="L26522">
        <v>2019</v>
      </c>
      <c r="M26522">
        <v>35</v>
      </c>
      <c r="N26522">
        <v>1495.531961821282</v>
      </c>
      <c r="O26522">
        <v>1496.103697368404</v>
      </c>
    </row>
    <row r="26523" spans="1:15" x14ac:dyDescent="0.2">
      <c r="A26523" s="1">
        <v>48621</v>
      </c>
      <c r="B26523">
        <v>20190308</v>
      </c>
      <c r="C26523" t="s">
        <v>144</v>
      </c>
      <c r="D26523" t="s">
        <v>180</v>
      </c>
      <c r="E26523" t="s">
        <v>184</v>
      </c>
      <c r="F26523" t="s">
        <v>186</v>
      </c>
      <c r="G26523" t="s">
        <v>188</v>
      </c>
      <c r="H26523">
        <v>11</v>
      </c>
      <c r="I26523" t="s">
        <v>1523</v>
      </c>
      <c r="J26523" t="s">
        <v>1676</v>
      </c>
      <c r="K26523">
        <v>385</v>
      </c>
      <c r="L26523">
        <v>2019</v>
      </c>
      <c r="M26523">
        <v>35</v>
      </c>
      <c r="N26523">
        <v>1424.5132679624289</v>
      </c>
      <c r="O26523">
        <v>1426.735472387079</v>
      </c>
    </row>
    <row r="26524" spans="1:15" x14ac:dyDescent="0.2">
      <c r="A26524" s="1">
        <v>48622</v>
      </c>
      <c r="B26524">
        <v>20190308</v>
      </c>
      <c r="C26524" t="s">
        <v>144</v>
      </c>
      <c r="D26524" t="s">
        <v>180</v>
      </c>
      <c r="E26524" t="s">
        <v>184</v>
      </c>
      <c r="F26524" t="s">
        <v>186</v>
      </c>
      <c r="G26524" t="s">
        <v>188</v>
      </c>
      <c r="H26524">
        <v>12</v>
      </c>
      <c r="I26524" t="s">
        <v>1591</v>
      </c>
      <c r="J26524" t="s">
        <v>1677</v>
      </c>
      <c r="K26524">
        <v>480</v>
      </c>
      <c r="L26524">
        <v>2019</v>
      </c>
      <c r="M26524">
        <v>35</v>
      </c>
      <c r="N26524">
        <v>1280.8528986841841</v>
      </c>
      <c r="O26524">
        <v>1287.753050632067</v>
      </c>
    </row>
    <row r="26525" spans="1:15" x14ac:dyDescent="0.2">
      <c r="A26525" s="1">
        <v>48623</v>
      </c>
      <c r="B26525">
        <v>20190308</v>
      </c>
      <c r="C26525" t="s">
        <v>144</v>
      </c>
      <c r="D26525" t="s">
        <v>180</v>
      </c>
      <c r="E26525" t="s">
        <v>184</v>
      </c>
      <c r="F26525" t="s">
        <v>186</v>
      </c>
      <c r="G26525" t="s">
        <v>188</v>
      </c>
      <c r="H26525">
        <v>13</v>
      </c>
      <c r="I26525" t="s">
        <v>1424</v>
      </c>
      <c r="J26525" t="s">
        <v>1672</v>
      </c>
      <c r="K26525">
        <v>78</v>
      </c>
      <c r="L26525">
        <v>2019</v>
      </c>
      <c r="M26525">
        <v>35</v>
      </c>
      <c r="N26525">
        <v>1504.951356560405</v>
      </c>
      <c r="O26525">
        <v>1502.1919212294349</v>
      </c>
    </row>
    <row r="26526" spans="1:15" x14ac:dyDescent="0.2">
      <c r="A26526" s="1">
        <v>48624</v>
      </c>
      <c r="B26526">
        <v>20190308</v>
      </c>
      <c r="C26526" t="s">
        <v>144</v>
      </c>
      <c r="D26526" t="s">
        <v>180</v>
      </c>
      <c r="E26526" t="s">
        <v>184</v>
      </c>
      <c r="F26526" t="s">
        <v>186</v>
      </c>
      <c r="G26526" t="s">
        <v>188</v>
      </c>
      <c r="H26526">
        <v>14</v>
      </c>
      <c r="I26526" t="s">
        <v>1467</v>
      </c>
      <c r="J26526" t="s">
        <v>1677</v>
      </c>
      <c r="K26526">
        <v>176</v>
      </c>
      <c r="L26526">
        <v>2019</v>
      </c>
      <c r="M26526">
        <v>35</v>
      </c>
      <c r="N26526">
        <v>1443.536520420437</v>
      </c>
      <c r="O26526">
        <v>1442.025936130294</v>
      </c>
    </row>
    <row r="26527" spans="1:15" x14ac:dyDescent="0.2">
      <c r="A26527" s="1">
        <v>48625</v>
      </c>
      <c r="B26527">
        <v>20190308</v>
      </c>
      <c r="C26527" t="s">
        <v>144</v>
      </c>
      <c r="D26527" t="s">
        <v>180</v>
      </c>
      <c r="E26527" t="s">
        <v>184</v>
      </c>
      <c r="F26527" t="s">
        <v>186</v>
      </c>
      <c r="G26527" t="s">
        <v>188</v>
      </c>
      <c r="H26527">
        <v>15</v>
      </c>
      <c r="I26527" t="s">
        <v>1564</v>
      </c>
      <c r="J26527" t="s">
        <v>1677</v>
      </c>
      <c r="K26527">
        <v>1352</v>
      </c>
      <c r="L26527">
        <v>2019</v>
      </c>
      <c r="M26527">
        <v>35</v>
      </c>
      <c r="N26527">
        <v>1334.3856995975691</v>
      </c>
      <c r="O26527">
        <v>1336.185958708649</v>
      </c>
    </row>
    <row r="26528" spans="1:15" x14ac:dyDescent="0.2">
      <c r="A26528" s="1">
        <v>48626</v>
      </c>
      <c r="B26528">
        <v>20190308</v>
      </c>
      <c r="C26528" t="s">
        <v>144</v>
      </c>
      <c r="D26528" t="s">
        <v>180</v>
      </c>
      <c r="E26528" t="s">
        <v>184</v>
      </c>
      <c r="F26528" t="s">
        <v>186</v>
      </c>
      <c r="G26528" t="s">
        <v>188</v>
      </c>
      <c r="H26528">
        <v>16</v>
      </c>
      <c r="I26528" t="s">
        <v>1618</v>
      </c>
      <c r="J26528" t="s">
        <v>1677</v>
      </c>
      <c r="K26528">
        <v>3019</v>
      </c>
      <c r="L26528">
        <v>2019</v>
      </c>
      <c r="M26528">
        <v>35</v>
      </c>
      <c r="N26528">
        <v>1316.5500340111621</v>
      </c>
      <c r="O26528">
        <v>1317.558100590207</v>
      </c>
    </row>
    <row r="26529" spans="1:15" x14ac:dyDescent="0.2">
      <c r="A26529" s="1">
        <v>48627</v>
      </c>
      <c r="B26529">
        <v>20190308</v>
      </c>
      <c r="C26529" t="s">
        <v>144</v>
      </c>
      <c r="D26529" t="s">
        <v>180</v>
      </c>
      <c r="E26529" t="s">
        <v>184</v>
      </c>
      <c r="F26529" t="s">
        <v>186</v>
      </c>
      <c r="G26529" t="s">
        <v>188</v>
      </c>
      <c r="H26529">
        <v>16</v>
      </c>
      <c r="I26529" t="s">
        <v>1601</v>
      </c>
      <c r="J26529" t="s">
        <v>1684</v>
      </c>
      <c r="K26529">
        <v>3891</v>
      </c>
      <c r="L26529">
        <v>2019</v>
      </c>
      <c r="M26529">
        <v>35</v>
      </c>
      <c r="N26529">
        <v>1309.0844605142579</v>
      </c>
      <c r="O26529">
        <v>1310.3868332558579</v>
      </c>
    </row>
    <row r="26530" spans="1:15" x14ac:dyDescent="0.2">
      <c r="A26530" s="1">
        <v>48628</v>
      </c>
      <c r="B26530">
        <v>20190308</v>
      </c>
      <c r="C26530" t="s">
        <v>144</v>
      </c>
      <c r="D26530" t="s">
        <v>180</v>
      </c>
      <c r="E26530" t="s">
        <v>184</v>
      </c>
      <c r="F26530" t="s">
        <v>186</v>
      </c>
      <c r="G26530" t="s">
        <v>188</v>
      </c>
      <c r="H26530">
        <v>18</v>
      </c>
      <c r="I26530" t="s">
        <v>1499</v>
      </c>
      <c r="J26530" t="s">
        <v>1673</v>
      </c>
      <c r="K26530">
        <v>264</v>
      </c>
      <c r="L26530">
        <v>2019</v>
      </c>
      <c r="M26530">
        <v>35</v>
      </c>
      <c r="N26530">
        <v>1274.2036607053401</v>
      </c>
      <c r="O26530">
        <v>1275.3580564181759</v>
      </c>
    </row>
    <row r="26531" spans="1:15" x14ac:dyDescent="0.2">
      <c r="A26531" s="1">
        <v>48629</v>
      </c>
      <c r="B26531">
        <v>20190308</v>
      </c>
      <c r="C26531" t="s">
        <v>144</v>
      </c>
      <c r="D26531" t="s">
        <v>180</v>
      </c>
      <c r="E26531" t="s">
        <v>184</v>
      </c>
      <c r="F26531" t="s">
        <v>186</v>
      </c>
      <c r="G26531" t="s">
        <v>188</v>
      </c>
      <c r="H26531">
        <v>19</v>
      </c>
      <c r="I26531" t="s">
        <v>1565</v>
      </c>
      <c r="J26531" t="s">
        <v>1671</v>
      </c>
      <c r="K26531">
        <v>2921</v>
      </c>
      <c r="L26531">
        <v>2019</v>
      </c>
      <c r="M26531">
        <v>35</v>
      </c>
      <c r="N26531">
        <v>1392.9642416774909</v>
      </c>
      <c r="O26531">
        <v>1388.4267549649319</v>
      </c>
    </row>
    <row r="26532" spans="1:15" x14ac:dyDescent="0.2">
      <c r="A26532" s="1">
        <v>48630</v>
      </c>
      <c r="B26532">
        <v>20190308</v>
      </c>
      <c r="C26532" t="s">
        <v>144</v>
      </c>
      <c r="D26532" t="s">
        <v>180</v>
      </c>
      <c r="E26532" t="s">
        <v>184</v>
      </c>
      <c r="F26532" t="s">
        <v>186</v>
      </c>
      <c r="G26532" t="s">
        <v>188</v>
      </c>
      <c r="H26532">
        <v>20</v>
      </c>
      <c r="I26532" t="s">
        <v>1646</v>
      </c>
      <c r="J26532" t="s">
        <v>1677</v>
      </c>
      <c r="K26532">
        <v>182</v>
      </c>
      <c r="L26532">
        <v>2019</v>
      </c>
      <c r="M26532">
        <v>35</v>
      </c>
      <c r="N26532">
        <v>1300</v>
      </c>
      <c r="O26532">
        <v>1298.158481954644</v>
      </c>
    </row>
    <row r="26533" spans="1:15" x14ac:dyDescent="0.2">
      <c r="A26533" s="1">
        <v>48631</v>
      </c>
      <c r="B26533">
        <v>20190308</v>
      </c>
      <c r="C26533" t="s">
        <v>144</v>
      </c>
      <c r="D26533" t="s">
        <v>180</v>
      </c>
      <c r="E26533" t="s">
        <v>184</v>
      </c>
      <c r="F26533" t="s">
        <v>186</v>
      </c>
      <c r="G26533" t="s">
        <v>188</v>
      </c>
      <c r="H26533">
        <v>21</v>
      </c>
      <c r="I26533" t="s">
        <v>1542</v>
      </c>
      <c r="J26533" t="s">
        <v>1679</v>
      </c>
      <c r="K26533">
        <v>183</v>
      </c>
      <c r="L26533">
        <v>2019</v>
      </c>
      <c r="M26533">
        <v>35</v>
      </c>
      <c r="N26533">
        <v>1304.548820328253</v>
      </c>
      <c r="O26533">
        <v>1301.529287430669</v>
      </c>
    </row>
    <row r="26534" spans="1:15" x14ac:dyDescent="0.2">
      <c r="A26534" s="1">
        <v>48632</v>
      </c>
      <c r="B26534">
        <v>20190308</v>
      </c>
      <c r="C26534" t="s">
        <v>144</v>
      </c>
      <c r="D26534" t="s">
        <v>180</v>
      </c>
      <c r="E26534" t="s">
        <v>184</v>
      </c>
      <c r="F26534" t="s">
        <v>186</v>
      </c>
      <c r="G26534" t="s">
        <v>188</v>
      </c>
      <c r="H26534">
        <v>22</v>
      </c>
      <c r="I26534" t="s">
        <v>1647</v>
      </c>
      <c r="J26534" t="s">
        <v>1677</v>
      </c>
      <c r="K26534">
        <v>3900</v>
      </c>
      <c r="L26534">
        <v>2019</v>
      </c>
      <c r="M26534">
        <v>35</v>
      </c>
      <c r="N26534">
        <v>1300</v>
      </c>
      <c r="O26534">
        <v>1296.158481954644</v>
      </c>
    </row>
    <row r="26535" spans="1:15" x14ac:dyDescent="0.2">
      <c r="A26535" s="1">
        <v>48633</v>
      </c>
      <c r="B26535">
        <v>20190308</v>
      </c>
      <c r="C26535" t="s">
        <v>144</v>
      </c>
      <c r="D26535" t="s">
        <v>180</v>
      </c>
      <c r="E26535" t="s">
        <v>184</v>
      </c>
      <c r="F26535" t="s">
        <v>186</v>
      </c>
      <c r="G26535" t="s">
        <v>188</v>
      </c>
      <c r="H26535">
        <v>23</v>
      </c>
      <c r="I26535" t="s">
        <v>1570</v>
      </c>
      <c r="J26535" t="s">
        <v>1672</v>
      </c>
      <c r="K26535">
        <v>3229</v>
      </c>
      <c r="L26535">
        <v>2019</v>
      </c>
      <c r="M26535">
        <v>35</v>
      </c>
      <c r="N26535">
        <v>1299.9094204395001</v>
      </c>
      <c r="O26535">
        <v>1295.0714407594</v>
      </c>
    </row>
    <row r="26536" spans="1:15" x14ac:dyDescent="0.2">
      <c r="A26536" s="1">
        <v>48634</v>
      </c>
      <c r="B26536">
        <v>20190308</v>
      </c>
      <c r="C26536" t="s">
        <v>144</v>
      </c>
      <c r="D26536" t="s">
        <v>180</v>
      </c>
      <c r="E26536" t="s">
        <v>184</v>
      </c>
      <c r="F26536" t="s">
        <v>186</v>
      </c>
      <c r="G26536" t="s">
        <v>188</v>
      </c>
      <c r="H26536">
        <v>24</v>
      </c>
      <c r="I26536" t="s">
        <v>1380</v>
      </c>
      <c r="J26536" t="s">
        <v>1671</v>
      </c>
      <c r="K26536">
        <v>84</v>
      </c>
      <c r="L26536">
        <v>2019</v>
      </c>
      <c r="M26536">
        <v>35</v>
      </c>
      <c r="N26536">
        <v>1394.7881332824959</v>
      </c>
      <c r="O26536">
        <v>1385.178304043973</v>
      </c>
    </row>
    <row r="26537" spans="1:15" x14ac:dyDescent="0.2">
      <c r="A26537" s="1">
        <v>48635</v>
      </c>
      <c r="B26537">
        <v>20190308</v>
      </c>
      <c r="C26537" t="s">
        <v>144</v>
      </c>
      <c r="D26537" t="s">
        <v>180</v>
      </c>
      <c r="E26537" t="s">
        <v>184</v>
      </c>
      <c r="F26537" t="s">
        <v>186</v>
      </c>
      <c r="G26537" t="s">
        <v>188</v>
      </c>
      <c r="H26537">
        <v>25</v>
      </c>
      <c r="I26537" t="s">
        <v>1384</v>
      </c>
      <c r="J26537" t="s">
        <v>1674</v>
      </c>
      <c r="K26537">
        <v>62</v>
      </c>
      <c r="L26537">
        <v>2019</v>
      </c>
      <c r="M26537">
        <v>35</v>
      </c>
      <c r="N26537">
        <v>1326.332116799276</v>
      </c>
      <c r="O26537">
        <v>1318.452681240158</v>
      </c>
    </row>
    <row r="26538" spans="1:15" x14ac:dyDescent="0.2">
      <c r="A26538" s="1">
        <v>48636</v>
      </c>
      <c r="B26538">
        <v>20190308</v>
      </c>
      <c r="C26538" t="s">
        <v>144</v>
      </c>
      <c r="D26538" t="s">
        <v>180</v>
      </c>
      <c r="E26538" t="s">
        <v>184</v>
      </c>
      <c r="F26538" t="s">
        <v>186</v>
      </c>
      <c r="G26538" t="s">
        <v>188</v>
      </c>
      <c r="H26538">
        <v>26</v>
      </c>
      <c r="I26538" t="s">
        <v>1402</v>
      </c>
      <c r="J26538" t="s">
        <v>1709</v>
      </c>
      <c r="K26538">
        <v>142</v>
      </c>
      <c r="L26538">
        <v>2019</v>
      </c>
      <c r="M26538">
        <v>35</v>
      </c>
      <c r="N26538">
        <v>1260.997668289345</v>
      </c>
      <c r="O26538">
        <v>1254.6511325973829</v>
      </c>
    </row>
    <row r="26539" spans="1:15" x14ac:dyDescent="0.2">
      <c r="A26539" s="1">
        <v>48637</v>
      </c>
      <c r="B26539">
        <v>20190308</v>
      </c>
      <c r="C26539" t="s">
        <v>144</v>
      </c>
      <c r="D26539" t="s">
        <v>180</v>
      </c>
      <c r="E26539" t="s">
        <v>184</v>
      </c>
      <c r="F26539" t="s">
        <v>186</v>
      </c>
      <c r="G26539" t="s">
        <v>188</v>
      </c>
      <c r="H26539">
        <v>27</v>
      </c>
      <c r="I26539" t="s">
        <v>1648</v>
      </c>
      <c r="J26539" t="s">
        <v>1672</v>
      </c>
      <c r="K26539">
        <v>3957</v>
      </c>
      <c r="L26539">
        <v>2019</v>
      </c>
      <c r="M26539">
        <v>35</v>
      </c>
      <c r="N26539">
        <v>1300</v>
      </c>
      <c r="O26539">
        <v>1291.158481954644</v>
      </c>
    </row>
    <row r="26540" spans="1:15" x14ac:dyDescent="0.2">
      <c r="A26540" s="1">
        <v>48638</v>
      </c>
      <c r="B26540">
        <v>20190308</v>
      </c>
      <c r="C26540" t="s">
        <v>144</v>
      </c>
      <c r="D26540" t="s">
        <v>180</v>
      </c>
      <c r="E26540" t="s">
        <v>184</v>
      </c>
      <c r="F26540" t="s">
        <v>186</v>
      </c>
      <c r="G26540" t="s">
        <v>188</v>
      </c>
      <c r="H26540">
        <v>28</v>
      </c>
      <c r="I26540" t="s">
        <v>1532</v>
      </c>
      <c r="J26540" t="s">
        <v>1670</v>
      </c>
      <c r="K26540">
        <v>369</v>
      </c>
      <c r="L26540">
        <v>2019</v>
      </c>
      <c r="M26540">
        <v>35</v>
      </c>
      <c r="N26540">
        <v>1254.703606932836</v>
      </c>
      <c r="O26540">
        <v>1246.591933715293</v>
      </c>
    </row>
    <row r="26541" spans="1:15" x14ac:dyDescent="0.2">
      <c r="A26541" s="1">
        <v>48639</v>
      </c>
      <c r="B26541">
        <v>20190308</v>
      </c>
      <c r="C26541" t="s">
        <v>144</v>
      </c>
      <c r="D26541" t="s">
        <v>180</v>
      </c>
      <c r="E26541" t="s">
        <v>184</v>
      </c>
      <c r="F26541" t="s">
        <v>186</v>
      </c>
      <c r="G26541" t="s">
        <v>188</v>
      </c>
      <c r="H26541">
        <v>29</v>
      </c>
      <c r="I26541" t="s">
        <v>1501</v>
      </c>
      <c r="J26541" t="s">
        <v>1676</v>
      </c>
      <c r="K26541">
        <v>35</v>
      </c>
      <c r="L26541">
        <v>2019</v>
      </c>
      <c r="M26541">
        <v>35</v>
      </c>
      <c r="N26541">
        <v>1268.5839589548671</v>
      </c>
      <c r="O26541">
        <v>1258.9517259582269</v>
      </c>
    </row>
    <row r="26542" spans="1:15" x14ac:dyDescent="0.2">
      <c r="A26542" s="1">
        <v>48640</v>
      </c>
      <c r="B26542">
        <v>20190308</v>
      </c>
      <c r="C26542" t="s">
        <v>144</v>
      </c>
      <c r="D26542" t="s">
        <v>180</v>
      </c>
      <c r="E26542" t="s">
        <v>184</v>
      </c>
      <c r="F26542" t="s">
        <v>186</v>
      </c>
      <c r="G26542" t="s">
        <v>188</v>
      </c>
      <c r="H26542">
        <v>30</v>
      </c>
      <c r="I26542" t="s">
        <v>1572</v>
      </c>
      <c r="J26542" t="s">
        <v>1699</v>
      </c>
      <c r="K26542">
        <v>1327</v>
      </c>
      <c r="L26542">
        <v>2019</v>
      </c>
      <c r="M26542">
        <v>35</v>
      </c>
      <c r="N26542">
        <v>1295.149313267543</v>
      </c>
      <c r="O26542">
        <v>1283.4969104379099</v>
      </c>
    </row>
    <row r="26543" spans="1:15" x14ac:dyDescent="0.2">
      <c r="A26543" s="1">
        <v>48641</v>
      </c>
      <c r="B26543">
        <v>20190309</v>
      </c>
      <c r="C26543" t="s">
        <v>144</v>
      </c>
      <c r="D26543" t="s">
        <v>180</v>
      </c>
      <c r="E26543" t="s">
        <v>184</v>
      </c>
      <c r="F26543" t="s">
        <v>186</v>
      </c>
      <c r="G26543" t="s">
        <v>187</v>
      </c>
      <c r="H26543">
        <v>1</v>
      </c>
      <c r="I26543" t="s">
        <v>1456</v>
      </c>
      <c r="J26543" t="s">
        <v>1675</v>
      </c>
      <c r="K26543">
        <v>72</v>
      </c>
      <c r="L26543">
        <v>2019</v>
      </c>
      <c r="M26543">
        <v>36</v>
      </c>
      <c r="N26543">
        <v>1665.0836041119301</v>
      </c>
      <c r="O26543">
        <v>1668.7613246533749</v>
      </c>
    </row>
    <row r="26544" spans="1:15" x14ac:dyDescent="0.2">
      <c r="A26544" s="1">
        <v>48642</v>
      </c>
      <c r="B26544">
        <v>20190309</v>
      </c>
      <c r="C26544" t="s">
        <v>144</v>
      </c>
      <c r="D26544" t="s">
        <v>180</v>
      </c>
      <c r="E26544" t="s">
        <v>184</v>
      </c>
      <c r="F26544" t="s">
        <v>186</v>
      </c>
      <c r="G26544" t="s">
        <v>187</v>
      </c>
      <c r="H26544">
        <v>2</v>
      </c>
      <c r="I26544" t="s">
        <v>1424</v>
      </c>
      <c r="J26544" t="s">
        <v>1672</v>
      </c>
      <c r="K26544">
        <v>78</v>
      </c>
      <c r="L26544">
        <v>2019</v>
      </c>
      <c r="M26544">
        <v>36</v>
      </c>
      <c r="N26544">
        <v>1502.1919212294349</v>
      </c>
      <c r="O26544">
        <v>1508.9549273474181</v>
      </c>
    </row>
    <row r="26545" spans="1:15" x14ac:dyDescent="0.2">
      <c r="A26545" s="1">
        <v>48643</v>
      </c>
      <c r="B26545">
        <v>20190309</v>
      </c>
      <c r="C26545" t="s">
        <v>144</v>
      </c>
      <c r="D26545" t="s">
        <v>180</v>
      </c>
      <c r="E26545" t="s">
        <v>184</v>
      </c>
      <c r="F26545" t="s">
        <v>186</v>
      </c>
      <c r="G26545" t="s">
        <v>187</v>
      </c>
      <c r="H26545">
        <v>3</v>
      </c>
      <c r="I26545" t="s">
        <v>1472</v>
      </c>
      <c r="J26545" t="s">
        <v>1696</v>
      </c>
      <c r="K26545">
        <v>236</v>
      </c>
      <c r="L26545">
        <v>2019</v>
      </c>
      <c r="M26545">
        <v>36</v>
      </c>
      <c r="N26545">
        <v>1555.317785029629</v>
      </c>
      <c r="O26545">
        <v>1559.531816945929</v>
      </c>
    </row>
    <row r="26546" spans="1:15" x14ac:dyDescent="0.2">
      <c r="A26546" s="1">
        <v>48644</v>
      </c>
      <c r="B26546">
        <v>20190309</v>
      </c>
      <c r="C26546" t="s">
        <v>144</v>
      </c>
      <c r="D26546" t="s">
        <v>180</v>
      </c>
      <c r="E26546" t="s">
        <v>184</v>
      </c>
      <c r="F26546" t="s">
        <v>186</v>
      </c>
      <c r="G26546" t="s">
        <v>187</v>
      </c>
      <c r="H26546">
        <v>4</v>
      </c>
      <c r="I26546" t="s">
        <v>1547</v>
      </c>
      <c r="J26546" t="s">
        <v>1671</v>
      </c>
      <c r="K26546">
        <v>1345</v>
      </c>
      <c r="L26546">
        <v>2019</v>
      </c>
      <c r="M26546">
        <v>36</v>
      </c>
      <c r="N26546">
        <v>1362.5708799545209</v>
      </c>
      <c r="O26546">
        <v>1372.2140696465151</v>
      </c>
    </row>
    <row r="26547" spans="1:15" x14ac:dyDescent="0.2">
      <c r="A26547" s="1">
        <v>48645</v>
      </c>
      <c r="B26547">
        <v>20190309</v>
      </c>
      <c r="C26547" t="s">
        <v>144</v>
      </c>
      <c r="D26547" t="s">
        <v>180</v>
      </c>
      <c r="E26547" t="s">
        <v>184</v>
      </c>
      <c r="F26547" t="s">
        <v>186</v>
      </c>
      <c r="G26547" t="s">
        <v>187</v>
      </c>
      <c r="H26547">
        <v>5</v>
      </c>
      <c r="I26547" t="s">
        <v>1564</v>
      </c>
      <c r="J26547" t="s">
        <v>1677</v>
      </c>
      <c r="K26547">
        <v>1352</v>
      </c>
      <c r="L26547">
        <v>2019</v>
      </c>
      <c r="M26547">
        <v>36</v>
      </c>
      <c r="N26547">
        <v>1336.185958708649</v>
      </c>
      <c r="O26547">
        <v>1345.827094541577</v>
      </c>
    </row>
    <row r="26548" spans="1:15" x14ac:dyDescent="0.2">
      <c r="A26548" s="1">
        <v>48646</v>
      </c>
      <c r="B26548">
        <v>20190309</v>
      </c>
      <c r="C26548" t="s">
        <v>144</v>
      </c>
      <c r="D26548" t="s">
        <v>180</v>
      </c>
      <c r="E26548" t="s">
        <v>184</v>
      </c>
      <c r="F26548" t="s">
        <v>186</v>
      </c>
      <c r="G26548" t="s">
        <v>187</v>
      </c>
      <c r="H26548">
        <v>6</v>
      </c>
      <c r="I26548" t="s">
        <v>1426</v>
      </c>
      <c r="J26548" t="s">
        <v>1678</v>
      </c>
      <c r="K26548">
        <v>76</v>
      </c>
      <c r="L26548">
        <v>2019</v>
      </c>
      <c r="M26548">
        <v>36</v>
      </c>
      <c r="N26548">
        <v>1422.8974008801431</v>
      </c>
      <c r="O26548">
        <v>1428.3193359159541</v>
      </c>
    </row>
    <row r="26549" spans="1:15" x14ac:dyDescent="0.2">
      <c r="A26549" s="1">
        <v>48647</v>
      </c>
      <c r="B26549">
        <v>20190309</v>
      </c>
      <c r="C26549" t="s">
        <v>144</v>
      </c>
      <c r="D26549" t="s">
        <v>180</v>
      </c>
      <c r="E26549" t="s">
        <v>184</v>
      </c>
      <c r="F26549" t="s">
        <v>186</v>
      </c>
      <c r="G26549" t="s">
        <v>187</v>
      </c>
      <c r="H26549">
        <v>7</v>
      </c>
      <c r="I26549" t="s">
        <v>1322</v>
      </c>
      <c r="J26549" t="s">
        <v>1678</v>
      </c>
      <c r="K26549">
        <v>73</v>
      </c>
      <c r="L26549">
        <v>2019</v>
      </c>
      <c r="M26549">
        <v>36</v>
      </c>
      <c r="N26549">
        <v>1496.103697368404</v>
      </c>
      <c r="O26549">
        <v>1498.057028662033</v>
      </c>
    </row>
    <row r="26550" spans="1:15" x14ac:dyDescent="0.2">
      <c r="A26550" s="1">
        <v>48648</v>
      </c>
      <c r="B26550">
        <v>20190309</v>
      </c>
      <c r="C26550" t="s">
        <v>144</v>
      </c>
      <c r="D26550" t="s">
        <v>180</v>
      </c>
      <c r="E26550" t="s">
        <v>184</v>
      </c>
      <c r="F26550" t="s">
        <v>186</v>
      </c>
      <c r="G26550" t="s">
        <v>187</v>
      </c>
      <c r="H26550">
        <v>8</v>
      </c>
      <c r="I26550" t="s">
        <v>1566</v>
      </c>
      <c r="J26550" t="s">
        <v>1686</v>
      </c>
      <c r="K26550">
        <v>2917</v>
      </c>
      <c r="L26550">
        <v>2019</v>
      </c>
      <c r="M26550">
        <v>36</v>
      </c>
      <c r="N26550">
        <v>1331.096760105803</v>
      </c>
      <c r="O26550">
        <v>1337.9309693622349</v>
      </c>
    </row>
    <row r="26551" spans="1:15" x14ac:dyDescent="0.2">
      <c r="A26551" s="1">
        <v>48649</v>
      </c>
      <c r="B26551">
        <v>20190309</v>
      </c>
      <c r="C26551" t="s">
        <v>144</v>
      </c>
      <c r="D26551" t="s">
        <v>180</v>
      </c>
      <c r="E26551" t="s">
        <v>184</v>
      </c>
      <c r="F26551" t="s">
        <v>186</v>
      </c>
      <c r="G26551" t="s">
        <v>187</v>
      </c>
      <c r="H26551">
        <v>9</v>
      </c>
      <c r="I26551" t="s">
        <v>1428</v>
      </c>
      <c r="J26551" t="s">
        <v>1678</v>
      </c>
      <c r="K26551">
        <v>87</v>
      </c>
      <c r="L26551">
        <v>2019</v>
      </c>
      <c r="M26551">
        <v>36</v>
      </c>
      <c r="N26551">
        <v>1295.643610008201</v>
      </c>
      <c r="O26551">
        <v>1302.819348730724</v>
      </c>
    </row>
    <row r="26552" spans="1:15" x14ac:dyDescent="0.2">
      <c r="A26552" s="1">
        <v>48650</v>
      </c>
      <c r="B26552">
        <v>20190309</v>
      </c>
      <c r="C26552" t="s">
        <v>144</v>
      </c>
      <c r="D26552" t="s">
        <v>180</v>
      </c>
      <c r="E26552" t="s">
        <v>184</v>
      </c>
      <c r="F26552" t="s">
        <v>186</v>
      </c>
      <c r="G26552" t="s">
        <v>187</v>
      </c>
      <c r="H26552">
        <v>10</v>
      </c>
      <c r="I26552" t="s">
        <v>1381</v>
      </c>
      <c r="J26552" t="s">
        <v>1673</v>
      </c>
      <c r="K26552">
        <v>77</v>
      </c>
      <c r="L26552">
        <v>2019</v>
      </c>
      <c r="M26552">
        <v>36</v>
      </c>
      <c r="N26552">
        <v>1347.732833842653</v>
      </c>
      <c r="O26552">
        <v>1351.9363531100209</v>
      </c>
    </row>
    <row r="26553" spans="1:15" x14ac:dyDescent="0.2">
      <c r="A26553" s="1">
        <v>48651</v>
      </c>
      <c r="B26553">
        <v>20190309</v>
      </c>
      <c r="C26553" t="s">
        <v>144</v>
      </c>
      <c r="D26553" t="s">
        <v>180</v>
      </c>
      <c r="E26553" t="s">
        <v>184</v>
      </c>
      <c r="F26553" t="s">
        <v>186</v>
      </c>
      <c r="G26553" t="s">
        <v>187</v>
      </c>
      <c r="H26553">
        <v>11</v>
      </c>
      <c r="I26553" t="s">
        <v>1497</v>
      </c>
      <c r="J26553" t="s">
        <v>1678</v>
      </c>
      <c r="K26553">
        <v>361</v>
      </c>
      <c r="L26553">
        <v>2019</v>
      </c>
      <c r="M26553">
        <v>36</v>
      </c>
      <c r="N26553">
        <v>1304.2189903386659</v>
      </c>
      <c r="O26553">
        <v>1309.0714748555149</v>
      </c>
    </row>
    <row r="26554" spans="1:15" x14ac:dyDescent="0.2">
      <c r="A26554" s="1">
        <v>48652</v>
      </c>
      <c r="B26554">
        <v>20190309</v>
      </c>
      <c r="C26554" t="s">
        <v>144</v>
      </c>
      <c r="D26554" t="s">
        <v>180</v>
      </c>
      <c r="E26554" t="s">
        <v>184</v>
      </c>
      <c r="F26554" t="s">
        <v>186</v>
      </c>
      <c r="G26554" t="s">
        <v>187</v>
      </c>
      <c r="H26554">
        <v>12</v>
      </c>
      <c r="I26554" t="s">
        <v>1591</v>
      </c>
      <c r="J26554" t="s">
        <v>1677</v>
      </c>
      <c r="K26554">
        <v>480</v>
      </c>
      <c r="L26554">
        <v>2019</v>
      </c>
      <c r="M26554">
        <v>36</v>
      </c>
      <c r="N26554">
        <v>1287.753050632067</v>
      </c>
      <c r="O26554">
        <v>1292.22502051277</v>
      </c>
    </row>
    <row r="26555" spans="1:15" x14ac:dyDescent="0.2">
      <c r="A26555" s="1">
        <v>48653</v>
      </c>
      <c r="B26555">
        <v>20190309</v>
      </c>
      <c r="C26555" t="s">
        <v>144</v>
      </c>
      <c r="D26555" t="s">
        <v>180</v>
      </c>
      <c r="E26555" t="s">
        <v>184</v>
      </c>
      <c r="F26555" t="s">
        <v>186</v>
      </c>
      <c r="G26555" t="s">
        <v>187</v>
      </c>
      <c r="H26555">
        <v>13</v>
      </c>
      <c r="I26555" t="s">
        <v>1593</v>
      </c>
      <c r="J26555" t="s">
        <v>1672</v>
      </c>
      <c r="K26555">
        <v>1321</v>
      </c>
      <c r="L26555">
        <v>2019</v>
      </c>
      <c r="M26555">
        <v>36</v>
      </c>
      <c r="N26555">
        <v>1290.834717302042</v>
      </c>
      <c r="O26555">
        <v>1294.1911494760261</v>
      </c>
    </row>
    <row r="26556" spans="1:15" x14ac:dyDescent="0.2">
      <c r="A26556" s="1">
        <v>48654</v>
      </c>
      <c r="B26556">
        <v>20190309</v>
      </c>
      <c r="C26556" t="s">
        <v>144</v>
      </c>
      <c r="D26556" t="s">
        <v>180</v>
      </c>
      <c r="E26556" t="s">
        <v>184</v>
      </c>
      <c r="F26556" t="s">
        <v>186</v>
      </c>
      <c r="G26556" t="s">
        <v>187</v>
      </c>
      <c r="H26556">
        <v>14</v>
      </c>
      <c r="I26556" t="s">
        <v>1598</v>
      </c>
      <c r="J26556" t="s">
        <v>1672</v>
      </c>
      <c r="K26556">
        <v>1323</v>
      </c>
      <c r="L26556">
        <v>2019</v>
      </c>
      <c r="M26556">
        <v>36</v>
      </c>
      <c r="N26556">
        <v>1289.5177330964859</v>
      </c>
      <c r="O26556">
        <v>1291.923567276214</v>
      </c>
    </row>
    <row r="26557" spans="1:15" x14ac:dyDescent="0.2">
      <c r="A26557" s="1">
        <v>48655</v>
      </c>
      <c r="B26557">
        <v>20190309</v>
      </c>
      <c r="C26557" t="s">
        <v>144</v>
      </c>
      <c r="D26557" t="s">
        <v>180</v>
      </c>
      <c r="E26557" t="s">
        <v>184</v>
      </c>
      <c r="F26557" t="s">
        <v>186</v>
      </c>
      <c r="G26557" t="s">
        <v>187</v>
      </c>
      <c r="H26557">
        <v>15</v>
      </c>
      <c r="I26557" t="s">
        <v>1536</v>
      </c>
      <c r="J26557" t="s">
        <v>1680</v>
      </c>
      <c r="K26557">
        <v>446</v>
      </c>
      <c r="L26557">
        <v>2019</v>
      </c>
      <c r="M26557">
        <v>36</v>
      </c>
      <c r="N26557">
        <v>1272.4361522420841</v>
      </c>
      <c r="O26557">
        <v>1274.4788402347219</v>
      </c>
    </row>
    <row r="26558" spans="1:15" x14ac:dyDescent="0.2">
      <c r="A26558" s="1">
        <v>48656</v>
      </c>
      <c r="B26558">
        <v>20190309</v>
      </c>
      <c r="C26558" t="s">
        <v>144</v>
      </c>
      <c r="D26558" t="s">
        <v>180</v>
      </c>
      <c r="E26558" t="s">
        <v>184</v>
      </c>
      <c r="F26558" t="s">
        <v>186</v>
      </c>
      <c r="G26558" t="s">
        <v>187</v>
      </c>
      <c r="H26558">
        <v>16</v>
      </c>
      <c r="I26558" t="s">
        <v>1324</v>
      </c>
      <c r="J26558" t="s">
        <v>1679</v>
      </c>
      <c r="K26558">
        <v>122</v>
      </c>
      <c r="L26558">
        <v>2019</v>
      </c>
      <c r="M26558">
        <v>36</v>
      </c>
      <c r="N26558">
        <v>1317.2551713590931</v>
      </c>
      <c r="O26558">
        <v>1316.614383972857</v>
      </c>
    </row>
    <row r="26559" spans="1:15" x14ac:dyDescent="0.2">
      <c r="A26559" s="1">
        <v>48657</v>
      </c>
      <c r="B26559">
        <v>20190309</v>
      </c>
      <c r="C26559" t="s">
        <v>144</v>
      </c>
      <c r="D26559" t="s">
        <v>180</v>
      </c>
      <c r="E26559" t="s">
        <v>184</v>
      </c>
      <c r="F26559" t="s">
        <v>186</v>
      </c>
      <c r="G26559" t="s">
        <v>187</v>
      </c>
      <c r="H26559">
        <v>17</v>
      </c>
      <c r="I26559" t="s">
        <v>1396</v>
      </c>
      <c r="J26559" t="s">
        <v>1673</v>
      </c>
      <c r="K26559">
        <v>28</v>
      </c>
      <c r="L26559">
        <v>2019</v>
      </c>
      <c r="M26559">
        <v>36</v>
      </c>
      <c r="N26559">
        <v>1301.6020073370539</v>
      </c>
      <c r="O26559">
        <v>1300.553266106522</v>
      </c>
    </row>
    <row r="26560" spans="1:15" x14ac:dyDescent="0.2">
      <c r="A26560" s="1">
        <v>48658</v>
      </c>
      <c r="B26560">
        <v>20190309</v>
      </c>
      <c r="C26560" t="s">
        <v>144</v>
      </c>
      <c r="D26560" t="s">
        <v>180</v>
      </c>
      <c r="E26560" t="s">
        <v>184</v>
      </c>
      <c r="F26560" t="s">
        <v>186</v>
      </c>
      <c r="G26560" t="s">
        <v>187</v>
      </c>
      <c r="H26560">
        <v>18</v>
      </c>
      <c r="I26560" t="s">
        <v>1548</v>
      </c>
      <c r="J26560" t="s">
        <v>1671</v>
      </c>
      <c r="K26560">
        <v>1324</v>
      </c>
      <c r="L26560">
        <v>2019</v>
      </c>
      <c r="M26560">
        <v>36</v>
      </c>
      <c r="N26560">
        <v>1298.098234994854</v>
      </c>
      <c r="O26560">
        <v>1296.1815708057779</v>
      </c>
    </row>
    <row r="26561" spans="1:15" x14ac:dyDescent="0.2">
      <c r="A26561" s="1">
        <v>48659</v>
      </c>
      <c r="B26561">
        <v>20190309</v>
      </c>
      <c r="C26561" t="s">
        <v>144</v>
      </c>
      <c r="D26561" t="s">
        <v>180</v>
      </c>
      <c r="E26561" t="s">
        <v>184</v>
      </c>
      <c r="F26561" t="s">
        <v>186</v>
      </c>
      <c r="G26561" t="s">
        <v>187</v>
      </c>
      <c r="H26561">
        <v>19</v>
      </c>
      <c r="I26561" t="s">
        <v>1559</v>
      </c>
      <c r="J26561" t="s">
        <v>1677</v>
      </c>
      <c r="K26561">
        <v>429</v>
      </c>
      <c r="L26561">
        <v>2019</v>
      </c>
      <c r="M26561">
        <v>36</v>
      </c>
      <c r="N26561">
        <v>1294.2630062846281</v>
      </c>
      <c r="O26561">
        <v>1291.49066795403</v>
      </c>
    </row>
    <row r="26562" spans="1:15" x14ac:dyDescent="0.2">
      <c r="A26562" s="1">
        <v>48660</v>
      </c>
      <c r="B26562">
        <v>20190309</v>
      </c>
      <c r="C26562" t="s">
        <v>144</v>
      </c>
      <c r="D26562" t="s">
        <v>180</v>
      </c>
      <c r="E26562" t="s">
        <v>184</v>
      </c>
      <c r="F26562" t="s">
        <v>186</v>
      </c>
      <c r="G26562" t="s">
        <v>187</v>
      </c>
      <c r="H26562">
        <v>20</v>
      </c>
      <c r="I26562" t="s">
        <v>1499</v>
      </c>
      <c r="J26562" t="s">
        <v>1673</v>
      </c>
      <c r="K26562">
        <v>264</v>
      </c>
      <c r="L26562">
        <v>2019</v>
      </c>
      <c r="M26562">
        <v>36</v>
      </c>
      <c r="N26562">
        <v>1275.3580564181759</v>
      </c>
      <c r="O26562">
        <v>1272.2923768294499</v>
      </c>
    </row>
    <row r="26563" spans="1:15" x14ac:dyDescent="0.2">
      <c r="A26563" s="1">
        <v>48661</v>
      </c>
      <c r="B26563">
        <v>20190309</v>
      </c>
      <c r="C26563" t="s">
        <v>144</v>
      </c>
      <c r="D26563" t="s">
        <v>180</v>
      </c>
      <c r="E26563" t="s">
        <v>184</v>
      </c>
      <c r="F26563" t="s">
        <v>186</v>
      </c>
      <c r="G26563" t="s">
        <v>187</v>
      </c>
      <c r="H26563">
        <v>21</v>
      </c>
      <c r="I26563" t="s">
        <v>1264</v>
      </c>
      <c r="J26563" t="s">
        <v>1676</v>
      </c>
      <c r="K26563">
        <v>80</v>
      </c>
      <c r="L26563">
        <v>2019</v>
      </c>
      <c r="M26563">
        <v>36</v>
      </c>
      <c r="N26563">
        <v>1322.2030084706009</v>
      </c>
      <c r="O26563">
        <v>1316.374628520201</v>
      </c>
    </row>
    <row r="26564" spans="1:15" x14ac:dyDescent="0.2">
      <c r="A26564" s="1">
        <v>48662</v>
      </c>
      <c r="B26564">
        <v>20190309</v>
      </c>
      <c r="C26564" t="s">
        <v>144</v>
      </c>
      <c r="D26564" t="s">
        <v>180</v>
      </c>
      <c r="E26564" t="s">
        <v>184</v>
      </c>
      <c r="F26564" t="s">
        <v>186</v>
      </c>
      <c r="G26564" t="s">
        <v>187</v>
      </c>
      <c r="H26564">
        <v>22</v>
      </c>
      <c r="I26564" t="s">
        <v>1623</v>
      </c>
      <c r="J26564" t="s">
        <v>1671</v>
      </c>
      <c r="K26564">
        <v>2922</v>
      </c>
      <c r="L26564">
        <v>2019</v>
      </c>
      <c r="M26564">
        <v>36</v>
      </c>
      <c r="N26564">
        <v>1298.4402111651191</v>
      </c>
      <c r="O26564">
        <v>1292.510664983266</v>
      </c>
    </row>
    <row r="26565" spans="1:15" x14ac:dyDescent="0.2">
      <c r="A26565" s="1">
        <v>48663</v>
      </c>
      <c r="B26565">
        <v>20190309</v>
      </c>
      <c r="C26565" t="s">
        <v>144</v>
      </c>
      <c r="D26565" t="s">
        <v>180</v>
      </c>
      <c r="E26565" t="s">
        <v>184</v>
      </c>
      <c r="F26565" t="s">
        <v>186</v>
      </c>
      <c r="G26565" t="s">
        <v>187</v>
      </c>
      <c r="H26565">
        <v>23</v>
      </c>
      <c r="I26565" t="s">
        <v>1442</v>
      </c>
      <c r="J26565" t="s">
        <v>1680</v>
      </c>
      <c r="K26565">
        <v>168</v>
      </c>
      <c r="L26565">
        <v>2019</v>
      </c>
      <c r="M26565">
        <v>36</v>
      </c>
      <c r="N26565">
        <v>1251.4942840340279</v>
      </c>
      <c r="O26565">
        <v>1246.305148002969</v>
      </c>
    </row>
    <row r="26566" spans="1:15" x14ac:dyDescent="0.2">
      <c r="A26566" s="1">
        <v>48664</v>
      </c>
      <c r="B26566">
        <v>20190309</v>
      </c>
      <c r="C26566" t="s">
        <v>144</v>
      </c>
      <c r="D26566" t="s">
        <v>180</v>
      </c>
      <c r="E26566" t="s">
        <v>184</v>
      </c>
      <c r="F26566" t="s">
        <v>186</v>
      </c>
      <c r="G26566" t="s">
        <v>187</v>
      </c>
      <c r="H26566">
        <v>24</v>
      </c>
      <c r="I26566" t="s">
        <v>1628</v>
      </c>
      <c r="J26566" t="s">
        <v>1671</v>
      </c>
      <c r="K26566">
        <v>2904</v>
      </c>
      <c r="L26566">
        <v>2019</v>
      </c>
      <c r="M26566">
        <v>36</v>
      </c>
      <c r="N26566">
        <v>1291.6217782040669</v>
      </c>
      <c r="O26566">
        <v>1283.948668836493</v>
      </c>
    </row>
    <row r="26567" spans="1:15" x14ac:dyDescent="0.2">
      <c r="A26567" s="1">
        <v>48665</v>
      </c>
      <c r="B26567">
        <v>20190309</v>
      </c>
      <c r="C26567" t="s">
        <v>144</v>
      </c>
      <c r="D26567" t="s">
        <v>180</v>
      </c>
      <c r="E26567" t="s">
        <v>184</v>
      </c>
      <c r="F26567" t="s">
        <v>186</v>
      </c>
      <c r="G26567" t="s">
        <v>187</v>
      </c>
      <c r="H26567">
        <v>25</v>
      </c>
      <c r="I26567" t="s">
        <v>1368</v>
      </c>
      <c r="J26567" t="s">
        <v>1676</v>
      </c>
      <c r="K26567">
        <v>60</v>
      </c>
      <c r="L26567">
        <v>2019</v>
      </c>
      <c r="M26567">
        <v>36</v>
      </c>
      <c r="N26567">
        <v>1325.207999003924</v>
      </c>
      <c r="O26567">
        <v>1315.2656335093329</v>
      </c>
    </row>
    <row r="26568" spans="1:15" x14ac:dyDescent="0.2">
      <c r="A26568" s="1">
        <v>48666</v>
      </c>
      <c r="B26568">
        <v>20190309</v>
      </c>
      <c r="C26568" t="s">
        <v>144</v>
      </c>
      <c r="D26568" t="s">
        <v>180</v>
      </c>
      <c r="E26568" t="s">
        <v>184</v>
      </c>
      <c r="F26568" t="s">
        <v>186</v>
      </c>
      <c r="G26568" t="s">
        <v>187</v>
      </c>
      <c r="H26568">
        <v>26</v>
      </c>
      <c r="I26568" t="s">
        <v>1596</v>
      </c>
      <c r="J26568" t="s">
        <v>1678</v>
      </c>
      <c r="K26568">
        <v>395</v>
      </c>
      <c r="L26568">
        <v>2019</v>
      </c>
      <c r="M26568">
        <v>36</v>
      </c>
      <c r="N26568">
        <v>1285.43991566461</v>
      </c>
      <c r="O26568">
        <v>1275.998466993706</v>
      </c>
    </row>
    <row r="26569" spans="1:15" x14ac:dyDescent="0.2">
      <c r="A26569" s="1">
        <v>48667</v>
      </c>
      <c r="B26569">
        <v>20190309</v>
      </c>
      <c r="C26569" t="s">
        <v>144</v>
      </c>
      <c r="D26569" t="s">
        <v>180</v>
      </c>
      <c r="E26569" t="s">
        <v>184</v>
      </c>
      <c r="F26569" t="s">
        <v>186</v>
      </c>
      <c r="G26569" t="s">
        <v>187</v>
      </c>
      <c r="H26569">
        <v>27</v>
      </c>
      <c r="I26569" t="s">
        <v>1486</v>
      </c>
      <c r="J26569" t="s">
        <v>1686</v>
      </c>
      <c r="K26569">
        <v>180</v>
      </c>
      <c r="L26569">
        <v>2019</v>
      </c>
      <c r="M26569">
        <v>36</v>
      </c>
      <c r="N26569">
        <v>1258.4813412163419</v>
      </c>
      <c r="O26569">
        <v>1249.037709946987</v>
      </c>
    </row>
    <row r="26570" spans="1:15" x14ac:dyDescent="0.2">
      <c r="A26570" s="1">
        <v>48668</v>
      </c>
      <c r="B26570">
        <v>20190309</v>
      </c>
      <c r="C26570" t="s">
        <v>144</v>
      </c>
      <c r="D26570" t="s">
        <v>180</v>
      </c>
      <c r="E26570" t="s">
        <v>184</v>
      </c>
      <c r="F26570" t="s">
        <v>186</v>
      </c>
      <c r="G26570" t="s">
        <v>187</v>
      </c>
      <c r="H26570">
        <v>28</v>
      </c>
      <c r="I26570" t="s">
        <v>1395</v>
      </c>
      <c r="J26570" t="s">
        <v>1678</v>
      </c>
      <c r="K26570">
        <v>133</v>
      </c>
      <c r="L26570">
        <v>2019</v>
      </c>
      <c r="M26570">
        <v>36</v>
      </c>
      <c r="N26570">
        <v>1346.9118359800079</v>
      </c>
      <c r="O26570">
        <v>1333.146437250595</v>
      </c>
    </row>
    <row r="26571" spans="1:15" x14ac:dyDescent="0.2">
      <c r="A26571" s="1">
        <v>48706</v>
      </c>
      <c r="B26571">
        <v>20190316</v>
      </c>
      <c r="C26571" t="s">
        <v>152</v>
      </c>
      <c r="D26571" t="s">
        <v>181</v>
      </c>
      <c r="E26571" t="s">
        <v>184</v>
      </c>
      <c r="F26571" t="s">
        <v>186</v>
      </c>
      <c r="G26571" t="s">
        <v>187</v>
      </c>
      <c r="H26571">
        <v>1</v>
      </c>
      <c r="I26571" t="s">
        <v>1456</v>
      </c>
      <c r="J26571" t="s">
        <v>1675</v>
      </c>
      <c r="K26571">
        <v>72</v>
      </c>
      <c r="L26571">
        <v>2019</v>
      </c>
      <c r="M26571">
        <v>39</v>
      </c>
      <c r="N26571">
        <v>1668.7613246533749</v>
      </c>
      <c r="O26571">
        <v>1671.1625179330049</v>
      </c>
    </row>
    <row r="26572" spans="1:15" x14ac:dyDescent="0.2">
      <c r="A26572" s="1">
        <v>48707</v>
      </c>
      <c r="B26572">
        <v>20190316</v>
      </c>
      <c r="C26572" t="s">
        <v>152</v>
      </c>
      <c r="D26572" t="s">
        <v>181</v>
      </c>
      <c r="E26572" t="s">
        <v>184</v>
      </c>
      <c r="F26572" t="s">
        <v>186</v>
      </c>
      <c r="G26572" t="s">
        <v>187</v>
      </c>
      <c r="H26572">
        <v>2</v>
      </c>
      <c r="I26572" t="s">
        <v>1424</v>
      </c>
      <c r="J26572" t="s">
        <v>1672</v>
      </c>
      <c r="K26572">
        <v>78</v>
      </c>
      <c r="L26572">
        <v>2019</v>
      </c>
      <c r="M26572">
        <v>39</v>
      </c>
      <c r="N26572">
        <v>1508.9549273474181</v>
      </c>
      <c r="O26572">
        <v>1512.8213824188831</v>
      </c>
    </row>
    <row r="26573" spans="1:15" x14ac:dyDescent="0.2">
      <c r="A26573" s="1">
        <v>48708</v>
      </c>
      <c r="B26573">
        <v>20190316</v>
      </c>
      <c r="C26573" t="s">
        <v>152</v>
      </c>
      <c r="D26573" t="s">
        <v>181</v>
      </c>
      <c r="E26573" t="s">
        <v>184</v>
      </c>
      <c r="F26573" t="s">
        <v>186</v>
      </c>
      <c r="G26573" t="s">
        <v>187</v>
      </c>
      <c r="H26573">
        <v>3</v>
      </c>
      <c r="I26573" t="s">
        <v>1472</v>
      </c>
      <c r="J26573" t="s">
        <v>1696</v>
      </c>
      <c r="K26573">
        <v>236</v>
      </c>
      <c r="L26573">
        <v>2019</v>
      </c>
      <c r="M26573">
        <v>39</v>
      </c>
      <c r="N26573">
        <v>1559.531816945929</v>
      </c>
      <c r="O26573">
        <v>1561.52054316517</v>
      </c>
    </row>
    <row r="26574" spans="1:15" x14ac:dyDescent="0.2">
      <c r="A26574" s="1">
        <v>48709</v>
      </c>
      <c r="B26574">
        <v>20190316</v>
      </c>
      <c r="C26574" t="s">
        <v>152</v>
      </c>
      <c r="D26574" t="s">
        <v>181</v>
      </c>
      <c r="E26574" t="s">
        <v>184</v>
      </c>
      <c r="F26574" t="s">
        <v>186</v>
      </c>
      <c r="G26574" t="s">
        <v>187</v>
      </c>
      <c r="H26574">
        <v>4</v>
      </c>
      <c r="I26574" t="s">
        <v>1426</v>
      </c>
      <c r="J26574" t="s">
        <v>1678</v>
      </c>
      <c r="K26574">
        <v>76</v>
      </c>
      <c r="L26574">
        <v>2019</v>
      </c>
      <c r="M26574">
        <v>39</v>
      </c>
      <c r="N26574">
        <v>1428.3193359159541</v>
      </c>
      <c r="O26574">
        <v>1431.718394917139</v>
      </c>
    </row>
    <row r="26575" spans="1:15" x14ac:dyDescent="0.2">
      <c r="A26575" s="1">
        <v>48710</v>
      </c>
      <c r="B26575">
        <v>20190316</v>
      </c>
      <c r="C26575" t="s">
        <v>152</v>
      </c>
      <c r="D26575" t="s">
        <v>181</v>
      </c>
      <c r="E26575" t="s">
        <v>184</v>
      </c>
      <c r="F26575" t="s">
        <v>186</v>
      </c>
      <c r="G26575" t="s">
        <v>187</v>
      </c>
      <c r="H26575">
        <v>5</v>
      </c>
      <c r="I26575" t="s">
        <v>1322</v>
      </c>
      <c r="J26575" t="s">
        <v>1678</v>
      </c>
      <c r="K26575">
        <v>73</v>
      </c>
      <c r="L26575">
        <v>2019</v>
      </c>
      <c r="M26575">
        <v>39</v>
      </c>
      <c r="N26575">
        <v>1498.057028662033</v>
      </c>
      <c r="O26575">
        <v>1499.1224292591389</v>
      </c>
    </row>
    <row r="26576" spans="1:15" x14ac:dyDescent="0.2">
      <c r="A26576" s="1">
        <v>48711</v>
      </c>
      <c r="B26576">
        <v>20190316</v>
      </c>
      <c r="C26576" t="s">
        <v>152</v>
      </c>
      <c r="D26576" t="s">
        <v>181</v>
      </c>
      <c r="E26576" t="s">
        <v>184</v>
      </c>
      <c r="F26576" t="s">
        <v>186</v>
      </c>
      <c r="G26576" t="s">
        <v>187</v>
      </c>
      <c r="H26576">
        <v>6</v>
      </c>
      <c r="I26576" t="s">
        <v>1380</v>
      </c>
      <c r="J26576" t="s">
        <v>1671</v>
      </c>
      <c r="K26576">
        <v>84</v>
      </c>
      <c r="L26576">
        <v>2019</v>
      </c>
      <c r="M26576">
        <v>39</v>
      </c>
      <c r="N26576">
        <v>1385.178304043973</v>
      </c>
      <c r="O26576">
        <v>1387.4324288643111</v>
      </c>
    </row>
    <row r="26577" spans="1:15" x14ac:dyDescent="0.2">
      <c r="A26577" s="1">
        <v>48712</v>
      </c>
      <c r="B26577">
        <v>20190316</v>
      </c>
      <c r="C26577" t="s">
        <v>152</v>
      </c>
      <c r="D26577" t="s">
        <v>181</v>
      </c>
      <c r="E26577" t="s">
        <v>184</v>
      </c>
      <c r="F26577" t="s">
        <v>186</v>
      </c>
      <c r="G26577" t="s">
        <v>187</v>
      </c>
      <c r="H26577">
        <v>7</v>
      </c>
      <c r="I26577" t="s">
        <v>1565</v>
      </c>
      <c r="J26577" t="s">
        <v>1671</v>
      </c>
      <c r="K26577">
        <v>2921</v>
      </c>
      <c r="L26577">
        <v>2019</v>
      </c>
      <c r="M26577">
        <v>39</v>
      </c>
      <c r="N26577">
        <v>1388.4267549649319</v>
      </c>
      <c r="O26577">
        <v>1389.616280045655</v>
      </c>
    </row>
    <row r="26578" spans="1:15" x14ac:dyDescent="0.2">
      <c r="A26578" s="1">
        <v>48713</v>
      </c>
      <c r="B26578">
        <v>20190316</v>
      </c>
      <c r="C26578" t="s">
        <v>152</v>
      </c>
      <c r="D26578" t="s">
        <v>181</v>
      </c>
      <c r="E26578" t="s">
        <v>184</v>
      </c>
      <c r="F26578" t="s">
        <v>186</v>
      </c>
      <c r="G26578" t="s">
        <v>187</v>
      </c>
      <c r="H26578">
        <v>8</v>
      </c>
      <c r="I26578" t="s">
        <v>1564</v>
      </c>
      <c r="J26578" t="s">
        <v>1677</v>
      </c>
      <c r="K26578">
        <v>1352</v>
      </c>
      <c r="L26578">
        <v>2019</v>
      </c>
      <c r="M26578">
        <v>39</v>
      </c>
      <c r="N26578">
        <v>1345.827094541577</v>
      </c>
      <c r="O26578">
        <v>1346.8604610039549</v>
      </c>
    </row>
    <row r="26579" spans="1:15" x14ac:dyDescent="0.2">
      <c r="A26579" s="1">
        <v>48714</v>
      </c>
      <c r="B26579">
        <v>20190316</v>
      </c>
      <c r="C26579" t="s">
        <v>152</v>
      </c>
      <c r="D26579" t="s">
        <v>181</v>
      </c>
      <c r="E26579" t="s">
        <v>184</v>
      </c>
      <c r="F26579" t="s">
        <v>186</v>
      </c>
      <c r="G26579" t="s">
        <v>187</v>
      </c>
      <c r="H26579">
        <v>9</v>
      </c>
      <c r="I26579" t="s">
        <v>1547</v>
      </c>
      <c r="J26579" t="s">
        <v>1671</v>
      </c>
      <c r="K26579">
        <v>1345</v>
      </c>
      <c r="L26579">
        <v>2019</v>
      </c>
      <c r="M26579">
        <v>39</v>
      </c>
      <c r="N26579">
        <v>1372.2140696465151</v>
      </c>
      <c r="O26579">
        <v>1371.725836396623</v>
      </c>
    </row>
    <row r="26580" spans="1:15" x14ac:dyDescent="0.2">
      <c r="A26580" s="1">
        <v>48715</v>
      </c>
      <c r="B26580">
        <v>20190316</v>
      </c>
      <c r="C26580" t="s">
        <v>152</v>
      </c>
      <c r="D26580" t="s">
        <v>181</v>
      </c>
      <c r="E26580" t="s">
        <v>184</v>
      </c>
      <c r="F26580" t="s">
        <v>186</v>
      </c>
      <c r="G26580" t="s">
        <v>187</v>
      </c>
      <c r="H26580">
        <v>10</v>
      </c>
      <c r="I26580" t="s">
        <v>1324</v>
      </c>
      <c r="J26580" t="s">
        <v>1679</v>
      </c>
      <c r="K26580">
        <v>122</v>
      </c>
      <c r="L26580">
        <v>2019</v>
      </c>
      <c r="M26580">
        <v>39</v>
      </c>
      <c r="N26580">
        <v>1316.614383972857</v>
      </c>
      <c r="O26580">
        <v>1316.215950701833</v>
      </c>
    </row>
    <row r="26581" spans="1:15" x14ac:dyDescent="0.2">
      <c r="A26581" s="1">
        <v>48716</v>
      </c>
      <c r="B26581">
        <v>20190316</v>
      </c>
      <c r="C26581" t="s">
        <v>152</v>
      </c>
      <c r="D26581" t="s">
        <v>181</v>
      </c>
      <c r="E26581" t="s">
        <v>184</v>
      </c>
      <c r="F26581" t="s">
        <v>186</v>
      </c>
      <c r="G26581" t="s">
        <v>187</v>
      </c>
      <c r="H26581">
        <v>11</v>
      </c>
      <c r="I26581" t="s">
        <v>1396</v>
      </c>
      <c r="J26581" t="s">
        <v>1673</v>
      </c>
      <c r="K26581">
        <v>28</v>
      </c>
      <c r="L26581">
        <v>2019</v>
      </c>
      <c r="M26581">
        <v>39</v>
      </c>
      <c r="N26581">
        <v>1300.553266106522</v>
      </c>
      <c r="O26581">
        <v>1299.4608748087319</v>
      </c>
    </row>
    <row r="26582" spans="1:15" x14ac:dyDescent="0.2">
      <c r="A26582" s="1">
        <v>48717</v>
      </c>
      <c r="B26582">
        <v>20190316</v>
      </c>
      <c r="C26582" t="s">
        <v>152</v>
      </c>
      <c r="D26582" t="s">
        <v>181</v>
      </c>
      <c r="E26582" t="s">
        <v>184</v>
      </c>
      <c r="F26582" t="s">
        <v>186</v>
      </c>
      <c r="G26582" t="s">
        <v>187</v>
      </c>
      <c r="H26582">
        <v>12</v>
      </c>
      <c r="I26582" t="s">
        <v>1368</v>
      </c>
      <c r="J26582" t="s">
        <v>1676</v>
      </c>
      <c r="K26582">
        <v>60</v>
      </c>
      <c r="L26582">
        <v>2019</v>
      </c>
      <c r="M26582">
        <v>39</v>
      </c>
      <c r="N26582">
        <v>1315.2656335093329</v>
      </c>
      <c r="O26582">
        <v>1312.8930987089821</v>
      </c>
    </row>
    <row r="26583" spans="1:15" x14ac:dyDescent="0.2">
      <c r="A26583" s="1">
        <v>48718</v>
      </c>
      <c r="B26583">
        <v>20190316</v>
      </c>
      <c r="C26583" t="s">
        <v>152</v>
      </c>
      <c r="D26583" t="s">
        <v>181</v>
      </c>
      <c r="E26583" t="s">
        <v>184</v>
      </c>
      <c r="F26583" t="s">
        <v>186</v>
      </c>
      <c r="G26583" t="s">
        <v>187</v>
      </c>
      <c r="H26583">
        <v>13</v>
      </c>
      <c r="I26583" t="s">
        <v>1551</v>
      </c>
      <c r="J26583" t="s">
        <v>1674</v>
      </c>
      <c r="K26583">
        <v>379</v>
      </c>
      <c r="L26583">
        <v>2019</v>
      </c>
      <c r="M26583">
        <v>39</v>
      </c>
      <c r="N26583">
        <v>1317.5895313761389</v>
      </c>
      <c r="O26583">
        <v>1314.172352403124</v>
      </c>
    </row>
    <row r="26584" spans="1:15" x14ac:dyDescent="0.2">
      <c r="A26584" s="1">
        <v>48719</v>
      </c>
      <c r="B26584">
        <v>20190316</v>
      </c>
      <c r="C26584" t="s">
        <v>152</v>
      </c>
      <c r="D26584" t="s">
        <v>181</v>
      </c>
      <c r="E26584" t="s">
        <v>184</v>
      </c>
      <c r="F26584" t="s">
        <v>186</v>
      </c>
      <c r="G26584" t="s">
        <v>187</v>
      </c>
      <c r="H26584">
        <v>14</v>
      </c>
      <c r="I26584" t="s">
        <v>1497</v>
      </c>
      <c r="J26584" t="s">
        <v>1678</v>
      </c>
      <c r="K26584">
        <v>361</v>
      </c>
      <c r="L26584">
        <v>2019</v>
      </c>
      <c r="M26584">
        <v>39</v>
      </c>
      <c r="N26584">
        <v>1309.0714748555149</v>
      </c>
      <c r="O26584">
        <v>1304.817428262322</v>
      </c>
    </row>
    <row r="26585" spans="1:15" x14ac:dyDescent="0.2">
      <c r="A26585" s="1">
        <v>48720</v>
      </c>
      <c r="B26585">
        <v>20190316</v>
      </c>
      <c r="C26585" t="s">
        <v>152</v>
      </c>
      <c r="D26585" t="s">
        <v>181</v>
      </c>
      <c r="E26585" t="s">
        <v>184</v>
      </c>
      <c r="F26585" t="s">
        <v>186</v>
      </c>
      <c r="G26585" t="s">
        <v>187</v>
      </c>
      <c r="H26585">
        <v>15</v>
      </c>
      <c r="I26585" t="s">
        <v>1594</v>
      </c>
      <c r="J26585" t="s">
        <v>1674</v>
      </c>
      <c r="K26585">
        <v>484</v>
      </c>
      <c r="L26585">
        <v>2019</v>
      </c>
      <c r="M26585">
        <v>39</v>
      </c>
      <c r="N26585">
        <v>1304.91814549834</v>
      </c>
      <c r="O26585">
        <v>1299.7431131515391</v>
      </c>
    </row>
    <row r="26586" spans="1:15" x14ac:dyDescent="0.2">
      <c r="A26586" s="1">
        <v>48721</v>
      </c>
      <c r="B26586">
        <v>20190317</v>
      </c>
      <c r="C26586" t="s">
        <v>152</v>
      </c>
      <c r="D26586" t="s">
        <v>181</v>
      </c>
      <c r="E26586" t="s">
        <v>184</v>
      </c>
      <c r="F26586" t="s">
        <v>186</v>
      </c>
      <c r="G26586" t="s">
        <v>188</v>
      </c>
      <c r="H26586">
        <v>1</v>
      </c>
      <c r="I26586" t="s">
        <v>1456</v>
      </c>
      <c r="J26586" t="s">
        <v>1675</v>
      </c>
      <c r="K26586">
        <v>72</v>
      </c>
      <c r="L26586">
        <v>2019</v>
      </c>
      <c r="M26586">
        <v>40</v>
      </c>
      <c r="N26586">
        <v>1671.1625179330049</v>
      </c>
      <c r="O26586">
        <v>1673.769922733758</v>
      </c>
    </row>
    <row r="26587" spans="1:15" x14ac:dyDescent="0.2">
      <c r="A26587" s="1">
        <v>48722</v>
      </c>
      <c r="B26587">
        <v>20190317</v>
      </c>
      <c r="C26587" t="s">
        <v>152</v>
      </c>
      <c r="D26587" t="s">
        <v>181</v>
      </c>
      <c r="E26587" t="s">
        <v>184</v>
      </c>
      <c r="F26587" t="s">
        <v>186</v>
      </c>
      <c r="G26587" t="s">
        <v>188</v>
      </c>
      <c r="H26587">
        <v>2</v>
      </c>
      <c r="I26587" t="s">
        <v>1601</v>
      </c>
      <c r="J26587" t="s">
        <v>1684</v>
      </c>
      <c r="K26587">
        <v>3891</v>
      </c>
      <c r="L26587">
        <v>2019</v>
      </c>
      <c r="M26587">
        <v>40</v>
      </c>
      <c r="N26587">
        <v>1310.3868332558579</v>
      </c>
      <c r="O26587">
        <v>1318.7174270869821</v>
      </c>
    </row>
    <row r="26588" spans="1:15" x14ac:dyDescent="0.2">
      <c r="A26588" s="1">
        <v>48723</v>
      </c>
      <c r="B26588">
        <v>20190317</v>
      </c>
      <c r="C26588" t="s">
        <v>152</v>
      </c>
      <c r="D26588" t="s">
        <v>181</v>
      </c>
      <c r="E26588" t="s">
        <v>184</v>
      </c>
      <c r="F26588" t="s">
        <v>186</v>
      </c>
      <c r="G26588" t="s">
        <v>188</v>
      </c>
      <c r="H26588">
        <v>3</v>
      </c>
      <c r="I26588" t="s">
        <v>1472</v>
      </c>
      <c r="J26588" t="s">
        <v>1696</v>
      </c>
      <c r="K26588">
        <v>236</v>
      </c>
      <c r="L26588">
        <v>2019</v>
      </c>
      <c r="M26588">
        <v>40</v>
      </c>
      <c r="N26588">
        <v>1561.52054316517</v>
      </c>
      <c r="O26588">
        <v>1563.818179573163</v>
      </c>
    </row>
    <row r="26589" spans="1:15" x14ac:dyDescent="0.2">
      <c r="A26589" s="1">
        <v>48724</v>
      </c>
      <c r="B26589">
        <v>20190317</v>
      </c>
      <c r="C26589" t="s">
        <v>152</v>
      </c>
      <c r="D26589" t="s">
        <v>181</v>
      </c>
      <c r="E26589" t="s">
        <v>184</v>
      </c>
      <c r="F26589" t="s">
        <v>186</v>
      </c>
      <c r="G26589" t="s">
        <v>188</v>
      </c>
      <c r="H26589">
        <v>4</v>
      </c>
      <c r="I26589" t="s">
        <v>1306</v>
      </c>
      <c r="J26589" t="s">
        <v>1679</v>
      </c>
      <c r="K26589">
        <v>26</v>
      </c>
      <c r="L26589">
        <v>2019</v>
      </c>
      <c r="M26589">
        <v>40</v>
      </c>
      <c r="N26589">
        <v>1513.4230982644949</v>
      </c>
      <c r="O26589">
        <v>1515.6006529006061</v>
      </c>
    </row>
    <row r="26590" spans="1:15" x14ac:dyDescent="0.2">
      <c r="A26590" s="1">
        <v>48725</v>
      </c>
      <c r="B26590">
        <v>20190317</v>
      </c>
      <c r="C26590" t="s">
        <v>152</v>
      </c>
      <c r="D26590" t="s">
        <v>181</v>
      </c>
      <c r="E26590" t="s">
        <v>184</v>
      </c>
      <c r="F26590" t="s">
        <v>186</v>
      </c>
      <c r="G26590" t="s">
        <v>188</v>
      </c>
      <c r="H26590">
        <v>5</v>
      </c>
      <c r="I26590" t="s">
        <v>1338</v>
      </c>
      <c r="J26590" t="s">
        <v>1673</v>
      </c>
      <c r="K26590">
        <v>3</v>
      </c>
      <c r="L26590">
        <v>2019</v>
      </c>
      <c r="M26590">
        <v>40</v>
      </c>
      <c r="N26590">
        <v>1528.8185752767929</v>
      </c>
      <c r="O26590">
        <v>1529.7064966641931</v>
      </c>
    </row>
    <row r="26591" spans="1:15" x14ac:dyDescent="0.2">
      <c r="A26591" s="1">
        <v>48726</v>
      </c>
      <c r="B26591">
        <v>20190317</v>
      </c>
      <c r="C26591" t="s">
        <v>152</v>
      </c>
      <c r="D26591" t="s">
        <v>181</v>
      </c>
      <c r="E26591" t="s">
        <v>184</v>
      </c>
      <c r="F26591" t="s">
        <v>186</v>
      </c>
      <c r="G26591" t="s">
        <v>188</v>
      </c>
      <c r="H26591">
        <v>6</v>
      </c>
      <c r="I26591" t="s">
        <v>1424</v>
      </c>
      <c r="J26591" t="s">
        <v>1672</v>
      </c>
      <c r="K26591">
        <v>78</v>
      </c>
      <c r="L26591">
        <v>2019</v>
      </c>
      <c r="M26591">
        <v>40</v>
      </c>
      <c r="N26591">
        <v>1512.8213824188831</v>
      </c>
      <c r="O26591">
        <v>1513.010398109652</v>
      </c>
    </row>
    <row r="26592" spans="1:15" x14ac:dyDescent="0.2">
      <c r="A26592" s="1">
        <v>48727</v>
      </c>
      <c r="B26592">
        <v>20190317</v>
      </c>
      <c r="C26592" t="s">
        <v>152</v>
      </c>
      <c r="D26592" t="s">
        <v>181</v>
      </c>
      <c r="E26592" t="s">
        <v>184</v>
      </c>
      <c r="F26592" t="s">
        <v>186</v>
      </c>
      <c r="G26592" t="s">
        <v>188</v>
      </c>
      <c r="H26592">
        <v>7</v>
      </c>
      <c r="I26592" t="s">
        <v>1362</v>
      </c>
      <c r="J26592" t="s">
        <v>1671</v>
      </c>
      <c r="K26592">
        <v>70</v>
      </c>
      <c r="L26592">
        <v>2019</v>
      </c>
      <c r="M26592">
        <v>40</v>
      </c>
      <c r="N26592">
        <v>1291.381549720018</v>
      </c>
      <c r="O26592">
        <v>1295.091433421615</v>
      </c>
    </row>
    <row r="26593" spans="1:15" x14ac:dyDescent="0.2">
      <c r="A26593" s="1">
        <v>48728</v>
      </c>
      <c r="B26593">
        <v>20190317</v>
      </c>
      <c r="C26593" t="s">
        <v>152</v>
      </c>
      <c r="D26593" t="s">
        <v>181</v>
      </c>
      <c r="E26593" t="s">
        <v>184</v>
      </c>
      <c r="F26593" t="s">
        <v>186</v>
      </c>
      <c r="G26593" t="s">
        <v>188</v>
      </c>
      <c r="H26593">
        <v>8</v>
      </c>
      <c r="I26593" t="s">
        <v>1565</v>
      </c>
      <c r="J26593" t="s">
        <v>1671</v>
      </c>
      <c r="K26593">
        <v>2921</v>
      </c>
      <c r="L26593">
        <v>2019</v>
      </c>
      <c r="M26593">
        <v>40</v>
      </c>
      <c r="N26593">
        <v>1389.616280045655</v>
      </c>
      <c r="O26593">
        <v>1390.306402920527</v>
      </c>
    </row>
    <row r="26594" spans="1:15" x14ac:dyDescent="0.2">
      <c r="A26594" s="1">
        <v>48729</v>
      </c>
      <c r="B26594">
        <v>20190317</v>
      </c>
      <c r="C26594" t="s">
        <v>152</v>
      </c>
      <c r="D26594" t="s">
        <v>181</v>
      </c>
      <c r="E26594" t="s">
        <v>184</v>
      </c>
      <c r="F26594" t="s">
        <v>186</v>
      </c>
      <c r="G26594" t="s">
        <v>188</v>
      </c>
      <c r="H26594">
        <v>9</v>
      </c>
      <c r="I26594" t="s">
        <v>1395</v>
      </c>
      <c r="J26594" t="s">
        <v>1678</v>
      </c>
      <c r="K26594">
        <v>133</v>
      </c>
      <c r="L26594">
        <v>2019</v>
      </c>
      <c r="M26594">
        <v>40</v>
      </c>
      <c r="N26594">
        <v>1333.146437250595</v>
      </c>
      <c r="O26594">
        <v>1334.013263194719</v>
      </c>
    </row>
    <row r="26595" spans="1:15" x14ac:dyDescent="0.2">
      <c r="A26595" s="1">
        <v>48730</v>
      </c>
      <c r="B26595">
        <v>20190317</v>
      </c>
      <c r="C26595" t="s">
        <v>152</v>
      </c>
      <c r="D26595" t="s">
        <v>181</v>
      </c>
      <c r="E26595" t="s">
        <v>184</v>
      </c>
      <c r="F26595" t="s">
        <v>186</v>
      </c>
      <c r="G26595" t="s">
        <v>188</v>
      </c>
      <c r="H26595">
        <v>10</v>
      </c>
      <c r="I26595" t="s">
        <v>1591</v>
      </c>
      <c r="J26595" t="s">
        <v>1677</v>
      </c>
      <c r="K26595">
        <v>480</v>
      </c>
      <c r="L26595">
        <v>2019</v>
      </c>
      <c r="M26595">
        <v>40</v>
      </c>
      <c r="N26595">
        <v>1292.22502051277</v>
      </c>
      <c r="O26595">
        <v>1292.9182503871691</v>
      </c>
    </row>
    <row r="26596" spans="1:15" x14ac:dyDescent="0.2">
      <c r="A26596" s="1">
        <v>48731</v>
      </c>
      <c r="B26596">
        <v>20190317</v>
      </c>
      <c r="C26596" t="s">
        <v>152</v>
      </c>
      <c r="D26596" t="s">
        <v>181</v>
      </c>
      <c r="E26596" t="s">
        <v>184</v>
      </c>
      <c r="F26596" t="s">
        <v>186</v>
      </c>
      <c r="G26596" t="s">
        <v>188</v>
      </c>
      <c r="H26596">
        <v>11</v>
      </c>
      <c r="I26596" t="s">
        <v>1380</v>
      </c>
      <c r="J26596" t="s">
        <v>1671</v>
      </c>
      <c r="K26596">
        <v>84</v>
      </c>
      <c r="L26596">
        <v>2019</v>
      </c>
      <c r="M26596">
        <v>40</v>
      </c>
      <c r="N26596">
        <v>1387.4324288643111</v>
      </c>
      <c r="O26596">
        <v>1385.1683410627579</v>
      </c>
    </row>
    <row r="26597" spans="1:15" x14ac:dyDescent="0.2">
      <c r="A26597" s="1">
        <v>48732</v>
      </c>
      <c r="B26597">
        <v>20190317</v>
      </c>
      <c r="C26597" t="s">
        <v>152</v>
      </c>
      <c r="D26597" t="s">
        <v>181</v>
      </c>
      <c r="E26597" t="s">
        <v>184</v>
      </c>
      <c r="F26597" t="s">
        <v>186</v>
      </c>
      <c r="G26597" t="s">
        <v>188</v>
      </c>
      <c r="H26597">
        <v>12</v>
      </c>
      <c r="I26597" t="s">
        <v>1618</v>
      </c>
      <c r="J26597" t="s">
        <v>1677</v>
      </c>
      <c r="K26597">
        <v>3019</v>
      </c>
      <c r="L26597">
        <v>2019</v>
      </c>
      <c r="M26597">
        <v>40</v>
      </c>
      <c r="N26597">
        <v>1317.558100590207</v>
      </c>
      <c r="O26597">
        <v>1315.7435691733599</v>
      </c>
    </row>
    <row r="26598" spans="1:15" x14ac:dyDescent="0.2">
      <c r="A26598" s="1">
        <v>48733</v>
      </c>
      <c r="B26598">
        <v>20190317</v>
      </c>
      <c r="C26598" t="s">
        <v>152</v>
      </c>
      <c r="D26598" t="s">
        <v>181</v>
      </c>
      <c r="E26598" t="s">
        <v>184</v>
      </c>
      <c r="F26598" t="s">
        <v>186</v>
      </c>
      <c r="G26598" t="s">
        <v>188</v>
      </c>
      <c r="H26598">
        <v>13</v>
      </c>
      <c r="I26598" t="s">
        <v>1546</v>
      </c>
      <c r="J26598" t="s">
        <v>1671</v>
      </c>
      <c r="K26598">
        <v>260</v>
      </c>
      <c r="L26598">
        <v>2019</v>
      </c>
      <c r="M26598">
        <v>40</v>
      </c>
      <c r="N26598">
        <v>1357.1662339907689</v>
      </c>
      <c r="O26598">
        <v>1353.535461006393</v>
      </c>
    </row>
    <row r="26599" spans="1:15" x14ac:dyDescent="0.2">
      <c r="A26599" s="1">
        <v>48734</v>
      </c>
      <c r="B26599">
        <v>20190317</v>
      </c>
      <c r="C26599" t="s">
        <v>152</v>
      </c>
      <c r="D26599" t="s">
        <v>181</v>
      </c>
      <c r="E26599" t="s">
        <v>184</v>
      </c>
      <c r="F26599" t="s">
        <v>186</v>
      </c>
      <c r="G26599" t="s">
        <v>188</v>
      </c>
      <c r="H26599">
        <v>14</v>
      </c>
      <c r="I26599" t="s">
        <v>1542</v>
      </c>
      <c r="J26599" t="s">
        <v>1679</v>
      </c>
      <c r="K26599">
        <v>183</v>
      </c>
      <c r="L26599">
        <v>2019</v>
      </c>
      <c r="M26599">
        <v>40</v>
      </c>
      <c r="N26599">
        <v>1301.529287430669</v>
      </c>
      <c r="O26599">
        <v>1298.037671502462</v>
      </c>
    </row>
    <row r="26600" spans="1:15" x14ac:dyDescent="0.2">
      <c r="A26600" s="1">
        <v>48735</v>
      </c>
      <c r="B26600">
        <v>20190317</v>
      </c>
      <c r="C26600" t="s">
        <v>152</v>
      </c>
      <c r="D26600" t="s">
        <v>181</v>
      </c>
      <c r="E26600" t="s">
        <v>184</v>
      </c>
      <c r="F26600" t="s">
        <v>186</v>
      </c>
      <c r="G26600" t="s">
        <v>188</v>
      </c>
      <c r="H26600">
        <v>15</v>
      </c>
      <c r="I26600" t="s">
        <v>1564</v>
      </c>
      <c r="J26600" t="s">
        <v>1677</v>
      </c>
      <c r="K26600">
        <v>1352</v>
      </c>
      <c r="L26600">
        <v>2019</v>
      </c>
      <c r="M26600">
        <v>40</v>
      </c>
      <c r="N26600">
        <v>1346.8604610039549</v>
      </c>
      <c r="O26600">
        <v>1341.4439842408181</v>
      </c>
    </row>
    <row r="26601" spans="1:15" x14ac:dyDescent="0.2">
      <c r="A26601" s="1">
        <v>48736</v>
      </c>
      <c r="B26601">
        <v>20190317</v>
      </c>
      <c r="C26601" t="s">
        <v>152</v>
      </c>
      <c r="D26601" t="s">
        <v>181</v>
      </c>
      <c r="E26601" t="s">
        <v>184</v>
      </c>
      <c r="F26601" t="s">
        <v>186</v>
      </c>
      <c r="G26601" t="s">
        <v>188</v>
      </c>
      <c r="H26601">
        <v>16</v>
      </c>
      <c r="I26601" t="s">
        <v>1384</v>
      </c>
      <c r="J26601" t="s">
        <v>1674</v>
      </c>
      <c r="K26601">
        <v>62</v>
      </c>
      <c r="L26601">
        <v>2019</v>
      </c>
      <c r="M26601">
        <v>40</v>
      </c>
      <c r="N26601">
        <v>1318.452681240158</v>
      </c>
      <c r="O26601">
        <v>1312.6199769851371</v>
      </c>
    </row>
    <row r="26602" spans="1:15" x14ac:dyDescent="0.2">
      <c r="A26602" s="1">
        <v>0</v>
      </c>
      <c r="B26602">
        <v>20190500</v>
      </c>
      <c r="C26602" t="s">
        <v>15</v>
      </c>
      <c r="D26602" t="s">
        <v>162</v>
      </c>
      <c r="E26602" t="s">
        <v>185</v>
      </c>
      <c r="F26602" t="s">
        <v>186</v>
      </c>
      <c r="H26602">
        <v>0</v>
      </c>
      <c r="I26602" t="s">
        <v>1306</v>
      </c>
      <c r="J26602" t="s">
        <v>1679</v>
      </c>
      <c r="K26602">
        <v>26</v>
      </c>
      <c r="L26602">
        <v>2019</v>
      </c>
      <c r="M26602">
        <v>0</v>
      </c>
      <c r="N26602">
        <v>1515.6006529006061</v>
      </c>
      <c r="O26602">
        <v>1483.260554965515</v>
      </c>
    </row>
    <row r="26603" spans="1:15" x14ac:dyDescent="0.2">
      <c r="A26603" s="1">
        <v>0</v>
      </c>
      <c r="B26603">
        <v>20190500</v>
      </c>
      <c r="C26603" t="s">
        <v>15</v>
      </c>
      <c r="D26603" t="s">
        <v>162</v>
      </c>
      <c r="E26603" t="s">
        <v>185</v>
      </c>
      <c r="F26603" t="s">
        <v>186</v>
      </c>
      <c r="H26603">
        <v>0</v>
      </c>
      <c r="I26603" t="s">
        <v>1388</v>
      </c>
      <c r="J26603" t="s">
        <v>1676</v>
      </c>
      <c r="K26603">
        <v>127</v>
      </c>
      <c r="L26603">
        <v>2019</v>
      </c>
      <c r="M26603">
        <v>0</v>
      </c>
      <c r="N26603">
        <v>1473.219332988944</v>
      </c>
      <c r="O26603">
        <v>1447.2364330406031</v>
      </c>
    </row>
    <row r="26604" spans="1:15" x14ac:dyDescent="0.2">
      <c r="A26604" s="1">
        <v>0</v>
      </c>
      <c r="B26604">
        <v>20190500</v>
      </c>
      <c r="C26604" t="s">
        <v>15</v>
      </c>
      <c r="D26604" t="s">
        <v>162</v>
      </c>
      <c r="E26604" t="s">
        <v>185</v>
      </c>
      <c r="F26604" t="s">
        <v>186</v>
      </c>
      <c r="H26604">
        <v>0</v>
      </c>
      <c r="I26604" t="s">
        <v>1456</v>
      </c>
      <c r="J26604" t="s">
        <v>1675</v>
      </c>
      <c r="K26604">
        <v>72</v>
      </c>
      <c r="L26604">
        <v>2019</v>
      </c>
      <c r="M26604">
        <v>0</v>
      </c>
      <c r="N26604">
        <v>1673.769922733758</v>
      </c>
      <c r="O26604">
        <v>1617.7044343236939</v>
      </c>
    </row>
    <row r="26605" spans="1:15" x14ac:dyDescent="0.2">
      <c r="A26605" s="1">
        <v>0</v>
      </c>
      <c r="B26605">
        <v>20190500</v>
      </c>
      <c r="C26605" t="s">
        <v>15</v>
      </c>
      <c r="D26605" t="s">
        <v>162</v>
      </c>
      <c r="E26605" t="s">
        <v>185</v>
      </c>
      <c r="F26605" t="s">
        <v>186</v>
      </c>
      <c r="H26605">
        <v>0</v>
      </c>
      <c r="I26605" t="s">
        <v>1338</v>
      </c>
      <c r="J26605" t="s">
        <v>1673</v>
      </c>
      <c r="K26605">
        <v>3</v>
      </c>
      <c r="L26605">
        <v>2019</v>
      </c>
      <c r="M26605">
        <v>0</v>
      </c>
      <c r="N26605">
        <v>1529.7064966641931</v>
      </c>
      <c r="O26605">
        <v>1495.250522164564</v>
      </c>
    </row>
    <row r="26606" spans="1:15" x14ac:dyDescent="0.2">
      <c r="A26606" s="1">
        <v>0</v>
      </c>
      <c r="B26606">
        <v>20190500</v>
      </c>
      <c r="C26606" t="s">
        <v>15</v>
      </c>
      <c r="D26606" t="s">
        <v>162</v>
      </c>
      <c r="E26606" t="s">
        <v>185</v>
      </c>
      <c r="F26606" t="s">
        <v>186</v>
      </c>
      <c r="H26606">
        <v>0</v>
      </c>
      <c r="I26606" t="s">
        <v>1466</v>
      </c>
      <c r="J26606" t="s">
        <v>1671</v>
      </c>
      <c r="K26606">
        <v>234</v>
      </c>
      <c r="L26606">
        <v>2019</v>
      </c>
      <c r="M26606">
        <v>0</v>
      </c>
      <c r="N26606">
        <v>1391.4722586987471</v>
      </c>
      <c r="O26606">
        <v>1377.751419893935</v>
      </c>
    </row>
    <row r="26607" spans="1:15" x14ac:dyDescent="0.2">
      <c r="A26607" s="1">
        <v>0</v>
      </c>
      <c r="B26607">
        <v>20190500</v>
      </c>
      <c r="C26607" t="s">
        <v>15</v>
      </c>
      <c r="D26607" t="s">
        <v>162</v>
      </c>
      <c r="E26607" t="s">
        <v>185</v>
      </c>
      <c r="F26607" t="s">
        <v>186</v>
      </c>
      <c r="H26607">
        <v>0</v>
      </c>
      <c r="I26607" t="s">
        <v>1467</v>
      </c>
      <c r="J26607" t="s">
        <v>1677</v>
      </c>
      <c r="K26607">
        <v>176</v>
      </c>
      <c r="L26607">
        <v>2019</v>
      </c>
      <c r="M26607">
        <v>0</v>
      </c>
      <c r="N26607">
        <v>1442.025936130294</v>
      </c>
      <c r="O26607">
        <v>1420.7220457107501</v>
      </c>
    </row>
    <row r="26608" spans="1:15" x14ac:dyDescent="0.2">
      <c r="A26608" s="1">
        <v>0</v>
      </c>
      <c r="B26608">
        <v>20190500</v>
      </c>
      <c r="C26608" t="s">
        <v>15</v>
      </c>
      <c r="D26608" t="s">
        <v>162</v>
      </c>
      <c r="E26608" t="s">
        <v>185</v>
      </c>
      <c r="F26608" t="s">
        <v>186</v>
      </c>
      <c r="H26608">
        <v>0</v>
      </c>
      <c r="I26608" t="s">
        <v>1424</v>
      </c>
      <c r="J26608" t="s">
        <v>1672</v>
      </c>
      <c r="K26608">
        <v>78</v>
      </c>
      <c r="L26608">
        <v>2019</v>
      </c>
      <c r="M26608">
        <v>0</v>
      </c>
      <c r="N26608">
        <v>1513.010398109652</v>
      </c>
      <c r="O26608">
        <v>1481.058838393204</v>
      </c>
    </row>
    <row r="26609" spans="1:15" x14ac:dyDescent="0.2">
      <c r="A26609" s="1">
        <v>0</v>
      </c>
      <c r="B26609">
        <v>20190500</v>
      </c>
      <c r="C26609" t="s">
        <v>15</v>
      </c>
      <c r="D26609" t="s">
        <v>162</v>
      </c>
      <c r="E26609" t="s">
        <v>185</v>
      </c>
      <c r="F26609" t="s">
        <v>186</v>
      </c>
      <c r="H26609">
        <v>0</v>
      </c>
      <c r="I26609" t="s">
        <v>1564</v>
      </c>
      <c r="J26609" t="s">
        <v>1677</v>
      </c>
      <c r="K26609">
        <v>1352</v>
      </c>
      <c r="L26609">
        <v>2019</v>
      </c>
      <c r="M26609">
        <v>0</v>
      </c>
      <c r="N26609">
        <v>1341.4439842408181</v>
      </c>
      <c r="O26609">
        <v>1335.2273866046951</v>
      </c>
    </row>
    <row r="26610" spans="1:15" x14ac:dyDescent="0.2">
      <c r="A26610" s="1">
        <v>0</v>
      </c>
      <c r="B26610">
        <v>20190500</v>
      </c>
      <c r="C26610" t="s">
        <v>15</v>
      </c>
      <c r="D26610" t="s">
        <v>162</v>
      </c>
      <c r="E26610" t="s">
        <v>185</v>
      </c>
      <c r="F26610" t="s">
        <v>186</v>
      </c>
      <c r="H26610">
        <v>0</v>
      </c>
      <c r="I26610" t="s">
        <v>1618</v>
      </c>
      <c r="J26610" t="s">
        <v>1677</v>
      </c>
      <c r="K26610">
        <v>3019</v>
      </c>
      <c r="L26610">
        <v>2019</v>
      </c>
      <c r="M26610">
        <v>0</v>
      </c>
      <c r="N26610">
        <v>1315.7435691733599</v>
      </c>
      <c r="O26610">
        <v>1313.3820337973559</v>
      </c>
    </row>
    <row r="26611" spans="1:15" x14ac:dyDescent="0.2">
      <c r="A26611" s="1">
        <v>0</v>
      </c>
      <c r="B26611">
        <v>20190500</v>
      </c>
      <c r="C26611" t="s">
        <v>15</v>
      </c>
      <c r="D26611" t="s">
        <v>162</v>
      </c>
      <c r="E26611" t="s">
        <v>185</v>
      </c>
      <c r="F26611" t="s">
        <v>186</v>
      </c>
      <c r="H26611">
        <v>0</v>
      </c>
      <c r="I26611" t="s">
        <v>1568</v>
      </c>
      <c r="J26611" t="s">
        <v>1677</v>
      </c>
      <c r="K26611">
        <v>178</v>
      </c>
      <c r="L26611">
        <v>2019</v>
      </c>
      <c r="M26611">
        <v>0</v>
      </c>
      <c r="N26611">
        <v>1232.9243227246729</v>
      </c>
      <c r="O26611">
        <v>1242.9856743159719</v>
      </c>
    </row>
    <row r="26612" spans="1:15" x14ac:dyDescent="0.2">
      <c r="A26612" s="1">
        <v>0</v>
      </c>
      <c r="B26612">
        <v>20190500</v>
      </c>
      <c r="C26612" t="s">
        <v>15</v>
      </c>
      <c r="D26612" t="s">
        <v>162</v>
      </c>
      <c r="E26612" t="s">
        <v>185</v>
      </c>
      <c r="F26612" t="s">
        <v>186</v>
      </c>
      <c r="H26612">
        <v>0</v>
      </c>
      <c r="I26612" t="s">
        <v>1563</v>
      </c>
      <c r="J26612" t="s">
        <v>1674</v>
      </c>
      <c r="K26612">
        <v>460</v>
      </c>
      <c r="L26612">
        <v>2019</v>
      </c>
      <c r="M26612">
        <v>0</v>
      </c>
      <c r="N26612">
        <v>1271.1788623842369</v>
      </c>
      <c r="O26612">
        <v>1275.502033026602</v>
      </c>
    </row>
    <row r="26613" spans="1:15" x14ac:dyDescent="0.2">
      <c r="A26613" s="1">
        <v>0</v>
      </c>
      <c r="B26613">
        <v>20190500</v>
      </c>
      <c r="C26613" t="s">
        <v>15</v>
      </c>
      <c r="D26613" t="s">
        <v>162</v>
      </c>
      <c r="E26613" t="s">
        <v>185</v>
      </c>
      <c r="F26613" t="s">
        <v>186</v>
      </c>
      <c r="H26613">
        <v>0</v>
      </c>
      <c r="I26613" t="s">
        <v>1471</v>
      </c>
      <c r="J26613" t="s">
        <v>1679</v>
      </c>
      <c r="K26613">
        <v>172</v>
      </c>
      <c r="L26613">
        <v>2019</v>
      </c>
      <c r="M26613">
        <v>0</v>
      </c>
      <c r="N26613">
        <v>1308.817554639114</v>
      </c>
      <c r="O26613">
        <v>1307.494921443247</v>
      </c>
    </row>
    <row r="26614" spans="1:15" x14ac:dyDescent="0.2">
      <c r="A26614" s="1">
        <v>0</v>
      </c>
      <c r="B26614">
        <v>20190500</v>
      </c>
      <c r="C26614" t="s">
        <v>15</v>
      </c>
      <c r="D26614" t="s">
        <v>162</v>
      </c>
      <c r="E26614" t="s">
        <v>185</v>
      </c>
      <c r="F26614" t="s">
        <v>186</v>
      </c>
      <c r="H26614">
        <v>0</v>
      </c>
      <c r="I26614" t="s">
        <v>1369</v>
      </c>
      <c r="J26614" t="s">
        <v>1679</v>
      </c>
      <c r="K26614">
        <v>57</v>
      </c>
      <c r="L26614">
        <v>2019</v>
      </c>
      <c r="M26614">
        <v>0</v>
      </c>
      <c r="N26614">
        <v>1287.9328488595979</v>
      </c>
      <c r="O26614">
        <v>1289.7429215306579</v>
      </c>
    </row>
    <row r="26615" spans="1:15" x14ac:dyDescent="0.2">
      <c r="A26615" s="1">
        <v>0</v>
      </c>
      <c r="B26615">
        <v>20190500</v>
      </c>
      <c r="C26615" t="s">
        <v>15</v>
      </c>
      <c r="D26615" t="s">
        <v>162</v>
      </c>
      <c r="E26615" t="s">
        <v>185</v>
      </c>
      <c r="F26615" t="s">
        <v>186</v>
      </c>
      <c r="H26615">
        <v>0</v>
      </c>
      <c r="I26615" t="s">
        <v>1373</v>
      </c>
      <c r="J26615" t="s">
        <v>1672</v>
      </c>
      <c r="K26615">
        <v>10</v>
      </c>
      <c r="L26615">
        <v>2019</v>
      </c>
      <c r="M26615">
        <v>0</v>
      </c>
      <c r="N26615">
        <v>1352.715943708077</v>
      </c>
      <c r="O26615">
        <v>1344.8085521518649</v>
      </c>
    </row>
    <row r="26616" spans="1:15" x14ac:dyDescent="0.2">
      <c r="A26616" s="1">
        <v>0</v>
      </c>
      <c r="B26616">
        <v>20190500</v>
      </c>
      <c r="C26616" t="s">
        <v>15</v>
      </c>
      <c r="D26616" t="s">
        <v>162</v>
      </c>
      <c r="E26616" t="s">
        <v>185</v>
      </c>
      <c r="F26616" t="s">
        <v>186</v>
      </c>
      <c r="H26616">
        <v>0</v>
      </c>
      <c r="I26616" t="s">
        <v>1474</v>
      </c>
      <c r="J26616" t="s">
        <v>1672</v>
      </c>
      <c r="K26616">
        <v>360</v>
      </c>
      <c r="L26616">
        <v>2019</v>
      </c>
      <c r="M26616">
        <v>0</v>
      </c>
      <c r="N26616">
        <v>1350.3390488921409</v>
      </c>
      <c r="O26616">
        <v>1342.78819155832</v>
      </c>
    </row>
    <row r="26617" spans="1:15" x14ac:dyDescent="0.2">
      <c r="A26617" s="1">
        <v>0</v>
      </c>
      <c r="B26617">
        <v>20190500</v>
      </c>
      <c r="C26617" t="s">
        <v>15</v>
      </c>
      <c r="D26617" t="s">
        <v>162</v>
      </c>
      <c r="E26617" t="s">
        <v>185</v>
      </c>
      <c r="F26617" t="s">
        <v>186</v>
      </c>
      <c r="H26617">
        <v>0</v>
      </c>
      <c r="I26617" t="s">
        <v>1565</v>
      </c>
      <c r="J26617" t="s">
        <v>1671</v>
      </c>
      <c r="K26617">
        <v>2921</v>
      </c>
      <c r="L26617">
        <v>2019</v>
      </c>
      <c r="M26617">
        <v>0</v>
      </c>
      <c r="N26617">
        <v>1390.306402920527</v>
      </c>
      <c r="O26617">
        <v>1376.7604424824481</v>
      </c>
    </row>
    <row r="26618" spans="1:15" x14ac:dyDescent="0.2">
      <c r="A26618" s="1">
        <v>0</v>
      </c>
      <c r="B26618">
        <v>20190500</v>
      </c>
      <c r="C26618" t="s">
        <v>15</v>
      </c>
      <c r="D26618" t="s">
        <v>162</v>
      </c>
      <c r="E26618" t="s">
        <v>185</v>
      </c>
      <c r="F26618" t="s">
        <v>186</v>
      </c>
      <c r="H26618">
        <v>0</v>
      </c>
      <c r="I26618" t="s">
        <v>1547</v>
      </c>
      <c r="J26618" t="s">
        <v>1671</v>
      </c>
      <c r="K26618">
        <v>1345</v>
      </c>
      <c r="L26618">
        <v>2019</v>
      </c>
      <c r="M26618">
        <v>0</v>
      </c>
      <c r="N26618">
        <v>1371.725836396623</v>
      </c>
      <c r="O26618">
        <v>1360.966960937129</v>
      </c>
    </row>
    <row r="26619" spans="1:15" x14ac:dyDescent="0.2">
      <c r="A26619" s="1">
        <v>0</v>
      </c>
      <c r="B26619">
        <v>20190500</v>
      </c>
      <c r="C26619" t="s">
        <v>15</v>
      </c>
      <c r="D26619" t="s">
        <v>162</v>
      </c>
      <c r="E26619" t="s">
        <v>185</v>
      </c>
      <c r="F26619" t="s">
        <v>186</v>
      </c>
      <c r="H26619">
        <v>0</v>
      </c>
      <c r="I26619" t="s">
        <v>1566</v>
      </c>
      <c r="J26619" t="s">
        <v>1686</v>
      </c>
      <c r="K26619">
        <v>2917</v>
      </c>
      <c r="L26619">
        <v>2019</v>
      </c>
      <c r="M26619">
        <v>0</v>
      </c>
      <c r="N26619">
        <v>1337.9309693622349</v>
      </c>
      <c r="O26619">
        <v>1332.2413239579</v>
      </c>
    </row>
    <row r="26620" spans="1:15" x14ac:dyDescent="0.2">
      <c r="A26620" s="1">
        <v>0</v>
      </c>
      <c r="B26620">
        <v>20190500</v>
      </c>
      <c r="C26620" t="s">
        <v>15</v>
      </c>
      <c r="D26620" t="s">
        <v>162</v>
      </c>
      <c r="E26620" t="s">
        <v>185</v>
      </c>
      <c r="F26620" t="s">
        <v>186</v>
      </c>
      <c r="H26620">
        <v>0</v>
      </c>
      <c r="I26620" t="s">
        <v>1567</v>
      </c>
      <c r="J26620" t="s">
        <v>1671</v>
      </c>
      <c r="K26620">
        <v>2828</v>
      </c>
      <c r="L26620">
        <v>2019</v>
      </c>
      <c r="M26620">
        <v>0</v>
      </c>
      <c r="N26620">
        <v>1288.91849680924</v>
      </c>
      <c r="O26620">
        <v>1290.5807222878541</v>
      </c>
    </row>
    <row r="26621" spans="1:15" x14ac:dyDescent="0.2">
      <c r="A26621" s="1">
        <v>0</v>
      </c>
      <c r="B26621">
        <v>20190500</v>
      </c>
      <c r="C26621" t="s">
        <v>15</v>
      </c>
      <c r="D26621" t="s">
        <v>162</v>
      </c>
      <c r="E26621" t="s">
        <v>185</v>
      </c>
      <c r="F26621" t="s">
        <v>186</v>
      </c>
      <c r="H26621">
        <v>0</v>
      </c>
      <c r="I26621" t="s">
        <v>1335</v>
      </c>
      <c r="J26621" t="s">
        <v>1671</v>
      </c>
      <c r="K26621">
        <v>5</v>
      </c>
      <c r="L26621">
        <v>2019</v>
      </c>
      <c r="M26621">
        <v>0</v>
      </c>
      <c r="N26621">
        <v>1419.369928992013</v>
      </c>
      <c r="O26621">
        <v>1401.4644396432111</v>
      </c>
    </row>
    <row r="26622" spans="1:15" x14ac:dyDescent="0.2">
      <c r="A26622" s="1">
        <v>0</v>
      </c>
      <c r="B26622">
        <v>20190500</v>
      </c>
      <c r="C26622" t="s">
        <v>15</v>
      </c>
      <c r="D26622" t="s">
        <v>162</v>
      </c>
      <c r="E26622" t="s">
        <v>185</v>
      </c>
      <c r="F26622" t="s">
        <v>186</v>
      </c>
      <c r="H26622">
        <v>0</v>
      </c>
      <c r="I26622" t="s">
        <v>1380</v>
      </c>
      <c r="J26622" t="s">
        <v>1671</v>
      </c>
      <c r="K26622">
        <v>84</v>
      </c>
      <c r="L26622">
        <v>2019</v>
      </c>
      <c r="M26622">
        <v>0</v>
      </c>
      <c r="N26622">
        <v>1385.1683410627579</v>
      </c>
      <c r="O26622">
        <v>1372.3930899033439</v>
      </c>
    </row>
    <row r="26623" spans="1:15" x14ac:dyDescent="0.2">
      <c r="A26623" s="1">
        <v>0</v>
      </c>
      <c r="B26623">
        <v>20190500</v>
      </c>
      <c r="C26623" t="s">
        <v>15</v>
      </c>
      <c r="D26623" t="s">
        <v>162</v>
      </c>
      <c r="E26623" t="s">
        <v>185</v>
      </c>
      <c r="F26623" t="s">
        <v>186</v>
      </c>
      <c r="H26623">
        <v>0</v>
      </c>
      <c r="I26623" t="s">
        <v>1368</v>
      </c>
      <c r="J26623" t="s">
        <v>1676</v>
      </c>
      <c r="K26623">
        <v>60</v>
      </c>
      <c r="L26623">
        <v>2019</v>
      </c>
      <c r="M26623">
        <v>0</v>
      </c>
      <c r="N26623">
        <v>1312.8930987089821</v>
      </c>
      <c r="O26623">
        <v>1310.959133902634</v>
      </c>
    </row>
    <row r="26624" spans="1:15" x14ac:dyDescent="0.2">
      <c r="A26624" s="1">
        <v>0</v>
      </c>
      <c r="B26624">
        <v>20190500</v>
      </c>
      <c r="C26624" t="s">
        <v>15</v>
      </c>
      <c r="D26624" t="s">
        <v>162</v>
      </c>
      <c r="E26624" t="s">
        <v>185</v>
      </c>
      <c r="F26624" t="s">
        <v>186</v>
      </c>
      <c r="H26624">
        <v>0</v>
      </c>
      <c r="I26624" t="s">
        <v>1546</v>
      </c>
      <c r="J26624" t="s">
        <v>1671</v>
      </c>
      <c r="K26624">
        <v>260</v>
      </c>
      <c r="L26624">
        <v>2019</v>
      </c>
      <c r="M26624">
        <v>0</v>
      </c>
      <c r="N26624">
        <v>1353.535461006393</v>
      </c>
      <c r="O26624">
        <v>1345.505141855434</v>
      </c>
    </row>
    <row r="26625" spans="1:15" x14ac:dyDescent="0.2">
      <c r="A26625" s="1">
        <v>0</v>
      </c>
      <c r="B26625">
        <v>20190500</v>
      </c>
      <c r="C26625" t="s">
        <v>15</v>
      </c>
      <c r="D26625" t="s">
        <v>162</v>
      </c>
      <c r="E26625" t="s">
        <v>185</v>
      </c>
      <c r="F26625" t="s">
        <v>186</v>
      </c>
      <c r="H26625">
        <v>0</v>
      </c>
      <c r="I26625" t="s">
        <v>1362</v>
      </c>
      <c r="J26625" t="s">
        <v>1671</v>
      </c>
      <c r="K26625">
        <v>70</v>
      </c>
      <c r="L26625">
        <v>2019</v>
      </c>
      <c r="M26625">
        <v>0</v>
      </c>
      <c r="N26625">
        <v>1295.091433421615</v>
      </c>
      <c r="O26625">
        <v>1295.8277184083729</v>
      </c>
    </row>
    <row r="26626" spans="1:15" x14ac:dyDescent="0.2">
      <c r="A26626" s="1">
        <v>0</v>
      </c>
      <c r="B26626">
        <v>20190500</v>
      </c>
      <c r="C26626" t="s">
        <v>15</v>
      </c>
      <c r="D26626" t="s">
        <v>162</v>
      </c>
      <c r="E26626" t="s">
        <v>185</v>
      </c>
      <c r="F26626" t="s">
        <v>186</v>
      </c>
      <c r="H26626">
        <v>0</v>
      </c>
      <c r="I26626" t="s">
        <v>1322</v>
      </c>
      <c r="J26626" t="s">
        <v>1678</v>
      </c>
      <c r="K26626">
        <v>73</v>
      </c>
      <c r="L26626">
        <v>2019</v>
      </c>
      <c r="M26626">
        <v>0</v>
      </c>
      <c r="N26626">
        <v>1499.1224292591389</v>
      </c>
      <c r="O26626">
        <v>1469.2540648702679</v>
      </c>
    </row>
    <row r="26627" spans="1:15" x14ac:dyDescent="0.2">
      <c r="A26627" s="1">
        <v>0</v>
      </c>
      <c r="B26627">
        <v>20190500</v>
      </c>
      <c r="C26627" t="s">
        <v>15</v>
      </c>
      <c r="D26627" t="s">
        <v>162</v>
      </c>
      <c r="E26627" t="s">
        <v>185</v>
      </c>
      <c r="F26627" t="s">
        <v>186</v>
      </c>
      <c r="H26627">
        <v>0</v>
      </c>
      <c r="I26627" t="s">
        <v>1573</v>
      </c>
      <c r="J26627" t="s">
        <v>1694</v>
      </c>
      <c r="K26627">
        <v>427</v>
      </c>
      <c r="L26627">
        <v>2019</v>
      </c>
      <c r="M26627">
        <v>0</v>
      </c>
      <c r="N26627">
        <v>1269.3584636103831</v>
      </c>
      <c r="O26627">
        <v>1273.954694068826</v>
      </c>
    </row>
    <row r="26628" spans="1:15" x14ac:dyDescent="0.2">
      <c r="A26628" s="1">
        <v>0</v>
      </c>
      <c r="B26628">
        <v>20190500</v>
      </c>
      <c r="C26628" t="s">
        <v>15</v>
      </c>
      <c r="D26628" t="s">
        <v>162</v>
      </c>
      <c r="E26628" t="s">
        <v>185</v>
      </c>
      <c r="F26628" t="s">
        <v>186</v>
      </c>
      <c r="H26628">
        <v>0</v>
      </c>
      <c r="I26628" t="s">
        <v>1330</v>
      </c>
      <c r="J26628" t="s">
        <v>1693</v>
      </c>
      <c r="K26628">
        <v>9</v>
      </c>
      <c r="L26628">
        <v>2019</v>
      </c>
      <c r="M26628">
        <v>0</v>
      </c>
      <c r="N26628">
        <v>1332.803646312414</v>
      </c>
      <c r="O26628">
        <v>1327.883099365552</v>
      </c>
    </row>
    <row r="26629" spans="1:15" x14ac:dyDescent="0.2">
      <c r="A26629" s="1">
        <v>0</v>
      </c>
      <c r="B26629">
        <v>20190500</v>
      </c>
      <c r="C26629" t="s">
        <v>15</v>
      </c>
      <c r="D26629" t="s">
        <v>162</v>
      </c>
      <c r="E26629" t="s">
        <v>185</v>
      </c>
      <c r="F26629" t="s">
        <v>186</v>
      </c>
      <c r="H26629">
        <v>0</v>
      </c>
      <c r="I26629" t="s">
        <v>1600</v>
      </c>
      <c r="J26629" t="s">
        <v>1694</v>
      </c>
      <c r="K26629">
        <v>438</v>
      </c>
      <c r="L26629">
        <v>2019</v>
      </c>
      <c r="M26629">
        <v>0</v>
      </c>
      <c r="N26629">
        <v>1287.1547359611041</v>
      </c>
      <c r="O26629">
        <v>1289.0815255669379</v>
      </c>
    </row>
    <row r="26630" spans="1:15" x14ac:dyDescent="0.2">
      <c r="A26630" s="1">
        <v>0</v>
      </c>
      <c r="B26630">
        <v>20190500</v>
      </c>
      <c r="C26630" t="s">
        <v>15</v>
      </c>
      <c r="D26630" t="s">
        <v>162</v>
      </c>
      <c r="E26630" t="s">
        <v>185</v>
      </c>
      <c r="F26630" t="s">
        <v>186</v>
      </c>
      <c r="H26630">
        <v>0</v>
      </c>
      <c r="I26630" t="s">
        <v>1472</v>
      </c>
      <c r="J26630" t="s">
        <v>1696</v>
      </c>
      <c r="K26630">
        <v>236</v>
      </c>
      <c r="L26630">
        <v>2019</v>
      </c>
      <c r="M26630">
        <v>0</v>
      </c>
      <c r="N26630">
        <v>1563.818179573163</v>
      </c>
      <c r="O26630">
        <v>1524.2454526371889</v>
      </c>
    </row>
    <row r="26631" spans="1:15" x14ac:dyDescent="0.2">
      <c r="A26631" s="1">
        <v>0</v>
      </c>
      <c r="B26631">
        <v>20190500</v>
      </c>
      <c r="C26631" t="s">
        <v>15</v>
      </c>
      <c r="D26631" t="s">
        <v>162</v>
      </c>
      <c r="E26631" t="s">
        <v>185</v>
      </c>
      <c r="F26631" t="s">
        <v>186</v>
      </c>
      <c r="H26631">
        <v>0</v>
      </c>
      <c r="I26631" t="s">
        <v>1426</v>
      </c>
      <c r="J26631" t="s">
        <v>1678</v>
      </c>
      <c r="K26631">
        <v>76</v>
      </c>
      <c r="L26631">
        <v>2019</v>
      </c>
      <c r="M26631">
        <v>0</v>
      </c>
      <c r="N26631">
        <v>1431.718394917139</v>
      </c>
      <c r="O26631">
        <v>1411.960635679568</v>
      </c>
    </row>
    <row r="26632" spans="1:15" x14ac:dyDescent="0.2">
      <c r="A26632" s="1">
        <v>0</v>
      </c>
      <c r="B26632">
        <v>20190500</v>
      </c>
      <c r="C26632" t="s">
        <v>15</v>
      </c>
      <c r="D26632" t="s">
        <v>162</v>
      </c>
      <c r="E26632" t="s">
        <v>185</v>
      </c>
      <c r="F26632" t="s">
        <v>186</v>
      </c>
      <c r="H26632">
        <v>0</v>
      </c>
      <c r="I26632" t="s">
        <v>1550</v>
      </c>
      <c r="J26632" t="s">
        <v>1671</v>
      </c>
      <c r="K26632">
        <v>2829</v>
      </c>
      <c r="L26632">
        <v>2019</v>
      </c>
      <c r="M26632">
        <v>0</v>
      </c>
      <c r="N26632">
        <v>1361.5700107797711</v>
      </c>
      <c r="O26632">
        <v>1352.334509162805</v>
      </c>
    </row>
    <row r="26633" spans="1:15" x14ac:dyDescent="0.2">
      <c r="A26633" s="1">
        <v>0</v>
      </c>
      <c r="B26633">
        <v>20190500</v>
      </c>
      <c r="C26633" t="s">
        <v>15</v>
      </c>
      <c r="D26633" t="s">
        <v>162</v>
      </c>
      <c r="E26633" t="s">
        <v>185</v>
      </c>
      <c r="F26633" t="s">
        <v>186</v>
      </c>
      <c r="H26633">
        <v>0</v>
      </c>
      <c r="I26633" t="s">
        <v>1320</v>
      </c>
      <c r="J26633" t="s">
        <v>1677</v>
      </c>
      <c r="K26633">
        <v>273</v>
      </c>
      <c r="L26633">
        <v>2019</v>
      </c>
      <c r="M26633">
        <v>0</v>
      </c>
      <c r="N26633">
        <v>1410.2554342630251</v>
      </c>
      <c r="O26633">
        <v>1393.7171191235709</v>
      </c>
    </row>
    <row r="26634" spans="1:15" x14ac:dyDescent="0.2">
      <c r="A26634" s="1">
        <v>0</v>
      </c>
      <c r="B26634">
        <v>20190500</v>
      </c>
      <c r="C26634" t="s">
        <v>15</v>
      </c>
      <c r="D26634" t="s">
        <v>162</v>
      </c>
      <c r="E26634" t="s">
        <v>185</v>
      </c>
      <c r="F26634" t="s">
        <v>186</v>
      </c>
      <c r="H26634">
        <v>0</v>
      </c>
      <c r="I26634" t="s">
        <v>1394</v>
      </c>
      <c r="J26634" t="s">
        <v>1674</v>
      </c>
      <c r="K26634">
        <v>123</v>
      </c>
      <c r="L26634">
        <v>2019</v>
      </c>
      <c r="M26634">
        <v>0</v>
      </c>
      <c r="N26634">
        <v>1377.1738052731121</v>
      </c>
      <c r="O26634">
        <v>1365.5977344821449</v>
      </c>
    </row>
    <row r="26635" spans="1:15" x14ac:dyDescent="0.2">
      <c r="A26635" s="1">
        <v>0</v>
      </c>
      <c r="B26635">
        <v>20190500</v>
      </c>
      <c r="C26635" t="s">
        <v>15</v>
      </c>
      <c r="D26635" t="s">
        <v>162</v>
      </c>
      <c r="E26635" t="s">
        <v>185</v>
      </c>
      <c r="F26635" t="s">
        <v>186</v>
      </c>
      <c r="H26635">
        <v>0</v>
      </c>
      <c r="I26635" t="s">
        <v>1545</v>
      </c>
      <c r="J26635" t="s">
        <v>1678</v>
      </c>
      <c r="K26635">
        <v>197</v>
      </c>
      <c r="L26635">
        <v>2019</v>
      </c>
      <c r="M26635">
        <v>0</v>
      </c>
      <c r="N26635">
        <v>1309.0923170535459</v>
      </c>
      <c r="O26635">
        <v>1307.728469495514</v>
      </c>
    </row>
    <row r="26636" spans="1:15" x14ac:dyDescent="0.2">
      <c r="A26636" s="1">
        <v>0</v>
      </c>
      <c r="B26636">
        <v>20190500</v>
      </c>
      <c r="C26636" t="s">
        <v>15</v>
      </c>
      <c r="D26636" t="s">
        <v>162</v>
      </c>
      <c r="E26636" t="s">
        <v>185</v>
      </c>
      <c r="F26636" t="s">
        <v>186</v>
      </c>
      <c r="H26636">
        <v>0</v>
      </c>
      <c r="I26636" t="s">
        <v>1498</v>
      </c>
      <c r="J26636" t="s">
        <v>1673</v>
      </c>
      <c r="K26636">
        <v>391</v>
      </c>
      <c r="L26636">
        <v>2019</v>
      </c>
      <c r="M26636">
        <v>0</v>
      </c>
      <c r="N26636">
        <v>1303.0468702864159</v>
      </c>
      <c r="O26636">
        <v>1302.589839743453</v>
      </c>
    </row>
    <row r="26637" spans="1:15" x14ac:dyDescent="0.2">
      <c r="A26637" s="1">
        <v>0</v>
      </c>
      <c r="B26637">
        <v>20190500</v>
      </c>
      <c r="C26637" t="s">
        <v>15</v>
      </c>
      <c r="D26637" t="s">
        <v>162</v>
      </c>
      <c r="E26637" t="s">
        <v>185</v>
      </c>
      <c r="F26637" t="s">
        <v>186</v>
      </c>
      <c r="H26637">
        <v>0</v>
      </c>
      <c r="I26637" t="s">
        <v>1395</v>
      </c>
      <c r="J26637" t="s">
        <v>1678</v>
      </c>
      <c r="K26637">
        <v>133</v>
      </c>
      <c r="L26637">
        <v>2019</v>
      </c>
      <c r="M26637">
        <v>0</v>
      </c>
      <c r="N26637">
        <v>1334.013263194719</v>
      </c>
      <c r="O26637">
        <v>1328.911273715511</v>
      </c>
    </row>
    <row r="26638" spans="1:15" x14ac:dyDescent="0.2">
      <c r="A26638" s="1">
        <v>0</v>
      </c>
      <c r="B26638">
        <v>20190500</v>
      </c>
      <c r="C26638" t="s">
        <v>15</v>
      </c>
      <c r="D26638" t="s">
        <v>162</v>
      </c>
      <c r="E26638" t="s">
        <v>185</v>
      </c>
      <c r="F26638" t="s">
        <v>186</v>
      </c>
      <c r="H26638">
        <v>0</v>
      </c>
      <c r="I26638" t="s">
        <v>1381</v>
      </c>
      <c r="J26638" t="s">
        <v>1673</v>
      </c>
      <c r="K26638">
        <v>77</v>
      </c>
      <c r="L26638">
        <v>2019</v>
      </c>
      <c r="M26638">
        <v>0</v>
      </c>
      <c r="N26638">
        <v>1351.9363531100209</v>
      </c>
      <c r="O26638">
        <v>1344.145900143518</v>
      </c>
    </row>
    <row r="26639" spans="1:15" x14ac:dyDescent="0.2">
      <c r="A26639" s="1">
        <v>0</v>
      </c>
      <c r="B26639">
        <v>20190500</v>
      </c>
      <c r="C26639" t="s">
        <v>15</v>
      </c>
      <c r="D26639" t="s">
        <v>162</v>
      </c>
      <c r="E26639" t="s">
        <v>185</v>
      </c>
      <c r="F26639" t="s">
        <v>186</v>
      </c>
      <c r="H26639">
        <v>0</v>
      </c>
      <c r="I26639" t="s">
        <v>1264</v>
      </c>
      <c r="J26639" t="s">
        <v>1676</v>
      </c>
      <c r="K26639">
        <v>80</v>
      </c>
      <c r="L26639">
        <v>2019</v>
      </c>
      <c r="M26639">
        <v>0</v>
      </c>
      <c r="N26639">
        <v>1316.374628520201</v>
      </c>
      <c r="O26639">
        <v>1313.9184342421711</v>
      </c>
    </row>
    <row r="26640" spans="1:15" x14ac:dyDescent="0.2">
      <c r="A26640" s="1">
        <v>0</v>
      </c>
      <c r="B26640">
        <v>20190500</v>
      </c>
      <c r="C26640" t="s">
        <v>15</v>
      </c>
      <c r="D26640" t="s">
        <v>162</v>
      </c>
      <c r="E26640" t="s">
        <v>185</v>
      </c>
      <c r="F26640" t="s">
        <v>186</v>
      </c>
      <c r="H26640">
        <v>0</v>
      </c>
      <c r="I26640" t="s">
        <v>1548</v>
      </c>
      <c r="J26640" t="s">
        <v>1671</v>
      </c>
      <c r="K26640">
        <v>1324</v>
      </c>
      <c r="L26640">
        <v>2019</v>
      </c>
      <c r="M26640">
        <v>0</v>
      </c>
      <c r="N26640">
        <v>1296.1815708057779</v>
      </c>
      <c r="O26640">
        <v>1296.754335184911</v>
      </c>
    </row>
    <row r="26641" spans="1:15" x14ac:dyDescent="0.2">
      <c r="A26641" s="1">
        <v>0</v>
      </c>
      <c r="B26641">
        <v>20190500</v>
      </c>
      <c r="C26641" t="s">
        <v>15</v>
      </c>
      <c r="D26641" t="s">
        <v>162</v>
      </c>
      <c r="E26641" t="s">
        <v>185</v>
      </c>
      <c r="F26641" t="s">
        <v>186</v>
      </c>
      <c r="H26641">
        <v>0</v>
      </c>
      <c r="I26641" t="s">
        <v>1495</v>
      </c>
      <c r="J26641" t="s">
        <v>1678</v>
      </c>
      <c r="K26641">
        <v>238</v>
      </c>
      <c r="L26641">
        <v>2019</v>
      </c>
      <c r="M26641">
        <v>0</v>
      </c>
      <c r="N26641">
        <v>1250.0193633462</v>
      </c>
      <c r="O26641">
        <v>1257.5164588442699</v>
      </c>
    </row>
    <row r="26642" spans="1:15" x14ac:dyDescent="0.2">
      <c r="A26642" s="1">
        <v>0</v>
      </c>
      <c r="B26642">
        <v>20190500</v>
      </c>
      <c r="C26642" t="s">
        <v>15</v>
      </c>
      <c r="D26642" t="s">
        <v>162</v>
      </c>
      <c r="E26642" t="s">
        <v>185</v>
      </c>
      <c r="F26642" t="s">
        <v>186</v>
      </c>
      <c r="H26642">
        <v>0</v>
      </c>
      <c r="I26642" t="s">
        <v>1336</v>
      </c>
      <c r="J26642" t="s">
        <v>1686</v>
      </c>
      <c r="K26642">
        <v>47</v>
      </c>
      <c r="L26642">
        <v>2019</v>
      </c>
      <c r="M26642">
        <v>0</v>
      </c>
      <c r="N26642">
        <v>1256.5293424625279</v>
      </c>
      <c r="O26642">
        <v>1263.0499410931491</v>
      </c>
    </row>
    <row r="26643" spans="1:15" x14ac:dyDescent="0.2">
      <c r="A26643" s="1">
        <v>0</v>
      </c>
      <c r="B26643">
        <v>20190500</v>
      </c>
      <c r="C26643" t="s">
        <v>15</v>
      </c>
      <c r="D26643" t="s">
        <v>162</v>
      </c>
      <c r="E26643" t="s">
        <v>185</v>
      </c>
      <c r="F26643" t="s">
        <v>186</v>
      </c>
      <c r="H26643">
        <v>0</v>
      </c>
      <c r="I26643" t="s">
        <v>1559</v>
      </c>
      <c r="J26643" t="s">
        <v>1677</v>
      </c>
      <c r="K26643">
        <v>429</v>
      </c>
      <c r="L26643">
        <v>2019</v>
      </c>
      <c r="M26643">
        <v>0</v>
      </c>
      <c r="N26643">
        <v>1291.49066795403</v>
      </c>
      <c r="O26643">
        <v>1292.7670677609251</v>
      </c>
    </row>
    <row r="26644" spans="1:15" x14ac:dyDescent="0.2">
      <c r="A26644" s="1">
        <v>0</v>
      </c>
      <c r="B26644">
        <v>20190500</v>
      </c>
      <c r="C26644" t="s">
        <v>15</v>
      </c>
      <c r="D26644" t="s">
        <v>162</v>
      </c>
      <c r="E26644" t="s">
        <v>185</v>
      </c>
      <c r="F26644" t="s">
        <v>186</v>
      </c>
      <c r="H26644">
        <v>0</v>
      </c>
      <c r="I26644" t="s">
        <v>1619</v>
      </c>
      <c r="J26644" t="s">
        <v>1671</v>
      </c>
      <c r="K26644">
        <v>3790</v>
      </c>
      <c r="L26644">
        <v>2019</v>
      </c>
      <c r="M26644">
        <v>0</v>
      </c>
      <c r="N26644">
        <v>1290.0914762727491</v>
      </c>
      <c r="O26644">
        <v>1291.577754831837</v>
      </c>
    </row>
    <row r="26645" spans="1:15" x14ac:dyDescent="0.2">
      <c r="A26645" s="1">
        <v>0</v>
      </c>
      <c r="B26645">
        <v>20190500</v>
      </c>
      <c r="C26645" t="s">
        <v>15</v>
      </c>
      <c r="D26645" t="s">
        <v>162</v>
      </c>
      <c r="E26645" t="s">
        <v>185</v>
      </c>
      <c r="F26645" t="s">
        <v>186</v>
      </c>
      <c r="H26645">
        <v>0</v>
      </c>
      <c r="I26645" t="s">
        <v>1594</v>
      </c>
      <c r="J26645" t="s">
        <v>1674</v>
      </c>
      <c r="K26645">
        <v>484</v>
      </c>
      <c r="L26645">
        <v>2019</v>
      </c>
      <c r="M26645">
        <v>0</v>
      </c>
      <c r="N26645">
        <v>1299.7431131515391</v>
      </c>
      <c r="O26645">
        <v>1299.7816461788079</v>
      </c>
    </row>
    <row r="26646" spans="1:15" x14ac:dyDescent="0.2">
      <c r="A26646" s="1">
        <v>0</v>
      </c>
      <c r="B26646">
        <v>20190500</v>
      </c>
      <c r="C26646" t="s">
        <v>15</v>
      </c>
      <c r="D26646" t="s">
        <v>162</v>
      </c>
      <c r="E26646" t="s">
        <v>185</v>
      </c>
      <c r="F26646" t="s">
        <v>186</v>
      </c>
      <c r="H26646">
        <v>0</v>
      </c>
      <c r="I26646" t="s">
        <v>1597</v>
      </c>
      <c r="J26646" t="s">
        <v>1672</v>
      </c>
      <c r="K26646">
        <v>3783</v>
      </c>
      <c r="L26646">
        <v>2019</v>
      </c>
      <c r="M26646">
        <v>0</v>
      </c>
      <c r="N26646">
        <v>1243.9482482072819</v>
      </c>
      <c r="O26646">
        <v>1252.35601097619</v>
      </c>
    </row>
    <row r="26647" spans="1:15" x14ac:dyDescent="0.2">
      <c r="A26647" s="1">
        <v>0</v>
      </c>
      <c r="B26647">
        <v>20190500</v>
      </c>
      <c r="C26647" t="s">
        <v>15</v>
      </c>
      <c r="D26647" t="s">
        <v>162</v>
      </c>
      <c r="E26647" t="s">
        <v>185</v>
      </c>
      <c r="F26647" t="s">
        <v>186</v>
      </c>
      <c r="H26647">
        <v>0</v>
      </c>
      <c r="I26647" t="s">
        <v>1523</v>
      </c>
      <c r="J26647" t="s">
        <v>1676</v>
      </c>
      <c r="K26647">
        <v>385</v>
      </c>
      <c r="L26647">
        <v>2019</v>
      </c>
      <c r="M26647">
        <v>0</v>
      </c>
      <c r="N26647">
        <v>1426.735472387079</v>
      </c>
      <c r="O26647">
        <v>1407.725151529017</v>
      </c>
    </row>
    <row r="26648" spans="1:15" x14ac:dyDescent="0.2">
      <c r="A26648" s="1">
        <v>0</v>
      </c>
      <c r="B26648">
        <v>20190500</v>
      </c>
      <c r="C26648" t="s">
        <v>15</v>
      </c>
      <c r="D26648" t="s">
        <v>162</v>
      </c>
      <c r="E26648" t="s">
        <v>185</v>
      </c>
      <c r="F26648" t="s">
        <v>186</v>
      </c>
      <c r="H26648">
        <v>0</v>
      </c>
      <c r="I26648" t="s">
        <v>1384</v>
      </c>
      <c r="J26648" t="s">
        <v>1674</v>
      </c>
      <c r="K26648">
        <v>62</v>
      </c>
      <c r="L26648">
        <v>2019</v>
      </c>
      <c r="M26648">
        <v>0</v>
      </c>
      <c r="N26648">
        <v>1312.6199769851371</v>
      </c>
      <c r="O26648">
        <v>1310.726980437367</v>
      </c>
    </row>
    <row r="26649" spans="1:15" x14ac:dyDescent="0.2">
      <c r="A26649" s="1">
        <v>0</v>
      </c>
      <c r="B26649">
        <v>20190500</v>
      </c>
      <c r="C26649" t="s">
        <v>15</v>
      </c>
      <c r="D26649" t="s">
        <v>162</v>
      </c>
      <c r="E26649" t="s">
        <v>185</v>
      </c>
      <c r="F26649" t="s">
        <v>186</v>
      </c>
      <c r="H26649">
        <v>0</v>
      </c>
      <c r="I26649" t="s">
        <v>1532</v>
      </c>
      <c r="J26649" t="s">
        <v>1670</v>
      </c>
      <c r="K26649">
        <v>369</v>
      </c>
      <c r="L26649">
        <v>2019</v>
      </c>
      <c r="M26649">
        <v>0</v>
      </c>
      <c r="N26649">
        <v>1246.591933715293</v>
      </c>
      <c r="O26649">
        <v>1254.603143657999</v>
      </c>
    </row>
    <row r="26650" spans="1:15" x14ac:dyDescent="0.2">
      <c r="A26650" s="1">
        <v>0</v>
      </c>
      <c r="B26650">
        <v>20190500</v>
      </c>
      <c r="C26650" t="s">
        <v>15</v>
      </c>
      <c r="D26650" t="s">
        <v>162</v>
      </c>
      <c r="E26650" t="s">
        <v>185</v>
      </c>
      <c r="F26650" t="s">
        <v>186</v>
      </c>
      <c r="H26650">
        <v>0</v>
      </c>
      <c r="I26650" t="s">
        <v>1530</v>
      </c>
      <c r="J26650" t="s">
        <v>1674</v>
      </c>
      <c r="K26650">
        <v>366</v>
      </c>
      <c r="L26650">
        <v>2019</v>
      </c>
      <c r="M26650">
        <v>0</v>
      </c>
      <c r="N26650">
        <v>1291.354651487052</v>
      </c>
      <c r="O26650">
        <v>1292.6514537639939</v>
      </c>
    </row>
    <row r="26651" spans="1:15" x14ac:dyDescent="0.2">
      <c r="A26651" s="1">
        <v>0</v>
      </c>
      <c r="B26651">
        <v>20190500</v>
      </c>
      <c r="C26651" t="s">
        <v>15</v>
      </c>
      <c r="D26651" t="s">
        <v>162</v>
      </c>
      <c r="E26651" t="s">
        <v>185</v>
      </c>
      <c r="F26651" t="s">
        <v>186</v>
      </c>
      <c r="H26651">
        <v>0</v>
      </c>
      <c r="I26651" t="s">
        <v>1396</v>
      </c>
      <c r="J26651" t="s">
        <v>1673</v>
      </c>
      <c r="K26651">
        <v>28</v>
      </c>
      <c r="L26651">
        <v>2019</v>
      </c>
      <c r="M26651">
        <v>0</v>
      </c>
      <c r="N26651">
        <v>1299.4608748087319</v>
      </c>
      <c r="O26651">
        <v>1299.5417435874219</v>
      </c>
    </row>
    <row r="26652" spans="1:15" x14ac:dyDescent="0.2">
      <c r="A26652" s="1">
        <v>0</v>
      </c>
      <c r="B26652">
        <v>20190500</v>
      </c>
      <c r="C26652" t="s">
        <v>15</v>
      </c>
      <c r="D26652" t="s">
        <v>162</v>
      </c>
      <c r="E26652" t="s">
        <v>185</v>
      </c>
      <c r="F26652" t="s">
        <v>186</v>
      </c>
      <c r="H26652">
        <v>0</v>
      </c>
      <c r="I26652" t="s">
        <v>1551</v>
      </c>
      <c r="J26652" t="s">
        <v>1674</v>
      </c>
      <c r="K26652">
        <v>379</v>
      </c>
      <c r="L26652">
        <v>2019</v>
      </c>
      <c r="M26652">
        <v>0</v>
      </c>
      <c r="N26652">
        <v>1314.172352403124</v>
      </c>
      <c r="O26652">
        <v>1312.0464995426551</v>
      </c>
    </row>
    <row r="26653" spans="1:15" x14ac:dyDescent="0.2">
      <c r="A26653" s="1">
        <v>0</v>
      </c>
      <c r="B26653">
        <v>20190500</v>
      </c>
      <c r="C26653" t="s">
        <v>15</v>
      </c>
      <c r="D26653" t="s">
        <v>162</v>
      </c>
      <c r="E26653" t="s">
        <v>185</v>
      </c>
      <c r="F26653" t="s">
        <v>186</v>
      </c>
      <c r="H26653">
        <v>0</v>
      </c>
      <c r="I26653" t="s">
        <v>1538</v>
      </c>
      <c r="J26653" t="s">
        <v>1675</v>
      </c>
      <c r="K26653">
        <v>294</v>
      </c>
      <c r="L26653">
        <v>2019</v>
      </c>
      <c r="M26653">
        <v>0</v>
      </c>
      <c r="N26653">
        <v>1307.6489770391379</v>
      </c>
      <c r="O26653">
        <v>1306.501630483267</v>
      </c>
    </row>
    <row r="26654" spans="1:15" x14ac:dyDescent="0.2">
      <c r="A26654" s="1">
        <v>0</v>
      </c>
      <c r="B26654">
        <v>20190500</v>
      </c>
      <c r="C26654" t="s">
        <v>15</v>
      </c>
      <c r="D26654" t="s">
        <v>162</v>
      </c>
      <c r="E26654" t="s">
        <v>185</v>
      </c>
      <c r="F26654" t="s">
        <v>186</v>
      </c>
      <c r="H26654">
        <v>0</v>
      </c>
      <c r="I26654" t="s">
        <v>1593</v>
      </c>
      <c r="J26654" t="s">
        <v>1672</v>
      </c>
      <c r="K26654">
        <v>1321</v>
      </c>
      <c r="L26654">
        <v>2019</v>
      </c>
      <c r="M26654">
        <v>0</v>
      </c>
      <c r="N26654">
        <v>1294.1911494760261</v>
      </c>
      <c r="O26654">
        <v>1295.0624770546219</v>
      </c>
    </row>
    <row r="26655" spans="1:15" x14ac:dyDescent="0.2">
      <c r="A26655" s="1">
        <v>0</v>
      </c>
      <c r="B26655">
        <v>20190500</v>
      </c>
      <c r="C26655" t="s">
        <v>15</v>
      </c>
      <c r="D26655" t="s">
        <v>162</v>
      </c>
      <c r="E26655" t="s">
        <v>185</v>
      </c>
      <c r="F26655" t="s">
        <v>186</v>
      </c>
      <c r="H26655">
        <v>0</v>
      </c>
      <c r="I26655" t="s">
        <v>1536</v>
      </c>
      <c r="J26655" t="s">
        <v>1680</v>
      </c>
      <c r="K26655">
        <v>446</v>
      </c>
      <c r="L26655">
        <v>2019</v>
      </c>
      <c r="M26655">
        <v>0</v>
      </c>
      <c r="N26655">
        <v>1274.4788402347219</v>
      </c>
      <c r="O26655">
        <v>1278.307014199514</v>
      </c>
    </row>
    <row r="26656" spans="1:15" x14ac:dyDescent="0.2">
      <c r="A26656" s="1">
        <v>0</v>
      </c>
      <c r="B26656">
        <v>20190500</v>
      </c>
      <c r="C26656" t="s">
        <v>15</v>
      </c>
      <c r="D26656" t="s">
        <v>162</v>
      </c>
      <c r="E26656" t="s">
        <v>185</v>
      </c>
      <c r="F26656" t="s">
        <v>186</v>
      </c>
      <c r="H26656">
        <v>0</v>
      </c>
      <c r="I26656" t="s">
        <v>1598</v>
      </c>
      <c r="J26656" t="s">
        <v>1672</v>
      </c>
      <c r="K26656">
        <v>1323</v>
      </c>
      <c r="L26656">
        <v>2019</v>
      </c>
      <c r="M26656">
        <v>0</v>
      </c>
      <c r="N26656">
        <v>1291.923567276214</v>
      </c>
      <c r="O26656">
        <v>1293.1350321847819</v>
      </c>
    </row>
    <row r="26657" spans="1:15" x14ac:dyDescent="0.2">
      <c r="A26657" s="1">
        <v>0</v>
      </c>
      <c r="B26657">
        <v>20190500</v>
      </c>
      <c r="C26657" t="s">
        <v>15</v>
      </c>
      <c r="D26657" t="s">
        <v>162</v>
      </c>
      <c r="E26657" t="s">
        <v>185</v>
      </c>
      <c r="F26657" t="s">
        <v>186</v>
      </c>
      <c r="H26657">
        <v>0</v>
      </c>
      <c r="I26657" t="s">
        <v>1620</v>
      </c>
      <c r="J26657" t="s">
        <v>1679</v>
      </c>
      <c r="K26657">
        <v>553</v>
      </c>
      <c r="L26657">
        <v>2019</v>
      </c>
      <c r="M26657">
        <v>0</v>
      </c>
      <c r="N26657">
        <v>1287.8819578411919</v>
      </c>
      <c r="O26657">
        <v>1289.699664165013</v>
      </c>
    </row>
    <row r="26658" spans="1:15" x14ac:dyDescent="0.2">
      <c r="A26658" s="1">
        <v>0</v>
      </c>
      <c r="B26658">
        <v>20190500</v>
      </c>
      <c r="C26658" t="s">
        <v>15</v>
      </c>
      <c r="D26658" t="s">
        <v>162</v>
      </c>
      <c r="E26658" t="s">
        <v>185</v>
      </c>
      <c r="F26658" t="s">
        <v>186</v>
      </c>
      <c r="H26658">
        <v>0</v>
      </c>
      <c r="I26658" t="s">
        <v>1621</v>
      </c>
      <c r="J26658" t="s">
        <v>1675</v>
      </c>
      <c r="K26658">
        <v>1346</v>
      </c>
      <c r="L26658">
        <v>2019</v>
      </c>
      <c r="M26658">
        <v>0</v>
      </c>
      <c r="N26658">
        <v>1279.4072903254969</v>
      </c>
      <c r="O26658">
        <v>1282.4961967766731</v>
      </c>
    </row>
    <row r="26659" spans="1:15" x14ac:dyDescent="0.2">
      <c r="A26659" s="1">
        <v>0</v>
      </c>
      <c r="B26659">
        <v>20190500</v>
      </c>
      <c r="C26659" t="s">
        <v>15</v>
      </c>
      <c r="D26659" t="s">
        <v>162</v>
      </c>
      <c r="E26659" t="s">
        <v>185</v>
      </c>
      <c r="F26659" t="s">
        <v>186</v>
      </c>
      <c r="H26659">
        <v>0</v>
      </c>
      <c r="I26659" t="s">
        <v>1324</v>
      </c>
      <c r="J26659" t="s">
        <v>1679</v>
      </c>
      <c r="K26659">
        <v>122</v>
      </c>
      <c r="L26659">
        <v>2019</v>
      </c>
      <c r="M26659">
        <v>0</v>
      </c>
      <c r="N26659">
        <v>1316.215950701833</v>
      </c>
      <c r="O26659">
        <v>1313.783558096558</v>
      </c>
    </row>
    <row r="26660" spans="1:15" x14ac:dyDescent="0.2">
      <c r="A26660" s="1">
        <v>0</v>
      </c>
      <c r="B26660">
        <v>20190500</v>
      </c>
      <c r="C26660" t="s">
        <v>15</v>
      </c>
      <c r="D26660" t="s">
        <v>162</v>
      </c>
      <c r="E26660" t="s">
        <v>185</v>
      </c>
      <c r="F26660" t="s">
        <v>186</v>
      </c>
      <c r="H26660">
        <v>0</v>
      </c>
      <c r="I26660" t="s">
        <v>1539</v>
      </c>
      <c r="J26660" t="s">
        <v>1684</v>
      </c>
      <c r="K26660">
        <v>375</v>
      </c>
      <c r="L26660">
        <v>2019</v>
      </c>
      <c r="M26660">
        <v>0</v>
      </c>
      <c r="N26660">
        <v>1278.591023283396</v>
      </c>
      <c r="O26660">
        <v>1281.8023697908859</v>
      </c>
    </row>
    <row r="26661" spans="1:15" x14ac:dyDescent="0.2">
      <c r="A26661" s="1">
        <v>0</v>
      </c>
      <c r="B26661">
        <v>20190500</v>
      </c>
      <c r="C26661" t="s">
        <v>15</v>
      </c>
      <c r="D26661" t="s">
        <v>162</v>
      </c>
      <c r="E26661" t="s">
        <v>185</v>
      </c>
      <c r="F26661" t="s">
        <v>186</v>
      </c>
      <c r="H26661">
        <v>0</v>
      </c>
      <c r="I26661" t="s">
        <v>1622</v>
      </c>
      <c r="J26661" t="s">
        <v>1671</v>
      </c>
      <c r="K26661">
        <v>3694</v>
      </c>
      <c r="L26661">
        <v>2019</v>
      </c>
      <c r="M26661">
        <v>0</v>
      </c>
      <c r="N26661">
        <v>1307.737272721921</v>
      </c>
      <c r="O26661">
        <v>1306.5766818136331</v>
      </c>
    </row>
    <row r="26662" spans="1:15" x14ac:dyDescent="0.2">
      <c r="A26662" s="1">
        <v>0</v>
      </c>
      <c r="B26662">
        <v>20190500</v>
      </c>
      <c r="C26662" t="s">
        <v>15</v>
      </c>
      <c r="D26662" t="s">
        <v>162</v>
      </c>
      <c r="E26662" t="s">
        <v>185</v>
      </c>
      <c r="F26662" t="s">
        <v>186</v>
      </c>
      <c r="H26662">
        <v>0</v>
      </c>
      <c r="I26662" t="s">
        <v>1591</v>
      </c>
      <c r="J26662" t="s">
        <v>1677</v>
      </c>
      <c r="K26662">
        <v>480</v>
      </c>
      <c r="L26662">
        <v>2019</v>
      </c>
      <c r="M26662">
        <v>0</v>
      </c>
      <c r="N26662">
        <v>1292.9182503871691</v>
      </c>
      <c r="O26662">
        <v>1293.9805128290941</v>
      </c>
    </row>
    <row r="26663" spans="1:15" x14ac:dyDescent="0.2">
      <c r="A26663" s="1">
        <v>0</v>
      </c>
      <c r="B26663">
        <v>20190500</v>
      </c>
      <c r="C26663" t="s">
        <v>15</v>
      </c>
      <c r="D26663" t="s">
        <v>162</v>
      </c>
      <c r="E26663" t="s">
        <v>185</v>
      </c>
      <c r="F26663" t="s">
        <v>186</v>
      </c>
      <c r="H26663">
        <v>0</v>
      </c>
      <c r="I26663" t="s">
        <v>1549</v>
      </c>
      <c r="J26663" t="s">
        <v>1673</v>
      </c>
      <c r="K26663">
        <v>1339</v>
      </c>
      <c r="L26663">
        <v>2019</v>
      </c>
      <c r="M26663">
        <v>0</v>
      </c>
      <c r="N26663">
        <v>1292.3216211914139</v>
      </c>
      <c r="O26663">
        <v>1293.4733780127019</v>
      </c>
    </row>
    <row r="26664" spans="1:15" x14ac:dyDescent="0.2">
      <c r="A26664" s="1">
        <v>0</v>
      </c>
      <c r="B26664">
        <v>20190500</v>
      </c>
      <c r="C26664" t="s">
        <v>15</v>
      </c>
      <c r="D26664" t="s">
        <v>162</v>
      </c>
      <c r="E26664" t="s">
        <v>185</v>
      </c>
      <c r="F26664" t="s">
        <v>186</v>
      </c>
      <c r="H26664">
        <v>0</v>
      </c>
      <c r="I26664" t="s">
        <v>1623</v>
      </c>
      <c r="J26664" t="s">
        <v>1671</v>
      </c>
      <c r="K26664">
        <v>2922</v>
      </c>
      <c r="L26664">
        <v>2019</v>
      </c>
      <c r="M26664">
        <v>0</v>
      </c>
      <c r="N26664">
        <v>1292.510664983266</v>
      </c>
      <c r="O26664">
        <v>1293.634065235776</v>
      </c>
    </row>
    <row r="26665" spans="1:15" x14ac:dyDescent="0.2">
      <c r="A26665" s="1">
        <v>0</v>
      </c>
      <c r="B26665">
        <v>20190500</v>
      </c>
      <c r="C26665" t="s">
        <v>15</v>
      </c>
      <c r="D26665" t="s">
        <v>162</v>
      </c>
      <c r="E26665" t="s">
        <v>185</v>
      </c>
      <c r="F26665" t="s">
        <v>186</v>
      </c>
      <c r="H26665">
        <v>0</v>
      </c>
      <c r="I26665" t="s">
        <v>1477</v>
      </c>
      <c r="J26665" t="s">
        <v>1683</v>
      </c>
      <c r="K26665">
        <v>289</v>
      </c>
      <c r="L26665">
        <v>2019</v>
      </c>
      <c r="M26665">
        <v>0</v>
      </c>
      <c r="N26665">
        <v>1280.114983397787</v>
      </c>
      <c r="O26665">
        <v>1283.097735888118</v>
      </c>
    </row>
    <row r="26666" spans="1:15" x14ac:dyDescent="0.2">
      <c r="A26666" s="1">
        <v>0</v>
      </c>
      <c r="B26666">
        <v>20190500</v>
      </c>
      <c r="C26666" t="s">
        <v>15</v>
      </c>
      <c r="D26666" t="s">
        <v>162</v>
      </c>
      <c r="E26666" t="s">
        <v>185</v>
      </c>
      <c r="F26666" t="s">
        <v>186</v>
      </c>
      <c r="H26666">
        <v>0</v>
      </c>
      <c r="I26666" t="s">
        <v>1259</v>
      </c>
      <c r="J26666" t="s">
        <v>1686</v>
      </c>
      <c r="K26666">
        <v>64</v>
      </c>
      <c r="L26666">
        <v>2019</v>
      </c>
      <c r="M26666">
        <v>0</v>
      </c>
      <c r="N26666">
        <v>1358.3883611059971</v>
      </c>
      <c r="O26666">
        <v>1349.630106940097</v>
      </c>
    </row>
    <row r="26667" spans="1:15" x14ac:dyDescent="0.2">
      <c r="A26667" s="1">
        <v>0</v>
      </c>
      <c r="B26667">
        <v>20190500</v>
      </c>
      <c r="C26667" t="s">
        <v>15</v>
      </c>
      <c r="D26667" t="s">
        <v>162</v>
      </c>
      <c r="E26667" t="s">
        <v>185</v>
      </c>
      <c r="F26667" t="s">
        <v>186</v>
      </c>
      <c r="H26667">
        <v>0</v>
      </c>
      <c r="I26667" t="s">
        <v>1544</v>
      </c>
      <c r="J26667" t="s">
        <v>1672</v>
      </c>
      <c r="K26667">
        <v>262</v>
      </c>
      <c r="L26667">
        <v>2019</v>
      </c>
      <c r="M26667">
        <v>0</v>
      </c>
      <c r="N26667">
        <v>1284.5815566154481</v>
      </c>
      <c r="O26667">
        <v>1286.894323123131</v>
      </c>
    </row>
    <row r="26668" spans="1:15" x14ac:dyDescent="0.2">
      <c r="A26668" s="1">
        <v>0</v>
      </c>
      <c r="B26668">
        <v>20190500</v>
      </c>
      <c r="C26668" t="s">
        <v>15</v>
      </c>
      <c r="D26668" t="s">
        <v>162</v>
      </c>
      <c r="E26668" t="s">
        <v>185</v>
      </c>
      <c r="F26668" t="s">
        <v>186</v>
      </c>
      <c r="H26668">
        <v>0</v>
      </c>
      <c r="I26668" t="s">
        <v>1501</v>
      </c>
      <c r="J26668" t="s">
        <v>1676</v>
      </c>
      <c r="K26668">
        <v>35</v>
      </c>
      <c r="L26668">
        <v>2019</v>
      </c>
      <c r="M26668">
        <v>0</v>
      </c>
      <c r="N26668">
        <v>1258.9517259582269</v>
      </c>
      <c r="O26668">
        <v>1265.1089670644931</v>
      </c>
    </row>
    <row r="26669" spans="1:15" x14ac:dyDescent="0.2">
      <c r="A26669" s="1">
        <v>0</v>
      </c>
      <c r="B26669">
        <v>20190500</v>
      </c>
      <c r="C26669" t="s">
        <v>15</v>
      </c>
      <c r="D26669" t="s">
        <v>162</v>
      </c>
      <c r="E26669" t="s">
        <v>185</v>
      </c>
      <c r="F26669" t="s">
        <v>186</v>
      </c>
      <c r="H26669">
        <v>0</v>
      </c>
      <c r="I26669" t="s">
        <v>1552</v>
      </c>
      <c r="J26669" t="s">
        <v>1672</v>
      </c>
      <c r="K26669">
        <v>397</v>
      </c>
      <c r="L26669">
        <v>2019</v>
      </c>
      <c r="M26669">
        <v>0</v>
      </c>
      <c r="N26669">
        <v>1283.456420324952</v>
      </c>
      <c r="O26669">
        <v>1285.93795727621</v>
      </c>
    </row>
    <row r="26670" spans="1:15" x14ac:dyDescent="0.2">
      <c r="A26670" s="1">
        <v>0</v>
      </c>
      <c r="B26670">
        <v>20190500</v>
      </c>
      <c r="C26670" t="s">
        <v>15</v>
      </c>
      <c r="D26670" t="s">
        <v>162</v>
      </c>
      <c r="E26670" t="s">
        <v>185</v>
      </c>
      <c r="F26670" t="s">
        <v>186</v>
      </c>
      <c r="H26670">
        <v>0</v>
      </c>
      <c r="I26670" t="s">
        <v>1497</v>
      </c>
      <c r="J26670" t="s">
        <v>1678</v>
      </c>
      <c r="K26670">
        <v>361</v>
      </c>
      <c r="L26670">
        <v>2019</v>
      </c>
      <c r="M26670">
        <v>0</v>
      </c>
      <c r="N26670">
        <v>1304.817428262322</v>
      </c>
      <c r="O26670">
        <v>1304.0948140229741</v>
      </c>
    </row>
    <row r="26671" spans="1:15" x14ac:dyDescent="0.2">
      <c r="A26671" s="1">
        <v>0</v>
      </c>
      <c r="B26671">
        <v>20190500</v>
      </c>
      <c r="C26671" t="s">
        <v>15</v>
      </c>
      <c r="D26671" t="s">
        <v>162</v>
      </c>
      <c r="E26671" t="s">
        <v>185</v>
      </c>
      <c r="F26671" t="s">
        <v>186</v>
      </c>
      <c r="H26671">
        <v>0</v>
      </c>
      <c r="I26671" t="s">
        <v>1486</v>
      </c>
      <c r="J26671" t="s">
        <v>1686</v>
      </c>
      <c r="K26671">
        <v>180</v>
      </c>
      <c r="L26671">
        <v>2019</v>
      </c>
      <c r="M26671">
        <v>0</v>
      </c>
      <c r="N26671">
        <v>1249.037709946987</v>
      </c>
      <c r="O26671">
        <v>1256.682053454939</v>
      </c>
    </row>
    <row r="26672" spans="1:15" x14ac:dyDescent="0.2">
      <c r="A26672" s="1">
        <v>0</v>
      </c>
      <c r="B26672">
        <v>20190500</v>
      </c>
      <c r="C26672" t="s">
        <v>15</v>
      </c>
      <c r="D26672" t="s">
        <v>162</v>
      </c>
      <c r="E26672" t="s">
        <v>185</v>
      </c>
      <c r="F26672" t="s">
        <v>186</v>
      </c>
      <c r="H26672">
        <v>0</v>
      </c>
      <c r="I26672" t="s">
        <v>1624</v>
      </c>
      <c r="J26672" t="s">
        <v>1699</v>
      </c>
      <c r="K26672">
        <v>3272</v>
      </c>
      <c r="L26672">
        <v>2019</v>
      </c>
      <c r="M26672">
        <v>0</v>
      </c>
      <c r="N26672">
        <v>1273.9197785214731</v>
      </c>
      <c r="O26672">
        <v>1277.831811743252</v>
      </c>
    </row>
    <row r="26673" spans="1:15" x14ac:dyDescent="0.2">
      <c r="A26673" s="1">
        <v>0</v>
      </c>
      <c r="B26673">
        <v>20190500</v>
      </c>
      <c r="C26673" t="s">
        <v>15</v>
      </c>
      <c r="D26673" t="s">
        <v>162</v>
      </c>
      <c r="E26673" t="s">
        <v>185</v>
      </c>
      <c r="F26673" t="s">
        <v>186</v>
      </c>
      <c r="H26673">
        <v>0</v>
      </c>
      <c r="I26673" t="s">
        <v>1596</v>
      </c>
      <c r="J26673" t="s">
        <v>1678</v>
      </c>
      <c r="K26673">
        <v>395</v>
      </c>
      <c r="L26673">
        <v>2019</v>
      </c>
      <c r="M26673">
        <v>0</v>
      </c>
      <c r="N26673">
        <v>1275.998466993706</v>
      </c>
      <c r="O26673">
        <v>1279.5986969446501</v>
      </c>
    </row>
    <row r="26674" spans="1:15" x14ac:dyDescent="0.2">
      <c r="A26674" s="1">
        <v>0</v>
      </c>
      <c r="B26674">
        <v>20190500</v>
      </c>
      <c r="C26674" t="s">
        <v>15</v>
      </c>
      <c r="D26674" t="s">
        <v>162</v>
      </c>
      <c r="E26674" t="s">
        <v>185</v>
      </c>
      <c r="F26674" t="s">
        <v>186</v>
      </c>
      <c r="H26674">
        <v>0</v>
      </c>
      <c r="I26674" t="s">
        <v>1428</v>
      </c>
      <c r="J26674" t="s">
        <v>1678</v>
      </c>
      <c r="K26674">
        <v>87</v>
      </c>
      <c r="L26674">
        <v>2019</v>
      </c>
      <c r="M26674">
        <v>0</v>
      </c>
      <c r="N26674">
        <v>1302.819348730724</v>
      </c>
      <c r="O26674">
        <v>1302.3964464211149</v>
      </c>
    </row>
    <row r="26675" spans="1:15" x14ac:dyDescent="0.2">
      <c r="A26675" s="1">
        <v>0</v>
      </c>
      <c r="B26675">
        <v>20190500</v>
      </c>
      <c r="C26675" t="s">
        <v>15</v>
      </c>
      <c r="D26675" t="s">
        <v>162</v>
      </c>
      <c r="E26675" t="s">
        <v>185</v>
      </c>
      <c r="F26675" t="s">
        <v>186</v>
      </c>
      <c r="H26675">
        <v>0</v>
      </c>
      <c r="I26675" t="s">
        <v>1592</v>
      </c>
      <c r="J26675" t="s">
        <v>1674</v>
      </c>
      <c r="K26675">
        <v>2983</v>
      </c>
      <c r="L26675">
        <v>2019</v>
      </c>
      <c r="M26675">
        <v>0</v>
      </c>
      <c r="N26675">
        <v>1283.5324793878401</v>
      </c>
      <c r="O26675">
        <v>1286.002607479664</v>
      </c>
    </row>
    <row r="26676" spans="1:15" x14ac:dyDescent="0.2">
      <c r="A26676" s="1">
        <v>0</v>
      </c>
      <c r="B26676">
        <v>20190500</v>
      </c>
      <c r="C26676" t="s">
        <v>15</v>
      </c>
      <c r="D26676" t="s">
        <v>162</v>
      </c>
      <c r="E26676" t="s">
        <v>185</v>
      </c>
      <c r="F26676" t="s">
        <v>186</v>
      </c>
      <c r="H26676">
        <v>0</v>
      </c>
      <c r="I26676" t="s">
        <v>1625</v>
      </c>
      <c r="J26676" t="s">
        <v>1672</v>
      </c>
      <c r="K26676">
        <v>339</v>
      </c>
      <c r="L26676">
        <v>2019</v>
      </c>
      <c r="M26676">
        <v>0</v>
      </c>
      <c r="N26676">
        <v>1320.9225276621009</v>
      </c>
      <c r="O26676">
        <v>1317.784148512786</v>
      </c>
    </row>
    <row r="26677" spans="1:15" x14ac:dyDescent="0.2">
      <c r="A26677" s="1">
        <v>0</v>
      </c>
      <c r="B26677">
        <v>20190500</v>
      </c>
      <c r="C26677" t="s">
        <v>15</v>
      </c>
      <c r="D26677" t="s">
        <v>162</v>
      </c>
      <c r="E26677" t="s">
        <v>185</v>
      </c>
      <c r="F26677" t="s">
        <v>186</v>
      </c>
      <c r="H26677">
        <v>0</v>
      </c>
      <c r="I26677" t="s">
        <v>1626</v>
      </c>
      <c r="J26677" t="s">
        <v>1679</v>
      </c>
      <c r="K26677">
        <v>196</v>
      </c>
      <c r="L26677">
        <v>2019</v>
      </c>
      <c r="M26677">
        <v>0</v>
      </c>
      <c r="N26677">
        <v>1294.944332200078</v>
      </c>
      <c r="O26677">
        <v>1295.7026823700669</v>
      </c>
    </row>
    <row r="26678" spans="1:15" x14ac:dyDescent="0.2">
      <c r="A26678" s="1">
        <v>0</v>
      </c>
      <c r="B26678">
        <v>20190500</v>
      </c>
      <c r="C26678" t="s">
        <v>15</v>
      </c>
      <c r="D26678" t="s">
        <v>162</v>
      </c>
      <c r="E26678" t="s">
        <v>185</v>
      </c>
      <c r="F26678" t="s">
        <v>186</v>
      </c>
      <c r="H26678">
        <v>0</v>
      </c>
      <c r="I26678" t="s">
        <v>1627</v>
      </c>
      <c r="J26678" t="s">
        <v>1676</v>
      </c>
      <c r="K26678">
        <v>3580</v>
      </c>
      <c r="L26678">
        <v>2019</v>
      </c>
      <c r="M26678">
        <v>0</v>
      </c>
      <c r="N26678">
        <v>1283.4642901906359</v>
      </c>
      <c r="O26678">
        <v>1285.94464666204</v>
      </c>
    </row>
    <row r="26679" spans="1:15" x14ac:dyDescent="0.2">
      <c r="A26679" s="1">
        <v>0</v>
      </c>
      <c r="B26679">
        <v>20190500</v>
      </c>
      <c r="C26679" t="s">
        <v>15</v>
      </c>
      <c r="D26679" t="s">
        <v>162</v>
      </c>
      <c r="E26679" t="s">
        <v>185</v>
      </c>
      <c r="F26679" t="s">
        <v>186</v>
      </c>
      <c r="H26679">
        <v>0</v>
      </c>
      <c r="I26679" t="s">
        <v>1628</v>
      </c>
      <c r="J26679" t="s">
        <v>1671</v>
      </c>
      <c r="K26679">
        <v>2904</v>
      </c>
      <c r="L26679">
        <v>2019</v>
      </c>
      <c r="M26679">
        <v>0</v>
      </c>
      <c r="N26679">
        <v>1283.948668836493</v>
      </c>
      <c r="O26679">
        <v>1286.3563685110189</v>
      </c>
    </row>
    <row r="26680" spans="1:15" x14ac:dyDescent="0.2">
      <c r="A26680" s="1">
        <v>0</v>
      </c>
      <c r="B26680">
        <v>20190500</v>
      </c>
      <c r="C26680" t="s">
        <v>15</v>
      </c>
      <c r="D26680" t="s">
        <v>162</v>
      </c>
      <c r="E26680" t="s">
        <v>185</v>
      </c>
      <c r="F26680" t="s">
        <v>186</v>
      </c>
      <c r="H26680">
        <v>0</v>
      </c>
      <c r="I26680" t="s">
        <v>1499</v>
      </c>
      <c r="J26680" t="s">
        <v>1673</v>
      </c>
      <c r="K26680">
        <v>264</v>
      </c>
      <c r="L26680">
        <v>2019</v>
      </c>
      <c r="M26680">
        <v>0</v>
      </c>
      <c r="N26680">
        <v>1272.2923768294499</v>
      </c>
      <c r="O26680">
        <v>1276.4485203050319</v>
      </c>
    </row>
    <row r="26681" spans="1:15" x14ac:dyDescent="0.2">
      <c r="A26681" s="1">
        <v>0</v>
      </c>
      <c r="B26681">
        <v>20190500</v>
      </c>
      <c r="C26681" t="s">
        <v>15</v>
      </c>
      <c r="D26681" t="s">
        <v>162</v>
      </c>
      <c r="E26681" t="s">
        <v>185</v>
      </c>
      <c r="F26681" t="s">
        <v>186</v>
      </c>
      <c r="H26681">
        <v>0</v>
      </c>
      <c r="I26681" t="s">
        <v>1542</v>
      </c>
      <c r="J26681" t="s">
        <v>1679</v>
      </c>
      <c r="K26681">
        <v>183</v>
      </c>
      <c r="L26681">
        <v>2019</v>
      </c>
      <c r="M26681">
        <v>0</v>
      </c>
      <c r="N26681">
        <v>1298.037671502462</v>
      </c>
      <c r="O26681">
        <v>1298.332020777093</v>
      </c>
    </row>
    <row r="26682" spans="1:15" x14ac:dyDescent="0.2">
      <c r="A26682" s="1">
        <v>0</v>
      </c>
      <c r="B26682">
        <v>20190500</v>
      </c>
      <c r="C26682" t="s">
        <v>15</v>
      </c>
      <c r="D26682" t="s">
        <v>162</v>
      </c>
      <c r="E26682" t="s">
        <v>185</v>
      </c>
      <c r="F26682" t="s">
        <v>186</v>
      </c>
      <c r="H26682">
        <v>0</v>
      </c>
      <c r="I26682" t="s">
        <v>1525</v>
      </c>
      <c r="J26682" t="s">
        <v>1676</v>
      </c>
      <c r="K26682">
        <v>253</v>
      </c>
      <c r="L26682">
        <v>2019</v>
      </c>
      <c r="M26682">
        <v>0</v>
      </c>
      <c r="N26682">
        <v>1295.7361603320951</v>
      </c>
      <c r="O26682">
        <v>1296.375736282281</v>
      </c>
    </row>
    <row r="26683" spans="1:15" x14ac:dyDescent="0.2">
      <c r="A26683" s="1">
        <v>0</v>
      </c>
      <c r="B26683">
        <v>20190500</v>
      </c>
      <c r="C26683" t="s">
        <v>15</v>
      </c>
      <c r="D26683" t="s">
        <v>162</v>
      </c>
      <c r="E26683" t="s">
        <v>185</v>
      </c>
      <c r="F26683" t="s">
        <v>186</v>
      </c>
      <c r="H26683">
        <v>0</v>
      </c>
      <c r="I26683" t="s">
        <v>1554</v>
      </c>
      <c r="J26683" t="s">
        <v>1679</v>
      </c>
      <c r="K26683">
        <v>252</v>
      </c>
      <c r="L26683">
        <v>2019</v>
      </c>
      <c r="M26683">
        <v>0</v>
      </c>
      <c r="N26683">
        <v>1294.5148126908909</v>
      </c>
      <c r="O26683">
        <v>1295.337590787258</v>
      </c>
    </row>
    <row r="26684" spans="1:15" x14ac:dyDescent="0.2">
      <c r="A26684" s="1">
        <v>0</v>
      </c>
      <c r="B26684">
        <v>20190500</v>
      </c>
      <c r="C26684" t="s">
        <v>15</v>
      </c>
      <c r="D26684" t="s">
        <v>162</v>
      </c>
      <c r="E26684" t="s">
        <v>185</v>
      </c>
      <c r="F26684" t="s">
        <v>186</v>
      </c>
      <c r="H26684">
        <v>0</v>
      </c>
      <c r="I26684" t="s">
        <v>1543</v>
      </c>
      <c r="J26684" t="s">
        <v>1676</v>
      </c>
      <c r="K26684">
        <v>331</v>
      </c>
      <c r="L26684">
        <v>2019</v>
      </c>
      <c r="M26684">
        <v>0</v>
      </c>
      <c r="N26684">
        <v>1375.5567019874859</v>
      </c>
      <c r="O26684">
        <v>1364.223196689363</v>
      </c>
    </row>
    <row r="26685" spans="1:15" x14ac:dyDescent="0.2">
      <c r="A26685" s="1">
        <v>0</v>
      </c>
      <c r="B26685">
        <v>20190500</v>
      </c>
      <c r="C26685" t="s">
        <v>15</v>
      </c>
      <c r="D26685" t="s">
        <v>162</v>
      </c>
      <c r="E26685" t="s">
        <v>185</v>
      </c>
      <c r="F26685" t="s">
        <v>186</v>
      </c>
      <c r="H26685">
        <v>0</v>
      </c>
      <c r="I26685" t="s">
        <v>1476</v>
      </c>
      <c r="J26685" t="s">
        <v>1686</v>
      </c>
      <c r="K26685">
        <v>43</v>
      </c>
      <c r="L26685">
        <v>2019</v>
      </c>
      <c r="M26685">
        <v>0</v>
      </c>
      <c r="N26685">
        <v>1284.159453239356</v>
      </c>
      <c r="O26685">
        <v>1286.535535253453</v>
      </c>
    </row>
    <row r="26686" spans="1:15" x14ac:dyDescent="0.2">
      <c r="A26686" s="1">
        <v>0</v>
      </c>
      <c r="B26686">
        <v>20190500</v>
      </c>
      <c r="C26686" t="s">
        <v>15</v>
      </c>
      <c r="D26686" t="s">
        <v>162</v>
      </c>
      <c r="E26686" t="s">
        <v>185</v>
      </c>
      <c r="F26686" t="s">
        <v>186</v>
      </c>
      <c r="H26686">
        <v>0</v>
      </c>
      <c r="I26686" t="s">
        <v>1629</v>
      </c>
      <c r="J26686" t="s">
        <v>1671</v>
      </c>
      <c r="K26686">
        <v>2970</v>
      </c>
      <c r="L26686">
        <v>2019</v>
      </c>
      <c r="M26686">
        <v>0</v>
      </c>
      <c r="N26686">
        <v>1291.9479012157119</v>
      </c>
      <c r="O26686">
        <v>1293.155716033355</v>
      </c>
    </row>
    <row r="26687" spans="1:15" x14ac:dyDescent="0.2">
      <c r="A26687" s="1">
        <v>0</v>
      </c>
      <c r="B26687">
        <v>20190500</v>
      </c>
      <c r="C26687" t="s">
        <v>15</v>
      </c>
      <c r="D26687" t="s">
        <v>162</v>
      </c>
      <c r="E26687" t="s">
        <v>185</v>
      </c>
      <c r="F26687" t="s">
        <v>186</v>
      </c>
      <c r="H26687">
        <v>0</v>
      </c>
      <c r="I26687" t="s">
        <v>1601</v>
      </c>
      <c r="J26687" t="s">
        <v>1684</v>
      </c>
      <c r="K26687">
        <v>3891</v>
      </c>
      <c r="L26687">
        <v>2019</v>
      </c>
      <c r="M26687">
        <v>0</v>
      </c>
      <c r="N26687">
        <v>1318.7174270869821</v>
      </c>
      <c r="O26687">
        <v>1315.909813023934</v>
      </c>
    </row>
    <row r="26688" spans="1:15" x14ac:dyDescent="0.2">
      <c r="A26688" s="1">
        <v>0</v>
      </c>
      <c r="B26688">
        <v>20190500</v>
      </c>
      <c r="C26688" t="s">
        <v>15</v>
      </c>
      <c r="D26688" t="s">
        <v>162</v>
      </c>
      <c r="E26688" t="s">
        <v>185</v>
      </c>
      <c r="F26688" t="s">
        <v>186</v>
      </c>
      <c r="H26688">
        <v>0</v>
      </c>
      <c r="I26688" t="s">
        <v>1572</v>
      </c>
      <c r="J26688" t="s">
        <v>1699</v>
      </c>
      <c r="K26688">
        <v>1327</v>
      </c>
      <c r="L26688">
        <v>2019</v>
      </c>
      <c r="M26688">
        <v>0</v>
      </c>
      <c r="N26688">
        <v>1283.4969104379099</v>
      </c>
      <c r="O26688">
        <v>1285.972373872223</v>
      </c>
    </row>
    <row r="26689" spans="1:15" x14ac:dyDescent="0.2">
      <c r="A26689" s="1">
        <v>0</v>
      </c>
      <c r="B26689">
        <v>20190500</v>
      </c>
      <c r="C26689" t="s">
        <v>15</v>
      </c>
      <c r="D26689" t="s">
        <v>162</v>
      </c>
      <c r="E26689" t="s">
        <v>185</v>
      </c>
      <c r="F26689" t="s">
        <v>186</v>
      </c>
      <c r="H26689">
        <v>0</v>
      </c>
      <c r="I26689" t="s">
        <v>1480</v>
      </c>
      <c r="J26689" t="s">
        <v>1685</v>
      </c>
      <c r="K26689">
        <v>241</v>
      </c>
      <c r="L26689">
        <v>2019</v>
      </c>
      <c r="M26689">
        <v>0</v>
      </c>
      <c r="N26689">
        <v>1282.115561706421</v>
      </c>
      <c r="O26689">
        <v>1284.798227450457</v>
      </c>
    </row>
    <row r="26690" spans="1:15" x14ac:dyDescent="0.2">
      <c r="A26690" s="1">
        <v>0</v>
      </c>
      <c r="B26690">
        <v>20190500</v>
      </c>
      <c r="C26690" t="s">
        <v>15</v>
      </c>
      <c r="D26690" t="s">
        <v>162</v>
      </c>
      <c r="E26690" t="s">
        <v>185</v>
      </c>
      <c r="F26690" t="s">
        <v>186</v>
      </c>
      <c r="H26690">
        <v>0</v>
      </c>
      <c r="I26690" t="s">
        <v>1630</v>
      </c>
      <c r="J26690" t="s">
        <v>1686</v>
      </c>
      <c r="K26690">
        <v>3890</v>
      </c>
      <c r="L26690">
        <v>2019</v>
      </c>
      <c r="M26690">
        <v>0</v>
      </c>
      <c r="N26690">
        <v>1295.052752550489</v>
      </c>
      <c r="O26690">
        <v>1295.794839667916</v>
      </c>
    </row>
    <row r="26691" spans="1:15" x14ac:dyDescent="0.2">
      <c r="A26691" s="1">
        <v>0</v>
      </c>
      <c r="B26691">
        <v>20190500</v>
      </c>
      <c r="C26691" t="s">
        <v>15</v>
      </c>
      <c r="D26691" t="s">
        <v>162</v>
      </c>
      <c r="E26691" t="s">
        <v>185</v>
      </c>
      <c r="F26691" t="s">
        <v>186</v>
      </c>
      <c r="H26691">
        <v>0</v>
      </c>
      <c r="I26691" t="s">
        <v>1569</v>
      </c>
      <c r="J26691" t="s">
        <v>1689</v>
      </c>
      <c r="K26691">
        <v>242</v>
      </c>
      <c r="L26691">
        <v>2019</v>
      </c>
      <c r="M26691">
        <v>0</v>
      </c>
      <c r="N26691">
        <v>1277.0340462884501</v>
      </c>
      <c r="O26691">
        <v>1280.478939345182</v>
      </c>
    </row>
    <row r="26692" spans="1:15" x14ac:dyDescent="0.2">
      <c r="A26692" s="1">
        <v>0</v>
      </c>
      <c r="B26692">
        <v>20190500</v>
      </c>
      <c r="C26692" t="s">
        <v>15</v>
      </c>
      <c r="D26692" t="s">
        <v>162</v>
      </c>
      <c r="E26692" t="s">
        <v>185</v>
      </c>
      <c r="F26692" t="s">
        <v>186</v>
      </c>
      <c r="H26692">
        <v>0</v>
      </c>
      <c r="I26692" t="s">
        <v>1631</v>
      </c>
      <c r="J26692" t="s">
        <v>1691</v>
      </c>
      <c r="K26692">
        <v>588</v>
      </c>
      <c r="L26692">
        <v>2019</v>
      </c>
      <c r="M26692">
        <v>0</v>
      </c>
      <c r="N26692">
        <v>1293.052752550489</v>
      </c>
      <c r="O26692">
        <v>1294.0948396679159</v>
      </c>
    </row>
    <row r="26693" spans="1:15" x14ac:dyDescent="0.2">
      <c r="A26693" s="1">
        <v>0</v>
      </c>
      <c r="B26693">
        <v>20190500</v>
      </c>
      <c r="C26693" t="s">
        <v>15</v>
      </c>
      <c r="D26693" t="s">
        <v>162</v>
      </c>
      <c r="E26693" t="s">
        <v>185</v>
      </c>
      <c r="F26693" t="s">
        <v>186</v>
      </c>
      <c r="H26693">
        <v>0</v>
      </c>
      <c r="I26693" t="s">
        <v>1632</v>
      </c>
      <c r="J26693" t="s">
        <v>1699</v>
      </c>
      <c r="K26693">
        <v>3894</v>
      </c>
      <c r="L26693">
        <v>2019</v>
      </c>
      <c r="M26693">
        <v>0</v>
      </c>
      <c r="N26693">
        <v>1291.052752550489</v>
      </c>
      <c r="O26693">
        <v>1292.3948396679159</v>
      </c>
    </row>
    <row r="26694" spans="1:15" x14ac:dyDescent="0.2">
      <c r="A26694" s="1">
        <v>0</v>
      </c>
      <c r="B26694">
        <v>20190500</v>
      </c>
      <c r="C26694" t="s">
        <v>15</v>
      </c>
      <c r="D26694" t="s">
        <v>162</v>
      </c>
      <c r="E26694" t="s">
        <v>185</v>
      </c>
      <c r="F26694" t="s">
        <v>186</v>
      </c>
      <c r="H26694">
        <v>0</v>
      </c>
      <c r="I26694" t="s">
        <v>1402</v>
      </c>
      <c r="J26694" t="s">
        <v>1709</v>
      </c>
      <c r="K26694">
        <v>142</v>
      </c>
      <c r="L26694">
        <v>2019</v>
      </c>
      <c r="M26694">
        <v>0</v>
      </c>
      <c r="N26694">
        <v>1254.6511325973829</v>
      </c>
      <c r="O26694">
        <v>1261.453462707776</v>
      </c>
    </row>
    <row r="26695" spans="1:15" x14ac:dyDescent="0.2">
      <c r="A26695" s="1">
        <v>0</v>
      </c>
      <c r="B26695">
        <v>20190500</v>
      </c>
      <c r="C26695" t="s">
        <v>15</v>
      </c>
      <c r="D26695" t="s">
        <v>162</v>
      </c>
      <c r="E26695" t="s">
        <v>185</v>
      </c>
      <c r="F26695" t="s">
        <v>186</v>
      </c>
      <c r="H26695">
        <v>0</v>
      </c>
      <c r="I26695" t="s">
        <v>1489</v>
      </c>
      <c r="J26695" t="s">
        <v>1722</v>
      </c>
      <c r="K26695">
        <v>363</v>
      </c>
      <c r="L26695">
        <v>2019</v>
      </c>
      <c r="M26695">
        <v>0</v>
      </c>
      <c r="N26695">
        <v>1263.670715519283</v>
      </c>
      <c r="O26695">
        <v>1269.12010819139</v>
      </c>
    </row>
    <row r="26696" spans="1:15" x14ac:dyDescent="0.2">
      <c r="A26696" s="1">
        <v>0</v>
      </c>
      <c r="B26696">
        <v>20190500</v>
      </c>
      <c r="C26696" t="s">
        <v>15</v>
      </c>
      <c r="D26696" t="s">
        <v>162</v>
      </c>
      <c r="E26696" t="s">
        <v>185</v>
      </c>
      <c r="F26696" t="s">
        <v>186</v>
      </c>
      <c r="H26696">
        <v>0</v>
      </c>
      <c r="I26696" t="s">
        <v>1633</v>
      </c>
      <c r="J26696" t="s">
        <v>1682</v>
      </c>
      <c r="K26696">
        <v>1336</v>
      </c>
      <c r="L26696">
        <v>2019</v>
      </c>
      <c r="M26696">
        <v>0</v>
      </c>
      <c r="N26696">
        <v>1288.052752550489</v>
      </c>
      <c r="O26696">
        <v>1289.8448396679159</v>
      </c>
    </row>
    <row r="26697" spans="1:15" x14ac:dyDescent="0.2">
      <c r="A26697" s="1">
        <v>0</v>
      </c>
      <c r="B26697">
        <v>20190500</v>
      </c>
      <c r="C26697" t="s">
        <v>15</v>
      </c>
      <c r="D26697" t="s">
        <v>162</v>
      </c>
      <c r="E26697" t="s">
        <v>185</v>
      </c>
      <c r="F26697" t="s">
        <v>186</v>
      </c>
      <c r="H26697">
        <v>0</v>
      </c>
      <c r="I26697" t="s">
        <v>1109</v>
      </c>
      <c r="J26697" t="s">
        <v>1675</v>
      </c>
      <c r="K26697">
        <v>132</v>
      </c>
      <c r="L26697">
        <v>2019</v>
      </c>
      <c r="M26697">
        <v>0</v>
      </c>
      <c r="N26697">
        <v>1273.3468298054181</v>
      </c>
      <c r="O26697">
        <v>1277.3448053346051</v>
      </c>
    </row>
    <row r="26698" spans="1:15" x14ac:dyDescent="0.2">
      <c r="A26698" s="1">
        <v>0</v>
      </c>
      <c r="B26698">
        <v>20190500</v>
      </c>
      <c r="C26698" t="s">
        <v>15</v>
      </c>
      <c r="D26698" t="s">
        <v>162</v>
      </c>
      <c r="E26698" t="s">
        <v>185</v>
      </c>
      <c r="F26698" t="s">
        <v>186</v>
      </c>
      <c r="H26698">
        <v>0</v>
      </c>
      <c r="I26698" t="s">
        <v>1575</v>
      </c>
      <c r="J26698" t="s">
        <v>1689</v>
      </c>
      <c r="K26698">
        <v>259</v>
      </c>
      <c r="L26698">
        <v>2019</v>
      </c>
      <c r="M26698">
        <v>0</v>
      </c>
      <c r="N26698">
        <v>1277.9999029206101</v>
      </c>
      <c r="O26698">
        <v>1281.299917482519</v>
      </c>
    </row>
    <row r="26699" spans="1:15" x14ac:dyDescent="0.2">
      <c r="A26699" s="1">
        <v>0</v>
      </c>
      <c r="B26699">
        <v>20190500</v>
      </c>
      <c r="C26699" t="s">
        <v>15</v>
      </c>
      <c r="D26699" t="s">
        <v>162</v>
      </c>
      <c r="E26699" t="s">
        <v>185</v>
      </c>
      <c r="F26699" t="s">
        <v>186</v>
      </c>
      <c r="H26699">
        <v>0</v>
      </c>
      <c r="I26699" t="s">
        <v>1406</v>
      </c>
      <c r="J26699" t="s">
        <v>1682</v>
      </c>
      <c r="K26699">
        <v>550</v>
      </c>
      <c r="L26699">
        <v>2019</v>
      </c>
      <c r="M26699">
        <v>0</v>
      </c>
      <c r="N26699">
        <v>1254.5079124540839</v>
      </c>
      <c r="O26699">
        <v>1261.331725585972</v>
      </c>
    </row>
    <row r="26700" spans="1:15" x14ac:dyDescent="0.2">
      <c r="A26700" s="1">
        <v>0</v>
      </c>
      <c r="B26700">
        <v>20190500</v>
      </c>
      <c r="C26700" t="s">
        <v>15</v>
      </c>
      <c r="D26700" t="s">
        <v>162</v>
      </c>
      <c r="E26700" t="s">
        <v>185</v>
      </c>
      <c r="F26700" t="s">
        <v>186</v>
      </c>
      <c r="H26700">
        <v>0</v>
      </c>
      <c r="I26700" t="s">
        <v>1445</v>
      </c>
      <c r="J26700" t="s">
        <v>1723</v>
      </c>
      <c r="K26700">
        <v>144</v>
      </c>
      <c r="L26700">
        <v>2019</v>
      </c>
      <c r="M26700">
        <v>0</v>
      </c>
      <c r="N26700">
        <v>1239.4375761939491</v>
      </c>
      <c r="O26700">
        <v>1248.5219397648571</v>
      </c>
    </row>
    <row r="26701" spans="1:15" x14ac:dyDescent="0.2">
      <c r="A26701" s="1">
        <v>0</v>
      </c>
      <c r="B26701">
        <v>20190500</v>
      </c>
      <c r="C26701" t="s">
        <v>15</v>
      </c>
      <c r="D26701" t="s">
        <v>162</v>
      </c>
      <c r="E26701" t="s">
        <v>185</v>
      </c>
      <c r="F26701" t="s">
        <v>186</v>
      </c>
      <c r="H26701">
        <v>0</v>
      </c>
      <c r="I26701" t="s">
        <v>1582</v>
      </c>
      <c r="J26701" t="s">
        <v>1684</v>
      </c>
      <c r="K26701">
        <v>3666</v>
      </c>
      <c r="L26701">
        <v>2019</v>
      </c>
      <c r="M26701">
        <v>0</v>
      </c>
      <c r="N26701">
        <v>1265.5498313281789</v>
      </c>
      <c r="O26701">
        <v>1270.7173566289521</v>
      </c>
    </row>
    <row r="26702" spans="1:15" x14ac:dyDescent="0.2">
      <c r="A26702" s="1">
        <v>0</v>
      </c>
      <c r="B26702">
        <v>20190500</v>
      </c>
      <c r="C26702" t="s">
        <v>15</v>
      </c>
      <c r="D26702" t="s">
        <v>162</v>
      </c>
      <c r="E26702" t="s">
        <v>185</v>
      </c>
      <c r="F26702" t="s">
        <v>186</v>
      </c>
      <c r="H26702">
        <v>0</v>
      </c>
      <c r="I26702" t="s">
        <v>1585</v>
      </c>
      <c r="J26702" t="s">
        <v>1692</v>
      </c>
      <c r="K26702">
        <v>2962</v>
      </c>
      <c r="L26702">
        <v>2019</v>
      </c>
      <c r="M26702">
        <v>0</v>
      </c>
      <c r="N26702">
        <v>1255.7673668456171</v>
      </c>
      <c r="O26702">
        <v>1262.4022618187751</v>
      </c>
    </row>
    <row r="26703" spans="1:15" x14ac:dyDescent="0.2">
      <c r="A26703" s="1">
        <v>0</v>
      </c>
      <c r="B26703">
        <v>20190500</v>
      </c>
      <c r="C26703" t="s">
        <v>15</v>
      </c>
      <c r="D26703" t="s">
        <v>162</v>
      </c>
      <c r="E26703" t="s">
        <v>185</v>
      </c>
      <c r="F26703" t="s">
        <v>186</v>
      </c>
      <c r="H26703">
        <v>0</v>
      </c>
      <c r="I26703" t="s">
        <v>1403</v>
      </c>
      <c r="J26703" t="s">
        <v>1734</v>
      </c>
      <c r="K26703">
        <v>109</v>
      </c>
      <c r="L26703">
        <v>2019</v>
      </c>
      <c r="M26703">
        <v>0</v>
      </c>
      <c r="N26703">
        <v>1258.8917647104031</v>
      </c>
      <c r="O26703">
        <v>1265.0580000038431</v>
      </c>
    </row>
    <row r="26704" spans="1:15" x14ac:dyDescent="0.2">
      <c r="A26704" s="1">
        <v>0</v>
      </c>
      <c r="B26704">
        <v>20190500</v>
      </c>
      <c r="C26704" t="s">
        <v>15</v>
      </c>
      <c r="D26704" t="s">
        <v>162</v>
      </c>
      <c r="E26704" t="s">
        <v>185</v>
      </c>
      <c r="F26704" t="s">
        <v>186</v>
      </c>
      <c r="H26704">
        <v>0</v>
      </c>
      <c r="I26704" t="s">
        <v>1634</v>
      </c>
      <c r="J26704" t="s">
        <v>1690</v>
      </c>
      <c r="K26704">
        <v>2990</v>
      </c>
      <c r="L26704">
        <v>2019</v>
      </c>
      <c r="M26704">
        <v>0</v>
      </c>
      <c r="N26704">
        <v>1280.052752550489</v>
      </c>
      <c r="O26704">
        <v>1283.044839667916</v>
      </c>
    </row>
    <row r="26705" spans="1:15" x14ac:dyDescent="0.2">
      <c r="A26705" s="1">
        <v>0</v>
      </c>
      <c r="B26705">
        <v>20190500</v>
      </c>
      <c r="C26705" t="s">
        <v>15</v>
      </c>
      <c r="D26705" t="s">
        <v>162</v>
      </c>
      <c r="E26705" t="s">
        <v>185</v>
      </c>
      <c r="F26705" t="s">
        <v>186</v>
      </c>
      <c r="H26705">
        <v>0</v>
      </c>
      <c r="I26705" t="s">
        <v>1604</v>
      </c>
      <c r="J26705" t="s">
        <v>1745</v>
      </c>
      <c r="K26705">
        <v>3889</v>
      </c>
      <c r="L26705">
        <v>2019</v>
      </c>
      <c r="M26705">
        <v>0</v>
      </c>
      <c r="N26705">
        <v>1242.293919204059</v>
      </c>
      <c r="O26705">
        <v>1250.9498313234501</v>
      </c>
    </row>
    <row r="26706" spans="1:15" x14ac:dyDescent="0.2">
      <c r="A26706" s="1">
        <v>0</v>
      </c>
      <c r="B26706">
        <v>20190500</v>
      </c>
      <c r="C26706" t="s">
        <v>15</v>
      </c>
      <c r="D26706" t="s">
        <v>162</v>
      </c>
      <c r="E26706" t="s">
        <v>185</v>
      </c>
      <c r="F26706" t="s">
        <v>186</v>
      </c>
      <c r="H26706">
        <v>0</v>
      </c>
      <c r="I26706" t="s">
        <v>1635</v>
      </c>
      <c r="J26706" t="s">
        <v>1723</v>
      </c>
      <c r="K26706">
        <v>486</v>
      </c>
      <c r="L26706">
        <v>2019</v>
      </c>
      <c r="M26706">
        <v>0</v>
      </c>
      <c r="N26706">
        <v>1278.052752550489</v>
      </c>
      <c r="O26706">
        <v>1281.3448396679159</v>
      </c>
    </row>
    <row r="26707" spans="1:15" x14ac:dyDescent="0.2">
      <c r="A26707" s="1">
        <v>0</v>
      </c>
      <c r="B26707">
        <v>20190500</v>
      </c>
      <c r="C26707" t="s">
        <v>15</v>
      </c>
      <c r="D26707" t="s">
        <v>162</v>
      </c>
      <c r="E26707" t="s">
        <v>185</v>
      </c>
      <c r="F26707" t="s">
        <v>186</v>
      </c>
      <c r="H26707">
        <v>0</v>
      </c>
      <c r="I26707" t="s">
        <v>1419</v>
      </c>
      <c r="J26707" t="s">
        <v>1719</v>
      </c>
      <c r="K26707">
        <v>415</v>
      </c>
      <c r="L26707">
        <v>2019</v>
      </c>
      <c r="M26707">
        <v>0</v>
      </c>
      <c r="N26707">
        <v>1225.509296603047</v>
      </c>
      <c r="O26707">
        <v>1236.68290211259</v>
      </c>
    </row>
    <row r="26708" spans="1:15" x14ac:dyDescent="0.2">
      <c r="A26708" s="1">
        <v>0</v>
      </c>
      <c r="B26708">
        <v>20190500</v>
      </c>
      <c r="C26708" t="s">
        <v>15</v>
      </c>
      <c r="D26708" t="s">
        <v>162</v>
      </c>
      <c r="E26708" t="s">
        <v>185</v>
      </c>
      <c r="F26708" t="s">
        <v>186</v>
      </c>
      <c r="H26708">
        <v>0</v>
      </c>
      <c r="I26708" t="s">
        <v>1580</v>
      </c>
      <c r="J26708" t="s">
        <v>1690</v>
      </c>
      <c r="K26708">
        <v>470</v>
      </c>
      <c r="L26708">
        <v>2019</v>
      </c>
      <c r="M26708">
        <v>0</v>
      </c>
      <c r="N26708">
        <v>1248.899942946467</v>
      </c>
      <c r="O26708">
        <v>1256.564951504497</v>
      </c>
    </row>
    <row r="26709" spans="1:15" x14ac:dyDescent="0.2">
      <c r="A26709" s="1">
        <v>0</v>
      </c>
      <c r="B26709">
        <v>20190500</v>
      </c>
      <c r="C26709" t="s">
        <v>15</v>
      </c>
      <c r="D26709" t="s">
        <v>162</v>
      </c>
      <c r="E26709" t="s">
        <v>185</v>
      </c>
      <c r="F26709" t="s">
        <v>186</v>
      </c>
      <c r="H26709">
        <v>0</v>
      </c>
      <c r="I26709" t="s">
        <v>1606</v>
      </c>
      <c r="J26709" t="s">
        <v>1726</v>
      </c>
      <c r="K26709">
        <v>1307</v>
      </c>
      <c r="L26709">
        <v>2019</v>
      </c>
      <c r="M26709">
        <v>0</v>
      </c>
      <c r="N26709">
        <v>1234.953531529304</v>
      </c>
      <c r="O26709">
        <v>1244.7105017999079</v>
      </c>
    </row>
    <row r="26710" spans="1:15" x14ac:dyDescent="0.2">
      <c r="A26710" s="1">
        <v>0</v>
      </c>
      <c r="B26710">
        <v>20190500</v>
      </c>
      <c r="C26710" t="s">
        <v>15</v>
      </c>
      <c r="D26710" t="s">
        <v>162</v>
      </c>
      <c r="E26710" t="s">
        <v>185</v>
      </c>
      <c r="F26710" t="s">
        <v>186</v>
      </c>
      <c r="H26710">
        <v>0</v>
      </c>
      <c r="I26710" t="s">
        <v>1529</v>
      </c>
      <c r="J26710" t="s">
        <v>1703</v>
      </c>
      <c r="K26710">
        <v>283</v>
      </c>
      <c r="L26710">
        <v>2019</v>
      </c>
      <c r="M26710">
        <v>0</v>
      </c>
      <c r="N26710">
        <v>1273.9289870505911</v>
      </c>
      <c r="O26710">
        <v>1277.8396389930019</v>
      </c>
    </row>
    <row r="26711" spans="1:15" x14ac:dyDescent="0.2">
      <c r="A26711" s="1">
        <v>0</v>
      </c>
      <c r="B26711">
        <v>20190500</v>
      </c>
      <c r="C26711" t="s">
        <v>15</v>
      </c>
      <c r="D26711" t="s">
        <v>162</v>
      </c>
      <c r="E26711" t="s">
        <v>185</v>
      </c>
      <c r="F26711" t="s">
        <v>186</v>
      </c>
      <c r="H26711">
        <v>0</v>
      </c>
      <c r="I26711" t="s">
        <v>1534</v>
      </c>
      <c r="J26711" t="s">
        <v>1670</v>
      </c>
      <c r="K26711">
        <v>372</v>
      </c>
      <c r="L26711">
        <v>2019</v>
      </c>
      <c r="M26711">
        <v>0</v>
      </c>
      <c r="N26711">
        <v>1287.993366105293</v>
      </c>
      <c r="O26711">
        <v>1289.7943611894991</v>
      </c>
    </row>
    <row r="26712" spans="1:15" x14ac:dyDescent="0.2">
      <c r="A26712" s="1">
        <v>0</v>
      </c>
      <c r="B26712">
        <v>20190500</v>
      </c>
      <c r="C26712" t="s">
        <v>15</v>
      </c>
      <c r="D26712" t="s">
        <v>162</v>
      </c>
      <c r="E26712" t="s">
        <v>185</v>
      </c>
      <c r="F26712" t="s">
        <v>186</v>
      </c>
      <c r="H26712">
        <v>0</v>
      </c>
      <c r="I26712" t="s">
        <v>1487</v>
      </c>
      <c r="J26712" t="s">
        <v>1689</v>
      </c>
      <c r="K26712">
        <v>373</v>
      </c>
      <c r="L26712">
        <v>2019</v>
      </c>
      <c r="M26712">
        <v>0</v>
      </c>
      <c r="N26712">
        <v>1271.410943756772</v>
      </c>
      <c r="O26712">
        <v>1275.699302193256</v>
      </c>
    </row>
    <row r="26713" spans="1:15" x14ac:dyDescent="0.2">
      <c r="A26713" s="1">
        <v>0</v>
      </c>
      <c r="B26713">
        <v>20190500</v>
      </c>
      <c r="C26713" t="s">
        <v>15</v>
      </c>
      <c r="D26713" t="s">
        <v>162</v>
      </c>
      <c r="E26713" t="s">
        <v>185</v>
      </c>
      <c r="F26713" t="s">
        <v>186</v>
      </c>
      <c r="H26713">
        <v>0</v>
      </c>
      <c r="I26713" t="s">
        <v>1636</v>
      </c>
      <c r="J26713" t="s">
        <v>1708</v>
      </c>
      <c r="K26713">
        <v>1309</v>
      </c>
      <c r="L26713">
        <v>2019</v>
      </c>
      <c r="M26713">
        <v>0</v>
      </c>
      <c r="N26713">
        <v>1290.88746622848</v>
      </c>
      <c r="O26713">
        <v>1292.2543462942081</v>
      </c>
    </row>
    <row r="26714" spans="1:15" x14ac:dyDescent="0.2">
      <c r="A26714" s="1">
        <v>0</v>
      </c>
      <c r="B26714">
        <v>20190500</v>
      </c>
      <c r="C26714" t="s">
        <v>15</v>
      </c>
      <c r="D26714" t="s">
        <v>162</v>
      </c>
      <c r="E26714" t="s">
        <v>185</v>
      </c>
      <c r="F26714" t="s">
        <v>186</v>
      </c>
      <c r="H26714">
        <v>0</v>
      </c>
      <c r="I26714" t="s">
        <v>1637</v>
      </c>
      <c r="J26714" t="s">
        <v>1740</v>
      </c>
      <c r="K26714">
        <v>3944</v>
      </c>
      <c r="L26714">
        <v>2019</v>
      </c>
      <c r="M26714">
        <v>0</v>
      </c>
      <c r="N26714">
        <v>1289.88746622848</v>
      </c>
      <c r="O26714">
        <v>1291.4043462942079</v>
      </c>
    </row>
    <row r="26715" spans="1:15" x14ac:dyDescent="0.2">
      <c r="A26715" s="1">
        <v>0</v>
      </c>
      <c r="B26715">
        <v>20190500</v>
      </c>
      <c r="C26715" t="s">
        <v>15</v>
      </c>
      <c r="D26715" t="s">
        <v>162</v>
      </c>
      <c r="E26715" t="s">
        <v>185</v>
      </c>
      <c r="F26715" t="s">
        <v>186</v>
      </c>
      <c r="H26715">
        <v>0</v>
      </c>
      <c r="I26715" t="s">
        <v>1638</v>
      </c>
      <c r="J26715" t="s">
        <v>1690</v>
      </c>
      <c r="K26715">
        <v>3591</v>
      </c>
      <c r="L26715">
        <v>2019</v>
      </c>
      <c r="M26715">
        <v>0</v>
      </c>
      <c r="N26715">
        <v>1288.88746622848</v>
      </c>
      <c r="O26715">
        <v>1290.554346294208</v>
      </c>
    </row>
    <row r="26716" spans="1:15" x14ac:dyDescent="0.2">
      <c r="A26716" s="1">
        <v>0</v>
      </c>
      <c r="B26716">
        <v>20190500</v>
      </c>
      <c r="C26716" t="s">
        <v>15</v>
      </c>
      <c r="D26716" t="s">
        <v>162</v>
      </c>
      <c r="E26716" t="s">
        <v>185</v>
      </c>
      <c r="F26716" t="s">
        <v>186</v>
      </c>
      <c r="H26716">
        <v>0</v>
      </c>
      <c r="I26716" t="s">
        <v>1639</v>
      </c>
      <c r="J26716" t="s">
        <v>1690</v>
      </c>
      <c r="K26716">
        <v>3714</v>
      </c>
      <c r="L26716">
        <v>2019</v>
      </c>
      <c r="M26716">
        <v>0</v>
      </c>
      <c r="N26716">
        <v>1287.88746622848</v>
      </c>
      <c r="O26716">
        <v>1289.7043462942081</v>
      </c>
    </row>
    <row r="26717" spans="1:15" x14ac:dyDescent="0.2">
      <c r="A26717" s="1">
        <v>0</v>
      </c>
      <c r="B26717">
        <v>20190500</v>
      </c>
      <c r="C26717" t="s">
        <v>15</v>
      </c>
      <c r="D26717" t="s">
        <v>162</v>
      </c>
      <c r="E26717" t="s">
        <v>185</v>
      </c>
      <c r="F26717" t="s">
        <v>186</v>
      </c>
      <c r="H26717">
        <v>0</v>
      </c>
      <c r="I26717" t="s">
        <v>1640</v>
      </c>
      <c r="J26717" t="s">
        <v>1718</v>
      </c>
      <c r="K26717">
        <v>3607</v>
      </c>
      <c r="L26717">
        <v>2019</v>
      </c>
      <c r="M26717">
        <v>0</v>
      </c>
      <c r="N26717">
        <v>1285.88746622848</v>
      </c>
      <c r="O26717">
        <v>1288.0043462942081</v>
      </c>
    </row>
    <row r="26718" spans="1:15" x14ac:dyDescent="0.2">
      <c r="A26718" s="1">
        <v>0</v>
      </c>
      <c r="B26718">
        <v>20190500</v>
      </c>
      <c r="C26718" t="s">
        <v>15</v>
      </c>
      <c r="D26718" t="s">
        <v>162</v>
      </c>
      <c r="E26718" t="s">
        <v>185</v>
      </c>
      <c r="F26718" t="s">
        <v>186</v>
      </c>
      <c r="H26718">
        <v>0</v>
      </c>
      <c r="I26718" t="s">
        <v>1608</v>
      </c>
      <c r="J26718" t="s">
        <v>1730</v>
      </c>
      <c r="K26718">
        <v>417</v>
      </c>
      <c r="L26718">
        <v>2019</v>
      </c>
      <c r="M26718">
        <v>0</v>
      </c>
      <c r="N26718">
        <v>1256.5313253883101</v>
      </c>
      <c r="O26718">
        <v>1263.0516265800629</v>
      </c>
    </row>
    <row r="26719" spans="1:15" x14ac:dyDescent="0.2">
      <c r="A26719" s="1">
        <v>0</v>
      </c>
      <c r="B26719">
        <v>20190500</v>
      </c>
      <c r="C26719" t="s">
        <v>15</v>
      </c>
      <c r="D26719" t="s">
        <v>162</v>
      </c>
      <c r="E26719" t="s">
        <v>185</v>
      </c>
      <c r="F26719" t="s">
        <v>186</v>
      </c>
      <c r="H26719">
        <v>0</v>
      </c>
      <c r="I26719" t="s">
        <v>1641</v>
      </c>
      <c r="J26719" t="s">
        <v>1681</v>
      </c>
      <c r="K26719">
        <v>3926</v>
      </c>
      <c r="L26719">
        <v>2019</v>
      </c>
      <c r="M26719">
        <v>0</v>
      </c>
      <c r="N26719">
        <v>1282.88746622848</v>
      </c>
      <c r="O26719">
        <v>1285.4543462942081</v>
      </c>
    </row>
    <row r="26720" spans="1:15" x14ac:dyDescent="0.2">
      <c r="A26720" s="1">
        <v>0</v>
      </c>
      <c r="B26720">
        <v>20190500</v>
      </c>
      <c r="C26720" t="s">
        <v>15</v>
      </c>
      <c r="D26720" t="s">
        <v>162</v>
      </c>
      <c r="E26720" t="s">
        <v>185</v>
      </c>
      <c r="F26720" t="s">
        <v>186</v>
      </c>
      <c r="H26720">
        <v>0</v>
      </c>
      <c r="I26720" t="s">
        <v>1410</v>
      </c>
      <c r="J26720" t="s">
        <v>1706</v>
      </c>
      <c r="K26720">
        <v>401</v>
      </c>
      <c r="L26720">
        <v>2019</v>
      </c>
      <c r="M26720">
        <v>0</v>
      </c>
      <c r="N26720">
        <v>1214.147336558844</v>
      </c>
      <c r="O26720">
        <v>1227.025236075018</v>
      </c>
    </row>
    <row r="26721" spans="1:15" x14ac:dyDescent="0.2">
      <c r="A26721" s="1">
        <v>0</v>
      </c>
      <c r="B26721">
        <v>20190500</v>
      </c>
      <c r="C26721" t="s">
        <v>15</v>
      </c>
      <c r="D26721" t="s">
        <v>162</v>
      </c>
      <c r="E26721" t="s">
        <v>185</v>
      </c>
      <c r="F26721" t="s">
        <v>186</v>
      </c>
      <c r="H26721">
        <v>0</v>
      </c>
      <c r="I26721" t="s">
        <v>1642</v>
      </c>
      <c r="J26721" t="s">
        <v>1736</v>
      </c>
      <c r="K26721">
        <v>3692</v>
      </c>
      <c r="L26721">
        <v>2019</v>
      </c>
      <c r="M26721">
        <v>0</v>
      </c>
      <c r="N26721">
        <v>1280.88746622848</v>
      </c>
      <c r="O26721">
        <v>1283.7543462942081</v>
      </c>
    </row>
    <row r="26722" spans="1:15" x14ac:dyDescent="0.2">
      <c r="A26722" s="1">
        <v>0</v>
      </c>
      <c r="B26722">
        <v>20190500</v>
      </c>
      <c r="C26722" t="s">
        <v>15</v>
      </c>
      <c r="D26722" t="s">
        <v>162</v>
      </c>
      <c r="E26722" t="s">
        <v>185</v>
      </c>
      <c r="F26722" t="s">
        <v>186</v>
      </c>
      <c r="H26722">
        <v>0</v>
      </c>
      <c r="I26722" t="s">
        <v>1616</v>
      </c>
      <c r="J26722" t="s">
        <v>1681</v>
      </c>
      <c r="K26722">
        <v>3914</v>
      </c>
      <c r="L26722">
        <v>2019</v>
      </c>
      <c r="M26722">
        <v>0</v>
      </c>
      <c r="N26722">
        <v>1260.2639037523641</v>
      </c>
      <c r="O26722">
        <v>1266.2243181895089</v>
      </c>
    </row>
    <row r="26723" spans="1:15" x14ac:dyDescent="0.2">
      <c r="A26723" s="1">
        <v>0</v>
      </c>
      <c r="B26723">
        <v>20190500</v>
      </c>
      <c r="C26723" t="s">
        <v>15</v>
      </c>
      <c r="D26723" t="s">
        <v>162</v>
      </c>
      <c r="E26723" t="s">
        <v>185</v>
      </c>
      <c r="F26723" t="s">
        <v>186</v>
      </c>
      <c r="H26723">
        <v>0</v>
      </c>
      <c r="I26723" t="s">
        <v>1520</v>
      </c>
      <c r="J26723" t="s">
        <v>1736</v>
      </c>
      <c r="K26723">
        <v>409</v>
      </c>
      <c r="L26723">
        <v>2019</v>
      </c>
      <c r="M26723">
        <v>0</v>
      </c>
      <c r="N26723">
        <v>1248.4983833665051</v>
      </c>
      <c r="O26723">
        <v>1256.2236258615289</v>
      </c>
    </row>
    <row r="26724" spans="1:15" x14ac:dyDescent="0.2">
      <c r="A26724" s="1">
        <v>0</v>
      </c>
      <c r="B26724">
        <v>20190500</v>
      </c>
      <c r="C26724" t="s">
        <v>15</v>
      </c>
      <c r="D26724" t="s">
        <v>162</v>
      </c>
      <c r="E26724" t="s">
        <v>185</v>
      </c>
      <c r="F26724" t="s">
        <v>186</v>
      </c>
      <c r="H26724">
        <v>0</v>
      </c>
      <c r="I26724" t="s">
        <v>1421</v>
      </c>
      <c r="J26724" t="s">
        <v>1700</v>
      </c>
      <c r="K26724">
        <v>408</v>
      </c>
      <c r="L26724">
        <v>2019</v>
      </c>
      <c r="M26724">
        <v>0</v>
      </c>
      <c r="N26724">
        <v>1245.723088351468</v>
      </c>
      <c r="O26724">
        <v>1253.864625098747</v>
      </c>
    </row>
    <row r="26725" spans="1:15" x14ac:dyDescent="0.2">
      <c r="A26725" s="1">
        <v>0</v>
      </c>
      <c r="B26725">
        <v>20190500</v>
      </c>
      <c r="C26725" t="s">
        <v>15</v>
      </c>
      <c r="D26725" t="s">
        <v>162</v>
      </c>
      <c r="E26725" t="s">
        <v>185</v>
      </c>
      <c r="F26725" t="s">
        <v>186</v>
      </c>
      <c r="H26725">
        <v>0</v>
      </c>
      <c r="I26725" t="s">
        <v>1643</v>
      </c>
      <c r="J26725" t="s">
        <v>1700</v>
      </c>
      <c r="K26725">
        <v>3915</v>
      </c>
      <c r="L26725">
        <v>2019</v>
      </c>
      <c r="M26725">
        <v>0</v>
      </c>
      <c r="N26725">
        <v>1276.88746622848</v>
      </c>
      <c r="O26725">
        <v>1280.354346294208</v>
      </c>
    </row>
    <row r="26726" spans="1:15" x14ac:dyDescent="0.2">
      <c r="A26726" s="1">
        <v>0</v>
      </c>
      <c r="B26726">
        <v>20190500</v>
      </c>
      <c r="C26726" t="s">
        <v>15</v>
      </c>
      <c r="D26726" t="s">
        <v>162</v>
      </c>
      <c r="E26726" t="s">
        <v>185</v>
      </c>
      <c r="F26726" t="s">
        <v>186</v>
      </c>
      <c r="H26726">
        <v>0</v>
      </c>
      <c r="I26726" t="s">
        <v>1644</v>
      </c>
      <c r="J26726" t="s">
        <v>1747</v>
      </c>
      <c r="K26726">
        <v>3953</v>
      </c>
      <c r="L26726">
        <v>2019</v>
      </c>
      <c r="M26726">
        <v>0</v>
      </c>
      <c r="N26726">
        <v>1275.88746622848</v>
      </c>
      <c r="O26726">
        <v>1279.5043462942081</v>
      </c>
    </row>
    <row r="26727" spans="1:15" x14ac:dyDescent="0.2">
      <c r="A26727" s="1">
        <v>0</v>
      </c>
      <c r="B26727">
        <v>20190500</v>
      </c>
      <c r="C26727" t="s">
        <v>15</v>
      </c>
      <c r="D26727" t="s">
        <v>162</v>
      </c>
      <c r="E26727" t="s">
        <v>185</v>
      </c>
      <c r="F26727" t="s">
        <v>186</v>
      </c>
      <c r="H26727">
        <v>0</v>
      </c>
      <c r="I26727" t="s">
        <v>1645</v>
      </c>
      <c r="J26727" t="s">
        <v>1748</v>
      </c>
      <c r="K26727">
        <v>3668</v>
      </c>
      <c r="L26727">
        <v>2019</v>
      </c>
      <c r="M26727">
        <v>0</v>
      </c>
      <c r="N26727">
        <v>1274.88746622848</v>
      </c>
      <c r="O26727">
        <v>1278.6543462942079</v>
      </c>
    </row>
    <row r="26728" spans="1:15" x14ac:dyDescent="0.2">
      <c r="A26728" s="1">
        <v>0</v>
      </c>
      <c r="B26728">
        <v>20190500</v>
      </c>
      <c r="C26728" t="s">
        <v>15</v>
      </c>
      <c r="D26728" t="s">
        <v>162</v>
      </c>
      <c r="E26728" t="s">
        <v>185</v>
      </c>
      <c r="F26728" t="s">
        <v>186</v>
      </c>
      <c r="H26728">
        <v>0</v>
      </c>
      <c r="I26728" t="s">
        <v>1646</v>
      </c>
      <c r="J26728" t="s">
        <v>1677</v>
      </c>
      <c r="K26728">
        <v>182</v>
      </c>
      <c r="L26728">
        <v>2019</v>
      </c>
      <c r="M26728">
        <v>0</v>
      </c>
      <c r="N26728">
        <v>1298.158481954644</v>
      </c>
      <c r="O26728">
        <v>1298.434709661447</v>
      </c>
    </row>
    <row r="26729" spans="1:15" x14ac:dyDescent="0.2">
      <c r="A26729" s="1">
        <v>0</v>
      </c>
      <c r="B26729">
        <v>20190500</v>
      </c>
      <c r="C26729" t="s">
        <v>15</v>
      </c>
      <c r="D26729" t="s">
        <v>162</v>
      </c>
      <c r="E26729" t="s">
        <v>185</v>
      </c>
      <c r="F26729" t="s">
        <v>186</v>
      </c>
      <c r="H26729">
        <v>0</v>
      </c>
      <c r="I26729" t="s">
        <v>1647</v>
      </c>
      <c r="J26729" t="s">
        <v>1677</v>
      </c>
      <c r="K26729">
        <v>3900</v>
      </c>
      <c r="L26729">
        <v>2019</v>
      </c>
      <c r="M26729">
        <v>0</v>
      </c>
      <c r="N26729">
        <v>1296.158481954644</v>
      </c>
      <c r="O26729">
        <v>1296.7347096614469</v>
      </c>
    </row>
    <row r="26730" spans="1:15" x14ac:dyDescent="0.2">
      <c r="A26730" s="1">
        <v>0</v>
      </c>
      <c r="B26730">
        <v>20190500</v>
      </c>
      <c r="C26730" t="s">
        <v>15</v>
      </c>
      <c r="D26730" t="s">
        <v>162</v>
      </c>
      <c r="E26730" t="s">
        <v>185</v>
      </c>
      <c r="F26730" t="s">
        <v>186</v>
      </c>
      <c r="H26730">
        <v>0</v>
      </c>
      <c r="I26730" t="s">
        <v>1570</v>
      </c>
      <c r="J26730" t="s">
        <v>1672</v>
      </c>
      <c r="K26730">
        <v>3229</v>
      </c>
      <c r="L26730">
        <v>2019</v>
      </c>
      <c r="M26730">
        <v>0</v>
      </c>
      <c r="N26730">
        <v>1295.0714407594</v>
      </c>
      <c r="O26730">
        <v>1295.8107246454899</v>
      </c>
    </row>
    <row r="26731" spans="1:15" x14ac:dyDescent="0.2">
      <c r="A26731" s="1">
        <v>0</v>
      </c>
      <c r="B26731">
        <v>20190500</v>
      </c>
      <c r="C26731" t="s">
        <v>15</v>
      </c>
      <c r="D26731" t="s">
        <v>162</v>
      </c>
      <c r="E26731" t="s">
        <v>185</v>
      </c>
      <c r="F26731" t="s">
        <v>186</v>
      </c>
      <c r="H26731">
        <v>0</v>
      </c>
      <c r="I26731" t="s">
        <v>1648</v>
      </c>
      <c r="J26731" t="s">
        <v>1672</v>
      </c>
      <c r="K26731">
        <v>3957</v>
      </c>
      <c r="L26731">
        <v>2019</v>
      </c>
      <c r="M26731">
        <v>0</v>
      </c>
      <c r="N26731">
        <v>1291.158481954644</v>
      </c>
      <c r="O26731">
        <v>1292.4847096614469</v>
      </c>
    </row>
    <row r="26732" spans="1:15" x14ac:dyDescent="0.2">
      <c r="A26732" s="1">
        <v>0</v>
      </c>
      <c r="B26732">
        <v>20190500</v>
      </c>
      <c r="C26732" t="s">
        <v>15</v>
      </c>
      <c r="D26732" t="s">
        <v>162</v>
      </c>
      <c r="E26732" t="s">
        <v>185</v>
      </c>
      <c r="F26732" t="s">
        <v>186</v>
      </c>
      <c r="H26732">
        <v>0</v>
      </c>
      <c r="I26732" t="s">
        <v>1442</v>
      </c>
      <c r="J26732" t="s">
        <v>1680</v>
      </c>
      <c r="K26732">
        <v>168</v>
      </c>
      <c r="L26732">
        <v>2019</v>
      </c>
      <c r="M26732">
        <v>0</v>
      </c>
      <c r="N26732">
        <v>1246.305148002969</v>
      </c>
      <c r="O26732">
        <v>1254.3593758025229</v>
      </c>
    </row>
    <row r="26733" spans="1:15" x14ac:dyDescent="0.2">
      <c r="A26733" s="1">
        <v>48737</v>
      </c>
      <c r="B26733">
        <v>20191026</v>
      </c>
      <c r="C26733" t="s">
        <v>130</v>
      </c>
      <c r="D26733" t="s">
        <v>164</v>
      </c>
      <c r="E26733" t="s">
        <v>184</v>
      </c>
      <c r="F26733" t="s">
        <v>186</v>
      </c>
      <c r="G26733" t="s">
        <v>188</v>
      </c>
      <c r="H26733">
        <v>1</v>
      </c>
      <c r="I26733" t="s">
        <v>1601</v>
      </c>
      <c r="J26733" t="s">
        <v>1684</v>
      </c>
      <c r="K26733">
        <v>3891</v>
      </c>
      <c r="L26733">
        <v>2020</v>
      </c>
      <c r="M26733">
        <v>1</v>
      </c>
      <c r="N26733">
        <v>1315.909813023934</v>
      </c>
      <c r="O26733">
        <v>1330.7113357663</v>
      </c>
    </row>
    <row r="26734" spans="1:15" x14ac:dyDescent="0.2">
      <c r="A26734" s="1">
        <v>48738</v>
      </c>
      <c r="B26734">
        <v>20191026</v>
      </c>
      <c r="C26734" t="s">
        <v>130</v>
      </c>
      <c r="D26734" t="s">
        <v>164</v>
      </c>
      <c r="E26734" t="s">
        <v>184</v>
      </c>
      <c r="F26734" t="s">
        <v>186</v>
      </c>
      <c r="G26734" t="s">
        <v>188</v>
      </c>
      <c r="H26734">
        <v>2</v>
      </c>
      <c r="I26734" t="s">
        <v>1456</v>
      </c>
      <c r="J26734" t="s">
        <v>1675</v>
      </c>
      <c r="K26734">
        <v>72</v>
      </c>
      <c r="L26734">
        <v>2020</v>
      </c>
      <c r="M26734">
        <v>1</v>
      </c>
      <c r="N26734">
        <v>1617.7044343236939</v>
      </c>
      <c r="O26734">
        <v>1621.546265726409</v>
      </c>
    </row>
    <row r="26735" spans="1:15" x14ac:dyDescent="0.2">
      <c r="A26735" s="1">
        <v>48739</v>
      </c>
      <c r="B26735">
        <v>20191026</v>
      </c>
      <c r="C26735" t="s">
        <v>130</v>
      </c>
      <c r="D26735" t="s">
        <v>164</v>
      </c>
      <c r="E26735" t="s">
        <v>184</v>
      </c>
      <c r="F26735" t="s">
        <v>186</v>
      </c>
      <c r="G26735" t="s">
        <v>188</v>
      </c>
      <c r="H26735">
        <v>3</v>
      </c>
      <c r="I26735" t="s">
        <v>1306</v>
      </c>
      <c r="J26735" t="s">
        <v>1679</v>
      </c>
      <c r="K26735">
        <v>26</v>
      </c>
      <c r="L26735">
        <v>2020</v>
      </c>
      <c r="M26735">
        <v>1</v>
      </c>
      <c r="N26735">
        <v>1483.260554965515</v>
      </c>
      <c r="O26735">
        <v>1489.9385182748549</v>
      </c>
    </row>
    <row r="26736" spans="1:15" x14ac:dyDescent="0.2">
      <c r="A26736" s="1">
        <v>48740</v>
      </c>
      <c r="B26736">
        <v>20191026</v>
      </c>
      <c r="C26736" t="s">
        <v>130</v>
      </c>
      <c r="D26736" t="s">
        <v>164</v>
      </c>
      <c r="E26736" t="s">
        <v>184</v>
      </c>
      <c r="F26736" t="s">
        <v>186</v>
      </c>
      <c r="G26736" t="s">
        <v>188</v>
      </c>
      <c r="H26736">
        <v>4</v>
      </c>
      <c r="I26736" t="s">
        <v>1591</v>
      </c>
      <c r="J26736" t="s">
        <v>1677</v>
      </c>
      <c r="K26736">
        <v>480</v>
      </c>
      <c r="L26736">
        <v>2020</v>
      </c>
      <c r="M26736">
        <v>1</v>
      </c>
      <c r="N26736">
        <v>1293.9805128290941</v>
      </c>
      <c r="O26736">
        <v>1306.605999897899</v>
      </c>
    </row>
    <row r="26737" spans="1:15" x14ac:dyDescent="0.2">
      <c r="A26737" s="1">
        <v>48741</v>
      </c>
      <c r="B26737">
        <v>20191026</v>
      </c>
      <c r="C26737" t="s">
        <v>130</v>
      </c>
      <c r="D26737" t="s">
        <v>164</v>
      </c>
      <c r="E26737" t="s">
        <v>184</v>
      </c>
      <c r="F26737" t="s">
        <v>186</v>
      </c>
      <c r="G26737" t="s">
        <v>188</v>
      </c>
      <c r="H26737">
        <v>5</v>
      </c>
      <c r="I26737" t="s">
        <v>1388</v>
      </c>
      <c r="J26737" t="s">
        <v>1676</v>
      </c>
      <c r="K26737">
        <v>127</v>
      </c>
      <c r="L26737">
        <v>2020</v>
      </c>
      <c r="M26737">
        <v>1</v>
      </c>
      <c r="N26737">
        <v>1447.2364330406031</v>
      </c>
      <c r="O26737">
        <v>1453.1493309160321</v>
      </c>
    </row>
    <row r="26738" spans="1:15" x14ac:dyDescent="0.2">
      <c r="A26738" s="1">
        <v>48742</v>
      </c>
      <c r="B26738">
        <v>20191026</v>
      </c>
      <c r="C26738" t="s">
        <v>130</v>
      </c>
      <c r="D26738" t="s">
        <v>164</v>
      </c>
      <c r="E26738" t="s">
        <v>184</v>
      </c>
      <c r="F26738" t="s">
        <v>186</v>
      </c>
      <c r="G26738" t="s">
        <v>188</v>
      </c>
      <c r="H26738">
        <v>6</v>
      </c>
      <c r="I26738" t="s">
        <v>1646</v>
      </c>
      <c r="J26738" t="s">
        <v>1677</v>
      </c>
      <c r="K26738">
        <v>182</v>
      </c>
      <c r="L26738">
        <v>2020</v>
      </c>
      <c r="M26738">
        <v>1</v>
      </c>
      <c r="N26738">
        <v>1298.434709661447</v>
      </c>
      <c r="O26738">
        <v>1308.893677275257</v>
      </c>
    </row>
    <row r="26739" spans="1:15" x14ac:dyDescent="0.2">
      <c r="A26739" s="1">
        <v>48743</v>
      </c>
      <c r="B26739">
        <v>20191026</v>
      </c>
      <c r="C26739" t="s">
        <v>130</v>
      </c>
      <c r="D26739" t="s">
        <v>164</v>
      </c>
      <c r="E26739" t="s">
        <v>184</v>
      </c>
      <c r="F26739" t="s">
        <v>186</v>
      </c>
      <c r="G26739" t="s">
        <v>188</v>
      </c>
      <c r="H26739">
        <v>7</v>
      </c>
      <c r="I26739" t="s">
        <v>1622</v>
      </c>
      <c r="J26739" t="s">
        <v>1671</v>
      </c>
      <c r="K26739">
        <v>3694</v>
      </c>
      <c r="L26739">
        <v>2020</v>
      </c>
      <c r="M26739">
        <v>1</v>
      </c>
      <c r="N26739">
        <v>1306.5766818136331</v>
      </c>
      <c r="O26739">
        <v>1315.730070933053</v>
      </c>
    </row>
    <row r="26740" spans="1:15" x14ac:dyDescent="0.2">
      <c r="A26740" s="1">
        <v>48744</v>
      </c>
      <c r="B26740">
        <v>20191026</v>
      </c>
      <c r="C26740" t="s">
        <v>130</v>
      </c>
      <c r="D26740" t="s">
        <v>164</v>
      </c>
      <c r="E26740" t="s">
        <v>184</v>
      </c>
      <c r="F26740" t="s">
        <v>186</v>
      </c>
      <c r="G26740" t="s">
        <v>188</v>
      </c>
      <c r="H26740">
        <v>8</v>
      </c>
      <c r="I26740" t="s">
        <v>1373</v>
      </c>
      <c r="J26740" t="s">
        <v>1672</v>
      </c>
      <c r="K26740">
        <v>10</v>
      </c>
      <c r="L26740">
        <v>2020</v>
      </c>
      <c r="M26740">
        <v>1</v>
      </c>
      <c r="N26740">
        <v>1344.8085521518649</v>
      </c>
      <c r="O26740">
        <v>1351.514413765683</v>
      </c>
    </row>
    <row r="26741" spans="1:15" x14ac:dyDescent="0.2">
      <c r="A26741" s="1">
        <v>48745</v>
      </c>
      <c r="B26741">
        <v>20191026</v>
      </c>
      <c r="C26741" t="s">
        <v>130</v>
      </c>
      <c r="D26741" t="s">
        <v>164</v>
      </c>
      <c r="E26741" t="s">
        <v>184</v>
      </c>
      <c r="F26741" t="s">
        <v>186</v>
      </c>
      <c r="G26741" t="s">
        <v>188</v>
      </c>
      <c r="H26741">
        <v>9</v>
      </c>
      <c r="I26741" t="s">
        <v>1474</v>
      </c>
      <c r="J26741" t="s">
        <v>1672</v>
      </c>
      <c r="K26741">
        <v>360</v>
      </c>
      <c r="L26741">
        <v>2020</v>
      </c>
      <c r="M26741">
        <v>1</v>
      </c>
      <c r="N26741">
        <v>1342.78819155832</v>
      </c>
      <c r="O26741">
        <v>1348.5707789727769</v>
      </c>
    </row>
    <row r="26742" spans="1:15" x14ac:dyDescent="0.2">
      <c r="A26742" s="1">
        <v>48746</v>
      </c>
      <c r="B26742">
        <v>20191026</v>
      </c>
      <c r="C26742" t="s">
        <v>130</v>
      </c>
      <c r="D26742" t="s">
        <v>164</v>
      </c>
      <c r="E26742" t="s">
        <v>184</v>
      </c>
      <c r="F26742" t="s">
        <v>186</v>
      </c>
      <c r="G26742" t="s">
        <v>188</v>
      </c>
      <c r="H26742">
        <v>10</v>
      </c>
      <c r="I26742" t="s">
        <v>1397</v>
      </c>
      <c r="J26742" t="s">
        <v>1671</v>
      </c>
      <c r="K26742">
        <v>179</v>
      </c>
      <c r="L26742">
        <v>2020</v>
      </c>
      <c r="M26742">
        <v>1</v>
      </c>
      <c r="N26742">
        <v>1288.6740473764401</v>
      </c>
      <c r="O26742">
        <v>1295.497233462125</v>
      </c>
    </row>
    <row r="26743" spans="1:15" x14ac:dyDescent="0.2">
      <c r="A26743" s="1">
        <v>48747</v>
      </c>
      <c r="B26743">
        <v>20191026</v>
      </c>
      <c r="C26743" t="s">
        <v>130</v>
      </c>
      <c r="D26743" t="s">
        <v>164</v>
      </c>
      <c r="E26743" t="s">
        <v>184</v>
      </c>
      <c r="F26743" t="s">
        <v>186</v>
      </c>
      <c r="G26743" t="s">
        <v>188</v>
      </c>
      <c r="H26743">
        <v>11</v>
      </c>
      <c r="I26743" t="s">
        <v>1553</v>
      </c>
      <c r="J26743" t="s">
        <v>1686</v>
      </c>
      <c r="K26743">
        <v>340</v>
      </c>
      <c r="L26743">
        <v>2020</v>
      </c>
      <c r="M26743">
        <v>1</v>
      </c>
      <c r="N26743">
        <v>1294.8936718259481</v>
      </c>
      <c r="O26743">
        <v>1300.4850614568711</v>
      </c>
    </row>
    <row r="26744" spans="1:15" x14ac:dyDescent="0.2">
      <c r="A26744" s="1">
        <v>48748</v>
      </c>
      <c r="B26744">
        <v>20191026</v>
      </c>
      <c r="C26744" t="s">
        <v>130</v>
      </c>
      <c r="D26744" t="s">
        <v>164</v>
      </c>
      <c r="E26744" t="s">
        <v>184</v>
      </c>
      <c r="F26744" t="s">
        <v>186</v>
      </c>
      <c r="G26744" t="s">
        <v>188</v>
      </c>
      <c r="H26744">
        <v>12</v>
      </c>
      <c r="I26744" t="s">
        <v>1523</v>
      </c>
      <c r="J26744" t="s">
        <v>1676</v>
      </c>
      <c r="K26744">
        <v>385</v>
      </c>
      <c r="L26744">
        <v>2020</v>
      </c>
      <c r="M26744">
        <v>1</v>
      </c>
      <c r="N26744">
        <v>1407.725151529017</v>
      </c>
      <c r="O26744">
        <v>1408.065333760039</v>
      </c>
    </row>
    <row r="26745" spans="1:15" x14ac:dyDescent="0.2">
      <c r="A26745" s="1">
        <v>48749</v>
      </c>
      <c r="B26745">
        <v>20191026</v>
      </c>
      <c r="C26745" t="s">
        <v>130</v>
      </c>
      <c r="D26745" t="s">
        <v>164</v>
      </c>
      <c r="E26745" t="s">
        <v>184</v>
      </c>
      <c r="F26745" t="s">
        <v>186</v>
      </c>
      <c r="G26745" t="s">
        <v>188</v>
      </c>
      <c r="H26745">
        <v>13</v>
      </c>
      <c r="I26745" t="s">
        <v>1338</v>
      </c>
      <c r="J26745" t="s">
        <v>1673</v>
      </c>
      <c r="K26745">
        <v>3</v>
      </c>
      <c r="L26745">
        <v>2020</v>
      </c>
      <c r="M26745">
        <v>1</v>
      </c>
      <c r="N26745">
        <v>1495.250522164564</v>
      </c>
      <c r="O26745">
        <v>1491.534413583516</v>
      </c>
    </row>
    <row r="26746" spans="1:15" x14ac:dyDescent="0.2">
      <c r="A26746" s="1">
        <v>48750</v>
      </c>
      <c r="B26746">
        <v>20191026</v>
      </c>
      <c r="C26746" t="s">
        <v>130</v>
      </c>
      <c r="D26746" t="s">
        <v>164</v>
      </c>
      <c r="E26746" t="s">
        <v>184</v>
      </c>
      <c r="F26746" t="s">
        <v>186</v>
      </c>
      <c r="G26746" t="s">
        <v>188</v>
      </c>
      <c r="H26746">
        <v>14</v>
      </c>
      <c r="I26746" t="s">
        <v>1472</v>
      </c>
      <c r="J26746" t="s">
        <v>1696</v>
      </c>
      <c r="K26746">
        <v>236</v>
      </c>
      <c r="L26746">
        <v>2020</v>
      </c>
      <c r="M26746">
        <v>1</v>
      </c>
      <c r="N26746">
        <v>1524.2454526371889</v>
      </c>
      <c r="O26746">
        <v>1518.615491286959</v>
      </c>
    </row>
    <row r="26747" spans="1:15" x14ac:dyDescent="0.2">
      <c r="A26747" s="1">
        <v>48751</v>
      </c>
      <c r="B26747">
        <v>20191026</v>
      </c>
      <c r="C26747" t="s">
        <v>130</v>
      </c>
      <c r="D26747" t="s">
        <v>164</v>
      </c>
      <c r="E26747" t="s">
        <v>184</v>
      </c>
      <c r="F26747" t="s">
        <v>186</v>
      </c>
      <c r="G26747" t="s">
        <v>188</v>
      </c>
      <c r="H26747">
        <v>15</v>
      </c>
      <c r="I26747" t="s">
        <v>1424</v>
      </c>
      <c r="J26747" t="s">
        <v>1672</v>
      </c>
      <c r="K26747">
        <v>78</v>
      </c>
      <c r="L26747">
        <v>2020</v>
      </c>
      <c r="M26747">
        <v>1</v>
      </c>
      <c r="N26747">
        <v>1481.058838393204</v>
      </c>
      <c r="O26747">
        <v>1475.8101379459899</v>
      </c>
    </row>
    <row r="26748" spans="1:15" x14ac:dyDescent="0.2">
      <c r="A26748" s="1">
        <v>48752</v>
      </c>
      <c r="B26748">
        <v>20191026</v>
      </c>
      <c r="C26748" t="s">
        <v>130</v>
      </c>
      <c r="D26748" t="s">
        <v>164</v>
      </c>
      <c r="E26748" t="s">
        <v>184</v>
      </c>
      <c r="F26748" t="s">
        <v>186</v>
      </c>
      <c r="G26748" t="s">
        <v>188</v>
      </c>
      <c r="H26748">
        <v>16</v>
      </c>
      <c r="I26748" t="s">
        <v>1625</v>
      </c>
      <c r="J26748" t="s">
        <v>1672</v>
      </c>
      <c r="K26748">
        <v>339</v>
      </c>
      <c r="L26748">
        <v>2020</v>
      </c>
      <c r="M26748">
        <v>1</v>
      </c>
      <c r="N26748">
        <v>1317.784148512786</v>
      </c>
      <c r="O26748">
        <v>1317.5148395212279</v>
      </c>
    </row>
    <row r="26749" spans="1:15" x14ac:dyDescent="0.2">
      <c r="A26749" s="1">
        <v>48753</v>
      </c>
      <c r="B26749">
        <v>20191026</v>
      </c>
      <c r="C26749" t="s">
        <v>130</v>
      </c>
      <c r="D26749" t="s">
        <v>164</v>
      </c>
      <c r="E26749" t="s">
        <v>184</v>
      </c>
      <c r="F26749" t="s">
        <v>186</v>
      </c>
      <c r="G26749" t="s">
        <v>188</v>
      </c>
      <c r="H26749">
        <v>17</v>
      </c>
      <c r="I26749" t="s">
        <v>1395</v>
      </c>
      <c r="J26749" t="s">
        <v>1678</v>
      </c>
      <c r="K26749">
        <v>133</v>
      </c>
      <c r="L26749">
        <v>2020</v>
      </c>
      <c r="M26749">
        <v>1</v>
      </c>
      <c r="N26749">
        <v>1328.911273715511</v>
      </c>
      <c r="O26749">
        <v>1327.220599731648</v>
      </c>
    </row>
    <row r="26750" spans="1:15" x14ac:dyDescent="0.2">
      <c r="A26750" s="1">
        <v>48754</v>
      </c>
      <c r="B26750">
        <v>20191026</v>
      </c>
      <c r="C26750" t="s">
        <v>130</v>
      </c>
      <c r="D26750" t="s">
        <v>164</v>
      </c>
      <c r="E26750" t="s">
        <v>184</v>
      </c>
      <c r="F26750" t="s">
        <v>186</v>
      </c>
      <c r="G26750" t="s">
        <v>188</v>
      </c>
      <c r="H26750">
        <v>18</v>
      </c>
      <c r="I26750" t="s">
        <v>1396</v>
      </c>
      <c r="J26750" t="s">
        <v>1673</v>
      </c>
      <c r="K26750">
        <v>28</v>
      </c>
      <c r="L26750">
        <v>2020</v>
      </c>
      <c r="M26750">
        <v>1</v>
      </c>
      <c r="N26750">
        <v>1299.5417435874219</v>
      </c>
      <c r="O26750">
        <v>1297.9592495755739</v>
      </c>
    </row>
    <row r="26751" spans="1:15" x14ac:dyDescent="0.2">
      <c r="A26751" s="1">
        <v>48755</v>
      </c>
      <c r="B26751">
        <v>20191026</v>
      </c>
      <c r="C26751" t="s">
        <v>130</v>
      </c>
      <c r="D26751" t="s">
        <v>164</v>
      </c>
      <c r="E26751" t="s">
        <v>184</v>
      </c>
      <c r="F26751" t="s">
        <v>186</v>
      </c>
      <c r="G26751" t="s">
        <v>188</v>
      </c>
      <c r="H26751">
        <v>19</v>
      </c>
      <c r="I26751" t="s">
        <v>1547</v>
      </c>
      <c r="J26751" t="s">
        <v>1671</v>
      </c>
      <c r="K26751">
        <v>1345</v>
      </c>
      <c r="L26751">
        <v>2020</v>
      </c>
      <c r="M26751">
        <v>1</v>
      </c>
      <c r="N26751">
        <v>1360.966960937129</v>
      </c>
      <c r="O26751">
        <v>1356.059688976404</v>
      </c>
    </row>
    <row r="26752" spans="1:15" x14ac:dyDescent="0.2">
      <c r="A26752" s="1">
        <v>48756</v>
      </c>
      <c r="B26752">
        <v>20191026</v>
      </c>
      <c r="C26752" t="s">
        <v>130</v>
      </c>
      <c r="D26752" t="s">
        <v>164</v>
      </c>
      <c r="E26752" t="s">
        <v>184</v>
      </c>
      <c r="F26752" t="s">
        <v>186</v>
      </c>
      <c r="G26752" t="s">
        <v>188</v>
      </c>
      <c r="H26752">
        <v>20</v>
      </c>
      <c r="I26752" t="s">
        <v>1618</v>
      </c>
      <c r="J26752" t="s">
        <v>1677</v>
      </c>
      <c r="K26752">
        <v>3019</v>
      </c>
      <c r="L26752">
        <v>2020</v>
      </c>
      <c r="M26752">
        <v>1</v>
      </c>
      <c r="N26752">
        <v>1313.3820337973559</v>
      </c>
      <c r="O26752">
        <v>1309.278999958854</v>
      </c>
    </row>
    <row r="26753" spans="1:15" x14ac:dyDescent="0.2">
      <c r="A26753" s="1">
        <v>48757</v>
      </c>
      <c r="B26753">
        <v>20191026</v>
      </c>
      <c r="C26753" t="s">
        <v>130</v>
      </c>
      <c r="D26753" t="s">
        <v>164</v>
      </c>
      <c r="E26753" t="s">
        <v>184</v>
      </c>
      <c r="F26753" t="s">
        <v>186</v>
      </c>
      <c r="G26753" t="s">
        <v>188</v>
      </c>
      <c r="H26753">
        <v>21</v>
      </c>
      <c r="I26753" t="s">
        <v>1621</v>
      </c>
      <c r="J26753" t="s">
        <v>1675</v>
      </c>
      <c r="K26753">
        <v>1346</v>
      </c>
      <c r="L26753">
        <v>2020</v>
      </c>
      <c r="M26753">
        <v>1</v>
      </c>
      <c r="N26753">
        <v>1282.4961967766731</v>
      </c>
      <c r="O26753">
        <v>1278.048515095991</v>
      </c>
    </row>
    <row r="26754" spans="1:15" x14ac:dyDescent="0.2">
      <c r="A26754" s="1">
        <v>48758</v>
      </c>
      <c r="B26754">
        <v>20191026</v>
      </c>
      <c r="C26754" t="s">
        <v>130</v>
      </c>
      <c r="D26754" t="s">
        <v>164</v>
      </c>
      <c r="E26754" t="s">
        <v>184</v>
      </c>
      <c r="F26754" t="s">
        <v>186</v>
      </c>
      <c r="G26754" t="s">
        <v>188</v>
      </c>
      <c r="H26754">
        <v>21</v>
      </c>
      <c r="I26754" t="s">
        <v>1368</v>
      </c>
      <c r="J26754" t="s">
        <v>1676</v>
      </c>
      <c r="K26754">
        <v>60</v>
      </c>
      <c r="L26754">
        <v>2020</v>
      </c>
      <c r="M26754">
        <v>1</v>
      </c>
      <c r="N26754">
        <v>1310.959133902634</v>
      </c>
      <c r="O26754">
        <v>1305.4474876151439</v>
      </c>
    </row>
    <row r="26755" spans="1:15" x14ac:dyDescent="0.2">
      <c r="A26755" s="1">
        <v>48759</v>
      </c>
      <c r="B26755">
        <v>20191026</v>
      </c>
      <c r="C26755" t="s">
        <v>130</v>
      </c>
      <c r="D26755" t="s">
        <v>164</v>
      </c>
      <c r="E26755" t="s">
        <v>184</v>
      </c>
      <c r="F26755" t="s">
        <v>186</v>
      </c>
      <c r="G26755" t="s">
        <v>188</v>
      </c>
      <c r="H26755">
        <v>23</v>
      </c>
      <c r="I26755" t="s">
        <v>1486</v>
      </c>
      <c r="J26755" t="s">
        <v>1686</v>
      </c>
      <c r="K26755">
        <v>180</v>
      </c>
      <c r="L26755">
        <v>2020</v>
      </c>
      <c r="M26755">
        <v>1</v>
      </c>
      <c r="N26755">
        <v>1256.682053454939</v>
      </c>
      <c r="O26755">
        <v>1251.677241036783</v>
      </c>
    </row>
    <row r="26756" spans="1:15" x14ac:dyDescent="0.2">
      <c r="A26756" s="1">
        <v>48760</v>
      </c>
      <c r="B26756">
        <v>20191026</v>
      </c>
      <c r="C26756" t="s">
        <v>130</v>
      </c>
      <c r="D26756" t="s">
        <v>164</v>
      </c>
      <c r="E26756" t="s">
        <v>184</v>
      </c>
      <c r="F26756" t="s">
        <v>186</v>
      </c>
      <c r="G26756" t="s">
        <v>188</v>
      </c>
      <c r="H26756">
        <v>24</v>
      </c>
      <c r="I26756" t="s">
        <v>1649</v>
      </c>
      <c r="J26756" t="s">
        <v>1676</v>
      </c>
      <c r="K26756">
        <v>428</v>
      </c>
      <c r="L26756">
        <v>2020</v>
      </c>
      <c r="M26756">
        <v>1</v>
      </c>
      <c r="N26756">
        <v>1300</v>
      </c>
      <c r="O26756">
        <v>1292.4003345561609</v>
      </c>
    </row>
    <row r="26757" spans="1:15" x14ac:dyDescent="0.2">
      <c r="A26757" s="1">
        <v>48761</v>
      </c>
      <c r="B26757">
        <v>20191026</v>
      </c>
      <c r="C26757" t="s">
        <v>130</v>
      </c>
      <c r="D26757" t="s">
        <v>164</v>
      </c>
      <c r="E26757" t="s">
        <v>184</v>
      </c>
      <c r="F26757" t="s">
        <v>186</v>
      </c>
      <c r="G26757" t="s">
        <v>188</v>
      </c>
      <c r="H26757">
        <v>25</v>
      </c>
      <c r="I26757" t="s">
        <v>1362</v>
      </c>
      <c r="J26757" t="s">
        <v>1671</v>
      </c>
      <c r="K26757">
        <v>70</v>
      </c>
      <c r="L26757">
        <v>2020</v>
      </c>
      <c r="M26757">
        <v>1</v>
      </c>
      <c r="N26757">
        <v>1295.8277184083729</v>
      </c>
      <c r="O26757">
        <v>1287.384208461146</v>
      </c>
    </row>
    <row r="26758" spans="1:15" x14ac:dyDescent="0.2">
      <c r="A26758" s="1">
        <v>48762</v>
      </c>
      <c r="B26758">
        <v>20191026</v>
      </c>
      <c r="C26758" t="s">
        <v>130</v>
      </c>
      <c r="D26758" t="s">
        <v>164</v>
      </c>
      <c r="E26758" t="s">
        <v>184</v>
      </c>
      <c r="F26758" t="s">
        <v>186</v>
      </c>
      <c r="G26758" t="s">
        <v>188</v>
      </c>
      <c r="H26758">
        <v>26</v>
      </c>
      <c r="I26758" t="s">
        <v>1501</v>
      </c>
      <c r="J26758" t="s">
        <v>1676</v>
      </c>
      <c r="K26758">
        <v>35</v>
      </c>
      <c r="L26758">
        <v>2020</v>
      </c>
      <c r="M26758">
        <v>1</v>
      </c>
      <c r="N26758">
        <v>1265.1089670644931</v>
      </c>
      <c r="O26758">
        <v>1256.799221920445</v>
      </c>
    </row>
    <row r="26759" spans="1:15" x14ac:dyDescent="0.2">
      <c r="A26759" s="1">
        <v>48763</v>
      </c>
      <c r="B26759">
        <v>20191026</v>
      </c>
      <c r="C26759" t="s">
        <v>130</v>
      </c>
      <c r="D26759" t="s">
        <v>164</v>
      </c>
      <c r="E26759" t="s">
        <v>184</v>
      </c>
      <c r="F26759" t="s">
        <v>186</v>
      </c>
      <c r="G26759" t="s">
        <v>188</v>
      </c>
      <c r="H26759">
        <v>27</v>
      </c>
      <c r="I26759" t="s">
        <v>1532</v>
      </c>
      <c r="J26759" t="s">
        <v>1670</v>
      </c>
      <c r="K26759">
        <v>369</v>
      </c>
      <c r="L26759">
        <v>2020</v>
      </c>
      <c r="M26759">
        <v>1</v>
      </c>
      <c r="N26759">
        <v>1254.603143657999</v>
      </c>
      <c r="O26759">
        <v>1245.6730832879259</v>
      </c>
    </row>
    <row r="26760" spans="1:15" x14ac:dyDescent="0.2">
      <c r="A26760" s="1">
        <v>48764</v>
      </c>
      <c r="B26760">
        <v>20191026</v>
      </c>
      <c r="C26760" t="s">
        <v>130</v>
      </c>
      <c r="D26760" t="s">
        <v>164</v>
      </c>
      <c r="E26760" t="s">
        <v>184</v>
      </c>
      <c r="F26760" t="s">
        <v>186</v>
      </c>
      <c r="G26760" t="s">
        <v>188</v>
      </c>
      <c r="H26760">
        <v>28</v>
      </c>
      <c r="I26760" t="s">
        <v>1546</v>
      </c>
      <c r="J26760" t="s">
        <v>1671</v>
      </c>
      <c r="K26760">
        <v>260</v>
      </c>
      <c r="L26760">
        <v>2020</v>
      </c>
      <c r="M26760">
        <v>1</v>
      </c>
      <c r="N26760">
        <v>1345.505141855434</v>
      </c>
      <c r="O26760">
        <v>1332.1845502041481</v>
      </c>
    </row>
    <row r="26761" spans="1:15" x14ac:dyDescent="0.2">
      <c r="A26761" s="1">
        <v>48765</v>
      </c>
      <c r="B26761">
        <v>20191123</v>
      </c>
      <c r="C26761" t="s">
        <v>142</v>
      </c>
      <c r="D26761" t="s">
        <v>178</v>
      </c>
      <c r="E26761" t="s">
        <v>184</v>
      </c>
      <c r="F26761" t="s">
        <v>186</v>
      </c>
      <c r="G26761" t="s">
        <v>187</v>
      </c>
      <c r="H26761">
        <v>1</v>
      </c>
      <c r="I26761" t="s">
        <v>1456</v>
      </c>
      <c r="J26761" t="s">
        <v>1675</v>
      </c>
      <c r="K26761">
        <v>72</v>
      </c>
      <c r="L26761">
        <v>2020</v>
      </c>
      <c r="M26761">
        <v>2</v>
      </c>
      <c r="N26761">
        <v>1621.546265726409</v>
      </c>
      <c r="O26761">
        <v>1625.777733793487</v>
      </c>
    </row>
    <row r="26762" spans="1:15" x14ac:dyDescent="0.2">
      <c r="A26762" s="1">
        <v>48766</v>
      </c>
      <c r="B26762">
        <v>20191123</v>
      </c>
      <c r="C26762" t="s">
        <v>142</v>
      </c>
      <c r="D26762" t="s">
        <v>178</v>
      </c>
      <c r="E26762" t="s">
        <v>184</v>
      </c>
      <c r="F26762" t="s">
        <v>186</v>
      </c>
      <c r="G26762" t="s">
        <v>187</v>
      </c>
      <c r="H26762">
        <v>2</v>
      </c>
      <c r="I26762" t="s">
        <v>1424</v>
      </c>
      <c r="J26762" t="s">
        <v>1672</v>
      </c>
      <c r="K26762">
        <v>78</v>
      </c>
      <c r="L26762">
        <v>2020</v>
      </c>
      <c r="M26762">
        <v>2</v>
      </c>
      <c r="N26762">
        <v>1475.8101379459899</v>
      </c>
      <c r="O26762">
        <v>1483.055853311329</v>
      </c>
    </row>
    <row r="26763" spans="1:15" x14ac:dyDescent="0.2">
      <c r="A26763" s="1">
        <v>48767</v>
      </c>
      <c r="B26763">
        <v>20191123</v>
      </c>
      <c r="C26763" t="s">
        <v>142</v>
      </c>
      <c r="D26763" t="s">
        <v>178</v>
      </c>
      <c r="E26763" t="s">
        <v>184</v>
      </c>
      <c r="F26763" t="s">
        <v>186</v>
      </c>
      <c r="G26763" t="s">
        <v>187</v>
      </c>
      <c r="H26763">
        <v>3</v>
      </c>
      <c r="I26763" t="s">
        <v>1547</v>
      </c>
      <c r="J26763" t="s">
        <v>1671</v>
      </c>
      <c r="K26763">
        <v>1345</v>
      </c>
      <c r="L26763">
        <v>2020</v>
      </c>
      <c r="M26763">
        <v>2</v>
      </c>
      <c r="N26763">
        <v>1356.059688976404</v>
      </c>
      <c r="O26763">
        <v>1366.671877176648</v>
      </c>
    </row>
    <row r="26764" spans="1:15" x14ac:dyDescent="0.2">
      <c r="A26764" s="1">
        <v>48768</v>
      </c>
      <c r="B26764">
        <v>20191123</v>
      </c>
      <c r="C26764" t="s">
        <v>142</v>
      </c>
      <c r="D26764" t="s">
        <v>178</v>
      </c>
      <c r="E26764" t="s">
        <v>184</v>
      </c>
      <c r="F26764" t="s">
        <v>186</v>
      </c>
      <c r="G26764" t="s">
        <v>187</v>
      </c>
      <c r="H26764">
        <v>4</v>
      </c>
      <c r="I26764" t="s">
        <v>1426</v>
      </c>
      <c r="J26764" t="s">
        <v>1678</v>
      </c>
      <c r="K26764">
        <v>76</v>
      </c>
      <c r="L26764">
        <v>2020</v>
      </c>
      <c r="M26764">
        <v>2</v>
      </c>
      <c r="N26764">
        <v>1411.960635679568</v>
      </c>
      <c r="O26764">
        <v>1419.4518862561929</v>
      </c>
    </row>
    <row r="26765" spans="1:15" x14ac:dyDescent="0.2">
      <c r="A26765" s="1">
        <v>48769</v>
      </c>
      <c r="B26765">
        <v>20191123</v>
      </c>
      <c r="C26765" t="s">
        <v>142</v>
      </c>
      <c r="D26765" t="s">
        <v>178</v>
      </c>
      <c r="E26765" t="s">
        <v>184</v>
      </c>
      <c r="F26765" t="s">
        <v>186</v>
      </c>
      <c r="G26765" t="s">
        <v>187</v>
      </c>
      <c r="H26765">
        <v>5</v>
      </c>
      <c r="I26765" t="s">
        <v>1320</v>
      </c>
      <c r="J26765" t="s">
        <v>1677</v>
      </c>
      <c r="K26765">
        <v>273</v>
      </c>
      <c r="L26765">
        <v>2020</v>
      </c>
      <c r="M26765">
        <v>2</v>
      </c>
      <c r="N26765">
        <v>1393.7171191235709</v>
      </c>
      <c r="O26765">
        <v>1400.889047270447</v>
      </c>
    </row>
    <row r="26766" spans="1:15" x14ac:dyDescent="0.2">
      <c r="A26766" s="1">
        <v>48770</v>
      </c>
      <c r="B26766">
        <v>20191123</v>
      </c>
      <c r="C26766" t="s">
        <v>142</v>
      </c>
      <c r="D26766" t="s">
        <v>178</v>
      </c>
      <c r="E26766" t="s">
        <v>184</v>
      </c>
      <c r="F26766" t="s">
        <v>186</v>
      </c>
      <c r="G26766" t="s">
        <v>187</v>
      </c>
      <c r="H26766">
        <v>6</v>
      </c>
      <c r="I26766" t="s">
        <v>1474</v>
      </c>
      <c r="J26766" t="s">
        <v>1672</v>
      </c>
      <c r="K26766">
        <v>360</v>
      </c>
      <c r="L26766">
        <v>2020</v>
      </c>
      <c r="M26766">
        <v>2</v>
      </c>
      <c r="N26766">
        <v>1348.5707789727769</v>
      </c>
      <c r="O26766">
        <v>1356.4731159426401</v>
      </c>
    </row>
    <row r="26767" spans="1:15" x14ac:dyDescent="0.2">
      <c r="A26767" s="1">
        <v>48771</v>
      </c>
      <c r="B26767">
        <v>20191123</v>
      </c>
      <c r="C26767" t="s">
        <v>142</v>
      </c>
      <c r="D26767" t="s">
        <v>178</v>
      </c>
      <c r="E26767" t="s">
        <v>184</v>
      </c>
      <c r="F26767" t="s">
        <v>186</v>
      </c>
      <c r="G26767" t="s">
        <v>187</v>
      </c>
      <c r="H26767">
        <v>7</v>
      </c>
      <c r="I26767" t="s">
        <v>1565</v>
      </c>
      <c r="J26767" t="s">
        <v>1671</v>
      </c>
      <c r="K26767">
        <v>2921</v>
      </c>
      <c r="L26767">
        <v>2020</v>
      </c>
      <c r="M26767">
        <v>2</v>
      </c>
      <c r="N26767">
        <v>1376.7604424824481</v>
      </c>
      <c r="O26767">
        <v>1382.576115108873</v>
      </c>
    </row>
    <row r="26768" spans="1:15" x14ac:dyDescent="0.2">
      <c r="A26768" s="1">
        <v>48772</v>
      </c>
      <c r="B26768">
        <v>20191123</v>
      </c>
      <c r="C26768" t="s">
        <v>142</v>
      </c>
      <c r="D26768" t="s">
        <v>178</v>
      </c>
      <c r="E26768" t="s">
        <v>184</v>
      </c>
      <c r="F26768" t="s">
        <v>186</v>
      </c>
      <c r="G26768" t="s">
        <v>187</v>
      </c>
      <c r="H26768">
        <v>8</v>
      </c>
      <c r="I26768" t="s">
        <v>1548</v>
      </c>
      <c r="J26768" t="s">
        <v>1671</v>
      </c>
      <c r="K26768">
        <v>1324</v>
      </c>
      <c r="L26768">
        <v>2020</v>
      </c>
      <c r="M26768">
        <v>2</v>
      </c>
      <c r="N26768">
        <v>1296.754335184911</v>
      </c>
      <c r="O26768">
        <v>1304.6693254758859</v>
      </c>
    </row>
    <row r="26769" spans="1:15" x14ac:dyDescent="0.2">
      <c r="A26769" s="1">
        <v>48773</v>
      </c>
      <c r="B26769">
        <v>20191123</v>
      </c>
      <c r="C26769" t="s">
        <v>142</v>
      </c>
      <c r="D26769" t="s">
        <v>178</v>
      </c>
      <c r="E26769" t="s">
        <v>184</v>
      </c>
      <c r="F26769" t="s">
        <v>186</v>
      </c>
      <c r="G26769" t="s">
        <v>187</v>
      </c>
      <c r="H26769">
        <v>9</v>
      </c>
      <c r="I26769" t="s">
        <v>1442</v>
      </c>
      <c r="J26769" t="s">
        <v>1680</v>
      </c>
      <c r="K26769">
        <v>168</v>
      </c>
      <c r="L26769">
        <v>2020</v>
      </c>
      <c r="M26769">
        <v>2</v>
      </c>
      <c r="N26769">
        <v>1254.3593758025229</v>
      </c>
      <c r="O26769">
        <v>1262.8878985427</v>
      </c>
    </row>
    <row r="26770" spans="1:15" x14ac:dyDescent="0.2">
      <c r="A26770" s="1">
        <v>48774</v>
      </c>
      <c r="B26770">
        <v>20191123</v>
      </c>
      <c r="C26770" t="s">
        <v>142</v>
      </c>
      <c r="D26770" t="s">
        <v>178</v>
      </c>
      <c r="E26770" t="s">
        <v>184</v>
      </c>
      <c r="F26770" t="s">
        <v>186</v>
      </c>
      <c r="G26770" t="s">
        <v>187</v>
      </c>
      <c r="H26770">
        <v>10</v>
      </c>
      <c r="I26770" t="s">
        <v>1396</v>
      </c>
      <c r="J26770" t="s">
        <v>1673</v>
      </c>
      <c r="K26770">
        <v>28</v>
      </c>
      <c r="L26770">
        <v>2020</v>
      </c>
      <c r="M26770">
        <v>2</v>
      </c>
      <c r="N26770">
        <v>1297.9592495755739</v>
      </c>
      <c r="O26770">
        <v>1303.827687516927</v>
      </c>
    </row>
    <row r="26771" spans="1:15" x14ac:dyDescent="0.2">
      <c r="A26771" s="1">
        <v>48775</v>
      </c>
      <c r="B26771">
        <v>20191123</v>
      </c>
      <c r="C26771" t="s">
        <v>142</v>
      </c>
      <c r="D26771" t="s">
        <v>178</v>
      </c>
      <c r="E26771" t="s">
        <v>184</v>
      </c>
      <c r="F26771" t="s">
        <v>186</v>
      </c>
      <c r="G26771" t="s">
        <v>187</v>
      </c>
      <c r="H26771">
        <v>11</v>
      </c>
      <c r="I26771" t="s">
        <v>1428</v>
      </c>
      <c r="J26771" t="s">
        <v>1678</v>
      </c>
      <c r="K26771">
        <v>87</v>
      </c>
      <c r="L26771">
        <v>2020</v>
      </c>
      <c r="M26771">
        <v>2</v>
      </c>
      <c r="N26771">
        <v>1302.3964464211149</v>
      </c>
      <c r="O26771">
        <v>1307.0932354064789</v>
      </c>
    </row>
    <row r="26772" spans="1:15" x14ac:dyDescent="0.2">
      <c r="A26772" s="1">
        <v>48776</v>
      </c>
      <c r="B26772">
        <v>20191123</v>
      </c>
      <c r="C26772" t="s">
        <v>142</v>
      </c>
      <c r="D26772" t="s">
        <v>178</v>
      </c>
      <c r="E26772" t="s">
        <v>184</v>
      </c>
      <c r="F26772" t="s">
        <v>186</v>
      </c>
      <c r="G26772" t="s">
        <v>187</v>
      </c>
      <c r="H26772">
        <v>12</v>
      </c>
      <c r="I26772" t="s">
        <v>1591</v>
      </c>
      <c r="J26772" t="s">
        <v>1677</v>
      </c>
      <c r="K26772">
        <v>480</v>
      </c>
      <c r="L26772">
        <v>2020</v>
      </c>
      <c r="M26772">
        <v>2</v>
      </c>
      <c r="N26772">
        <v>1306.605999897899</v>
      </c>
      <c r="O26772">
        <v>1310.139666987031</v>
      </c>
    </row>
    <row r="26773" spans="1:15" x14ac:dyDescent="0.2">
      <c r="A26773" s="1">
        <v>48777</v>
      </c>
      <c r="B26773">
        <v>20191123</v>
      </c>
      <c r="C26773" t="s">
        <v>142</v>
      </c>
      <c r="D26773" t="s">
        <v>178</v>
      </c>
      <c r="E26773" t="s">
        <v>184</v>
      </c>
      <c r="F26773" t="s">
        <v>186</v>
      </c>
      <c r="G26773" t="s">
        <v>187</v>
      </c>
      <c r="H26773">
        <v>13</v>
      </c>
      <c r="I26773" t="s">
        <v>1395</v>
      </c>
      <c r="J26773" t="s">
        <v>1678</v>
      </c>
      <c r="K26773">
        <v>133</v>
      </c>
      <c r="L26773">
        <v>2020</v>
      </c>
      <c r="M26773">
        <v>2</v>
      </c>
      <c r="N26773">
        <v>1327.220599731648</v>
      </c>
      <c r="O26773">
        <v>1328.9529935827161</v>
      </c>
    </row>
    <row r="26774" spans="1:15" x14ac:dyDescent="0.2">
      <c r="A26774" s="1">
        <v>48778</v>
      </c>
      <c r="B26774">
        <v>20191123</v>
      </c>
      <c r="C26774" t="s">
        <v>142</v>
      </c>
      <c r="D26774" t="s">
        <v>178</v>
      </c>
      <c r="E26774" t="s">
        <v>184</v>
      </c>
      <c r="F26774" t="s">
        <v>186</v>
      </c>
      <c r="G26774" t="s">
        <v>187</v>
      </c>
      <c r="H26774">
        <v>14</v>
      </c>
      <c r="I26774" t="s">
        <v>1622</v>
      </c>
      <c r="J26774" t="s">
        <v>1671</v>
      </c>
      <c r="K26774">
        <v>3694</v>
      </c>
      <c r="L26774">
        <v>2020</v>
      </c>
      <c r="M26774">
        <v>2</v>
      </c>
      <c r="N26774">
        <v>1315.730070933053</v>
      </c>
      <c r="O26774">
        <v>1316.909456150162</v>
      </c>
    </row>
    <row r="26775" spans="1:15" x14ac:dyDescent="0.2">
      <c r="A26775" s="1">
        <v>48779</v>
      </c>
      <c r="B26775">
        <v>20191123</v>
      </c>
      <c r="C26775" t="s">
        <v>142</v>
      </c>
      <c r="D26775" t="s">
        <v>178</v>
      </c>
      <c r="E26775" t="s">
        <v>184</v>
      </c>
      <c r="F26775" t="s">
        <v>186</v>
      </c>
      <c r="G26775" t="s">
        <v>187</v>
      </c>
      <c r="H26775">
        <v>15</v>
      </c>
      <c r="I26775" t="s">
        <v>1550</v>
      </c>
      <c r="J26775" t="s">
        <v>1671</v>
      </c>
      <c r="K26775">
        <v>2829</v>
      </c>
      <c r="L26775">
        <v>2020</v>
      </c>
      <c r="M26775">
        <v>2</v>
      </c>
      <c r="N26775">
        <v>1352.334509162805</v>
      </c>
      <c r="O26775">
        <v>1351.0909252493541</v>
      </c>
    </row>
    <row r="26776" spans="1:15" x14ac:dyDescent="0.2">
      <c r="A26776" s="1">
        <v>48780</v>
      </c>
      <c r="B26776">
        <v>20191123</v>
      </c>
      <c r="C26776" t="s">
        <v>142</v>
      </c>
      <c r="D26776" t="s">
        <v>178</v>
      </c>
      <c r="E26776" t="s">
        <v>184</v>
      </c>
      <c r="F26776" t="s">
        <v>186</v>
      </c>
      <c r="G26776" t="s">
        <v>187</v>
      </c>
      <c r="H26776">
        <v>16</v>
      </c>
      <c r="I26776" t="s">
        <v>1381</v>
      </c>
      <c r="J26776" t="s">
        <v>1673</v>
      </c>
      <c r="K26776">
        <v>77</v>
      </c>
      <c r="L26776">
        <v>2020</v>
      </c>
      <c r="M26776">
        <v>2</v>
      </c>
      <c r="N26776">
        <v>1344.145900143518</v>
      </c>
      <c r="O26776">
        <v>1342.220006715527</v>
      </c>
    </row>
    <row r="26777" spans="1:15" x14ac:dyDescent="0.2">
      <c r="A26777" s="1">
        <v>48781</v>
      </c>
      <c r="B26777">
        <v>20191123</v>
      </c>
      <c r="C26777" t="s">
        <v>142</v>
      </c>
      <c r="D26777" t="s">
        <v>178</v>
      </c>
      <c r="E26777" t="s">
        <v>184</v>
      </c>
      <c r="F26777" t="s">
        <v>186</v>
      </c>
      <c r="G26777" t="s">
        <v>187</v>
      </c>
      <c r="H26777">
        <v>17</v>
      </c>
      <c r="I26777" t="s">
        <v>1559</v>
      </c>
      <c r="J26777" t="s">
        <v>1677</v>
      </c>
      <c r="K26777">
        <v>429</v>
      </c>
      <c r="L26777">
        <v>2020</v>
      </c>
      <c r="M26777">
        <v>2</v>
      </c>
      <c r="N26777">
        <v>1292.7670677609251</v>
      </c>
      <c r="O26777">
        <v>1291.8359096551731</v>
      </c>
    </row>
    <row r="26778" spans="1:15" x14ac:dyDescent="0.2">
      <c r="A26778" s="1">
        <v>48782</v>
      </c>
      <c r="B26778">
        <v>20191123</v>
      </c>
      <c r="C26778" t="s">
        <v>142</v>
      </c>
      <c r="D26778" t="s">
        <v>178</v>
      </c>
      <c r="E26778" t="s">
        <v>184</v>
      </c>
      <c r="F26778" t="s">
        <v>186</v>
      </c>
      <c r="G26778" t="s">
        <v>187</v>
      </c>
      <c r="H26778">
        <v>18</v>
      </c>
      <c r="I26778" t="s">
        <v>1593</v>
      </c>
      <c r="J26778" t="s">
        <v>1672</v>
      </c>
      <c r="K26778">
        <v>1321</v>
      </c>
      <c r="L26778">
        <v>2020</v>
      </c>
      <c r="M26778">
        <v>2</v>
      </c>
      <c r="N26778">
        <v>1295.0624770546219</v>
      </c>
      <c r="O26778">
        <v>1293.04278716314</v>
      </c>
    </row>
    <row r="26779" spans="1:15" x14ac:dyDescent="0.2">
      <c r="A26779" s="1">
        <v>48783</v>
      </c>
      <c r="B26779">
        <v>20191123</v>
      </c>
      <c r="C26779" t="s">
        <v>142</v>
      </c>
      <c r="D26779" t="s">
        <v>178</v>
      </c>
      <c r="E26779" t="s">
        <v>184</v>
      </c>
      <c r="F26779" t="s">
        <v>186</v>
      </c>
      <c r="G26779" t="s">
        <v>187</v>
      </c>
      <c r="H26779">
        <v>19</v>
      </c>
      <c r="I26779" t="s">
        <v>1545</v>
      </c>
      <c r="J26779" t="s">
        <v>1678</v>
      </c>
      <c r="K26779">
        <v>197</v>
      </c>
      <c r="L26779">
        <v>2020</v>
      </c>
      <c r="M26779">
        <v>2</v>
      </c>
      <c r="N26779">
        <v>1307.728469495514</v>
      </c>
      <c r="O26779">
        <v>1304.2186002736739</v>
      </c>
    </row>
    <row r="26780" spans="1:15" x14ac:dyDescent="0.2">
      <c r="A26780" s="1">
        <v>48784</v>
      </c>
      <c r="B26780">
        <v>20191123</v>
      </c>
      <c r="C26780" t="s">
        <v>142</v>
      </c>
      <c r="D26780" t="s">
        <v>178</v>
      </c>
      <c r="E26780" t="s">
        <v>184</v>
      </c>
      <c r="F26780" t="s">
        <v>186</v>
      </c>
      <c r="G26780" t="s">
        <v>187</v>
      </c>
      <c r="H26780">
        <v>20</v>
      </c>
      <c r="I26780" t="s">
        <v>1538</v>
      </c>
      <c r="J26780" t="s">
        <v>1675</v>
      </c>
      <c r="K26780">
        <v>294</v>
      </c>
      <c r="L26780">
        <v>2020</v>
      </c>
      <c r="M26780">
        <v>2</v>
      </c>
      <c r="N26780">
        <v>1306.501630483267</v>
      </c>
      <c r="O26780">
        <v>1302.0393448560601</v>
      </c>
    </row>
    <row r="26781" spans="1:15" x14ac:dyDescent="0.2">
      <c r="A26781" s="1">
        <v>48785</v>
      </c>
      <c r="B26781">
        <v>20191123</v>
      </c>
      <c r="C26781" t="s">
        <v>142</v>
      </c>
      <c r="D26781" t="s">
        <v>178</v>
      </c>
      <c r="E26781" t="s">
        <v>184</v>
      </c>
      <c r="F26781" t="s">
        <v>186</v>
      </c>
      <c r="G26781" t="s">
        <v>187</v>
      </c>
      <c r="H26781">
        <v>21</v>
      </c>
      <c r="I26781" t="s">
        <v>1618</v>
      </c>
      <c r="J26781" t="s">
        <v>1677</v>
      </c>
      <c r="K26781">
        <v>3019</v>
      </c>
      <c r="L26781">
        <v>2020</v>
      </c>
      <c r="M26781">
        <v>2</v>
      </c>
      <c r="N26781">
        <v>1309.278999958854</v>
      </c>
      <c r="O26781">
        <v>1303.7089665743979</v>
      </c>
    </row>
    <row r="26782" spans="1:15" x14ac:dyDescent="0.2">
      <c r="A26782" s="1">
        <v>48786</v>
      </c>
      <c r="B26782">
        <v>20191123</v>
      </c>
      <c r="C26782" t="s">
        <v>142</v>
      </c>
      <c r="D26782" t="s">
        <v>178</v>
      </c>
      <c r="E26782" t="s">
        <v>184</v>
      </c>
      <c r="F26782" t="s">
        <v>186</v>
      </c>
      <c r="G26782" t="s">
        <v>187</v>
      </c>
      <c r="H26782">
        <v>22</v>
      </c>
      <c r="I26782" t="s">
        <v>1499</v>
      </c>
      <c r="J26782" t="s">
        <v>1673</v>
      </c>
      <c r="K26782">
        <v>264</v>
      </c>
      <c r="L26782">
        <v>2020</v>
      </c>
      <c r="M26782">
        <v>2</v>
      </c>
      <c r="N26782">
        <v>1276.4485203050319</v>
      </c>
      <c r="O26782">
        <v>1271.1431701364049</v>
      </c>
    </row>
    <row r="26783" spans="1:15" x14ac:dyDescent="0.2">
      <c r="A26783" s="1">
        <v>48787</v>
      </c>
      <c r="B26783">
        <v>20191123</v>
      </c>
      <c r="C26783" t="s">
        <v>142</v>
      </c>
      <c r="D26783" t="s">
        <v>178</v>
      </c>
      <c r="E26783" t="s">
        <v>184</v>
      </c>
      <c r="F26783" t="s">
        <v>186</v>
      </c>
      <c r="G26783" t="s">
        <v>187</v>
      </c>
      <c r="H26783">
        <v>23</v>
      </c>
      <c r="I26783" t="s">
        <v>1598</v>
      </c>
      <c r="J26783" t="s">
        <v>1672</v>
      </c>
      <c r="K26783">
        <v>1323</v>
      </c>
      <c r="L26783">
        <v>2020</v>
      </c>
      <c r="M26783">
        <v>2</v>
      </c>
      <c r="N26783">
        <v>1293.1350321847819</v>
      </c>
      <c r="O26783">
        <v>1286.1896892689281</v>
      </c>
    </row>
    <row r="26784" spans="1:15" x14ac:dyDescent="0.2">
      <c r="A26784" s="1">
        <v>48788</v>
      </c>
      <c r="B26784">
        <v>20191123</v>
      </c>
      <c r="C26784" t="s">
        <v>142</v>
      </c>
      <c r="D26784" t="s">
        <v>178</v>
      </c>
      <c r="E26784" t="s">
        <v>184</v>
      </c>
      <c r="F26784" t="s">
        <v>186</v>
      </c>
      <c r="G26784" t="s">
        <v>187</v>
      </c>
      <c r="H26784">
        <v>24</v>
      </c>
      <c r="I26784" t="s">
        <v>1536</v>
      </c>
      <c r="J26784" t="s">
        <v>1680</v>
      </c>
      <c r="K26784">
        <v>446</v>
      </c>
      <c r="L26784">
        <v>2020</v>
      </c>
      <c r="M26784">
        <v>2</v>
      </c>
      <c r="N26784">
        <v>1278.307014199514</v>
      </c>
      <c r="O26784">
        <v>1270.9307515182941</v>
      </c>
    </row>
    <row r="26785" spans="1:15" x14ac:dyDescent="0.2">
      <c r="A26785" s="1">
        <v>48789</v>
      </c>
      <c r="B26785">
        <v>20191123</v>
      </c>
      <c r="C26785" t="s">
        <v>142</v>
      </c>
      <c r="D26785" t="s">
        <v>178</v>
      </c>
      <c r="E26785" t="s">
        <v>184</v>
      </c>
      <c r="F26785" t="s">
        <v>186</v>
      </c>
      <c r="G26785" t="s">
        <v>187</v>
      </c>
      <c r="H26785">
        <v>25</v>
      </c>
      <c r="I26785" t="s">
        <v>1394</v>
      </c>
      <c r="J26785" t="s">
        <v>1674</v>
      </c>
      <c r="K26785">
        <v>123</v>
      </c>
      <c r="L26785">
        <v>2020</v>
      </c>
      <c r="M26785">
        <v>2</v>
      </c>
      <c r="N26785">
        <v>1365.5977344821449</v>
      </c>
      <c r="O26785">
        <v>1353.8417443964011</v>
      </c>
    </row>
    <row r="26786" spans="1:15" x14ac:dyDescent="0.2">
      <c r="A26786" s="1">
        <v>48790</v>
      </c>
      <c r="B26786">
        <v>20191123</v>
      </c>
      <c r="C26786" t="s">
        <v>142</v>
      </c>
      <c r="D26786" t="s">
        <v>178</v>
      </c>
      <c r="E26786" t="s">
        <v>184</v>
      </c>
      <c r="F26786" t="s">
        <v>186</v>
      </c>
      <c r="G26786" t="s">
        <v>187</v>
      </c>
      <c r="H26786">
        <v>26</v>
      </c>
      <c r="I26786" t="s">
        <v>1650</v>
      </c>
      <c r="J26786" t="s">
        <v>1676</v>
      </c>
      <c r="K26786">
        <v>3892</v>
      </c>
      <c r="L26786">
        <v>2020</v>
      </c>
      <c r="M26786">
        <v>2</v>
      </c>
      <c r="N26786">
        <v>1300</v>
      </c>
      <c r="O26786">
        <v>1289.7895340157049</v>
      </c>
    </row>
    <row r="26787" spans="1:15" x14ac:dyDescent="0.2">
      <c r="A26787" s="1">
        <v>48791</v>
      </c>
      <c r="B26787">
        <v>20191123</v>
      </c>
      <c r="C26787" t="s">
        <v>142</v>
      </c>
      <c r="D26787" t="s">
        <v>178</v>
      </c>
      <c r="E26787" t="s">
        <v>184</v>
      </c>
      <c r="F26787" t="s">
        <v>186</v>
      </c>
      <c r="G26787" t="s">
        <v>187</v>
      </c>
      <c r="H26787">
        <v>27</v>
      </c>
      <c r="I26787" t="s">
        <v>1498</v>
      </c>
      <c r="J26787" t="s">
        <v>1673</v>
      </c>
      <c r="K26787">
        <v>391</v>
      </c>
      <c r="L26787">
        <v>2020</v>
      </c>
      <c r="M26787">
        <v>2</v>
      </c>
      <c r="N26787">
        <v>1302.589839743453</v>
      </c>
      <c r="O26787">
        <v>1291.2791402633191</v>
      </c>
    </row>
    <row r="26788" spans="1:15" x14ac:dyDescent="0.2">
      <c r="A26788" s="1">
        <v>48792</v>
      </c>
      <c r="B26788">
        <v>20191123</v>
      </c>
      <c r="C26788" t="s">
        <v>142</v>
      </c>
      <c r="D26788" t="s">
        <v>178</v>
      </c>
      <c r="E26788" t="s">
        <v>184</v>
      </c>
      <c r="F26788" t="s">
        <v>186</v>
      </c>
      <c r="G26788" t="s">
        <v>187</v>
      </c>
      <c r="H26788">
        <v>28</v>
      </c>
      <c r="I26788" t="s">
        <v>1624</v>
      </c>
      <c r="J26788" t="s">
        <v>1699</v>
      </c>
      <c r="K26788">
        <v>3272</v>
      </c>
      <c r="L26788">
        <v>2020</v>
      </c>
      <c r="M26788">
        <v>2</v>
      </c>
      <c r="N26788">
        <v>1277.831811743252</v>
      </c>
      <c r="O26788">
        <v>1266.473690563681</v>
      </c>
    </row>
    <row r="26789" spans="1:15" x14ac:dyDescent="0.2">
      <c r="A26789" s="1">
        <v>48793</v>
      </c>
      <c r="B26789">
        <v>20191130</v>
      </c>
      <c r="C26789" t="s">
        <v>158</v>
      </c>
      <c r="D26789" t="s">
        <v>167</v>
      </c>
      <c r="E26789" t="s">
        <v>184</v>
      </c>
      <c r="F26789" t="s">
        <v>186</v>
      </c>
      <c r="G26789" t="s">
        <v>188</v>
      </c>
      <c r="H26789">
        <v>1</v>
      </c>
      <c r="I26789" t="s">
        <v>1523</v>
      </c>
      <c r="J26789" t="s">
        <v>1676</v>
      </c>
      <c r="K26789">
        <v>385</v>
      </c>
      <c r="L26789">
        <v>2020</v>
      </c>
      <c r="M26789">
        <v>3</v>
      </c>
      <c r="N26789">
        <v>1408.065333760039</v>
      </c>
      <c r="O26789">
        <v>1420.1266670663181</v>
      </c>
    </row>
    <row r="26790" spans="1:15" x14ac:dyDescent="0.2">
      <c r="A26790" s="1">
        <v>48794</v>
      </c>
      <c r="B26790">
        <v>20191130</v>
      </c>
      <c r="C26790" t="s">
        <v>158</v>
      </c>
      <c r="D26790" t="s">
        <v>167</v>
      </c>
      <c r="E26790" t="s">
        <v>184</v>
      </c>
      <c r="F26790" t="s">
        <v>186</v>
      </c>
      <c r="G26790" t="s">
        <v>188</v>
      </c>
      <c r="H26790">
        <v>2</v>
      </c>
      <c r="I26790" t="s">
        <v>1388</v>
      </c>
      <c r="J26790" t="s">
        <v>1676</v>
      </c>
      <c r="K26790">
        <v>127</v>
      </c>
      <c r="L26790">
        <v>2020</v>
      </c>
      <c r="M26790">
        <v>3</v>
      </c>
      <c r="N26790">
        <v>1453.1493309160321</v>
      </c>
      <c r="O26790">
        <v>1462.4784743678931</v>
      </c>
    </row>
    <row r="26791" spans="1:15" x14ac:dyDescent="0.2">
      <c r="A26791" s="1">
        <v>48795</v>
      </c>
      <c r="B26791">
        <v>20191130</v>
      </c>
      <c r="C26791" t="s">
        <v>158</v>
      </c>
      <c r="D26791" t="s">
        <v>167</v>
      </c>
      <c r="E26791" t="s">
        <v>184</v>
      </c>
      <c r="F26791" t="s">
        <v>186</v>
      </c>
      <c r="G26791" t="s">
        <v>188</v>
      </c>
      <c r="H26791">
        <v>3</v>
      </c>
      <c r="I26791" t="s">
        <v>1456</v>
      </c>
      <c r="J26791" t="s">
        <v>1675</v>
      </c>
      <c r="K26791">
        <v>72</v>
      </c>
      <c r="L26791">
        <v>2020</v>
      </c>
      <c r="M26791">
        <v>3</v>
      </c>
      <c r="N26791">
        <v>1625.777733793487</v>
      </c>
      <c r="O26791">
        <v>1628.7329706194689</v>
      </c>
    </row>
    <row r="26792" spans="1:15" x14ac:dyDescent="0.2">
      <c r="A26792" s="1">
        <v>48796</v>
      </c>
      <c r="B26792">
        <v>20191130</v>
      </c>
      <c r="C26792" t="s">
        <v>158</v>
      </c>
      <c r="D26792" t="s">
        <v>167</v>
      </c>
      <c r="E26792" t="s">
        <v>184</v>
      </c>
      <c r="F26792" t="s">
        <v>186</v>
      </c>
      <c r="G26792" t="s">
        <v>188</v>
      </c>
      <c r="H26792">
        <v>4</v>
      </c>
      <c r="I26792" t="s">
        <v>1474</v>
      </c>
      <c r="J26792" t="s">
        <v>1672</v>
      </c>
      <c r="K26792">
        <v>360</v>
      </c>
      <c r="L26792">
        <v>2020</v>
      </c>
      <c r="M26792">
        <v>3</v>
      </c>
      <c r="N26792">
        <v>1356.4731159426401</v>
      </c>
      <c r="O26792">
        <v>1367.6047196804741</v>
      </c>
    </row>
    <row r="26793" spans="1:15" x14ac:dyDescent="0.2">
      <c r="A26793" s="1">
        <v>48797</v>
      </c>
      <c r="B26793">
        <v>20191130</v>
      </c>
      <c r="C26793" t="s">
        <v>158</v>
      </c>
      <c r="D26793" t="s">
        <v>167</v>
      </c>
      <c r="E26793" t="s">
        <v>184</v>
      </c>
      <c r="F26793" t="s">
        <v>186</v>
      </c>
      <c r="G26793" t="s">
        <v>188</v>
      </c>
      <c r="H26793">
        <v>5</v>
      </c>
      <c r="I26793" t="s">
        <v>1306</v>
      </c>
      <c r="J26793" t="s">
        <v>1679</v>
      </c>
      <c r="K26793">
        <v>26</v>
      </c>
      <c r="L26793">
        <v>2020</v>
      </c>
      <c r="M26793">
        <v>3</v>
      </c>
      <c r="N26793">
        <v>1489.9385182748549</v>
      </c>
      <c r="O26793">
        <v>1494.9370806465281</v>
      </c>
    </row>
    <row r="26794" spans="1:15" x14ac:dyDescent="0.2">
      <c r="A26794" s="1">
        <v>48798</v>
      </c>
      <c r="B26794">
        <v>20191130</v>
      </c>
      <c r="C26794" t="s">
        <v>158</v>
      </c>
      <c r="D26794" t="s">
        <v>167</v>
      </c>
      <c r="E26794" t="s">
        <v>184</v>
      </c>
      <c r="F26794" t="s">
        <v>186</v>
      </c>
      <c r="G26794" t="s">
        <v>188</v>
      </c>
      <c r="H26794">
        <v>6</v>
      </c>
      <c r="I26794" t="s">
        <v>1472</v>
      </c>
      <c r="J26794" t="s">
        <v>1696</v>
      </c>
      <c r="K26794">
        <v>236</v>
      </c>
      <c r="L26794">
        <v>2020</v>
      </c>
      <c r="M26794">
        <v>3</v>
      </c>
      <c r="N26794">
        <v>1518.615491286959</v>
      </c>
      <c r="O26794">
        <v>1521.6402723161391</v>
      </c>
    </row>
    <row r="26795" spans="1:15" x14ac:dyDescent="0.2">
      <c r="A26795" s="1">
        <v>48799</v>
      </c>
      <c r="B26795">
        <v>20191130</v>
      </c>
      <c r="C26795" t="s">
        <v>158</v>
      </c>
      <c r="D26795" t="s">
        <v>167</v>
      </c>
      <c r="E26795" t="s">
        <v>184</v>
      </c>
      <c r="F26795" t="s">
        <v>186</v>
      </c>
      <c r="G26795" t="s">
        <v>188</v>
      </c>
      <c r="H26795">
        <v>7</v>
      </c>
      <c r="I26795" t="s">
        <v>1338</v>
      </c>
      <c r="J26795" t="s">
        <v>1673</v>
      </c>
      <c r="K26795">
        <v>3</v>
      </c>
      <c r="L26795">
        <v>2020</v>
      </c>
      <c r="M26795">
        <v>3</v>
      </c>
      <c r="N26795">
        <v>1491.534413583516</v>
      </c>
      <c r="O26795">
        <v>1494.4772474292131</v>
      </c>
    </row>
    <row r="26796" spans="1:15" x14ac:dyDescent="0.2">
      <c r="A26796" s="1">
        <v>48800</v>
      </c>
      <c r="B26796">
        <v>20191130</v>
      </c>
      <c r="C26796" t="s">
        <v>158</v>
      </c>
      <c r="D26796" t="s">
        <v>167</v>
      </c>
      <c r="E26796" t="s">
        <v>184</v>
      </c>
      <c r="F26796" t="s">
        <v>186</v>
      </c>
      <c r="G26796" t="s">
        <v>188</v>
      </c>
      <c r="H26796">
        <v>8</v>
      </c>
      <c r="I26796" t="s">
        <v>1424</v>
      </c>
      <c r="J26796" t="s">
        <v>1672</v>
      </c>
      <c r="K26796">
        <v>78</v>
      </c>
      <c r="L26796">
        <v>2020</v>
      </c>
      <c r="M26796">
        <v>3</v>
      </c>
      <c r="N26796">
        <v>1483.055853311329</v>
      </c>
      <c r="O26796">
        <v>1485.296743582594</v>
      </c>
    </row>
    <row r="26797" spans="1:15" x14ac:dyDescent="0.2">
      <c r="A26797" s="1">
        <v>48801</v>
      </c>
      <c r="B26797">
        <v>20191130</v>
      </c>
      <c r="C26797" t="s">
        <v>158</v>
      </c>
      <c r="D26797" t="s">
        <v>167</v>
      </c>
      <c r="E26797" t="s">
        <v>184</v>
      </c>
      <c r="F26797" t="s">
        <v>186</v>
      </c>
      <c r="G26797" t="s">
        <v>188</v>
      </c>
      <c r="H26797">
        <v>9</v>
      </c>
      <c r="I26797" t="s">
        <v>1591</v>
      </c>
      <c r="J26797" t="s">
        <v>1677</v>
      </c>
      <c r="K26797">
        <v>480</v>
      </c>
      <c r="L26797">
        <v>2020</v>
      </c>
      <c r="M26797">
        <v>3</v>
      </c>
      <c r="N26797">
        <v>1310.139666987031</v>
      </c>
      <c r="O26797">
        <v>1318.1532057069969</v>
      </c>
    </row>
    <row r="26798" spans="1:15" x14ac:dyDescent="0.2">
      <c r="A26798" s="1">
        <v>48802</v>
      </c>
      <c r="B26798">
        <v>20191130</v>
      </c>
      <c r="C26798" t="s">
        <v>158</v>
      </c>
      <c r="D26798" t="s">
        <v>167</v>
      </c>
      <c r="E26798" t="s">
        <v>184</v>
      </c>
      <c r="F26798" t="s">
        <v>186</v>
      </c>
      <c r="G26798" t="s">
        <v>188</v>
      </c>
      <c r="H26798">
        <v>10</v>
      </c>
      <c r="I26798" t="s">
        <v>1566</v>
      </c>
      <c r="J26798" t="s">
        <v>1686</v>
      </c>
      <c r="K26798">
        <v>2917</v>
      </c>
      <c r="L26798">
        <v>2020</v>
      </c>
      <c r="M26798">
        <v>3</v>
      </c>
      <c r="N26798">
        <v>1332.2413239579</v>
      </c>
      <c r="O26798">
        <v>1338.3583147352899</v>
      </c>
    </row>
    <row r="26799" spans="1:15" x14ac:dyDescent="0.2">
      <c r="A26799" s="1">
        <v>48803</v>
      </c>
      <c r="B26799">
        <v>20191130</v>
      </c>
      <c r="C26799" t="s">
        <v>158</v>
      </c>
      <c r="D26799" t="s">
        <v>167</v>
      </c>
      <c r="E26799" t="s">
        <v>184</v>
      </c>
      <c r="F26799" t="s">
        <v>186</v>
      </c>
      <c r="G26799" t="s">
        <v>188</v>
      </c>
      <c r="H26799">
        <v>11</v>
      </c>
      <c r="I26799" t="s">
        <v>1543</v>
      </c>
      <c r="J26799" t="s">
        <v>1676</v>
      </c>
      <c r="K26799">
        <v>331</v>
      </c>
      <c r="L26799">
        <v>2020</v>
      </c>
      <c r="M26799">
        <v>3</v>
      </c>
      <c r="N26799">
        <v>1364.223196689363</v>
      </c>
      <c r="O26799">
        <v>1368.0403906960751</v>
      </c>
    </row>
    <row r="26800" spans="1:15" x14ac:dyDescent="0.2">
      <c r="A26800" s="1">
        <v>48804</v>
      </c>
      <c r="B26800">
        <v>20191130</v>
      </c>
      <c r="C26800" t="s">
        <v>158</v>
      </c>
      <c r="D26800" t="s">
        <v>167</v>
      </c>
      <c r="E26800" t="s">
        <v>184</v>
      </c>
      <c r="F26800" t="s">
        <v>186</v>
      </c>
      <c r="G26800" t="s">
        <v>188</v>
      </c>
      <c r="H26800">
        <v>12</v>
      </c>
      <c r="I26800" t="s">
        <v>1545</v>
      </c>
      <c r="J26800" t="s">
        <v>1678</v>
      </c>
      <c r="K26800">
        <v>197</v>
      </c>
      <c r="L26800">
        <v>2020</v>
      </c>
      <c r="M26800">
        <v>3</v>
      </c>
      <c r="N26800">
        <v>1304.2186002736739</v>
      </c>
      <c r="O26800">
        <v>1309.4711338371501</v>
      </c>
    </row>
    <row r="26801" spans="1:15" x14ac:dyDescent="0.2">
      <c r="A26801" s="1">
        <v>48805</v>
      </c>
      <c r="B26801">
        <v>20191130</v>
      </c>
      <c r="C26801" t="s">
        <v>158</v>
      </c>
      <c r="D26801" t="s">
        <v>167</v>
      </c>
      <c r="E26801" t="s">
        <v>184</v>
      </c>
      <c r="F26801" t="s">
        <v>186</v>
      </c>
      <c r="G26801" t="s">
        <v>188</v>
      </c>
      <c r="H26801">
        <v>13</v>
      </c>
      <c r="I26801" t="s">
        <v>1542</v>
      </c>
      <c r="J26801" t="s">
        <v>1679</v>
      </c>
      <c r="K26801">
        <v>183</v>
      </c>
      <c r="L26801">
        <v>2020</v>
      </c>
      <c r="M26801">
        <v>3</v>
      </c>
      <c r="N26801">
        <v>1298.332020777093</v>
      </c>
      <c r="O26801">
        <v>1302.8214335930861</v>
      </c>
    </row>
    <row r="26802" spans="1:15" x14ac:dyDescent="0.2">
      <c r="A26802" s="1">
        <v>48806</v>
      </c>
      <c r="B26802">
        <v>20191130</v>
      </c>
      <c r="C26802" t="s">
        <v>158</v>
      </c>
      <c r="D26802" t="s">
        <v>167</v>
      </c>
      <c r="E26802" t="s">
        <v>184</v>
      </c>
      <c r="F26802" t="s">
        <v>186</v>
      </c>
      <c r="G26802" t="s">
        <v>188</v>
      </c>
      <c r="H26802">
        <v>14</v>
      </c>
      <c r="I26802" t="s">
        <v>1554</v>
      </c>
      <c r="J26802" t="s">
        <v>1679</v>
      </c>
      <c r="K26802">
        <v>252</v>
      </c>
      <c r="L26802">
        <v>2020</v>
      </c>
      <c r="M26802">
        <v>3</v>
      </c>
      <c r="N26802">
        <v>1295.337590787258</v>
      </c>
      <c r="O26802">
        <v>1298.9471872705631</v>
      </c>
    </row>
    <row r="26803" spans="1:15" x14ac:dyDescent="0.2">
      <c r="A26803" s="1">
        <v>48807</v>
      </c>
      <c r="B26803">
        <v>20191130</v>
      </c>
      <c r="C26803" t="s">
        <v>158</v>
      </c>
      <c r="D26803" t="s">
        <v>167</v>
      </c>
      <c r="E26803" t="s">
        <v>184</v>
      </c>
      <c r="F26803" t="s">
        <v>186</v>
      </c>
      <c r="G26803" t="s">
        <v>188</v>
      </c>
      <c r="H26803">
        <v>15</v>
      </c>
      <c r="I26803" t="s">
        <v>1618</v>
      </c>
      <c r="J26803" t="s">
        <v>1677</v>
      </c>
      <c r="K26803">
        <v>3019</v>
      </c>
      <c r="L26803">
        <v>2020</v>
      </c>
      <c r="M26803">
        <v>3</v>
      </c>
      <c r="N26803">
        <v>1303.7089665743979</v>
      </c>
      <c r="O26803">
        <v>1305.9820382727651</v>
      </c>
    </row>
    <row r="26804" spans="1:15" x14ac:dyDescent="0.2">
      <c r="A26804" s="1">
        <v>48808</v>
      </c>
      <c r="B26804">
        <v>20191130</v>
      </c>
      <c r="C26804" t="s">
        <v>158</v>
      </c>
      <c r="D26804" t="s">
        <v>167</v>
      </c>
      <c r="E26804" t="s">
        <v>184</v>
      </c>
      <c r="F26804" t="s">
        <v>186</v>
      </c>
      <c r="G26804" t="s">
        <v>188</v>
      </c>
      <c r="H26804">
        <v>16</v>
      </c>
      <c r="I26804" t="s">
        <v>1362</v>
      </c>
      <c r="J26804" t="s">
        <v>1671</v>
      </c>
      <c r="K26804">
        <v>70</v>
      </c>
      <c r="L26804">
        <v>2020</v>
      </c>
      <c r="M26804">
        <v>3</v>
      </c>
      <c r="N26804">
        <v>1287.384208461146</v>
      </c>
      <c r="O26804">
        <v>1289.3118556851259</v>
      </c>
    </row>
    <row r="26805" spans="1:15" x14ac:dyDescent="0.2">
      <c r="A26805" s="1">
        <v>48809</v>
      </c>
      <c r="B26805">
        <v>20191130</v>
      </c>
      <c r="C26805" t="s">
        <v>158</v>
      </c>
      <c r="D26805" t="s">
        <v>167</v>
      </c>
      <c r="E26805" t="s">
        <v>184</v>
      </c>
      <c r="F26805" t="s">
        <v>186</v>
      </c>
      <c r="G26805" t="s">
        <v>188</v>
      </c>
      <c r="H26805">
        <v>17</v>
      </c>
      <c r="I26805" t="s">
        <v>1532</v>
      </c>
      <c r="J26805" t="s">
        <v>1670</v>
      </c>
      <c r="K26805">
        <v>369</v>
      </c>
      <c r="L26805">
        <v>2020</v>
      </c>
      <c r="M26805">
        <v>3</v>
      </c>
      <c r="N26805">
        <v>1245.6730832879259</v>
      </c>
      <c r="O26805">
        <v>1248.2312517608129</v>
      </c>
    </row>
    <row r="26806" spans="1:15" x14ac:dyDescent="0.2">
      <c r="A26806" s="1">
        <v>48810</v>
      </c>
      <c r="B26806">
        <v>20191130</v>
      </c>
      <c r="C26806" t="s">
        <v>158</v>
      </c>
      <c r="D26806" t="s">
        <v>167</v>
      </c>
      <c r="E26806" t="s">
        <v>184</v>
      </c>
      <c r="F26806" t="s">
        <v>186</v>
      </c>
      <c r="G26806" t="s">
        <v>188</v>
      </c>
      <c r="H26806">
        <v>18</v>
      </c>
      <c r="I26806" t="s">
        <v>1547</v>
      </c>
      <c r="J26806" t="s">
        <v>1671</v>
      </c>
      <c r="K26806">
        <v>1345</v>
      </c>
      <c r="L26806">
        <v>2020</v>
      </c>
      <c r="M26806">
        <v>3</v>
      </c>
      <c r="N26806">
        <v>1366.671877176648</v>
      </c>
      <c r="O26806">
        <v>1363.389888460222</v>
      </c>
    </row>
    <row r="26807" spans="1:15" x14ac:dyDescent="0.2">
      <c r="A26807" s="1">
        <v>48811</v>
      </c>
      <c r="B26807">
        <v>20191130</v>
      </c>
      <c r="C26807" t="s">
        <v>158</v>
      </c>
      <c r="D26807" t="s">
        <v>167</v>
      </c>
      <c r="E26807" t="s">
        <v>184</v>
      </c>
      <c r="F26807" t="s">
        <v>186</v>
      </c>
      <c r="G26807" t="s">
        <v>188</v>
      </c>
      <c r="H26807">
        <v>19</v>
      </c>
      <c r="I26807" t="s">
        <v>1373</v>
      </c>
      <c r="J26807" t="s">
        <v>1672</v>
      </c>
      <c r="K26807">
        <v>10</v>
      </c>
      <c r="L26807">
        <v>2020</v>
      </c>
      <c r="M26807">
        <v>3</v>
      </c>
      <c r="N26807">
        <v>1351.514413765683</v>
      </c>
      <c r="O26807">
        <v>1347.847490652641</v>
      </c>
    </row>
    <row r="26808" spans="1:15" x14ac:dyDescent="0.2">
      <c r="A26808" s="1">
        <v>48812</v>
      </c>
      <c r="B26808">
        <v>20191130</v>
      </c>
      <c r="C26808" t="s">
        <v>158</v>
      </c>
      <c r="D26808" t="s">
        <v>167</v>
      </c>
      <c r="E26808" t="s">
        <v>184</v>
      </c>
      <c r="F26808" t="s">
        <v>186</v>
      </c>
      <c r="G26808" t="s">
        <v>188</v>
      </c>
      <c r="H26808">
        <v>20</v>
      </c>
      <c r="I26808" t="s">
        <v>1548</v>
      </c>
      <c r="J26808" t="s">
        <v>1671</v>
      </c>
      <c r="K26808">
        <v>1324</v>
      </c>
      <c r="L26808">
        <v>2020</v>
      </c>
      <c r="M26808">
        <v>3</v>
      </c>
      <c r="N26808">
        <v>1304.6693254758859</v>
      </c>
      <c r="O26808">
        <v>1301.9036903945589</v>
      </c>
    </row>
    <row r="26809" spans="1:15" x14ac:dyDescent="0.2">
      <c r="A26809" s="1">
        <v>48813</v>
      </c>
      <c r="B26809">
        <v>20191130</v>
      </c>
      <c r="C26809" t="s">
        <v>158</v>
      </c>
      <c r="D26809" t="s">
        <v>167</v>
      </c>
      <c r="E26809" t="s">
        <v>184</v>
      </c>
      <c r="F26809" t="s">
        <v>186</v>
      </c>
      <c r="G26809" t="s">
        <v>188</v>
      </c>
      <c r="H26809">
        <v>21</v>
      </c>
      <c r="I26809" t="s">
        <v>1499</v>
      </c>
      <c r="J26809" t="s">
        <v>1673</v>
      </c>
      <c r="K26809">
        <v>264</v>
      </c>
      <c r="L26809">
        <v>2020</v>
      </c>
      <c r="M26809">
        <v>3</v>
      </c>
      <c r="N26809">
        <v>1271.1431701364049</v>
      </c>
      <c r="O26809">
        <v>1268.7140562779491</v>
      </c>
    </row>
    <row r="26810" spans="1:15" x14ac:dyDescent="0.2">
      <c r="A26810" s="1">
        <v>48814</v>
      </c>
      <c r="B26810">
        <v>20191130</v>
      </c>
      <c r="C26810" t="s">
        <v>158</v>
      </c>
      <c r="D26810" t="s">
        <v>167</v>
      </c>
      <c r="E26810" t="s">
        <v>184</v>
      </c>
      <c r="F26810" t="s">
        <v>186</v>
      </c>
      <c r="G26810" t="s">
        <v>188</v>
      </c>
      <c r="H26810">
        <v>22</v>
      </c>
      <c r="I26810" t="s">
        <v>1571</v>
      </c>
      <c r="J26810" t="s">
        <v>1677</v>
      </c>
      <c r="K26810">
        <v>353</v>
      </c>
      <c r="L26810">
        <v>2020</v>
      </c>
      <c r="M26810">
        <v>3</v>
      </c>
      <c r="N26810">
        <v>1291.1668239984381</v>
      </c>
      <c r="O26810">
        <v>1286.9434282004081</v>
      </c>
    </row>
    <row r="26811" spans="1:15" x14ac:dyDescent="0.2">
      <c r="A26811" s="1">
        <v>48815</v>
      </c>
      <c r="B26811">
        <v>20191130</v>
      </c>
      <c r="C26811" t="s">
        <v>158</v>
      </c>
      <c r="D26811" t="s">
        <v>167</v>
      </c>
      <c r="E26811" t="s">
        <v>184</v>
      </c>
      <c r="F26811" t="s">
        <v>186</v>
      </c>
      <c r="G26811" t="s">
        <v>188</v>
      </c>
      <c r="H26811">
        <v>23</v>
      </c>
      <c r="I26811" t="s">
        <v>1486</v>
      </c>
      <c r="J26811" t="s">
        <v>1686</v>
      </c>
      <c r="K26811">
        <v>180</v>
      </c>
      <c r="L26811">
        <v>2020</v>
      </c>
      <c r="M26811">
        <v>3</v>
      </c>
      <c r="N26811">
        <v>1251.677241036783</v>
      </c>
      <c r="O26811">
        <v>1248.0053894843561</v>
      </c>
    </row>
    <row r="26812" spans="1:15" x14ac:dyDescent="0.2">
      <c r="A26812" s="1">
        <v>48816</v>
      </c>
      <c r="B26812">
        <v>20191130</v>
      </c>
      <c r="C26812" t="s">
        <v>158</v>
      </c>
      <c r="D26812" t="s">
        <v>167</v>
      </c>
      <c r="E26812" t="s">
        <v>184</v>
      </c>
      <c r="F26812" t="s">
        <v>186</v>
      </c>
      <c r="G26812" t="s">
        <v>188</v>
      </c>
      <c r="H26812">
        <v>24</v>
      </c>
      <c r="I26812" t="s">
        <v>1553</v>
      </c>
      <c r="J26812" t="s">
        <v>1686</v>
      </c>
      <c r="K26812">
        <v>340</v>
      </c>
      <c r="L26812">
        <v>2020</v>
      </c>
      <c r="M26812">
        <v>3</v>
      </c>
      <c r="N26812">
        <v>1300.4850614568711</v>
      </c>
      <c r="O26812">
        <v>1293.8879257082949</v>
      </c>
    </row>
    <row r="26813" spans="1:15" x14ac:dyDescent="0.2">
      <c r="A26813" s="1">
        <v>48817</v>
      </c>
      <c r="B26813">
        <v>20191130</v>
      </c>
      <c r="C26813" t="s">
        <v>158</v>
      </c>
      <c r="D26813" t="s">
        <v>167</v>
      </c>
      <c r="E26813" t="s">
        <v>184</v>
      </c>
      <c r="F26813" t="s">
        <v>186</v>
      </c>
      <c r="G26813" t="s">
        <v>188</v>
      </c>
      <c r="H26813">
        <v>25</v>
      </c>
      <c r="I26813" t="s">
        <v>1625</v>
      </c>
      <c r="J26813" t="s">
        <v>1672</v>
      </c>
      <c r="K26813">
        <v>339</v>
      </c>
      <c r="L26813">
        <v>2020</v>
      </c>
      <c r="M26813">
        <v>3</v>
      </c>
      <c r="N26813">
        <v>1317.5148395212279</v>
      </c>
      <c r="O26813">
        <v>1309.22984819212</v>
      </c>
    </row>
    <row r="26814" spans="1:15" x14ac:dyDescent="0.2">
      <c r="A26814" s="1">
        <v>48818</v>
      </c>
      <c r="B26814">
        <v>20191130</v>
      </c>
      <c r="C26814" t="s">
        <v>158</v>
      </c>
      <c r="D26814" t="s">
        <v>167</v>
      </c>
      <c r="E26814" t="s">
        <v>184</v>
      </c>
      <c r="F26814" t="s">
        <v>186</v>
      </c>
      <c r="G26814" t="s">
        <v>188</v>
      </c>
      <c r="H26814">
        <v>26</v>
      </c>
      <c r="I26814" t="s">
        <v>1501</v>
      </c>
      <c r="J26814" t="s">
        <v>1676</v>
      </c>
      <c r="K26814">
        <v>35</v>
      </c>
      <c r="L26814">
        <v>2020</v>
      </c>
      <c r="M26814">
        <v>3</v>
      </c>
      <c r="N26814">
        <v>1256.799221920445</v>
      </c>
      <c r="O26814">
        <v>1249.929755599622</v>
      </c>
    </row>
    <row r="26815" spans="1:15" x14ac:dyDescent="0.2">
      <c r="A26815" s="1">
        <v>48819</v>
      </c>
      <c r="B26815">
        <v>20191130</v>
      </c>
      <c r="C26815" t="s">
        <v>158</v>
      </c>
      <c r="D26815" t="s">
        <v>167</v>
      </c>
      <c r="E26815" t="s">
        <v>184</v>
      </c>
      <c r="F26815" t="s">
        <v>186</v>
      </c>
      <c r="G26815" t="s">
        <v>188</v>
      </c>
      <c r="H26815">
        <v>27</v>
      </c>
      <c r="I26815" t="s">
        <v>1564</v>
      </c>
      <c r="J26815" t="s">
        <v>1677</v>
      </c>
      <c r="K26815">
        <v>1352</v>
      </c>
      <c r="L26815">
        <v>2020</v>
      </c>
      <c r="M26815">
        <v>3</v>
      </c>
      <c r="N26815">
        <v>1335.2273866046951</v>
      </c>
      <c r="O26815">
        <v>1324.2229333226951</v>
      </c>
    </row>
    <row r="26816" spans="1:15" x14ac:dyDescent="0.2">
      <c r="A26816" s="1">
        <v>48820</v>
      </c>
      <c r="B26816">
        <v>20191130</v>
      </c>
      <c r="C26816" t="s">
        <v>158</v>
      </c>
      <c r="D26816" t="s">
        <v>167</v>
      </c>
      <c r="E26816" t="s">
        <v>184</v>
      </c>
      <c r="F26816" t="s">
        <v>186</v>
      </c>
      <c r="G26816" t="s">
        <v>188</v>
      </c>
      <c r="H26816">
        <v>28</v>
      </c>
      <c r="I26816" t="s">
        <v>1621</v>
      </c>
      <c r="J26816" t="s">
        <v>1675</v>
      </c>
      <c r="K26816">
        <v>1346</v>
      </c>
      <c r="L26816">
        <v>2020</v>
      </c>
      <c r="M26816">
        <v>3</v>
      </c>
      <c r="N26816">
        <v>1278.048515095991</v>
      </c>
      <c r="O26816">
        <v>1268.347032305152</v>
      </c>
    </row>
    <row r="26817" spans="1:15" x14ac:dyDescent="0.2">
      <c r="A26817" s="1">
        <v>48821</v>
      </c>
      <c r="B26817">
        <v>20191130</v>
      </c>
      <c r="C26817" t="s">
        <v>158</v>
      </c>
      <c r="D26817" t="s">
        <v>167</v>
      </c>
      <c r="E26817" t="s">
        <v>184</v>
      </c>
      <c r="F26817" t="s">
        <v>186</v>
      </c>
      <c r="G26817" t="s">
        <v>188</v>
      </c>
      <c r="H26817">
        <v>29</v>
      </c>
      <c r="I26817" t="s">
        <v>1384</v>
      </c>
      <c r="J26817" t="s">
        <v>1674</v>
      </c>
      <c r="K26817">
        <v>62</v>
      </c>
      <c r="L26817">
        <v>2020</v>
      </c>
      <c r="M26817">
        <v>3</v>
      </c>
      <c r="N26817">
        <v>1310.726980437367</v>
      </c>
      <c r="O26817">
        <v>1298.7167778355181</v>
      </c>
    </row>
    <row r="26818" spans="1:15" x14ac:dyDescent="0.2">
      <c r="A26818" s="1">
        <v>48822</v>
      </c>
      <c r="B26818">
        <v>20191130</v>
      </c>
      <c r="C26818" t="s">
        <v>158</v>
      </c>
      <c r="D26818" t="s">
        <v>167</v>
      </c>
      <c r="E26818" t="s">
        <v>184</v>
      </c>
      <c r="F26818" t="s">
        <v>186</v>
      </c>
      <c r="G26818" t="s">
        <v>188</v>
      </c>
      <c r="H26818">
        <v>30</v>
      </c>
      <c r="I26818" t="s">
        <v>1590</v>
      </c>
      <c r="J26818" t="s">
        <v>1676</v>
      </c>
      <c r="K26818">
        <v>2916</v>
      </c>
      <c r="L26818">
        <v>2020</v>
      </c>
      <c r="M26818">
        <v>3</v>
      </c>
      <c r="N26818">
        <v>1291.4794692659309</v>
      </c>
      <c r="O26818">
        <v>1279.243570856989</v>
      </c>
    </row>
    <row r="26819" spans="1:15" x14ac:dyDescent="0.2">
      <c r="A26819" s="1">
        <v>48823</v>
      </c>
      <c r="B26819">
        <v>20191201</v>
      </c>
      <c r="C26819" t="s">
        <v>158</v>
      </c>
      <c r="D26819" t="s">
        <v>167</v>
      </c>
      <c r="E26819" t="s">
        <v>184</v>
      </c>
      <c r="F26819" t="s">
        <v>186</v>
      </c>
      <c r="G26819" t="s">
        <v>187</v>
      </c>
      <c r="H26819">
        <v>1</v>
      </c>
      <c r="I26819" t="s">
        <v>1456</v>
      </c>
      <c r="J26819" t="s">
        <v>1675</v>
      </c>
      <c r="K26819">
        <v>72</v>
      </c>
      <c r="L26819">
        <v>2020</v>
      </c>
      <c r="M26819">
        <v>4</v>
      </c>
      <c r="N26819">
        <v>1628.7329706194689</v>
      </c>
      <c r="O26819">
        <v>1632.3539215134981</v>
      </c>
    </row>
    <row r="26820" spans="1:15" x14ac:dyDescent="0.2">
      <c r="A26820" s="1">
        <v>48824</v>
      </c>
      <c r="B26820">
        <v>20191201</v>
      </c>
      <c r="C26820" t="s">
        <v>158</v>
      </c>
      <c r="D26820" t="s">
        <v>167</v>
      </c>
      <c r="E26820" t="s">
        <v>184</v>
      </c>
      <c r="F26820" t="s">
        <v>186</v>
      </c>
      <c r="G26820" t="s">
        <v>187</v>
      </c>
      <c r="H26820">
        <v>2</v>
      </c>
      <c r="I26820" t="s">
        <v>1472</v>
      </c>
      <c r="J26820" t="s">
        <v>1696</v>
      </c>
      <c r="K26820">
        <v>236</v>
      </c>
      <c r="L26820">
        <v>2020</v>
      </c>
      <c r="M26820">
        <v>4</v>
      </c>
      <c r="N26820">
        <v>1521.6402723161391</v>
      </c>
      <c r="O26820">
        <v>1526.663419664889</v>
      </c>
    </row>
    <row r="26821" spans="1:15" x14ac:dyDescent="0.2">
      <c r="A26821" s="1">
        <v>48825</v>
      </c>
      <c r="B26821">
        <v>20191201</v>
      </c>
      <c r="C26821" t="s">
        <v>158</v>
      </c>
      <c r="D26821" t="s">
        <v>167</v>
      </c>
      <c r="E26821" t="s">
        <v>184</v>
      </c>
      <c r="F26821" t="s">
        <v>186</v>
      </c>
      <c r="G26821" t="s">
        <v>187</v>
      </c>
      <c r="H26821">
        <v>3</v>
      </c>
      <c r="I26821" t="s">
        <v>1426</v>
      </c>
      <c r="J26821" t="s">
        <v>1678</v>
      </c>
      <c r="K26821">
        <v>76</v>
      </c>
      <c r="L26821">
        <v>2020</v>
      </c>
      <c r="M26821">
        <v>4</v>
      </c>
      <c r="N26821">
        <v>1419.4518862561929</v>
      </c>
      <c r="O26821">
        <v>1426.469573889128</v>
      </c>
    </row>
    <row r="26822" spans="1:15" x14ac:dyDescent="0.2">
      <c r="A26822" s="1">
        <v>48826</v>
      </c>
      <c r="B26822">
        <v>20191201</v>
      </c>
      <c r="C26822" t="s">
        <v>158</v>
      </c>
      <c r="D26822" t="s">
        <v>167</v>
      </c>
      <c r="E26822" t="s">
        <v>184</v>
      </c>
      <c r="F26822" t="s">
        <v>186</v>
      </c>
      <c r="G26822" t="s">
        <v>187</v>
      </c>
      <c r="H26822">
        <v>4</v>
      </c>
      <c r="I26822" t="s">
        <v>1381</v>
      </c>
      <c r="J26822" t="s">
        <v>1673</v>
      </c>
      <c r="K26822">
        <v>77</v>
      </c>
      <c r="L26822">
        <v>2020</v>
      </c>
      <c r="M26822">
        <v>4</v>
      </c>
      <c r="N26822">
        <v>1342.220006715527</v>
      </c>
      <c r="O26822">
        <v>1350.813335389623</v>
      </c>
    </row>
    <row r="26823" spans="1:15" x14ac:dyDescent="0.2">
      <c r="A26823" s="1">
        <v>48827</v>
      </c>
      <c r="B26823">
        <v>20191201</v>
      </c>
      <c r="C26823" t="s">
        <v>158</v>
      </c>
      <c r="D26823" t="s">
        <v>167</v>
      </c>
      <c r="E26823" t="s">
        <v>184</v>
      </c>
      <c r="F26823" t="s">
        <v>186</v>
      </c>
      <c r="G26823" t="s">
        <v>187</v>
      </c>
      <c r="H26823">
        <v>5</v>
      </c>
      <c r="I26823" t="s">
        <v>1320</v>
      </c>
      <c r="J26823" t="s">
        <v>1677</v>
      </c>
      <c r="K26823">
        <v>273</v>
      </c>
      <c r="L26823">
        <v>2020</v>
      </c>
      <c r="M26823">
        <v>4</v>
      </c>
      <c r="N26823">
        <v>1400.889047270447</v>
      </c>
      <c r="O26823">
        <v>1406.5090946852799</v>
      </c>
    </row>
    <row r="26824" spans="1:15" x14ac:dyDescent="0.2">
      <c r="A26824" s="1">
        <v>48828</v>
      </c>
      <c r="B26824">
        <v>20191201</v>
      </c>
      <c r="C26824" t="s">
        <v>158</v>
      </c>
      <c r="D26824" t="s">
        <v>167</v>
      </c>
      <c r="E26824" t="s">
        <v>184</v>
      </c>
      <c r="F26824" t="s">
        <v>186</v>
      </c>
      <c r="G26824" t="s">
        <v>187</v>
      </c>
      <c r="H26824">
        <v>6</v>
      </c>
      <c r="I26824" t="s">
        <v>1565</v>
      </c>
      <c r="J26824" t="s">
        <v>1671</v>
      </c>
      <c r="K26824">
        <v>2921</v>
      </c>
      <c r="L26824">
        <v>2020</v>
      </c>
      <c r="M26824">
        <v>4</v>
      </c>
      <c r="N26824">
        <v>1382.576115108873</v>
      </c>
      <c r="O26824">
        <v>1387.802752260809</v>
      </c>
    </row>
    <row r="26825" spans="1:15" x14ac:dyDescent="0.2">
      <c r="A26825" s="1">
        <v>48829</v>
      </c>
      <c r="B26825">
        <v>20191201</v>
      </c>
      <c r="C26825" t="s">
        <v>158</v>
      </c>
      <c r="D26825" t="s">
        <v>167</v>
      </c>
      <c r="E26825" t="s">
        <v>184</v>
      </c>
      <c r="F26825" t="s">
        <v>186</v>
      </c>
      <c r="G26825" t="s">
        <v>187</v>
      </c>
      <c r="H26825">
        <v>7</v>
      </c>
      <c r="I26825" t="s">
        <v>1594</v>
      </c>
      <c r="J26825" t="s">
        <v>1674</v>
      </c>
      <c r="K26825">
        <v>484</v>
      </c>
      <c r="L26825">
        <v>2020</v>
      </c>
      <c r="M26825">
        <v>4</v>
      </c>
      <c r="N26825">
        <v>1299.7816461788079</v>
      </c>
      <c r="O26825">
        <v>1306.828196341316</v>
      </c>
    </row>
    <row r="26826" spans="1:15" x14ac:dyDescent="0.2">
      <c r="A26826" s="1">
        <v>48830</v>
      </c>
      <c r="B26826">
        <v>20191201</v>
      </c>
      <c r="C26826" t="s">
        <v>158</v>
      </c>
      <c r="D26826" t="s">
        <v>167</v>
      </c>
      <c r="E26826" t="s">
        <v>184</v>
      </c>
      <c r="F26826" t="s">
        <v>186</v>
      </c>
      <c r="G26826" t="s">
        <v>187</v>
      </c>
      <c r="H26826">
        <v>8</v>
      </c>
      <c r="I26826" t="s">
        <v>1550</v>
      </c>
      <c r="J26826" t="s">
        <v>1671</v>
      </c>
      <c r="K26826">
        <v>2829</v>
      </c>
      <c r="L26826">
        <v>2020</v>
      </c>
      <c r="M26826">
        <v>4</v>
      </c>
      <c r="N26826">
        <v>1351.0909252493541</v>
      </c>
      <c r="O26826">
        <v>1355.3813797692169</v>
      </c>
    </row>
    <row r="26827" spans="1:15" x14ac:dyDescent="0.2">
      <c r="A26827" s="1">
        <v>48831</v>
      </c>
      <c r="B26827">
        <v>20191201</v>
      </c>
      <c r="C26827" t="s">
        <v>158</v>
      </c>
      <c r="D26827" t="s">
        <v>167</v>
      </c>
      <c r="E26827" t="s">
        <v>184</v>
      </c>
      <c r="F26827" t="s">
        <v>186</v>
      </c>
      <c r="G26827" t="s">
        <v>187</v>
      </c>
      <c r="H26827">
        <v>9</v>
      </c>
      <c r="I26827" t="s">
        <v>1474</v>
      </c>
      <c r="J26827" t="s">
        <v>1672</v>
      </c>
      <c r="K26827">
        <v>360</v>
      </c>
      <c r="L26827">
        <v>2020</v>
      </c>
      <c r="M26827">
        <v>4</v>
      </c>
      <c r="N26827">
        <v>1367.6047196804741</v>
      </c>
      <c r="O26827">
        <v>1370.334536393339</v>
      </c>
    </row>
    <row r="26828" spans="1:15" x14ac:dyDescent="0.2">
      <c r="A26828" s="1">
        <v>48832</v>
      </c>
      <c r="B26828">
        <v>20191201</v>
      </c>
      <c r="C26828" t="s">
        <v>158</v>
      </c>
      <c r="D26828" t="s">
        <v>167</v>
      </c>
      <c r="E26828" t="s">
        <v>184</v>
      </c>
      <c r="F26828" t="s">
        <v>186</v>
      </c>
      <c r="G26828" t="s">
        <v>187</v>
      </c>
      <c r="H26828">
        <v>10</v>
      </c>
      <c r="I26828" t="s">
        <v>1368</v>
      </c>
      <c r="J26828" t="s">
        <v>1676</v>
      </c>
      <c r="K26828">
        <v>60</v>
      </c>
      <c r="L26828">
        <v>2020</v>
      </c>
      <c r="M26828">
        <v>4</v>
      </c>
      <c r="N26828">
        <v>1305.4474876151439</v>
      </c>
      <c r="O26828">
        <v>1309.300414483567</v>
      </c>
    </row>
    <row r="26829" spans="1:15" x14ac:dyDescent="0.2">
      <c r="A26829" s="1">
        <v>48833</v>
      </c>
      <c r="B26829">
        <v>20191201</v>
      </c>
      <c r="C26829" t="s">
        <v>158</v>
      </c>
      <c r="D26829" t="s">
        <v>167</v>
      </c>
      <c r="E26829" t="s">
        <v>184</v>
      </c>
      <c r="F26829" t="s">
        <v>186</v>
      </c>
      <c r="G26829" t="s">
        <v>187</v>
      </c>
      <c r="H26829">
        <v>11</v>
      </c>
      <c r="I26829" t="s">
        <v>1564</v>
      </c>
      <c r="J26829" t="s">
        <v>1677</v>
      </c>
      <c r="K26829">
        <v>1352</v>
      </c>
      <c r="L26829">
        <v>2020</v>
      </c>
      <c r="M26829">
        <v>4</v>
      </c>
      <c r="N26829">
        <v>1324.2229333226951</v>
      </c>
      <c r="O26829">
        <v>1326.4326681583229</v>
      </c>
    </row>
    <row r="26830" spans="1:15" x14ac:dyDescent="0.2">
      <c r="A26830" s="1">
        <v>48834</v>
      </c>
      <c r="B26830">
        <v>20191201</v>
      </c>
      <c r="C26830" t="s">
        <v>158</v>
      </c>
      <c r="D26830" t="s">
        <v>167</v>
      </c>
      <c r="E26830" t="s">
        <v>184</v>
      </c>
      <c r="F26830" t="s">
        <v>186</v>
      </c>
      <c r="G26830" t="s">
        <v>187</v>
      </c>
      <c r="H26830">
        <v>12</v>
      </c>
      <c r="I26830" t="s">
        <v>1618</v>
      </c>
      <c r="J26830" t="s">
        <v>1677</v>
      </c>
      <c r="K26830">
        <v>3019</v>
      </c>
      <c r="L26830">
        <v>2020</v>
      </c>
      <c r="M26830">
        <v>4</v>
      </c>
      <c r="N26830">
        <v>1305.9820382727651</v>
      </c>
      <c r="O26830">
        <v>1307.316681107616</v>
      </c>
    </row>
    <row r="26831" spans="1:15" x14ac:dyDescent="0.2">
      <c r="A26831" s="1">
        <v>48835</v>
      </c>
      <c r="B26831">
        <v>20191201</v>
      </c>
      <c r="C26831" t="s">
        <v>158</v>
      </c>
      <c r="D26831" t="s">
        <v>167</v>
      </c>
      <c r="E26831" t="s">
        <v>184</v>
      </c>
      <c r="F26831" t="s">
        <v>186</v>
      </c>
      <c r="G26831" t="s">
        <v>187</v>
      </c>
      <c r="H26831">
        <v>12</v>
      </c>
      <c r="I26831" t="s">
        <v>1623</v>
      </c>
      <c r="J26831" t="s">
        <v>1671</v>
      </c>
      <c r="K26831">
        <v>2922</v>
      </c>
      <c r="L26831">
        <v>2020</v>
      </c>
      <c r="M26831">
        <v>4</v>
      </c>
      <c r="N26831">
        <v>1293.634065235776</v>
      </c>
      <c r="O26831">
        <v>1295.3902664667719</v>
      </c>
    </row>
    <row r="26832" spans="1:15" x14ac:dyDescent="0.2">
      <c r="A26832" s="1">
        <v>48836</v>
      </c>
      <c r="B26832">
        <v>20191201</v>
      </c>
      <c r="C26832" t="s">
        <v>158</v>
      </c>
      <c r="D26832" t="s">
        <v>167</v>
      </c>
      <c r="E26832" t="s">
        <v>184</v>
      </c>
      <c r="F26832" t="s">
        <v>186</v>
      </c>
      <c r="G26832" t="s">
        <v>187</v>
      </c>
      <c r="H26832">
        <v>14</v>
      </c>
      <c r="I26832" t="s">
        <v>1499</v>
      </c>
      <c r="J26832" t="s">
        <v>1673</v>
      </c>
      <c r="K26832">
        <v>264</v>
      </c>
      <c r="L26832">
        <v>2020</v>
      </c>
      <c r="M26832">
        <v>4</v>
      </c>
      <c r="N26832">
        <v>1268.7140562779491</v>
      </c>
      <c r="O26832">
        <v>1269.8130994907051</v>
      </c>
    </row>
    <row r="26833" spans="1:15" x14ac:dyDescent="0.2">
      <c r="A26833" s="1">
        <v>48837</v>
      </c>
      <c r="B26833">
        <v>20191201</v>
      </c>
      <c r="C26833" t="s">
        <v>158</v>
      </c>
      <c r="D26833" t="s">
        <v>167</v>
      </c>
      <c r="E26833" t="s">
        <v>184</v>
      </c>
      <c r="F26833" t="s">
        <v>186</v>
      </c>
      <c r="G26833" t="s">
        <v>187</v>
      </c>
      <c r="H26833">
        <v>15</v>
      </c>
      <c r="I26833" t="s">
        <v>1495</v>
      </c>
      <c r="J26833" t="s">
        <v>1678</v>
      </c>
      <c r="K26833">
        <v>238</v>
      </c>
      <c r="L26833">
        <v>2020</v>
      </c>
      <c r="M26833">
        <v>4</v>
      </c>
      <c r="N26833">
        <v>1257.5164588442699</v>
      </c>
      <c r="O26833">
        <v>1257.989174913848</v>
      </c>
    </row>
    <row r="26834" spans="1:15" x14ac:dyDescent="0.2">
      <c r="A26834" s="1">
        <v>48838</v>
      </c>
      <c r="B26834">
        <v>20191201</v>
      </c>
      <c r="C26834" t="s">
        <v>158</v>
      </c>
      <c r="D26834" t="s">
        <v>167</v>
      </c>
      <c r="E26834" t="s">
        <v>184</v>
      </c>
      <c r="F26834" t="s">
        <v>186</v>
      </c>
      <c r="G26834" t="s">
        <v>187</v>
      </c>
      <c r="H26834">
        <v>16</v>
      </c>
      <c r="I26834" t="s">
        <v>1428</v>
      </c>
      <c r="J26834" t="s">
        <v>1678</v>
      </c>
      <c r="K26834">
        <v>87</v>
      </c>
      <c r="L26834">
        <v>2020</v>
      </c>
      <c r="M26834">
        <v>4</v>
      </c>
      <c r="N26834">
        <v>1307.0932354064789</v>
      </c>
      <c r="O26834">
        <v>1304.8898623830271</v>
      </c>
    </row>
    <row r="26835" spans="1:15" x14ac:dyDescent="0.2">
      <c r="A26835" s="1">
        <v>48839</v>
      </c>
      <c r="B26835">
        <v>20191201</v>
      </c>
      <c r="C26835" t="s">
        <v>158</v>
      </c>
      <c r="D26835" t="s">
        <v>167</v>
      </c>
      <c r="E26835" t="s">
        <v>184</v>
      </c>
      <c r="F26835" t="s">
        <v>186</v>
      </c>
      <c r="G26835" t="s">
        <v>187</v>
      </c>
      <c r="H26835">
        <v>17</v>
      </c>
      <c r="I26835" t="s">
        <v>1536</v>
      </c>
      <c r="J26835" t="s">
        <v>1680</v>
      </c>
      <c r="K26835">
        <v>446</v>
      </c>
      <c r="L26835">
        <v>2020</v>
      </c>
      <c r="M26835">
        <v>4</v>
      </c>
      <c r="N26835">
        <v>1270.9307515182941</v>
      </c>
      <c r="O26835">
        <v>1268.955396389068</v>
      </c>
    </row>
    <row r="26836" spans="1:15" x14ac:dyDescent="0.2">
      <c r="A26836" s="1">
        <v>48840</v>
      </c>
      <c r="B26836">
        <v>20191201</v>
      </c>
      <c r="C26836" t="s">
        <v>158</v>
      </c>
      <c r="D26836" t="s">
        <v>167</v>
      </c>
      <c r="E26836" t="s">
        <v>184</v>
      </c>
      <c r="F26836" t="s">
        <v>186</v>
      </c>
      <c r="G26836" t="s">
        <v>187</v>
      </c>
      <c r="H26836">
        <v>18</v>
      </c>
      <c r="I26836" t="s">
        <v>1573</v>
      </c>
      <c r="J26836" t="s">
        <v>1694</v>
      </c>
      <c r="K26836">
        <v>427</v>
      </c>
      <c r="L26836">
        <v>2020</v>
      </c>
      <c r="M26836">
        <v>4</v>
      </c>
      <c r="N26836">
        <v>1273.954694068826</v>
      </c>
      <c r="O26836">
        <v>1270.877641029881</v>
      </c>
    </row>
    <row r="26837" spans="1:15" x14ac:dyDescent="0.2">
      <c r="A26837" s="1">
        <v>48841</v>
      </c>
      <c r="B26837">
        <v>20191201</v>
      </c>
      <c r="C26837" t="s">
        <v>158</v>
      </c>
      <c r="D26837" t="s">
        <v>167</v>
      </c>
      <c r="E26837" t="s">
        <v>184</v>
      </c>
      <c r="F26837" t="s">
        <v>186</v>
      </c>
      <c r="G26837" t="s">
        <v>187</v>
      </c>
      <c r="H26837">
        <v>19</v>
      </c>
      <c r="I26837" t="s">
        <v>1486</v>
      </c>
      <c r="J26837" t="s">
        <v>1686</v>
      </c>
      <c r="K26837">
        <v>180</v>
      </c>
      <c r="L26837">
        <v>2020</v>
      </c>
      <c r="M26837">
        <v>4</v>
      </c>
      <c r="N26837">
        <v>1248.0053894843561</v>
      </c>
      <c r="O26837">
        <v>1244.792330098983</v>
      </c>
    </row>
    <row r="26838" spans="1:15" x14ac:dyDescent="0.2">
      <c r="A26838" s="1">
        <v>48842</v>
      </c>
      <c r="B26838">
        <v>20191201</v>
      </c>
      <c r="C26838" t="s">
        <v>158</v>
      </c>
      <c r="D26838" t="s">
        <v>167</v>
      </c>
      <c r="E26838" t="s">
        <v>184</v>
      </c>
      <c r="F26838" t="s">
        <v>186</v>
      </c>
      <c r="G26838" t="s">
        <v>187</v>
      </c>
      <c r="H26838">
        <v>20</v>
      </c>
      <c r="I26838" t="s">
        <v>1593</v>
      </c>
      <c r="J26838" t="s">
        <v>1672</v>
      </c>
      <c r="K26838">
        <v>1321</v>
      </c>
      <c r="L26838">
        <v>2020</v>
      </c>
      <c r="M26838">
        <v>4</v>
      </c>
      <c r="N26838">
        <v>1293.04278716314</v>
      </c>
      <c r="O26838">
        <v>1287.3191247400489</v>
      </c>
    </row>
    <row r="26839" spans="1:15" x14ac:dyDescent="0.2">
      <c r="A26839" s="1">
        <v>48843</v>
      </c>
      <c r="B26839">
        <v>20191201</v>
      </c>
      <c r="C26839" t="s">
        <v>158</v>
      </c>
      <c r="D26839" t="s">
        <v>167</v>
      </c>
      <c r="E26839" t="s">
        <v>184</v>
      </c>
      <c r="F26839" t="s">
        <v>186</v>
      </c>
      <c r="G26839" t="s">
        <v>187</v>
      </c>
      <c r="H26839">
        <v>21</v>
      </c>
      <c r="I26839" t="s">
        <v>1622</v>
      </c>
      <c r="J26839" t="s">
        <v>1671</v>
      </c>
      <c r="K26839">
        <v>3694</v>
      </c>
      <c r="L26839">
        <v>2020</v>
      </c>
      <c r="M26839">
        <v>4</v>
      </c>
      <c r="N26839">
        <v>1316.909456150162</v>
      </c>
      <c r="O26839">
        <v>1309.3698934839219</v>
      </c>
    </row>
    <row r="26840" spans="1:15" x14ac:dyDescent="0.2">
      <c r="A26840" s="1">
        <v>48844</v>
      </c>
      <c r="B26840">
        <v>20191201</v>
      </c>
      <c r="C26840" t="s">
        <v>158</v>
      </c>
      <c r="D26840" t="s">
        <v>167</v>
      </c>
      <c r="E26840" t="s">
        <v>184</v>
      </c>
      <c r="F26840" t="s">
        <v>186</v>
      </c>
      <c r="G26840" t="s">
        <v>187</v>
      </c>
      <c r="H26840">
        <v>22</v>
      </c>
      <c r="I26840" t="s">
        <v>1591</v>
      </c>
      <c r="J26840" t="s">
        <v>1677</v>
      </c>
      <c r="K26840">
        <v>480</v>
      </c>
      <c r="L26840">
        <v>2020</v>
      </c>
      <c r="M26840">
        <v>4</v>
      </c>
      <c r="N26840">
        <v>1318.1532057069969</v>
      </c>
      <c r="O26840">
        <v>1309.5710145505379</v>
      </c>
    </row>
    <row r="26841" spans="1:15" x14ac:dyDescent="0.2">
      <c r="A26841" s="1">
        <v>48845</v>
      </c>
      <c r="B26841">
        <v>20191201</v>
      </c>
      <c r="C26841" t="s">
        <v>158</v>
      </c>
      <c r="D26841" t="s">
        <v>167</v>
      </c>
      <c r="E26841" t="s">
        <v>184</v>
      </c>
      <c r="F26841" t="s">
        <v>186</v>
      </c>
      <c r="G26841" t="s">
        <v>187</v>
      </c>
      <c r="H26841">
        <v>23</v>
      </c>
      <c r="I26841" t="s">
        <v>1596</v>
      </c>
      <c r="J26841" t="s">
        <v>1678</v>
      </c>
      <c r="K26841">
        <v>395</v>
      </c>
      <c r="L26841">
        <v>2020</v>
      </c>
      <c r="M26841">
        <v>4</v>
      </c>
      <c r="N26841">
        <v>1279.5986969446501</v>
      </c>
      <c r="O26841">
        <v>1271.3312373683971</v>
      </c>
    </row>
    <row r="26842" spans="1:15" x14ac:dyDescent="0.2">
      <c r="A26842" s="1">
        <v>48846</v>
      </c>
      <c r="B26842">
        <v>20191201</v>
      </c>
      <c r="C26842" t="s">
        <v>158</v>
      </c>
      <c r="D26842" t="s">
        <v>167</v>
      </c>
      <c r="E26842" t="s">
        <v>184</v>
      </c>
      <c r="F26842" t="s">
        <v>186</v>
      </c>
      <c r="G26842" t="s">
        <v>187</v>
      </c>
      <c r="H26842">
        <v>24</v>
      </c>
      <c r="I26842" t="s">
        <v>1532</v>
      </c>
      <c r="J26842" t="s">
        <v>1670</v>
      </c>
      <c r="K26842">
        <v>369</v>
      </c>
      <c r="L26842">
        <v>2020</v>
      </c>
      <c r="M26842">
        <v>4</v>
      </c>
      <c r="N26842">
        <v>1248.2312517608129</v>
      </c>
      <c r="O26842">
        <v>1240.0107673738601</v>
      </c>
    </row>
    <row r="26843" spans="1:15" x14ac:dyDescent="0.2">
      <c r="A26843" s="1">
        <v>48847</v>
      </c>
      <c r="B26843">
        <v>20191201</v>
      </c>
      <c r="C26843" t="s">
        <v>158</v>
      </c>
      <c r="D26843" t="s">
        <v>167</v>
      </c>
      <c r="E26843" t="s">
        <v>184</v>
      </c>
      <c r="F26843" t="s">
        <v>186</v>
      </c>
      <c r="G26843" t="s">
        <v>187</v>
      </c>
      <c r="H26843">
        <v>25</v>
      </c>
      <c r="I26843" t="s">
        <v>1396</v>
      </c>
      <c r="J26843" t="s">
        <v>1673</v>
      </c>
      <c r="K26843">
        <v>28</v>
      </c>
      <c r="L26843">
        <v>2020</v>
      </c>
      <c r="M26843">
        <v>4</v>
      </c>
      <c r="N26843">
        <v>1303.827687516927</v>
      </c>
      <c r="O26843">
        <v>1292.736002738872</v>
      </c>
    </row>
    <row r="26844" spans="1:15" x14ac:dyDescent="0.2">
      <c r="A26844" s="1">
        <v>49014</v>
      </c>
      <c r="B26844">
        <v>20191215</v>
      </c>
      <c r="C26844" t="s">
        <v>18</v>
      </c>
      <c r="D26844" t="s">
        <v>161</v>
      </c>
      <c r="E26844" t="s">
        <v>184</v>
      </c>
      <c r="F26844" t="s">
        <v>186</v>
      </c>
      <c r="G26844" t="s">
        <v>187</v>
      </c>
      <c r="H26844">
        <v>1</v>
      </c>
      <c r="I26844" t="s">
        <v>1472</v>
      </c>
      <c r="J26844" t="s">
        <v>1696</v>
      </c>
      <c r="K26844">
        <v>236</v>
      </c>
      <c r="L26844">
        <v>2020</v>
      </c>
      <c r="M26844">
        <v>9</v>
      </c>
      <c r="N26844">
        <v>1526.663419664889</v>
      </c>
      <c r="O26844">
        <v>1534.248097421239</v>
      </c>
    </row>
    <row r="26845" spans="1:15" x14ac:dyDescent="0.2">
      <c r="A26845" s="1">
        <v>49015</v>
      </c>
      <c r="B26845">
        <v>20191215</v>
      </c>
      <c r="C26845" t="s">
        <v>18</v>
      </c>
      <c r="D26845" t="s">
        <v>161</v>
      </c>
      <c r="E26845" t="s">
        <v>184</v>
      </c>
      <c r="F26845" t="s">
        <v>186</v>
      </c>
      <c r="G26845" t="s">
        <v>187</v>
      </c>
      <c r="H26845">
        <v>2</v>
      </c>
      <c r="I26845" t="s">
        <v>1426</v>
      </c>
      <c r="J26845" t="s">
        <v>1678</v>
      </c>
      <c r="K26845">
        <v>76</v>
      </c>
      <c r="L26845">
        <v>2020</v>
      </c>
      <c r="M26845">
        <v>9</v>
      </c>
      <c r="N26845">
        <v>1426.469573889128</v>
      </c>
      <c r="O26845">
        <v>1436.832598758531</v>
      </c>
    </row>
    <row r="26846" spans="1:15" x14ac:dyDescent="0.2">
      <c r="A26846" s="1">
        <v>49016</v>
      </c>
      <c r="B26846">
        <v>20191215</v>
      </c>
      <c r="C26846" t="s">
        <v>18</v>
      </c>
      <c r="D26846" t="s">
        <v>161</v>
      </c>
      <c r="E26846" t="s">
        <v>184</v>
      </c>
      <c r="F26846" t="s">
        <v>186</v>
      </c>
      <c r="G26846" t="s">
        <v>187</v>
      </c>
      <c r="H26846">
        <v>3</v>
      </c>
      <c r="I26846" t="s">
        <v>1622</v>
      </c>
      <c r="J26846" t="s">
        <v>1671</v>
      </c>
      <c r="K26846">
        <v>3694</v>
      </c>
      <c r="L26846">
        <v>2020</v>
      </c>
      <c r="M26846">
        <v>9</v>
      </c>
      <c r="N26846">
        <v>1309.3698934839219</v>
      </c>
      <c r="O26846">
        <v>1323.826996626424</v>
      </c>
    </row>
    <row r="26847" spans="1:15" x14ac:dyDescent="0.2">
      <c r="A26847" s="1">
        <v>49017</v>
      </c>
      <c r="B26847">
        <v>20191215</v>
      </c>
      <c r="C26847" t="s">
        <v>18</v>
      </c>
      <c r="D26847" t="s">
        <v>161</v>
      </c>
      <c r="E26847" t="s">
        <v>184</v>
      </c>
      <c r="F26847" t="s">
        <v>186</v>
      </c>
      <c r="G26847" t="s">
        <v>187</v>
      </c>
      <c r="H26847">
        <v>4</v>
      </c>
      <c r="I26847" t="s">
        <v>1566</v>
      </c>
      <c r="J26847" t="s">
        <v>1686</v>
      </c>
      <c r="K26847">
        <v>2917</v>
      </c>
      <c r="L26847">
        <v>2020</v>
      </c>
      <c r="M26847">
        <v>9</v>
      </c>
      <c r="N26847">
        <v>1338.3583147352899</v>
      </c>
      <c r="O26847">
        <v>1350.5297081053391</v>
      </c>
    </row>
    <row r="26848" spans="1:15" x14ac:dyDescent="0.2">
      <c r="A26848" s="1">
        <v>49018</v>
      </c>
      <c r="B26848">
        <v>20191215</v>
      </c>
      <c r="C26848" t="s">
        <v>18</v>
      </c>
      <c r="D26848" t="s">
        <v>161</v>
      </c>
      <c r="E26848" t="s">
        <v>184</v>
      </c>
      <c r="F26848" t="s">
        <v>186</v>
      </c>
      <c r="G26848" t="s">
        <v>187</v>
      </c>
      <c r="H26848">
        <v>5</v>
      </c>
      <c r="I26848" t="s">
        <v>1551</v>
      </c>
      <c r="J26848" t="s">
        <v>1674</v>
      </c>
      <c r="K26848">
        <v>379</v>
      </c>
      <c r="L26848">
        <v>2020</v>
      </c>
      <c r="M26848">
        <v>9</v>
      </c>
      <c r="N26848">
        <v>1312.0464995426551</v>
      </c>
      <c r="O26848">
        <v>1324.385074877574</v>
      </c>
    </row>
    <row r="26849" spans="1:15" x14ac:dyDescent="0.2">
      <c r="A26849" s="1">
        <v>49019</v>
      </c>
      <c r="B26849">
        <v>20191215</v>
      </c>
      <c r="C26849" t="s">
        <v>18</v>
      </c>
      <c r="D26849" t="s">
        <v>161</v>
      </c>
      <c r="E26849" t="s">
        <v>184</v>
      </c>
      <c r="F26849" t="s">
        <v>186</v>
      </c>
      <c r="G26849" t="s">
        <v>187</v>
      </c>
      <c r="H26849">
        <v>6</v>
      </c>
      <c r="I26849" t="s">
        <v>1388</v>
      </c>
      <c r="J26849" t="s">
        <v>1676</v>
      </c>
      <c r="K26849">
        <v>127</v>
      </c>
      <c r="L26849">
        <v>2020</v>
      </c>
      <c r="M26849">
        <v>9</v>
      </c>
      <c r="N26849">
        <v>1462.4784743678931</v>
      </c>
      <c r="O26849">
        <v>1467.3949392676809</v>
      </c>
    </row>
    <row r="26850" spans="1:15" x14ac:dyDescent="0.2">
      <c r="A26850" s="1">
        <v>49020</v>
      </c>
      <c r="B26850">
        <v>20191215</v>
      </c>
      <c r="C26850" t="s">
        <v>18</v>
      </c>
      <c r="D26850" t="s">
        <v>161</v>
      </c>
      <c r="E26850" t="s">
        <v>184</v>
      </c>
      <c r="F26850" t="s">
        <v>186</v>
      </c>
      <c r="G26850" t="s">
        <v>187</v>
      </c>
      <c r="H26850">
        <v>7</v>
      </c>
      <c r="I26850" t="s">
        <v>1320</v>
      </c>
      <c r="J26850" t="s">
        <v>1677</v>
      </c>
      <c r="K26850">
        <v>273</v>
      </c>
      <c r="L26850">
        <v>2020</v>
      </c>
      <c r="M26850">
        <v>9</v>
      </c>
      <c r="N26850">
        <v>1406.5090946852799</v>
      </c>
      <c r="O26850">
        <v>1412.7081790303171</v>
      </c>
    </row>
    <row r="26851" spans="1:15" x14ac:dyDescent="0.2">
      <c r="A26851" s="1">
        <v>49021</v>
      </c>
      <c r="B26851">
        <v>20191215</v>
      </c>
      <c r="C26851" t="s">
        <v>18</v>
      </c>
      <c r="D26851" t="s">
        <v>161</v>
      </c>
      <c r="E26851" t="s">
        <v>184</v>
      </c>
      <c r="F26851" t="s">
        <v>186</v>
      </c>
      <c r="G26851" t="s">
        <v>187</v>
      </c>
      <c r="H26851">
        <v>8</v>
      </c>
      <c r="I26851" t="s">
        <v>1486</v>
      </c>
      <c r="J26851" t="s">
        <v>1686</v>
      </c>
      <c r="K26851">
        <v>180</v>
      </c>
      <c r="L26851">
        <v>2020</v>
      </c>
      <c r="M26851">
        <v>9</v>
      </c>
      <c r="N26851">
        <v>1244.792330098983</v>
      </c>
      <c r="O26851">
        <v>1257.0536461365959</v>
      </c>
    </row>
    <row r="26852" spans="1:15" x14ac:dyDescent="0.2">
      <c r="A26852" s="1">
        <v>49022</v>
      </c>
      <c r="B26852">
        <v>20191215</v>
      </c>
      <c r="C26852" t="s">
        <v>18</v>
      </c>
      <c r="D26852" t="s">
        <v>161</v>
      </c>
      <c r="E26852" t="s">
        <v>184</v>
      </c>
      <c r="F26852" t="s">
        <v>186</v>
      </c>
      <c r="G26852" t="s">
        <v>187</v>
      </c>
      <c r="H26852">
        <v>9</v>
      </c>
      <c r="I26852" t="s">
        <v>1545</v>
      </c>
      <c r="J26852" t="s">
        <v>1678</v>
      </c>
      <c r="K26852">
        <v>197</v>
      </c>
      <c r="L26852">
        <v>2020</v>
      </c>
      <c r="M26852">
        <v>9</v>
      </c>
      <c r="N26852">
        <v>1309.4711338371501</v>
      </c>
      <c r="O26852">
        <v>1317.9237552868969</v>
      </c>
    </row>
    <row r="26853" spans="1:15" x14ac:dyDescent="0.2">
      <c r="A26853" s="1">
        <v>49023</v>
      </c>
      <c r="B26853">
        <v>20191215</v>
      </c>
      <c r="C26853" t="s">
        <v>18</v>
      </c>
      <c r="D26853" t="s">
        <v>161</v>
      </c>
      <c r="E26853" t="s">
        <v>184</v>
      </c>
      <c r="F26853" t="s">
        <v>186</v>
      </c>
      <c r="G26853" t="s">
        <v>187</v>
      </c>
      <c r="H26853">
        <v>10</v>
      </c>
      <c r="I26853" t="s">
        <v>1564</v>
      </c>
      <c r="J26853" t="s">
        <v>1677</v>
      </c>
      <c r="K26853">
        <v>1352</v>
      </c>
      <c r="L26853">
        <v>2020</v>
      </c>
      <c r="M26853">
        <v>9</v>
      </c>
      <c r="N26853">
        <v>1326.4326681583229</v>
      </c>
      <c r="O26853">
        <v>1333.1332095533121</v>
      </c>
    </row>
    <row r="26854" spans="1:15" x14ac:dyDescent="0.2">
      <c r="A26854" s="1">
        <v>49024</v>
      </c>
      <c r="B26854">
        <v>20191215</v>
      </c>
      <c r="C26854" t="s">
        <v>18</v>
      </c>
      <c r="D26854" t="s">
        <v>161</v>
      </c>
      <c r="E26854" t="s">
        <v>184</v>
      </c>
      <c r="F26854" t="s">
        <v>186</v>
      </c>
      <c r="G26854" t="s">
        <v>187</v>
      </c>
      <c r="H26854">
        <v>11</v>
      </c>
      <c r="I26854" t="s">
        <v>1547</v>
      </c>
      <c r="J26854" t="s">
        <v>1671</v>
      </c>
      <c r="K26854">
        <v>1345</v>
      </c>
      <c r="L26854">
        <v>2020</v>
      </c>
      <c r="M26854">
        <v>9</v>
      </c>
      <c r="N26854">
        <v>1363.389888460222</v>
      </c>
      <c r="O26854">
        <v>1367.455128062734</v>
      </c>
    </row>
    <row r="26855" spans="1:15" x14ac:dyDescent="0.2">
      <c r="A26855" s="1">
        <v>49025</v>
      </c>
      <c r="B26855">
        <v>20191215</v>
      </c>
      <c r="C26855" t="s">
        <v>18</v>
      </c>
      <c r="D26855" t="s">
        <v>161</v>
      </c>
      <c r="E26855" t="s">
        <v>184</v>
      </c>
      <c r="F26855" t="s">
        <v>186</v>
      </c>
      <c r="G26855" t="s">
        <v>187</v>
      </c>
      <c r="H26855">
        <v>12</v>
      </c>
      <c r="I26855" t="s">
        <v>1593</v>
      </c>
      <c r="J26855" t="s">
        <v>1672</v>
      </c>
      <c r="K26855">
        <v>1321</v>
      </c>
      <c r="L26855">
        <v>2020</v>
      </c>
      <c r="M26855">
        <v>9</v>
      </c>
      <c r="N26855">
        <v>1287.3191247400489</v>
      </c>
      <c r="O26855">
        <v>1293.7481980236339</v>
      </c>
    </row>
    <row r="26856" spans="1:15" x14ac:dyDescent="0.2">
      <c r="A26856" s="1">
        <v>49026</v>
      </c>
      <c r="B26856">
        <v>20191215</v>
      </c>
      <c r="C26856" t="s">
        <v>18</v>
      </c>
      <c r="D26856" t="s">
        <v>161</v>
      </c>
      <c r="E26856" t="s">
        <v>184</v>
      </c>
      <c r="F26856" t="s">
        <v>186</v>
      </c>
      <c r="G26856" t="s">
        <v>187</v>
      </c>
      <c r="H26856">
        <v>13</v>
      </c>
      <c r="I26856" t="s">
        <v>1381</v>
      </c>
      <c r="J26856" t="s">
        <v>1673</v>
      </c>
      <c r="K26856">
        <v>77</v>
      </c>
      <c r="L26856">
        <v>2020</v>
      </c>
      <c r="M26856">
        <v>9</v>
      </c>
      <c r="N26856">
        <v>1350.813335389623</v>
      </c>
      <c r="O26856">
        <v>1353.433157051584</v>
      </c>
    </row>
    <row r="26857" spans="1:15" x14ac:dyDescent="0.2">
      <c r="A26857" s="1">
        <v>49027</v>
      </c>
      <c r="B26857">
        <v>20191215</v>
      </c>
      <c r="C26857" t="s">
        <v>18</v>
      </c>
      <c r="D26857" t="s">
        <v>161</v>
      </c>
      <c r="E26857" t="s">
        <v>184</v>
      </c>
      <c r="F26857" t="s">
        <v>186</v>
      </c>
      <c r="G26857" t="s">
        <v>187</v>
      </c>
      <c r="H26857">
        <v>14</v>
      </c>
      <c r="I26857" t="s">
        <v>1523</v>
      </c>
      <c r="J26857" t="s">
        <v>1676</v>
      </c>
      <c r="K26857">
        <v>385</v>
      </c>
      <c r="L26857">
        <v>2020</v>
      </c>
      <c r="M26857">
        <v>9</v>
      </c>
      <c r="N26857">
        <v>1420.1266670663181</v>
      </c>
      <c r="O26857">
        <v>1418.7530149652471</v>
      </c>
    </row>
    <row r="26858" spans="1:15" x14ac:dyDescent="0.2">
      <c r="A26858" s="1">
        <v>49028</v>
      </c>
      <c r="B26858">
        <v>20191215</v>
      </c>
      <c r="C26858" t="s">
        <v>18</v>
      </c>
      <c r="D26858" t="s">
        <v>161</v>
      </c>
      <c r="E26858" t="s">
        <v>184</v>
      </c>
      <c r="F26858" t="s">
        <v>186</v>
      </c>
      <c r="G26858" t="s">
        <v>187</v>
      </c>
      <c r="H26858">
        <v>15</v>
      </c>
      <c r="I26858" t="s">
        <v>1396</v>
      </c>
      <c r="J26858" t="s">
        <v>1673</v>
      </c>
      <c r="K26858">
        <v>28</v>
      </c>
      <c r="L26858">
        <v>2020</v>
      </c>
      <c r="M26858">
        <v>9</v>
      </c>
      <c r="N26858">
        <v>1292.736002738872</v>
      </c>
      <c r="O26858">
        <v>1295.927239920906</v>
      </c>
    </row>
    <row r="26859" spans="1:15" x14ac:dyDescent="0.2">
      <c r="A26859" s="1">
        <v>49029</v>
      </c>
      <c r="B26859">
        <v>20191215</v>
      </c>
      <c r="C26859" t="s">
        <v>18</v>
      </c>
      <c r="D26859" t="s">
        <v>161</v>
      </c>
      <c r="E26859" t="s">
        <v>184</v>
      </c>
      <c r="F26859" t="s">
        <v>186</v>
      </c>
      <c r="G26859" t="s">
        <v>187</v>
      </c>
      <c r="H26859">
        <v>16</v>
      </c>
      <c r="I26859" t="s">
        <v>1368</v>
      </c>
      <c r="J26859" t="s">
        <v>1676</v>
      </c>
      <c r="K26859">
        <v>60</v>
      </c>
      <c r="L26859">
        <v>2020</v>
      </c>
      <c r="M26859">
        <v>9</v>
      </c>
      <c r="N26859">
        <v>1309.300414483567</v>
      </c>
      <c r="O26859">
        <v>1310.7605932392471</v>
      </c>
    </row>
    <row r="26860" spans="1:15" x14ac:dyDescent="0.2">
      <c r="A26860" s="1">
        <v>49030</v>
      </c>
      <c r="B26860">
        <v>20191215</v>
      </c>
      <c r="C26860" t="s">
        <v>18</v>
      </c>
      <c r="D26860" t="s">
        <v>161</v>
      </c>
      <c r="E26860" t="s">
        <v>184</v>
      </c>
      <c r="F26860" t="s">
        <v>186</v>
      </c>
      <c r="G26860" t="s">
        <v>187</v>
      </c>
      <c r="H26860">
        <v>17</v>
      </c>
      <c r="I26860" t="s">
        <v>1598</v>
      </c>
      <c r="J26860" t="s">
        <v>1672</v>
      </c>
      <c r="K26860">
        <v>1323</v>
      </c>
      <c r="L26860">
        <v>2020</v>
      </c>
      <c r="M26860">
        <v>9</v>
      </c>
      <c r="N26860">
        <v>1286.1896892689281</v>
      </c>
      <c r="O26860">
        <v>1287.668257077831</v>
      </c>
    </row>
    <row r="26861" spans="1:15" x14ac:dyDescent="0.2">
      <c r="A26861" s="1">
        <v>49031</v>
      </c>
      <c r="B26861">
        <v>20191215</v>
      </c>
      <c r="C26861" t="s">
        <v>18</v>
      </c>
      <c r="D26861" t="s">
        <v>161</v>
      </c>
      <c r="E26861" t="s">
        <v>184</v>
      </c>
      <c r="F26861" t="s">
        <v>186</v>
      </c>
      <c r="G26861" t="s">
        <v>187</v>
      </c>
      <c r="H26861">
        <v>18</v>
      </c>
      <c r="I26861" t="s">
        <v>1565</v>
      </c>
      <c r="J26861" t="s">
        <v>1671</v>
      </c>
      <c r="K26861">
        <v>2921</v>
      </c>
      <c r="L26861">
        <v>2020</v>
      </c>
      <c r="M26861">
        <v>9</v>
      </c>
      <c r="N26861">
        <v>1387.802752260809</v>
      </c>
      <c r="O26861">
        <v>1383.803011237849</v>
      </c>
    </row>
    <row r="26862" spans="1:15" x14ac:dyDescent="0.2">
      <c r="A26862" s="1">
        <v>49032</v>
      </c>
      <c r="B26862">
        <v>20191215</v>
      </c>
      <c r="C26862" t="s">
        <v>18</v>
      </c>
      <c r="D26862" t="s">
        <v>161</v>
      </c>
      <c r="E26862" t="s">
        <v>184</v>
      </c>
      <c r="F26862" t="s">
        <v>186</v>
      </c>
      <c r="G26862" t="s">
        <v>187</v>
      </c>
      <c r="H26862">
        <v>19</v>
      </c>
      <c r="I26862" t="s">
        <v>1395</v>
      </c>
      <c r="J26862" t="s">
        <v>1678</v>
      </c>
      <c r="K26862">
        <v>133</v>
      </c>
      <c r="L26862">
        <v>2020</v>
      </c>
      <c r="M26862">
        <v>9</v>
      </c>
      <c r="N26862">
        <v>1328.9529935827161</v>
      </c>
      <c r="O26862">
        <v>1326.5416804781801</v>
      </c>
    </row>
    <row r="26863" spans="1:15" x14ac:dyDescent="0.2">
      <c r="A26863" s="1">
        <v>49033</v>
      </c>
      <c r="B26863">
        <v>20191215</v>
      </c>
      <c r="C26863" t="s">
        <v>18</v>
      </c>
      <c r="D26863" t="s">
        <v>161</v>
      </c>
      <c r="E26863" t="s">
        <v>184</v>
      </c>
      <c r="F26863" t="s">
        <v>186</v>
      </c>
      <c r="G26863" t="s">
        <v>187</v>
      </c>
      <c r="H26863">
        <v>20</v>
      </c>
      <c r="I26863" t="s">
        <v>1424</v>
      </c>
      <c r="J26863" t="s">
        <v>1672</v>
      </c>
      <c r="K26863">
        <v>78</v>
      </c>
      <c r="L26863">
        <v>2020</v>
      </c>
      <c r="M26863">
        <v>9</v>
      </c>
      <c r="N26863">
        <v>1485.296743582594</v>
      </c>
      <c r="O26863">
        <v>1475.345083834625</v>
      </c>
    </row>
    <row r="26864" spans="1:15" x14ac:dyDescent="0.2">
      <c r="A26864" s="1">
        <v>49034</v>
      </c>
      <c r="B26864">
        <v>20191215</v>
      </c>
      <c r="C26864" t="s">
        <v>18</v>
      </c>
      <c r="D26864" t="s">
        <v>161</v>
      </c>
      <c r="E26864" t="s">
        <v>184</v>
      </c>
      <c r="F26864" t="s">
        <v>186</v>
      </c>
      <c r="G26864" t="s">
        <v>187</v>
      </c>
      <c r="H26864">
        <v>21</v>
      </c>
      <c r="I26864" t="s">
        <v>1543</v>
      </c>
      <c r="J26864" t="s">
        <v>1676</v>
      </c>
      <c r="K26864">
        <v>331</v>
      </c>
      <c r="L26864">
        <v>2020</v>
      </c>
      <c r="M26864">
        <v>9</v>
      </c>
      <c r="N26864">
        <v>1368.0403906960751</v>
      </c>
      <c r="O26864">
        <v>1361.9014180548049</v>
      </c>
    </row>
    <row r="26865" spans="1:15" x14ac:dyDescent="0.2">
      <c r="A26865" s="1">
        <v>49035</v>
      </c>
      <c r="B26865">
        <v>20191215</v>
      </c>
      <c r="C26865" t="s">
        <v>18</v>
      </c>
      <c r="D26865" t="s">
        <v>161</v>
      </c>
      <c r="E26865" t="s">
        <v>184</v>
      </c>
      <c r="F26865" t="s">
        <v>186</v>
      </c>
      <c r="G26865" t="s">
        <v>187</v>
      </c>
      <c r="H26865">
        <v>22</v>
      </c>
      <c r="I26865" t="s">
        <v>1591</v>
      </c>
      <c r="J26865" t="s">
        <v>1677</v>
      </c>
      <c r="K26865">
        <v>480</v>
      </c>
      <c r="L26865">
        <v>2020</v>
      </c>
      <c r="M26865">
        <v>9</v>
      </c>
      <c r="N26865">
        <v>1309.5710145505379</v>
      </c>
      <c r="O26865">
        <v>1305.0192143732079</v>
      </c>
    </row>
    <row r="26866" spans="1:15" x14ac:dyDescent="0.2">
      <c r="A26866" s="1">
        <v>49036</v>
      </c>
      <c r="B26866">
        <v>20191215</v>
      </c>
      <c r="C26866" t="s">
        <v>18</v>
      </c>
      <c r="D26866" t="s">
        <v>161</v>
      </c>
      <c r="E26866" t="s">
        <v>184</v>
      </c>
      <c r="F26866" t="s">
        <v>186</v>
      </c>
      <c r="G26866" t="s">
        <v>187</v>
      </c>
      <c r="H26866">
        <v>23</v>
      </c>
      <c r="I26866" t="s">
        <v>1499</v>
      </c>
      <c r="J26866" t="s">
        <v>1673</v>
      </c>
      <c r="K26866">
        <v>264</v>
      </c>
      <c r="L26866">
        <v>2020</v>
      </c>
      <c r="M26866">
        <v>9</v>
      </c>
      <c r="N26866">
        <v>1269.8130994907051</v>
      </c>
      <c r="O26866">
        <v>1266.004949847071</v>
      </c>
    </row>
    <row r="26867" spans="1:15" x14ac:dyDescent="0.2">
      <c r="A26867" s="1">
        <v>49037</v>
      </c>
      <c r="B26867">
        <v>20191215</v>
      </c>
      <c r="C26867" t="s">
        <v>18</v>
      </c>
      <c r="D26867" t="s">
        <v>161</v>
      </c>
      <c r="E26867" t="s">
        <v>184</v>
      </c>
      <c r="F26867" t="s">
        <v>186</v>
      </c>
      <c r="G26867" t="s">
        <v>187</v>
      </c>
      <c r="H26867">
        <v>24</v>
      </c>
      <c r="I26867" t="s">
        <v>1621</v>
      </c>
      <c r="J26867" t="s">
        <v>1675</v>
      </c>
      <c r="K26867">
        <v>1346</v>
      </c>
      <c r="L26867">
        <v>2020</v>
      </c>
      <c r="M26867">
        <v>9</v>
      </c>
      <c r="N26867">
        <v>1268.347032305152</v>
      </c>
      <c r="O26867">
        <v>1263.602286161509</v>
      </c>
    </row>
    <row r="26868" spans="1:15" x14ac:dyDescent="0.2">
      <c r="A26868" s="1">
        <v>49038</v>
      </c>
      <c r="B26868">
        <v>20191215</v>
      </c>
      <c r="C26868" t="s">
        <v>18</v>
      </c>
      <c r="D26868" t="s">
        <v>161</v>
      </c>
      <c r="E26868" t="s">
        <v>184</v>
      </c>
      <c r="F26868" t="s">
        <v>186</v>
      </c>
      <c r="G26868" t="s">
        <v>187</v>
      </c>
      <c r="H26868">
        <v>25</v>
      </c>
      <c r="I26868" t="s">
        <v>1569</v>
      </c>
      <c r="J26868" t="s">
        <v>1689</v>
      </c>
      <c r="K26868">
        <v>242</v>
      </c>
      <c r="L26868">
        <v>2020</v>
      </c>
      <c r="M26868">
        <v>9</v>
      </c>
      <c r="N26868">
        <v>1280.478939345182</v>
      </c>
      <c r="O26868">
        <v>1274.20721278928</v>
      </c>
    </row>
    <row r="26869" spans="1:15" x14ac:dyDescent="0.2">
      <c r="A26869" s="1">
        <v>49039</v>
      </c>
      <c r="B26869">
        <v>20191215</v>
      </c>
      <c r="C26869" t="s">
        <v>18</v>
      </c>
      <c r="D26869" t="s">
        <v>161</v>
      </c>
      <c r="E26869" t="s">
        <v>184</v>
      </c>
      <c r="F26869" t="s">
        <v>186</v>
      </c>
      <c r="G26869" t="s">
        <v>187</v>
      </c>
      <c r="H26869">
        <v>26</v>
      </c>
      <c r="I26869" t="s">
        <v>1336</v>
      </c>
      <c r="J26869" t="s">
        <v>1686</v>
      </c>
      <c r="K26869">
        <v>47</v>
      </c>
      <c r="L26869">
        <v>2020</v>
      </c>
      <c r="M26869">
        <v>9</v>
      </c>
      <c r="N26869">
        <v>1263.0499410931491</v>
      </c>
      <c r="O26869">
        <v>1256.0335776077729</v>
      </c>
    </row>
    <row r="26870" spans="1:15" x14ac:dyDescent="0.2">
      <c r="A26870" s="1">
        <v>49040</v>
      </c>
      <c r="B26870">
        <v>20191215</v>
      </c>
      <c r="C26870" t="s">
        <v>18</v>
      </c>
      <c r="D26870" t="s">
        <v>161</v>
      </c>
      <c r="E26870" t="s">
        <v>184</v>
      </c>
      <c r="F26870" t="s">
        <v>186</v>
      </c>
      <c r="G26870" t="s">
        <v>187</v>
      </c>
      <c r="H26870">
        <v>26</v>
      </c>
      <c r="I26870" t="s">
        <v>1442</v>
      </c>
      <c r="J26870" t="s">
        <v>1680</v>
      </c>
      <c r="K26870">
        <v>168</v>
      </c>
      <c r="L26870">
        <v>2020</v>
      </c>
      <c r="M26870">
        <v>9</v>
      </c>
      <c r="N26870">
        <v>1262.8878985427</v>
      </c>
      <c r="O26870">
        <v>1255.8785035195169</v>
      </c>
    </row>
    <row r="26871" spans="1:15" x14ac:dyDescent="0.2">
      <c r="A26871" s="1">
        <v>49041</v>
      </c>
      <c r="B26871">
        <v>20191215</v>
      </c>
      <c r="C26871" t="s">
        <v>18</v>
      </c>
      <c r="D26871" t="s">
        <v>161</v>
      </c>
      <c r="E26871" t="s">
        <v>184</v>
      </c>
      <c r="F26871" t="s">
        <v>186</v>
      </c>
      <c r="G26871" t="s">
        <v>187</v>
      </c>
      <c r="H26871">
        <v>28</v>
      </c>
      <c r="I26871" t="s">
        <v>1573</v>
      </c>
      <c r="J26871" t="s">
        <v>1694</v>
      </c>
      <c r="K26871">
        <v>427</v>
      </c>
      <c r="L26871">
        <v>2020</v>
      </c>
      <c r="M26871">
        <v>9</v>
      </c>
      <c r="N26871">
        <v>1270.877641029881</v>
      </c>
      <c r="O26871">
        <v>1262.023402108508</v>
      </c>
    </row>
    <row r="26872" spans="1:15" x14ac:dyDescent="0.2">
      <c r="A26872" s="1">
        <v>49042</v>
      </c>
      <c r="B26872">
        <v>20191215</v>
      </c>
      <c r="C26872" t="s">
        <v>18</v>
      </c>
      <c r="D26872" t="s">
        <v>161</v>
      </c>
      <c r="E26872" t="s">
        <v>184</v>
      </c>
      <c r="F26872" t="s">
        <v>186</v>
      </c>
      <c r="G26872" t="s">
        <v>187</v>
      </c>
      <c r="H26872">
        <v>29</v>
      </c>
      <c r="I26872" t="s">
        <v>1534</v>
      </c>
      <c r="J26872" t="s">
        <v>1670</v>
      </c>
      <c r="K26872">
        <v>372</v>
      </c>
      <c r="L26872">
        <v>2020</v>
      </c>
      <c r="M26872">
        <v>9</v>
      </c>
      <c r="N26872">
        <v>1289.7943611894991</v>
      </c>
      <c r="O26872">
        <v>1279.1148463037291</v>
      </c>
    </row>
    <row r="26873" spans="1:15" x14ac:dyDescent="0.2">
      <c r="A26873" s="1">
        <v>49043</v>
      </c>
      <c r="B26873">
        <v>20191215</v>
      </c>
      <c r="C26873" t="s">
        <v>18</v>
      </c>
      <c r="D26873" t="s">
        <v>161</v>
      </c>
      <c r="E26873" t="s">
        <v>184</v>
      </c>
      <c r="F26873" t="s">
        <v>186</v>
      </c>
      <c r="G26873" t="s">
        <v>187</v>
      </c>
      <c r="H26873">
        <v>30</v>
      </c>
      <c r="I26873" t="s">
        <v>1549</v>
      </c>
      <c r="J26873" t="s">
        <v>1673</v>
      </c>
      <c r="K26873">
        <v>1339</v>
      </c>
      <c r="L26873">
        <v>2020</v>
      </c>
      <c r="M26873">
        <v>9</v>
      </c>
      <c r="N26873">
        <v>1293.4733780127019</v>
      </c>
      <c r="O26873">
        <v>1281.6321848477471</v>
      </c>
    </row>
    <row r="26874" spans="1:15" x14ac:dyDescent="0.2">
      <c r="A26874" s="1">
        <v>49044</v>
      </c>
      <c r="B26874">
        <v>20191215</v>
      </c>
      <c r="C26874" t="s">
        <v>18</v>
      </c>
      <c r="D26874" t="s">
        <v>161</v>
      </c>
      <c r="E26874" t="s">
        <v>184</v>
      </c>
      <c r="F26874" t="s">
        <v>186</v>
      </c>
      <c r="G26874" t="s">
        <v>187</v>
      </c>
      <c r="H26874">
        <v>31</v>
      </c>
      <c r="I26874" t="s">
        <v>1537</v>
      </c>
      <c r="J26874" t="s">
        <v>1672</v>
      </c>
      <c r="K26874">
        <v>1290</v>
      </c>
      <c r="L26874">
        <v>2020</v>
      </c>
      <c r="M26874">
        <v>9</v>
      </c>
      <c r="N26874">
        <v>1287.4337362659819</v>
      </c>
      <c r="O26874">
        <v>1274.8577850892059</v>
      </c>
    </row>
    <row r="26875" spans="1:15" x14ac:dyDescent="0.2">
      <c r="A26875" s="1">
        <v>49045</v>
      </c>
      <c r="B26875">
        <v>20191215</v>
      </c>
      <c r="C26875" t="s">
        <v>18</v>
      </c>
      <c r="D26875" t="s">
        <v>161</v>
      </c>
      <c r="E26875" t="s">
        <v>184</v>
      </c>
      <c r="F26875" t="s">
        <v>186</v>
      </c>
      <c r="G26875" t="s">
        <v>187</v>
      </c>
      <c r="H26875">
        <v>32</v>
      </c>
      <c r="I26875" t="s">
        <v>1480</v>
      </c>
      <c r="J26875" t="s">
        <v>1685</v>
      </c>
      <c r="K26875">
        <v>241</v>
      </c>
      <c r="L26875">
        <v>2020</v>
      </c>
      <c r="M26875">
        <v>9</v>
      </c>
      <c r="N26875">
        <v>1284.798227450457</v>
      </c>
      <c r="O26875">
        <v>1271.337724351135</v>
      </c>
    </row>
    <row r="26876" spans="1:15" x14ac:dyDescent="0.2">
      <c r="A26876" s="1">
        <v>49046</v>
      </c>
      <c r="B26876">
        <v>20191217</v>
      </c>
      <c r="C26876" t="s">
        <v>149</v>
      </c>
      <c r="D26876" t="s">
        <v>165</v>
      </c>
      <c r="E26876" t="s">
        <v>184</v>
      </c>
      <c r="F26876" t="s">
        <v>186</v>
      </c>
      <c r="G26876" t="s">
        <v>188</v>
      </c>
      <c r="H26876">
        <v>1</v>
      </c>
      <c r="I26876" t="s">
        <v>1388</v>
      </c>
      <c r="J26876" t="s">
        <v>1676</v>
      </c>
      <c r="K26876">
        <v>127</v>
      </c>
      <c r="L26876">
        <v>2020</v>
      </c>
      <c r="M26876">
        <v>10</v>
      </c>
      <c r="N26876">
        <v>1467.3949392676809</v>
      </c>
      <c r="O26876">
        <v>1477.5649000554599</v>
      </c>
    </row>
    <row r="26877" spans="1:15" x14ac:dyDescent="0.2">
      <c r="A26877" s="1">
        <v>49047</v>
      </c>
      <c r="B26877">
        <v>20191217</v>
      </c>
      <c r="C26877" t="s">
        <v>149</v>
      </c>
      <c r="D26877" t="s">
        <v>165</v>
      </c>
      <c r="E26877" t="s">
        <v>184</v>
      </c>
      <c r="F26877" t="s">
        <v>186</v>
      </c>
      <c r="G26877" t="s">
        <v>188</v>
      </c>
      <c r="H26877">
        <v>2</v>
      </c>
      <c r="I26877" t="s">
        <v>1591</v>
      </c>
      <c r="J26877" t="s">
        <v>1677</v>
      </c>
      <c r="K26877">
        <v>480</v>
      </c>
      <c r="L26877">
        <v>2020</v>
      </c>
      <c r="M26877">
        <v>10</v>
      </c>
      <c r="N26877">
        <v>1305.0192143732079</v>
      </c>
      <c r="O26877">
        <v>1320.646495332518</v>
      </c>
    </row>
    <row r="26878" spans="1:15" x14ac:dyDescent="0.2">
      <c r="A26878" s="1">
        <v>49048</v>
      </c>
      <c r="B26878">
        <v>20191217</v>
      </c>
      <c r="C26878" t="s">
        <v>149</v>
      </c>
      <c r="D26878" t="s">
        <v>165</v>
      </c>
      <c r="E26878" t="s">
        <v>184</v>
      </c>
      <c r="F26878" t="s">
        <v>186</v>
      </c>
      <c r="G26878" t="s">
        <v>188</v>
      </c>
      <c r="H26878">
        <v>3</v>
      </c>
      <c r="I26878" t="s">
        <v>1424</v>
      </c>
      <c r="J26878" t="s">
        <v>1672</v>
      </c>
      <c r="K26878">
        <v>78</v>
      </c>
      <c r="L26878">
        <v>2020</v>
      </c>
      <c r="M26878">
        <v>10</v>
      </c>
      <c r="N26878">
        <v>1475.345083834625</v>
      </c>
      <c r="O26878">
        <v>1483.221967546194</v>
      </c>
    </row>
    <row r="26879" spans="1:15" x14ac:dyDescent="0.2">
      <c r="A26879" s="1">
        <v>49049</v>
      </c>
      <c r="B26879">
        <v>20191217</v>
      </c>
      <c r="C26879" t="s">
        <v>149</v>
      </c>
      <c r="D26879" t="s">
        <v>165</v>
      </c>
      <c r="E26879" t="s">
        <v>184</v>
      </c>
      <c r="F26879" t="s">
        <v>186</v>
      </c>
      <c r="G26879" t="s">
        <v>188</v>
      </c>
      <c r="H26879">
        <v>4</v>
      </c>
      <c r="I26879" t="s">
        <v>1472</v>
      </c>
      <c r="J26879" t="s">
        <v>1696</v>
      </c>
      <c r="K26879">
        <v>236</v>
      </c>
      <c r="L26879">
        <v>2020</v>
      </c>
      <c r="M26879">
        <v>10</v>
      </c>
      <c r="N26879">
        <v>1534.248097421239</v>
      </c>
      <c r="O26879">
        <v>1538.583795906098</v>
      </c>
    </row>
    <row r="26880" spans="1:15" x14ac:dyDescent="0.2">
      <c r="A26880" s="1">
        <v>49050</v>
      </c>
      <c r="B26880">
        <v>20191217</v>
      </c>
      <c r="C26880" t="s">
        <v>149</v>
      </c>
      <c r="D26880" t="s">
        <v>165</v>
      </c>
      <c r="E26880" t="s">
        <v>184</v>
      </c>
      <c r="F26880" t="s">
        <v>186</v>
      </c>
      <c r="G26880" t="s">
        <v>188</v>
      </c>
      <c r="H26880">
        <v>4</v>
      </c>
      <c r="I26880" t="s">
        <v>1338</v>
      </c>
      <c r="J26880" t="s">
        <v>1673</v>
      </c>
      <c r="K26880">
        <v>3</v>
      </c>
      <c r="L26880">
        <v>2020</v>
      </c>
      <c r="M26880">
        <v>10</v>
      </c>
      <c r="N26880">
        <v>1494.4772474292131</v>
      </c>
      <c r="O26880">
        <v>1500.1649447572049</v>
      </c>
    </row>
    <row r="26881" spans="1:15" x14ac:dyDescent="0.2">
      <c r="A26881" s="1">
        <v>49051</v>
      </c>
      <c r="B26881">
        <v>20191217</v>
      </c>
      <c r="C26881" t="s">
        <v>149</v>
      </c>
      <c r="D26881" t="s">
        <v>165</v>
      </c>
      <c r="E26881" t="s">
        <v>184</v>
      </c>
      <c r="F26881" t="s">
        <v>186</v>
      </c>
      <c r="G26881" t="s">
        <v>188</v>
      </c>
      <c r="H26881">
        <v>6</v>
      </c>
      <c r="I26881" t="s">
        <v>1395</v>
      </c>
      <c r="J26881" t="s">
        <v>1678</v>
      </c>
      <c r="K26881">
        <v>133</v>
      </c>
      <c r="L26881">
        <v>2020</v>
      </c>
      <c r="M26881">
        <v>10</v>
      </c>
      <c r="N26881">
        <v>1326.5416804781801</v>
      </c>
      <c r="O26881">
        <v>1337.300712501441</v>
      </c>
    </row>
    <row r="26882" spans="1:15" x14ac:dyDescent="0.2">
      <c r="A26882" s="1">
        <v>49052</v>
      </c>
      <c r="B26882">
        <v>20191217</v>
      </c>
      <c r="C26882" t="s">
        <v>149</v>
      </c>
      <c r="D26882" t="s">
        <v>165</v>
      </c>
      <c r="E26882" t="s">
        <v>184</v>
      </c>
      <c r="F26882" t="s">
        <v>186</v>
      </c>
      <c r="G26882" t="s">
        <v>188</v>
      </c>
      <c r="H26882">
        <v>7</v>
      </c>
      <c r="I26882" t="s">
        <v>1523</v>
      </c>
      <c r="J26882" t="s">
        <v>1676</v>
      </c>
      <c r="K26882">
        <v>385</v>
      </c>
      <c r="L26882">
        <v>2020</v>
      </c>
      <c r="M26882">
        <v>10</v>
      </c>
      <c r="N26882">
        <v>1418.7530149652471</v>
      </c>
      <c r="O26882">
        <v>1424.78847870962</v>
      </c>
    </row>
    <row r="26883" spans="1:15" x14ac:dyDescent="0.2">
      <c r="A26883" s="1">
        <v>49053</v>
      </c>
      <c r="B26883">
        <v>20191217</v>
      </c>
      <c r="C26883" t="s">
        <v>149</v>
      </c>
      <c r="D26883" t="s">
        <v>165</v>
      </c>
      <c r="E26883" t="s">
        <v>184</v>
      </c>
      <c r="F26883" t="s">
        <v>186</v>
      </c>
      <c r="G26883" t="s">
        <v>188</v>
      </c>
      <c r="H26883">
        <v>8</v>
      </c>
      <c r="I26883" t="s">
        <v>1646</v>
      </c>
      <c r="J26883" t="s">
        <v>1677</v>
      </c>
      <c r="K26883">
        <v>182</v>
      </c>
      <c r="L26883">
        <v>2020</v>
      </c>
      <c r="M26883">
        <v>10</v>
      </c>
      <c r="N26883">
        <v>1308.893677275257</v>
      </c>
      <c r="O26883">
        <v>1318.3653958930181</v>
      </c>
    </row>
    <row r="26884" spans="1:15" x14ac:dyDescent="0.2">
      <c r="A26884" s="1">
        <v>49054</v>
      </c>
      <c r="B26884">
        <v>20191217</v>
      </c>
      <c r="C26884" t="s">
        <v>149</v>
      </c>
      <c r="D26884" t="s">
        <v>165</v>
      </c>
      <c r="E26884" t="s">
        <v>184</v>
      </c>
      <c r="F26884" t="s">
        <v>186</v>
      </c>
      <c r="G26884" t="s">
        <v>188</v>
      </c>
      <c r="H26884">
        <v>9</v>
      </c>
      <c r="I26884" t="s">
        <v>1499</v>
      </c>
      <c r="J26884" t="s">
        <v>1673</v>
      </c>
      <c r="K26884">
        <v>264</v>
      </c>
      <c r="L26884">
        <v>2020</v>
      </c>
      <c r="M26884">
        <v>10</v>
      </c>
      <c r="N26884">
        <v>1266.004949847071</v>
      </c>
      <c r="O26884">
        <v>1276.1712897120849</v>
      </c>
    </row>
    <row r="26885" spans="1:15" x14ac:dyDescent="0.2">
      <c r="A26885" s="1">
        <v>49055</v>
      </c>
      <c r="B26885">
        <v>20191217</v>
      </c>
      <c r="C26885" t="s">
        <v>149</v>
      </c>
      <c r="D26885" t="s">
        <v>165</v>
      </c>
      <c r="E26885" t="s">
        <v>184</v>
      </c>
      <c r="F26885" t="s">
        <v>186</v>
      </c>
      <c r="G26885" t="s">
        <v>188</v>
      </c>
      <c r="H26885">
        <v>10</v>
      </c>
      <c r="I26885" t="s">
        <v>1601</v>
      </c>
      <c r="J26885" t="s">
        <v>1684</v>
      </c>
      <c r="K26885">
        <v>3891</v>
      </c>
      <c r="L26885">
        <v>2020</v>
      </c>
      <c r="M26885">
        <v>10</v>
      </c>
      <c r="N26885">
        <v>1330.7113357663</v>
      </c>
      <c r="O26885">
        <v>1337.3012206500571</v>
      </c>
    </row>
    <row r="26886" spans="1:15" x14ac:dyDescent="0.2">
      <c r="A26886" s="1">
        <v>49056</v>
      </c>
      <c r="B26886">
        <v>20191217</v>
      </c>
      <c r="C26886" t="s">
        <v>149</v>
      </c>
      <c r="D26886" t="s">
        <v>165</v>
      </c>
      <c r="E26886" t="s">
        <v>184</v>
      </c>
      <c r="F26886" t="s">
        <v>186</v>
      </c>
      <c r="G26886" t="s">
        <v>188</v>
      </c>
      <c r="H26886">
        <v>11</v>
      </c>
      <c r="I26886" t="s">
        <v>1306</v>
      </c>
      <c r="J26886" t="s">
        <v>1679</v>
      </c>
      <c r="K26886">
        <v>26</v>
      </c>
      <c r="L26886">
        <v>2020</v>
      </c>
      <c r="M26886">
        <v>10</v>
      </c>
      <c r="N26886">
        <v>1494.9370806465281</v>
      </c>
      <c r="O26886">
        <v>1494.108507323235</v>
      </c>
    </row>
    <row r="26887" spans="1:15" x14ac:dyDescent="0.2">
      <c r="A26887" s="1">
        <v>49057</v>
      </c>
      <c r="B26887">
        <v>20191217</v>
      </c>
      <c r="C26887" t="s">
        <v>149</v>
      </c>
      <c r="D26887" t="s">
        <v>165</v>
      </c>
      <c r="E26887" t="s">
        <v>184</v>
      </c>
      <c r="F26887" t="s">
        <v>186</v>
      </c>
      <c r="G26887" t="s">
        <v>188</v>
      </c>
      <c r="H26887">
        <v>12</v>
      </c>
      <c r="I26887" t="s">
        <v>1542</v>
      </c>
      <c r="J26887" t="s">
        <v>1679</v>
      </c>
      <c r="K26887">
        <v>183</v>
      </c>
      <c r="L26887">
        <v>2020</v>
      </c>
      <c r="M26887">
        <v>10</v>
      </c>
      <c r="N26887">
        <v>1302.8214335930861</v>
      </c>
      <c r="O26887">
        <v>1308.5367829766869</v>
      </c>
    </row>
    <row r="26888" spans="1:15" x14ac:dyDescent="0.2">
      <c r="A26888" s="1">
        <v>49058</v>
      </c>
      <c r="B26888">
        <v>20191217</v>
      </c>
      <c r="C26888" t="s">
        <v>149</v>
      </c>
      <c r="D26888" t="s">
        <v>165</v>
      </c>
      <c r="E26888" t="s">
        <v>184</v>
      </c>
      <c r="F26888" t="s">
        <v>186</v>
      </c>
      <c r="G26888" t="s">
        <v>188</v>
      </c>
      <c r="H26888">
        <v>13</v>
      </c>
      <c r="I26888" t="s">
        <v>1373</v>
      </c>
      <c r="J26888" t="s">
        <v>1672</v>
      </c>
      <c r="K26888">
        <v>10</v>
      </c>
      <c r="L26888">
        <v>2020</v>
      </c>
      <c r="M26888">
        <v>10</v>
      </c>
      <c r="N26888">
        <v>1347.847490652641</v>
      </c>
      <c r="O26888">
        <v>1350.7405301366009</v>
      </c>
    </row>
    <row r="26889" spans="1:15" x14ac:dyDescent="0.2">
      <c r="A26889" s="1">
        <v>49059</v>
      </c>
      <c r="B26889">
        <v>20191217</v>
      </c>
      <c r="C26889" t="s">
        <v>149</v>
      </c>
      <c r="D26889" t="s">
        <v>165</v>
      </c>
      <c r="E26889" t="s">
        <v>184</v>
      </c>
      <c r="F26889" t="s">
        <v>186</v>
      </c>
      <c r="G26889" t="s">
        <v>188</v>
      </c>
      <c r="H26889">
        <v>14</v>
      </c>
      <c r="I26889" t="s">
        <v>1566</v>
      </c>
      <c r="J26889" t="s">
        <v>1686</v>
      </c>
      <c r="K26889">
        <v>2917</v>
      </c>
      <c r="L26889">
        <v>2020</v>
      </c>
      <c r="M26889">
        <v>10</v>
      </c>
      <c r="N26889">
        <v>1350.5297081053391</v>
      </c>
      <c r="O26889">
        <v>1352.3135504876011</v>
      </c>
    </row>
    <row r="26890" spans="1:15" x14ac:dyDescent="0.2">
      <c r="A26890" s="1">
        <v>49060</v>
      </c>
      <c r="B26890">
        <v>20191217</v>
      </c>
      <c r="C26890" t="s">
        <v>149</v>
      </c>
      <c r="D26890" t="s">
        <v>165</v>
      </c>
      <c r="E26890" t="s">
        <v>184</v>
      </c>
      <c r="F26890" t="s">
        <v>186</v>
      </c>
      <c r="G26890" t="s">
        <v>188</v>
      </c>
      <c r="H26890">
        <v>15</v>
      </c>
      <c r="I26890" t="s">
        <v>1546</v>
      </c>
      <c r="J26890" t="s">
        <v>1671</v>
      </c>
      <c r="K26890">
        <v>260</v>
      </c>
      <c r="L26890">
        <v>2020</v>
      </c>
      <c r="M26890">
        <v>10</v>
      </c>
      <c r="N26890">
        <v>1332.1845502041481</v>
      </c>
      <c r="O26890">
        <v>1333.714621196671</v>
      </c>
    </row>
    <row r="26891" spans="1:15" x14ac:dyDescent="0.2">
      <c r="A26891" s="1">
        <v>49061</v>
      </c>
      <c r="B26891">
        <v>20191217</v>
      </c>
      <c r="C26891" t="s">
        <v>149</v>
      </c>
      <c r="D26891" t="s">
        <v>165</v>
      </c>
      <c r="E26891" t="s">
        <v>184</v>
      </c>
      <c r="F26891" t="s">
        <v>186</v>
      </c>
      <c r="G26891" t="s">
        <v>188</v>
      </c>
      <c r="H26891">
        <v>16</v>
      </c>
      <c r="I26891" t="s">
        <v>1543</v>
      </c>
      <c r="J26891" t="s">
        <v>1676</v>
      </c>
      <c r="K26891">
        <v>331</v>
      </c>
      <c r="L26891">
        <v>2020</v>
      </c>
      <c r="M26891">
        <v>10</v>
      </c>
      <c r="N26891">
        <v>1361.9014180548049</v>
      </c>
      <c r="O26891">
        <v>1361.222407683789</v>
      </c>
    </row>
    <row r="26892" spans="1:15" x14ac:dyDescent="0.2">
      <c r="A26892" s="1">
        <v>49062</v>
      </c>
      <c r="B26892">
        <v>20191217</v>
      </c>
      <c r="C26892" t="s">
        <v>149</v>
      </c>
      <c r="D26892" t="s">
        <v>165</v>
      </c>
      <c r="E26892" t="s">
        <v>184</v>
      </c>
      <c r="F26892" t="s">
        <v>186</v>
      </c>
      <c r="G26892" t="s">
        <v>188</v>
      </c>
      <c r="H26892">
        <v>17</v>
      </c>
      <c r="I26892" t="s">
        <v>1456</v>
      </c>
      <c r="J26892" t="s">
        <v>1675</v>
      </c>
      <c r="K26892">
        <v>72</v>
      </c>
      <c r="L26892">
        <v>2020</v>
      </c>
      <c r="M26892">
        <v>10</v>
      </c>
      <c r="N26892">
        <v>1632.3539215134981</v>
      </c>
      <c r="O26892">
        <v>1621.384556249714</v>
      </c>
    </row>
    <row r="26893" spans="1:15" x14ac:dyDescent="0.2">
      <c r="A26893" s="1">
        <v>49063</v>
      </c>
      <c r="B26893">
        <v>20191217</v>
      </c>
      <c r="C26893" t="s">
        <v>149</v>
      </c>
      <c r="D26893" t="s">
        <v>165</v>
      </c>
      <c r="E26893" t="s">
        <v>184</v>
      </c>
      <c r="F26893" t="s">
        <v>186</v>
      </c>
      <c r="G26893" t="s">
        <v>188</v>
      </c>
      <c r="H26893">
        <v>18</v>
      </c>
      <c r="I26893" t="s">
        <v>1547</v>
      </c>
      <c r="J26893" t="s">
        <v>1671</v>
      </c>
      <c r="K26893">
        <v>1345</v>
      </c>
      <c r="L26893">
        <v>2020</v>
      </c>
      <c r="M26893">
        <v>10</v>
      </c>
      <c r="N26893">
        <v>1367.455128062734</v>
      </c>
      <c r="O26893">
        <v>1364.5503092321389</v>
      </c>
    </row>
    <row r="26894" spans="1:15" x14ac:dyDescent="0.2">
      <c r="A26894" s="1">
        <v>49064</v>
      </c>
      <c r="B26894">
        <v>20191217</v>
      </c>
      <c r="C26894" t="s">
        <v>149</v>
      </c>
      <c r="D26894" t="s">
        <v>165</v>
      </c>
      <c r="E26894" t="s">
        <v>184</v>
      </c>
      <c r="F26894" t="s">
        <v>186</v>
      </c>
      <c r="G26894" t="s">
        <v>188</v>
      </c>
      <c r="H26894">
        <v>19</v>
      </c>
      <c r="I26894" t="s">
        <v>1564</v>
      </c>
      <c r="J26894" t="s">
        <v>1677</v>
      </c>
      <c r="K26894">
        <v>1352</v>
      </c>
      <c r="L26894">
        <v>2020</v>
      </c>
      <c r="M26894">
        <v>10</v>
      </c>
      <c r="N26894">
        <v>1333.1332095533121</v>
      </c>
      <c r="O26894">
        <v>1330.6247514011279</v>
      </c>
    </row>
    <row r="26895" spans="1:15" x14ac:dyDescent="0.2">
      <c r="A26895" s="1">
        <v>49065</v>
      </c>
      <c r="B26895">
        <v>20191217</v>
      </c>
      <c r="C26895" t="s">
        <v>149</v>
      </c>
      <c r="D26895" t="s">
        <v>165</v>
      </c>
      <c r="E26895" t="s">
        <v>184</v>
      </c>
      <c r="F26895" t="s">
        <v>186</v>
      </c>
      <c r="G26895" t="s">
        <v>188</v>
      </c>
      <c r="H26895">
        <v>20</v>
      </c>
      <c r="I26895" t="s">
        <v>1618</v>
      </c>
      <c r="J26895" t="s">
        <v>1677</v>
      </c>
      <c r="K26895">
        <v>3019</v>
      </c>
      <c r="L26895">
        <v>2020</v>
      </c>
      <c r="M26895">
        <v>10</v>
      </c>
      <c r="N26895">
        <v>1307.316681107616</v>
      </c>
      <c r="O26895">
        <v>1304.851762922443</v>
      </c>
    </row>
    <row r="26896" spans="1:15" x14ac:dyDescent="0.2">
      <c r="A26896" s="1">
        <v>49066</v>
      </c>
      <c r="B26896">
        <v>20191217</v>
      </c>
      <c r="C26896" t="s">
        <v>149</v>
      </c>
      <c r="D26896" t="s">
        <v>165</v>
      </c>
      <c r="E26896" t="s">
        <v>184</v>
      </c>
      <c r="F26896" t="s">
        <v>186</v>
      </c>
      <c r="G26896" t="s">
        <v>188</v>
      </c>
      <c r="H26896">
        <v>21</v>
      </c>
      <c r="I26896" t="s">
        <v>1565</v>
      </c>
      <c r="J26896" t="s">
        <v>1671</v>
      </c>
      <c r="K26896">
        <v>2921</v>
      </c>
      <c r="L26896">
        <v>2020</v>
      </c>
      <c r="M26896">
        <v>10</v>
      </c>
      <c r="N26896">
        <v>1383.803011237849</v>
      </c>
      <c r="O26896">
        <v>1377.235545437265</v>
      </c>
    </row>
    <row r="26897" spans="1:15" x14ac:dyDescent="0.2">
      <c r="A26897" s="1">
        <v>49067</v>
      </c>
      <c r="B26897">
        <v>20191217</v>
      </c>
      <c r="C26897" t="s">
        <v>149</v>
      </c>
      <c r="D26897" t="s">
        <v>165</v>
      </c>
      <c r="E26897" t="s">
        <v>184</v>
      </c>
      <c r="F26897" t="s">
        <v>186</v>
      </c>
      <c r="G26897" t="s">
        <v>188</v>
      </c>
      <c r="H26897">
        <v>22</v>
      </c>
      <c r="I26897" t="s">
        <v>1647</v>
      </c>
      <c r="J26897" t="s">
        <v>1677</v>
      </c>
      <c r="K26897">
        <v>3900</v>
      </c>
      <c r="L26897">
        <v>2020</v>
      </c>
      <c r="M26897">
        <v>10</v>
      </c>
      <c r="N26897">
        <v>1296.7347096614469</v>
      </c>
      <c r="O26897">
        <v>1292.693249321537</v>
      </c>
    </row>
    <row r="26898" spans="1:15" x14ac:dyDescent="0.2">
      <c r="A26898" s="1">
        <v>49068</v>
      </c>
      <c r="B26898">
        <v>20191217</v>
      </c>
      <c r="C26898" t="s">
        <v>149</v>
      </c>
      <c r="D26898" t="s">
        <v>165</v>
      </c>
      <c r="E26898" t="s">
        <v>184</v>
      </c>
      <c r="F26898" t="s">
        <v>186</v>
      </c>
      <c r="G26898" t="s">
        <v>188</v>
      </c>
      <c r="H26898">
        <v>23</v>
      </c>
      <c r="I26898" t="s">
        <v>1362</v>
      </c>
      <c r="J26898" t="s">
        <v>1671</v>
      </c>
      <c r="K26898">
        <v>70</v>
      </c>
      <c r="L26898">
        <v>2020</v>
      </c>
      <c r="M26898">
        <v>10</v>
      </c>
      <c r="N26898">
        <v>1289.3118556851259</v>
      </c>
      <c r="O26898">
        <v>1284.5654058635971</v>
      </c>
    </row>
    <row r="26899" spans="1:15" x14ac:dyDescent="0.2">
      <c r="A26899" s="1">
        <v>49069</v>
      </c>
      <c r="B26899">
        <v>20191217</v>
      </c>
      <c r="C26899" t="s">
        <v>149</v>
      </c>
      <c r="D26899" t="s">
        <v>165</v>
      </c>
      <c r="E26899" t="s">
        <v>184</v>
      </c>
      <c r="F26899" t="s">
        <v>186</v>
      </c>
      <c r="G26899" t="s">
        <v>188</v>
      </c>
      <c r="H26899">
        <v>24</v>
      </c>
      <c r="I26899" t="s">
        <v>1532</v>
      </c>
      <c r="J26899" t="s">
        <v>1670</v>
      </c>
      <c r="K26899">
        <v>369</v>
      </c>
      <c r="L26899">
        <v>2020</v>
      </c>
      <c r="M26899">
        <v>10</v>
      </c>
      <c r="N26899">
        <v>1240.0107673738601</v>
      </c>
      <c r="O26899">
        <v>1236.1648825352449</v>
      </c>
    </row>
    <row r="26900" spans="1:15" x14ac:dyDescent="0.2">
      <c r="A26900" s="1">
        <v>49070</v>
      </c>
      <c r="B26900">
        <v>20191217</v>
      </c>
      <c r="C26900" t="s">
        <v>149</v>
      </c>
      <c r="D26900" t="s">
        <v>165</v>
      </c>
      <c r="E26900" t="s">
        <v>184</v>
      </c>
      <c r="F26900" t="s">
        <v>186</v>
      </c>
      <c r="G26900" t="s">
        <v>188</v>
      </c>
      <c r="H26900">
        <v>25</v>
      </c>
      <c r="I26900" t="s">
        <v>1553</v>
      </c>
      <c r="J26900" t="s">
        <v>1686</v>
      </c>
      <c r="K26900">
        <v>340</v>
      </c>
      <c r="L26900">
        <v>2020</v>
      </c>
      <c r="M26900">
        <v>10</v>
      </c>
      <c r="N26900">
        <v>1293.8879257082949</v>
      </c>
      <c r="O26900">
        <v>1286.9598203477799</v>
      </c>
    </row>
    <row r="26901" spans="1:15" x14ac:dyDescent="0.2">
      <c r="A26901" s="1">
        <v>49071</v>
      </c>
      <c r="B26901">
        <v>20191217</v>
      </c>
      <c r="C26901" t="s">
        <v>149</v>
      </c>
      <c r="D26901" t="s">
        <v>165</v>
      </c>
      <c r="E26901" t="s">
        <v>184</v>
      </c>
      <c r="F26901" t="s">
        <v>186</v>
      </c>
      <c r="G26901" t="s">
        <v>188</v>
      </c>
      <c r="H26901">
        <v>26</v>
      </c>
      <c r="I26901" t="s">
        <v>1486</v>
      </c>
      <c r="J26901" t="s">
        <v>1686</v>
      </c>
      <c r="K26901">
        <v>180</v>
      </c>
      <c r="L26901">
        <v>2020</v>
      </c>
      <c r="M26901">
        <v>10</v>
      </c>
      <c r="N26901">
        <v>1257.0536461365959</v>
      </c>
      <c r="O26901">
        <v>1250.5641307265059</v>
      </c>
    </row>
    <row r="26902" spans="1:15" x14ac:dyDescent="0.2">
      <c r="A26902" s="1">
        <v>49072</v>
      </c>
      <c r="B26902">
        <v>20191217</v>
      </c>
      <c r="C26902" t="s">
        <v>149</v>
      </c>
      <c r="D26902" t="s">
        <v>165</v>
      </c>
      <c r="E26902" t="s">
        <v>184</v>
      </c>
      <c r="F26902" t="s">
        <v>186</v>
      </c>
      <c r="G26902" t="s">
        <v>188</v>
      </c>
      <c r="H26902">
        <v>27</v>
      </c>
      <c r="I26902" t="s">
        <v>1593</v>
      </c>
      <c r="J26902" t="s">
        <v>1672</v>
      </c>
      <c r="K26902">
        <v>1321</v>
      </c>
      <c r="L26902">
        <v>2020</v>
      </c>
      <c r="M26902">
        <v>10</v>
      </c>
      <c r="N26902">
        <v>1293.7481980236339</v>
      </c>
      <c r="O26902">
        <v>1284.8256497466521</v>
      </c>
    </row>
    <row r="26903" spans="1:15" x14ac:dyDescent="0.2">
      <c r="A26903" s="1">
        <v>49073</v>
      </c>
      <c r="B26903">
        <v>20191217</v>
      </c>
      <c r="C26903" t="s">
        <v>149</v>
      </c>
      <c r="D26903" t="s">
        <v>165</v>
      </c>
      <c r="E26903" t="s">
        <v>184</v>
      </c>
      <c r="F26903" t="s">
        <v>186</v>
      </c>
      <c r="G26903" t="s">
        <v>188</v>
      </c>
      <c r="H26903">
        <v>28</v>
      </c>
      <c r="I26903" t="s">
        <v>1368</v>
      </c>
      <c r="J26903" t="s">
        <v>1676</v>
      </c>
      <c r="K26903">
        <v>60</v>
      </c>
      <c r="L26903">
        <v>2020</v>
      </c>
      <c r="M26903">
        <v>10</v>
      </c>
      <c r="N26903">
        <v>1310.7605932392471</v>
      </c>
      <c r="O26903">
        <v>1300.1572220859421</v>
      </c>
    </row>
    <row r="26904" spans="1:15" x14ac:dyDescent="0.2">
      <c r="A26904" s="1">
        <v>49074</v>
      </c>
      <c r="B26904">
        <v>20191217</v>
      </c>
      <c r="C26904" t="s">
        <v>149</v>
      </c>
      <c r="D26904" t="s">
        <v>165</v>
      </c>
      <c r="E26904" t="s">
        <v>184</v>
      </c>
      <c r="F26904" t="s">
        <v>186</v>
      </c>
      <c r="G26904" t="s">
        <v>188</v>
      </c>
      <c r="H26904">
        <v>29</v>
      </c>
      <c r="I26904" t="s">
        <v>1474</v>
      </c>
      <c r="J26904" t="s">
        <v>1672</v>
      </c>
      <c r="K26904">
        <v>360</v>
      </c>
      <c r="L26904">
        <v>2020</v>
      </c>
      <c r="M26904">
        <v>10</v>
      </c>
      <c r="N26904">
        <v>1370.334536393339</v>
      </c>
      <c r="O26904">
        <v>1356.312751279509</v>
      </c>
    </row>
    <row r="26905" spans="1:15" x14ac:dyDescent="0.2">
      <c r="A26905" s="1">
        <v>49075</v>
      </c>
      <c r="B26905">
        <v>20191217</v>
      </c>
      <c r="C26905" t="s">
        <v>149</v>
      </c>
      <c r="D26905" t="s">
        <v>165</v>
      </c>
      <c r="E26905" t="s">
        <v>184</v>
      </c>
      <c r="F26905" t="s">
        <v>186</v>
      </c>
      <c r="G26905" t="s">
        <v>188</v>
      </c>
      <c r="H26905">
        <v>30</v>
      </c>
      <c r="I26905" t="s">
        <v>1384</v>
      </c>
      <c r="J26905" t="s">
        <v>1674</v>
      </c>
      <c r="K26905">
        <v>62</v>
      </c>
      <c r="L26905">
        <v>2020</v>
      </c>
      <c r="M26905">
        <v>10</v>
      </c>
      <c r="N26905">
        <v>1298.7167778355181</v>
      </c>
      <c r="O26905">
        <v>1286.5962454288999</v>
      </c>
    </row>
    <row r="26906" spans="1:15" x14ac:dyDescent="0.2">
      <c r="A26906" s="1">
        <v>49076</v>
      </c>
      <c r="B26906">
        <v>20191228</v>
      </c>
      <c r="C26906" t="s">
        <v>45</v>
      </c>
      <c r="D26906" t="s">
        <v>164</v>
      </c>
      <c r="E26906" t="s">
        <v>184</v>
      </c>
      <c r="F26906" t="s">
        <v>186</v>
      </c>
      <c r="G26906" t="s">
        <v>188</v>
      </c>
      <c r="H26906">
        <v>1</v>
      </c>
      <c r="I26906" t="s">
        <v>1456</v>
      </c>
      <c r="J26906" t="s">
        <v>1675</v>
      </c>
      <c r="K26906">
        <v>72</v>
      </c>
      <c r="L26906">
        <v>2020</v>
      </c>
      <c r="M26906">
        <v>11</v>
      </c>
      <c r="N26906">
        <v>1621.384556249714</v>
      </c>
      <c r="O26906">
        <v>1626.6987273747709</v>
      </c>
    </row>
    <row r="26907" spans="1:15" x14ac:dyDescent="0.2">
      <c r="A26907" s="1">
        <v>49077</v>
      </c>
      <c r="B26907">
        <v>20191228</v>
      </c>
      <c r="C26907" t="s">
        <v>45</v>
      </c>
      <c r="D26907" t="s">
        <v>164</v>
      </c>
      <c r="E26907" t="s">
        <v>184</v>
      </c>
      <c r="F26907" t="s">
        <v>186</v>
      </c>
      <c r="G26907" t="s">
        <v>188</v>
      </c>
      <c r="H26907">
        <v>2</v>
      </c>
      <c r="I26907" t="s">
        <v>1523</v>
      </c>
      <c r="J26907" t="s">
        <v>1676</v>
      </c>
      <c r="K26907">
        <v>385</v>
      </c>
      <c r="L26907">
        <v>2020</v>
      </c>
      <c r="M26907">
        <v>11</v>
      </c>
      <c r="N26907">
        <v>1424.78847870962</v>
      </c>
      <c r="O26907">
        <v>1435.505592576623</v>
      </c>
    </row>
    <row r="26908" spans="1:15" x14ac:dyDescent="0.2">
      <c r="A26908" s="1">
        <v>49078</v>
      </c>
      <c r="B26908">
        <v>20191228</v>
      </c>
      <c r="C26908" t="s">
        <v>45</v>
      </c>
      <c r="D26908" t="s">
        <v>164</v>
      </c>
      <c r="E26908" t="s">
        <v>184</v>
      </c>
      <c r="F26908" t="s">
        <v>186</v>
      </c>
      <c r="G26908" t="s">
        <v>188</v>
      </c>
      <c r="H26908">
        <v>3</v>
      </c>
      <c r="I26908" t="s">
        <v>1565</v>
      </c>
      <c r="J26908" t="s">
        <v>1671</v>
      </c>
      <c r="K26908">
        <v>2921</v>
      </c>
      <c r="L26908">
        <v>2020</v>
      </c>
      <c r="M26908">
        <v>11</v>
      </c>
      <c r="N26908">
        <v>1377.235545437265</v>
      </c>
      <c r="O26908">
        <v>1388.8017596314869</v>
      </c>
    </row>
    <row r="26909" spans="1:15" x14ac:dyDescent="0.2">
      <c r="A26909" s="1">
        <v>49079</v>
      </c>
      <c r="B26909">
        <v>20191228</v>
      </c>
      <c r="C26909" t="s">
        <v>45</v>
      </c>
      <c r="D26909" t="s">
        <v>164</v>
      </c>
      <c r="E26909" t="s">
        <v>184</v>
      </c>
      <c r="F26909" t="s">
        <v>186</v>
      </c>
      <c r="G26909" t="s">
        <v>188</v>
      </c>
      <c r="H26909">
        <v>4</v>
      </c>
      <c r="I26909" t="s">
        <v>1388</v>
      </c>
      <c r="J26909" t="s">
        <v>1676</v>
      </c>
      <c r="K26909">
        <v>127</v>
      </c>
      <c r="L26909">
        <v>2020</v>
      </c>
      <c r="M26909">
        <v>11</v>
      </c>
      <c r="N26909">
        <v>1477.5649000554599</v>
      </c>
      <c r="O26909">
        <v>1484.321057458897</v>
      </c>
    </row>
    <row r="26910" spans="1:15" x14ac:dyDescent="0.2">
      <c r="A26910" s="1">
        <v>49080</v>
      </c>
      <c r="B26910">
        <v>20191228</v>
      </c>
      <c r="C26910" t="s">
        <v>45</v>
      </c>
      <c r="D26910" t="s">
        <v>164</v>
      </c>
      <c r="E26910" t="s">
        <v>184</v>
      </c>
      <c r="F26910" t="s">
        <v>186</v>
      </c>
      <c r="G26910" t="s">
        <v>188</v>
      </c>
      <c r="H26910">
        <v>5</v>
      </c>
      <c r="I26910" t="s">
        <v>1472</v>
      </c>
      <c r="J26910" t="s">
        <v>1696</v>
      </c>
      <c r="K26910">
        <v>236</v>
      </c>
      <c r="L26910">
        <v>2020</v>
      </c>
      <c r="M26910">
        <v>11</v>
      </c>
      <c r="N26910">
        <v>1538.583795906098</v>
      </c>
      <c r="O26910">
        <v>1542.2697916714781</v>
      </c>
    </row>
    <row r="26911" spans="1:15" x14ac:dyDescent="0.2">
      <c r="A26911" s="1">
        <v>49081</v>
      </c>
      <c r="B26911">
        <v>20191228</v>
      </c>
      <c r="C26911" t="s">
        <v>45</v>
      </c>
      <c r="D26911" t="s">
        <v>164</v>
      </c>
      <c r="E26911" t="s">
        <v>184</v>
      </c>
      <c r="F26911" t="s">
        <v>186</v>
      </c>
      <c r="G26911" t="s">
        <v>188</v>
      </c>
      <c r="H26911">
        <v>6</v>
      </c>
      <c r="I26911" t="s">
        <v>1591</v>
      </c>
      <c r="J26911" t="s">
        <v>1677</v>
      </c>
      <c r="K26911">
        <v>480</v>
      </c>
      <c r="L26911">
        <v>2020</v>
      </c>
      <c r="M26911">
        <v>11</v>
      </c>
      <c r="N26911">
        <v>1320.646495332518</v>
      </c>
      <c r="O26911">
        <v>1331.435104971951</v>
      </c>
    </row>
    <row r="26912" spans="1:15" x14ac:dyDescent="0.2">
      <c r="A26912" s="1">
        <v>49082</v>
      </c>
      <c r="B26912">
        <v>20191228</v>
      </c>
      <c r="C26912" t="s">
        <v>45</v>
      </c>
      <c r="D26912" t="s">
        <v>164</v>
      </c>
      <c r="E26912" t="s">
        <v>184</v>
      </c>
      <c r="F26912" t="s">
        <v>186</v>
      </c>
      <c r="G26912" t="s">
        <v>188</v>
      </c>
      <c r="H26912">
        <v>7</v>
      </c>
      <c r="I26912" t="s">
        <v>1554</v>
      </c>
      <c r="J26912" t="s">
        <v>1679</v>
      </c>
      <c r="K26912">
        <v>252</v>
      </c>
      <c r="L26912">
        <v>2020</v>
      </c>
      <c r="M26912">
        <v>11</v>
      </c>
      <c r="N26912">
        <v>1298.9471872705631</v>
      </c>
      <c r="O26912">
        <v>1309.574668550981</v>
      </c>
    </row>
    <row r="26913" spans="1:15" x14ac:dyDescent="0.2">
      <c r="A26913" s="1">
        <v>49083</v>
      </c>
      <c r="B26913">
        <v>20191228</v>
      </c>
      <c r="C26913" t="s">
        <v>45</v>
      </c>
      <c r="D26913" t="s">
        <v>164</v>
      </c>
      <c r="E26913" t="s">
        <v>184</v>
      </c>
      <c r="F26913" t="s">
        <v>186</v>
      </c>
      <c r="G26913" t="s">
        <v>188</v>
      </c>
      <c r="H26913">
        <v>8</v>
      </c>
      <c r="I26913" t="s">
        <v>1306</v>
      </c>
      <c r="J26913" t="s">
        <v>1679</v>
      </c>
      <c r="K26913">
        <v>26</v>
      </c>
      <c r="L26913">
        <v>2020</v>
      </c>
      <c r="M26913">
        <v>11</v>
      </c>
      <c r="N26913">
        <v>1494.108507323235</v>
      </c>
      <c r="O26913">
        <v>1496.2796062196969</v>
      </c>
    </row>
    <row r="26914" spans="1:15" x14ac:dyDescent="0.2">
      <c r="A26914" s="1">
        <v>49084</v>
      </c>
      <c r="B26914">
        <v>20191228</v>
      </c>
      <c r="C26914" t="s">
        <v>45</v>
      </c>
      <c r="D26914" t="s">
        <v>164</v>
      </c>
      <c r="E26914" t="s">
        <v>184</v>
      </c>
      <c r="F26914" t="s">
        <v>186</v>
      </c>
      <c r="G26914" t="s">
        <v>188</v>
      </c>
      <c r="H26914">
        <v>9</v>
      </c>
      <c r="I26914" t="s">
        <v>1601</v>
      </c>
      <c r="J26914" t="s">
        <v>1684</v>
      </c>
      <c r="K26914">
        <v>3891</v>
      </c>
      <c r="L26914">
        <v>2020</v>
      </c>
      <c r="M26914">
        <v>11</v>
      </c>
      <c r="N26914">
        <v>1337.3012206500571</v>
      </c>
      <c r="O26914">
        <v>1344.4386292167819</v>
      </c>
    </row>
    <row r="26915" spans="1:15" x14ac:dyDescent="0.2">
      <c r="A26915" s="1">
        <v>49085</v>
      </c>
      <c r="B26915">
        <v>20191228</v>
      </c>
      <c r="C26915" t="s">
        <v>45</v>
      </c>
      <c r="D26915" t="s">
        <v>164</v>
      </c>
      <c r="E26915" t="s">
        <v>184</v>
      </c>
      <c r="F26915" t="s">
        <v>186</v>
      </c>
      <c r="G26915" t="s">
        <v>188</v>
      </c>
      <c r="H26915">
        <v>10</v>
      </c>
      <c r="I26915" t="s">
        <v>1395</v>
      </c>
      <c r="J26915" t="s">
        <v>1678</v>
      </c>
      <c r="K26915">
        <v>133</v>
      </c>
      <c r="L26915">
        <v>2020</v>
      </c>
      <c r="M26915">
        <v>11</v>
      </c>
      <c r="N26915">
        <v>1337.300712501441</v>
      </c>
      <c r="O26915">
        <v>1343.438141004674</v>
      </c>
    </row>
    <row r="26916" spans="1:15" x14ac:dyDescent="0.2">
      <c r="A26916" s="1">
        <v>49086</v>
      </c>
      <c r="B26916">
        <v>20191228</v>
      </c>
      <c r="C26916" t="s">
        <v>45</v>
      </c>
      <c r="D26916" t="s">
        <v>164</v>
      </c>
      <c r="E26916" t="s">
        <v>184</v>
      </c>
      <c r="F26916" t="s">
        <v>186</v>
      </c>
      <c r="G26916" t="s">
        <v>188</v>
      </c>
      <c r="H26916">
        <v>11</v>
      </c>
      <c r="I26916" t="s">
        <v>1566</v>
      </c>
      <c r="J26916" t="s">
        <v>1686</v>
      </c>
      <c r="K26916">
        <v>2917</v>
      </c>
      <c r="L26916">
        <v>2020</v>
      </c>
      <c r="M26916">
        <v>11</v>
      </c>
      <c r="N26916">
        <v>1352.3135504876011</v>
      </c>
      <c r="O26916">
        <v>1356.360823486046</v>
      </c>
    </row>
    <row r="26917" spans="1:15" x14ac:dyDescent="0.2">
      <c r="A26917" s="1">
        <v>49087</v>
      </c>
      <c r="B26917">
        <v>20191228</v>
      </c>
      <c r="C26917" t="s">
        <v>45</v>
      </c>
      <c r="D26917" t="s">
        <v>164</v>
      </c>
      <c r="E26917" t="s">
        <v>184</v>
      </c>
      <c r="F26917" t="s">
        <v>186</v>
      </c>
      <c r="G26917" t="s">
        <v>188</v>
      </c>
      <c r="H26917">
        <v>11</v>
      </c>
      <c r="I26917" t="s">
        <v>1545</v>
      </c>
      <c r="J26917" t="s">
        <v>1678</v>
      </c>
      <c r="K26917">
        <v>197</v>
      </c>
      <c r="L26917">
        <v>2020</v>
      </c>
      <c r="M26917">
        <v>11</v>
      </c>
      <c r="N26917">
        <v>1317.9237552868969</v>
      </c>
      <c r="O26917">
        <v>1323.318307628294</v>
      </c>
    </row>
    <row r="26918" spans="1:15" x14ac:dyDescent="0.2">
      <c r="A26918" s="1">
        <v>49088</v>
      </c>
      <c r="B26918">
        <v>20191228</v>
      </c>
      <c r="C26918" t="s">
        <v>45</v>
      </c>
      <c r="D26918" t="s">
        <v>164</v>
      </c>
      <c r="E26918" t="s">
        <v>184</v>
      </c>
      <c r="F26918" t="s">
        <v>186</v>
      </c>
      <c r="G26918" t="s">
        <v>188</v>
      </c>
      <c r="H26918">
        <v>13</v>
      </c>
      <c r="I26918" t="s">
        <v>1542</v>
      </c>
      <c r="J26918" t="s">
        <v>1679</v>
      </c>
      <c r="K26918">
        <v>183</v>
      </c>
      <c r="L26918">
        <v>2020</v>
      </c>
      <c r="M26918">
        <v>11</v>
      </c>
      <c r="N26918">
        <v>1308.5367829766869</v>
      </c>
      <c r="O26918">
        <v>1312.795176266399</v>
      </c>
    </row>
    <row r="26919" spans="1:15" x14ac:dyDescent="0.2">
      <c r="A26919" s="1">
        <v>49089</v>
      </c>
      <c r="B26919">
        <v>20191228</v>
      </c>
      <c r="C26919" t="s">
        <v>45</v>
      </c>
      <c r="D26919" t="s">
        <v>164</v>
      </c>
      <c r="E26919" t="s">
        <v>184</v>
      </c>
      <c r="F26919" t="s">
        <v>186</v>
      </c>
      <c r="G26919" t="s">
        <v>188</v>
      </c>
      <c r="H26919">
        <v>14</v>
      </c>
      <c r="I26919" t="s">
        <v>1338</v>
      </c>
      <c r="J26919" t="s">
        <v>1673</v>
      </c>
      <c r="K26919">
        <v>3</v>
      </c>
      <c r="L26919">
        <v>2020</v>
      </c>
      <c r="M26919">
        <v>11</v>
      </c>
      <c r="N26919">
        <v>1500.1649447572049</v>
      </c>
      <c r="O26919">
        <v>1496.126030565606</v>
      </c>
    </row>
    <row r="26920" spans="1:15" x14ac:dyDescent="0.2">
      <c r="A26920" s="1">
        <v>49090</v>
      </c>
      <c r="B26920">
        <v>20191228</v>
      </c>
      <c r="C26920" t="s">
        <v>45</v>
      </c>
      <c r="D26920" t="s">
        <v>164</v>
      </c>
      <c r="E26920" t="s">
        <v>184</v>
      </c>
      <c r="F26920" t="s">
        <v>186</v>
      </c>
      <c r="G26920" t="s">
        <v>188</v>
      </c>
      <c r="H26920">
        <v>15</v>
      </c>
      <c r="I26920" t="s">
        <v>1424</v>
      </c>
      <c r="J26920" t="s">
        <v>1672</v>
      </c>
      <c r="K26920">
        <v>78</v>
      </c>
      <c r="L26920">
        <v>2020</v>
      </c>
      <c r="M26920">
        <v>11</v>
      </c>
      <c r="N26920">
        <v>1483.221967546194</v>
      </c>
      <c r="O26920">
        <v>1478.776245708736</v>
      </c>
    </row>
    <row r="26921" spans="1:15" x14ac:dyDescent="0.2">
      <c r="A26921" s="1">
        <v>49091</v>
      </c>
      <c r="B26921">
        <v>20191228</v>
      </c>
      <c r="C26921" t="s">
        <v>45</v>
      </c>
      <c r="D26921" t="s">
        <v>164</v>
      </c>
      <c r="E26921" t="s">
        <v>184</v>
      </c>
      <c r="F26921" t="s">
        <v>186</v>
      </c>
      <c r="G26921" t="s">
        <v>188</v>
      </c>
      <c r="H26921">
        <v>16</v>
      </c>
      <c r="I26921" t="s">
        <v>1646</v>
      </c>
      <c r="J26921" t="s">
        <v>1677</v>
      </c>
      <c r="K26921">
        <v>182</v>
      </c>
      <c r="L26921">
        <v>2020</v>
      </c>
      <c r="M26921">
        <v>11</v>
      </c>
      <c r="N26921">
        <v>1318.3653958930181</v>
      </c>
      <c r="O26921">
        <v>1319.242775454587</v>
      </c>
    </row>
    <row r="26922" spans="1:15" x14ac:dyDescent="0.2">
      <c r="A26922" s="1">
        <v>49092</v>
      </c>
      <c r="B26922">
        <v>20191228</v>
      </c>
      <c r="C26922" t="s">
        <v>45</v>
      </c>
      <c r="D26922" t="s">
        <v>164</v>
      </c>
      <c r="E26922" t="s">
        <v>184</v>
      </c>
      <c r="F26922" t="s">
        <v>186</v>
      </c>
      <c r="G26922" t="s">
        <v>188</v>
      </c>
      <c r="H26922">
        <v>17</v>
      </c>
      <c r="I26922" t="s">
        <v>1362</v>
      </c>
      <c r="J26922" t="s">
        <v>1671</v>
      </c>
      <c r="K26922">
        <v>70</v>
      </c>
      <c r="L26922">
        <v>2020</v>
      </c>
      <c r="M26922">
        <v>11</v>
      </c>
      <c r="N26922">
        <v>1284.5654058635971</v>
      </c>
      <c r="O26922">
        <v>1285.2404828363231</v>
      </c>
    </row>
    <row r="26923" spans="1:15" x14ac:dyDescent="0.2">
      <c r="A26923" s="1">
        <v>49093</v>
      </c>
      <c r="B26923">
        <v>20191228</v>
      </c>
      <c r="C26923" t="s">
        <v>45</v>
      </c>
      <c r="D26923" t="s">
        <v>164</v>
      </c>
      <c r="E26923" t="s">
        <v>184</v>
      </c>
      <c r="F26923" t="s">
        <v>186</v>
      </c>
      <c r="G26923" t="s">
        <v>188</v>
      </c>
      <c r="H26923">
        <v>17</v>
      </c>
      <c r="I26923" t="s">
        <v>1543</v>
      </c>
      <c r="J26923" t="s">
        <v>1676</v>
      </c>
      <c r="K26923">
        <v>331</v>
      </c>
      <c r="L26923">
        <v>2020</v>
      </c>
      <c r="M26923">
        <v>11</v>
      </c>
      <c r="N26923">
        <v>1361.222407683789</v>
      </c>
      <c r="O26923">
        <v>1358.91886173634</v>
      </c>
    </row>
    <row r="26924" spans="1:15" x14ac:dyDescent="0.2">
      <c r="A26924" s="1">
        <v>49094</v>
      </c>
      <c r="B26924">
        <v>20191228</v>
      </c>
      <c r="C26924" t="s">
        <v>45</v>
      </c>
      <c r="D26924" t="s">
        <v>164</v>
      </c>
      <c r="E26924" t="s">
        <v>184</v>
      </c>
      <c r="F26924" t="s">
        <v>186</v>
      </c>
      <c r="G26924" t="s">
        <v>188</v>
      </c>
      <c r="H26924">
        <v>19</v>
      </c>
      <c r="I26924" t="s">
        <v>1622</v>
      </c>
      <c r="J26924" t="s">
        <v>1671</v>
      </c>
      <c r="K26924">
        <v>3694</v>
      </c>
      <c r="L26924">
        <v>2020</v>
      </c>
      <c r="M26924">
        <v>11</v>
      </c>
      <c r="N26924">
        <v>1323.826996626424</v>
      </c>
      <c r="O26924">
        <v>1320.9916450119169</v>
      </c>
    </row>
    <row r="26925" spans="1:15" x14ac:dyDescent="0.2">
      <c r="A26925" s="1">
        <v>49095</v>
      </c>
      <c r="B26925">
        <v>20191228</v>
      </c>
      <c r="C26925" t="s">
        <v>45</v>
      </c>
      <c r="D26925" t="s">
        <v>164</v>
      </c>
      <c r="E26925" t="s">
        <v>184</v>
      </c>
      <c r="F26925" t="s">
        <v>186</v>
      </c>
      <c r="G26925" t="s">
        <v>188</v>
      </c>
      <c r="H26925">
        <v>19</v>
      </c>
      <c r="I26925" t="s">
        <v>1618</v>
      </c>
      <c r="J26925" t="s">
        <v>1677</v>
      </c>
      <c r="K26925">
        <v>3019</v>
      </c>
      <c r="L26925">
        <v>2020</v>
      </c>
      <c r="M26925">
        <v>11</v>
      </c>
      <c r="N26925">
        <v>1304.851762922443</v>
      </c>
      <c r="O26925">
        <v>1302.752323356013</v>
      </c>
    </row>
    <row r="26926" spans="1:15" x14ac:dyDescent="0.2">
      <c r="A26926" s="1">
        <v>49096</v>
      </c>
      <c r="B26926">
        <v>20191228</v>
      </c>
      <c r="C26926" t="s">
        <v>45</v>
      </c>
      <c r="D26926" t="s">
        <v>164</v>
      </c>
      <c r="E26926" t="s">
        <v>184</v>
      </c>
      <c r="F26926" t="s">
        <v>186</v>
      </c>
      <c r="G26926" t="s">
        <v>188</v>
      </c>
      <c r="H26926">
        <v>21</v>
      </c>
      <c r="I26926" t="s">
        <v>1474</v>
      </c>
      <c r="J26926" t="s">
        <v>1672</v>
      </c>
      <c r="K26926">
        <v>360</v>
      </c>
      <c r="L26926">
        <v>2020</v>
      </c>
      <c r="M26926">
        <v>11</v>
      </c>
      <c r="N26926">
        <v>1356.312751279509</v>
      </c>
      <c r="O26926">
        <v>1350.7025626568541</v>
      </c>
    </row>
    <row r="26927" spans="1:15" x14ac:dyDescent="0.2">
      <c r="A26927" s="1">
        <v>49097</v>
      </c>
      <c r="B26927">
        <v>20191228</v>
      </c>
      <c r="C26927" t="s">
        <v>45</v>
      </c>
      <c r="D26927" t="s">
        <v>164</v>
      </c>
      <c r="E26927" t="s">
        <v>184</v>
      </c>
      <c r="F26927" t="s">
        <v>186</v>
      </c>
      <c r="G26927" t="s">
        <v>188</v>
      </c>
      <c r="H26927">
        <v>22</v>
      </c>
      <c r="I26927" t="s">
        <v>1499</v>
      </c>
      <c r="J26927" t="s">
        <v>1673</v>
      </c>
      <c r="K26927">
        <v>264</v>
      </c>
      <c r="L26927">
        <v>2020</v>
      </c>
      <c r="M26927">
        <v>11</v>
      </c>
      <c r="N26927">
        <v>1276.1712897120849</v>
      </c>
      <c r="O26927">
        <v>1272.662167276716</v>
      </c>
    </row>
    <row r="26928" spans="1:15" x14ac:dyDescent="0.2">
      <c r="A26928" s="1">
        <v>49098</v>
      </c>
      <c r="B26928">
        <v>20191228</v>
      </c>
      <c r="C26928" t="s">
        <v>45</v>
      </c>
      <c r="D26928" t="s">
        <v>164</v>
      </c>
      <c r="E26928" t="s">
        <v>184</v>
      </c>
      <c r="F26928" t="s">
        <v>186</v>
      </c>
      <c r="G26928" t="s">
        <v>188</v>
      </c>
      <c r="H26928">
        <v>23</v>
      </c>
      <c r="I26928" t="s">
        <v>1546</v>
      </c>
      <c r="J26928" t="s">
        <v>1671</v>
      </c>
      <c r="K26928">
        <v>260</v>
      </c>
      <c r="L26928">
        <v>2020</v>
      </c>
      <c r="M26928">
        <v>11</v>
      </c>
      <c r="N26928">
        <v>1333.714621196671</v>
      </c>
      <c r="O26928">
        <v>1326.9926573661689</v>
      </c>
    </row>
    <row r="26929" spans="1:15" x14ac:dyDescent="0.2">
      <c r="A26929" s="1">
        <v>49099</v>
      </c>
      <c r="B26929">
        <v>20191228</v>
      </c>
      <c r="C26929" t="s">
        <v>45</v>
      </c>
      <c r="D26929" t="s">
        <v>164</v>
      </c>
      <c r="E26929" t="s">
        <v>184</v>
      </c>
      <c r="F26929" t="s">
        <v>186</v>
      </c>
      <c r="G26929" t="s">
        <v>188</v>
      </c>
      <c r="H26929">
        <v>24</v>
      </c>
      <c r="I26929" t="s">
        <v>1373</v>
      </c>
      <c r="J26929" t="s">
        <v>1672</v>
      </c>
      <c r="K26929">
        <v>10</v>
      </c>
      <c r="L26929">
        <v>2020</v>
      </c>
      <c r="M26929">
        <v>11</v>
      </c>
      <c r="N26929">
        <v>1350.7405301366009</v>
      </c>
      <c r="O26929">
        <v>1341.8497199076969</v>
      </c>
    </row>
    <row r="26930" spans="1:15" x14ac:dyDescent="0.2">
      <c r="A26930" s="1">
        <v>49100</v>
      </c>
      <c r="B26930">
        <v>20191228</v>
      </c>
      <c r="C26930" t="s">
        <v>45</v>
      </c>
      <c r="D26930" t="s">
        <v>164</v>
      </c>
      <c r="E26930" t="s">
        <v>184</v>
      </c>
      <c r="F26930" t="s">
        <v>186</v>
      </c>
      <c r="G26930" t="s">
        <v>188</v>
      </c>
      <c r="H26930">
        <v>24</v>
      </c>
      <c r="I26930" t="s">
        <v>1547</v>
      </c>
      <c r="J26930" t="s">
        <v>1671</v>
      </c>
      <c r="K26930">
        <v>1345</v>
      </c>
      <c r="L26930">
        <v>2020</v>
      </c>
      <c r="M26930">
        <v>11</v>
      </c>
      <c r="N26930">
        <v>1364.5503092321389</v>
      </c>
      <c r="O26930">
        <v>1355.11570136521</v>
      </c>
    </row>
    <row r="26931" spans="1:15" x14ac:dyDescent="0.2">
      <c r="A26931" s="1">
        <v>49101</v>
      </c>
      <c r="B26931">
        <v>20191228</v>
      </c>
      <c r="C26931" t="s">
        <v>45</v>
      </c>
      <c r="D26931" t="s">
        <v>164</v>
      </c>
      <c r="E26931" t="s">
        <v>184</v>
      </c>
      <c r="F26931" t="s">
        <v>186</v>
      </c>
      <c r="G26931" t="s">
        <v>188</v>
      </c>
      <c r="H26931">
        <v>26</v>
      </c>
      <c r="I26931" t="s">
        <v>1553</v>
      </c>
      <c r="J26931" t="s">
        <v>1686</v>
      </c>
      <c r="K26931">
        <v>340</v>
      </c>
      <c r="L26931">
        <v>2020</v>
      </c>
      <c r="M26931">
        <v>11</v>
      </c>
      <c r="N26931">
        <v>1286.9598203477799</v>
      </c>
      <c r="O26931">
        <v>1279.044275078995</v>
      </c>
    </row>
    <row r="26932" spans="1:15" x14ac:dyDescent="0.2">
      <c r="A26932" s="1">
        <v>49102</v>
      </c>
      <c r="B26932">
        <v>20191228</v>
      </c>
      <c r="C26932" t="s">
        <v>45</v>
      </c>
      <c r="D26932" t="s">
        <v>164</v>
      </c>
      <c r="E26932" t="s">
        <v>184</v>
      </c>
      <c r="F26932" t="s">
        <v>186</v>
      </c>
      <c r="G26932" t="s">
        <v>188</v>
      </c>
      <c r="H26932">
        <v>27</v>
      </c>
      <c r="I26932" t="s">
        <v>1335</v>
      </c>
      <c r="J26932" t="s">
        <v>1671</v>
      </c>
      <c r="K26932">
        <v>5</v>
      </c>
      <c r="L26932">
        <v>2020</v>
      </c>
      <c r="M26932">
        <v>11</v>
      </c>
      <c r="N26932">
        <v>1401.4644396432111</v>
      </c>
      <c r="O26932">
        <v>1388.082283342379</v>
      </c>
    </row>
    <row r="26933" spans="1:15" x14ac:dyDescent="0.2">
      <c r="A26933" s="1">
        <v>49103</v>
      </c>
      <c r="B26933">
        <v>20191228</v>
      </c>
      <c r="C26933" t="s">
        <v>45</v>
      </c>
      <c r="D26933" t="s">
        <v>164</v>
      </c>
      <c r="E26933" t="s">
        <v>184</v>
      </c>
      <c r="F26933" t="s">
        <v>186</v>
      </c>
      <c r="G26933" t="s">
        <v>188</v>
      </c>
      <c r="H26933">
        <v>28</v>
      </c>
      <c r="I26933" t="s">
        <v>1532</v>
      </c>
      <c r="J26933" t="s">
        <v>1670</v>
      </c>
      <c r="K26933">
        <v>369</v>
      </c>
      <c r="L26933">
        <v>2020</v>
      </c>
      <c r="M26933">
        <v>11</v>
      </c>
      <c r="N26933">
        <v>1236.1648825352449</v>
      </c>
      <c r="O26933">
        <v>1228.1128199296011</v>
      </c>
    </row>
    <row r="26934" spans="1:15" x14ac:dyDescent="0.2">
      <c r="A26934" s="1">
        <v>49104</v>
      </c>
      <c r="B26934">
        <v>20191228</v>
      </c>
      <c r="C26934" t="s">
        <v>45</v>
      </c>
      <c r="D26934" t="s">
        <v>164</v>
      </c>
      <c r="E26934" t="s">
        <v>184</v>
      </c>
      <c r="F26934" t="s">
        <v>186</v>
      </c>
      <c r="G26934" t="s">
        <v>188</v>
      </c>
      <c r="H26934">
        <v>29</v>
      </c>
      <c r="I26934" t="s">
        <v>1571</v>
      </c>
      <c r="J26934" t="s">
        <v>1677</v>
      </c>
      <c r="K26934">
        <v>353</v>
      </c>
      <c r="L26934">
        <v>2020</v>
      </c>
      <c r="M26934">
        <v>11</v>
      </c>
      <c r="N26934">
        <v>1286.9434282004081</v>
      </c>
      <c r="O26934">
        <v>1276.028504112254</v>
      </c>
    </row>
    <row r="26935" spans="1:15" x14ac:dyDescent="0.2">
      <c r="A26935" s="1">
        <v>49105</v>
      </c>
      <c r="B26935">
        <v>20191229</v>
      </c>
      <c r="C26935" t="s">
        <v>45</v>
      </c>
      <c r="D26935" t="s">
        <v>164</v>
      </c>
      <c r="E26935" t="s">
        <v>184</v>
      </c>
      <c r="F26935" t="s">
        <v>186</v>
      </c>
      <c r="G26935" t="s">
        <v>187</v>
      </c>
      <c r="H26935">
        <v>1</v>
      </c>
      <c r="I26935" t="s">
        <v>1456</v>
      </c>
      <c r="J26935" t="s">
        <v>1675</v>
      </c>
      <c r="K26935">
        <v>72</v>
      </c>
      <c r="L26935">
        <v>2020</v>
      </c>
      <c r="M26935">
        <v>12</v>
      </c>
      <c r="N26935">
        <v>1626.6987273747709</v>
      </c>
      <c r="O26935">
        <v>1630.7678891143389</v>
      </c>
    </row>
    <row r="26936" spans="1:15" x14ac:dyDescent="0.2">
      <c r="A26936" s="1">
        <v>49106</v>
      </c>
      <c r="B26936">
        <v>20191229</v>
      </c>
      <c r="C26936" t="s">
        <v>45</v>
      </c>
      <c r="D26936" t="s">
        <v>164</v>
      </c>
      <c r="E26936" t="s">
        <v>184</v>
      </c>
      <c r="F26936" t="s">
        <v>186</v>
      </c>
      <c r="G26936" t="s">
        <v>187</v>
      </c>
      <c r="H26936">
        <v>2</v>
      </c>
      <c r="I26936" t="s">
        <v>1472</v>
      </c>
      <c r="J26936" t="s">
        <v>1696</v>
      </c>
      <c r="K26936">
        <v>236</v>
      </c>
      <c r="L26936">
        <v>2020</v>
      </c>
      <c r="M26936">
        <v>12</v>
      </c>
      <c r="N26936">
        <v>1542.2697916714781</v>
      </c>
      <c r="O26936">
        <v>1547.327340530823</v>
      </c>
    </row>
    <row r="26937" spans="1:15" x14ac:dyDescent="0.2">
      <c r="A26937" s="1">
        <v>49107</v>
      </c>
      <c r="B26937">
        <v>20191229</v>
      </c>
      <c r="C26937" t="s">
        <v>45</v>
      </c>
      <c r="D26937" t="s">
        <v>164</v>
      </c>
      <c r="E26937" t="s">
        <v>184</v>
      </c>
      <c r="F26937" t="s">
        <v>186</v>
      </c>
      <c r="G26937" t="s">
        <v>187</v>
      </c>
      <c r="H26937">
        <v>3</v>
      </c>
      <c r="I26937" t="s">
        <v>1474</v>
      </c>
      <c r="J26937" t="s">
        <v>1672</v>
      </c>
      <c r="K26937">
        <v>360</v>
      </c>
      <c r="L26937">
        <v>2020</v>
      </c>
      <c r="M26937">
        <v>12</v>
      </c>
      <c r="N26937">
        <v>1350.7025626568541</v>
      </c>
      <c r="O26937">
        <v>1360.908288254388</v>
      </c>
    </row>
    <row r="26938" spans="1:15" x14ac:dyDescent="0.2">
      <c r="A26938" s="1">
        <v>49108</v>
      </c>
      <c r="B26938">
        <v>20191229</v>
      </c>
      <c r="C26938" t="s">
        <v>45</v>
      </c>
      <c r="D26938" t="s">
        <v>164</v>
      </c>
      <c r="E26938" t="s">
        <v>184</v>
      </c>
      <c r="F26938" t="s">
        <v>186</v>
      </c>
      <c r="G26938" t="s">
        <v>187</v>
      </c>
      <c r="H26938">
        <v>4</v>
      </c>
      <c r="I26938" t="s">
        <v>1565</v>
      </c>
      <c r="J26938" t="s">
        <v>1671</v>
      </c>
      <c r="K26938">
        <v>2921</v>
      </c>
      <c r="L26938">
        <v>2020</v>
      </c>
      <c r="M26938">
        <v>12</v>
      </c>
      <c r="N26938">
        <v>1388.8017596314869</v>
      </c>
      <c r="O26938">
        <v>1396.6631379210939</v>
      </c>
    </row>
    <row r="26939" spans="1:15" x14ac:dyDescent="0.2">
      <c r="A26939" s="1">
        <v>49109</v>
      </c>
      <c r="B26939">
        <v>20191229</v>
      </c>
      <c r="C26939" t="s">
        <v>45</v>
      </c>
      <c r="D26939" t="s">
        <v>164</v>
      </c>
      <c r="E26939" t="s">
        <v>184</v>
      </c>
      <c r="F26939" t="s">
        <v>186</v>
      </c>
      <c r="G26939" t="s">
        <v>187</v>
      </c>
      <c r="H26939">
        <v>5</v>
      </c>
      <c r="I26939" t="s">
        <v>1381</v>
      </c>
      <c r="J26939" t="s">
        <v>1673</v>
      </c>
      <c r="K26939">
        <v>77</v>
      </c>
      <c r="L26939">
        <v>2020</v>
      </c>
      <c r="M26939">
        <v>12</v>
      </c>
      <c r="N26939">
        <v>1353.433157051584</v>
      </c>
      <c r="O26939">
        <v>1361.5418055640671</v>
      </c>
    </row>
    <row r="26940" spans="1:15" x14ac:dyDescent="0.2">
      <c r="A26940" s="1">
        <v>49110</v>
      </c>
      <c r="B26940">
        <v>20191229</v>
      </c>
      <c r="C26940" t="s">
        <v>45</v>
      </c>
      <c r="D26940" t="s">
        <v>164</v>
      </c>
      <c r="E26940" t="s">
        <v>184</v>
      </c>
      <c r="F26940" t="s">
        <v>186</v>
      </c>
      <c r="G26940" t="s">
        <v>187</v>
      </c>
      <c r="H26940">
        <v>6</v>
      </c>
      <c r="I26940" t="s">
        <v>1396</v>
      </c>
      <c r="J26940" t="s">
        <v>1673</v>
      </c>
      <c r="K26940">
        <v>28</v>
      </c>
      <c r="L26940">
        <v>2020</v>
      </c>
      <c r="M26940">
        <v>12</v>
      </c>
      <c r="N26940">
        <v>1295.927239920906</v>
      </c>
      <c r="O26940">
        <v>1305.078824742898</v>
      </c>
    </row>
    <row r="26941" spans="1:15" x14ac:dyDescent="0.2">
      <c r="A26941" s="1">
        <v>49111</v>
      </c>
      <c r="B26941">
        <v>20191229</v>
      </c>
      <c r="C26941" t="s">
        <v>45</v>
      </c>
      <c r="D26941" t="s">
        <v>164</v>
      </c>
      <c r="E26941" t="s">
        <v>184</v>
      </c>
      <c r="F26941" t="s">
        <v>186</v>
      </c>
      <c r="G26941" t="s">
        <v>187</v>
      </c>
      <c r="H26941">
        <v>7</v>
      </c>
      <c r="I26941" t="s">
        <v>1593</v>
      </c>
      <c r="J26941" t="s">
        <v>1672</v>
      </c>
      <c r="K26941">
        <v>1321</v>
      </c>
      <c r="L26941">
        <v>2020</v>
      </c>
      <c r="M26941">
        <v>12</v>
      </c>
      <c r="N26941">
        <v>1284.8256497466521</v>
      </c>
      <c r="O26941">
        <v>1293.366891048121</v>
      </c>
    </row>
    <row r="26942" spans="1:15" x14ac:dyDescent="0.2">
      <c r="A26942" s="1">
        <v>49112</v>
      </c>
      <c r="B26942">
        <v>20191229</v>
      </c>
      <c r="C26942" t="s">
        <v>45</v>
      </c>
      <c r="D26942" t="s">
        <v>164</v>
      </c>
      <c r="E26942" t="s">
        <v>184</v>
      </c>
      <c r="F26942" t="s">
        <v>186</v>
      </c>
      <c r="G26942" t="s">
        <v>187</v>
      </c>
      <c r="H26942">
        <v>8</v>
      </c>
      <c r="I26942" t="s">
        <v>1591</v>
      </c>
      <c r="J26942" t="s">
        <v>1677</v>
      </c>
      <c r="K26942">
        <v>480</v>
      </c>
      <c r="L26942">
        <v>2020</v>
      </c>
      <c r="M26942">
        <v>12</v>
      </c>
      <c r="N26942">
        <v>1331.435104971951</v>
      </c>
      <c r="O26942">
        <v>1337.326934442239</v>
      </c>
    </row>
    <row r="26943" spans="1:15" x14ac:dyDescent="0.2">
      <c r="A26943" s="1">
        <v>49113</v>
      </c>
      <c r="B26943">
        <v>20191229</v>
      </c>
      <c r="C26943" t="s">
        <v>45</v>
      </c>
      <c r="D26943" t="s">
        <v>164</v>
      </c>
      <c r="E26943" t="s">
        <v>184</v>
      </c>
      <c r="F26943" t="s">
        <v>186</v>
      </c>
      <c r="G26943" t="s">
        <v>187</v>
      </c>
      <c r="H26943">
        <v>9</v>
      </c>
      <c r="I26943" t="s">
        <v>1551</v>
      </c>
      <c r="J26943" t="s">
        <v>1674</v>
      </c>
      <c r="K26943">
        <v>379</v>
      </c>
      <c r="L26943">
        <v>2020</v>
      </c>
      <c r="M26943">
        <v>12</v>
      </c>
      <c r="N26943">
        <v>1324.385074877574</v>
      </c>
      <c r="O26943">
        <v>1329.5279698223931</v>
      </c>
    </row>
    <row r="26944" spans="1:15" x14ac:dyDescent="0.2">
      <c r="A26944" s="1">
        <v>49114</v>
      </c>
      <c r="B26944">
        <v>20191229</v>
      </c>
      <c r="C26944" t="s">
        <v>45</v>
      </c>
      <c r="D26944" t="s">
        <v>164</v>
      </c>
      <c r="E26944" t="s">
        <v>184</v>
      </c>
      <c r="F26944" t="s">
        <v>186</v>
      </c>
      <c r="G26944" t="s">
        <v>187</v>
      </c>
      <c r="H26944">
        <v>10</v>
      </c>
      <c r="I26944" t="s">
        <v>1566</v>
      </c>
      <c r="J26944" t="s">
        <v>1686</v>
      </c>
      <c r="K26944">
        <v>2917</v>
      </c>
      <c r="L26944">
        <v>2020</v>
      </c>
      <c r="M26944">
        <v>12</v>
      </c>
      <c r="N26944">
        <v>1356.360823486046</v>
      </c>
      <c r="O26944">
        <v>1359.365467971872</v>
      </c>
    </row>
    <row r="26945" spans="1:15" x14ac:dyDescent="0.2">
      <c r="A26945" s="1">
        <v>49115</v>
      </c>
      <c r="B26945">
        <v>20191229</v>
      </c>
      <c r="C26945" t="s">
        <v>45</v>
      </c>
      <c r="D26945" t="s">
        <v>164</v>
      </c>
      <c r="E26945" t="s">
        <v>184</v>
      </c>
      <c r="F26945" t="s">
        <v>186</v>
      </c>
      <c r="G26945" t="s">
        <v>187</v>
      </c>
      <c r="H26945">
        <v>11</v>
      </c>
      <c r="I26945" t="s">
        <v>1499</v>
      </c>
      <c r="J26945" t="s">
        <v>1673</v>
      </c>
      <c r="K26945">
        <v>264</v>
      </c>
      <c r="L26945">
        <v>2020</v>
      </c>
      <c r="M26945">
        <v>12</v>
      </c>
      <c r="N26945">
        <v>1272.662167276716</v>
      </c>
      <c r="O26945">
        <v>1277.626620101747</v>
      </c>
    </row>
    <row r="26946" spans="1:15" x14ac:dyDescent="0.2">
      <c r="A26946" s="1">
        <v>49116</v>
      </c>
      <c r="B26946">
        <v>20191229</v>
      </c>
      <c r="C26946" t="s">
        <v>45</v>
      </c>
      <c r="D26946" t="s">
        <v>164</v>
      </c>
      <c r="E26946" t="s">
        <v>184</v>
      </c>
      <c r="F26946" t="s">
        <v>186</v>
      </c>
      <c r="G26946" t="s">
        <v>187</v>
      </c>
      <c r="H26946">
        <v>12</v>
      </c>
      <c r="I26946" t="s">
        <v>1394</v>
      </c>
      <c r="J26946" t="s">
        <v>1674</v>
      </c>
      <c r="K26946">
        <v>123</v>
      </c>
      <c r="L26946">
        <v>2020</v>
      </c>
      <c r="M26946">
        <v>12</v>
      </c>
      <c r="N26946">
        <v>1353.8417443964011</v>
      </c>
      <c r="O26946">
        <v>1354.935872823977</v>
      </c>
    </row>
    <row r="26947" spans="1:15" x14ac:dyDescent="0.2">
      <c r="A26947" s="1">
        <v>49117</v>
      </c>
      <c r="B26947">
        <v>20191229</v>
      </c>
      <c r="C26947" t="s">
        <v>45</v>
      </c>
      <c r="D26947" t="s">
        <v>164</v>
      </c>
      <c r="E26947" t="s">
        <v>184</v>
      </c>
      <c r="F26947" t="s">
        <v>186</v>
      </c>
      <c r="G26947" t="s">
        <v>187</v>
      </c>
      <c r="H26947">
        <v>13</v>
      </c>
      <c r="I26947" t="s">
        <v>1388</v>
      </c>
      <c r="J26947" t="s">
        <v>1676</v>
      </c>
      <c r="K26947">
        <v>127</v>
      </c>
      <c r="L26947">
        <v>2020</v>
      </c>
      <c r="M26947">
        <v>12</v>
      </c>
      <c r="N26947">
        <v>1484.321057458897</v>
      </c>
      <c r="O26947">
        <v>1480.034527656903</v>
      </c>
    </row>
    <row r="26948" spans="1:15" x14ac:dyDescent="0.2">
      <c r="A26948" s="1">
        <v>49118</v>
      </c>
      <c r="B26948">
        <v>20191229</v>
      </c>
      <c r="C26948" t="s">
        <v>45</v>
      </c>
      <c r="D26948" t="s">
        <v>164</v>
      </c>
      <c r="E26948" t="s">
        <v>184</v>
      </c>
      <c r="F26948" t="s">
        <v>186</v>
      </c>
      <c r="G26948" t="s">
        <v>187</v>
      </c>
      <c r="H26948">
        <v>14</v>
      </c>
      <c r="I26948" t="s">
        <v>1368</v>
      </c>
      <c r="J26948" t="s">
        <v>1676</v>
      </c>
      <c r="K26948">
        <v>60</v>
      </c>
      <c r="L26948">
        <v>2020</v>
      </c>
      <c r="M26948">
        <v>12</v>
      </c>
      <c r="N26948">
        <v>1300.1572220859421</v>
      </c>
      <c r="O26948">
        <v>1301.159635952514</v>
      </c>
    </row>
    <row r="26949" spans="1:15" x14ac:dyDescent="0.2">
      <c r="A26949" s="1">
        <v>49119</v>
      </c>
      <c r="B26949">
        <v>20191229</v>
      </c>
      <c r="C26949" t="s">
        <v>45</v>
      </c>
      <c r="D26949" t="s">
        <v>164</v>
      </c>
      <c r="E26949" t="s">
        <v>184</v>
      </c>
      <c r="F26949" t="s">
        <v>186</v>
      </c>
      <c r="G26949" t="s">
        <v>187</v>
      </c>
      <c r="H26949">
        <v>15</v>
      </c>
      <c r="I26949" t="s">
        <v>1564</v>
      </c>
      <c r="J26949" t="s">
        <v>1677</v>
      </c>
      <c r="K26949">
        <v>1352</v>
      </c>
      <c r="L26949">
        <v>2020</v>
      </c>
      <c r="M26949">
        <v>12</v>
      </c>
      <c r="N26949">
        <v>1330.6247514011279</v>
      </c>
      <c r="O26949">
        <v>1329.545447567833</v>
      </c>
    </row>
    <row r="26950" spans="1:15" x14ac:dyDescent="0.2">
      <c r="A26950" s="1">
        <v>49120</v>
      </c>
      <c r="B26950">
        <v>20191229</v>
      </c>
      <c r="C26950" t="s">
        <v>45</v>
      </c>
      <c r="D26950" t="s">
        <v>164</v>
      </c>
      <c r="E26950" t="s">
        <v>184</v>
      </c>
      <c r="F26950" t="s">
        <v>186</v>
      </c>
      <c r="G26950" t="s">
        <v>187</v>
      </c>
      <c r="H26950">
        <v>16</v>
      </c>
      <c r="I26950" t="s">
        <v>1623</v>
      </c>
      <c r="J26950" t="s">
        <v>1671</v>
      </c>
      <c r="K26950">
        <v>2922</v>
      </c>
      <c r="L26950">
        <v>2020</v>
      </c>
      <c r="M26950">
        <v>12</v>
      </c>
      <c r="N26950">
        <v>1295.3902664667719</v>
      </c>
      <c r="O26950">
        <v>1294.560762322285</v>
      </c>
    </row>
    <row r="26951" spans="1:15" x14ac:dyDescent="0.2">
      <c r="A26951" s="1">
        <v>49121</v>
      </c>
      <c r="B26951">
        <v>20191229</v>
      </c>
      <c r="C26951" t="s">
        <v>45</v>
      </c>
      <c r="D26951" t="s">
        <v>164</v>
      </c>
      <c r="E26951" t="s">
        <v>184</v>
      </c>
      <c r="F26951" t="s">
        <v>186</v>
      </c>
      <c r="G26951" t="s">
        <v>187</v>
      </c>
      <c r="H26951">
        <v>17</v>
      </c>
      <c r="I26951" t="s">
        <v>1548</v>
      </c>
      <c r="J26951" t="s">
        <v>1671</v>
      </c>
      <c r="K26951">
        <v>1324</v>
      </c>
      <c r="L26951">
        <v>2020</v>
      </c>
      <c r="M26951">
        <v>12</v>
      </c>
      <c r="N26951">
        <v>1301.9036903945589</v>
      </c>
      <c r="O26951">
        <v>1299.844416980206</v>
      </c>
    </row>
    <row r="26952" spans="1:15" x14ac:dyDescent="0.2">
      <c r="A26952" s="1">
        <v>49122</v>
      </c>
      <c r="B26952">
        <v>20191229</v>
      </c>
      <c r="C26952" t="s">
        <v>45</v>
      </c>
      <c r="D26952" t="s">
        <v>164</v>
      </c>
      <c r="E26952" t="s">
        <v>184</v>
      </c>
      <c r="F26952" t="s">
        <v>186</v>
      </c>
      <c r="G26952" t="s">
        <v>187</v>
      </c>
      <c r="H26952">
        <v>18</v>
      </c>
      <c r="I26952" t="s">
        <v>1547</v>
      </c>
      <c r="J26952" t="s">
        <v>1671</v>
      </c>
      <c r="K26952">
        <v>1345</v>
      </c>
      <c r="L26952">
        <v>2020</v>
      </c>
      <c r="M26952">
        <v>12</v>
      </c>
      <c r="N26952">
        <v>1355.11570136521</v>
      </c>
      <c r="O26952">
        <v>1350.1645674299909</v>
      </c>
    </row>
    <row r="26953" spans="1:15" x14ac:dyDescent="0.2">
      <c r="A26953" s="1">
        <v>49123</v>
      </c>
      <c r="B26953">
        <v>20191229</v>
      </c>
      <c r="C26953" t="s">
        <v>45</v>
      </c>
      <c r="D26953" t="s">
        <v>164</v>
      </c>
      <c r="E26953" t="s">
        <v>184</v>
      </c>
      <c r="F26953" t="s">
        <v>186</v>
      </c>
      <c r="G26953" t="s">
        <v>187</v>
      </c>
      <c r="H26953">
        <v>19</v>
      </c>
      <c r="I26953" t="s">
        <v>1320</v>
      </c>
      <c r="J26953" t="s">
        <v>1677</v>
      </c>
      <c r="K26953">
        <v>273</v>
      </c>
      <c r="L26953">
        <v>2020</v>
      </c>
      <c r="M26953">
        <v>12</v>
      </c>
      <c r="N26953">
        <v>1412.7081790303171</v>
      </c>
      <c r="O26953">
        <v>1404.7443109108201</v>
      </c>
    </row>
    <row r="26954" spans="1:15" x14ac:dyDescent="0.2">
      <c r="A26954" s="1">
        <v>49124</v>
      </c>
      <c r="B26954">
        <v>20191229</v>
      </c>
      <c r="C26954" t="s">
        <v>45</v>
      </c>
      <c r="D26954" t="s">
        <v>164</v>
      </c>
      <c r="E26954" t="s">
        <v>184</v>
      </c>
      <c r="F26954" t="s">
        <v>186</v>
      </c>
      <c r="G26954" t="s">
        <v>187</v>
      </c>
      <c r="H26954">
        <v>20</v>
      </c>
      <c r="I26954" t="s">
        <v>1498</v>
      </c>
      <c r="J26954" t="s">
        <v>1673</v>
      </c>
      <c r="K26954">
        <v>391</v>
      </c>
      <c r="L26954">
        <v>2020</v>
      </c>
      <c r="M26954">
        <v>12</v>
      </c>
      <c r="N26954">
        <v>1291.2791402633191</v>
      </c>
      <c r="O26954">
        <v>1286.5942168183169</v>
      </c>
    </row>
    <row r="26955" spans="1:15" x14ac:dyDescent="0.2">
      <c r="A26955" s="1">
        <v>49125</v>
      </c>
      <c r="B26955">
        <v>20191229</v>
      </c>
      <c r="C26955" t="s">
        <v>45</v>
      </c>
      <c r="D26955" t="s">
        <v>164</v>
      </c>
      <c r="E26955" t="s">
        <v>184</v>
      </c>
      <c r="F26955" t="s">
        <v>186</v>
      </c>
      <c r="G26955" t="s">
        <v>187</v>
      </c>
      <c r="H26955">
        <v>21</v>
      </c>
      <c r="I26955" t="s">
        <v>1549</v>
      </c>
      <c r="J26955" t="s">
        <v>1673</v>
      </c>
      <c r="K26955">
        <v>1339</v>
      </c>
      <c r="L26955">
        <v>2020</v>
      </c>
      <c r="M26955">
        <v>12</v>
      </c>
      <c r="N26955">
        <v>1281.6321848477471</v>
      </c>
      <c r="O26955">
        <v>1276.284948507059</v>
      </c>
    </row>
    <row r="26956" spans="1:15" x14ac:dyDescent="0.2">
      <c r="A26956" s="1">
        <v>49126</v>
      </c>
      <c r="B26956">
        <v>20191229</v>
      </c>
      <c r="C26956" t="s">
        <v>45</v>
      </c>
      <c r="D26956" t="s">
        <v>164</v>
      </c>
      <c r="E26956" t="s">
        <v>184</v>
      </c>
      <c r="F26956" t="s">
        <v>186</v>
      </c>
      <c r="G26956" t="s">
        <v>187</v>
      </c>
      <c r="H26956">
        <v>22</v>
      </c>
      <c r="I26956" t="s">
        <v>1618</v>
      </c>
      <c r="J26956" t="s">
        <v>1677</v>
      </c>
      <c r="K26956">
        <v>3019</v>
      </c>
      <c r="L26956">
        <v>2020</v>
      </c>
      <c r="M26956">
        <v>12</v>
      </c>
      <c r="N26956">
        <v>1302.752323356013</v>
      </c>
      <c r="O26956">
        <v>1295.6630558969391</v>
      </c>
    </row>
    <row r="26957" spans="1:15" x14ac:dyDescent="0.2">
      <c r="A26957" s="1">
        <v>49127</v>
      </c>
      <c r="B26957">
        <v>20191229</v>
      </c>
      <c r="C26957" t="s">
        <v>45</v>
      </c>
      <c r="D26957" t="s">
        <v>164</v>
      </c>
      <c r="E26957" t="s">
        <v>184</v>
      </c>
      <c r="F26957" t="s">
        <v>186</v>
      </c>
      <c r="G26957" t="s">
        <v>187</v>
      </c>
      <c r="H26957">
        <v>23</v>
      </c>
      <c r="I26957" t="s">
        <v>1428</v>
      </c>
      <c r="J26957" t="s">
        <v>1678</v>
      </c>
      <c r="K26957">
        <v>87</v>
      </c>
      <c r="L26957">
        <v>2020</v>
      </c>
      <c r="M26957">
        <v>12</v>
      </c>
      <c r="N26957">
        <v>1304.8898623830271</v>
      </c>
      <c r="O26957">
        <v>1296.7249923718871</v>
      </c>
    </row>
    <row r="26958" spans="1:15" x14ac:dyDescent="0.2">
      <c r="A26958" s="1">
        <v>49128</v>
      </c>
      <c r="B26958">
        <v>20191229</v>
      </c>
      <c r="C26958" t="s">
        <v>45</v>
      </c>
      <c r="D26958" t="s">
        <v>164</v>
      </c>
      <c r="E26958" t="s">
        <v>184</v>
      </c>
      <c r="F26958" t="s">
        <v>186</v>
      </c>
      <c r="G26958" t="s">
        <v>187</v>
      </c>
      <c r="H26958">
        <v>24</v>
      </c>
      <c r="I26958" t="s">
        <v>1627</v>
      </c>
      <c r="J26958" t="s">
        <v>1676</v>
      </c>
      <c r="K26958">
        <v>3580</v>
      </c>
      <c r="L26958">
        <v>2020</v>
      </c>
      <c r="M26958">
        <v>12</v>
      </c>
      <c r="N26958">
        <v>1285.94464666204</v>
      </c>
      <c r="O26958">
        <v>1277.446746475463</v>
      </c>
    </row>
    <row r="26959" spans="1:15" x14ac:dyDescent="0.2">
      <c r="A26959" s="1">
        <v>49129</v>
      </c>
      <c r="B26959">
        <v>20191229</v>
      </c>
      <c r="C26959" t="s">
        <v>45</v>
      </c>
      <c r="D26959" t="s">
        <v>164</v>
      </c>
      <c r="E26959" t="s">
        <v>184</v>
      </c>
      <c r="F26959" t="s">
        <v>186</v>
      </c>
      <c r="G26959" t="s">
        <v>187</v>
      </c>
      <c r="H26959">
        <v>25</v>
      </c>
      <c r="I26959" t="s">
        <v>1495</v>
      </c>
      <c r="J26959" t="s">
        <v>1678</v>
      </c>
      <c r="K26959">
        <v>238</v>
      </c>
      <c r="L26959">
        <v>2020</v>
      </c>
      <c r="M26959">
        <v>12</v>
      </c>
      <c r="N26959">
        <v>1257.989174913848</v>
      </c>
      <c r="O26959">
        <v>1249.4577650873191</v>
      </c>
    </row>
    <row r="26960" spans="1:15" x14ac:dyDescent="0.2">
      <c r="A26960" s="1">
        <v>49130</v>
      </c>
      <c r="B26960">
        <v>20191229</v>
      </c>
      <c r="C26960" t="s">
        <v>45</v>
      </c>
      <c r="D26960" t="s">
        <v>164</v>
      </c>
      <c r="E26960" t="s">
        <v>184</v>
      </c>
      <c r="F26960" t="s">
        <v>186</v>
      </c>
      <c r="G26960" t="s">
        <v>187</v>
      </c>
      <c r="H26960">
        <v>26</v>
      </c>
      <c r="I26960" t="s">
        <v>1533</v>
      </c>
      <c r="J26960" t="s">
        <v>1722</v>
      </c>
      <c r="K26960">
        <v>1193</v>
      </c>
      <c r="L26960">
        <v>2020</v>
      </c>
      <c r="M26960">
        <v>12</v>
      </c>
      <c r="N26960">
        <v>1289.156771342304</v>
      </c>
      <c r="O26960">
        <v>1278.54633871805</v>
      </c>
    </row>
    <row r="26961" spans="1:15" x14ac:dyDescent="0.2">
      <c r="A26961" s="1">
        <v>49131</v>
      </c>
      <c r="B26961">
        <v>20200104</v>
      </c>
      <c r="C26961" t="s">
        <v>143</v>
      </c>
      <c r="D26961" t="s">
        <v>179</v>
      </c>
      <c r="E26961" t="s">
        <v>184</v>
      </c>
      <c r="F26961" t="s">
        <v>186</v>
      </c>
      <c r="G26961" t="s">
        <v>187</v>
      </c>
      <c r="H26961">
        <v>1</v>
      </c>
      <c r="I26961" t="s">
        <v>1472</v>
      </c>
      <c r="J26961" t="s">
        <v>1696</v>
      </c>
      <c r="K26961">
        <v>236</v>
      </c>
      <c r="L26961">
        <v>2020</v>
      </c>
      <c r="M26961">
        <v>13</v>
      </c>
      <c r="N26961">
        <v>1547.327340530823</v>
      </c>
      <c r="O26961">
        <v>1554.150193313001</v>
      </c>
    </row>
    <row r="26962" spans="1:15" x14ac:dyDescent="0.2">
      <c r="A26962" s="1">
        <v>49132</v>
      </c>
      <c r="B26962">
        <v>20200104</v>
      </c>
      <c r="C26962" t="s">
        <v>143</v>
      </c>
      <c r="D26962" t="s">
        <v>179</v>
      </c>
      <c r="E26962" t="s">
        <v>184</v>
      </c>
      <c r="F26962" t="s">
        <v>186</v>
      </c>
      <c r="G26962" t="s">
        <v>187</v>
      </c>
      <c r="H26962">
        <v>2</v>
      </c>
      <c r="I26962" t="s">
        <v>1456</v>
      </c>
      <c r="J26962" t="s">
        <v>1675</v>
      </c>
      <c r="K26962">
        <v>72</v>
      </c>
      <c r="L26962">
        <v>2020</v>
      </c>
      <c r="M26962">
        <v>13</v>
      </c>
      <c r="N26962">
        <v>1630.7678891143389</v>
      </c>
      <c r="O26962">
        <v>1634.371783268032</v>
      </c>
    </row>
    <row r="26963" spans="1:15" x14ac:dyDescent="0.2">
      <c r="A26963" s="1">
        <v>49133</v>
      </c>
      <c r="B26963">
        <v>20200104</v>
      </c>
      <c r="C26963" t="s">
        <v>143</v>
      </c>
      <c r="D26963" t="s">
        <v>179</v>
      </c>
      <c r="E26963" t="s">
        <v>184</v>
      </c>
      <c r="F26963" t="s">
        <v>186</v>
      </c>
      <c r="G26963" t="s">
        <v>187</v>
      </c>
      <c r="H26963">
        <v>3</v>
      </c>
      <c r="I26963" t="s">
        <v>1565</v>
      </c>
      <c r="J26963" t="s">
        <v>1671</v>
      </c>
      <c r="K26963">
        <v>2921</v>
      </c>
      <c r="L26963">
        <v>2020</v>
      </c>
      <c r="M26963">
        <v>13</v>
      </c>
      <c r="N26963">
        <v>1396.6631379210939</v>
      </c>
      <c r="O26963">
        <v>1406.8478068988341</v>
      </c>
    </row>
    <row r="26964" spans="1:15" x14ac:dyDescent="0.2">
      <c r="A26964" s="1">
        <v>49134</v>
      </c>
      <c r="B26964">
        <v>20200104</v>
      </c>
      <c r="C26964" t="s">
        <v>143</v>
      </c>
      <c r="D26964" t="s">
        <v>179</v>
      </c>
      <c r="E26964" t="s">
        <v>184</v>
      </c>
      <c r="F26964" t="s">
        <v>186</v>
      </c>
      <c r="G26964" t="s">
        <v>187</v>
      </c>
      <c r="H26964">
        <v>4</v>
      </c>
      <c r="I26964" t="s">
        <v>1424</v>
      </c>
      <c r="J26964" t="s">
        <v>1672</v>
      </c>
      <c r="K26964">
        <v>78</v>
      </c>
      <c r="L26964">
        <v>2020</v>
      </c>
      <c r="M26964">
        <v>13</v>
      </c>
      <c r="N26964">
        <v>1478.776245708736</v>
      </c>
      <c r="O26964">
        <v>1484.848569119408</v>
      </c>
    </row>
    <row r="26965" spans="1:15" x14ac:dyDescent="0.2">
      <c r="A26965" s="1">
        <v>49135</v>
      </c>
      <c r="B26965">
        <v>20200104</v>
      </c>
      <c r="C26965" t="s">
        <v>143</v>
      </c>
      <c r="D26965" t="s">
        <v>179</v>
      </c>
      <c r="E26965" t="s">
        <v>184</v>
      </c>
      <c r="F26965" t="s">
        <v>186</v>
      </c>
      <c r="G26965" t="s">
        <v>187</v>
      </c>
      <c r="H26965">
        <v>5</v>
      </c>
      <c r="I26965" t="s">
        <v>1426</v>
      </c>
      <c r="J26965" t="s">
        <v>1678</v>
      </c>
      <c r="K26965">
        <v>76</v>
      </c>
      <c r="L26965">
        <v>2020</v>
      </c>
      <c r="M26965">
        <v>13</v>
      </c>
      <c r="N26965">
        <v>1436.832598758531</v>
      </c>
      <c r="O26965">
        <v>1443.4480512069979</v>
      </c>
    </row>
    <row r="26966" spans="1:15" x14ac:dyDescent="0.2">
      <c r="A26966" s="1">
        <v>49136</v>
      </c>
      <c r="B26966">
        <v>20200104</v>
      </c>
      <c r="C26966" t="s">
        <v>143</v>
      </c>
      <c r="D26966" t="s">
        <v>179</v>
      </c>
      <c r="E26966" t="s">
        <v>184</v>
      </c>
      <c r="F26966" t="s">
        <v>186</v>
      </c>
      <c r="G26966" t="s">
        <v>187</v>
      </c>
      <c r="H26966">
        <v>6</v>
      </c>
      <c r="I26966" t="s">
        <v>1320</v>
      </c>
      <c r="J26966" t="s">
        <v>1677</v>
      </c>
      <c r="K26966">
        <v>273</v>
      </c>
      <c r="L26966">
        <v>2020</v>
      </c>
      <c r="M26966">
        <v>13</v>
      </c>
      <c r="N26966">
        <v>1404.7443109108201</v>
      </c>
      <c r="O26966">
        <v>1411.6075073591469</v>
      </c>
    </row>
    <row r="26967" spans="1:15" x14ac:dyDescent="0.2">
      <c r="A26967" s="1">
        <v>49137</v>
      </c>
      <c r="B26967">
        <v>20200104</v>
      </c>
      <c r="C26967" t="s">
        <v>143</v>
      </c>
      <c r="D26967" t="s">
        <v>179</v>
      </c>
      <c r="E26967" t="s">
        <v>184</v>
      </c>
      <c r="F26967" t="s">
        <v>186</v>
      </c>
      <c r="G26967" t="s">
        <v>187</v>
      </c>
      <c r="H26967">
        <v>7</v>
      </c>
      <c r="I26967" t="s">
        <v>1547</v>
      </c>
      <c r="J26967" t="s">
        <v>1671</v>
      </c>
      <c r="K26967">
        <v>1345</v>
      </c>
      <c r="L26967">
        <v>2020</v>
      </c>
      <c r="M26967">
        <v>13</v>
      </c>
      <c r="N26967">
        <v>1350.1645674299909</v>
      </c>
      <c r="O26967">
        <v>1358.2365277396721</v>
      </c>
    </row>
    <row r="26968" spans="1:15" x14ac:dyDescent="0.2">
      <c r="A26968" s="1">
        <v>49138</v>
      </c>
      <c r="B26968">
        <v>20200104</v>
      </c>
      <c r="C26968" t="s">
        <v>143</v>
      </c>
      <c r="D26968" t="s">
        <v>179</v>
      </c>
      <c r="E26968" t="s">
        <v>184</v>
      </c>
      <c r="F26968" t="s">
        <v>186</v>
      </c>
      <c r="G26968" t="s">
        <v>187</v>
      </c>
      <c r="H26968">
        <v>8</v>
      </c>
      <c r="I26968" t="s">
        <v>1593</v>
      </c>
      <c r="J26968" t="s">
        <v>1672</v>
      </c>
      <c r="K26968">
        <v>1321</v>
      </c>
      <c r="L26968">
        <v>2020</v>
      </c>
      <c r="M26968">
        <v>13</v>
      </c>
      <c r="N26968">
        <v>1293.366891048121</v>
      </c>
      <c r="O26968">
        <v>1302.7680230711171</v>
      </c>
    </row>
    <row r="26969" spans="1:15" x14ac:dyDescent="0.2">
      <c r="A26969" s="1">
        <v>49139</v>
      </c>
      <c r="B26969">
        <v>20200104</v>
      </c>
      <c r="C26969" t="s">
        <v>143</v>
      </c>
      <c r="D26969" t="s">
        <v>179</v>
      </c>
      <c r="E26969" t="s">
        <v>184</v>
      </c>
      <c r="F26969" t="s">
        <v>186</v>
      </c>
      <c r="G26969" t="s">
        <v>187</v>
      </c>
      <c r="H26969">
        <v>9</v>
      </c>
      <c r="I26969" t="s">
        <v>1564</v>
      </c>
      <c r="J26969" t="s">
        <v>1677</v>
      </c>
      <c r="K26969">
        <v>1352</v>
      </c>
      <c r="L26969">
        <v>2020</v>
      </c>
      <c r="M26969">
        <v>13</v>
      </c>
      <c r="N26969">
        <v>1329.545447567833</v>
      </c>
      <c r="O26969">
        <v>1336.464909826648</v>
      </c>
    </row>
    <row r="26970" spans="1:15" x14ac:dyDescent="0.2">
      <c r="A26970" s="1">
        <v>49140</v>
      </c>
      <c r="B26970">
        <v>20200104</v>
      </c>
      <c r="C26970" t="s">
        <v>143</v>
      </c>
      <c r="D26970" t="s">
        <v>179</v>
      </c>
      <c r="E26970" t="s">
        <v>184</v>
      </c>
      <c r="F26970" t="s">
        <v>186</v>
      </c>
      <c r="G26970" t="s">
        <v>187</v>
      </c>
      <c r="H26970">
        <v>10</v>
      </c>
      <c r="I26970" t="s">
        <v>1428</v>
      </c>
      <c r="J26970" t="s">
        <v>1678</v>
      </c>
      <c r="K26970">
        <v>87</v>
      </c>
      <c r="L26970">
        <v>2020</v>
      </c>
      <c r="M26970">
        <v>13</v>
      </c>
      <c r="N26970">
        <v>1296.7249923718871</v>
      </c>
      <c r="O26970">
        <v>1303.9894762510769</v>
      </c>
    </row>
    <row r="26971" spans="1:15" x14ac:dyDescent="0.2">
      <c r="A26971" s="1">
        <v>49141</v>
      </c>
      <c r="B26971">
        <v>20200104</v>
      </c>
      <c r="C26971" t="s">
        <v>143</v>
      </c>
      <c r="D26971" t="s">
        <v>179</v>
      </c>
      <c r="E26971" t="s">
        <v>184</v>
      </c>
      <c r="F26971" t="s">
        <v>186</v>
      </c>
      <c r="G26971" t="s">
        <v>187</v>
      </c>
      <c r="H26971">
        <v>11</v>
      </c>
      <c r="I26971" t="s">
        <v>1551</v>
      </c>
      <c r="J26971" t="s">
        <v>1674</v>
      </c>
      <c r="K26971">
        <v>379</v>
      </c>
      <c r="L26971">
        <v>2020</v>
      </c>
      <c r="M26971">
        <v>13</v>
      </c>
      <c r="N26971">
        <v>1329.5279698223931</v>
      </c>
      <c r="O26971">
        <v>1334.4481508383051</v>
      </c>
    </row>
    <row r="26972" spans="1:15" x14ac:dyDescent="0.2">
      <c r="A26972" s="1">
        <v>49142</v>
      </c>
      <c r="B26972">
        <v>20200104</v>
      </c>
      <c r="C26972" t="s">
        <v>143</v>
      </c>
      <c r="D26972" t="s">
        <v>179</v>
      </c>
      <c r="E26972" t="s">
        <v>184</v>
      </c>
      <c r="F26972" t="s">
        <v>186</v>
      </c>
      <c r="G26972" t="s">
        <v>187</v>
      </c>
      <c r="H26972">
        <v>12</v>
      </c>
      <c r="I26972" t="s">
        <v>1474</v>
      </c>
      <c r="J26972" t="s">
        <v>1672</v>
      </c>
      <c r="K26972">
        <v>360</v>
      </c>
      <c r="L26972">
        <v>2020</v>
      </c>
      <c r="M26972">
        <v>13</v>
      </c>
      <c r="N26972">
        <v>1360.908288254388</v>
      </c>
      <c r="O26972">
        <v>1363.540061280617</v>
      </c>
    </row>
    <row r="26973" spans="1:15" x14ac:dyDescent="0.2">
      <c r="A26973" s="1">
        <v>49143</v>
      </c>
      <c r="B26973">
        <v>20200104</v>
      </c>
      <c r="C26973" t="s">
        <v>143</v>
      </c>
      <c r="D26973" t="s">
        <v>179</v>
      </c>
      <c r="E26973" t="s">
        <v>184</v>
      </c>
      <c r="F26973" t="s">
        <v>186</v>
      </c>
      <c r="G26973" t="s">
        <v>187</v>
      </c>
      <c r="H26973">
        <v>13</v>
      </c>
      <c r="I26973" t="s">
        <v>1368</v>
      </c>
      <c r="J26973" t="s">
        <v>1676</v>
      </c>
      <c r="K26973">
        <v>60</v>
      </c>
      <c r="L26973">
        <v>2020</v>
      </c>
      <c r="M26973">
        <v>13</v>
      </c>
      <c r="N26973">
        <v>1301.159635952514</v>
      </c>
      <c r="O26973">
        <v>1305.243290819217</v>
      </c>
    </row>
    <row r="26974" spans="1:15" x14ac:dyDescent="0.2">
      <c r="A26974" s="1">
        <v>49144</v>
      </c>
      <c r="B26974">
        <v>20200104</v>
      </c>
      <c r="C26974" t="s">
        <v>143</v>
      </c>
      <c r="D26974" t="s">
        <v>179</v>
      </c>
      <c r="E26974" t="s">
        <v>184</v>
      </c>
      <c r="F26974" t="s">
        <v>186</v>
      </c>
      <c r="G26974" t="s">
        <v>187</v>
      </c>
      <c r="H26974">
        <v>14</v>
      </c>
      <c r="I26974" t="s">
        <v>1650</v>
      </c>
      <c r="J26974" t="s">
        <v>1676</v>
      </c>
      <c r="K26974">
        <v>3892</v>
      </c>
      <c r="L26974">
        <v>2020</v>
      </c>
      <c r="M26974">
        <v>13</v>
      </c>
      <c r="N26974">
        <v>1289.7895340157049</v>
      </c>
      <c r="O26974">
        <v>1293.3359397732961</v>
      </c>
    </row>
    <row r="26975" spans="1:15" x14ac:dyDescent="0.2">
      <c r="A26975" s="1">
        <v>49145</v>
      </c>
      <c r="B26975">
        <v>20200104</v>
      </c>
      <c r="C26975" t="s">
        <v>143</v>
      </c>
      <c r="D26975" t="s">
        <v>179</v>
      </c>
      <c r="E26975" t="s">
        <v>184</v>
      </c>
      <c r="F26975" t="s">
        <v>186</v>
      </c>
      <c r="G26975" t="s">
        <v>187</v>
      </c>
      <c r="H26975">
        <v>15</v>
      </c>
      <c r="I26975" t="s">
        <v>1623</v>
      </c>
      <c r="J26975" t="s">
        <v>1671</v>
      </c>
      <c r="K26975">
        <v>2922</v>
      </c>
      <c r="L26975">
        <v>2020</v>
      </c>
      <c r="M26975">
        <v>13</v>
      </c>
      <c r="N26975">
        <v>1294.560762322285</v>
      </c>
      <c r="O26975">
        <v>1296.913342889083</v>
      </c>
    </row>
    <row r="26976" spans="1:15" x14ac:dyDescent="0.2">
      <c r="A26976" s="1">
        <v>49146</v>
      </c>
      <c r="B26976">
        <v>20200104</v>
      </c>
      <c r="C26976" t="s">
        <v>143</v>
      </c>
      <c r="D26976" t="s">
        <v>179</v>
      </c>
      <c r="E26976" t="s">
        <v>184</v>
      </c>
      <c r="F26976" t="s">
        <v>186</v>
      </c>
      <c r="G26976" t="s">
        <v>187</v>
      </c>
      <c r="H26976">
        <v>16</v>
      </c>
      <c r="I26976" t="s">
        <v>1495</v>
      </c>
      <c r="J26976" t="s">
        <v>1678</v>
      </c>
      <c r="K26976">
        <v>238</v>
      </c>
      <c r="L26976">
        <v>2020</v>
      </c>
      <c r="M26976">
        <v>13</v>
      </c>
      <c r="N26976">
        <v>1249.4577650873191</v>
      </c>
      <c r="O26976">
        <v>1252.6128602341039</v>
      </c>
    </row>
    <row r="26977" spans="1:15" x14ac:dyDescent="0.2">
      <c r="A26977" s="1">
        <v>49147</v>
      </c>
      <c r="B26977">
        <v>20200104</v>
      </c>
      <c r="C26977" t="s">
        <v>143</v>
      </c>
      <c r="D26977" t="s">
        <v>179</v>
      </c>
      <c r="E26977" t="s">
        <v>184</v>
      </c>
      <c r="F26977" t="s">
        <v>186</v>
      </c>
      <c r="G26977" t="s">
        <v>187</v>
      </c>
      <c r="H26977">
        <v>17</v>
      </c>
      <c r="I26977" t="s">
        <v>1592</v>
      </c>
      <c r="J26977" t="s">
        <v>1674</v>
      </c>
      <c r="K26977">
        <v>2983</v>
      </c>
      <c r="L26977">
        <v>2020</v>
      </c>
      <c r="M26977">
        <v>13</v>
      </c>
      <c r="N26977">
        <v>1286.002607479664</v>
      </c>
      <c r="O26977">
        <v>1286.702435046393</v>
      </c>
    </row>
    <row r="26978" spans="1:15" x14ac:dyDescent="0.2">
      <c r="A26978" s="1">
        <v>49148</v>
      </c>
      <c r="B26978">
        <v>20200104</v>
      </c>
      <c r="C26978" t="s">
        <v>143</v>
      </c>
      <c r="D26978" t="s">
        <v>179</v>
      </c>
      <c r="E26978" t="s">
        <v>184</v>
      </c>
      <c r="F26978" t="s">
        <v>186</v>
      </c>
      <c r="G26978" t="s">
        <v>187</v>
      </c>
      <c r="H26978">
        <v>18</v>
      </c>
      <c r="I26978" t="s">
        <v>1598</v>
      </c>
      <c r="J26978" t="s">
        <v>1672</v>
      </c>
      <c r="K26978">
        <v>1323</v>
      </c>
      <c r="L26978">
        <v>2020</v>
      </c>
      <c r="M26978">
        <v>13</v>
      </c>
      <c r="N26978">
        <v>1287.668257077831</v>
      </c>
      <c r="O26978">
        <v>1287.3006511509429</v>
      </c>
    </row>
    <row r="26979" spans="1:15" x14ac:dyDescent="0.2">
      <c r="A26979" s="1">
        <v>49149</v>
      </c>
      <c r="B26979">
        <v>20200104</v>
      </c>
      <c r="C26979" t="s">
        <v>143</v>
      </c>
      <c r="D26979" t="s">
        <v>179</v>
      </c>
      <c r="E26979" t="s">
        <v>184</v>
      </c>
      <c r="F26979" t="s">
        <v>186</v>
      </c>
      <c r="G26979" t="s">
        <v>187</v>
      </c>
      <c r="H26979">
        <v>19</v>
      </c>
      <c r="I26979" t="s">
        <v>1381</v>
      </c>
      <c r="J26979" t="s">
        <v>1673</v>
      </c>
      <c r="K26979">
        <v>77</v>
      </c>
      <c r="L26979">
        <v>2020</v>
      </c>
      <c r="M26979">
        <v>13</v>
      </c>
      <c r="N26979">
        <v>1361.5418055640671</v>
      </c>
      <c r="O26979">
        <v>1357.147675395951</v>
      </c>
    </row>
    <row r="26980" spans="1:15" x14ac:dyDescent="0.2">
      <c r="A26980" s="1">
        <v>49150</v>
      </c>
      <c r="B26980">
        <v>20200104</v>
      </c>
      <c r="C26980" t="s">
        <v>143</v>
      </c>
      <c r="D26980" t="s">
        <v>179</v>
      </c>
      <c r="E26980" t="s">
        <v>184</v>
      </c>
      <c r="F26980" t="s">
        <v>186</v>
      </c>
      <c r="G26980" t="s">
        <v>187</v>
      </c>
      <c r="H26980">
        <v>20</v>
      </c>
      <c r="I26980" t="s">
        <v>1622</v>
      </c>
      <c r="J26980" t="s">
        <v>1671</v>
      </c>
      <c r="K26980">
        <v>3694</v>
      </c>
      <c r="L26980">
        <v>2020</v>
      </c>
      <c r="M26980">
        <v>13</v>
      </c>
      <c r="N26980">
        <v>1320.9916450119169</v>
      </c>
      <c r="O26980">
        <v>1317.2627356940161</v>
      </c>
    </row>
    <row r="26981" spans="1:15" x14ac:dyDescent="0.2">
      <c r="A26981" s="1">
        <v>49151</v>
      </c>
      <c r="B26981">
        <v>20200104</v>
      </c>
      <c r="C26981" t="s">
        <v>143</v>
      </c>
      <c r="D26981" t="s">
        <v>179</v>
      </c>
      <c r="E26981" t="s">
        <v>184</v>
      </c>
      <c r="F26981" t="s">
        <v>186</v>
      </c>
      <c r="G26981" t="s">
        <v>187</v>
      </c>
      <c r="H26981">
        <v>21</v>
      </c>
      <c r="I26981" t="s">
        <v>1591</v>
      </c>
      <c r="J26981" t="s">
        <v>1677</v>
      </c>
      <c r="K26981">
        <v>480</v>
      </c>
      <c r="L26981">
        <v>2020</v>
      </c>
      <c r="M26981">
        <v>13</v>
      </c>
      <c r="N26981">
        <v>1337.326934442239</v>
      </c>
      <c r="O26981">
        <v>1331.926374284601</v>
      </c>
    </row>
    <row r="26982" spans="1:15" x14ac:dyDescent="0.2">
      <c r="A26982" s="1">
        <v>49152</v>
      </c>
      <c r="B26982">
        <v>20200104</v>
      </c>
      <c r="C26982" t="s">
        <v>143</v>
      </c>
      <c r="D26982" t="s">
        <v>179</v>
      </c>
      <c r="E26982" t="s">
        <v>184</v>
      </c>
      <c r="F26982" t="s">
        <v>186</v>
      </c>
      <c r="G26982" t="s">
        <v>187</v>
      </c>
      <c r="H26982">
        <v>22</v>
      </c>
      <c r="I26982" t="s">
        <v>1549</v>
      </c>
      <c r="J26982" t="s">
        <v>1673</v>
      </c>
      <c r="K26982">
        <v>1339</v>
      </c>
      <c r="L26982">
        <v>2020</v>
      </c>
      <c r="M26982">
        <v>13</v>
      </c>
      <c r="N26982">
        <v>1276.284948507059</v>
      </c>
      <c r="O26982">
        <v>1272.3765508616129</v>
      </c>
    </row>
    <row r="26983" spans="1:15" x14ac:dyDescent="0.2">
      <c r="A26983" s="1">
        <v>49153</v>
      </c>
      <c r="B26983">
        <v>20200104</v>
      </c>
      <c r="C26983" t="s">
        <v>143</v>
      </c>
      <c r="D26983" t="s">
        <v>179</v>
      </c>
      <c r="E26983" t="s">
        <v>184</v>
      </c>
      <c r="F26983" t="s">
        <v>186</v>
      </c>
      <c r="G26983" t="s">
        <v>187</v>
      </c>
      <c r="H26983">
        <v>23</v>
      </c>
      <c r="I26983" t="s">
        <v>1395</v>
      </c>
      <c r="J26983" t="s">
        <v>1678</v>
      </c>
      <c r="K26983">
        <v>133</v>
      </c>
      <c r="L26983">
        <v>2020</v>
      </c>
      <c r="M26983">
        <v>13</v>
      </c>
      <c r="N26983">
        <v>1343.438141004674</v>
      </c>
      <c r="O26983">
        <v>1335.786347993987</v>
      </c>
    </row>
    <row r="26984" spans="1:15" x14ac:dyDescent="0.2">
      <c r="A26984" s="1">
        <v>49154</v>
      </c>
      <c r="B26984">
        <v>20200104</v>
      </c>
      <c r="C26984" t="s">
        <v>143</v>
      </c>
      <c r="D26984" t="s">
        <v>179</v>
      </c>
      <c r="E26984" t="s">
        <v>184</v>
      </c>
      <c r="F26984" t="s">
        <v>186</v>
      </c>
      <c r="G26984" t="s">
        <v>187</v>
      </c>
      <c r="H26984">
        <v>24</v>
      </c>
      <c r="I26984" t="s">
        <v>1627</v>
      </c>
      <c r="J26984" t="s">
        <v>1676</v>
      </c>
      <c r="K26984">
        <v>3580</v>
      </c>
      <c r="L26984">
        <v>2020</v>
      </c>
      <c r="M26984">
        <v>13</v>
      </c>
      <c r="N26984">
        <v>1277.446746475463</v>
      </c>
      <c r="O26984">
        <v>1271.4916673913301</v>
      </c>
    </row>
    <row r="26985" spans="1:15" x14ac:dyDescent="0.2">
      <c r="A26985" s="1">
        <v>49155</v>
      </c>
      <c r="B26985">
        <v>20200104</v>
      </c>
      <c r="C26985" t="s">
        <v>143</v>
      </c>
      <c r="D26985" t="s">
        <v>179</v>
      </c>
      <c r="E26985" t="s">
        <v>184</v>
      </c>
      <c r="F26985" t="s">
        <v>186</v>
      </c>
      <c r="G26985" t="s">
        <v>187</v>
      </c>
      <c r="H26985">
        <v>25</v>
      </c>
      <c r="I26985" t="s">
        <v>1396</v>
      </c>
      <c r="J26985" t="s">
        <v>1673</v>
      </c>
      <c r="K26985">
        <v>28</v>
      </c>
      <c r="L26985">
        <v>2020</v>
      </c>
      <c r="M26985">
        <v>13</v>
      </c>
      <c r="N26985">
        <v>1305.078824742898</v>
      </c>
      <c r="O26985">
        <v>1297.002352582705</v>
      </c>
    </row>
    <row r="26986" spans="1:15" x14ac:dyDescent="0.2">
      <c r="A26986" s="1">
        <v>49156</v>
      </c>
      <c r="B26986">
        <v>20200104</v>
      </c>
      <c r="C26986" t="s">
        <v>143</v>
      </c>
      <c r="D26986" t="s">
        <v>179</v>
      </c>
      <c r="E26986" t="s">
        <v>184</v>
      </c>
      <c r="F26986" t="s">
        <v>186</v>
      </c>
      <c r="G26986" t="s">
        <v>187</v>
      </c>
      <c r="H26986">
        <v>26</v>
      </c>
      <c r="I26986" t="s">
        <v>1628</v>
      </c>
      <c r="J26986" t="s">
        <v>1671</v>
      </c>
      <c r="K26986">
        <v>2904</v>
      </c>
      <c r="L26986">
        <v>2020</v>
      </c>
      <c r="M26986">
        <v>13</v>
      </c>
      <c r="N26986">
        <v>1286.3563685110189</v>
      </c>
      <c r="O26986">
        <v>1278.0418805749759</v>
      </c>
    </row>
    <row r="26987" spans="1:15" x14ac:dyDescent="0.2">
      <c r="A26987" s="1">
        <v>49157</v>
      </c>
      <c r="B26987">
        <v>20200104</v>
      </c>
      <c r="C26987" t="s">
        <v>143</v>
      </c>
      <c r="D26987" t="s">
        <v>179</v>
      </c>
      <c r="E26987" t="s">
        <v>184</v>
      </c>
      <c r="F26987" t="s">
        <v>186</v>
      </c>
      <c r="G26987" t="s">
        <v>187</v>
      </c>
      <c r="H26987">
        <v>27</v>
      </c>
      <c r="I26987" t="s">
        <v>1596</v>
      </c>
      <c r="J26987" t="s">
        <v>1678</v>
      </c>
      <c r="K26987">
        <v>395</v>
      </c>
      <c r="L26987">
        <v>2020</v>
      </c>
      <c r="M26987">
        <v>13</v>
      </c>
      <c r="N26987">
        <v>1271.3312373683971</v>
      </c>
      <c r="O26987">
        <v>1262.621360028988</v>
      </c>
    </row>
    <row r="26988" spans="1:15" x14ac:dyDescent="0.2">
      <c r="A26988" s="1">
        <v>49158</v>
      </c>
      <c r="B26988">
        <v>20200104</v>
      </c>
      <c r="C26988" t="s">
        <v>143</v>
      </c>
      <c r="D26988" t="s">
        <v>179</v>
      </c>
      <c r="E26988" t="s">
        <v>184</v>
      </c>
      <c r="F26988" t="s">
        <v>186</v>
      </c>
      <c r="G26988" t="s">
        <v>187</v>
      </c>
      <c r="H26988">
        <v>28</v>
      </c>
      <c r="I26988" t="s">
        <v>1566</v>
      </c>
      <c r="J26988" t="s">
        <v>1686</v>
      </c>
      <c r="K26988">
        <v>2917</v>
      </c>
      <c r="L26988">
        <v>2020</v>
      </c>
      <c r="M26988">
        <v>13</v>
      </c>
      <c r="N26988">
        <v>1359.365467971872</v>
      </c>
      <c r="O26988">
        <v>1346.0603514098409</v>
      </c>
    </row>
    <row r="26989" spans="1:15" x14ac:dyDescent="0.2">
      <c r="A26989" s="1">
        <v>49159</v>
      </c>
      <c r="B26989">
        <v>20200104</v>
      </c>
      <c r="C26989" t="s">
        <v>143</v>
      </c>
      <c r="D26989" t="s">
        <v>179</v>
      </c>
      <c r="E26989" t="s">
        <v>184</v>
      </c>
      <c r="F26989" t="s">
        <v>186</v>
      </c>
      <c r="G26989" t="s">
        <v>187</v>
      </c>
      <c r="H26989">
        <v>29</v>
      </c>
      <c r="I26989" t="s">
        <v>1647</v>
      </c>
      <c r="J26989" t="s">
        <v>1677</v>
      </c>
      <c r="K26989">
        <v>3900</v>
      </c>
      <c r="L26989">
        <v>2020</v>
      </c>
      <c r="M26989">
        <v>13</v>
      </c>
      <c r="N26989">
        <v>1292.693249321537</v>
      </c>
      <c r="O26989">
        <v>1281.1217615605181</v>
      </c>
    </row>
    <row r="26990" spans="1:15" x14ac:dyDescent="0.2">
      <c r="A26990" s="1">
        <v>49160</v>
      </c>
      <c r="B26990">
        <v>20200104</v>
      </c>
      <c r="C26990" t="s">
        <v>143</v>
      </c>
      <c r="D26990" t="s">
        <v>179</v>
      </c>
      <c r="E26990" t="s">
        <v>184</v>
      </c>
      <c r="F26990" t="s">
        <v>186</v>
      </c>
      <c r="G26990" t="s">
        <v>187</v>
      </c>
      <c r="H26990">
        <v>30</v>
      </c>
      <c r="I26990" t="s">
        <v>1569</v>
      </c>
      <c r="J26990" t="s">
        <v>1689</v>
      </c>
      <c r="K26990">
        <v>242</v>
      </c>
      <c r="L26990">
        <v>2020</v>
      </c>
      <c r="M26990">
        <v>13</v>
      </c>
      <c r="N26990">
        <v>1274.20721278928</v>
      </c>
      <c r="O26990">
        <v>1262.382185220275</v>
      </c>
    </row>
    <row r="26991" spans="1:15" x14ac:dyDescent="0.2">
      <c r="A26991" s="1">
        <v>49245</v>
      </c>
      <c r="B26991">
        <v>20200114</v>
      </c>
      <c r="C26991" t="s">
        <v>139</v>
      </c>
      <c r="D26991" t="s">
        <v>164</v>
      </c>
      <c r="E26991" t="s">
        <v>184</v>
      </c>
      <c r="F26991" t="s">
        <v>186</v>
      </c>
      <c r="G26991" t="s">
        <v>187</v>
      </c>
      <c r="H26991">
        <v>1</v>
      </c>
      <c r="I26991" t="s">
        <v>1472</v>
      </c>
      <c r="J26991" t="s">
        <v>1696</v>
      </c>
      <c r="K26991">
        <v>236</v>
      </c>
      <c r="L26991">
        <v>2020</v>
      </c>
      <c r="M26991">
        <v>16</v>
      </c>
      <c r="N26991">
        <v>1554.150193313001</v>
      </c>
      <c r="O26991">
        <v>1560.6265094434909</v>
      </c>
    </row>
    <row r="26992" spans="1:15" x14ac:dyDescent="0.2">
      <c r="A26992" s="1">
        <v>49246</v>
      </c>
      <c r="B26992">
        <v>20200114</v>
      </c>
      <c r="C26992" t="s">
        <v>139</v>
      </c>
      <c r="D26992" t="s">
        <v>164</v>
      </c>
      <c r="E26992" t="s">
        <v>184</v>
      </c>
      <c r="F26992" t="s">
        <v>186</v>
      </c>
      <c r="G26992" t="s">
        <v>187</v>
      </c>
      <c r="H26992">
        <v>2</v>
      </c>
      <c r="I26992" t="s">
        <v>1426</v>
      </c>
      <c r="J26992" t="s">
        <v>1678</v>
      </c>
      <c r="K26992">
        <v>76</v>
      </c>
      <c r="L26992">
        <v>2020</v>
      </c>
      <c r="M26992">
        <v>16</v>
      </c>
      <c r="N26992">
        <v>1443.4480512069979</v>
      </c>
      <c r="O26992">
        <v>1452.553298286259</v>
      </c>
    </row>
    <row r="26993" spans="1:15" x14ac:dyDescent="0.2">
      <c r="A26993" s="1">
        <v>49247</v>
      </c>
      <c r="B26993">
        <v>20200114</v>
      </c>
      <c r="C26993" t="s">
        <v>139</v>
      </c>
      <c r="D26993" t="s">
        <v>164</v>
      </c>
      <c r="E26993" t="s">
        <v>184</v>
      </c>
      <c r="F26993" t="s">
        <v>186</v>
      </c>
      <c r="G26993" t="s">
        <v>187</v>
      </c>
      <c r="H26993">
        <v>3</v>
      </c>
      <c r="I26993" t="s">
        <v>1456</v>
      </c>
      <c r="J26993" t="s">
        <v>1675</v>
      </c>
      <c r="K26993">
        <v>72</v>
      </c>
      <c r="L26993">
        <v>2020</v>
      </c>
      <c r="M26993">
        <v>16</v>
      </c>
      <c r="N26993">
        <v>1634.371783268032</v>
      </c>
      <c r="O26993">
        <v>1636.805165895508</v>
      </c>
    </row>
    <row r="26994" spans="1:15" x14ac:dyDescent="0.2">
      <c r="A26994" s="1">
        <v>49248</v>
      </c>
      <c r="B26994">
        <v>20200114</v>
      </c>
      <c r="C26994" t="s">
        <v>139</v>
      </c>
      <c r="D26994" t="s">
        <v>164</v>
      </c>
      <c r="E26994" t="s">
        <v>184</v>
      </c>
      <c r="F26994" t="s">
        <v>186</v>
      </c>
      <c r="G26994" t="s">
        <v>187</v>
      </c>
      <c r="H26994">
        <v>4</v>
      </c>
      <c r="I26994" t="s">
        <v>1424</v>
      </c>
      <c r="J26994" t="s">
        <v>1672</v>
      </c>
      <c r="K26994">
        <v>78</v>
      </c>
      <c r="L26994">
        <v>2020</v>
      </c>
      <c r="M26994">
        <v>16</v>
      </c>
      <c r="N26994">
        <v>1484.848569119408</v>
      </c>
      <c r="O26994">
        <v>1490.4966124704949</v>
      </c>
    </row>
    <row r="26995" spans="1:15" x14ac:dyDescent="0.2">
      <c r="A26995" s="1">
        <v>49249</v>
      </c>
      <c r="B26995">
        <v>20200114</v>
      </c>
      <c r="C26995" t="s">
        <v>139</v>
      </c>
      <c r="D26995" t="s">
        <v>164</v>
      </c>
      <c r="E26995" t="s">
        <v>184</v>
      </c>
      <c r="F26995" t="s">
        <v>186</v>
      </c>
      <c r="G26995" t="s">
        <v>187</v>
      </c>
      <c r="H26995">
        <v>5</v>
      </c>
      <c r="I26995" t="s">
        <v>1565</v>
      </c>
      <c r="J26995" t="s">
        <v>1671</v>
      </c>
      <c r="K26995">
        <v>2921</v>
      </c>
      <c r="L26995">
        <v>2020</v>
      </c>
      <c r="M26995">
        <v>16</v>
      </c>
      <c r="N26995">
        <v>1406.8478068988341</v>
      </c>
      <c r="O26995">
        <v>1414.3198397715089</v>
      </c>
    </row>
    <row r="26996" spans="1:15" x14ac:dyDescent="0.2">
      <c r="A26996" s="1">
        <v>49250</v>
      </c>
      <c r="B26996">
        <v>20200114</v>
      </c>
      <c r="C26996" t="s">
        <v>139</v>
      </c>
      <c r="D26996" t="s">
        <v>164</v>
      </c>
      <c r="E26996" t="s">
        <v>184</v>
      </c>
      <c r="F26996" t="s">
        <v>186</v>
      </c>
      <c r="G26996" t="s">
        <v>187</v>
      </c>
      <c r="H26996">
        <v>6</v>
      </c>
      <c r="I26996" t="s">
        <v>1547</v>
      </c>
      <c r="J26996" t="s">
        <v>1671</v>
      </c>
      <c r="K26996">
        <v>1345</v>
      </c>
      <c r="L26996">
        <v>2020</v>
      </c>
      <c r="M26996">
        <v>16</v>
      </c>
      <c r="N26996">
        <v>1358.2365277396721</v>
      </c>
      <c r="O26996">
        <v>1366.5997289763361</v>
      </c>
    </row>
    <row r="26997" spans="1:15" x14ac:dyDescent="0.2">
      <c r="A26997" s="1">
        <v>49251</v>
      </c>
      <c r="B26997">
        <v>20200114</v>
      </c>
      <c r="C26997" t="s">
        <v>139</v>
      </c>
      <c r="D26997" t="s">
        <v>164</v>
      </c>
      <c r="E26997" t="s">
        <v>184</v>
      </c>
      <c r="F26997" t="s">
        <v>186</v>
      </c>
      <c r="G26997" t="s">
        <v>187</v>
      </c>
      <c r="H26997">
        <v>7</v>
      </c>
      <c r="I26997" t="s">
        <v>1320</v>
      </c>
      <c r="J26997" t="s">
        <v>1677</v>
      </c>
      <c r="K26997">
        <v>273</v>
      </c>
      <c r="L26997">
        <v>2020</v>
      </c>
      <c r="M26997">
        <v>16</v>
      </c>
      <c r="N26997">
        <v>1411.6075073591469</v>
      </c>
      <c r="O26997">
        <v>1416.8983713810719</v>
      </c>
    </row>
    <row r="26998" spans="1:15" x14ac:dyDescent="0.2">
      <c r="A26998" s="1">
        <v>49252</v>
      </c>
      <c r="B26998">
        <v>20200114</v>
      </c>
      <c r="C26998" t="s">
        <v>139</v>
      </c>
      <c r="D26998" t="s">
        <v>164</v>
      </c>
      <c r="E26998" t="s">
        <v>184</v>
      </c>
      <c r="F26998" t="s">
        <v>186</v>
      </c>
      <c r="G26998" t="s">
        <v>187</v>
      </c>
      <c r="H26998">
        <v>8</v>
      </c>
      <c r="I26998" t="s">
        <v>1623</v>
      </c>
      <c r="J26998" t="s">
        <v>1671</v>
      </c>
      <c r="K26998">
        <v>2922</v>
      </c>
      <c r="L26998">
        <v>2020</v>
      </c>
      <c r="M26998">
        <v>16</v>
      </c>
      <c r="N26998">
        <v>1296.913342889083</v>
      </c>
      <c r="O26998">
        <v>1305.6983779848861</v>
      </c>
    </row>
    <row r="26999" spans="1:15" x14ac:dyDescent="0.2">
      <c r="A26999" s="1">
        <v>49253</v>
      </c>
      <c r="B26999">
        <v>20200114</v>
      </c>
      <c r="C26999" t="s">
        <v>139</v>
      </c>
      <c r="D26999" t="s">
        <v>164</v>
      </c>
      <c r="E26999" t="s">
        <v>184</v>
      </c>
      <c r="F26999" t="s">
        <v>186</v>
      </c>
      <c r="G26999" t="s">
        <v>187</v>
      </c>
      <c r="H26999">
        <v>9</v>
      </c>
      <c r="I26999" t="s">
        <v>1474</v>
      </c>
      <c r="J26999" t="s">
        <v>1672</v>
      </c>
      <c r="K26999">
        <v>360</v>
      </c>
      <c r="L26999">
        <v>2020</v>
      </c>
      <c r="M26999">
        <v>16</v>
      </c>
      <c r="N26999">
        <v>1363.540061280617</v>
      </c>
      <c r="O26999">
        <v>1368.6942773901019</v>
      </c>
    </row>
    <row r="27000" spans="1:15" x14ac:dyDescent="0.2">
      <c r="A27000" s="1">
        <v>49254</v>
      </c>
      <c r="B27000">
        <v>20200114</v>
      </c>
      <c r="C27000" t="s">
        <v>139</v>
      </c>
      <c r="D27000" t="s">
        <v>164</v>
      </c>
      <c r="E27000" t="s">
        <v>184</v>
      </c>
      <c r="F27000" t="s">
        <v>186</v>
      </c>
      <c r="G27000" t="s">
        <v>187</v>
      </c>
      <c r="H27000">
        <v>10</v>
      </c>
      <c r="I27000" t="s">
        <v>1551</v>
      </c>
      <c r="J27000" t="s">
        <v>1674</v>
      </c>
      <c r="K27000">
        <v>379</v>
      </c>
      <c r="L27000">
        <v>2020</v>
      </c>
      <c r="M27000">
        <v>16</v>
      </c>
      <c r="N27000">
        <v>1334.4481508383051</v>
      </c>
      <c r="O27000">
        <v>1339.75213043235</v>
      </c>
    </row>
    <row r="27001" spans="1:15" x14ac:dyDescent="0.2">
      <c r="A27001" s="1">
        <v>49255</v>
      </c>
      <c r="B27001">
        <v>20200114</v>
      </c>
      <c r="C27001" t="s">
        <v>139</v>
      </c>
      <c r="D27001" t="s">
        <v>164</v>
      </c>
      <c r="E27001" t="s">
        <v>184</v>
      </c>
      <c r="F27001" t="s">
        <v>186</v>
      </c>
      <c r="G27001" t="s">
        <v>187</v>
      </c>
      <c r="H27001">
        <v>11</v>
      </c>
      <c r="I27001" t="s">
        <v>1550</v>
      </c>
      <c r="J27001" t="s">
        <v>1671</v>
      </c>
      <c r="K27001">
        <v>2829</v>
      </c>
      <c r="L27001">
        <v>2020</v>
      </c>
      <c r="M27001">
        <v>16</v>
      </c>
      <c r="N27001">
        <v>1355.3813797692169</v>
      </c>
      <c r="O27001">
        <v>1358.8572482903201</v>
      </c>
    </row>
    <row r="27002" spans="1:15" x14ac:dyDescent="0.2">
      <c r="A27002" s="1">
        <v>49256</v>
      </c>
      <c r="B27002">
        <v>20200114</v>
      </c>
      <c r="C27002" t="s">
        <v>139</v>
      </c>
      <c r="D27002" t="s">
        <v>164</v>
      </c>
      <c r="E27002" t="s">
        <v>184</v>
      </c>
      <c r="F27002" t="s">
        <v>186</v>
      </c>
      <c r="G27002" t="s">
        <v>187</v>
      </c>
      <c r="H27002">
        <v>12</v>
      </c>
      <c r="I27002" t="s">
        <v>1593</v>
      </c>
      <c r="J27002" t="s">
        <v>1672</v>
      </c>
      <c r="K27002">
        <v>1321</v>
      </c>
      <c r="L27002">
        <v>2020</v>
      </c>
      <c r="M27002">
        <v>16</v>
      </c>
      <c r="N27002">
        <v>1302.7680230711171</v>
      </c>
      <c r="O27002">
        <v>1307.323302498477</v>
      </c>
    </row>
    <row r="27003" spans="1:15" x14ac:dyDescent="0.2">
      <c r="A27003" s="1">
        <v>49257</v>
      </c>
      <c r="B27003">
        <v>20200114</v>
      </c>
      <c r="C27003" t="s">
        <v>139</v>
      </c>
      <c r="D27003" t="s">
        <v>164</v>
      </c>
      <c r="E27003" t="s">
        <v>184</v>
      </c>
      <c r="F27003" t="s">
        <v>186</v>
      </c>
      <c r="G27003" t="s">
        <v>187</v>
      </c>
      <c r="H27003">
        <v>13</v>
      </c>
      <c r="I27003" t="s">
        <v>1368</v>
      </c>
      <c r="J27003" t="s">
        <v>1676</v>
      </c>
      <c r="K27003">
        <v>60</v>
      </c>
      <c r="L27003">
        <v>2020</v>
      </c>
      <c r="M27003">
        <v>16</v>
      </c>
      <c r="N27003">
        <v>1305.243290819217</v>
      </c>
      <c r="O27003">
        <v>1308.7012355875779</v>
      </c>
    </row>
    <row r="27004" spans="1:15" x14ac:dyDescent="0.2">
      <c r="A27004" s="1">
        <v>49258</v>
      </c>
      <c r="B27004">
        <v>20200114</v>
      </c>
      <c r="C27004" t="s">
        <v>139</v>
      </c>
      <c r="D27004" t="s">
        <v>164</v>
      </c>
      <c r="E27004" t="s">
        <v>184</v>
      </c>
      <c r="F27004" t="s">
        <v>186</v>
      </c>
      <c r="G27004" t="s">
        <v>187</v>
      </c>
      <c r="H27004">
        <v>14</v>
      </c>
      <c r="I27004" t="s">
        <v>1495</v>
      </c>
      <c r="J27004" t="s">
        <v>1678</v>
      </c>
      <c r="K27004">
        <v>238</v>
      </c>
      <c r="L27004">
        <v>2020</v>
      </c>
      <c r="M27004">
        <v>16</v>
      </c>
      <c r="N27004">
        <v>1252.6128602341039</v>
      </c>
      <c r="O27004">
        <v>1257.104297748029</v>
      </c>
    </row>
    <row r="27005" spans="1:15" x14ac:dyDescent="0.2">
      <c r="A27005" s="1">
        <v>49259</v>
      </c>
      <c r="B27005">
        <v>20200114</v>
      </c>
      <c r="C27005" t="s">
        <v>139</v>
      </c>
      <c r="D27005" t="s">
        <v>164</v>
      </c>
      <c r="E27005" t="s">
        <v>184</v>
      </c>
      <c r="F27005" t="s">
        <v>186</v>
      </c>
      <c r="G27005" t="s">
        <v>187</v>
      </c>
      <c r="H27005">
        <v>15</v>
      </c>
      <c r="I27005" t="s">
        <v>1394</v>
      </c>
      <c r="J27005" t="s">
        <v>1674</v>
      </c>
      <c r="K27005">
        <v>123</v>
      </c>
      <c r="L27005">
        <v>2020</v>
      </c>
      <c r="M27005">
        <v>16</v>
      </c>
      <c r="N27005">
        <v>1354.935872823977</v>
      </c>
      <c r="O27005">
        <v>1354.4293304864609</v>
      </c>
    </row>
    <row r="27006" spans="1:15" x14ac:dyDescent="0.2">
      <c r="A27006" s="1">
        <v>49260</v>
      </c>
      <c r="B27006">
        <v>20200114</v>
      </c>
      <c r="C27006" t="s">
        <v>139</v>
      </c>
      <c r="D27006" t="s">
        <v>164</v>
      </c>
      <c r="E27006" t="s">
        <v>184</v>
      </c>
      <c r="F27006" t="s">
        <v>186</v>
      </c>
      <c r="G27006" t="s">
        <v>187</v>
      </c>
      <c r="H27006">
        <v>16</v>
      </c>
      <c r="I27006" t="s">
        <v>1583</v>
      </c>
      <c r="J27006" t="s">
        <v>1674</v>
      </c>
      <c r="K27006">
        <v>2972</v>
      </c>
      <c r="L27006">
        <v>2020</v>
      </c>
      <c r="M27006">
        <v>16</v>
      </c>
      <c r="N27006">
        <v>1299.0577120528451</v>
      </c>
      <c r="O27006">
        <v>1299.2586763826459</v>
      </c>
    </row>
    <row r="27007" spans="1:15" x14ac:dyDescent="0.2">
      <c r="A27007" s="1">
        <v>49261</v>
      </c>
      <c r="B27007">
        <v>20200114</v>
      </c>
      <c r="C27007" t="s">
        <v>139</v>
      </c>
      <c r="D27007" t="s">
        <v>164</v>
      </c>
      <c r="E27007" t="s">
        <v>184</v>
      </c>
      <c r="F27007" t="s">
        <v>186</v>
      </c>
      <c r="G27007" t="s">
        <v>187</v>
      </c>
      <c r="H27007">
        <v>16</v>
      </c>
      <c r="I27007" t="s">
        <v>1622</v>
      </c>
      <c r="J27007" t="s">
        <v>1671</v>
      </c>
      <c r="K27007">
        <v>3694</v>
      </c>
      <c r="L27007">
        <v>2020</v>
      </c>
      <c r="M27007">
        <v>16</v>
      </c>
      <c r="N27007">
        <v>1317.2627356940161</v>
      </c>
      <c r="O27007">
        <v>1316.7467096087321</v>
      </c>
    </row>
    <row r="27008" spans="1:15" x14ac:dyDescent="0.2">
      <c r="A27008" s="1">
        <v>49262</v>
      </c>
      <c r="B27008">
        <v>20200114</v>
      </c>
      <c r="C27008" t="s">
        <v>139</v>
      </c>
      <c r="D27008" t="s">
        <v>164</v>
      </c>
      <c r="E27008" t="s">
        <v>184</v>
      </c>
      <c r="F27008" t="s">
        <v>186</v>
      </c>
      <c r="G27008" t="s">
        <v>187</v>
      </c>
      <c r="H27008">
        <v>18</v>
      </c>
      <c r="I27008" t="s">
        <v>1598</v>
      </c>
      <c r="J27008" t="s">
        <v>1672</v>
      </c>
      <c r="K27008">
        <v>1323</v>
      </c>
      <c r="L27008">
        <v>2020</v>
      </c>
      <c r="M27008">
        <v>16</v>
      </c>
      <c r="N27008">
        <v>1287.3006511509429</v>
      </c>
      <c r="O27008">
        <v>1285.961242281357</v>
      </c>
    </row>
    <row r="27009" spans="1:15" x14ac:dyDescent="0.2">
      <c r="A27009" s="1">
        <v>49263</v>
      </c>
      <c r="B27009">
        <v>20200114</v>
      </c>
      <c r="C27009" t="s">
        <v>139</v>
      </c>
      <c r="D27009" t="s">
        <v>164</v>
      </c>
      <c r="E27009" t="s">
        <v>184</v>
      </c>
      <c r="F27009" t="s">
        <v>186</v>
      </c>
      <c r="G27009" t="s">
        <v>187</v>
      </c>
      <c r="H27009">
        <v>18</v>
      </c>
      <c r="I27009" t="s">
        <v>1486</v>
      </c>
      <c r="J27009" t="s">
        <v>1686</v>
      </c>
      <c r="K27009">
        <v>180</v>
      </c>
      <c r="L27009">
        <v>2020</v>
      </c>
      <c r="M27009">
        <v>16</v>
      </c>
      <c r="N27009">
        <v>1250.5641307265059</v>
      </c>
      <c r="O27009">
        <v>1250.632670539122</v>
      </c>
    </row>
    <row r="27010" spans="1:15" x14ac:dyDescent="0.2">
      <c r="A27010" s="1">
        <v>49264</v>
      </c>
      <c r="B27010">
        <v>20200114</v>
      </c>
      <c r="C27010" t="s">
        <v>139</v>
      </c>
      <c r="D27010" t="s">
        <v>164</v>
      </c>
      <c r="E27010" t="s">
        <v>184</v>
      </c>
      <c r="F27010" t="s">
        <v>186</v>
      </c>
      <c r="G27010" t="s">
        <v>187</v>
      </c>
      <c r="H27010">
        <v>20</v>
      </c>
      <c r="I27010" t="s">
        <v>1395</v>
      </c>
      <c r="J27010" t="s">
        <v>1678</v>
      </c>
      <c r="K27010">
        <v>133</v>
      </c>
      <c r="L27010">
        <v>2020</v>
      </c>
      <c r="M27010">
        <v>16</v>
      </c>
      <c r="N27010">
        <v>1335.786347993987</v>
      </c>
      <c r="O27010">
        <v>1331.037336483322</v>
      </c>
    </row>
    <row r="27011" spans="1:15" x14ac:dyDescent="0.2">
      <c r="A27011" s="1">
        <v>49265</v>
      </c>
      <c r="B27011">
        <v>20200114</v>
      </c>
      <c r="C27011" t="s">
        <v>139</v>
      </c>
      <c r="D27011" t="s">
        <v>164</v>
      </c>
      <c r="E27011" t="s">
        <v>184</v>
      </c>
      <c r="F27011" t="s">
        <v>186</v>
      </c>
      <c r="G27011" t="s">
        <v>187</v>
      </c>
      <c r="H27011">
        <v>21</v>
      </c>
      <c r="I27011" t="s">
        <v>1548</v>
      </c>
      <c r="J27011" t="s">
        <v>1671</v>
      </c>
      <c r="K27011">
        <v>1324</v>
      </c>
      <c r="L27011">
        <v>2020</v>
      </c>
      <c r="M27011">
        <v>16</v>
      </c>
      <c r="N27011">
        <v>1299.844416980206</v>
      </c>
      <c r="O27011">
        <v>1295.5145141828059</v>
      </c>
    </row>
    <row r="27012" spans="1:15" x14ac:dyDescent="0.2">
      <c r="A27012" s="1">
        <v>49266</v>
      </c>
      <c r="B27012">
        <v>20200114</v>
      </c>
      <c r="C27012" t="s">
        <v>139</v>
      </c>
      <c r="D27012" t="s">
        <v>164</v>
      </c>
      <c r="E27012" t="s">
        <v>184</v>
      </c>
      <c r="F27012" t="s">
        <v>186</v>
      </c>
      <c r="G27012" t="s">
        <v>187</v>
      </c>
      <c r="H27012">
        <v>22</v>
      </c>
      <c r="I27012" t="s">
        <v>1651</v>
      </c>
      <c r="J27012" t="s">
        <v>1676</v>
      </c>
      <c r="K27012">
        <v>3945</v>
      </c>
      <c r="L27012">
        <v>2020</v>
      </c>
      <c r="M27012">
        <v>16</v>
      </c>
      <c r="N27012">
        <v>1300</v>
      </c>
      <c r="O27012">
        <v>1294.6639912645501</v>
      </c>
    </row>
    <row r="27013" spans="1:15" x14ac:dyDescent="0.2">
      <c r="A27013" s="1">
        <v>49267</v>
      </c>
      <c r="B27013">
        <v>20200114</v>
      </c>
      <c r="C27013" t="s">
        <v>139</v>
      </c>
      <c r="D27013" t="s">
        <v>164</v>
      </c>
      <c r="E27013" t="s">
        <v>184</v>
      </c>
      <c r="F27013" t="s">
        <v>186</v>
      </c>
      <c r="G27013" t="s">
        <v>187</v>
      </c>
      <c r="H27013">
        <v>23</v>
      </c>
      <c r="I27013" t="s">
        <v>1538</v>
      </c>
      <c r="J27013" t="s">
        <v>1675</v>
      </c>
      <c r="K27013">
        <v>294</v>
      </c>
      <c r="L27013">
        <v>2020</v>
      </c>
      <c r="M27013">
        <v>16</v>
      </c>
      <c r="N27013">
        <v>1302.0393448560601</v>
      </c>
      <c r="O27013">
        <v>1295.6232567769539</v>
      </c>
    </row>
    <row r="27014" spans="1:15" x14ac:dyDescent="0.2">
      <c r="A27014" s="1">
        <v>49268</v>
      </c>
      <c r="B27014">
        <v>20200114</v>
      </c>
      <c r="C27014" t="s">
        <v>139</v>
      </c>
      <c r="D27014" t="s">
        <v>164</v>
      </c>
      <c r="E27014" t="s">
        <v>184</v>
      </c>
      <c r="F27014" t="s">
        <v>186</v>
      </c>
      <c r="G27014" t="s">
        <v>187</v>
      </c>
      <c r="H27014">
        <v>24</v>
      </c>
      <c r="I27014" t="s">
        <v>1428</v>
      </c>
      <c r="J27014" t="s">
        <v>1678</v>
      </c>
      <c r="K27014">
        <v>87</v>
      </c>
      <c r="L27014">
        <v>2020</v>
      </c>
      <c r="M27014">
        <v>16</v>
      </c>
      <c r="N27014">
        <v>1303.9894762510769</v>
      </c>
      <c r="O27014">
        <v>1296.496738265356</v>
      </c>
    </row>
    <row r="27015" spans="1:15" x14ac:dyDescent="0.2">
      <c r="A27015" s="1">
        <v>49269</v>
      </c>
      <c r="B27015">
        <v>20200114</v>
      </c>
      <c r="C27015" t="s">
        <v>139</v>
      </c>
      <c r="D27015" t="s">
        <v>164</v>
      </c>
      <c r="E27015" t="s">
        <v>184</v>
      </c>
      <c r="F27015" t="s">
        <v>186</v>
      </c>
      <c r="G27015" t="s">
        <v>187</v>
      </c>
      <c r="H27015">
        <v>25</v>
      </c>
      <c r="I27015" t="s">
        <v>1396</v>
      </c>
      <c r="J27015" t="s">
        <v>1673</v>
      </c>
      <c r="K27015">
        <v>28</v>
      </c>
      <c r="L27015">
        <v>2020</v>
      </c>
      <c r="M27015">
        <v>16</v>
      </c>
      <c r="N27015">
        <v>1297.002352582705</v>
      </c>
      <c r="O27015">
        <v>1288.7838999805999</v>
      </c>
    </row>
    <row r="27016" spans="1:15" x14ac:dyDescent="0.2">
      <c r="A27016" s="1">
        <v>49270</v>
      </c>
      <c r="B27016">
        <v>20200114</v>
      </c>
      <c r="C27016" t="s">
        <v>139</v>
      </c>
      <c r="D27016" t="s">
        <v>164</v>
      </c>
      <c r="E27016" t="s">
        <v>184</v>
      </c>
      <c r="F27016" t="s">
        <v>186</v>
      </c>
      <c r="G27016" t="s">
        <v>187</v>
      </c>
      <c r="H27016">
        <v>26</v>
      </c>
      <c r="I27016" t="s">
        <v>1564</v>
      </c>
      <c r="J27016" t="s">
        <v>1677</v>
      </c>
      <c r="K27016">
        <v>1352</v>
      </c>
      <c r="L27016">
        <v>2020</v>
      </c>
      <c r="M27016">
        <v>16</v>
      </c>
      <c r="N27016">
        <v>1336.464909826648</v>
      </c>
      <c r="O27016">
        <v>1325.689028287929</v>
      </c>
    </row>
    <row r="27017" spans="1:15" x14ac:dyDescent="0.2">
      <c r="A27017" s="1">
        <v>49271</v>
      </c>
      <c r="B27017">
        <v>20200114</v>
      </c>
      <c r="C27017" t="s">
        <v>139</v>
      </c>
      <c r="D27017" t="s">
        <v>164</v>
      </c>
      <c r="E27017" t="s">
        <v>184</v>
      </c>
      <c r="F27017" t="s">
        <v>186</v>
      </c>
      <c r="G27017" t="s">
        <v>187</v>
      </c>
      <c r="H27017">
        <v>27</v>
      </c>
      <c r="I27017" t="s">
        <v>1498</v>
      </c>
      <c r="J27017" t="s">
        <v>1673</v>
      </c>
      <c r="K27017">
        <v>391</v>
      </c>
      <c r="L27017">
        <v>2020</v>
      </c>
      <c r="M27017">
        <v>16</v>
      </c>
      <c r="N27017">
        <v>1286.5942168183169</v>
      </c>
      <c r="O27017">
        <v>1276.7823143117159</v>
      </c>
    </row>
    <row r="27018" spans="1:15" x14ac:dyDescent="0.2">
      <c r="A27018" s="1">
        <v>49272</v>
      </c>
      <c r="B27018">
        <v>20200114</v>
      </c>
      <c r="C27018" t="s">
        <v>139</v>
      </c>
      <c r="D27018" t="s">
        <v>164</v>
      </c>
      <c r="E27018" t="s">
        <v>184</v>
      </c>
      <c r="F27018" t="s">
        <v>186</v>
      </c>
      <c r="G27018" t="s">
        <v>187</v>
      </c>
      <c r="H27018">
        <v>28</v>
      </c>
      <c r="I27018" t="s">
        <v>1573</v>
      </c>
      <c r="J27018" t="s">
        <v>1694</v>
      </c>
      <c r="K27018">
        <v>427</v>
      </c>
      <c r="L27018">
        <v>2020</v>
      </c>
      <c r="M27018">
        <v>16</v>
      </c>
      <c r="N27018">
        <v>1262.023402108508</v>
      </c>
      <c r="O27018">
        <v>1252.1582994293899</v>
      </c>
    </row>
    <row r="27019" spans="1:15" x14ac:dyDescent="0.2">
      <c r="A27019" s="1">
        <v>49273</v>
      </c>
      <c r="B27019">
        <v>20200114</v>
      </c>
      <c r="C27019" t="s">
        <v>139</v>
      </c>
      <c r="D27019" t="s">
        <v>164</v>
      </c>
      <c r="E27019" t="s">
        <v>184</v>
      </c>
      <c r="F27019" t="s">
        <v>186</v>
      </c>
      <c r="G27019" t="s">
        <v>187</v>
      </c>
      <c r="H27019">
        <v>29</v>
      </c>
      <c r="I27019" t="s">
        <v>1621</v>
      </c>
      <c r="J27019" t="s">
        <v>1675</v>
      </c>
      <c r="K27019">
        <v>1346</v>
      </c>
      <c r="L27019">
        <v>2020</v>
      </c>
      <c r="M27019">
        <v>16</v>
      </c>
      <c r="N27019">
        <v>1263.602286161509</v>
      </c>
      <c r="O27019">
        <v>1252.6769993967041</v>
      </c>
    </row>
    <row r="27020" spans="1:15" x14ac:dyDescent="0.2">
      <c r="A27020" s="1">
        <v>49274</v>
      </c>
      <c r="B27020">
        <v>20200118</v>
      </c>
      <c r="C27020" t="s">
        <v>51</v>
      </c>
      <c r="D27020" t="s">
        <v>163</v>
      </c>
      <c r="E27020" t="s">
        <v>184</v>
      </c>
      <c r="F27020" t="s">
        <v>186</v>
      </c>
      <c r="G27020" t="s">
        <v>188</v>
      </c>
      <c r="H27020">
        <v>1</v>
      </c>
      <c r="I27020" t="s">
        <v>1388</v>
      </c>
      <c r="J27020" t="s">
        <v>1676</v>
      </c>
      <c r="K27020">
        <v>127</v>
      </c>
      <c r="L27020">
        <v>2020</v>
      </c>
      <c r="M27020">
        <v>17</v>
      </c>
      <c r="N27020">
        <v>1480.034527656903</v>
      </c>
      <c r="O27020">
        <v>1489.322063863199</v>
      </c>
    </row>
    <row r="27021" spans="1:15" x14ac:dyDescent="0.2">
      <c r="A27021" s="1">
        <v>49275</v>
      </c>
      <c r="B27021">
        <v>20200118</v>
      </c>
      <c r="C27021" t="s">
        <v>51</v>
      </c>
      <c r="D27021" t="s">
        <v>163</v>
      </c>
      <c r="E27021" t="s">
        <v>184</v>
      </c>
      <c r="F27021" t="s">
        <v>186</v>
      </c>
      <c r="G27021" t="s">
        <v>188</v>
      </c>
      <c r="H27021">
        <v>1</v>
      </c>
      <c r="I27021" t="s">
        <v>1472</v>
      </c>
      <c r="J27021" t="s">
        <v>1696</v>
      </c>
      <c r="K27021">
        <v>236</v>
      </c>
      <c r="L27021">
        <v>2020</v>
      </c>
      <c r="M27021">
        <v>17</v>
      </c>
      <c r="N27021">
        <v>1560.6265094434909</v>
      </c>
      <c r="O27021">
        <v>1567.206918844701</v>
      </c>
    </row>
    <row r="27022" spans="1:15" x14ac:dyDescent="0.2">
      <c r="A27022" s="1">
        <v>49276</v>
      </c>
      <c r="B27022">
        <v>20200118</v>
      </c>
      <c r="C27022" t="s">
        <v>51</v>
      </c>
      <c r="D27022" t="s">
        <v>163</v>
      </c>
      <c r="E27022" t="s">
        <v>184</v>
      </c>
      <c r="F27022" t="s">
        <v>186</v>
      </c>
      <c r="G27022" t="s">
        <v>188</v>
      </c>
      <c r="H27022">
        <v>3</v>
      </c>
      <c r="I27022" t="s">
        <v>1456</v>
      </c>
      <c r="J27022" t="s">
        <v>1675</v>
      </c>
      <c r="K27022">
        <v>72</v>
      </c>
      <c r="L27022">
        <v>2020</v>
      </c>
      <c r="M27022">
        <v>17</v>
      </c>
      <c r="N27022">
        <v>1636.805165895508</v>
      </c>
      <c r="O27022">
        <v>1639.792515882697</v>
      </c>
    </row>
    <row r="27023" spans="1:15" x14ac:dyDescent="0.2">
      <c r="A27023" s="1">
        <v>49277</v>
      </c>
      <c r="B27023">
        <v>20200118</v>
      </c>
      <c r="C27023" t="s">
        <v>51</v>
      </c>
      <c r="D27023" t="s">
        <v>163</v>
      </c>
      <c r="E27023" t="s">
        <v>184</v>
      </c>
      <c r="F27023" t="s">
        <v>186</v>
      </c>
      <c r="G27023" t="s">
        <v>188</v>
      </c>
      <c r="H27023">
        <v>4</v>
      </c>
      <c r="I27023" t="s">
        <v>1424</v>
      </c>
      <c r="J27023" t="s">
        <v>1672</v>
      </c>
      <c r="K27023">
        <v>78</v>
      </c>
      <c r="L27023">
        <v>2020</v>
      </c>
      <c r="M27023">
        <v>17</v>
      </c>
      <c r="N27023">
        <v>1490.4966124704949</v>
      </c>
      <c r="O27023">
        <v>1496.9070546412081</v>
      </c>
    </row>
    <row r="27024" spans="1:15" x14ac:dyDescent="0.2">
      <c r="A27024" s="1">
        <v>49278</v>
      </c>
      <c r="B27024">
        <v>20200118</v>
      </c>
      <c r="C27024" t="s">
        <v>51</v>
      </c>
      <c r="D27024" t="s">
        <v>163</v>
      </c>
      <c r="E27024" t="s">
        <v>184</v>
      </c>
      <c r="F27024" t="s">
        <v>186</v>
      </c>
      <c r="G27024" t="s">
        <v>188</v>
      </c>
      <c r="H27024">
        <v>5</v>
      </c>
      <c r="I27024" t="s">
        <v>1601</v>
      </c>
      <c r="J27024" t="s">
        <v>1684</v>
      </c>
      <c r="K27024">
        <v>3891</v>
      </c>
      <c r="L27024">
        <v>2020</v>
      </c>
      <c r="M27024">
        <v>17</v>
      </c>
      <c r="N27024">
        <v>1344.4386292167819</v>
      </c>
      <c r="O27024">
        <v>1355.546227646739</v>
      </c>
    </row>
    <row r="27025" spans="1:15" x14ac:dyDescent="0.2">
      <c r="A27025" s="1">
        <v>49279</v>
      </c>
      <c r="B27025">
        <v>20200118</v>
      </c>
      <c r="C27025" t="s">
        <v>51</v>
      </c>
      <c r="D27025" t="s">
        <v>163</v>
      </c>
      <c r="E27025" t="s">
        <v>184</v>
      </c>
      <c r="F27025" t="s">
        <v>186</v>
      </c>
      <c r="G27025" t="s">
        <v>188</v>
      </c>
      <c r="H27025">
        <v>6</v>
      </c>
      <c r="I27025" t="s">
        <v>1566</v>
      </c>
      <c r="J27025" t="s">
        <v>1686</v>
      </c>
      <c r="K27025">
        <v>2917</v>
      </c>
      <c r="L27025">
        <v>2020</v>
      </c>
      <c r="M27025">
        <v>17</v>
      </c>
      <c r="N27025">
        <v>1346.0603514098409</v>
      </c>
      <c r="O27025">
        <v>1356.1021337867489</v>
      </c>
    </row>
    <row r="27026" spans="1:15" x14ac:dyDescent="0.2">
      <c r="A27026" s="1">
        <v>49280</v>
      </c>
      <c r="B27026">
        <v>20200118</v>
      </c>
      <c r="C27026" t="s">
        <v>51</v>
      </c>
      <c r="D27026" t="s">
        <v>163</v>
      </c>
      <c r="E27026" t="s">
        <v>184</v>
      </c>
      <c r="F27026" t="s">
        <v>186</v>
      </c>
      <c r="G27026" t="s">
        <v>188</v>
      </c>
      <c r="H27026">
        <v>7</v>
      </c>
      <c r="I27026" t="s">
        <v>1338</v>
      </c>
      <c r="J27026" t="s">
        <v>1673</v>
      </c>
      <c r="K27026">
        <v>3</v>
      </c>
      <c r="L27026">
        <v>2020</v>
      </c>
      <c r="M27026">
        <v>17</v>
      </c>
      <c r="N27026">
        <v>1496.126030565606</v>
      </c>
      <c r="O27026">
        <v>1499.336479842061</v>
      </c>
    </row>
    <row r="27027" spans="1:15" x14ac:dyDescent="0.2">
      <c r="A27027" s="1">
        <v>49281</v>
      </c>
      <c r="B27027">
        <v>20200118</v>
      </c>
      <c r="C27027" t="s">
        <v>51</v>
      </c>
      <c r="D27027" t="s">
        <v>163</v>
      </c>
      <c r="E27027" t="s">
        <v>184</v>
      </c>
      <c r="F27027" t="s">
        <v>186</v>
      </c>
      <c r="G27027" t="s">
        <v>188</v>
      </c>
      <c r="H27027">
        <v>8</v>
      </c>
      <c r="I27027" t="s">
        <v>1395</v>
      </c>
      <c r="J27027" t="s">
        <v>1678</v>
      </c>
      <c r="K27027">
        <v>133</v>
      </c>
      <c r="L27027">
        <v>2020</v>
      </c>
      <c r="M27027">
        <v>17</v>
      </c>
      <c r="N27027">
        <v>1331.037336483322</v>
      </c>
      <c r="O27027">
        <v>1339.688101241929</v>
      </c>
    </row>
    <row r="27028" spans="1:15" x14ac:dyDescent="0.2">
      <c r="A27028" s="1">
        <v>49282</v>
      </c>
      <c r="B27028">
        <v>20200118</v>
      </c>
      <c r="C27028" t="s">
        <v>51</v>
      </c>
      <c r="D27028" t="s">
        <v>163</v>
      </c>
      <c r="E27028" t="s">
        <v>184</v>
      </c>
      <c r="F27028" t="s">
        <v>186</v>
      </c>
      <c r="G27028" t="s">
        <v>188</v>
      </c>
      <c r="H27028">
        <v>9</v>
      </c>
      <c r="I27028" t="s">
        <v>1543</v>
      </c>
      <c r="J27028" t="s">
        <v>1676</v>
      </c>
      <c r="K27028">
        <v>331</v>
      </c>
      <c r="L27028">
        <v>2020</v>
      </c>
      <c r="M27028">
        <v>17</v>
      </c>
      <c r="N27028">
        <v>1358.91886173634</v>
      </c>
      <c r="O27028">
        <v>1365.438630400565</v>
      </c>
    </row>
    <row r="27029" spans="1:15" x14ac:dyDescent="0.2">
      <c r="A27029" s="1">
        <v>49283</v>
      </c>
      <c r="B27029">
        <v>20200118</v>
      </c>
      <c r="C27029" t="s">
        <v>51</v>
      </c>
      <c r="D27029" t="s">
        <v>163</v>
      </c>
      <c r="E27029" t="s">
        <v>184</v>
      </c>
      <c r="F27029" t="s">
        <v>186</v>
      </c>
      <c r="G27029" t="s">
        <v>188</v>
      </c>
      <c r="H27029">
        <v>10</v>
      </c>
      <c r="I27029" t="s">
        <v>1523</v>
      </c>
      <c r="J27029" t="s">
        <v>1676</v>
      </c>
      <c r="K27029">
        <v>385</v>
      </c>
      <c r="L27029">
        <v>2020</v>
      </c>
      <c r="M27029">
        <v>17</v>
      </c>
      <c r="N27029">
        <v>1435.505592576623</v>
      </c>
      <c r="O27029">
        <v>1437.968169906607</v>
      </c>
    </row>
    <row r="27030" spans="1:15" x14ac:dyDescent="0.2">
      <c r="A27030" s="1">
        <v>49284</v>
      </c>
      <c r="B27030">
        <v>20200118</v>
      </c>
      <c r="C27030" t="s">
        <v>51</v>
      </c>
      <c r="D27030" t="s">
        <v>163</v>
      </c>
      <c r="E27030" t="s">
        <v>184</v>
      </c>
      <c r="F27030" t="s">
        <v>186</v>
      </c>
      <c r="G27030" t="s">
        <v>188</v>
      </c>
      <c r="H27030">
        <v>11</v>
      </c>
      <c r="I27030" t="s">
        <v>1542</v>
      </c>
      <c r="J27030" t="s">
        <v>1679</v>
      </c>
      <c r="K27030">
        <v>183</v>
      </c>
      <c r="L27030">
        <v>2020</v>
      </c>
      <c r="M27030">
        <v>17</v>
      </c>
      <c r="N27030">
        <v>1312.795176266399</v>
      </c>
      <c r="O27030">
        <v>1319.181442812763</v>
      </c>
    </row>
    <row r="27031" spans="1:15" x14ac:dyDescent="0.2">
      <c r="A27031" s="1">
        <v>49285</v>
      </c>
      <c r="B27031">
        <v>20200118</v>
      </c>
      <c r="C27031" t="s">
        <v>51</v>
      </c>
      <c r="D27031" t="s">
        <v>163</v>
      </c>
      <c r="E27031" t="s">
        <v>184</v>
      </c>
      <c r="F27031" t="s">
        <v>186</v>
      </c>
      <c r="G27031" t="s">
        <v>188</v>
      </c>
      <c r="H27031">
        <v>12</v>
      </c>
      <c r="I27031" t="s">
        <v>1571</v>
      </c>
      <c r="J27031" t="s">
        <v>1677</v>
      </c>
      <c r="K27031">
        <v>353</v>
      </c>
      <c r="L27031">
        <v>2020</v>
      </c>
      <c r="M27031">
        <v>17</v>
      </c>
      <c r="N27031">
        <v>1276.028504112254</v>
      </c>
      <c r="O27031">
        <v>1282.8707178155371</v>
      </c>
    </row>
    <row r="27032" spans="1:15" x14ac:dyDescent="0.2">
      <c r="A27032" s="1">
        <v>49286</v>
      </c>
      <c r="B27032">
        <v>20200118</v>
      </c>
      <c r="C27032" t="s">
        <v>51</v>
      </c>
      <c r="D27032" t="s">
        <v>163</v>
      </c>
      <c r="E27032" t="s">
        <v>184</v>
      </c>
      <c r="F27032" t="s">
        <v>186</v>
      </c>
      <c r="G27032" t="s">
        <v>188</v>
      </c>
      <c r="H27032">
        <v>13</v>
      </c>
      <c r="I27032" t="s">
        <v>1554</v>
      </c>
      <c r="J27032" t="s">
        <v>1679</v>
      </c>
      <c r="K27032">
        <v>252</v>
      </c>
      <c r="L27032">
        <v>2020</v>
      </c>
      <c r="M27032">
        <v>17</v>
      </c>
      <c r="N27032">
        <v>1309.574668550981</v>
      </c>
      <c r="O27032">
        <v>1314.090091276898</v>
      </c>
    </row>
    <row r="27033" spans="1:15" x14ac:dyDescent="0.2">
      <c r="A27033" s="1">
        <v>49287</v>
      </c>
      <c r="B27033">
        <v>20200118</v>
      </c>
      <c r="C27033" t="s">
        <v>51</v>
      </c>
      <c r="D27033" t="s">
        <v>163</v>
      </c>
      <c r="E27033" t="s">
        <v>184</v>
      </c>
      <c r="F27033" t="s">
        <v>186</v>
      </c>
      <c r="G27033" t="s">
        <v>188</v>
      </c>
      <c r="H27033">
        <v>14</v>
      </c>
      <c r="I27033" t="s">
        <v>1545</v>
      </c>
      <c r="J27033" t="s">
        <v>1678</v>
      </c>
      <c r="K27033">
        <v>197</v>
      </c>
      <c r="L27033">
        <v>2020</v>
      </c>
      <c r="M27033">
        <v>17</v>
      </c>
      <c r="N27033">
        <v>1323.318307628294</v>
      </c>
      <c r="O27033">
        <v>1326.2810012947721</v>
      </c>
    </row>
    <row r="27034" spans="1:15" x14ac:dyDescent="0.2">
      <c r="A27034" s="1">
        <v>49288</v>
      </c>
      <c r="B27034">
        <v>20200118</v>
      </c>
      <c r="C27034" t="s">
        <v>51</v>
      </c>
      <c r="D27034" t="s">
        <v>163</v>
      </c>
      <c r="E27034" t="s">
        <v>184</v>
      </c>
      <c r="F27034" t="s">
        <v>186</v>
      </c>
      <c r="G27034" t="s">
        <v>188</v>
      </c>
      <c r="H27034">
        <v>15</v>
      </c>
      <c r="I27034" t="s">
        <v>1553</v>
      </c>
      <c r="J27034" t="s">
        <v>1686</v>
      </c>
      <c r="K27034">
        <v>340</v>
      </c>
      <c r="L27034">
        <v>2020</v>
      </c>
      <c r="M27034">
        <v>17</v>
      </c>
      <c r="N27034">
        <v>1279.044275078995</v>
      </c>
      <c r="O27034">
        <v>1282.7688729586609</v>
      </c>
    </row>
    <row r="27035" spans="1:15" x14ac:dyDescent="0.2">
      <c r="A27035" s="1">
        <v>49289</v>
      </c>
      <c r="B27035">
        <v>20200118</v>
      </c>
      <c r="C27035" t="s">
        <v>51</v>
      </c>
      <c r="D27035" t="s">
        <v>163</v>
      </c>
      <c r="E27035" t="s">
        <v>184</v>
      </c>
      <c r="F27035" t="s">
        <v>186</v>
      </c>
      <c r="G27035" t="s">
        <v>188</v>
      </c>
      <c r="H27035">
        <v>16</v>
      </c>
      <c r="I27035" t="s">
        <v>1474</v>
      </c>
      <c r="J27035" t="s">
        <v>1672</v>
      </c>
      <c r="K27035">
        <v>360</v>
      </c>
      <c r="L27035">
        <v>2020</v>
      </c>
      <c r="M27035">
        <v>17</v>
      </c>
      <c r="N27035">
        <v>1368.6942773901019</v>
      </c>
      <c r="O27035">
        <v>1367.817512691824</v>
      </c>
    </row>
    <row r="27036" spans="1:15" x14ac:dyDescent="0.2">
      <c r="A27036" s="1">
        <v>49290</v>
      </c>
      <c r="B27036">
        <v>20200118</v>
      </c>
      <c r="C27036" t="s">
        <v>51</v>
      </c>
      <c r="D27036" t="s">
        <v>163</v>
      </c>
      <c r="E27036" t="s">
        <v>184</v>
      </c>
      <c r="F27036" t="s">
        <v>186</v>
      </c>
      <c r="G27036" t="s">
        <v>188</v>
      </c>
      <c r="H27036">
        <v>17</v>
      </c>
      <c r="I27036" t="s">
        <v>1565</v>
      </c>
      <c r="J27036" t="s">
        <v>1671</v>
      </c>
      <c r="K27036">
        <v>2921</v>
      </c>
      <c r="L27036">
        <v>2020</v>
      </c>
      <c r="M27036">
        <v>17</v>
      </c>
      <c r="N27036">
        <v>1414.3198397715089</v>
      </c>
      <c r="O27036">
        <v>1410.612002627232</v>
      </c>
    </row>
    <row r="27037" spans="1:15" x14ac:dyDescent="0.2">
      <c r="A27037" s="1">
        <v>49291</v>
      </c>
      <c r="B27037">
        <v>20200118</v>
      </c>
      <c r="C27037" t="s">
        <v>51</v>
      </c>
      <c r="D27037" t="s">
        <v>163</v>
      </c>
      <c r="E27037" t="s">
        <v>184</v>
      </c>
      <c r="F27037" t="s">
        <v>186</v>
      </c>
      <c r="G27037" t="s">
        <v>188</v>
      </c>
      <c r="H27037">
        <v>18</v>
      </c>
      <c r="I27037" t="s">
        <v>1368</v>
      </c>
      <c r="J27037" t="s">
        <v>1676</v>
      </c>
      <c r="K27037">
        <v>60</v>
      </c>
      <c r="L27037">
        <v>2020</v>
      </c>
      <c r="M27037">
        <v>17</v>
      </c>
      <c r="N27037">
        <v>1308.7012355875779</v>
      </c>
      <c r="O27037">
        <v>1308.251643532866</v>
      </c>
    </row>
    <row r="27038" spans="1:15" x14ac:dyDescent="0.2">
      <c r="A27038" s="1">
        <v>49292</v>
      </c>
      <c r="B27038">
        <v>20200118</v>
      </c>
      <c r="C27038" t="s">
        <v>51</v>
      </c>
      <c r="D27038" t="s">
        <v>163</v>
      </c>
      <c r="E27038" t="s">
        <v>184</v>
      </c>
      <c r="F27038" t="s">
        <v>186</v>
      </c>
      <c r="G27038" t="s">
        <v>188</v>
      </c>
      <c r="H27038">
        <v>19</v>
      </c>
      <c r="I27038" t="s">
        <v>1647</v>
      </c>
      <c r="J27038" t="s">
        <v>1677</v>
      </c>
      <c r="K27038">
        <v>3900</v>
      </c>
      <c r="L27038">
        <v>2020</v>
      </c>
      <c r="M27038">
        <v>17</v>
      </c>
      <c r="N27038">
        <v>1281.1217615605181</v>
      </c>
      <c r="O27038">
        <v>1280.7651198517019</v>
      </c>
    </row>
    <row r="27039" spans="1:15" x14ac:dyDescent="0.2">
      <c r="A27039" s="1">
        <v>49293</v>
      </c>
      <c r="B27039">
        <v>20200118</v>
      </c>
      <c r="C27039" t="s">
        <v>51</v>
      </c>
      <c r="D27039" t="s">
        <v>163</v>
      </c>
      <c r="E27039" t="s">
        <v>184</v>
      </c>
      <c r="F27039" t="s">
        <v>186</v>
      </c>
      <c r="G27039" t="s">
        <v>188</v>
      </c>
      <c r="H27039">
        <v>20</v>
      </c>
      <c r="I27039" t="s">
        <v>1320</v>
      </c>
      <c r="J27039" t="s">
        <v>1677</v>
      </c>
      <c r="K27039">
        <v>273</v>
      </c>
      <c r="L27039">
        <v>2020</v>
      </c>
      <c r="M27039">
        <v>17</v>
      </c>
      <c r="N27039">
        <v>1416.8983713810719</v>
      </c>
      <c r="O27039">
        <v>1410.088668143138</v>
      </c>
    </row>
    <row r="27040" spans="1:15" x14ac:dyDescent="0.2">
      <c r="A27040" s="1">
        <v>49294</v>
      </c>
      <c r="B27040">
        <v>20200118</v>
      </c>
      <c r="C27040" t="s">
        <v>51</v>
      </c>
      <c r="D27040" t="s">
        <v>163</v>
      </c>
      <c r="E27040" t="s">
        <v>184</v>
      </c>
      <c r="F27040" t="s">
        <v>186</v>
      </c>
      <c r="G27040" t="s">
        <v>188</v>
      </c>
      <c r="H27040">
        <v>21</v>
      </c>
      <c r="I27040" t="s">
        <v>1625</v>
      </c>
      <c r="J27040" t="s">
        <v>1672</v>
      </c>
      <c r="K27040">
        <v>339</v>
      </c>
      <c r="L27040">
        <v>2020</v>
      </c>
      <c r="M27040">
        <v>17</v>
      </c>
      <c r="N27040">
        <v>1309.22984819212</v>
      </c>
      <c r="O27040">
        <v>1305.7590849047961</v>
      </c>
    </row>
    <row r="27041" spans="1:15" x14ac:dyDescent="0.2">
      <c r="A27041" s="1">
        <v>49295</v>
      </c>
      <c r="B27041">
        <v>20200118</v>
      </c>
      <c r="C27041" t="s">
        <v>51</v>
      </c>
      <c r="D27041" t="s">
        <v>163</v>
      </c>
      <c r="E27041" t="s">
        <v>184</v>
      </c>
      <c r="F27041" t="s">
        <v>186</v>
      </c>
      <c r="G27041" t="s">
        <v>188</v>
      </c>
      <c r="H27041">
        <v>22</v>
      </c>
      <c r="I27041" t="s">
        <v>1495</v>
      </c>
      <c r="J27041" t="s">
        <v>1678</v>
      </c>
      <c r="K27041">
        <v>238</v>
      </c>
      <c r="L27041">
        <v>2020</v>
      </c>
      <c r="M27041">
        <v>17</v>
      </c>
      <c r="N27041">
        <v>1257.104297748029</v>
      </c>
      <c r="O27041">
        <v>1254.675216897467</v>
      </c>
    </row>
    <row r="27042" spans="1:15" x14ac:dyDescent="0.2">
      <c r="A27042" s="1">
        <v>49296</v>
      </c>
      <c r="B27042">
        <v>20200118</v>
      </c>
      <c r="C27042" t="s">
        <v>51</v>
      </c>
      <c r="D27042" t="s">
        <v>163</v>
      </c>
      <c r="E27042" t="s">
        <v>184</v>
      </c>
      <c r="F27042" t="s">
        <v>186</v>
      </c>
      <c r="G27042" t="s">
        <v>188</v>
      </c>
      <c r="H27042">
        <v>23</v>
      </c>
      <c r="I27042" t="s">
        <v>1373</v>
      </c>
      <c r="J27042" t="s">
        <v>1672</v>
      </c>
      <c r="K27042">
        <v>10</v>
      </c>
      <c r="L27042">
        <v>2020</v>
      </c>
      <c r="M27042">
        <v>17</v>
      </c>
      <c r="N27042">
        <v>1341.8497199076969</v>
      </c>
      <c r="O27042">
        <v>1335.0623594391921</v>
      </c>
    </row>
    <row r="27043" spans="1:15" x14ac:dyDescent="0.2">
      <c r="A27043" s="1">
        <v>49297</v>
      </c>
      <c r="B27043">
        <v>20200118</v>
      </c>
      <c r="C27043" t="s">
        <v>51</v>
      </c>
      <c r="D27043" t="s">
        <v>163</v>
      </c>
      <c r="E27043" t="s">
        <v>184</v>
      </c>
      <c r="F27043" t="s">
        <v>186</v>
      </c>
      <c r="G27043" t="s">
        <v>188</v>
      </c>
      <c r="H27043">
        <v>24</v>
      </c>
      <c r="I27043" t="s">
        <v>1486</v>
      </c>
      <c r="J27043" t="s">
        <v>1686</v>
      </c>
      <c r="K27043">
        <v>180</v>
      </c>
      <c r="L27043">
        <v>2020</v>
      </c>
      <c r="M27043">
        <v>17</v>
      </c>
      <c r="N27043">
        <v>1250.632670539122</v>
      </c>
      <c r="O27043">
        <v>1246.448717920267</v>
      </c>
    </row>
    <row r="27044" spans="1:15" x14ac:dyDescent="0.2">
      <c r="A27044" s="1">
        <v>49298</v>
      </c>
      <c r="B27044">
        <v>20200118</v>
      </c>
      <c r="C27044" t="s">
        <v>51</v>
      </c>
      <c r="D27044" t="s">
        <v>163</v>
      </c>
      <c r="E27044" t="s">
        <v>184</v>
      </c>
      <c r="F27044" t="s">
        <v>186</v>
      </c>
      <c r="G27044" t="s">
        <v>188</v>
      </c>
      <c r="H27044">
        <v>25</v>
      </c>
      <c r="I27044" t="s">
        <v>1646</v>
      </c>
      <c r="J27044" t="s">
        <v>1677</v>
      </c>
      <c r="K27044">
        <v>182</v>
      </c>
      <c r="L27044">
        <v>2020</v>
      </c>
      <c r="M27044">
        <v>17</v>
      </c>
      <c r="N27044">
        <v>1319.242775454587</v>
      </c>
      <c r="O27044">
        <v>1311.36977371951</v>
      </c>
    </row>
    <row r="27045" spans="1:15" x14ac:dyDescent="0.2">
      <c r="A27045" s="1">
        <v>49299</v>
      </c>
      <c r="B27045">
        <v>20200118</v>
      </c>
      <c r="C27045" t="s">
        <v>51</v>
      </c>
      <c r="D27045" t="s">
        <v>163</v>
      </c>
      <c r="E27045" t="s">
        <v>184</v>
      </c>
      <c r="F27045" t="s">
        <v>186</v>
      </c>
      <c r="G27045" t="s">
        <v>188</v>
      </c>
      <c r="H27045">
        <v>26</v>
      </c>
      <c r="I27045" t="s">
        <v>1652</v>
      </c>
      <c r="J27045" t="s">
        <v>1677</v>
      </c>
      <c r="K27045">
        <v>3793</v>
      </c>
      <c r="L27045">
        <v>2020</v>
      </c>
      <c r="M27045">
        <v>17</v>
      </c>
      <c r="N27045">
        <v>1300</v>
      </c>
      <c r="O27045">
        <v>1291.897830142773</v>
      </c>
    </row>
    <row r="27046" spans="1:15" x14ac:dyDescent="0.2">
      <c r="A27046" s="1">
        <v>49300</v>
      </c>
      <c r="B27046">
        <v>20200118</v>
      </c>
      <c r="C27046" t="s">
        <v>51</v>
      </c>
      <c r="D27046" t="s">
        <v>163</v>
      </c>
      <c r="E27046" t="s">
        <v>184</v>
      </c>
      <c r="F27046" t="s">
        <v>186</v>
      </c>
      <c r="G27046" t="s">
        <v>188</v>
      </c>
      <c r="H27046">
        <v>27</v>
      </c>
      <c r="I27046" t="s">
        <v>1547</v>
      </c>
      <c r="J27046" t="s">
        <v>1671</v>
      </c>
      <c r="K27046">
        <v>1345</v>
      </c>
      <c r="L27046">
        <v>2020</v>
      </c>
      <c r="M27046">
        <v>17</v>
      </c>
      <c r="N27046">
        <v>1366.5997289763361</v>
      </c>
      <c r="O27046">
        <v>1354.8078739105511</v>
      </c>
    </row>
    <row r="27047" spans="1:15" x14ac:dyDescent="0.2">
      <c r="A27047" s="1">
        <v>49301</v>
      </c>
      <c r="B27047">
        <v>20200118</v>
      </c>
      <c r="C27047" t="s">
        <v>51</v>
      </c>
      <c r="D27047" t="s">
        <v>163</v>
      </c>
      <c r="E27047" t="s">
        <v>184</v>
      </c>
      <c r="F27047" t="s">
        <v>186</v>
      </c>
      <c r="G27047" t="s">
        <v>188</v>
      </c>
      <c r="H27047">
        <v>28</v>
      </c>
      <c r="I27047" t="s">
        <v>1335</v>
      </c>
      <c r="J27047" t="s">
        <v>1671</v>
      </c>
      <c r="K27047">
        <v>5</v>
      </c>
      <c r="L27047">
        <v>2020</v>
      </c>
      <c r="M27047">
        <v>17</v>
      </c>
      <c r="N27047">
        <v>1388.082283342379</v>
      </c>
      <c r="O27047">
        <v>1374.422104856611</v>
      </c>
    </row>
    <row r="27048" spans="1:15" x14ac:dyDescent="0.2">
      <c r="A27048" s="1">
        <v>49302</v>
      </c>
      <c r="B27048">
        <v>20200118</v>
      </c>
      <c r="C27048" t="s">
        <v>51</v>
      </c>
      <c r="D27048" t="s">
        <v>163</v>
      </c>
      <c r="E27048" t="s">
        <v>184</v>
      </c>
      <c r="F27048" t="s">
        <v>186</v>
      </c>
      <c r="G27048" t="s">
        <v>188</v>
      </c>
      <c r="H27048">
        <v>29</v>
      </c>
      <c r="I27048" t="s">
        <v>1621</v>
      </c>
      <c r="J27048" t="s">
        <v>1675</v>
      </c>
      <c r="K27048">
        <v>1346</v>
      </c>
      <c r="L27048">
        <v>2020</v>
      </c>
      <c r="M27048">
        <v>17</v>
      </c>
      <c r="N27048">
        <v>1252.6769993967041</v>
      </c>
      <c r="O27048">
        <v>1243.415853547498</v>
      </c>
    </row>
    <row r="27049" spans="1:15" x14ac:dyDescent="0.2">
      <c r="A27049" s="1">
        <v>49303</v>
      </c>
      <c r="B27049">
        <v>20200118</v>
      </c>
      <c r="C27049" t="s">
        <v>51</v>
      </c>
      <c r="D27049" t="s">
        <v>163</v>
      </c>
      <c r="E27049" t="s">
        <v>184</v>
      </c>
      <c r="F27049" t="s">
        <v>186</v>
      </c>
      <c r="G27049" t="s">
        <v>188</v>
      </c>
      <c r="H27049">
        <v>30</v>
      </c>
      <c r="I27049" t="s">
        <v>1618</v>
      </c>
      <c r="J27049" t="s">
        <v>1677</v>
      </c>
      <c r="K27049">
        <v>3019</v>
      </c>
      <c r="L27049">
        <v>2020</v>
      </c>
      <c r="M27049">
        <v>17</v>
      </c>
      <c r="N27049">
        <v>1295.6630558969391</v>
      </c>
      <c r="O27049">
        <v>1283.7332298360141</v>
      </c>
    </row>
    <row r="27050" spans="1:15" x14ac:dyDescent="0.2">
      <c r="A27050" s="1">
        <v>49304</v>
      </c>
      <c r="B27050">
        <v>20200119</v>
      </c>
      <c r="C27050" t="s">
        <v>51</v>
      </c>
      <c r="D27050" t="s">
        <v>163</v>
      </c>
      <c r="E27050" t="s">
        <v>184</v>
      </c>
      <c r="F27050" t="s">
        <v>186</v>
      </c>
      <c r="G27050" t="s">
        <v>188</v>
      </c>
      <c r="H27050">
        <v>1</v>
      </c>
      <c r="I27050" t="s">
        <v>1554</v>
      </c>
      <c r="J27050" t="s">
        <v>1679</v>
      </c>
      <c r="K27050">
        <v>252</v>
      </c>
      <c r="L27050">
        <v>2020</v>
      </c>
      <c r="M27050">
        <v>18</v>
      </c>
      <c r="N27050">
        <v>1314.090091276898</v>
      </c>
      <c r="O27050">
        <v>1331.0828336991051</v>
      </c>
    </row>
    <row r="27051" spans="1:15" x14ac:dyDescent="0.2">
      <c r="A27051" s="1">
        <v>49305</v>
      </c>
      <c r="B27051">
        <v>20200119</v>
      </c>
      <c r="C27051" t="s">
        <v>51</v>
      </c>
      <c r="D27051" t="s">
        <v>163</v>
      </c>
      <c r="E27051" t="s">
        <v>184</v>
      </c>
      <c r="F27051" t="s">
        <v>186</v>
      </c>
      <c r="G27051" t="s">
        <v>188</v>
      </c>
      <c r="H27051">
        <v>2</v>
      </c>
      <c r="I27051" t="s">
        <v>1653</v>
      </c>
      <c r="J27051" t="s">
        <v>1671</v>
      </c>
      <c r="K27051">
        <v>4058</v>
      </c>
      <c r="L27051">
        <v>2020</v>
      </c>
      <c r="M27051">
        <v>18</v>
      </c>
      <c r="N27051">
        <v>1300</v>
      </c>
      <c r="O27051">
        <v>1316.5978645226101</v>
      </c>
    </row>
    <row r="27052" spans="1:15" x14ac:dyDescent="0.2">
      <c r="A27052" s="1">
        <v>49306</v>
      </c>
      <c r="B27052">
        <v>20200119</v>
      </c>
      <c r="C27052" t="s">
        <v>51</v>
      </c>
      <c r="D27052" t="s">
        <v>163</v>
      </c>
      <c r="E27052" t="s">
        <v>184</v>
      </c>
      <c r="F27052" t="s">
        <v>186</v>
      </c>
      <c r="G27052" t="s">
        <v>188</v>
      </c>
      <c r="H27052">
        <v>3</v>
      </c>
      <c r="I27052" t="s">
        <v>1523</v>
      </c>
      <c r="J27052" t="s">
        <v>1676</v>
      </c>
      <c r="K27052">
        <v>385</v>
      </c>
      <c r="L27052">
        <v>2020</v>
      </c>
      <c r="M27052">
        <v>18</v>
      </c>
      <c r="N27052">
        <v>1437.968169906607</v>
      </c>
      <c r="O27052">
        <v>1447.689316360407</v>
      </c>
    </row>
    <row r="27053" spans="1:15" x14ac:dyDescent="0.2">
      <c r="A27053" s="1">
        <v>49307</v>
      </c>
      <c r="B27053">
        <v>20200119</v>
      </c>
      <c r="C27053" t="s">
        <v>51</v>
      </c>
      <c r="D27053" t="s">
        <v>163</v>
      </c>
      <c r="E27053" t="s">
        <v>184</v>
      </c>
      <c r="F27053" t="s">
        <v>186</v>
      </c>
      <c r="G27053" t="s">
        <v>188</v>
      </c>
      <c r="H27053">
        <v>4</v>
      </c>
      <c r="I27053" t="s">
        <v>1388</v>
      </c>
      <c r="J27053" t="s">
        <v>1676</v>
      </c>
      <c r="K27053">
        <v>127</v>
      </c>
      <c r="L27053">
        <v>2020</v>
      </c>
      <c r="M27053">
        <v>18</v>
      </c>
      <c r="N27053">
        <v>1489.322063863199</v>
      </c>
      <c r="O27053">
        <v>1496.0394856246401</v>
      </c>
    </row>
    <row r="27054" spans="1:15" x14ac:dyDescent="0.2">
      <c r="A27054" s="1">
        <v>49308</v>
      </c>
      <c r="B27054">
        <v>20200119</v>
      </c>
      <c r="C27054" t="s">
        <v>51</v>
      </c>
      <c r="D27054" t="s">
        <v>163</v>
      </c>
      <c r="E27054" t="s">
        <v>184</v>
      </c>
      <c r="F27054" t="s">
        <v>186</v>
      </c>
      <c r="G27054" t="s">
        <v>188</v>
      </c>
      <c r="H27054">
        <v>5</v>
      </c>
      <c r="I27054" t="s">
        <v>1543</v>
      </c>
      <c r="J27054" t="s">
        <v>1676</v>
      </c>
      <c r="K27054">
        <v>331</v>
      </c>
      <c r="L27054">
        <v>2020</v>
      </c>
      <c r="M27054">
        <v>18</v>
      </c>
      <c r="N27054">
        <v>1365.438630400565</v>
      </c>
      <c r="O27054">
        <v>1376.2114341065881</v>
      </c>
    </row>
    <row r="27055" spans="1:15" x14ac:dyDescent="0.2">
      <c r="A27055" s="1">
        <v>49309</v>
      </c>
      <c r="B27055">
        <v>20200119</v>
      </c>
      <c r="C27055" t="s">
        <v>51</v>
      </c>
      <c r="D27055" t="s">
        <v>163</v>
      </c>
      <c r="E27055" t="s">
        <v>184</v>
      </c>
      <c r="F27055" t="s">
        <v>186</v>
      </c>
      <c r="G27055" t="s">
        <v>188</v>
      </c>
      <c r="H27055">
        <v>6</v>
      </c>
      <c r="I27055" t="s">
        <v>1564</v>
      </c>
      <c r="J27055" t="s">
        <v>1677</v>
      </c>
      <c r="K27055">
        <v>1352</v>
      </c>
      <c r="L27055">
        <v>2020</v>
      </c>
      <c r="M27055">
        <v>18</v>
      </c>
      <c r="N27055">
        <v>1325.689028287929</v>
      </c>
      <c r="O27055">
        <v>1337.1811222695781</v>
      </c>
    </row>
    <row r="27056" spans="1:15" x14ac:dyDescent="0.2">
      <c r="A27056" s="1">
        <v>49310</v>
      </c>
      <c r="B27056">
        <v>20200119</v>
      </c>
      <c r="C27056" t="s">
        <v>51</v>
      </c>
      <c r="D27056" t="s">
        <v>163</v>
      </c>
      <c r="E27056" t="s">
        <v>184</v>
      </c>
      <c r="F27056" t="s">
        <v>186</v>
      </c>
      <c r="G27056" t="s">
        <v>188</v>
      </c>
      <c r="H27056">
        <v>7</v>
      </c>
      <c r="I27056" t="s">
        <v>1618</v>
      </c>
      <c r="J27056" t="s">
        <v>1677</v>
      </c>
      <c r="K27056">
        <v>3019</v>
      </c>
      <c r="L27056">
        <v>2020</v>
      </c>
      <c r="M27056">
        <v>18</v>
      </c>
      <c r="N27056">
        <v>1283.7332298360141</v>
      </c>
      <c r="O27056">
        <v>1296.023446949433</v>
      </c>
    </row>
    <row r="27057" spans="1:15" x14ac:dyDescent="0.2">
      <c r="A27057" s="1">
        <v>49311</v>
      </c>
      <c r="B27057">
        <v>20200119</v>
      </c>
      <c r="C27057" t="s">
        <v>51</v>
      </c>
      <c r="D27057" t="s">
        <v>163</v>
      </c>
      <c r="E27057" t="s">
        <v>184</v>
      </c>
      <c r="F27057" t="s">
        <v>186</v>
      </c>
      <c r="G27057" t="s">
        <v>188</v>
      </c>
      <c r="H27057">
        <v>8</v>
      </c>
      <c r="I27057" t="s">
        <v>1553</v>
      </c>
      <c r="J27057" t="s">
        <v>1686</v>
      </c>
      <c r="K27057">
        <v>340</v>
      </c>
      <c r="L27057">
        <v>2020</v>
      </c>
      <c r="M27057">
        <v>18</v>
      </c>
      <c r="N27057">
        <v>1282.7688729586609</v>
      </c>
      <c r="O27057">
        <v>1294.099873613186</v>
      </c>
    </row>
    <row r="27058" spans="1:15" x14ac:dyDescent="0.2">
      <c r="A27058" s="1">
        <v>49312</v>
      </c>
      <c r="B27058">
        <v>20200119</v>
      </c>
      <c r="C27058" t="s">
        <v>51</v>
      </c>
      <c r="D27058" t="s">
        <v>163</v>
      </c>
      <c r="E27058" t="s">
        <v>184</v>
      </c>
      <c r="F27058" t="s">
        <v>186</v>
      </c>
      <c r="G27058" t="s">
        <v>188</v>
      </c>
      <c r="H27058">
        <v>9</v>
      </c>
      <c r="I27058" t="s">
        <v>1456</v>
      </c>
      <c r="J27058" t="s">
        <v>1675</v>
      </c>
      <c r="K27058">
        <v>72</v>
      </c>
      <c r="L27058">
        <v>2020</v>
      </c>
      <c r="M27058">
        <v>18</v>
      </c>
      <c r="N27058">
        <v>1639.792515882697</v>
      </c>
      <c r="O27058">
        <v>1636.8184243003641</v>
      </c>
    </row>
    <row r="27059" spans="1:15" x14ac:dyDescent="0.2">
      <c r="A27059" s="1">
        <v>49313</v>
      </c>
      <c r="B27059">
        <v>20200119</v>
      </c>
      <c r="C27059" t="s">
        <v>51</v>
      </c>
      <c r="D27059" t="s">
        <v>163</v>
      </c>
      <c r="E27059" t="s">
        <v>184</v>
      </c>
      <c r="F27059" t="s">
        <v>186</v>
      </c>
      <c r="G27059" t="s">
        <v>188</v>
      </c>
      <c r="H27059">
        <v>10</v>
      </c>
      <c r="I27059" t="s">
        <v>1424</v>
      </c>
      <c r="J27059" t="s">
        <v>1672</v>
      </c>
      <c r="K27059">
        <v>78</v>
      </c>
      <c r="L27059">
        <v>2020</v>
      </c>
      <c r="M27059">
        <v>18</v>
      </c>
      <c r="N27059">
        <v>1496.9070546412081</v>
      </c>
      <c r="O27059">
        <v>1497.343621466141</v>
      </c>
    </row>
    <row r="27060" spans="1:15" x14ac:dyDescent="0.2">
      <c r="A27060" s="1">
        <v>49314</v>
      </c>
      <c r="B27060">
        <v>20200119</v>
      </c>
      <c r="C27060" t="s">
        <v>51</v>
      </c>
      <c r="D27060" t="s">
        <v>163</v>
      </c>
      <c r="E27060" t="s">
        <v>184</v>
      </c>
      <c r="F27060" t="s">
        <v>186</v>
      </c>
      <c r="G27060" t="s">
        <v>188</v>
      </c>
      <c r="H27060">
        <v>11</v>
      </c>
      <c r="I27060" t="s">
        <v>1621</v>
      </c>
      <c r="J27060" t="s">
        <v>1675</v>
      </c>
      <c r="K27060">
        <v>1346</v>
      </c>
      <c r="L27060">
        <v>2020</v>
      </c>
      <c r="M27060">
        <v>18</v>
      </c>
      <c r="N27060">
        <v>1243.415853547498</v>
      </c>
      <c r="O27060">
        <v>1253.377667332496</v>
      </c>
    </row>
    <row r="27061" spans="1:15" x14ac:dyDescent="0.2">
      <c r="A27061" s="1">
        <v>49315</v>
      </c>
      <c r="B27061">
        <v>20200119</v>
      </c>
      <c r="C27061" t="s">
        <v>51</v>
      </c>
      <c r="D27061" t="s">
        <v>163</v>
      </c>
      <c r="E27061" t="s">
        <v>184</v>
      </c>
      <c r="F27061" t="s">
        <v>186</v>
      </c>
      <c r="G27061" t="s">
        <v>188</v>
      </c>
      <c r="H27061">
        <v>12</v>
      </c>
      <c r="I27061" t="s">
        <v>1395</v>
      </c>
      <c r="J27061" t="s">
        <v>1678</v>
      </c>
      <c r="K27061">
        <v>133</v>
      </c>
      <c r="L27061">
        <v>2020</v>
      </c>
      <c r="M27061">
        <v>18</v>
      </c>
      <c r="N27061">
        <v>1339.688101241929</v>
      </c>
      <c r="O27061">
        <v>1344.57437907396</v>
      </c>
    </row>
    <row r="27062" spans="1:15" x14ac:dyDescent="0.2">
      <c r="A27062" s="1">
        <v>49316</v>
      </c>
      <c r="B27062">
        <v>20200119</v>
      </c>
      <c r="C27062" t="s">
        <v>51</v>
      </c>
      <c r="D27062" t="s">
        <v>163</v>
      </c>
      <c r="E27062" t="s">
        <v>184</v>
      </c>
      <c r="F27062" t="s">
        <v>186</v>
      </c>
      <c r="G27062" t="s">
        <v>188</v>
      </c>
      <c r="H27062">
        <v>13</v>
      </c>
      <c r="I27062" t="s">
        <v>1373</v>
      </c>
      <c r="J27062" t="s">
        <v>1672</v>
      </c>
      <c r="K27062">
        <v>10</v>
      </c>
      <c r="L27062">
        <v>2020</v>
      </c>
      <c r="M27062">
        <v>18</v>
      </c>
      <c r="N27062">
        <v>1335.0623594391921</v>
      </c>
      <c r="O27062">
        <v>1339.148915053426</v>
      </c>
    </row>
    <row r="27063" spans="1:15" x14ac:dyDescent="0.2">
      <c r="A27063" s="1">
        <v>49317</v>
      </c>
      <c r="B27063">
        <v>20200119</v>
      </c>
      <c r="C27063" t="s">
        <v>51</v>
      </c>
      <c r="D27063" t="s">
        <v>163</v>
      </c>
      <c r="E27063" t="s">
        <v>184</v>
      </c>
      <c r="F27063" t="s">
        <v>186</v>
      </c>
      <c r="G27063" t="s">
        <v>188</v>
      </c>
      <c r="H27063">
        <v>14</v>
      </c>
      <c r="I27063" t="s">
        <v>1590</v>
      </c>
      <c r="J27063" t="s">
        <v>1676</v>
      </c>
      <c r="K27063">
        <v>2916</v>
      </c>
      <c r="L27063">
        <v>2020</v>
      </c>
      <c r="M27063">
        <v>18</v>
      </c>
      <c r="N27063">
        <v>1279.243570856989</v>
      </c>
      <c r="O27063">
        <v>1284.723378585855</v>
      </c>
    </row>
    <row r="27064" spans="1:15" x14ac:dyDescent="0.2">
      <c r="A27064" s="1">
        <v>49318</v>
      </c>
      <c r="B27064">
        <v>20200119</v>
      </c>
      <c r="C27064" t="s">
        <v>51</v>
      </c>
      <c r="D27064" t="s">
        <v>163</v>
      </c>
      <c r="E27064" t="s">
        <v>184</v>
      </c>
      <c r="F27064" t="s">
        <v>186</v>
      </c>
      <c r="G27064" t="s">
        <v>188</v>
      </c>
      <c r="H27064">
        <v>15</v>
      </c>
      <c r="I27064" t="s">
        <v>1593</v>
      </c>
      <c r="J27064" t="s">
        <v>1672</v>
      </c>
      <c r="K27064">
        <v>1321</v>
      </c>
      <c r="L27064">
        <v>2020</v>
      </c>
      <c r="M27064">
        <v>18</v>
      </c>
      <c r="N27064">
        <v>1307.323302498477</v>
      </c>
      <c r="O27064">
        <v>1310.6071661040189</v>
      </c>
    </row>
    <row r="27065" spans="1:15" x14ac:dyDescent="0.2">
      <c r="A27065" s="1">
        <v>49319</v>
      </c>
      <c r="B27065">
        <v>20200119</v>
      </c>
      <c r="C27065" t="s">
        <v>51</v>
      </c>
      <c r="D27065" t="s">
        <v>163</v>
      </c>
      <c r="E27065" t="s">
        <v>184</v>
      </c>
      <c r="F27065" t="s">
        <v>186</v>
      </c>
      <c r="G27065" t="s">
        <v>188</v>
      </c>
      <c r="H27065">
        <v>16</v>
      </c>
      <c r="I27065" t="s">
        <v>1542</v>
      </c>
      <c r="J27065" t="s">
        <v>1679</v>
      </c>
      <c r="K27065">
        <v>183</v>
      </c>
      <c r="L27065">
        <v>2020</v>
      </c>
      <c r="M27065">
        <v>18</v>
      </c>
      <c r="N27065">
        <v>1319.181442812763</v>
      </c>
      <c r="O27065">
        <v>1320.9546404250641</v>
      </c>
    </row>
    <row r="27066" spans="1:15" x14ac:dyDescent="0.2">
      <c r="A27066" s="1">
        <v>49320</v>
      </c>
      <c r="B27066">
        <v>20200119</v>
      </c>
      <c r="C27066" t="s">
        <v>51</v>
      </c>
      <c r="D27066" t="s">
        <v>163</v>
      </c>
      <c r="E27066" t="s">
        <v>184</v>
      </c>
      <c r="F27066" t="s">
        <v>186</v>
      </c>
      <c r="G27066" t="s">
        <v>188</v>
      </c>
      <c r="H27066">
        <v>17</v>
      </c>
      <c r="I27066" t="s">
        <v>1646</v>
      </c>
      <c r="J27066" t="s">
        <v>1677</v>
      </c>
      <c r="K27066">
        <v>182</v>
      </c>
      <c r="L27066">
        <v>2020</v>
      </c>
      <c r="M27066">
        <v>18</v>
      </c>
      <c r="N27066">
        <v>1311.36977371951</v>
      </c>
      <c r="O27066">
        <v>1312.479650507895</v>
      </c>
    </row>
    <row r="27067" spans="1:15" x14ac:dyDescent="0.2">
      <c r="A27067" s="1">
        <v>49321</v>
      </c>
      <c r="B27067">
        <v>20200119</v>
      </c>
      <c r="C27067" t="s">
        <v>51</v>
      </c>
      <c r="D27067" t="s">
        <v>163</v>
      </c>
      <c r="E27067" t="s">
        <v>184</v>
      </c>
      <c r="F27067" t="s">
        <v>186</v>
      </c>
      <c r="G27067" t="s">
        <v>188</v>
      </c>
      <c r="H27067">
        <v>18</v>
      </c>
      <c r="I27067" t="s">
        <v>1472</v>
      </c>
      <c r="J27067" t="s">
        <v>1696</v>
      </c>
      <c r="K27067">
        <v>236</v>
      </c>
      <c r="L27067">
        <v>2020</v>
      </c>
      <c r="M27067">
        <v>18</v>
      </c>
      <c r="N27067">
        <v>1567.206918844701</v>
      </c>
      <c r="O27067">
        <v>1557.2566391178379</v>
      </c>
    </row>
    <row r="27068" spans="1:15" x14ac:dyDescent="0.2">
      <c r="A27068" s="1">
        <v>49322</v>
      </c>
      <c r="B27068">
        <v>20200119</v>
      </c>
      <c r="C27068" t="s">
        <v>51</v>
      </c>
      <c r="D27068" t="s">
        <v>163</v>
      </c>
      <c r="E27068" t="s">
        <v>184</v>
      </c>
      <c r="F27068" t="s">
        <v>186</v>
      </c>
      <c r="G27068" t="s">
        <v>188</v>
      </c>
      <c r="H27068">
        <v>19</v>
      </c>
      <c r="I27068" t="s">
        <v>1573</v>
      </c>
      <c r="J27068" t="s">
        <v>1694</v>
      </c>
      <c r="K27068">
        <v>427</v>
      </c>
      <c r="L27068">
        <v>2020</v>
      </c>
      <c r="M27068">
        <v>18</v>
      </c>
      <c r="N27068">
        <v>1252.1582994293899</v>
      </c>
      <c r="O27068">
        <v>1253.7642292417841</v>
      </c>
    </row>
    <row r="27069" spans="1:15" x14ac:dyDescent="0.2">
      <c r="A27069" s="1">
        <v>49323</v>
      </c>
      <c r="B27069">
        <v>20200119</v>
      </c>
      <c r="C27069" t="s">
        <v>51</v>
      </c>
      <c r="D27069" t="s">
        <v>163</v>
      </c>
      <c r="E27069" t="s">
        <v>184</v>
      </c>
      <c r="F27069" t="s">
        <v>186</v>
      </c>
      <c r="G27069" t="s">
        <v>188</v>
      </c>
      <c r="H27069">
        <v>20</v>
      </c>
      <c r="I27069" t="s">
        <v>1548</v>
      </c>
      <c r="J27069" t="s">
        <v>1671</v>
      </c>
      <c r="K27069">
        <v>1324</v>
      </c>
      <c r="L27069">
        <v>2020</v>
      </c>
      <c r="M27069">
        <v>18</v>
      </c>
      <c r="N27069">
        <v>1295.5145141828059</v>
      </c>
      <c r="O27069">
        <v>1294.304058279123</v>
      </c>
    </row>
    <row r="27070" spans="1:15" x14ac:dyDescent="0.2">
      <c r="A27070" s="1">
        <v>49324</v>
      </c>
      <c r="B27070">
        <v>20200119</v>
      </c>
      <c r="C27070" t="s">
        <v>51</v>
      </c>
      <c r="D27070" t="s">
        <v>163</v>
      </c>
      <c r="E27070" t="s">
        <v>184</v>
      </c>
      <c r="F27070" t="s">
        <v>186</v>
      </c>
      <c r="G27070" t="s">
        <v>188</v>
      </c>
      <c r="H27070">
        <v>21</v>
      </c>
      <c r="I27070" t="s">
        <v>1495</v>
      </c>
      <c r="J27070" t="s">
        <v>1678</v>
      </c>
      <c r="K27070">
        <v>238</v>
      </c>
      <c r="L27070">
        <v>2020</v>
      </c>
      <c r="M27070">
        <v>18</v>
      </c>
      <c r="N27070">
        <v>1254.675216897467</v>
      </c>
      <c r="O27070">
        <v>1254.1779405397069</v>
      </c>
    </row>
    <row r="27071" spans="1:15" x14ac:dyDescent="0.2">
      <c r="A27071" s="1">
        <v>49325</v>
      </c>
      <c r="B27071">
        <v>20200119</v>
      </c>
      <c r="C27071" t="s">
        <v>51</v>
      </c>
      <c r="D27071" t="s">
        <v>163</v>
      </c>
      <c r="E27071" t="s">
        <v>184</v>
      </c>
      <c r="F27071" t="s">
        <v>186</v>
      </c>
      <c r="G27071" t="s">
        <v>188</v>
      </c>
      <c r="H27071">
        <v>22</v>
      </c>
      <c r="I27071" t="s">
        <v>1654</v>
      </c>
      <c r="J27071" t="s">
        <v>1673</v>
      </c>
      <c r="K27071">
        <v>389</v>
      </c>
      <c r="L27071">
        <v>2020</v>
      </c>
      <c r="M27071">
        <v>18</v>
      </c>
      <c r="N27071">
        <v>1300</v>
      </c>
      <c r="O27071">
        <v>1296.5978645226101</v>
      </c>
    </row>
    <row r="27072" spans="1:15" x14ac:dyDescent="0.2">
      <c r="A27072" s="1">
        <v>49326</v>
      </c>
      <c r="B27072">
        <v>20200119</v>
      </c>
      <c r="C27072" t="s">
        <v>51</v>
      </c>
      <c r="D27072" t="s">
        <v>163</v>
      </c>
      <c r="E27072" t="s">
        <v>184</v>
      </c>
      <c r="F27072" t="s">
        <v>186</v>
      </c>
      <c r="G27072" t="s">
        <v>188</v>
      </c>
      <c r="H27072">
        <v>23</v>
      </c>
      <c r="I27072" t="s">
        <v>1566</v>
      </c>
      <c r="J27072" t="s">
        <v>1686</v>
      </c>
      <c r="K27072">
        <v>2917</v>
      </c>
      <c r="L27072">
        <v>2020</v>
      </c>
      <c r="M27072">
        <v>18</v>
      </c>
      <c r="N27072">
        <v>1356.1021337867489</v>
      </c>
      <c r="O27072">
        <v>1349.278047772395</v>
      </c>
    </row>
    <row r="27073" spans="1:15" x14ac:dyDescent="0.2">
      <c r="A27073" s="1">
        <v>49327</v>
      </c>
      <c r="B27073">
        <v>20200119</v>
      </c>
      <c r="C27073" t="s">
        <v>51</v>
      </c>
      <c r="D27073" t="s">
        <v>163</v>
      </c>
      <c r="E27073" t="s">
        <v>184</v>
      </c>
      <c r="F27073" t="s">
        <v>186</v>
      </c>
      <c r="G27073" t="s">
        <v>188</v>
      </c>
      <c r="H27073">
        <v>24</v>
      </c>
      <c r="I27073" t="s">
        <v>1625</v>
      </c>
      <c r="J27073" t="s">
        <v>1672</v>
      </c>
      <c r="K27073">
        <v>339</v>
      </c>
      <c r="L27073">
        <v>2020</v>
      </c>
      <c r="M27073">
        <v>18</v>
      </c>
      <c r="N27073">
        <v>1305.7590849047961</v>
      </c>
      <c r="O27073">
        <v>1300.1101177445471</v>
      </c>
    </row>
    <row r="27074" spans="1:15" x14ac:dyDescent="0.2">
      <c r="A27074" s="1">
        <v>49328</v>
      </c>
      <c r="B27074">
        <v>20200119</v>
      </c>
      <c r="C27074" t="s">
        <v>51</v>
      </c>
      <c r="D27074" t="s">
        <v>163</v>
      </c>
      <c r="E27074" t="s">
        <v>184</v>
      </c>
      <c r="F27074" t="s">
        <v>186</v>
      </c>
      <c r="G27074" t="s">
        <v>188</v>
      </c>
      <c r="H27074">
        <v>25</v>
      </c>
      <c r="I27074" t="s">
        <v>1647</v>
      </c>
      <c r="J27074" t="s">
        <v>1677</v>
      </c>
      <c r="K27074">
        <v>3900</v>
      </c>
      <c r="L27074">
        <v>2020</v>
      </c>
      <c r="M27074">
        <v>18</v>
      </c>
      <c r="N27074">
        <v>1280.7651198517019</v>
      </c>
      <c r="O27074">
        <v>1275.1807562730501</v>
      </c>
    </row>
    <row r="27075" spans="1:15" x14ac:dyDescent="0.2">
      <c r="A27075" s="1">
        <v>49329</v>
      </c>
      <c r="B27075">
        <v>20200119</v>
      </c>
      <c r="C27075" t="s">
        <v>51</v>
      </c>
      <c r="D27075" t="s">
        <v>163</v>
      </c>
      <c r="E27075" t="s">
        <v>184</v>
      </c>
      <c r="F27075" t="s">
        <v>186</v>
      </c>
      <c r="G27075" t="s">
        <v>188</v>
      </c>
      <c r="H27075">
        <v>26</v>
      </c>
      <c r="I27075" t="s">
        <v>1338</v>
      </c>
      <c r="J27075" t="s">
        <v>1673</v>
      </c>
      <c r="K27075">
        <v>3</v>
      </c>
      <c r="L27075">
        <v>2020</v>
      </c>
      <c r="M27075">
        <v>18</v>
      </c>
      <c r="N27075">
        <v>1499.336479842061</v>
      </c>
      <c r="O27075">
        <v>1483.68399108364</v>
      </c>
    </row>
    <row r="27076" spans="1:15" x14ac:dyDescent="0.2">
      <c r="A27076" s="1">
        <v>49330</v>
      </c>
      <c r="B27076">
        <v>20200119</v>
      </c>
      <c r="C27076" t="s">
        <v>51</v>
      </c>
      <c r="D27076" t="s">
        <v>163</v>
      </c>
      <c r="E27076" t="s">
        <v>184</v>
      </c>
      <c r="F27076" t="s">
        <v>186</v>
      </c>
      <c r="G27076" t="s">
        <v>188</v>
      </c>
      <c r="H27076">
        <v>27</v>
      </c>
      <c r="I27076" t="s">
        <v>1565</v>
      </c>
      <c r="J27076" t="s">
        <v>1671</v>
      </c>
      <c r="K27076">
        <v>2921</v>
      </c>
      <c r="L27076">
        <v>2020</v>
      </c>
      <c r="M27076">
        <v>18</v>
      </c>
      <c r="N27076">
        <v>1410.612002627232</v>
      </c>
      <c r="O27076">
        <v>1397.4613485438081</v>
      </c>
    </row>
    <row r="27077" spans="1:15" x14ac:dyDescent="0.2">
      <c r="A27077" s="1">
        <v>49331</v>
      </c>
      <c r="B27077">
        <v>20200119</v>
      </c>
      <c r="C27077" t="s">
        <v>51</v>
      </c>
      <c r="D27077" t="s">
        <v>163</v>
      </c>
      <c r="E27077" t="s">
        <v>184</v>
      </c>
      <c r="F27077" t="s">
        <v>186</v>
      </c>
      <c r="G27077" t="s">
        <v>188</v>
      </c>
      <c r="H27077">
        <v>28</v>
      </c>
      <c r="I27077" t="s">
        <v>1601</v>
      </c>
      <c r="J27077" t="s">
        <v>1684</v>
      </c>
      <c r="K27077">
        <v>3891</v>
      </c>
      <c r="L27077">
        <v>2020</v>
      </c>
      <c r="M27077">
        <v>18</v>
      </c>
      <c r="N27077">
        <v>1355.546227646739</v>
      </c>
      <c r="O27077">
        <v>1343.7461739044861</v>
      </c>
    </row>
    <row r="27078" spans="1:15" x14ac:dyDescent="0.2">
      <c r="A27078" s="1">
        <v>49332</v>
      </c>
      <c r="B27078">
        <v>20200119</v>
      </c>
      <c r="C27078" t="s">
        <v>51</v>
      </c>
      <c r="D27078" t="s">
        <v>163</v>
      </c>
      <c r="E27078" t="s">
        <v>184</v>
      </c>
      <c r="F27078" t="s">
        <v>186</v>
      </c>
      <c r="G27078" t="s">
        <v>188</v>
      </c>
      <c r="H27078">
        <v>29</v>
      </c>
      <c r="I27078" t="s">
        <v>1547</v>
      </c>
      <c r="J27078" t="s">
        <v>1671</v>
      </c>
      <c r="K27078">
        <v>1345</v>
      </c>
      <c r="L27078">
        <v>2020</v>
      </c>
      <c r="M27078">
        <v>18</v>
      </c>
      <c r="N27078">
        <v>1354.8078739105511</v>
      </c>
      <c r="O27078">
        <v>1342.03974409542</v>
      </c>
    </row>
    <row r="27079" spans="1:15" x14ac:dyDescent="0.2">
      <c r="A27079" s="1">
        <v>49333</v>
      </c>
      <c r="B27079">
        <v>20200119</v>
      </c>
      <c r="C27079" t="s">
        <v>51</v>
      </c>
      <c r="D27079" t="s">
        <v>163</v>
      </c>
      <c r="E27079" t="s">
        <v>184</v>
      </c>
      <c r="F27079" t="s">
        <v>186</v>
      </c>
      <c r="G27079" t="s">
        <v>188</v>
      </c>
      <c r="H27079">
        <v>30</v>
      </c>
      <c r="I27079" t="s">
        <v>1394</v>
      </c>
      <c r="J27079" t="s">
        <v>1674</v>
      </c>
      <c r="K27079">
        <v>123</v>
      </c>
      <c r="L27079">
        <v>2020</v>
      </c>
      <c r="M27079">
        <v>18</v>
      </c>
      <c r="N27079">
        <v>1354.4293304864609</v>
      </c>
      <c r="O27079">
        <v>1340.6775694433591</v>
      </c>
    </row>
    <row r="27080" spans="1:15" x14ac:dyDescent="0.2">
      <c r="A27080" s="1">
        <v>49334</v>
      </c>
      <c r="B27080">
        <v>20200119</v>
      </c>
      <c r="C27080" t="s">
        <v>51</v>
      </c>
      <c r="D27080" t="s">
        <v>163</v>
      </c>
      <c r="E27080" t="s">
        <v>184</v>
      </c>
      <c r="F27080" t="s">
        <v>186</v>
      </c>
      <c r="G27080" t="s">
        <v>188</v>
      </c>
      <c r="H27080">
        <v>31</v>
      </c>
      <c r="I27080" t="s">
        <v>1591</v>
      </c>
      <c r="J27080" t="s">
        <v>1677</v>
      </c>
      <c r="K27080">
        <v>480</v>
      </c>
      <c r="L27080">
        <v>2020</v>
      </c>
      <c r="M27080">
        <v>18</v>
      </c>
      <c r="N27080">
        <v>1331.926374284601</v>
      </c>
      <c r="O27080">
        <v>1318.148667904818</v>
      </c>
    </row>
    <row r="27081" spans="1:15" x14ac:dyDescent="0.2">
      <c r="A27081" s="1">
        <v>49335</v>
      </c>
      <c r="B27081">
        <v>20200119</v>
      </c>
      <c r="C27081" t="s">
        <v>51</v>
      </c>
      <c r="D27081" t="s">
        <v>163</v>
      </c>
      <c r="E27081" t="s">
        <v>184</v>
      </c>
      <c r="F27081" t="s">
        <v>186</v>
      </c>
      <c r="G27081" t="s">
        <v>188</v>
      </c>
      <c r="H27081">
        <v>32</v>
      </c>
      <c r="I27081" t="s">
        <v>1442</v>
      </c>
      <c r="J27081" t="s">
        <v>1680</v>
      </c>
      <c r="K27081">
        <v>168</v>
      </c>
      <c r="L27081">
        <v>2020</v>
      </c>
      <c r="M27081">
        <v>18</v>
      </c>
      <c r="N27081">
        <v>1255.8785035195169</v>
      </c>
      <c r="O27081">
        <v>1244.3317729235539</v>
      </c>
    </row>
    <row r="27082" spans="1:15" x14ac:dyDescent="0.2">
      <c r="A27082" s="1">
        <v>49560</v>
      </c>
      <c r="B27082">
        <v>20200215</v>
      </c>
      <c r="C27082" t="s">
        <v>70</v>
      </c>
      <c r="D27082" t="s">
        <v>174</v>
      </c>
      <c r="E27082" t="s">
        <v>184</v>
      </c>
      <c r="F27082" t="s">
        <v>186</v>
      </c>
      <c r="G27082" t="s">
        <v>188</v>
      </c>
      <c r="H27082">
        <v>1</v>
      </c>
      <c r="I27082" t="s">
        <v>1601</v>
      </c>
      <c r="J27082" t="s">
        <v>1684</v>
      </c>
      <c r="K27082">
        <v>3891</v>
      </c>
      <c r="L27082">
        <v>2020</v>
      </c>
      <c r="M27082">
        <v>25</v>
      </c>
      <c r="N27082">
        <v>1343.7461739044861</v>
      </c>
      <c r="O27082">
        <v>1357.689926523642</v>
      </c>
    </row>
    <row r="27083" spans="1:15" x14ac:dyDescent="0.2">
      <c r="A27083" s="1">
        <v>49561</v>
      </c>
      <c r="B27083">
        <v>20200215</v>
      </c>
      <c r="C27083" t="s">
        <v>70</v>
      </c>
      <c r="D27083" t="s">
        <v>174</v>
      </c>
      <c r="E27083" t="s">
        <v>184</v>
      </c>
      <c r="F27083" t="s">
        <v>186</v>
      </c>
      <c r="G27083" t="s">
        <v>188</v>
      </c>
      <c r="H27083">
        <v>2</v>
      </c>
      <c r="I27083" t="s">
        <v>1472</v>
      </c>
      <c r="J27083" t="s">
        <v>1696</v>
      </c>
      <c r="K27083">
        <v>236</v>
      </c>
      <c r="L27083">
        <v>2020</v>
      </c>
      <c r="M27083">
        <v>25</v>
      </c>
      <c r="N27083">
        <v>1557.2566391178379</v>
      </c>
      <c r="O27083">
        <v>1562.6107139386729</v>
      </c>
    </row>
    <row r="27084" spans="1:15" x14ac:dyDescent="0.2">
      <c r="A27084" s="1">
        <v>49562</v>
      </c>
      <c r="B27084">
        <v>20200215</v>
      </c>
      <c r="C27084" t="s">
        <v>70</v>
      </c>
      <c r="D27084" t="s">
        <v>174</v>
      </c>
      <c r="E27084" t="s">
        <v>184</v>
      </c>
      <c r="F27084" t="s">
        <v>186</v>
      </c>
      <c r="G27084" t="s">
        <v>188</v>
      </c>
      <c r="H27084">
        <v>3</v>
      </c>
      <c r="I27084" t="s">
        <v>1566</v>
      </c>
      <c r="J27084" t="s">
        <v>1686</v>
      </c>
      <c r="K27084">
        <v>2917</v>
      </c>
      <c r="L27084">
        <v>2020</v>
      </c>
      <c r="M27084">
        <v>25</v>
      </c>
      <c r="N27084">
        <v>1349.278047772395</v>
      </c>
      <c r="O27084">
        <v>1360.502734532151</v>
      </c>
    </row>
    <row r="27085" spans="1:15" x14ac:dyDescent="0.2">
      <c r="A27085" s="1">
        <v>49563</v>
      </c>
      <c r="B27085">
        <v>20200215</v>
      </c>
      <c r="C27085" t="s">
        <v>70</v>
      </c>
      <c r="D27085" t="s">
        <v>174</v>
      </c>
      <c r="E27085" t="s">
        <v>184</v>
      </c>
      <c r="F27085" t="s">
        <v>186</v>
      </c>
      <c r="G27085" t="s">
        <v>188</v>
      </c>
      <c r="H27085">
        <v>3</v>
      </c>
      <c r="I27085" t="s">
        <v>1424</v>
      </c>
      <c r="J27085" t="s">
        <v>1672</v>
      </c>
      <c r="K27085">
        <v>78</v>
      </c>
      <c r="L27085">
        <v>2020</v>
      </c>
      <c r="M27085">
        <v>25</v>
      </c>
      <c r="N27085">
        <v>1497.343621466141</v>
      </c>
      <c r="O27085">
        <v>1503.0562205228021</v>
      </c>
    </row>
    <row r="27086" spans="1:15" x14ac:dyDescent="0.2">
      <c r="A27086" s="1">
        <v>49564</v>
      </c>
      <c r="B27086">
        <v>20200215</v>
      </c>
      <c r="C27086" t="s">
        <v>70</v>
      </c>
      <c r="D27086" t="s">
        <v>174</v>
      </c>
      <c r="E27086" t="s">
        <v>184</v>
      </c>
      <c r="F27086" t="s">
        <v>186</v>
      </c>
      <c r="G27086" t="s">
        <v>188</v>
      </c>
      <c r="H27086">
        <v>5</v>
      </c>
      <c r="I27086" t="s">
        <v>1523</v>
      </c>
      <c r="J27086" t="s">
        <v>1676</v>
      </c>
      <c r="K27086">
        <v>385</v>
      </c>
      <c r="L27086">
        <v>2020</v>
      </c>
      <c r="M27086">
        <v>25</v>
      </c>
      <c r="N27086">
        <v>1447.689316360407</v>
      </c>
      <c r="O27086">
        <v>1453.6349902966269</v>
      </c>
    </row>
    <row r="27087" spans="1:15" x14ac:dyDescent="0.2">
      <c r="A27087" s="1">
        <v>49565</v>
      </c>
      <c r="B27087">
        <v>20200215</v>
      </c>
      <c r="C27087" t="s">
        <v>70</v>
      </c>
      <c r="D27087" t="s">
        <v>174</v>
      </c>
      <c r="E27087" t="s">
        <v>184</v>
      </c>
      <c r="F27087" t="s">
        <v>186</v>
      </c>
      <c r="G27087" t="s">
        <v>188</v>
      </c>
      <c r="H27087">
        <v>6</v>
      </c>
      <c r="I27087" t="s">
        <v>1553</v>
      </c>
      <c r="J27087" t="s">
        <v>1686</v>
      </c>
      <c r="K27087">
        <v>340</v>
      </c>
      <c r="L27087">
        <v>2020</v>
      </c>
      <c r="M27087">
        <v>25</v>
      </c>
      <c r="N27087">
        <v>1294.099873613186</v>
      </c>
      <c r="O27087">
        <v>1305.002850851015</v>
      </c>
    </row>
    <row r="27088" spans="1:15" x14ac:dyDescent="0.2">
      <c r="A27088" s="1">
        <v>49566</v>
      </c>
      <c r="B27088">
        <v>20200215</v>
      </c>
      <c r="C27088" t="s">
        <v>70</v>
      </c>
      <c r="D27088" t="s">
        <v>174</v>
      </c>
      <c r="E27088" t="s">
        <v>184</v>
      </c>
      <c r="F27088" t="s">
        <v>186</v>
      </c>
      <c r="G27088" t="s">
        <v>188</v>
      </c>
      <c r="H27088">
        <v>7</v>
      </c>
      <c r="I27088" t="s">
        <v>1474</v>
      </c>
      <c r="J27088" t="s">
        <v>1672</v>
      </c>
      <c r="K27088">
        <v>360</v>
      </c>
      <c r="L27088">
        <v>2020</v>
      </c>
      <c r="M27088">
        <v>25</v>
      </c>
      <c r="N27088">
        <v>1367.817512691824</v>
      </c>
      <c r="O27088">
        <v>1374.810017508845</v>
      </c>
    </row>
    <row r="27089" spans="1:15" x14ac:dyDescent="0.2">
      <c r="A27089" s="1">
        <v>49567</v>
      </c>
      <c r="B27089">
        <v>20200215</v>
      </c>
      <c r="C27089" t="s">
        <v>70</v>
      </c>
      <c r="D27089" t="s">
        <v>174</v>
      </c>
      <c r="E27089" t="s">
        <v>184</v>
      </c>
      <c r="F27089" t="s">
        <v>186</v>
      </c>
      <c r="G27089" t="s">
        <v>188</v>
      </c>
      <c r="H27089">
        <v>8</v>
      </c>
      <c r="I27089" t="s">
        <v>1388</v>
      </c>
      <c r="J27089" t="s">
        <v>1676</v>
      </c>
      <c r="K27089">
        <v>127</v>
      </c>
      <c r="L27089">
        <v>2020</v>
      </c>
      <c r="M27089">
        <v>25</v>
      </c>
      <c r="N27089">
        <v>1496.0394856246401</v>
      </c>
      <c r="O27089">
        <v>1497.295522377013</v>
      </c>
    </row>
    <row r="27090" spans="1:15" x14ac:dyDescent="0.2">
      <c r="A27090" s="1">
        <v>49568</v>
      </c>
      <c r="B27090">
        <v>20200215</v>
      </c>
      <c r="C27090" t="s">
        <v>70</v>
      </c>
      <c r="D27090" t="s">
        <v>174</v>
      </c>
      <c r="E27090" t="s">
        <v>184</v>
      </c>
      <c r="F27090" t="s">
        <v>186</v>
      </c>
      <c r="G27090" t="s">
        <v>188</v>
      </c>
      <c r="H27090">
        <v>9</v>
      </c>
      <c r="I27090" t="s">
        <v>1306</v>
      </c>
      <c r="J27090" t="s">
        <v>1679</v>
      </c>
      <c r="K27090">
        <v>26</v>
      </c>
      <c r="L27090">
        <v>2020</v>
      </c>
      <c r="M27090">
        <v>25</v>
      </c>
      <c r="N27090">
        <v>1496.2796062196969</v>
      </c>
      <c r="O27090">
        <v>1496.5276361042911</v>
      </c>
    </row>
    <row r="27091" spans="1:15" x14ac:dyDescent="0.2">
      <c r="A27091" s="1">
        <v>49569</v>
      </c>
      <c r="B27091">
        <v>20200215</v>
      </c>
      <c r="C27091" t="s">
        <v>70</v>
      </c>
      <c r="D27091" t="s">
        <v>174</v>
      </c>
      <c r="E27091" t="s">
        <v>184</v>
      </c>
      <c r="F27091" t="s">
        <v>186</v>
      </c>
      <c r="G27091" t="s">
        <v>188</v>
      </c>
      <c r="H27091">
        <v>10</v>
      </c>
      <c r="I27091" t="s">
        <v>1395</v>
      </c>
      <c r="J27091" t="s">
        <v>1678</v>
      </c>
      <c r="K27091">
        <v>133</v>
      </c>
      <c r="L27091">
        <v>2020</v>
      </c>
      <c r="M27091">
        <v>25</v>
      </c>
      <c r="N27091">
        <v>1344.57437907396</v>
      </c>
      <c r="O27091">
        <v>1349.4853253049689</v>
      </c>
    </row>
    <row r="27092" spans="1:15" x14ac:dyDescent="0.2">
      <c r="A27092" s="1">
        <v>49570</v>
      </c>
      <c r="B27092">
        <v>20200215</v>
      </c>
      <c r="C27092" t="s">
        <v>70</v>
      </c>
      <c r="D27092" t="s">
        <v>174</v>
      </c>
      <c r="E27092" t="s">
        <v>184</v>
      </c>
      <c r="F27092" t="s">
        <v>186</v>
      </c>
      <c r="G27092" t="s">
        <v>188</v>
      </c>
      <c r="H27092">
        <v>11</v>
      </c>
      <c r="I27092" t="s">
        <v>1565</v>
      </c>
      <c r="J27092" t="s">
        <v>1671</v>
      </c>
      <c r="K27092">
        <v>2921</v>
      </c>
      <c r="L27092">
        <v>2020</v>
      </c>
      <c r="M27092">
        <v>25</v>
      </c>
      <c r="N27092">
        <v>1397.4613485438081</v>
      </c>
      <c r="O27092">
        <v>1399.296539402636</v>
      </c>
    </row>
    <row r="27093" spans="1:15" x14ac:dyDescent="0.2">
      <c r="A27093" s="1">
        <v>49571</v>
      </c>
      <c r="B27093">
        <v>20200215</v>
      </c>
      <c r="C27093" t="s">
        <v>70</v>
      </c>
      <c r="D27093" t="s">
        <v>174</v>
      </c>
      <c r="E27093" t="s">
        <v>184</v>
      </c>
      <c r="F27093" t="s">
        <v>186</v>
      </c>
      <c r="G27093" t="s">
        <v>188</v>
      </c>
      <c r="H27093">
        <v>12</v>
      </c>
      <c r="I27093" t="s">
        <v>1625</v>
      </c>
      <c r="J27093" t="s">
        <v>1672</v>
      </c>
      <c r="K27093">
        <v>339</v>
      </c>
      <c r="L27093">
        <v>2020</v>
      </c>
      <c r="M27093">
        <v>25</v>
      </c>
      <c r="N27093">
        <v>1300.1101177445471</v>
      </c>
      <c r="O27093">
        <v>1304.7777756457369</v>
      </c>
    </row>
    <row r="27094" spans="1:15" x14ac:dyDescent="0.2">
      <c r="A27094" s="1">
        <v>49572</v>
      </c>
      <c r="B27094">
        <v>20200215</v>
      </c>
      <c r="C27094" t="s">
        <v>70</v>
      </c>
      <c r="D27094" t="s">
        <v>174</v>
      </c>
      <c r="E27094" t="s">
        <v>184</v>
      </c>
      <c r="F27094" t="s">
        <v>186</v>
      </c>
      <c r="G27094" t="s">
        <v>188</v>
      </c>
      <c r="H27094">
        <v>13</v>
      </c>
      <c r="I27094" t="s">
        <v>1373</v>
      </c>
      <c r="J27094" t="s">
        <v>1672</v>
      </c>
      <c r="K27094">
        <v>10</v>
      </c>
      <c r="L27094">
        <v>2020</v>
      </c>
      <c r="M27094">
        <v>25</v>
      </c>
      <c r="N27094">
        <v>1339.148915053426</v>
      </c>
      <c r="O27094">
        <v>1341.27480490674</v>
      </c>
    </row>
    <row r="27095" spans="1:15" x14ac:dyDescent="0.2">
      <c r="A27095" s="1">
        <v>49573</v>
      </c>
      <c r="B27095">
        <v>20200215</v>
      </c>
      <c r="C27095" t="s">
        <v>70</v>
      </c>
      <c r="D27095" t="s">
        <v>174</v>
      </c>
      <c r="E27095" t="s">
        <v>184</v>
      </c>
      <c r="F27095" t="s">
        <v>186</v>
      </c>
      <c r="G27095" t="s">
        <v>188</v>
      </c>
      <c r="H27095">
        <v>14</v>
      </c>
      <c r="I27095" t="s">
        <v>1486</v>
      </c>
      <c r="J27095" t="s">
        <v>1686</v>
      </c>
      <c r="K27095">
        <v>180</v>
      </c>
      <c r="L27095">
        <v>2020</v>
      </c>
      <c r="M27095">
        <v>25</v>
      </c>
      <c r="N27095">
        <v>1246.448717920267</v>
      </c>
      <c r="O27095">
        <v>1250.6765228795371</v>
      </c>
    </row>
    <row r="27096" spans="1:15" x14ac:dyDescent="0.2">
      <c r="A27096" s="1">
        <v>49574</v>
      </c>
      <c r="B27096">
        <v>20200215</v>
      </c>
      <c r="C27096" t="s">
        <v>70</v>
      </c>
      <c r="D27096" t="s">
        <v>174</v>
      </c>
      <c r="E27096" t="s">
        <v>184</v>
      </c>
      <c r="F27096" t="s">
        <v>186</v>
      </c>
      <c r="G27096" t="s">
        <v>188</v>
      </c>
      <c r="H27096">
        <v>14</v>
      </c>
      <c r="I27096" t="s">
        <v>1629</v>
      </c>
      <c r="J27096" t="s">
        <v>1671</v>
      </c>
      <c r="K27096">
        <v>2970</v>
      </c>
      <c r="L27096">
        <v>2020</v>
      </c>
      <c r="M27096">
        <v>25</v>
      </c>
      <c r="N27096">
        <v>1293.155716033355</v>
      </c>
      <c r="O27096">
        <v>1295.5955822142989</v>
      </c>
    </row>
    <row r="27097" spans="1:15" x14ac:dyDescent="0.2">
      <c r="A27097" s="1">
        <v>49575</v>
      </c>
      <c r="B27097">
        <v>20200215</v>
      </c>
      <c r="C27097" t="s">
        <v>70</v>
      </c>
      <c r="D27097" t="s">
        <v>174</v>
      </c>
      <c r="E27097" t="s">
        <v>184</v>
      </c>
      <c r="F27097" t="s">
        <v>186</v>
      </c>
      <c r="G27097" t="s">
        <v>188</v>
      </c>
      <c r="H27097">
        <v>16</v>
      </c>
      <c r="I27097" t="s">
        <v>1320</v>
      </c>
      <c r="J27097" t="s">
        <v>1677</v>
      </c>
      <c r="K27097">
        <v>273</v>
      </c>
      <c r="L27097">
        <v>2020</v>
      </c>
      <c r="M27097">
        <v>25</v>
      </c>
      <c r="N27097">
        <v>1410.088668143138</v>
      </c>
      <c r="O27097">
        <v>1406.4387570960739</v>
      </c>
    </row>
    <row r="27098" spans="1:15" x14ac:dyDescent="0.2">
      <c r="A27098" s="1">
        <v>49576</v>
      </c>
      <c r="B27098">
        <v>20200215</v>
      </c>
      <c r="C27098" t="s">
        <v>70</v>
      </c>
      <c r="D27098" t="s">
        <v>174</v>
      </c>
      <c r="E27098" t="s">
        <v>184</v>
      </c>
      <c r="F27098" t="s">
        <v>186</v>
      </c>
      <c r="G27098" t="s">
        <v>188</v>
      </c>
      <c r="H27098">
        <v>17</v>
      </c>
      <c r="I27098" t="s">
        <v>1495</v>
      </c>
      <c r="J27098" t="s">
        <v>1678</v>
      </c>
      <c r="K27098">
        <v>238</v>
      </c>
      <c r="L27098">
        <v>2020</v>
      </c>
      <c r="M27098">
        <v>25</v>
      </c>
      <c r="N27098">
        <v>1254.1779405397069</v>
      </c>
      <c r="O27098">
        <v>1255.6159022937909</v>
      </c>
    </row>
    <row r="27099" spans="1:15" x14ac:dyDescent="0.2">
      <c r="A27099" s="1">
        <v>49577</v>
      </c>
      <c r="B27099">
        <v>20200215</v>
      </c>
      <c r="C27099" t="s">
        <v>70</v>
      </c>
      <c r="D27099" t="s">
        <v>174</v>
      </c>
      <c r="E27099" t="s">
        <v>184</v>
      </c>
      <c r="F27099" t="s">
        <v>186</v>
      </c>
      <c r="G27099" t="s">
        <v>188</v>
      </c>
      <c r="H27099">
        <v>18</v>
      </c>
      <c r="I27099" t="s">
        <v>1591</v>
      </c>
      <c r="J27099" t="s">
        <v>1677</v>
      </c>
      <c r="K27099">
        <v>480</v>
      </c>
      <c r="L27099">
        <v>2020</v>
      </c>
      <c r="M27099">
        <v>25</v>
      </c>
      <c r="N27099">
        <v>1318.148667904818</v>
      </c>
      <c r="O27099">
        <v>1316.10593124056</v>
      </c>
    </row>
    <row r="27100" spans="1:15" x14ac:dyDescent="0.2">
      <c r="A27100" s="1">
        <v>49578</v>
      </c>
      <c r="B27100">
        <v>20200215</v>
      </c>
      <c r="C27100" t="s">
        <v>70</v>
      </c>
      <c r="D27100" t="s">
        <v>174</v>
      </c>
      <c r="E27100" t="s">
        <v>184</v>
      </c>
      <c r="F27100" t="s">
        <v>186</v>
      </c>
      <c r="G27100" t="s">
        <v>188</v>
      </c>
      <c r="H27100">
        <v>19</v>
      </c>
      <c r="I27100" t="s">
        <v>1622</v>
      </c>
      <c r="J27100" t="s">
        <v>1671</v>
      </c>
      <c r="K27100">
        <v>3694</v>
      </c>
      <c r="L27100">
        <v>2020</v>
      </c>
      <c r="M27100">
        <v>25</v>
      </c>
      <c r="N27100">
        <v>1316.7467096087321</v>
      </c>
      <c r="O27100">
        <v>1313.7593576868389</v>
      </c>
    </row>
    <row r="27101" spans="1:15" x14ac:dyDescent="0.2">
      <c r="A27101" s="1">
        <v>49579</v>
      </c>
      <c r="B27101">
        <v>20200215</v>
      </c>
      <c r="C27101" t="s">
        <v>70</v>
      </c>
      <c r="D27101" t="s">
        <v>174</v>
      </c>
      <c r="E27101" t="s">
        <v>184</v>
      </c>
      <c r="F27101" t="s">
        <v>186</v>
      </c>
      <c r="G27101" t="s">
        <v>188</v>
      </c>
      <c r="H27101">
        <v>20</v>
      </c>
      <c r="I27101" t="s">
        <v>1590</v>
      </c>
      <c r="J27101" t="s">
        <v>1676</v>
      </c>
      <c r="K27101">
        <v>2916</v>
      </c>
      <c r="L27101">
        <v>2020</v>
      </c>
      <c r="M27101">
        <v>25</v>
      </c>
      <c r="N27101">
        <v>1284.723378585855</v>
      </c>
      <c r="O27101">
        <v>1281.9916561001139</v>
      </c>
    </row>
    <row r="27102" spans="1:15" x14ac:dyDescent="0.2">
      <c r="A27102" s="1">
        <v>49580</v>
      </c>
      <c r="B27102">
        <v>20200215</v>
      </c>
      <c r="C27102" t="s">
        <v>70</v>
      </c>
      <c r="D27102" t="s">
        <v>174</v>
      </c>
      <c r="E27102" t="s">
        <v>184</v>
      </c>
      <c r="F27102" t="s">
        <v>186</v>
      </c>
      <c r="G27102" t="s">
        <v>188</v>
      </c>
      <c r="H27102">
        <v>21</v>
      </c>
      <c r="I27102" t="s">
        <v>1547</v>
      </c>
      <c r="J27102" t="s">
        <v>1671</v>
      </c>
      <c r="K27102">
        <v>1345</v>
      </c>
      <c r="L27102">
        <v>2020</v>
      </c>
      <c r="M27102">
        <v>25</v>
      </c>
      <c r="N27102">
        <v>1342.03974409542</v>
      </c>
      <c r="O27102">
        <v>1336.0510977809261</v>
      </c>
    </row>
    <row r="27103" spans="1:15" x14ac:dyDescent="0.2">
      <c r="A27103" s="1">
        <v>49581</v>
      </c>
      <c r="B27103">
        <v>20200215</v>
      </c>
      <c r="C27103" t="s">
        <v>70</v>
      </c>
      <c r="D27103" t="s">
        <v>174</v>
      </c>
      <c r="E27103" t="s">
        <v>184</v>
      </c>
      <c r="F27103" t="s">
        <v>186</v>
      </c>
      <c r="G27103" t="s">
        <v>188</v>
      </c>
      <c r="H27103">
        <v>22</v>
      </c>
      <c r="I27103" t="s">
        <v>1554</v>
      </c>
      <c r="J27103" t="s">
        <v>1679</v>
      </c>
      <c r="K27103">
        <v>252</v>
      </c>
      <c r="L27103">
        <v>2020</v>
      </c>
      <c r="M27103">
        <v>25</v>
      </c>
      <c r="N27103">
        <v>1331.0828336991051</v>
      </c>
      <c r="O27103">
        <v>1324.5282967040571</v>
      </c>
    </row>
    <row r="27104" spans="1:15" x14ac:dyDescent="0.2">
      <c r="A27104" s="1">
        <v>49582</v>
      </c>
      <c r="B27104">
        <v>20200215</v>
      </c>
      <c r="C27104" t="s">
        <v>70</v>
      </c>
      <c r="D27104" t="s">
        <v>174</v>
      </c>
      <c r="E27104" t="s">
        <v>184</v>
      </c>
      <c r="F27104" t="s">
        <v>186</v>
      </c>
      <c r="G27104" t="s">
        <v>188</v>
      </c>
      <c r="H27104">
        <v>23</v>
      </c>
      <c r="I27104" t="s">
        <v>1396</v>
      </c>
      <c r="J27104" t="s">
        <v>1673</v>
      </c>
      <c r="K27104">
        <v>28</v>
      </c>
      <c r="L27104">
        <v>2020</v>
      </c>
      <c r="M27104">
        <v>25</v>
      </c>
      <c r="N27104">
        <v>1288.7838999805999</v>
      </c>
      <c r="O27104">
        <v>1282.8942772498799</v>
      </c>
    </row>
    <row r="27105" spans="1:15" x14ac:dyDescent="0.2">
      <c r="A27105" s="1">
        <v>49583</v>
      </c>
      <c r="B27105">
        <v>20200215</v>
      </c>
      <c r="C27105" t="s">
        <v>70</v>
      </c>
      <c r="D27105" t="s">
        <v>174</v>
      </c>
      <c r="E27105" t="s">
        <v>184</v>
      </c>
      <c r="F27105" t="s">
        <v>186</v>
      </c>
      <c r="G27105" t="s">
        <v>188</v>
      </c>
      <c r="H27105">
        <v>24</v>
      </c>
      <c r="I27105" t="s">
        <v>1548</v>
      </c>
      <c r="J27105" t="s">
        <v>1671</v>
      </c>
      <c r="K27105">
        <v>1324</v>
      </c>
      <c r="L27105">
        <v>2020</v>
      </c>
      <c r="M27105">
        <v>25</v>
      </c>
      <c r="N27105">
        <v>1294.304058279123</v>
      </c>
      <c r="O27105">
        <v>1286.699054970069</v>
      </c>
    </row>
    <row r="27106" spans="1:15" x14ac:dyDescent="0.2">
      <c r="A27106" s="1">
        <v>49584</v>
      </c>
      <c r="B27106">
        <v>20200215</v>
      </c>
      <c r="C27106" t="s">
        <v>70</v>
      </c>
      <c r="D27106" t="s">
        <v>174</v>
      </c>
      <c r="E27106" t="s">
        <v>184</v>
      </c>
      <c r="F27106" t="s">
        <v>186</v>
      </c>
      <c r="G27106" t="s">
        <v>188</v>
      </c>
      <c r="H27106">
        <v>24</v>
      </c>
      <c r="I27106" t="s">
        <v>1655</v>
      </c>
      <c r="J27106" t="s">
        <v>1676</v>
      </c>
      <c r="K27106">
        <v>3882</v>
      </c>
      <c r="L27106">
        <v>2020</v>
      </c>
      <c r="M27106">
        <v>25</v>
      </c>
      <c r="N27106">
        <v>1300</v>
      </c>
      <c r="O27106">
        <v>1292.171976625752</v>
      </c>
    </row>
    <row r="27107" spans="1:15" x14ac:dyDescent="0.2">
      <c r="A27107" s="1">
        <v>49585</v>
      </c>
      <c r="B27107">
        <v>20200215</v>
      </c>
      <c r="C27107" t="s">
        <v>70</v>
      </c>
      <c r="D27107" t="s">
        <v>174</v>
      </c>
      <c r="E27107" t="s">
        <v>184</v>
      </c>
      <c r="F27107" t="s">
        <v>186</v>
      </c>
      <c r="G27107" t="s">
        <v>188</v>
      </c>
      <c r="H27107">
        <v>26</v>
      </c>
      <c r="I27107" t="s">
        <v>1621</v>
      </c>
      <c r="J27107" t="s">
        <v>1675</v>
      </c>
      <c r="K27107">
        <v>1346</v>
      </c>
      <c r="L27107">
        <v>2020</v>
      </c>
      <c r="M27107">
        <v>25</v>
      </c>
      <c r="N27107">
        <v>1253.377667332496</v>
      </c>
      <c r="O27107">
        <v>1245.8457682551059</v>
      </c>
    </row>
    <row r="27108" spans="1:15" x14ac:dyDescent="0.2">
      <c r="A27108" s="1">
        <v>49586</v>
      </c>
      <c r="B27108">
        <v>20200215</v>
      </c>
      <c r="C27108" t="s">
        <v>70</v>
      </c>
      <c r="D27108" t="s">
        <v>174</v>
      </c>
      <c r="E27108" t="s">
        <v>184</v>
      </c>
      <c r="F27108" t="s">
        <v>186</v>
      </c>
      <c r="G27108" t="s">
        <v>188</v>
      </c>
      <c r="H27108">
        <v>27</v>
      </c>
      <c r="I27108" t="s">
        <v>1532</v>
      </c>
      <c r="J27108" t="s">
        <v>1670</v>
      </c>
      <c r="K27108">
        <v>369</v>
      </c>
      <c r="L27108">
        <v>2020</v>
      </c>
      <c r="M27108">
        <v>25</v>
      </c>
      <c r="N27108">
        <v>1228.1128199296011</v>
      </c>
      <c r="O27108">
        <v>1220.516154904152</v>
      </c>
    </row>
    <row r="27109" spans="1:15" x14ac:dyDescent="0.2">
      <c r="A27109" s="1">
        <v>49587</v>
      </c>
      <c r="B27109">
        <v>20200215</v>
      </c>
      <c r="C27109" t="s">
        <v>70</v>
      </c>
      <c r="D27109" t="s">
        <v>174</v>
      </c>
      <c r="E27109" t="s">
        <v>184</v>
      </c>
      <c r="F27109" t="s">
        <v>186</v>
      </c>
      <c r="G27109" t="s">
        <v>188</v>
      </c>
      <c r="H27109">
        <v>28</v>
      </c>
      <c r="I27109" t="s">
        <v>1626</v>
      </c>
      <c r="J27109" t="s">
        <v>1679</v>
      </c>
      <c r="K27109">
        <v>196</v>
      </c>
      <c r="L27109">
        <v>2020</v>
      </c>
      <c r="M27109">
        <v>25</v>
      </c>
      <c r="N27109">
        <v>1295.7026823700669</v>
      </c>
      <c r="O27109">
        <v>1284.542986715489</v>
      </c>
    </row>
    <row r="27110" spans="1:15" x14ac:dyDescent="0.2">
      <c r="A27110" s="1">
        <v>49588</v>
      </c>
      <c r="B27110">
        <v>20200215</v>
      </c>
      <c r="C27110" t="s">
        <v>70</v>
      </c>
      <c r="D27110" t="s">
        <v>174</v>
      </c>
      <c r="E27110" t="s">
        <v>184</v>
      </c>
      <c r="F27110" t="s">
        <v>186</v>
      </c>
      <c r="G27110" t="s">
        <v>188</v>
      </c>
      <c r="H27110">
        <v>29</v>
      </c>
      <c r="I27110" t="s">
        <v>1571</v>
      </c>
      <c r="J27110" t="s">
        <v>1677</v>
      </c>
      <c r="K27110">
        <v>353</v>
      </c>
      <c r="L27110">
        <v>2020</v>
      </c>
      <c r="M27110">
        <v>25</v>
      </c>
      <c r="N27110">
        <v>1282.8707178155371</v>
      </c>
      <c r="O27110">
        <v>1271.210878792388</v>
      </c>
    </row>
    <row r="27111" spans="1:15" x14ac:dyDescent="0.2">
      <c r="A27111" s="1">
        <v>49589</v>
      </c>
      <c r="B27111">
        <v>20200216</v>
      </c>
      <c r="C27111" t="s">
        <v>70</v>
      </c>
      <c r="D27111" t="s">
        <v>174</v>
      </c>
      <c r="E27111" t="s">
        <v>184</v>
      </c>
      <c r="F27111" t="s">
        <v>186</v>
      </c>
      <c r="G27111" t="s">
        <v>187</v>
      </c>
      <c r="H27111">
        <v>1</v>
      </c>
      <c r="I27111" t="s">
        <v>1472</v>
      </c>
      <c r="J27111" t="s">
        <v>1696</v>
      </c>
      <c r="K27111">
        <v>236</v>
      </c>
      <c r="L27111">
        <v>2020</v>
      </c>
      <c r="M27111">
        <v>26</v>
      </c>
      <c r="N27111">
        <v>1562.6107139386729</v>
      </c>
      <c r="O27111">
        <v>1567.7037456870751</v>
      </c>
    </row>
    <row r="27112" spans="1:15" x14ac:dyDescent="0.2">
      <c r="A27112" s="1">
        <v>49590</v>
      </c>
      <c r="B27112">
        <v>20200216</v>
      </c>
      <c r="C27112" t="s">
        <v>70</v>
      </c>
      <c r="D27112" t="s">
        <v>174</v>
      </c>
      <c r="E27112" t="s">
        <v>184</v>
      </c>
      <c r="F27112" t="s">
        <v>186</v>
      </c>
      <c r="G27112" t="s">
        <v>187</v>
      </c>
      <c r="H27112">
        <v>2</v>
      </c>
      <c r="I27112" t="s">
        <v>1424</v>
      </c>
      <c r="J27112" t="s">
        <v>1672</v>
      </c>
      <c r="K27112">
        <v>78</v>
      </c>
      <c r="L27112">
        <v>2020</v>
      </c>
      <c r="M27112">
        <v>26</v>
      </c>
      <c r="N27112">
        <v>1503.0562205228021</v>
      </c>
      <c r="O27112">
        <v>1508.7284590821159</v>
      </c>
    </row>
    <row r="27113" spans="1:15" x14ac:dyDescent="0.2">
      <c r="A27113" s="1">
        <v>49591</v>
      </c>
      <c r="B27113">
        <v>20200216</v>
      </c>
      <c r="C27113" t="s">
        <v>70</v>
      </c>
      <c r="D27113" t="s">
        <v>174</v>
      </c>
      <c r="E27113" t="s">
        <v>184</v>
      </c>
      <c r="F27113" t="s">
        <v>186</v>
      </c>
      <c r="G27113" t="s">
        <v>187</v>
      </c>
      <c r="H27113">
        <v>3</v>
      </c>
      <c r="I27113" t="s">
        <v>1547</v>
      </c>
      <c r="J27113" t="s">
        <v>1671</v>
      </c>
      <c r="K27113">
        <v>1345</v>
      </c>
      <c r="L27113">
        <v>2020</v>
      </c>
      <c r="M27113">
        <v>26</v>
      </c>
      <c r="N27113">
        <v>1336.0510977809261</v>
      </c>
      <c r="O27113">
        <v>1346.276924680725</v>
      </c>
    </row>
    <row r="27114" spans="1:15" x14ac:dyDescent="0.2">
      <c r="A27114" s="1">
        <v>49592</v>
      </c>
      <c r="B27114">
        <v>20200216</v>
      </c>
      <c r="C27114" t="s">
        <v>70</v>
      </c>
      <c r="D27114" t="s">
        <v>174</v>
      </c>
      <c r="E27114" t="s">
        <v>184</v>
      </c>
      <c r="F27114" t="s">
        <v>186</v>
      </c>
      <c r="G27114" t="s">
        <v>187</v>
      </c>
      <c r="H27114">
        <v>4</v>
      </c>
      <c r="I27114" t="s">
        <v>1320</v>
      </c>
      <c r="J27114" t="s">
        <v>1677</v>
      </c>
      <c r="K27114">
        <v>273</v>
      </c>
      <c r="L27114">
        <v>2020</v>
      </c>
      <c r="M27114">
        <v>26</v>
      </c>
      <c r="N27114">
        <v>1406.4387570960739</v>
      </c>
      <c r="O27114">
        <v>1413.1758041971329</v>
      </c>
    </row>
    <row r="27115" spans="1:15" x14ac:dyDescent="0.2">
      <c r="A27115" s="1">
        <v>49593</v>
      </c>
      <c r="B27115">
        <v>20200216</v>
      </c>
      <c r="C27115" t="s">
        <v>70</v>
      </c>
      <c r="D27115" t="s">
        <v>174</v>
      </c>
      <c r="E27115" t="s">
        <v>184</v>
      </c>
      <c r="F27115" t="s">
        <v>186</v>
      </c>
      <c r="G27115" t="s">
        <v>187</v>
      </c>
      <c r="H27115">
        <v>5</v>
      </c>
      <c r="I27115" t="s">
        <v>1565</v>
      </c>
      <c r="J27115" t="s">
        <v>1671</v>
      </c>
      <c r="K27115">
        <v>2921</v>
      </c>
      <c r="L27115">
        <v>2020</v>
      </c>
      <c r="M27115">
        <v>26</v>
      </c>
      <c r="N27115">
        <v>1399.296539402636</v>
      </c>
      <c r="O27115">
        <v>1405.2795188278169</v>
      </c>
    </row>
    <row r="27116" spans="1:15" x14ac:dyDescent="0.2">
      <c r="A27116" s="1">
        <v>49594</v>
      </c>
      <c r="B27116">
        <v>20200216</v>
      </c>
      <c r="C27116" t="s">
        <v>70</v>
      </c>
      <c r="D27116" t="s">
        <v>174</v>
      </c>
      <c r="E27116" t="s">
        <v>184</v>
      </c>
      <c r="F27116" t="s">
        <v>186</v>
      </c>
      <c r="G27116" t="s">
        <v>187</v>
      </c>
      <c r="H27116">
        <v>6</v>
      </c>
      <c r="I27116" t="s">
        <v>1623</v>
      </c>
      <c r="J27116" t="s">
        <v>1671</v>
      </c>
      <c r="K27116">
        <v>2922</v>
      </c>
      <c r="L27116">
        <v>2020</v>
      </c>
      <c r="M27116">
        <v>26</v>
      </c>
      <c r="N27116">
        <v>1305.6983779848861</v>
      </c>
      <c r="O27116">
        <v>1314.0178269605869</v>
      </c>
    </row>
    <row r="27117" spans="1:15" x14ac:dyDescent="0.2">
      <c r="A27117" s="1">
        <v>49595</v>
      </c>
      <c r="B27117">
        <v>20200216</v>
      </c>
      <c r="C27117" t="s">
        <v>70</v>
      </c>
      <c r="D27117" t="s">
        <v>174</v>
      </c>
      <c r="E27117" t="s">
        <v>184</v>
      </c>
      <c r="F27117" t="s">
        <v>186</v>
      </c>
      <c r="G27117" t="s">
        <v>187</v>
      </c>
      <c r="H27117">
        <v>7</v>
      </c>
      <c r="I27117" t="s">
        <v>1428</v>
      </c>
      <c r="J27117" t="s">
        <v>1678</v>
      </c>
      <c r="K27117">
        <v>87</v>
      </c>
      <c r="L27117">
        <v>2020</v>
      </c>
      <c r="M27117">
        <v>26</v>
      </c>
      <c r="N27117">
        <v>1296.496738265356</v>
      </c>
      <c r="O27117">
        <v>1304.1466008196569</v>
      </c>
    </row>
    <row r="27118" spans="1:15" x14ac:dyDescent="0.2">
      <c r="A27118" s="1">
        <v>49596</v>
      </c>
      <c r="B27118">
        <v>20200216</v>
      </c>
      <c r="C27118" t="s">
        <v>70</v>
      </c>
      <c r="D27118" t="s">
        <v>174</v>
      </c>
      <c r="E27118" t="s">
        <v>184</v>
      </c>
      <c r="F27118" t="s">
        <v>186</v>
      </c>
      <c r="G27118" t="s">
        <v>187</v>
      </c>
      <c r="H27118">
        <v>8</v>
      </c>
      <c r="I27118" t="s">
        <v>1564</v>
      </c>
      <c r="J27118" t="s">
        <v>1677</v>
      </c>
      <c r="K27118">
        <v>1352</v>
      </c>
      <c r="L27118">
        <v>2020</v>
      </c>
      <c r="M27118">
        <v>26</v>
      </c>
      <c r="N27118">
        <v>1337.1811222695781</v>
      </c>
      <c r="O27118">
        <v>1342.366254722345</v>
      </c>
    </row>
    <row r="27119" spans="1:15" x14ac:dyDescent="0.2">
      <c r="A27119" s="1">
        <v>49597</v>
      </c>
      <c r="B27119">
        <v>20200216</v>
      </c>
      <c r="C27119" t="s">
        <v>70</v>
      </c>
      <c r="D27119" t="s">
        <v>174</v>
      </c>
      <c r="E27119" t="s">
        <v>184</v>
      </c>
      <c r="F27119" t="s">
        <v>186</v>
      </c>
      <c r="G27119" t="s">
        <v>187</v>
      </c>
      <c r="H27119">
        <v>9</v>
      </c>
      <c r="I27119" t="s">
        <v>1474</v>
      </c>
      <c r="J27119" t="s">
        <v>1672</v>
      </c>
      <c r="K27119">
        <v>360</v>
      </c>
      <c r="L27119">
        <v>2020</v>
      </c>
      <c r="M27119">
        <v>26</v>
      </c>
      <c r="N27119">
        <v>1374.810017508845</v>
      </c>
      <c r="O27119">
        <v>1377.6499079745911</v>
      </c>
    </row>
    <row r="27120" spans="1:15" x14ac:dyDescent="0.2">
      <c r="A27120" s="1">
        <v>49598</v>
      </c>
      <c r="B27120">
        <v>20200216</v>
      </c>
      <c r="C27120" t="s">
        <v>70</v>
      </c>
      <c r="D27120" t="s">
        <v>174</v>
      </c>
      <c r="E27120" t="s">
        <v>184</v>
      </c>
      <c r="F27120" t="s">
        <v>186</v>
      </c>
      <c r="G27120" t="s">
        <v>187</v>
      </c>
      <c r="H27120">
        <v>10</v>
      </c>
      <c r="I27120" t="s">
        <v>1495</v>
      </c>
      <c r="J27120" t="s">
        <v>1678</v>
      </c>
      <c r="K27120">
        <v>238</v>
      </c>
      <c r="L27120">
        <v>2020</v>
      </c>
      <c r="M27120">
        <v>26</v>
      </c>
      <c r="N27120">
        <v>1255.6159022937909</v>
      </c>
      <c r="O27120">
        <v>1261.7127226515181</v>
      </c>
    </row>
    <row r="27121" spans="1:15" x14ac:dyDescent="0.2">
      <c r="A27121" s="1">
        <v>49599</v>
      </c>
      <c r="B27121">
        <v>20200216</v>
      </c>
      <c r="C27121" t="s">
        <v>70</v>
      </c>
      <c r="D27121" t="s">
        <v>174</v>
      </c>
      <c r="E27121" t="s">
        <v>184</v>
      </c>
      <c r="F27121" t="s">
        <v>186</v>
      </c>
      <c r="G27121" t="s">
        <v>187</v>
      </c>
      <c r="H27121">
        <v>11</v>
      </c>
      <c r="I27121" t="s">
        <v>1566</v>
      </c>
      <c r="J27121" t="s">
        <v>1686</v>
      </c>
      <c r="K27121">
        <v>2917</v>
      </c>
      <c r="L27121">
        <v>2020</v>
      </c>
      <c r="M27121">
        <v>26</v>
      </c>
      <c r="N27121">
        <v>1360.502734532151</v>
      </c>
      <c r="O27121">
        <v>1361.851146276422</v>
      </c>
    </row>
    <row r="27122" spans="1:15" x14ac:dyDescent="0.2">
      <c r="A27122" s="1">
        <v>49600</v>
      </c>
      <c r="B27122">
        <v>20200216</v>
      </c>
      <c r="C27122" t="s">
        <v>70</v>
      </c>
      <c r="D27122" t="s">
        <v>174</v>
      </c>
      <c r="E27122" t="s">
        <v>184</v>
      </c>
      <c r="F27122" t="s">
        <v>186</v>
      </c>
      <c r="G27122" t="s">
        <v>187</v>
      </c>
      <c r="H27122">
        <v>12</v>
      </c>
      <c r="I27122" t="s">
        <v>1651</v>
      </c>
      <c r="J27122" t="s">
        <v>1676</v>
      </c>
      <c r="K27122">
        <v>3945</v>
      </c>
      <c r="L27122">
        <v>2020</v>
      </c>
      <c r="M27122">
        <v>26</v>
      </c>
      <c r="N27122">
        <v>1294.6639912645501</v>
      </c>
      <c r="O27122">
        <v>1297.3795263256191</v>
      </c>
    </row>
    <row r="27123" spans="1:15" x14ac:dyDescent="0.2">
      <c r="A27123" s="1">
        <v>49601</v>
      </c>
      <c r="B27123">
        <v>20200216</v>
      </c>
      <c r="C27123" t="s">
        <v>70</v>
      </c>
      <c r="D27123" t="s">
        <v>174</v>
      </c>
      <c r="E27123" t="s">
        <v>184</v>
      </c>
      <c r="F27123" t="s">
        <v>186</v>
      </c>
      <c r="G27123" t="s">
        <v>187</v>
      </c>
      <c r="H27123">
        <v>13</v>
      </c>
      <c r="I27123" t="s">
        <v>1368</v>
      </c>
      <c r="J27123" t="s">
        <v>1676</v>
      </c>
      <c r="K27123">
        <v>60</v>
      </c>
      <c r="L27123">
        <v>2020</v>
      </c>
      <c r="M27123">
        <v>26</v>
      </c>
      <c r="N27123">
        <v>1308.251643532866</v>
      </c>
      <c r="O27123">
        <v>1309.4792413510099</v>
      </c>
    </row>
    <row r="27124" spans="1:15" x14ac:dyDescent="0.2">
      <c r="A27124" s="1">
        <v>49602</v>
      </c>
      <c r="B27124">
        <v>20200216</v>
      </c>
      <c r="C27124" t="s">
        <v>70</v>
      </c>
      <c r="D27124" t="s">
        <v>174</v>
      </c>
      <c r="E27124" t="s">
        <v>184</v>
      </c>
      <c r="F27124" t="s">
        <v>186</v>
      </c>
      <c r="G27124" t="s">
        <v>187</v>
      </c>
      <c r="H27124">
        <v>14</v>
      </c>
      <c r="I27124" t="s">
        <v>1394</v>
      </c>
      <c r="J27124" t="s">
        <v>1674</v>
      </c>
      <c r="K27124">
        <v>123</v>
      </c>
      <c r="L27124">
        <v>2020</v>
      </c>
      <c r="M27124">
        <v>26</v>
      </c>
      <c r="N27124">
        <v>1340.6775694433591</v>
      </c>
      <c r="O27124">
        <v>1339.7368483109849</v>
      </c>
    </row>
    <row r="27125" spans="1:15" x14ac:dyDescent="0.2">
      <c r="A27125" s="1">
        <v>49603</v>
      </c>
      <c r="B27125">
        <v>20200216</v>
      </c>
      <c r="C27125" t="s">
        <v>70</v>
      </c>
      <c r="D27125" t="s">
        <v>174</v>
      </c>
      <c r="E27125" t="s">
        <v>184</v>
      </c>
      <c r="F27125" t="s">
        <v>186</v>
      </c>
      <c r="G27125" t="s">
        <v>187</v>
      </c>
      <c r="H27125">
        <v>15</v>
      </c>
      <c r="I27125" t="s">
        <v>1598</v>
      </c>
      <c r="J27125" t="s">
        <v>1672</v>
      </c>
      <c r="K27125">
        <v>1323</v>
      </c>
      <c r="L27125">
        <v>2020</v>
      </c>
      <c r="M27125">
        <v>26</v>
      </c>
      <c r="N27125">
        <v>1285.961242281357</v>
      </c>
      <c r="O27125">
        <v>1285.9878345187251</v>
      </c>
    </row>
    <row r="27126" spans="1:15" x14ac:dyDescent="0.2">
      <c r="A27126" s="1">
        <v>49604</v>
      </c>
      <c r="B27126">
        <v>20200216</v>
      </c>
      <c r="C27126" t="s">
        <v>70</v>
      </c>
      <c r="D27126" t="s">
        <v>174</v>
      </c>
      <c r="E27126" t="s">
        <v>184</v>
      </c>
      <c r="F27126" t="s">
        <v>186</v>
      </c>
      <c r="G27126" t="s">
        <v>187</v>
      </c>
      <c r="H27126">
        <v>16</v>
      </c>
      <c r="I27126" t="s">
        <v>1548</v>
      </c>
      <c r="J27126" t="s">
        <v>1671</v>
      </c>
      <c r="K27126">
        <v>1324</v>
      </c>
      <c r="L27126">
        <v>2020</v>
      </c>
      <c r="M27126">
        <v>26</v>
      </c>
      <c r="N27126">
        <v>1286.699054970069</v>
      </c>
      <c r="O27126">
        <v>1285.699331540502</v>
      </c>
    </row>
    <row r="27127" spans="1:15" x14ac:dyDescent="0.2">
      <c r="A27127" s="1">
        <v>49605</v>
      </c>
      <c r="B27127">
        <v>20200216</v>
      </c>
      <c r="C27127" t="s">
        <v>70</v>
      </c>
      <c r="D27127" t="s">
        <v>174</v>
      </c>
      <c r="E27127" t="s">
        <v>184</v>
      </c>
      <c r="F27127" t="s">
        <v>186</v>
      </c>
      <c r="G27127" t="s">
        <v>187</v>
      </c>
      <c r="H27127">
        <v>17</v>
      </c>
      <c r="I27127" t="s">
        <v>1594</v>
      </c>
      <c r="J27127" t="s">
        <v>1674</v>
      </c>
      <c r="K27127">
        <v>484</v>
      </c>
      <c r="L27127">
        <v>2020</v>
      </c>
      <c r="M27127">
        <v>26</v>
      </c>
      <c r="N27127">
        <v>1306.828196341316</v>
      </c>
      <c r="O27127">
        <v>1304.107008755889</v>
      </c>
    </row>
    <row r="27128" spans="1:15" x14ac:dyDescent="0.2">
      <c r="A27128" s="1">
        <v>49606</v>
      </c>
      <c r="B27128">
        <v>20200216</v>
      </c>
      <c r="C27128" t="s">
        <v>70</v>
      </c>
      <c r="D27128" t="s">
        <v>174</v>
      </c>
      <c r="E27128" t="s">
        <v>184</v>
      </c>
      <c r="F27128" t="s">
        <v>186</v>
      </c>
      <c r="G27128" t="s">
        <v>187</v>
      </c>
      <c r="H27128">
        <v>18</v>
      </c>
      <c r="I27128" t="s">
        <v>1650</v>
      </c>
      <c r="J27128" t="s">
        <v>1676</v>
      </c>
      <c r="K27128">
        <v>3892</v>
      </c>
      <c r="L27128">
        <v>2020</v>
      </c>
      <c r="M27128">
        <v>26</v>
      </c>
      <c r="N27128">
        <v>1293.3359397732961</v>
      </c>
      <c r="O27128">
        <v>1290.0990293938589</v>
      </c>
    </row>
    <row r="27129" spans="1:15" x14ac:dyDescent="0.2">
      <c r="A27129" s="1">
        <v>49607</v>
      </c>
      <c r="B27129">
        <v>20200216</v>
      </c>
      <c r="C27129" t="s">
        <v>70</v>
      </c>
      <c r="D27129" t="s">
        <v>174</v>
      </c>
      <c r="E27129" t="s">
        <v>184</v>
      </c>
      <c r="F27129" t="s">
        <v>186</v>
      </c>
      <c r="G27129" t="s">
        <v>187</v>
      </c>
      <c r="H27129">
        <v>19</v>
      </c>
      <c r="I27129" t="s">
        <v>1583</v>
      </c>
      <c r="J27129" t="s">
        <v>1674</v>
      </c>
      <c r="K27129">
        <v>2972</v>
      </c>
      <c r="L27129">
        <v>2020</v>
      </c>
      <c r="M27129">
        <v>26</v>
      </c>
      <c r="N27129">
        <v>1299.2586763826459</v>
      </c>
      <c r="O27129">
        <v>1294.80947697791</v>
      </c>
    </row>
    <row r="27130" spans="1:15" x14ac:dyDescent="0.2">
      <c r="A27130" s="1">
        <v>49608</v>
      </c>
      <c r="B27130">
        <v>20200216</v>
      </c>
      <c r="C27130" t="s">
        <v>70</v>
      </c>
      <c r="D27130" t="s">
        <v>174</v>
      </c>
      <c r="E27130" t="s">
        <v>184</v>
      </c>
      <c r="F27130" t="s">
        <v>186</v>
      </c>
      <c r="G27130" t="s">
        <v>187</v>
      </c>
      <c r="H27130">
        <v>20</v>
      </c>
      <c r="I27130" t="s">
        <v>1591</v>
      </c>
      <c r="J27130" t="s">
        <v>1677</v>
      </c>
      <c r="K27130">
        <v>480</v>
      </c>
      <c r="L27130">
        <v>2020</v>
      </c>
      <c r="M27130">
        <v>26</v>
      </c>
      <c r="N27130">
        <v>1316.10593124056</v>
      </c>
      <c r="O27130">
        <v>1310.0506654113749</v>
      </c>
    </row>
    <row r="27131" spans="1:15" x14ac:dyDescent="0.2">
      <c r="A27131" s="1">
        <v>49609</v>
      </c>
      <c r="B27131">
        <v>20200216</v>
      </c>
      <c r="C27131" t="s">
        <v>70</v>
      </c>
      <c r="D27131" t="s">
        <v>174</v>
      </c>
      <c r="E27131" t="s">
        <v>184</v>
      </c>
      <c r="F27131" t="s">
        <v>186</v>
      </c>
      <c r="G27131" t="s">
        <v>187</v>
      </c>
      <c r="H27131">
        <v>21</v>
      </c>
      <c r="I27131" t="s">
        <v>1486</v>
      </c>
      <c r="J27131" t="s">
        <v>1686</v>
      </c>
      <c r="K27131">
        <v>180</v>
      </c>
      <c r="L27131">
        <v>2020</v>
      </c>
      <c r="M27131">
        <v>26</v>
      </c>
      <c r="N27131">
        <v>1250.6765228795371</v>
      </c>
      <c r="O27131">
        <v>1245.9447824442391</v>
      </c>
    </row>
    <row r="27132" spans="1:15" x14ac:dyDescent="0.2">
      <c r="A27132" s="1">
        <v>49610</v>
      </c>
      <c r="B27132">
        <v>20200216</v>
      </c>
      <c r="C27132" t="s">
        <v>70</v>
      </c>
      <c r="D27132" t="s">
        <v>174</v>
      </c>
      <c r="E27132" t="s">
        <v>184</v>
      </c>
      <c r="F27132" t="s">
        <v>186</v>
      </c>
      <c r="G27132" t="s">
        <v>187</v>
      </c>
      <c r="H27132">
        <v>22</v>
      </c>
      <c r="I27132" t="s">
        <v>1647</v>
      </c>
      <c r="J27132" t="s">
        <v>1677</v>
      </c>
      <c r="K27132">
        <v>3900</v>
      </c>
      <c r="L27132">
        <v>2020</v>
      </c>
      <c r="M27132">
        <v>26</v>
      </c>
      <c r="N27132">
        <v>1275.1807562730501</v>
      </c>
      <c r="O27132">
        <v>1268.590472205793</v>
      </c>
    </row>
    <row r="27133" spans="1:15" x14ac:dyDescent="0.2">
      <c r="A27133" s="1">
        <v>49611</v>
      </c>
      <c r="B27133">
        <v>20200216</v>
      </c>
      <c r="C27133" t="s">
        <v>70</v>
      </c>
      <c r="D27133" t="s">
        <v>174</v>
      </c>
      <c r="E27133" t="s">
        <v>184</v>
      </c>
      <c r="F27133" t="s">
        <v>186</v>
      </c>
      <c r="G27133" t="s">
        <v>187</v>
      </c>
      <c r="H27133">
        <v>23</v>
      </c>
      <c r="I27133" t="s">
        <v>1618</v>
      </c>
      <c r="J27133" t="s">
        <v>1677</v>
      </c>
      <c r="K27133">
        <v>3019</v>
      </c>
      <c r="L27133">
        <v>2020</v>
      </c>
      <c r="M27133">
        <v>26</v>
      </c>
      <c r="N27133">
        <v>1296.023446949433</v>
      </c>
      <c r="O27133">
        <v>1287.6902738168251</v>
      </c>
    </row>
    <row r="27134" spans="1:15" x14ac:dyDescent="0.2">
      <c r="A27134" s="1">
        <v>49612</v>
      </c>
      <c r="B27134">
        <v>20200216</v>
      </c>
      <c r="C27134" t="s">
        <v>70</v>
      </c>
      <c r="D27134" t="s">
        <v>174</v>
      </c>
      <c r="E27134" t="s">
        <v>184</v>
      </c>
      <c r="F27134" t="s">
        <v>186</v>
      </c>
      <c r="G27134" t="s">
        <v>187</v>
      </c>
      <c r="H27134">
        <v>24</v>
      </c>
      <c r="I27134" t="s">
        <v>1381</v>
      </c>
      <c r="J27134" t="s">
        <v>1673</v>
      </c>
      <c r="K27134">
        <v>77</v>
      </c>
      <c r="L27134">
        <v>2020</v>
      </c>
      <c r="M27134">
        <v>26</v>
      </c>
      <c r="N27134">
        <v>1357.147675395951</v>
      </c>
      <c r="O27134">
        <v>1345.6159648747109</v>
      </c>
    </row>
    <row r="27135" spans="1:15" x14ac:dyDescent="0.2">
      <c r="A27135" s="1">
        <v>49613</v>
      </c>
      <c r="B27135">
        <v>20200216</v>
      </c>
      <c r="C27135" t="s">
        <v>70</v>
      </c>
      <c r="D27135" t="s">
        <v>174</v>
      </c>
      <c r="E27135" t="s">
        <v>184</v>
      </c>
      <c r="F27135" t="s">
        <v>186</v>
      </c>
      <c r="G27135" t="s">
        <v>187</v>
      </c>
      <c r="H27135">
        <v>25</v>
      </c>
      <c r="I27135" t="s">
        <v>1573</v>
      </c>
      <c r="J27135" t="s">
        <v>1694</v>
      </c>
      <c r="K27135">
        <v>427</v>
      </c>
      <c r="L27135">
        <v>2020</v>
      </c>
      <c r="M27135">
        <v>26</v>
      </c>
      <c r="N27135">
        <v>1253.7642292417841</v>
      </c>
      <c r="O27135">
        <v>1244.925424427134</v>
      </c>
    </row>
    <row r="27136" spans="1:15" x14ac:dyDescent="0.2">
      <c r="A27136" s="1">
        <v>49614</v>
      </c>
      <c r="B27136">
        <v>20200216</v>
      </c>
      <c r="C27136" t="s">
        <v>70</v>
      </c>
      <c r="D27136" t="s">
        <v>174</v>
      </c>
      <c r="E27136" t="s">
        <v>184</v>
      </c>
      <c r="F27136" t="s">
        <v>186</v>
      </c>
      <c r="G27136" t="s">
        <v>187</v>
      </c>
      <c r="H27136">
        <v>26</v>
      </c>
      <c r="I27136" t="s">
        <v>1628</v>
      </c>
      <c r="J27136" t="s">
        <v>1671</v>
      </c>
      <c r="K27136">
        <v>2904</v>
      </c>
      <c r="L27136">
        <v>2020</v>
      </c>
      <c r="M27136">
        <v>26</v>
      </c>
      <c r="N27136">
        <v>1278.0418805749759</v>
      </c>
      <c r="O27136">
        <v>1267.3501859059079</v>
      </c>
    </row>
    <row r="27137" spans="1:15" x14ac:dyDescent="0.2">
      <c r="A27137" s="1">
        <v>0</v>
      </c>
      <c r="B27137">
        <v>20200500</v>
      </c>
      <c r="C27137" t="s">
        <v>15</v>
      </c>
      <c r="D27137" t="s">
        <v>162</v>
      </c>
      <c r="E27137" t="s">
        <v>185</v>
      </c>
      <c r="F27137" t="s">
        <v>186</v>
      </c>
      <c r="H27137">
        <v>0</v>
      </c>
      <c r="I27137" t="s">
        <v>1601</v>
      </c>
      <c r="J27137" t="s">
        <v>1684</v>
      </c>
      <c r="K27137">
        <v>3891</v>
      </c>
      <c r="L27137">
        <v>2020</v>
      </c>
      <c r="M27137">
        <v>0</v>
      </c>
      <c r="N27137">
        <v>1357.689926523642</v>
      </c>
      <c r="O27137">
        <v>1349.0364375450961</v>
      </c>
    </row>
    <row r="27138" spans="1:15" x14ac:dyDescent="0.2">
      <c r="A27138" s="1">
        <v>0</v>
      </c>
      <c r="B27138">
        <v>20200500</v>
      </c>
      <c r="C27138" t="s">
        <v>15</v>
      </c>
      <c r="D27138" t="s">
        <v>162</v>
      </c>
      <c r="E27138" t="s">
        <v>185</v>
      </c>
      <c r="F27138" t="s">
        <v>186</v>
      </c>
      <c r="H27138">
        <v>0</v>
      </c>
      <c r="I27138" t="s">
        <v>1456</v>
      </c>
      <c r="J27138" t="s">
        <v>1675</v>
      </c>
      <c r="K27138">
        <v>72</v>
      </c>
      <c r="L27138">
        <v>2020</v>
      </c>
      <c r="M27138">
        <v>0</v>
      </c>
      <c r="N27138">
        <v>1636.8184243003641</v>
      </c>
      <c r="O27138">
        <v>1586.2956606553089</v>
      </c>
    </row>
    <row r="27139" spans="1:15" x14ac:dyDescent="0.2">
      <c r="A27139" s="1">
        <v>0</v>
      </c>
      <c r="B27139">
        <v>20200500</v>
      </c>
      <c r="C27139" t="s">
        <v>15</v>
      </c>
      <c r="D27139" t="s">
        <v>162</v>
      </c>
      <c r="E27139" t="s">
        <v>185</v>
      </c>
      <c r="F27139" t="s">
        <v>186</v>
      </c>
      <c r="H27139">
        <v>0</v>
      </c>
      <c r="I27139" t="s">
        <v>1306</v>
      </c>
      <c r="J27139" t="s">
        <v>1679</v>
      </c>
      <c r="K27139">
        <v>26</v>
      </c>
      <c r="L27139">
        <v>2020</v>
      </c>
      <c r="M27139">
        <v>0</v>
      </c>
      <c r="N27139">
        <v>1496.5276361042911</v>
      </c>
      <c r="O27139">
        <v>1467.0484906886479</v>
      </c>
    </row>
    <row r="27140" spans="1:15" x14ac:dyDescent="0.2">
      <c r="A27140" s="1">
        <v>0</v>
      </c>
      <c r="B27140">
        <v>20200500</v>
      </c>
      <c r="C27140" t="s">
        <v>15</v>
      </c>
      <c r="D27140" t="s">
        <v>162</v>
      </c>
      <c r="E27140" t="s">
        <v>185</v>
      </c>
      <c r="F27140" t="s">
        <v>186</v>
      </c>
      <c r="H27140">
        <v>0</v>
      </c>
      <c r="I27140" t="s">
        <v>1591</v>
      </c>
      <c r="J27140" t="s">
        <v>1677</v>
      </c>
      <c r="K27140">
        <v>480</v>
      </c>
      <c r="L27140">
        <v>2020</v>
      </c>
      <c r="M27140">
        <v>0</v>
      </c>
      <c r="N27140">
        <v>1310.0506654113749</v>
      </c>
      <c r="O27140">
        <v>1308.543065599669</v>
      </c>
    </row>
    <row r="27141" spans="1:15" x14ac:dyDescent="0.2">
      <c r="A27141" s="1">
        <v>0</v>
      </c>
      <c r="B27141">
        <v>20200500</v>
      </c>
      <c r="C27141" t="s">
        <v>15</v>
      </c>
      <c r="D27141" t="s">
        <v>162</v>
      </c>
      <c r="E27141" t="s">
        <v>185</v>
      </c>
      <c r="F27141" t="s">
        <v>186</v>
      </c>
      <c r="H27141">
        <v>0</v>
      </c>
      <c r="I27141" t="s">
        <v>1388</v>
      </c>
      <c r="J27141" t="s">
        <v>1676</v>
      </c>
      <c r="K27141">
        <v>127</v>
      </c>
      <c r="L27141">
        <v>2020</v>
      </c>
      <c r="M27141">
        <v>0</v>
      </c>
      <c r="N27141">
        <v>1497.295522377013</v>
      </c>
      <c r="O27141">
        <v>1467.7011940204609</v>
      </c>
    </row>
    <row r="27142" spans="1:15" x14ac:dyDescent="0.2">
      <c r="A27142" s="1">
        <v>0</v>
      </c>
      <c r="B27142">
        <v>20200500</v>
      </c>
      <c r="C27142" t="s">
        <v>15</v>
      </c>
      <c r="D27142" t="s">
        <v>162</v>
      </c>
      <c r="E27142" t="s">
        <v>185</v>
      </c>
      <c r="F27142" t="s">
        <v>186</v>
      </c>
      <c r="H27142">
        <v>0</v>
      </c>
      <c r="I27142" t="s">
        <v>1646</v>
      </c>
      <c r="J27142" t="s">
        <v>1677</v>
      </c>
      <c r="K27142">
        <v>182</v>
      </c>
      <c r="L27142">
        <v>2020</v>
      </c>
      <c r="M27142">
        <v>0</v>
      </c>
      <c r="N27142">
        <v>1312.479650507895</v>
      </c>
      <c r="O27142">
        <v>1310.6077029317109</v>
      </c>
    </row>
    <row r="27143" spans="1:15" x14ac:dyDescent="0.2">
      <c r="A27143" s="1">
        <v>0</v>
      </c>
      <c r="B27143">
        <v>20200500</v>
      </c>
      <c r="C27143" t="s">
        <v>15</v>
      </c>
      <c r="D27143" t="s">
        <v>162</v>
      </c>
      <c r="E27143" t="s">
        <v>185</v>
      </c>
      <c r="F27143" t="s">
        <v>186</v>
      </c>
      <c r="H27143">
        <v>0</v>
      </c>
      <c r="I27143" t="s">
        <v>1622</v>
      </c>
      <c r="J27143" t="s">
        <v>1671</v>
      </c>
      <c r="K27143">
        <v>3694</v>
      </c>
      <c r="L27143">
        <v>2020</v>
      </c>
      <c r="M27143">
        <v>0</v>
      </c>
      <c r="N27143">
        <v>1313.7593576868389</v>
      </c>
      <c r="O27143">
        <v>1311.6954540338129</v>
      </c>
    </row>
    <row r="27144" spans="1:15" x14ac:dyDescent="0.2">
      <c r="A27144" s="1">
        <v>0</v>
      </c>
      <c r="B27144">
        <v>20200500</v>
      </c>
      <c r="C27144" t="s">
        <v>15</v>
      </c>
      <c r="D27144" t="s">
        <v>162</v>
      </c>
      <c r="E27144" t="s">
        <v>185</v>
      </c>
      <c r="F27144" t="s">
        <v>186</v>
      </c>
      <c r="H27144">
        <v>0</v>
      </c>
      <c r="I27144" t="s">
        <v>1373</v>
      </c>
      <c r="J27144" t="s">
        <v>1672</v>
      </c>
      <c r="K27144">
        <v>10</v>
      </c>
      <c r="L27144">
        <v>2020</v>
      </c>
      <c r="M27144">
        <v>0</v>
      </c>
      <c r="N27144">
        <v>1341.27480490674</v>
      </c>
      <c r="O27144">
        <v>1335.083584170729</v>
      </c>
    </row>
    <row r="27145" spans="1:15" x14ac:dyDescent="0.2">
      <c r="A27145" s="1">
        <v>0</v>
      </c>
      <c r="B27145">
        <v>20200500</v>
      </c>
      <c r="C27145" t="s">
        <v>15</v>
      </c>
      <c r="D27145" t="s">
        <v>162</v>
      </c>
      <c r="E27145" t="s">
        <v>185</v>
      </c>
      <c r="F27145" t="s">
        <v>186</v>
      </c>
      <c r="H27145">
        <v>0</v>
      </c>
      <c r="I27145" t="s">
        <v>1474</v>
      </c>
      <c r="J27145" t="s">
        <v>1672</v>
      </c>
      <c r="K27145">
        <v>360</v>
      </c>
      <c r="L27145">
        <v>2020</v>
      </c>
      <c r="M27145">
        <v>0</v>
      </c>
      <c r="N27145">
        <v>1377.6499079745911</v>
      </c>
      <c r="O27145">
        <v>1366.0024217784021</v>
      </c>
    </row>
    <row r="27146" spans="1:15" x14ac:dyDescent="0.2">
      <c r="A27146" s="1">
        <v>0</v>
      </c>
      <c r="B27146">
        <v>20200500</v>
      </c>
      <c r="C27146" t="s">
        <v>15</v>
      </c>
      <c r="D27146" t="s">
        <v>162</v>
      </c>
      <c r="E27146" t="s">
        <v>185</v>
      </c>
      <c r="F27146" t="s">
        <v>186</v>
      </c>
      <c r="H27146">
        <v>0</v>
      </c>
      <c r="I27146" t="s">
        <v>1397</v>
      </c>
      <c r="J27146" t="s">
        <v>1671</v>
      </c>
      <c r="K27146">
        <v>179</v>
      </c>
      <c r="L27146">
        <v>2020</v>
      </c>
      <c r="M27146">
        <v>0</v>
      </c>
      <c r="N27146">
        <v>1295.497233462125</v>
      </c>
      <c r="O27146">
        <v>1296.1726484428059</v>
      </c>
    </row>
    <row r="27147" spans="1:15" x14ac:dyDescent="0.2">
      <c r="A27147" s="1">
        <v>0</v>
      </c>
      <c r="B27147">
        <v>20200500</v>
      </c>
      <c r="C27147" t="s">
        <v>15</v>
      </c>
      <c r="D27147" t="s">
        <v>162</v>
      </c>
      <c r="E27147" t="s">
        <v>185</v>
      </c>
      <c r="F27147" t="s">
        <v>186</v>
      </c>
      <c r="H27147">
        <v>0</v>
      </c>
      <c r="I27147" t="s">
        <v>1553</v>
      </c>
      <c r="J27147" t="s">
        <v>1686</v>
      </c>
      <c r="K27147">
        <v>340</v>
      </c>
      <c r="L27147">
        <v>2020</v>
      </c>
      <c r="M27147">
        <v>0</v>
      </c>
      <c r="N27147">
        <v>1305.002850851015</v>
      </c>
      <c r="O27147">
        <v>1304.252423223362</v>
      </c>
    </row>
    <row r="27148" spans="1:15" x14ac:dyDescent="0.2">
      <c r="A27148" s="1">
        <v>0</v>
      </c>
      <c r="B27148">
        <v>20200500</v>
      </c>
      <c r="C27148" t="s">
        <v>15</v>
      </c>
      <c r="D27148" t="s">
        <v>162</v>
      </c>
      <c r="E27148" t="s">
        <v>185</v>
      </c>
      <c r="F27148" t="s">
        <v>186</v>
      </c>
      <c r="H27148">
        <v>0</v>
      </c>
      <c r="I27148" t="s">
        <v>1523</v>
      </c>
      <c r="J27148" t="s">
        <v>1676</v>
      </c>
      <c r="K27148">
        <v>385</v>
      </c>
      <c r="L27148">
        <v>2020</v>
      </c>
      <c r="M27148">
        <v>0</v>
      </c>
      <c r="N27148">
        <v>1453.6349902966269</v>
      </c>
      <c r="O27148">
        <v>1430.589741752133</v>
      </c>
    </row>
    <row r="27149" spans="1:15" x14ac:dyDescent="0.2">
      <c r="A27149" s="1">
        <v>0</v>
      </c>
      <c r="B27149">
        <v>20200500</v>
      </c>
      <c r="C27149" t="s">
        <v>15</v>
      </c>
      <c r="D27149" t="s">
        <v>162</v>
      </c>
      <c r="E27149" t="s">
        <v>185</v>
      </c>
      <c r="F27149" t="s">
        <v>186</v>
      </c>
      <c r="H27149">
        <v>0</v>
      </c>
      <c r="I27149" t="s">
        <v>1338</v>
      </c>
      <c r="J27149" t="s">
        <v>1673</v>
      </c>
      <c r="K27149">
        <v>3</v>
      </c>
      <c r="L27149">
        <v>2020</v>
      </c>
      <c r="M27149">
        <v>0</v>
      </c>
      <c r="N27149">
        <v>1483.68399108364</v>
      </c>
      <c r="O27149">
        <v>1456.131392421094</v>
      </c>
    </row>
    <row r="27150" spans="1:15" x14ac:dyDescent="0.2">
      <c r="A27150" s="1">
        <v>0</v>
      </c>
      <c r="B27150">
        <v>20200500</v>
      </c>
      <c r="C27150" t="s">
        <v>15</v>
      </c>
      <c r="D27150" t="s">
        <v>162</v>
      </c>
      <c r="E27150" t="s">
        <v>185</v>
      </c>
      <c r="F27150" t="s">
        <v>186</v>
      </c>
      <c r="H27150">
        <v>0</v>
      </c>
      <c r="I27150" t="s">
        <v>1472</v>
      </c>
      <c r="J27150" t="s">
        <v>1696</v>
      </c>
      <c r="K27150">
        <v>236</v>
      </c>
      <c r="L27150">
        <v>2020</v>
      </c>
      <c r="M27150">
        <v>0</v>
      </c>
      <c r="N27150">
        <v>1567.7037456870751</v>
      </c>
      <c r="O27150">
        <v>1527.548183834014</v>
      </c>
    </row>
    <row r="27151" spans="1:15" x14ac:dyDescent="0.2">
      <c r="A27151" s="1">
        <v>0</v>
      </c>
      <c r="B27151">
        <v>20200500</v>
      </c>
      <c r="C27151" t="s">
        <v>15</v>
      </c>
      <c r="D27151" t="s">
        <v>162</v>
      </c>
      <c r="E27151" t="s">
        <v>185</v>
      </c>
      <c r="F27151" t="s">
        <v>186</v>
      </c>
      <c r="H27151">
        <v>0</v>
      </c>
      <c r="I27151" t="s">
        <v>1424</v>
      </c>
      <c r="J27151" t="s">
        <v>1672</v>
      </c>
      <c r="K27151">
        <v>78</v>
      </c>
      <c r="L27151">
        <v>2020</v>
      </c>
      <c r="M27151">
        <v>0</v>
      </c>
      <c r="N27151">
        <v>1508.7284590821159</v>
      </c>
      <c r="O27151">
        <v>1477.4191902197981</v>
      </c>
    </row>
    <row r="27152" spans="1:15" x14ac:dyDescent="0.2">
      <c r="A27152" s="1">
        <v>0</v>
      </c>
      <c r="B27152">
        <v>20200500</v>
      </c>
      <c r="C27152" t="s">
        <v>15</v>
      </c>
      <c r="D27152" t="s">
        <v>162</v>
      </c>
      <c r="E27152" t="s">
        <v>185</v>
      </c>
      <c r="F27152" t="s">
        <v>186</v>
      </c>
      <c r="H27152">
        <v>0</v>
      </c>
      <c r="I27152" t="s">
        <v>1625</v>
      </c>
      <c r="J27152" t="s">
        <v>1672</v>
      </c>
      <c r="K27152">
        <v>339</v>
      </c>
      <c r="L27152">
        <v>2020</v>
      </c>
      <c r="M27152">
        <v>0</v>
      </c>
      <c r="N27152">
        <v>1304.7777756457369</v>
      </c>
      <c r="O27152">
        <v>1304.061109298877</v>
      </c>
    </row>
    <row r="27153" spans="1:15" x14ac:dyDescent="0.2">
      <c r="A27153" s="1">
        <v>0</v>
      </c>
      <c r="B27153">
        <v>20200500</v>
      </c>
      <c r="C27153" t="s">
        <v>15</v>
      </c>
      <c r="D27153" t="s">
        <v>162</v>
      </c>
      <c r="E27153" t="s">
        <v>185</v>
      </c>
      <c r="F27153" t="s">
        <v>186</v>
      </c>
      <c r="H27153">
        <v>0</v>
      </c>
      <c r="I27153" t="s">
        <v>1395</v>
      </c>
      <c r="J27153" t="s">
        <v>1678</v>
      </c>
      <c r="K27153">
        <v>133</v>
      </c>
      <c r="L27153">
        <v>2020</v>
      </c>
      <c r="M27153">
        <v>0</v>
      </c>
      <c r="N27153">
        <v>1349.4853253049689</v>
      </c>
      <c r="O27153">
        <v>1342.062526509224</v>
      </c>
    </row>
    <row r="27154" spans="1:15" x14ac:dyDescent="0.2">
      <c r="A27154" s="1">
        <v>0</v>
      </c>
      <c r="B27154">
        <v>20200500</v>
      </c>
      <c r="C27154" t="s">
        <v>15</v>
      </c>
      <c r="D27154" t="s">
        <v>162</v>
      </c>
      <c r="E27154" t="s">
        <v>185</v>
      </c>
      <c r="F27154" t="s">
        <v>186</v>
      </c>
      <c r="H27154">
        <v>0</v>
      </c>
      <c r="I27154" t="s">
        <v>1396</v>
      </c>
      <c r="J27154" t="s">
        <v>1673</v>
      </c>
      <c r="K27154">
        <v>28</v>
      </c>
      <c r="L27154">
        <v>2020</v>
      </c>
      <c r="M27154">
        <v>0</v>
      </c>
      <c r="N27154">
        <v>1282.8942772498799</v>
      </c>
      <c r="O27154">
        <v>1285.460135662398</v>
      </c>
    </row>
    <row r="27155" spans="1:15" x14ac:dyDescent="0.2">
      <c r="A27155" s="1">
        <v>0</v>
      </c>
      <c r="B27155">
        <v>20200500</v>
      </c>
      <c r="C27155" t="s">
        <v>15</v>
      </c>
      <c r="D27155" t="s">
        <v>162</v>
      </c>
      <c r="E27155" t="s">
        <v>185</v>
      </c>
      <c r="F27155" t="s">
        <v>186</v>
      </c>
      <c r="H27155">
        <v>0</v>
      </c>
      <c r="I27155" t="s">
        <v>1547</v>
      </c>
      <c r="J27155" t="s">
        <v>1671</v>
      </c>
      <c r="K27155">
        <v>1345</v>
      </c>
      <c r="L27155">
        <v>2020</v>
      </c>
      <c r="M27155">
        <v>0</v>
      </c>
      <c r="N27155">
        <v>1346.276924680725</v>
      </c>
      <c r="O27155">
        <v>1339.3353859786159</v>
      </c>
    </row>
    <row r="27156" spans="1:15" x14ac:dyDescent="0.2">
      <c r="A27156" s="1">
        <v>0</v>
      </c>
      <c r="B27156">
        <v>20200500</v>
      </c>
      <c r="C27156" t="s">
        <v>15</v>
      </c>
      <c r="D27156" t="s">
        <v>162</v>
      </c>
      <c r="E27156" t="s">
        <v>185</v>
      </c>
      <c r="F27156" t="s">
        <v>186</v>
      </c>
      <c r="H27156">
        <v>0</v>
      </c>
      <c r="I27156" t="s">
        <v>1618</v>
      </c>
      <c r="J27156" t="s">
        <v>1677</v>
      </c>
      <c r="K27156">
        <v>3019</v>
      </c>
      <c r="L27156">
        <v>2020</v>
      </c>
      <c r="M27156">
        <v>0</v>
      </c>
      <c r="N27156">
        <v>1287.6902738168251</v>
      </c>
      <c r="O27156">
        <v>1289.5367327443009</v>
      </c>
    </row>
    <row r="27157" spans="1:15" x14ac:dyDescent="0.2">
      <c r="A27157" s="1">
        <v>0</v>
      </c>
      <c r="B27157">
        <v>20200500</v>
      </c>
      <c r="C27157" t="s">
        <v>15</v>
      </c>
      <c r="D27157" t="s">
        <v>162</v>
      </c>
      <c r="E27157" t="s">
        <v>185</v>
      </c>
      <c r="F27157" t="s">
        <v>186</v>
      </c>
      <c r="H27157">
        <v>0</v>
      </c>
      <c r="I27157" t="s">
        <v>1621</v>
      </c>
      <c r="J27157" t="s">
        <v>1675</v>
      </c>
      <c r="K27157">
        <v>1346</v>
      </c>
      <c r="L27157">
        <v>2020</v>
      </c>
      <c r="M27157">
        <v>0</v>
      </c>
      <c r="N27157">
        <v>1245.8457682551059</v>
      </c>
      <c r="O27157">
        <v>1253.9689030168399</v>
      </c>
    </row>
    <row r="27158" spans="1:15" x14ac:dyDescent="0.2">
      <c r="A27158" s="1">
        <v>0</v>
      </c>
      <c r="B27158">
        <v>20200500</v>
      </c>
      <c r="C27158" t="s">
        <v>15</v>
      </c>
      <c r="D27158" t="s">
        <v>162</v>
      </c>
      <c r="E27158" t="s">
        <v>185</v>
      </c>
      <c r="F27158" t="s">
        <v>186</v>
      </c>
      <c r="H27158">
        <v>0</v>
      </c>
      <c r="I27158" t="s">
        <v>1368</v>
      </c>
      <c r="J27158" t="s">
        <v>1676</v>
      </c>
      <c r="K27158">
        <v>60</v>
      </c>
      <c r="L27158">
        <v>2020</v>
      </c>
      <c r="M27158">
        <v>0</v>
      </c>
      <c r="N27158">
        <v>1309.4792413510099</v>
      </c>
      <c r="O27158">
        <v>1308.057355148359</v>
      </c>
    </row>
    <row r="27159" spans="1:15" x14ac:dyDescent="0.2">
      <c r="A27159" s="1">
        <v>0</v>
      </c>
      <c r="B27159">
        <v>20200500</v>
      </c>
      <c r="C27159" t="s">
        <v>15</v>
      </c>
      <c r="D27159" t="s">
        <v>162</v>
      </c>
      <c r="E27159" t="s">
        <v>185</v>
      </c>
      <c r="F27159" t="s">
        <v>186</v>
      </c>
      <c r="H27159">
        <v>0</v>
      </c>
      <c r="I27159" t="s">
        <v>1486</v>
      </c>
      <c r="J27159" t="s">
        <v>1686</v>
      </c>
      <c r="K27159">
        <v>180</v>
      </c>
      <c r="L27159">
        <v>2020</v>
      </c>
      <c r="M27159">
        <v>0</v>
      </c>
      <c r="N27159">
        <v>1245.9447824442391</v>
      </c>
      <c r="O27159">
        <v>1254.0530650776029</v>
      </c>
    </row>
    <row r="27160" spans="1:15" x14ac:dyDescent="0.2">
      <c r="A27160" s="1">
        <v>0</v>
      </c>
      <c r="B27160">
        <v>20200500</v>
      </c>
      <c r="C27160" t="s">
        <v>15</v>
      </c>
      <c r="D27160" t="s">
        <v>162</v>
      </c>
      <c r="E27160" t="s">
        <v>185</v>
      </c>
      <c r="F27160" t="s">
        <v>186</v>
      </c>
      <c r="H27160">
        <v>0</v>
      </c>
      <c r="I27160" t="s">
        <v>1649</v>
      </c>
      <c r="J27160" t="s">
        <v>1676</v>
      </c>
      <c r="K27160">
        <v>428</v>
      </c>
      <c r="L27160">
        <v>2020</v>
      </c>
      <c r="M27160">
        <v>0</v>
      </c>
      <c r="N27160">
        <v>1292.4003345561609</v>
      </c>
      <c r="O27160">
        <v>1293.540284372737</v>
      </c>
    </row>
    <row r="27161" spans="1:15" x14ac:dyDescent="0.2">
      <c r="A27161" s="1">
        <v>0</v>
      </c>
      <c r="B27161">
        <v>20200500</v>
      </c>
      <c r="C27161" t="s">
        <v>15</v>
      </c>
      <c r="D27161" t="s">
        <v>162</v>
      </c>
      <c r="E27161" t="s">
        <v>185</v>
      </c>
      <c r="F27161" t="s">
        <v>186</v>
      </c>
      <c r="H27161">
        <v>0</v>
      </c>
      <c r="I27161" t="s">
        <v>1362</v>
      </c>
      <c r="J27161" t="s">
        <v>1671</v>
      </c>
      <c r="K27161">
        <v>70</v>
      </c>
      <c r="L27161">
        <v>2020</v>
      </c>
      <c r="M27161">
        <v>0</v>
      </c>
      <c r="N27161">
        <v>1285.2404828363231</v>
      </c>
      <c r="O27161">
        <v>1287.4544104108741</v>
      </c>
    </row>
    <row r="27162" spans="1:15" x14ac:dyDescent="0.2">
      <c r="A27162" s="1">
        <v>0</v>
      </c>
      <c r="B27162">
        <v>20200500</v>
      </c>
      <c r="C27162" t="s">
        <v>15</v>
      </c>
      <c r="D27162" t="s">
        <v>162</v>
      </c>
      <c r="E27162" t="s">
        <v>185</v>
      </c>
      <c r="F27162" t="s">
        <v>186</v>
      </c>
      <c r="H27162">
        <v>0</v>
      </c>
      <c r="I27162" t="s">
        <v>1501</v>
      </c>
      <c r="J27162" t="s">
        <v>1676</v>
      </c>
      <c r="K27162">
        <v>35</v>
      </c>
      <c r="L27162">
        <v>2020</v>
      </c>
      <c r="M27162">
        <v>0</v>
      </c>
      <c r="N27162">
        <v>1249.929755599622</v>
      </c>
      <c r="O27162">
        <v>1257.4402922596789</v>
      </c>
    </row>
    <row r="27163" spans="1:15" x14ac:dyDescent="0.2">
      <c r="A27163" s="1">
        <v>0</v>
      </c>
      <c r="B27163">
        <v>20200500</v>
      </c>
      <c r="C27163" t="s">
        <v>15</v>
      </c>
      <c r="D27163" t="s">
        <v>162</v>
      </c>
      <c r="E27163" t="s">
        <v>185</v>
      </c>
      <c r="F27163" t="s">
        <v>186</v>
      </c>
      <c r="H27163">
        <v>0</v>
      </c>
      <c r="I27163" t="s">
        <v>1532</v>
      </c>
      <c r="J27163" t="s">
        <v>1670</v>
      </c>
      <c r="K27163">
        <v>369</v>
      </c>
      <c r="L27163">
        <v>2020</v>
      </c>
      <c r="M27163">
        <v>0</v>
      </c>
      <c r="N27163">
        <v>1220.516154904152</v>
      </c>
      <c r="O27163">
        <v>1232.438731668529</v>
      </c>
    </row>
    <row r="27164" spans="1:15" x14ac:dyDescent="0.2">
      <c r="A27164" s="1">
        <v>0</v>
      </c>
      <c r="B27164">
        <v>20200500</v>
      </c>
      <c r="C27164" t="s">
        <v>15</v>
      </c>
      <c r="D27164" t="s">
        <v>162</v>
      </c>
      <c r="E27164" t="s">
        <v>185</v>
      </c>
      <c r="F27164" t="s">
        <v>186</v>
      </c>
      <c r="H27164">
        <v>0</v>
      </c>
      <c r="I27164" t="s">
        <v>1546</v>
      </c>
      <c r="J27164" t="s">
        <v>1671</v>
      </c>
      <c r="K27164">
        <v>260</v>
      </c>
      <c r="L27164">
        <v>2020</v>
      </c>
      <c r="M27164">
        <v>0</v>
      </c>
      <c r="N27164">
        <v>1326.9926573661689</v>
      </c>
      <c r="O27164">
        <v>1322.943758761244</v>
      </c>
    </row>
    <row r="27165" spans="1:15" x14ac:dyDescent="0.2">
      <c r="A27165" s="1">
        <v>0</v>
      </c>
      <c r="B27165">
        <v>20200500</v>
      </c>
      <c r="C27165" t="s">
        <v>15</v>
      </c>
      <c r="D27165" t="s">
        <v>162</v>
      </c>
      <c r="E27165" t="s">
        <v>185</v>
      </c>
      <c r="F27165" t="s">
        <v>186</v>
      </c>
      <c r="H27165">
        <v>0</v>
      </c>
      <c r="I27165" t="s">
        <v>1426</v>
      </c>
      <c r="J27165" t="s">
        <v>1678</v>
      </c>
      <c r="K27165">
        <v>76</v>
      </c>
      <c r="L27165">
        <v>2020</v>
      </c>
      <c r="M27165">
        <v>0</v>
      </c>
      <c r="N27165">
        <v>1452.553298286259</v>
      </c>
      <c r="O27165">
        <v>1429.67030354332</v>
      </c>
    </row>
    <row r="27166" spans="1:15" x14ac:dyDescent="0.2">
      <c r="A27166" s="1">
        <v>0</v>
      </c>
      <c r="B27166">
        <v>20200500</v>
      </c>
      <c r="C27166" t="s">
        <v>15</v>
      </c>
      <c r="D27166" t="s">
        <v>162</v>
      </c>
      <c r="E27166" t="s">
        <v>185</v>
      </c>
      <c r="F27166" t="s">
        <v>186</v>
      </c>
      <c r="H27166">
        <v>0</v>
      </c>
      <c r="I27166" t="s">
        <v>1320</v>
      </c>
      <c r="J27166" t="s">
        <v>1677</v>
      </c>
      <c r="K27166">
        <v>273</v>
      </c>
      <c r="L27166">
        <v>2020</v>
      </c>
      <c r="M27166">
        <v>0</v>
      </c>
      <c r="N27166">
        <v>1413.1758041971329</v>
      </c>
      <c r="O27166">
        <v>1396.1994335675629</v>
      </c>
    </row>
    <row r="27167" spans="1:15" x14ac:dyDescent="0.2">
      <c r="A27167" s="1">
        <v>0</v>
      </c>
      <c r="B27167">
        <v>20200500</v>
      </c>
      <c r="C27167" t="s">
        <v>15</v>
      </c>
      <c r="D27167" t="s">
        <v>162</v>
      </c>
      <c r="E27167" t="s">
        <v>185</v>
      </c>
      <c r="F27167" t="s">
        <v>186</v>
      </c>
      <c r="H27167">
        <v>0</v>
      </c>
      <c r="I27167" t="s">
        <v>1565</v>
      </c>
      <c r="J27167" t="s">
        <v>1671</v>
      </c>
      <c r="K27167">
        <v>2921</v>
      </c>
      <c r="L27167">
        <v>2020</v>
      </c>
      <c r="M27167">
        <v>0</v>
      </c>
      <c r="N27167">
        <v>1405.2795188278169</v>
      </c>
      <c r="O27167">
        <v>1389.4875910036451</v>
      </c>
    </row>
    <row r="27168" spans="1:15" x14ac:dyDescent="0.2">
      <c r="A27168" s="1">
        <v>0</v>
      </c>
      <c r="B27168">
        <v>20200500</v>
      </c>
      <c r="C27168" t="s">
        <v>15</v>
      </c>
      <c r="D27168" t="s">
        <v>162</v>
      </c>
      <c r="E27168" t="s">
        <v>185</v>
      </c>
      <c r="F27168" t="s">
        <v>186</v>
      </c>
      <c r="H27168">
        <v>0</v>
      </c>
      <c r="I27168" t="s">
        <v>1548</v>
      </c>
      <c r="J27168" t="s">
        <v>1671</v>
      </c>
      <c r="K27168">
        <v>1324</v>
      </c>
      <c r="L27168">
        <v>2020</v>
      </c>
      <c r="M27168">
        <v>0</v>
      </c>
      <c r="N27168">
        <v>1285.699331540502</v>
      </c>
      <c r="O27168">
        <v>1287.8444318094271</v>
      </c>
    </row>
    <row r="27169" spans="1:15" x14ac:dyDescent="0.2">
      <c r="A27169" s="1">
        <v>0</v>
      </c>
      <c r="B27169">
        <v>20200500</v>
      </c>
      <c r="C27169" t="s">
        <v>15</v>
      </c>
      <c r="D27169" t="s">
        <v>162</v>
      </c>
      <c r="E27169" t="s">
        <v>185</v>
      </c>
      <c r="F27169" t="s">
        <v>186</v>
      </c>
      <c r="H27169">
        <v>0</v>
      </c>
      <c r="I27169" t="s">
        <v>1442</v>
      </c>
      <c r="J27169" t="s">
        <v>1680</v>
      </c>
      <c r="K27169">
        <v>168</v>
      </c>
      <c r="L27169">
        <v>2020</v>
      </c>
      <c r="M27169">
        <v>0</v>
      </c>
      <c r="N27169">
        <v>1244.3317729235539</v>
      </c>
      <c r="O27169">
        <v>1252.682006985021</v>
      </c>
    </row>
    <row r="27170" spans="1:15" x14ac:dyDescent="0.2">
      <c r="A27170" s="1">
        <v>0</v>
      </c>
      <c r="B27170">
        <v>20200500</v>
      </c>
      <c r="C27170" t="s">
        <v>15</v>
      </c>
      <c r="D27170" t="s">
        <v>162</v>
      </c>
      <c r="E27170" t="s">
        <v>185</v>
      </c>
      <c r="F27170" t="s">
        <v>186</v>
      </c>
      <c r="H27170">
        <v>0</v>
      </c>
      <c r="I27170" t="s">
        <v>1428</v>
      </c>
      <c r="J27170" t="s">
        <v>1678</v>
      </c>
      <c r="K27170">
        <v>87</v>
      </c>
      <c r="L27170">
        <v>2020</v>
      </c>
      <c r="M27170">
        <v>0</v>
      </c>
      <c r="N27170">
        <v>1304.1466008196569</v>
      </c>
      <c r="O27170">
        <v>1303.5246106967079</v>
      </c>
    </row>
    <row r="27171" spans="1:15" x14ac:dyDescent="0.2">
      <c r="A27171" s="1">
        <v>0</v>
      </c>
      <c r="B27171">
        <v>20200500</v>
      </c>
      <c r="C27171" t="s">
        <v>15</v>
      </c>
      <c r="D27171" t="s">
        <v>162</v>
      </c>
      <c r="E27171" t="s">
        <v>185</v>
      </c>
      <c r="F27171" t="s">
        <v>186</v>
      </c>
      <c r="H27171">
        <v>0</v>
      </c>
      <c r="I27171" t="s">
        <v>1550</v>
      </c>
      <c r="J27171" t="s">
        <v>1671</v>
      </c>
      <c r="K27171">
        <v>2829</v>
      </c>
      <c r="L27171">
        <v>2020</v>
      </c>
      <c r="M27171">
        <v>0</v>
      </c>
      <c r="N27171">
        <v>1358.8572482903201</v>
      </c>
      <c r="O27171">
        <v>1350.028661046772</v>
      </c>
    </row>
    <row r="27172" spans="1:15" x14ac:dyDescent="0.2">
      <c r="A27172" s="1">
        <v>0</v>
      </c>
      <c r="B27172">
        <v>20200500</v>
      </c>
      <c r="C27172" t="s">
        <v>15</v>
      </c>
      <c r="D27172" t="s">
        <v>162</v>
      </c>
      <c r="E27172" t="s">
        <v>185</v>
      </c>
      <c r="F27172" t="s">
        <v>186</v>
      </c>
      <c r="H27172">
        <v>0</v>
      </c>
      <c r="I27172" t="s">
        <v>1381</v>
      </c>
      <c r="J27172" t="s">
        <v>1673</v>
      </c>
      <c r="K27172">
        <v>77</v>
      </c>
      <c r="L27172">
        <v>2020</v>
      </c>
      <c r="M27172">
        <v>0</v>
      </c>
      <c r="N27172">
        <v>1345.6159648747109</v>
      </c>
      <c r="O27172">
        <v>1338.773570143504</v>
      </c>
    </row>
    <row r="27173" spans="1:15" x14ac:dyDescent="0.2">
      <c r="A27173" s="1">
        <v>0</v>
      </c>
      <c r="B27173">
        <v>20200500</v>
      </c>
      <c r="C27173" t="s">
        <v>15</v>
      </c>
      <c r="D27173" t="s">
        <v>162</v>
      </c>
      <c r="E27173" t="s">
        <v>185</v>
      </c>
      <c r="F27173" t="s">
        <v>186</v>
      </c>
      <c r="H27173">
        <v>0</v>
      </c>
      <c r="I27173" t="s">
        <v>1559</v>
      </c>
      <c r="J27173" t="s">
        <v>1677</v>
      </c>
      <c r="K27173">
        <v>429</v>
      </c>
      <c r="L27173">
        <v>2020</v>
      </c>
      <c r="M27173">
        <v>0</v>
      </c>
      <c r="N27173">
        <v>1291.8359096551731</v>
      </c>
      <c r="O27173">
        <v>1293.060523206897</v>
      </c>
    </row>
    <row r="27174" spans="1:15" x14ac:dyDescent="0.2">
      <c r="A27174" s="1">
        <v>0</v>
      </c>
      <c r="B27174">
        <v>20200500</v>
      </c>
      <c r="C27174" t="s">
        <v>15</v>
      </c>
      <c r="D27174" t="s">
        <v>162</v>
      </c>
      <c r="E27174" t="s">
        <v>185</v>
      </c>
      <c r="F27174" t="s">
        <v>186</v>
      </c>
      <c r="H27174">
        <v>0</v>
      </c>
      <c r="I27174" t="s">
        <v>1593</v>
      </c>
      <c r="J27174" t="s">
        <v>1672</v>
      </c>
      <c r="K27174">
        <v>1321</v>
      </c>
      <c r="L27174">
        <v>2020</v>
      </c>
      <c r="M27174">
        <v>0</v>
      </c>
      <c r="N27174">
        <v>1310.6071661040189</v>
      </c>
      <c r="O27174">
        <v>1309.0160911884161</v>
      </c>
    </row>
    <row r="27175" spans="1:15" x14ac:dyDescent="0.2">
      <c r="A27175" s="1">
        <v>0</v>
      </c>
      <c r="B27175">
        <v>20200500</v>
      </c>
      <c r="C27175" t="s">
        <v>15</v>
      </c>
      <c r="D27175" t="s">
        <v>162</v>
      </c>
      <c r="E27175" t="s">
        <v>185</v>
      </c>
      <c r="F27175" t="s">
        <v>186</v>
      </c>
      <c r="H27175">
        <v>0</v>
      </c>
      <c r="I27175" t="s">
        <v>1545</v>
      </c>
      <c r="J27175" t="s">
        <v>1678</v>
      </c>
      <c r="K27175">
        <v>197</v>
      </c>
      <c r="L27175">
        <v>2020</v>
      </c>
      <c r="M27175">
        <v>0</v>
      </c>
      <c r="N27175">
        <v>1326.2810012947721</v>
      </c>
      <c r="O27175">
        <v>1322.338851100556</v>
      </c>
    </row>
    <row r="27176" spans="1:15" x14ac:dyDescent="0.2">
      <c r="A27176" s="1">
        <v>0</v>
      </c>
      <c r="B27176">
        <v>20200500</v>
      </c>
      <c r="C27176" t="s">
        <v>15</v>
      </c>
      <c r="D27176" t="s">
        <v>162</v>
      </c>
      <c r="E27176" t="s">
        <v>185</v>
      </c>
      <c r="F27176" t="s">
        <v>186</v>
      </c>
      <c r="H27176">
        <v>0</v>
      </c>
      <c r="I27176" t="s">
        <v>1538</v>
      </c>
      <c r="J27176" t="s">
        <v>1675</v>
      </c>
      <c r="K27176">
        <v>294</v>
      </c>
      <c r="L27176">
        <v>2020</v>
      </c>
      <c r="M27176">
        <v>0</v>
      </c>
      <c r="N27176">
        <v>1295.6232567769539</v>
      </c>
      <c r="O27176">
        <v>1296.2797682604109</v>
      </c>
    </row>
    <row r="27177" spans="1:15" x14ac:dyDescent="0.2">
      <c r="A27177" s="1">
        <v>0</v>
      </c>
      <c r="B27177">
        <v>20200500</v>
      </c>
      <c r="C27177" t="s">
        <v>15</v>
      </c>
      <c r="D27177" t="s">
        <v>162</v>
      </c>
      <c r="E27177" t="s">
        <v>185</v>
      </c>
      <c r="F27177" t="s">
        <v>186</v>
      </c>
      <c r="H27177">
        <v>0</v>
      </c>
      <c r="I27177" t="s">
        <v>1499</v>
      </c>
      <c r="J27177" t="s">
        <v>1673</v>
      </c>
      <c r="K27177">
        <v>264</v>
      </c>
      <c r="L27177">
        <v>2020</v>
      </c>
      <c r="M27177">
        <v>0</v>
      </c>
      <c r="N27177">
        <v>1277.626620101747</v>
      </c>
      <c r="O27177">
        <v>1280.9826270864851</v>
      </c>
    </row>
    <row r="27178" spans="1:15" x14ac:dyDescent="0.2">
      <c r="A27178" s="1">
        <v>0</v>
      </c>
      <c r="B27178">
        <v>20200500</v>
      </c>
      <c r="C27178" t="s">
        <v>15</v>
      </c>
      <c r="D27178" t="s">
        <v>162</v>
      </c>
      <c r="E27178" t="s">
        <v>185</v>
      </c>
      <c r="F27178" t="s">
        <v>186</v>
      </c>
      <c r="H27178">
        <v>0</v>
      </c>
      <c r="I27178" t="s">
        <v>1598</v>
      </c>
      <c r="J27178" t="s">
        <v>1672</v>
      </c>
      <c r="K27178">
        <v>1323</v>
      </c>
      <c r="L27178">
        <v>2020</v>
      </c>
      <c r="M27178">
        <v>0</v>
      </c>
      <c r="N27178">
        <v>1285.9878345187251</v>
      </c>
      <c r="O27178">
        <v>1288.089659340917</v>
      </c>
    </row>
    <row r="27179" spans="1:15" x14ac:dyDescent="0.2">
      <c r="A27179" s="1">
        <v>0</v>
      </c>
      <c r="B27179">
        <v>20200500</v>
      </c>
      <c r="C27179" t="s">
        <v>15</v>
      </c>
      <c r="D27179" t="s">
        <v>162</v>
      </c>
      <c r="E27179" t="s">
        <v>185</v>
      </c>
      <c r="F27179" t="s">
        <v>186</v>
      </c>
      <c r="H27179">
        <v>0</v>
      </c>
      <c r="I27179" t="s">
        <v>1536</v>
      </c>
      <c r="J27179" t="s">
        <v>1680</v>
      </c>
      <c r="K27179">
        <v>446</v>
      </c>
      <c r="L27179">
        <v>2020</v>
      </c>
      <c r="M27179">
        <v>0</v>
      </c>
      <c r="N27179">
        <v>1268.955396389068</v>
      </c>
      <c r="O27179">
        <v>1273.6120869307081</v>
      </c>
    </row>
    <row r="27180" spans="1:15" x14ac:dyDescent="0.2">
      <c r="A27180" s="1">
        <v>0</v>
      </c>
      <c r="B27180">
        <v>20200500</v>
      </c>
      <c r="C27180" t="s">
        <v>15</v>
      </c>
      <c r="D27180" t="s">
        <v>162</v>
      </c>
      <c r="E27180" t="s">
        <v>185</v>
      </c>
      <c r="F27180" t="s">
        <v>186</v>
      </c>
      <c r="H27180">
        <v>0</v>
      </c>
      <c r="I27180" t="s">
        <v>1394</v>
      </c>
      <c r="J27180" t="s">
        <v>1674</v>
      </c>
      <c r="K27180">
        <v>123</v>
      </c>
      <c r="L27180">
        <v>2020</v>
      </c>
      <c r="M27180">
        <v>0</v>
      </c>
      <c r="N27180">
        <v>1339.7368483109849</v>
      </c>
      <c r="O27180">
        <v>1333.776321064337</v>
      </c>
    </row>
    <row r="27181" spans="1:15" x14ac:dyDescent="0.2">
      <c r="A27181" s="1">
        <v>0</v>
      </c>
      <c r="B27181">
        <v>20200500</v>
      </c>
      <c r="C27181" t="s">
        <v>15</v>
      </c>
      <c r="D27181" t="s">
        <v>162</v>
      </c>
      <c r="E27181" t="s">
        <v>185</v>
      </c>
      <c r="F27181" t="s">
        <v>186</v>
      </c>
      <c r="H27181">
        <v>0</v>
      </c>
      <c r="I27181" t="s">
        <v>1650</v>
      </c>
      <c r="J27181" t="s">
        <v>1676</v>
      </c>
      <c r="K27181">
        <v>3892</v>
      </c>
      <c r="L27181">
        <v>2020</v>
      </c>
      <c r="M27181">
        <v>0</v>
      </c>
      <c r="N27181">
        <v>1290.0990293938589</v>
      </c>
      <c r="O27181">
        <v>1291.58417498478</v>
      </c>
    </row>
    <row r="27182" spans="1:15" x14ac:dyDescent="0.2">
      <c r="A27182" s="1">
        <v>0</v>
      </c>
      <c r="B27182">
        <v>20200500</v>
      </c>
      <c r="C27182" t="s">
        <v>15</v>
      </c>
      <c r="D27182" t="s">
        <v>162</v>
      </c>
      <c r="E27182" t="s">
        <v>185</v>
      </c>
      <c r="F27182" t="s">
        <v>186</v>
      </c>
      <c r="H27182">
        <v>0</v>
      </c>
      <c r="I27182" t="s">
        <v>1498</v>
      </c>
      <c r="J27182" t="s">
        <v>1673</v>
      </c>
      <c r="K27182">
        <v>391</v>
      </c>
      <c r="L27182">
        <v>2020</v>
      </c>
      <c r="M27182">
        <v>0</v>
      </c>
      <c r="N27182">
        <v>1276.7823143117159</v>
      </c>
      <c r="O27182">
        <v>1280.2649671649581</v>
      </c>
    </row>
    <row r="27183" spans="1:15" x14ac:dyDescent="0.2">
      <c r="A27183" s="1">
        <v>0</v>
      </c>
      <c r="B27183">
        <v>20200500</v>
      </c>
      <c r="C27183" t="s">
        <v>15</v>
      </c>
      <c r="D27183" t="s">
        <v>162</v>
      </c>
      <c r="E27183" t="s">
        <v>185</v>
      </c>
      <c r="F27183" t="s">
        <v>186</v>
      </c>
      <c r="H27183">
        <v>0</v>
      </c>
      <c r="I27183" t="s">
        <v>1624</v>
      </c>
      <c r="J27183" t="s">
        <v>1699</v>
      </c>
      <c r="K27183">
        <v>3272</v>
      </c>
      <c r="L27183">
        <v>2020</v>
      </c>
      <c r="M27183">
        <v>0</v>
      </c>
      <c r="N27183">
        <v>1266.473690563681</v>
      </c>
      <c r="O27183">
        <v>1271.502636979129</v>
      </c>
    </row>
    <row r="27184" spans="1:15" x14ac:dyDescent="0.2">
      <c r="A27184" s="1">
        <v>0</v>
      </c>
      <c r="B27184">
        <v>20200500</v>
      </c>
      <c r="C27184" t="s">
        <v>15</v>
      </c>
      <c r="D27184" t="s">
        <v>162</v>
      </c>
      <c r="E27184" t="s">
        <v>185</v>
      </c>
      <c r="F27184" t="s">
        <v>186</v>
      </c>
      <c r="H27184">
        <v>0</v>
      </c>
      <c r="I27184" t="s">
        <v>1566</v>
      </c>
      <c r="J27184" t="s">
        <v>1686</v>
      </c>
      <c r="K27184">
        <v>2917</v>
      </c>
      <c r="L27184">
        <v>2020</v>
      </c>
      <c r="M27184">
        <v>0</v>
      </c>
      <c r="N27184">
        <v>1361.851146276422</v>
      </c>
      <c r="O27184">
        <v>1352.5734743349581</v>
      </c>
    </row>
    <row r="27185" spans="1:15" x14ac:dyDescent="0.2">
      <c r="A27185" s="1">
        <v>0</v>
      </c>
      <c r="B27185">
        <v>20200500</v>
      </c>
      <c r="C27185" t="s">
        <v>15</v>
      </c>
      <c r="D27185" t="s">
        <v>162</v>
      </c>
      <c r="E27185" t="s">
        <v>185</v>
      </c>
      <c r="F27185" t="s">
        <v>186</v>
      </c>
      <c r="H27185">
        <v>0</v>
      </c>
      <c r="I27185" t="s">
        <v>1543</v>
      </c>
      <c r="J27185" t="s">
        <v>1676</v>
      </c>
      <c r="K27185">
        <v>331</v>
      </c>
      <c r="L27185">
        <v>2020</v>
      </c>
      <c r="M27185">
        <v>0</v>
      </c>
      <c r="N27185">
        <v>1376.2114341065881</v>
      </c>
      <c r="O27185">
        <v>1364.7797189906</v>
      </c>
    </row>
    <row r="27186" spans="1:15" x14ac:dyDescent="0.2">
      <c r="A27186" s="1">
        <v>0</v>
      </c>
      <c r="B27186">
        <v>20200500</v>
      </c>
      <c r="C27186" t="s">
        <v>15</v>
      </c>
      <c r="D27186" t="s">
        <v>162</v>
      </c>
      <c r="E27186" t="s">
        <v>185</v>
      </c>
      <c r="F27186" t="s">
        <v>186</v>
      </c>
      <c r="H27186">
        <v>0</v>
      </c>
      <c r="I27186" t="s">
        <v>1542</v>
      </c>
      <c r="J27186" t="s">
        <v>1679</v>
      </c>
      <c r="K27186">
        <v>183</v>
      </c>
      <c r="L27186">
        <v>2020</v>
      </c>
      <c r="M27186">
        <v>0</v>
      </c>
      <c r="N27186">
        <v>1320.9546404250641</v>
      </c>
      <c r="O27186">
        <v>1317.811444361304</v>
      </c>
    </row>
    <row r="27187" spans="1:15" x14ac:dyDescent="0.2">
      <c r="A27187" s="1">
        <v>0</v>
      </c>
      <c r="B27187">
        <v>20200500</v>
      </c>
      <c r="C27187" t="s">
        <v>15</v>
      </c>
      <c r="D27187" t="s">
        <v>162</v>
      </c>
      <c r="E27187" t="s">
        <v>185</v>
      </c>
      <c r="F27187" t="s">
        <v>186</v>
      </c>
      <c r="H27187">
        <v>0</v>
      </c>
      <c r="I27187" t="s">
        <v>1554</v>
      </c>
      <c r="J27187" t="s">
        <v>1679</v>
      </c>
      <c r="K27187">
        <v>252</v>
      </c>
      <c r="L27187">
        <v>2020</v>
      </c>
      <c r="M27187">
        <v>0</v>
      </c>
      <c r="N27187">
        <v>1324.5282967040571</v>
      </c>
      <c r="O27187">
        <v>1320.849052198449</v>
      </c>
    </row>
    <row r="27188" spans="1:15" x14ac:dyDescent="0.2">
      <c r="A27188" s="1">
        <v>0</v>
      </c>
      <c r="B27188">
        <v>20200500</v>
      </c>
      <c r="C27188" t="s">
        <v>15</v>
      </c>
      <c r="D27188" t="s">
        <v>162</v>
      </c>
      <c r="E27188" t="s">
        <v>185</v>
      </c>
      <c r="F27188" t="s">
        <v>186</v>
      </c>
      <c r="H27188">
        <v>0</v>
      </c>
      <c r="I27188" t="s">
        <v>1571</v>
      </c>
      <c r="J27188" t="s">
        <v>1677</v>
      </c>
      <c r="K27188">
        <v>353</v>
      </c>
      <c r="L27188">
        <v>2020</v>
      </c>
      <c r="M27188">
        <v>0</v>
      </c>
      <c r="N27188">
        <v>1271.210878792388</v>
      </c>
      <c r="O27188">
        <v>1275.52924697353</v>
      </c>
    </row>
    <row r="27189" spans="1:15" x14ac:dyDescent="0.2">
      <c r="A27189" s="1">
        <v>0</v>
      </c>
      <c r="B27189">
        <v>20200500</v>
      </c>
      <c r="C27189" t="s">
        <v>15</v>
      </c>
      <c r="D27189" t="s">
        <v>162</v>
      </c>
      <c r="E27189" t="s">
        <v>185</v>
      </c>
      <c r="F27189" t="s">
        <v>186</v>
      </c>
      <c r="H27189">
        <v>0</v>
      </c>
      <c r="I27189" t="s">
        <v>1564</v>
      </c>
      <c r="J27189" t="s">
        <v>1677</v>
      </c>
      <c r="K27189">
        <v>1352</v>
      </c>
      <c r="L27189">
        <v>2020</v>
      </c>
      <c r="M27189">
        <v>0</v>
      </c>
      <c r="N27189">
        <v>1342.366254722345</v>
      </c>
      <c r="O27189">
        <v>1336.0113165139931</v>
      </c>
    </row>
    <row r="27190" spans="1:15" x14ac:dyDescent="0.2">
      <c r="A27190" s="1">
        <v>0</v>
      </c>
      <c r="B27190">
        <v>20200500</v>
      </c>
      <c r="C27190" t="s">
        <v>15</v>
      </c>
      <c r="D27190" t="s">
        <v>162</v>
      </c>
      <c r="E27190" t="s">
        <v>185</v>
      </c>
      <c r="F27190" t="s">
        <v>186</v>
      </c>
      <c r="H27190">
        <v>0</v>
      </c>
      <c r="I27190" t="s">
        <v>1384</v>
      </c>
      <c r="J27190" t="s">
        <v>1674</v>
      </c>
      <c r="K27190">
        <v>62</v>
      </c>
      <c r="L27190">
        <v>2020</v>
      </c>
      <c r="M27190">
        <v>0</v>
      </c>
      <c r="N27190">
        <v>1286.5962454288999</v>
      </c>
      <c r="O27190">
        <v>1288.6068086145649</v>
      </c>
    </row>
    <row r="27191" spans="1:15" x14ac:dyDescent="0.2">
      <c r="A27191" s="1">
        <v>0</v>
      </c>
      <c r="B27191">
        <v>20200500</v>
      </c>
      <c r="C27191" t="s">
        <v>15</v>
      </c>
      <c r="D27191" t="s">
        <v>162</v>
      </c>
      <c r="E27191" t="s">
        <v>185</v>
      </c>
      <c r="F27191" t="s">
        <v>186</v>
      </c>
      <c r="H27191">
        <v>0</v>
      </c>
      <c r="I27191" t="s">
        <v>1590</v>
      </c>
      <c r="J27191" t="s">
        <v>1676</v>
      </c>
      <c r="K27191">
        <v>2916</v>
      </c>
      <c r="L27191">
        <v>2020</v>
      </c>
      <c r="M27191">
        <v>0</v>
      </c>
      <c r="N27191">
        <v>1281.9916561001139</v>
      </c>
      <c r="O27191">
        <v>1284.692907685097</v>
      </c>
    </row>
    <row r="27192" spans="1:15" x14ac:dyDescent="0.2">
      <c r="A27192" s="1">
        <v>0</v>
      </c>
      <c r="B27192">
        <v>20200500</v>
      </c>
      <c r="C27192" t="s">
        <v>15</v>
      </c>
      <c r="D27192" t="s">
        <v>162</v>
      </c>
      <c r="E27192" t="s">
        <v>185</v>
      </c>
      <c r="F27192" t="s">
        <v>186</v>
      </c>
      <c r="H27192">
        <v>0</v>
      </c>
      <c r="I27192" t="s">
        <v>1594</v>
      </c>
      <c r="J27192" t="s">
        <v>1674</v>
      </c>
      <c r="K27192">
        <v>484</v>
      </c>
      <c r="L27192">
        <v>2020</v>
      </c>
      <c r="M27192">
        <v>0</v>
      </c>
      <c r="N27192">
        <v>1304.107008755889</v>
      </c>
      <c r="O27192">
        <v>1303.4909574425051</v>
      </c>
    </row>
    <row r="27193" spans="1:15" x14ac:dyDescent="0.2">
      <c r="A27193" s="1">
        <v>0</v>
      </c>
      <c r="B27193">
        <v>20200500</v>
      </c>
      <c r="C27193" t="s">
        <v>15</v>
      </c>
      <c r="D27193" t="s">
        <v>162</v>
      </c>
      <c r="E27193" t="s">
        <v>185</v>
      </c>
      <c r="F27193" t="s">
        <v>186</v>
      </c>
      <c r="H27193">
        <v>0</v>
      </c>
      <c r="I27193" t="s">
        <v>1623</v>
      </c>
      <c r="J27193" t="s">
        <v>1671</v>
      </c>
      <c r="K27193">
        <v>2922</v>
      </c>
      <c r="L27193">
        <v>2020</v>
      </c>
      <c r="M27193">
        <v>0</v>
      </c>
      <c r="N27193">
        <v>1314.0178269605869</v>
      </c>
      <c r="O27193">
        <v>1311.915152916499</v>
      </c>
    </row>
    <row r="27194" spans="1:15" x14ac:dyDescent="0.2">
      <c r="A27194" s="1">
        <v>0</v>
      </c>
      <c r="B27194">
        <v>20200500</v>
      </c>
      <c r="C27194" t="s">
        <v>15</v>
      </c>
      <c r="D27194" t="s">
        <v>162</v>
      </c>
      <c r="E27194" t="s">
        <v>185</v>
      </c>
      <c r="F27194" t="s">
        <v>186</v>
      </c>
      <c r="H27194">
        <v>0</v>
      </c>
      <c r="I27194" t="s">
        <v>1495</v>
      </c>
      <c r="J27194" t="s">
        <v>1678</v>
      </c>
      <c r="K27194">
        <v>238</v>
      </c>
      <c r="L27194">
        <v>2020</v>
      </c>
      <c r="M27194">
        <v>0</v>
      </c>
      <c r="N27194">
        <v>1261.7127226515181</v>
      </c>
      <c r="O27194">
        <v>1267.4558142537901</v>
      </c>
    </row>
    <row r="27195" spans="1:15" x14ac:dyDescent="0.2">
      <c r="A27195" s="1">
        <v>0</v>
      </c>
      <c r="B27195">
        <v>20200500</v>
      </c>
      <c r="C27195" t="s">
        <v>15</v>
      </c>
      <c r="D27195" t="s">
        <v>162</v>
      </c>
      <c r="E27195" t="s">
        <v>185</v>
      </c>
      <c r="F27195" t="s">
        <v>186</v>
      </c>
      <c r="H27195">
        <v>0</v>
      </c>
      <c r="I27195" t="s">
        <v>1573</v>
      </c>
      <c r="J27195" t="s">
        <v>1694</v>
      </c>
      <c r="K27195">
        <v>427</v>
      </c>
      <c r="L27195">
        <v>2020</v>
      </c>
      <c r="M27195">
        <v>0</v>
      </c>
      <c r="N27195">
        <v>1244.925424427134</v>
      </c>
      <c r="O27195">
        <v>1253.186610763064</v>
      </c>
    </row>
    <row r="27196" spans="1:15" x14ac:dyDescent="0.2">
      <c r="A27196" s="1">
        <v>0</v>
      </c>
      <c r="B27196">
        <v>20200500</v>
      </c>
      <c r="C27196" t="s">
        <v>15</v>
      </c>
      <c r="D27196" t="s">
        <v>162</v>
      </c>
      <c r="E27196" t="s">
        <v>185</v>
      </c>
      <c r="F27196" t="s">
        <v>186</v>
      </c>
      <c r="H27196">
        <v>0</v>
      </c>
      <c r="I27196" t="s">
        <v>1596</v>
      </c>
      <c r="J27196" t="s">
        <v>1678</v>
      </c>
      <c r="K27196">
        <v>395</v>
      </c>
      <c r="L27196">
        <v>2020</v>
      </c>
      <c r="M27196">
        <v>0</v>
      </c>
      <c r="N27196">
        <v>1262.621360028988</v>
      </c>
      <c r="O27196">
        <v>1268.2281560246399</v>
      </c>
    </row>
    <row r="27197" spans="1:15" x14ac:dyDescent="0.2">
      <c r="A27197" s="1">
        <v>0</v>
      </c>
      <c r="B27197">
        <v>20200500</v>
      </c>
      <c r="C27197" t="s">
        <v>15</v>
      </c>
      <c r="D27197" t="s">
        <v>162</v>
      </c>
      <c r="E27197" t="s">
        <v>185</v>
      </c>
      <c r="F27197" t="s">
        <v>186</v>
      </c>
      <c r="H27197">
        <v>0</v>
      </c>
      <c r="I27197" t="s">
        <v>1551</v>
      </c>
      <c r="J27197" t="s">
        <v>1674</v>
      </c>
      <c r="K27197">
        <v>379</v>
      </c>
      <c r="L27197">
        <v>2020</v>
      </c>
      <c r="M27197">
        <v>0</v>
      </c>
      <c r="N27197">
        <v>1339.75213043235</v>
      </c>
      <c r="O27197">
        <v>1333.789310867498</v>
      </c>
    </row>
    <row r="27198" spans="1:15" x14ac:dyDescent="0.2">
      <c r="A27198" s="1">
        <v>0</v>
      </c>
      <c r="B27198">
        <v>20200500</v>
      </c>
      <c r="C27198" t="s">
        <v>15</v>
      </c>
      <c r="D27198" t="s">
        <v>162</v>
      </c>
      <c r="E27198" t="s">
        <v>185</v>
      </c>
      <c r="F27198" t="s">
        <v>186</v>
      </c>
      <c r="H27198">
        <v>0</v>
      </c>
      <c r="I27198" t="s">
        <v>1569</v>
      </c>
      <c r="J27198" t="s">
        <v>1689</v>
      </c>
      <c r="K27198">
        <v>242</v>
      </c>
      <c r="L27198">
        <v>2020</v>
      </c>
      <c r="M27198">
        <v>0</v>
      </c>
      <c r="N27198">
        <v>1262.382185220275</v>
      </c>
      <c r="O27198">
        <v>1268.024857437234</v>
      </c>
    </row>
    <row r="27199" spans="1:15" x14ac:dyDescent="0.2">
      <c r="A27199" s="1">
        <v>0</v>
      </c>
      <c r="B27199">
        <v>20200500</v>
      </c>
      <c r="C27199" t="s">
        <v>15</v>
      </c>
      <c r="D27199" t="s">
        <v>162</v>
      </c>
      <c r="E27199" t="s">
        <v>185</v>
      </c>
      <c r="F27199" t="s">
        <v>186</v>
      </c>
      <c r="H27199">
        <v>0</v>
      </c>
      <c r="I27199" t="s">
        <v>1336</v>
      </c>
      <c r="J27199" t="s">
        <v>1686</v>
      </c>
      <c r="K27199">
        <v>47</v>
      </c>
      <c r="L27199">
        <v>2020</v>
      </c>
      <c r="M27199">
        <v>0</v>
      </c>
      <c r="N27199">
        <v>1256.0335776077729</v>
      </c>
      <c r="O27199">
        <v>1262.628540966607</v>
      </c>
    </row>
    <row r="27200" spans="1:15" x14ac:dyDescent="0.2">
      <c r="A27200" s="1">
        <v>0</v>
      </c>
      <c r="B27200">
        <v>20200500</v>
      </c>
      <c r="C27200" t="s">
        <v>15</v>
      </c>
      <c r="D27200" t="s">
        <v>162</v>
      </c>
      <c r="E27200" t="s">
        <v>185</v>
      </c>
      <c r="F27200" t="s">
        <v>186</v>
      </c>
      <c r="H27200">
        <v>0</v>
      </c>
      <c r="I27200" t="s">
        <v>1534</v>
      </c>
      <c r="J27200" t="s">
        <v>1670</v>
      </c>
      <c r="K27200">
        <v>372</v>
      </c>
      <c r="L27200">
        <v>2020</v>
      </c>
      <c r="M27200">
        <v>0</v>
      </c>
      <c r="N27200">
        <v>1279.1148463037291</v>
      </c>
      <c r="O27200">
        <v>1282.247619358169</v>
      </c>
    </row>
    <row r="27201" spans="1:15" x14ac:dyDescent="0.2">
      <c r="A27201" s="1">
        <v>0</v>
      </c>
      <c r="B27201">
        <v>20200500</v>
      </c>
      <c r="C27201" t="s">
        <v>15</v>
      </c>
      <c r="D27201" t="s">
        <v>162</v>
      </c>
      <c r="E27201" t="s">
        <v>185</v>
      </c>
      <c r="F27201" t="s">
        <v>186</v>
      </c>
      <c r="H27201">
        <v>0</v>
      </c>
      <c r="I27201" t="s">
        <v>1549</v>
      </c>
      <c r="J27201" t="s">
        <v>1673</v>
      </c>
      <c r="K27201">
        <v>1339</v>
      </c>
      <c r="L27201">
        <v>2020</v>
      </c>
      <c r="M27201">
        <v>0</v>
      </c>
      <c r="N27201">
        <v>1272.3765508616129</v>
      </c>
      <c r="O27201">
        <v>1276.5200682323709</v>
      </c>
    </row>
    <row r="27202" spans="1:15" x14ac:dyDescent="0.2">
      <c r="A27202" s="1">
        <v>0</v>
      </c>
      <c r="B27202">
        <v>20200500</v>
      </c>
      <c r="C27202" t="s">
        <v>15</v>
      </c>
      <c r="D27202" t="s">
        <v>162</v>
      </c>
      <c r="E27202" t="s">
        <v>185</v>
      </c>
      <c r="F27202" t="s">
        <v>186</v>
      </c>
      <c r="H27202">
        <v>0</v>
      </c>
      <c r="I27202" t="s">
        <v>1537</v>
      </c>
      <c r="J27202" t="s">
        <v>1672</v>
      </c>
      <c r="K27202">
        <v>1290</v>
      </c>
      <c r="L27202">
        <v>2020</v>
      </c>
      <c r="M27202">
        <v>0</v>
      </c>
      <c r="N27202">
        <v>1274.8577850892059</v>
      </c>
      <c r="O27202">
        <v>1278.6291173258251</v>
      </c>
    </row>
    <row r="27203" spans="1:15" x14ac:dyDescent="0.2">
      <c r="A27203" s="1">
        <v>0</v>
      </c>
      <c r="B27203">
        <v>20200500</v>
      </c>
      <c r="C27203" t="s">
        <v>15</v>
      </c>
      <c r="D27203" t="s">
        <v>162</v>
      </c>
      <c r="E27203" t="s">
        <v>185</v>
      </c>
      <c r="F27203" t="s">
        <v>186</v>
      </c>
      <c r="H27203">
        <v>0</v>
      </c>
      <c r="I27203" t="s">
        <v>1480</v>
      </c>
      <c r="J27203" t="s">
        <v>1685</v>
      </c>
      <c r="K27203">
        <v>241</v>
      </c>
      <c r="L27203">
        <v>2020</v>
      </c>
      <c r="M27203">
        <v>0</v>
      </c>
      <c r="N27203">
        <v>1271.337724351135</v>
      </c>
      <c r="O27203">
        <v>1275.637065698465</v>
      </c>
    </row>
    <row r="27204" spans="1:15" x14ac:dyDescent="0.2">
      <c r="A27204" s="1">
        <v>0</v>
      </c>
      <c r="B27204">
        <v>20200500</v>
      </c>
      <c r="C27204" t="s">
        <v>15</v>
      </c>
      <c r="D27204" t="s">
        <v>162</v>
      </c>
      <c r="E27204" t="s">
        <v>185</v>
      </c>
      <c r="F27204" t="s">
        <v>186</v>
      </c>
      <c r="H27204">
        <v>0</v>
      </c>
      <c r="I27204" t="s">
        <v>1647</v>
      </c>
      <c r="J27204" t="s">
        <v>1677</v>
      </c>
      <c r="K27204">
        <v>3900</v>
      </c>
      <c r="L27204">
        <v>2020</v>
      </c>
      <c r="M27204">
        <v>0</v>
      </c>
      <c r="N27204">
        <v>1268.590472205793</v>
      </c>
      <c r="O27204">
        <v>1273.301901374924</v>
      </c>
    </row>
    <row r="27205" spans="1:15" x14ac:dyDescent="0.2">
      <c r="A27205" s="1">
        <v>0</v>
      </c>
      <c r="B27205">
        <v>20200500</v>
      </c>
      <c r="C27205" t="s">
        <v>15</v>
      </c>
      <c r="D27205" t="s">
        <v>162</v>
      </c>
      <c r="E27205" t="s">
        <v>185</v>
      </c>
      <c r="F27205" t="s">
        <v>186</v>
      </c>
      <c r="H27205">
        <v>0</v>
      </c>
      <c r="I27205" t="s">
        <v>1335</v>
      </c>
      <c r="J27205" t="s">
        <v>1671</v>
      </c>
      <c r="K27205">
        <v>5</v>
      </c>
      <c r="L27205">
        <v>2020</v>
      </c>
      <c r="M27205">
        <v>0</v>
      </c>
      <c r="N27205">
        <v>1374.422104856611</v>
      </c>
      <c r="O27205">
        <v>1363.2587891281189</v>
      </c>
    </row>
    <row r="27206" spans="1:15" x14ac:dyDescent="0.2">
      <c r="A27206" s="1">
        <v>0</v>
      </c>
      <c r="B27206">
        <v>20200500</v>
      </c>
      <c r="C27206" t="s">
        <v>15</v>
      </c>
      <c r="D27206" t="s">
        <v>162</v>
      </c>
      <c r="E27206" t="s">
        <v>185</v>
      </c>
      <c r="F27206" t="s">
        <v>186</v>
      </c>
      <c r="H27206">
        <v>0</v>
      </c>
      <c r="I27206" t="s">
        <v>1627</v>
      </c>
      <c r="J27206" t="s">
        <v>1676</v>
      </c>
      <c r="K27206">
        <v>3580</v>
      </c>
      <c r="L27206">
        <v>2020</v>
      </c>
      <c r="M27206">
        <v>0</v>
      </c>
      <c r="N27206">
        <v>1271.4916673913301</v>
      </c>
      <c r="O27206">
        <v>1275.7679172826311</v>
      </c>
    </row>
    <row r="27207" spans="1:15" x14ac:dyDescent="0.2">
      <c r="A27207" s="1">
        <v>0</v>
      </c>
      <c r="B27207">
        <v>20200500</v>
      </c>
      <c r="C27207" t="s">
        <v>15</v>
      </c>
      <c r="D27207" t="s">
        <v>162</v>
      </c>
      <c r="E27207" t="s">
        <v>185</v>
      </c>
      <c r="F27207" t="s">
        <v>186</v>
      </c>
      <c r="H27207">
        <v>0</v>
      </c>
      <c r="I27207" t="s">
        <v>1533</v>
      </c>
      <c r="J27207" t="s">
        <v>1722</v>
      </c>
      <c r="K27207">
        <v>1193</v>
      </c>
      <c r="L27207">
        <v>2020</v>
      </c>
      <c r="M27207">
        <v>0</v>
      </c>
      <c r="N27207">
        <v>1278.54633871805</v>
      </c>
      <c r="O27207">
        <v>1281.764387910343</v>
      </c>
    </row>
    <row r="27208" spans="1:15" x14ac:dyDescent="0.2">
      <c r="A27208" s="1">
        <v>0</v>
      </c>
      <c r="B27208">
        <v>20200500</v>
      </c>
      <c r="C27208" t="s">
        <v>15</v>
      </c>
      <c r="D27208" t="s">
        <v>162</v>
      </c>
      <c r="E27208" t="s">
        <v>185</v>
      </c>
      <c r="F27208" t="s">
        <v>186</v>
      </c>
      <c r="H27208">
        <v>0</v>
      </c>
      <c r="I27208" t="s">
        <v>1592</v>
      </c>
      <c r="J27208" t="s">
        <v>1674</v>
      </c>
      <c r="K27208">
        <v>2983</v>
      </c>
      <c r="L27208">
        <v>2020</v>
      </c>
      <c r="M27208">
        <v>0</v>
      </c>
      <c r="N27208">
        <v>1286.702435046393</v>
      </c>
      <c r="O27208">
        <v>1288.697069789434</v>
      </c>
    </row>
    <row r="27209" spans="1:15" x14ac:dyDescent="0.2">
      <c r="A27209" s="1">
        <v>0</v>
      </c>
      <c r="B27209">
        <v>20200500</v>
      </c>
      <c r="C27209" t="s">
        <v>15</v>
      </c>
      <c r="D27209" t="s">
        <v>162</v>
      </c>
      <c r="E27209" t="s">
        <v>185</v>
      </c>
      <c r="F27209" t="s">
        <v>186</v>
      </c>
      <c r="H27209">
        <v>0</v>
      </c>
      <c r="I27209" t="s">
        <v>1628</v>
      </c>
      <c r="J27209" t="s">
        <v>1671</v>
      </c>
      <c r="K27209">
        <v>2904</v>
      </c>
      <c r="L27209">
        <v>2020</v>
      </c>
      <c r="M27209">
        <v>0</v>
      </c>
      <c r="N27209">
        <v>1267.3501859059079</v>
      </c>
      <c r="O27209">
        <v>1272.2476580200209</v>
      </c>
    </row>
    <row r="27210" spans="1:15" x14ac:dyDescent="0.2">
      <c r="A27210" s="1">
        <v>0</v>
      </c>
      <c r="B27210">
        <v>20200500</v>
      </c>
      <c r="C27210" t="s">
        <v>15</v>
      </c>
      <c r="D27210" t="s">
        <v>162</v>
      </c>
      <c r="E27210" t="s">
        <v>185</v>
      </c>
      <c r="F27210" t="s">
        <v>186</v>
      </c>
      <c r="H27210">
        <v>0</v>
      </c>
      <c r="I27210" t="s">
        <v>1583</v>
      </c>
      <c r="J27210" t="s">
        <v>1674</v>
      </c>
      <c r="K27210">
        <v>2972</v>
      </c>
      <c r="L27210">
        <v>2020</v>
      </c>
      <c r="M27210">
        <v>0</v>
      </c>
      <c r="N27210">
        <v>1294.80947697791</v>
      </c>
      <c r="O27210">
        <v>1295.588055431223</v>
      </c>
    </row>
    <row r="27211" spans="1:15" x14ac:dyDescent="0.2">
      <c r="A27211" s="1">
        <v>0</v>
      </c>
      <c r="B27211">
        <v>20200500</v>
      </c>
      <c r="C27211" t="s">
        <v>15</v>
      </c>
      <c r="D27211" t="s">
        <v>162</v>
      </c>
      <c r="E27211" t="s">
        <v>185</v>
      </c>
      <c r="F27211" t="s">
        <v>186</v>
      </c>
      <c r="H27211">
        <v>0</v>
      </c>
      <c r="I27211" t="s">
        <v>1651</v>
      </c>
      <c r="J27211" t="s">
        <v>1676</v>
      </c>
      <c r="K27211">
        <v>3945</v>
      </c>
      <c r="L27211">
        <v>2020</v>
      </c>
      <c r="M27211">
        <v>0</v>
      </c>
      <c r="N27211">
        <v>1297.3795263256191</v>
      </c>
      <c r="O27211">
        <v>1297.772597376776</v>
      </c>
    </row>
    <row r="27212" spans="1:15" x14ac:dyDescent="0.2">
      <c r="A27212" s="1">
        <v>0</v>
      </c>
      <c r="B27212">
        <v>20200500</v>
      </c>
      <c r="C27212" t="s">
        <v>15</v>
      </c>
      <c r="D27212" t="s">
        <v>162</v>
      </c>
      <c r="E27212" t="s">
        <v>185</v>
      </c>
      <c r="F27212" t="s">
        <v>186</v>
      </c>
      <c r="H27212">
        <v>0</v>
      </c>
      <c r="I27212" t="s">
        <v>1652</v>
      </c>
      <c r="J27212" t="s">
        <v>1677</v>
      </c>
      <c r="K27212">
        <v>3793</v>
      </c>
      <c r="L27212">
        <v>2020</v>
      </c>
      <c r="M27212">
        <v>0</v>
      </c>
      <c r="N27212">
        <v>1291.897830142773</v>
      </c>
      <c r="O27212">
        <v>1293.113155621357</v>
      </c>
    </row>
    <row r="27213" spans="1:15" x14ac:dyDescent="0.2">
      <c r="A27213" s="1">
        <v>0</v>
      </c>
      <c r="B27213">
        <v>20200500</v>
      </c>
      <c r="C27213" t="s">
        <v>15</v>
      </c>
      <c r="D27213" t="s">
        <v>162</v>
      </c>
      <c r="E27213" t="s">
        <v>185</v>
      </c>
      <c r="F27213" t="s">
        <v>186</v>
      </c>
      <c r="H27213">
        <v>0</v>
      </c>
      <c r="I27213" t="s">
        <v>1653</v>
      </c>
      <c r="J27213" t="s">
        <v>1671</v>
      </c>
      <c r="K27213">
        <v>4058</v>
      </c>
      <c r="L27213">
        <v>2020</v>
      </c>
      <c r="M27213">
        <v>0</v>
      </c>
      <c r="N27213">
        <v>1316.5978645226101</v>
      </c>
      <c r="O27213">
        <v>1314.1081848442191</v>
      </c>
    </row>
    <row r="27214" spans="1:15" x14ac:dyDescent="0.2">
      <c r="A27214" s="1">
        <v>0</v>
      </c>
      <c r="B27214">
        <v>20200500</v>
      </c>
      <c r="C27214" t="s">
        <v>15</v>
      </c>
      <c r="D27214" t="s">
        <v>162</v>
      </c>
      <c r="E27214" t="s">
        <v>185</v>
      </c>
      <c r="F27214" t="s">
        <v>186</v>
      </c>
      <c r="H27214">
        <v>0</v>
      </c>
      <c r="I27214" t="s">
        <v>1654</v>
      </c>
      <c r="J27214" t="s">
        <v>1673</v>
      </c>
      <c r="K27214">
        <v>389</v>
      </c>
      <c r="L27214">
        <v>2020</v>
      </c>
      <c r="M27214">
        <v>0</v>
      </c>
      <c r="N27214">
        <v>1296.5978645226101</v>
      </c>
      <c r="O27214">
        <v>1297.1081848442191</v>
      </c>
    </row>
    <row r="27215" spans="1:15" x14ac:dyDescent="0.2">
      <c r="A27215" s="1">
        <v>0</v>
      </c>
      <c r="B27215">
        <v>20200500</v>
      </c>
      <c r="C27215" t="s">
        <v>15</v>
      </c>
      <c r="D27215" t="s">
        <v>162</v>
      </c>
      <c r="E27215" t="s">
        <v>185</v>
      </c>
      <c r="F27215" t="s">
        <v>186</v>
      </c>
      <c r="H27215">
        <v>0</v>
      </c>
      <c r="I27215" t="s">
        <v>1629</v>
      </c>
      <c r="J27215" t="s">
        <v>1671</v>
      </c>
      <c r="K27215">
        <v>2970</v>
      </c>
      <c r="L27215">
        <v>2020</v>
      </c>
      <c r="M27215">
        <v>0</v>
      </c>
      <c r="N27215">
        <v>1295.5955822142989</v>
      </c>
      <c r="O27215">
        <v>1296.2562448821541</v>
      </c>
    </row>
    <row r="27216" spans="1:15" x14ac:dyDescent="0.2">
      <c r="A27216" s="1">
        <v>0</v>
      </c>
      <c r="B27216">
        <v>20200500</v>
      </c>
      <c r="C27216" t="s">
        <v>15</v>
      </c>
      <c r="D27216" t="s">
        <v>162</v>
      </c>
      <c r="E27216" t="s">
        <v>185</v>
      </c>
      <c r="F27216" t="s">
        <v>186</v>
      </c>
      <c r="H27216">
        <v>0</v>
      </c>
      <c r="I27216" t="s">
        <v>1655</v>
      </c>
      <c r="J27216" t="s">
        <v>1676</v>
      </c>
      <c r="K27216">
        <v>3882</v>
      </c>
      <c r="L27216">
        <v>2020</v>
      </c>
      <c r="M27216">
        <v>0</v>
      </c>
      <c r="N27216">
        <v>1292.171976625752</v>
      </c>
      <c r="O27216">
        <v>1293.346180131889</v>
      </c>
    </row>
    <row r="27217" spans="1:15" x14ac:dyDescent="0.2">
      <c r="A27217" s="1">
        <v>0</v>
      </c>
      <c r="B27217">
        <v>20200500</v>
      </c>
      <c r="C27217" t="s">
        <v>15</v>
      </c>
      <c r="D27217" t="s">
        <v>162</v>
      </c>
      <c r="E27217" t="s">
        <v>185</v>
      </c>
      <c r="F27217" t="s">
        <v>186</v>
      </c>
      <c r="H27217">
        <v>0</v>
      </c>
      <c r="I27217" t="s">
        <v>1626</v>
      </c>
      <c r="J27217" t="s">
        <v>1679</v>
      </c>
      <c r="K27217">
        <v>196</v>
      </c>
      <c r="L27217">
        <v>2020</v>
      </c>
      <c r="M27217">
        <v>0</v>
      </c>
      <c r="N27217">
        <v>1284.542986715489</v>
      </c>
      <c r="O27217">
        <v>1286.8615387081661</v>
      </c>
    </row>
    <row r="27218" spans="1:15" x14ac:dyDescent="0.2">
      <c r="A27218" s="1">
        <v>49758</v>
      </c>
      <c r="B27218">
        <v>20201017</v>
      </c>
      <c r="C27218" t="s">
        <v>130</v>
      </c>
      <c r="D27218" t="s">
        <v>164</v>
      </c>
      <c r="E27218" t="s">
        <v>184</v>
      </c>
      <c r="F27218" t="s">
        <v>186</v>
      </c>
      <c r="G27218" t="s">
        <v>188</v>
      </c>
      <c r="H27218">
        <v>1</v>
      </c>
      <c r="I27218" t="s">
        <v>1523</v>
      </c>
      <c r="J27218" t="s">
        <v>1676</v>
      </c>
      <c r="K27218">
        <v>385</v>
      </c>
      <c r="L27218">
        <v>2021</v>
      </c>
      <c r="M27218">
        <v>1</v>
      </c>
      <c r="N27218">
        <v>1430.589741752133</v>
      </c>
      <c r="O27218">
        <v>1440.2279958616889</v>
      </c>
    </row>
    <row r="27219" spans="1:15" x14ac:dyDescent="0.2">
      <c r="A27219" s="1">
        <v>49759</v>
      </c>
      <c r="B27219">
        <v>20201017</v>
      </c>
      <c r="C27219" t="s">
        <v>130</v>
      </c>
      <c r="D27219" t="s">
        <v>164</v>
      </c>
      <c r="E27219" t="s">
        <v>184</v>
      </c>
      <c r="F27219" t="s">
        <v>186</v>
      </c>
      <c r="G27219" t="s">
        <v>188</v>
      </c>
      <c r="H27219">
        <v>2</v>
      </c>
      <c r="I27219" t="s">
        <v>1388</v>
      </c>
      <c r="J27219" t="s">
        <v>1676</v>
      </c>
      <c r="K27219">
        <v>127</v>
      </c>
      <c r="L27219">
        <v>2021</v>
      </c>
      <c r="M27219">
        <v>1</v>
      </c>
      <c r="N27219">
        <v>1467.7011940204609</v>
      </c>
      <c r="O27219">
        <v>1475.0820093074581</v>
      </c>
    </row>
    <row r="27220" spans="1:15" x14ac:dyDescent="0.2">
      <c r="A27220" s="1">
        <v>49760</v>
      </c>
      <c r="B27220">
        <v>20201017</v>
      </c>
      <c r="C27220" t="s">
        <v>130</v>
      </c>
      <c r="D27220" t="s">
        <v>164</v>
      </c>
      <c r="E27220" t="s">
        <v>184</v>
      </c>
      <c r="F27220" t="s">
        <v>186</v>
      </c>
      <c r="G27220" t="s">
        <v>188</v>
      </c>
      <c r="H27220">
        <v>3</v>
      </c>
      <c r="I27220" t="s">
        <v>1472</v>
      </c>
      <c r="J27220" t="s">
        <v>1696</v>
      </c>
      <c r="K27220">
        <v>236</v>
      </c>
      <c r="L27220">
        <v>2021</v>
      </c>
      <c r="M27220">
        <v>1</v>
      </c>
      <c r="N27220">
        <v>1527.548183834014</v>
      </c>
      <c r="O27220">
        <v>1532.0822875850979</v>
      </c>
    </row>
    <row r="27221" spans="1:15" x14ac:dyDescent="0.2">
      <c r="A27221" s="1">
        <v>49761</v>
      </c>
      <c r="B27221">
        <v>20201017</v>
      </c>
      <c r="C27221" t="s">
        <v>130</v>
      </c>
      <c r="D27221" t="s">
        <v>164</v>
      </c>
      <c r="E27221" t="s">
        <v>184</v>
      </c>
      <c r="F27221" t="s">
        <v>186</v>
      </c>
      <c r="G27221" t="s">
        <v>188</v>
      </c>
      <c r="H27221">
        <v>4</v>
      </c>
      <c r="I27221" t="s">
        <v>1474</v>
      </c>
      <c r="J27221" t="s">
        <v>1672</v>
      </c>
      <c r="K27221">
        <v>360</v>
      </c>
      <c r="L27221">
        <v>2021</v>
      </c>
      <c r="M27221">
        <v>1</v>
      </c>
      <c r="N27221">
        <v>1366.0024217784021</v>
      </c>
      <c r="O27221">
        <v>1374.9702459645389</v>
      </c>
    </row>
    <row r="27222" spans="1:15" x14ac:dyDescent="0.2">
      <c r="A27222" s="1">
        <v>49762</v>
      </c>
      <c r="B27222">
        <v>20201017</v>
      </c>
      <c r="C27222" t="s">
        <v>130</v>
      </c>
      <c r="D27222" t="s">
        <v>164</v>
      </c>
      <c r="E27222" t="s">
        <v>184</v>
      </c>
      <c r="F27222" t="s">
        <v>186</v>
      </c>
      <c r="G27222" t="s">
        <v>188</v>
      </c>
      <c r="H27222">
        <v>5</v>
      </c>
      <c r="I27222" t="s">
        <v>1591</v>
      </c>
      <c r="J27222" t="s">
        <v>1677</v>
      </c>
      <c r="K27222">
        <v>480</v>
      </c>
      <c r="L27222">
        <v>2021</v>
      </c>
      <c r="M27222">
        <v>1</v>
      </c>
      <c r="N27222">
        <v>1308.543065599669</v>
      </c>
      <c r="O27222">
        <v>1318.6448592357069</v>
      </c>
    </row>
    <row r="27223" spans="1:15" x14ac:dyDescent="0.2">
      <c r="A27223" s="1">
        <v>49763</v>
      </c>
      <c r="B27223">
        <v>20201017</v>
      </c>
      <c r="C27223" t="s">
        <v>130</v>
      </c>
      <c r="D27223" t="s">
        <v>164</v>
      </c>
      <c r="E27223" t="s">
        <v>184</v>
      </c>
      <c r="F27223" t="s">
        <v>186</v>
      </c>
      <c r="G27223" t="s">
        <v>188</v>
      </c>
      <c r="H27223">
        <v>6</v>
      </c>
      <c r="I27223" t="s">
        <v>1566</v>
      </c>
      <c r="J27223" t="s">
        <v>1686</v>
      </c>
      <c r="K27223">
        <v>2917</v>
      </c>
      <c r="L27223">
        <v>2021</v>
      </c>
      <c r="M27223">
        <v>1</v>
      </c>
      <c r="N27223">
        <v>1352.5734743349581</v>
      </c>
      <c r="O27223">
        <v>1359.5388682962589</v>
      </c>
    </row>
    <row r="27224" spans="1:15" x14ac:dyDescent="0.2">
      <c r="A27224" s="1">
        <v>49764</v>
      </c>
      <c r="B27224">
        <v>20201017</v>
      </c>
      <c r="C27224" t="s">
        <v>130</v>
      </c>
      <c r="D27224" t="s">
        <v>164</v>
      </c>
      <c r="E27224" t="s">
        <v>184</v>
      </c>
      <c r="F27224" t="s">
        <v>186</v>
      </c>
      <c r="G27224" t="s">
        <v>188</v>
      </c>
      <c r="H27224">
        <v>6</v>
      </c>
      <c r="I27224" t="s">
        <v>1543</v>
      </c>
      <c r="J27224" t="s">
        <v>1676</v>
      </c>
      <c r="K27224">
        <v>331</v>
      </c>
      <c r="L27224">
        <v>2021</v>
      </c>
      <c r="M27224">
        <v>1</v>
      </c>
      <c r="N27224">
        <v>1364.7797189906</v>
      </c>
      <c r="O27224">
        <v>1371.2927419650191</v>
      </c>
    </row>
    <row r="27225" spans="1:15" x14ac:dyDescent="0.2">
      <c r="A27225" s="1">
        <v>49765</v>
      </c>
      <c r="B27225">
        <v>20201017</v>
      </c>
      <c r="C27225" t="s">
        <v>130</v>
      </c>
      <c r="D27225" t="s">
        <v>164</v>
      </c>
      <c r="E27225" t="s">
        <v>184</v>
      </c>
      <c r="F27225" t="s">
        <v>186</v>
      </c>
      <c r="G27225" t="s">
        <v>188</v>
      </c>
      <c r="H27225">
        <v>8</v>
      </c>
      <c r="I27225" t="s">
        <v>1373</v>
      </c>
      <c r="J27225" t="s">
        <v>1672</v>
      </c>
      <c r="K27225">
        <v>10</v>
      </c>
      <c r="L27225">
        <v>2021</v>
      </c>
      <c r="M27225">
        <v>1</v>
      </c>
      <c r="N27225">
        <v>1335.083584170729</v>
      </c>
      <c r="O27225">
        <v>1341.199377329521</v>
      </c>
    </row>
    <row r="27226" spans="1:15" x14ac:dyDescent="0.2">
      <c r="A27226" s="1">
        <v>49766</v>
      </c>
      <c r="B27226">
        <v>20201017</v>
      </c>
      <c r="C27226" t="s">
        <v>130</v>
      </c>
      <c r="D27226" t="s">
        <v>164</v>
      </c>
      <c r="E27226" t="s">
        <v>184</v>
      </c>
      <c r="F27226" t="s">
        <v>186</v>
      </c>
      <c r="G27226" t="s">
        <v>188</v>
      </c>
      <c r="H27226">
        <v>9</v>
      </c>
      <c r="I27226" t="s">
        <v>1306</v>
      </c>
      <c r="J27226" t="s">
        <v>1679</v>
      </c>
      <c r="K27226">
        <v>26</v>
      </c>
      <c r="L27226">
        <v>2021</v>
      </c>
      <c r="M27226">
        <v>1</v>
      </c>
      <c r="N27226">
        <v>1467.0484906886479</v>
      </c>
      <c r="O27226">
        <v>1467.450749327852</v>
      </c>
    </row>
    <row r="27227" spans="1:15" x14ac:dyDescent="0.2">
      <c r="A27227" s="1">
        <v>49767</v>
      </c>
      <c r="B27227">
        <v>20201017</v>
      </c>
      <c r="C27227" t="s">
        <v>130</v>
      </c>
      <c r="D27227" t="s">
        <v>164</v>
      </c>
      <c r="E27227" t="s">
        <v>184</v>
      </c>
      <c r="F27227" t="s">
        <v>186</v>
      </c>
      <c r="G27227" t="s">
        <v>188</v>
      </c>
      <c r="H27227">
        <v>10</v>
      </c>
      <c r="I27227" t="s">
        <v>1538</v>
      </c>
      <c r="J27227" t="s">
        <v>1675</v>
      </c>
      <c r="K27227">
        <v>294</v>
      </c>
      <c r="L27227">
        <v>2021</v>
      </c>
      <c r="M27227">
        <v>1</v>
      </c>
      <c r="N27227">
        <v>1296.2797682604109</v>
      </c>
      <c r="O27227">
        <v>1301.834333408138</v>
      </c>
    </row>
    <row r="27228" spans="1:15" x14ac:dyDescent="0.2">
      <c r="A27228" s="1">
        <v>49768</v>
      </c>
      <c r="B27228">
        <v>20201017</v>
      </c>
      <c r="C27228" t="s">
        <v>130</v>
      </c>
      <c r="D27228" t="s">
        <v>164</v>
      </c>
      <c r="E27228" t="s">
        <v>184</v>
      </c>
      <c r="F27228" t="s">
        <v>186</v>
      </c>
      <c r="G27228" t="s">
        <v>188</v>
      </c>
      <c r="H27228">
        <v>11</v>
      </c>
      <c r="I27228" t="s">
        <v>1625</v>
      </c>
      <c r="J27228" t="s">
        <v>1672</v>
      </c>
      <c r="K27228">
        <v>339</v>
      </c>
      <c r="L27228">
        <v>2021</v>
      </c>
      <c r="M27228">
        <v>1</v>
      </c>
      <c r="N27228">
        <v>1304.061109298877</v>
      </c>
      <c r="O27228">
        <v>1308.3286845027919</v>
      </c>
    </row>
    <row r="27229" spans="1:15" x14ac:dyDescent="0.2">
      <c r="A27229" s="1">
        <v>49769</v>
      </c>
      <c r="B27229">
        <v>20201017</v>
      </c>
      <c r="C27229" t="s">
        <v>130</v>
      </c>
      <c r="D27229" t="s">
        <v>164</v>
      </c>
      <c r="E27229" t="s">
        <v>184</v>
      </c>
      <c r="F27229" t="s">
        <v>186</v>
      </c>
      <c r="G27229" t="s">
        <v>188</v>
      </c>
      <c r="H27229">
        <v>12</v>
      </c>
      <c r="I27229" t="s">
        <v>1601</v>
      </c>
      <c r="J27229" t="s">
        <v>1684</v>
      </c>
      <c r="K27229">
        <v>3891</v>
      </c>
      <c r="L27229">
        <v>2021</v>
      </c>
      <c r="M27229">
        <v>1</v>
      </c>
      <c r="N27229">
        <v>1349.0364375450961</v>
      </c>
      <c r="O27229">
        <v>1350.633223367875</v>
      </c>
    </row>
    <row r="27230" spans="1:15" x14ac:dyDescent="0.2">
      <c r="A27230" s="1">
        <v>49770</v>
      </c>
      <c r="B27230">
        <v>20201017</v>
      </c>
      <c r="C27230" t="s">
        <v>130</v>
      </c>
      <c r="D27230" t="s">
        <v>164</v>
      </c>
      <c r="E27230" t="s">
        <v>184</v>
      </c>
      <c r="F27230" t="s">
        <v>186</v>
      </c>
      <c r="G27230" t="s">
        <v>188</v>
      </c>
      <c r="H27230">
        <v>13</v>
      </c>
      <c r="I27230" t="s">
        <v>1626</v>
      </c>
      <c r="J27230" t="s">
        <v>1679</v>
      </c>
      <c r="K27230">
        <v>196</v>
      </c>
      <c r="L27230">
        <v>2021</v>
      </c>
      <c r="M27230">
        <v>1</v>
      </c>
      <c r="N27230">
        <v>1286.8615387081661</v>
      </c>
      <c r="O27230">
        <v>1289.761743258897</v>
      </c>
    </row>
    <row r="27231" spans="1:15" x14ac:dyDescent="0.2">
      <c r="A27231" s="1">
        <v>49771</v>
      </c>
      <c r="B27231">
        <v>20201017</v>
      </c>
      <c r="C27231" t="s">
        <v>130</v>
      </c>
      <c r="D27231" t="s">
        <v>164</v>
      </c>
      <c r="E27231" t="s">
        <v>184</v>
      </c>
      <c r="F27231" t="s">
        <v>186</v>
      </c>
      <c r="G27231" t="s">
        <v>188</v>
      </c>
      <c r="H27231">
        <v>14</v>
      </c>
      <c r="I27231" t="s">
        <v>1395</v>
      </c>
      <c r="J27231" t="s">
        <v>1678</v>
      </c>
      <c r="K27231">
        <v>133</v>
      </c>
      <c r="L27231">
        <v>2021</v>
      </c>
      <c r="M27231">
        <v>1</v>
      </c>
      <c r="N27231">
        <v>1342.062526509224</v>
      </c>
      <c r="O27231">
        <v>1341.918630143399</v>
      </c>
    </row>
    <row r="27232" spans="1:15" x14ac:dyDescent="0.2">
      <c r="A27232" s="1">
        <v>49772</v>
      </c>
      <c r="B27232">
        <v>20201017</v>
      </c>
      <c r="C27232" t="s">
        <v>130</v>
      </c>
      <c r="D27232" t="s">
        <v>164</v>
      </c>
      <c r="E27232" t="s">
        <v>184</v>
      </c>
      <c r="F27232" t="s">
        <v>186</v>
      </c>
      <c r="G27232" t="s">
        <v>188</v>
      </c>
      <c r="H27232">
        <v>15</v>
      </c>
      <c r="I27232" t="s">
        <v>1621</v>
      </c>
      <c r="J27232" t="s">
        <v>1675</v>
      </c>
      <c r="K27232">
        <v>1346</v>
      </c>
      <c r="L27232">
        <v>2021</v>
      </c>
      <c r="M27232">
        <v>1</v>
      </c>
      <c r="N27232">
        <v>1253.9689030168399</v>
      </c>
      <c r="O27232">
        <v>1255.5554681181179</v>
      </c>
    </row>
    <row r="27233" spans="1:15" x14ac:dyDescent="0.2">
      <c r="A27233" s="1">
        <v>49773</v>
      </c>
      <c r="B27233">
        <v>20201017</v>
      </c>
      <c r="C27233" t="s">
        <v>130</v>
      </c>
      <c r="D27233" t="s">
        <v>164</v>
      </c>
      <c r="E27233" t="s">
        <v>184</v>
      </c>
      <c r="F27233" t="s">
        <v>186</v>
      </c>
      <c r="G27233" t="s">
        <v>188</v>
      </c>
      <c r="H27233">
        <v>15</v>
      </c>
      <c r="I27233" t="s">
        <v>1547</v>
      </c>
      <c r="J27233" t="s">
        <v>1671</v>
      </c>
      <c r="K27233">
        <v>1345</v>
      </c>
      <c r="L27233">
        <v>2021</v>
      </c>
      <c r="M27233">
        <v>1</v>
      </c>
      <c r="N27233">
        <v>1339.3353859786159</v>
      </c>
      <c r="O27233">
        <v>1337.7929559233669</v>
      </c>
    </row>
    <row r="27234" spans="1:15" x14ac:dyDescent="0.2">
      <c r="A27234" s="1">
        <v>49774</v>
      </c>
      <c r="B27234">
        <v>20201017</v>
      </c>
      <c r="C27234" t="s">
        <v>130</v>
      </c>
      <c r="D27234" t="s">
        <v>164</v>
      </c>
      <c r="E27234" t="s">
        <v>184</v>
      </c>
      <c r="F27234" t="s">
        <v>186</v>
      </c>
      <c r="G27234" t="s">
        <v>188</v>
      </c>
      <c r="H27234">
        <v>17</v>
      </c>
      <c r="I27234" t="s">
        <v>1466</v>
      </c>
      <c r="J27234" t="s">
        <v>1671</v>
      </c>
      <c r="K27234">
        <v>234</v>
      </c>
      <c r="L27234">
        <v>2021</v>
      </c>
      <c r="M27234">
        <v>1</v>
      </c>
      <c r="N27234">
        <v>1377.751419893935</v>
      </c>
      <c r="O27234">
        <v>1373.2863347681921</v>
      </c>
    </row>
    <row r="27235" spans="1:15" x14ac:dyDescent="0.2">
      <c r="A27235" s="1">
        <v>49775</v>
      </c>
      <c r="B27235">
        <v>20201017</v>
      </c>
      <c r="C27235" t="s">
        <v>130</v>
      </c>
      <c r="D27235" t="s">
        <v>164</v>
      </c>
      <c r="E27235" t="s">
        <v>184</v>
      </c>
      <c r="F27235" t="s">
        <v>186</v>
      </c>
      <c r="G27235" t="s">
        <v>188</v>
      </c>
      <c r="H27235">
        <v>18</v>
      </c>
      <c r="I27235" t="s">
        <v>1569</v>
      </c>
      <c r="J27235" t="s">
        <v>1689</v>
      </c>
      <c r="K27235">
        <v>242</v>
      </c>
      <c r="L27235">
        <v>2021</v>
      </c>
      <c r="M27235">
        <v>1</v>
      </c>
      <c r="N27235">
        <v>1268.024857437234</v>
      </c>
      <c r="O27235">
        <v>1266.609032300526</v>
      </c>
    </row>
    <row r="27236" spans="1:15" x14ac:dyDescent="0.2">
      <c r="A27236" s="1">
        <v>49776</v>
      </c>
      <c r="B27236">
        <v>20201017</v>
      </c>
      <c r="C27236" t="s">
        <v>130</v>
      </c>
      <c r="D27236" t="s">
        <v>164</v>
      </c>
      <c r="E27236" t="s">
        <v>184</v>
      </c>
      <c r="F27236" t="s">
        <v>186</v>
      </c>
      <c r="G27236" t="s">
        <v>188</v>
      </c>
      <c r="H27236">
        <v>19</v>
      </c>
      <c r="I27236" t="s">
        <v>1397</v>
      </c>
      <c r="J27236" t="s">
        <v>1671</v>
      </c>
      <c r="K27236">
        <v>179</v>
      </c>
      <c r="L27236">
        <v>2021</v>
      </c>
      <c r="M27236">
        <v>1</v>
      </c>
      <c r="N27236">
        <v>1296.1726484428059</v>
      </c>
      <c r="O27236">
        <v>1292.7311560725259</v>
      </c>
    </row>
    <row r="27237" spans="1:15" x14ac:dyDescent="0.2">
      <c r="A27237" s="1">
        <v>49777</v>
      </c>
      <c r="B27237">
        <v>20201017</v>
      </c>
      <c r="C27237" t="s">
        <v>130</v>
      </c>
      <c r="D27237" t="s">
        <v>164</v>
      </c>
      <c r="E27237" t="s">
        <v>184</v>
      </c>
      <c r="F27237" t="s">
        <v>186</v>
      </c>
      <c r="G27237" t="s">
        <v>188</v>
      </c>
      <c r="H27237">
        <v>20</v>
      </c>
      <c r="I27237" t="s">
        <v>1574</v>
      </c>
      <c r="J27237" t="s">
        <v>1680</v>
      </c>
      <c r="K27237">
        <v>2957</v>
      </c>
      <c r="L27237">
        <v>2021</v>
      </c>
      <c r="M27237">
        <v>1</v>
      </c>
      <c r="N27237">
        <v>1300.860208298589</v>
      </c>
      <c r="O27237">
        <v>1296.245976294618</v>
      </c>
    </row>
    <row r="27238" spans="1:15" x14ac:dyDescent="0.2">
      <c r="A27238" s="1">
        <v>49778</v>
      </c>
      <c r="B27238">
        <v>20201017</v>
      </c>
      <c r="C27238" t="s">
        <v>130</v>
      </c>
      <c r="D27238" t="s">
        <v>164</v>
      </c>
      <c r="E27238" t="s">
        <v>184</v>
      </c>
      <c r="F27238" t="s">
        <v>186</v>
      </c>
      <c r="G27238" t="s">
        <v>188</v>
      </c>
      <c r="H27238">
        <v>21</v>
      </c>
      <c r="I27238" t="s">
        <v>1486</v>
      </c>
      <c r="J27238" t="s">
        <v>1686</v>
      </c>
      <c r="K27238">
        <v>180</v>
      </c>
      <c r="L27238">
        <v>2021</v>
      </c>
      <c r="M27238">
        <v>1</v>
      </c>
      <c r="N27238">
        <v>1254.0530650776029</v>
      </c>
      <c r="O27238">
        <v>1250.136645469762</v>
      </c>
    </row>
    <row r="27239" spans="1:15" x14ac:dyDescent="0.2">
      <c r="A27239" s="1">
        <v>49779</v>
      </c>
      <c r="B27239">
        <v>20201017</v>
      </c>
      <c r="C27239" t="s">
        <v>130</v>
      </c>
      <c r="D27239" t="s">
        <v>164</v>
      </c>
      <c r="E27239" t="s">
        <v>184</v>
      </c>
      <c r="F27239" t="s">
        <v>186</v>
      </c>
      <c r="G27239" t="s">
        <v>188</v>
      </c>
      <c r="H27239">
        <v>22</v>
      </c>
      <c r="I27239" t="s">
        <v>1656</v>
      </c>
      <c r="J27239" t="s">
        <v>1672</v>
      </c>
      <c r="K27239">
        <v>170</v>
      </c>
      <c r="L27239">
        <v>2021</v>
      </c>
      <c r="M27239">
        <v>1</v>
      </c>
      <c r="N27239">
        <v>1300</v>
      </c>
      <c r="O27239">
        <v>1293.4174993852021</v>
      </c>
    </row>
    <row r="27240" spans="1:15" x14ac:dyDescent="0.2">
      <c r="A27240" s="1">
        <v>49780</v>
      </c>
      <c r="B27240">
        <v>20201017</v>
      </c>
      <c r="C27240" t="s">
        <v>130</v>
      </c>
      <c r="D27240" t="s">
        <v>164</v>
      </c>
      <c r="E27240" t="s">
        <v>184</v>
      </c>
      <c r="F27240" t="s">
        <v>186</v>
      </c>
      <c r="G27240" t="s">
        <v>188</v>
      </c>
      <c r="H27240">
        <v>23</v>
      </c>
      <c r="I27240" t="s">
        <v>1647</v>
      </c>
      <c r="J27240" t="s">
        <v>1677</v>
      </c>
      <c r="K27240">
        <v>3900</v>
      </c>
      <c r="L27240">
        <v>2021</v>
      </c>
      <c r="M27240">
        <v>1</v>
      </c>
      <c r="N27240">
        <v>1273.301901374924</v>
      </c>
      <c r="O27240">
        <v>1266.6955869465969</v>
      </c>
    </row>
    <row r="27241" spans="1:15" x14ac:dyDescent="0.2">
      <c r="A27241" s="1">
        <v>49781</v>
      </c>
      <c r="B27241">
        <v>20201017</v>
      </c>
      <c r="C27241" t="s">
        <v>130</v>
      </c>
      <c r="D27241" t="s">
        <v>164</v>
      </c>
      <c r="E27241" t="s">
        <v>184</v>
      </c>
      <c r="F27241" t="s">
        <v>186</v>
      </c>
      <c r="G27241" t="s">
        <v>188</v>
      </c>
      <c r="H27241">
        <v>24</v>
      </c>
      <c r="I27241" t="s">
        <v>1622</v>
      </c>
      <c r="J27241" t="s">
        <v>1671</v>
      </c>
      <c r="K27241">
        <v>3694</v>
      </c>
      <c r="L27241">
        <v>2021</v>
      </c>
      <c r="M27241">
        <v>1</v>
      </c>
      <c r="N27241">
        <v>1311.6954540338129</v>
      </c>
      <c r="O27241">
        <v>1302.680468480728</v>
      </c>
    </row>
    <row r="27242" spans="1:15" x14ac:dyDescent="0.2">
      <c r="A27242" s="1">
        <v>49782</v>
      </c>
      <c r="B27242">
        <v>20201017</v>
      </c>
      <c r="C27242" t="s">
        <v>130</v>
      </c>
      <c r="D27242" t="s">
        <v>164</v>
      </c>
      <c r="E27242" t="s">
        <v>184</v>
      </c>
      <c r="F27242" t="s">
        <v>186</v>
      </c>
      <c r="G27242" t="s">
        <v>188</v>
      </c>
      <c r="H27242">
        <v>25</v>
      </c>
      <c r="I27242" t="s">
        <v>1563</v>
      </c>
      <c r="J27242" t="s">
        <v>1674</v>
      </c>
      <c r="K27242">
        <v>460</v>
      </c>
      <c r="L27242">
        <v>2021</v>
      </c>
      <c r="M27242">
        <v>1</v>
      </c>
      <c r="N27242">
        <v>1275.502033026602</v>
      </c>
      <c r="O27242">
        <v>1266.8160250384769</v>
      </c>
    </row>
    <row r="27243" spans="1:15" x14ac:dyDescent="0.2">
      <c r="A27243" s="1">
        <v>49783</v>
      </c>
      <c r="B27243">
        <v>20201017</v>
      </c>
      <c r="C27243" t="s">
        <v>130</v>
      </c>
      <c r="D27243" t="s">
        <v>164</v>
      </c>
      <c r="E27243" t="s">
        <v>184</v>
      </c>
      <c r="F27243" t="s">
        <v>186</v>
      </c>
      <c r="G27243" t="s">
        <v>188</v>
      </c>
      <c r="H27243">
        <v>26</v>
      </c>
      <c r="I27243" t="s">
        <v>1424</v>
      </c>
      <c r="J27243" t="s">
        <v>1672</v>
      </c>
      <c r="K27243">
        <v>78</v>
      </c>
      <c r="L27243">
        <v>2021</v>
      </c>
      <c r="M27243">
        <v>1</v>
      </c>
      <c r="N27243">
        <v>1477.4191902197981</v>
      </c>
      <c r="O27243">
        <v>1460.4838441299</v>
      </c>
    </row>
    <row r="27244" spans="1:15" x14ac:dyDescent="0.2">
      <c r="A27244" s="1">
        <v>49784</v>
      </c>
      <c r="B27244">
        <v>20201017</v>
      </c>
      <c r="C27244" t="s">
        <v>130</v>
      </c>
      <c r="D27244" t="s">
        <v>164</v>
      </c>
      <c r="E27244" t="s">
        <v>184</v>
      </c>
      <c r="F27244" t="s">
        <v>186</v>
      </c>
      <c r="G27244" t="s">
        <v>188</v>
      </c>
      <c r="H27244">
        <v>27</v>
      </c>
      <c r="I27244" t="s">
        <v>1532</v>
      </c>
      <c r="J27244" t="s">
        <v>1670</v>
      </c>
      <c r="K27244">
        <v>369</v>
      </c>
      <c r="L27244">
        <v>2021</v>
      </c>
      <c r="M27244">
        <v>1</v>
      </c>
      <c r="N27244">
        <v>1232.438731668529</v>
      </c>
      <c r="O27244">
        <v>1223.278311478417</v>
      </c>
    </row>
    <row r="27245" spans="1:15" x14ac:dyDescent="0.2">
      <c r="A27245" s="1">
        <v>49785</v>
      </c>
      <c r="B27245">
        <v>20201121</v>
      </c>
      <c r="C27245" t="s">
        <v>142</v>
      </c>
      <c r="D27245" t="s">
        <v>178</v>
      </c>
      <c r="E27245" t="s">
        <v>184</v>
      </c>
      <c r="F27245" t="s">
        <v>186</v>
      </c>
      <c r="G27245" t="s">
        <v>187</v>
      </c>
      <c r="H27245">
        <v>1</v>
      </c>
      <c r="I27245" t="s">
        <v>1472</v>
      </c>
      <c r="J27245" t="s">
        <v>1696</v>
      </c>
      <c r="K27245">
        <v>236</v>
      </c>
      <c r="L27245">
        <v>2021</v>
      </c>
      <c r="M27245">
        <v>2</v>
      </c>
      <c r="N27245">
        <v>1532.0822875850979</v>
      </c>
      <c r="O27245">
        <v>1538.8635393334339</v>
      </c>
    </row>
    <row r="27246" spans="1:15" x14ac:dyDescent="0.2">
      <c r="A27246" s="1">
        <v>49786</v>
      </c>
      <c r="B27246">
        <v>20201121</v>
      </c>
      <c r="C27246" t="s">
        <v>142</v>
      </c>
      <c r="D27246" t="s">
        <v>178</v>
      </c>
      <c r="E27246" t="s">
        <v>184</v>
      </c>
      <c r="F27246" t="s">
        <v>186</v>
      </c>
      <c r="G27246" t="s">
        <v>187</v>
      </c>
      <c r="H27246">
        <v>2</v>
      </c>
      <c r="I27246" t="s">
        <v>1456</v>
      </c>
      <c r="J27246" t="s">
        <v>1675</v>
      </c>
      <c r="K27246">
        <v>72</v>
      </c>
      <c r="L27246">
        <v>2021</v>
      </c>
      <c r="M27246">
        <v>2</v>
      </c>
      <c r="N27246">
        <v>1586.2956606553089</v>
      </c>
      <c r="O27246">
        <v>1590.577005082665</v>
      </c>
    </row>
    <row r="27247" spans="1:15" x14ac:dyDescent="0.2">
      <c r="A27247" s="1">
        <v>49787</v>
      </c>
      <c r="B27247">
        <v>20201121</v>
      </c>
      <c r="C27247" t="s">
        <v>142</v>
      </c>
      <c r="D27247" t="s">
        <v>178</v>
      </c>
      <c r="E27247" t="s">
        <v>184</v>
      </c>
      <c r="F27247" t="s">
        <v>186</v>
      </c>
      <c r="G27247" t="s">
        <v>187</v>
      </c>
      <c r="H27247">
        <v>3</v>
      </c>
      <c r="I27247" t="s">
        <v>1565</v>
      </c>
      <c r="J27247" t="s">
        <v>1671</v>
      </c>
      <c r="K27247">
        <v>2921</v>
      </c>
      <c r="L27247">
        <v>2021</v>
      </c>
      <c r="M27247">
        <v>2</v>
      </c>
      <c r="N27247">
        <v>1389.4875910036451</v>
      </c>
      <c r="O27247">
        <v>1399.2456723106229</v>
      </c>
    </row>
    <row r="27248" spans="1:15" x14ac:dyDescent="0.2">
      <c r="A27248" s="1">
        <v>49788</v>
      </c>
      <c r="B27248">
        <v>20201121</v>
      </c>
      <c r="C27248" t="s">
        <v>142</v>
      </c>
      <c r="D27248" t="s">
        <v>178</v>
      </c>
      <c r="E27248" t="s">
        <v>184</v>
      </c>
      <c r="F27248" t="s">
        <v>186</v>
      </c>
      <c r="G27248" t="s">
        <v>187</v>
      </c>
      <c r="H27248">
        <v>4</v>
      </c>
      <c r="I27248" t="s">
        <v>1424</v>
      </c>
      <c r="J27248" t="s">
        <v>1672</v>
      </c>
      <c r="K27248">
        <v>78</v>
      </c>
      <c r="L27248">
        <v>2021</v>
      </c>
      <c r="M27248">
        <v>2</v>
      </c>
      <c r="N27248">
        <v>1460.4838441299</v>
      </c>
      <c r="O27248">
        <v>1466.601053319423</v>
      </c>
    </row>
    <row r="27249" spans="1:15" x14ac:dyDescent="0.2">
      <c r="A27249" s="1">
        <v>49789</v>
      </c>
      <c r="B27249">
        <v>20201121</v>
      </c>
      <c r="C27249" t="s">
        <v>142</v>
      </c>
      <c r="D27249" t="s">
        <v>178</v>
      </c>
      <c r="E27249" t="s">
        <v>184</v>
      </c>
      <c r="F27249" t="s">
        <v>186</v>
      </c>
      <c r="G27249" t="s">
        <v>187</v>
      </c>
      <c r="H27249">
        <v>5</v>
      </c>
      <c r="I27249" t="s">
        <v>1474</v>
      </c>
      <c r="J27249" t="s">
        <v>1672</v>
      </c>
      <c r="K27249">
        <v>360</v>
      </c>
      <c r="L27249">
        <v>2021</v>
      </c>
      <c r="M27249">
        <v>2</v>
      </c>
      <c r="N27249">
        <v>1374.9702459645389</v>
      </c>
      <c r="O27249">
        <v>1383.2957037303099</v>
      </c>
    </row>
    <row r="27250" spans="1:15" x14ac:dyDescent="0.2">
      <c r="A27250" s="1">
        <v>49790</v>
      </c>
      <c r="B27250">
        <v>20201121</v>
      </c>
      <c r="C27250" t="s">
        <v>142</v>
      </c>
      <c r="D27250" t="s">
        <v>178</v>
      </c>
      <c r="E27250" t="s">
        <v>184</v>
      </c>
      <c r="F27250" t="s">
        <v>186</v>
      </c>
      <c r="G27250" t="s">
        <v>187</v>
      </c>
      <c r="H27250">
        <v>6</v>
      </c>
      <c r="I27250" t="s">
        <v>1551</v>
      </c>
      <c r="J27250" t="s">
        <v>1674</v>
      </c>
      <c r="K27250">
        <v>379</v>
      </c>
      <c r="L27250">
        <v>2021</v>
      </c>
      <c r="M27250">
        <v>2</v>
      </c>
      <c r="N27250">
        <v>1333.789310867498</v>
      </c>
      <c r="O27250">
        <v>1342.750059081962</v>
      </c>
    </row>
    <row r="27251" spans="1:15" x14ac:dyDescent="0.2">
      <c r="A27251" s="1">
        <v>49791</v>
      </c>
      <c r="B27251">
        <v>20201121</v>
      </c>
      <c r="C27251" t="s">
        <v>142</v>
      </c>
      <c r="D27251" t="s">
        <v>178</v>
      </c>
      <c r="E27251" t="s">
        <v>184</v>
      </c>
      <c r="F27251" t="s">
        <v>186</v>
      </c>
      <c r="G27251" t="s">
        <v>187</v>
      </c>
      <c r="H27251">
        <v>7</v>
      </c>
      <c r="I27251" t="s">
        <v>1547</v>
      </c>
      <c r="J27251" t="s">
        <v>1671</v>
      </c>
      <c r="K27251">
        <v>1345</v>
      </c>
      <c r="L27251">
        <v>2021</v>
      </c>
      <c r="M27251">
        <v>2</v>
      </c>
      <c r="N27251">
        <v>1337.7929559233669</v>
      </c>
      <c r="O27251">
        <v>1345.593771176088</v>
      </c>
    </row>
    <row r="27252" spans="1:15" x14ac:dyDescent="0.2">
      <c r="A27252" s="1">
        <v>49792</v>
      </c>
      <c r="B27252">
        <v>20201121</v>
      </c>
      <c r="C27252" t="s">
        <v>142</v>
      </c>
      <c r="D27252" t="s">
        <v>178</v>
      </c>
      <c r="E27252" t="s">
        <v>184</v>
      </c>
      <c r="F27252" t="s">
        <v>186</v>
      </c>
      <c r="G27252" t="s">
        <v>187</v>
      </c>
      <c r="H27252">
        <v>8</v>
      </c>
      <c r="I27252" t="s">
        <v>1623</v>
      </c>
      <c r="J27252" t="s">
        <v>1671</v>
      </c>
      <c r="K27252">
        <v>2922</v>
      </c>
      <c r="L27252">
        <v>2021</v>
      </c>
      <c r="M27252">
        <v>2</v>
      </c>
      <c r="N27252">
        <v>1311.915152916499</v>
      </c>
      <c r="O27252">
        <v>1319.749822527674</v>
      </c>
    </row>
    <row r="27253" spans="1:15" x14ac:dyDescent="0.2">
      <c r="A27253" s="1">
        <v>49793</v>
      </c>
      <c r="B27253">
        <v>20201121</v>
      </c>
      <c r="C27253" t="s">
        <v>142</v>
      </c>
      <c r="D27253" t="s">
        <v>178</v>
      </c>
      <c r="E27253" t="s">
        <v>184</v>
      </c>
      <c r="F27253" t="s">
        <v>186</v>
      </c>
      <c r="G27253" t="s">
        <v>187</v>
      </c>
      <c r="H27253">
        <v>9</v>
      </c>
      <c r="I27253" t="s">
        <v>1562</v>
      </c>
      <c r="J27253" t="s">
        <v>1672</v>
      </c>
      <c r="K27253">
        <v>1322</v>
      </c>
      <c r="L27253">
        <v>2021</v>
      </c>
      <c r="M27253">
        <v>2</v>
      </c>
      <c r="N27253">
        <v>1364.8881737049669</v>
      </c>
      <c r="O27253">
        <v>1369.611176261923</v>
      </c>
    </row>
    <row r="27254" spans="1:15" x14ac:dyDescent="0.2">
      <c r="A27254" s="1">
        <v>49794</v>
      </c>
      <c r="B27254">
        <v>20201121</v>
      </c>
      <c r="C27254" t="s">
        <v>142</v>
      </c>
      <c r="D27254" t="s">
        <v>178</v>
      </c>
      <c r="E27254" t="s">
        <v>184</v>
      </c>
      <c r="F27254" t="s">
        <v>186</v>
      </c>
      <c r="G27254" t="s">
        <v>187</v>
      </c>
      <c r="H27254">
        <v>10</v>
      </c>
      <c r="I27254" t="s">
        <v>1548</v>
      </c>
      <c r="J27254" t="s">
        <v>1671</v>
      </c>
      <c r="K27254">
        <v>1324</v>
      </c>
      <c r="L27254">
        <v>2021</v>
      </c>
      <c r="M27254">
        <v>2</v>
      </c>
      <c r="N27254">
        <v>1287.8444318094271</v>
      </c>
      <c r="O27254">
        <v>1294.635546141084</v>
      </c>
    </row>
    <row r="27255" spans="1:15" x14ac:dyDescent="0.2">
      <c r="A27255" s="1">
        <v>49795</v>
      </c>
      <c r="B27255">
        <v>20201121</v>
      </c>
      <c r="C27255" t="s">
        <v>142</v>
      </c>
      <c r="D27255" t="s">
        <v>178</v>
      </c>
      <c r="E27255" t="s">
        <v>184</v>
      </c>
      <c r="F27255" t="s">
        <v>186</v>
      </c>
      <c r="G27255" t="s">
        <v>187</v>
      </c>
      <c r="H27255">
        <v>11</v>
      </c>
      <c r="I27255" t="s">
        <v>1368</v>
      </c>
      <c r="J27255" t="s">
        <v>1676</v>
      </c>
      <c r="K27255">
        <v>60</v>
      </c>
      <c r="L27255">
        <v>2021</v>
      </c>
      <c r="M27255">
        <v>2</v>
      </c>
      <c r="N27255">
        <v>1308.057355148359</v>
      </c>
      <c r="O27255">
        <v>1313.045880690473</v>
      </c>
    </row>
    <row r="27256" spans="1:15" x14ac:dyDescent="0.2">
      <c r="A27256" s="1">
        <v>49796</v>
      </c>
      <c r="B27256">
        <v>20201121</v>
      </c>
      <c r="C27256" t="s">
        <v>142</v>
      </c>
      <c r="D27256" t="s">
        <v>178</v>
      </c>
      <c r="E27256" t="s">
        <v>184</v>
      </c>
      <c r="F27256" t="s">
        <v>186</v>
      </c>
      <c r="G27256" t="s">
        <v>187</v>
      </c>
      <c r="H27256">
        <v>12</v>
      </c>
      <c r="I27256" t="s">
        <v>1442</v>
      </c>
      <c r="J27256" t="s">
        <v>1680</v>
      </c>
      <c r="K27256">
        <v>168</v>
      </c>
      <c r="L27256">
        <v>2021</v>
      </c>
      <c r="M27256">
        <v>2</v>
      </c>
      <c r="N27256">
        <v>1252.682006985021</v>
      </c>
      <c r="O27256">
        <v>1258.844041327307</v>
      </c>
    </row>
    <row r="27257" spans="1:15" x14ac:dyDescent="0.2">
      <c r="A27257" s="1">
        <v>49797</v>
      </c>
      <c r="B27257">
        <v>20201121</v>
      </c>
      <c r="C27257" t="s">
        <v>142</v>
      </c>
      <c r="D27257" t="s">
        <v>178</v>
      </c>
      <c r="E27257" t="s">
        <v>184</v>
      </c>
      <c r="F27257" t="s">
        <v>186</v>
      </c>
      <c r="G27257" t="s">
        <v>187</v>
      </c>
      <c r="H27257">
        <v>13</v>
      </c>
      <c r="I27257" t="s">
        <v>1618</v>
      </c>
      <c r="J27257" t="s">
        <v>1677</v>
      </c>
      <c r="K27257">
        <v>3019</v>
      </c>
      <c r="L27257">
        <v>2021</v>
      </c>
      <c r="M27257">
        <v>2</v>
      </c>
      <c r="N27257">
        <v>1289.5367327443009</v>
      </c>
      <c r="O27257">
        <v>1293.2609479811019</v>
      </c>
    </row>
    <row r="27258" spans="1:15" x14ac:dyDescent="0.2">
      <c r="A27258" s="1">
        <v>49798</v>
      </c>
      <c r="B27258">
        <v>20201121</v>
      </c>
      <c r="C27258" t="s">
        <v>142</v>
      </c>
      <c r="D27258" t="s">
        <v>178</v>
      </c>
      <c r="E27258" t="s">
        <v>184</v>
      </c>
      <c r="F27258" t="s">
        <v>186</v>
      </c>
      <c r="G27258" t="s">
        <v>187</v>
      </c>
      <c r="H27258">
        <v>14</v>
      </c>
      <c r="I27258" t="s">
        <v>1591</v>
      </c>
      <c r="J27258" t="s">
        <v>1677</v>
      </c>
      <c r="K27258">
        <v>480</v>
      </c>
      <c r="L27258">
        <v>2021</v>
      </c>
      <c r="M27258">
        <v>2</v>
      </c>
      <c r="N27258">
        <v>1318.6448592357069</v>
      </c>
      <c r="O27258">
        <v>1320.210834072645</v>
      </c>
    </row>
    <row r="27259" spans="1:15" x14ac:dyDescent="0.2">
      <c r="A27259" s="1">
        <v>49799</v>
      </c>
      <c r="B27259">
        <v>20201121</v>
      </c>
      <c r="C27259" t="s">
        <v>142</v>
      </c>
      <c r="D27259" t="s">
        <v>178</v>
      </c>
      <c r="E27259" t="s">
        <v>184</v>
      </c>
      <c r="F27259" t="s">
        <v>186</v>
      </c>
      <c r="G27259" t="s">
        <v>187</v>
      </c>
      <c r="H27259">
        <v>15</v>
      </c>
      <c r="I27259" t="s">
        <v>1394</v>
      </c>
      <c r="J27259" t="s">
        <v>1674</v>
      </c>
      <c r="K27259">
        <v>123</v>
      </c>
      <c r="L27259">
        <v>2021</v>
      </c>
      <c r="M27259">
        <v>2</v>
      </c>
      <c r="N27259">
        <v>1333.776321064337</v>
      </c>
      <c r="O27259">
        <v>1333.737588304002</v>
      </c>
    </row>
    <row r="27260" spans="1:15" x14ac:dyDescent="0.2">
      <c r="A27260" s="1">
        <v>49800</v>
      </c>
      <c r="B27260">
        <v>20201121</v>
      </c>
      <c r="C27260" t="s">
        <v>142</v>
      </c>
      <c r="D27260" t="s">
        <v>178</v>
      </c>
      <c r="E27260" t="s">
        <v>184</v>
      </c>
      <c r="F27260" t="s">
        <v>186</v>
      </c>
      <c r="G27260" t="s">
        <v>187</v>
      </c>
      <c r="H27260">
        <v>16</v>
      </c>
      <c r="I27260" t="s">
        <v>1486</v>
      </c>
      <c r="J27260" t="s">
        <v>1686</v>
      </c>
      <c r="K27260">
        <v>180</v>
      </c>
      <c r="L27260">
        <v>2021</v>
      </c>
      <c r="M27260">
        <v>2</v>
      </c>
      <c r="N27260">
        <v>1250.136645469762</v>
      </c>
      <c r="O27260">
        <v>1252.3961571272721</v>
      </c>
    </row>
    <row r="27261" spans="1:15" x14ac:dyDescent="0.2">
      <c r="A27261" s="1">
        <v>49801</v>
      </c>
      <c r="B27261">
        <v>20201121</v>
      </c>
      <c r="C27261" t="s">
        <v>142</v>
      </c>
      <c r="D27261" t="s">
        <v>178</v>
      </c>
      <c r="E27261" t="s">
        <v>184</v>
      </c>
      <c r="F27261" t="s">
        <v>186</v>
      </c>
      <c r="G27261" t="s">
        <v>187</v>
      </c>
      <c r="H27261">
        <v>17</v>
      </c>
      <c r="I27261" t="s">
        <v>1396</v>
      </c>
      <c r="J27261" t="s">
        <v>1673</v>
      </c>
      <c r="K27261">
        <v>28</v>
      </c>
      <c r="L27261">
        <v>2021</v>
      </c>
      <c r="M27261">
        <v>2</v>
      </c>
      <c r="N27261">
        <v>1285.460135662398</v>
      </c>
      <c r="O27261">
        <v>1285.345391377507</v>
      </c>
    </row>
    <row r="27262" spans="1:15" x14ac:dyDescent="0.2">
      <c r="A27262" s="1">
        <v>49802</v>
      </c>
      <c r="B27262">
        <v>20201121</v>
      </c>
      <c r="C27262" t="s">
        <v>142</v>
      </c>
      <c r="D27262" t="s">
        <v>178</v>
      </c>
      <c r="E27262" t="s">
        <v>184</v>
      </c>
      <c r="F27262" t="s">
        <v>186</v>
      </c>
      <c r="G27262" t="s">
        <v>187</v>
      </c>
      <c r="H27262">
        <v>18</v>
      </c>
      <c r="I27262" t="s">
        <v>1523</v>
      </c>
      <c r="J27262" t="s">
        <v>1676</v>
      </c>
      <c r="K27262">
        <v>385</v>
      </c>
      <c r="L27262">
        <v>2021</v>
      </c>
      <c r="M27262">
        <v>2</v>
      </c>
      <c r="N27262">
        <v>1440.2279958616889</v>
      </c>
      <c r="O27262">
        <v>1433.0709904570481</v>
      </c>
    </row>
    <row r="27263" spans="1:15" x14ac:dyDescent="0.2">
      <c r="A27263" s="1">
        <v>49803</v>
      </c>
      <c r="B27263">
        <v>20201121</v>
      </c>
      <c r="C27263" t="s">
        <v>142</v>
      </c>
      <c r="D27263" t="s">
        <v>178</v>
      </c>
      <c r="E27263" t="s">
        <v>184</v>
      </c>
      <c r="F27263" t="s">
        <v>186</v>
      </c>
      <c r="G27263" t="s">
        <v>187</v>
      </c>
      <c r="H27263">
        <v>19</v>
      </c>
      <c r="I27263" t="s">
        <v>1657</v>
      </c>
      <c r="J27263" t="s">
        <v>1671</v>
      </c>
      <c r="K27263">
        <v>3962</v>
      </c>
      <c r="L27263">
        <v>2021</v>
      </c>
      <c r="M27263">
        <v>2</v>
      </c>
      <c r="N27263">
        <v>1300</v>
      </c>
      <c r="O27263">
        <v>1297.3092836277881</v>
      </c>
    </row>
    <row r="27264" spans="1:15" x14ac:dyDescent="0.2">
      <c r="A27264" s="1">
        <v>49804</v>
      </c>
      <c r="B27264">
        <v>20201121</v>
      </c>
      <c r="C27264" t="s">
        <v>142</v>
      </c>
      <c r="D27264" t="s">
        <v>178</v>
      </c>
      <c r="E27264" t="s">
        <v>184</v>
      </c>
      <c r="F27264" t="s">
        <v>186</v>
      </c>
      <c r="G27264" t="s">
        <v>187</v>
      </c>
      <c r="H27264">
        <v>20</v>
      </c>
      <c r="I27264" t="s">
        <v>1650</v>
      </c>
      <c r="J27264" t="s">
        <v>1676</v>
      </c>
      <c r="K27264">
        <v>3892</v>
      </c>
      <c r="L27264">
        <v>2021</v>
      </c>
      <c r="M27264">
        <v>2</v>
      </c>
      <c r="N27264">
        <v>1291.58417498478</v>
      </c>
      <c r="O27264">
        <v>1288.2273671568389</v>
      </c>
    </row>
    <row r="27265" spans="1:15" x14ac:dyDescent="0.2">
      <c r="A27265" s="1">
        <v>49805</v>
      </c>
      <c r="B27265">
        <v>20201121</v>
      </c>
      <c r="C27265" t="s">
        <v>142</v>
      </c>
      <c r="D27265" t="s">
        <v>178</v>
      </c>
      <c r="E27265" t="s">
        <v>184</v>
      </c>
      <c r="F27265" t="s">
        <v>186</v>
      </c>
      <c r="G27265" t="s">
        <v>187</v>
      </c>
      <c r="H27265">
        <v>21</v>
      </c>
      <c r="I27265" t="s">
        <v>1564</v>
      </c>
      <c r="J27265" t="s">
        <v>1677</v>
      </c>
      <c r="K27265">
        <v>1352</v>
      </c>
      <c r="L27265">
        <v>2021</v>
      </c>
      <c r="M27265">
        <v>2</v>
      </c>
      <c r="N27265">
        <v>1336.0113165139931</v>
      </c>
      <c r="O27265">
        <v>1329.8832923759901</v>
      </c>
    </row>
    <row r="27266" spans="1:15" x14ac:dyDescent="0.2">
      <c r="A27266" s="1">
        <v>49806</v>
      </c>
      <c r="B27266">
        <v>20201121</v>
      </c>
      <c r="C27266" t="s">
        <v>142</v>
      </c>
      <c r="D27266" t="s">
        <v>178</v>
      </c>
      <c r="E27266" t="s">
        <v>184</v>
      </c>
      <c r="F27266" t="s">
        <v>186</v>
      </c>
      <c r="G27266" t="s">
        <v>187</v>
      </c>
      <c r="H27266">
        <v>22</v>
      </c>
      <c r="I27266" t="s">
        <v>1571</v>
      </c>
      <c r="J27266" t="s">
        <v>1677</v>
      </c>
      <c r="K27266">
        <v>353</v>
      </c>
      <c r="L27266">
        <v>2021</v>
      </c>
      <c r="M27266">
        <v>2</v>
      </c>
      <c r="N27266">
        <v>1275.52924697353</v>
      </c>
      <c r="O27266">
        <v>1270.8050242585671</v>
      </c>
    </row>
    <row r="27267" spans="1:15" x14ac:dyDescent="0.2">
      <c r="A27267" s="1">
        <v>49807</v>
      </c>
      <c r="B27267">
        <v>20201121</v>
      </c>
      <c r="C27267" t="s">
        <v>142</v>
      </c>
      <c r="D27267" t="s">
        <v>178</v>
      </c>
      <c r="E27267" t="s">
        <v>184</v>
      </c>
      <c r="F27267" t="s">
        <v>186</v>
      </c>
      <c r="G27267" t="s">
        <v>187</v>
      </c>
      <c r="H27267">
        <v>23</v>
      </c>
      <c r="I27267" t="s">
        <v>1494</v>
      </c>
      <c r="J27267" t="s">
        <v>1673</v>
      </c>
      <c r="K27267">
        <v>237</v>
      </c>
      <c r="L27267">
        <v>2021</v>
      </c>
      <c r="M27267">
        <v>2</v>
      </c>
      <c r="N27267">
        <v>1292.0710215127981</v>
      </c>
      <c r="O27267">
        <v>1285.6949346462691</v>
      </c>
    </row>
    <row r="27268" spans="1:15" x14ac:dyDescent="0.2">
      <c r="A27268" s="1">
        <v>49808</v>
      </c>
      <c r="B27268">
        <v>20201121</v>
      </c>
      <c r="C27268" t="s">
        <v>142</v>
      </c>
      <c r="D27268" t="s">
        <v>178</v>
      </c>
      <c r="E27268" t="s">
        <v>184</v>
      </c>
      <c r="F27268" t="s">
        <v>186</v>
      </c>
      <c r="G27268" t="s">
        <v>187</v>
      </c>
      <c r="H27268">
        <v>24</v>
      </c>
      <c r="I27268" t="s">
        <v>1498</v>
      </c>
      <c r="J27268" t="s">
        <v>1673</v>
      </c>
      <c r="K27268">
        <v>391</v>
      </c>
      <c r="L27268">
        <v>2021</v>
      </c>
      <c r="M27268">
        <v>2</v>
      </c>
      <c r="N27268">
        <v>1280.2649671649581</v>
      </c>
      <c r="O27268">
        <v>1273.3548546827119</v>
      </c>
    </row>
    <row r="27269" spans="1:15" x14ac:dyDescent="0.2">
      <c r="A27269" s="1">
        <v>49809</v>
      </c>
      <c r="B27269">
        <v>20201121</v>
      </c>
      <c r="C27269" t="s">
        <v>142</v>
      </c>
      <c r="D27269" t="s">
        <v>178</v>
      </c>
      <c r="E27269" t="s">
        <v>184</v>
      </c>
      <c r="F27269" t="s">
        <v>186</v>
      </c>
      <c r="G27269" t="s">
        <v>187</v>
      </c>
      <c r="H27269">
        <v>25</v>
      </c>
      <c r="I27269" t="s">
        <v>1592</v>
      </c>
      <c r="J27269" t="s">
        <v>1674</v>
      </c>
      <c r="K27269">
        <v>2983</v>
      </c>
      <c r="L27269">
        <v>2021</v>
      </c>
      <c r="M27269">
        <v>2</v>
      </c>
      <c r="N27269">
        <v>1288.697069789434</v>
      </c>
      <c r="O27269">
        <v>1280.4544862338851</v>
      </c>
    </row>
    <row r="27270" spans="1:15" x14ac:dyDescent="0.2">
      <c r="A27270" s="1">
        <v>49810</v>
      </c>
      <c r="B27270">
        <v>20201121</v>
      </c>
      <c r="C27270" t="s">
        <v>142</v>
      </c>
      <c r="D27270" t="s">
        <v>178</v>
      </c>
      <c r="E27270" t="s">
        <v>184</v>
      </c>
      <c r="F27270" t="s">
        <v>186</v>
      </c>
      <c r="G27270" t="s">
        <v>187</v>
      </c>
      <c r="H27270">
        <v>26</v>
      </c>
      <c r="I27270" t="s">
        <v>1324</v>
      </c>
      <c r="J27270" t="s">
        <v>1679</v>
      </c>
      <c r="K27270">
        <v>122</v>
      </c>
      <c r="L27270">
        <v>2021</v>
      </c>
      <c r="M27270">
        <v>2</v>
      </c>
      <c r="N27270">
        <v>1313.783558096558</v>
      </c>
      <c r="O27270">
        <v>1303.5436618494291</v>
      </c>
    </row>
    <row r="27271" spans="1:15" x14ac:dyDescent="0.2">
      <c r="A27271" s="1">
        <v>49811</v>
      </c>
      <c r="B27271">
        <v>20201121</v>
      </c>
      <c r="C27271" t="s">
        <v>142</v>
      </c>
      <c r="D27271" t="s">
        <v>178</v>
      </c>
      <c r="E27271" t="s">
        <v>184</v>
      </c>
      <c r="F27271" t="s">
        <v>186</v>
      </c>
      <c r="G27271" t="s">
        <v>187</v>
      </c>
      <c r="H27271">
        <v>27</v>
      </c>
      <c r="I27271" t="s">
        <v>1533</v>
      </c>
      <c r="J27271" t="s">
        <v>1722</v>
      </c>
      <c r="K27271">
        <v>1193</v>
      </c>
      <c r="L27271">
        <v>2021</v>
      </c>
      <c r="M27271">
        <v>2</v>
      </c>
      <c r="N27271">
        <v>1281.764387910343</v>
      </c>
      <c r="O27271">
        <v>1271.795287658299</v>
      </c>
    </row>
    <row r="27272" spans="1:15" x14ac:dyDescent="0.2">
      <c r="A27272" s="1">
        <v>49812</v>
      </c>
      <c r="B27272">
        <v>20201121</v>
      </c>
      <c r="C27272" t="s">
        <v>142</v>
      </c>
      <c r="D27272" t="s">
        <v>178</v>
      </c>
      <c r="E27272" t="s">
        <v>184</v>
      </c>
      <c r="F27272" t="s">
        <v>186</v>
      </c>
      <c r="G27272" t="s">
        <v>187</v>
      </c>
      <c r="H27272">
        <v>28</v>
      </c>
      <c r="I27272" t="s">
        <v>1630</v>
      </c>
      <c r="J27272" t="s">
        <v>1686</v>
      </c>
      <c r="K27272">
        <v>3890</v>
      </c>
      <c r="L27272">
        <v>2021</v>
      </c>
      <c r="M27272">
        <v>2</v>
      </c>
      <c r="N27272">
        <v>1295.794839667916</v>
      </c>
      <c r="O27272">
        <v>1284.271132661424</v>
      </c>
    </row>
    <row r="27273" spans="1:15" x14ac:dyDescent="0.2">
      <c r="A27273" s="1">
        <v>49813</v>
      </c>
      <c r="B27273">
        <v>20201121</v>
      </c>
      <c r="C27273" t="s">
        <v>142</v>
      </c>
      <c r="D27273" t="s">
        <v>178</v>
      </c>
      <c r="E27273" t="s">
        <v>184</v>
      </c>
      <c r="F27273" t="s">
        <v>186</v>
      </c>
      <c r="G27273" t="s">
        <v>187</v>
      </c>
      <c r="H27273">
        <v>29</v>
      </c>
      <c r="I27273" t="s">
        <v>1651</v>
      </c>
      <c r="J27273" t="s">
        <v>1676</v>
      </c>
      <c r="K27273">
        <v>3945</v>
      </c>
      <c r="L27273">
        <v>2021</v>
      </c>
      <c r="M27273">
        <v>2</v>
      </c>
      <c r="N27273">
        <v>1297.772597376776</v>
      </c>
      <c r="O27273">
        <v>1285.170381269166</v>
      </c>
    </row>
    <row r="27274" spans="1:15" x14ac:dyDescent="0.2">
      <c r="A27274" s="1">
        <v>49814</v>
      </c>
      <c r="B27274">
        <v>20201122</v>
      </c>
      <c r="C27274" t="s">
        <v>142</v>
      </c>
      <c r="D27274" t="s">
        <v>178</v>
      </c>
      <c r="E27274" t="s">
        <v>184</v>
      </c>
      <c r="F27274" t="s">
        <v>186</v>
      </c>
      <c r="G27274" t="s">
        <v>187</v>
      </c>
      <c r="H27274">
        <v>1</v>
      </c>
      <c r="I27274" t="s">
        <v>1472</v>
      </c>
      <c r="J27274" t="s">
        <v>1696</v>
      </c>
      <c r="K27274">
        <v>236</v>
      </c>
      <c r="L27274">
        <v>2021</v>
      </c>
      <c r="M27274">
        <v>3</v>
      </c>
      <c r="N27274">
        <v>1538.8635393334339</v>
      </c>
      <c r="O27274">
        <v>1545.4367636072959</v>
      </c>
    </row>
    <row r="27275" spans="1:15" x14ac:dyDescent="0.2">
      <c r="A27275" s="1">
        <v>49815</v>
      </c>
      <c r="B27275">
        <v>20201122</v>
      </c>
      <c r="C27275" t="s">
        <v>142</v>
      </c>
      <c r="D27275" t="s">
        <v>178</v>
      </c>
      <c r="E27275" t="s">
        <v>184</v>
      </c>
      <c r="F27275" t="s">
        <v>186</v>
      </c>
      <c r="G27275" t="s">
        <v>187</v>
      </c>
      <c r="H27275">
        <v>2</v>
      </c>
      <c r="I27275" t="s">
        <v>1474</v>
      </c>
      <c r="J27275" t="s">
        <v>1672</v>
      </c>
      <c r="K27275">
        <v>360</v>
      </c>
      <c r="L27275">
        <v>2021</v>
      </c>
      <c r="M27275">
        <v>3</v>
      </c>
      <c r="N27275">
        <v>1383.2957037303099</v>
      </c>
      <c r="O27275">
        <v>1394.14882658437</v>
      </c>
    </row>
    <row r="27276" spans="1:15" x14ac:dyDescent="0.2">
      <c r="A27276" s="1">
        <v>49816</v>
      </c>
      <c r="B27276">
        <v>20201122</v>
      </c>
      <c r="C27276" t="s">
        <v>142</v>
      </c>
      <c r="D27276" t="s">
        <v>178</v>
      </c>
      <c r="E27276" t="s">
        <v>184</v>
      </c>
      <c r="F27276" t="s">
        <v>186</v>
      </c>
      <c r="G27276" t="s">
        <v>187</v>
      </c>
      <c r="H27276">
        <v>3</v>
      </c>
      <c r="I27276" t="s">
        <v>1565</v>
      </c>
      <c r="J27276" t="s">
        <v>1671</v>
      </c>
      <c r="K27276">
        <v>2921</v>
      </c>
      <c r="L27276">
        <v>2021</v>
      </c>
      <c r="M27276">
        <v>3</v>
      </c>
      <c r="N27276">
        <v>1399.2456723106229</v>
      </c>
      <c r="O27276">
        <v>1408.5006864437801</v>
      </c>
    </row>
    <row r="27277" spans="1:15" x14ac:dyDescent="0.2">
      <c r="A27277" s="1">
        <v>49817</v>
      </c>
      <c r="B27277">
        <v>20201122</v>
      </c>
      <c r="C27277" t="s">
        <v>142</v>
      </c>
      <c r="D27277" t="s">
        <v>178</v>
      </c>
      <c r="E27277" t="s">
        <v>184</v>
      </c>
      <c r="F27277" t="s">
        <v>186</v>
      </c>
      <c r="G27277" t="s">
        <v>187</v>
      </c>
      <c r="H27277">
        <v>4</v>
      </c>
      <c r="I27277" t="s">
        <v>1424</v>
      </c>
      <c r="J27277" t="s">
        <v>1672</v>
      </c>
      <c r="K27277">
        <v>78</v>
      </c>
      <c r="L27277">
        <v>2021</v>
      </c>
      <c r="M27277">
        <v>3</v>
      </c>
      <c r="N27277">
        <v>1466.601053319423</v>
      </c>
      <c r="O27277">
        <v>1472.4488892165641</v>
      </c>
    </row>
    <row r="27278" spans="1:15" x14ac:dyDescent="0.2">
      <c r="A27278" s="1">
        <v>49818</v>
      </c>
      <c r="B27278">
        <v>20201122</v>
      </c>
      <c r="C27278" t="s">
        <v>142</v>
      </c>
      <c r="D27278" t="s">
        <v>178</v>
      </c>
      <c r="E27278" t="s">
        <v>184</v>
      </c>
      <c r="F27278" t="s">
        <v>186</v>
      </c>
      <c r="G27278" t="s">
        <v>187</v>
      </c>
      <c r="H27278">
        <v>5</v>
      </c>
      <c r="I27278" t="s">
        <v>1456</v>
      </c>
      <c r="J27278" t="s">
        <v>1675</v>
      </c>
      <c r="K27278">
        <v>72</v>
      </c>
      <c r="L27278">
        <v>2021</v>
      </c>
      <c r="M27278">
        <v>3</v>
      </c>
      <c r="N27278">
        <v>1590.577005082665</v>
      </c>
      <c r="O27278">
        <v>1591.7625035461581</v>
      </c>
    </row>
    <row r="27279" spans="1:15" x14ac:dyDescent="0.2">
      <c r="A27279" s="1">
        <v>49819</v>
      </c>
      <c r="B27279">
        <v>20201122</v>
      </c>
      <c r="C27279" t="s">
        <v>142</v>
      </c>
      <c r="D27279" t="s">
        <v>178</v>
      </c>
      <c r="E27279" t="s">
        <v>184</v>
      </c>
      <c r="F27279" t="s">
        <v>186</v>
      </c>
      <c r="G27279" t="s">
        <v>187</v>
      </c>
      <c r="H27279">
        <v>6</v>
      </c>
      <c r="I27279" t="s">
        <v>1622</v>
      </c>
      <c r="J27279" t="s">
        <v>1671</v>
      </c>
      <c r="K27279">
        <v>3694</v>
      </c>
      <c r="L27279">
        <v>2021</v>
      </c>
      <c r="M27279">
        <v>3</v>
      </c>
      <c r="N27279">
        <v>1302.680468480728</v>
      </c>
      <c r="O27279">
        <v>1312.615458507446</v>
      </c>
    </row>
    <row r="27280" spans="1:15" x14ac:dyDescent="0.2">
      <c r="A27280" s="1">
        <v>49820</v>
      </c>
      <c r="B27280">
        <v>20201122</v>
      </c>
      <c r="C27280" t="s">
        <v>142</v>
      </c>
      <c r="D27280" t="s">
        <v>178</v>
      </c>
      <c r="E27280" t="s">
        <v>184</v>
      </c>
      <c r="F27280" t="s">
        <v>186</v>
      </c>
      <c r="G27280" t="s">
        <v>187</v>
      </c>
      <c r="H27280">
        <v>7</v>
      </c>
      <c r="I27280" t="s">
        <v>1547</v>
      </c>
      <c r="J27280" t="s">
        <v>1671</v>
      </c>
      <c r="K27280">
        <v>1345</v>
      </c>
      <c r="L27280">
        <v>2021</v>
      </c>
      <c r="M27280">
        <v>3</v>
      </c>
      <c r="N27280">
        <v>1345.593771176088</v>
      </c>
      <c r="O27280">
        <v>1352.883841563123</v>
      </c>
    </row>
    <row r="27281" spans="1:15" x14ac:dyDescent="0.2">
      <c r="A27281" s="1">
        <v>49821</v>
      </c>
      <c r="B27281">
        <v>20201122</v>
      </c>
      <c r="C27281" t="s">
        <v>142</v>
      </c>
      <c r="D27281" t="s">
        <v>178</v>
      </c>
      <c r="E27281" t="s">
        <v>184</v>
      </c>
      <c r="F27281" t="s">
        <v>186</v>
      </c>
      <c r="G27281" t="s">
        <v>187</v>
      </c>
      <c r="H27281">
        <v>8</v>
      </c>
      <c r="I27281" t="s">
        <v>1551</v>
      </c>
      <c r="J27281" t="s">
        <v>1674</v>
      </c>
      <c r="K27281">
        <v>379</v>
      </c>
      <c r="L27281">
        <v>2021</v>
      </c>
      <c r="M27281">
        <v>3</v>
      </c>
      <c r="N27281">
        <v>1342.750059081962</v>
      </c>
      <c r="O27281">
        <v>1348.649252687969</v>
      </c>
    </row>
    <row r="27282" spans="1:15" x14ac:dyDescent="0.2">
      <c r="A27282" s="1">
        <v>49822</v>
      </c>
      <c r="B27282">
        <v>20201122</v>
      </c>
      <c r="C27282" t="s">
        <v>142</v>
      </c>
      <c r="D27282" t="s">
        <v>178</v>
      </c>
      <c r="E27282" t="s">
        <v>184</v>
      </c>
      <c r="F27282" t="s">
        <v>186</v>
      </c>
      <c r="G27282" t="s">
        <v>187</v>
      </c>
      <c r="H27282">
        <v>8</v>
      </c>
      <c r="I27282" t="s">
        <v>1368</v>
      </c>
      <c r="J27282" t="s">
        <v>1676</v>
      </c>
      <c r="K27282">
        <v>60</v>
      </c>
      <c r="L27282">
        <v>2021</v>
      </c>
      <c r="M27282">
        <v>3</v>
      </c>
      <c r="N27282">
        <v>1313.045880690473</v>
      </c>
      <c r="O27282">
        <v>1320.084847053892</v>
      </c>
    </row>
    <row r="27283" spans="1:15" x14ac:dyDescent="0.2">
      <c r="A27283" s="1">
        <v>49823</v>
      </c>
      <c r="B27283">
        <v>20201122</v>
      </c>
      <c r="C27283" t="s">
        <v>142</v>
      </c>
      <c r="D27283" t="s">
        <v>178</v>
      </c>
      <c r="E27283" t="s">
        <v>184</v>
      </c>
      <c r="F27283" t="s">
        <v>186</v>
      </c>
      <c r="G27283" t="s">
        <v>187</v>
      </c>
      <c r="H27283">
        <v>10</v>
      </c>
      <c r="I27283" t="s">
        <v>1442</v>
      </c>
      <c r="J27283" t="s">
        <v>1680</v>
      </c>
      <c r="K27283">
        <v>168</v>
      </c>
      <c r="L27283">
        <v>2021</v>
      </c>
      <c r="M27283">
        <v>3</v>
      </c>
      <c r="N27283">
        <v>1258.844041327307</v>
      </c>
      <c r="O27283">
        <v>1266.4257341433629</v>
      </c>
    </row>
    <row r="27284" spans="1:15" x14ac:dyDescent="0.2">
      <c r="A27284" s="1">
        <v>49824</v>
      </c>
      <c r="B27284">
        <v>20201122</v>
      </c>
      <c r="C27284" t="s">
        <v>142</v>
      </c>
      <c r="D27284" t="s">
        <v>178</v>
      </c>
      <c r="E27284" t="s">
        <v>184</v>
      </c>
      <c r="F27284" t="s">
        <v>186</v>
      </c>
      <c r="G27284" t="s">
        <v>187</v>
      </c>
      <c r="H27284">
        <v>11</v>
      </c>
      <c r="I27284" t="s">
        <v>1623</v>
      </c>
      <c r="J27284" t="s">
        <v>1671</v>
      </c>
      <c r="K27284">
        <v>2922</v>
      </c>
      <c r="L27284">
        <v>2021</v>
      </c>
      <c r="M27284">
        <v>3</v>
      </c>
      <c r="N27284">
        <v>1319.749822527674</v>
      </c>
      <c r="O27284">
        <v>1324.0319399036571</v>
      </c>
    </row>
    <row r="27285" spans="1:15" x14ac:dyDescent="0.2">
      <c r="A27285" s="1">
        <v>49825</v>
      </c>
      <c r="B27285">
        <v>20201122</v>
      </c>
      <c r="C27285" t="s">
        <v>142</v>
      </c>
      <c r="D27285" t="s">
        <v>178</v>
      </c>
      <c r="E27285" t="s">
        <v>184</v>
      </c>
      <c r="F27285" t="s">
        <v>186</v>
      </c>
      <c r="G27285" t="s">
        <v>187</v>
      </c>
      <c r="H27285">
        <v>12</v>
      </c>
      <c r="I27285" t="s">
        <v>1591</v>
      </c>
      <c r="J27285" t="s">
        <v>1677</v>
      </c>
      <c r="K27285">
        <v>480</v>
      </c>
      <c r="L27285">
        <v>2021</v>
      </c>
      <c r="M27285">
        <v>3</v>
      </c>
      <c r="N27285">
        <v>1320.210834072645</v>
      </c>
      <c r="O27285">
        <v>1323.475273387058</v>
      </c>
    </row>
    <row r="27286" spans="1:15" x14ac:dyDescent="0.2">
      <c r="A27286" s="1">
        <v>49826</v>
      </c>
      <c r="B27286">
        <v>20201122</v>
      </c>
      <c r="C27286" t="s">
        <v>142</v>
      </c>
      <c r="D27286" t="s">
        <v>178</v>
      </c>
      <c r="E27286" t="s">
        <v>184</v>
      </c>
      <c r="F27286" t="s">
        <v>186</v>
      </c>
      <c r="G27286" t="s">
        <v>187</v>
      </c>
      <c r="H27286">
        <v>13</v>
      </c>
      <c r="I27286" t="s">
        <v>1394</v>
      </c>
      <c r="J27286" t="s">
        <v>1674</v>
      </c>
      <c r="K27286">
        <v>123</v>
      </c>
      <c r="L27286">
        <v>2021</v>
      </c>
      <c r="M27286">
        <v>3</v>
      </c>
      <c r="N27286">
        <v>1333.737588304002</v>
      </c>
      <c r="O27286">
        <v>1335.482820238007</v>
      </c>
    </row>
    <row r="27287" spans="1:15" x14ac:dyDescent="0.2">
      <c r="A27287" s="1">
        <v>49827</v>
      </c>
      <c r="B27287">
        <v>20201122</v>
      </c>
      <c r="C27287" t="s">
        <v>142</v>
      </c>
      <c r="D27287" t="s">
        <v>178</v>
      </c>
      <c r="E27287" t="s">
        <v>184</v>
      </c>
      <c r="F27287" t="s">
        <v>186</v>
      </c>
      <c r="G27287" t="s">
        <v>187</v>
      </c>
      <c r="H27287">
        <v>14</v>
      </c>
      <c r="I27287" t="s">
        <v>1548</v>
      </c>
      <c r="J27287" t="s">
        <v>1671</v>
      </c>
      <c r="K27287">
        <v>1324</v>
      </c>
      <c r="L27287">
        <v>2021</v>
      </c>
      <c r="M27287">
        <v>3</v>
      </c>
      <c r="N27287">
        <v>1294.635546141084</v>
      </c>
      <c r="O27287">
        <v>1296.8766296882609</v>
      </c>
    </row>
    <row r="27288" spans="1:15" x14ac:dyDescent="0.2">
      <c r="A27288" s="1">
        <v>49828</v>
      </c>
      <c r="B27288">
        <v>20201122</v>
      </c>
      <c r="C27288" t="s">
        <v>142</v>
      </c>
      <c r="D27288" t="s">
        <v>178</v>
      </c>
      <c r="E27288" t="s">
        <v>184</v>
      </c>
      <c r="F27288" t="s">
        <v>186</v>
      </c>
      <c r="G27288" t="s">
        <v>187</v>
      </c>
      <c r="H27288">
        <v>15</v>
      </c>
      <c r="I27288" t="s">
        <v>1618</v>
      </c>
      <c r="J27288" t="s">
        <v>1677</v>
      </c>
      <c r="K27288">
        <v>3019</v>
      </c>
      <c r="L27288">
        <v>2021</v>
      </c>
      <c r="M27288">
        <v>3</v>
      </c>
      <c r="N27288">
        <v>1293.2609479811019</v>
      </c>
      <c r="O27288">
        <v>1294.554197408743</v>
      </c>
    </row>
    <row r="27289" spans="1:15" x14ac:dyDescent="0.2">
      <c r="A27289" s="1">
        <v>49829</v>
      </c>
      <c r="B27289">
        <v>20201122</v>
      </c>
      <c r="C27289" t="s">
        <v>142</v>
      </c>
      <c r="D27289" t="s">
        <v>178</v>
      </c>
      <c r="E27289" t="s">
        <v>184</v>
      </c>
      <c r="F27289" t="s">
        <v>186</v>
      </c>
      <c r="G27289" t="s">
        <v>187</v>
      </c>
      <c r="H27289">
        <v>16</v>
      </c>
      <c r="I27289" t="s">
        <v>1486</v>
      </c>
      <c r="J27289" t="s">
        <v>1686</v>
      </c>
      <c r="K27289">
        <v>180</v>
      </c>
      <c r="L27289">
        <v>2021</v>
      </c>
      <c r="M27289">
        <v>3</v>
      </c>
      <c r="N27289">
        <v>1252.3961571272721</v>
      </c>
      <c r="O27289">
        <v>1254.2144903125741</v>
      </c>
    </row>
    <row r="27290" spans="1:15" x14ac:dyDescent="0.2">
      <c r="A27290" s="1">
        <v>49830</v>
      </c>
      <c r="B27290">
        <v>20201122</v>
      </c>
      <c r="C27290" t="s">
        <v>142</v>
      </c>
      <c r="D27290" t="s">
        <v>178</v>
      </c>
      <c r="E27290" t="s">
        <v>184</v>
      </c>
      <c r="F27290" t="s">
        <v>186</v>
      </c>
      <c r="G27290" t="s">
        <v>187</v>
      </c>
      <c r="H27290">
        <v>17</v>
      </c>
      <c r="I27290" t="s">
        <v>1564</v>
      </c>
      <c r="J27290" t="s">
        <v>1677</v>
      </c>
      <c r="K27290">
        <v>1352</v>
      </c>
      <c r="L27290">
        <v>2021</v>
      </c>
      <c r="M27290">
        <v>3</v>
      </c>
      <c r="N27290">
        <v>1329.8832923759901</v>
      </c>
      <c r="O27290">
        <v>1327.7765310447469</v>
      </c>
    </row>
    <row r="27291" spans="1:15" x14ac:dyDescent="0.2">
      <c r="A27291" s="1">
        <v>49831</v>
      </c>
      <c r="B27291">
        <v>20201122</v>
      </c>
      <c r="C27291" t="s">
        <v>142</v>
      </c>
      <c r="D27291" t="s">
        <v>178</v>
      </c>
      <c r="E27291" t="s">
        <v>184</v>
      </c>
      <c r="F27291" t="s">
        <v>186</v>
      </c>
      <c r="G27291" t="s">
        <v>187</v>
      </c>
      <c r="H27291">
        <v>18</v>
      </c>
      <c r="I27291" t="s">
        <v>1533</v>
      </c>
      <c r="J27291" t="s">
        <v>1722</v>
      </c>
      <c r="K27291">
        <v>1193</v>
      </c>
      <c r="L27291">
        <v>2021</v>
      </c>
      <c r="M27291">
        <v>3</v>
      </c>
      <c r="N27291">
        <v>1271.795287658299</v>
      </c>
      <c r="O27291">
        <v>1270.396680597315</v>
      </c>
    </row>
    <row r="27292" spans="1:15" x14ac:dyDescent="0.2">
      <c r="A27292" s="1">
        <v>49832</v>
      </c>
      <c r="B27292">
        <v>20201122</v>
      </c>
      <c r="C27292" t="s">
        <v>142</v>
      </c>
      <c r="D27292" t="s">
        <v>178</v>
      </c>
      <c r="E27292" t="s">
        <v>184</v>
      </c>
      <c r="F27292" t="s">
        <v>186</v>
      </c>
      <c r="G27292" t="s">
        <v>187</v>
      </c>
      <c r="H27292">
        <v>18</v>
      </c>
      <c r="I27292" t="s">
        <v>1571</v>
      </c>
      <c r="J27292" t="s">
        <v>1677</v>
      </c>
      <c r="K27292">
        <v>353</v>
      </c>
      <c r="L27292">
        <v>2021</v>
      </c>
      <c r="M27292">
        <v>3</v>
      </c>
      <c r="N27292">
        <v>1270.8050242585671</v>
      </c>
      <c r="O27292">
        <v>1269.443358073763</v>
      </c>
    </row>
    <row r="27293" spans="1:15" x14ac:dyDescent="0.2">
      <c r="A27293" s="1">
        <v>49833</v>
      </c>
      <c r="B27293">
        <v>20201122</v>
      </c>
      <c r="C27293" t="s">
        <v>142</v>
      </c>
      <c r="D27293" t="s">
        <v>178</v>
      </c>
      <c r="E27293" t="s">
        <v>184</v>
      </c>
      <c r="F27293" t="s">
        <v>186</v>
      </c>
      <c r="G27293" t="s">
        <v>187</v>
      </c>
      <c r="H27293">
        <v>20</v>
      </c>
      <c r="I27293" t="s">
        <v>1380</v>
      </c>
      <c r="J27293" t="s">
        <v>1671</v>
      </c>
      <c r="K27293">
        <v>84</v>
      </c>
      <c r="L27293">
        <v>2021</v>
      </c>
      <c r="M27293">
        <v>3</v>
      </c>
      <c r="N27293">
        <v>1372.3930899033439</v>
      </c>
      <c r="O27293">
        <v>1365.6590890595639</v>
      </c>
    </row>
    <row r="27294" spans="1:15" x14ac:dyDescent="0.2">
      <c r="A27294" s="1">
        <v>49834</v>
      </c>
      <c r="B27294">
        <v>20201122</v>
      </c>
      <c r="C27294" t="s">
        <v>142</v>
      </c>
      <c r="D27294" t="s">
        <v>178</v>
      </c>
      <c r="E27294" t="s">
        <v>184</v>
      </c>
      <c r="F27294" t="s">
        <v>186</v>
      </c>
      <c r="G27294" t="s">
        <v>187</v>
      </c>
      <c r="H27294">
        <v>21</v>
      </c>
      <c r="I27294" t="s">
        <v>1396</v>
      </c>
      <c r="J27294" t="s">
        <v>1673</v>
      </c>
      <c r="K27294">
        <v>28</v>
      </c>
      <c r="L27294">
        <v>2021</v>
      </c>
      <c r="M27294">
        <v>3</v>
      </c>
      <c r="N27294">
        <v>1285.345391377507</v>
      </c>
      <c r="O27294">
        <v>1280.9381533305921</v>
      </c>
    </row>
    <row r="27295" spans="1:15" x14ac:dyDescent="0.2">
      <c r="A27295" s="1">
        <v>49835</v>
      </c>
      <c r="B27295">
        <v>20201122</v>
      </c>
      <c r="C27295" t="s">
        <v>142</v>
      </c>
      <c r="D27295" t="s">
        <v>178</v>
      </c>
      <c r="E27295" t="s">
        <v>184</v>
      </c>
      <c r="F27295" t="s">
        <v>186</v>
      </c>
      <c r="G27295" t="s">
        <v>187</v>
      </c>
      <c r="H27295">
        <v>22</v>
      </c>
      <c r="I27295" t="s">
        <v>1550</v>
      </c>
      <c r="J27295" t="s">
        <v>1671</v>
      </c>
      <c r="K27295">
        <v>2829</v>
      </c>
      <c r="L27295">
        <v>2021</v>
      </c>
      <c r="M27295">
        <v>3</v>
      </c>
      <c r="N27295">
        <v>1350.028661046772</v>
      </c>
      <c r="O27295">
        <v>1342.1486579816899</v>
      </c>
    </row>
    <row r="27296" spans="1:15" x14ac:dyDescent="0.2">
      <c r="A27296" s="1">
        <v>49836</v>
      </c>
      <c r="B27296">
        <v>20201122</v>
      </c>
      <c r="C27296" t="s">
        <v>142</v>
      </c>
      <c r="D27296" t="s">
        <v>178</v>
      </c>
      <c r="E27296" t="s">
        <v>184</v>
      </c>
      <c r="F27296" t="s">
        <v>186</v>
      </c>
      <c r="G27296" t="s">
        <v>187</v>
      </c>
      <c r="H27296">
        <v>23</v>
      </c>
      <c r="I27296" t="s">
        <v>1538</v>
      </c>
      <c r="J27296" t="s">
        <v>1675</v>
      </c>
      <c r="K27296">
        <v>294</v>
      </c>
      <c r="L27296">
        <v>2021</v>
      </c>
      <c r="M27296">
        <v>3</v>
      </c>
      <c r="N27296">
        <v>1301.834333408138</v>
      </c>
      <c r="O27296">
        <v>1294.8015758768429</v>
      </c>
    </row>
    <row r="27297" spans="1:15" x14ac:dyDescent="0.2">
      <c r="A27297" s="1">
        <v>49837</v>
      </c>
      <c r="B27297">
        <v>20201122</v>
      </c>
      <c r="C27297" t="s">
        <v>142</v>
      </c>
      <c r="D27297" t="s">
        <v>178</v>
      </c>
      <c r="E27297" t="s">
        <v>184</v>
      </c>
      <c r="F27297" t="s">
        <v>186</v>
      </c>
      <c r="G27297" t="s">
        <v>187</v>
      </c>
      <c r="H27297">
        <v>24</v>
      </c>
      <c r="I27297" t="s">
        <v>1388</v>
      </c>
      <c r="J27297" t="s">
        <v>1676</v>
      </c>
      <c r="K27297">
        <v>127</v>
      </c>
      <c r="L27297">
        <v>2021</v>
      </c>
      <c r="M27297">
        <v>3</v>
      </c>
      <c r="N27297">
        <v>1475.0820093074581</v>
      </c>
      <c r="O27297">
        <v>1460.6443356523639</v>
      </c>
    </row>
    <row r="27298" spans="1:15" x14ac:dyDescent="0.2">
      <c r="A27298" s="1">
        <v>49838</v>
      </c>
      <c r="B27298">
        <v>20201122</v>
      </c>
      <c r="C27298" t="s">
        <v>142</v>
      </c>
      <c r="D27298" t="s">
        <v>178</v>
      </c>
      <c r="E27298" t="s">
        <v>184</v>
      </c>
      <c r="F27298" t="s">
        <v>186</v>
      </c>
      <c r="G27298" t="s">
        <v>187</v>
      </c>
      <c r="H27298">
        <v>25</v>
      </c>
      <c r="I27298" t="s">
        <v>1557</v>
      </c>
      <c r="J27298" t="s">
        <v>1675</v>
      </c>
      <c r="K27298">
        <v>377</v>
      </c>
      <c r="L27298">
        <v>2021</v>
      </c>
      <c r="M27298">
        <v>3</v>
      </c>
      <c r="N27298">
        <v>1293.0016309023999</v>
      </c>
      <c r="O27298">
        <v>1284.304716601871</v>
      </c>
    </row>
    <row r="27299" spans="1:15" x14ac:dyDescent="0.2">
      <c r="A27299" s="1">
        <v>49839</v>
      </c>
      <c r="B27299">
        <v>20201122</v>
      </c>
      <c r="C27299" t="s">
        <v>142</v>
      </c>
      <c r="D27299" t="s">
        <v>178</v>
      </c>
      <c r="E27299" t="s">
        <v>184</v>
      </c>
      <c r="F27299" t="s">
        <v>186</v>
      </c>
      <c r="G27299" t="s">
        <v>187</v>
      </c>
      <c r="H27299">
        <v>26</v>
      </c>
      <c r="I27299" t="s">
        <v>1534</v>
      </c>
      <c r="J27299" t="s">
        <v>1670</v>
      </c>
      <c r="K27299">
        <v>372</v>
      </c>
      <c r="L27299">
        <v>2021</v>
      </c>
      <c r="M27299">
        <v>3</v>
      </c>
      <c r="N27299">
        <v>1282.247619358169</v>
      </c>
      <c r="O27299">
        <v>1272.9571488948229</v>
      </c>
    </row>
    <row r="27300" spans="1:15" x14ac:dyDescent="0.2">
      <c r="A27300" s="1">
        <v>49840</v>
      </c>
      <c r="B27300">
        <v>20201122</v>
      </c>
      <c r="C27300" t="s">
        <v>142</v>
      </c>
      <c r="D27300" t="s">
        <v>178</v>
      </c>
      <c r="E27300" t="s">
        <v>184</v>
      </c>
      <c r="F27300" t="s">
        <v>186</v>
      </c>
      <c r="G27300" t="s">
        <v>187</v>
      </c>
      <c r="H27300">
        <v>27</v>
      </c>
      <c r="I27300" t="s">
        <v>1658</v>
      </c>
      <c r="J27300" t="s">
        <v>1699</v>
      </c>
      <c r="K27300">
        <v>4060</v>
      </c>
      <c r="L27300">
        <v>2021</v>
      </c>
      <c r="M27300">
        <v>3</v>
      </c>
      <c r="N27300">
        <v>1300</v>
      </c>
      <c r="O27300">
        <v>1289.037117504769</v>
      </c>
    </row>
    <row r="27301" spans="1:15" x14ac:dyDescent="0.2">
      <c r="A27301" s="1">
        <v>49841</v>
      </c>
      <c r="B27301">
        <v>20201122</v>
      </c>
      <c r="C27301" t="s">
        <v>142</v>
      </c>
      <c r="D27301" t="s">
        <v>178</v>
      </c>
      <c r="E27301" t="s">
        <v>184</v>
      </c>
      <c r="F27301" t="s">
        <v>186</v>
      </c>
      <c r="G27301" t="s">
        <v>187</v>
      </c>
      <c r="H27301">
        <v>28</v>
      </c>
      <c r="I27301" t="s">
        <v>1583</v>
      </c>
      <c r="J27301" t="s">
        <v>1674</v>
      </c>
      <c r="K27301">
        <v>2972</v>
      </c>
      <c r="L27301">
        <v>2021</v>
      </c>
      <c r="M27301">
        <v>3</v>
      </c>
      <c r="N27301">
        <v>1295.588055431223</v>
      </c>
      <c r="O27301">
        <v>1283.792966804057</v>
      </c>
    </row>
    <row r="27302" spans="1:15" x14ac:dyDescent="0.2">
      <c r="A27302" s="1">
        <v>49842</v>
      </c>
      <c r="B27302">
        <v>20201126</v>
      </c>
      <c r="C27302" t="s">
        <v>124</v>
      </c>
      <c r="D27302" t="s">
        <v>164</v>
      </c>
      <c r="E27302" t="s">
        <v>184</v>
      </c>
      <c r="F27302" t="s">
        <v>186</v>
      </c>
      <c r="G27302" t="s">
        <v>187</v>
      </c>
      <c r="H27302">
        <v>1</v>
      </c>
      <c r="I27302" t="s">
        <v>1472</v>
      </c>
      <c r="J27302" t="s">
        <v>1696</v>
      </c>
      <c r="K27302">
        <v>236</v>
      </c>
      <c r="L27302">
        <v>2021</v>
      </c>
      <c r="M27302">
        <v>4</v>
      </c>
      <c r="N27302">
        <v>1545.4367636072959</v>
      </c>
      <c r="O27302">
        <v>1557.093009544338</v>
      </c>
    </row>
    <row r="27303" spans="1:15" x14ac:dyDescent="0.2">
      <c r="A27303" s="1">
        <v>49843</v>
      </c>
      <c r="B27303">
        <v>20201126</v>
      </c>
      <c r="C27303" t="s">
        <v>124</v>
      </c>
      <c r="D27303" t="s">
        <v>164</v>
      </c>
      <c r="E27303" t="s">
        <v>184</v>
      </c>
      <c r="F27303" t="s">
        <v>186</v>
      </c>
      <c r="G27303" t="s">
        <v>187</v>
      </c>
      <c r="H27303">
        <v>2</v>
      </c>
      <c r="I27303" t="s">
        <v>1538</v>
      </c>
      <c r="J27303" t="s">
        <v>1675</v>
      </c>
      <c r="K27303">
        <v>294</v>
      </c>
      <c r="L27303">
        <v>2021</v>
      </c>
      <c r="M27303">
        <v>4</v>
      </c>
      <c r="N27303">
        <v>1294.8015758768429</v>
      </c>
      <c r="O27303">
        <v>1323.165744300348</v>
      </c>
    </row>
    <row r="27304" spans="1:15" x14ac:dyDescent="0.2">
      <c r="A27304" s="1">
        <v>49844</v>
      </c>
      <c r="B27304">
        <v>20201126</v>
      </c>
      <c r="C27304" t="s">
        <v>124</v>
      </c>
      <c r="D27304" t="s">
        <v>164</v>
      </c>
      <c r="E27304" t="s">
        <v>184</v>
      </c>
      <c r="F27304" t="s">
        <v>186</v>
      </c>
      <c r="G27304" t="s">
        <v>187</v>
      </c>
      <c r="H27304">
        <v>3</v>
      </c>
      <c r="I27304" t="s">
        <v>1373</v>
      </c>
      <c r="J27304" t="s">
        <v>1672</v>
      </c>
      <c r="K27304">
        <v>10</v>
      </c>
      <c r="L27304">
        <v>2021</v>
      </c>
      <c r="M27304">
        <v>4</v>
      </c>
      <c r="N27304">
        <v>1341.199377329521</v>
      </c>
      <c r="O27304">
        <v>1364.8679544378531</v>
      </c>
    </row>
    <row r="27305" spans="1:15" x14ac:dyDescent="0.2">
      <c r="A27305" s="1">
        <v>49845</v>
      </c>
      <c r="B27305">
        <v>20201126</v>
      </c>
      <c r="C27305" t="s">
        <v>124</v>
      </c>
      <c r="D27305" t="s">
        <v>164</v>
      </c>
      <c r="E27305" t="s">
        <v>184</v>
      </c>
      <c r="F27305" t="s">
        <v>186</v>
      </c>
      <c r="G27305" t="s">
        <v>187</v>
      </c>
      <c r="H27305">
        <v>4</v>
      </c>
      <c r="I27305" t="s">
        <v>1395</v>
      </c>
      <c r="J27305" t="s">
        <v>1678</v>
      </c>
      <c r="K27305">
        <v>133</v>
      </c>
      <c r="L27305">
        <v>2021</v>
      </c>
      <c r="M27305">
        <v>4</v>
      </c>
      <c r="N27305">
        <v>1341.918630143399</v>
      </c>
      <c r="O27305">
        <v>1364.5302699640381</v>
      </c>
    </row>
    <row r="27306" spans="1:15" x14ac:dyDescent="0.2">
      <c r="A27306" s="1">
        <v>49846</v>
      </c>
      <c r="B27306">
        <v>20201126</v>
      </c>
      <c r="C27306" t="s">
        <v>124</v>
      </c>
      <c r="D27306" t="s">
        <v>164</v>
      </c>
      <c r="E27306" t="s">
        <v>184</v>
      </c>
      <c r="F27306" t="s">
        <v>186</v>
      </c>
      <c r="G27306" t="s">
        <v>187</v>
      </c>
      <c r="H27306">
        <v>5</v>
      </c>
      <c r="I27306" t="s">
        <v>1523</v>
      </c>
      <c r="J27306" t="s">
        <v>1676</v>
      </c>
      <c r="K27306">
        <v>385</v>
      </c>
      <c r="L27306">
        <v>2021</v>
      </c>
      <c r="M27306">
        <v>4</v>
      </c>
      <c r="N27306">
        <v>1433.0709904570481</v>
      </c>
      <c r="O27306">
        <v>1447.772362646848</v>
      </c>
    </row>
    <row r="27307" spans="1:15" x14ac:dyDescent="0.2">
      <c r="A27307" s="1">
        <v>49847</v>
      </c>
      <c r="B27307">
        <v>20201126</v>
      </c>
      <c r="C27307" t="s">
        <v>124</v>
      </c>
      <c r="D27307" t="s">
        <v>164</v>
      </c>
      <c r="E27307" t="s">
        <v>184</v>
      </c>
      <c r="F27307" t="s">
        <v>186</v>
      </c>
      <c r="G27307" t="s">
        <v>187</v>
      </c>
      <c r="H27307">
        <v>6</v>
      </c>
      <c r="I27307" t="s">
        <v>1618</v>
      </c>
      <c r="J27307" t="s">
        <v>1677</v>
      </c>
      <c r="K27307">
        <v>3019</v>
      </c>
      <c r="L27307">
        <v>2021</v>
      </c>
      <c r="M27307">
        <v>4</v>
      </c>
      <c r="N27307">
        <v>1294.554197408743</v>
      </c>
      <c r="O27307">
        <v>1318.9380780286169</v>
      </c>
    </row>
    <row r="27308" spans="1:15" x14ac:dyDescent="0.2">
      <c r="A27308" s="1">
        <v>49848</v>
      </c>
      <c r="B27308">
        <v>20201126</v>
      </c>
      <c r="C27308" t="s">
        <v>124</v>
      </c>
      <c r="D27308" t="s">
        <v>164</v>
      </c>
      <c r="E27308" t="s">
        <v>184</v>
      </c>
      <c r="F27308" t="s">
        <v>186</v>
      </c>
      <c r="G27308" t="s">
        <v>187</v>
      </c>
      <c r="H27308">
        <v>7</v>
      </c>
      <c r="I27308" t="s">
        <v>1388</v>
      </c>
      <c r="J27308" t="s">
        <v>1676</v>
      </c>
      <c r="K27308">
        <v>127</v>
      </c>
      <c r="L27308">
        <v>2021</v>
      </c>
      <c r="M27308">
        <v>4</v>
      </c>
      <c r="N27308">
        <v>1460.6443356523639</v>
      </c>
      <c r="O27308">
        <v>1471.4367371385861</v>
      </c>
    </row>
    <row r="27309" spans="1:15" x14ac:dyDescent="0.2">
      <c r="A27309" s="1">
        <v>49849</v>
      </c>
      <c r="B27309">
        <v>20201126</v>
      </c>
      <c r="C27309" t="s">
        <v>124</v>
      </c>
      <c r="D27309" t="s">
        <v>164</v>
      </c>
      <c r="E27309" t="s">
        <v>184</v>
      </c>
      <c r="F27309" t="s">
        <v>186</v>
      </c>
      <c r="G27309" t="s">
        <v>187</v>
      </c>
      <c r="H27309">
        <v>8</v>
      </c>
      <c r="I27309" t="s">
        <v>1653</v>
      </c>
      <c r="J27309" t="s">
        <v>1671</v>
      </c>
      <c r="K27309">
        <v>4058</v>
      </c>
      <c r="L27309">
        <v>2021</v>
      </c>
      <c r="M27309">
        <v>4</v>
      </c>
      <c r="N27309">
        <v>1314.1081848442191</v>
      </c>
      <c r="O27309">
        <v>1334.9321047904541</v>
      </c>
    </row>
    <row r="27310" spans="1:15" x14ac:dyDescent="0.2">
      <c r="A27310" s="1">
        <v>49850</v>
      </c>
      <c r="B27310">
        <v>20201126</v>
      </c>
      <c r="C27310" t="s">
        <v>124</v>
      </c>
      <c r="D27310" t="s">
        <v>164</v>
      </c>
      <c r="E27310" t="s">
        <v>184</v>
      </c>
      <c r="F27310" t="s">
        <v>186</v>
      </c>
      <c r="G27310" t="s">
        <v>187</v>
      </c>
      <c r="H27310">
        <v>9</v>
      </c>
      <c r="I27310" t="s">
        <v>1477</v>
      </c>
      <c r="J27310" t="s">
        <v>1683</v>
      </c>
      <c r="K27310">
        <v>289</v>
      </c>
      <c r="L27310">
        <v>2021</v>
      </c>
      <c r="M27310">
        <v>4</v>
      </c>
      <c r="N27310">
        <v>1283.097735888118</v>
      </c>
      <c r="O27310">
        <v>1305.393023003599</v>
      </c>
    </row>
    <row r="27311" spans="1:15" x14ac:dyDescent="0.2">
      <c r="A27311" s="1">
        <v>49851</v>
      </c>
      <c r="B27311">
        <v>20201126</v>
      </c>
      <c r="C27311" t="s">
        <v>124</v>
      </c>
      <c r="D27311" t="s">
        <v>164</v>
      </c>
      <c r="E27311" t="s">
        <v>184</v>
      </c>
      <c r="F27311" t="s">
        <v>186</v>
      </c>
      <c r="G27311" t="s">
        <v>187</v>
      </c>
      <c r="H27311">
        <v>10</v>
      </c>
      <c r="I27311" t="s">
        <v>1480</v>
      </c>
      <c r="J27311" t="s">
        <v>1685</v>
      </c>
      <c r="K27311">
        <v>241</v>
      </c>
      <c r="L27311">
        <v>2021</v>
      </c>
      <c r="M27311">
        <v>4</v>
      </c>
      <c r="N27311">
        <v>1275.637065698465</v>
      </c>
      <c r="O27311">
        <v>1297.5237565013831</v>
      </c>
    </row>
    <row r="27312" spans="1:15" x14ac:dyDescent="0.2">
      <c r="A27312" s="1">
        <v>49852</v>
      </c>
      <c r="B27312">
        <v>20201126</v>
      </c>
      <c r="C27312" t="s">
        <v>124</v>
      </c>
      <c r="D27312" t="s">
        <v>164</v>
      </c>
      <c r="E27312" t="s">
        <v>184</v>
      </c>
      <c r="F27312" t="s">
        <v>186</v>
      </c>
      <c r="G27312" t="s">
        <v>187</v>
      </c>
      <c r="H27312">
        <v>11</v>
      </c>
      <c r="I27312" t="s">
        <v>1553</v>
      </c>
      <c r="J27312" t="s">
        <v>1686</v>
      </c>
      <c r="K27312">
        <v>340</v>
      </c>
      <c r="L27312">
        <v>2021</v>
      </c>
      <c r="M27312">
        <v>4</v>
      </c>
      <c r="N27312">
        <v>1304.252423223362</v>
      </c>
      <c r="O27312">
        <v>1322.8628814251131</v>
      </c>
    </row>
    <row r="27313" spans="1:15" x14ac:dyDescent="0.2">
      <c r="A27313" s="1">
        <v>49853</v>
      </c>
      <c r="B27313">
        <v>20201126</v>
      </c>
      <c r="C27313" t="s">
        <v>124</v>
      </c>
      <c r="D27313" t="s">
        <v>164</v>
      </c>
      <c r="E27313" t="s">
        <v>184</v>
      </c>
      <c r="F27313" t="s">
        <v>186</v>
      </c>
      <c r="G27313" t="s">
        <v>187</v>
      </c>
      <c r="H27313">
        <v>12</v>
      </c>
      <c r="I27313" t="s">
        <v>1542</v>
      </c>
      <c r="J27313" t="s">
        <v>1679</v>
      </c>
      <c r="K27313">
        <v>183</v>
      </c>
      <c r="L27313">
        <v>2021</v>
      </c>
      <c r="M27313">
        <v>4</v>
      </c>
      <c r="N27313">
        <v>1317.811444361304</v>
      </c>
      <c r="O27313">
        <v>1334.339921354411</v>
      </c>
    </row>
    <row r="27314" spans="1:15" x14ac:dyDescent="0.2">
      <c r="A27314" s="1">
        <v>49854</v>
      </c>
      <c r="B27314">
        <v>20201126</v>
      </c>
      <c r="C27314" t="s">
        <v>124</v>
      </c>
      <c r="D27314" t="s">
        <v>164</v>
      </c>
      <c r="E27314" t="s">
        <v>184</v>
      </c>
      <c r="F27314" t="s">
        <v>186</v>
      </c>
      <c r="G27314" t="s">
        <v>187</v>
      </c>
      <c r="H27314">
        <v>13</v>
      </c>
      <c r="I27314" t="s">
        <v>1547</v>
      </c>
      <c r="J27314" t="s">
        <v>1671</v>
      </c>
      <c r="K27314">
        <v>1345</v>
      </c>
      <c r="L27314">
        <v>2021</v>
      </c>
      <c r="M27314">
        <v>4</v>
      </c>
      <c r="N27314">
        <v>1352.883841563123</v>
      </c>
      <c r="O27314">
        <v>1365.6302715408719</v>
      </c>
    </row>
    <row r="27315" spans="1:15" x14ac:dyDescent="0.2">
      <c r="A27315" s="1">
        <v>49855</v>
      </c>
      <c r="B27315">
        <v>20201126</v>
      </c>
      <c r="C27315" t="s">
        <v>124</v>
      </c>
      <c r="D27315" t="s">
        <v>164</v>
      </c>
      <c r="E27315" t="s">
        <v>184</v>
      </c>
      <c r="F27315" t="s">
        <v>186</v>
      </c>
      <c r="G27315" t="s">
        <v>187</v>
      </c>
      <c r="H27315">
        <v>14</v>
      </c>
      <c r="I27315" t="s">
        <v>1622</v>
      </c>
      <c r="J27315" t="s">
        <v>1671</v>
      </c>
      <c r="K27315">
        <v>3694</v>
      </c>
      <c r="L27315">
        <v>2021</v>
      </c>
      <c r="M27315">
        <v>4</v>
      </c>
      <c r="N27315">
        <v>1312.615458507446</v>
      </c>
      <c r="O27315">
        <v>1327.558494927415</v>
      </c>
    </row>
    <row r="27316" spans="1:15" x14ac:dyDescent="0.2">
      <c r="A27316" s="1">
        <v>49856</v>
      </c>
      <c r="B27316">
        <v>20201126</v>
      </c>
      <c r="C27316" t="s">
        <v>124</v>
      </c>
      <c r="D27316" t="s">
        <v>164</v>
      </c>
      <c r="E27316" t="s">
        <v>184</v>
      </c>
      <c r="F27316" t="s">
        <v>186</v>
      </c>
      <c r="G27316" t="s">
        <v>187</v>
      </c>
      <c r="H27316">
        <v>15</v>
      </c>
      <c r="I27316" t="s">
        <v>1564</v>
      </c>
      <c r="J27316" t="s">
        <v>1677</v>
      </c>
      <c r="K27316">
        <v>1352</v>
      </c>
      <c r="L27316">
        <v>2021</v>
      </c>
      <c r="M27316">
        <v>4</v>
      </c>
      <c r="N27316">
        <v>1327.7765310447469</v>
      </c>
      <c r="O27316">
        <v>1340.510914938799</v>
      </c>
    </row>
    <row r="27317" spans="1:15" x14ac:dyDescent="0.2">
      <c r="A27317" s="1">
        <v>49857</v>
      </c>
      <c r="B27317">
        <v>20201126</v>
      </c>
      <c r="C27317" t="s">
        <v>124</v>
      </c>
      <c r="D27317" t="s">
        <v>164</v>
      </c>
      <c r="E27317" t="s">
        <v>184</v>
      </c>
      <c r="F27317" t="s">
        <v>186</v>
      </c>
      <c r="G27317" t="s">
        <v>187</v>
      </c>
      <c r="H27317">
        <v>16</v>
      </c>
      <c r="I27317" t="s">
        <v>1565</v>
      </c>
      <c r="J27317" t="s">
        <v>1671</v>
      </c>
      <c r="K27317">
        <v>2921</v>
      </c>
      <c r="L27317">
        <v>2021</v>
      </c>
      <c r="M27317">
        <v>4</v>
      </c>
      <c r="N27317">
        <v>1408.5006864437801</v>
      </c>
      <c r="O27317">
        <v>1413.9862997384159</v>
      </c>
    </row>
    <row r="27318" spans="1:15" x14ac:dyDescent="0.2">
      <c r="A27318" s="1">
        <v>49858</v>
      </c>
      <c r="B27318">
        <v>20201126</v>
      </c>
      <c r="C27318" t="s">
        <v>124</v>
      </c>
      <c r="D27318" t="s">
        <v>164</v>
      </c>
      <c r="E27318" t="s">
        <v>184</v>
      </c>
      <c r="F27318" t="s">
        <v>186</v>
      </c>
      <c r="G27318" t="s">
        <v>187</v>
      </c>
      <c r="H27318">
        <v>17</v>
      </c>
      <c r="I27318" t="s">
        <v>1532</v>
      </c>
      <c r="J27318" t="s">
        <v>1670</v>
      </c>
      <c r="K27318">
        <v>369</v>
      </c>
      <c r="L27318">
        <v>2021</v>
      </c>
      <c r="M27318">
        <v>4</v>
      </c>
      <c r="N27318">
        <v>1223.278311478417</v>
      </c>
      <c r="O27318">
        <v>1242.2245607777991</v>
      </c>
    </row>
    <row r="27319" spans="1:15" x14ac:dyDescent="0.2">
      <c r="A27319" s="1">
        <v>49859</v>
      </c>
      <c r="B27319">
        <v>20201126</v>
      </c>
      <c r="C27319" t="s">
        <v>124</v>
      </c>
      <c r="D27319" t="s">
        <v>164</v>
      </c>
      <c r="E27319" t="s">
        <v>184</v>
      </c>
      <c r="F27319" t="s">
        <v>186</v>
      </c>
      <c r="G27319" t="s">
        <v>187</v>
      </c>
      <c r="H27319">
        <v>18</v>
      </c>
      <c r="I27319" t="s">
        <v>1625</v>
      </c>
      <c r="J27319" t="s">
        <v>1672</v>
      </c>
      <c r="K27319">
        <v>339</v>
      </c>
      <c r="L27319">
        <v>2021</v>
      </c>
      <c r="M27319">
        <v>4</v>
      </c>
      <c r="N27319">
        <v>1308.3286845027919</v>
      </c>
      <c r="O27319">
        <v>1319.6138380167131</v>
      </c>
    </row>
    <row r="27320" spans="1:15" x14ac:dyDescent="0.2">
      <c r="A27320" s="1">
        <v>49860</v>
      </c>
      <c r="B27320">
        <v>20201126</v>
      </c>
      <c r="C27320" t="s">
        <v>124</v>
      </c>
      <c r="D27320" t="s">
        <v>164</v>
      </c>
      <c r="E27320" t="s">
        <v>184</v>
      </c>
      <c r="F27320" t="s">
        <v>186</v>
      </c>
      <c r="G27320" t="s">
        <v>187</v>
      </c>
      <c r="H27320">
        <v>19</v>
      </c>
      <c r="I27320" t="s">
        <v>1601</v>
      </c>
      <c r="J27320" t="s">
        <v>1684</v>
      </c>
      <c r="K27320">
        <v>3891</v>
      </c>
      <c r="L27320">
        <v>2021</v>
      </c>
      <c r="M27320">
        <v>4</v>
      </c>
      <c r="N27320">
        <v>1350.633223367875</v>
      </c>
      <c r="O27320">
        <v>1357.556771394703</v>
      </c>
    </row>
    <row r="27321" spans="1:15" x14ac:dyDescent="0.2">
      <c r="A27321" s="1">
        <v>49861</v>
      </c>
      <c r="B27321">
        <v>20201126</v>
      </c>
      <c r="C27321" t="s">
        <v>124</v>
      </c>
      <c r="D27321" t="s">
        <v>164</v>
      </c>
      <c r="E27321" t="s">
        <v>184</v>
      </c>
      <c r="F27321" t="s">
        <v>186</v>
      </c>
      <c r="G27321" t="s">
        <v>187</v>
      </c>
      <c r="H27321">
        <v>20</v>
      </c>
      <c r="I27321" t="s">
        <v>1424</v>
      </c>
      <c r="J27321" t="s">
        <v>1672</v>
      </c>
      <c r="K27321">
        <v>78</v>
      </c>
      <c r="L27321">
        <v>2021</v>
      </c>
      <c r="M27321">
        <v>4</v>
      </c>
      <c r="N27321">
        <v>1472.4488892165641</v>
      </c>
      <c r="O27321">
        <v>1469.457447238206</v>
      </c>
    </row>
    <row r="27322" spans="1:15" x14ac:dyDescent="0.2">
      <c r="A27322" s="1">
        <v>49862</v>
      </c>
      <c r="B27322">
        <v>20201126</v>
      </c>
      <c r="C27322" t="s">
        <v>124</v>
      </c>
      <c r="D27322" t="s">
        <v>164</v>
      </c>
      <c r="E27322" t="s">
        <v>184</v>
      </c>
      <c r="F27322" t="s">
        <v>186</v>
      </c>
      <c r="G27322" t="s">
        <v>187</v>
      </c>
      <c r="H27322">
        <v>21</v>
      </c>
      <c r="I27322" t="s">
        <v>1566</v>
      </c>
      <c r="J27322" t="s">
        <v>1686</v>
      </c>
      <c r="K27322">
        <v>2917</v>
      </c>
      <c r="L27322">
        <v>2021</v>
      </c>
      <c r="M27322">
        <v>4</v>
      </c>
      <c r="N27322">
        <v>1359.5388682962589</v>
      </c>
      <c r="O27322">
        <v>1363.7631759624751</v>
      </c>
    </row>
    <row r="27323" spans="1:15" x14ac:dyDescent="0.2">
      <c r="A27323" s="1">
        <v>49863</v>
      </c>
      <c r="B27323">
        <v>20201126</v>
      </c>
      <c r="C27323" t="s">
        <v>124</v>
      </c>
      <c r="D27323" t="s">
        <v>164</v>
      </c>
      <c r="E27323" t="s">
        <v>184</v>
      </c>
      <c r="F27323" t="s">
        <v>186</v>
      </c>
      <c r="G27323" t="s">
        <v>187</v>
      </c>
      <c r="H27323">
        <v>22</v>
      </c>
      <c r="I27323" t="s">
        <v>1396</v>
      </c>
      <c r="J27323" t="s">
        <v>1673</v>
      </c>
      <c r="K27323">
        <v>28</v>
      </c>
      <c r="L27323">
        <v>2021</v>
      </c>
      <c r="M27323">
        <v>4</v>
      </c>
      <c r="N27323">
        <v>1280.9381533305921</v>
      </c>
      <c r="O27323">
        <v>1290.4048331299059</v>
      </c>
    </row>
    <row r="27324" spans="1:15" x14ac:dyDescent="0.2">
      <c r="A27324" s="1">
        <v>49864</v>
      </c>
      <c r="B27324">
        <v>20201126</v>
      </c>
      <c r="C27324" t="s">
        <v>124</v>
      </c>
      <c r="D27324" t="s">
        <v>164</v>
      </c>
      <c r="E27324" t="s">
        <v>184</v>
      </c>
      <c r="F27324" t="s">
        <v>186</v>
      </c>
      <c r="G27324" t="s">
        <v>187</v>
      </c>
      <c r="H27324">
        <v>23</v>
      </c>
      <c r="I27324" t="s">
        <v>1620</v>
      </c>
      <c r="J27324" t="s">
        <v>1679</v>
      </c>
      <c r="K27324">
        <v>553</v>
      </c>
      <c r="L27324">
        <v>2021</v>
      </c>
      <c r="M27324">
        <v>4</v>
      </c>
      <c r="N27324">
        <v>1289.699664165013</v>
      </c>
      <c r="O27324">
        <v>1297.4701324676209</v>
      </c>
    </row>
    <row r="27325" spans="1:15" x14ac:dyDescent="0.2">
      <c r="A27325" s="1">
        <v>49865</v>
      </c>
      <c r="B27325">
        <v>20201126</v>
      </c>
      <c r="C27325" t="s">
        <v>124</v>
      </c>
      <c r="D27325" t="s">
        <v>164</v>
      </c>
      <c r="E27325" t="s">
        <v>184</v>
      </c>
      <c r="F27325" t="s">
        <v>186</v>
      </c>
      <c r="G27325" t="s">
        <v>187</v>
      </c>
      <c r="H27325">
        <v>24</v>
      </c>
      <c r="I27325" t="s">
        <v>1544</v>
      </c>
      <c r="J27325" t="s">
        <v>1672</v>
      </c>
      <c r="K27325">
        <v>262</v>
      </c>
      <c r="L27325">
        <v>2021</v>
      </c>
      <c r="M27325">
        <v>4</v>
      </c>
      <c r="N27325">
        <v>1286.894323123131</v>
      </c>
      <c r="O27325">
        <v>1293.887947748399</v>
      </c>
    </row>
    <row r="27326" spans="1:15" x14ac:dyDescent="0.2">
      <c r="A27326" s="1">
        <v>49866</v>
      </c>
      <c r="B27326">
        <v>20201126</v>
      </c>
      <c r="C27326" t="s">
        <v>124</v>
      </c>
      <c r="D27326" t="s">
        <v>164</v>
      </c>
      <c r="E27326" t="s">
        <v>184</v>
      </c>
      <c r="F27326" t="s">
        <v>186</v>
      </c>
      <c r="G27326" t="s">
        <v>187</v>
      </c>
      <c r="H27326">
        <v>25</v>
      </c>
      <c r="I27326" t="s">
        <v>1659</v>
      </c>
      <c r="J27326" t="s">
        <v>1675</v>
      </c>
      <c r="K27326">
        <v>3886</v>
      </c>
      <c r="L27326">
        <v>2021</v>
      </c>
      <c r="M27326">
        <v>4</v>
      </c>
      <c r="N27326">
        <v>1300</v>
      </c>
      <c r="O27326">
        <v>1304.949717462237</v>
      </c>
    </row>
    <row r="27327" spans="1:15" x14ac:dyDescent="0.2">
      <c r="A27327" s="1">
        <v>49867</v>
      </c>
      <c r="B27327">
        <v>20201126</v>
      </c>
      <c r="C27327" t="s">
        <v>124</v>
      </c>
      <c r="D27327" t="s">
        <v>164</v>
      </c>
      <c r="E27327" t="s">
        <v>184</v>
      </c>
      <c r="F27327" t="s">
        <v>186</v>
      </c>
      <c r="G27327" t="s">
        <v>187</v>
      </c>
      <c r="H27327">
        <v>26</v>
      </c>
      <c r="I27327" t="s">
        <v>1573</v>
      </c>
      <c r="J27327" t="s">
        <v>1694</v>
      </c>
      <c r="K27327">
        <v>427</v>
      </c>
      <c r="L27327">
        <v>2021</v>
      </c>
      <c r="M27327">
        <v>4</v>
      </c>
      <c r="N27327">
        <v>1253.186610763064</v>
      </c>
      <c r="O27327">
        <v>1260.8372927159451</v>
      </c>
    </row>
    <row r="27328" spans="1:15" x14ac:dyDescent="0.2">
      <c r="A27328" s="1">
        <v>49868</v>
      </c>
      <c r="B27328">
        <v>20201126</v>
      </c>
      <c r="C27328" t="s">
        <v>124</v>
      </c>
      <c r="D27328" t="s">
        <v>164</v>
      </c>
      <c r="E27328" t="s">
        <v>184</v>
      </c>
      <c r="F27328" t="s">
        <v>186</v>
      </c>
      <c r="G27328" t="s">
        <v>187</v>
      </c>
      <c r="H27328">
        <v>27</v>
      </c>
      <c r="I27328" t="s">
        <v>1543</v>
      </c>
      <c r="J27328" t="s">
        <v>1676</v>
      </c>
      <c r="K27328">
        <v>331</v>
      </c>
      <c r="L27328">
        <v>2021</v>
      </c>
      <c r="M27328">
        <v>4</v>
      </c>
      <c r="N27328">
        <v>1371.2927419650191</v>
      </c>
      <c r="O27328">
        <v>1368.601619743132</v>
      </c>
    </row>
    <row r="27329" spans="1:15" x14ac:dyDescent="0.2">
      <c r="A27329" s="1">
        <v>49869</v>
      </c>
      <c r="B27329">
        <v>20201126</v>
      </c>
      <c r="C27329" t="s">
        <v>124</v>
      </c>
      <c r="D27329" t="s">
        <v>164</v>
      </c>
      <c r="E27329" t="s">
        <v>184</v>
      </c>
      <c r="F27329" t="s">
        <v>186</v>
      </c>
      <c r="G27329" t="s">
        <v>187</v>
      </c>
      <c r="H27329">
        <v>28</v>
      </c>
      <c r="I27329" t="s">
        <v>1397</v>
      </c>
      <c r="J27329" t="s">
        <v>1671</v>
      </c>
      <c r="K27329">
        <v>179</v>
      </c>
      <c r="L27329">
        <v>2021</v>
      </c>
      <c r="M27329">
        <v>4</v>
      </c>
      <c r="N27329">
        <v>1292.7311560725259</v>
      </c>
      <c r="O27329">
        <v>1295.2602699315819</v>
      </c>
    </row>
    <row r="27330" spans="1:15" x14ac:dyDescent="0.2">
      <c r="A27330" s="1">
        <v>49870</v>
      </c>
      <c r="B27330">
        <v>20201126</v>
      </c>
      <c r="C27330" t="s">
        <v>124</v>
      </c>
      <c r="D27330" t="s">
        <v>164</v>
      </c>
      <c r="E27330" t="s">
        <v>184</v>
      </c>
      <c r="F27330" t="s">
        <v>186</v>
      </c>
      <c r="G27330" t="s">
        <v>187</v>
      </c>
      <c r="H27330">
        <v>29</v>
      </c>
      <c r="I27330" t="s">
        <v>1494</v>
      </c>
      <c r="J27330" t="s">
        <v>1673</v>
      </c>
      <c r="K27330">
        <v>237</v>
      </c>
      <c r="L27330">
        <v>2021</v>
      </c>
      <c r="M27330">
        <v>4</v>
      </c>
      <c r="N27330">
        <v>1285.6949346462691</v>
      </c>
      <c r="O27330">
        <v>1287.7839034907679</v>
      </c>
    </row>
    <row r="27331" spans="1:15" x14ac:dyDescent="0.2">
      <c r="A27331" s="1">
        <v>49871</v>
      </c>
      <c r="B27331">
        <v>20201126</v>
      </c>
      <c r="C27331" t="s">
        <v>124</v>
      </c>
      <c r="D27331" t="s">
        <v>164</v>
      </c>
      <c r="E27331" t="s">
        <v>184</v>
      </c>
      <c r="F27331" t="s">
        <v>186</v>
      </c>
      <c r="G27331" t="s">
        <v>187</v>
      </c>
      <c r="H27331">
        <v>30</v>
      </c>
      <c r="I27331" t="s">
        <v>1546</v>
      </c>
      <c r="J27331" t="s">
        <v>1671</v>
      </c>
      <c r="K27331">
        <v>260</v>
      </c>
      <c r="L27331">
        <v>2021</v>
      </c>
      <c r="M27331">
        <v>4</v>
      </c>
      <c r="N27331">
        <v>1322.943758761244</v>
      </c>
      <c r="O27331">
        <v>1321.0630434155059</v>
      </c>
    </row>
    <row r="27332" spans="1:15" x14ac:dyDescent="0.2">
      <c r="A27332" s="1">
        <v>49872</v>
      </c>
      <c r="B27332">
        <v>20201126</v>
      </c>
      <c r="C27332" t="s">
        <v>124</v>
      </c>
      <c r="D27332" t="s">
        <v>164</v>
      </c>
      <c r="E27332" t="s">
        <v>184</v>
      </c>
      <c r="F27332" t="s">
        <v>186</v>
      </c>
      <c r="G27332" t="s">
        <v>187</v>
      </c>
      <c r="H27332">
        <v>31</v>
      </c>
      <c r="I27332" t="s">
        <v>1660</v>
      </c>
      <c r="J27332" t="s">
        <v>1679</v>
      </c>
      <c r="K27332">
        <v>3577</v>
      </c>
      <c r="L27332">
        <v>2021</v>
      </c>
      <c r="M27332">
        <v>4</v>
      </c>
      <c r="N27332">
        <v>1300</v>
      </c>
      <c r="O27332">
        <v>1298.949717462237</v>
      </c>
    </row>
    <row r="27333" spans="1:15" x14ac:dyDescent="0.2">
      <c r="A27333" s="1">
        <v>49873</v>
      </c>
      <c r="B27333">
        <v>20201126</v>
      </c>
      <c r="C27333" t="s">
        <v>124</v>
      </c>
      <c r="D27333" t="s">
        <v>164</v>
      </c>
      <c r="E27333" t="s">
        <v>184</v>
      </c>
      <c r="F27333" t="s">
        <v>186</v>
      </c>
      <c r="G27333" t="s">
        <v>187</v>
      </c>
      <c r="H27333">
        <v>32</v>
      </c>
      <c r="I27333" t="s">
        <v>1630</v>
      </c>
      <c r="J27333" t="s">
        <v>1686</v>
      </c>
      <c r="K27333">
        <v>3890</v>
      </c>
      <c r="L27333">
        <v>2021</v>
      </c>
      <c r="M27333">
        <v>4</v>
      </c>
      <c r="N27333">
        <v>1284.271132661424</v>
      </c>
      <c r="O27333">
        <v>1283.473231786121</v>
      </c>
    </row>
    <row r="27334" spans="1:15" x14ac:dyDescent="0.2">
      <c r="A27334" s="1">
        <v>49874</v>
      </c>
      <c r="B27334">
        <v>20201126</v>
      </c>
      <c r="C27334" t="s">
        <v>124</v>
      </c>
      <c r="D27334" t="s">
        <v>164</v>
      </c>
      <c r="E27334" t="s">
        <v>184</v>
      </c>
      <c r="F27334" t="s">
        <v>186</v>
      </c>
      <c r="G27334" t="s">
        <v>187</v>
      </c>
      <c r="H27334">
        <v>33</v>
      </c>
      <c r="I27334" t="s">
        <v>1442</v>
      </c>
      <c r="J27334" t="s">
        <v>1680</v>
      </c>
      <c r="K27334">
        <v>168</v>
      </c>
      <c r="L27334">
        <v>2021</v>
      </c>
      <c r="M27334">
        <v>4</v>
      </c>
      <c r="N27334">
        <v>1266.4257341433629</v>
      </c>
      <c r="O27334">
        <v>1266.0394254922589</v>
      </c>
    </row>
    <row r="27335" spans="1:15" x14ac:dyDescent="0.2">
      <c r="A27335" s="1">
        <v>49875</v>
      </c>
      <c r="B27335">
        <v>20201126</v>
      </c>
      <c r="C27335" t="s">
        <v>124</v>
      </c>
      <c r="D27335" t="s">
        <v>164</v>
      </c>
      <c r="E27335" t="s">
        <v>184</v>
      </c>
      <c r="F27335" t="s">
        <v>186</v>
      </c>
      <c r="G27335" t="s">
        <v>187</v>
      </c>
      <c r="H27335">
        <v>34</v>
      </c>
      <c r="I27335" t="s">
        <v>1570</v>
      </c>
      <c r="J27335" t="s">
        <v>1672</v>
      </c>
      <c r="K27335">
        <v>3229</v>
      </c>
      <c r="L27335">
        <v>2021</v>
      </c>
      <c r="M27335">
        <v>4</v>
      </c>
      <c r="N27335">
        <v>1295.8107246454899</v>
      </c>
      <c r="O27335">
        <v>1292.0944688454949</v>
      </c>
    </row>
    <row r="27336" spans="1:15" x14ac:dyDescent="0.2">
      <c r="A27336" s="1">
        <v>49876</v>
      </c>
      <c r="B27336">
        <v>20201126</v>
      </c>
      <c r="C27336" t="s">
        <v>124</v>
      </c>
      <c r="D27336" t="s">
        <v>164</v>
      </c>
      <c r="E27336" t="s">
        <v>184</v>
      </c>
      <c r="F27336" t="s">
        <v>186</v>
      </c>
      <c r="G27336" t="s">
        <v>187</v>
      </c>
      <c r="H27336">
        <v>35</v>
      </c>
      <c r="I27336" t="s">
        <v>1661</v>
      </c>
      <c r="J27336" t="s">
        <v>1672</v>
      </c>
      <c r="K27336">
        <v>3904</v>
      </c>
      <c r="L27336">
        <v>2021</v>
      </c>
      <c r="M27336">
        <v>4</v>
      </c>
      <c r="N27336">
        <v>1300</v>
      </c>
      <c r="O27336">
        <v>1294.949717462237</v>
      </c>
    </row>
    <row r="27337" spans="1:15" x14ac:dyDescent="0.2">
      <c r="A27337" s="1">
        <v>49877</v>
      </c>
      <c r="B27337">
        <v>20201126</v>
      </c>
      <c r="C27337" t="s">
        <v>124</v>
      </c>
      <c r="D27337" t="s">
        <v>164</v>
      </c>
      <c r="E27337" t="s">
        <v>184</v>
      </c>
      <c r="F27337" t="s">
        <v>186</v>
      </c>
      <c r="G27337" t="s">
        <v>187</v>
      </c>
      <c r="H27337">
        <v>36</v>
      </c>
      <c r="I27337" t="s">
        <v>1306</v>
      </c>
      <c r="J27337" t="s">
        <v>1679</v>
      </c>
      <c r="K27337">
        <v>26</v>
      </c>
      <c r="L27337">
        <v>2021</v>
      </c>
      <c r="M27337">
        <v>4</v>
      </c>
      <c r="N27337">
        <v>1467.450749327852</v>
      </c>
      <c r="O27337">
        <v>1448.7886391895761</v>
      </c>
    </row>
    <row r="27338" spans="1:15" x14ac:dyDescent="0.2">
      <c r="A27338" s="1">
        <v>49878</v>
      </c>
      <c r="B27338">
        <v>20201126</v>
      </c>
      <c r="C27338" t="s">
        <v>124</v>
      </c>
      <c r="D27338" t="s">
        <v>164</v>
      </c>
      <c r="E27338" t="s">
        <v>184</v>
      </c>
      <c r="F27338" t="s">
        <v>186</v>
      </c>
      <c r="G27338" t="s">
        <v>187</v>
      </c>
      <c r="H27338">
        <v>37</v>
      </c>
      <c r="I27338" t="s">
        <v>1527</v>
      </c>
      <c r="J27338" t="s">
        <v>1674</v>
      </c>
      <c r="K27338">
        <v>425</v>
      </c>
      <c r="L27338">
        <v>2021</v>
      </c>
      <c r="M27338">
        <v>4</v>
      </c>
      <c r="N27338">
        <v>1289.319020579946</v>
      </c>
      <c r="O27338">
        <v>1283.1197794357761</v>
      </c>
    </row>
    <row r="27339" spans="1:15" x14ac:dyDescent="0.2">
      <c r="A27339" s="1">
        <v>49879</v>
      </c>
      <c r="B27339">
        <v>20201126</v>
      </c>
      <c r="C27339" t="s">
        <v>124</v>
      </c>
      <c r="D27339" t="s">
        <v>164</v>
      </c>
      <c r="E27339" t="s">
        <v>184</v>
      </c>
      <c r="F27339" t="s">
        <v>186</v>
      </c>
      <c r="G27339" t="s">
        <v>187</v>
      </c>
      <c r="H27339">
        <v>38</v>
      </c>
      <c r="I27339" t="s">
        <v>1528</v>
      </c>
      <c r="J27339" t="s">
        <v>1672</v>
      </c>
      <c r="K27339">
        <v>384</v>
      </c>
      <c r="L27339">
        <v>2021</v>
      </c>
      <c r="M27339">
        <v>4</v>
      </c>
      <c r="N27339">
        <v>1260.229451770552</v>
      </c>
      <c r="O27339">
        <v>1255.329774859445</v>
      </c>
    </row>
    <row r="27340" spans="1:15" x14ac:dyDescent="0.2">
      <c r="A27340" s="1">
        <v>49880</v>
      </c>
      <c r="B27340">
        <v>20201126</v>
      </c>
      <c r="C27340" t="s">
        <v>124</v>
      </c>
      <c r="D27340" t="s">
        <v>164</v>
      </c>
      <c r="E27340" t="s">
        <v>184</v>
      </c>
      <c r="F27340" t="s">
        <v>186</v>
      </c>
      <c r="G27340" t="s">
        <v>187</v>
      </c>
      <c r="H27340">
        <v>39</v>
      </c>
      <c r="I27340" t="s">
        <v>1627</v>
      </c>
      <c r="J27340" t="s">
        <v>1676</v>
      </c>
      <c r="K27340">
        <v>3580</v>
      </c>
      <c r="L27340">
        <v>2021</v>
      </c>
      <c r="M27340">
        <v>4</v>
      </c>
      <c r="N27340">
        <v>1275.7679172826311</v>
      </c>
      <c r="O27340">
        <v>1268.644253599773</v>
      </c>
    </row>
    <row r="27341" spans="1:15" x14ac:dyDescent="0.2">
      <c r="A27341" s="1">
        <v>49881</v>
      </c>
      <c r="B27341">
        <v>20201126</v>
      </c>
      <c r="C27341" t="s">
        <v>124</v>
      </c>
      <c r="D27341" t="s">
        <v>164</v>
      </c>
      <c r="E27341" t="s">
        <v>184</v>
      </c>
      <c r="F27341" t="s">
        <v>186</v>
      </c>
      <c r="G27341" t="s">
        <v>187</v>
      </c>
      <c r="H27341">
        <v>40</v>
      </c>
      <c r="I27341" t="s">
        <v>1550</v>
      </c>
      <c r="J27341" t="s">
        <v>1671</v>
      </c>
      <c r="K27341">
        <v>2829</v>
      </c>
      <c r="L27341">
        <v>2021</v>
      </c>
      <c r="M27341">
        <v>4</v>
      </c>
      <c r="N27341">
        <v>1342.1486579816899</v>
      </c>
      <c r="O27341">
        <v>1328.7420927430139</v>
      </c>
    </row>
    <row r="27342" spans="1:15" x14ac:dyDescent="0.2">
      <c r="A27342" s="1">
        <v>49882</v>
      </c>
      <c r="B27342">
        <v>20201126</v>
      </c>
      <c r="C27342" t="s">
        <v>124</v>
      </c>
      <c r="D27342" t="s">
        <v>164</v>
      </c>
      <c r="E27342" t="s">
        <v>184</v>
      </c>
      <c r="F27342" t="s">
        <v>186</v>
      </c>
      <c r="G27342" t="s">
        <v>187</v>
      </c>
      <c r="H27342">
        <v>41</v>
      </c>
      <c r="I27342" t="s">
        <v>1552</v>
      </c>
      <c r="J27342" t="s">
        <v>1672</v>
      </c>
      <c r="K27342">
        <v>397</v>
      </c>
      <c r="L27342">
        <v>2021</v>
      </c>
      <c r="M27342">
        <v>4</v>
      </c>
      <c r="N27342">
        <v>1285.93795727621</v>
      </c>
      <c r="O27342">
        <v>1276.0076105223311</v>
      </c>
    </row>
    <row r="27343" spans="1:15" x14ac:dyDescent="0.2">
      <c r="A27343" s="1">
        <v>49883</v>
      </c>
      <c r="B27343">
        <v>20201126</v>
      </c>
      <c r="C27343" t="s">
        <v>124</v>
      </c>
      <c r="D27343" t="s">
        <v>164</v>
      </c>
      <c r="E27343" t="s">
        <v>184</v>
      </c>
      <c r="F27343" t="s">
        <v>186</v>
      </c>
      <c r="G27343" t="s">
        <v>187</v>
      </c>
      <c r="H27343">
        <v>42</v>
      </c>
      <c r="I27343" t="s">
        <v>1572</v>
      </c>
      <c r="J27343" t="s">
        <v>1699</v>
      </c>
      <c r="K27343">
        <v>1327</v>
      </c>
      <c r="L27343">
        <v>2021</v>
      </c>
      <c r="M27343">
        <v>4</v>
      </c>
      <c r="N27343">
        <v>1285.972373872223</v>
      </c>
      <c r="O27343">
        <v>1275.039291529406</v>
      </c>
    </row>
    <row r="27344" spans="1:15" x14ac:dyDescent="0.2">
      <c r="A27344" s="1">
        <v>49884</v>
      </c>
      <c r="B27344">
        <v>20201126</v>
      </c>
      <c r="C27344" t="s">
        <v>124</v>
      </c>
      <c r="D27344" t="s">
        <v>164</v>
      </c>
      <c r="E27344" t="s">
        <v>184</v>
      </c>
      <c r="F27344" t="s">
        <v>186</v>
      </c>
      <c r="G27344" t="s">
        <v>187</v>
      </c>
      <c r="H27344">
        <v>43</v>
      </c>
      <c r="I27344" t="s">
        <v>1486</v>
      </c>
      <c r="J27344" t="s">
        <v>1686</v>
      </c>
      <c r="K27344">
        <v>180</v>
      </c>
      <c r="L27344">
        <v>2021</v>
      </c>
      <c r="M27344">
        <v>4</v>
      </c>
      <c r="N27344">
        <v>1254.2144903125741</v>
      </c>
      <c r="O27344">
        <v>1244.7850465648521</v>
      </c>
    </row>
    <row r="27345" spans="1:15" x14ac:dyDescent="0.2">
      <c r="A27345" s="1">
        <v>49885</v>
      </c>
      <c r="B27345">
        <v>20201126</v>
      </c>
      <c r="C27345" t="s">
        <v>124</v>
      </c>
      <c r="D27345" t="s">
        <v>164</v>
      </c>
      <c r="E27345" t="s">
        <v>184</v>
      </c>
      <c r="F27345" t="s">
        <v>186</v>
      </c>
      <c r="G27345" t="s">
        <v>187</v>
      </c>
      <c r="H27345">
        <v>44</v>
      </c>
      <c r="I27345" t="s">
        <v>1574</v>
      </c>
      <c r="J27345" t="s">
        <v>1680</v>
      </c>
      <c r="K27345">
        <v>2957</v>
      </c>
      <c r="L27345">
        <v>2021</v>
      </c>
      <c r="M27345">
        <v>4</v>
      </c>
      <c r="N27345">
        <v>1296.245976294618</v>
      </c>
      <c r="O27345">
        <v>1282.495027907197</v>
      </c>
    </row>
    <row r="27346" spans="1:15" x14ac:dyDescent="0.2">
      <c r="A27346" s="1">
        <v>49886</v>
      </c>
      <c r="B27346">
        <v>20201126</v>
      </c>
      <c r="C27346" t="s">
        <v>124</v>
      </c>
      <c r="D27346" t="s">
        <v>164</v>
      </c>
      <c r="E27346" t="s">
        <v>184</v>
      </c>
      <c r="F27346" t="s">
        <v>186</v>
      </c>
      <c r="G27346" t="s">
        <v>187</v>
      </c>
      <c r="H27346">
        <v>45</v>
      </c>
      <c r="I27346" t="s">
        <v>1646</v>
      </c>
      <c r="J27346" t="s">
        <v>1677</v>
      </c>
      <c r="K27346">
        <v>182</v>
      </c>
      <c r="L27346">
        <v>2021</v>
      </c>
      <c r="M27346">
        <v>4</v>
      </c>
      <c r="N27346">
        <v>1310.6077029317109</v>
      </c>
      <c r="O27346">
        <v>1294.7109691171199</v>
      </c>
    </row>
    <row r="27347" spans="1:15" x14ac:dyDescent="0.2">
      <c r="A27347" s="1">
        <v>49887</v>
      </c>
      <c r="B27347">
        <v>20201126</v>
      </c>
      <c r="C27347" t="s">
        <v>124</v>
      </c>
      <c r="D27347" t="s">
        <v>164</v>
      </c>
      <c r="E27347" t="s">
        <v>184</v>
      </c>
      <c r="F27347" t="s">
        <v>186</v>
      </c>
      <c r="G27347" t="s">
        <v>187</v>
      </c>
      <c r="H27347">
        <v>46</v>
      </c>
      <c r="I27347" t="s">
        <v>1549</v>
      </c>
      <c r="J27347" t="s">
        <v>1673</v>
      </c>
      <c r="K27347">
        <v>1339</v>
      </c>
      <c r="L27347">
        <v>2021</v>
      </c>
      <c r="M27347">
        <v>4</v>
      </c>
      <c r="N27347">
        <v>1276.5200682323709</v>
      </c>
      <c r="O27347">
        <v>1262.3368723174381</v>
      </c>
    </row>
    <row r="27348" spans="1:15" x14ac:dyDescent="0.2">
      <c r="A27348" s="1">
        <v>49888</v>
      </c>
      <c r="B27348">
        <v>20201126</v>
      </c>
      <c r="C27348" t="s">
        <v>124</v>
      </c>
      <c r="D27348" t="s">
        <v>164</v>
      </c>
      <c r="E27348" t="s">
        <v>184</v>
      </c>
      <c r="F27348" t="s">
        <v>186</v>
      </c>
      <c r="G27348" t="s">
        <v>187</v>
      </c>
      <c r="H27348">
        <v>47</v>
      </c>
      <c r="I27348" t="s">
        <v>1662</v>
      </c>
      <c r="J27348" t="s">
        <v>1675</v>
      </c>
      <c r="K27348">
        <v>3887</v>
      </c>
      <c r="L27348">
        <v>2021</v>
      </c>
      <c r="M27348">
        <v>4</v>
      </c>
      <c r="N27348">
        <v>1300</v>
      </c>
      <c r="O27348">
        <v>1282.949717462237</v>
      </c>
    </row>
    <row r="27349" spans="1:15" x14ac:dyDescent="0.2">
      <c r="A27349" s="1">
        <v>49889</v>
      </c>
      <c r="B27349">
        <v>20201126</v>
      </c>
      <c r="C27349" t="s">
        <v>124</v>
      </c>
      <c r="D27349" t="s">
        <v>164</v>
      </c>
      <c r="E27349" t="s">
        <v>184</v>
      </c>
      <c r="F27349" t="s">
        <v>186</v>
      </c>
      <c r="G27349" t="s">
        <v>187</v>
      </c>
      <c r="H27349">
        <v>48</v>
      </c>
      <c r="I27349" t="s">
        <v>1590</v>
      </c>
      <c r="J27349" t="s">
        <v>1676</v>
      </c>
      <c r="K27349">
        <v>2916</v>
      </c>
      <c r="L27349">
        <v>2021</v>
      </c>
      <c r="M27349">
        <v>4</v>
      </c>
      <c r="N27349">
        <v>1284.692907685097</v>
      </c>
      <c r="O27349">
        <v>1267.861500294445</v>
      </c>
    </row>
    <row r="27350" spans="1:15" x14ac:dyDescent="0.2">
      <c r="A27350" s="1">
        <v>49890</v>
      </c>
      <c r="B27350">
        <v>20201126</v>
      </c>
      <c r="C27350" t="s">
        <v>124</v>
      </c>
      <c r="D27350" t="s">
        <v>164</v>
      </c>
      <c r="E27350" t="s">
        <v>184</v>
      </c>
      <c r="F27350" t="s">
        <v>186</v>
      </c>
      <c r="G27350" t="s">
        <v>187</v>
      </c>
      <c r="H27350">
        <v>49</v>
      </c>
      <c r="I27350" t="s">
        <v>1599</v>
      </c>
      <c r="J27350" t="s">
        <v>1689</v>
      </c>
      <c r="K27350">
        <v>2986</v>
      </c>
      <c r="L27350">
        <v>2021</v>
      </c>
      <c r="M27350">
        <v>4</v>
      </c>
      <c r="N27350">
        <v>1301.045168796699</v>
      </c>
      <c r="O27350">
        <v>1281.911517309559</v>
      </c>
    </row>
    <row r="27351" spans="1:15" x14ac:dyDescent="0.2">
      <c r="A27351" s="1">
        <v>49891</v>
      </c>
      <c r="B27351">
        <v>20201126</v>
      </c>
      <c r="C27351" t="s">
        <v>124</v>
      </c>
      <c r="D27351" t="s">
        <v>164</v>
      </c>
      <c r="E27351" t="s">
        <v>184</v>
      </c>
      <c r="F27351" t="s">
        <v>186</v>
      </c>
      <c r="G27351" t="s">
        <v>187</v>
      </c>
      <c r="H27351">
        <v>50</v>
      </c>
      <c r="I27351" t="s">
        <v>1402</v>
      </c>
      <c r="J27351" t="s">
        <v>1709</v>
      </c>
      <c r="K27351">
        <v>142</v>
      </c>
      <c r="L27351">
        <v>2021</v>
      </c>
      <c r="M27351">
        <v>4</v>
      </c>
      <c r="N27351">
        <v>1261.453462707776</v>
      </c>
      <c r="O27351">
        <v>1244.4578271176349</v>
      </c>
    </row>
    <row r="27352" spans="1:15" x14ac:dyDescent="0.2">
      <c r="A27352" s="1">
        <v>49892</v>
      </c>
      <c r="B27352">
        <v>20201126</v>
      </c>
      <c r="C27352" t="s">
        <v>124</v>
      </c>
      <c r="D27352" t="s">
        <v>164</v>
      </c>
      <c r="E27352" t="s">
        <v>184</v>
      </c>
      <c r="F27352" t="s">
        <v>186</v>
      </c>
      <c r="G27352" t="s">
        <v>187</v>
      </c>
      <c r="H27352">
        <v>51</v>
      </c>
      <c r="I27352" t="s">
        <v>1336</v>
      </c>
      <c r="J27352" t="s">
        <v>1686</v>
      </c>
      <c r="K27352">
        <v>47</v>
      </c>
      <c r="L27352">
        <v>2021</v>
      </c>
      <c r="M27352">
        <v>4</v>
      </c>
      <c r="N27352">
        <v>1262.628540966607</v>
      </c>
      <c r="O27352">
        <v>1244.5407018875389</v>
      </c>
    </row>
    <row r="27353" spans="1:15" x14ac:dyDescent="0.2">
      <c r="A27353" s="1">
        <v>49893</v>
      </c>
      <c r="B27353">
        <v>20201126</v>
      </c>
      <c r="C27353" t="s">
        <v>124</v>
      </c>
      <c r="D27353" t="s">
        <v>164</v>
      </c>
      <c r="E27353" t="s">
        <v>184</v>
      </c>
      <c r="F27353" t="s">
        <v>186</v>
      </c>
      <c r="G27353" t="s">
        <v>187</v>
      </c>
      <c r="H27353">
        <v>52</v>
      </c>
      <c r="I27353" t="s">
        <v>1656</v>
      </c>
      <c r="J27353" t="s">
        <v>1672</v>
      </c>
      <c r="K27353">
        <v>170</v>
      </c>
      <c r="L27353">
        <v>2021</v>
      </c>
      <c r="M27353">
        <v>4</v>
      </c>
      <c r="N27353">
        <v>1293.4174993852021</v>
      </c>
      <c r="O27353">
        <v>1271.8919428424911</v>
      </c>
    </row>
    <row r="27354" spans="1:15" x14ac:dyDescent="0.2">
      <c r="A27354" s="1">
        <v>49894</v>
      </c>
      <c r="B27354">
        <v>20201126</v>
      </c>
      <c r="C27354" t="s">
        <v>124</v>
      </c>
      <c r="D27354" t="s">
        <v>164</v>
      </c>
      <c r="E27354" t="s">
        <v>184</v>
      </c>
      <c r="F27354" t="s">
        <v>186</v>
      </c>
      <c r="G27354" t="s">
        <v>187</v>
      </c>
      <c r="H27354">
        <v>53</v>
      </c>
      <c r="I27354" t="s">
        <v>1597</v>
      </c>
      <c r="J27354" t="s">
        <v>1672</v>
      </c>
      <c r="K27354">
        <v>3783</v>
      </c>
      <c r="L27354">
        <v>2021</v>
      </c>
      <c r="M27354">
        <v>4</v>
      </c>
      <c r="N27354">
        <v>1252.35601097619</v>
      </c>
      <c r="O27354">
        <v>1233.0713886102949</v>
      </c>
    </row>
    <row r="27355" spans="1:15" x14ac:dyDescent="0.2">
      <c r="A27355" s="1">
        <v>49895</v>
      </c>
      <c r="B27355">
        <v>20201126</v>
      </c>
      <c r="C27355" t="s">
        <v>124</v>
      </c>
      <c r="D27355" t="s">
        <v>164</v>
      </c>
      <c r="E27355" t="s">
        <v>184</v>
      </c>
      <c r="F27355" t="s">
        <v>186</v>
      </c>
      <c r="G27355" t="s">
        <v>187</v>
      </c>
      <c r="H27355">
        <v>54</v>
      </c>
      <c r="I27355" t="s">
        <v>1585</v>
      </c>
      <c r="J27355" t="s">
        <v>1692</v>
      </c>
      <c r="K27355">
        <v>2962</v>
      </c>
      <c r="L27355">
        <v>2021</v>
      </c>
      <c r="M27355">
        <v>4</v>
      </c>
      <c r="N27355">
        <v>1262.4022618187751</v>
      </c>
      <c r="O27355">
        <v>1241.332183997421</v>
      </c>
    </row>
    <row r="27356" spans="1:15" x14ac:dyDescent="0.2">
      <c r="A27356" s="1">
        <v>49896</v>
      </c>
      <c r="B27356">
        <v>20201126</v>
      </c>
      <c r="C27356" t="s">
        <v>124</v>
      </c>
      <c r="D27356" t="s">
        <v>164</v>
      </c>
      <c r="E27356" t="s">
        <v>184</v>
      </c>
      <c r="F27356" t="s">
        <v>186</v>
      </c>
      <c r="G27356" t="s">
        <v>187</v>
      </c>
      <c r="H27356">
        <v>55</v>
      </c>
      <c r="I27356" t="s">
        <v>1569</v>
      </c>
      <c r="J27356" t="s">
        <v>1689</v>
      </c>
      <c r="K27356">
        <v>242</v>
      </c>
      <c r="L27356">
        <v>2021</v>
      </c>
      <c r="M27356">
        <v>4</v>
      </c>
      <c r="N27356">
        <v>1266.609032300526</v>
      </c>
      <c r="O27356">
        <v>1244.2082965735131</v>
      </c>
    </row>
    <row r="27357" spans="1:15" x14ac:dyDescent="0.2">
      <c r="A27357" s="1">
        <v>49897</v>
      </c>
      <c r="B27357">
        <v>20201126</v>
      </c>
      <c r="C27357" t="s">
        <v>124</v>
      </c>
      <c r="D27357" t="s">
        <v>164</v>
      </c>
      <c r="E27357" t="s">
        <v>184</v>
      </c>
      <c r="F27357" t="s">
        <v>186</v>
      </c>
      <c r="G27357" t="s">
        <v>187</v>
      </c>
      <c r="H27357">
        <v>56</v>
      </c>
      <c r="I27357" t="s">
        <v>1534</v>
      </c>
      <c r="J27357" t="s">
        <v>1670</v>
      </c>
      <c r="K27357">
        <v>372</v>
      </c>
      <c r="L27357">
        <v>2021</v>
      </c>
      <c r="M27357">
        <v>4</v>
      </c>
      <c r="N27357">
        <v>1272.9571488948229</v>
      </c>
      <c r="O27357">
        <v>1249.0557485211241</v>
      </c>
    </row>
    <row r="27358" spans="1:15" x14ac:dyDescent="0.2">
      <c r="A27358" s="1">
        <v>49898</v>
      </c>
      <c r="B27358">
        <v>20201126</v>
      </c>
      <c r="C27358" t="s">
        <v>124</v>
      </c>
      <c r="D27358" t="s">
        <v>164</v>
      </c>
      <c r="E27358" t="s">
        <v>184</v>
      </c>
      <c r="F27358" t="s">
        <v>186</v>
      </c>
      <c r="G27358" t="s">
        <v>187</v>
      </c>
      <c r="H27358">
        <v>57</v>
      </c>
      <c r="I27358" t="s">
        <v>1557</v>
      </c>
      <c r="J27358" t="s">
        <v>1675</v>
      </c>
      <c r="K27358">
        <v>377</v>
      </c>
      <c r="L27358">
        <v>2021</v>
      </c>
      <c r="M27358">
        <v>4</v>
      </c>
      <c r="N27358">
        <v>1284.304716601871</v>
      </c>
      <c r="O27358">
        <v>1258.504147958143</v>
      </c>
    </row>
    <row r="27359" spans="1:15" x14ac:dyDescent="0.2">
      <c r="A27359" s="1">
        <v>49899</v>
      </c>
      <c r="B27359">
        <v>20201212</v>
      </c>
      <c r="C27359" t="s">
        <v>149</v>
      </c>
      <c r="D27359" t="s">
        <v>165</v>
      </c>
      <c r="E27359" t="s">
        <v>184</v>
      </c>
      <c r="F27359" t="s">
        <v>186</v>
      </c>
      <c r="G27359" t="s">
        <v>188</v>
      </c>
      <c r="H27359">
        <v>1</v>
      </c>
      <c r="I27359" t="s">
        <v>1523</v>
      </c>
      <c r="J27359" t="s">
        <v>1676</v>
      </c>
      <c r="K27359">
        <v>385</v>
      </c>
      <c r="L27359">
        <v>2021</v>
      </c>
      <c r="M27359">
        <v>5</v>
      </c>
      <c r="N27359">
        <v>1447.772362646848</v>
      </c>
      <c r="O27359">
        <v>1456.9400963217729</v>
      </c>
    </row>
    <row r="27360" spans="1:15" x14ac:dyDescent="0.2">
      <c r="A27360" s="1">
        <v>49900</v>
      </c>
      <c r="B27360">
        <v>20201212</v>
      </c>
      <c r="C27360" t="s">
        <v>149</v>
      </c>
      <c r="D27360" t="s">
        <v>165</v>
      </c>
      <c r="E27360" t="s">
        <v>184</v>
      </c>
      <c r="F27360" t="s">
        <v>186</v>
      </c>
      <c r="G27360" t="s">
        <v>188</v>
      </c>
      <c r="H27360">
        <v>2</v>
      </c>
      <c r="I27360" t="s">
        <v>1395</v>
      </c>
      <c r="J27360" t="s">
        <v>1678</v>
      </c>
      <c r="K27360">
        <v>133</v>
      </c>
      <c r="L27360">
        <v>2021</v>
      </c>
      <c r="M27360">
        <v>5</v>
      </c>
      <c r="N27360">
        <v>1364.5302699640381</v>
      </c>
      <c r="O27360">
        <v>1375.4695389430669</v>
      </c>
    </row>
    <row r="27361" spans="1:15" x14ac:dyDescent="0.2">
      <c r="A27361" s="1">
        <v>49901</v>
      </c>
      <c r="B27361">
        <v>20201212</v>
      </c>
      <c r="C27361" t="s">
        <v>149</v>
      </c>
      <c r="D27361" t="s">
        <v>165</v>
      </c>
      <c r="E27361" t="s">
        <v>184</v>
      </c>
      <c r="F27361" t="s">
        <v>186</v>
      </c>
      <c r="G27361" t="s">
        <v>188</v>
      </c>
      <c r="H27361">
        <v>3</v>
      </c>
      <c r="I27361" t="s">
        <v>1472</v>
      </c>
      <c r="J27361" t="s">
        <v>1696</v>
      </c>
      <c r="K27361">
        <v>236</v>
      </c>
      <c r="L27361">
        <v>2021</v>
      </c>
      <c r="M27361">
        <v>5</v>
      </c>
      <c r="N27361">
        <v>1557.093009544338</v>
      </c>
      <c r="O27361">
        <v>1561.0518854702509</v>
      </c>
    </row>
    <row r="27362" spans="1:15" x14ac:dyDescent="0.2">
      <c r="A27362" s="1">
        <v>49902</v>
      </c>
      <c r="B27362">
        <v>20201212</v>
      </c>
      <c r="C27362" t="s">
        <v>149</v>
      </c>
      <c r="D27362" t="s">
        <v>165</v>
      </c>
      <c r="E27362" t="s">
        <v>184</v>
      </c>
      <c r="F27362" t="s">
        <v>186</v>
      </c>
      <c r="G27362" t="s">
        <v>188</v>
      </c>
      <c r="H27362">
        <v>4</v>
      </c>
      <c r="I27362" t="s">
        <v>1456</v>
      </c>
      <c r="J27362" t="s">
        <v>1675</v>
      </c>
      <c r="K27362">
        <v>72</v>
      </c>
      <c r="L27362">
        <v>2021</v>
      </c>
      <c r="M27362">
        <v>5</v>
      </c>
      <c r="N27362">
        <v>1591.7625035461581</v>
      </c>
      <c r="O27362">
        <v>1593.857892910607</v>
      </c>
    </row>
    <row r="27363" spans="1:15" x14ac:dyDescent="0.2">
      <c r="A27363" s="1">
        <v>49903</v>
      </c>
      <c r="B27363">
        <v>20201212</v>
      </c>
      <c r="C27363" t="s">
        <v>149</v>
      </c>
      <c r="D27363" t="s">
        <v>165</v>
      </c>
      <c r="E27363" t="s">
        <v>184</v>
      </c>
      <c r="F27363" t="s">
        <v>186</v>
      </c>
      <c r="G27363" t="s">
        <v>188</v>
      </c>
      <c r="H27363">
        <v>5</v>
      </c>
      <c r="I27363" t="s">
        <v>1388</v>
      </c>
      <c r="J27363" t="s">
        <v>1676</v>
      </c>
      <c r="K27363">
        <v>127</v>
      </c>
      <c r="L27363">
        <v>2021</v>
      </c>
      <c r="M27363">
        <v>5</v>
      </c>
      <c r="N27363">
        <v>1471.4367371385861</v>
      </c>
      <c r="O27363">
        <v>1475.855955921849</v>
      </c>
    </row>
    <row r="27364" spans="1:15" x14ac:dyDescent="0.2">
      <c r="A27364" s="1">
        <v>49904</v>
      </c>
      <c r="B27364">
        <v>20201212</v>
      </c>
      <c r="C27364" t="s">
        <v>149</v>
      </c>
      <c r="D27364" t="s">
        <v>165</v>
      </c>
      <c r="E27364" t="s">
        <v>184</v>
      </c>
      <c r="F27364" t="s">
        <v>186</v>
      </c>
      <c r="G27364" t="s">
        <v>188</v>
      </c>
      <c r="H27364">
        <v>6</v>
      </c>
      <c r="I27364" t="s">
        <v>1565</v>
      </c>
      <c r="J27364" t="s">
        <v>1671</v>
      </c>
      <c r="K27364">
        <v>2921</v>
      </c>
      <c r="L27364">
        <v>2021</v>
      </c>
      <c r="M27364">
        <v>5</v>
      </c>
      <c r="N27364">
        <v>1413.9862997384159</v>
      </c>
      <c r="O27364">
        <v>1419.2595547155379</v>
      </c>
    </row>
    <row r="27365" spans="1:15" x14ac:dyDescent="0.2">
      <c r="A27365" s="1">
        <v>49905</v>
      </c>
      <c r="B27365">
        <v>20201212</v>
      </c>
      <c r="C27365" t="s">
        <v>149</v>
      </c>
      <c r="D27365" t="s">
        <v>165</v>
      </c>
      <c r="E27365" t="s">
        <v>184</v>
      </c>
      <c r="F27365" t="s">
        <v>186</v>
      </c>
      <c r="G27365" t="s">
        <v>188</v>
      </c>
      <c r="H27365">
        <v>7</v>
      </c>
      <c r="I27365" t="s">
        <v>1466</v>
      </c>
      <c r="J27365" t="s">
        <v>1671</v>
      </c>
      <c r="K27365">
        <v>234</v>
      </c>
      <c r="L27365">
        <v>2021</v>
      </c>
      <c r="M27365">
        <v>5</v>
      </c>
      <c r="N27365">
        <v>1373.2863347681921</v>
      </c>
      <c r="O27365">
        <v>1378.9284957128341</v>
      </c>
    </row>
    <row r="27366" spans="1:15" x14ac:dyDescent="0.2">
      <c r="A27366" s="1">
        <v>49906</v>
      </c>
      <c r="B27366">
        <v>20201212</v>
      </c>
      <c r="C27366" t="s">
        <v>149</v>
      </c>
      <c r="D27366" t="s">
        <v>165</v>
      </c>
      <c r="E27366" t="s">
        <v>184</v>
      </c>
      <c r="F27366" t="s">
        <v>186</v>
      </c>
      <c r="G27366" t="s">
        <v>188</v>
      </c>
      <c r="H27366">
        <v>8</v>
      </c>
      <c r="I27366" t="s">
        <v>1474</v>
      </c>
      <c r="J27366" t="s">
        <v>1672</v>
      </c>
      <c r="K27366">
        <v>360</v>
      </c>
      <c r="L27366">
        <v>2021</v>
      </c>
      <c r="M27366">
        <v>5</v>
      </c>
      <c r="N27366">
        <v>1394.14882658437</v>
      </c>
      <c r="O27366">
        <v>1398.085857193478</v>
      </c>
    </row>
    <row r="27367" spans="1:15" x14ac:dyDescent="0.2">
      <c r="A27367" s="1">
        <v>49907</v>
      </c>
      <c r="B27367">
        <v>20201212</v>
      </c>
      <c r="C27367" t="s">
        <v>149</v>
      </c>
      <c r="D27367" t="s">
        <v>165</v>
      </c>
      <c r="E27367" t="s">
        <v>184</v>
      </c>
      <c r="F27367" t="s">
        <v>186</v>
      </c>
      <c r="G27367" t="s">
        <v>188</v>
      </c>
      <c r="H27367">
        <v>9</v>
      </c>
      <c r="I27367" t="s">
        <v>1373</v>
      </c>
      <c r="J27367" t="s">
        <v>1672</v>
      </c>
      <c r="K27367">
        <v>10</v>
      </c>
      <c r="L27367">
        <v>2021</v>
      </c>
      <c r="M27367">
        <v>5</v>
      </c>
      <c r="N27367">
        <v>1364.8679544378531</v>
      </c>
      <c r="O27367">
        <v>1368.7957590455601</v>
      </c>
    </row>
    <row r="27368" spans="1:15" x14ac:dyDescent="0.2">
      <c r="A27368" s="1">
        <v>49908</v>
      </c>
      <c r="B27368">
        <v>20201212</v>
      </c>
      <c r="C27368" t="s">
        <v>149</v>
      </c>
      <c r="D27368" t="s">
        <v>165</v>
      </c>
      <c r="E27368" t="s">
        <v>184</v>
      </c>
      <c r="F27368" t="s">
        <v>186</v>
      </c>
      <c r="G27368" t="s">
        <v>188</v>
      </c>
      <c r="H27368">
        <v>10</v>
      </c>
      <c r="I27368" t="s">
        <v>1546</v>
      </c>
      <c r="J27368" t="s">
        <v>1671</v>
      </c>
      <c r="K27368">
        <v>260</v>
      </c>
      <c r="L27368">
        <v>2021</v>
      </c>
      <c r="M27368">
        <v>5</v>
      </c>
      <c r="N27368">
        <v>1321.0630434155059</v>
      </c>
      <c r="O27368">
        <v>1325.4742182707839</v>
      </c>
    </row>
    <row r="27369" spans="1:15" x14ac:dyDescent="0.2">
      <c r="A27369" s="1">
        <v>49909</v>
      </c>
      <c r="B27369">
        <v>20201212</v>
      </c>
      <c r="C27369" t="s">
        <v>149</v>
      </c>
      <c r="D27369" t="s">
        <v>165</v>
      </c>
      <c r="E27369" t="s">
        <v>184</v>
      </c>
      <c r="F27369" t="s">
        <v>186</v>
      </c>
      <c r="G27369" t="s">
        <v>188</v>
      </c>
      <c r="H27369">
        <v>11</v>
      </c>
      <c r="I27369" t="s">
        <v>1547</v>
      </c>
      <c r="J27369" t="s">
        <v>1671</v>
      </c>
      <c r="K27369">
        <v>1345</v>
      </c>
      <c r="L27369">
        <v>2021</v>
      </c>
      <c r="M27369">
        <v>5</v>
      </c>
      <c r="N27369">
        <v>1365.6302715408719</v>
      </c>
      <c r="O27369">
        <v>1367.5321968290441</v>
      </c>
    </row>
    <row r="27370" spans="1:15" x14ac:dyDescent="0.2">
      <c r="A27370" s="1">
        <v>49910</v>
      </c>
      <c r="B27370">
        <v>20201212</v>
      </c>
      <c r="C27370" t="s">
        <v>149</v>
      </c>
      <c r="D27370" t="s">
        <v>165</v>
      </c>
      <c r="E27370" t="s">
        <v>184</v>
      </c>
      <c r="F27370" t="s">
        <v>186</v>
      </c>
      <c r="G27370" t="s">
        <v>188</v>
      </c>
      <c r="H27370">
        <v>12</v>
      </c>
      <c r="I27370" t="s">
        <v>1306</v>
      </c>
      <c r="J27370" t="s">
        <v>1679</v>
      </c>
      <c r="K27370">
        <v>26</v>
      </c>
      <c r="L27370">
        <v>2021</v>
      </c>
      <c r="M27370">
        <v>5</v>
      </c>
      <c r="N27370">
        <v>1448.7886391895761</v>
      </c>
      <c r="O27370">
        <v>1446.9237400312491</v>
      </c>
    </row>
    <row r="27371" spans="1:15" x14ac:dyDescent="0.2">
      <c r="A27371" s="1">
        <v>49911</v>
      </c>
      <c r="B27371">
        <v>20201212</v>
      </c>
      <c r="C27371" t="s">
        <v>149</v>
      </c>
      <c r="D27371" t="s">
        <v>165</v>
      </c>
      <c r="E27371" t="s">
        <v>184</v>
      </c>
      <c r="F27371" t="s">
        <v>186</v>
      </c>
      <c r="G27371" t="s">
        <v>188</v>
      </c>
      <c r="H27371">
        <v>13</v>
      </c>
      <c r="I27371" t="s">
        <v>1563</v>
      </c>
      <c r="J27371" t="s">
        <v>1674</v>
      </c>
      <c r="K27371">
        <v>460</v>
      </c>
      <c r="L27371">
        <v>2021</v>
      </c>
      <c r="M27371">
        <v>5</v>
      </c>
      <c r="N27371">
        <v>1266.8160250384769</v>
      </c>
      <c r="O27371">
        <v>1270.012915759233</v>
      </c>
    </row>
    <row r="27372" spans="1:15" x14ac:dyDescent="0.2">
      <c r="A27372" s="1">
        <v>49912</v>
      </c>
      <c r="B27372">
        <v>20201212</v>
      </c>
      <c r="C27372" t="s">
        <v>149</v>
      </c>
      <c r="D27372" t="s">
        <v>165</v>
      </c>
      <c r="E27372" t="s">
        <v>184</v>
      </c>
      <c r="F27372" t="s">
        <v>186</v>
      </c>
      <c r="G27372" t="s">
        <v>188</v>
      </c>
      <c r="H27372">
        <v>14</v>
      </c>
      <c r="I27372" t="s">
        <v>1622</v>
      </c>
      <c r="J27372" t="s">
        <v>1671</v>
      </c>
      <c r="K27372">
        <v>3694</v>
      </c>
      <c r="L27372">
        <v>2021</v>
      </c>
      <c r="M27372">
        <v>5</v>
      </c>
      <c r="N27372">
        <v>1327.558494927415</v>
      </c>
      <c r="O27372">
        <v>1327.750911873504</v>
      </c>
    </row>
    <row r="27373" spans="1:15" x14ac:dyDescent="0.2">
      <c r="A27373" s="1">
        <v>49913</v>
      </c>
      <c r="B27373">
        <v>20201212</v>
      </c>
      <c r="C27373" t="s">
        <v>149</v>
      </c>
      <c r="D27373" t="s">
        <v>165</v>
      </c>
      <c r="E27373" t="s">
        <v>184</v>
      </c>
      <c r="F27373" t="s">
        <v>186</v>
      </c>
      <c r="G27373" t="s">
        <v>188</v>
      </c>
      <c r="H27373">
        <v>15</v>
      </c>
      <c r="I27373" t="s">
        <v>1564</v>
      </c>
      <c r="J27373" t="s">
        <v>1677</v>
      </c>
      <c r="K27373">
        <v>1352</v>
      </c>
      <c r="L27373">
        <v>2021</v>
      </c>
      <c r="M27373">
        <v>5</v>
      </c>
      <c r="N27373">
        <v>1340.510914938799</v>
      </c>
      <c r="O27373">
        <v>1339.265379077284</v>
      </c>
    </row>
    <row r="27374" spans="1:15" x14ac:dyDescent="0.2">
      <c r="A27374" s="1">
        <v>49914</v>
      </c>
      <c r="B27374">
        <v>20201212</v>
      </c>
      <c r="C27374" t="s">
        <v>149</v>
      </c>
      <c r="D27374" t="s">
        <v>165</v>
      </c>
      <c r="E27374" t="s">
        <v>184</v>
      </c>
      <c r="F27374" t="s">
        <v>186</v>
      </c>
      <c r="G27374" t="s">
        <v>188</v>
      </c>
      <c r="H27374">
        <v>16</v>
      </c>
      <c r="I27374" t="s">
        <v>1486</v>
      </c>
      <c r="J27374" t="s">
        <v>1686</v>
      </c>
      <c r="K27374">
        <v>180</v>
      </c>
      <c r="L27374">
        <v>2021</v>
      </c>
      <c r="M27374">
        <v>5</v>
      </c>
      <c r="N27374">
        <v>1244.7850465648521</v>
      </c>
      <c r="O27374">
        <v>1245.6761976357991</v>
      </c>
    </row>
    <row r="27375" spans="1:15" x14ac:dyDescent="0.2">
      <c r="A27375" s="1">
        <v>49915</v>
      </c>
      <c r="B27375">
        <v>20201212</v>
      </c>
      <c r="C27375" t="s">
        <v>149</v>
      </c>
      <c r="D27375" t="s">
        <v>165</v>
      </c>
      <c r="E27375" t="s">
        <v>184</v>
      </c>
      <c r="F27375" t="s">
        <v>186</v>
      </c>
      <c r="G27375" t="s">
        <v>188</v>
      </c>
      <c r="H27375">
        <v>17</v>
      </c>
      <c r="I27375" t="s">
        <v>1465</v>
      </c>
      <c r="J27375" t="s">
        <v>1676</v>
      </c>
      <c r="K27375">
        <v>33</v>
      </c>
      <c r="L27375">
        <v>2021</v>
      </c>
      <c r="M27375">
        <v>5</v>
      </c>
      <c r="N27375">
        <v>1272.4497393368199</v>
      </c>
      <c r="O27375">
        <v>1271.4657111486549</v>
      </c>
    </row>
    <row r="27376" spans="1:15" x14ac:dyDescent="0.2">
      <c r="A27376" s="1">
        <v>49916</v>
      </c>
      <c r="B27376">
        <v>20201212</v>
      </c>
      <c r="C27376" t="s">
        <v>149</v>
      </c>
      <c r="D27376" t="s">
        <v>165</v>
      </c>
      <c r="E27376" t="s">
        <v>184</v>
      </c>
      <c r="F27376" t="s">
        <v>186</v>
      </c>
      <c r="G27376" t="s">
        <v>188</v>
      </c>
      <c r="H27376">
        <v>18</v>
      </c>
      <c r="I27376" t="s">
        <v>1543</v>
      </c>
      <c r="J27376" t="s">
        <v>1676</v>
      </c>
      <c r="K27376">
        <v>331</v>
      </c>
      <c r="L27376">
        <v>2021</v>
      </c>
      <c r="M27376">
        <v>5</v>
      </c>
      <c r="N27376">
        <v>1368.601619743132</v>
      </c>
      <c r="O27376">
        <v>1363.402693917584</v>
      </c>
    </row>
    <row r="27377" spans="1:15" x14ac:dyDescent="0.2">
      <c r="A27377" s="1">
        <v>49917</v>
      </c>
      <c r="B27377">
        <v>20201212</v>
      </c>
      <c r="C27377" t="s">
        <v>149</v>
      </c>
      <c r="D27377" t="s">
        <v>165</v>
      </c>
      <c r="E27377" t="s">
        <v>184</v>
      </c>
      <c r="F27377" t="s">
        <v>186</v>
      </c>
      <c r="G27377" t="s">
        <v>188</v>
      </c>
      <c r="H27377">
        <v>19</v>
      </c>
      <c r="I27377" t="s">
        <v>1621</v>
      </c>
      <c r="J27377" t="s">
        <v>1675</v>
      </c>
      <c r="K27377">
        <v>1346</v>
      </c>
      <c r="L27377">
        <v>2021</v>
      </c>
      <c r="M27377">
        <v>5</v>
      </c>
      <c r="N27377">
        <v>1255.5554681181179</v>
      </c>
      <c r="O27377">
        <v>1253.1099733521121</v>
      </c>
    </row>
    <row r="27378" spans="1:15" x14ac:dyDescent="0.2">
      <c r="A27378" s="1">
        <v>49918</v>
      </c>
      <c r="B27378">
        <v>20201212</v>
      </c>
      <c r="C27378" t="s">
        <v>149</v>
      </c>
      <c r="D27378" t="s">
        <v>165</v>
      </c>
      <c r="E27378" t="s">
        <v>184</v>
      </c>
      <c r="F27378" t="s">
        <v>186</v>
      </c>
      <c r="G27378" t="s">
        <v>188</v>
      </c>
      <c r="H27378">
        <v>20</v>
      </c>
      <c r="I27378" t="s">
        <v>1467</v>
      </c>
      <c r="J27378" t="s">
        <v>1677</v>
      </c>
      <c r="K27378">
        <v>176</v>
      </c>
      <c r="L27378">
        <v>2021</v>
      </c>
      <c r="M27378">
        <v>5</v>
      </c>
      <c r="N27378">
        <v>1420.7220457107501</v>
      </c>
      <c r="O27378">
        <v>1411.772043080457</v>
      </c>
    </row>
    <row r="27379" spans="1:15" x14ac:dyDescent="0.2">
      <c r="A27379" s="1">
        <v>49919</v>
      </c>
      <c r="B27379">
        <v>20201212</v>
      </c>
      <c r="C27379" t="s">
        <v>149</v>
      </c>
      <c r="D27379" t="s">
        <v>165</v>
      </c>
      <c r="E27379" t="s">
        <v>184</v>
      </c>
      <c r="F27379" t="s">
        <v>186</v>
      </c>
      <c r="G27379" t="s">
        <v>188</v>
      </c>
      <c r="H27379">
        <v>21</v>
      </c>
      <c r="I27379" t="s">
        <v>1477</v>
      </c>
      <c r="J27379" t="s">
        <v>1683</v>
      </c>
      <c r="K27379">
        <v>289</v>
      </c>
      <c r="L27379">
        <v>2021</v>
      </c>
      <c r="M27379">
        <v>5</v>
      </c>
      <c r="N27379">
        <v>1305.393023003599</v>
      </c>
      <c r="O27379">
        <v>1299.3285998150029</v>
      </c>
    </row>
    <row r="27380" spans="1:15" x14ac:dyDescent="0.2">
      <c r="A27380" s="1">
        <v>49920</v>
      </c>
      <c r="B27380">
        <v>20201212</v>
      </c>
      <c r="C27380" t="s">
        <v>149</v>
      </c>
      <c r="D27380" t="s">
        <v>165</v>
      </c>
      <c r="E27380" t="s">
        <v>184</v>
      </c>
      <c r="F27380" t="s">
        <v>186</v>
      </c>
      <c r="G27380" t="s">
        <v>188</v>
      </c>
      <c r="H27380">
        <v>22</v>
      </c>
      <c r="I27380" t="s">
        <v>1573</v>
      </c>
      <c r="J27380" t="s">
        <v>1694</v>
      </c>
      <c r="K27380">
        <v>427</v>
      </c>
      <c r="L27380">
        <v>2021</v>
      </c>
      <c r="M27380">
        <v>5</v>
      </c>
      <c r="N27380">
        <v>1260.8372927159451</v>
      </c>
      <c r="O27380">
        <v>1255.2247448045539</v>
      </c>
    </row>
    <row r="27381" spans="1:15" x14ac:dyDescent="0.2">
      <c r="A27381" s="1">
        <v>49921</v>
      </c>
      <c r="B27381">
        <v>20201212</v>
      </c>
      <c r="C27381" t="s">
        <v>149</v>
      </c>
      <c r="D27381" t="s">
        <v>165</v>
      </c>
      <c r="E27381" t="s">
        <v>184</v>
      </c>
      <c r="F27381" t="s">
        <v>186</v>
      </c>
      <c r="G27381" t="s">
        <v>188</v>
      </c>
      <c r="H27381">
        <v>23</v>
      </c>
      <c r="I27381" t="s">
        <v>1480</v>
      </c>
      <c r="J27381" t="s">
        <v>1685</v>
      </c>
      <c r="K27381">
        <v>241</v>
      </c>
      <c r="L27381">
        <v>2021</v>
      </c>
      <c r="M27381">
        <v>5</v>
      </c>
      <c r="N27381">
        <v>1297.5237565013831</v>
      </c>
      <c r="O27381">
        <v>1289.7204718044959</v>
      </c>
    </row>
    <row r="27382" spans="1:15" x14ac:dyDescent="0.2">
      <c r="A27382" s="1">
        <v>49922</v>
      </c>
      <c r="B27382">
        <v>20201212</v>
      </c>
      <c r="C27382" t="s">
        <v>149</v>
      </c>
      <c r="D27382" t="s">
        <v>165</v>
      </c>
      <c r="E27382" t="s">
        <v>184</v>
      </c>
      <c r="F27382" t="s">
        <v>186</v>
      </c>
      <c r="G27382" t="s">
        <v>188</v>
      </c>
      <c r="H27382">
        <v>24</v>
      </c>
      <c r="I27382" t="s">
        <v>1397</v>
      </c>
      <c r="J27382" t="s">
        <v>1671</v>
      </c>
      <c r="K27382">
        <v>179</v>
      </c>
      <c r="L27382">
        <v>2021</v>
      </c>
      <c r="M27382">
        <v>5</v>
      </c>
      <c r="N27382">
        <v>1295.2602699315819</v>
      </c>
      <c r="O27382">
        <v>1286.5317801907711</v>
      </c>
    </row>
    <row r="27383" spans="1:15" x14ac:dyDescent="0.2">
      <c r="A27383" s="1">
        <v>49923</v>
      </c>
      <c r="B27383">
        <v>20201212</v>
      </c>
      <c r="C27383" t="s">
        <v>149</v>
      </c>
      <c r="D27383" t="s">
        <v>165</v>
      </c>
      <c r="E27383" t="s">
        <v>184</v>
      </c>
      <c r="F27383" t="s">
        <v>186</v>
      </c>
      <c r="G27383" t="s">
        <v>188</v>
      </c>
      <c r="H27383">
        <v>25</v>
      </c>
      <c r="I27383" t="s">
        <v>1653</v>
      </c>
      <c r="J27383" t="s">
        <v>1671</v>
      </c>
      <c r="K27383">
        <v>4058</v>
      </c>
      <c r="L27383">
        <v>2021</v>
      </c>
      <c r="M27383">
        <v>5</v>
      </c>
      <c r="N27383">
        <v>1334.9321047904541</v>
      </c>
      <c r="O27383">
        <v>1323.875440010595</v>
      </c>
    </row>
    <row r="27384" spans="1:15" x14ac:dyDescent="0.2">
      <c r="A27384" s="1">
        <v>49924</v>
      </c>
      <c r="B27384">
        <v>20201214</v>
      </c>
      <c r="C27384" t="s">
        <v>149</v>
      </c>
      <c r="D27384" t="s">
        <v>165</v>
      </c>
      <c r="E27384" t="s">
        <v>184</v>
      </c>
      <c r="F27384" t="s">
        <v>186</v>
      </c>
      <c r="G27384" t="s">
        <v>188</v>
      </c>
      <c r="H27384">
        <v>1</v>
      </c>
      <c r="I27384" t="s">
        <v>1456</v>
      </c>
      <c r="J27384" t="s">
        <v>1675</v>
      </c>
      <c r="K27384">
        <v>72</v>
      </c>
      <c r="L27384">
        <v>2021</v>
      </c>
      <c r="M27384">
        <v>6</v>
      </c>
      <c r="N27384">
        <v>1593.857892910607</v>
      </c>
      <c r="O27384">
        <v>1599.45684042064</v>
      </c>
    </row>
    <row r="27385" spans="1:15" x14ac:dyDescent="0.2">
      <c r="A27385" s="1">
        <v>49925</v>
      </c>
      <c r="B27385">
        <v>20201214</v>
      </c>
      <c r="C27385" t="s">
        <v>149</v>
      </c>
      <c r="D27385" t="s">
        <v>165</v>
      </c>
      <c r="E27385" t="s">
        <v>184</v>
      </c>
      <c r="F27385" t="s">
        <v>186</v>
      </c>
      <c r="G27385" t="s">
        <v>188</v>
      </c>
      <c r="H27385">
        <v>2</v>
      </c>
      <c r="I27385" t="s">
        <v>1388</v>
      </c>
      <c r="J27385" t="s">
        <v>1676</v>
      </c>
      <c r="K27385">
        <v>127</v>
      </c>
      <c r="L27385">
        <v>2021</v>
      </c>
      <c r="M27385">
        <v>6</v>
      </c>
      <c r="N27385">
        <v>1475.855955921849</v>
      </c>
      <c r="O27385">
        <v>1484.1698353596689</v>
      </c>
    </row>
    <row r="27386" spans="1:15" x14ac:dyDescent="0.2">
      <c r="A27386" s="1">
        <v>49926</v>
      </c>
      <c r="B27386">
        <v>20201214</v>
      </c>
      <c r="C27386" t="s">
        <v>149</v>
      </c>
      <c r="D27386" t="s">
        <v>165</v>
      </c>
      <c r="E27386" t="s">
        <v>184</v>
      </c>
      <c r="F27386" t="s">
        <v>186</v>
      </c>
      <c r="G27386" t="s">
        <v>188</v>
      </c>
      <c r="H27386">
        <v>3</v>
      </c>
      <c r="I27386" t="s">
        <v>1306</v>
      </c>
      <c r="J27386" t="s">
        <v>1679</v>
      </c>
      <c r="K27386">
        <v>26</v>
      </c>
      <c r="L27386">
        <v>2021</v>
      </c>
      <c r="M27386">
        <v>6</v>
      </c>
      <c r="N27386">
        <v>1446.9237400312491</v>
      </c>
      <c r="O27386">
        <v>1455.2996997173609</v>
      </c>
    </row>
    <row r="27387" spans="1:15" x14ac:dyDescent="0.2">
      <c r="A27387" s="1">
        <v>49927</v>
      </c>
      <c r="B27387">
        <v>20201214</v>
      </c>
      <c r="C27387" t="s">
        <v>149</v>
      </c>
      <c r="D27387" t="s">
        <v>165</v>
      </c>
      <c r="E27387" t="s">
        <v>184</v>
      </c>
      <c r="F27387" t="s">
        <v>186</v>
      </c>
      <c r="G27387" t="s">
        <v>188</v>
      </c>
      <c r="H27387">
        <v>4</v>
      </c>
      <c r="I27387" t="s">
        <v>1474</v>
      </c>
      <c r="J27387" t="s">
        <v>1672</v>
      </c>
      <c r="K27387">
        <v>360</v>
      </c>
      <c r="L27387">
        <v>2021</v>
      </c>
      <c r="M27387">
        <v>6</v>
      </c>
      <c r="N27387">
        <v>1398.085857193478</v>
      </c>
      <c r="O27387">
        <v>1407.3467513653</v>
      </c>
    </row>
    <row r="27388" spans="1:15" x14ac:dyDescent="0.2">
      <c r="A27388" s="1">
        <v>49928</v>
      </c>
      <c r="B27388">
        <v>20201214</v>
      </c>
      <c r="C27388" t="s">
        <v>149</v>
      </c>
      <c r="D27388" t="s">
        <v>165</v>
      </c>
      <c r="E27388" t="s">
        <v>184</v>
      </c>
      <c r="F27388" t="s">
        <v>186</v>
      </c>
      <c r="G27388" t="s">
        <v>188</v>
      </c>
      <c r="H27388">
        <v>5</v>
      </c>
      <c r="I27388" t="s">
        <v>1565</v>
      </c>
      <c r="J27388" t="s">
        <v>1671</v>
      </c>
      <c r="K27388">
        <v>2921</v>
      </c>
      <c r="L27388">
        <v>2021</v>
      </c>
      <c r="M27388">
        <v>6</v>
      </c>
      <c r="N27388">
        <v>1419.2595547155379</v>
      </c>
      <c r="O27388">
        <v>1426.691644802773</v>
      </c>
    </row>
    <row r="27389" spans="1:15" x14ac:dyDescent="0.2">
      <c r="A27389" s="1">
        <v>49929</v>
      </c>
      <c r="B27389">
        <v>20201214</v>
      </c>
      <c r="C27389" t="s">
        <v>149</v>
      </c>
      <c r="D27389" t="s">
        <v>165</v>
      </c>
      <c r="E27389" t="s">
        <v>184</v>
      </c>
      <c r="F27389" t="s">
        <v>186</v>
      </c>
      <c r="G27389" t="s">
        <v>188</v>
      </c>
      <c r="H27389">
        <v>6</v>
      </c>
      <c r="I27389" t="s">
        <v>1466</v>
      </c>
      <c r="J27389" t="s">
        <v>1671</v>
      </c>
      <c r="K27389">
        <v>234</v>
      </c>
      <c r="L27389">
        <v>2021</v>
      </c>
      <c r="M27389">
        <v>6</v>
      </c>
      <c r="N27389">
        <v>1378.9284957128341</v>
      </c>
      <c r="O27389">
        <v>1386.949919717413</v>
      </c>
    </row>
    <row r="27390" spans="1:15" x14ac:dyDescent="0.2">
      <c r="A27390" s="1">
        <v>49930</v>
      </c>
      <c r="B27390">
        <v>20201214</v>
      </c>
      <c r="C27390" t="s">
        <v>149</v>
      </c>
      <c r="D27390" t="s">
        <v>165</v>
      </c>
      <c r="E27390" t="s">
        <v>184</v>
      </c>
      <c r="F27390" t="s">
        <v>186</v>
      </c>
      <c r="G27390" t="s">
        <v>188</v>
      </c>
      <c r="H27390">
        <v>7</v>
      </c>
      <c r="I27390" t="s">
        <v>1373</v>
      </c>
      <c r="J27390" t="s">
        <v>1672</v>
      </c>
      <c r="K27390">
        <v>10</v>
      </c>
      <c r="L27390">
        <v>2021</v>
      </c>
      <c r="M27390">
        <v>6</v>
      </c>
      <c r="N27390">
        <v>1368.7957590455601</v>
      </c>
      <c r="O27390">
        <v>1376.222127712995</v>
      </c>
    </row>
    <row r="27391" spans="1:15" x14ac:dyDescent="0.2">
      <c r="A27391" s="1">
        <v>49931</v>
      </c>
      <c r="B27391">
        <v>20201214</v>
      </c>
      <c r="C27391" t="s">
        <v>149</v>
      </c>
      <c r="D27391" t="s">
        <v>165</v>
      </c>
      <c r="E27391" t="s">
        <v>184</v>
      </c>
      <c r="F27391" t="s">
        <v>186</v>
      </c>
      <c r="G27391" t="s">
        <v>188</v>
      </c>
      <c r="H27391">
        <v>8</v>
      </c>
      <c r="I27391" t="s">
        <v>1546</v>
      </c>
      <c r="J27391" t="s">
        <v>1671</v>
      </c>
      <c r="K27391">
        <v>260</v>
      </c>
      <c r="L27391">
        <v>2021</v>
      </c>
      <c r="M27391">
        <v>6</v>
      </c>
      <c r="N27391">
        <v>1325.4742182707839</v>
      </c>
      <c r="O27391">
        <v>1333.636355933565</v>
      </c>
    </row>
    <row r="27392" spans="1:15" x14ac:dyDescent="0.2">
      <c r="A27392" s="1">
        <v>49932</v>
      </c>
      <c r="B27392">
        <v>20201214</v>
      </c>
      <c r="C27392" t="s">
        <v>149</v>
      </c>
      <c r="D27392" t="s">
        <v>165</v>
      </c>
      <c r="E27392" t="s">
        <v>184</v>
      </c>
      <c r="F27392" t="s">
        <v>186</v>
      </c>
      <c r="G27392" t="s">
        <v>188</v>
      </c>
      <c r="H27392">
        <v>9</v>
      </c>
      <c r="I27392" t="s">
        <v>1543</v>
      </c>
      <c r="J27392" t="s">
        <v>1676</v>
      </c>
      <c r="K27392">
        <v>331</v>
      </c>
      <c r="L27392">
        <v>2021</v>
      </c>
      <c r="M27392">
        <v>6</v>
      </c>
      <c r="N27392">
        <v>1363.402693917584</v>
      </c>
      <c r="O27392">
        <v>1369.0450668310159</v>
      </c>
    </row>
    <row r="27393" spans="1:15" x14ac:dyDescent="0.2">
      <c r="A27393" s="1">
        <v>49933</v>
      </c>
      <c r="B27393">
        <v>20201214</v>
      </c>
      <c r="C27393" t="s">
        <v>149</v>
      </c>
      <c r="D27393" t="s">
        <v>165</v>
      </c>
      <c r="E27393" t="s">
        <v>184</v>
      </c>
      <c r="F27393" t="s">
        <v>186</v>
      </c>
      <c r="G27393" t="s">
        <v>188</v>
      </c>
      <c r="H27393">
        <v>10</v>
      </c>
      <c r="I27393" t="s">
        <v>1395</v>
      </c>
      <c r="J27393" t="s">
        <v>1678</v>
      </c>
      <c r="K27393">
        <v>133</v>
      </c>
      <c r="L27393">
        <v>2021</v>
      </c>
      <c r="M27393">
        <v>6</v>
      </c>
      <c r="N27393">
        <v>1375.4695389430669</v>
      </c>
      <c r="O27393">
        <v>1379.629038247878</v>
      </c>
    </row>
    <row r="27394" spans="1:15" x14ac:dyDescent="0.2">
      <c r="A27394" s="1">
        <v>49934</v>
      </c>
      <c r="B27394">
        <v>20201214</v>
      </c>
      <c r="C27394" t="s">
        <v>149</v>
      </c>
      <c r="D27394" t="s">
        <v>165</v>
      </c>
      <c r="E27394" t="s">
        <v>184</v>
      </c>
      <c r="F27394" t="s">
        <v>186</v>
      </c>
      <c r="G27394" t="s">
        <v>188</v>
      </c>
      <c r="H27394">
        <v>11</v>
      </c>
      <c r="I27394" t="s">
        <v>1477</v>
      </c>
      <c r="J27394" t="s">
        <v>1683</v>
      </c>
      <c r="K27394">
        <v>289</v>
      </c>
      <c r="L27394">
        <v>2021</v>
      </c>
      <c r="M27394">
        <v>6</v>
      </c>
      <c r="N27394">
        <v>1299.3285998150029</v>
      </c>
      <c r="O27394">
        <v>1305.527511962576</v>
      </c>
    </row>
    <row r="27395" spans="1:15" x14ac:dyDescent="0.2">
      <c r="A27395" s="1">
        <v>49935</v>
      </c>
      <c r="B27395">
        <v>20201214</v>
      </c>
      <c r="C27395" t="s">
        <v>149</v>
      </c>
      <c r="D27395" t="s">
        <v>165</v>
      </c>
      <c r="E27395" t="s">
        <v>184</v>
      </c>
      <c r="F27395" t="s">
        <v>186</v>
      </c>
      <c r="G27395" t="s">
        <v>188</v>
      </c>
      <c r="H27395">
        <v>12</v>
      </c>
      <c r="I27395" t="s">
        <v>1547</v>
      </c>
      <c r="J27395" t="s">
        <v>1671</v>
      </c>
      <c r="K27395">
        <v>1345</v>
      </c>
      <c r="L27395">
        <v>2021</v>
      </c>
      <c r="M27395">
        <v>6</v>
      </c>
      <c r="N27395">
        <v>1367.5321968290441</v>
      </c>
      <c r="O27395">
        <v>1370.0091501570951</v>
      </c>
    </row>
    <row r="27396" spans="1:15" x14ac:dyDescent="0.2">
      <c r="A27396" s="1">
        <v>49936</v>
      </c>
      <c r="B27396">
        <v>20201214</v>
      </c>
      <c r="C27396" t="s">
        <v>149</v>
      </c>
      <c r="D27396" t="s">
        <v>165</v>
      </c>
      <c r="E27396" t="s">
        <v>184</v>
      </c>
      <c r="F27396" t="s">
        <v>186</v>
      </c>
      <c r="G27396" t="s">
        <v>188</v>
      </c>
      <c r="H27396">
        <v>13</v>
      </c>
      <c r="I27396" t="s">
        <v>1397</v>
      </c>
      <c r="J27396" t="s">
        <v>1671</v>
      </c>
      <c r="K27396">
        <v>179</v>
      </c>
      <c r="L27396">
        <v>2021</v>
      </c>
      <c r="M27396">
        <v>6</v>
      </c>
      <c r="N27396">
        <v>1286.5317801907711</v>
      </c>
      <c r="O27396">
        <v>1291.2311959994299</v>
      </c>
    </row>
    <row r="27397" spans="1:15" x14ac:dyDescent="0.2">
      <c r="A27397" s="1">
        <v>49937</v>
      </c>
      <c r="B27397">
        <v>20201214</v>
      </c>
      <c r="C27397" t="s">
        <v>149</v>
      </c>
      <c r="D27397" t="s">
        <v>165</v>
      </c>
      <c r="E27397" t="s">
        <v>184</v>
      </c>
      <c r="F27397" t="s">
        <v>186</v>
      </c>
      <c r="G27397" t="s">
        <v>188</v>
      </c>
      <c r="H27397">
        <v>14</v>
      </c>
      <c r="I27397" t="s">
        <v>1465</v>
      </c>
      <c r="J27397" t="s">
        <v>1676</v>
      </c>
      <c r="K27397">
        <v>33</v>
      </c>
      <c r="L27397">
        <v>2021</v>
      </c>
      <c r="M27397">
        <v>6</v>
      </c>
      <c r="N27397">
        <v>1271.4657111486549</v>
      </c>
      <c r="O27397">
        <v>1275.746454252291</v>
      </c>
    </row>
    <row r="27398" spans="1:15" x14ac:dyDescent="0.2">
      <c r="A27398" s="1">
        <v>49938</v>
      </c>
      <c r="B27398">
        <v>20201214</v>
      </c>
      <c r="C27398" t="s">
        <v>149</v>
      </c>
      <c r="D27398" t="s">
        <v>165</v>
      </c>
      <c r="E27398" t="s">
        <v>184</v>
      </c>
      <c r="F27398" t="s">
        <v>186</v>
      </c>
      <c r="G27398" t="s">
        <v>188</v>
      </c>
      <c r="H27398">
        <v>15</v>
      </c>
      <c r="I27398" t="s">
        <v>1646</v>
      </c>
      <c r="J27398" t="s">
        <v>1677</v>
      </c>
      <c r="K27398">
        <v>182</v>
      </c>
      <c r="L27398">
        <v>2021</v>
      </c>
      <c r="M27398">
        <v>6</v>
      </c>
      <c r="N27398">
        <v>1294.7109691171199</v>
      </c>
      <c r="O27398">
        <v>1297.0911187261761</v>
      </c>
    </row>
    <row r="27399" spans="1:15" x14ac:dyDescent="0.2">
      <c r="A27399" s="1">
        <v>49939</v>
      </c>
      <c r="B27399">
        <v>20201214</v>
      </c>
      <c r="C27399" t="s">
        <v>149</v>
      </c>
      <c r="D27399" t="s">
        <v>165</v>
      </c>
      <c r="E27399" t="s">
        <v>184</v>
      </c>
      <c r="F27399" t="s">
        <v>186</v>
      </c>
      <c r="G27399" t="s">
        <v>188</v>
      </c>
      <c r="H27399">
        <v>16</v>
      </c>
      <c r="I27399" t="s">
        <v>1553</v>
      </c>
      <c r="J27399" t="s">
        <v>1686</v>
      </c>
      <c r="K27399">
        <v>340</v>
      </c>
      <c r="L27399">
        <v>2021</v>
      </c>
      <c r="M27399">
        <v>6</v>
      </c>
      <c r="N27399">
        <v>1322.8628814251131</v>
      </c>
      <c r="O27399">
        <v>1323.129211813819</v>
      </c>
    </row>
    <row r="27400" spans="1:15" x14ac:dyDescent="0.2">
      <c r="A27400" s="1">
        <v>49940</v>
      </c>
      <c r="B27400">
        <v>20201214</v>
      </c>
      <c r="C27400" t="s">
        <v>149</v>
      </c>
      <c r="D27400" t="s">
        <v>165</v>
      </c>
      <c r="E27400" t="s">
        <v>184</v>
      </c>
      <c r="F27400" t="s">
        <v>186</v>
      </c>
      <c r="G27400" t="s">
        <v>188</v>
      </c>
      <c r="H27400">
        <v>17</v>
      </c>
      <c r="I27400" t="s">
        <v>1480</v>
      </c>
      <c r="J27400" t="s">
        <v>1685</v>
      </c>
      <c r="K27400">
        <v>241</v>
      </c>
      <c r="L27400">
        <v>2021</v>
      </c>
      <c r="M27400">
        <v>6</v>
      </c>
      <c r="N27400">
        <v>1289.7204718044959</v>
      </c>
      <c r="O27400">
        <v>1290.295701691075</v>
      </c>
    </row>
    <row r="27401" spans="1:15" x14ac:dyDescent="0.2">
      <c r="A27401" s="1">
        <v>49941</v>
      </c>
      <c r="B27401">
        <v>20201214</v>
      </c>
      <c r="C27401" t="s">
        <v>149</v>
      </c>
      <c r="D27401" t="s">
        <v>165</v>
      </c>
      <c r="E27401" t="s">
        <v>184</v>
      </c>
      <c r="F27401" t="s">
        <v>186</v>
      </c>
      <c r="G27401" t="s">
        <v>188</v>
      </c>
      <c r="H27401">
        <v>18</v>
      </c>
      <c r="I27401" t="s">
        <v>1622</v>
      </c>
      <c r="J27401" t="s">
        <v>1671</v>
      </c>
      <c r="K27401">
        <v>3694</v>
      </c>
      <c r="L27401">
        <v>2021</v>
      </c>
      <c r="M27401">
        <v>6</v>
      </c>
      <c r="N27401">
        <v>1327.750911873504</v>
      </c>
      <c r="O27401">
        <v>1325.3221234221221</v>
      </c>
    </row>
    <row r="27402" spans="1:15" x14ac:dyDescent="0.2">
      <c r="A27402" s="1">
        <v>49942</v>
      </c>
      <c r="B27402">
        <v>20201214</v>
      </c>
      <c r="C27402" t="s">
        <v>149</v>
      </c>
      <c r="D27402" t="s">
        <v>165</v>
      </c>
      <c r="E27402" t="s">
        <v>184</v>
      </c>
      <c r="F27402" t="s">
        <v>186</v>
      </c>
      <c r="G27402" t="s">
        <v>188</v>
      </c>
      <c r="H27402">
        <v>18</v>
      </c>
      <c r="I27402" t="s">
        <v>1659</v>
      </c>
      <c r="J27402" t="s">
        <v>1675</v>
      </c>
      <c r="K27402">
        <v>3886</v>
      </c>
      <c r="L27402">
        <v>2021</v>
      </c>
      <c r="M27402">
        <v>6</v>
      </c>
      <c r="N27402">
        <v>1304.949717462237</v>
      </c>
      <c r="O27402">
        <v>1303.4271369579519</v>
      </c>
    </row>
    <row r="27403" spans="1:15" x14ac:dyDescent="0.2">
      <c r="A27403" s="1">
        <v>49943</v>
      </c>
      <c r="B27403">
        <v>20201214</v>
      </c>
      <c r="C27403" t="s">
        <v>149</v>
      </c>
      <c r="D27403" t="s">
        <v>165</v>
      </c>
      <c r="E27403" t="s">
        <v>184</v>
      </c>
      <c r="F27403" t="s">
        <v>186</v>
      </c>
      <c r="G27403" t="s">
        <v>188</v>
      </c>
      <c r="H27403">
        <v>20</v>
      </c>
      <c r="I27403" t="s">
        <v>1663</v>
      </c>
      <c r="J27403" t="s">
        <v>1672</v>
      </c>
      <c r="K27403">
        <v>177</v>
      </c>
      <c r="L27403">
        <v>2021</v>
      </c>
      <c r="M27403">
        <v>6</v>
      </c>
      <c r="N27403">
        <v>1300</v>
      </c>
      <c r="O27403">
        <v>1297.1725050748339</v>
      </c>
    </row>
    <row r="27404" spans="1:15" x14ac:dyDescent="0.2">
      <c r="A27404" s="1">
        <v>49944</v>
      </c>
      <c r="B27404">
        <v>20201214</v>
      </c>
      <c r="C27404" t="s">
        <v>149</v>
      </c>
      <c r="D27404" t="s">
        <v>165</v>
      </c>
      <c r="E27404" t="s">
        <v>184</v>
      </c>
      <c r="F27404" t="s">
        <v>186</v>
      </c>
      <c r="G27404" t="s">
        <v>188</v>
      </c>
      <c r="H27404">
        <v>21</v>
      </c>
      <c r="I27404" t="s">
        <v>1424</v>
      </c>
      <c r="J27404" t="s">
        <v>1672</v>
      </c>
      <c r="K27404">
        <v>78</v>
      </c>
      <c r="L27404">
        <v>2021</v>
      </c>
      <c r="M27404">
        <v>6</v>
      </c>
      <c r="N27404">
        <v>1469.457447238206</v>
      </c>
      <c r="O27404">
        <v>1459.0019578260431</v>
      </c>
    </row>
    <row r="27405" spans="1:15" x14ac:dyDescent="0.2">
      <c r="A27405" s="1">
        <v>49945</v>
      </c>
      <c r="B27405">
        <v>20201214</v>
      </c>
      <c r="C27405" t="s">
        <v>149</v>
      </c>
      <c r="D27405" t="s">
        <v>165</v>
      </c>
      <c r="E27405" t="s">
        <v>184</v>
      </c>
      <c r="F27405" t="s">
        <v>186</v>
      </c>
      <c r="G27405" t="s">
        <v>188</v>
      </c>
      <c r="H27405">
        <v>22</v>
      </c>
      <c r="I27405" t="s">
        <v>1486</v>
      </c>
      <c r="J27405" t="s">
        <v>1686</v>
      </c>
      <c r="K27405">
        <v>180</v>
      </c>
      <c r="L27405">
        <v>2021</v>
      </c>
      <c r="M27405">
        <v>6</v>
      </c>
      <c r="N27405">
        <v>1245.6761976357991</v>
      </c>
      <c r="O27405">
        <v>1242.927304701296</v>
      </c>
    </row>
    <row r="27406" spans="1:15" x14ac:dyDescent="0.2">
      <c r="A27406" s="1">
        <v>49946</v>
      </c>
      <c r="B27406">
        <v>20201214</v>
      </c>
      <c r="C27406" t="s">
        <v>149</v>
      </c>
      <c r="D27406" t="s">
        <v>165</v>
      </c>
      <c r="E27406" t="s">
        <v>184</v>
      </c>
      <c r="F27406" t="s">
        <v>186</v>
      </c>
      <c r="G27406" t="s">
        <v>188</v>
      </c>
      <c r="H27406">
        <v>23</v>
      </c>
      <c r="I27406" t="s">
        <v>1545</v>
      </c>
      <c r="J27406" t="s">
        <v>1678</v>
      </c>
      <c r="K27406">
        <v>197</v>
      </c>
      <c r="L27406">
        <v>2021</v>
      </c>
      <c r="M27406">
        <v>6</v>
      </c>
      <c r="N27406">
        <v>1322.338851100556</v>
      </c>
      <c r="O27406">
        <v>1315.626076850519</v>
      </c>
    </row>
    <row r="27407" spans="1:15" x14ac:dyDescent="0.2">
      <c r="A27407" s="1">
        <v>49947</v>
      </c>
      <c r="B27407">
        <v>20201214</v>
      </c>
      <c r="C27407" t="s">
        <v>149</v>
      </c>
      <c r="D27407" t="s">
        <v>165</v>
      </c>
      <c r="E27407" t="s">
        <v>184</v>
      </c>
      <c r="F27407" t="s">
        <v>186</v>
      </c>
      <c r="G27407" t="s">
        <v>188</v>
      </c>
      <c r="H27407">
        <v>24</v>
      </c>
      <c r="I27407" t="s">
        <v>1653</v>
      </c>
      <c r="J27407" t="s">
        <v>1671</v>
      </c>
      <c r="K27407">
        <v>4058</v>
      </c>
      <c r="L27407">
        <v>2021</v>
      </c>
      <c r="M27407">
        <v>6</v>
      </c>
      <c r="N27407">
        <v>1323.875440010595</v>
      </c>
      <c r="O27407">
        <v>1316.101382245417</v>
      </c>
    </row>
    <row r="27408" spans="1:15" x14ac:dyDescent="0.2">
      <c r="A27408" s="1">
        <v>49948</v>
      </c>
      <c r="B27408">
        <v>20201214</v>
      </c>
      <c r="C27408" t="s">
        <v>149</v>
      </c>
      <c r="D27408" t="s">
        <v>165</v>
      </c>
      <c r="E27408" t="s">
        <v>184</v>
      </c>
      <c r="F27408" t="s">
        <v>186</v>
      </c>
      <c r="G27408" t="s">
        <v>188</v>
      </c>
      <c r="H27408">
        <v>25</v>
      </c>
      <c r="I27408" t="s">
        <v>1562</v>
      </c>
      <c r="J27408" t="s">
        <v>1672</v>
      </c>
      <c r="K27408">
        <v>1322</v>
      </c>
      <c r="L27408">
        <v>2021</v>
      </c>
      <c r="M27408">
        <v>6</v>
      </c>
      <c r="N27408">
        <v>1369.611176261923</v>
      </c>
      <c r="O27408">
        <v>1359.004909798997</v>
      </c>
    </row>
    <row r="27409" spans="1:15" x14ac:dyDescent="0.2">
      <c r="A27409" s="1">
        <v>49949</v>
      </c>
      <c r="B27409">
        <v>20201214</v>
      </c>
      <c r="C27409" t="s">
        <v>149</v>
      </c>
      <c r="D27409" t="s">
        <v>165</v>
      </c>
      <c r="E27409" t="s">
        <v>184</v>
      </c>
      <c r="F27409" t="s">
        <v>186</v>
      </c>
      <c r="G27409" t="s">
        <v>188</v>
      </c>
      <c r="H27409">
        <v>26</v>
      </c>
      <c r="I27409" t="s">
        <v>1467</v>
      </c>
      <c r="J27409" t="s">
        <v>1677</v>
      </c>
      <c r="K27409">
        <v>176</v>
      </c>
      <c r="L27409">
        <v>2021</v>
      </c>
      <c r="M27409">
        <v>6</v>
      </c>
      <c r="N27409">
        <v>1411.772043080457</v>
      </c>
      <c r="O27409">
        <v>1398.4954980596219</v>
      </c>
    </row>
    <row r="27410" spans="1:15" x14ac:dyDescent="0.2">
      <c r="A27410" s="1">
        <v>49950</v>
      </c>
      <c r="B27410">
        <v>20201214</v>
      </c>
      <c r="C27410" t="s">
        <v>149</v>
      </c>
      <c r="D27410" t="s">
        <v>165</v>
      </c>
      <c r="E27410" t="s">
        <v>184</v>
      </c>
      <c r="F27410" t="s">
        <v>186</v>
      </c>
      <c r="G27410" t="s">
        <v>188</v>
      </c>
      <c r="H27410">
        <v>27</v>
      </c>
      <c r="I27410" t="s">
        <v>1564</v>
      </c>
      <c r="J27410" t="s">
        <v>1677</v>
      </c>
      <c r="K27410">
        <v>1352</v>
      </c>
      <c r="L27410">
        <v>2021</v>
      </c>
      <c r="M27410">
        <v>6</v>
      </c>
      <c r="N27410">
        <v>1339.265379077284</v>
      </c>
      <c r="O27410">
        <v>1327.875762211992</v>
      </c>
    </row>
    <row r="27411" spans="1:15" x14ac:dyDescent="0.2">
      <c r="A27411" s="1">
        <v>49951</v>
      </c>
      <c r="B27411">
        <v>20201214</v>
      </c>
      <c r="C27411" t="s">
        <v>149</v>
      </c>
      <c r="D27411" t="s">
        <v>165</v>
      </c>
      <c r="E27411" t="s">
        <v>184</v>
      </c>
      <c r="F27411" t="s">
        <v>186</v>
      </c>
      <c r="G27411" t="s">
        <v>188</v>
      </c>
      <c r="H27411">
        <v>28</v>
      </c>
      <c r="I27411" t="s">
        <v>1362</v>
      </c>
      <c r="J27411" t="s">
        <v>1671</v>
      </c>
      <c r="K27411">
        <v>70</v>
      </c>
      <c r="L27411">
        <v>2021</v>
      </c>
      <c r="M27411">
        <v>6</v>
      </c>
      <c r="N27411">
        <v>1287.4544104108741</v>
      </c>
      <c r="O27411">
        <v>1277.11793204934</v>
      </c>
    </row>
    <row r="27412" spans="1:15" x14ac:dyDescent="0.2">
      <c r="A27412" s="1">
        <v>49952</v>
      </c>
      <c r="B27412">
        <v>20201214</v>
      </c>
      <c r="C27412" t="s">
        <v>149</v>
      </c>
      <c r="D27412" t="s">
        <v>165</v>
      </c>
      <c r="E27412" t="s">
        <v>184</v>
      </c>
      <c r="F27412" t="s">
        <v>186</v>
      </c>
      <c r="G27412" t="s">
        <v>188</v>
      </c>
      <c r="H27412">
        <v>29</v>
      </c>
      <c r="I27412" t="s">
        <v>1542</v>
      </c>
      <c r="J27412" t="s">
        <v>1679</v>
      </c>
      <c r="K27412">
        <v>183</v>
      </c>
      <c r="L27412">
        <v>2021</v>
      </c>
      <c r="M27412">
        <v>6</v>
      </c>
      <c r="N27412">
        <v>1334.339921354411</v>
      </c>
      <c r="O27412">
        <v>1321.1475985893919</v>
      </c>
    </row>
    <row r="27413" spans="1:15" x14ac:dyDescent="0.2">
      <c r="A27413" s="1">
        <v>50098</v>
      </c>
      <c r="B27413">
        <v>20201229</v>
      </c>
      <c r="C27413" t="s">
        <v>135</v>
      </c>
      <c r="D27413" t="s">
        <v>164</v>
      </c>
      <c r="E27413" t="s">
        <v>184</v>
      </c>
      <c r="F27413" t="s">
        <v>186</v>
      </c>
      <c r="G27413" t="s">
        <v>187</v>
      </c>
      <c r="H27413">
        <v>1</v>
      </c>
      <c r="I27413" t="s">
        <v>1474</v>
      </c>
      <c r="J27413" t="s">
        <v>1672</v>
      </c>
      <c r="K27413">
        <v>360</v>
      </c>
      <c r="L27413">
        <v>2021</v>
      </c>
      <c r="M27413">
        <v>10</v>
      </c>
      <c r="N27413">
        <v>1407.3467513653</v>
      </c>
      <c r="O27413">
        <v>1418.153212857582</v>
      </c>
    </row>
    <row r="27414" spans="1:15" x14ac:dyDescent="0.2">
      <c r="A27414" s="1">
        <v>50099</v>
      </c>
      <c r="B27414">
        <v>20201229</v>
      </c>
      <c r="C27414" t="s">
        <v>135</v>
      </c>
      <c r="D27414" t="s">
        <v>164</v>
      </c>
      <c r="E27414" t="s">
        <v>184</v>
      </c>
      <c r="F27414" t="s">
        <v>186</v>
      </c>
      <c r="G27414" t="s">
        <v>187</v>
      </c>
      <c r="H27414">
        <v>2</v>
      </c>
      <c r="I27414" t="s">
        <v>1565</v>
      </c>
      <c r="J27414" t="s">
        <v>1671</v>
      </c>
      <c r="K27414">
        <v>2921</v>
      </c>
      <c r="L27414">
        <v>2021</v>
      </c>
      <c r="M27414">
        <v>10</v>
      </c>
      <c r="N27414">
        <v>1426.691644802773</v>
      </c>
      <c r="O27414">
        <v>1435.8158379394811</v>
      </c>
    </row>
    <row r="27415" spans="1:15" x14ac:dyDescent="0.2">
      <c r="A27415" s="1">
        <v>50100</v>
      </c>
      <c r="B27415">
        <v>20201229</v>
      </c>
      <c r="C27415" t="s">
        <v>135</v>
      </c>
      <c r="D27415" t="s">
        <v>164</v>
      </c>
      <c r="E27415" t="s">
        <v>184</v>
      </c>
      <c r="F27415" t="s">
        <v>186</v>
      </c>
      <c r="G27415" t="s">
        <v>187</v>
      </c>
      <c r="H27415">
        <v>3</v>
      </c>
      <c r="I27415" t="s">
        <v>1456</v>
      </c>
      <c r="J27415" t="s">
        <v>1675</v>
      </c>
      <c r="K27415">
        <v>72</v>
      </c>
      <c r="L27415">
        <v>2021</v>
      </c>
      <c r="M27415">
        <v>10</v>
      </c>
      <c r="N27415">
        <v>1599.45684042064</v>
      </c>
      <c r="O27415">
        <v>1602.433247542908</v>
      </c>
    </row>
    <row r="27416" spans="1:15" x14ac:dyDescent="0.2">
      <c r="A27416" s="1">
        <v>50101</v>
      </c>
      <c r="B27416">
        <v>20201229</v>
      </c>
      <c r="C27416" t="s">
        <v>135</v>
      </c>
      <c r="D27416" t="s">
        <v>164</v>
      </c>
      <c r="E27416" t="s">
        <v>184</v>
      </c>
      <c r="F27416" t="s">
        <v>186</v>
      </c>
      <c r="G27416" t="s">
        <v>187</v>
      </c>
      <c r="H27416">
        <v>4</v>
      </c>
      <c r="I27416" t="s">
        <v>1472</v>
      </c>
      <c r="J27416" t="s">
        <v>1696</v>
      </c>
      <c r="K27416">
        <v>236</v>
      </c>
      <c r="L27416">
        <v>2021</v>
      </c>
      <c r="M27416">
        <v>10</v>
      </c>
      <c r="N27416">
        <v>1561.0518854702509</v>
      </c>
      <c r="O27416">
        <v>1563.9957760538609</v>
      </c>
    </row>
    <row r="27417" spans="1:15" x14ac:dyDescent="0.2">
      <c r="A27417" s="1">
        <v>50102</v>
      </c>
      <c r="B27417">
        <v>20201229</v>
      </c>
      <c r="C27417" t="s">
        <v>135</v>
      </c>
      <c r="D27417" t="s">
        <v>164</v>
      </c>
      <c r="E27417" t="s">
        <v>184</v>
      </c>
      <c r="F27417" t="s">
        <v>186</v>
      </c>
      <c r="G27417" t="s">
        <v>187</v>
      </c>
      <c r="H27417">
        <v>5</v>
      </c>
      <c r="I27417" t="s">
        <v>1424</v>
      </c>
      <c r="J27417" t="s">
        <v>1672</v>
      </c>
      <c r="K27417">
        <v>78</v>
      </c>
      <c r="L27417">
        <v>2021</v>
      </c>
      <c r="M27417">
        <v>10</v>
      </c>
      <c r="N27417">
        <v>1459.0019578260431</v>
      </c>
      <c r="O27417">
        <v>1464.022730079329</v>
      </c>
    </row>
    <row r="27418" spans="1:15" x14ac:dyDescent="0.2">
      <c r="A27418" s="1">
        <v>50103</v>
      </c>
      <c r="B27418">
        <v>20201229</v>
      </c>
      <c r="C27418" t="s">
        <v>135</v>
      </c>
      <c r="D27418" t="s">
        <v>164</v>
      </c>
      <c r="E27418" t="s">
        <v>184</v>
      </c>
      <c r="F27418" t="s">
        <v>186</v>
      </c>
      <c r="G27418" t="s">
        <v>187</v>
      </c>
      <c r="H27418">
        <v>6</v>
      </c>
      <c r="I27418" t="s">
        <v>1547</v>
      </c>
      <c r="J27418" t="s">
        <v>1671</v>
      </c>
      <c r="K27418">
        <v>1345</v>
      </c>
      <c r="L27418">
        <v>2021</v>
      </c>
      <c r="M27418">
        <v>10</v>
      </c>
      <c r="N27418">
        <v>1370.0091501570951</v>
      </c>
      <c r="O27418">
        <v>1377.1647127958961</v>
      </c>
    </row>
    <row r="27419" spans="1:15" x14ac:dyDescent="0.2">
      <c r="A27419" s="1">
        <v>50104</v>
      </c>
      <c r="B27419">
        <v>20201229</v>
      </c>
      <c r="C27419" t="s">
        <v>135</v>
      </c>
      <c r="D27419" t="s">
        <v>164</v>
      </c>
      <c r="E27419" t="s">
        <v>184</v>
      </c>
      <c r="F27419" t="s">
        <v>186</v>
      </c>
      <c r="G27419" t="s">
        <v>187</v>
      </c>
      <c r="H27419">
        <v>7</v>
      </c>
      <c r="I27419" t="s">
        <v>1564</v>
      </c>
      <c r="J27419" t="s">
        <v>1677</v>
      </c>
      <c r="K27419">
        <v>1352</v>
      </c>
      <c r="L27419">
        <v>2021</v>
      </c>
      <c r="M27419">
        <v>10</v>
      </c>
      <c r="N27419">
        <v>1327.875762211992</v>
      </c>
      <c r="O27419">
        <v>1335.577840055241</v>
      </c>
    </row>
    <row r="27420" spans="1:15" x14ac:dyDescent="0.2">
      <c r="A27420" s="1">
        <v>50105</v>
      </c>
      <c r="B27420">
        <v>20201229</v>
      </c>
      <c r="C27420" t="s">
        <v>135</v>
      </c>
      <c r="D27420" t="s">
        <v>164</v>
      </c>
      <c r="E27420" t="s">
        <v>184</v>
      </c>
      <c r="F27420" t="s">
        <v>186</v>
      </c>
      <c r="G27420" t="s">
        <v>187</v>
      </c>
      <c r="H27420">
        <v>8</v>
      </c>
      <c r="I27420" t="s">
        <v>1646</v>
      </c>
      <c r="J27420" t="s">
        <v>1677</v>
      </c>
      <c r="K27420">
        <v>182</v>
      </c>
      <c r="L27420">
        <v>2021</v>
      </c>
      <c r="M27420">
        <v>10</v>
      </c>
      <c r="N27420">
        <v>1297.0911187261761</v>
      </c>
      <c r="O27420">
        <v>1304.9179447226729</v>
      </c>
    </row>
    <row r="27421" spans="1:15" x14ac:dyDescent="0.2">
      <c r="A27421" s="1">
        <v>50106</v>
      </c>
      <c r="B27421">
        <v>20201229</v>
      </c>
      <c r="C27421" t="s">
        <v>135</v>
      </c>
      <c r="D27421" t="s">
        <v>164</v>
      </c>
      <c r="E27421" t="s">
        <v>184</v>
      </c>
      <c r="F27421" t="s">
        <v>186</v>
      </c>
      <c r="G27421" t="s">
        <v>187</v>
      </c>
      <c r="H27421">
        <v>9</v>
      </c>
      <c r="I27421" t="s">
        <v>1621</v>
      </c>
      <c r="J27421" t="s">
        <v>1675</v>
      </c>
      <c r="K27421">
        <v>1346</v>
      </c>
      <c r="L27421">
        <v>2021</v>
      </c>
      <c r="M27421">
        <v>10</v>
      </c>
      <c r="N27421">
        <v>1253.1099733521121</v>
      </c>
      <c r="O27421">
        <v>1261.502915179967</v>
      </c>
    </row>
    <row r="27422" spans="1:15" x14ac:dyDescent="0.2">
      <c r="A27422" s="1">
        <v>50107</v>
      </c>
      <c r="B27422">
        <v>20201229</v>
      </c>
      <c r="C27422" t="s">
        <v>135</v>
      </c>
      <c r="D27422" t="s">
        <v>164</v>
      </c>
      <c r="E27422" t="s">
        <v>184</v>
      </c>
      <c r="F27422" t="s">
        <v>186</v>
      </c>
      <c r="G27422" t="s">
        <v>187</v>
      </c>
      <c r="H27422">
        <v>10</v>
      </c>
      <c r="I27422" t="s">
        <v>1548</v>
      </c>
      <c r="J27422" t="s">
        <v>1671</v>
      </c>
      <c r="K27422">
        <v>1324</v>
      </c>
      <c r="L27422">
        <v>2021</v>
      </c>
      <c r="M27422">
        <v>10</v>
      </c>
      <c r="N27422">
        <v>1296.8766296882609</v>
      </c>
      <c r="O27422">
        <v>1302.711234300059</v>
      </c>
    </row>
    <row r="27423" spans="1:15" x14ac:dyDescent="0.2">
      <c r="A27423" s="1">
        <v>50108</v>
      </c>
      <c r="B27423">
        <v>20201229</v>
      </c>
      <c r="C27423" t="s">
        <v>135</v>
      </c>
      <c r="D27423" t="s">
        <v>164</v>
      </c>
      <c r="E27423" t="s">
        <v>184</v>
      </c>
      <c r="F27423" t="s">
        <v>186</v>
      </c>
      <c r="G27423" t="s">
        <v>187</v>
      </c>
      <c r="H27423">
        <v>11</v>
      </c>
      <c r="I27423" t="s">
        <v>1651</v>
      </c>
      <c r="J27423" t="s">
        <v>1676</v>
      </c>
      <c r="K27423">
        <v>3945</v>
      </c>
      <c r="L27423">
        <v>2021</v>
      </c>
      <c r="M27423">
        <v>10</v>
      </c>
      <c r="N27423">
        <v>1285.170381269166</v>
      </c>
      <c r="O27423">
        <v>1290.4277948640661</v>
      </c>
    </row>
    <row r="27424" spans="1:15" x14ac:dyDescent="0.2">
      <c r="A27424" s="1">
        <v>50109</v>
      </c>
      <c r="B27424">
        <v>20201229</v>
      </c>
      <c r="C27424" t="s">
        <v>135</v>
      </c>
      <c r="D27424" t="s">
        <v>164</v>
      </c>
      <c r="E27424" t="s">
        <v>184</v>
      </c>
      <c r="F27424" t="s">
        <v>186</v>
      </c>
      <c r="G27424" t="s">
        <v>187</v>
      </c>
      <c r="H27424">
        <v>12</v>
      </c>
      <c r="I27424" t="s">
        <v>1623</v>
      </c>
      <c r="J27424" t="s">
        <v>1671</v>
      </c>
      <c r="K27424">
        <v>2922</v>
      </c>
      <c r="L27424">
        <v>2021</v>
      </c>
      <c r="M27424">
        <v>10</v>
      </c>
      <c r="N27424">
        <v>1324.0319399036571</v>
      </c>
      <c r="O27424">
        <v>1326.8751138092041</v>
      </c>
    </row>
    <row r="27425" spans="1:15" x14ac:dyDescent="0.2">
      <c r="A27425" s="1">
        <v>50110</v>
      </c>
      <c r="B27425">
        <v>20201229</v>
      </c>
      <c r="C27425" t="s">
        <v>135</v>
      </c>
      <c r="D27425" t="s">
        <v>164</v>
      </c>
      <c r="E27425" t="s">
        <v>184</v>
      </c>
      <c r="F27425" t="s">
        <v>186</v>
      </c>
      <c r="G27425" t="s">
        <v>187</v>
      </c>
      <c r="H27425">
        <v>13</v>
      </c>
      <c r="I27425" t="s">
        <v>1395</v>
      </c>
      <c r="J27425" t="s">
        <v>1678</v>
      </c>
      <c r="K27425">
        <v>133</v>
      </c>
      <c r="L27425">
        <v>2021</v>
      </c>
      <c r="M27425">
        <v>10</v>
      </c>
      <c r="N27425">
        <v>1379.629038247878</v>
      </c>
      <c r="O27425">
        <v>1378.93392953226</v>
      </c>
    </row>
    <row r="27426" spans="1:15" x14ac:dyDescent="0.2">
      <c r="A27426" s="1">
        <v>50111</v>
      </c>
      <c r="B27426">
        <v>20201229</v>
      </c>
      <c r="C27426" t="s">
        <v>135</v>
      </c>
      <c r="D27426" t="s">
        <v>164</v>
      </c>
      <c r="E27426" t="s">
        <v>184</v>
      </c>
      <c r="F27426" t="s">
        <v>186</v>
      </c>
      <c r="G27426" t="s">
        <v>187</v>
      </c>
      <c r="H27426">
        <v>13</v>
      </c>
      <c r="I27426" t="s">
        <v>1396</v>
      </c>
      <c r="J27426" t="s">
        <v>1673</v>
      </c>
      <c r="K27426">
        <v>28</v>
      </c>
      <c r="L27426">
        <v>2021</v>
      </c>
      <c r="M27426">
        <v>10</v>
      </c>
      <c r="N27426">
        <v>1290.4048331299059</v>
      </c>
      <c r="O27426">
        <v>1292.9736260121749</v>
      </c>
    </row>
    <row r="27427" spans="1:15" x14ac:dyDescent="0.2">
      <c r="A27427" s="1">
        <v>50112</v>
      </c>
      <c r="B27427">
        <v>20201229</v>
      </c>
      <c r="C27427" t="s">
        <v>135</v>
      </c>
      <c r="D27427" t="s">
        <v>164</v>
      </c>
      <c r="E27427" t="s">
        <v>184</v>
      </c>
      <c r="F27427" t="s">
        <v>186</v>
      </c>
      <c r="G27427" t="s">
        <v>187</v>
      </c>
      <c r="H27427">
        <v>15</v>
      </c>
      <c r="I27427" t="s">
        <v>1573</v>
      </c>
      <c r="J27427" t="s">
        <v>1694</v>
      </c>
      <c r="K27427">
        <v>427</v>
      </c>
      <c r="L27427">
        <v>2021</v>
      </c>
      <c r="M27427">
        <v>10</v>
      </c>
      <c r="N27427">
        <v>1255.2247448045539</v>
      </c>
      <c r="O27427">
        <v>1257.5440068492569</v>
      </c>
    </row>
    <row r="27428" spans="1:15" x14ac:dyDescent="0.2">
      <c r="A27428" s="1">
        <v>50113</v>
      </c>
      <c r="B27428">
        <v>20201229</v>
      </c>
      <c r="C27428" t="s">
        <v>135</v>
      </c>
      <c r="D27428" t="s">
        <v>164</v>
      </c>
      <c r="E27428" t="s">
        <v>184</v>
      </c>
      <c r="F27428" t="s">
        <v>186</v>
      </c>
      <c r="G27428" t="s">
        <v>187</v>
      </c>
      <c r="H27428">
        <v>16</v>
      </c>
      <c r="I27428" t="s">
        <v>1388</v>
      </c>
      <c r="J27428" t="s">
        <v>1676</v>
      </c>
      <c r="K27428">
        <v>127</v>
      </c>
      <c r="L27428">
        <v>2021</v>
      </c>
      <c r="M27428">
        <v>10</v>
      </c>
      <c r="N27428">
        <v>1484.1698353596689</v>
      </c>
      <c r="O27428">
        <v>1477.3692127275881</v>
      </c>
    </row>
    <row r="27429" spans="1:15" x14ac:dyDescent="0.2">
      <c r="A27429" s="1">
        <v>50114</v>
      </c>
      <c r="B27429">
        <v>20201229</v>
      </c>
      <c r="C27429" t="s">
        <v>135</v>
      </c>
      <c r="D27429" t="s">
        <v>164</v>
      </c>
      <c r="E27429" t="s">
        <v>184</v>
      </c>
      <c r="F27429" t="s">
        <v>186</v>
      </c>
      <c r="G27429" t="s">
        <v>187</v>
      </c>
      <c r="H27429">
        <v>17</v>
      </c>
      <c r="I27429" t="s">
        <v>1571</v>
      </c>
      <c r="J27429" t="s">
        <v>1677</v>
      </c>
      <c r="K27429">
        <v>353</v>
      </c>
      <c r="L27429">
        <v>2021</v>
      </c>
      <c r="M27429">
        <v>10</v>
      </c>
      <c r="N27429">
        <v>1269.443358073763</v>
      </c>
      <c r="O27429">
        <v>1269.2624716447731</v>
      </c>
    </row>
    <row r="27430" spans="1:15" x14ac:dyDescent="0.2">
      <c r="A27430" s="1">
        <v>50115</v>
      </c>
      <c r="B27430">
        <v>20201229</v>
      </c>
      <c r="C27430" t="s">
        <v>135</v>
      </c>
      <c r="D27430" t="s">
        <v>164</v>
      </c>
      <c r="E27430" t="s">
        <v>184</v>
      </c>
      <c r="F27430" t="s">
        <v>186</v>
      </c>
      <c r="G27430" t="s">
        <v>187</v>
      </c>
      <c r="H27430">
        <v>18</v>
      </c>
      <c r="I27430" t="s">
        <v>1394</v>
      </c>
      <c r="J27430" t="s">
        <v>1674</v>
      </c>
      <c r="K27430">
        <v>123</v>
      </c>
      <c r="L27430">
        <v>2021</v>
      </c>
      <c r="M27430">
        <v>10</v>
      </c>
      <c r="N27430">
        <v>1335.482820238007</v>
      </c>
      <c r="O27430">
        <v>1331.905403822954</v>
      </c>
    </row>
    <row r="27431" spans="1:15" x14ac:dyDescent="0.2">
      <c r="A27431" s="1">
        <v>50116</v>
      </c>
      <c r="B27431">
        <v>20201229</v>
      </c>
      <c r="C27431" t="s">
        <v>135</v>
      </c>
      <c r="D27431" t="s">
        <v>164</v>
      </c>
      <c r="E27431" t="s">
        <v>184</v>
      </c>
      <c r="F27431" t="s">
        <v>186</v>
      </c>
      <c r="G27431" t="s">
        <v>187</v>
      </c>
      <c r="H27431">
        <v>19</v>
      </c>
      <c r="I27431" t="s">
        <v>1618</v>
      </c>
      <c r="J27431" t="s">
        <v>1677</v>
      </c>
      <c r="K27431">
        <v>3019</v>
      </c>
      <c r="L27431">
        <v>2021</v>
      </c>
      <c r="M27431">
        <v>10</v>
      </c>
      <c r="N27431">
        <v>1318.9380780286169</v>
      </c>
      <c r="O27431">
        <v>1314.968031167663</v>
      </c>
    </row>
    <row r="27432" spans="1:15" x14ac:dyDescent="0.2">
      <c r="A27432" s="1">
        <v>50117</v>
      </c>
      <c r="B27432">
        <v>20201229</v>
      </c>
      <c r="C27432" t="s">
        <v>135</v>
      </c>
      <c r="D27432" t="s">
        <v>164</v>
      </c>
      <c r="E27432" t="s">
        <v>184</v>
      </c>
      <c r="F27432" t="s">
        <v>186</v>
      </c>
      <c r="G27432" t="s">
        <v>187</v>
      </c>
      <c r="H27432">
        <v>20</v>
      </c>
      <c r="I27432" t="s">
        <v>1562</v>
      </c>
      <c r="J27432" t="s">
        <v>1672</v>
      </c>
      <c r="K27432">
        <v>1322</v>
      </c>
      <c r="L27432">
        <v>2021</v>
      </c>
      <c r="M27432">
        <v>10</v>
      </c>
      <c r="N27432">
        <v>1359.004909798997</v>
      </c>
      <c r="O27432">
        <v>1352.5633226595589</v>
      </c>
    </row>
    <row r="27433" spans="1:15" x14ac:dyDescent="0.2">
      <c r="A27433" s="1">
        <v>50118</v>
      </c>
      <c r="B27433">
        <v>20201229</v>
      </c>
      <c r="C27433" t="s">
        <v>135</v>
      </c>
      <c r="D27433" t="s">
        <v>164</v>
      </c>
      <c r="E27433" t="s">
        <v>184</v>
      </c>
      <c r="F27433" t="s">
        <v>186</v>
      </c>
      <c r="G27433" t="s">
        <v>187</v>
      </c>
      <c r="H27433">
        <v>21</v>
      </c>
      <c r="I27433" t="s">
        <v>1551</v>
      </c>
      <c r="J27433" t="s">
        <v>1674</v>
      </c>
      <c r="K27433">
        <v>379</v>
      </c>
      <c r="L27433">
        <v>2021</v>
      </c>
      <c r="M27433">
        <v>10</v>
      </c>
      <c r="N27433">
        <v>1348.649252687969</v>
      </c>
      <c r="O27433">
        <v>1341.5878582688899</v>
      </c>
    </row>
    <row r="27434" spans="1:15" x14ac:dyDescent="0.2">
      <c r="A27434" s="1">
        <v>50119</v>
      </c>
      <c r="B27434">
        <v>20201229</v>
      </c>
      <c r="C27434" t="s">
        <v>135</v>
      </c>
      <c r="D27434" t="s">
        <v>164</v>
      </c>
      <c r="E27434" t="s">
        <v>184</v>
      </c>
      <c r="F27434" t="s">
        <v>186</v>
      </c>
      <c r="G27434" t="s">
        <v>187</v>
      </c>
      <c r="H27434">
        <v>22</v>
      </c>
      <c r="I27434" t="s">
        <v>1442</v>
      </c>
      <c r="J27434" t="s">
        <v>1680</v>
      </c>
      <c r="K27434">
        <v>168</v>
      </c>
      <c r="L27434">
        <v>2021</v>
      </c>
      <c r="M27434">
        <v>10</v>
      </c>
      <c r="N27434">
        <v>1266.0394254922589</v>
      </c>
      <c r="O27434">
        <v>1260.9789935297811</v>
      </c>
    </row>
    <row r="27435" spans="1:15" x14ac:dyDescent="0.2">
      <c r="A27435" s="1">
        <v>50120</v>
      </c>
      <c r="B27435">
        <v>20201229</v>
      </c>
      <c r="C27435" t="s">
        <v>135</v>
      </c>
      <c r="D27435" t="s">
        <v>164</v>
      </c>
      <c r="E27435" t="s">
        <v>184</v>
      </c>
      <c r="F27435" t="s">
        <v>186</v>
      </c>
      <c r="G27435" t="s">
        <v>187</v>
      </c>
      <c r="H27435">
        <v>23</v>
      </c>
      <c r="I27435" t="s">
        <v>1428</v>
      </c>
      <c r="J27435" t="s">
        <v>1678</v>
      </c>
      <c r="K27435">
        <v>87</v>
      </c>
      <c r="L27435">
        <v>2021</v>
      </c>
      <c r="M27435">
        <v>10</v>
      </c>
      <c r="N27435">
        <v>1303.5246106967079</v>
      </c>
      <c r="O27435">
        <v>1296.11765817183</v>
      </c>
    </row>
    <row r="27436" spans="1:15" x14ac:dyDescent="0.2">
      <c r="A27436" s="1">
        <v>50121</v>
      </c>
      <c r="B27436">
        <v>20201229</v>
      </c>
      <c r="C27436" t="s">
        <v>135</v>
      </c>
      <c r="D27436" t="s">
        <v>164</v>
      </c>
      <c r="E27436" t="s">
        <v>184</v>
      </c>
      <c r="F27436" t="s">
        <v>186</v>
      </c>
      <c r="G27436" t="s">
        <v>187</v>
      </c>
      <c r="H27436">
        <v>24</v>
      </c>
      <c r="I27436" t="s">
        <v>1368</v>
      </c>
      <c r="J27436" t="s">
        <v>1676</v>
      </c>
      <c r="K27436">
        <v>60</v>
      </c>
      <c r="L27436">
        <v>2021</v>
      </c>
      <c r="M27436">
        <v>10</v>
      </c>
      <c r="N27436">
        <v>1320.084847053892</v>
      </c>
      <c r="O27436">
        <v>1311.0727742419081</v>
      </c>
    </row>
    <row r="27437" spans="1:15" x14ac:dyDescent="0.2">
      <c r="A27437" s="1">
        <v>50122</v>
      </c>
      <c r="B27437">
        <v>20201229</v>
      </c>
      <c r="C27437" t="s">
        <v>135</v>
      </c>
      <c r="D27437" t="s">
        <v>164</v>
      </c>
      <c r="E27437" t="s">
        <v>184</v>
      </c>
      <c r="F27437" t="s">
        <v>186</v>
      </c>
      <c r="G27437" t="s">
        <v>187</v>
      </c>
      <c r="H27437">
        <v>25</v>
      </c>
      <c r="I27437" t="s">
        <v>1592</v>
      </c>
      <c r="J27437" t="s">
        <v>1674</v>
      </c>
      <c r="K27437">
        <v>2983</v>
      </c>
      <c r="L27437">
        <v>2021</v>
      </c>
      <c r="M27437">
        <v>10</v>
      </c>
      <c r="N27437">
        <v>1280.4544862338851</v>
      </c>
      <c r="O27437">
        <v>1271.881163048992</v>
      </c>
    </row>
    <row r="27438" spans="1:15" x14ac:dyDescent="0.2">
      <c r="A27438" s="1">
        <v>50123</v>
      </c>
      <c r="B27438">
        <v>20201229</v>
      </c>
      <c r="C27438" t="s">
        <v>135</v>
      </c>
      <c r="D27438" t="s">
        <v>164</v>
      </c>
      <c r="E27438" t="s">
        <v>184</v>
      </c>
      <c r="F27438" t="s">
        <v>186</v>
      </c>
      <c r="G27438" t="s">
        <v>187</v>
      </c>
      <c r="H27438">
        <v>26</v>
      </c>
      <c r="I27438" t="s">
        <v>1550</v>
      </c>
      <c r="J27438" t="s">
        <v>1671</v>
      </c>
      <c r="K27438">
        <v>2829</v>
      </c>
      <c r="L27438">
        <v>2021</v>
      </c>
      <c r="M27438">
        <v>10</v>
      </c>
      <c r="N27438">
        <v>1328.7420927430139</v>
      </c>
      <c r="O27438">
        <v>1317.4123553801321</v>
      </c>
    </row>
    <row r="27439" spans="1:15" x14ac:dyDescent="0.2">
      <c r="A27439" s="1">
        <v>50124</v>
      </c>
      <c r="B27439">
        <v>20201229</v>
      </c>
      <c r="C27439" t="s">
        <v>135</v>
      </c>
      <c r="D27439" t="s">
        <v>164</v>
      </c>
      <c r="E27439" t="s">
        <v>184</v>
      </c>
      <c r="F27439" t="s">
        <v>186</v>
      </c>
      <c r="G27439" t="s">
        <v>187</v>
      </c>
      <c r="H27439">
        <v>27</v>
      </c>
      <c r="I27439" t="s">
        <v>1662</v>
      </c>
      <c r="J27439" t="s">
        <v>1675</v>
      </c>
      <c r="K27439">
        <v>3887</v>
      </c>
      <c r="L27439">
        <v>2021</v>
      </c>
      <c r="M27439">
        <v>10</v>
      </c>
      <c r="N27439">
        <v>1282.949717462237</v>
      </c>
      <c r="O27439">
        <v>1272.2869179867921</v>
      </c>
    </row>
    <row r="27440" spans="1:15" x14ac:dyDescent="0.2">
      <c r="A27440" s="1">
        <v>50125</v>
      </c>
      <c r="B27440">
        <v>20210103</v>
      </c>
      <c r="C27440" t="s">
        <v>143</v>
      </c>
      <c r="D27440" t="s">
        <v>179</v>
      </c>
      <c r="E27440" t="s">
        <v>184</v>
      </c>
      <c r="F27440" t="s">
        <v>186</v>
      </c>
      <c r="G27440" t="s">
        <v>187</v>
      </c>
      <c r="H27440">
        <v>1</v>
      </c>
      <c r="I27440" t="s">
        <v>1472</v>
      </c>
      <c r="J27440" t="s">
        <v>1696</v>
      </c>
      <c r="K27440">
        <v>236</v>
      </c>
      <c r="L27440">
        <v>2021</v>
      </c>
      <c r="M27440">
        <v>11</v>
      </c>
      <c r="N27440">
        <v>1563.9957760538609</v>
      </c>
      <c r="O27440">
        <v>1569.208800117495</v>
      </c>
    </row>
    <row r="27441" spans="1:15" x14ac:dyDescent="0.2">
      <c r="A27441" s="1">
        <v>50126</v>
      </c>
      <c r="B27441">
        <v>20210103</v>
      </c>
      <c r="C27441" t="s">
        <v>143</v>
      </c>
      <c r="D27441" t="s">
        <v>179</v>
      </c>
      <c r="E27441" t="s">
        <v>184</v>
      </c>
      <c r="F27441" t="s">
        <v>186</v>
      </c>
      <c r="G27441" t="s">
        <v>187</v>
      </c>
      <c r="H27441">
        <v>2</v>
      </c>
      <c r="I27441" t="s">
        <v>1565</v>
      </c>
      <c r="J27441" t="s">
        <v>1671</v>
      </c>
      <c r="K27441">
        <v>2921</v>
      </c>
      <c r="L27441">
        <v>2021</v>
      </c>
      <c r="M27441">
        <v>11</v>
      </c>
      <c r="N27441">
        <v>1435.8158379394811</v>
      </c>
      <c r="O27441">
        <v>1443.6128822637161</v>
      </c>
    </row>
    <row r="27442" spans="1:15" x14ac:dyDescent="0.2">
      <c r="A27442" s="1">
        <v>50127</v>
      </c>
      <c r="B27442">
        <v>20210103</v>
      </c>
      <c r="C27442" t="s">
        <v>143</v>
      </c>
      <c r="D27442" t="s">
        <v>179</v>
      </c>
      <c r="E27442" t="s">
        <v>184</v>
      </c>
      <c r="F27442" t="s">
        <v>186</v>
      </c>
      <c r="G27442" t="s">
        <v>187</v>
      </c>
      <c r="H27442">
        <v>3</v>
      </c>
      <c r="I27442" t="s">
        <v>1474</v>
      </c>
      <c r="J27442" t="s">
        <v>1672</v>
      </c>
      <c r="K27442">
        <v>360</v>
      </c>
      <c r="L27442">
        <v>2021</v>
      </c>
      <c r="M27442">
        <v>11</v>
      </c>
      <c r="N27442">
        <v>1418.153212857582</v>
      </c>
      <c r="O27442">
        <v>1425.5148224633999</v>
      </c>
    </row>
    <row r="27443" spans="1:15" x14ac:dyDescent="0.2">
      <c r="A27443" s="1">
        <v>50128</v>
      </c>
      <c r="B27443">
        <v>20210103</v>
      </c>
      <c r="C27443" t="s">
        <v>143</v>
      </c>
      <c r="D27443" t="s">
        <v>179</v>
      </c>
      <c r="E27443" t="s">
        <v>184</v>
      </c>
      <c r="F27443" t="s">
        <v>186</v>
      </c>
      <c r="G27443" t="s">
        <v>187</v>
      </c>
      <c r="H27443">
        <v>4</v>
      </c>
      <c r="I27443" t="s">
        <v>1456</v>
      </c>
      <c r="J27443" t="s">
        <v>1675</v>
      </c>
      <c r="K27443">
        <v>72</v>
      </c>
      <c r="L27443">
        <v>2021</v>
      </c>
      <c r="M27443">
        <v>11</v>
      </c>
      <c r="N27443">
        <v>1602.433247542908</v>
      </c>
      <c r="O27443">
        <v>1603.780516244638</v>
      </c>
    </row>
    <row r="27444" spans="1:15" x14ac:dyDescent="0.2">
      <c r="A27444" s="1">
        <v>50129</v>
      </c>
      <c r="B27444">
        <v>20210103</v>
      </c>
      <c r="C27444" t="s">
        <v>143</v>
      </c>
      <c r="D27444" t="s">
        <v>179</v>
      </c>
      <c r="E27444" t="s">
        <v>184</v>
      </c>
      <c r="F27444" t="s">
        <v>186</v>
      </c>
      <c r="G27444" t="s">
        <v>187</v>
      </c>
      <c r="H27444">
        <v>5</v>
      </c>
      <c r="I27444" t="s">
        <v>1394</v>
      </c>
      <c r="J27444" t="s">
        <v>1674</v>
      </c>
      <c r="K27444">
        <v>123</v>
      </c>
      <c r="L27444">
        <v>2021</v>
      </c>
      <c r="M27444">
        <v>11</v>
      </c>
      <c r="N27444">
        <v>1331.905403822954</v>
      </c>
      <c r="O27444">
        <v>1340.155526704594</v>
      </c>
    </row>
    <row r="27445" spans="1:15" x14ac:dyDescent="0.2">
      <c r="A27445" s="1">
        <v>50130</v>
      </c>
      <c r="B27445">
        <v>20210103</v>
      </c>
      <c r="C27445" t="s">
        <v>143</v>
      </c>
      <c r="D27445" t="s">
        <v>179</v>
      </c>
      <c r="E27445" t="s">
        <v>184</v>
      </c>
      <c r="F27445" t="s">
        <v>186</v>
      </c>
      <c r="G27445" t="s">
        <v>187</v>
      </c>
      <c r="H27445">
        <v>6</v>
      </c>
      <c r="I27445" t="s">
        <v>1424</v>
      </c>
      <c r="J27445" t="s">
        <v>1672</v>
      </c>
      <c r="K27445">
        <v>78</v>
      </c>
      <c r="L27445">
        <v>2021</v>
      </c>
      <c r="M27445">
        <v>11</v>
      </c>
      <c r="N27445">
        <v>1464.022730079329</v>
      </c>
      <c r="O27445">
        <v>1466.9482314854281</v>
      </c>
    </row>
    <row r="27446" spans="1:15" x14ac:dyDescent="0.2">
      <c r="A27446" s="1">
        <v>50131</v>
      </c>
      <c r="B27446">
        <v>20210103</v>
      </c>
      <c r="C27446" t="s">
        <v>143</v>
      </c>
      <c r="D27446" t="s">
        <v>179</v>
      </c>
      <c r="E27446" t="s">
        <v>184</v>
      </c>
      <c r="F27446" t="s">
        <v>186</v>
      </c>
      <c r="G27446" t="s">
        <v>187</v>
      </c>
      <c r="H27446">
        <v>7</v>
      </c>
      <c r="I27446" t="s">
        <v>1564</v>
      </c>
      <c r="J27446" t="s">
        <v>1677</v>
      </c>
      <c r="K27446">
        <v>1352</v>
      </c>
      <c r="L27446">
        <v>2021</v>
      </c>
      <c r="M27446">
        <v>11</v>
      </c>
      <c r="N27446">
        <v>1335.577840055241</v>
      </c>
      <c r="O27446">
        <v>1341.702769355323</v>
      </c>
    </row>
    <row r="27447" spans="1:15" x14ac:dyDescent="0.2">
      <c r="A27447" s="1">
        <v>50132</v>
      </c>
      <c r="B27447">
        <v>20210103</v>
      </c>
      <c r="C27447" t="s">
        <v>143</v>
      </c>
      <c r="D27447" t="s">
        <v>179</v>
      </c>
      <c r="E27447" t="s">
        <v>184</v>
      </c>
      <c r="F27447" t="s">
        <v>186</v>
      </c>
      <c r="G27447" t="s">
        <v>187</v>
      </c>
      <c r="H27447">
        <v>8</v>
      </c>
      <c r="I27447" t="s">
        <v>1396</v>
      </c>
      <c r="J27447" t="s">
        <v>1673</v>
      </c>
      <c r="K27447">
        <v>28</v>
      </c>
      <c r="L27447">
        <v>2021</v>
      </c>
      <c r="M27447">
        <v>11</v>
      </c>
      <c r="N27447">
        <v>1292.9736260121749</v>
      </c>
      <c r="O27447">
        <v>1299.5462399761991</v>
      </c>
    </row>
    <row r="27448" spans="1:15" x14ac:dyDescent="0.2">
      <c r="A27448" s="1">
        <v>50133</v>
      </c>
      <c r="B27448">
        <v>20210103</v>
      </c>
      <c r="C27448" t="s">
        <v>143</v>
      </c>
      <c r="D27448" t="s">
        <v>179</v>
      </c>
      <c r="E27448" t="s">
        <v>184</v>
      </c>
      <c r="F27448" t="s">
        <v>186</v>
      </c>
      <c r="G27448" t="s">
        <v>187</v>
      </c>
      <c r="H27448">
        <v>9</v>
      </c>
      <c r="I27448" t="s">
        <v>1623</v>
      </c>
      <c r="J27448" t="s">
        <v>1671</v>
      </c>
      <c r="K27448">
        <v>2922</v>
      </c>
      <c r="L27448">
        <v>2021</v>
      </c>
      <c r="M27448">
        <v>11</v>
      </c>
      <c r="N27448">
        <v>1326.8751138092041</v>
      </c>
      <c r="O27448">
        <v>1331.296718199018</v>
      </c>
    </row>
    <row r="27449" spans="1:15" x14ac:dyDescent="0.2">
      <c r="A27449" s="1">
        <v>50134</v>
      </c>
      <c r="B27449">
        <v>20210103</v>
      </c>
      <c r="C27449" t="s">
        <v>143</v>
      </c>
      <c r="D27449" t="s">
        <v>179</v>
      </c>
      <c r="E27449" t="s">
        <v>184</v>
      </c>
      <c r="F27449" t="s">
        <v>186</v>
      </c>
      <c r="G27449" t="s">
        <v>187</v>
      </c>
      <c r="H27449">
        <v>10</v>
      </c>
      <c r="I27449" t="s">
        <v>1591</v>
      </c>
      <c r="J27449" t="s">
        <v>1677</v>
      </c>
      <c r="K27449">
        <v>480</v>
      </c>
      <c r="L27449">
        <v>2021</v>
      </c>
      <c r="M27449">
        <v>11</v>
      </c>
      <c r="N27449">
        <v>1323.475273387058</v>
      </c>
      <c r="O27449">
        <v>1327.0127480549411</v>
      </c>
    </row>
    <row r="27450" spans="1:15" x14ac:dyDescent="0.2">
      <c r="A27450" s="1">
        <v>50135</v>
      </c>
      <c r="B27450">
        <v>20210103</v>
      </c>
      <c r="C27450" t="s">
        <v>143</v>
      </c>
      <c r="D27450" t="s">
        <v>179</v>
      </c>
      <c r="E27450" t="s">
        <v>184</v>
      </c>
      <c r="F27450" t="s">
        <v>186</v>
      </c>
      <c r="G27450" t="s">
        <v>187</v>
      </c>
      <c r="H27450">
        <v>11</v>
      </c>
      <c r="I27450" t="s">
        <v>1550</v>
      </c>
      <c r="J27450" t="s">
        <v>1671</v>
      </c>
      <c r="K27450">
        <v>2829</v>
      </c>
      <c r="L27450">
        <v>2021</v>
      </c>
      <c r="M27450">
        <v>11</v>
      </c>
      <c r="N27450">
        <v>1317.4123553801321</v>
      </c>
      <c r="O27450">
        <v>1320.1563330208469</v>
      </c>
    </row>
    <row r="27451" spans="1:15" x14ac:dyDescent="0.2">
      <c r="A27451" s="1">
        <v>50136</v>
      </c>
      <c r="B27451">
        <v>20210103</v>
      </c>
      <c r="C27451" t="s">
        <v>143</v>
      </c>
      <c r="D27451" t="s">
        <v>179</v>
      </c>
      <c r="E27451" t="s">
        <v>184</v>
      </c>
      <c r="F27451" t="s">
        <v>186</v>
      </c>
      <c r="G27451" t="s">
        <v>187</v>
      </c>
      <c r="H27451">
        <v>12</v>
      </c>
      <c r="I27451" t="s">
        <v>1324</v>
      </c>
      <c r="J27451" t="s">
        <v>1679</v>
      </c>
      <c r="K27451">
        <v>122</v>
      </c>
      <c r="L27451">
        <v>2021</v>
      </c>
      <c r="M27451">
        <v>11</v>
      </c>
      <c r="N27451">
        <v>1303.5436618494291</v>
      </c>
      <c r="O27451">
        <v>1305.758858050973</v>
      </c>
    </row>
    <row r="27452" spans="1:15" x14ac:dyDescent="0.2">
      <c r="A27452" s="1">
        <v>50137</v>
      </c>
      <c r="B27452">
        <v>20210103</v>
      </c>
      <c r="C27452" t="s">
        <v>143</v>
      </c>
      <c r="D27452" t="s">
        <v>179</v>
      </c>
      <c r="E27452" t="s">
        <v>184</v>
      </c>
      <c r="F27452" t="s">
        <v>186</v>
      </c>
      <c r="G27452" t="s">
        <v>187</v>
      </c>
      <c r="H27452">
        <v>13</v>
      </c>
      <c r="I27452" t="s">
        <v>1571</v>
      </c>
      <c r="J27452" t="s">
        <v>1677</v>
      </c>
      <c r="K27452">
        <v>353</v>
      </c>
      <c r="L27452">
        <v>2021</v>
      </c>
      <c r="M27452">
        <v>11</v>
      </c>
      <c r="N27452">
        <v>1269.2624716447731</v>
      </c>
      <c r="O27452">
        <v>1271.6282764405651</v>
      </c>
    </row>
    <row r="27453" spans="1:15" x14ac:dyDescent="0.2">
      <c r="A27453" s="1">
        <v>50138</v>
      </c>
      <c r="B27453">
        <v>20210103</v>
      </c>
      <c r="C27453" t="s">
        <v>143</v>
      </c>
      <c r="D27453" t="s">
        <v>179</v>
      </c>
      <c r="E27453" t="s">
        <v>184</v>
      </c>
      <c r="F27453" t="s">
        <v>186</v>
      </c>
      <c r="G27453" t="s">
        <v>187</v>
      </c>
      <c r="H27453">
        <v>14</v>
      </c>
      <c r="I27453" t="s">
        <v>1538</v>
      </c>
      <c r="J27453" t="s">
        <v>1675</v>
      </c>
      <c r="K27453">
        <v>294</v>
      </c>
      <c r="L27453">
        <v>2021</v>
      </c>
      <c r="M27453">
        <v>11</v>
      </c>
      <c r="N27453">
        <v>1323.165744300348</v>
      </c>
      <c r="O27453">
        <v>1322.713766044546</v>
      </c>
    </row>
    <row r="27454" spans="1:15" x14ac:dyDescent="0.2">
      <c r="A27454" s="1">
        <v>50139</v>
      </c>
      <c r="B27454">
        <v>20210103</v>
      </c>
      <c r="C27454" t="s">
        <v>143</v>
      </c>
      <c r="D27454" t="s">
        <v>179</v>
      </c>
      <c r="E27454" t="s">
        <v>184</v>
      </c>
      <c r="F27454" t="s">
        <v>186</v>
      </c>
      <c r="G27454" t="s">
        <v>187</v>
      </c>
      <c r="H27454">
        <v>15</v>
      </c>
      <c r="I27454" t="s">
        <v>1428</v>
      </c>
      <c r="J27454" t="s">
        <v>1678</v>
      </c>
      <c r="K27454">
        <v>87</v>
      </c>
      <c r="L27454">
        <v>2021</v>
      </c>
      <c r="M27454">
        <v>11</v>
      </c>
      <c r="N27454">
        <v>1296.11765817183</v>
      </c>
      <c r="O27454">
        <v>1295.5841553294199</v>
      </c>
    </row>
    <row r="27455" spans="1:15" x14ac:dyDescent="0.2">
      <c r="A27455" s="1">
        <v>50140</v>
      </c>
      <c r="B27455">
        <v>20210103</v>
      </c>
      <c r="C27455" t="s">
        <v>143</v>
      </c>
      <c r="D27455" t="s">
        <v>179</v>
      </c>
      <c r="E27455" t="s">
        <v>184</v>
      </c>
      <c r="F27455" t="s">
        <v>186</v>
      </c>
      <c r="G27455" t="s">
        <v>187</v>
      </c>
      <c r="H27455">
        <v>16</v>
      </c>
      <c r="I27455" t="s">
        <v>1368</v>
      </c>
      <c r="J27455" t="s">
        <v>1676</v>
      </c>
      <c r="K27455">
        <v>60</v>
      </c>
      <c r="L27455">
        <v>2021</v>
      </c>
      <c r="M27455">
        <v>11</v>
      </c>
      <c r="N27455">
        <v>1311.0727742419081</v>
      </c>
      <c r="O27455">
        <v>1309.032399995762</v>
      </c>
    </row>
    <row r="27456" spans="1:15" x14ac:dyDescent="0.2">
      <c r="A27456" s="1">
        <v>50141</v>
      </c>
      <c r="B27456">
        <v>20210103</v>
      </c>
      <c r="C27456" t="s">
        <v>143</v>
      </c>
      <c r="D27456" t="s">
        <v>179</v>
      </c>
      <c r="E27456" t="s">
        <v>184</v>
      </c>
      <c r="F27456" t="s">
        <v>186</v>
      </c>
      <c r="G27456" t="s">
        <v>187</v>
      </c>
      <c r="H27456">
        <v>17</v>
      </c>
      <c r="I27456" t="s">
        <v>1442</v>
      </c>
      <c r="J27456" t="s">
        <v>1680</v>
      </c>
      <c r="K27456">
        <v>168</v>
      </c>
      <c r="L27456">
        <v>2021</v>
      </c>
      <c r="M27456">
        <v>11</v>
      </c>
      <c r="N27456">
        <v>1260.9789935297811</v>
      </c>
      <c r="O27456">
        <v>1259.6182131023729</v>
      </c>
    </row>
    <row r="27457" spans="1:15" x14ac:dyDescent="0.2">
      <c r="A27457" s="1">
        <v>50142</v>
      </c>
      <c r="B27457">
        <v>20210103</v>
      </c>
      <c r="C27457" t="s">
        <v>143</v>
      </c>
      <c r="D27457" t="s">
        <v>179</v>
      </c>
      <c r="E27457" t="s">
        <v>184</v>
      </c>
      <c r="F27457" t="s">
        <v>186</v>
      </c>
      <c r="G27457" t="s">
        <v>187</v>
      </c>
      <c r="H27457">
        <v>18</v>
      </c>
      <c r="I27457" t="s">
        <v>1662</v>
      </c>
      <c r="J27457" t="s">
        <v>1675</v>
      </c>
      <c r="K27457">
        <v>3887</v>
      </c>
      <c r="L27457">
        <v>2021</v>
      </c>
      <c r="M27457">
        <v>11</v>
      </c>
      <c r="N27457">
        <v>1272.2869179867921</v>
      </c>
      <c r="O27457">
        <v>1269.5523639540761</v>
      </c>
    </row>
    <row r="27458" spans="1:15" x14ac:dyDescent="0.2">
      <c r="A27458" s="1">
        <v>50143</v>
      </c>
      <c r="B27458">
        <v>20210103</v>
      </c>
      <c r="C27458" t="s">
        <v>143</v>
      </c>
      <c r="D27458" t="s">
        <v>179</v>
      </c>
      <c r="E27458" t="s">
        <v>184</v>
      </c>
      <c r="F27458" t="s">
        <v>186</v>
      </c>
      <c r="G27458" t="s">
        <v>187</v>
      </c>
      <c r="H27458">
        <v>19</v>
      </c>
      <c r="I27458" t="s">
        <v>1551</v>
      </c>
      <c r="J27458" t="s">
        <v>1674</v>
      </c>
      <c r="K27458">
        <v>379</v>
      </c>
      <c r="L27458">
        <v>2021</v>
      </c>
      <c r="M27458">
        <v>11</v>
      </c>
      <c r="N27458">
        <v>1341.5878582688899</v>
      </c>
      <c r="O27458">
        <v>1335.5079743289859</v>
      </c>
    </row>
    <row r="27459" spans="1:15" x14ac:dyDescent="0.2">
      <c r="A27459" s="1">
        <v>50144</v>
      </c>
      <c r="B27459">
        <v>20210103</v>
      </c>
      <c r="C27459" t="s">
        <v>143</v>
      </c>
      <c r="D27459" t="s">
        <v>179</v>
      </c>
      <c r="E27459" t="s">
        <v>184</v>
      </c>
      <c r="F27459" t="s">
        <v>186</v>
      </c>
      <c r="G27459" t="s">
        <v>187</v>
      </c>
      <c r="H27459">
        <v>20</v>
      </c>
      <c r="I27459" t="s">
        <v>1573</v>
      </c>
      <c r="J27459" t="s">
        <v>1694</v>
      </c>
      <c r="K27459">
        <v>427</v>
      </c>
      <c r="L27459">
        <v>2021</v>
      </c>
      <c r="M27459">
        <v>11</v>
      </c>
      <c r="N27459">
        <v>1257.5440068492569</v>
      </c>
      <c r="O27459">
        <v>1253.2959373575341</v>
      </c>
    </row>
    <row r="27460" spans="1:15" x14ac:dyDescent="0.2">
      <c r="A27460" s="1">
        <v>50145</v>
      </c>
      <c r="B27460">
        <v>20210103</v>
      </c>
      <c r="C27460" t="s">
        <v>143</v>
      </c>
      <c r="D27460" t="s">
        <v>179</v>
      </c>
      <c r="E27460" t="s">
        <v>184</v>
      </c>
      <c r="F27460" t="s">
        <v>186</v>
      </c>
      <c r="G27460" t="s">
        <v>187</v>
      </c>
      <c r="H27460">
        <v>21</v>
      </c>
      <c r="I27460" t="s">
        <v>1549</v>
      </c>
      <c r="J27460" t="s">
        <v>1673</v>
      </c>
      <c r="K27460">
        <v>1339</v>
      </c>
      <c r="L27460">
        <v>2021</v>
      </c>
      <c r="M27460">
        <v>11</v>
      </c>
      <c r="N27460">
        <v>1262.3368723174381</v>
      </c>
      <c r="O27460">
        <v>1256.931424886707</v>
      </c>
    </row>
    <row r="27461" spans="1:15" x14ac:dyDescent="0.2">
      <c r="A27461" s="1">
        <v>50146</v>
      </c>
      <c r="B27461">
        <v>20210103</v>
      </c>
      <c r="C27461" t="s">
        <v>143</v>
      </c>
      <c r="D27461" t="s">
        <v>179</v>
      </c>
      <c r="E27461" t="s">
        <v>184</v>
      </c>
      <c r="F27461" t="s">
        <v>186</v>
      </c>
      <c r="G27461" t="s">
        <v>187</v>
      </c>
      <c r="H27461">
        <v>22</v>
      </c>
      <c r="I27461" t="s">
        <v>1651</v>
      </c>
      <c r="J27461" t="s">
        <v>1676</v>
      </c>
      <c r="K27461">
        <v>3945</v>
      </c>
      <c r="L27461">
        <v>2021</v>
      </c>
      <c r="M27461">
        <v>11</v>
      </c>
      <c r="N27461">
        <v>1290.4277948640661</v>
      </c>
      <c r="O27461">
        <v>1283.086198103666</v>
      </c>
    </row>
    <row r="27462" spans="1:15" x14ac:dyDescent="0.2">
      <c r="A27462" s="1">
        <v>50147</v>
      </c>
      <c r="B27462">
        <v>20210103</v>
      </c>
      <c r="C27462" t="s">
        <v>143</v>
      </c>
      <c r="D27462" t="s">
        <v>179</v>
      </c>
      <c r="E27462" t="s">
        <v>184</v>
      </c>
      <c r="F27462" t="s">
        <v>186</v>
      </c>
      <c r="G27462" t="s">
        <v>187</v>
      </c>
      <c r="H27462">
        <v>23</v>
      </c>
      <c r="I27462" t="s">
        <v>1566</v>
      </c>
      <c r="J27462" t="s">
        <v>1686</v>
      </c>
      <c r="K27462">
        <v>2917</v>
      </c>
      <c r="L27462">
        <v>2021</v>
      </c>
      <c r="M27462">
        <v>11</v>
      </c>
      <c r="N27462">
        <v>1363.7631759624751</v>
      </c>
      <c r="O27462">
        <v>1352.929949272901</v>
      </c>
    </row>
    <row r="27463" spans="1:15" x14ac:dyDescent="0.2">
      <c r="A27463" s="1">
        <v>50148</v>
      </c>
      <c r="B27463">
        <v>20210103</v>
      </c>
      <c r="C27463" t="s">
        <v>143</v>
      </c>
      <c r="D27463" t="s">
        <v>179</v>
      </c>
      <c r="E27463" t="s">
        <v>184</v>
      </c>
      <c r="F27463" t="s">
        <v>186</v>
      </c>
      <c r="G27463" t="s">
        <v>187</v>
      </c>
      <c r="H27463">
        <v>24</v>
      </c>
      <c r="I27463" t="s">
        <v>1620</v>
      </c>
      <c r="J27463" t="s">
        <v>1679</v>
      </c>
      <c r="K27463">
        <v>553</v>
      </c>
      <c r="L27463">
        <v>2021</v>
      </c>
      <c r="M27463">
        <v>11</v>
      </c>
      <c r="N27463">
        <v>1297.4701324676209</v>
      </c>
      <c r="O27463">
        <v>1287.3909270353111</v>
      </c>
    </row>
    <row r="27464" spans="1:15" x14ac:dyDescent="0.2">
      <c r="A27464" s="1">
        <v>50149</v>
      </c>
      <c r="B27464">
        <v>20210103</v>
      </c>
      <c r="C27464" t="s">
        <v>143</v>
      </c>
      <c r="D27464" t="s">
        <v>179</v>
      </c>
      <c r="E27464" t="s">
        <v>184</v>
      </c>
      <c r="F27464" t="s">
        <v>186</v>
      </c>
      <c r="G27464" t="s">
        <v>187</v>
      </c>
      <c r="H27464">
        <v>24</v>
      </c>
      <c r="I27464" t="s">
        <v>1650</v>
      </c>
      <c r="J27464" t="s">
        <v>1676</v>
      </c>
      <c r="K27464">
        <v>3892</v>
      </c>
      <c r="L27464">
        <v>2021</v>
      </c>
      <c r="M27464">
        <v>11</v>
      </c>
      <c r="N27464">
        <v>1288.2273671568389</v>
      </c>
      <c r="O27464">
        <v>1278.4598147629499</v>
      </c>
    </row>
    <row r="27465" spans="1:15" x14ac:dyDescent="0.2">
      <c r="A27465" s="1">
        <v>50225</v>
      </c>
      <c r="B27465">
        <v>20210112</v>
      </c>
      <c r="C27465" t="s">
        <v>139</v>
      </c>
      <c r="D27465" t="s">
        <v>164</v>
      </c>
      <c r="E27465" t="s">
        <v>184</v>
      </c>
      <c r="F27465" t="s">
        <v>186</v>
      </c>
      <c r="G27465" t="s">
        <v>187</v>
      </c>
      <c r="H27465">
        <v>1</v>
      </c>
      <c r="I27465" t="s">
        <v>1456</v>
      </c>
      <c r="J27465" t="s">
        <v>1675</v>
      </c>
      <c r="K27465">
        <v>72</v>
      </c>
      <c r="L27465">
        <v>2021</v>
      </c>
      <c r="M27465">
        <v>14</v>
      </c>
      <c r="N27465">
        <v>1603.780516244638</v>
      </c>
      <c r="O27465">
        <v>1608.971370801745</v>
      </c>
    </row>
    <row r="27466" spans="1:15" x14ac:dyDescent="0.2">
      <c r="A27466" s="1">
        <v>50226</v>
      </c>
      <c r="B27466">
        <v>20210112</v>
      </c>
      <c r="C27466" t="s">
        <v>139</v>
      </c>
      <c r="D27466" t="s">
        <v>164</v>
      </c>
      <c r="E27466" t="s">
        <v>184</v>
      </c>
      <c r="F27466" t="s">
        <v>186</v>
      </c>
      <c r="G27466" t="s">
        <v>187</v>
      </c>
      <c r="H27466">
        <v>2</v>
      </c>
      <c r="I27466" t="s">
        <v>1565</v>
      </c>
      <c r="J27466" t="s">
        <v>1671</v>
      </c>
      <c r="K27466">
        <v>2921</v>
      </c>
      <c r="L27466">
        <v>2021</v>
      </c>
      <c r="M27466">
        <v>14</v>
      </c>
      <c r="N27466">
        <v>1443.6128822637161</v>
      </c>
      <c r="O27466">
        <v>1452.874090252036</v>
      </c>
    </row>
    <row r="27467" spans="1:15" x14ac:dyDescent="0.2">
      <c r="A27467" s="1">
        <v>50227</v>
      </c>
      <c r="B27467">
        <v>20210112</v>
      </c>
      <c r="C27467" t="s">
        <v>139</v>
      </c>
      <c r="D27467" t="s">
        <v>164</v>
      </c>
      <c r="E27467" t="s">
        <v>184</v>
      </c>
      <c r="F27467" t="s">
        <v>186</v>
      </c>
      <c r="G27467" t="s">
        <v>187</v>
      </c>
      <c r="H27467">
        <v>3</v>
      </c>
      <c r="I27467" t="s">
        <v>1424</v>
      </c>
      <c r="J27467" t="s">
        <v>1672</v>
      </c>
      <c r="K27467">
        <v>78</v>
      </c>
      <c r="L27467">
        <v>2021</v>
      </c>
      <c r="M27467">
        <v>14</v>
      </c>
      <c r="N27467">
        <v>1466.9482314854281</v>
      </c>
      <c r="O27467">
        <v>1474.350686128502</v>
      </c>
    </row>
    <row r="27468" spans="1:15" x14ac:dyDescent="0.2">
      <c r="A27468" s="1">
        <v>50228</v>
      </c>
      <c r="B27468">
        <v>20210112</v>
      </c>
      <c r="C27468" t="s">
        <v>139</v>
      </c>
      <c r="D27468" t="s">
        <v>164</v>
      </c>
      <c r="E27468" t="s">
        <v>184</v>
      </c>
      <c r="F27468" t="s">
        <v>186</v>
      </c>
      <c r="G27468" t="s">
        <v>187</v>
      </c>
      <c r="H27468">
        <v>4</v>
      </c>
      <c r="I27468" t="s">
        <v>1472</v>
      </c>
      <c r="J27468" t="s">
        <v>1696</v>
      </c>
      <c r="K27468">
        <v>236</v>
      </c>
      <c r="L27468">
        <v>2021</v>
      </c>
      <c r="M27468">
        <v>14</v>
      </c>
      <c r="N27468">
        <v>1569.208800117495</v>
      </c>
      <c r="O27468">
        <v>1572.319503934184</v>
      </c>
    </row>
    <row r="27469" spans="1:15" x14ac:dyDescent="0.2">
      <c r="A27469" s="1">
        <v>50229</v>
      </c>
      <c r="B27469">
        <v>20210112</v>
      </c>
      <c r="C27469" t="s">
        <v>139</v>
      </c>
      <c r="D27469" t="s">
        <v>164</v>
      </c>
      <c r="E27469" t="s">
        <v>184</v>
      </c>
      <c r="F27469" t="s">
        <v>186</v>
      </c>
      <c r="G27469" t="s">
        <v>187</v>
      </c>
      <c r="H27469">
        <v>5</v>
      </c>
      <c r="I27469" t="s">
        <v>1474</v>
      </c>
      <c r="J27469" t="s">
        <v>1672</v>
      </c>
      <c r="K27469">
        <v>360</v>
      </c>
      <c r="L27469">
        <v>2021</v>
      </c>
      <c r="M27469">
        <v>14</v>
      </c>
      <c r="N27469">
        <v>1425.5148224633999</v>
      </c>
      <c r="O27469">
        <v>1432.464425450449</v>
      </c>
    </row>
    <row r="27470" spans="1:15" x14ac:dyDescent="0.2">
      <c r="A27470" s="1">
        <v>50230</v>
      </c>
      <c r="B27470">
        <v>20210112</v>
      </c>
      <c r="C27470" t="s">
        <v>139</v>
      </c>
      <c r="D27470" t="s">
        <v>164</v>
      </c>
      <c r="E27470" t="s">
        <v>184</v>
      </c>
      <c r="F27470" t="s">
        <v>186</v>
      </c>
      <c r="G27470" t="s">
        <v>187</v>
      </c>
      <c r="H27470">
        <v>6</v>
      </c>
      <c r="I27470" t="s">
        <v>1570</v>
      </c>
      <c r="J27470" t="s">
        <v>1672</v>
      </c>
      <c r="K27470">
        <v>3229</v>
      </c>
      <c r="L27470">
        <v>2021</v>
      </c>
      <c r="M27470">
        <v>14</v>
      </c>
      <c r="N27470">
        <v>1292.0944688454949</v>
      </c>
      <c r="O27470">
        <v>1303.439425494897</v>
      </c>
    </row>
    <row r="27471" spans="1:15" x14ac:dyDescent="0.2">
      <c r="A27471" s="1">
        <v>50231</v>
      </c>
      <c r="B27471">
        <v>20210112</v>
      </c>
      <c r="C27471" t="s">
        <v>139</v>
      </c>
      <c r="D27471" t="s">
        <v>164</v>
      </c>
      <c r="E27471" t="s">
        <v>184</v>
      </c>
      <c r="F27471" t="s">
        <v>186</v>
      </c>
      <c r="G27471" t="s">
        <v>187</v>
      </c>
      <c r="H27471">
        <v>7</v>
      </c>
      <c r="I27471" t="s">
        <v>1623</v>
      </c>
      <c r="J27471" t="s">
        <v>1671</v>
      </c>
      <c r="K27471">
        <v>2922</v>
      </c>
      <c r="L27471">
        <v>2021</v>
      </c>
      <c r="M27471">
        <v>14</v>
      </c>
      <c r="N27471">
        <v>1331.296718199018</v>
      </c>
      <c r="O27471">
        <v>1340.03586054937</v>
      </c>
    </row>
    <row r="27472" spans="1:15" x14ac:dyDescent="0.2">
      <c r="A27472" s="1">
        <v>50232</v>
      </c>
      <c r="B27472">
        <v>20210112</v>
      </c>
      <c r="C27472" t="s">
        <v>139</v>
      </c>
      <c r="D27472" t="s">
        <v>164</v>
      </c>
      <c r="E27472" t="s">
        <v>184</v>
      </c>
      <c r="F27472" t="s">
        <v>186</v>
      </c>
      <c r="G27472" t="s">
        <v>187</v>
      </c>
      <c r="H27472">
        <v>8</v>
      </c>
      <c r="I27472" t="s">
        <v>1551</v>
      </c>
      <c r="J27472" t="s">
        <v>1674</v>
      </c>
      <c r="K27472">
        <v>379</v>
      </c>
      <c r="L27472">
        <v>2021</v>
      </c>
      <c r="M27472">
        <v>14</v>
      </c>
      <c r="N27472">
        <v>1335.5079743289859</v>
      </c>
      <c r="O27472">
        <v>1343.0740186788209</v>
      </c>
    </row>
    <row r="27473" spans="1:15" x14ac:dyDescent="0.2">
      <c r="A27473" s="1">
        <v>50233</v>
      </c>
      <c r="B27473">
        <v>20210112</v>
      </c>
      <c r="C27473" t="s">
        <v>139</v>
      </c>
      <c r="D27473" t="s">
        <v>164</v>
      </c>
      <c r="E27473" t="s">
        <v>184</v>
      </c>
      <c r="F27473" t="s">
        <v>186</v>
      </c>
      <c r="G27473" t="s">
        <v>187</v>
      </c>
      <c r="H27473">
        <v>9</v>
      </c>
      <c r="I27473" t="s">
        <v>1538</v>
      </c>
      <c r="J27473" t="s">
        <v>1675</v>
      </c>
      <c r="K27473">
        <v>294</v>
      </c>
      <c r="L27473">
        <v>2021</v>
      </c>
      <c r="M27473">
        <v>14</v>
      </c>
      <c r="N27473">
        <v>1322.713766044546</v>
      </c>
      <c r="O27473">
        <v>1329.8056799885401</v>
      </c>
    </row>
    <row r="27474" spans="1:15" x14ac:dyDescent="0.2">
      <c r="A27474" s="1">
        <v>50234</v>
      </c>
      <c r="B27474">
        <v>20210112</v>
      </c>
      <c r="C27474" t="s">
        <v>139</v>
      </c>
      <c r="D27474" t="s">
        <v>164</v>
      </c>
      <c r="E27474" t="s">
        <v>184</v>
      </c>
      <c r="F27474" t="s">
        <v>186</v>
      </c>
      <c r="G27474" t="s">
        <v>187</v>
      </c>
      <c r="H27474">
        <v>10</v>
      </c>
      <c r="I27474" t="s">
        <v>1547</v>
      </c>
      <c r="J27474" t="s">
        <v>1671</v>
      </c>
      <c r="K27474">
        <v>1345</v>
      </c>
      <c r="L27474">
        <v>2021</v>
      </c>
      <c r="M27474">
        <v>14</v>
      </c>
      <c r="N27474">
        <v>1377.1647127958961</v>
      </c>
      <c r="O27474">
        <v>1381.028534232453</v>
      </c>
    </row>
    <row r="27475" spans="1:15" x14ac:dyDescent="0.2">
      <c r="A27475" s="1">
        <v>50235</v>
      </c>
      <c r="B27475">
        <v>20210112</v>
      </c>
      <c r="C27475" t="s">
        <v>139</v>
      </c>
      <c r="D27475" t="s">
        <v>164</v>
      </c>
      <c r="E27475" t="s">
        <v>184</v>
      </c>
      <c r="F27475" t="s">
        <v>186</v>
      </c>
      <c r="G27475" t="s">
        <v>187</v>
      </c>
      <c r="H27475">
        <v>11</v>
      </c>
      <c r="I27475" t="s">
        <v>1396</v>
      </c>
      <c r="J27475" t="s">
        <v>1673</v>
      </c>
      <c r="K27475">
        <v>28</v>
      </c>
      <c r="L27475">
        <v>2021</v>
      </c>
      <c r="M27475">
        <v>14</v>
      </c>
      <c r="N27475">
        <v>1299.5462399761991</v>
      </c>
      <c r="O27475">
        <v>1305.587579968864</v>
      </c>
    </row>
    <row r="27476" spans="1:15" x14ac:dyDescent="0.2">
      <c r="A27476" s="1">
        <v>50236</v>
      </c>
      <c r="B27476">
        <v>20210112</v>
      </c>
      <c r="C27476" t="s">
        <v>139</v>
      </c>
      <c r="D27476" t="s">
        <v>164</v>
      </c>
      <c r="E27476" t="s">
        <v>184</v>
      </c>
      <c r="F27476" t="s">
        <v>186</v>
      </c>
      <c r="G27476" t="s">
        <v>187</v>
      </c>
      <c r="H27476">
        <v>12</v>
      </c>
      <c r="I27476" t="s">
        <v>1548</v>
      </c>
      <c r="J27476" t="s">
        <v>1671</v>
      </c>
      <c r="K27476">
        <v>1324</v>
      </c>
      <c r="L27476">
        <v>2021</v>
      </c>
      <c r="M27476">
        <v>14</v>
      </c>
      <c r="N27476">
        <v>1302.711234300059</v>
      </c>
      <c r="O27476">
        <v>1307.6232922418239</v>
      </c>
    </row>
    <row r="27477" spans="1:15" x14ac:dyDescent="0.2">
      <c r="A27477" s="1">
        <v>50237</v>
      </c>
      <c r="B27477">
        <v>20210112</v>
      </c>
      <c r="C27477" t="s">
        <v>139</v>
      </c>
      <c r="D27477" t="s">
        <v>164</v>
      </c>
      <c r="E27477" t="s">
        <v>184</v>
      </c>
      <c r="F27477" t="s">
        <v>186</v>
      </c>
      <c r="G27477" t="s">
        <v>187</v>
      </c>
      <c r="H27477">
        <v>13</v>
      </c>
      <c r="I27477" t="s">
        <v>1562</v>
      </c>
      <c r="J27477" t="s">
        <v>1672</v>
      </c>
      <c r="K27477">
        <v>1322</v>
      </c>
      <c r="L27477">
        <v>2021</v>
      </c>
      <c r="M27477">
        <v>14</v>
      </c>
      <c r="N27477">
        <v>1352.5633226595589</v>
      </c>
      <c r="O27477">
        <v>1354.4293525330811</v>
      </c>
    </row>
    <row r="27478" spans="1:15" x14ac:dyDescent="0.2">
      <c r="A27478" s="1">
        <v>50238</v>
      </c>
      <c r="B27478">
        <v>20210112</v>
      </c>
      <c r="C27478" t="s">
        <v>139</v>
      </c>
      <c r="D27478" t="s">
        <v>164</v>
      </c>
      <c r="E27478" t="s">
        <v>184</v>
      </c>
      <c r="F27478" t="s">
        <v>186</v>
      </c>
      <c r="G27478" t="s">
        <v>187</v>
      </c>
      <c r="H27478">
        <v>14</v>
      </c>
      <c r="I27478" t="s">
        <v>1395</v>
      </c>
      <c r="J27478" t="s">
        <v>1678</v>
      </c>
      <c r="K27478">
        <v>133</v>
      </c>
      <c r="L27478">
        <v>2021</v>
      </c>
      <c r="M27478">
        <v>14</v>
      </c>
      <c r="N27478">
        <v>1378.93392953226</v>
      </c>
      <c r="O27478">
        <v>1378.726214613765</v>
      </c>
    </row>
    <row r="27479" spans="1:15" x14ac:dyDescent="0.2">
      <c r="A27479" s="1">
        <v>50239</v>
      </c>
      <c r="B27479">
        <v>20210112</v>
      </c>
      <c r="C27479" t="s">
        <v>139</v>
      </c>
      <c r="D27479" t="s">
        <v>164</v>
      </c>
      <c r="E27479" t="s">
        <v>184</v>
      </c>
      <c r="F27479" t="s">
        <v>186</v>
      </c>
      <c r="G27479" t="s">
        <v>187</v>
      </c>
      <c r="H27479">
        <v>15</v>
      </c>
      <c r="I27479" t="s">
        <v>1646</v>
      </c>
      <c r="J27479" t="s">
        <v>1677</v>
      </c>
      <c r="K27479">
        <v>182</v>
      </c>
      <c r="L27479">
        <v>2021</v>
      </c>
      <c r="M27479">
        <v>14</v>
      </c>
      <c r="N27479">
        <v>1304.9179447226729</v>
      </c>
      <c r="O27479">
        <v>1306.7397639101</v>
      </c>
    </row>
    <row r="27480" spans="1:15" x14ac:dyDescent="0.2">
      <c r="A27480" s="1">
        <v>50240</v>
      </c>
      <c r="B27480">
        <v>20210112</v>
      </c>
      <c r="C27480" t="s">
        <v>139</v>
      </c>
      <c r="D27480" t="s">
        <v>164</v>
      </c>
      <c r="E27480" t="s">
        <v>184</v>
      </c>
      <c r="F27480" t="s">
        <v>186</v>
      </c>
      <c r="G27480" t="s">
        <v>187</v>
      </c>
      <c r="H27480">
        <v>16</v>
      </c>
      <c r="I27480" t="s">
        <v>1564</v>
      </c>
      <c r="J27480" t="s">
        <v>1677</v>
      </c>
      <c r="K27480">
        <v>1352</v>
      </c>
      <c r="L27480">
        <v>2021</v>
      </c>
      <c r="M27480">
        <v>14</v>
      </c>
      <c r="N27480">
        <v>1341.702769355323</v>
      </c>
      <c r="O27480">
        <v>1341.0142968378541</v>
      </c>
    </row>
    <row r="27481" spans="1:15" x14ac:dyDescent="0.2">
      <c r="A27481" s="1">
        <v>50241</v>
      </c>
      <c r="B27481">
        <v>20210112</v>
      </c>
      <c r="C27481" t="s">
        <v>139</v>
      </c>
      <c r="D27481" t="s">
        <v>164</v>
      </c>
      <c r="E27481" t="s">
        <v>184</v>
      </c>
      <c r="F27481" t="s">
        <v>186</v>
      </c>
      <c r="G27481" t="s">
        <v>187</v>
      </c>
      <c r="H27481">
        <v>17</v>
      </c>
      <c r="I27481" t="s">
        <v>1442</v>
      </c>
      <c r="J27481" t="s">
        <v>1680</v>
      </c>
      <c r="K27481">
        <v>168</v>
      </c>
      <c r="L27481">
        <v>2021</v>
      </c>
      <c r="M27481">
        <v>14</v>
      </c>
      <c r="N27481">
        <v>1259.6182131023729</v>
      </c>
      <c r="O27481">
        <v>1261.2683416869629</v>
      </c>
    </row>
    <row r="27482" spans="1:15" x14ac:dyDescent="0.2">
      <c r="A27482" s="1">
        <v>50242</v>
      </c>
      <c r="B27482">
        <v>20210112</v>
      </c>
      <c r="C27482" t="s">
        <v>139</v>
      </c>
      <c r="D27482" t="s">
        <v>164</v>
      </c>
      <c r="E27482" t="s">
        <v>184</v>
      </c>
      <c r="F27482" t="s">
        <v>186</v>
      </c>
      <c r="G27482" t="s">
        <v>187</v>
      </c>
      <c r="H27482">
        <v>18</v>
      </c>
      <c r="I27482" t="s">
        <v>1486</v>
      </c>
      <c r="J27482" t="s">
        <v>1686</v>
      </c>
      <c r="K27482">
        <v>180</v>
      </c>
      <c r="L27482">
        <v>2021</v>
      </c>
      <c r="M27482">
        <v>14</v>
      </c>
      <c r="N27482">
        <v>1242.927304701296</v>
      </c>
      <c r="O27482">
        <v>1244.2324455280459</v>
      </c>
    </row>
    <row r="27483" spans="1:15" x14ac:dyDescent="0.2">
      <c r="A27483" s="1">
        <v>50243</v>
      </c>
      <c r="B27483">
        <v>20210112</v>
      </c>
      <c r="C27483" t="s">
        <v>139</v>
      </c>
      <c r="D27483" t="s">
        <v>164</v>
      </c>
      <c r="E27483" t="s">
        <v>184</v>
      </c>
      <c r="F27483" t="s">
        <v>186</v>
      </c>
      <c r="G27483" t="s">
        <v>187</v>
      </c>
      <c r="H27483">
        <v>19</v>
      </c>
      <c r="I27483" t="s">
        <v>1428</v>
      </c>
      <c r="J27483" t="s">
        <v>1678</v>
      </c>
      <c r="K27483">
        <v>87</v>
      </c>
      <c r="L27483">
        <v>2021</v>
      </c>
      <c r="M27483">
        <v>14</v>
      </c>
      <c r="N27483">
        <v>1295.5841553294199</v>
      </c>
      <c r="O27483">
        <v>1293.787071626924</v>
      </c>
    </row>
    <row r="27484" spans="1:15" x14ac:dyDescent="0.2">
      <c r="A27484" s="1">
        <v>50244</v>
      </c>
      <c r="B27484">
        <v>20210112</v>
      </c>
      <c r="C27484" t="s">
        <v>139</v>
      </c>
      <c r="D27484" t="s">
        <v>164</v>
      </c>
      <c r="E27484" t="s">
        <v>184</v>
      </c>
      <c r="F27484" t="s">
        <v>186</v>
      </c>
      <c r="G27484" t="s">
        <v>187</v>
      </c>
      <c r="H27484">
        <v>20</v>
      </c>
      <c r="I27484" t="s">
        <v>1647</v>
      </c>
      <c r="J27484" t="s">
        <v>1677</v>
      </c>
      <c r="K27484">
        <v>3900</v>
      </c>
      <c r="L27484">
        <v>2021</v>
      </c>
      <c r="M27484">
        <v>14</v>
      </c>
      <c r="N27484">
        <v>1266.6955869465969</v>
      </c>
      <c r="O27484">
        <v>1265.064351113466</v>
      </c>
    </row>
    <row r="27485" spans="1:15" x14ac:dyDescent="0.2">
      <c r="A27485" s="1">
        <v>50245</v>
      </c>
      <c r="B27485">
        <v>20210112</v>
      </c>
      <c r="C27485" t="s">
        <v>139</v>
      </c>
      <c r="D27485" t="s">
        <v>164</v>
      </c>
      <c r="E27485" t="s">
        <v>184</v>
      </c>
      <c r="F27485" t="s">
        <v>186</v>
      </c>
      <c r="G27485" t="s">
        <v>187</v>
      </c>
      <c r="H27485">
        <v>21</v>
      </c>
      <c r="I27485" t="s">
        <v>1664</v>
      </c>
      <c r="J27485" t="s">
        <v>1678</v>
      </c>
      <c r="K27485">
        <v>3729</v>
      </c>
      <c r="L27485">
        <v>2021</v>
      </c>
      <c r="M27485">
        <v>14</v>
      </c>
      <c r="N27485">
        <v>1300</v>
      </c>
      <c r="O27485">
        <v>1295.522816038565</v>
      </c>
    </row>
    <row r="27486" spans="1:15" x14ac:dyDescent="0.2">
      <c r="A27486" s="1">
        <v>50246</v>
      </c>
      <c r="B27486">
        <v>20210112</v>
      </c>
      <c r="C27486" t="s">
        <v>139</v>
      </c>
      <c r="D27486" t="s">
        <v>164</v>
      </c>
      <c r="E27486" t="s">
        <v>184</v>
      </c>
      <c r="F27486" t="s">
        <v>186</v>
      </c>
      <c r="G27486" t="s">
        <v>187</v>
      </c>
      <c r="H27486">
        <v>21</v>
      </c>
      <c r="I27486" t="s">
        <v>1533</v>
      </c>
      <c r="J27486" t="s">
        <v>1722</v>
      </c>
      <c r="K27486">
        <v>1193</v>
      </c>
      <c r="L27486">
        <v>2021</v>
      </c>
      <c r="M27486">
        <v>14</v>
      </c>
      <c r="N27486">
        <v>1270.396680597315</v>
      </c>
      <c r="O27486">
        <v>1267.1175450423871</v>
      </c>
    </row>
    <row r="27487" spans="1:15" x14ac:dyDescent="0.2">
      <c r="A27487" s="1">
        <v>50247</v>
      </c>
      <c r="B27487">
        <v>20210112</v>
      </c>
      <c r="C27487" t="s">
        <v>139</v>
      </c>
      <c r="D27487" t="s">
        <v>164</v>
      </c>
      <c r="E27487" t="s">
        <v>184</v>
      </c>
      <c r="F27487" t="s">
        <v>186</v>
      </c>
      <c r="G27487" t="s">
        <v>187</v>
      </c>
      <c r="H27487">
        <v>23</v>
      </c>
      <c r="I27487" t="s">
        <v>1665</v>
      </c>
      <c r="J27487" t="s">
        <v>1686</v>
      </c>
      <c r="K27487">
        <v>3736</v>
      </c>
      <c r="L27487">
        <v>2021</v>
      </c>
      <c r="M27487">
        <v>14</v>
      </c>
      <c r="N27487">
        <v>1300</v>
      </c>
      <c r="O27487">
        <v>1294.022816038565</v>
      </c>
    </row>
    <row r="27488" spans="1:15" x14ac:dyDescent="0.2">
      <c r="A27488" s="1">
        <v>50248</v>
      </c>
      <c r="B27488">
        <v>20210112</v>
      </c>
      <c r="C27488" t="s">
        <v>139</v>
      </c>
      <c r="D27488" t="s">
        <v>164</v>
      </c>
      <c r="E27488" t="s">
        <v>184</v>
      </c>
      <c r="F27488" t="s">
        <v>186</v>
      </c>
      <c r="G27488" t="s">
        <v>187</v>
      </c>
      <c r="H27488">
        <v>24</v>
      </c>
      <c r="I27488" t="s">
        <v>1591</v>
      </c>
      <c r="J27488" t="s">
        <v>1677</v>
      </c>
      <c r="K27488">
        <v>480</v>
      </c>
      <c r="L27488">
        <v>2021</v>
      </c>
      <c r="M27488">
        <v>14</v>
      </c>
      <c r="N27488">
        <v>1327.0127480549411</v>
      </c>
      <c r="O27488">
        <v>1318.9279866508321</v>
      </c>
    </row>
    <row r="27489" spans="1:15" x14ac:dyDescent="0.2">
      <c r="A27489" s="1">
        <v>50249</v>
      </c>
      <c r="B27489">
        <v>20210112</v>
      </c>
      <c r="C27489" t="s">
        <v>139</v>
      </c>
      <c r="D27489" t="s">
        <v>164</v>
      </c>
      <c r="E27489" t="s">
        <v>184</v>
      </c>
      <c r="F27489" t="s">
        <v>186</v>
      </c>
      <c r="G27489" t="s">
        <v>187</v>
      </c>
      <c r="H27489">
        <v>25</v>
      </c>
      <c r="I27489" t="s">
        <v>1324</v>
      </c>
      <c r="J27489" t="s">
        <v>1679</v>
      </c>
      <c r="K27489">
        <v>122</v>
      </c>
      <c r="L27489">
        <v>2021</v>
      </c>
      <c r="M27489">
        <v>14</v>
      </c>
      <c r="N27489">
        <v>1305.758858050973</v>
      </c>
      <c r="O27489">
        <v>1297.5462697943669</v>
      </c>
    </row>
    <row r="27490" spans="1:15" x14ac:dyDescent="0.2">
      <c r="A27490" s="1">
        <v>50250</v>
      </c>
      <c r="B27490">
        <v>20210112</v>
      </c>
      <c r="C27490" t="s">
        <v>139</v>
      </c>
      <c r="D27490" t="s">
        <v>164</v>
      </c>
      <c r="E27490" t="s">
        <v>184</v>
      </c>
      <c r="F27490" t="s">
        <v>186</v>
      </c>
      <c r="G27490" t="s">
        <v>187</v>
      </c>
      <c r="H27490">
        <v>26</v>
      </c>
      <c r="I27490" t="s">
        <v>1573</v>
      </c>
      <c r="J27490" t="s">
        <v>1694</v>
      </c>
      <c r="K27490">
        <v>427</v>
      </c>
      <c r="L27490">
        <v>2021</v>
      </c>
      <c r="M27490">
        <v>14</v>
      </c>
      <c r="N27490">
        <v>1253.2959373575341</v>
      </c>
      <c r="O27490">
        <v>1246.1956640695951</v>
      </c>
    </row>
    <row r="27491" spans="1:15" x14ac:dyDescent="0.2">
      <c r="A27491" s="1">
        <v>50251</v>
      </c>
      <c r="B27491">
        <v>20210112</v>
      </c>
      <c r="C27491" t="s">
        <v>139</v>
      </c>
      <c r="D27491" t="s">
        <v>164</v>
      </c>
      <c r="E27491" t="s">
        <v>184</v>
      </c>
      <c r="F27491" t="s">
        <v>186</v>
      </c>
      <c r="G27491" t="s">
        <v>187</v>
      </c>
      <c r="H27491">
        <v>27</v>
      </c>
      <c r="I27491" t="s">
        <v>1618</v>
      </c>
      <c r="J27491" t="s">
        <v>1677</v>
      </c>
      <c r="K27491">
        <v>3019</v>
      </c>
      <c r="L27491">
        <v>2021</v>
      </c>
      <c r="M27491">
        <v>14</v>
      </c>
      <c r="N27491">
        <v>1314.968031167663</v>
      </c>
      <c r="O27491">
        <v>1304.3780221346781</v>
      </c>
    </row>
    <row r="27492" spans="1:15" x14ac:dyDescent="0.2">
      <c r="A27492" s="1">
        <v>50252</v>
      </c>
      <c r="B27492">
        <v>20210112</v>
      </c>
      <c r="C27492" t="s">
        <v>139</v>
      </c>
      <c r="D27492" t="s">
        <v>164</v>
      </c>
      <c r="E27492" t="s">
        <v>184</v>
      </c>
      <c r="F27492" t="s">
        <v>186</v>
      </c>
      <c r="G27492" t="s">
        <v>187</v>
      </c>
      <c r="H27492">
        <v>28</v>
      </c>
      <c r="I27492" t="s">
        <v>1666</v>
      </c>
      <c r="J27492" t="s">
        <v>1676</v>
      </c>
      <c r="K27492">
        <v>3946</v>
      </c>
      <c r="L27492">
        <v>2021</v>
      </c>
      <c r="M27492">
        <v>14</v>
      </c>
      <c r="N27492">
        <v>1300</v>
      </c>
      <c r="O27492">
        <v>1289.022816038565</v>
      </c>
    </row>
    <row r="27493" spans="1:15" x14ac:dyDescent="0.2">
      <c r="A27493" s="1">
        <v>50253</v>
      </c>
      <c r="B27493">
        <v>20210112</v>
      </c>
      <c r="C27493" t="s">
        <v>139</v>
      </c>
      <c r="D27493" t="s">
        <v>164</v>
      </c>
      <c r="E27493" t="s">
        <v>184</v>
      </c>
      <c r="F27493" t="s">
        <v>186</v>
      </c>
      <c r="G27493" t="s">
        <v>187</v>
      </c>
      <c r="H27493">
        <v>29</v>
      </c>
      <c r="I27493" t="s">
        <v>1659</v>
      </c>
      <c r="J27493" t="s">
        <v>1675</v>
      </c>
      <c r="K27493">
        <v>3886</v>
      </c>
      <c r="L27493">
        <v>2021</v>
      </c>
      <c r="M27493">
        <v>14</v>
      </c>
      <c r="N27493">
        <v>1303.4271369579519</v>
      </c>
      <c r="O27493">
        <v>1291.309928182749</v>
      </c>
    </row>
    <row r="27494" spans="1:15" x14ac:dyDescent="0.2">
      <c r="A27494" s="1">
        <v>50254</v>
      </c>
      <c r="B27494">
        <v>20210112</v>
      </c>
      <c r="C27494" t="s">
        <v>139</v>
      </c>
      <c r="D27494" t="s">
        <v>164</v>
      </c>
      <c r="E27494" t="s">
        <v>184</v>
      </c>
      <c r="F27494" t="s">
        <v>186</v>
      </c>
      <c r="G27494" t="s">
        <v>187</v>
      </c>
      <c r="H27494">
        <v>30</v>
      </c>
      <c r="I27494" t="s">
        <v>1667</v>
      </c>
      <c r="J27494" t="s">
        <v>1678</v>
      </c>
      <c r="K27494">
        <v>3792</v>
      </c>
      <c r="L27494">
        <v>2021</v>
      </c>
      <c r="M27494">
        <v>14</v>
      </c>
      <c r="N27494">
        <v>1300</v>
      </c>
      <c r="O27494">
        <v>1287.022816038565</v>
      </c>
    </row>
    <row r="27495" spans="1:15" x14ac:dyDescent="0.2">
      <c r="A27495" s="1">
        <v>50255</v>
      </c>
      <c r="B27495">
        <v>20210116</v>
      </c>
      <c r="C27495" t="s">
        <v>70</v>
      </c>
      <c r="D27495" t="s">
        <v>174</v>
      </c>
      <c r="E27495" t="s">
        <v>184</v>
      </c>
      <c r="F27495" t="s">
        <v>186</v>
      </c>
      <c r="G27495" t="s">
        <v>188</v>
      </c>
      <c r="H27495">
        <v>1</v>
      </c>
      <c r="I27495" t="s">
        <v>1523</v>
      </c>
      <c r="J27495" t="s">
        <v>1676</v>
      </c>
      <c r="K27495">
        <v>385</v>
      </c>
      <c r="L27495">
        <v>2021</v>
      </c>
      <c r="M27495">
        <v>15</v>
      </c>
      <c r="N27495">
        <v>1456.9400963217729</v>
      </c>
      <c r="O27495">
        <v>1466.8773073233469</v>
      </c>
    </row>
    <row r="27496" spans="1:15" x14ac:dyDescent="0.2">
      <c r="A27496" s="1">
        <v>50256</v>
      </c>
      <c r="B27496">
        <v>20210116</v>
      </c>
      <c r="C27496" t="s">
        <v>70</v>
      </c>
      <c r="D27496" t="s">
        <v>174</v>
      </c>
      <c r="E27496" t="s">
        <v>184</v>
      </c>
      <c r="F27496" t="s">
        <v>186</v>
      </c>
      <c r="G27496" t="s">
        <v>188</v>
      </c>
      <c r="H27496">
        <v>2</v>
      </c>
      <c r="I27496" t="s">
        <v>1306</v>
      </c>
      <c r="J27496" t="s">
        <v>1679</v>
      </c>
      <c r="K27496">
        <v>26</v>
      </c>
      <c r="L27496">
        <v>2021</v>
      </c>
      <c r="M27496">
        <v>15</v>
      </c>
      <c r="N27496">
        <v>1455.2996997173609</v>
      </c>
      <c r="O27496">
        <v>1464.2949308504581</v>
      </c>
    </row>
    <row r="27497" spans="1:15" x14ac:dyDescent="0.2">
      <c r="A27497" s="1">
        <v>50257</v>
      </c>
      <c r="B27497">
        <v>20210116</v>
      </c>
      <c r="C27497" t="s">
        <v>70</v>
      </c>
      <c r="D27497" t="s">
        <v>174</v>
      </c>
      <c r="E27497" t="s">
        <v>184</v>
      </c>
      <c r="F27497" t="s">
        <v>186</v>
      </c>
      <c r="G27497" t="s">
        <v>188</v>
      </c>
      <c r="H27497">
        <v>3</v>
      </c>
      <c r="I27497" t="s">
        <v>1474</v>
      </c>
      <c r="J27497" t="s">
        <v>1672</v>
      </c>
      <c r="K27497">
        <v>360</v>
      </c>
      <c r="L27497">
        <v>2021</v>
      </c>
      <c r="M27497">
        <v>15</v>
      </c>
      <c r="N27497">
        <v>1432.464425450449</v>
      </c>
      <c r="O27497">
        <v>1441.279955139667</v>
      </c>
    </row>
    <row r="27498" spans="1:15" x14ac:dyDescent="0.2">
      <c r="A27498" s="1">
        <v>50258</v>
      </c>
      <c r="B27498">
        <v>20210116</v>
      </c>
      <c r="C27498" t="s">
        <v>70</v>
      </c>
      <c r="D27498" t="s">
        <v>174</v>
      </c>
      <c r="E27498" t="s">
        <v>184</v>
      </c>
      <c r="F27498" t="s">
        <v>186</v>
      </c>
      <c r="G27498" t="s">
        <v>188</v>
      </c>
      <c r="H27498">
        <v>4</v>
      </c>
      <c r="I27498" t="s">
        <v>1472</v>
      </c>
      <c r="J27498" t="s">
        <v>1696</v>
      </c>
      <c r="K27498">
        <v>236</v>
      </c>
      <c r="L27498">
        <v>2021</v>
      </c>
      <c r="M27498">
        <v>15</v>
      </c>
      <c r="N27498">
        <v>1572.319503934184</v>
      </c>
      <c r="O27498">
        <v>1575.583572273345</v>
      </c>
    </row>
    <row r="27499" spans="1:15" x14ac:dyDescent="0.2">
      <c r="A27499" s="1">
        <v>50259</v>
      </c>
      <c r="B27499">
        <v>20210116</v>
      </c>
      <c r="C27499" t="s">
        <v>70</v>
      </c>
      <c r="D27499" t="s">
        <v>174</v>
      </c>
      <c r="E27499" t="s">
        <v>184</v>
      </c>
      <c r="F27499" t="s">
        <v>186</v>
      </c>
      <c r="G27499" t="s">
        <v>188</v>
      </c>
      <c r="H27499">
        <v>5</v>
      </c>
      <c r="I27499" t="s">
        <v>1388</v>
      </c>
      <c r="J27499" t="s">
        <v>1676</v>
      </c>
      <c r="K27499">
        <v>127</v>
      </c>
      <c r="L27499">
        <v>2021</v>
      </c>
      <c r="M27499">
        <v>15</v>
      </c>
      <c r="N27499">
        <v>1477.3692127275881</v>
      </c>
      <c r="O27499">
        <v>1482.5953459027089</v>
      </c>
    </row>
    <row r="27500" spans="1:15" x14ac:dyDescent="0.2">
      <c r="A27500" s="1">
        <v>50260</v>
      </c>
      <c r="B27500">
        <v>20210116</v>
      </c>
      <c r="C27500" t="s">
        <v>70</v>
      </c>
      <c r="D27500" t="s">
        <v>174</v>
      </c>
      <c r="E27500" t="s">
        <v>184</v>
      </c>
      <c r="F27500" t="s">
        <v>186</v>
      </c>
      <c r="G27500" t="s">
        <v>188</v>
      </c>
      <c r="H27500">
        <v>6</v>
      </c>
      <c r="I27500" t="s">
        <v>1456</v>
      </c>
      <c r="J27500" t="s">
        <v>1675</v>
      </c>
      <c r="K27500">
        <v>72</v>
      </c>
      <c r="L27500">
        <v>2021</v>
      </c>
      <c r="M27500">
        <v>15</v>
      </c>
      <c r="N27500">
        <v>1608.971370801745</v>
      </c>
      <c r="O27500">
        <v>1609.2669947270469</v>
      </c>
    </row>
    <row r="27501" spans="1:15" x14ac:dyDescent="0.2">
      <c r="A27501" s="1">
        <v>50261</v>
      </c>
      <c r="B27501">
        <v>20210116</v>
      </c>
      <c r="C27501" t="s">
        <v>70</v>
      </c>
      <c r="D27501" t="s">
        <v>174</v>
      </c>
      <c r="E27501" t="s">
        <v>184</v>
      </c>
      <c r="F27501" t="s">
        <v>186</v>
      </c>
      <c r="G27501" t="s">
        <v>188</v>
      </c>
      <c r="H27501">
        <v>7</v>
      </c>
      <c r="I27501" t="s">
        <v>1397</v>
      </c>
      <c r="J27501" t="s">
        <v>1671</v>
      </c>
      <c r="K27501">
        <v>179</v>
      </c>
      <c r="L27501">
        <v>2021</v>
      </c>
      <c r="M27501">
        <v>15</v>
      </c>
      <c r="N27501">
        <v>1291.2311959994299</v>
      </c>
      <c r="O27501">
        <v>1301.34173920538</v>
      </c>
    </row>
    <row r="27502" spans="1:15" x14ac:dyDescent="0.2">
      <c r="A27502" s="1">
        <v>50262</v>
      </c>
      <c r="B27502">
        <v>20210116</v>
      </c>
      <c r="C27502" t="s">
        <v>70</v>
      </c>
      <c r="D27502" t="s">
        <v>174</v>
      </c>
      <c r="E27502" t="s">
        <v>184</v>
      </c>
      <c r="F27502" t="s">
        <v>186</v>
      </c>
      <c r="G27502" t="s">
        <v>188</v>
      </c>
      <c r="H27502">
        <v>8</v>
      </c>
      <c r="I27502" t="s">
        <v>1373</v>
      </c>
      <c r="J27502" t="s">
        <v>1672</v>
      </c>
      <c r="K27502">
        <v>10</v>
      </c>
      <c r="L27502">
        <v>2021</v>
      </c>
      <c r="M27502">
        <v>15</v>
      </c>
      <c r="N27502">
        <v>1376.222127712995</v>
      </c>
      <c r="O27502">
        <v>1382.132043835056</v>
      </c>
    </row>
    <row r="27503" spans="1:15" x14ac:dyDescent="0.2">
      <c r="A27503" s="1">
        <v>50263</v>
      </c>
      <c r="B27503">
        <v>20210116</v>
      </c>
      <c r="C27503" t="s">
        <v>70</v>
      </c>
      <c r="D27503" t="s">
        <v>174</v>
      </c>
      <c r="E27503" t="s">
        <v>184</v>
      </c>
      <c r="F27503" t="s">
        <v>186</v>
      </c>
      <c r="G27503" t="s">
        <v>188</v>
      </c>
      <c r="H27503">
        <v>9</v>
      </c>
      <c r="I27503" t="s">
        <v>1566</v>
      </c>
      <c r="J27503" t="s">
        <v>1686</v>
      </c>
      <c r="K27503">
        <v>2917</v>
      </c>
      <c r="L27503">
        <v>2021</v>
      </c>
      <c r="M27503">
        <v>15</v>
      </c>
      <c r="N27503">
        <v>1352.929949272901</v>
      </c>
      <c r="O27503">
        <v>1358.7227114340219</v>
      </c>
    </row>
    <row r="27504" spans="1:15" x14ac:dyDescent="0.2">
      <c r="A27504" s="1">
        <v>50264</v>
      </c>
      <c r="B27504">
        <v>20210116</v>
      </c>
      <c r="C27504" t="s">
        <v>70</v>
      </c>
      <c r="D27504" t="s">
        <v>174</v>
      </c>
      <c r="E27504" t="s">
        <v>184</v>
      </c>
      <c r="F27504" t="s">
        <v>186</v>
      </c>
      <c r="G27504" t="s">
        <v>188</v>
      </c>
      <c r="H27504">
        <v>10</v>
      </c>
      <c r="I27504" t="s">
        <v>1477</v>
      </c>
      <c r="J27504" t="s">
        <v>1683</v>
      </c>
      <c r="K27504">
        <v>289</v>
      </c>
      <c r="L27504">
        <v>2021</v>
      </c>
      <c r="M27504">
        <v>15</v>
      </c>
      <c r="N27504">
        <v>1305.527511962576</v>
      </c>
      <c r="O27504">
        <v>1312.107894456771</v>
      </c>
    </row>
    <row r="27505" spans="1:15" x14ac:dyDescent="0.2">
      <c r="A27505" s="1">
        <v>50265</v>
      </c>
      <c r="B27505">
        <v>20210116</v>
      </c>
      <c r="C27505" t="s">
        <v>70</v>
      </c>
      <c r="D27505" t="s">
        <v>174</v>
      </c>
      <c r="E27505" t="s">
        <v>184</v>
      </c>
      <c r="F27505" t="s">
        <v>186</v>
      </c>
      <c r="G27505" t="s">
        <v>188</v>
      </c>
      <c r="H27505">
        <v>11</v>
      </c>
      <c r="I27505" t="s">
        <v>1480</v>
      </c>
      <c r="J27505" t="s">
        <v>1685</v>
      </c>
      <c r="K27505">
        <v>241</v>
      </c>
      <c r="L27505">
        <v>2021</v>
      </c>
      <c r="M27505">
        <v>15</v>
      </c>
      <c r="N27505">
        <v>1290.295701691075</v>
      </c>
      <c r="O27505">
        <v>1296.4407152985209</v>
      </c>
    </row>
    <row r="27506" spans="1:15" x14ac:dyDescent="0.2">
      <c r="A27506" s="1">
        <v>50266</v>
      </c>
      <c r="B27506">
        <v>20210116</v>
      </c>
      <c r="C27506" t="s">
        <v>70</v>
      </c>
      <c r="D27506" t="s">
        <v>174</v>
      </c>
      <c r="E27506" t="s">
        <v>184</v>
      </c>
      <c r="F27506" t="s">
        <v>186</v>
      </c>
      <c r="G27506" t="s">
        <v>188</v>
      </c>
      <c r="H27506">
        <v>12</v>
      </c>
      <c r="I27506" t="s">
        <v>1591</v>
      </c>
      <c r="J27506" t="s">
        <v>1677</v>
      </c>
      <c r="K27506">
        <v>480</v>
      </c>
      <c r="L27506">
        <v>2021</v>
      </c>
      <c r="M27506">
        <v>15</v>
      </c>
      <c r="N27506">
        <v>1318.9279866508321</v>
      </c>
      <c r="O27506">
        <v>1323.0065598932099</v>
      </c>
    </row>
    <row r="27507" spans="1:15" x14ac:dyDescent="0.2">
      <c r="A27507" s="1">
        <v>50267</v>
      </c>
      <c r="B27507">
        <v>20210116</v>
      </c>
      <c r="C27507" t="s">
        <v>70</v>
      </c>
      <c r="D27507" t="s">
        <v>174</v>
      </c>
      <c r="E27507" t="s">
        <v>184</v>
      </c>
      <c r="F27507" t="s">
        <v>186</v>
      </c>
      <c r="G27507" t="s">
        <v>188</v>
      </c>
      <c r="H27507">
        <v>13</v>
      </c>
      <c r="I27507" t="s">
        <v>1621</v>
      </c>
      <c r="J27507" t="s">
        <v>1675</v>
      </c>
      <c r="K27507">
        <v>1346</v>
      </c>
      <c r="L27507">
        <v>2021</v>
      </c>
      <c r="M27507">
        <v>15</v>
      </c>
      <c r="N27507">
        <v>1261.502915179967</v>
      </c>
      <c r="O27507">
        <v>1266.692546234221</v>
      </c>
    </row>
    <row r="27508" spans="1:15" x14ac:dyDescent="0.2">
      <c r="A27508" s="1">
        <v>50268</v>
      </c>
      <c r="B27508">
        <v>20210116</v>
      </c>
      <c r="C27508" t="s">
        <v>70</v>
      </c>
      <c r="D27508" t="s">
        <v>174</v>
      </c>
      <c r="E27508" t="s">
        <v>184</v>
      </c>
      <c r="F27508" t="s">
        <v>186</v>
      </c>
      <c r="G27508" t="s">
        <v>188</v>
      </c>
      <c r="H27508">
        <v>14</v>
      </c>
      <c r="I27508" t="s">
        <v>1601</v>
      </c>
      <c r="J27508" t="s">
        <v>1684</v>
      </c>
      <c r="K27508">
        <v>3891</v>
      </c>
      <c r="L27508">
        <v>2021</v>
      </c>
      <c r="M27508">
        <v>15</v>
      </c>
      <c r="N27508">
        <v>1357.556771394703</v>
      </c>
      <c r="O27508">
        <v>1358.173998092936</v>
      </c>
    </row>
    <row r="27509" spans="1:15" x14ac:dyDescent="0.2">
      <c r="A27509" s="1">
        <v>50269</v>
      </c>
      <c r="B27509">
        <v>20210116</v>
      </c>
      <c r="C27509" t="s">
        <v>70</v>
      </c>
      <c r="D27509" t="s">
        <v>174</v>
      </c>
      <c r="E27509" t="s">
        <v>184</v>
      </c>
      <c r="F27509" t="s">
        <v>186</v>
      </c>
      <c r="G27509" t="s">
        <v>188</v>
      </c>
      <c r="H27509">
        <v>15</v>
      </c>
      <c r="I27509" t="s">
        <v>1543</v>
      </c>
      <c r="J27509" t="s">
        <v>1676</v>
      </c>
      <c r="K27509">
        <v>331</v>
      </c>
      <c r="L27509">
        <v>2021</v>
      </c>
      <c r="M27509">
        <v>15</v>
      </c>
      <c r="N27509">
        <v>1369.0450668310159</v>
      </c>
      <c r="O27509">
        <v>1368.2266782350141</v>
      </c>
    </row>
    <row r="27510" spans="1:15" x14ac:dyDescent="0.2">
      <c r="A27510" s="1">
        <v>50270</v>
      </c>
      <c r="B27510">
        <v>20210116</v>
      </c>
      <c r="C27510" t="s">
        <v>70</v>
      </c>
      <c r="D27510" t="s">
        <v>174</v>
      </c>
      <c r="E27510" t="s">
        <v>184</v>
      </c>
      <c r="F27510" t="s">
        <v>186</v>
      </c>
      <c r="G27510" t="s">
        <v>188</v>
      </c>
      <c r="H27510">
        <v>16</v>
      </c>
      <c r="I27510" t="s">
        <v>1563</v>
      </c>
      <c r="J27510" t="s">
        <v>1674</v>
      </c>
      <c r="K27510">
        <v>460</v>
      </c>
      <c r="L27510">
        <v>2021</v>
      </c>
      <c r="M27510">
        <v>15</v>
      </c>
      <c r="N27510">
        <v>1270.012915759233</v>
      </c>
      <c r="O27510">
        <v>1271.397375018958</v>
      </c>
    </row>
    <row r="27511" spans="1:15" x14ac:dyDescent="0.2">
      <c r="A27511" s="1">
        <v>50271</v>
      </c>
      <c r="B27511">
        <v>20210116</v>
      </c>
      <c r="C27511" t="s">
        <v>70</v>
      </c>
      <c r="D27511" t="s">
        <v>174</v>
      </c>
      <c r="E27511" t="s">
        <v>184</v>
      </c>
      <c r="F27511" t="s">
        <v>186</v>
      </c>
      <c r="G27511" t="s">
        <v>188</v>
      </c>
      <c r="H27511">
        <v>16</v>
      </c>
      <c r="I27511" t="s">
        <v>1465</v>
      </c>
      <c r="J27511" t="s">
        <v>1676</v>
      </c>
      <c r="K27511">
        <v>33</v>
      </c>
      <c r="L27511">
        <v>2021</v>
      </c>
      <c r="M27511">
        <v>15</v>
      </c>
      <c r="N27511">
        <v>1275.746454252291</v>
      </c>
      <c r="O27511">
        <v>1276.9235239852021</v>
      </c>
    </row>
    <row r="27512" spans="1:15" x14ac:dyDescent="0.2">
      <c r="A27512" s="1">
        <v>50272</v>
      </c>
      <c r="B27512">
        <v>20210116</v>
      </c>
      <c r="C27512" t="s">
        <v>70</v>
      </c>
      <c r="D27512" t="s">
        <v>174</v>
      </c>
      <c r="E27512" t="s">
        <v>184</v>
      </c>
      <c r="F27512" t="s">
        <v>186</v>
      </c>
      <c r="G27512" t="s">
        <v>188</v>
      </c>
      <c r="H27512">
        <v>18</v>
      </c>
      <c r="I27512" t="s">
        <v>1467</v>
      </c>
      <c r="J27512" t="s">
        <v>1677</v>
      </c>
      <c r="K27512">
        <v>176</v>
      </c>
      <c r="L27512">
        <v>2021</v>
      </c>
      <c r="M27512">
        <v>15</v>
      </c>
      <c r="N27512">
        <v>1398.4954980596219</v>
      </c>
      <c r="O27512">
        <v>1393.566752927703</v>
      </c>
    </row>
    <row r="27513" spans="1:15" x14ac:dyDescent="0.2">
      <c r="A27513" s="1">
        <v>50273</v>
      </c>
      <c r="B27513">
        <v>20210116</v>
      </c>
      <c r="C27513" t="s">
        <v>70</v>
      </c>
      <c r="D27513" t="s">
        <v>174</v>
      </c>
      <c r="E27513" t="s">
        <v>184</v>
      </c>
      <c r="F27513" t="s">
        <v>186</v>
      </c>
      <c r="G27513" t="s">
        <v>188</v>
      </c>
      <c r="H27513">
        <v>19</v>
      </c>
      <c r="I27513" t="s">
        <v>1656</v>
      </c>
      <c r="J27513" t="s">
        <v>1672</v>
      </c>
      <c r="K27513">
        <v>170</v>
      </c>
      <c r="L27513">
        <v>2021</v>
      </c>
      <c r="M27513">
        <v>15</v>
      </c>
      <c r="N27513">
        <v>1271.8919428424911</v>
      </c>
      <c r="O27513">
        <v>1270.708587707755</v>
      </c>
    </row>
    <row r="27514" spans="1:15" x14ac:dyDescent="0.2">
      <c r="A27514" s="1">
        <v>50274</v>
      </c>
      <c r="B27514">
        <v>20210116</v>
      </c>
      <c r="C27514" t="s">
        <v>70</v>
      </c>
      <c r="D27514" t="s">
        <v>174</v>
      </c>
      <c r="E27514" t="s">
        <v>184</v>
      </c>
      <c r="F27514" t="s">
        <v>186</v>
      </c>
      <c r="G27514" t="s">
        <v>188</v>
      </c>
      <c r="H27514">
        <v>20</v>
      </c>
      <c r="I27514" t="s">
        <v>1660</v>
      </c>
      <c r="J27514" t="s">
        <v>1679</v>
      </c>
      <c r="K27514">
        <v>3577</v>
      </c>
      <c r="L27514">
        <v>2021</v>
      </c>
      <c r="M27514">
        <v>15</v>
      </c>
      <c r="N27514">
        <v>1298.949717462237</v>
      </c>
      <c r="O27514">
        <v>1295.2747808947561</v>
      </c>
    </row>
    <row r="27515" spans="1:15" x14ac:dyDescent="0.2">
      <c r="A27515" s="1">
        <v>50275</v>
      </c>
      <c r="B27515">
        <v>20210116</v>
      </c>
      <c r="C27515" t="s">
        <v>70</v>
      </c>
      <c r="D27515" t="s">
        <v>174</v>
      </c>
      <c r="E27515" t="s">
        <v>184</v>
      </c>
      <c r="F27515" t="s">
        <v>186</v>
      </c>
      <c r="G27515" t="s">
        <v>188</v>
      </c>
      <c r="H27515">
        <v>20</v>
      </c>
      <c r="I27515" t="s">
        <v>1562</v>
      </c>
      <c r="J27515" t="s">
        <v>1672</v>
      </c>
      <c r="K27515">
        <v>1322</v>
      </c>
      <c r="L27515">
        <v>2021</v>
      </c>
      <c r="M27515">
        <v>15</v>
      </c>
      <c r="N27515">
        <v>1354.4293525330811</v>
      </c>
      <c r="O27515">
        <v>1348.6652294518101</v>
      </c>
    </row>
    <row r="27516" spans="1:15" x14ac:dyDescent="0.2">
      <c r="A27516" s="1">
        <v>50276</v>
      </c>
      <c r="B27516">
        <v>20210116</v>
      </c>
      <c r="C27516" t="s">
        <v>70</v>
      </c>
      <c r="D27516" t="s">
        <v>174</v>
      </c>
      <c r="E27516" t="s">
        <v>184</v>
      </c>
      <c r="F27516" t="s">
        <v>186</v>
      </c>
      <c r="G27516" t="s">
        <v>188</v>
      </c>
      <c r="H27516">
        <v>22</v>
      </c>
      <c r="I27516" t="s">
        <v>1494</v>
      </c>
      <c r="J27516" t="s">
        <v>1673</v>
      </c>
      <c r="K27516">
        <v>237</v>
      </c>
      <c r="L27516">
        <v>2021</v>
      </c>
      <c r="M27516">
        <v>15</v>
      </c>
      <c r="N27516">
        <v>1287.7839034907679</v>
      </c>
      <c r="O27516">
        <v>1283.0213229216611</v>
      </c>
    </row>
    <row r="27517" spans="1:15" x14ac:dyDescent="0.2">
      <c r="A27517" s="1">
        <v>50277</v>
      </c>
      <c r="B27517">
        <v>20210116</v>
      </c>
      <c r="C27517" t="s">
        <v>70</v>
      </c>
      <c r="D27517" t="s">
        <v>174</v>
      </c>
      <c r="E27517" t="s">
        <v>184</v>
      </c>
      <c r="F27517" t="s">
        <v>186</v>
      </c>
      <c r="G27517" t="s">
        <v>188</v>
      </c>
      <c r="H27517">
        <v>23</v>
      </c>
      <c r="I27517" t="s">
        <v>1630</v>
      </c>
      <c r="J27517" t="s">
        <v>1686</v>
      </c>
      <c r="K27517">
        <v>3890</v>
      </c>
      <c r="L27517">
        <v>2021</v>
      </c>
      <c r="M27517">
        <v>15</v>
      </c>
      <c r="N27517">
        <v>1283.473231786121</v>
      </c>
      <c r="O27517">
        <v>1277.868717383154</v>
      </c>
    </row>
    <row r="27518" spans="1:15" x14ac:dyDescent="0.2">
      <c r="A27518" s="1">
        <v>50278</v>
      </c>
      <c r="B27518">
        <v>20210116</v>
      </c>
      <c r="C27518" t="s">
        <v>70</v>
      </c>
      <c r="D27518" t="s">
        <v>174</v>
      </c>
      <c r="E27518" t="s">
        <v>184</v>
      </c>
      <c r="F27518" t="s">
        <v>186</v>
      </c>
      <c r="G27518" t="s">
        <v>188</v>
      </c>
      <c r="H27518">
        <v>24</v>
      </c>
      <c r="I27518" t="s">
        <v>1629</v>
      </c>
      <c r="J27518" t="s">
        <v>1671</v>
      </c>
      <c r="K27518">
        <v>2970</v>
      </c>
      <c r="L27518">
        <v>2021</v>
      </c>
      <c r="M27518">
        <v>15</v>
      </c>
      <c r="N27518">
        <v>1296.2562448821541</v>
      </c>
      <c r="O27518">
        <v>1289.181140838971</v>
      </c>
    </row>
    <row r="27519" spans="1:15" x14ac:dyDescent="0.2">
      <c r="A27519" s="1">
        <v>50279</v>
      </c>
      <c r="B27519">
        <v>20210116</v>
      </c>
      <c r="C27519" t="s">
        <v>70</v>
      </c>
      <c r="D27519" t="s">
        <v>174</v>
      </c>
      <c r="E27519" t="s">
        <v>184</v>
      </c>
      <c r="F27519" t="s">
        <v>186</v>
      </c>
      <c r="G27519" t="s">
        <v>188</v>
      </c>
      <c r="H27519">
        <v>25</v>
      </c>
      <c r="I27519" t="s">
        <v>1552</v>
      </c>
      <c r="J27519" t="s">
        <v>1672</v>
      </c>
      <c r="K27519">
        <v>397</v>
      </c>
      <c r="L27519">
        <v>2021</v>
      </c>
      <c r="M27519">
        <v>15</v>
      </c>
      <c r="N27519">
        <v>1276.0076105223311</v>
      </c>
      <c r="O27519">
        <v>1268.6752014322749</v>
      </c>
    </row>
    <row r="27520" spans="1:15" x14ac:dyDescent="0.2">
      <c r="A27520" s="1">
        <v>50280</v>
      </c>
      <c r="B27520">
        <v>20210116</v>
      </c>
      <c r="C27520" t="s">
        <v>70</v>
      </c>
      <c r="D27520" t="s">
        <v>174</v>
      </c>
      <c r="E27520" t="s">
        <v>184</v>
      </c>
      <c r="F27520" t="s">
        <v>186</v>
      </c>
      <c r="G27520" t="s">
        <v>188</v>
      </c>
      <c r="H27520">
        <v>26</v>
      </c>
      <c r="I27520" t="s">
        <v>1565</v>
      </c>
      <c r="J27520" t="s">
        <v>1671</v>
      </c>
      <c r="K27520">
        <v>2921</v>
      </c>
      <c r="L27520">
        <v>2021</v>
      </c>
      <c r="M27520">
        <v>15</v>
      </c>
      <c r="N27520">
        <v>1452.874090252036</v>
      </c>
      <c r="O27520">
        <v>1437.955350423076</v>
      </c>
    </row>
    <row r="27521" spans="1:15" x14ac:dyDescent="0.2">
      <c r="A27521" s="1">
        <v>50281</v>
      </c>
      <c r="B27521">
        <v>20210116</v>
      </c>
      <c r="C27521" t="s">
        <v>70</v>
      </c>
      <c r="D27521" t="s">
        <v>174</v>
      </c>
      <c r="E27521" t="s">
        <v>184</v>
      </c>
      <c r="F27521" t="s">
        <v>186</v>
      </c>
      <c r="G27521" t="s">
        <v>188</v>
      </c>
      <c r="H27521">
        <v>27</v>
      </c>
      <c r="I27521" t="s">
        <v>1547</v>
      </c>
      <c r="J27521" t="s">
        <v>1671</v>
      </c>
      <c r="K27521">
        <v>1345</v>
      </c>
      <c r="L27521">
        <v>2021</v>
      </c>
      <c r="M27521">
        <v>15</v>
      </c>
      <c r="N27521">
        <v>1381.028534232453</v>
      </c>
      <c r="O27521">
        <v>1367.756808895437</v>
      </c>
    </row>
    <row r="27522" spans="1:15" x14ac:dyDescent="0.2">
      <c r="A27522" s="1">
        <v>50282</v>
      </c>
      <c r="B27522">
        <v>20210116</v>
      </c>
      <c r="C27522" t="s">
        <v>70</v>
      </c>
      <c r="D27522" t="s">
        <v>174</v>
      </c>
      <c r="E27522" t="s">
        <v>184</v>
      </c>
      <c r="F27522" t="s">
        <v>186</v>
      </c>
      <c r="G27522" t="s">
        <v>188</v>
      </c>
      <c r="H27522">
        <v>28</v>
      </c>
      <c r="I27522" t="s">
        <v>1395</v>
      </c>
      <c r="J27522" t="s">
        <v>1678</v>
      </c>
      <c r="K27522">
        <v>133</v>
      </c>
      <c r="L27522">
        <v>2021</v>
      </c>
      <c r="M27522">
        <v>15</v>
      </c>
      <c r="N27522">
        <v>1378.726214613765</v>
      </c>
      <c r="O27522">
        <v>1364.5414615547179</v>
      </c>
    </row>
    <row r="27523" spans="1:15" x14ac:dyDescent="0.2">
      <c r="A27523" s="1">
        <v>50283</v>
      </c>
      <c r="B27523">
        <v>20210117</v>
      </c>
      <c r="C27523" t="s">
        <v>70</v>
      </c>
      <c r="D27523" t="s">
        <v>174</v>
      </c>
      <c r="E27523" t="s">
        <v>184</v>
      </c>
      <c r="F27523" t="s">
        <v>186</v>
      </c>
      <c r="G27523" t="s">
        <v>188</v>
      </c>
      <c r="H27523">
        <v>1</v>
      </c>
      <c r="I27523" t="s">
        <v>1523</v>
      </c>
      <c r="J27523" t="s">
        <v>1676</v>
      </c>
      <c r="K27523">
        <v>385</v>
      </c>
      <c r="L27523">
        <v>2021</v>
      </c>
      <c r="M27523">
        <v>16</v>
      </c>
      <c r="N27523">
        <v>1466.8773073233469</v>
      </c>
      <c r="O27523">
        <v>1476.499806113216</v>
      </c>
    </row>
    <row r="27524" spans="1:15" x14ac:dyDescent="0.2">
      <c r="A27524" s="1">
        <v>50284</v>
      </c>
      <c r="B27524">
        <v>20210117</v>
      </c>
      <c r="C27524" t="s">
        <v>70</v>
      </c>
      <c r="D27524" t="s">
        <v>174</v>
      </c>
      <c r="E27524" t="s">
        <v>184</v>
      </c>
      <c r="F27524" t="s">
        <v>186</v>
      </c>
      <c r="G27524" t="s">
        <v>188</v>
      </c>
      <c r="H27524">
        <v>2</v>
      </c>
      <c r="I27524" t="s">
        <v>1474</v>
      </c>
      <c r="J27524" t="s">
        <v>1672</v>
      </c>
      <c r="K27524">
        <v>360</v>
      </c>
      <c r="L27524">
        <v>2021</v>
      </c>
      <c r="M27524">
        <v>16</v>
      </c>
      <c r="N27524">
        <v>1441.279955139667</v>
      </c>
      <c r="O27524">
        <v>1450.8268464878349</v>
      </c>
    </row>
    <row r="27525" spans="1:15" x14ac:dyDescent="0.2">
      <c r="A27525" s="1">
        <v>50285</v>
      </c>
      <c r="B27525">
        <v>20210117</v>
      </c>
      <c r="C27525" t="s">
        <v>70</v>
      </c>
      <c r="D27525" t="s">
        <v>174</v>
      </c>
      <c r="E27525" t="s">
        <v>184</v>
      </c>
      <c r="F27525" t="s">
        <v>186</v>
      </c>
      <c r="G27525" t="s">
        <v>188</v>
      </c>
      <c r="H27525">
        <v>3</v>
      </c>
      <c r="I27525" t="s">
        <v>1566</v>
      </c>
      <c r="J27525" t="s">
        <v>1686</v>
      </c>
      <c r="K27525">
        <v>2917</v>
      </c>
      <c r="L27525">
        <v>2021</v>
      </c>
      <c r="M27525">
        <v>16</v>
      </c>
      <c r="N27525">
        <v>1358.7227114340219</v>
      </c>
      <c r="O27525">
        <v>1370.426431674704</v>
      </c>
    </row>
    <row r="27526" spans="1:15" x14ac:dyDescent="0.2">
      <c r="A27526" s="1">
        <v>50286</v>
      </c>
      <c r="B27526">
        <v>20210117</v>
      </c>
      <c r="C27526" t="s">
        <v>70</v>
      </c>
      <c r="D27526" t="s">
        <v>174</v>
      </c>
      <c r="E27526" t="s">
        <v>184</v>
      </c>
      <c r="F27526" t="s">
        <v>186</v>
      </c>
      <c r="G27526" t="s">
        <v>188</v>
      </c>
      <c r="H27526">
        <v>4</v>
      </c>
      <c r="I27526" t="s">
        <v>1373</v>
      </c>
      <c r="J27526" t="s">
        <v>1672</v>
      </c>
      <c r="K27526">
        <v>10</v>
      </c>
      <c r="L27526">
        <v>2021</v>
      </c>
      <c r="M27526">
        <v>16</v>
      </c>
      <c r="N27526">
        <v>1382.132043835056</v>
      </c>
      <c r="O27526">
        <v>1391.922525981284</v>
      </c>
    </row>
    <row r="27527" spans="1:15" x14ac:dyDescent="0.2">
      <c r="A27527" s="1">
        <v>50287</v>
      </c>
      <c r="B27527">
        <v>20210117</v>
      </c>
      <c r="C27527" t="s">
        <v>70</v>
      </c>
      <c r="D27527" t="s">
        <v>174</v>
      </c>
      <c r="E27527" t="s">
        <v>184</v>
      </c>
      <c r="F27527" t="s">
        <v>186</v>
      </c>
      <c r="G27527" t="s">
        <v>188</v>
      </c>
      <c r="H27527">
        <v>5</v>
      </c>
      <c r="I27527" t="s">
        <v>1306</v>
      </c>
      <c r="J27527" t="s">
        <v>1679</v>
      </c>
      <c r="K27527">
        <v>26</v>
      </c>
      <c r="L27527">
        <v>2021</v>
      </c>
      <c r="M27527">
        <v>16</v>
      </c>
      <c r="N27527">
        <v>1464.2949308504581</v>
      </c>
      <c r="O27527">
        <v>1470.0090777850569</v>
      </c>
    </row>
    <row r="27528" spans="1:15" x14ac:dyDescent="0.2">
      <c r="A27528" s="1">
        <v>50288</v>
      </c>
      <c r="B27528">
        <v>20210117</v>
      </c>
      <c r="C27528" t="s">
        <v>70</v>
      </c>
      <c r="D27528" t="s">
        <v>174</v>
      </c>
      <c r="E27528" t="s">
        <v>184</v>
      </c>
      <c r="F27528" t="s">
        <v>186</v>
      </c>
      <c r="G27528" t="s">
        <v>188</v>
      </c>
      <c r="H27528">
        <v>6</v>
      </c>
      <c r="I27528" t="s">
        <v>1456</v>
      </c>
      <c r="J27528" t="s">
        <v>1675</v>
      </c>
      <c r="K27528">
        <v>72</v>
      </c>
      <c r="L27528">
        <v>2021</v>
      </c>
      <c r="M27528">
        <v>16</v>
      </c>
      <c r="N27528">
        <v>1609.2669947270469</v>
      </c>
      <c r="O27528">
        <v>1609.5461532499801</v>
      </c>
    </row>
    <row r="27529" spans="1:15" x14ac:dyDescent="0.2">
      <c r="A27529" s="1">
        <v>50289</v>
      </c>
      <c r="B27529">
        <v>20210117</v>
      </c>
      <c r="C27529" t="s">
        <v>70</v>
      </c>
      <c r="D27529" t="s">
        <v>174</v>
      </c>
      <c r="E27529" t="s">
        <v>184</v>
      </c>
      <c r="F27529" t="s">
        <v>186</v>
      </c>
      <c r="G27529" t="s">
        <v>188</v>
      </c>
      <c r="H27529">
        <v>7</v>
      </c>
      <c r="I27529" t="s">
        <v>1543</v>
      </c>
      <c r="J27529" t="s">
        <v>1676</v>
      </c>
      <c r="K27529">
        <v>331</v>
      </c>
      <c r="L27529">
        <v>2021</v>
      </c>
      <c r="M27529">
        <v>16</v>
      </c>
      <c r="N27529">
        <v>1368.2266782350141</v>
      </c>
      <c r="O27529">
        <v>1375.558722626992</v>
      </c>
    </row>
    <row r="27530" spans="1:15" x14ac:dyDescent="0.2">
      <c r="A27530" s="1">
        <v>50290</v>
      </c>
      <c r="B27530">
        <v>20210117</v>
      </c>
      <c r="C27530" t="s">
        <v>70</v>
      </c>
      <c r="D27530" t="s">
        <v>174</v>
      </c>
      <c r="E27530" t="s">
        <v>184</v>
      </c>
      <c r="F27530" t="s">
        <v>186</v>
      </c>
      <c r="G27530" t="s">
        <v>188</v>
      </c>
      <c r="H27530">
        <v>8</v>
      </c>
      <c r="I27530" t="s">
        <v>1424</v>
      </c>
      <c r="J27530" t="s">
        <v>1672</v>
      </c>
      <c r="K27530">
        <v>78</v>
      </c>
      <c r="L27530">
        <v>2021</v>
      </c>
      <c r="M27530">
        <v>16</v>
      </c>
      <c r="N27530">
        <v>1474.350686128502</v>
      </c>
      <c r="O27530">
        <v>1476.7101360956001</v>
      </c>
    </row>
    <row r="27531" spans="1:15" x14ac:dyDescent="0.2">
      <c r="A27531" s="1">
        <v>50291</v>
      </c>
      <c r="B27531">
        <v>20210117</v>
      </c>
      <c r="C27531" t="s">
        <v>70</v>
      </c>
      <c r="D27531" t="s">
        <v>174</v>
      </c>
      <c r="E27531" t="s">
        <v>184</v>
      </c>
      <c r="F27531" t="s">
        <v>186</v>
      </c>
      <c r="G27531" t="s">
        <v>188</v>
      </c>
      <c r="H27531">
        <v>9</v>
      </c>
      <c r="I27531" t="s">
        <v>1601</v>
      </c>
      <c r="J27531" t="s">
        <v>1684</v>
      </c>
      <c r="K27531">
        <v>3891</v>
      </c>
      <c r="L27531">
        <v>2021</v>
      </c>
      <c r="M27531">
        <v>16</v>
      </c>
      <c r="N27531">
        <v>1358.173998092936</v>
      </c>
      <c r="O27531">
        <v>1363.8992032863221</v>
      </c>
    </row>
    <row r="27532" spans="1:15" x14ac:dyDescent="0.2">
      <c r="A27532" s="1">
        <v>50292</v>
      </c>
      <c r="B27532">
        <v>20210117</v>
      </c>
      <c r="C27532" t="s">
        <v>70</v>
      </c>
      <c r="D27532" t="s">
        <v>174</v>
      </c>
      <c r="E27532" t="s">
        <v>184</v>
      </c>
      <c r="F27532" t="s">
        <v>186</v>
      </c>
      <c r="G27532" t="s">
        <v>188</v>
      </c>
      <c r="H27532">
        <v>10</v>
      </c>
      <c r="I27532" t="s">
        <v>1472</v>
      </c>
      <c r="J27532" t="s">
        <v>1696</v>
      </c>
      <c r="K27532">
        <v>236</v>
      </c>
      <c r="L27532">
        <v>2021</v>
      </c>
      <c r="M27532">
        <v>16</v>
      </c>
      <c r="N27532">
        <v>1575.583572273345</v>
      </c>
      <c r="O27532">
        <v>1572.7525505043041</v>
      </c>
    </row>
    <row r="27533" spans="1:15" x14ac:dyDescent="0.2">
      <c r="A27533" s="1">
        <v>50293</v>
      </c>
      <c r="B27533">
        <v>20210117</v>
      </c>
      <c r="C27533" t="s">
        <v>70</v>
      </c>
      <c r="D27533" t="s">
        <v>174</v>
      </c>
      <c r="E27533" t="s">
        <v>184</v>
      </c>
      <c r="F27533" t="s">
        <v>186</v>
      </c>
      <c r="G27533" t="s">
        <v>188</v>
      </c>
      <c r="H27533">
        <v>11</v>
      </c>
      <c r="I27533" t="s">
        <v>1477</v>
      </c>
      <c r="J27533" t="s">
        <v>1683</v>
      </c>
      <c r="K27533">
        <v>289</v>
      </c>
      <c r="L27533">
        <v>2021</v>
      </c>
      <c r="M27533">
        <v>16</v>
      </c>
      <c r="N27533">
        <v>1312.107894456771</v>
      </c>
      <c r="O27533">
        <v>1317.6360391484791</v>
      </c>
    </row>
    <row r="27534" spans="1:15" x14ac:dyDescent="0.2">
      <c r="A27534" s="1">
        <v>50294</v>
      </c>
      <c r="B27534">
        <v>20210117</v>
      </c>
      <c r="C27534" t="s">
        <v>70</v>
      </c>
      <c r="D27534" t="s">
        <v>174</v>
      </c>
      <c r="E27534" t="s">
        <v>184</v>
      </c>
      <c r="F27534" t="s">
        <v>186</v>
      </c>
      <c r="G27534" t="s">
        <v>188</v>
      </c>
      <c r="H27534">
        <v>12</v>
      </c>
      <c r="I27534" t="s">
        <v>1397</v>
      </c>
      <c r="J27534" t="s">
        <v>1671</v>
      </c>
      <c r="K27534">
        <v>179</v>
      </c>
      <c r="L27534">
        <v>2021</v>
      </c>
      <c r="M27534">
        <v>16</v>
      </c>
      <c r="N27534">
        <v>1301.34173920538</v>
      </c>
      <c r="O27534">
        <v>1306.287814590997</v>
      </c>
    </row>
    <row r="27535" spans="1:15" x14ac:dyDescent="0.2">
      <c r="A27535" s="1">
        <v>50295</v>
      </c>
      <c r="B27535">
        <v>20210117</v>
      </c>
      <c r="C27535" t="s">
        <v>70</v>
      </c>
      <c r="D27535" t="s">
        <v>174</v>
      </c>
      <c r="E27535" t="s">
        <v>184</v>
      </c>
      <c r="F27535" t="s">
        <v>186</v>
      </c>
      <c r="G27535" t="s">
        <v>188</v>
      </c>
      <c r="H27535">
        <v>13</v>
      </c>
      <c r="I27535" t="s">
        <v>1621</v>
      </c>
      <c r="J27535" t="s">
        <v>1675</v>
      </c>
      <c r="K27535">
        <v>1346</v>
      </c>
      <c r="L27535">
        <v>2021</v>
      </c>
      <c r="M27535">
        <v>16</v>
      </c>
      <c r="N27535">
        <v>1266.692546234221</v>
      </c>
      <c r="O27535">
        <v>1271.9619104121109</v>
      </c>
    </row>
    <row r="27536" spans="1:15" x14ac:dyDescent="0.2">
      <c r="A27536" s="1">
        <v>50296</v>
      </c>
      <c r="B27536">
        <v>20210117</v>
      </c>
      <c r="C27536" t="s">
        <v>70</v>
      </c>
      <c r="D27536" t="s">
        <v>174</v>
      </c>
      <c r="E27536" t="s">
        <v>184</v>
      </c>
      <c r="F27536" t="s">
        <v>186</v>
      </c>
      <c r="G27536" t="s">
        <v>188</v>
      </c>
      <c r="H27536">
        <v>14</v>
      </c>
      <c r="I27536" t="s">
        <v>1565</v>
      </c>
      <c r="J27536" t="s">
        <v>1671</v>
      </c>
      <c r="K27536">
        <v>2921</v>
      </c>
      <c r="L27536">
        <v>2021</v>
      </c>
      <c r="M27536">
        <v>16</v>
      </c>
      <c r="N27536">
        <v>1437.955350423076</v>
      </c>
      <c r="O27536">
        <v>1435.6247465799599</v>
      </c>
    </row>
    <row r="27537" spans="1:15" x14ac:dyDescent="0.2">
      <c r="A27537" s="1">
        <v>50297</v>
      </c>
      <c r="B27537">
        <v>20210117</v>
      </c>
      <c r="C27537" t="s">
        <v>70</v>
      </c>
      <c r="D27537" t="s">
        <v>174</v>
      </c>
      <c r="E27537" t="s">
        <v>184</v>
      </c>
      <c r="F27537" t="s">
        <v>186</v>
      </c>
      <c r="G27537" t="s">
        <v>188</v>
      </c>
      <c r="H27537">
        <v>15</v>
      </c>
      <c r="I27537" t="s">
        <v>1563</v>
      </c>
      <c r="J27537" t="s">
        <v>1674</v>
      </c>
      <c r="K27537">
        <v>460</v>
      </c>
      <c r="L27537">
        <v>2021</v>
      </c>
      <c r="M27537">
        <v>16</v>
      </c>
      <c r="N27537">
        <v>1271.397375018958</v>
      </c>
      <c r="O27537">
        <v>1274.4894992437571</v>
      </c>
    </row>
    <row r="27538" spans="1:15" x14ac:dyDescent="0.2">
      <c r="A27538" s="1">
        <v>50298</v>
      </c>
      <c r="B27538">
        <v>20210117</v>
      </c>
      <c r="C27538" t="s">
        <v>70</v>
      </c>
      <c r="D27538" t="s">
        <v>174</v>
      </c>
      <c r="E27538" t="s">
        <v>184</v>
      </c>
      <c r="F27538" t="s">
        <v>186</v>
      </c>
      <c r="G27538" t="s">
        <v>188</v>
      </c>
      <c r="H27538">
        <v>16</v>
      </c>
      <c r="I27538" t="s">
        <v>1629</v>
      </c>
      <c r="J27538" t="s">
        <v>1671</v>
      </c>
      <c r="K27538">
        <v>2970</v>
      </c>
      <c r="L27538">
        <v>2021</v>
      </c>
      <c r="M27538">
        <v>16</v>
      </c>
      <c r="N27538">
        <v>1289.181140838971</v>
      </c>
      <c r="O27538">
        <v>1290.595970121283</v>
      </c>
    </row>
    <row r="27539" spans="1:15" x14ac:dyDescent="0.2">
      <c r="A27539" s="1">
        <v>50299</v>
      </c>
      <c r="B27539">
        <v>20210117</v>
      </c>
      <c r="C27539" t="s">
        <v>70</v>
      </c>
      <c r="D27539" t="s">
        <v>174</v>
      </c>
      <c r="E27539" t="s">
        <v>184</v>
      </c>
      <c r="F27539" t="s">
        <v>186</v>
      </c>
      <c r="G27539" t="s">
        <v>188</v>
      </c>
      <c r="H27539">
        <v>17</v>
      </c>
      <c r="I27539" t="s">
        <v>1467</v>
      </c>
      <c r="J27539" t="s">
        <v>1677</v>
      </c>
      <c r="K27539">
        <v>176</v>
      </c>
      <c r="L27539">
        <v>2021</v>
      </c>
      <c r="M27539">
        <v>16</v>
      </c>
      <c r="N27539">
        <v>1393.566752927703</v>
      </c>
      <c r="O27539">
        <v>1389.9147762141399</v>
      </c>
    </row>
    <row r="27540" spans="1:15" x14ac:dyDescent="0.2">
      <c r="A27540" s="1">
        <v>50300</v>
      </c>
      <c r="B27540">
        <v>20210117</v>
      </c>
      <c r="C27540" t="s">
        <v>70</v>
      </c>
      <c r="D27540" t="s">
        <v>174</v>
      </c>
      <c r="E27540" t="s">
        <v>184</v>
      </c>
      <c r="F27540" t="s">
        <v>186</v>
      </c>
      <c r="G27540" t="s">
        <v>188</v>
      </c>
      <c r="H27540">
        <v>18</v>
      </c>
      <c r="I27540" t="s">
        <v>1591</v>
      </c>
      <c r="J27540" t="s">
        <v>1677</v>
      </c>
      <c r="K27540">
        <v>480</v>
      </c>
      <c r="L27540">
        <v>2021</v>
      </c>
      <c r="M27540">
        <v>16</v>
      </c>
      <c r="N27540">
        <v>1323.0065598932099</v>
      </c>
      <c r="O27540">
        <v>1321.1095457693909</v>
      </c>
    </row>
    <row r="27541" spans="1:15" x14ac:dyDescent="0.2">
      <c r="A27541" s="1">
        <v>50301</v>
      </c>
      <c r="B27541">
        <v>20210117</v>
      </c>
      <c r="C27541" t="s">
        <v>70</v>
      </c>
      <c r="D27541" t="s">
        <v>174</v>
      </c>
      <c r="E27541" t="s">
        <v>184</v>
      </c>
      <c r="F27541" t="s">
        <v>186</v>
      </c>
      <c r="G27541" t="s">
        <v>188</v>
      </c>
      <c r="H27541">
        <v>19</v>
      </c>
      <c r="I27541" t="s">
        <v>1665</v>
      </c>
      <c r="J27541" t="s">
        <v>1686</v>
      </c>
      <c r="K27541">
        <v>3736</v>
      </c>
      <c r="L27541">
        <v>2021</v>
      </c>
      <c r="M27541">
        <v>16</v>
      </c>
      <c r="N27541">
        <v>1294.022816038565</v>
      </c>
      <c r="O27541">
        <v>1292.2514907558921</v>
      </c>
    </row>
    <row r="27542" spans="1:15" x14ac:dyDescent="0.2">
      <c r="A27542" s="1">
        <v>50302</v>
      </c>
      <c r="B27542">
        <v>20210117</v>
      </c>
      <c r="C27542" t="s">
        <v>70</v>
      </c>
      <c r="D27542" t="s">
        <v>174</v>
      </c>
      <c r="E27542" t="s">
        <v>184</v>
      </c>
      <c r="F27542" t="s">
        <v>186</v>
      </c>
      <c r="G27542" t="s">
        <v>188</v>
      </c>
      <c r="H27542">
        <v>20</v>
      </c>
      <c r="I27542" t="s">
        <v>1542</v>
      </c>
      <c r="J27542" t="s">
        <v>1679</v>
      </c>
      <c r="K27542">
        <v>183</v>
      </c>
      <c r="L27542">
        <v>2021</v>
      </c>
      <c r="M27542">
        <v>16</v>
      </c>
      <c r="N27542">
        <v>1321.1475985893919</v>
      </c>
      <c r="O27542">
        <v>1317.323220985546</v>
      </c>
    </row>
    <row r="27543" spans="1:15" x14ac:dyDescent="0.2">
      <c r="A27543" s="1">
        <v>50303</v>
      </c>
      <c r="B27543">
        <v>20210117</v>
      </c>
      <c r="C27543" t="s">
        <v>70</v>
      </c>
      <c r="D27543" t="s">
        <v>174</v>
      </c>
      <c r="E27543" t="s">
        <v>184</v>
      </c>
      <c r="F27543" t="s">
        <v>186</v>
      </c>
      <c r="G27543" t="s">
        <v>188</v>
      </c>
      <c r="H27543">
        <v>21</v>
      </c>
      <c r="I27543" t="s">
        <v>1630</v>
      </c>
      <c r="J27543" t="s">
        <v>1686</v>
      </c>
      <c r="K27543">
        <v>3890</v>
      </c>
      <c r="L27543">
        <v>2021</v>
      </c>
      <c r="M27543">
        <v>16</v>
      </c>
      <c r="N27543">
        <v>1277.868717383154</v>
      </c>
      <c r="O27543">
        <v>1274.7156569364249</v>
      </c>
    </row>
    <row r="27544" spans="1:15" x14ac:dyDescent="0.2">
      <c r="A27544" s="1">
        <v>50304</v>
      </c>
      <c r="B27544">
        <v>20210117</v>
      </c>
      <c r="C27544" t="s">
        <v>70</v>
      </c>
      <c r="D27544" t="s">
        <v>174</v>
      </c>
      <c r="E27544" t="s">
        <v>184</v>
      </c>
      <c r="F27544" t="s">
        <v>186</v>
      </c>
      <c r="G27544" t="s">
        <v>188</v>
      </c>
      <c r="H27544">
        <v>22</v>
      </c>
      <c r="I27544" t="s">
        <v>1494</v>
      </c>
      <c r="J27544" t="s">
        <v>1673</v>
      </c>
      <c r="K27544">
        <v>237</v>
      </c>
      <c r="L27544">
        <v>2021</v>
      </c>
      <c r="M27544">
        <v>16</v>
      </c>
      <c r="N27544">
        <v>1283.0213229216611</v>
      </c>
      <c r="O27544">
        <v>1278.671966255841</v>
      </c>
    </row>
    <row r="27545" spans="1:15" x14ac:dyDescent="0.2">
      <c r="A27545" s="1">
        <v>50305</v>
      </c>
      <c r="B27545">
        <v>20210117</v>
      </c>
      <c r="C27545" t="s">
        <v>70</v>
      </c>
      <c r="D27545" t="s">
        <v>174</v>
      </c>
      <c r="E27545" t="s">
        <v>184</v>
      </c>
      <c r="F27545" t="s">
        <v>186</v>
      </c>
      <c r="G27545" t="s">
        <v>188</v>
      </c>
      <c r="H27545">
        <v>23</v>
      </c>
      <c r="I27545" t="s">
        <v>1668</v>
      </c>
      <c r="J27545" t="s">
        <v>1676</v>
      </c>
      <c r="K27545">
        <v>2918</v>
      </c>
      <c r="L27545">
        <v>2021</v>
      </c>
      <c r="M27545">
        <v>16</v>
      </c>
      <c r="N27545">
        <v>1300</v>
      </c>
      <c r="O27545">
        <v>1293.9979831724031</v>
      </c>
    </row>
    <row r="27546" spans="1:15" x14ac:dyDescent="0.2">
      <c r="A27546" s="1">
        <v>50306</v>
      </c>
      <c r="B27546">
        <v>20210117</v>
      </c>
      <c r="C27546" t="s">
        <v>70</v>
      </c>
      <c r="D27546" t="s">
        <v>174</v>
      </c>
      <c r="E27546" t="s">
        <v>184</v>
      </c>
      <c r="F27546" t="s">
        <v>186</v>
      </c>
      <c r="G27546" t="s">
        <v>188</v>
      </c>
      <c r="H27546">
        <v>24</v>
      </c>
      <c r="I27546" t="s">
        <v>1465</v>
      </c>
      <c r="J27546" t="s">
        <v>1676</v>
      </c>
      <c r="K27546">
        <v>33</v>
      </c>
      <c r="L27546">
        <v>2021</v>
      </c>
      <c r="M27546">
        <v>16</v>
      </c>
      <c r="N27546">
        <v>1276.9235239852021</v>
      </c>
      <c r="O27546">
        <v>1270.8063712623859</v>
      </c>
    </row>
    <row r="27547" spans="1:15" x14ac:dyDescent="0.2">
      <c r="A27547" s="1">
        <v>50307</v>
      </c>
      <c r="B27547">
        <v>20210117</v>
      </c>
      <c r="C27547" t="s">
        <v>70</v>
      </c>
      <c r="D27547" t="s">
        <v>174</v>
      </c>
      <c r="E27547" t="s">
        <v>184</v>
      </c>
      <c r="F27547" t="s">
        <v>186</v>
      </c>
      <c r="G27547" t="s">
        <v>188</v>
      </c>
      <c r="H27547">
        <v>25</v>
      </c>
      <c r="I27547" t="s">
        <v>1649</v>
      </c>
      <c r="J27547" t="s">
        <v>1676</v>
      </c>
      <c r="K27547">
        <v>428</v>
      </c>
      <c r="L27547">
        <v>2021</v>
      </c>
      <c r="M27547">
        <v>16</v>
      </c>
      <c r="N27547">
        <v>1293.540284372737</v>
      </c>
      <c r="O27547">
        <v>1285.7875414185239</v>
      </c>
    </row>
    <row r="27548" spans="1:15" x14ac:dyDescent="0.2">
      <c r="A27548" s="1">
        <v>50308</v>
      </c>
      <c r="B27548">
        <v>20210117</v>
      </c>
      <c r="C27548" t="s">
        <v>70</v>
      </c>
      <c r="D27548" t="s">
        <v>174</v>
      </c>
      <c r="E27548" t="s">
        <v>184</v>
      </c>
      <c r="F27548" t="s">
        <v>186</v>
      </c>
      <c r="G27548" t="s">
        <v>188</v>
      </c>
      <c r="H27548">
        <v>26</v>
      </c>
      <c r="I27548" t="s">
        <v>1669</v>
      </c>
      <c r="J27548" t="s">
        <v>1674</v>
      </c>
      <c r="K27548">
        <v>4154</v>
      </c>
      <c r="L27548">
        <v>2021</v>
      </c>
      <c r="M27548">
        <v>16</v>
      </c>
      <c r="N27548">
        <v>1300</v>
      </c>
      <c r="O27548">
        <v>1290.9979831724031</v>
      </c>
    </row>
    <row r="27549" spans="1:15" x14ac:dyDescent="0.2">
      <c r="A27549" s="1">
        <v>50309</v>
      </c>
      <c r="B27549">
        <v>20210117</v>
      </c>
      <c r="C27549" t="s">
        <v>70</v>
      </c>
      <c r="D27549" t="s">
        <v>174</v>
      </c>
      <c r="E27549" t="s">
        <v>184</v>
      </c>
      <c r="F27549" t="s">
        <v>186</v>
      </c>
      <c r="G27549" t="s">
        <v>188</v>
      </c>
      <c r="H27549">
        <v>27</v>
      </c>
      <c r="I27549" t="s">
        <v>1561</v>
      </c>
      <c r="J27549" t="s">
        <v>1671</v>
      </c>
      <c r="K27549">
        <v>257</v>
      </c>
      <c r="L27549">
        <v>2021</v>
      </c>
      <c r="M27549">
        <v>16</v>
      </c>
      <c r="N27549">
        <v>1298.3516719045181</v>
      </c>
      <c r="O27549">
        <v>1288.413364065447</v>
      </c>
    </row>
    <row r="27550" spans="1:15" x14ac:dyDescent="0.2">
      <c r="A27550" s="1">
        <v>50310</v>
      </c>
      <c r="B27550">
        <v>20210117</v>
      </c>
      <c r="C27550" t="s">
        <v>70</v>
      </c>
      <c r="D27550" t="s">
        <v>174</v>
      </c>
      <c r="E27550" t="s">
        <v>184</v>
      </c>
      <c r="F27550" t="s">
        <v>186</v>
      </c>
      <c r="G27550" t="s">
        <v>188</v>
      </c>
      <c r="H27550">
        <v>28</v>
      </c>
      <c r="I27550" t="s">
        <v>1486</v>
      </c>
      <c r="J27550" t="s">
        <v>1686</v>
      </c>
      <c r="K27550">
        <v>180</v>
      </c>
      <c r="L27550">
        <v>2021</v>
      </c>
      <c r="M27550">
        <v>16</v>
      </c>
      <c r="N27550">
        <v>1244.2324455280459</v>
      </c>
      <c r="O27550">
        <v>1235.334501813843</v>
      </c>
    </row>
    <row r="27551" spans="1:15" x14ac:dyDescent="0.2">
      <c r="A27551" s="1">
        <v>50311</v>
      </c>
      <c r="B27551">
        <v>20210117</v>
      </c>
      <c r="C27551" t="s">
        <v>70</v>
      </c>
      <c r="D27551" t="s">
        <v>174</v>
      </c>
      <c r="E27551" t="s">
        <v>184</v>
      </c>
      <c r="F27551" t="s">
        <v>186</v>
      </c>
      <c r="G27551" t="s">
        <v>188</v>
      </c>
      <c r="H27551">
        <v>29</v>
      </c>
      <c r="I27551" t="s">
        <v>1552</v>
      </c>
      <c r="J27551" t="s">
        <v>1672</v>
      </c>
      <c r="K27551">
        <v>397</v>
      </c>
      <c r="L27551">
        <v>2021</v>
      </c>
      <c r="M27551">
        <v>16</v>
      </c>
      <c r="N27551">
        <v>1268.6752014322749</v>
      </c>
      <c r="O27551">
        <v>1257.869983469112</v>
      </c>
    </row>
    <row r="27552" spans="1:15" x14ac:dyDescent="0.2">
      <c r="A27552" s="1">
        <v>50438</v>
      </c>
      <c r="B27552">
        <v>20210126</v>
      </c>
      <c r="C27552" t="s">
        <v>159</v>
      </c>
      <c r="D27552" t="s">
        <v>163</v>
      </c>
      <c r="E27552" t="s">
        <v>184</v>
      </c>
      <c r="F27552" t="s">
        <v>186</v>
      </c>
      <c r="G27552" t="s">
        <v>188</v>
      </c>
      <c r="H27552">
        <v>1</v>
      </c>
      <c r="I27552" t="s">
        <v>1306</v>
      </c>
      <c r="J27552" t="s">
        <v>1679</v>
      </c>
      <c r="K27552">
        <v>26</v>
      </c>
      <c r="L27552">
        <v>2021</v>
      </c>
      <c r="M27552">
        <v>20</v>
      </c>
      <c r="N27552">
        <v>1470.0090777850569</v>
      </c>
      <c r="O27552">
        <v>1480.0089338608859</v>
      </c>
    </row>
    <row r="27553" spans="1:15" x14ac:dyDescent="0.2">
      <c r="A27553" s="1">
        <v>50439</v>
      </c>
      <c r="B27553">
        <v>20210126</v>
      </c>
      <c r="C27553" t="s">
        <v>159</v>
      </c>
      <c r="D27553" t="s">
        <v>163</v>
      </c>
      <c r="E27553" t="s">
        <v>184</v>
      </c>
      <c r="F27553" t="s">
        <v>186</v>
      </c>
      <c r="G27553" t="s">
        <v>188</v>
      </c>
      <c r="H27553">
        <v>2</v>
      </c>
      <c r="I27553" t="s">
        <v>1373</v>
      </c>
      <c r="J27553" t="s">
        <v>1672</v>
      </c>
      <c r="K27553">
        <v>10</v>
      </c>
      <c r="L27553">
        <v>2021</v>
      </c>
      <c r="M27553">
        <v>20</v>
      </c>
      <c r="N27553">
        <v>1391.922525981284</v>
      </c>
      <c r="O27553">
        <v>1403.87910917106</v>
      </c>
    </row>
    <row r="27554" spans="1:15" x14ac:dyDescent="0.2">
      <c r="A27554" s="1">
        <v>50440</v>
      </c>
      <c r="B27554">
        <v>20210126</v>
      </c>
      <c r="C27554" t="s">
        <v>159</v>
      </c>
      <c r="D27554" t="s">
        <v>163</v>
      </c>
      <c r="E27554" t="s">
        <v>184</v>
      </c>
      <c r="F27554" t="s">
        <v>186</v>
      </c>
      <c r="G27554" t="s">
        <v>188</v>
      </c>
      <c r="H27554">
        <v>3</v>
      </c>
      <c r="I27554" t="s">
        <v>1523</v>
      </c>
      <c r="J27554" t="s">
        <v>1676</v>
      </c>
      <c r="K27554">
        <v>385</v>
      </c>
      <c r="L27554">
        <v>2021</v>
      </c>
      <c r="M27554">
        <v>20</v>
      </c>
      <c r="N27554">
        <v>1476.499806113216</v>
      </c>
      <c r="O27554">
        <v>1484.2658088556959</v>
      </c>
    </row>
    <row r="27555" spans="1:15" x14ac:dyDescent="0.2">
      <c r="A27555" s="1">
        <v>50441</v>
      </c>
      <c r="B27555">
        <v>20210126</v>
      </c>
      <c r="C27555" t="s">
        <v>159</v>
      </c>
      <c r="D27555" t="s">
        <v>163</v>
      </c>
      <c r="E27555" t="s">
        <v>184</v>
      </c>
      <c r="F27555" t="s">
        <v>186</v>
      </c>
      <c r="G27555" t="s">
        <v>188</v>
      </c>
      <c r="H27555">
        <v>4</v>
      </c>
      <c r="I27555" t="s">
        <v>1456</v>
      </c>
      <c r="J27555" t="s">
        <v>1675</v>
      </c>
      <c r="K27555">
        <v>72</v>
      </c>
      <c r="L27555">
        <v>2021</v>
      </c>
      <c r="M27555">
        <v>20</v>
      </c>
      <c r="N27555">
        <v>1609.5461532499801</v>
      </c>
      <c r="O27555">
        <v>1612.145202741028</v>
      </c>
    </row>
    <row r="27556" spans="1:15" x14ac:dyDescent="0.2">
      <c r="A27556" s="1">
        <v>50442</v>
      </c>
      <c r="B27556">
        <v>20210126</v>
      </c>
      <c r="C27556" t="s">
        <v>159</v>
      </c>
      <c r="D27556" t="s">
        <v>163</v>
      </c>
      <c r="E27556" t="s">
        <v>184</v>
      </c>
      <c r="F27556" t="s">
        <v>186</v>
      </c>
      <c r="G27556" t="s">
        <v>188</v>
      </c>
      <c r="H27556">
        <v>5</v>
      </c>
      <c r="I27556" t="s">
        <v>1566</v>
      </c>
      <c r="J27556" t="s">
        <v>1686</v>
      </c>
      <c r="K27556">
        <v>2917</v>
      </c>
      <c r="L27556">
        <v>2021</v>
      </c>
      <c r="M27556">
        <v>20</v>
      </c>
      <c r="N27556">
        <v>1370.426431674704</v>
      </c>
      <c r="O27556">
        <v>1380.2254694734211</v>
      </c>
    </row>
    <row r="27557" spans="1:15" x14ac:dyDescent="0.2">
      <c r="A27557" s="1">
        <v>50443</v>
      </c>
      <c r="B27557">
        <v>20210126</v>
      </c>
      <c r="C27557" t="s">
        <v>159</v>
      </c>
      <c r="D27557" t="s">
        <v>163</v>
      </c>
      <c r="E27557" t="s">
        <v>184</v>
      </c>
      <c r="F27557" t="s">
        <v>186</v>
      </c>
      <c r="G27557" t="s">
        <v>188</v>
      </c>
      <c r="H27557">
        <v>6</v>
      </c>
      <c r="I27557" t="s">
        <v>1474</v>
      </c>
      <c r="J27557" t="s">
        <v>1672</v>
      </c>
      <c r="K27557">
        <v>360</v>
      </c>
      <c r="L27557">
        <v>2021</v>
      </c>
      <c r="M27557">
        <v>20</v>
      </c>
      <c r="N27557">
        <v>1450.8268464878349</v>
      </c>
      <c r="O27557">
        <v>1456.5306066188029</v>
      </c>
    </row>
    <row r="27558" spans="1:15" x14ac:dyDescent="0.2">
      <c r="A27558" s="1">
        <v>50444</v>
      </c>
      <c r="B27558">
        <v>20210126</v>
      </c>
      <c r="C27558" t="s">
        <v>159</v>
      </c>
      <c r="D27558" t="s">
        <v>163</v>
      </c>
      <c r="E27558" t="s">
        <v>184</v>
      </c>
      <c r="F27558" t="s">
        <v>186</v>
      </c>
      <c r="G27558" t="s">
        <v>188</v>
      </c>
      <c r="H27558">
        <v>7</v>
      </c>
      <c r="I27558" t="s">
        <v>1543</v>
      </c>
      <c r="J27558" t="s">
        <v>1676</v>
      </c>
      <c r="K27558">
        <v>331</v>
      </c>
      <c r="L27558">
        <v>2021</v>
      </c>
      <c r="M27558">
        <v>20</v>
      </c>
      <c r="N27558">
        <v>1375.558722626992</v>
      </c>
      <c r="O27558">
        <v>1383.1561850237219</v>
      </c>
    </row>
    <row r="27559" spans="1:15" x14ac:dyDescent="0.2">
      <c r="A27559" s="1">
        <v>50445</v>
      </c>
      <c r="B27559">
        <v>20210126</v>
      </c>
      <c r="C27559" t="s">
        <v>159</v>
      </c>
      <c r="D27559" t="s">
        <v>163</v>
      </c>
      <c r="E27559" t="s">
        <v>184</v>
      </c>
      <c r="F27559" t="s">
        <v>186</v>
      </c>
      <c r="G27559" t="s">
        <v>188</v>
      </c>
      <c r="H27559">
        <v>8</v>
      </c>
      <c r="I27559" t="s">
        <v>1388</v>
      </c>
      <c r="J27559" t="s">
        <v>1676</v>
      </c>
      <c r="K27559">
        <v>127</v>
      </c>
      <c r="L27559">
        <v>2021</v>
      </c>
      <c r="M27559">
        <v>20</v>
      </c>
      <c r="N27559">
        <v>1482.5953459027089</v>
      </c>
      <c r="O27559">
        <v>1485.1438807936249</v>
      </c>
    </row>
    <row r="27560" spans="1:15" x14ac:dyDescent="0.2">
      <c r="A27560" s="1">
        <v>50446</v>
      </c>
      <c r="B27560">
        <v>20210126</v>
      </c>
      <c r="C27560" t="s">
        <v>159</v>
      </c>
      <c r="D27560" t="s">
        <v>163</v>
      </c>
      <c r="E27560" t="s">
        <v>184</v>
      </c>
      <c r="F27560" t="s">
        <v>186</v>
      </c>
      <c r="G27560" t="s">
        <v>188</v>
      </c>
      <c r="H27560">
        <v>9</v>
      </c>
      <c r="I27560" t="s">
        <v>1601</v>
      </c>
      <c r="J27560" t="s">
        <v>1684</v>
      </c>
      <c r="K27560">
        <v>3891</v>
      </c>
      <c r="L27560">
        <v>2021</v>
      </c>
      <c r="M27560">
        <v>20</v>
      </c>
      <c r="N27560">
        <v>1363.8992032863221</v>
      </c>
      <c r="O27560">
        <v>1369.9548041833041</v>
      </c>
    </row>
    <row r="27561" spans="1:15" x14ac:dyDescent="0.2">
      <c r="A27561" s="1">
        <v>50447</v>
      </c>
      <c r="B27561">
        <v>20210126</v>
      </c>
      <c r="C27561" t="s">
        <v>159</v>
      </c>
      <c r="D27561" t="s">
        <v>163</v>
      </c>
      <c r="E27561" t="s">
        <v>184</v>
      </c>
      <c r="F27561" t="s">
        <v>186</v>
      </c>
      <c r="G27561" t="s">
        <v>188</v>
      </c>
      <c r="H27561">
        <v>10</v>
      </c>
      <c r="I27561" t="s">
        <v>1395</v>
      </c>
      <c r="J27561" t="s">
        <v>1678</v>
      </c>
      <c r="K27561">
        <v>133</v>
      </c>
      <c r="L27561">
        <v>2021</v>
      </c>
      <c r="M27561">
        <v>20</v>
      </c>
      <c r="N27561">
        <v>1364.5414615547179</v>
      </c>
      <c r="O27561">
        <v>1369.5718113457419</v>
      </c>
    </row>
    <row r="27562" spans="1:15" x14ac:dyDescent="0.2">
      <c r="A27562" s="1">
        <v>50448</v>
      </c>
      <c r="B27562">
        <v>20210126</v>
      </c>
      <c r="C27562" t="s">
        <v>159</v>
      </c>
      <c r="D27562" t="s">
        <v>163</v>
      </c>
      <c r="E27562" t="s">
        <v>184</v>
      </c>
      <c r="F27562" t="s">
        <v>186</v>
      </c>
      <c r="G27562" t="s">
        <v>188</v>
      </c>
      <c r="H27562">
        <v>11</v>
      </c>
      <c r="I27562" t="s">
        <v>1477</v>
      </c>
      <c r="J27562" t="s">
        <v>1683</v>
      </c>
      <c r="K27562">
        <v>289</v>
      </c>
      <c r="L27562">
        <v>2021</v>
      </c>
      <c r="M27562">
        <v>20</v>
      </c>
      <c r="N27562">
        <v>1317.6360391484791</v>
      </c>
      <c r="O27562">
        <v>1323.5034872171159</v>
      </c>
    </row>
    <row r="27563" spans="1:15" x14ac:dyDescent="0.2">
      <c r="A27563" s="1">
        <v>50449</v>
      </c>
      <c r="B27563">
        <v>20210126</v>
      </c>
      <c r="C27563" t="s">
        <v>159</v>
      </c>
      <c r="D27563" t="s">
        <v>163</v>
      </c>
      <c r="E27563" t="s">
        <v>184</v>
      </c>
      <c r="F27563" t="s">
        <v>186</v>
      </c>
      <c r="G27563" t="s">
        <v>188</v>
      </c>
      <c r="H27563">
        <v>12</v>
      </c>
      <c r="I27563" t="s">
        <v>1472</v>
      </c>
      <c r="J27563" t="s">
        <v>1696</v>
      </c>
      <c r="K27563">
        <v>236</v>
      </c>
      <c r="L27563">
        <v>2021</v>
      </c>
      <c r="M27563">
        <v>20</v>
      </c>
      <c r="N27563">
        <v>1572.7525505043041</v>
      </c>
      <c r="O27563">
        <v>1568.371722236662</v>
      </c>
    </row>
    <row r="27564" spans="1:15" x14ac:dyDescent="0.2">
      <c r="A27564" s="1">
        <v>50450</v>
      </c>
      <c r="B27564">
        <v>20210126</v>
      </c>
      <c r="C27564" t="s">
        <v>159</v>
      </c>
      <c r="D27564" t="s">
        <v>163</v>
      </c>
      <c r="E27564" t="s">
        <v>184</v>
      </c>
      <c r="F27564" t="s">
        <v>186</v>
      </c>
      <c r="G27564" t="s">
        <v>188</v>
      </c>
      <c r="H27564">
        <v>13</v>
      </c>
      <c r="I27564" t="s">
        <v>1591</v>
      </c>
      <c r="J27564" t="s">
        <v>1677</v>
      </c>
      <c r="K27564">
        <v>480</v>
      </c>
      <c r="L27564">
        <v>2021</v>
      </c>
      <c r="M27564">
        <v>20</v>
      </c>
      <c r="N27564">
        <v>1321.1095457693909</v>
      </c>
      <c r="O27564">
        <v>1324.8420324133131</v>
      </c>
    </row>
    <row r="27565" spans="1:15" x14ac:dyDescent="0.2">
      <c r="A27565" s="1">
        <v>50451</v>
      </c>
      <c r="B27565">
        <v>20210126</v>
      </c>
      <c r="C27565" t="s">
        <v>159</v>
      </c>
      <c r="D27565" t="s">
        <v>163</v>
      </c>
      <c r="E27565" t="s">
        <v>184</v>
      </c>
      <c r="F27565" t="s">
        <v>186</v>
      </c>
      <c r="G27565" t="s">
        <v>188</v>
      </c>
      <c r="H27565">
        <v>14</v>
      </c>
      <c r="I27565" t="s">
        <v>1486</v>
      </c>
      <c r="J27565" t="s">
        <v>1686</v>
      </c>
      <c r="K27565">
        <v>180</v>
      </c>
      <c r="L27565">
        <v>2021</v>
      </c>
      <c r="M27565">
        <v>20</v>
      </c>
      <c r="N27565">
        <v>1235.334501813843</v>
      </c>
      <c r="O27565">
        <v>1241.2700989516479</v>
      </c>
    </row>
    <row r="27566" spans="1:15" x14ac:dyDescent="0.2">
      <c r="A27566" s="1">
        <v>50452</v>
      </c>
      <c r="B27566">
        <v>20210126</v>
      </c>
      <c r="C27566" t="s">
        <v>159</v>
      </c>
      <c r="D27566" t="s">
        <v>163</v>
      </c>
      <c r="E27566" t="s">
        <v>184</v>
      </c>
      <c r="F27566" t="s">
        <v>186</v>
      </c>
      <c r="G27566" t="s">
        <v>188</v>
      </c>
      <c r="H27566">
        <v>15</v>
      </c>
      <c r="I27566" t="s">
        <v>1466</v>
      </c>
      <c r="J27566" t="s">
        <v>1671</v>
      </c>
      <c r="K27566">
        <v>234</v>
      </c>
      <c r="L27566">
        <v>2021</v>
      </c>
      <c r="M27566">
        <v>20</v>
      </c>
      <c r="N27566">
        <v>1386.949919717413</v>
      </c>
      <c r="O27566">
        <v>1386.100873842284</v>
      </c>
    </row>
    <row r="27567" spans="1:15" x14ac:dyDescent="0.2">
      <c r="A27567" s="1">
        <v>50453</v>
      </c>
      <c r="B27567">
        <v>20210126</v>
      </c>
      <c r="C27567" t="s">
        <v>159</v>
      </c>
      <c r="D27567" t="s">
        <v>163</v>
      </c>
      <c r="E27567" t="s">
        <v>184</v>
      </c>
      <c r="F27567" t="s">
        <v>186</v>
      </c>
      <c r="G27567" t="s">
        <v>188</v>
      </c>
      <c r="H27567">
        <v>16</v>
      </c>
      <c r="I27567" t="s">
        <v>1397</v>
      </c>
      <c r="J27567" t="s">
        <v>1671</v>
      </c>
      <c r="K27567">
        <v>179</v>
      </c>
      <c r="L27567">
        <v>2021</v>
      </c>
      <c r="M27567">
        <v>20</v>
      </c>
      <c r="N27567">
        <v>1306.287814590997</v>
      </c>
      <c r="O27567">
        <v>1307.5941000688449</v>
      </c>
    </row>
    <row r="27568" spans="1:15" x14ac:dyDescent="0.2">
      <c r="A27568" s="1">
        <v>50454</v>
      </c>
      <c r="B27568">
        <v>20210126</v>
      </c>
      <c r="C27568" t="s">
        <v>159</v>
      </c>
      <c r="D27568" t="s">
        <v>163</v>
      </c>
      <c r="E27568" t="s">
        <v>184</v>
      </c>
      <c r="F27568" t="s">
        <v>186</v>
      </c>
      <c r="G27568" t="s">
        <v>188</v>
      </c>
      <c r="H27568">
        <v>17</v>
      </c>
      <c r="I27568" t="s">
        <v>1565</v>
      </c>
      <c r="J27568" t="s">
        <v>1671</v>
      </c>
      <c r="K27568">
        <v>2921</v>
      </c>
      <c r="L27568">
        <v>2021</v>
      </c>
      <c r="M27568">
        <v>20</v>
      </c>
      <c r="N27568">
        <v>1435.6247465799599</v>
      </c>
      <c r="O27568">
        <v>1430.8984733037901</v>
      </c>
    </row>
    <row r="27569" spans="1:15" x14ac:dyDescent="0.2">
      <c r="A27569" s="1">
        <v>50455</v>
      </c>
      <c r="B27569">
        <v>20210126</v>
      </c>
      <c r="C27569" t="s">
        <v>159</v>
      </c>
      <c r="D27569" t="s">
        <v>163</v>
      </c>
      <c r="E27569" t="s">
        <v>184</v>
      </c>
      <c r="F27569" t="s">
        <v>186</v>
      </c>
      <c r="G27569" t="s">
        <v>188</v>
      </c>
      <c r="H27569">
        <v>18</v>
      </c>
      <c r="I27569" t="s">
        <v>1467</v>
      </c>
      <c r="J27569" t="s">
        <v>1677</v>
      </c>
      <c r="K27569">
        <v>176</v>
      </c>
      <c r="L27569">
        <v>2021</v>
      </c>
      <c r="M27569">
        <v>20</v>
      </c>
      <c r="N27569">
        <v>1389.9147762141399</v>
      </c>
      <c r="O27569">
        <v>1385.9497915747741</v>
      </c>
    </row>
    <row r="27570" spans="1:15" x14ac:dyDescent="0.2">
      <c r="A27570" s="1">
        <v>50456</v>
      </c>
      <c r="B27570">
        <v>20210126</v>
      </c>
      <c r="C27570" t="s">
        <v>159</v>
      </c>
      <c r="D27570" t="s">
        <v>163</v>
      </c>
      <c r="E27570" t="s">
        <v>184</v>
      </c>
      <c r="F27570" t="s">
        <v>186</v>
      </c>
      <c r="G27570" t="s">
        <v>188</v>
      </c>
      <c r="H27570">
        <v>19</v>
      </c>
      <c r="I27570" t="s">
        <v>1547</v>
      </c>
      <c r="J27570" t="s">
        <v>1671</v>
      </c>
      <c r="K27570">
        <v>1345</v>
      </c>
      <c r="L27570">
        <v>2021</v>
      </c>
      <c r="M27570">
        <v>20</v>
      </c>
      <c r="N27570">
        <v>1367.756808895437</v>
      </c>
      <c r="O27570">
        <v>1363.6607607384649</v>
      </c>
    </row>
    <row r="27571" spans="1:15" x14ac:dyDescent="0.2">
      <c r="A27571" s="1">
        <v>50457</v>
      </c>
      <c r="B27571">
        <v>20210126</v>
      </c>
      <c r="C27571" t="s">
        <v>159</v>
      </c>
      <c r="D27571" t="s">
        <v>163</v>
      </c>
      <c r="E27571" t="s">
        <v>184</v>
      </c>
      <c r="F27571" t="s">
        <v>186</v>
      </c>
      <c r="G27571" t="s">
        <v>188</v>
      </c>
      <c r="H27571">
        <v>20</v>
      </c>
      <c r="I27571" t="s">
        <v>1653</v>
      </c>
      <c r="J27571" t="s">
        <v>1671</v>
      </c>
      <c r="K27571">
        <v>4058</v>
      </c>
      <c r="L27571">
        <v>2021</v>
      </c>
      <c r="M27571">
        <v>20</v>
      </c>
      <c r="N27571">
        <v>1316.101382245417</v>
      </c>
      <c r="O27571">
        <v>1313.028369749911</v>
      </c>
    </row>
    <row r="27572" spans="1:15" x14ac:dyDescent="0.2">
      <c r="A27572" s="1">
        <v>50458</v>
      </c>
      <c r="B27572">
        <v>20210126</v>
      </c>
      <c r="C27572" t="s">
        <v>159</v>
      </c>
      <c r="D27572" t="s">
        <v>163</v>
      </c>
      <c r="E27572" t="s">
        <v>184</v>
      </c>
      <c r="F27572" t="s">
        <v>186</v>
      </c>
      <c r="G27572" t="s">
        <v>188</v>
      </c>
      <c r="H27572">
        <v>21</v>
      </c>
      <c r="I27572" t="s">
        <v>1570</v>
      </c>
      <c r="J27572" t="s">
        <v>1672</v>
      </c>
      <c r="K27572">
        <v>3229</v>
      </c>
      <c r="L27572">
        <v>2021</v>
      </c>
      <c r="M27572">
        <v>20</v>
      </c>
      <c r="N27572">
        <v>1303.439425494897</v>
      </c>
      <c r="O27572">
        <v>1299.8552925904009</v>
      </c>
    </row>
    <row r="27573" spans="1:15" x14ac:dyDescent="0.2">
      <c r="A27573" s="1">
        <v>50459</v>
      </c>
      <c r="B27573">
        <v>20210126</v>
      </c>
      <c r="C27573" t="s">
        <v>159</v>
      </c>
      <c r="D27573" t="s">
        <v>163</v>
      </c>
      <c r="E27573" t="s">
        <v>184</v>
      </c>
      <c r="F27573" t="s">
        <v>186</v>
      </c>
      <c r="G27573" t="s">
        <v>188</v>
      </c>
      <c r="H27573">
        <v>22</v>
      </c>
      <c r="I27573" t="s">
        <v>1465</v>
      </c>
      <c r="J27573" t="s">
        <v>1676</v>
      </c>
      <c r="K27573">
        <v>33</v>
      </c>
      <c r="L27573">
        <v>2021</v>
      </c>
      <c r="M27573">
        <v>20</v>
      </c>
      <c r="N27573">
        <v>1270.8063712623859</v>
      </c>
      <c r="O27573">
        <v>1267.4568601731401</v>
      </c>
    </row>
    <row r="27574" spans="1:15" x14ac:dyDescent="0.2">
      <c r="A27574" s="1">
        <v>50460</v>
      </c>
      <c r="B27574">
        <v>20210126</v>
      </c>
      <c r="C27574" t="s">
        <v>159</v>
      </c>
      <c r="D27574" t="s">
        <v>163</v>
      </c>
      <c r="E27574" t="s">
        <v>184</v>
      </c>
      <c r="F27574" t="s">
        <v>186</v>
      </c>
      <c r="G27574" t="s">
        <v>188</v>
      </c>
      <c r="H27574">
        <v>23</v>
      </c>
      <c r="I27574" t="s">
        <v>1542</v>
      </c>
      <c r="J27574" t="s">
        <v>1679</v>
      </c>
      <c r="K27574">
        <v>183</v>
      </c>
      <c r="L27574">
        <v>2021</v>
      </c>
      <c r="M27574">
        <v>20</v>
      </c>
      <c r="N27574">
        <v>1317.323220985546</v>
      </c>
      <c r="O27574">
        <v>1311.2028098793801</v>
      </c>
    </row>
    <row r="27575" spans="1:15" x14ac:dyDescent="0.2">
      <c r="A27575" s="1">
        <v>50461</v>
      </c>
      <c r="B27575">
        <v>20210126</v>
      </c>
      <c r="C27575" t="s">
        <v>159</v>
      </c>
      <c r="D27575" t="s">
        <v>163</v>
      </c>
      <c r="E27575" t="s">
        <v>184</v>
      </c>
      <c r="F27575" t="s">
        <v>186</v>
      </c>
      <c r="G27575" t="s">
        <v>188</v>
      </c>
      <c r="H27575">
        <v>24</v>
      </c>
      <c r="I27575" t="s">
        <v>1622</v>
      </c>
      <c r="J27575" t="s">
        <v>1671</v>
      </c>
      <c r="K27575">
        <v>3694</v>
      </c>
      <c r="L27575">
        <v>2021</v>
      </c>
      <c r="M27575">
        <v>20</v>
      </c>
      <c r="N27575">
        <v>1325.3221234221221</v>
      </c>
      <c r="O27575">
        <v>1317.8905845485631</v>
      </c>
    </row>
    <row r="27576" spans="1:15" x14ac:dyDescent="0.2">
      <c r="A27576" s="1">
        <v>50462</v>
      </c>
      <c r="B27576">
        <v>20210126</v>
      </c>
      <c r="C27576" t="s">
        <v>159</v>
      </c>
      <c r="D27576" t="s">
        <v>163</v>
      </c>
      <c r="E27576" t="s">
        <v>184</v>
      </c>
      <c r="F27576" t="s">
        <v>186</v>
      </c>
      <c r="G27576" t="s">
        <v>188</v>
      </c>
      <c r="H27576">
        <v>25</v>
      </c>
      <c r="I27576" t="s">
        <v>1621</v>
      </c>
      <c r="J27576" t="s">
        <v>1675</v>
      </c>
      <c r="K27576">
        <v>1346</v>
      </c>
      <c r="L27576">
        <v>2021</v>
      </c>
      <c r="M27576">
        <v>20</v>
      </c>
      <c r="N27576">
        <v>1271.9619104121109</v>
      </c>
      <c r="O27576">
        <v>1265.5694374312311</v>
      </c>
    </row>
    <row r="27577" spans="1:15" x14ac:dyDescent="0.2">
      <c r="A27577" s="1">
        <v>50463</v>
      </c>
      <c r="B27577">
        <v>20210126</v>
      </c>
      <c r="C27577" t="s">
        <v>159</v>
      </c>
      <c r="D27577" t="s">
        <v>163</v>
      </c>
      <c r="E27577" t="s">
        <v>184</v>
      </c>
      <c r="F27577" t="s">
        <v>186</v>
      </c>
      <c r="G27577" t="s">
        <v>188</v>
      </c>
      <c r="H27577">
        <v>26</v>
      </c>
      <c r="I27577" t="s">
        <v>1668</v>
      </c>
      <c r="J27577" t="s">
        <v>1676</v>
      </c>
      <c r="K27577">
        <v>2918</v>
      </c>
      <c r="L27577">
        <v>2021</v>
      </c>
      <c r="M27577">
        <v>20</v>
      </c>
      <c r="N27577">
        <v>1293.9979831724031</v>
      </c>
      <c r="O27577">
        <v>1285.7752145105089</v>
      </c>
    </row>
    <row r="27578" spans="1:15" x14ac:dyDescent="0.2">
      <c r="A27578" s="1">
        <v>50464</v>
      </c>
      <c r="B27578">
        <v>20210126</v>
      </c>
      <c r="C27578" t="s">
        <v>159</v>
      </c>
      <c r="D27578" t="s">
        <v>163</v>
      </c>
      <c r="E27578" t="s">
        <v>184</v>
      </c>
      <c r="F27578" t="s">
        <v>186</v>
      </c>
      <c r="G27578" t="s">
        <v>188</v>
      </c>
      <c r="H27578">
        <v>27</v>
      </c>
      <c r="I27578" t="s">
        <v>1663</v>
      </c>
      <c r="J27578" t="s">
        <v>1672</v>
      </c>
      <c r="K27578">
        <v>177</v>
      </c>
      <c r="L27578">
        <v>2021</v>
      </c>
      <c r="M27578">
        <v>20</v>
      </c>
      <c r="N27578">
        <v>1297.1725050748339</v>
      </c>
      <c r="O27578">
        <v>1287.8285685874921</v>
      </c>
    </row>
    <row r="27579" spans="1:15" x14ac:dyDescent="0.2">
      <c r="A27579" s="1">
        <v>50465</v>
      </c>
      <c r="B27579">
        <v>20210126</v>
      </c>
      <c r="C27579" t="s">
        <v>159</v>
      </c>
      <c r="D27579" t="s">
        <v>163</v>
      </c>
      <c r="E27579" t="s">
        <v>184</v>
      </c>
      <c r="F27579" t="s">
        <v>186</v>
      </c>
      <c r="G27579" t="s">
        <v>188</v>
      </c>
      <c r="H27579">
        <v>28</v>
      </c>
      <c r="I27579" t="s">
        <v>1532</v>
      </c>
      <c r="J27579" t="s">
        <v>1670</v>
      </c>
      <c r="K27579">
        <v>369</v>
      </c>
      <c r="L27579">
        <v>2021</v>
      </c>
      <c r="M27579">
        <v>20</v>
      </c>
      <c r="N27579">
        <v>1242.2245607777991</v>
      </c>
      <c r="O27579">
        <v>1233.9160546518931</v>
      </c>
    </row>
    <row r="27580" spans="1:15" x14ac:dyDescent="0.2">
      <c r="A27580" s="1">
        <v>50466</v>
      </c>
      <c r="B27580">
        <v>20210126</v>
      </c>
      <c r="C27580" t="s">
        <v>159</v>
      </c>
      <c r="D27580" t="s">
        <v>163</v>
      </c>
      <c r="E27580" t="s">
        <v>184</v>
      </c>
      <c r="F27580" t="s">
        <v>186</v>
      </c>
      <c r="G27580" t="s">
        <v>188</v>
      </c>
      <c r="H27580">
        <v>29</v>
      </c>
      <c r="I27580" t="s">
        <v>1545</v>
      </c>
      <c r="J27580" t="s">
        <v>1678</v>
      </c>
      <c r="K27580">
        <v>197</v>
      </c>
      <c r="L27580">
        <v>2021</v>
      </c>
      <c r="M27580">
        <v>20</v>
      </c>
      <c r="N27580">
        <v>1315.626076850519</v>
      </c>
      <c r="O27580">
        <v>1303.571493058115</v>
      </c>
    </row>
    <row r="27581" spans="1:15" x14ac:dyDescent="0.2">
      <c r="A27581" s="1">
        <v>0</v>
      </c>
      <c r="B27581">
        <v>20210500</v>
      </c>
      <c r="C27581" t="s">
        <v>15</v>
      </c>
      <c r="D27581" t="s">
        <v>162</v>
      </c>
      <c r="E27581" t="s">
        <v>185</v>
      </c>
      <c r="F27581" t="s">
        <v>186</v>
      </c>
      <c r="H27581">
        <v>0</v>
      </c>
      <c r="I27581" t="s">
        <v>1523</v>
      </c>
      <c r="J27581" t="s">
        <v>1676</v>
      </c>
      <c r="K27581">
        <v>385</v>
      </c>
      <c r="L27581">
        <v>2021</v>
      </c>
      <c r="M27581">
        <v>0</v>
      </c>
      <c r="N27581">
        <v>1484.2658088556959</v>
      </c>
      <c r="O27581">
        <v>1456.625937527341</v>
      </c>
    </row>
    <row r="27582" spans="1:15" x14ac:dyDescent="0.2">
      <c r="A27582" s="1">
        <v>0</v>
      </c>
      <c r="B27582">
        <v>20210500</v>
      </c>
      <c r="C27582" t="s">
        <v>15</v>
      </c>
      <c r="D27582" t="s">
        <v>162</v>
      </c>
      <c r="E27582" t="s">
        <v>185</v>
      </c>
      <c r="F27582" t="s">
        <v>186</v>
      </c>
      <c r="H27582">
        <v>0</v>
      </c>
      <c r="I27582" t="s">
        <v>1388</v>
      </c>
      <c r="J27582" t="s">
        <v>1676</v>
      </c>
      <c r="K27582">
        <v>127</v>
      </c>
      <c r="L27582">
        <v>2021</v>
      </c>
      <c r="M27582">
        <v>0</v>
      </c>
      <c r="N27582">
        <v>1485.1438807936249</v>
      </c>
      <c r="O27582">
        <v>1457.372298674582</v>
      </c>
    </row>
    <row r="27583" spans="1:15" x14ac:dyDescent="0.2">
      <c r="A27583" s="1">
        <v>0</v>
      </c>
      <c r="B27583">
        <v>20210500</v>
      </c>
      <c r="C27583" t="s">
        <v>15</v>
      </c>
      <c r="D27583" t="s">
        <v>162</v>
      </c>
      <c r="E27583" t="s">
        <v>185</v>
      </c>
      <c r="F27583" t="s">
        <v>186</v>
      </c>
      <c r="H27583">
        <v>0</v>
      </c>
      <c r="I27583" t="s">
        <v>1472</v>
      </c>
      <c r="J27583" t="s">
        <v>1696</v>
      </c>
      <c r="K27583">
        <v>236</v>
      </c>
      <c r="L27583">
        <v>2021</v>
      </c>
      <c r="M27583">
        <v>0</v>
      </c>
      <c r="N27583">
        <v>1568.371722236662</v>
      </c>
      <c r="O27583">
        <v>1528.1159639011621</v>
      </c>
    </row>
    <row r="27584" spans="1:15" x14ac:dyDescent="0.2">
      <c r="A27584" s="1">
        <v>0</v>
      </c>
      <c r="B27584">
        <v>20210500</v>
      </c>
      <c r="C27584" t="s">
        <v>15</v>
      </c>
      <c r="D27584" t="s">
        <v>162</v>
      </c>
      <c r="E27584" t="s">
        <v>185</v>
      </c>
      <c r="F27584" t="s">
        <v>186</v>
      </c>
      <c r="H27584">
        <v>0</v>
      </c>
      <c r="I27584" t="s">
        <v>1474</v>
      </c>
      <c r="J27584" t="s">
        <v>1672</v>
      </c>
      <c r="K27584">
        <v>360</v>
      </c>
      <c r="L27584">
        <v>2021</v>
      </c>
      <c r="M27584">
        <v>0</v>
      </c>
      <c r="N27584">
        <v>1456.5306066188029</v>
      </c>
      <c r="O27584">
        <v>1433.051015625982</v>
      </c>
    </row>
    <row r="27585" spans="1:15" x14ac:dyDescent="0.2">
      <c r="A27585" s="1">
        <v>0</v>
      </c>
      <c r="B27585">
        <v>20210500</v>
      </c>
      <c r="C27585" t="s">
        <v>15</v>
      </c>
      <c r="D27585" t="s">
        <v>162</v>
      </c>
      <c r="E27585" t="s">
        <v>185</v>
      </c>
      <c r="F27585" t="s">
        <v>186</v>
      </c>
      <c r="H27585">
        <v>0</v>
      </c>
      <c r="I27585" t="s">
        <v>1591</v>
      </c>
      <c r="J27585" t="s">
        <v>1677</v>
      </c>
      <c r="K27585">
        <v>480</v>
      </c>
      <c r="L27585">
        <v>2021</v>
      </c>
      <c r="M27585">
        <v>0</v>
      </c>
      <c r="N27585">
        <v>1324.8420324133131</v>
      </c>
      <c r="O27585">
        <v>1321.115727551316</v>
      </c>
    </row>
    <row r="27586" spans="1:15" x14ac:dyDescent="0.2">
      <c r="A27586" s="1">
        <v>0</v>
      </c>
      <c r="B27586">
        <v>20210500</v>
      </c>
      <c r="C27586" t="s">
        <v>15</v>
      </c>
      <c r="D27586" t="s">
        <v>162</v>
      </c>
      <c r="E27586" t="s">
        <v>185</v>
      </c>
      <c r="F27586" t="s">
        <v>186</v>
      </c>
      <c r="H27586">
        <v>0</v>
      </c>
      <c r="I27586" t="s">
        <v>1566</v>
      </c>
      <c r="J27586" t="s">
        <v>1686</v>
      </c>
      <c r="K27586">
        <v>2917</v>
      </c>
      <c r="L27586">
        <v>2021</v>
      </c>
      <c r="M27586">
        <v>0</v>
      </c>
      <c r="N27586">
        <v>1380.2254694734211</v>
      </c>
      <c r="O27586">
        <v>1368.1916490524079</v>
      </c>
    </row>
    <row r="27587" spans="1:15" x14ac:dyDescent="0.2">
      <c r="A27587" s="1">
        <v>0</v>
      </c>
      <c r="B27587">
        <v>20210500</v>
      </c>
      <c r="C27587" t="s">
        <v>15</v>
      </c>
      <c r="D27587" t="s">
        <v>162</v>
      </c>
      <c r="E27587" t="s">
        <v>185</v>
      </c>
      <c r="F27587" t="s">
        <v>186</v>
      </c>
      <c r="H27587">
        <v>0</v>
      </c>
      <c r="I27587" t="s">
        <v>1543</v>
      </c>
      <c r="J27587" t="s">
        <v>1676</v>
      </c>
      <c r="K27587">
        <v>331</v>
      </c>
      <c r="L27587">
        <v>2021</v>
      </c>
      <c r="M27587">
        <v>0</v>
      </c>
      <c r="N27587">
        <v>1383.1561850237219</v>
      </c>
      <c r="O27587">
        <v>1370.6827572701641</v>
      </c>
    </row>
    <row r="27588" spans="1:15" x14ac:dyDescent="0.2">
      <c r="A27588" s="1">
        <v>0</v>
      </c>
      <c r="B27588">
        <v>20210500</v>
      </c>
      <c r="C27588" t="s">
        <v>15</v>
      </c>
      <c r="D27588" t="s">
        <v>162</v>
      </c>
      <c r="E27588" t="s">
        <v>185</v>
      </c>
      <c r="F27588" t="s">
        <v>186</v>
      </c>
      <c r="H27588">
        <v>0</v>
      </c>
      <c r="I27588" t="s">
        <v>1373</v>
      </c>
      <c r="J27588" t="s">
        <v>1672</v>
      </c>
      <c r="K27588">
        <v>10</v>
      </c>
      <c r="L27588">
        <v>2021</v>
      </c>
      <c r="M27588">
        <v>0</v>
      </c>
      <c r="N27588">
        <v>1403.87910917106</v>
      </c>
      <c r="O27588">
        <v>1388.297242795401</v>
      </c>
    </row>
    <row r="27589" spans="1:15" x14ac:dyDescent="0.2">
      <c r="A27589" s="1">
        <v>0</v>
      </c>
      <c r="B27589">
        <v>20210500</v>
      </c>
      <c r="C27589" t="s">
        <v>15</v>
      </c>
      <c r="D27589" t="s">
        <v>162</v>
      </c>
      <c r="E27589" t="s">
        <v>185</v>
      </c>
      <c r="F27589" t="s">
        <v>186</v>
      </c>
      <c r="H27589">
        <v>0</v>
      </c>
      <c r="I27589" t="s">
        <v>1306</v>
      </c>
      <c r="J27589" t="s">
        <v>1679</v>
      </c>
      <c r="K27589">
        <v>26</v>
      </c>
      <c r="L27589">
        <v>2021</v>
      </c>
      <c r="M27589">
        <v>0</v>
      </c>
      <c r="N27589">
        <v>1480.0089338608859</v>
      </c>
      <c r="O27589">
        <v>1453.007593781753</v>
      </c>
    </row>
    <row r="27590" spans="1:15" x14ac:dyDescent="0.2">
      <c r="A27590" s="1">
        <v>0</v>
      </c>
      <c r="B27590">
        <v>20210500</v>
      </c>
      <c r="C27590" t="s">
        <v>15</v>
      </c>
      <c r="D27590" t="s">
        <v>162</v>
      </c>
      <c r="E27590" t="s">
        <v>185</v>
      </c>
      <c r="F27590" t="s">
        <v>186</v>
      </c>
      <c r="H27590">
        <v>0</v>
      </c>
      <c r="I27590" t="s">
        <v>1538</v>
      </c>
      <c r="J27590" t="s">
        <v>1675</v>
      </c>
      <c r="K27590">
        <v>294</v>
      </c>
      <c r="L27590">
        <v>2021</v>
      </c>
      <c r="M27590">
        <v>0</v>
      </c>
      <c r="N27590">
        <v>1329.8056799885401</v>
      </c>
      <c r="O27590">
        <v>1325.3348279902591</v>
      </c>
    </row>
    <row r="27591" spans="1:15" x14ac:dyDescent="0.2">
      <c r="A27591" s="1">
        <v>0</v>
      </c>
      <c r="B27591">
        <v>20210500</v>
      </c>
      <c r="C27591" t="s">
        <v>15</v>
      </c>
      <c r="D27591" t="s">
        <v>162</v>
      </c>
      <c r="E27591" t="s">
        <v>185</v>
      </c>
      <c r="F27591" t="s">
        <v>186</v>
      </c>
      <c r="H27591">
        <v>0</v>
      </c>
      <c r="I27591" t="s">
        <v>1625</v>
      </c>
      <c r="J27591" t="s">
        <v>1672</v>
      </c>
      <c r="K27591">
        <v>339</v>
      </c>
      <c r="L27591">
        <v>2021</v>
      </c>
      <c r="M27591">
        <v>0</v>
      </c>
      <c r="N27591">
        <v>1319.6138380167131</v>
      </c>
      <c r="O27591">
        <v>1316.671762314206</v>
      </c>
    </row>
    <row r="27592" spans="1:15" x14ac:dyDescent="0.2">
      <c r="A27592" s="1">
        <v>0</v>
      </c>
      <c r="B27592">
        <v>20210500</v>
      </c>
      <c r="C27592" t="s">
        <v>15</v>
      </c>
      <c r="D27592" t="s">
        <v>162</v>
      </c>
      <c r="E27592" t="s">
        <v>185</v>
      </c>
      <c r="F27592" t="s">
        <v>186</v>
      </c>
      <c r="H27592">
        <v>0</v>
      </c>
      <c r="I27592" t="s">
        <v>1601</v>
      </c>
      <c r="J27592" t="s">
        <v>1684</v>
      </c>
      <c r="K27592">
        <v>3891</v>
      </c>
      <c r="L27592">
        <v>2021</v>
      </c>
      <c r="M27592">
        <v>0</v>
      </c>
      <c r="N27592">
        <v>1369.9548041833041</v>
      </c>
      <c r="O27592">
        <v>1359.4615835558079</v>
      </c>
    </row>
    <row r="27593" spans="1:15" x14ac:dyDescent="0.2">
      <c r="A27593" s="1">
        <v>0</v>
      </c>
      <c r="B27593">
        <v>20210500</v>
      </c>
      <c r="C27593" t="s">
        <v>15</v>
      </c>
      <c r="D27593" t="s">
        <v>162</v>
      </c>
      <c r="E27593" t="s">
        <v>185</v>
      </c>
      <c r="F27593" t="s">
        <v>186</v>
      </c>
      <c r="H27593">
        <v>0</v>
      </c>
      <c r="I27593" t="s">
        <v>1626</v>
      </c>
      <c r="J27593" t="s">
        <v>1679</v>
      </c>
      <c r="K27593">
        <v>196</v>
      </c>
      <c r="L27593">
        <v>2021</v>
      </c>
      <c r="M27593">
        <v>0</v>
      </c>
      <c r="N27593">
        <v>1289.761743258897</v>
      </c>
      <c r="O27593">
        <v>1291.2974817700619</v>
      </c>
    </row>
    <row r="27594" spans="1:15" x14ac:dyDescent="0.2">
      <c r="A27594" s="1">
        <v>0</v>
      </c>
      <c r="B27594">
        <v>20210500</v>
      </c>
      <c r="C27594" t="s">
        <v>15</v>
      </c>
      <c r="D27594" t="s">
        <v>162</v>
      </c>
      <c r="E27594" t="s">
        <v>185</v>
      </c>
      <c r="F27594" t="s">
        <v>186</v>
      </c>
      <c r="H27594">
        <v>0</v>
      </c>
      <c r="I27594" t="s">
        <v>1395</v>
      </c>
      <c r="J27594" t="s">
        <v>1678</v>
      </c>
      <c r="K27594">
        <v>133</v>
      </c>
      <c r="L27594">
        <v>2021</v>
      </c>
      <c r="M27594">
        <v>0</v>
      </c>
      <c r="N27594">
        <v>1369.5718113457419</v>
      </c>
      <c r="O27594">
        <v>1359.1360396438811</v>
      </c>
    </row>
    <row r="27595" spans="1:15" x14ac:dyDescent="0.2">
      <c r="A27595" s="1">
        <v>0</v>
      </c>
      <c r="B27595">
        <v>20210500</v>
      </c>
      <c r="C27595" t="s">
        <v>15</v>
      </c>
      <c r="D27595" t="s">
        <v>162</v>
      </c>
      <c r="E27595" t="s">
        <v>185</v>
      </c>
      <c r="F27595" t="s">
        <v>186</v>
      </c>
      <c r="H27595">
        <v>0</v>
      </c>
      <c r="I27595" t="s">
        <v>1621</v>
      </c>
      <c r="J27595" t="s">
        <v>1675</v>
      </c>
      <c r="K27595">
        <v>1346</v>
      </c>
      <c r="L27595">
        <v>2021</v>
      </c>
      <c r="M27595">
        <v>0</v>
      </c>
      <c r="N27595">
        <v>1265.5694374312311</v>
      </c>
      <c r="O27595">
        <v>1270.7340218165471</v>
      </c>
    </row>
    <row r="27596" spans="1:15" x14ac:dyDescent="0.2">
      <c r="A27596" s="1">
        <v>0</v>
      </c>
      <c r="B27596">
        <v>20210500</v>
      </c>
      <c r="C27596" t="s">
        <v>15</v>
      </c>
      <c r="D27596" t="s">
        <v>162</v>
      </c>
      <c r="E27596" t="s">
        <v>185</v>
      </c>
      <c r="F27596" t="s">
        <v>186</v>
      </c>
      <c r="H27596">
        <v>0</v>
      </c>
      <c r="I27596" t="s">
        <v>1547</v>
      </c>
      <c r="J27596" t="s">
        <v>1671</v>
      </c>
      <c r="K27596">
        <v>1345</v>
      </c>
      <c r="L27596">
        <v>2021</v>
      </c>
      <c r="M27596">
        <v>0</v>
      </c>
      <c r="N27596">
        <v>1363.6607607384649</v>
      </c>
      <c r="O27596">
        <v>1354.1116466276951</v>
      </c>
    </row>
    <row r="27597" spans="1:15" x14ac:dyDescent="0.2">
      <c r="A27597" s="1">
        <v>0</v>
      </c>
      <c r="B27597">
        <v>20210500</v>
      </c>
      <c r="C27597" t="s">
        <v>15</v>
      </c>
      <c r="D27597" t="s">
        <v>162</v>
      </c>
      <c r="E27597" t="s">
        <v>185</v>
      </c>
      <c r="F27597" t="s">
        <v>186</v>
      </c>
      <c r="H27597">
        <v>0</v>
      </c>
      <c r="I27597" t="s">
        <v>1466</v>
      </c>
      <c r="J27597" t="s">
        <v>1671</v>
      </c>
      <c r="K27597">
        <v>234</v>
      </c>
      <c r="L27597">
        <v>2021</v>
      </c>
      <c r="M27597">
        <v>0</v>
      </c>
      <c r="N27597">
        <v>1386.100873842284</v>
      </c>
      <c r="O27597">
        <v>1373.1857427659411</v>
      </c>
    </row>
    <row r="27598" spans="1:15" x14ac:dyDescent="0.2">
      <c r="A27598" s="1">
        <v>0</v>
      </c>
      <c r="B27598">
        <v>20210500</v>
      </c>
      <c r="C27598" t="s">
        <v>15</v>
      </c>
      <c r="D27598" t="s">
        <v>162</v>
      </c>
      <c r="E27598" t="s">
        <v>185</v>
      </c>
      <c r="F27598" t="s">
        <v>186</v>
      </c>
      <c r="H27598">
        <v>0</v>
      </c>
      <c r="I27598" t="s">
        <v>1569</v>
      </c>
      <c r="J27598" t="s">
        <v>1689</v>
      </c>
      <c r="K27598">
        <v>242</v>
      </c>
      <c r="L27598">
        <v>2021</v>
      </c>
      <c r="M27598">
        <v>0</v>
      </c>
      <c r="N27598">
        <v>1244.2082965735131</v>
      </c>
      <c r="O27598">
        <v>1252.577052087486</v>
      </c>
    </row>
    <row r="27599" spans="1:15" x14ac:dyDescent="0.2">
      <c r="A27599" s="1">
        <v>0</v>
      </c>
      <c r="B27599">
        <v>20210500</v>
      </c>
      <c r="C27599" t="s">
        <v>15</v>
      </c>
      <c r="D27599" t="s">
        <v>162</v>
      </c>
      <c r="E27599" t="s">
        <v>185</v>
      </c>
      <c r="F27599" t="s">
        <v>186</v>
      </c>
      <c r="H27599">
        <v>0</v>
      </c>
      <c r="I27599" t="s">
        <v>1397</v>
      </c>
      <c r="J27599" t="s">
        <v>1671</v>
      </c>
      <c r="K27599">
        <v>179</v>
      </c>
      <c r="L27599">
        <v>2021</v>
      </c>
      <c r="M27599">
        <v>0</v>
      </c>
      <c r="N27599">
        <v>1307.5941000688449</v>
      </c>
      <c r="O27599">
        <v>1306.4549850585181</v>
      </c>
    </row>
    <row r="27600" spans="1:15" x14ac:dyDescent="0.2">
      <c r="A27600" s="1">
        <v>0</v>
      </c>
      <c r="B27600">
        <v>20210500</v>
      </c>
      <c r="C27600" t="s">
        <v>15</v>
      </c>
      <c r="D27600" t="s">
        <v>162</v>
      </c>
      <c r="E27600" t="s">
        <v>185</v>
      </c>
      <c r="F27600" t="s">
        <v>186</v>
      </c>
      <c r="H27600">
        <v>0</v>
      </c>
      <c r="I27600" t="s">
        <v>1574</v>
      </c>
      <c r="J27600" t="s">
        <v>1680</v>
      </c>
      <c r="K27600">
        <v>2957</v>
      </c>
      <c r="L27600">
        <v>2021</v>
      </c>
      <c r="M27600">
        <v>0</v>
      </c>
      <c r="N27600">
        <v>1282.495027907197</v>
      </c>
      <c r="O27600">
        <v>1285.120773721118</v>
      </c>
    </row>
    <row r="27601" spans="1:15" x14ac:dyDescent="0.2">
      <c r="A27601" s="1">
        <v>0</v>
      </c>
      <c r="B27601">
        <v>20210500</v>
      </c>
      <c r="C27601" t="s">
        <v>15</v>
      </c>
      <c r="D27601" t="s">
        <v>162</v>
      </c>
      <c r="E27601" t="s">
        <v>185</v>
      </c>
      <c r="F27601" t="s">
        <v>186</v>
      </c>
      <c r="H27601">
        <v>0</v>
      </c>
      <c r="I27601" t="s">
        <v>1486</v>
      </c>
      <c r="J27601" t="s">
        <v>1686</v>
      </c>
      <c r="K27601">
        <v>180</v>
      </c>
      <c r="L27601">
        <v>2021</v>
      </c>
      <c r="M27601">
        <v>0</v>
      </c>
      <c r="N27601">
        <v>1241.2700989516479</v>
      </c>
      <c r="O27601">
        <v>1250.0795841089</v>
      </c>
    </row>
    <row r="27602" spans="1:15" x14ac:dyDescent="0.2">
      <c r="A27602" s="1">
        <v>0</v>
      </c>
      <c r="B27602">
        <v>20210500</v>
      </c>
      <c r="C27602" t="s">
        <v>15</v>
      </c>
      <c r="D27602" t="s">
        <v>162</v>
      </c>
      <c r="E27602" t="s">
        <v>185</v>
      </c>
      <c r="F27602" t="s">
        <v>186</v>
      </c>
      <c r="H27602">
        <v>0</v>
      </c>
      <c r="I27602" t="s">
        <v>1656</v>
      </c>
      <c r="J27602" t="s">
        <v>1672</v>
      </c>
      <c r="K27602">
        <v>170</v>
      </c>
      <c r="L27602">
        <v>2021</v>
      </c>
      <c r="M27602">
        <v>0</v>
      </c>
      <c r="N27602">
        <v>1270.708587707755</v>
      </c>
      <c r="O27602">
        <v>1275.1022995515909</v>
      </c>
    </row>
    <row r="27603" spans="1:15" x14ac:dyDescent="0.2">
      <c r="A27603" s="1">
        <v>0</v>
      </c>
      <c r="B27603">
        <v>20210500</v>
      </c>
      <c r="C27603" t="s">
        <v>15</v>
      </c>
      <c r="D27603" t="s">
        <v>162</v>
      </c>
      <c r="E27603" t="s">
        <v>185</v>
      </c>
      <c r="F27603" t="s">
        <v>186</v>
      </c>
      <c r="H27603">
        <v>0</v>
      </c>
      <c r="I27603" t="s">
        <v>1647</v>
      </c>
      <c r="J27603" t="s">
        <v>1677</v>
      </c>
      <c r="K27603">
        <v>3900</v>
      </c>
      <c r="L27603">
        <v>2021</v>
      </c>
      <c r="M27603">
        <v>0</v>
      </c>
      <c r="N27603">
        <v>1265.064351113466</v>
      </c>
      <c r="O27603">
        <v>1270.3046984464461</v>
      </c>
    </row>
    <row r="27604" spans="1:15" x14ac:dyDescent="0.2">
      <c r="A27604" s="1">
        <v>0</v>
      </c>
      <c r="B27604">
        <v>20210500</v>
      </c>
      <c r="C27604" t="s">
        <v>15</v>
      </c>
      <c r="D27604" t="s">
        <v>162</v>
      </c>
      <c r="E27604" t="s">
        <v>185</v>
      </c>
      <c r="F27604" t="s">
        <v>186</v>
      </c>
      <c r="H27604">
        <v>0</v>
      </c>
      <c r="I27604" t="s">
        <v>1622</v>
      </c>
      <c r="J27604" t="s">
        <v>1671</v>
      </c>
      <c r="K27604">
        <v>3694</v>
      </c>
      <c r="L27604">
        <v>2021</v>
      </c>
      <c r="M27604">
        <v>0</v>
      </c>
      <c r="N27604">
        <v>1317.8905845485631</v>
      </c>
      <c r="O27604">
        <v>1315.2069968662779</v>
      </c>
    </row>
    <row r="27605" spans="1:15" x14ac:dyDescent="0.2">
      <c r="A27605" s="1">
        <v>0</v>
      </c>
      <c r="B27605">
        <v>20210500</v>
      </c>
      <c r="C27605" t="s">
        <v>15</v>
      </c>
      <c r="D27605" t="s">
        <v>162</v>
      </c>
      <c r="E27605" t="s">
        <v>185</v>
      </c>
      <c r="F27605" t="s">
        <v>186</v>
      </c>
      <c r="H27605">
        <v>0</v>
      </c>
      <c r="I27605" t="s">
        <v>1563</v>
      </c>
      <c r="J27605" t="s">
        <v>1674</v>
      </c>
      <c r="K27605">
        <v>460</v>
      </c>
      <c r="L27605">
        <v>2021</v>
      </c>
      <c r="M27605">
        <v>0</v>
      </c>
      <c r="N27605">
        <v>1274.4894992437571</v>
      </c>
      <c r="O27605">
        <v>1278.3160743571941</v>
      </c>
    </row>
    <row r="27606" spans="1:15" x14ac:dyDescent="0.2">
      <c r="A27606" s="1">
        <v>0</v>
      </c>
      <c r="B27606">
        <v>20210500</v>
      </c>
      <c r="C27606" t="s">
        <v>15</v>
      </c>
      <c r="D27606" t="s">
        <v>162</v>
      </c>
      <c r="E27606" t="s">
        <v>185</v>
      </c>
      <c r="F27606" t="s">
        <v>186</v>
      </c>
      <c r="H27606">
        <v>0</v>
      </c>
      <c r="I27606" t="s">
        <v>1424</v>
      </c>
      <c r="J27606" t="s">
        <v>1672</v>
      </c>
      <c r="K27606">
        <v>78</v>
      </c>
      <c r="L27606">
        <v>2021</v>
      </c>
      <c r="M27606">
        <v>0</v>
      </c>
      <c r="N27606">
        <v>1476.7101360956001</v>
      </c>
      <c r="O27606">
        <v>1450.2036156812601</v>
      </c>
    </row>
    <row r="27607" spans="1:15" x14ac:dyDescent="0.2">
      <c r="A27607" s="1">
        <v>0</v>
      </c>
      <c r="B27607">
        <v>20210500</v>
      </c>
      <c r="C27607" t="s">
        <v>15</v>
      </c>
      <c r="D27607" t="s">
        <v>162</v>
      </c>
      <c r="E27607" t="s">
        <v>185</v>
      </c>
      <c r="F27607" t="s">
        <v>186</v>
      </c>
      <c r="H27607">
        <v>0</v>
      </c>
      <c r="I27607" t="s">
        <v>1532</v>
      </c>
      <c r="J27607" t="s">
        <v>1670</v>
      </c>
      <c r="K27607">
        <v>369</v>
      </c>
      <c r="L27607">
        <v>2021</v>
      </c>
      <c r="M27607">
        <v>0</v>
      </c>
      <c r="N27607">
        <v>1233.9160546518931</v>
      </c>
      <c r="O27607">
        <v>1243.828646454109</v>
      </c>
    </row>
    <row r="27608" spans="1:15" x14ac:dyDescent="0.2">
      <c r="A27608" s="1">
        <v>0</v>
      </c>
      <c r="B27608">
        <v>20210500</v>
      </c>
      <c r="C27608" t="s">
        <v>15</v>
      </c>
      <c r="D27608" t="s">
        <v>162</v>
      </c>
      <c r="E27608" t="s">
        <v>185</v>
      </c>
      <c r="F27608" t="s">
        <v>186</v>
      </c>
      <c r="H27608">
        <v>0</v>
      </c>
      <c r="I27608" t="s">
        <v>1456</v>
      </c>
      <c r="J27608" t="s">
        <v>1675</v>
      </c>
      <c r="K27608">
        <v>72</v>
      </c>
      <c r="L27608">
        <v>2021</v>
      </c>
      <c r="M27608">
        <v>0</v>
      </c>
      <c r="N27608">
        <v>1612.145202741028</v>
      </c>
      <c r="O27608">
        <v>1565.323422329873</v>
      </c>
    </row>
    <row r="27609" spans="1:15" x14ac:dyDescent="0.2">
      <c r="A27609" s="1">
        <v>0</v>
      </c>
      <c r="B27609">
        <v>20210500</v>
      </c>
      <c r="C27609" t="s">
        <v>15</v>
      </c>
      <c r="D27609" t="s">
        <v>162</v>
      </c>
      <c r="E27609" t="s">
        <v>185</v>
      </c>
      <c r="F27609" t="s">
        <v>186</v>
      </c>
      <c r="H27609">
        <v>0</v>
      </c>
      <c r="I27609" t="s">
        <v>1565</v>
      </c>
      <c r="J27609" t="s">
        <v>1671</v>
      </c>
      <c r="K27609">
        <v>2921</v>
      </c>
      <c r="L27609">
        <v>2021</v>
      </c>
      <c r="M27609">
        <v>0</v>
      </c>
      <c r="N27609">
        <v>1430.8984733037901</v>
      </c>
      <c r="O27609">
        <v>1411.2637023082209</v>
      </c>
    </row>
    <row r="27610" spans="1:15" x14ac:dyDescent="0.2">
      <c r="A27610" s="1">
        <v>0</v>
      </c>
      <c r="B27610">
        <v>20210500</v>
      </c>
      <c r="C27610" t="s">
        <v>15</v>
      </c>
      <c r="D27610" t="s">
        <v>162</v>
      </c>
      <c r="E27610" t="s">
        <v>185</v>
      </c>
      <c r="F27610" t="s">
        <v>186</v>
      </c>
      <c r="H27610">
        <v>0</v>
      </c>
      <c r="I27610" t="s">
        <v>1551</v>
      </c>
      <c r="J27610" t="s">
        <v>1674</v>
      </c>
      <c r="K27610">
        <v>379</v>
      </c>
      <c r="L27610">
        <v>2021</v>
      </c>
      <c r="M27610">
        <v>0</v>
      </c>
      <c r="N27610">
        <v>1343.0740186788209</v>
      </c>
      <c r="O27610">
        <v>1336.6129158769979</v>
      </c>
    </row>
    <row r="27611" spans="1:15" x14ac:dyDescent="0.2">
      <c r="A27611" s="1">
        <v>0</v>
      </c>
      <c r="B27611">
        <v>20210500</v>
      </c>
      <c r="C27611" t="s">
        <v>15</v>
      </c>
      <c r="D27611" t="s">
        <v>162</v>
      </c>
      <c r="E27611" t="s">
        <v>185</v>
      </c>
      <c r="F27611" t="s">
        <v>186</v>
      </c>
      <c r="H27611">
        <v>0</v>
      </c>
      <c r="I27611" t="s">
        <v>1623</v>
      </c>
      <c r="J27611" t="s">
        <v>1671</v>
      </c>
      <c r="K27611">
        <v>2922</v>
      </c>
      <c r="L27611">
        <v>2021</v>
      </c>
      <c r="M27611">
        <v>0</v>
      </c>
      <c r="N27611">
        <v>1340.03586054937</v>
      </c>
      <c r="O27611">
        <v>1334.0304814669639</v>
      </c>
    </row>
    <row r="27612" spans="1:15" x14ac:dyDescent="0.2">
      <c r="A27612" s="1">
        <v>0</v>
      </c>
      <c r="B27612">
        <v>20210500</v>
      </c>
      <c r="C27612" t="s">
        <v>15</v>
      </c>
      <c r="D27612" t="s">
        <v>162</v>
      </c>
      <c r="E27612" t="s">
        <v>185</v>
      </c>
      <c r="F27612" t="s">
        <v>186</v>
      </c>
      <c r="H27612">
        <v>0</v>
      </c>
      <c r="I27612" t="s">
        <v>1562</v>
      </c>
      <c r="J27612" t="s">
        <v>1672</v>
      </c>
      <c r="K27612">
        <v>1322</v>
      </c>
      <c r="L27612">
        <v>2021</v>
      </c>
      <c r="M27612">
        <v>0</v>
      </c>
      <c r="N27612">
        <v>1348.6652294518101</v>
      </c>
      <c r="O27612">
        <v>1341.365445034038</v>
      </c>
    </row>
    <row r="27613" spans="1:15" x14ac:dyDescent="0.2">
      <c r="A27613" s="1">
        <v>0</v>
      </c>
      <c r="B27613">
        <v>20210500</v>
      </c>
      <c r="C27613" t="s">
        <v>15</v>
      </c>
      <c r="D27613" t="s">
        <v>162</v>
      </c>
      <c r="E27613" t="s">
        <v>185</v>
      </c>
      <c r="F27613" t="s">
        <v>186</v>
      </c>
      <c r="H27613">
        <v>0</v>
      </c>
      <c r="I27613" t="s">
        <v>1548</v>
      </c>
      <c r="J27613" t="s">
        <v>1671</v>
      </c>
      <c r="K27613">
        <v>1324</v>
      </c>
      <c r="L27613">
        <v>2021</v>
      </c>
      <c r="M27613">
        <v>0</v>
      </c>
      <c r="N27613">
        <v>1307.6232922418239</v>
      </c>
      <c r="O27613">
        <v>1306.4797984055499</v>
      </c>
    </row>
    <row r="27614" spans="1:15" x14ac:dyDescent="0.2">
      <c r="A27614" s="1">
        <v>0</v>
      </c>
      <c r="B27614">
        <v>20210500</v>
      </c>
      <c r="C27614" t="s">
        <v>15</v>
      </c>
      <c r="D27614" t="s">
        <v>162</v>
      </c>
      <c r="E27614" t="s">
        <v>185</v>
      </c>
      <c r="F27614" t="s">
        <v>186</v>
      </c>
      <c r="H27614">
        <v>0</v>
      </c>
      <c r="I27614" t="s">
        <v>1368</v>
      </c>
      <c r="J27614" t="s">
        <v>1676</v>
      </c>
      <c r="K27614">
        <v>60</v>
      </c>
      <c r="L27614">
        <v>2021</v>
      </c>
      <c r="M27614">
        <v>0</v>
      </c>
      <c r="N27614">
        <v>1309.032399995762</v>
      </c>
      <c r="O27614">
        <v>1307.6775399963981</v>
      </c>
    </row>
    <row r="27615" spans="1:15" x14ac:dyDescent="0.2">
      <c r="A27615" s="1">
        <v>0</v>
      </c>
      <c r="B27615">
        <v>20210500</v>
      </c>
      <c r="C27615" t="s">
        <v>15</v>
      </c>
      <c r="D27615" t="s">
        <v>162</v>
      </c>
      <c r="E27615" t="s">
        <v>185</v>
      </c>
      <c r="F27615" t="s">
        <v>186</v>
      </c>
      <c r="H27615">
        <v>0</v>
      </c>
      <c r="I27615" t="s">
        <v>1442</v>
      </c>
      <c r="J27615" t="s">
        <v>1680</v>
      </c>
      <c r="K27615">
        <v>168</v>
      </c>
      <c r="L27615">
        <v>2021</v>
      </c>
      <c r="M27615">
        <v>0</v>
      </c>
      <c r="N27615">
        <v>1261.2683416869629</v>
      </c>
      <c r="O27615">
        <v>1267.078090433919</v>
      </c>
    </row>
    <row r="27616" spans="1:15" x14ac:dyDescent="0.2">
      <c r="A27616" s="1">
        <v>0</v>
      </c>
      <c r="B27616">
        <v>20210500</v>
      </c>
      <c r="C27616" t="s">
        <v>15</v>
      </c>
      <c r="D27616" t="s">
        <v>162</v>
      </c>
      <c r="E27616" t="s">
        <v>185</v>
      </c>
      <c r="F27616" t="s">
        <v>186</v>
      </c>
      <c r="H27616">
        <v>0</v>
      </c>
      <c r="I27616" t="s">
        <v>1618</v>
      </c>
      <c r="J27616" t="s">
        <v>1677</v>
      </c>
      <c r="K27616">
        <v>3019</v>
      </c>
      <c r="L27616">
        <v>2021</v>
      </c>
      <c r="M27616">
        <v>0</v>
      </c>
      <c r="N27616">
        <v>1304.3780221346781</v>
      </c>
      <c r="O27616">
        <v>1303.721318814476</v>
      </c>
    </row>
    <row r="27617" spans="1:15" x14ac:dyDescent="0.2">
      <c r="A27617" s="1">
        <v>0</v>
      </c>
      <c r="B27617">
        <v>20210500</v>
      </c>
      <c r="C27617" t="s">
        <v>15</v>
      </c>
      <c r="D27617" t="s">
        <v>162</v>
      </c>
      <c r="E27617" t="s">
        <v>185</v>
      </c>
      <c r="F27617" t="s">
        <v>186</v>
      </c>
      <c r="H27617">
        <v>0</v>
      </c>
      <c r="I27617" t="s">
        <v>1394</v>
      </c>
      <c r="J27617" t="s">
        <v>1674</v>
      </c>
      <c r="K27617">
        <v>123</v>
      </c>
      <c r="L27617">
        <v>2021</v>
      </c>
      <c r="M27617">
        <v>0</v>
      </c>
      <c r="N27617">
        <v>1340.155526704594</v>
      </c>
      <c r="O27617">
        <v>1334.132197698905</v>
      </c>
    </row>
    <row r="27618" spans="1:15" x14ac:dyDescent="0.2">
      <c r="A27618" s="1">
        <v>0</v>
      </c>
      <c r="B27618">
        <v>20210500</v>
      </c>
      <c r="C27618" t="s">
        <v>15</v>
      </c>
      <c r="D27618" t="s">
        <v>162</v>
      </c>
      <c r="E27618" t="s">
        <v>185</v>
      </c>
      <c r="F27618" t="s">
        <v>186</v>
      </c>
      <c r="H27618">
        <v>0</v>
      </c>
      <c r="I27618" t="s">
        <v>1396</v>
      </c>
      <c r="J27618" t="s">
        <v>1673</v>
      </c>
      <c r="K27618">
        <v>28</v>
      </c>
      <c r="L27618">
        <v>2021</v>
      </c>
      <c r="M27618">
        <v>0</v>
      </c>
      <c r="N27618">
        <v>1305.587579968864</v>
      </c>
      <c r="O27618">
        <v>1304.7494429735341</v>
      </c>
    </row>
    <row r="27619" spans="1:15" x14ac:dyDescent="0.2">
      <c r="A27619" s="1">
        <v>0</v>
      </c>
      <c r="B27619">
        <v>20210500</v>
      </c>
      <c r="C27619" t="s">
        <v>15</v>
      </c>
      <c r="D27619" t="s">
        <v>162</v>
      </c>
      <c r="E27619" t="s">
        <v>185</v>
      </c>
      <c r="F27619" t="s">
        <v>186</v>
      </c>
      <c r="H27619">
        <v>0</v>
      </c>
      <c r="I27619" t="s">
        <v>1657</v>
      </c>
      <c r="J27619" t="s">
        <v>1671</v>
      </c>
      <c r="K27619">
        <v>3962</v>
      </c>
      <c r="L27619">
        <v>2021</v>
      </c>
      <c r="M27619">
        <v>0</v>
      </c>
      <c r="N27619">
        <v>1297.3092836277881</v>
      </c>
      <c r="O27619">
        <v>1297.71289108362</v>
      </c>
    </row>
    <row r="27620" spans="1:15" x14ac:dyDescent="0.2">
      <c r="A27620" s="1">
        <v>0</v>
      </c>
      <c r="B27620">
        <v>20210500</v>
      </c>
      <c r="C27620" t="s">
        <v>15</v>
      </c>
      <c r="D27620" t="s">
        <v>162</v>
      </c>
      <c r="E27620" t="s">
        <v>185</v>
      </c>
      <c r="F27620" t="s">
        <v>186</v>
      </c>
      <c r="H27620">
        <v>0</v>
      </c>
      <c r="I27620" t="s">
        <v>1650</v>
      </c>
      <c r="J27620" t="s">
        <v>1676</v>
      </c>
      <c r="K27620">
        <v>3892</v>
      </c>
      <c r="L27620">
        <v>2021</v>
      </c>
      <c r="M27620">
        <v>0</v>
      </c>
      <c r="N27620">
        <v>1278.4598147629499</v>
      </c>
      <c r="O27620">
        <v>1281.690842548508</v>
      </c>
    </row>
    <row r="27621" spans="1:15" x14ac:dyDescent="0.2">
      <c r="A27621" s="1">
        <v>0</v>
      </c>
      <c r="B27621">
        <v>20210500</v>
      </c>
      <c r="C27621" t="s">
        <v>15</v>
      </c>
      <c r="D27621" t="s">
        <v>162</v>
      </c>
      <c r="E27621" t="s">
        <v>185</v>
      </c>
      <c r="F27621" t="s">
        <v>186</v>
      </c>
      <c r="H27621">
        <v>0</v>
      </c>
      <c r="I27621" t="s">
        <v>1564</v>
      </c>
      <c r="J27621" t="s">
        <v>1677</v>
      </c>
      <c r="K27621">
        <v>1352</v>
      </c>
      <c r="L27621">
        <v>2021</v>
      </c>
      <c r="M27621">
        <v>0</v>
      </c>
      <c r="N27621">
        <v>1341.0142968378541</v>
      </c>
      <c r="O27621">
        <v>1334.862152312176</v>
      </c>
    </row>
    <row r="27622" spans="1:15" x14ac:dyDescent="0.2">
      <c r="A27622" s="1">
        <v>0</v>
      </c>
      <c r="B27622">
        <v>20210500</v>
      </c>
      <c r="C27622" t="s">
        <v>15</v>
      </c>
      <c r="D27622" t="s">
        <v>162</v>
      </c>
      <c r="E27622" t="s">
        <v>185</v>
      </c>
      <c r="F27622" t="s">
        <v>186</v>
      </c>
      <c r="H27622">
        <v>0</v>
      </c>
      <c r="I27622" t="s">
        <v>1571</v>
      </c>
      <c r="J27622" t="s">
        <v>1677</v>
      </c>
      <c r="K27622">
        <v>353</v>
      </c>
      <c r="L27622">
        <v>2021</v>
      </c>
      <c r="M27622">
        <v>0</v>
      </c>
      <c r="N27622">
        <v>1271.6282764405651</v>
      </c>
      <c r="O27622">
        <v>1275.8840349744801</v>
      </c>
    </row>
    <row r="27623" spans="1:15" x14ac:dyDescent="0.2">
      <c r="A27623" s="1">
        <v>0</v>
      </c>
      <c r="B27623">
        <v>20210500</v>
      </c>
      <c r="C27623" t="s">
        <v>15</v>
      </c>
      <c r="D27623" t="s">
        <v>162</v>
      </c>
      <c r="E27623" t="s">
        <v>185</v>
      </c>
      <c r="F27623" t="s">
        <v>186</v>
      </c>
      <c r="H27623">
        <v>0</v>
      </c>
      <c r="I27623" t="s">
        <v>1494</v>
      </c>
      <c r="J27623" t="s">
        <v>1673</v>
      </c>
      <c r="K27623">
        <v>237</v>
      </c>
      <c r="L27623">
        <v>2021</v>
      </c>
      <c r="M27623">
        <v>0</v>
      </c>
      <c r="N27623">
        <v>1278.671966255841</v>
      </c>
      <c r="O27623">
        <v>1281.871171317465</v>
      </c>
    </row>
    <row r="27624" spans="1:15" x14ac:dyDescent="0.2">
      <c r="A27624" s="1">
        <v>0</v>
      </c>
      <c r="B27624">
        <v>20210500</v>
      </c>
      <c r="C27624" t="s">
        <v>15</v>
      </c>
      <c r="D27624" t="s">
        <v>162</v>
      </c>
      <c r="E27624" t="s">
        <v>185</v>
      </c>
      <c r="F27624" t="s">
        <v>186</v>
      </c>
      <c r="H27624">
        <v>0</v>
      </c>
      <c r="I27624" t="s">
        <v>1498</v>
      </c>
      <c r="J27624" t="s">
        <v>1673</v>
      </c>
      <c r="K27624">
        <v>391</v>
      </c>
      <c r="L27624">
        <v>2021</v>
      </c>
      <c r="M27624">
        <v>0</v>
      </c>
      <c r="N27624">
        <v>1273.3548546827119</v>
      </c>
      <c r="O27624">
        <v>1277.351626480305</v>
      </c>
    </row>
    <row r="27625" spans="1:15" x14ac:dyDescent="0.2">
      <c r="A27625" s="1">
        <v>0</v>
      </c>
      <c r="B27625">
        <v>20210500</v>
      </c>
      <c r="C27625" t="s">
        <v>15</v>
      </c>
      <c r="D27625" t="s">
        <v>162</v>
      </c>
      <c r="E27625" t="s">
        <v>185</v>
      </c>
      <c r="F27625" t="s">
        <v>186</v>
      </c>
      <c r="H27625">
        <v>0</v>
      </c>
      <c r="I27625" t="s">
        <v>1592</v>
      </c>
      <c r="J27625" t="s">
        <v>1674</v>
      </c>
      <c r="K27625">
        <v>2983</v>
      </c>
      <c r="L27625">
        <v>2021</v>
      </c>
      <c r="M27625">
        <v>0</v>
      </c>
      <c r="N27625">
        <v>1271.881163048992</v>
      </c>
      <c r="O27625">
        <v>1276.0989885916431</v>
      </c>
    </row>
    <row r="27626" spans="1:15" x14ac:dyDescent="0.2">
      <c r="A27626" s="1">
        <v>0</v>
      </c>
      <c r="B27626">
        <v>20210500</v>
      </c>
      <c r="C27626" t="s">
        <v>15</v>
      </c>
      <c r="D27626" t="s">
        <v>162</v>
      </c>
      <c r="E27626" t="s">
        <v>185</v>
      </c>
      <c r="F27626" t="s">
        <v>186</v>
      </c>
      <c r="H27626">
        <v>0</v>
      </c>
      <c r="I27626" t="s">
        <v>1324</v>
      </c>
      <c r="J27626" t="s">
        <v>1679</v>
      </c>
      <c r="K27626">
        <v>122</v>
      </c>
      <c r="L27626">
        <v>2021</v>
      </c>
      <c r="M27626">
        <v>0</v>
      </c>
      <c r="N27626">
        <v>1297.5462697943669</v>
      </c>
      <c r="O27626">
        <v>1297.9143293252121</v>
      </c>
    </row>
    <row r="27627" spans="1:15" x14ac:dyDescent="0.2">
      <c r="A27627" s="1">
        <v>0</v>
      </c>
      <c r="B27627">
        <v>20210500</v>
      </c>
      <c r="C27627" t="s">
        <v>15</v>
      </c>
      <c r="D27627" t="s">
        <v>162</v>
      </c>
      <c r="E27627" t="s">
        <v>185</v>
      </c>
      <c r="F27627" t="s">
        <v>186</v>
      </c>
      <c r="H27627">
        <v>0</v>
      </c>
      <c r="I27627" t="s">
        <v>1533</v>
      </c>
      <c r="J27627" t="s">
        <v>1722</v>
      </c>
      <c r="K27627">
        <v>1193</v>
      </c>
      <c r="L27627">
        <v>2021</v>
      </c>
      <c r="M27627">
        <v>0</v>
      </c>
      <c r="N27627">
        <v>1267.1175450423871</v>
      </c>
      <c r="O27627">
        <v>1272.0499132860291</v>
      </c>
    </row>
    <row r="27628" spans="1:15" x14ac:dyDescent="0.2">
      <c r="A27628" s="1">
        <v>0</v>
      </c>
      <c r="B27628">
        <v>20210500</v>
      </c>
      <c r="C27628" t="s">
        <v>15</v>
      </c>
      <c r="D27628" t="s">
        <v>162</v>
      </c>
      <c r="E27628" t="s">
        <v>185</v>
      </c>
      <c r="F27628" t="s">
        <v>186</v>
      </c>
      <c r="H27628">
        <v>0</v>
      </c>
      <c r="I27628" t="s">
        <v>1630</v>
      </c>
      <c r="J27628" t="s">
        <v>1686</v>
      </c>
      <c r="K27628">
        <v>3890</v>
      </c>
      <c r="L27628">
        <v>2021</v>
      </c>
      <c r="M27628">
        <v>0</v>
      </c>
      <c r="N27628">
        <v>1274.7156569364249</v>
      </c>
      <c r="O27628">
        <v>1278.508308395961</v>
      </c>
    </row>
    <row r="27629" spans="1:15" x14ac:dyDescent="0.2">
      <c r="A27629" s="1">
        <v>0</v>
      </c>
      <c r="B27629">
        <v>20210500</v>
      </c>
      <c r="C27629" t="s">
        <v>15</v>
      </c>
      <c r="D27629" t="s">
        <v>162</v>
      </c>
      <c r="E27629" t="s">
        <v>185</v>
      </c>
      <c r="F27629" t="s">
        <v>186</v>
      </c>
      <c r="H27629">
        <v>0</v>
      </c>
      <c r="I27629" t="s">
        <v>1651</v>
      </c>
      <c r="J27629" t="s">
        <v>1676</v>
      </c>
      <c r="K27629">
        <v>3945</v>
      </c>
      <c r="L27629">
        <v>2021</v>
      </c>
      <c r="M27629">
        <v>0</v>
      </c>
      <c r="N27629">
        <v>1283.086198103666</v>
      </c>
      <c r="O27629">
        <v>1285.623268388116</v>
      </c>
    </row>
    <row r="27630" spans="1:15" x14ac:dyDescent="0.2">
      <c r="A27630" s="1">
        <v>0</v>
      </c>
      <c r="B27630">
        <v>20210500</v>
      </c>
      <c r="C27630" t="s">
        <v>15</v>
      </c>
      <c r="D27630" t="s">
        <v>162</v>
      </c>
      <c r="E27630" t="s">
        <v>185</v>
      </c>
      <c r="F27630" t="s">
        <v>186</v>
      </c>
      <c r="H27630">
        <v>0</v>
      </c>
      <c r="I27630" t="s">
        <v>1380</v>
      </c>
      <c r="J27630" t="s">
        <v>1671</v>
      </c>
      <c r="K27630">
        <v>84</v>
      </c>
      <c r="L27630">
        <v>2021</v>
      </c>
      <c r="M27630">
        <v>0</v>
      </c>
      <c r="N27630">
        <v>1365.6590890595639</v>
      </c>
      <c r="O27630">
        <v>1355.8102257006301</v>
      </c>
    </row>
    <row r="27631" spans="1:15" x14ac:dyDescent="0.2">
      <c r="A27631" s="1">
        <v>0</v>
      </c>
      <c r="B27631">
        <v>20210500</v>
      </c>
      <c r="C27631" t="s">
        <v>15</v>
      </c>
      <c r="D27631" t="s">
        <v>162</v>
      </c>
      <c r="E27631" t="s">
        <v>185</v>
      </c>
      <c r="F27631" t="s">
        <v>186</v>
      </c>
      <c r="H27631">
        <v>0</v>
      </c>
      <c r="I27631" t="s">
        <v>1550</v>
      </c>
      <c r="J27631" t="s">
        <v>1671</v>
      </c>
      <c r="K27631">
        <v>2829</v>
      </c>
      <c r="L27631">
        <v>2021</v>
      </c>
      <c r="M27631">
        <v>0</v>
      </c>
      <c r="N27631">
        <v>1320.1563330208469</v>
      </c>
      <c r="O27631">
        <v>1317.1328830677201</v>
      </c>
    </row>
    <row r="27632" spans="1:15" x14ac:dyDescent="0.2">
      <c r="A27632" s="1">
        <v>0</v>
      </c>
      <c r="B27632">
        <v>20210500</v>
      </c>
      <c r="C27632" t="s">
        <v>15</v>
      </c>
      <c r="D27632" t="s">
        <v>162</v>
      </c>
      <c r="E27632" t="s">
        <v>185</v>
      </c>
      <c r="F27632" t="s">
        <v>186</v>
      </c>
      <c r="H27632">
        <v>0</v>
      </c>
      <c r="I27632" t="s">
        <v>1557</v>
      </c>
      <c r="J27632" t="s">
        <v>1675</v>
      </c>
      <c r="K27632">
        <v>377</v>
      </c>
      <c r="L27632">
        <v>2021</v>
      </c>
      <c r="M27632">
        <v>0</v>
      </c>
      <c r="N27632">
        <v>1258.504147958143</v>
      </c>
      <c r="O27632">
        <v>1264.728525764421</v>
      </c>
    </row>
    <row r="27633" spans="1:15" x14ac:dyDescent="0.2">
      <c r="A27633" s="1">
        <v>0</v>
      </c>
      <c r="B27633">
        <v>20210500</v>
      </c>
      <c r="C27633" t="s">
        <v>15</v>
      </c>
      <c r="D27633" t="s">
        <v>162</v>
      </c>
      <c r="E27633" t="s">
        <v>185</v>
      </c>
      <c r="F27633" t="s">
        <v>186</v>
      </c>
      <c r="H27633">
        <v>0</v>
      </c>
      <c r="I27633" t="s">
        <v>1534</v>
      </c>
      <c r="J27633" t="s">
        <v>1670</v>
      </c>
      <c r="K27633">
        <v>372</v>
      </c>
      <c r="L27633">
        <v>2021</v>
      </c>
      <c r="M27633">
        <v>0</v>
      </c>
      <c r="N27633">
        <v>1249.0557485211241</v>
      </c>
      <c r="O27633">
        <v>1256.697386242955</v>
      </c>
    </row>
    <row r="27634" spans="1:15" x14ac:dyDescent="0.2">
      <c r="A27634" s="1">
        <v>0</v>
      </c>
      <c r="B27634">
        <v>20210500</v>
      </c>
      <c r="C27634" t="s">
        <v>15</v>
      </c>
      <c r="D27634" t="s">
        <v>162</v>
      </c>
      <c r="E27634" t="s">
        <v>185</v>
      </c>
      <c r="F27634" t="s">
        <v>186</v>
      </c>
      <c r="H27634">
        <v>0</v>
      </c>
      <c r="I27634" t="s">
        <v>1658</v>
      </c>
      <c r="J27634" t="s">
        <v>1699</v>
      </c>
      <c r="K27634">
        <v>4060</v>
      </c>
      <c r="L27634">
        <v>2021</v>
      </c>
      <c r="M27634">
        <v>0</v>
      </c>
      <c r="N27634">
        <v>1289.037117504769</v>
      </c>
      <c r="O27634">
        <v>1290.6815498790529</v>
      </c>
    </row>
    <row r="27635" spans="1:15" x14ac:dyDescent="0.2">
      <c r="A27635" s="1">
        <v>0</v>
      </c>
      <c r="B27635">
        <v>20210500</v>
      </c>
      <c r="C27635" t="s">
        <v>15</v>
      </c>
      <c r="D27635" t="s">
        <v>162</v>
      </c>
      <c r="E27635" t="s">
        <v>185</v>
      </c>
      <c r="F27635" t="s">
        <v>186</v>
      </c>
      <c r="H27635">
        <v>0</v>
      </c>
      <c r="I27635" t="s">
        <v>1583</v>
      </c>
      <c r="J27635" t="s">
        <v>1674</v>
      </c>
      <c r="K27635">
        <v>2972</v>
      </c>
      <c r="L27635">
        <v>2021</v>
      </c>
      <c r="M27635">
        <v>0</v>
      </c>
      <c r="N27635">
        <v>1283.792966804057</v>
      </c>
      <c r="O27635">
        <v>1286.224021783449</v>
      </c>
    </row>
    <row r="27636" spans="1:15" x14ac:dyDescent="0.2">
      <c r="A27636" s="1">
        <v>0</v>
      </c>
      <c r="B27636">
        <v>20210500</v>
      </c>
      <c r="C27636" t="s">
        <v>15</v>
      </c>
      <c r="D27636" t="s">
        <v>162</v>
      </c>
      <c r="E27636" t="s">
        <v>185</v>
      </c>
      <c r="F27636" t="s">
        <v>186</v>
      </c>
      <c r="H27636">
        <v>0</v>
      </c>
      <c r="I27636" t="s">
        <v>1653</v>
      </c>
      <c r="J27636" t="s">
        <v>1671</v>
      </c>
      <c r="K27636">
        <v>4058</v>
      </c>
      <c r="L27636">
        <v>2021</v>
      </c>
      <c r="M27636">
        <v>0</v>
      </c>
      <c r="N27636">
        <v>1313.028369749911</v>
      </c>
      <c r="O27636">
        <v>1311.074114287424</v>
      </c>
    </row>
    <row r="27637" spans="1:15" x14ac:dyDescent="0.2">
      <c r="A27637" s="1">
        <v>0</v>
      </c>
      <c r="B27637">
        <v>20210500</v>
      </c>
      <c r="C27637" t="s">
        <v>15</v>
      </c>
      <c r="D27637" t="s">
        <v>162</v>
      </c>
      <c r="E27637" t="s">
        <v>185</v>
      </c>
      <c r="F27637" t="s">
        <v>186</v>
      </c>
      <c r="H27637">
        <v>0</v>
      </c>
      <c r="I27637" t="s">
        <v>1477</v>
      </c>
      <c r="J27637" t="s">
        <v>1683</v>
      </c>
      <c r="K27637">
        <v>289</v>
      </c>
      <c r="L27637">
        <v>2021</v>
      </c>
      <c r="M27637">
        <v>0</v>
      </c>
      <c r="N27637">
        <v>1323.5034872171159</v>
      </c>
      <c r="O27637">
        <v>1319.977964134549</v>
      </c>
    </row>
    <row r="27638" spans="1:15" x14ac:dyDescent="0.2">
      <c r="A27638" s="1">
        <v>0</v>
      </c>
      <c r="B27638">
        <v>20210500</v>
      </c>
      <c r="C27638" t="s">
        <v>15</v>
      </c>
      <c r="D27638" t="s">
        <v>162</v>
      </c>
      <c r="E27638" t="s">
        <v>185</v>
      </c>
      <c r="F27638" t="s">
        <v>186</v>
      </c>
      <c r="H27638">
        <v>0</v>
      </c>
      <c r="I27638" t="s">
        <v>1480</v>
      </c>
      <c r="J27638" t="s">
        <v>1685</v>
      </c>
      <c r="K27638">
        <v>241</v>
      </c>
      <c r="L27638">
        <v>2021</v>
      </c>
      <c r="M27638">
        <v>0</v>
      </c>
      <c r="N27638">
        <v>1296.4407152985209</v>
      </c>
      <c r="O27638">
        <v>1296.974608003743</v>
      </c>
    </row>
    <row r="27639" spans="1:15" x14ac:dyDescent="0.2">
      <c r="A27639" s="1">
        <v>0</v>
      </c>
      <c r="B27639">
        <v>20210500</v>
      </c>
      <c r="C27639" t="s">
        <v>15</v>
      </c>
      <c r="D27639" t="s">
        <v>162</v>
      </c>
      <c r="E27639" t="s">
        <v>185</v>
      </c>
      <c r="F27639" t="s">
        <v>186</v>
      </c>
      <c r="H27639">
        <v>0</v>
      </c>
      <c r="I27639" t="s">
        <v>1553</v>
      </c>
      <c r="J27639" t="s">
        <v>1686</v>
      </c>
      <c r="K27639">
        <v>340</v>
      </c>
      <c r="L27639">
        <v>2021</v>
      </c>
      <c r="M27639">
        <v>0</v>
      </c>
      <c r="N27639">
        <v>1323.129211813819</v>
      </c>
      <c r="O27639">
        <v>1319.6598300417461</v>
      </c>
    </row>
    <row r="27640" spans="1:15" x14ac:dyDescent="0.2">
      <c r="A27640" s="1">
        <v>0</v>
      </c>
      <c r="B27640">
        <v>20210500</v>
      </c>
      <c r="C27640" t="s">
        <v>15</v>
      </c>
      <c r="D27640" t="s">
        <v>162</v>
      </c>
      <c r="E27640" t="s">
        <v>185</v>
      </c>
      <c r="F27640" t="s">
        <v>186</v>
      </c>
      <c r="H27640">
        <v>0</v>
      </c>
      <c r="I27640" t="s">
        <v>1542</v>
      </c>
      <c r="J27640" t="s">
        <v>1679</v>
      </c>
      <c r="K27640">
        <v>183</v>
      </c>
      <c r="L27640">
        <v>2021</v>
      </c>
      <c r="M27640">
        <v>0</v>
      </c>
      <c r="N27640">
        <v>1311.2028098793801</v>
      </c>
      <c r="O27640">
        <v>1309.5223883974729</v>
      </c>
    </row>
    <row r="27641" spans="1:15" x14ac:dyDescent="0.2">
      <c r="A27641" s="1">
        <v>0</v>
      </c>
      <c r="B27641">
        <v>20210500</v>
      </c>
      <c r="C27641" t="s">
        <v>15</v>
      </c>
      <c r="D27641" t="s">
        <v>162</v>
      </c>
      <c r="E27641" t="s">
        <v>185</v>
      </c>
      <c r="F27641" t="s">
        <v>186</v>
      </c>
      <c r="H27641">
        <v>0</v>
      </c>
      <c r="I27641" t="s">
        <v>1620</v>
      </c>
      <c r="J27641" t="s">
        <v>1679</v>
      </c>
      <c r="K27641">
        <v>553</v>
      </c>
      <c r="L27641">
        <v>2021</v>
      </c>
      <c r="M27641">
        <v>0</v>
      </c>
      <c r="N27641">
        <v>1287.3909270353111</v>
      </c>
      <c r="O27641">
        <v>1289.2822879800151</v>
      </c>
    </row>
    <row r="27642" spans="1:15" x14ac:dyDescent="0.2">
      <c r="A27642" s="1">
        <v>0</v>
      </c>
      <c r="B27642">
        <v>20210500</v>
      </c>
      <c r="C27642" t="s">
        <v>15</v>
      </c>
      <c r="D27642" t="s">
        <v>162</v>
      </c>
      <c r="E27642" t="s">
        <v>185</v>
      </c>
      <c r="F27642" t="s">
        <v>186</v>
      </c>
      <c r="H27642">
        <v>0</v>
      </c>
      <c r="I27642" t="s">
        <v>1544</v>
      </c>
      <c r="J27642" t="s">
        <v>1672</v>
      </c>
      <c r="K27642">
        <v>262</v>
      </c>
      <c r="L27642">
        <v>2021</v>
      </c>
      <c r="M27642">
        <v>0</v>
      </c>
      <c r="N27642">
        <v>1293.887947748399</v>
      </c>
      <c r="O27642">
        <v>1294.804755586139</v>
      </c>
    </row>
    <row r="27643" spans="1:15" x14ac:dyDescent="0.2">
      <c r="A27643" s="1">
        <v>0</v>
      </c>
      <c r="B27643">
        <v>20210500</v>
      </c>
      <c r="C27643" t="s">
        <v>15</v>
      </c>
      <c r="D27643" t="s">
        <v>162</v>
      </c>
      <c r="E27643" t="s">
        <v>185</v>
      </c>
      <c r="F27643" t="s">
        <v>186</v>
      </c>
      <c r="H27643">
        <v>0</v>
      </c>
      <c r="I27643" t="s">
        <v>1659</v>
      </c>
      <c r="J27643" t="s">
        <v>1675</v>
      </c>
      <c r="K27643">
        <v>3886</v>
      </c>
      <c r="L27643">
        <v>2021</v>
      </c>
      <c r="M27643">
        <v>0</v>
      </c>
      <c r="N27643">
        <v>1291.309928182749</v>
      </c>
      <c r="O27643">
        <v>1292.613438955337</v>
      </c>
    </row>
    <row r="27644" spans="1:15" x14ac:dyDescent="0.2">
      <c r="A27644" s="1">
        <v>0</v>
      </c>
      <c r="B27644">
        <v>20210500</v>
      </c>
      <c r="C27644" t="s">
        <v>15</v>
      </c>
      <c r="D27644" t="s">
        <v>162</v>
      </c>
      <c r="E27644" t="s">
        <v>185</v>
      </c>
      <c r="F27644" t="s">
        <v>186</v>
      </c>
      <c r="H27644">
        <v>0</v>
      </c>
      <c r="I27644" t="s">
        <v>1573</v>
      </c>
      <c r="J27644" t="s">
        <v>1694</v>
      </c>
      <c r="K27644">
        <v>427</v>
      </c>
      <c r="L27644">
        <v>2021</v>
      </c>
      <c r="M27644">
        <v>0</v>
      </c>
      <c r="N27644">
        <v>1246.1956640695951</v>
      </c>
      <c r="O27644">
        <v>1254.2663144591561</v>
      </c>
    </row>
    <row r="27645" spans="1:15" x14ac:dyDescent="0.2">
      <c r="A27645" s="1">
        <v>0</v>
      </c>
      <c r="B27645">
        <v>20210500</v>
      </c>
      <c r="C27645" t="s">
        <v>15</v>
      </c>
      <c r="D27645" t="s">
        <v>162</v>
      </c>
      <c r="E27645" t="s">
        <v>185</v>
      </c>
      <c r="F27645" t="s">
        <v>186</v>
      </c>
      <c r="H27645">
        <v>0</v>
      </c>
      <c r="I27645" t="s">
        <v>1546</v>
      </c>
      <c r="J27645" t="s">
        <v>1671</v>
      </c>
      <c r="K27645">
        <v>260</v>
      </c>
      <c r="L27645">
        <v>2021</v>
      </c>
      <c r="M27645">
        <v>0</v>
      </c>
      <c r="N27645">
        <v>1333.636355933565</v>
      </c>
      <c r="O27645">
        <v>1328.5909025435301</v>
      </c>
    </row>
    <row r="27646" spans="1:15" x14ac:dyDescent="0.2">
      <c r="A27646" s="1">
        <v>0</v>
      </c>
      <c r="B27646">
        <v>20210500</v>
      </c>
      <c r="C27646" t="s">
        <v>15</v>
      </c>
      <c r="D27646" t="s">
        <v>162</v>
      </c>
      <c r="E27646" t="s">
        <v>185</v>
      </c>
      <c r="F27646" t="s">
        <v>186</v>
      </c>
      <c r="H27646">
        <v>0</v>
      </c>
      <c r="I27646" t="s">
        <v>1660</v>
      </c>
      <c r="J27646" t="s">
        <v>1679</v>
      </c>
      <c r="K27646">
        <v>3577</v>
      </c>
      <c r="L27646">
        <v>2021</v>
      </c>
      <c r="M27646">
        <v>0</v>
      </c>
      <c r="N27646">
        <v>1295.2747808947561</v>
      </c>
      <c r="O27646">
        <v>1295.9835637605429</v>
      </c>
    </row>
    <row r="27647" spans="1:15" x14ac:dyDescent="0.2">
      <c r="A27647" s="1">
        <v>0</v>
      </c>
      <c r="B27647">
        <v>20210500</v>
      </c>
      <c r="C27647" t="s">
        <v>15</v>
      </c>
      <c r="D27647" t="s">
        <v>162</v>
      </c>
      <c r="E27647" t="s">
        <v>185</v>
      </c>
      <c r="F27647" t="s">
        <v>186</v>
      </c>
      <c r="H27647">
        <v>0</v>
      </c>
      <c r="I27647" t="s">
        <v>1570</v>
      </c>
      <c r="J27647" t="s">
        <v>1672</v>
      </c>
      <c r="K27647">
        <v>3229</v>
      </c>
      <c r="L27647">
        <v>2021</v>
      </c>
      <c r="M27647">
        <v>0</v>
      </c>
      <c r="N27647">
        <v>1299.8552925904009</v>
      </c>
      <c r="O27647">
        <v>1299.8769987018411</v>
      </c>
    </row>
    <row r="27648" spans="1:15" x14ac:dyDescent="0.2">
      <c r="A27648" s="1">
        <v>0</v>
      </c>
      <c r="B27648">
        <v>20210500</v>
      </c>
      <c r="C27648" t="s">
        <v>15</v>
      </c>
      <c r="D27648" t="s">
        <v>162</v>
      </c>
      <c r="E27648" t="s">
        <v>185</v>
      </c>
      <c r="F27648" t="s">
        <v>186</v>
      </c>
      <c r="H27648">
        <v>0</v>
      </c>
      <c r="I27648" t="s">
        <v>1661</v>
      </c>
      <c r="J27648" t="s">
        <v>1672</v>
      </c>
      <c r="K27648">
        <v>3904</v>
      </c>
      <c r="L27648">
        <v>2021</v>
      </c>
      <c r="M27648">
        <v>0</v>
      </c>
      <c r="N27648">
        <v>1294.949717462237</v>
      </c>
      <c r="O27648">
        <v>1295.707259842902</v>
      </c>
    </row>
    <row r="27649" spans="1:15" x14ac:dyDescent="0.2">
      <c r="A27649" s="1">
        <v>0</v>
      </c>
      <c r="B27649">
        <v>20210500</v>
      </c>
      <c r="C27649" t="s">
        <v>15</v>
      </c>
      <c r="D27649" t="s">
        <v>162</v>
      </c>
      <c r="E27649" t="s">
        <v>185</v>
      </c>
      <c r="F27649" t="s">
        <v>186</v>
      </c>
      <c r="H27649">
        <v>0</v>
      </c>
      <c r="I27649" t="s">
        <v>1527</v>
      </c>
      <c r="J27649" t="s">
        <v>1674</v>
      </c>
      <c r="K27649">
        <v>425</v>
      </c>
      <c r="L27649">
        <v>2021</v>
      </c>
      <c r="M27649">
        <v>0</v>
      </c>
      <c r="N27649">
        <v>1283.1197794357761</v>
      </c>
      <c r="O27649">
        <v>1285.65181252041</v>
      </c>
    </row>
    <row r="27650" spans="1:15" x14ac:dyDescent="0.2">
      <c r="A27650" s="1">
        <v>0</v>
      </c>
      <c r="B27650">
        <v>20210500</v>
      </c>
      <c r="C27650" t="s">
        <v>15</v>
      </c>
      <c r="D27650" t="s">
        <v>162</v>
      </c>
      <c r="E27650" t="s">
        <v>185</v>
      </c>
      <c r="F27650" t="s">
        <v>186</v>
      </c>
      <c r="H27650">
        <v>0</v>
      </c>
      <c r="I27650" t="s">
        <v>1528</v>
      </c>
      <c r="J27650" t="s">
        <v>1672</v>
      </c>
      <c r="K27650">
        <v>384</v>
      </c>
      <c r="L27650">
        <v>2021</v>
      </c>
      <c r="M27650">
        <v>0</v>
      </c>
      <c r="N27650">
        <v>1255.329774859445</v>
      </c>
      <c r="O27650">
        <v>1262.030308630528</v>
      </c>
    </row>
    <row r="27651" spans="1:15" x14ac:dyDescent="0.2">
      <c r="A27651" s="1">
        <v>0</v>
      </c>
      <c r="B27651">
        <v>20210500</v>
      </c>
      <c r="C27651" t="s">
        <v>15</v>
      </c>
      <c r="D27651" t="s">
        <v>162</v>
      </c>
      <c r="E27651" t="s">
        <v>185</v>
      </c>
      <c r="F27651" t="s">
        <v>186</v>
      </c>
      <c r="H27651">
        <v>0</v>
      </c>
      <c r="I27651" t="s">
        <v>1627</v>
      </c>
      <c r="J27651" t="s">
        <v>1676</v>
      </c>
      <c r="K27651">
        <v>3580</v>
      </c>
      <c r="L27651">
        <v>2021</v>
      </c>
      <c r="M27651">
        <v>0</v>
      </c>
      <c r="N27651">
        <v>1268.644253599773</v>
      </c>
      <c r="O27651">
        <v>1273.347615559808</v>
      </c>
    </row>
    <row r="27652" spans="1:15" x14ac:dyDescent="0.2">
      <c r="A27652" s="1">
        <v>0</v>
      </c>
      <c r="B27652">
        <v>20210500</v>
      </c>
      <c r="C27652" t="s">
        <v>15</v>
      </c>
      <c r="D27652" t="s">
        <v>162</v>
      </c>
      <c r="E27652" t="s">
        <v>185</v>
      </c>
      <c r="F27652" t="s">
        <v>186</v>
      </c>
      <c r="H27652">
        <v>0</v>
      </c>
      <c r="I27652" t="s">
        <v>1552</v>
      </c>
      <c r="J27652" t="s">
        <v>1672</v>
      </c>
      <c r="K27652">
        <v>397</v>
      </c>
      <c r="L27652">
        <v>2021</v>
      </c>
      <c r="M27652">
        <v>0</v>
      </c>
      <c r="N27652">
        <v>1257.869983469112</v>
      </c>
      <c r="O27652">
        <v>1264.189485948745</v>
      </c>
    </row>
    <row r="27653" spans="1:15" x14ac:dyDescent="0.2">
      <c r="A27653" s="1">
        <v>0</v>
      </c>
      <c r="B27653">
        <v>20210500</v>
      </c>
      <c r="C27653" t="s">
        <v>15</v>
      </c>
      <c r="D27653" t="s">
        <v>162</v>
      </c>
      <c r="E27653" t="s">
        <v>185</v>
      </c>
      <c r="F27653" t="s">
        <v>186</v>
      </c>
      <c r="H27653">
        <v>0</v>
      </c>
      <c r="I27653" t="s">
        <v>1572</v>
      </c>
      <c r="J27653" t="s">
        <v>1699</v>
      </c>
      <c r="K27653">
        <v>1327</v>
      </c>
      <c r="L27653">
        <v>2021</v>
      </c>
      <c r="M27653">
        <v>0</v>
      </c>
      <c r="N27653">
        <v>1275.039291529406</v>
      </c>
      <c r="O27653">
        <v>1278.7833977999951</v>
      </c>
    </row>
    <row r="27654" spans="1:15" x14ac:dyDescent="0.2">
      <c r="A27654" s="1">
        <v>0</v>
      </c>
      <c r="B27654">
        <v>20210500</v>
      </c>
      <c r="C27654" t="s">
        <v>15</v>
      </c>
      <c r="D27654" t="s">
        <v>162</v>
      </c>
      <c r="E27654" t="s">
        <v>185</v>
      </c>
      <c r="F27654" t="s">
        <v>186</v>
      </c>
      <c r="H27654">
        <v>0</v>
      </c>
      <c r="I27654" t="s">
        <v>1646</v>
      </c>
      <c r="J27654" t="s">
        <v>1677</v>
      </c>
      <c r="K27654">
        <v>182</v>
      </c>
      <c r="L27654">
        <v>2021</v>
      </c>
      <c r="M27654">
        <v>0</v>
      </c>
      <c r="N27654">
        <v>1306.7397639101</v>
      </c>
      <c r="O27654">
        <v>1305.728799323585</v>
      </c>
    </row>
    <row r="27655" spans="1:15" x14ac:dyDescent="0.2">
      <c r="A27655" s="1">
        <v>0</v>
      </c>
      <c r="B27655">
        <v>20210500</v>
      </c>
      <c r="C27655" t="s">
        <v>15</v>
      </c>
      <c r="D27655" t="s">
        <v>162</v>
      </c>
      <c r="E27655" t="s">
        <v>185</v>
      </c>
      <c r="F27655" t="s">
        <v>186</v>
      </c>
      <c r="H27655">
        <v>0</v>
      </c>
      <c r="I27655" t="s">
        <v>1549</v>
      </c>
      <c r="J27655" t="s">
        <v>1673</v>
      </c>
      <c r="K27655">
        <v>1339</v>
      </c>
      <c r="L27655">
        <v>2021</v>
      </c>
      <c r="M27655">
        <v>0</v>
      </c>
      <c r="N27655">
        <v>1256.931424886707</v>
      </c>
      <c r="O27655">
        <v>1263.391711153701</v>
      </c>
    </row>
    <row r="27656" spans="1:15" x14ac:dyDescent="0.2">
      <c r="A27656" s="1">
        <v>0</v>
      </c>
      <c r="B27656">
        <v>20210500</v>
      </c>
      <c r="C27656" t="s">
        <v>15</v>
      </c>
      <c r="D27656" t="s">
        <v>162</v>
      </c>
      <c r="E27656" t="s">
        <v>185</v>
      </c>
      <c r="F27656" t="s">
        <v>186</v>
      </c>
      <c r="H27656">
        <v>0</v>
      </c>
      <c r="I27656" t="s">
        <v>1662</v>
      </c>
      <c r="J27656" t="s">
        <v>1675</v>
      </c>
      <c r="K27656">
        <v>3887</v>
      </c>
      <c r="L27656">
        <v>2021</v>
      </c>
      <c r="M27656">
        <v>0</v>
      </c>
      <c r="N27656">
        <v>1269.5523639540761</v>
      </c>
      <c r="O27656">
        <v>1274.1195093609649</v>
      </c>
    </row>
    <row r="27657" spans="1:15" x14ac:dyDescent="0.2">
      <c r="A27657" s="1">
        <v>0</v>
      </c>
      <c r="B27657">
        <v>20210500</v>
      </c>
      <c r="C27657" t="s">
        <v>15</v>
      </c>
      <c r="D27657" t="s">
        <v>162</v>
      </c>
      <c r="E27657" t="s">
        <v>185</v>
      </c>
      <c r="F27657" t="s">
        <v>186</v>
      </c>
      <c r="H27657">
        <v>0</v>
      </c>
      <c r="I27657" t="s">
        <v>1590</v>
      </c>
      <c r="J27657" t="s">
        <v>1676</v>
      </c>
      <c r="K27657">
        <v>2916</v>
      </c>
      <c r="L27657">
        <v>2021</v>
      </c>
      <c r="M27657">
        <v>0</v>
      </c>
      <c r="N27657">
        <v>1267.861500294445</v>
      </c>
      <c r="O27657">
        <v>1272.6822752502781</v>
      </c>
    </row>
    <row r="27658" spans="1:15" x14ac:dyDescent="0.2">
      <c r="A27658" s="1">
        <v>0</v>
      </c>
      <c r="B27658">
        <v>20210500</v>
      </c>
      <c r="C27658" t="s">
        <v>15</v>
      </c>
      <c r="D27658" t="s">
        <v>162</v>
      </c>
      <c r="E27658" t="s">
        <v>185</v>
      </c>
      <c r="F27658" t="s">
        <v>186</v>
      </c>
      <c r="H27658">
        <v>0</v>
      </c>
      <c r="I27658" t="s">
        <v>1599</v>
      </c>
      <c r="J27658" t="s">
        <v>1689</v>
      </c>
      <c r="K27658">
        <v>2986</v>
      </c>
      <c r="L27658">
        <v>2021</v>
      </c>
      <c r="M27658">
        <v>0</v>
      </c>
      <c r="N27658">
        <v>1281.911517309559</v>
      </c>
      <c r="O27658">
        <v>1284.624789713125</v>
      </c>
    </row>
    <row r="27659" spans="1:15" x14ac:dyDescent="0.2">
      <c r="A27659" s="1">
        <v>0</v>
      </c>
      <c r="B27659">
        <v>20210500</v>
      </c>
      <c r="C27659" t="s">
        <v>15</v>
      </c>
      <c r="D27659" t="s">
        <v>162</v>
      </c>
      <c r="E27659" t="s">
        <v>185</v>
      </c>
      <c r="F27659" t="s">
        <v>186</v>
      </c>
      <c r="H27659">
        <v>0</v>
      </c>
      <c r="I27659" t="s">
        <v>1402</v>
      </c>
      <c r="J27659" t="s">
        <v>1709</v>
      </c>
      <c r="K27659">
        <v>142</v>
      </c>
      <c r="L27659">
        <v>2021</v>
      </c>
      <c r="M27659">
        <v>0</v>
      </c>
      <c r="N27659">
        <v>1244.4578271176349</v>
      </c>
      <c r="O27659">
        <v>1252.7891530499901</v>
      </c>
    </row>
    <row r="27660" spans="1:15" x14ac:dyDescent="0.2">
      <c r="A27660" s="1">
        <v>0</v>
      </c>
      <c r="B27660">
        <v>20210500</v>
      </c>
      <c r="C27660" t="s">
        <v>15</v>
      </c>
      <c r="D27660" t="s">
        <v>162</v>
      </c>
      <c r="E27660" t="s">
        <v>185</v>
      </c>
      <c r="F27660" t="s">
        <v>186</v>
      </c>
      <c r="H27660">
        <v>0</v>
      </c>
      <c r="I27660" t="s">
        <v>1336</v>
      </c>
      <c r="J27660" t="s">
        <v>1686</v>
      </c>
      <c r="K27660">
        <v>47</v>
      </c>
      <c r="L27660">
        <v>2021</v>
      </c>
      <c r="M27660">
        <v>0</v>
      </c>
      <c r="N27660">
        <v>1244.5407018875389</v>
      </c>
      <c r="O27660">
        <v>1252.8595966044079</v>
      </c>
    </row>
    <row r="27661" spans="1:15" x14ac:dyDescent="0.2">
      <c r="A27661" s="1">
        <v>0</v>
      </c>
      <c r="B27661">
        <v>20210500</v>
      </c>
      <c r="C27661" t="s">
        <v>15</v>
      </c>
      <c r="D27661" t="s">
        <v>162</v>
      </c>
      <c r="E27661" t="s">
        <v>185</v>
      </c>
      <c r="F27661" t="s">
        <v>186</v>
      </c>
      <c r="H27661">
        <v>0</v>
      </c>
      <c r="I27661" t="s">
        <v>1597</v>
      </c>
      <c r="J27661" t="s">
        <v>1672</v>
      </c>
      <c r="K27661">
        <v>3783</v>
      </c>
      <c r="L27661">
        <v>2021</v>
      </c>
      <c r="M27661">
        <v>0</v>
      </c>
      <c r="N27661">
        <v>1233.0713886102949</v>
      </c>
      <c r="O27661">
        <v>1243.1106803187499</v>
      </c>
    </row>
    <row r="27662" spans="1:15" x14ac:dyDescent="0.2">
      <c r="A27662" s="1">
        <v>0</v>
      </c>
      <c r="B27662">
        <v>20210500</v>
      </c>
      <c r="C27662" t="s">
        <v>15</v>
      </c>
      <c r="D27662" t="s">
        <v>162</v>
      </c>
      <c r="E27662" t="s">
        <v>185</v>
      </c>
      <c r="F27662" t="s">
        <v>186</v>
      </c>
      <c r="H27662">
        <v>0</v>
      </c>
      <c r="I27662" t="s">
        <v>1585</v>
      </c>
      <c r="J27662" t="s">
        <v>1692</v>
      </c>
      <c r="K27662">
        <v>2962</v>
      </c>
      <c r="L27662">
        <v>2021</v>
      </c>
      <c r="M27662">
        <v>0</v>
      </c>
      <c r="N27662">
        <v>1241.332183997421</v>
      </c>
      <c r="O27662">
        <v>1250.1323563978081</v>
      </c>
    </row>
    <row r="27663" spans="1:15" x14ac:dyDescent="0.2">
      <c r="A27663" s="1">
        <v>0</v>
      </c>
      <c r="B27663">
        <v>20210500</v>
      </c>
      <c r="C27663" t="s">
        <v>15</v>
      </c>
      <c r="D27663" t="s">
        <v>162</v>
      </c>
      <c r="E27663" t="s">
        <v>185</v>
      </c>
      <c r="F27663" t="s">
        <v>186</v>
      </c>
      <c r="H27663">
        <v>0</v>
      </c>
      <c r="I27663" t="s">
        <v>1465</v>
      </c>
      <c r="J27663" t="s">
        <v>1676</v>
      </c>
      <c r="K27663">
        <v>33</v>
      </c>
      <c r="L27663">
        <v>2021</v>
      </c>
      <c r="M27663">
        <v>0</v>
      </c>
      <c r="N27663">
        <v>1267.4568601731401</v>
      </c>
      <c r="O27663">
        <v>1272.3383311471689</v>
      </c>
    </row>
    <row r="27664" spans="1:15" x14ac:dyDescent="0.2">
      <c r="A27664" s="1">
        <v>0</v>
      </c>
      <c r="B27664">
        <v>20210500</v>
      </c>
      <c r="C27664" t="s">
        <v>15</v>
      </c>
      <c r="D27664" t="s">
        <v>162</v>
      </c>
      <c r="E27664" t="s">
        <v>185</v>
      </c>
      <c r="F27664" t="s">
        <v>186</v>
      </c>
      <c r="H27664">
        <v>0</v>
      </c>
      <c r="I27664" t="s">
        <v>1467</v>
      </c>
      <c r="J27664" t="s">
        <v>1677</v>
      </c>
      <c r="K27664">
        <v>176</v>
      </c>
      <c r="L27664">
        <v>2021</v>
      </c>
      <c r="M27664">
        <v>0</v>
      </c>
      <c r="N27664">
        <v>1385.9497915747741</v>
      </c>
      <c r="O27664">
        <v>1373.0573228385581</v>
      </c>
    </row>
    <row r="27665" spans="1:15" x14ac:dyDescent="0.2">
      <c r="A27665" s="1">
        <v>0</v>
      </c>
      <c r="B27665">
        <v>20210500</v>
      </c>
      <c r="C27665" t="s">
        <v>15</v>
      </c>
      <c r="D27665" t="s">
        <v>162</v>
      </c>
      <c r="E27665" t="s">
        <v>185</v>
      </c>
      <c r="F27665" t="s">
        <v>186</v>
      </c>
      <c r="H27665">
        <v>0</v>
      </c>
      <c r="I27665" t="s">
        <v>1663</v>
      </c>
      <c r="J27665" t="s">
        <v>1672</v>
      </c>
      <c r="K27665">
        <v>177</v>
      </c>
      <c r="L27665">
        <v>2021</v>
      </c>
      <c r="M27665">
        <v>0</v>
      </c>
      <c r="N27665">
        <v>1287.8285685874921</v>
      </c>
      <c r="O27665">
        <v>1289.654283299368</v>
      </c>
    </row>
    <row r="27666" spans="1:15" x14ac:dyDescent="0.2">
      <c r="A27666" s="1">
        <v>0</v>
      </c>
      <c r="B27666">
        <v>20210500</v>
      </c>
      <c r="C27666" t="s">
        <v>15</v>
      </c>
      <c r="D27666" t="s">
        <v>162</v>
      </c>
      <c r="E27666" t="s">
        <v>185</v>
      </c>
      <c r="F27666" t="s">
        <v>186</v>
      </c>
      <c r="H27666">
        <v>0</v>
      </c>
      <c r="I27666" t="s">
        <v>1545</v>
      </c>
      <c r="J27666" t="s">
        <v>1678</v>
      </c>
      <c r="K27666">
        <v>197</v>
      </c>
      <c r="L27666">
        <v>2021</v>
      </c>
      <c r="M27666">
        <v>0</v>
      </c>
      <c r="N27666">
        <v>1303.571493058115</v>
      </c>
      <c r="O27666">
        <v>1303.0357690993981</v>
      </c>
    </row>
    <row r="27667" spans="1:15" x14ac:dyDescent="0.2">
      <c r="A27667" s="1">
        <v>0</v>
      </c>
      <c r="B27667">
        <v>20210500</v>
      </c>
      <c r="C27667" t="s">
        <v>15</v>
      </c>
      <c r="D27667" t="s">
        <v>162</v>
      </c>
      <c r="E27667" t="s">
        <v>185</v>
      </c>
      <c r="F27667" t="s">
        <v>186</v>
      </c>
      <c r="H27667">
        <v>0</v>
      </c>
      <c r="I27667" t="s">
        <v>1362</v>
      </c>
      <c r="J27667" t="s">
        <v>1671</v>
      </c>
      <c r="K27667">
        <v>70</v>
      </c>
      <c r="L27667">
        <v>2021</v>
      </c>
      <c r="M27667">
        <v>0</v>
      </c>
      <c r="N27667">
        <v>1277.11793204934</v>
      </c>
      <c r="O27667">
        <v>1280.550242241939</v>
      </c>
    </row>
    <row r="27668" spans="1:15" x14ac:dyDescent="0.2">
      <c r="A27668" s="1">
        <v>0</v>
      </c>
      <c r="B27668">
        <v>20210500</v>
      </c>
      <c r="C27668" t="s">
        <v>15</v>
      </c>
      <c r="D27668" t="s">
        <v>162</v>
      </c>
      <c r="E27668" t="s">
        <v>185</v>
      </c>
      <c r="F27668" t="s">
        <v>186</v>
      </c>
      <c r="H27668">
        <v>0</v>
      </c>
      <c r="I27668" t="s">
        <v>1428</v>
      </c>
      <c r="J27668" t="s">
        <v>1678</v>
      </c>
      <c r="K27668">
        <v>87</v>
      </c>
      <c r="L27668">
        <v>2021</v>
      </c>
      <c r="M27668">
        <v>0</v>
      </c>
      <c r="N27668">
        <v>1293.787071626924</v>
      </c>
      <c r="O27668">
        <v>1294.7190108828861</v>
      </c>
    </row>
    <row r="27669" spans="1:15" x14ac:dyDescent="0.2">
      <c r="A27669" s="1">
        <v>0</v>
      </c>
      <c r="B27669">
        <v>20210500</v>
      </c>
      <c r="C27669" t="s">
        <v>15</v>
      </c>
      <c r="D27669" t="s">
        <v>162</v>
      </c>
      <c r="E27669" t="s">
        <v>185</v>
      </c>
      <c r="F27669" t="s">
        <v>186</v>
      </c>
      <c r="H27669">
        <v>0</v>
      </c>
      <c r="I27669" t="s">
        <v>1664</v>
      </c>
      <c r="J27669" t="s">
        <v>1678</v>
      </c>
      <c r="K27669">
        <v>3729</v>
      </c>
      <c r="L27669">
        <v>2021</v>
      </c>
      <c r="M27669">
        <v>0</v>
      </c>
      <c r="N27669">
        <v>1295.522816038565</v>
      </c>
      <c r="O27669">
        <v>1296.19439363278</v>
      </c>
    </row>
    <row r="27670" spans="1:15" x14ac:dyDescent="0.2">
      <c r="A27670" s="1">
        <v>0</v>
      </c>
      <c r="B27670">
        <v>20210500</v>
      </c>
      <c r="C27670" t="s">
        <v>15</v>
      </c>
      <c r="D27670" t="s">
        <v>162</v>
      </c>
      <c r="E27670" t="s">
        <v>185</v>
      </c>
      <c r="F27670" t="s">
        <v>186</v>
      </c>
      <c r="H27670">
        <v>0</v>
      </c>
      <c r="I27670" t="s">
        <v>1665</v>
      </c>
      <c r="J27670" t="s">
        <v>1686</v>
      </c>
      <c r="K27670">
        <v>3736</v>
      </c>
      <c r="L27670">
        <v>2021</v>
      </c>
      <c r="M27670">
        <v>0</v>
      </c>
      <c r="N27670">
        <v>1292.2514907558921</v>
      </c>
      <c r="O27670">
        <v>1293.413767142509</v>
      </c>
    </row>
    <row r="27671" spans="1:15" x14ac:dyDescent="0.2">
      <c r="A27671" s="1">
        <v>0</v>
      </c>
      <c r="B27671">
        <v>20210500</v>
      </c>
      <c r="C27671" t="s">
        <v>15</v>
      </c>
      <c r="D27671" t="s">
        <v>162</v>
      </c>
      <c r="E27671" t="s">
        <v>185</v>
      </c>
      <c r="F27671" t="s">
        <v>186</v>
      </c>
      <c r="H27671">
        <v>0</v>
      </c>
      <c r="I27671" t="s">
        <v>1666</v>
      </c>
      <c r="J27671" t="s">
        <v>1676</v>
      </c>
      <c r="K27671">
        <v>3946</v>
      </c>
      <c r="L27671">
        <v>2021</v>
      </c>
      <c r="M27671">
        <v>0</v>
      </c>
      <c r="N27671">
        <v>1289.022816038565</v>
      </c>
      <c r="O27671">
        <v>1290.6693936327799</v>
      </c>
    </row>
    <row r="27672" spans="1:15" x14ac:dyDescent="0.2">
      <c r="A27672" s="1">
        <v>0</v>
      </c>
      <c r="B27672">
        <v>20210500</v>
      </c>
      <c r="C27672" t="s">
        <v>15</v>
      </c>
      <c r="D27672" t="s">
        <v>162</v>
      </c>
      <c r="E27672" t="s">
        <v>185</v>
      </c>
      <c r="F27672" t="s">
        <v>186</v>
      </c>
      <c r="H27672">
        <v>0</v>
      </c>
      <c r="I27672" t="s">
        <v>1667</v>
      </c>
      <c r="J27672" t="s">
        <v>1678</v>
      </c>
      <c r="K27672">
        <v>3792</v>
      </c>
      <c r="L27672">
        <v>2021</v>
      </c>
      <c r="M27672">
        <v>0</v>
      </c>
      <c r="N27672">
        <v>1287.022816038565</v>
      </c>
      <c r="O27672">
        <v>1288.9693936327801</v>
      </c>
    </row>
    <row r="27673" spans="1:15" x14ac:dyDescent="0.2">
      <c r="A27673" s="1">
        <v>0</v>
      </c>
      <c r="B27673">
        <v>20210500</v>
      </c>
      <c r="C27673" t="s">
        <v>15</v>
      </c>
      <c r="D27673" t="s">
        <v>162</v>
      </c>
      <c r="E27673" t="s">
        <v>185</v>
      </c>
      <c r="F27673" t="s">
        <v>186</v>
      </c>
      <c r="H27673">
        <v>0</v>
      </c>
      <c r="I27673" t="s">
        <v>1629</v>
      </c>
      <c r="J27673" t="s">
        <v>1671</v>
      </c>
      <c r="K27673">
        <v>2970</v>
      </c>
      <c r="L27673">
        <v>2021</v>
      </c>
      <c r="M27673">
        <v>0</v>
      </c>
      <c r="N27673">
        <v>1290.595970121283</v>
      </c>
      <c r="O27673">
        <v>1292.00657460309</v>
      </c>
    </row>
    <row r="27674" spans="1:15" x14ac:dyDescent="0.2">
      <c r="A27674" s="1">
        <v>0</v>
      </c>
      <c r="B27674">
        <v>20210500</v>
      </c>
      <c r="C27674" t="s">
        <v>15</v>
      </c>
      <c r="D27674" t="s">
        <v>162</v>
      </c>
      <c r="E27674" t="s">
        <v>185</v>
      </c>
      <c r="F27674" t="s">
        <v>186</v>
      </c>
      <c r="H27674">
        <v>0</v>
      </c>
      <c r="I27674" t="s">
        <v>1668</v>
      </c>
      <c r="J27674" t="s">
        <v>1676</v>
      </c>
      <c r="K27674">
        <v>2918</v>
      </c>
      <c r="L27674">
        <v>2021</v>
      </c>
      <c r="M27674">
        <v>0</v>
      </c>
      <c r="N27674">
        <v>1285.7752145105089</v>
      </c>
      <c r="O27674">
        <v>1287.9089323339331</v>
      </c>
    </row>
    <row r="27675" spans="1:15" x14ac:dyDescent="0.2">
      <c r="A27675" s="1">
        <v>0</v>
      </c>
      <c r="B27675">
        <v>20210500</v>
      </c>
      <c r="C27675" t="s">
        <v>15</v>
      </c>
      <c r="D27675" t="s">
        <v>162</v>
      </c>
      <c r="E27675" t="s">
        <v>185</v>
      </c>
      <c r="F27675" t="s">
        <v>186</v>
      </c>
      <c r="H27675">
        <v>0</v>
      </c>
      <c r="I27675" t="s">
        <v>1649</v>
      </c>
      <c r="J27675" t="s">
        <v>1676</v>
      </c>
      <c r="K27675">
        <v>428</v>
      </c>
      <c r="L27675">
        <v>2021</v>
      </c>
      <c r="M27675">
        <v>0</v>
      </c>
      <c r="N27675">
        <v>1285.7875414185239</v>
      </c>
      <c r="O27675">
        <v>1287.9194102057461</v>
      </c>
    </row>
    <row r="27676" spans="1:15" x14ac:dyDescent="0.2">
      <c r="A27676" s="1">
        <v>0</v>
      </c>
      <c r="B27676">
        <v>20210500</v>
      </c>
      <c r="C27676" t="s">
        <v>15</v>
      </c>
      <c r="D27676" t="s">
        <v>162</v>
      </c>
      <c r="E27676" t="s">
        <v>185</v>
      </c>
      <c r="F27676" t="s">
        <v>186</v>
      </c>
      <c r="H27676">
        <v>0</v>
      </c>
      <c r="I27676" t="s">
        <v>1669</v>
      </c>
      <c r="J27676" t="s">
        <v>1674</v>
      </c>
      <c r="K27676">
        <v>4154</v>
      </c>
      <c r="L27676">
        <v>2021</v>
      </c>
      <c r="M27676">
        <v>0</v>
      </c>
      <c r="N27676">
        <v>1290.9979831724031</v>
      </c>
      <c r="O27676">
        <v>1292.3482856965429</v>
      </c>
    </row>
    <row r="27677" spans="1:15" x14ac:dyDescent="0.2">
      <c r="A27677" s="1">
        <v>0</v>
      </c>
      <c r="B27677">
        <v>20210500</v>
      </c>
      <c r="C27677" t="s">
        <v>15</v>
      </c>
      <c r="D27677" t="s">
        <v>162</v>
      </c>
      <c r="E27677" t="s">
        <v>185</v>
      </c>
      <c r="F27677" t="s">
        <v>186</v>
      </c>
      <c r="H27677">
        <v>0</v>
      </c>
      <c r="I27677" t="s">
        <v>1561</v>
      </c>
      <c r="J27677" t="s">
        <v>1671</v>
      </c>
      <c r="K27677">
        <v>257</v>
      </c>
      <c r="L27677">
        <v>2021</v>
      </c>
      <c r="M27677">
        <v>0</v>
      </c>
      <c r="N27677">
        <v>1288.413364065447</v>
      </c>
      <c r="O27677">
        <v>1290.15135945563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9EBD-5F6D-E049-B0EF-43A04495B39F}">
  <dimension ref="A1:O97"/>
  <sheetViews>
    <sheetView tabSelected="1" workbookViewId="0">
      <selection activeCell="H2" sqref="H2:H97"/>
    </sheetView>
  </sheetViews>
  <sheetFormatPr baseColWidth="10" defaultRowHeight="15" x14ac:dyDescent="0.2"/>
  <sheetData>
    <row r="1" spans="1:15" x14ac:dyDescent="0.2">
      <c r="A1" s="1">
        <v>0</v>
      </c>
      <c r="B1">
        <v>20210500</v>
      </c>
      <c r="C1" t="s">
        <v>15</v>
      </c>
      <c r="D1" t="s">
        <v>162</v>
      </c>
      <c r="E1" t="s">
        <v>185</v>
      </c>
      <c r="F1" t="s">
        <v>186</v>
      </c>
      <c r="H1">
        <v>1</v>
      </c>
      <c r="I1" t="s">
        <v>1456</v>
      </c>
      <c r="J1" t="s">
        <v>1675</v>
      </c>
      <c r="K1">
        <v>72</v>
      </c>
      <c r="L1">
        <v>2021</v>
      </c>
      <c r="M1">
        <v>0</v>
      </c>
      <c r="N1">
        <v>1612.145202741028</v>
      </c>
      <c r="O1">
        <v>1565.323422329873</v>
      </c>
    </row>
    <row r="2" spans="1:15" x14ac:dyDescent="0.2">
      <c r="A2" s="1">
        <v>0</v>
      </c>
      <c r="B2">
        <v>20210500</v>
      </c>
      <c r="C2" t="s">
        <v>15</v>
      </c>
      <c r="D2" t="s">
        <v>162</v>
      </c>
      <c r="E2" t="s">
        <v>185</v>
      </c>
      <c r="F2" t="s">
        <v>186</v>
      </c>
      <c r="H2">
        <f>H1+1</f>
        <v>2</v>
      </c>
      <c r="I2" t="s">
        <v>1472</v>
      </c>
      <c r="J2" t="s">
        <v>1696</v>
      </c>
      <c r="K2">
        <v>236</v>
      </c>
      <c r="L2">
        <v>2021</v>
      </c>
      <c r="M2">
        <v>0</v>
      </c>
      <c r="N2">
        <v>1568.371722236662</v>
      </c>
      <c r="O2">
        <v>1528.1159639011621</v>
      </c>
    </row>
    <row r="3" spans="1:15" x14ac:dyDescent="0.2">
      <c r="A3" s="1">
        <v>0</v>
      </c>
      <c r="B3">
        <v>20210500</v>
      </c>
      <c r="C3" t="s">
        <v>15</v>
      </c>
      <c r="D3" t="s">
        <v>162</v>
      </c>
      <c r="E3" t="s">
        <v>185</v>
      </c>
      <c r="F3" t="s">
        <v>186</v>
      </c>
      <c r="H3">
        <f t="shared" ref="H3:H66" si="0">H2+1</f>
        <v>3</v>
      </c>
      <c r="I3" t="s">
        <v>1388</v>
      </c>
      <c r="J3" t="s">
        <v>1676</v>
      </c>
      <c r="K3">
        <v>127</v>
      </c>
      <c r="L3">
        <v>2021</v>
      </c>
      <c r="M3">
        <v>0</v>
      </c>
      <c r="N3">
        <v>1485.1438807936249</v>
      </c>
      <c r="O3">
        <v>1457.372298674582</v>
      </c>
    </row>
    <row r="4" spans="1:15" x14ac:dyDescent="0.2">
      <c r="A4" s="1">
        <v>0</v>
      </c>
      <c r="B4">
        <v>20210500</v>
      </c>
      <c r="C4" t="s">
        <v>15</v>
      </c>
      <c r="D4" t="s">
        <v>162</v>
      </c>
      <c r="E4" t="s">
        <v>185</v>
      </c>
      <c r="F4" t="s">
        <v>186</v>
      </c>
      <c r="H4">
        <f t="shared" si="0"/>
        <v>4</v>
      </c>
      <c r="I4" t="s">
        <v>1523</v>
      </c>
      <c r="J4" t="s">
        <v>1676</v>
      </c>
      <c r="K4">
        <v>385</v>
      </c>
      <c r="L4">
        <v>2021</v>
      </c>
      <c r="M4">
        <v>0</v>
      </c>
      <c r="N4">
        <v>1484.2658088556959</v>
      </c>
      <c r="O4">
        <v>1456.625937527341</v>
      </c>
    </row>
    <row r="5" spans="1:15" x14ac:dyDescent="0.2">
      <c r="A5" s="1">
        <v>0</v>
      </c>
      <c r="B5">
        <v>20210500</v>
      </c>
      <c r="C5" t="s">
        <v>15</v>
      </c>
      <c r="D5" t="s">
        <v>162</v>
      </c>
      <c r="E5" t="s">
        <v>185</v>
      </c>
      <c r="F5" t="s">
        <v>186</v>
      </c>
      <c r="H5">
        <f t="shared" si="0"/>
        <v>5</v>
      </c>
      <c r="I5" t="s">
        <v>1306</v>
      </c>
      <c r="J5" t="s">
        <v>1679</v>
      </c>
      <c r="K5">
        <v>26</v>
      </c>
      <c r="L5">
        <v>2021</v>
      </c>
      <c r="M5">
        <v>0</v>
      </c>
      <c r="N5">
        <v>1480.0089338608859</v>
      </c>
      <c r="O5">
        <v>1453.007593781753</v>
      </c>
    </row>
    <row r="6" spans="1:15" x14ac:dyDescent="0.2">
      <c r="A6" s="1">
        <v>0</v>
      </c>
      <c r="B6">
        <v>20210500</v>
      </c>
      <c r="C6" t="s">
        <v>15</v>
      </c>
      <c r="D6" t="s">
        <v>162</v>
      </c>
      <c r="E6" t="s">
        <v>185</v>
      </c>
      <c r="F6" t="s">
        <v>186</v>
      </c>
      <c r="H6">
        <f t="shared" si="0"/>
        <v>6</v>
      </c>
      <c r="I6" t="s">
        <v>1424</v>
      </c>
      <c r="J6" t="s">
        <v>1672</v>
      </c>
      <c r="K6">
        <v>78</v>
      </c>
      <c r="L6">
        <v>2021</v>
      </c>
      <c r="M6">
        <v>0</v>
      </c>
      <c r="N6">
        <v>1476.7101360956001</v>
      </c>
      <c r="O6">
        <v>1450.2036156812601</v>
      </c>
    </row>
    <row r="7" spans="1:15" x14ac:dyDescent="0.2">
      <c r="A7" s="1">
        <v>0</v>
      </c>
      <c r="B7">
        <v>20210500</v>
      </c>
      <c r="C7" t="s">
        <v>15</v>
      </c>
      <c r="D7" t="s">
        <v>162</v>
      </c>
      <c r="E7" t="s">
        <v>185</v>
      </c>
      <c r="F7" t="s">
        <v>186</v>
      </c>
      <c r="H7">
        <f t="shared" si="0"/>
        <v>7</v>
      </c>
      <c r="I7" t="s">
        <v>1474</v>
      </c>
      <c r="J7" t="s">
        <v>1672</v>
      </c>
      <c r="K7">
        <v>360</v>
      </c>
      <c r="L7">
        <v>2021</v>
      </c>
      <c r="M7">
        <v>0</v>
      </c>
      <c r="N7">
        <v>1456.5306066188029</v>
      </c>
      <c r="O7">
        <v>1433.051015625982</v>
      </c>
    </row>
    <row r="8" spans="1:15" x14ac:dyDescent="0.2">
      <c r="A8" s="1">
        <v>0</v>
      </c>
      <c r="B8">
        <v>20210500</v>
      </c>
      <c r="C8" t="s">
        <v>15</v>
      </c>
      <c r="D8" t="s">
        <v>162</v>
      </c>
      <c r="E8" t="s">
        <v>185</v>
      </c>
      <c r="F8" t="s">
        <v>186</v>
      </c>
      <c r="H8">
        <f t="shared" si="0"/>
        <v>8</v>
      </c>
      <c r="I8" t="s">
        <v>1565</v>
      </c>
      <c r="J8" t="s">
        <v>1671</v>
      </c>
      <c r="K8">
        <v>2921</v>
      </c>
      <c r="L8">
        <v>2021</v>
      </c>
      <c r="M8">
        <v>0</v>
      </c>
      <c r="N8">
        <v>1430.8984733037901</v>
      </c>
      <c r="O8">
        <v>1411.2637023082209</v>
      </c>
    </row>
    <row r="9" spans="1:15" x14ac:dyDescent="0.2">
      <c r="A9" s="1">
        <v>0</v>
      </c>
      <c r="B9">
        <v>20210500</v>
      </c>
      <c r="C9" t="s">
        <v>15</v>
      </c>
      <c r="D9" t="s">
        <v>162</v>
      </c>
      <c r="E9" t="s">
        <v>185</v>
      </c>
      <c r="F9" t="s">
        <v>186</v>
      </c>
      <c r="H9">
        <f t="shared" si="0"/>
        <v>9</v>
      </c>
      <c r="I9" t="s">
        <v>1373</v>
      </c>
      <c r="J9" t="s">
        <v>1672</v>
      </c>
      <c r="K9">
        <v>10</v>
      </c>
      <c r="L9">
        <v>2021</v>
      </c>
      <c r="M9">
        <v>0</v>
      </c>
      <c r="N9">
        <v>1403.87910917106</v>
      </c>
      <c r="O9">
        <v>1388.297242795401</v>
      </c>
    </row>
    <row r="10" spans="1:15" x14ac:dyDescent="0.2">
      <c r="A10" s="1">
        <v>0</v>
      </c>
      <c r="B10">
        <v>20210500</v>
      </c>
      <c r="C10" t="s">
        <v>15</v>
      </c>
      <c r="D10" t="s">
        <v>162</v>
      </c>
      <c r="E10" t="s">
        <v>185</v>
      </c>
      <c r="F10" t="s">
        <v>186</v>
      </c>
      <c r="H10">
        <f t="shared" si="0"/>
        <v>10</v>
      </c>
      <c r="I10" t="s">
        <v>1466</v>
      </c>
      <c r="J10" t="s">
        <v>1671</v>
      </c>
      <c r="K10">
        <v>234</v>
      </c>
      <c r="L10">
        <v>2021</v>
      </c>
      <c r="M10">
        <v>0</v>
      </c>
      <c r="N10">
        <v>1386.100873842284</v>
      </c>
      <c r="O10">
        <v>1373.1857427659411</v>
      </c>
    </row>
    <row r="11" spans="1:15" x14ac:dyDescent="0.2">
      <c r="A11" s="1">
        <v>0</v>
      </c>
      <c r="B11">
        <v>20210500</v>
      </c>
      <c r="C11" t="s">
        <v>15</v>
      </c>
      <c r="D11" t="s">
        <v>162</v>
      </c>
      <c r="E11" t="s">
        <v>185</v>
      </c>
      <c r="F11" t="s">
        <v>186</v>
      </c>
      <c r="H11">
        <f t="shared" si="0"/>
        <v>11</v>
      </c>
      <c r="I11" t="s">
        <v>1467</v>
      </c>
      <c r="J11" t="s">
        <v>1677</v>
      </c>
      <c r="K11">
        <v>176</v>
      </c>
      <c r="L11">
        <v>2021</v>
      </c>
      <c r="M11">
        <v>0</v>
      </c>
      <c r="N11">
        <v>1385.9497915747741</v>
      </c>
      <c r="O11">
        <v>1373.0573228385581</v>
      </c>
    </row>
    <row r="12" spans="1:15" x14ac:dyDescent="0.2">
      <c r="A12" s="1">
        <v>0</v>
      </c>
      <c r="B12">
        <v>20210500</v>
      </c>
      <c r="C12" t="s">
        <v>15</v>
      </c>
      <c r="D12" t="s">
        <v>162</v>
      </c>
      <c r="E12" t="s">
        <v>185</v>
      </c>
      <c r="F12" t="s">
        <v>186</v>
      </c>
      <c r="H12">
        <f t="shared" si="0"/>
        <v>12</v>
      </c>
      <c r="I12" t="s">
        <v>1543</v>
      </c>
      <c r="J12" t="s">
        <v>1676</v>
      </c>
      <c r="K12">
        <v>331</v>
      </c>
      <c r="L12">
        <v>2021</v>
      </c>
      <c r="M12">
        <v>0</v>
      </c>
      <c r="N12">
        <v>1383.1561850237219</v>
      </c>
      <c r="O12">
        <v>1370.6827572701641</v>
      </c>
    </row>
    <row r="13" spans="1:15" x14ac:dyDescent="0.2">
      <c r="A13" s="1">
        <v>0</v>
      </c>
      <c r="B13">
        <v>20210500</v>
      </c>
      <c r="C13" t="s">
        <v>15</v>
      </c>
      <c r="D13" t="s">
        <v>162</v>
      </c>
      <c r="E13" t="s">
        <v>185</v>
      </c>
      <c r="F13" t="s">
        <v>186</v>
      </c>
      <c r="H13">
        <f t="shared" si="0"/>
        <v>13</v>
      </c>
      <c r="I13" t="s">
        <v>1566</v>
      </c>
      <c r="J13" t="s">
        <v>1686</v>
      </c>
      <c r="K13">
        <v>2917</v>
      </c>
      <c r="L13">
        <v>2021</v>
      </c>
      <c r="M13">
        <v>0</v>
      </c>
      <c r="N13">
        <v>1380.2254694734211</v>
      </c>
      <c r="O13">
        <v>1368.1916490524079</v>
      </c>
    </row>
    <row r="14" spans="1:15" x14ac:dyDescent="0.2">
      <c r="A14" s="1">
        <v>0</v>
      </c>
      <c r="B14">
        <v>20210500</v>
      </c>
      <c r="C14" t="s">
        <v>15</v>
      </c>
      <c r="D14" t="s">
        <v>162</v>
      </c>
      <c r="E14" t="s">
        <v>185</v>
      </c>
      <c r="F14" t="s">
        <v>186</v>
      </c>
      <c r="H14">
        <f t="shared" si="0"/>
        <v>14</v>
      </c>
      <c r="I14" t="s">
        <v>1601</v>
      </c>
      <c r="J14" t="s">
        <v>1684</v>
      </c>
      <c r="K14">
        <v>3891</v>
      </c>
      <c r="L14">
        <v>2021</v>
      </c>
      <c r="M14">
        <v>0</v>
      </c>
      <c r="N14">
        <v>1369.9548041833041</v>
      </c>
      <c r="O14">
        <v>1359.4615835558079</v>
      </c>
    </row>
    <row r="15" spans="1:15" x14ac:dyDescent="0.2">
      <c r="A15" s="1">
        <v>0</v>
      </c>
      <c r="B15">
        <v>20210500</v>
      </c>
      <c r="C15" t="s">
        <v>15</v>
      </c>
      <c r="D15" t="s">
        <v>162</v>
      </c>
      <c r="E15" t="s">
        <v>185</v>
      </c>
      <c r="F15" t="s">
        <v>186</v>
      </c>
      <c r="H15">
        <f t="shared" si="0"/>
        <v>15</v>
      </c>
      <c r="I15" t="s">
        <v>1395</v>
      </c>
      <c r="J15" t="s">
        <v>1678</v>
      </c>
      <c r="K15">
        <v>133</v>
      </c>
      <c r="L15">
        <v>2021</v>
      </c>
      <c r="M15">
        <v>0</v>
      </c>
      <c r="N15">
        <v>1369.5718113457419</v>
      </c>
      <c r="O15">
        <v>1359.1360396438811</v>
      </c>
    </row>
    <row r="16" spans="1:15" x14ac:dyDescent="0.2">
      <c r="A16" s="1">
        <v>0</v>
      </c>
      <c r="B16">
        <v>20210500</v>
      </c>
      <c r="C16" t="s">
        <v>15</v>
      </c>
      <c r="D16" t="s">
        <v>162</v>
      </c>
      <c r="E16" t="s">
        <v>185</v>
      </c>
      <c r="F16" t="s">
        <v>186</v>
      </c>
      <c r="H16">
        <f t="shared" si="0"/>
        <v>16</v>
      </c>
      <c r="I16" t="s">
        <v>1380</v>
      </c>
      <c r="J16" t="s">
        <v>1671</v>
      </c>
      <c r="K16">
        <v>84</v>
      </c>
      <c r="L16">
        <v>2021</v>
      </c>
      <c r="M16">
        <v>0</v>
      </c>
      <c r="N16">
        <v>1365.6590890595639</v>
      </c>
      <c r="O16">
        <v>1355.8102257006301</v>
      </c>
    </row>
    <row r="17" spans="1:15" x14ac:dyDescent="0.2">
      <c r="A17" s="1">
        <v>0</v>
      </c>
      <c r="B17">
        <v>20210500</v>
      </c>
      <c r="C17" t="s">
        <v>15</v>
      </c>
      <c r="D17" t="s">
        <v>162</v>
      </c>
      <c r="E17" t="s">
        <v>185</v>
      </c>
      <c r="F17" t="s">
        <v>186</v>
      </c>
      <c r="H17">
        <f t="shared" si="0"/>
        <v>17</v>
      </c>
      <c r="I17" t="s">
        <v>1547</v>
      </c>
      <c r="J17" t="s">
        <v>1671</v>
      </c>
      <c r="K17">
        <v>1345</v>
      </c>
      <c r="L17">
        <v>2021</v>
      </c>
      <c r="M17">
        <v>0</v>
      </c>
      <c r="N17">
        <v>1363.6607607384649</v>
      </c>
      <c r="O17">
        <v>1354.1116466276951</v>
      </c>
    </row>
    <row r="18" spans="1:15" x14ac:dyDescent="0.2">
      <c r="A18" s="1">
        <v>0</v>
      </c>
      <c r="B18">
        <v>20210500</v>
      </c>
      <c r="C18" t="s">
        <v>15</v>
      </c>
      <c r="D18" t="s">
        <v>162</v>
      </c>
      <c r="E18" t="s">
        <v>185</v>
      </c>
      <c r="F18" t="s">
        <v>186</v>
      </c>
      <c r="H18">
        <f t="shared" si="0"/>
        <v>18</v>
      </c>
      <c r="I18" t="s">
        <v>1562</v>
      </c>
      <c r="J18" t="s">
        <v>1672</v>
      </c>
      <c r="K18">
        <v>1322</v>
      </c>
      <c r="L18">
        <v>2021</v>
      </c>
      <c r="M18">
        <v>0</v>
      </c>
      <c r="N18">
        <v>1348.6652294518101</v>
      </c>
      <c r="O18">
        <v>1341.365445034038</v>
      </c>
    </row>
    <row r="19" spans="1:15" x14ac:dyDescent="0.2">
      <c r="A19" s="1">
        <v>0</v>
      </c>
      <c r="B19">
        <v>20210500</v>
      </c>
      <c r="C19" t="s">
        <v>15</v>
      </c>
      <c r="D19" t="s">
        <v>162</v>
      </c>
      <c r="E19" t="s">
        <v>185</v>
      </c>
      <c r="F19" t="s">
        <v>186</v>
      </c>
      <c r="H19">
        <f t="shared" si="0"/>
        <v>19</v>
      </c>
      <c r="I19" t="s">
        <v>1551</v>
      </c>
      <c r="J19" t="s">
        <v>1674</v>
      </c>
      <c r="K19">
        <v>379</v>
      </c>
      <c r="L19">
        <v>2021</v>
      </c>
      <c r="M19">
        <v>0</v>
      </c>
      <c r="N19">
        <v>1343.0740186788209</v>
      </c>
      <c r="O19">
        <v>1336.6129158769979</v>
      </c>
    </row>
    <row r="20" spans="1:15" x14ac:dyDescent="0.2">
      <c r="A20" s="1">
        <v>0</v>
      </c>
      <c r="B20">
        <v>20210500</v>
      </c>
      <c r="C20" t="s">
        <v>15</v>
      </c>
      <c r="D20" t="s">
        <v>162</v>
      </c>
      <c r="E20" t="s">
        <v>185</v>
      </c>
      <c r="F20" t="s">
        <v>186</v>
      </c>
      <c r="H20">
        <f t="shared" si="0"/>
        <v>20</v>
      </c>
      <c r="I20" t="s">
        <v>1564</v>
      </c>
      <c r="J20" t="s">
        <v>1677</v>
      </c>
      <c r="K20">
        <v>1352</v>
      </c>
      <c r="L20">
        <v>2021</v>
      </c>
      <c r="M20">
        <v>0</v>
      </c>
      <c r="N20">
        <v>1341.0142968378541</v>
      </c>
      <c r="O20">
        <v>1334.862152312176</v>
      </c>
    </row>
    <row r="21" spans="1:15" x14ac:dyDescent="0.2">
      <c r="A21" s="1">
        <v>0</v>
      </c>
      <c r="B21">
        <v>20210500</v>
      </c>
      <c r="C21" t="s">
        <v>15</v>
      </c>
      <c r="D21" t="s">
        <v>162</v>
      </c>
      <c r="E21" t="s">
        <v>185</v>
      </c>
      <c r="F21" t="s">
        <v>186</v>
      </c>
      <c r="H21">
        <f t="shared" si="0"/>
        <v>21</v>
      </c>
      <c r="I21" t="s">
        <v>1394</v>
      </c>
      <c r="J21" t="s">
        <v>1674</v>
      </c>
      <c r="K21">
        <v>123</v>
      </c>
      <c r="L21">
        <v>2021</v>
      </c>
      <c r="M21">
        <v>0</v>
      </c>
      <c r="N21">
        <v>1340.155526704594</v>
      </c>
      <c r="O21">
        <v>1334.132197698905</v>
      </c>
    </row>
    <row r="22" spans="1:15" x14ac:dyDescent="0.2">
      <c r="A22" s="1">
        <v>0</v>
      </c>
      <c r="B22">
        <v>20210500</v>
      </c>
      <c r="C22" t="s">
        <v>15</v>
      </c>
      <c r="D22" t="s">
        <v>162</v>
      </c>
      <c r="E22" t="s">
        <v>185</v>
      </c>
      <c r="F22" t="s">
        <v>186</v>
      </c>
      <c r="H22">
        <f t="shared" si="0"/>
        <v>22</v>
      </c>
      <c r="I22" t="s">
        <v>1623</v>
      </c>
      <c r="J22" t="s">
        <v>1671</v>
      </c>
      <c r="K22">
        <v>2922</v>
      </c>
      <c r="L22">
        <v>2021</v>
      </c>
      <c r="M22">
        <v>0</v>
      </c>
      <c r="N22">
        <v>1340.03586054937</v>
      </c>
      <c r="O22">
        <v>1334.0304814669639</v>
      </c>
    </row>
    <row r="23" spans="1:15" x14ac:dyDescent="0.2">
      <c r="A23" s="1">
        <v>0</v>
      </c>
      <c r="B23">
        <v>20210500</v>
      </c>
      <c r="C23" t="s">
        <v>15</v>
      </c>
      <c r="D23" t="s">
        <v>162</v>
      </c>
      <c r="E23" t="s">
        <v>185</v>
      </c>
      <c r="F23" t="s">
        <v>186</v>
      </c>
      <c r="H23">
        <f t="shared" si="0"/>
        <v>23</v>
      </c>
      <c r="I23" t="s">
        <v>1546</v>
      </c>
      <c r="J23" t="s">
        <v>1671</v>
      </c>
      <c r="K23">
        <v>260</v>
      </c>
      <c r="L23">
        <v>2021</v>
      </c>
      <c r="M23">
        <v>0</v>
      </c>
      <c r="N23">
        <v>1333.636355933565</v>
      </c>
      <c r="O23">
        <v>1328.5909025435301</v>
      </c>
    </row>
    <row r="24" spans="1:15" x14ac:dyDescent="0.2">
      <c r="A24" s="1">
        <v>0</v>
      </c>
      <c r="B24">
        <v>20210500</v>
      </c>
      <c r="C24" t="s">
        <v>15</v>
      </c>
      <c r="D24" t="s">
        <v>162</v>
      </c>
      <c r="E24" t="s">
        <v>185</v>
      </c>
      <c r="F24" t="s">
        <v>186</v>
      </c>
      <c r="H24">
        <f t="shared" si="0"/>
        <v>24</v>
      </c>
      <c r="I24" t="s">
        <v>1538</v>
      </c>
      <c r="J24" t="s">
        <v>1675</v>
      </c>
      <c r="K24">
        <v>294</v>
      </c>
      <c r="L24">
        <v>2021</v>
      </c>
      <c r="M24">
        <v>0</v>
      </c>
      <c r="N24">
        <v>1329.8056799885401</v>
      </c>
      <c r="O24">
        <v>1325.3348279902591</v>
      </c>
    </row>
    <row r="25" spans="1:15" x14ac:dyDescent="0.2">
      <c r="A25" s="1">
        <v>0</v>
      </c>
      <c r="B25">
        <v>20210500</v>
      </c>
      <c r="C25" t="s">
        <v>15</v>
      </c>
      <c r="D25" t="s">
        <v>162</v>
      </c>
      <c r="E25" t="s">
        <v>185</v>
      </c>
      <c r="F25" t="s">
        <v>186</v>
      </c>
      <c r="H25">
        <f t="shared" si="0"/>
        <v>25</v>
      </c>
      <c r="I25" t="s">
        <v>1591</v>
      </c>
      <c r="J25" t="s">
        <v>1677</v>
      </c>
      <c r="K25">
        <v>480</v>
      </c>
      <c r="L25">
        <v>2021</v>
      </c>
      <c r="M25">
        <v>0</v>
      </c>
      <c r="N25">
        <v>1324.8420324133131</v>
      </c>
      <c r="O25">
        <v>1321.115727551316</v>
      </c>
    </row>
    <row r="26" spans="1:15" x14ac:dyDescent="0.2">
      <c r="A26" s="1">
        <v>0</v>
      </c>
      <c r="B26">
        <v>20210500</v>
      </c>
      <c r="C26" t="s">
        <v>15</v>
      </c>
      <c r="D26" t="s">
        <v>162</v>
      </c>
      <c r="E26" t="s">
        <v>185</v>
      </c>
      <c r="F26" t="s">
        <v>186</v>
      </c>
      <c r="H26">
        <f t="shared" si="0"/>
        <v>26</v>
      </c>
      <c r="I26" t="s">
        <v>1477</v>
      </c>
      <c r="J26" t="s">
        <v>1683</v>
      </c>
      <c r="K26">
        <v>289</v>
      </c>
      <c r="L26">
        <v>2021</v>
      </c>
      <c r="M26">
        <v>0</v>
      </c>
      <c r="N26">
        <v>1323.5034872171159</v>
      </c>
      <c r="O26">
        <v>1319.977964134549</v>
      </c>
    </row>
    <row r="27" spans="1:15" x14ac:dyDescent="0.2">
      <c r="A27" s="1">
        <v>0</v>
      </c>
      <c r="B27">
        <v>20210500</v>
      </c>
      <c r="C27" t="s">
        <v>15</v>
      </c>
      <c r="D27" t="s">
        <v>162</v>
      </c>
      <c r="E27" t="s">
        <v>185</v>
      </c>
      <c r="F27" t="s">
        <v>186</v>
      </c>
      <c r="H27">
        <f t="shared" si="0"/>
        <v>27</v>
      </c>
      <c r="I27" t="s">
        <v>1553</v>
      </c>
      <c r="J27" t="s">
        <v>1686</v>
      </c>
      <c r="K27">
        <v>340</v>
      </c>
      <c r="L27">
        <v>2021</v>
      </c>
      <c r="M27">
        <v>0</v>
      </c>
      <c r="N27">
        <v>1323.129211813819</v>
      </c>
      <c r="O27">
        <v>1319.6598300417461</v>
      </c>
    </row>
    <row r="28" spans="1:15" x14ac:dyDescent="0.2">
      <c r="A28" s="1">
        <v>0</v>
      </c>
      <c r="B28">
        <v>20210500</v>
      </c>
      <c r="C28" t="s">
        <v>15</v>
      </c>
      <c r="D28" t="s">
        <v>162</v>
      </c>
      <c r="E28" t="s">
        <v>185</v>
      </c>
      <c r="F28" t="s">
        <v>186</v>
      </c>
      <c r="H28">
        <f t="shared" si="0"/>
        <v>28</v>
      </c>
      <c r="I28" t="s">
        <v>1550</v>
      </c>
      <c r="J28" t="s">
        <v>1671</v>
      </c>
      <c r="K28">
        <v>2829</v>
      </c>
      <c r="L28">
        <v>2021</v>
      </c>
      <c r="M28">
        <v>0</v>
      </c>
      <c r="N28">
        <v>1320.1563330208469</v>
      </c>
      <c r="O28">
        <v>1317.1328830677201</v>
      </c>
    </row>
    <row r="29" spans="1:15" x14ac:dyDescent="0.2">
      <c r="A29" s="1">
        <v>0</v>
      </c>
      <c r="B29">
        <v>20210500</v>
      </c>
      <c r="C29" t="s">
        <v>15</v>
      </c>
      <c r="D29" t="s">
        <v>162</v>
      </c>
      <c r="E29" t="s">
        <v>185</v>
      </c>
      <c r="F29" t="s">
        <v>186</v>
      </c>
      <c r="H29">
        <f t="shared" si="0"/>
        <v>29</v>
      </c>
      <c r="I29" t="s">
        <v>1625</v>
      </c>
      <c r="J29" t="s">
        <v>1672</v>
      </c>
      <c r="K29">
        <v>339</v>
      </c>
      <c r="L29">
        <v>2021</v>
      </c>
      <c r="M29">
        <v>0</v>
      </c>
      <c r="N29">
        <v>1319.6138380167131</v>
      </c>
      <c r="O29">
        <v>1316.671762314206</v>
      </c>
    </row>
    <row r="30" spans="1:15" x14ac:dyDescent="0.2">
      <c r="A30" s="1">
        <v>0</v>
      </c>
      <c r="B30">
        <v>20210500</v>
      </c>
      <c r="C30" t="s">
        <v>15</v>
      </c>
      <c r="D30" t="s">
        <v>162</v>
      </c>
      <c r="E30" t="s">
        <v>185</v>
      </c>
      <c r="F30" t="s">
        <v>186</v>
      </c>
      <c r="H30">
        <f t="shared" si="0"/>
        <v>30</v>
      </c>
      <c r="I30" t="s">
        <v>1622</v>
      </c>
      <c r="J30" t="s">
        <v>1671</v>
      </c>
      <c r="K30">
        <v>3694</v>
      </c>
      <c r="L30">
        <v>2021</v>
      </c>
      <c r="M30">
        <v>0</v>
      </c>
      <c r="N30">
        <v>1317.8905845485631</v>
      </c>
      <c r="O30">
        <v>1315.2069968662779</v>
      </c>
    </row>
    <row r="31" spans="1:15" x14ac:dyDescent="0.2">
      <c r="A31" s="1">
        <v>0</v>
      </c>
      <c r="B31">
        <v>20210500</v>
      </c>
      <c r="C31" t="s">
        <v>15</v>
      </c>
      <c r="D31" t="s">
        <v>162</v>
      </c>
      <c r="E31" t="s">
        <v>185</v>
      </c>
      <c r="F31" t="s">
        <v>186</v>
      </c>
      <c r="H31">
        <f t="shared" si="0"/>
        <v>31</v>
      </c>
      <c r="I31" t="s">
        <v>1653</v>
      </c>
      <c r="J31" t="s">
        <v>1671</v>
      </c>
      <c r="K31">
        <v>4058</v>
      </c>
      <c r="L31">
        <v>2021</v>
      </c>
      <c r="M31">
        <v>0</v>
      </c>
      <c r="N31">
        <v>1313.028369749911</v>
      </c>
      <c r="O31">
        <v>1311.074114287424</v>
      </c>
    </row>
    <row r="32" spans="1:15" x14ac:dyDescent="0.2">
      <c r="A32" s="1">
        <v>0</v>
      </c>
      <c r="B32">
        <v>20210500</v>
      </c>
      <c r="C32" t="s">
        <v>15</v>
      </c>
      <c r="D32" t="s">
        <v>162</v>
      </c>
      <c r="E32" t="s">
        <v>185</v>
      </c>
      <c r="F32" t="s">
        <v>186</v>
      </c>
      <c r="H32">
        <f t="shared" si="0"/>
        <v>32</v>
      </c>
      <c r="I32" t="s">
        <v>1542</v>
      </c>
      <c r="J32" t="s">
        <v>1679</v>
      </c>
      <c r="K32">
        <v>183</v>
      </c>
      <c r="L32">
        <v>2021</v>
      </c>
      <c r="M32">
        <v>0</v>
      </c>
      <c r="N32">
        <v>1311.2028098793801</v>
      </c>
      <c r="O32">
        <v>1309.5223883974729</v>
      </c>
    </row>
    <row r="33" spans="1:15" x14ac:dyDescent="0.2">
      <c r="A33" s="1">
        <v>0</v>
      </c>
      <c r="B33">
        <v>20210500</v>
      </c>
      <c r="C33" t="s">
        <v>15</v>
      </c>
      <c r="D33" t="s">
        <v>162</v>
      </c>
      <c r="E33" t="s">
        <v>185</v>
      </c>
      <c r="F33" t="s">
        <v>186</v>
      </c>
      <c r="H33">
        <f t="shared" si="0"/>
        <v>33</v>
      </c>
      <c r="I33" t="s">
        <v>1368</v>
      </c>
      <c r="J33" t="s">
        <v>1676</v>
      </c>
      <c r="K33">
        <v>60</v>
      </c>
      <c r="L33">
        <v>2021</v>
      </c>
      <c r="M33">
        <v>0</v>
      </c>
      <c r="N33">
        <v>1309.032399995762</v>
      </c>
      <c r="O33">
        <v>1307.6775399963981</v>
      </c>
    </row>
    <row r="34" spans="1:15" x14ac:dyDescent="0.2">
      <c r="A34" s="1">
        <v>0</v>
      </c>
      <c r="B34">
        <v>20210500</v>
      </c>
      <c r="C34" t="s">
        <v>15</v>
      </c>
      <c r="D34" t="s">
        <v>162</v>
      </c>
      <c r="E34" t="s">
        <v>185</v>
      </c>
      <c r="F34" t="s">
        <v>186</v>
      </c>
      <c r="H34">
        <f t="shared" si="0"/>
        <v>34</v>
      </c>
      <c r="I34" t="s">
        <v>1548</v>
      </c>
      <c r="J34" t="s">
        <v>1671</v>
      </c>
      <c r="K34">
        <v>1324</v>
      </c>
      <c r="L34">
        <v>2021</v>
      </c>
      <c r="M34">
        <v>0</v>
      </c>
      <c r="N34">
        <v>1307.6232922418239</v>
      </c>
      <c r="O34">
        <v>1306.4797984055499</v>
      </c>
    </row>
    <row r="35" spans="1:15" x14ac:dyDescent="0.2">
      <c r="A35" s="1">
        <v>0</v>
      </c>
      <c r="B35">
        <v>20210500</v>
      </c>
      <c r="C35" t="s">
        <v>15</v>
      </c>
      <c r="D35" t="s">
        <v>162</v>
      </c>
      <c r="E35" t="s">
        <v>185</v>
      </c>
      <c r="F35" t="s">
        <v>186</v>
      </c>
      <c r="H35">
        <f t="shared" si="0"/>
        <v>35</v>
      </c>
      <c r="I35" t="s">
        <v>1397</v>
      </c>
      <c r="J35" t="s">
        <v>1671</v>
      </c>
      <c r="K35">
        <v>179</v>
      </c>
      <c r="L35">
        <v>2021</v>
      </c>
      <c r="M35">
        <v>0</v>
      </c>
      <c r="N35">
        <v>1307.5941000688449</v>
      </c>
      <c r="O35">
        <v>1306.4549850585181</v>
      </c>
    </row>
    <row r="36" spans="1:15" x14ac:dyDescent="0.2">
      <c r="A36" s="1">
        <v>0</v>
      </c>
      <c r="B36">
        <v>20210500</v>
      </c>
      <c r="C36" t="s">
        <v>15</v>
      </c>
      <c r="D36" t="s">
        <v>162</v>
      </c>
      <c r="E36" t="s">
        <v>185</v>
      </c>
      <c r="F36" t="s">
        <v>186</v>
      </c>
      <c r="H36">
        <f t="shared" si="0"/>
        <v>36</v>
      </c>
      <c r="I36" t="s">
        <v>1646</v>
      </c>
      <c r="J36" t="s">
        <v>1677</v>
      </c>
      <c r="K36">
        <v>182</v>
      </c>
      <c r="L36">
        <v>2021</v>
      </c>
      <c r="M36">
        <v>0</v>
      </c>
      <c r="N36">
        <v>1306.7397639101</v>
      </c>
      <c r="O36">
        <v>1305.728799323585</v>
      </c>
    </row>
    <row r="37" spans="1:15" x14ac:dyDescent="0.2">
      <c r="A37" s="1">
        <v>0</v>
      </c>
      <c r="B37">
        <v>20210500</v>
      </c>
      <c r="C37" t="s">
        <v>15</v>
      </c>
      <c r="D37" t="s">
        <v>162</v>
      </c>
      <c r="E37" t="s">
        <v>185</v>
      </c>
      <c r="F37" t="s">
        <v>186</v>
      </c>
      <c r="H37">
        <f t="shared" si="0"/>
        <v>37</v>
      </c>
      <c r="I37" t="s">
        <v>1396</v>
      </c>
      <c r="J37" t="s">
        <v>1673</v>
      </c>
      <c r="K37">
        <v>28</v>
      </c>
      <c r="L37">
        <v>2021</v>
      </c>
      <c r="M37">
        <v>0</v>
      </c>
      <c r="N37">
        <v>1305.587579968864</v>
      </c>
      <c r="O37">
        <v>1304.7494429735341</v>
      </c>
    </row>
    <row r="38" spans="1:15" x14ac:dyDescent="0.2">
      <c r="A38" s="1">
        <v>0</v>
      </c>
      <c r="B38">
        <v>20210500</v>
      </c>
      <c r="C38" t="s">
        <v>15</v>
      </c>
      <c r="D38" t="s">
        <v>162</v>
      </c>
      <c r="E38" t="s">
        <v>185</v>
      </c>
      <c r="F38" t="s">
        <v>186</v>
      </c>
      <c r="H38">
        <f t="shared" si="0"/>
        <v>38</v>
      </c>
      <c r="I38" t="s">
        <v>1618</v>
      </c>
      <c r="J38" t="s">
        <v>1677</v>
      </c>
      <c r="K38">
        <v>3019</v>
      </c>
      <c r="L38">
        <v>2021</v>
      </c>
      <c r="M38">
        <v>0</v>
      </c>
      <c r="N38">
        <v>1304.3780221346781</v>
      </c>
      <c r="O38">
        <v>1303.721318814476</v>
      </c>
    </row>
    <row r="39" spans="1:15" x14ac:dyDescent="0.2">
      <c r="A39" s="1">
        <v>0</v>
      </c>
      <c r="B39">
        <v>20210500</v>
      </c>
      <c r="C39" t="s">
        <v>15</v>
      </c>
      <c r="D39" t="s">
        <v>162</v>
      </c>
      <c r="E39" t="s">
        <v>185</v>
      </c>
      <c r="F39" t="s">
        <v>186</v>
      </c>
      <c r="H39">
        <f t="shared" si="0"/>
        <v>39</v>
      </c>
      <c r="I39" t="s">
        <v>1545</v>
      </c>
      <c r="J39" t="s">
        <v>1678</v>
      </c>
      <c r="K39">
        <v>197</v>
      </c>
      <c r="L39">
        <v>2021</v>
      </c>
      <c r="M39">
        <v>0</v>
      </c>
      <c r="N39">
        <v>1303.571493058115</v>
      </c>
      <c r="O39">
        <v>1303.0357690993981</v>
      </c>
    </row>
    <row r="40" spans="1:15" x14ac:dyDescent="0.2">
      <c r="A40" s="1">
        <v>0</v>
      </c>
      <c r="B40">
        <v>20210500</v>
      </c>
      <c r="C40" t="s">
        <v>15</v>
      </c>
      <c r="D40" t="s">
        <v>162</v>
      </c>
      <c r="E40" t="s">
        <v>185</v>
      </c>
      <c r="F40" t="s">
        <v>186</v>
      </c>
      <c r="H40">
        <f t="shared" si="0"/>
        <v>40</v>
      </c>
      <c r="I40" t="s">
        <v>1570</v>
      </c>
      <c r="J40" t="s">
        <v>1672</v>
      </c>
      <c r="K40">
        <v>3229</v>
      </c>
      <c r="L40">
        <v>2021</v>
      </c>
      <c r="M40">
        <v>0</v>
      </c>
      <c r="N40">
        <v>1299.8552925904009</v>
      </c>
      <c r="O40">
        <v>1299.8769987018411</v>
      </c>
    </row>
    <row r="41" spans="1:15" x14ac:dyDescent="0.2">
      <c r="A41" s="1">
        <v>0</v>
      </c>
      <c r="B41">
        <v>20210500</v>
      </c>
      <c r="C41" t="s">
        <v>15</v>
      </c>
      <c r="D41" t="s">
        <v>162</v>
      </c>
      <c r="E41" t="s">
        <v>185</v>
      </c>
      <c r="F41" t="s">
        <v>186</v>
      </c>
      <c r="H41">
        <f t="shared" si="0"/>
        <v>41</v>
      </c>
      <c r="I41" t="s">
        <v>1324</v>
      </c>
      <c r="J41" t="s">
        <v>1679</v>
      </c>
      <c r="K41">
        <v>122</v>
      </c>
      <c r="L41">
        <v>2021</v>
      </c>
      <c r="M41">
        <v>0</v>
      </c>
      <c r="N41">
        <v>1297.5462697943669</v>
      </c>
      <c r="O41">
        <v>1297.9143293252121</v>
      </c>
    </row>
    <row r="42" spans="1:15" x14ac:dyDescent="0.2">
      <c r="A42" s="1">
        <v>0</v>
      </c>
      <c r="B42">
        <v>20210500</v>
      </c>
      <c r="C42" t="s">
        <v>15</v>
      </c>
      <c r="D42" t="s">
        <v>162</v>
      </c>
      <c r="E42" t="s">
        <v>185</v>
      </c>
      <c r="F42" t="s">
        <v>186</v>
      </c>
      <c r="H42">
        <f t="shared" si="0"/>
        <v>42</v>
      </c>
      <c r="I42" t="s">
        <v>1657</v>
      </c>
      <c r="J42" t="s">
        <v>1671</v>
      </c>
      <c r="K42">
        <v>3962</v>
      </c>
      <c r="L42">
        <v>2021</v>
      </c>
      <c r="M42">
        <v>0</v>
      </c>
      <c r="N42">
        <v>1297.3092836277881</v>
      </c>
      <c r="O42">
        <v>1297.71289108362</v>
      </c>
    </row>
    <row r="43" spans="1:15" x14ac:dyDescent="0.2">
      <c r="A43" s="1">
        <v>0</v>
      </c>
      <c r="B43">
        <v>20210500</v>
      </c>
      <c r="C43" t="s">
        <v>15</v>
      </c>
      <c r="D43" t="s">
        <v>162</v>
      </c>
      <c r="E43" t="s">
        <v>185</v>
      </c>
      <c r="F43" t="s">
        <v>186</v>
      </c>
      <c r="H43">
        <f t="shared" si="0"/>
        <v>43</v>
      </c>
      <c r="I43" t="s">
        <v>1480</v>
      </c>
      <c r="J43" t="s">
        <v>1685</v>
      </c>
      <c r="K43">
        <v>241</v>
      </c>
      <c r="L43">
        <v>2021</v>
      </c>
      <c r="M43">
        <v>0</v>
      </c>
      <c r="N43">
        <v>1296.4407152985209</v>
      </c>
      <c r="O43">
        <v>1296.974608003743</v>
      </c>
    </row>
    <row r="44" spans="1:15" x14ac:dyDescent="0.2">
      <c r="A44" s="1">
        <v>0</v>
      </c>
      <c r="B44">
        <v>20210500</v>
      </c>
      <c r="C44" t="s">
        <v>15</v>
      </c>
      <c r="D44" t="s">
        <v>162</v>
      </c>
      <c r="E44" t="s">
        <v>185</v>
      </c>
      <c r="F44" t="s">
        <v>186</v>
      </c>
      <c r="H44">
        <f t="shared" si="0"/>
        <v>44</v>
      </c>
      <c r="I44" t="s">
        <v>1664</v>
      </c>
      <c r="J44" t="s">
        <v>1678</v>
      </c>
      <c r="K44">
        <v>3729</v>
      </c>
      <c r="L44">
        <v>2021</v>
      </c>
      <c r="M44">
        <v>0</v>
      </c>
      <c r="N44">
        <v>1295.522816038565</v>
      </c>
      <c r="O44">
        <v>1296.19439363278</v>
      </c>
    </row>
    <row r="45" spans="1:15" x14ac:dyDescent="0.2">
      <c r="A45" s="1">
        <v>0</v>
      </c>
      <c r="B45">
        <v>20210500</v>
      </c>
      <c r="C45" t="s">
        <v>15</v>
      </c>
      <c r="D45" t="s">
        <v>162</v>
      </c>
      <c r="E45" t="s">
        <v>185</v>
      </c>
      <c r="F45" t="s">
        <v>186</v>
      </c>
      <c r="H45">
        <f t="shared" si="0"/>
        <v>45</v>
      </c>
      <c r="I45" t="s">
        <v>1660</v>
      </c>
      <c r="J45" t="s">
        <v>1679</v>
      </c>
      <c r="K45">
        <v>3577</v>
      </c>
      <c r="L45">
        <v>2021</v>
      </c>
      <c r="M45">
        <v>0</v>
      </c>
      <c r="N45">
        <v>1295.2747808947561</v>
      </c>
      <c r="O45">
        <v>1295.9835637605429</v>
      </c>
    </row>
    <row r="46" spans="1:15" x14ac:dyDescent="0.2">
      <c r="A46" s="1">
        <v>0</v>
      </c>
      <c r="B46">
        <v>20210500</v>
      </c>
      <c r="C46" t="s">
        <v>15</v>
      </c>
      <c r="D46" t="s">
        <v>162</v>
      </c>
      <c r="E46" t="s">
        <v>185</v>
      </c>
      <c r="F46" t="s">
        <v>186</v>
      </c>
      <c r="H46">
        <f t="shared" si="0"/>
        <v>46</v>
      </c>
      <c r="I46" t="s">
        <v>1661</v>
      </c>
      <c r="J46" t="s">
        <v>1672</v>
      </c>
      <c r="K46">
        <v>3904</v>
      </c>
      <c r="L46">
        <v>2021</v>
      </c>
      <c r="M46">
        <v>0</v>
      </c>
      <c r="N46">
        <v>1294.949717462237</v>
      </c>
      <c r="O46">
        <v>1295.707259842902</v>
      </c>
    </row>
    <row r="47" spans="1:15" x14ac:dyDescent="0.2">
      <c r="A47" s="1">
        <v>0</v>
      </c>
      <c r="B47">
        <v>20210500</v>
      </c>
      <c r="C47" t="s">
        <v>15</v>
      </c>
      <c r="D47" t="s">
        <v>162</v>
      </c>
      <c r="E47" t="s">
        <v>185</v>
      </c>
      <c r="F47" t="s">
        <v>186</v>
      </c>
      <c r="H47">
        <f t="shared" si="0"/>
        <v>47</v>
      </c>
      <c r="I47" t="s">
        <v>1544</v>
      </c>
      <c r="J47" t="s">
        <v>1672</v>
      </c>
      <c r="K47">
        <v>262</v>
      </c>
      <c r="L47">
        <v>2021</v>
      </c>
      <c r="M47">
        <v>0</v>
      </c>
      <c r="N47">
        <v>1293.887947748399</v>
      </c>
      <c r="O47">
        <v>1294.804755586139</v>
      </c>
    </row>
    <row r="48" spans="1:15" x14ac:dyDescent="0.2">
      <c r="A48" s="1">
        <v>0</v>
      </c>
      <c r="B48">
        <v>20210500</v>
      </c>
      <c r="C48" t="s">
        <v>15</v>
      </c>
      <c r="D48" t="s">
        <v>162</v>
      </c>
      <c r="E48" t="s">
        <v>185</v>
      </c>
      <c r="F48" t="s">
        <v>186</v>
      </c>
      <c r="H48">
        <f t="shared" si="0"/>
        <v>48</v>
      </c>
      <c r="I48" t="s">
        <v>1428</v>
      </c>
      <c r="J48" t="s">
        <v>1678</v>
      </c>
      <c r="K48">
        <v>87</v>
      </c>
      <c r="L48">
        <v>2021</v>
      </c>
      <c r="M48">
        <v>0</v>
      </c>
      <c r="N48">
        <v>1293.787071626924</v>
      </c>
      <c r="O48">
        <v>1294.7190108828861</v>
      </c>
    </row>
    <row r="49" spans="1:15" x14ac:dyDescent="0.2">
      <c r="A49" s="1">
        <v>0</v>
      </c>
      <c r="B49">
        <v>20210500</v>
      </c>
      <c r="C49" t="s">
        <v>15</v>
      </c>
      <c r="D49" t="s">
        <v>162</v>
      </c>
      <c r="E49" t="s">
        <v>185</v>
      </c>
      <c r="F49" t="s">
        <v>186</v>
      </c>
      <c r="H49">
        <f t="shared" si="0"/>
        <v>49</v>
      </c>
      <c r="I49" t="s">
        <v>1665</v>
      </c>
      <c r="J49" t="s">
        <v>1686</v>
      </c>
      <c r="K49">
        <v>3736</v>
      </c>
      <c r="L49">
        <v>2021</v>
      </c>
      <c r="M49">
        <v>0</v>
      </c>
      <c r="N49">
        <v>1292.2514907558921</v>
      </c>
      <c r="O49">
        <v>1293.413767142509</v>
      </c>
    </row>
    <row r="50" spans="1:15" x14ac:dyDescent="0.2">
      <c r="A50" s="1">
        <v>0</v>
      </c>
      <c r="B50">
        <v>20210500</v>
      </c>
      <c r="C50" t="s">
        <v>15</v>
      </c>
      <c r="D50" t="s">
        <v>162</v>
      </c>
      <c r="E50" t="s">
        <v>185</v>
      </c>
      <c r="F50" t="s">
        <v>186</v>
      </c>
      <c r="H50">
        <f t="shared" si="0"/>
        <v>50</v>
      </c>
      <c r="I50" t="s">
        <v>1659</v>
      </c>
      <c r="J50" t="s">
        <v>1675</v>
      </c>
      <c r="K50">
        <v>3886</v>
      </c>
      <c r="L50">
        <v>2021</v>
      </c>
      <c r="M50">
        <v>0</v>
      </c>
      <c r="N50">
        <v>1291.309928182749</v>
      </c>
      <c r="O50">
        <v>1292.613438955337</v>
      </c>
    </row>
    <row r="51" spans="1:15" x14ac:dyDescent="0.2">
      <c r="A51" s="1">
        <v>0</v>
      </c>
      <c r="B51">
        <v>20210500</v>
      </c>
      <c r="C51" t="s">
        <v>15</v>
      </c>
      <c r="D51" t="s">
        <v>162</v>
      </c>
      <c r="E51" t="s">
        <v>185</v>
      </c>
      <c r="F51" t="s">
        <v>186</v>
      </c>
      <c r="H51">
        <f t="shared" si="0"/>
        <v>51</v>
      </c>
      <c r="I51" t="s">
        <v>1669</v>
      </c>
      <c r="J51" t="s">
        <v>1674</v>
      </c>
      <c r="K51">
        <v>4154</v>
      </c>
      <c r="L51">
        <v>2021</v>
      </c>
      <c r="M51">
        <v>0</v>
      </c>
      <c r="N51">
        <v>1290.9979831724031</v>
      </c>
      <c r="O51">
        <v>1292.3482856965429</v>
      </c>
    </row>
    <row r="52" spans="1:15" x14ac:dyDescent="0.2">
      <c r="A52" s="1">
        <v>0</v>
      </c>
      <c r="B52">
        <v>20210500</v>
      </c>
      <c r="C52" t="s">
        <v>15</v>
      </c>
      <c r="D52" t="s">
        <v>162</v>
      </c>
      <c r="E52" t="s">
        <v>185</v>
      </c>
      <c r="F52" t="s">
        <v>186</v>
      </c>
      <c r="H52">
        <f t="shared" si="0"/>
        <v>52</v>
      </c>
      <c r="I52" t="s">
        <v>1629</v>
      </c>
      <c r="J52" t="s">
        <v>1671</v>
      </c>
      <c r="K52">
        <v>2970</v>
      </c>
      <c r="L52">
        <v>2021</v>
      </c>
      <c r="M52">
        <v>0</v>
      </c>
      <c r="N52">
        <v>1290.595970121283</v>
      </c>
      <c r="O52">
        <v>1292.00657460309</v>
      </c>
    </row>
    <row r="53" spans="1:15" x14ac:dyDescent="0.2">
      <c r="A53" s="1">
        <v>0</v>
      </c>
      <c r="B53">
        <v>20210500</v>
      </c>
      <c r="C53" t="s">
        <v>15</v>
      </c>
      <c r="D53" t="s">
        <v>162</v>
      </c>
      <c r="E53" t="s">
        <v>185</v>
      </c>
      <c r="F53" t="s">
        <v>186</v>
      </c>
      <c r="H53">
        <f t="shared" si="0"/>
        <v>53</v>
      </c>
      <c r="I53" t="s">
        <v>1626</v>
      </c>
      <c r="J53" t="s">
        <v>1679</v>
      </c>
      <c r="K53">
        <v>196</v>
      </c>
      <c r="L53">
        <v>2021</v>
      </c>
      <c r="M53">
        <v>0</v>
      </c>
      <c r="N53">
        <v>1289.761743258897</v>
      </c>
      <c r="O53">
        <v>1291.2974817700619</v>
      </c>
    </row>
    <row r="54" spans="1:15" x14ac:dyDescent="0.2">
      <c r="A54" s="1">
        <v>0</v>
      </c>
      <c r="B54">
        <v>20210500</v>
      </c>
      <c r="C54" t="s">
        <v>15</v>
      </c>
      <c r="D54" t="s">
        <v>162</v>
      </c>
      <c r="E54" t="s">
        <v>185</v>
      </c>
      <c r="F54" t="s">
        <v>186</v>
      </c>
      <c r="H54">
        <f t="shared" si="0"/>
        <v>54</v>
      </c>
      <c r="I54" t="s">
        <v>1658</v>
      </c>
      <c r="J54" t="s">
        <v>1699</v>
      </c>
      <c r="K54">
        <v>4060</v>
      </c>
      <c r="L54">
        <v>2021</v>
      </c>
      <c r="M54">
        <v>0</v>
      </c>
      <c r="N54">
        <v>1289.037117504769</v>
      </c>
      <c r="O54">
        <v>1290.6815498790529</v>
      </c>
    </row>
    <row r="55" spans="1:15" x14ac:dyDescent="0.2">
      <c r="A55" s="1">
        <v>0</v>
      </c>
      <c r="B55">
        <v>20210500</v>
      </c>
      <c r="C55" t="s">
        <v>15</v>
      </c>
      <c r="D55" t="s">
        <v>162</v>
      </c>
      <c r="E55" t="s">
        <v>185</v>
      </c>
      <c r="F55" t="s">
        <v>186</v>
      </c>
      <c r="H55">
        <f t="shared" si="0"/>
        <v>55</v>
      </c>
      <c r="I55" t="s">
        <v>1666</v>
      </c>
      <c r="J55" t="s">
        <v>1676</v>
      </c>
      <c r="K55">
        <v>3946</v>
      </c>
      <c r="L55">
        <v>2021</v>
      </c>
      <c r="M55">
        <v>0</v>
      </c>
      <c r="N55">
        <v>1289.022816038565</v>
      </c>
      <c r="O55">
        <v>1290.6693936327799</v>
      </c>
    </row>
    <row r="56" spans="1:15" x14ac:dyDescent="0.2">
      <c r="A56" s="1">
        <v>0</v>
      </c>
      <c r="B56">
        <v>20210500</v>
      </c>
      <c r="C56" t="s">
        <v>15</v>
      </c>
      <c r="D56" t="s">
        <v>162</v>
      </c>
      <c r="E56" t="s">
        <v>185</v>
      </c>
      <c r="F56" t="s">
        <v>186</v>
      </c>
      <c r="H56">
        <f t="shared" si="0"/>
        <v>56</v>
      </c>
      <c r="I56" t="s">
        <v>1561</v>
      </c>
      <c r="J56" t="s">
        <v>1671</v>
      </c>
      <c r="K56">
        <v>257</v>
      </c>
      <c r="L56">
        <v>2021</v>
      </c>
      <c r="M56">
        <v>0</v>
      </c>
      <c r="N56">
        <v>1288.413364065447</v>
      </c>
      <c r="O56">
        <v>1290.15135945563</v>
      </c>
    </row>
    <row r="57" spans="1:15" x14ac:dyDescent="0.2">
      <c r="A57" s="1">
        <v>0</v>
      </c>
      <c r="B57">
        <v>20210500</v>
      </c>
      <c r="C57" t="s">
        <v>15</v>
      </c>
      <c r="D57" t="s">
        <v>162</v>
      </c>
      <c r="E57" t="s">
        <v>185</v>
      </c>
      <c r="F57" t="s">
        <v>186</v>
      </c>
      <c r="H57">
        <f t="shared" si="0"/>
        <v>57</v>
      </c>
      <c r="I57" t="s">
        <v>1663</v>
      </c>
      <c r="J57" t="s">
        <v>1672</v>
      </c>
      <c r="K57">
        <v>177</v>
      </c>
      <c r="L57">
        <v>2021</v>
      </c>
      <c r="M57">
        <v>0</v>
      </c>
      <c r="N57">
        <v>1287.8285685874921</v>
      </c>
      <c r="O57">
        <v>1289.654283299368</v>
      </c>
    </row>
    <row r="58" spans="1:15" x14ac:dyDescent="0.2">
      <c r="A58" s="1">
        <v>0</v>
      </c>
      <c r="B58">
        <v>20210500</v>
      </c>
      <c r="C58" t="s">
        <v>15</v>
      </c>
      <c r="D58" t="s">
        <v>162</v>
      </c>
      <c r="E58" t="s">
        <v>185</v>
      </c>
      <c r="F58" t="s">
        <v>186</v>
      </c>
      <c r="H58">
        <f t="shared" si="0"/>
        <v>58</v>
      </c>
      <c r="I58" t="s">
        <v>1620</v>
      </c>
      <c r="J58" t="s">
        <v>1679</v>
      </c>
      <c r="K58">
        <v>553</v>
      </c>
      <c r="L58">
        <v>2021</v>
      </c>
      <c r="M58">
        <v>0</v>
      </c>
      <c r="N58">
        <v>1287.3909270353111</v>
      </c>
      <c r="O58">
        <v>1289.2822879800151</v>
      </c>
    </row>
    <row r="59" spans="1:15" x14ac:dyDescent="0.2">
      <c r="A59" s="1">
        <v>0</v>
      </c>
      <c r="B59">
        <v>20210500</v>
      </c>
      <c r="C59" t="s">
        <v>15</v>
      </c>
      <c r="D59" t="s">
        <v>162</v>
      </c>
      <c r="E59" t="s">
        <v>185</v>
      </c>
      <c r="F59" t="s">
        <v>186</v>
      </c>
      <c r="H59">
        <f t="shared" si="0"/>
        <v>59</v>
      </c>
      <c r="I59" t="s">
        <v>1667</v>
      </c>
      <c r="J59" t="s">
        <v>1678</v>
      </c>
      <c r="K59">
        <v>3792</v>
      </c>
      <c r="L59">
        <v>2021</v>
      </c>
      <c r="M59">
        <v>0</v>
      </c>
      <c r="N59">
        <v>1287.022816038565</v>
      </c>
      <c r="O59">
        <v>1288.9693936327801</v>
      </c>
    </row>
    <row r="60" spans="1:15" x14ac:dyDescent="0.2">
      <c r="A60" s="1">
        <v>0</v>
      </c>
      <c r="B60">
        <v>20210500</v>
      </c>
      <c r="C60" t="s">
        <v>15</v>
      </c>
      <c r="D60" t="s">
        <v>162</v>
      </c>
      <c r="E60" t="s">
        <v>185</v>
      </c>
      <c r="F60" t="s">
        <v>186</v>
      </c>
      <c r="H60">
        <f t="shared" si="0"/>
        <v>60</v>
      </c>
      <c r="I60" t="s">
        <v>1649</v>
      </c>
      <c r="J60" t="s">
        <v>1676</v>
      </c>
      <c r="K60">
        <v>428</v>
      </c>
      <c r="L60">
        <v>2021</v>
      </c>
      <c r="M60">
        <v>0</v>
      </c>
      <c r="N60">
        <v>1285.7875414185239</v>
      </c>
      <c r="O60">
        <v>1287.9194102057461</v>
      </c>
    </row>
    <row r="61" spans="1:15" x14ac:dyDescent="0.2">
      <c r="A61" s="1">
        <v>0</v>
      </c>
      <c r="B61">
        <v>20210500</v>
      </c>
      <c r="C61" t="s">
        <v>15</v>
      </c>
      <c r="D61" t="s">
        <v>162</v>
      </c>
      <c r="E61" t="s">
        <v>185</v>
      </c>
      <c r="F61" t="s">
        <v>186</v>
      </c>
      <c r="H61">
        <f t="shared" si="0"/>
        <v>61</v>
      </c>
      <c r="I61" t="s">
        <v>1668</v>
      </c>
      <c r="J61" t="s">
        <v>1676</v>
      </c>
      <c r="K61">
        <v>2918</v>
      </c>
      <c r="L61">
        <v>2021</v>
      </c>
      <c r="M61">
        <v>0</v>
      </c>
      <c r="N61">
        <v>1285.7752145105089</v>
      </c>
      <c r="O61">
        <v>1287.9089323339331</v>
      </c>
    </row>
    <row r="62" spans="1:15" x14ac:dyDescent="0.2">
      <c r="A62" s="1">
        <v>0</v>
      </c>
      <c r="B62">
        <v>20210500</v>
      </c>
      <c r="C62" t="s">
        <v>15</v>
      </c>
      <c r="D62" t="s">
        <v>162</v>
      </c>
      <c r="E62" t="s">
        <v>185</v>
      </c>
      <c r="F62" t="s">
        <v>186</v>
      </c>
      <c r="H62">
        <f t="shared" si="0"/>
        <v>62</v>
      </c>
      <c r="I62" t="s">
        <v>1583</v>
      </c>
      <c r="J62" t="s">
        <v>1674</v>
      </c>
      <c r="K62">
        <v>2972</v>
      </c>
      <c r="L62">
        <v>2021</v>
      </c>
      <c r="M62">
        <v>0</v>
      </c>
      <c r="N62">
        <v>1283.792966804057</v>
      </c>
      <c r="O62">
        <v>1286.224021783449</v>
      </c>
    </row>
    <row r="63" spans="1:15" x14ac:dyDescent="0.2">
      <c r="A63" s="1">
        <v>0</v>
      </c>
      <c r="B63">
        <v>20210500</v>
      </c>
      <c r="C63" t="s">
        <v>15</v>
      </c>
      <c r="D63" t="s">
        <v>162</v>
      </c>
      <c r="E63" t="s">
        <v>185</v>
      </c>
      <c r="F63" t="s">
        <v>186</v>
      </c>
      <c r="H63">
        <f t="shared" si="0"/>
        <v>63</v>
      </c>
      <c r="I63" t="s">
        <v>1527</v>
      </c>
      <c r="J63" t="s">
        <v>1674</v>
      </c>
      <c r="K63">
        <v>425</v>
      </c>
      <c r="L63">
        <v>2021</v>
      </c>
      <c r="M63">
        <v>0</v>
      </c>
      <c r="N63">
        <v>1283.1197794357761</v>
      </c>
      <c r="O63">
        <v>1285.65181252041</v>
      </c>
    </row>
    <row r="64" spans="1:15" x14ac:dyDescent="0.2">
      <c r="A64" s="1">
        <v>0</v>
      </c>
      <c r="B64">
        <v>20210500</v>
      </c>
      <c r="C64" t="s">
        <v>15</v>
      </c>
      <c r="D64" t="s">
        <v>162</v>
      </c>
      <c r="E64" t="s">
        <v>185</v>
      </c>
      <c r="F64" t="s">
        <v>186</v>
      </c>
      <c r="H64">
        <f t="shared" si="0"/>
        <v>64</v>
      </c>
      <c r="I64" t="s">
        <v>1651</v>
      </c>
      <c r="J64" t="s">
        <v>1676</v>
      </c>
      <c r="K64">
        <v>3945</v>
      </c>
      <c r="L64">
        <v>2021</v>
      </c>
      <c r="M64">
        <v>0</v>
      </c>
      <c r="N64">
        <v>1283.086198103666</v>
      </c>
      <c r="O64">
        <v>1285.623268388116</v>
      </c>
    </row>
    <row r="65" spans="1:15" x14ac:dyDescent="0.2">
      <c r="A65" s="1">
        <v>0</v>
      </c>
      <c r="B65">
        <v>20210500</v>
      </c>
      <c r="C65" t="s">
        <v>15</v>
      </c>
      <c r="D65" t="s">
        <v>162</v>
      </c>
      <c r="E65" t="s">
        <v>185</v>
      </c>
      <c r="F65" t="s">
        <v>186</v>
      </c>
      <c r="H65">
        <f t="shared" si="0"/>
        <v>65</v>
      </c>
      <c r="I65" t="s">
        <v>1574</v>
      </c>
      <c r="J65" t="s">
        <v>1680</v>
      </c>
      <c r="K65">
        <v>2957</v>
      </c>
      <c r="L65">
        <v>2021</v>
      </c>
      <c r="M65">
        <v>0</v>
      </c>
      <c r="N65">
        <v>1282.495027907197</v>
      </c>
      <c r="O65">
        <v>1285.120773721118</v>
      </c>
    </row>
    <row r="66" spans="1:15" x14ac:dyDescent="0.2">
      <c r="A66" s="1">
        <v>0</v>
      </c>
      <c r="B66">
        <v>20210500</v>
      </c>
      <c r="C66" t="s">
        <v>15</v>
      </c>
      <c r="D66" t="s">
        <v>162</v>
      </c>
      <c r="E66" t="s">
        <v>185</v>
      </c>
      <c r="F66" t="s">
        <v>186</v>
      </c>
      <c r="H66">
        <f t="shared" si="0"/>
        <v>66</v>
      </c>
      <c r="I66" t="s">
        <v>1599</v>
      </c>
      <c r="J66" t="s">
        <v>1689</v>
      </c>
      <c r="K66">
        <v>2986</v>
      </c>
      <c r="L66">
        <v>2021</v>
      </c>
      <c r="M66">
        <v>0</v>
      </c>
      <c r="N66">
        <v>1281.911517309559</v>
      </c>
      <c r="O66">
        <v>1284.624789713125</v>
      </c>
    </row>
    <row r="67" spans="1:15" x14ac:dyDescent="0.2">
      <c r="A67" s="1">
        <v>0</v>
      </c>
      <c r="B67">
        <v>20210500</v>
      </c>
      <c r="C67" t="s">
        <v>15</v>
      </c>
      <c r="D67" t="s">
        <v>162</v>
      </c>
      <c r="E67" t="s">
        <v>185</v>
      </c>
      <c r="F67" t="s">
        <v>186</v>
      </c>
      <c r="H67">
        <f t="shared" ref="H67:H97" si="1">H66+1</f>
        <v>67</v>
      </c>
      <c r="I67" t="s">
        <v>1494</v>
      </c>
      <c r="J67" t="s">
        <v>1673</v>
      </c>
      <c r="K67">
        <v>237</v>
      </c>
      <c r="L67">
        <v>2021</v>
      </c>
      <c r="M67">
        <v>0</v>
      </c>
      <c r="N67">
        <v>1278.671966255841</v>
      </c>
      <c r="O67">
        <v>1281.871171317465</v>
      </c>
    </row>
    <row r="68" spans="1:15" x14ac:dyDescent="0.2">
      <c r="A68" s="1">
        <v>0</v>
      </c>
      <c r="B68">
        <v>20210500</v>
      </c>
      <c r="C68" t="s">
        <v>15</v>
      </c>
      <c r="D68" t="s">
        <v>162</v>
      </c>
      <c r="E68" t="s">
        <v>185</v>
      </c>
      <c r="F68" t="s">
        <v>186</v>
      </c>
      <c r="H68">
        <f t="shared" si="1"/>
        <v>68</v>
      </c>
      <c r="I68" t="s">
        <v>1650</v>
      </c>
      <c r="J68" t="s">
        <v>1676</v>
      </c>
      <c r="K68">
        <v>3892</v>
      </c>
      <c r="L68">
        <v>2021</v>
      </c>
      <c r="M68">
        <v>0</v>
      </c>
      <c r="N68">
        <v>1278.4598147629499</v>
      </c>
      <c r="O68">
        <v>1281.690842548508</v>
      </c>
    </row>
    <row r="69" spans="1:15" x14ac:dyDescent="0.2">
      <c r="A69" s="1">
        <v>0</v>
      </c>
      <c r="B69">
        <v>20210500</v>
      </c>
      <c r="C69" t="s">
        <v>15</v>
      </c>
      <c r="D69" t="s">
        <v>162</v>
      </c>
      <c r="E69" t="s">
        <v>185</v>
      </c>
      <c r="F69" t="s">
        <v>186</v>
      </c>
      <c r="H69">
        <f t="shared" si="1"/>
        <v>69</v>
      </c>
      <c r="I69" t="s">
        <v>1362</v>
      </c>
      <c r="J69" t="s">
        <v>1671</v>
      </c>
      <c r="K69">
        <v>70</v>
      </c>
      <c r="L69">
        <v>2021</v>
      </c>
      <c r="M69">
        <v>0</v>
      </c>
      <c r="N69">
        <v>1277.11793204934</v>
      </c>
      <c r="O69">
        <v>1280.550242241939</v>
      </c>
    </row>
    <row r="70" spans="1:15" x14ac:dyDescent="0.2">
      <c r="A70" s="1">
        <v>0</v>
      </c>
      <c r="B70">
        <v>20210500</v>
      </c>
      <c r="C70" t="s">
        <v>15</v>
      </c>
      <c r="D70" t="s">
        <v>162</v>
      </c>
      <c r="E70" t="s">
        <v>185</v>
      </c>
      <c r="F70" t="s">
        <v>186</v>
      </c>
      <c r="H70">
        <f t="shared" si="1"/>
        <v>70</v>
      </c>
      <c r="I70" t="s">
        <v>1572</v>
      </c>
      <c r="J70" t="s">
        <v>1699</v>
      </c>
      <c r="K70">
        <v>1327</v>
      </c>
      <c r="L70">
        <v>2021</v>
      </c>
      <c r="M70">
        <v>0</v>
      </c>
      <c r="N70">
        <v>1275.039291529406</v>
      </c>
      <c r="O70">
        <v>1278.7833977999951</v>
      </c>
    </row>
    <row r="71" spans="1:15" x14ac:dyDescent="0.2">
      <c r="A71" s="1">
        <v>0</v>
      </c>
      <c r="B71">
        <v>20210500</v>
      </c>
      <c r="C71" t="s">
        <v>15</v>
      </c>
      <c r="D71" t="s">
        <v>162</v>
      </c>
      <c r="E71" t="s">
        <v>185</v>
      </c>
      <c r="F71" t="s">
        <v>186</v>
      </c>
      <c r="H71">
        <f t="shared" si="1"/>
        <v>71</v>
      </c>
      <c r="I71" t="s">
        <v>1630</v>
      </c>
      <c r="J71" t="s">
        <v>1686</v>
      </c>
      <c r="K71">
        <v>3890</v>
      </c>
      <c r="L71">
        <v>2021</v>
      </c>
      <c r="M71">
        <v>0</v>
      </c>
      <c r="N71">
        <v>1274.7156569364249</v>
      </c>
      <c r="O71">
        <v>1278.508308395961</v>
      </c>
    </row>
    <row r="72" spans="1:15" x14ac:dyDescent="0.2">
      <c r="A72" s="1">
        <v>0</v>
      </c>
      <c r="B72">
        <v>20210500</v>
      </c>
      <c r="C72" t="s">
        <v>15</v>
      </c>
      <c r="D72" t="s">
        <v>162</v>
      </c>
      <c r="E72" t="s">
        <v>185</v>
      </c>
      <c r="F72" t="s">
        <v>186</v>
      </c>
      <c r="H72">
        <f t="shared" si="1"/>
        <v>72</v>
      </c>
      <c r="I72" t="s">
        <v>1563</v>
      </c>
      <c r="J72" t="s">
        <v>1674</v>
      </c>
      <c r="K72">
        <v>460</v>
      </c>
      <c r="L72">
        <v>2021</v>
      </c>
      <c r="M72">
        <v>0</v>
      </c>
      <c r="N72">
        <v>1274.4894992437571</v>
      </c>
      <c r="O72">
        <v>1278.3160743571941</v>
      </c>
    </row>
    <row r="73" spans="1:15" x14ac:dyDescent="0.2">
      <c r="A73" s="1">
        <v>0</v>
      </c>
      <c r="B73">
        <v>20210500</v>
      </c>
      <c r="C73" t="s">
        <v>15</v>
      </c>
      <c r="D73" t="s">
        <v>162</v>
      </c>
      <c r="E73" t="s">
        <v>185</v>
      </c>
      <c r="F73" t="s">
        <v>186</v>
      </c>
      <c r="H73">
        <f t="shared" si="1"/>
        <v>73</v>
      </c>
      <c r="I73" t="s">
        <v>1498</v>
      </c>
      <c r="J73" t="s">
        <v>1673</v>
      </c>
      <c r="K73">
        <v>391</v>
      </c>
      <c r="L73">
        <v>2021</v>
      </c>
      <c r="M73">
        <v>0</v>
      </c>
      <c r="N73">
        <v>1273.3548546827119</v>
      </c>
      <c r="O73">
        <v>1277.351626480305</v>
      </c>
    </row>
    <row r="74" spans="1:15" x14ac:dyDescent="0.2">
      <c r="A74" s="1">
        <v>0</v>
      </c>
      <c r="B74">
        <v>20210500</v>
      </c>
      <c r="C74" t="s">
        <v>15</v>
      </c>
      <c r="D74" t="s">
        <v>162</v>
      </c>
      <c r="E74" t="s">
        <v>185</v>
      </c>
      <c r="F74" t="s">
        <v>186</v>
      </c>
      <c r="H74">
        <f t="shared" si="1"/>
        <v>74</v>
      </c>
      <c r="I74" t="s">
        <v>1592</v>
      </c>
      <c r="J74" t="s">
        <v>1674</v>
      </c>
      <c r="K74">
        <v>2983</v>
      </c>
      <c r="L74">
        <v>2021</v>
      </c>
      <c r="M74">
        <v>0</v>
      </c>
      <c r="N74">
        <v>1271.881163048992</v>
      </c>
      <c r="O74">
        <v>1276.0989885916431</v>
      </c>
    </row>
    <row r="75" spans="1:15" x14ac:dyDescent="0.2">
      <c r="A75" s="1">
        <v>0</v>
      </c>
      <c r="B75">
        <v>20210500</v>
      </c>
      <c r="C75" t="s">
        <v>15</v>
      </c>
      <c r="D75" t="s">
        <v>162</v>
      </c>
      <c r="E75" t="s">
        <v>185</v>
      </c>
      <c r="F75" t="s">
        <v>186</v>
      </c>
      <c r="H75">
        <f t="shared" si="1"/>
        <v>75</v>
      </c>
      <c r="I75" t="s">
        <v>1571</v>
      </c>
      <c r="J75" t="s">
        <v>1677</v>
      </c>
      <c r="K75">
        <v>353</v>
      </c>
      <c r="L75">
        <v>2021</v>
      </c>
      <c r="M75">
        <v>0</v>
      </c>
      <c r="N75">
        <v>1271.6282764405651</v>
      </c>
      <c r="O75">
        <v>1275.8840349744801</v>
      </c>
    </row>
    <row r="76" spans="1:15" x14ac:dyDescent="0.2">
      <c r="A76" s="1">
        <v>0</v>
      </c>
      <c r="B76">
        <v>20210500</v>
      </c>
      <c r="C76" t="s">
        <v>15</v>
      </c>
      <c r="D76" t="s">
        <v>162</v>
      </c>
      <c r="E76" t="s">
        <v>185</v>
      </c>
      <c r="F76" t="s">
        <v>186</v>
      </c>
      <c r="H76">
        <f t="shared" si="1"/>
        <v>76</v>
      </c>
      <c r="I76" t="s">
        <v>1656</v>
      </c>
      <c r="J76" t="s">
        <v>1672</v>
      </c>
      <c r="K76">
        <v>170</v>
      </c>
      <c r="L76">
        <v>2021</v>
      </c>
      <c r="M76">
        <v>0</v>
      </c>
      <c r="N76">
        <v>1270.708587707755</v>
      </c>
      <c r="O76">
        <v>1275.1022995515909</v>
      </c>
    </row>
    <row r="77" spans="1:15" x14ac:dyDescent="0.2">
      <c r="A77" s="1">
        <v>0</v>
      </c>
      <c r="B77">
        <v>20210500</v>
      </c>
      <c r="C77" t="s">
        <v>15</v>
      </c>
      <c r="D77" t="s">
        <v>162</v>
      </c>
      <c r="E77" t="s">
        <v>185</v>
      </c>
      <c r="F77" t="s">
        <v>186</v>
      </c>
      <c r="H77">
        <f t="shared" si="1"/>
        <v>77</v>
      </c>
      <c r="I77" t="s">
        <v>1662</v>
      </c>
      <c r="J77" t="s">
        <v>1675</v>
      </c>
      <c r="K77">
        <v>3887</v>
      </c>
      <c r="L77">
        <v>2021</v>
      </c>
      <c r="M77">
        <v>0</v>
      </c>
      <c r="N77">
        <v>1269.5523639540761</v>
      </c>
      <c r="O77">
        <v>1274.1195093609649</v>
      </c>
    </row>
    <row r="78" spans="1:15" x14ac:dyDescent="0.2">
      <c r="A78" s="1">
        <v>0</v>
      </c>
      <c r="B78">
        <v>20210500</v>
      </c>
      <c r="C78" t="s">
        <v>15</v>
      </c>
      <c r="D78" t="s">
        <v>162</v>
      </c>
      <c r="E78" t="s">
        <v>185</v>
      </c>
      <c r="F78" t="s">
        <v>186</v>
      </c>
      <c r="H78">
        <f t="shared" si="1"/>
        <v>78</v>
      </c>
      <c r="I78" t="s">
        <v>1627</v>
      </c>
      <c r="J78" t="s">
        <v>1676</v>
      </c>
      <c r="K78">
        <v>3580</v>
      </c>
      <c r="L78">
        <v>2021</v>
      </c>
      <c r="M78">
        <v>0</v>
      </c>
      <c r="N78">
        <v>1268.644253599773</v>
      </c>
      <c r="O78">
        <v>1273.347615559808</v>
      </c>
    </row>
    <row r="79" spans="1:15" x14ac:dyDescent="0.2">
      <c r="A79" s="1">
        <v>0</v>
      </c>
      <c r="B79">
        <v>20210500</v>
      </c>
      <c r="C79" t="s">
        <v>15</v>
      </c>
      <c r="D79" t="s">
        <v>162</v>
      </c>
      <c r="E79" t="s">
        <v>185</v>
      </c>
      <c r="F79" t="s">
        <v>186</v>
      </c>
      <c r="H79">
        <f t="shared" si="1"/>
        <v>79</v>
      </c>
      <c r="I79" t="s">
        <v>1590</v>
      </c>
      <c r="J79" t="s">
        <v>1676</v>
      </c>
      <c r="K79">
        <v>2916</v>
      </c>
      <c r="L79">
        <v>2021</v>
      </c>
      <c r="M79">
        <v>0</v>
      </c>
      <c r="N79">
        <v>1267.861500294445</v>
      </c>
      <c r="O79">
        <v>1272.6822752502781</v>
      </c>
    </row>
    <row r="80" spans="1:15" x14ac:dyDescent="0.2">
      <c r="A80" s="1">
        <v>0</v>
      </c>
      <c r="B80">
        <v>20210500</v>
      </c>
      <c r="C80" t="s">
        <v>15</v>
      </c>
      <c r="D80" t="s">
        <v>162</v>
      </c>
      <c r="E80" t="s">
        <v>185</v>
      </c>
      <c r="F80" t="s">
        <v>186</v>
      </c>
      <c r="H80">
        <f t="shared" si="1"/>
        <v>80</v>
      </c>
      <c r="I80" t="s">
        <v>1465</v>
      </c>
      <c r="J80" t="s">
        <v>1676</v>
      </c>
      <c r="K80">
        <v>33</v>
      </c>
      <c r="L80">
        <v>2021</v>
      </c>
      <c r="M80">
        <v>0</v>
      </c>
      <c r="N80">
        <v>1267.4568601731401</v>
      </c>
      <c r="O80">
        <v>1272.3383311471689</v>
      </c>
    </row>
    <row r="81" spans="1:15" x14ac:dyDescent="0.2">
      <c r="A81" s="1">
        <v>0</v>
      </c>
      <c r="B81">
        <v>20210500</v>
      </c>
      <c r="C81" t="s">
        <v>15</v>
      </c>
      <c r="D81" t="s">
        <v>162</v>
      </c>
      <c r="E81" t="s">
        <v>185</v>
      </c>
      <c r="F81" t="s">
        <v>186</v>
      </c>
      <c r="H81">
        <f t="shared" si="1"/>
        <v>81</v>
      </c>
      <c r="I81" t="s">
        <v>1533</v>
      </c>
      <c r="J81" t="s">
        <v>1722</v>
      </c>
      <c r="K81">
        <v>1193</v>
      </c>
      <c r="L81">
        <v>2021</v>
      </c>
      <c r="M81">
        <v>0</v>
      </c>
      <c r="N81">
        <v>1267.1175450423871</v>
      </c>
      <c r="O81">
        <v>1272.0499132860291</v>
      </c>
    </row>
    <row r="82" spans="1:15" x14ac:dyDescent="0.2">
      <c r="A82" s="1">
        <v>0</v>
      </c>
      <c r="B82">
        <v>20210500</v>
      </c>
      <c r="C82" t="s">
        <v>15</v>
      </c>
      <c r="D82" t="s">
        <v>162</v>
      </c>
      <c r="E82" t="s">
        <v>185</v>
      </c>
      <c r="F82" t="s">
        <v>186</v>
      </c>
      <c r="H82">
        <f t="shared" si="1"/>
        <v>82</v>
      </c>
      <c r="I82" t="s">
        <v>1621</v>
      </c>
      <c r="J82" t="s">
        <v>1675</v>
      </c>
      <c r="K82">
        <v>1346</v>
      </c>
      <c r="L82">
        <v>2021</v>
      </c>
      <c r="M82">
        <v>0</v>
      </c>
      <c r="N82">
        <v>1265.5694374312311</v>
      </c>
      <c r="O82">
        <v>1270.7340218165471</v>
      </c>
    </row>
    <row r="83" spans="1:15" x14ac:dyDescent="0.2">
      <c r="A83" s="1">
        <v>0</v>
      </c>
      <c r="B83">
        <v>20210500</v>
      </c>
      <c r="C83" t="s">
        <v>15</v>
      </c>
      <c r="D83" t="s">
        <v>162</v>
      </c>
      <c r="E83" t="s">
        <v>185</v>
      </c>
      <c r="F83" t="s">
        <v>186</v>
      </c>
      <c r="H83">
        <f t="shared" si="1"/>
        <v>83</v>
      </c>
      <c r="I83" t="s">
        <v>1647</v>
      </c>
      <c r="J83" t="s">
        <v>1677</v>
      </c>
      <c r="K83">
        <v>3900</v>
      </c>
      <c r="L83">
        <v>2021</v>
      </c>
      <c r="M83">
        <v>0</v>
      </c>
      <c r="N83">
        <v>1265.064351113466</v>
      </c>
      <c r="O83">
        <v>1270.3046984464461</v>
      </c>
    </row>
    <row r="84" spans="1:15" x14ac:dyDescent="0.2">
      <c r="A84" s="1">
        <v>0</v>
      </c>
      <c r="B84">
        <v>20210500</v>
      </c>
      <c r="C84" t="s">
        <v>15</v>
      </c>
      <c r="D84" t="s">
        <v>162</v>
      </c>
      <c r="E84" t="s">
        <v>185</v>
      </c>
      <c r="F84" t="s">
        <v>186</v>
      </c>
      <c r="H84">
        <f t="shared" si="1"/>
        <v>84</v>
      </c>
      <c r="I84" t="s">
        <v>1442</v>
      </c>
      <c r="J84" t="s">
        <v>1680</v>
      </c>
      <c r="K84">
        <v>168</v>
      </c>
      <c r="L84">
        <v>2021</v>
      </c>
      <c r="M84">
        <v>0</v>
      </c>
      <c r="N84">
        <v>1261.2683416869629</v>
      </c>
      <c r="O84">
        <v>1267.078090433919</v>
      </c>
    </row>
    <row r="85" spans="1:15" x14ac:dyDescent="0.2">
      <c r="A85" s="1">
        <v>0</v>
      </c>
      <c r="B85">
        <v>20210500</v>
      </c>
      <c r="C85" t="s">
        <v>15</v>
      </c>
      <c r="D85" t="s">
        <v>162</v>
      </c>
      <c r="E85" t="s">
        <v>185</v>
      </c>
      <c r="F85" t="s">
        <v>186</v>
      </c>
      <c r="H85">
        <f t="shared" si="1"/>
        <v>85</v>
      </c>
      <c r="I85" t="s">
        <v>1557</v>
      </c>
      <c r="J85" t="s">
        <v>1675</v>
      </c>
      <c r="K85">
        <v>377</v>
      </c>
      <c r="L85">
        <v>2021</v>
      </c>
      <c r="M85">
        <v>0</v>
      </c>
      <c r="N85">
        <v>1258.504147958143</v>
      </c>
      <c r="O85">
        <v>1264.728525764421</v>
      </c>
    </row>
    <row r="86" spans="1:15" x14ac:dyDescent="0.2">
      <c r="A86" s="1">
        <v>0</v>
      </c>
      <c r="B86">
        <v>20210500</v>
      </c>
      <c r="C86" t="s">
        <v>15</v>
      </c>
      <c r="D86" t="s">
        <v>162</v>
      </c>
      <c r="E86" t="s">
        <v>185</v>
      </c>
      <c r="F86" t="s">
        <v>186</v>
      </c>
      <c r="H86">
        <f t="shared" si="1"/>
        <v>86</v>
      </c>
      <c r="I86" t="s">
        <v>1552</v>
      </c>
      <c r="J86" t="s">
        <v>1672</v>
      </c>
      <c r="K86">
        <v>397</v>
      </c>
      <c r="L86">
        <v>2021</v>
      </c>
      <c r="M86">
        <v>0</v>
      </c>
      <c r="N86">
        <v>1257.869983469112</v>
      </c>
      <c r="O86">
        <v>1264.189485948745</v>
      </c>
    </row>
    <row r="87" spans="1:15" x14ac:dyDescent="0.2">
      <c r="A87" s="1">
        <v>0</v>
      </c>
      <c r="B87">
        <v>20210500</v>
      </c>
      <c r="C87" t="s">
        <v>15</v>
      </c>
      <c r="D87" t="s">
        <v>162</v>
      </c>
      <c r="E87" t="s">
        <v>185</v>
      </c>
      <c r="F87" t="s">
        <v>186</v>
      </c>
      <c r="H87">
        <f t="shared" si="1"/>
        <v>87</v>
      </c>
      <c r="I87" t="s">
        <v>1549</v>
      </c>
      <c r="J87" t="s">
        <v>1673</v>
      </c>
      <c r="K87">
        <v>1339</v>
      </c>
      <c r="L87">
        <v>2021</v>
      </c>
      <c r="M87">
        <v>0</v>
      </c>
      <c r="N87">
        <v>1256.931424886707</v>
      </c>
      <c r="O87">
        <v>1263.391711153701</v>
      </c>
    </row>
    <row r="88" spans="1:15" x14ac:dyDescent="0.2">
      <c r="A88" s="1">
        <v>0</v>
      </c>
      <c r="B88">
        <v>20210500</v>
      </c>
      <c r="C88" t="s">
        <v>15</v>
      </c>
      <c r="D88" t="s">
        <v>162</v>
      </c>
      <c r="E88" t="s">
        <v>185</v>
      </c>
      <c r="F88" t="s">
        <v>186</v>
      </c>
      <c r="H88">
        <f t="shared" si="1"/>
        <v>88</v>
      </c>
      <c r="I88" t="s">
        <v>1528</v>
      </c>
      <c r="J88" t="s">
        <v>1672</v>
      </c>
      <c r="K88">
        <v>384</v>
      </c>
      <c r="L88">
        <v>2021</v>
      </c>
      <c r="M88">
        <v>0</v>
      </c>
      <c r="N88">
        <v>1255.329774859445</v>
      </c>
      <c r="O88">
        <v>1262.030308630528</v>
      </c>
    </row>
    <row r="89" spans="1:15" x14ac:dyDescent="0.2">
      <c r="A89" s="1">
        <v>0</v>
      </c>
      <c r="B89">
        <v>20210500</v>
      </c>
      <c r="C89" t="s">
        <v>15</v>
      </c>
      <c r="D89" t="s">
        <v>162</v>
      </c>
      <c r="E89" t="s">
        <v>185</v>
      </c>
      <c r="F89" t="s">
        <v>186</v>
      </c>
      <c r="H89">
        <f t="shared" si="1"/>
        <v>89</v>
      </c>
      <c r="I89" t="s">
        <v>1534</v>
      </c>
      <c r="J89" t="s">
        <v>1670</v>
      </c>
      <c r="K89">
        <v>372</v>
      </c>
      <c r="L89">
        <v>2021</v>
      </c>
      <c r="M89">
        <v>0</v>
      </c>
      <c r="N89">
        <v>1249.0557485211241</v>
      </c>
      <c r="O89">
        <v>1256.697386242955</v>
      </c>
    </row>
    <row r="90" spans="1:15" x14ac:dyDescent="0.2">
      <c r="A90" s="1">
        <v>0</v>
      </c>
      <c r="B90">
        <v>20210500</v>
      </c>
      <c r="C90" t="s">
        <v>15</v>
      </c>
      <c r="D90" t="s">
        <v>162</v>
      </c>
      <c r="E90" t="s">
        <v>185</v>
      </c>
      <c r="F90" t="s">
        <v>186</v>
      </c>
      <c r="H90">
        <f t="shared" si="1"/>
        <v>90</v>
      </c>
      <c r="I90" t="s">
        <v>1573</v>
      </c>
      <c r="J90" t="s">
        <v>1694</v>
      </c>
      <c r="K90">
        <v>427</v>
      </c>
      <c r="L90">
        <v>2021</v>
      </c>
      <c r="M90">
        <v>0</v>
      </c>
      <c r="N90">
        <v>1246.1956640695951</v>
      </c>
      <c r="O90">
        <v>1254.2663144591561</v>
      </c>
    </row>
    <row r="91" spans="1:15" x14ac:dyDescent="0.2">
      <c r="A91" s="1">
        <v>0</v>
      </c>
      <c r="B91">
        <v>20210500</v>
      </c>
      <c r="C91" t="s">
        <v>15</v>
      </c>
      <c r="D91" t="s">
        <v>162</v>
      </c>
      <c r="E91" t="s">
        <v>185</v>
      </c>
      <c r="F91" t="s">
        <v>186</v>
      </c>
      <c r="H91">
        <f t="shared" si="1"/>
        <v>91</v>
      </c>
      <c r="I91" t="s">
        <v>1336</v>
      </c>
      <c r="J91" t="s">
        <v>1686</v>
      </c>
      <c r="K91">
        <v>47</v>
      </c>
      <c r="L91">
        <v>2021</v>
      </c>
      <c r="M91">
        <v>0</v>
      </c>
      <c r="N91">
        <v>1244.5407018875389</v>
      </c>
      <c r="O91">
        <v>1252.8595966044079</v>
      </c>
    </row>
    <row r="92" spans="1:15" x14ac:dyDescent="0.2">
      <c r="A92" s="1">
        <v>0</v>
      </c>
      <c r="B92">
        <v>20210500</v>
      </c>
      <c r="C92" t="s">
        <v>15</v>
      </c>
      <c r="D92" t="s">
        <v>162</v>
      </c>
      <c r="E92" t="s">
        <v>185</v>
      </c>
      <c r="F92" t="s">
        <v>186</v>
      </c>
      <c r="H92">
        <f t="shared" si="1"/>
        <v>92</v>
      </c>
      <c r="I92" t="s">
        <v>1402</v>
      </c>
      <c r="J92" t="s">
        <v>1709</v>
      </c>
      <c r="K92">
        <v>142</v>
      </c>
      <c r="L92">
        <v>2021</v>
      </c>
      <c r="M92">
        <v>0</v>
      </c>
      <c r="N92">
        <v>1244.4578271176349</v>
      </c>
      <c r="O92">
        <v>1252.7891530499901</v>
      </c>
    </row>
    <row r="93" spans="1:15" x14ac:dyDescent="0.2">
      <c r="A93" s="1">
        <v>0</v>
      </c>
      <c r="B93">
        <v>20210500</v>
      </c>
      <c r="C93" t="s">
        <v>15</v>
      </c>
      <c r="D93" t="s">
        <v>162</v>
      </c>
      <c r="E93" t="s">
        <v>185</v>
      </c>
      <c r="F93" t="s">
        <v>186</v>
      </c>
      <c r="H93">
        <f t="shared" si="1"/>
        <v>93</v>
      </c>
      <c r="I93" t="s">
        <v>1569</v>
      </c>
      <c r="J93" t="s">
        <v>1689</v>
      </c>
      <c r="K93">
        <v>242</v>
      </c>
      <c r="L93">
        <v>2021</v>
      </c>
      <c r="M93">
        <v>0</v>
      </c>
      <c r="N93">
        <v>1244.2082965735131</v>
      </c>
      <c r="O93">
        <v>1252.577052087486</v>
      </c>
    </row>
    <row r="94" spans="1:15" x14ac:dyDescent="0.2">
      <c r="A94" s="1">
        <v>0</v>
      </c>
      <c r="B94">
        <v>20210500</v>
      </c>
      <c r="C94" t="s">
        <v>15</v>
      </c>
      <c r="D94" t="s">
        <v>162</v>
      </c>
      <c r="E94" t="s">
        <v>185</v>
      </c>
      <c r="F94" t="s">
        <v>186</v>
      </c>
      <c r="H94">
        <f t="shared" si="1"/>
        <v>94</v>
      </c>
      <c r="I94" t="s">
        <v>1585</v>
      </c>
      <c r="J94" t="s">
        <v>1692</v>
      </c>
      <c r="K94">
        <v>2962</v>
      </c>
      <c r="L94">
        <v>2021</v>
      </c>
      <c r="M94">
        <v>0</v>
      </c>
      <c r="N94">
        <v>1241.332183997421</v>
      </c>
      <c r="O94">
        <v>1250.1323563978081</v>
      </c>
    </row>
    <row r="95" spans="1:15" x14ac:dyDescent="0.2">
      <c r="A95" s="1">
        <v>0</v>
      </c>
      <c r="B95">
        <v>20210500</v>
      </c>
      <c r="C95" t="s">
        <v>15</v>
      </c>
      <c r="D95" t="s">
        <v>162</v>
      </c>
      <c r="E95" t="s">
        <v>185</v>
      </c>
      <c r="F95" t="s">
        <v>186</v>
      </c>
      <c r="H95">
        <f t="shared" si="1"/>
        <v>95</v>
      </c>
      <c r="I95" t="s">
        <v>1486</v>
      </c>
      <c r="J95" t="s">
        <v>1686</v>
      </c>
      <c r="K95">
        <v>180</v>
      </c>
      <c r="L95">
        <v>2021</v>
      </c>
      <c r="M95">
        <v>0</v>
      </c>
      <c r="N95">
        <v>1241.2700989516479</v>
      </c>
      <c r="O95">
        <v>1250.0795841089</v>
      </c>
    </row>
    <row r="96" spans="1:15" x14ac:dyDescent="0.2">
      <c r="A96" s="1">
        <v>0</v>
      </c>
      <c r="B96">
        <v>20210500</v>
      </c>
      <c r="C96" t="s">
        <v>15</v>
      </c>
      <c r="D96" t="s">
        <v>162</v>
      </c>
      <c r="E96" t="s">
        <v>185</v>
      </c>
      <c r="F96" t="s">
        <v>186</v>
      </c>
      <c r="H96">
        <f t="shared" si="1"/>
        <v>96</v>
      </c>
      <c r="I96" t="s">
        <v>1532</v>
      </c>
      <c r="J96" t="s">
        <v>1670</v>
      </c>
      <c r="K96">
        <v>369</v>
      </c>
      <c r="L96">
        <v>2021</v>
      </c>
      <c r="M96">
        <v>0</v>
      </c>
      <c r="N96">
        <v>1233.9160546518931</v>
      </c>
      <c r="O96">
        <v>1243.828646454109</v>
      </c>
    </row>
    <row r="97" spans="1:15" x14ac:dyDescent="0.2">
      <c r="A97" s="1">
        <v>0</v>
      </c>
      <c r="B97">
        <v>20210500</v>
      </c>
      <c r="C97" t="s">
        <v>15</v>
      </c>
      <c r="D97" t="s">
        <v>162</v>
      </c>
      <c r="E97" t="s">
        <v>185</v>
      </c>
      <c r="F97" t="s">
        <v>186</v>
      </c>
      <c r="H97">
        <f t="shared" si="1"/>
        <v>97</v>
      </c>
      <c r="I97" t="s">
        <v>1597</v>
      </c>
      <c r="J97" t="s">
        <v>1672</v>
      </c>
      <c r="K97">
        <v>3783</v>
      </c>
      <c r="L97">
        <v>2021</v>
      </c>
      <c r="M97">
        <v>0</v>
      </c>
      <c r="N97">
        <v>1233.0713886102949</v>
      </c>
      <c r="O97">
        <v>1243.1106803187499</v>
      </c>
    </row>
  </sheetData>
  <sortState xmlns:xlrd2="http://schemas.microsoft.com/office/spreadsheetml/2017/richdata2" ref="H1:O97">
    <sortCondition descending="1" ref="O1:O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2021-02-18T02:50:42Z</dcterms:created>
  <dcterms:modified xsi:type="dcterms:W3CDTF">2021-02-18T02:51:44Z</dcterms:modified>
</cp:coreProperties>
</file>